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V:\neuro\DavidG_2017\Renamed vocalisations analysis\"/>
    </mc:Choice>
  </mc:AlternateContent>
  <bookViews>
    <workbookView xWindow="0" yWindow="0" windowWidth="10515" windowHeight="5235" firstSheet="1" activeTab="3"/>
  </bookViews>
  <sheets>
    <sheet name="Sheet1" sheetId="1" r:id="rId1"/>
    <sheet name="ACC" sheetId="2" r:id="rId2"/>
    <sheet name="hypothalamus" sheetId="3" r:id="rId3"/>
    <sheet name="hypo_scream" sheetId="10" r:id="rId4"/>
    <sheet name="PAG" sheetId="4" r:id="rId5"/>
    <sheet name="amygdala" sheetId="5" r:id="rId6"/>
    <sheet name="amygdala-start" sheetId="9" r:id="rId7"/>
    <sheet name="call start" sheetId="6" r:id="rId8"/>
    <sheet name="PAG-start" sheetId="7" r:id="rId9"/>
    <sheet name="ACC-start" sheetId="8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77" i="10" l="1"/>
  <c r="Q177" i="10"/>
  <c r="U16" i="6" l="1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15" i="6"/>
  <c r="Q20" i="8" l="1"/>
  <c r="Q19" i="8"/>
  <c r="O69" i="8"/>
  <c r="O68" i="8"/>
  <c r="N387" i="7"/>
  <c r="N386" i="7"/>
  <c r="P132" i="7"/>
  <c r="P131" i="7"/>
  <c r="I95" i="6" l="1"/>
  <c r="I94" i="6"/>
  <c r="F107" i="6"/>
  <c r="F106" i="6"/>
  <c r="A549" i="6"/>
  <c r="A548" i="6"/>
  <c r="D38" i="6"/>
  <c r="D37" i="6"/>
  <c r="S16" i="5" l="1"/>
  <c r="S6" i="4"/>
  <c r="AA199" i="3"/>
  <c r="AC82" i="2" l="1"/>
  <c r="AC81" i="2"/>
  <c r="X514" i="4" l="1"/>
  <c r="X513" i="4"/>
  <c r="AF509" i="5"/>
  <c r="AF508" i="5"/>
  <c r="AD203" i="3"/>
  <c r="AD202" i="3"/>
  <c r="Z105" i="3" l="1"/>
  <c r="X94" i="3"/>
  <c r="Y2" i="1" l="1"/>
</calcChain>
</file>

<file path=xl/sharedStrings.xml><?xml version="1.0" encoding="utf-8"?>
<sst xmlns="http://schemas.openxmlformats.org/spreadsheetml/2006/main" count="234510" uniqueCount="1552">
  <si>
    <t>Time</t>
  </si>
  <si>
    <t>Class</t>
  </si>
  <si>
    <t>Site</t>
  </si>
  <si>
    <t>File</t>
  </si>
  <si>
    <t>low</t>
  </si>
  <si>
    <t>ACC</t>
  </si>
  <si>
    <t>1123\1123_425_-125_50_01_600_1.txt</t>
  </si>
  <si>
    <t>chut</t>
  </si>
  <si>
    <t>whine</t>
  </si>
  <si>
    <t>1123\1123_425_-125_50_01_600_2.txt</t>
  </si>
  <si>
    <t>artefact</t>
  </si>
  <si>
    <t>1123\1123_425_-125_52_02_600_1.txt</t>
  </si>
  <si>
    <t>squeal</t>
  </si>
  <si>
    <t>1123\1123_425_-125_52_02_600_2.txt</t>
  </si>
  <si>
    <t>scream</t>
  </si>
  <si>
    <t>1123\1123_425_-125_52_02_600_3.txt</t>
  </si>
  <si>
    <t>1123\1123_425_-125_54_03_200_1.txt</t>
  </si>
  <si>
    <t>1123\1123_425_-125_54_03_200_2.txt</t>
  </si>
  <si>
    <t>1123\1123_425_-125_54_03_400_1.txt</t>
  </si>
  <si>
    <t>whistle</t>
  </si>
  <si>
    <t>1123\1123_425_-125_54_03_400_2.txt</t>
  </si>
  <si>
    <t>1123\1123_425_-125_54_03_400_3.txt</t>
  </si>
  <si>
    <t>1123\1123_425_-125_54_03_600_1.txt</t>
  </si>
  <si>
    <t>?</t>
  </si>
  <si>
    <t>1123\1123_425_-125_54_03_600_2.txt</t>
  </si>
  <si>
    <t>1123\1123_425_-125_54_03_600_3.txt</t>
  </si>
  <si>
    <t>1123\1123_425_-125_54_03_600_4.txt</t>
  </si>
  <si>
    <t>1123\1123_425_-125_54_03_600_5.txt</t>
  </si>
  <si>
    <t>1123\1123_425_-125_56_04_300_1.txt</t>
  </si>
  <si>
    <t>1123\1123_425_-125_56_04_400_1.txt</t>
  </si>
  <si>
    <t>1123\1123_425_-125_58_05_200_1.txt</t>
  </si>
  <si>
    <t>1123\1123_425_-125_58_05_300_1.txt</t>
  </si>
  <si>
    <t>1123\1123_425_-125_58_05_400_1.txt</t>
  </si>
  <si>
    <t>1123\1123_425_-125_60_06_150_1.txt</t>
  </si>
  <si>
    <t>1123\1123_425_-125_60_06_150_2.txt</t>
  </si>
  <si>
    <t>1127\1127_318_18_48_01_600_1.txt</t>
  </si>
  <si>
    <t>1127\1127_318_18_50_02_100_1.txt</t>
  </si>
  <si>
    <t>rising</t>
  </si>
  <si>
    <t>1127\1127_318_18_50_02_200_1.txt</t>
  </si>
  <si>
    <t>1127\1127_318_18_50_02_400_1.txt</t>
  </si>
  <si>
    <t>1127\1127_318_18_50_02_600_1.txt</t>
  </si>
  <si>
    <t>1127\1127_318_18_52_03_200_1.txt</t>
  </si>
  <si>
    <t>1127\1127_318_18_54_04_100_1.txt</t>
  </si>
  <si>
    <t>1127\1127_318_18_54_04_200_1.txt</t>
  </si>
  <si>
    <t>1127\1127_318_18_56_05_100_1.txt</t>
  </si>
  <si>
    <t>1127\1127_318_18_58_06_100_1.txt</t>
  </si>
  <si>
    <t>1127\1127_318_18_60_07_100_1.txt</t>
  </si>
  <si>
    <t>1127\1127_318_18_62_08_50_1.txt</t>
  </si>
  <si>
    <t>1127\1127_318_18_66_10_100_1.txt</t>
  </si>
  <si>
    <t>1127\1127_318_18_66_10_200_1.txt</t>
  </si>
  <si>
    <t>1127\1127_418_18_46_11_500_1.txt</t>
  </si>
  <si>
    <t>1130\1130_300_0_68_22_50_1.txt</t>
  </si>
  <si>
    <t>1130\1130_399_0_58_05_600_1.txt</t>
  </si>
  <si>
    <t>1130\1130_399_0_62_06_600_1.txt</t>
  </si>
  <si>
    <t>1130\1130_399_0_66_08_600_1.txt</t>
  </si>
  <si>
    <t>1130\1130_399_0_68_09_600_1.txt</t>
  </si>
  <si>
    <t>1130\1130_399_0_70_10_400_1.txt</t>
  </si>
  <si>
    <t>1130\1130_399_0_70_10_500_1.txt</t>
  </si>
  <si>
    <t>1130\1130_399_0_72_11_400_1.txt</t>
  </si>
  <si>
    <t>1130\1130_399_0_74_12_300_1.txt</t>
  </si>
  <si>
    <t>1130\1130_399_0_74_12_400_1.txt</t>
  </si>
  <si>
    <t>1130\1130_399_0_76_13_400_1.txt</t>
  </si>
  <si>
    <t>1130\1130_399_0_78_14_600_1.txt</t>
  </si>
  <si>
    <t>tooth</t>
  </si>
  <si>
    <t>1133\1133_356_-127_42_01_500_1.txt</t>
  </si>
  <si>
    <t>1133\1133_356_-127_42_01_600_1.txt</t>
  </si>
  <si>
    <t>1133\1133_356_-127_44_02_500_1.txt</t>
  </si>
  <si>
    <t>1133\1133_356_-127_46_03_500_1.txt</t>
  </si>
  <si>
    <t>1133\1133_356_-127_46_03_600_1.txt</t>
  </si>
  <si>
    <t>1133\1133_356_-127_48_04_600_1.txt</t>
  </si>
  <si>
    <t>1133\1133_356_-127_50_05_600_1.txt</t>
  </si>
  <si>
    <t>1133\1133_356_-127_52_06_600_1.txt</t>
  </si>
  <si>
    <t>1133\1133_356_-127_54_07_600_1.txt</t>
  </si>
  <si>
    <t>1133\1133_356_-127_56_08_600_1.txt</t>
  </si>
  <si>
    <t>1133\1133_356_-127_58_09_100_1.txt</t>
  </si>
  <si>
    <t>1133\1133_356_-127_58_09_200_1.txt</t>
  </si>
  <si>
    <t>1133\1133_356_-127_58_09_300_1.txt</t>
  </si>
  <si>
    <t>1133\1133_356_-127_58_09_400_1.txt</t>
  </si>
  <si>
    <t>1133\1133_356_-127_58_09_500_1.txt</t>
  </si>
  <si>
    <t>1133\1133_356_-127_60_10_100_1.txt</t>
  </si>
  <si>
    <t>1133\1133_356_-127_60_10_200_1.txt</t>
  </si>
  <si>
    <t>1133\1133_356_-127_60_10_300_1.txt</t>
  </si>
  <si>
    <t>1133\1133_356_-127_60_10_400_1.txt</t>
  </si>
  <si>
    <t>1133\1133_356_-127_60_10_500_1.txt</t>
  </si>
  <si>
    <t>1133\1133_356_-127_62_11_300_1.txt</t>
  </si>
  <si>
    <t>1133\1133_356_-127_62_11_400_1.txt</t>
  </si>
  <si>
    <t>chutter</t>
  </si>
  <si>
    <t>1133\1133_356_-127_62_11_500_1.txt</t>
  </si>
  <si>
    <t>1133\1133_356_-127_64_12_100_1.txt</t>
  </si>
  <si>
    <t>1133\1133_356_-127_64_12_200_1.txt</t>
  </si>
  <si>
    <t>1133\1133_356_-127_64_12_70_1.txt</t>
  </si>
  <si>
    <t>1133\1133_356_-127_66_13_200_1.txt</t>
  </si>
  <si>
    <t>1133\1133_356_-127_68_14_200_1.txt</t>
  </si>
  <si>
    <t>1133\1133_356_-127_70_15_200_1.txt</t>
  </si>
  <si>
    <t>Hypothalamus</t>
  </si>
  <si>
    <t>1135\position 1\1135_-103_-550_100_24_30_1.txt</t>
  </si>
  <si>
    <t>1135\position 1\1135_-103_-550_100_24_30_2(rev).txt</t>
  </si>
  <si>
    <t>1135\position 1\1135_-103_-550_100_24_40_1.txt</t>
  </si>
  <si>
    <t>1135\position 1\1135_-103_-550_100_24_40_2(rev).txt</t>
  </si>
  <si>
    <t>1135\position 1\1135_-103_-550_76_12_200_1.txt</t>
  </si>
  <si>
    <t>1135\position 1\1135_-103_-550_78_13_100_1.txt</t>
  </si>
  <si>
    <t>1135\position 1\1135_-103_-550_80_14_100_1.txt</t>
  </si>
  <si>
    <t>1135\position 1\1135_-103_-550_80_14_100_2.txt</t>
  </si>
  <si>
    <t>1135\position 1\1135_-103_-550_80_14_150_1.txt</t>
  </si>
  <si>
    <t>1135\position 1\1135_-103_-550_82_15_100_1.txt</t>
  </si>
  <si>
    <t>1135\position 1\1135_-103_-550_82_15_150_1.txt</t>
  </si>
  <si>
    <t>1135\position 1\1135_-103_-550_84_16_100_1.txt</t>
  </si>
  <si>
    <t>1135\position 1\1135_-103_-550_84_16_70_1.txt</t>
  </si>
  <si>
    <t>1135\position 1\1135_-103_-550_86_17_70_1.txt</t>
  </si>
  <si>
    <t>1135\position 1\1135_-103_-550_88_18_50_1.txt</t>
  </si>
  <si>
    <t>1135\position 1\1135_-103_-550_88_18_70_1.txt</t>
  </si>
  <si>
    <t>1135\position 1\1135_-103_-550_90_19_50_1.txt</t>
  </si>
  <si>
    <t>1135\position 1\1135_-103_-550_90_19_70_1.txt</t>
  </si>
  <si>
    <t>1135\position 1\1135_-103_-550_92_20_40_1.txt</t>
  </si>
  <si>
    <t>1135\position 1\1135_-103_-550_92_20_50_1.txt</t>
  </si>
  <si>
    <t>1135\position 1\1135_-103_-550_92_20_70_1.txt</t>
  </si>
  <si>
    <t>1135\position 1\1135_-103_-550_94_21_40_1.txt</t>
  </si>
  <si>
    <t>1135\position 1\1135_-103_-550_94_21_50_1.txt</t>
  </si>
  <si>
    <t>1135\position 1\1135_-103_-550_96_22_40_1.txt</t>
  </si>
  <si>
    <t>1135\position 1\1135_-103_-550_96_22_50_1.txt</t>
  </si>
  <si>
    <t>1135\position 1\1135_-103_-550_98_23_40_1.txt</t>
  </si>
  <si>
    <t>1135\position 1\1135_-120_-550_100_11_30_1.txt</t>
  </si>
  <si>
    <t>1135\position 1\1135_-120_-550_100_11_40_1.txt</t>
  </si>
  <si>
    <t>1135\position 1\1135_-120_-550_100_11_60_1.txt</t>
  </si>
  <si>
    <t>chirrup</t>
  </si>
  <si>
    <t>1135\position 1\1135_-120_-550_80_01_100_1.txt</t>
  </si>
  <si>
    <t>1135\position 1\1135_-120_-550_80_01_40_1.txt</t>
  </si>
  <si>
    <t>1135\position 1\1135_-120_-550_80_01_50_1.txt</t>
  </si>
  <si>
    <t>1135\position 1\1135_-120_-550_80_01_50_2.txt</t>
  </si>
  <si>
    <t>1135\position 1\1135_-120_-550_80_01_70_1.txt</t>
  </si>
  <si>
    <t>1135\position 1\1135_-120_-550_82_02_50_1.txt</t>
  </si>
  <si>
    <t>1135\position 1\1135_-120_-550_82_02_70_1.txt</t>
  </si>
  <si>
    <t>1135\position 1\1135_-120_-550_84_03_70_1.txt</t>
  </si>
  <si>
    <t>1135\position 1\1135_-120_-550_86_04_70_1.txt</t>
  </si>
  <si>
    <t>1135\position 1\1135_-120_-550_88_05_40_1.txt</t>
  </si>
  <si>
    <t>1135\position 1\1135_-120_-550_88_05_50_1.txt</t>
  </si>
  <si>
    <t>1135\position 1\1135_-120_-550_88_05_70_1.txt</t>
  </si>
  <si>
    <t>1135\position 1\1135_-120_-550_90_06_100_1.txt</t>
  </si>
  <si>
    <t>1135\position 1\1135_-120_-550_90_06_150_1.txt</t>
  </si>
  <si>
    <t>1135\position 1\1135_-120_-550_90_06_40_1.txt</t>
  </si>
  <si>
    <t>1135\position 1\1135_-120_-550_90_06_50_1.txt</t>
  </si>
  <si>
    <t>1135\position 1\1135_-120_-550_90_06_60_1.txt</t>
  </si>
  <si>
    <t>1135\position 1\1135_-120_-550_90_06_70_1.txt</t>
  </si>
  <si>
    <t>1135\position 1\1135_-120_-550_92_07_50_1.txt</t>
  </si>
  <si>
    <t>1135\position 1\1135_-120_-550_92_07_60_1.txt</t>
  </si>
  <si>
    <t>1135\position 1\1135_-120_-550_94_08_60_1.txt</t>
  </si>
  <si>
    <t>1135\position 1\1135_-120_-550_94_08_70_1.txt</t>
  </si>
  <si>
    <t>1135\position 1\1135_-120_-550_96_09_40_1.txt</t>
  </si>
  <si>
    <t>1135\position 1\1135_-120_-550_96_09_60_1.txt</t>
  </si>
  <si>
    <t>1135\position 1\1135_-120_-550_98_10_60_1.txt</t>
  </si>
  <si>
    <t>1135\position 2\1135_-202_-560_100_30_50_1.txt</t>
  </si>
  <si>
    <t>1135\position 2\1135_-202_-560_100_30_50_2.txt</t>
  </si>
  <si>
    <t>1135\position 2\1135_-202_-560_100_30_50_3.txt</t>
  </si>
  <si>
    <t>1135\position 2\1135_-202_-560_90_25_100_1.txt</t>
  </si>
  <si>
    <t>1135\position 2\1135_-202_-560_90_25_60_1.txt</t>
  </si>
  <si>
    <t>1135\position 2\1135_-202_-560_90_25_70_1.txt</t>
  </si>
  <si>
    <t>1135\position 2\1135_-202_-560_90_25_80_1.txt</t>
  </si>
  <si>
    <t>1135\position 2\1135_-202_-560_92_26_30_1.txt</t>
  </si>
  <si>
    <t>1135\position 2\1135_-202_-560_92_26_40_1.txt</t>
  </si>
  <si>
    <t>1135\position 2\1135_-202_-560_92_26_50_1.txt</t>
  </si>
  <si>
    <t>1135\position 2\1135_-202_-560_92_26_70_1.txt</t>
  </si>
  <si>
    <t>1135\position 2\1135_-202_-560_94_27_40_1.txt</t>
  </si>
  <si>
    <t>1135\position 2\1135_-202_-560_94_27_60_1.txt</t>
  </si>
  <si>
    <t>1135\position 2\1135_-202_-560_96_28_20_1.txt</t>
  </si>
  <si>
    <t>1135\position 2\1135_-202_-560_96_28_30_1.txt</t>
  </si>
  <si>
    <t>1135\position 2\1135_-202_-560_96_28_40_1.txt</t>
  </si>
  <si>
    <t>1135\position 2\1135_-202_-560_96_28_60_1.txt</t>
  </si>
  <si>
    <t>1135\position 2\1135_-202_-560_98_29_30_1.txt</t>
  </si>
  <si>
    <t>1135\position 2\1135_-202_-560_98_29_50_1.txt</t>
  </si>
  <si>
    <t>1144\position 1\1144_-7_-95_80_14_16_100_1.txt</t>
  </si>
  <si>
    <t>1144\position 1\1144_-7_-95_80_1_4_100_1.txt</t>
  </si>
  <si>
    <t>1144\position 1\1144_-7_-95_82_14_16_100_1.txt</t>
  </si>
  <si>
    <t>1144\position 1\1144_-7_-95_82_16_14_100_1.txt</t>
  </si>
  <si>
    <t>1144\position 1\1144_-7_-95_82_1_4_100_1.txt</t>
  </si>
  <si>
    <t>1144\position 1\1144_-7_-95_82_4_1_100_1.txt</t>
  </si>
  <si>
    <t>1144\position 1\1144_-7_-95_84_14_16_100_1.txt</t>
  </si>
  <si>
    <t>1144\position 1\1144_-7_-95_84_14_16_60_1.txt</t>
  </si>
  <si>
    <t>1144\position 1\1144_-7_-95_84_14_16_70_1.txt</t>
  </si>
  <si>
    <t>1144\position 1\1144_-7_-95_84_14_16_80_1.txt</t>
  </si>
  <si>
    <t>1144\position 1\1144_-7_-95_84_16_14_100_1.txt</t>
  </si>
  <si>
    <t>1144\position 1\1144_-7_-95_84_1_4_100_1.txt</t>
  </si>
  <si>
    <t>1144\position 1\1144_-7_-95_84_4_1_100_1.txt</t>
  </si>
  <si>
    <t>1144\position 1\1144_-7_-95_86_14_16_100_1.txt</t>
  </si>
  <si>
    <t>1144\position 1\1144_-7_-95_86_16_14_100_1.txt</t>
  </si>
  <si>
    <t>1144\position 1\1144_-7_-95_86_1_4_100_1.txt</t>
  </si>
  <si>
    <t>1144\position 1\1144_-7_-95_86_4_1_100_1.txt</t>
  </si>
  <si>
    <t>1144\position 2\1144_-7_-130_72_14_16_100_1.txt</t>
  </si>
  <si>
    <t>1144\position 2\1144_-7_-130_72_16_14_100_1.txt</t>
  </si>
  <si>
    <t>1144\position 2\1144_-7_-130_72_4_1_100_1.txt</t>
  </si>
  <si>
    <t>1144\position 2\1144_-7_-130_72_4_1_100_2.txt</t>
  </si>
  <si>
    <t>1144\position 3\1144_-7_-130_74_14_16_100_1.txt</t>
  </si>
  <si>
    <t>1144\position 3\1144_-7_-130_74_16_14_100_1.txt</t>
  </si>
  <si>
    <t>1144\position 3\1144_-7_-130_74_1_4_100_1.txt</t>
  </si>
  <si>
    <t>1144\position 3\1144_-7_-130_74_4_1_100_1.txt</t>
  </si>
  <si>
    <t>1144\position 3\1144_-7_-130_76_14_16_100_1.txt</t>
  </si>
  <si>
    <t>1144\position 3\1144_-7_-130_76_14_16_100_2.txt</t>
  </si>
  <si>
    <t>1144\position 3\1144_-7_-130_76_16_14_100_1.txt</t>
  </si>
  <si>
    <t>1144\position 3\1144_-7_-130_76_1_4_100_1.txt</t>
  </si>
  <si>
    <t>1144\position 3\1144_-7_-130_76_1_4_100_2.txt</t>
  </si>
  <si>
    <t>1144\position 3\1144_-7_-130_76_4_1_100_1.txt</t>
  </si>
  <si>
    <t>1144\position 3\1144_-7_-130_78_14_16_100_1.txt</t>
  </si>
  <si>
    <t>1144\position 3\1144_-7_-130_78_16_14_100_1.txt</t>
  </si>
  <si>
    <t>1144\position 3\1144_-7_-130_78_1_4_100_1.txt</t>
  </si>
  <si>
    <t>1144\position 3\1144_-7_-130_78_4_1_100_2.txt</t>
  </si>
  <si>
    <t>1144\position 3\1144_-7_-130_80_14_16_50_1.txt</t>
  </si>
  <si>
    <t>1144\position 3\1144_-7_-130_80_14_16_80_1.txt</t>
  </si>
  <si>
    <t>1144\position 3\1144_-7_-130_80_16_14_30_1.txt</t>
  </si>
  <si>
    <t>1144\position 3\1144_-7_-130_80_16_14_30_2.txt</t>
  </si>
  <si>
    <t>1144\position 3\1144_-7_-130_80_16_14_50_1.txt</t>
  </si>
  <si>
    <t>1144\position 3\1144_-7_-130_80_16_14_70_1.txt</t>
  </si>
  <si>
    <t>1144\position 3\1144_-7_-130_80_1_4_100_1.txt</t>
  </si>
  <si>
    <t>1144\position 3\1144_-7_-130_80_4_1_100_1.txt</t>
  </si>
  <si>
    <t>1144\position 3\1144_-7_-130_82_14_16_80_1.txt</t>
  </si>
  <si>
    <t>1144\position 3\1144_-7_-130_82_16_14_80_1.txt</t>
  </si>
  <si>
    <t>1144\position 3\1144_-7_-130_82_1_4_80_1.txt</t>
  </si>
  <si>
    <t>1144\position 3\1144_-7_-130_82_4_1_80_1.txt</t>
  </si>
  <si>
    <t>1144\position 3\1144_-7_-130_84_14_16_80_1.txt</t>
  </si>
  <si>
    <t>1144\position 3\1144_-7_-130_84_16_14_80_1.txt</t>
  </si>
  <si>
    <t>1144\position 3\1144_-7_-130_84_1_4_80_1.txt</t>
  </si>
  <si>
    <t>1144\position 3\1144_-7_-130_84_4_1_80_1.txt</t>
  </si>
  <si>
    <t>1144\position 3\1144_-7_-130_86_14_16_100_1.txt</t>
  </si>
  <si>
    <t>1144\position 3\1144_-7_-130_86_14_16_80_1.txt</t>
  </si>
  <si>
    <t>1144\position 3\1144_-7_-130_86_1_4_100_1.txt</t>
  </si>
  <si>
    <t>1144\position 3\1144_-7_-130_86_4_1_100_1.txt</t>
  </si>
  <si>
    <t>1144\position 3\1144_-7_-130_88_14_16_100_1.txt</t>
  </si>
  <si>
    <t>1144\position 3\1144_-7_-130_88_16_14_100_1.txt</t>
  </si>
  <si>
    <t>1144\position 4\1144_-13_-170_82_14_16_100_1.txt</t>
  </si>
  <si>
    <t>1144\position 4\1144_-13_-170_82_14_16_100_2.txt</t>
  </si>
  <si>
    <t>1144\position 4\1144_-13_-170_82_16_14_100_1.txt</t>
  </si>
  <si>
    <t>1144\position 4\1144_-13_-170_82_1_4_100_1.txt</t>
  </si>
  <si>
    <t>1144\position 4\1144_-13_-170_82_1_4_100_2.txt</t>
  </si>
  <si>
    <t>1144\position 4\1144_-13_-170_82_4_1_100_1.txt</t>
  </si>
  <si>
    <t>1144\position 4\1144_-13_-170_82_4_1_100_2.txt</t>
  </si>
  <si>
    <t>1144\position 4\1144_-13_-170_82_4_1_100_3.txt</t>
  </si>
  <si>
    <t>1144\position 4\1144_-13_-170_82_4_1_100_4.txt</t>
  </si>
  <si>
    <t>1144\position 4\1144_-13_-170_84_14_16_100_1.txt</t>
  </si>
  <si>
    <t>1144\position 4\1144_-13_-170_84_16_14_100_1.txt</t>
  </si>
  <si>
    <t>1144\position 4\1144_-13_-170_84_1_4_100_1.txt</t>
  </si>
  <si>
    <t>1144\position 4\1144_-13_-170_84_4_1_100_1.txt</t>
  </si>
  <si>
    <t>1144\position 4\1144_-13_-170_86_14_16_100_1.txt</t>
  </si>
  <si>
    <t>1144\position 4\1144_-13_-170_86_16_14_100_1.txt</t>
  </si>
  <si>
    <t>1144\position 4\1144_-13_-170_86_1_4_100_1.txt</t>
  </si>
  <si>
    <t>1144\position 4\1144_-13_-170_86_4_1_100_1.txt</t>
  </si>
  <si>
    <t>1151\1151_389_0_60_3_6_600_1.txt</t>
  </si>
  <si>
    <t>1151\1151_389_0_60_3_6_600_2.txt</t>
  </si>
  <si>
    <t>1151\1151_389_0_60_4_5_600_1.txt</t>
  </si>
  <si>
    <t>1160\position 1\1160_-200_80_66_13_15_100_1.txt</t>
  </si>
  <si>
    <t>1160\position 1\1160_-200_80_66_15_13_100_1.txt</t>
  </si>
  <si>
    <t>1160\position 1\1160_-200_80_66_4_2_100_1.txt</t>
  </si>
  <si>
    <t>1160\position 1\1160_-200_80_68_13_15_50_1.txt</t>
  </si>
  <si>
    <t>1160\position 1\1160_-200_80_68_15_13_50_1.txt</t>
  </si>
  <si>
    <t>1160\position 1\1160_-200_80_68_2_4_50_1.txt</t>
  </si>
  <si>
    <t>1160\position 1\1160_-200_80_68_4_2_50_1.txt</t>
  </si>
  <si>
    <t>1160\position 1\1160_-200_80_70_15_13_50_1.txt</t>
  </si>
  <si>
    <t>1160\position 1\1160_-200_80_70_2_4_50_1.txt</t>
  </si>
  <si>
    <t>1160\position 1\1160_-200_80_70_4_2_50_1.txt</t>
  </si>
  <si>
    <t>1160\position 1\1160_-200_80_72_13_15_50_1.txt</t>
  </si>
  <si>
    <t>1160\position 1\1160_-200_80_72_15_13_50_1.txt</t>
  </si>
  <si>
    <t>1160\position 1\1160_-200_80_72_2_4_50_1.txt</t>
  </si>
  <si>
    <t>1160\position 1\1160_-200_80_72_4_2_50_1.txt</t>
  </si>
  <si>
    <t>1160\position 1\1160_-200_80_74_13_15_50_1.txt</t>
  </si>
  <si>
    <t>1160\position 1\1160_-200_80_74_15_13_50_1.txt</t>
  </si>
  <si>
    <t>1160\position 1\1160_-200_80_74_2_4_50_1.txt</t>
  </si>
  <si>
    <t>1160\position 1\1160_-200_80_74_4_2_50_1.txt</t>
  </si>
  <si>
    <t>1160\position 1\1160_-200_80_76_13_15_50_1.txt</t>
  </si>
  <si>
    <t>1160\position 1\1160_-200_80_76_15_13_50_1.txt</t>
  </si>
  <si>
    <t>1160\position 1\1160_-200_80_78_13_15_50_1.txt</t>
  </si>
  <si>
    <t>1160\position 1\1160_-200_80_78_15_13_50_1.txt</t>
  </si>
  <si>
    <t>1160\position 1\1160_-200_80_78_2_4_50_1.txt</t>
  </si>
  <si>
    <t>1160\position 1\1160_-200_80_80_13_15_50_1.txt</t>
  </si>
  <si>
    <t>1160\position 1\1160_-200_80_80_15_13_50_1.txt</t>
  </si>
  <si>
    <t>1160\position 1\1160_-200_80_82_13_15_100_1.txt</t>
  </si>
  <si>
    <t>1160\position 1\1160_-200_80_82_13_15_50_1.txt</t>
  </si>
  <si>
    <t>1160\position 1\1160_-200_80_82_15_13_50_1.txt</t>
  </si>
  <si>
    <t>1160\position 1\1160_-200_80_84_13_15_50_1.txt</t>
  </si>
  <si>
    <t>1160\position 1\1160_-200_80_84_15_13_50_1.txt</t>
  </si>
  <si>
    <t>1160\position 1\1160_-200_80_86_13_15_50_1.txt</t>
  </si>
  <si>
    <t>1160\position 2\1160_-200_-88_76_13_15_200_1.txt</t>
  </si>
  <si>
    <t>1160\position 2\1160_-200_-88_76_15_13_200_1.txt</t>
  </si>
  <si>
    <t>1160\position 3\1160_-200_120_80_13_15_150_1.txt</t>
  </si>
  <si>
    <t>1160\position 3\1160_-200_120_80_15_13_150_1.txt</t>
  </si>
  <si>
    <t>1160\position 3\1160_-200_120_80_2_4_150_1.txt</t>
  </si>
  <si>
    <t>1160\position 3\1160_-200_120_80_4_2_150_1.txt</t>
  </si>
  <si>
    <t>1160\position 3\1160_-200_120_82_13_15_150_1.txt</t>
  </si>
  <si>
    <t>1160\position 3\1160_-200_120_82_15_13_150_1.txt</t>
  </si>
  <si>
    <t>1160\position 3\1160_-200_120_84_15_13_150_1.txt</t>
  </si>
  <si>
    <t>1160\position 3\1160_-200_120_84_2_4_150_1.txt</t>
  </si>
  <si>
    <t>1160\position 3\1160_-200_120_84_4_2_150_1.txt</t>
  </si>
  <si>
    <t>1160\position 3\1160_-200_120_86_13_15_150_1.txt</t>
  </si>
  <si>
    <t>1160\position 3\1160_-200_120_86_15_13_150_1.txt</t>
  </si>
  <si>
    <t>1160\position 3\1160_-200_120_86_2_4_150_1.txt</t>
  </si>
  <si>
    <t>1162\1162_-202_-54_66_1_2_50_2.txt</t>
  </si>
  <si>
    <t>1162\1162_-202_-54_66_3_2_50_1.txt</t>
  </si>
  <si>
    <t>1162\1162_-202_-54_66_3_2_50_2.txt</t>
  </si>
  <si>
    <t>1162\1162_-202_-54_66_4_50_1.txt</t>
  </si>
  <si>
    <t>PAG</t>
  </si>
  <si>
    <t>1167\position 1\1167_122_-58_66_1_2_100_1.txt</t>
  </si>
  <si>
    <t>1167\position 1\1167_122_-58_66_1_2_200_1.txt</t>
  </si>
  <si>
    <t>1167\position 1\1167_122_-58_66_2_1_100_1.txt</t>
  </si>
  <si>
    <t>1167\position 1\1167_122_-58_68_1_2_100_1.txt</t>
  </si>
  <si>
    <t>1167\position 1\1167_122_-58_68_2_1_100_1.txt</t>
  </si>
  <si>
    <t>1167\position 1\1167_122_-58_68_2_1_100_3.txt</t>
  </si>
  <si>
    <t>1167\position 1\1167_122_-58_68_2_1_200_1.txt</t>
  </si>
  <si>
    <t>1167\position 1\1167_122_-58_72_1_2_200_1.txt</t>
  </si>
  <si>
    <t>1167\position 1\1167_122_-58_72_2_5_200_2.txt</t>
  </si>
  <si>
    <t>1167\position 1\1167_122_-58_74_2_1_200_1.txt</t>
  </si>
  <si>
    <t>1167\position 1\1167_122_-58_74_2_5_200_1.txt</t>
  </si>
  <si>
    <t>1167\position 1\1167_122_-58_78_1_2_200_1.txt</t>
  </si>
  <si>
    <t>1167\position 1\1167_122_-58_78_2_5_200_1.txt</t>
  </si>
  <si>
    <t>1167\position 1\1167_122_-58_80_1_2_200_1.txt</t>
  </si>
  <si>
    <t>1167\position 1\1167_122_-58_80_2_5_200_1.txt</t>
  </si>
  <si>
    <t>1167\position 1\1167_200_-58_62_5_6_100_1.txt</t>
  </si>
  <si>
    <t>1167\position 1\1167_200_-58_62_5_6_100_2.txt</t>
  </si>
  <si>
    <t>1167\position 1\1167_200_-58_62_6_5_100_2.txt</t>
  </si>
  <si>
    <t>1167\position 1\1167_200_-58_64_5_6_100_1.txt</t>
  </si>
  <si>
    <t>1167\position 1\1167_200_-58_64_6_5_100_1.txt</t>
  </si>
  <si>
    <t>1167\position 1\1167_200_-58_66_1_2_200_1.txt</t>
  </si>
  <si>
    <t>1167\position 1\1167_200_-58_66_2_1_120_1.txt</t>
  </si>
  <si>
    <t>1167\position 1\1167_200_-58_66_2_1_200_2.txt</t>
  </si>
  <si>
    <t>1167\position 1\1167_200_-58_66_5_2_100_2.txt</t>
  </si>
  <si>
    <t>1167\position 1\1167_200_-58_66_5_2_100_3.txt</t>
  </si>
  <si>
    <t>1167\position 1\1167_200_-58_66_5_2_120_1.txt</t>
  </si>
  <si>
    <t>1167\position 1\1167_200_-58_66_5_2_150_1.txt</t>
  </si>
  <si>
    <t>1167\position 1\1167_200_-58_66_5_2_200_1.txt</t>
  </si>
  <si>
    <t>1167\position 1\1167_200_-58_66_5_6_100_1.txt</t>
  </si>
  <si>
    <t>1167\position 1\1167_200_-58_66_5_6_100_2.txt</t>
  </si>
  <si>
    <t>1167\position 1\1167_200_-58_66_6_5_100_2.txt</t>
  </si>
  <si>
    <t>1167\position 1\1167_200_-58_66_6_5_100_3.txt</t>
  </si>
  <si>
    <t>1167\position 1\1167_200_-58_68_1_2_100_1.txt</t>
  </si>
  <si>
    <t>1167\position 1\1167_200_-58_68_1_2_100_2.txt</t>
  </si>
  <si>
    <t>1167\position 1\1167_200_-58_68_1_2_100_3.txt</t>
  </si>
  <si>
    <t>1167\position 1\1167_200_-58_68_1_2_100_4.txt</t>
  </si>
  <si>
    <t>1167\position 1\1167_200_-58_68_1_2_150_1.txt</t>
  </si>
  <si>
    <t>1167\position 1\1167_200_-58_68_1_2_150_2.txt</t>
  </si>
  <si>
    <t>1167\position 1\1167_200_-58_68_1_2_150_3.txt</t>
  </si>
  <si>
    <t>1167\position 1\1167_200_-58_68_1_2_150_4.txt</t>
  </si>
  <si>
    <t>1167\position 1\1167_200_-58_68_1_2_80_1.txt</t>
  </si>
  <si>
    <t>1167\position 1\1167_200_-58_68_1_2_80_2.txt</t>
  </si>
  <si>
    <t>1167\position 1\1167_200_-58_68_2_1_100_1.txt</t>
  </si>
  <si>
    <t>1167\position 1\1167_200_-58_68_2_1_100_2.txt</t>
  </si>
  <si>
    <t>1167\position 1\1167_200_-58_68_2_1_100_3.txt</t>
  </si>
  <si>
    <t>1167\position 1\1167_200_-58_68_2_1_100_4.txt</t>
  </si>
  <si>
    <t>1167\position 1\1167_200_-58_68_2_1_150_1.txt</t>
  </si>
  <si>
    <t>1167\position 1\1167_200_-58_68_2_1_150_2.txt</t>
  </si>
  <si>
    <t>1167\position 1\1167_200_-58_68_2_1_80_1.txt</t>
  </si>
  <si>
    <t>1167\position 1\1167_200_-58_68_2_1_80_2.txt</t>
  </si>
  <si>
    <t>1167\position 1\1167_200_-58_68_2_1_80_3.txt</t>
  </si>
  <si>
    <t>1167\position 1\1167_200_-58_68_2_1_80_4.txt</t>
  </si>
  <si>
    <t>1167\position 1\1167_200_-58_68_5_2_100_1.txt</t>
  </si>
  <si>
    <t>1167\position 1\1167_200_-58_68_5_6_80_1.txt</t>
  </si>
  <si>
    <t>1167\position 1\1167_200_-58_68_5_6_80_2.txt</t>
  </si>
  <si>
    <t>1167\position 1\1167_200_-58_68_5_6_80_3.txt</t>
  </si>
  <si>
    <t>1167\position 1\1167_200_-58_68_5_6_80_4.txt</t>
  </si>
  <si>
    <t>1167\position 1\1167_200_-58_68_5_6_80_5.txt</t>
  </si>
  <si>
    <t>1167\position 2\1167_200_70_70_5_6_200_1.txt</t>
  </si>
  <si>
    <t>1167\position 2\1167_200_70_70_6_5_200_1.txt</t>
  </si>
  <si>
    <t>1167\position 2\1167_200_70_72_2_5_200_1.txt</t>
  </si>
  <si>
    <t>1167\position 2\1167_200_70_72_5_6_200_1.txt</t>
  </si>
  <si>
    <t>1167\position 2\1167_200_70_72_6_5_200_1.txt</t>
  </si>
  <si>
    <t>1168\position 1\1168_82_60_60_1_2_50_1.txt</t>
  </si>
  <si>
    <t>1168\position 1\1168_82_60_60_1_2_80_1.txt</t>
  </si>
  <si>
    <t>1168\position 1\1168_82_60_60_2_1_100_1.txt</t>
  </si>
  <si>
    <t>1168\position 1\1168_82_60_60_2_1_200_1.txt</t>
  </si>
  <si>
    <t>1168\position 1\1168_82_60_60_2_1_50_1.txt</t>
  </si>
  <si>
    <t>1168\position 1\1168_82_60_60_2_1_80_1.txt</t>
  </si>
  <si>
    <t>1168\position 1\1168_82_60_60_2_5_150_1.txt</t>
  </si>
  <si>
    <t>1168\position 1\1168_82_60_60_2_5_200_1.txt</t>
  </si>
  <si>
    <t>1168\position 1\1168_82_60_62_1_2_100_1.txt</t>
  </si>
  <si>
    <t>1168\position 1\1168_82_60_62_1_2_100_2.txt</t>
  </si>
  <si>
    <t>purr</t>
  </si>
  <si>
    <t>1168\position 1\1168_82_60_62_1_2_150_1.txt</t>
  </si>
  <si>
    <t>1168\position 1\1168_82_60_62_1_2_80_1.txt</t>
  </si>
  <si>
    <t>1168\position 1\1168_82_60_62_2_1_100_1.txt</t>
  </si>
  <si>
    <t>1168\position 1\1168_82_60_64_2_1_100_1.txt</t>
  </si>
  <si>
    <t>1168\position 1\1168_82_60_64_2_1_150_1.txt</t>
  </si>
  <si>
    <t>1168\position 1\1168_82_60_64_2_1_150_2.txt</t>
  </si>
  <si>
    <t>1168\position 1\1168_82_60_64_2_1_80_1.txt</t>
  </si>
  <si>
    <t>1168\position 1\1168_82_60_64_2_1_80_2.txt</t>
  </si>
  <si>
    <t>1168\position 1\1168_82_60_64_2_1_80_5.txt</t>
  </si>
  <si>
    <t>1168\position 1\1168_82_60_76_2_1_200_1.txt</t>
  </si>
  <si>
    <t>1168\position 1\1168_82_60_78_1_2_200_1.txt</t>
  </si>
  <si>
    <t>1168\position 1\1168_82_60_78_2_1_200_1.txt</t>
  </si>
  <si>
    <t>1168\position 1\1168_82_60_78_2_5_200_1.txt</t>
  </si>
  <si>
    <t>1168\position 1\1168_82_60_80_1_2_200_1.txt</t>
  </si>
  <si>
    <t>1168\position 1\1168_82_60_80_1_2_200_2.txt</t>
  </si>
  <si>
    <t>1168\position 1\1168_82_60_80_2_5_200_1.txt</t>
  </si>
  <si>
    <t>1168\position 1\1168_82_60_80_2_5_200_2.txt</t>
  </si>
  <si>
    <t>1168\position 1\1168_82_60_80_5_6_200_1.txt</t>
  </si>
  <si>
    <t>1168\position 1\1168_82_60_80_6_5_200_1.txt</t>
  </si>
  <si>
    <t>1168\position 2\1168_122_-58_74_1_2_200_1.txt</t>
  </si>
  <si>
    <t>1168\position 2\1168_122_-58_74_5_6_200_1.txt</t>
  </si>
  <si>
    <t>1168\position 3\1168_201_60_76_1_2_200_1.txt</t>
  </si>
  <si>
    <t>1168\position 3\1168_201_60_76_2_5_200_1.txt</t>
  </si>
  <si>
    <t>1168\position 3\1168_201_60_76_2_5_200_2.txt</t>
  </si>
  <si>
    <t>1168\position 3\1168_201_60_78_1_2_200_1.txt</t>
  </si>
  <si>
    <t>1168\position 3\1168_201_60_78_1_2_200_2.txt</t>
  </si>
  <si>
    <t>1168\position 3\1168_201_60_78_2_5_200_1.txt</t>
  </si>
  <si>
    <t>1168\position 3\1168_201_60_78_5_6_200_1.txt</t>
  </si>
  <si>
    <t>1168\position 3\1168_201_60_78_5_6_200_2.txt</t>
  </si>
  <si>
    <t>1168\position 3\1168_201_60_78_6_5_100_1.txt</t>
  </si>
  <si>
    <t>1168\position 3\1168_201_60_78_6_5_200_1.txt</t>
  </si>
  <si>
    <t>1168\position 3\1168_201_60_80_1_2_200_1.txt</t>
  </si>
  <si>
    <t>1168\position 3\1168_201_60_80_1_2_200_2.txt</t>
  </si>
  <si>
    <t>1168\position 3\1168_201_60_80_5_6_200_1.txt</t>
  </si>
  <si>
    <t>1168\position 3\1168_201_60_80_6_5_200_1.txt</t>
  </si>
  <si>
    <t>1168\position 3\1168_201_60_80_6_5_200_2.txt</t>
  </si>
  <si>
    <t>1168\position 3\1168_201_60_82_1_2_200_1.txt</t>
  </si>
  <si>
    <t>1168\position 3\1168_201_60_82_2_5_200_1.txt</t>
  </si>
  <si>
    <t>1168\position 3\1168_201_60_82_5_6_200_1.txt</t>
  </si>
  <si>
    <t>1168\position 3\1168_201_60_82_6_5_200_1.txt</t>
  </si>
  <si>
    <t>1168\position 3\1168_201_60_84_1_2_200_1.txt</t>
  </si>
  <si>
    <t>1168\position 3\1168_201_60_84_2_5_200_1.txt</t>
  </si>
  <si>
    <t>1168\position 3\1168_201_60_84_5_6_200_1.txt</t>
  </si>
  <si>
    <t>1170\1170_237_-52_80_13_15_150_1.txt</t>
  </si>
  <si>
    <t>1170\1170_237_-52_80_13_15_70_1.txt</t>
  </si>
  <si>
    <t>1170\1170_237_-52_82_15_2_150_1.txt</t>
  </si>
  <si>
    <t>Amygdala</t>
  </si>
  <si>
    <t>1173\position 1\1173_919_551_100_1_2_300_1.txt</t>
  </si>
  <si>
    <t>1173\position 1\1173_919_551_100_5_6_300_1.txt</t>
  </si>
  <si>
    <t>1173\position 1\1173_919_551_102_1_2_300_1.txt</t>
  </si>
  <si>
    <t>1173\position 1\1173_919_551_102_5_6_300_1.txt</t>
  </si>
  <si>
    <t>1173\position 1\1173_919_551_102_5_6_300_2.txt</t>
  </si>
  <si>
    <t>1173\position 1\1173_919_551_104_1_2_300_1.txt</t>
  </si>
  <si>
    <t>1173\position 1\1173_919_551_104_5_6_300_1.txt</t>
  </si>
  <si>
    <t>1173\position 1\1173_919_551_106_1_2_300_1.txt</t>
  </si>
  <si>
    <t>1173\position 1\1173_919_551_106_5_6_100_1.txt</t>
  </si>
  <si>
    <t>1173\position 1\1173_919_551_106_5_6_200_1.txt</t>
  </si>
  <si>
    <t>1173\position 1\1173_919_551_106_5_6_300_1.txt</t>
  </si>
  <si>
    <t>1173\position 1\1173_919_551_108_1_2_300_1.txt</t>
  </si>
  <si>
    <t>1173\position 1\1173_919_551_108_5_6_200_1.txt</t>
  </si>
  <si>
    <t>1173\position 1\1173_919_551_110_5_6_300_1.txt</t>
  </si>
  <si>
    <t>1173\position 1\1173_919_551_112_5_6_300_1.txt</t>
  </si>
  <si>
    <t>1173\position 1\1173_919_551_94_1_2_200_1.txt</t>
  </si>
  <si>
    <t>1173\position 1\1173_919_551_94_1_2_200_2.txt</t>
  </si>
  <si>
    <t>1173\position 1\1173_919_551_94_1_2_200_4.txt</t>
  </si>
  <si>
    <t>1173\position 1\1173_919_551_94_1_2_300_1.txt</t>
  </si>
  <si>
    <t>1173\position 1\1173_919_551_94_5_6_300_1.txt</t>
  </si>
  <si>
    <t>1173\position 1\1173_919_551_96_1_2_200_1.txt</t>
  </si>
  <si>
    <t>1173\position 1\1173_919_551_96_1_2_300_1.txt</t>
  </si>
  <si>
    <t>1173\position 1\1173_919_551_96_5_6_300_1.txt</t>
  </si>
  <si>
    <t>1173\position 1\1173_919_551_98_1_2_200_1.txt</t>
  </si>
  <si>
    <t>1173\position 1\1173_919_551_98_1_2_200_2.txt</t>
  </si>
  <si>
    <t>1173\position 1\1173_919_551_98_1_2_300_1.txt</t>
  </si>
  <si>
    <t>1173\position 1\1173_919_551_98_1_2_300_2.txt</t>
  </si>
  <si>
    <t>1173\position 1\1173_919_551_98_5_6_300_1.txt</t>
  </si>
  <si>
    <t>1173\position 2\1173_991_-500_102_1_2_100_1.txt</t>
  </si>
  <si>
    <t>1173\position 2\1173_991_-500_102_1_2_200_1.txt</t>
  </si>
  <si>
    <t>1173\position 2\1173_991_-500_102_1_2_300_1.txt</t>
  </si>
  <si>
    <t>1173\position 2\1173_991_-500_102_1_2_50_1.txt</t>
  </si>
  <si>
    <t>1179\position 1\1179_706_-519_80_2_5_100_1.txt</t>
  </si>
  <si>
    <t>1179\position 1\1179_706_-519_80_2_5_200_1.txt</t>
  </si>
  <si>
    <t>1179\position 1\1179_706_-519_80_2_5_300_1.txt</t>
  </si>
  <si>
    <t>1179\position 1\1179_706_-519_80_2_5_50_1.txt</t>
  </si>
  <si>
    <t>1179\position 1\1179_706_-519_80_5_6_100_1.txt</t>
  </si>
  <si>
    <t>1179\position 1\1179_706_-519_80_5_6_50_1.txt</t>
  </si>
  <si>
    <t>1179\position 1\1179_706_-519_82_2_5_100_1.txt</t>
  </si>
  <si>
    <t>1179\position 1\1179_706_-519_82_5_6_100_1.txt</t>
  </si>
  <si>
    <t>1179\position 1\1179_706_-519_84_2_5_100_1.txt</t>
  </si>
  <si>
    <t>1179\position 1\1179_706_-519_84_5_6_100_1.txt</t>
  </si>
  <si>
    <t>1179\position 1\1179_706_-519_84_5_6_50_1.txt</t>
  </si>
  <si>
    <t>1179\position 1\1179_706_-519_84_5_6_80_1.txt</t>
  </si>
  <si>
    <t>1179\position 1\1179_706_-519_86_1_2_100_1.txt</t>
  </si>
  <si>
    <t>1179\position 1\1179_706_-519_86_2_5_100_1.txt</t>
  </si>
  <si>
    <t>1179\position 1\1179_706_-519_86_5_6_100_1.txt</t>
  </si>
  <si>
    <t>1179\position 1\1179_706_-519_88_1_2_100_1.txt</t>
  </si>
  <si>
    <t>1179\position 1\1179_706_-519_88_2_5_100_1.txt</t>
  </si>
  <si>
    <t>1179\position 1\1179_706_-519_88_5_6_100_1.txt</t>
  </si>
  <si>
    <t>1179\position 1\1179_706_-519_90_1_2_100_1.txt</t>
  </si>
  <si>
    <t>1179\position 1\1179_706_-519_90_1_2_200_1.txt</t>
  </si>
  <si>
    <t>1179\position 1\1179_706_-519_90_2_5_200_1.txt</t>
  </si>
  <si>
    <t>1179\position 1\1179_706_-519_90_5_6_100_1.txt</t>
  </si>
  <si>
    <t>1179\position 1\1179_706_-519_90_5_6_200_1.txt</t>
  </si>
  <si>
    <t>1179\position 1\1179_706_-519_94_1_2_200_1.txt</t>
  </si>
  <si>
    <t>1179\position 1\1179_706_-519_94_1_2_300_1.txt</t>
  </si>
  <si>
    <t>1179\position 2\1179_706_-550_80_1_2_200_1.txt</t>
  </si>
  <si>
    <t>1179\position 2\1179_706_-550_80_5_6_200_1.txt</t>
  </si>
  <si>
    <t>1179\position 2\1179_706_-550_80_5_6_50_3.txt</t>
  </si>
  <si>
    <t>1179\position 2\1179_706_-550_82_1_2_100_1.txt</t>
  </si>
  <si>
    <t>1179\position 2\1179_706_-550_82_1_2_200_1.txt</t>
  </si>
  <si>
    <t>1179\position 2\1179_706_-550_82_2_5_100_1.txt</t>
  </si>
  <si>
    <t>1179\position 2\1179_706_-550_82_5_6_100_1.txt</t>
  </si>
  <si>
    <t>1179\position 2\1179_706_-550_82_5_6_50_1.txt</t>
  </si>
  <si>
    <t>1179\position 2\1179_706_-550_84_1_2_100_1.txt</t>
  </si>
  <si>
    <t>1179\position 2\1179_706_-550_84_1_2_100_2.txt</t>
  </si>
  <si>
    <t>1179\position 2\1179_706_-550_84_2_5_100_1.txt</t>
  </si>
  <si>
    <t>1179\position 2\1179_706_-550_84_2_5_100_2.txt</t>
  </si>
  <si>
    <t>1179\position 2\1179_706_-550_84_5_6_100_1.txt</t>
  </si>
  <si>
    <t>1179\position 2\1179_706_-550_84_5_6_200_1.txt</t>
  </si>
  <si>
    <t>1193\position 1\1193_796_551_84_1_2_100_1.txt</t>
  </si>
  <si>
    <t>1193\position 1\1193_796_551_84_1_2_150_1.txt</t>
  </si>
  <si>
    <t>1193\position 1\1193_796_551_84_1_2_200_1.txt</t>
  </si>
  <si>
    <t>1193\position 1\1193_796_551_84_1_2_300_1.txt</t>
  </si>
  <si>
    <t>1193\position 1\1193_796_551_84_1_2_400_1.txt</t>
  </si>
  <si>
    <t>1193\position 1\1193_796_551_84_1_2_500_1.txt</t>
  </si>
  <si>
    <t>1193\position 1\1193_796_551_86_1_2_150_1.txt</t>
  </si>
  <si>
    <t>1193\position 1\1193_796_551_86_1_2_200_1.txt</t>
  </si>
  <si>
    <t>1193\position 1\1193_796_551_86_1_2_300_1.txt</t>
  </si>
  <si>
    <t>1193\position 1\1193_796_551_88_1_2_100_1.txt</t>
  </si>
  <si>
    <t>1193\position 1\1193_796_551_88_1_2_200_1.txt</t>
  </si>
  <si>
    <t>1193\position 1\1193_796_551_88_1_2_300_1.txt</t>
  </si>
  <si>
    <t>1193\position 1\1193_796_551_88_1_2_70_1.txt</t>
  </si>
  <si>
    <t>1193\position 1\1193_796_551_90_1_2_100_1.txt</t>
  </si>
  <si>
    <t>1193\position 1\1193_796_551_90_1_2_150_1.txt</t>
  </si>
  <si>
    <t>1193\position 1\1193_796_551_90_1_2_200_1.txt</t>
  </si>
  <si>
    <t>1193\position 1\1193_796_551_92_1_2_100_1.txt</t>
  </si>
  <si>
    <t>1193\position 1\1193_796_551_92_1_2_150_1.txt</t>
  </si>
  <si>
    <t>1193\position 1\1193_796_551_92_1_2_200_1.txt</t>
  </si>
  <si>
    <t>1193\position 1\1193_796_551_92_1_2_300_1.txt</t>
  </si>
  <si>
    <t>1193\position 1\1193_796_551_94_1_2_100_1.txt</t>
  </si>
  <si>
    <t>1193\position 1\1193_796_551_94_1_2_100_2.txt</t>
  </si>
  <si>
    <t>1193\position 1\1193_796_551_94_1_2_100_3.txt</t>
  </si>
  <si>
    <t>1193\position 1\1193_796_551_94_1_2_150_1.txt</t>
  </si>
  <si>
    <t>1193\position 1\1193_796_551_94_1_2_200_1.txt</t>
  </si>
  <si>
    <t>1193\position 1\1193_796_551_94_1_2_300_1.txt</t>
  </si>
  <si>
    <t>1193\position 1\1193_796_551_94_1_2_400_1.txt</t>
  </si>
  <si>
    <t>1193\position 1\1193_796_551_96_1_2_100_1.txt</t>
  </si>
  <si>
    <t>1193\position 1\1193_796_551_96_1_2_100_2.txt</t>
  </si>
  <si>
    <t>1193\position 1\1193_796_551_96_1_2_100_3.txt</t>
  </si>
  <si>
    <t>1193\position 1\1193_796_551_96_1_2_150_1.txt</t>
  </si>
  <si>
    <t>1193\position 1\1193_796_551_96_1_2_200_1.txt</t>
  </si>
  <si>
    <t>1193\position 1\1193_796_551_96_1_2_200_2.txt</t>
  </si>
  <si>
    <t>1193\position 1\1193_796_551_96_1_2_250_1.txt</t>
  </si>
  <si>
    <t>1193\position 1\1193_796_551_96_1_2_300_1.txt</t>
  </si>
  <si>
    <t>1193\position 1\1193_796_551_96_1_2_300_2.txt</t>
  </si>
  <si>
    <t>1193\position 1\1193_796_551_96_1_2_350_1.txt</t>
  </si>
  <si>
    <t>1193\position 1\1193_796_551_96_1_2_400_1.txt</t>
  </si>
  <si>
    <t>1193\position 1\1193_796_551_96_1_2_400_2.txt</t>
  </si>
  <si>
    <t>1193\position 1\1193_796_551_96_1_2_450_1.txt</t>
  </si>
  <si>
    <t>1193\position 1\1193_796_551_96_1_2_500_1.txt</t>
  </si>
  <si>
    <t>1193\position 1\1193_796_551_96_1_2_70_2.txt</t>
  </si>
  <si>
    <t>1193\position 2\1193_918_-560_86_1_2_300_1.txt</t>
  </si>
  <si>
    <t>1193\position 2\1193_918_-560_86_1_2_300_2.txt</t>
  </si>
  <si>
    <t>1193\position 2\1193_918_-560_86_1_2_400_1.txt</t>
  </si>
  <si>
    <t>1193\position 2\1193_918_-560_86_1_2_500_1.txt</t>
  </si>
  <si>
    <t>1193\position 2\1193_918_-560_88_1_2_300_1.txt</t>
  </si>
  <si>
    <t>1193\position 2\1193_918_-560_88_1_2_400_1.txt</t>
  </si>
  <si>
    <t>1193\position 2\1193_918_-560_88_1_2_500_1.txt</t>
  </si>
  <si>
    <t>1193\position 2\1193_918_-560_90_1_2_200_1.txt</t>
  </si>
  <si>
    <t>1193\position 2\1193_918_-560_90_1_2_250_1.txt</t>
  </si>
  <si>
    <t>1193\position 2\1193_918_-560_90_1_2_300_1.txt</t>
  </si>
  <si>
    <t>1193\position 2\1193_918_-560_90_1_2_300_2.txt</t>
  </si>
  <si>
    <t>1193\position 2\1193_918_-560_90_1_2_350_1.txt</t>
  </si>
  <si>
    <t>1193\position 2\1193_918_-560_90_1_2_400_1.txt</t>
  </si>
  <si>
    <t>1193\position 2\1193_918_-560_90_1_2_500_1.txt</t>
  </si>
  <si>
    <t>1193\position 2\1193_918_-560_92_1_2_300_1.txt</t>
  </si>
  <si>
    <t>1193\position 2\1193_918_-560_92_1_2_400_1.txt</t>
  </si>
  <si>
    <t>1193\position 2\1193_918_-560_92_1_2_500_1.txt</t>
  </si>
  <si>
    <t>1193\position 2\1193_918_-560_92_1_2_600_1.txt</t>
  </si>
  <si>
    <t>1193\position 2\1193_918_-560_94_1_2_500_1.txt</t>
  </si>
  <si>
    <t>1193\position 2\1193_918_-560_94_1_2_600_1.txt</t>
  </si>
  <si>
    <t>1193\position 2\1193_918_-560_94_1_2_600_2.txt</t>
  </si>
  <si>
    <t>1193\position 2\1193_918_-560_94_1_2_700_1.txt</t>
  </si>
  <si>
    <t>1193\position 3\1193_996_507_104_1_2_100_1.txt</t>
  </si>
  <si>
    <t>1193\position 3\1193_996_507_104_1_2_100_2.txt</t>
  </si>
  <si>
    <t>1193\position 3\1193_996_507_104_1_2_100_3.txt</t>
  </si>
  <si>
    <t>1193\position 3\1193_996_507_104_1_2_150_1.txt</t>
  </si>
  <si>
    <t>1193\position 3\1193_996_507_104_1_2_150_2.txt</t>
  </si>
  <si>
    <t>1193\position 3\1193_996_507_104_1_2_200_1.txt</t>
  </si>
  <si>
    <t>1193\position 3\1193_996_507_104_1_2_200_2.txt</t>
  </si>
  <si>
    <t>1193\position 3\1193_996_507_104_1_2_300_1.txt</t>
  </si>
  <si>
    <t>1193\position 3\1193_996_507_104_1_2_300_2.txt</t>
  </si>
  <si>
    <t>1193\position 3\1193_996_507_104_1_2_400_1.txt</t>
  </si>
  <si>
    <t>1193\position 3\1193_996_507_104_1_2_400_2.txt</t>
  </si>
  <si>
    <t>1193\position 3\1193_996_507_104_1_2_500_1.txt</t>
  </si>
  <si>
    <t>1193\position 3\1193_996_507_104_1_2_500_2.txt</t>
  </si>
  <si>
    <t>1193\position 3\1193_996_507_104_1_2_500_3.txt</t>
  </si>
  <si>
    <t>1193\position 3\1193_996_507_104_1_2_500_4.txt</t>
  </si>
  <si>
    <t>1193\position 3\1193_996_507_104_5_6_500_1.txt</t>
  </si>
  <si>
    <t>1193\position 3\1193_996_507_104_5_6_500_2.txt</t>
  </si>
  <si>
    <t>1193\position 3\1193_996_507_104_5_6_500_3.txt</t>
  </si>
  <si>
    <t>1193\position 3\1193_996_507_104_5_6_600_1.txt</t>
  </si>
  <si>
    <t>1193\position 3\1193_996_507_104_5_6_700_1.txt</t>
  </si>
  <si>
    <t>1193\position 3\1193_996_507_106_1_2_100_1.txt</t>
  </si>
  <si>
    <t>1193\position 3\1193_996_507_106_1_2_100_2.txt</t>
  </si>
  <si>
    <t>1193\position 3\1193_996_507_106_1_2_150_1.txt</t>
  </si>
  <si>
    <t>1193\position 3\1193_996_507_106_1_2_200_1.txt</t>
  </si>
  <si>
    <t>1193\position 3\1193_996_507_106_1_2_200_2.txt</t>
  </si>
  <si>
    <t>1193\position 3\1193_996_507_106_1_2_300_1.txt</t>
  </si>
  <si>
    <t>1193\position 3\1193_996_507_106_1_2_400_1.txt</t>
  </si>
  <si>
    <t>1193\position 3\1193_996_507_106_1_2_50_1.txt</t>
  </si>
  <si>
    <t>1193\position 3\1193_996_507_106_1_2_50_2.txt</t>
  </si>
  <si>
    <t>1193\position 3\1193_996_507_106_1_2_70_1.txt</t>
  </si>
  <si>
    <t>1193\position 3\1193_996_507_106_5_6_500_1.txt</t>
  </si>
  <si>
    <t>1193\position 3\1193_996_507_106_5_6_600_1.txt</t>
  </si>
  <si>
    <t>1193\position 3\1193_996_507_106_5_6_700_1.txt</t>
  </si>
  <si>
    <t>1193\position 3\1193_996_507_106_5_6_800_1.txt</t>
  </si>
  <si>
    <t>1193\position 3\1193_996_507_108_1_2_100_1.txt</t>
  </si>
  <si>
    <t>1193\position 3\1193_996_507_108_1_2_100_2.txt</t>
  </si>
  <si>
    <t>1193\position 3\1193_996_507_108_1_2_150_1.txt</t>
  </si>
  <si>
    <t>1193\position 3\1193_996_507_108_1_2_200_1.txt</t>
  </si>
  <si>
    <t>1193\position 3\1193_996_507_108_1_2_200_2.txt</t>
  </si>
  <si>
    <t>1193\position 3\1193_996_507_108_1_2_40_1.txt</t>
  </si>
  <si>
    <t>1193\position 3\1193_996_507_108_1_2_50_1.txt</t>
  </si>
  <si>
    <t>1193\position 3\1193_996_507_108_1_2_50_2.txt</t>
  </si>
  <si>
    <t>1193\position 3\1193_996_507_108_1_2_70_1.txt</t>
  </si>
  <si>
    <t>1193\position 3\1193_996_507_108_5_6_150_1.txt</t>
  </si>
  <si>
    <t>1193\position 3\1193_996_507_108_5_6_200_1.txt</t>
  </si>
  <si>
    <t>1193\position 3\1193_996_507_108_5_6_200_2.txt</t>
  </si>
  <si>
    <t>1193\position 3\1193_996_507_108_5_6_250_1.txt</t>
  </si>
  <si>
    <t>1193\position 3\1193_996_507_108_5_6_300_1.txt</t>
  </si>
  <si>
    <t>1193\position 3\1193_996_507_108_5_6_350_1.txt</t>
  </si>
  <si>
    <t>1193\position 3\1193_996_507_108_5_6_400_1.txt</t>
  </si>
  <si>
    <t>1193\position 3\1193_996_507_108_5_6_450_1.txt</t>
  </si>
  <si>
    <t>1193\position 3\1193_996_507_108_5_6_500_1.txt</t>
  </si>
  <si>
    <t>1193\position 3\1193_996_507_108_5_6_550_1.txt</t>
  </si>
  <si>
    <t>1193\position 3\1193_996_507_108_5_6_600_1.txt</t>
  </si>
  <si>
    <t>1193\position 3\1193_996_507_110_1_2_100_1.txt</t>
  </si>
  <si>
    <t>1193\position 3\1193_996_507_110_1_2_100_2.txt</t>
  </si>
  <si>
    <t>1193\position 3\1193_996_507_110_1_2_150_1.txt</t>
  </si>
  <si>
    <t>1193\position 3\1193_996_507_110_1_2_200_1.txt</t>
  </si>
  <si>
    <t>1193\position 3\1193_996_507_110_1_2_300_1.txt</t>
  </si>
  <si>
    <t>1193\position 3\1193_996_507_110_1_2_300_2.txt</t>
  </si>
  <si>
    <t>1193\position 3\1193_996_507_110_1_2_30_1.txt</t>
  </si>
  <si>
    <t>1193\position 3\1193_996_507_110_1_2_40_1.txt</t>
  </si>
  <si>
    <t>1193\position 3\1193_996_507_110_1_2_50_1.txt</t>
  </si>
  <si>
    <t>1193\position 3\1193_996_507_110_1_2_70_1.txt</t>
  </si>
  <si>
    <t>1193\position 3\1193_996_507_110_5_6_400_1.txt</t>
  </si>
  <si>
    <t>1193\position 3\1193_996_507_110_5_6_500_1.txt</t>
  </si>
  <si>
    <t>1193\position 3\1193_996_507_110_5_6_600_1.txt</t>
  </si>
  <si>
    <t>1193\position 3\1193_996_507_112_1_2_100_1.txt</t>
  </si>
  <si>
    <t>1193\position 3\1193_996_507_112_1_2_100_2.txt</t>
  </si>
  <si>
    <t>1193\position 3\1193_996_507_112_1_2_150_1.txt</t>
  </si>
  <si>
    <t>1193\position 3\1193_996_507_112_1_2_200_1.txt</t>
  </si>
  <si>
    <t>1193\position 3\1193_996_507_112_1_2_200_2.txt</t>
  </si>
  <si>
    <t>1193\position 3\1193_996_507_112_1_2_250_1.txt</t>
  </si>
  <si>
    <t>1193\position 3\1193_996_507_112_1_2_300_1.txt</t>
  </si>
  <si>
    <t>1193\position 3\1193_996_507_112_1_2_350_1.txt</t>
  </si>
  <si>
    <t>1193\position 3\1193_996_507_112_1_2_70_1.txt</t>
  </si>
  <si>
    <t>1193\position 3\1193_996_507_112_5_6_300_1.txt</t>
  </si>
  <si>
    <t>1193\position 3\1193_996_507_112_5_6_400_1.txt</t>
  </si>
  <si>
    <t>1193\position 3\1193_996_507_112_5_6_500_1.txt</t>
  </si>
  <si>
    <t>1193\position 3\1193_996_507_114_1_2_100_1.txt</t>
  </si>
  <si>
    <t>1193\position 3\1193_996_507_114_1_2_100_2.txt</t>
  </si>
  <si>
    <t>1193\position 3\1193_996_507_114_1_2_150_1.txt</t>
  </si>
  <si>
    <t>1193\position 3\1193_996_507_114_1_2_200_1.txt</t>
  </si>
  <si>
    <t>1193\position 3\1193_996_507_114_1_2_200_2.txt</t>
  </si>
  <si>
    <t>1193\position 3\1193_996_507_114_1_2_250_1.txt</t>
  </si>
  <si>
    <t>1193\position 3\1193_996_507_114_1_2_300_1.txt</t>
  </si>
  <si>
    <t>1193\position 3\1193_996_507_114_1_2_300_2.txt</t>
  </si>
  <si>
    <t>1193\position 3\1193_996_507_114_1_2_350_1.txt</t>
  </si>
  <si>
    <t>1193\position 3\1193_996_507_114_1_2_400_1.txt</t>
  </si>
  <si>
    <t>1193\position 3\1193_996_507_114_1_2_450_1.txt</t>
  </si>
  <si>
    <t>1193\position 3\1193_996_507_114_1_2_500_1.txt</t>
  </si>
  <si>
    <t>1193\position 3\1193_996_507_114_1_2_600_1.txt</t>
  </si>
  <si>
    <t>1193\position 3\1193_996_507_114_5_6_400_1.txt</t>
  </si>
  <si>
    <t>1193\position 3\1193_996_507_116_1_2_400_1.txt</t>
  </si>
  <si>
    <t>1193\position 3\1193_996_507_116_1_2_450_1.txt</t>
  </si>
  <si>
    <t>1193\position 3\1193_996_507_116_1_2_500_1.txt</t>
  </si>
  <si>
    <t>1193\position 3\1193_996_507_116_1_2_600_1.txt</t>
  </si>
  <si>
    <t>1193\position 4\1193_1028_-599_120_1_2_600_1.txt</t>
  </si>
  <si>
    <t>1193\position 4\1193_1028_-599_120_1_2_600_2.txt</t>
  </si>
  <si>
    <t>1193\position 4\1193_1028_-599_122_1_2_100_1.txt</t>
  </si>
  <si>
    <t>1193\position 4\1193_1028_-599_122_1_2_300_1.txt</t>
  </si>
  <si>
    <t>1193\position 4\1193_1028_-599_122_1_2_600_1.txt</t>
  </si>
  <si>
    <t>1193\position 4\1193_1028_-599_122_5_6_100_1.txt</t>
  </si>
  <si>
    <t>1193\position 4\1193_1028_-599_122_5_6_200_1.txt</t>
  </si>
  <si>
    <t>1193\position 4\1193_1028_-599_122_5_6_600_1.txt</t>
  </si>
  <si>
    <t>1193\position 4\1193_1028_-599_124_1_2_100_1.txt</t>
  </si>
  <si>
    <t>1193\position 4\1193_1028_-599_124_1_2_150_1.txt</t>
  </si>
  <si>
    <t>1193\position 4\1193_1028_-599_124_1_2_200_1.txt</t>
  </si>
  <si>
    <t>1193\position 4\1193_1028_-599_124_5_6_100_1.txt</t>
  </si>
  <si>
    <t>1193\position 4\1193_1028_-599_124_5_6_200_1.txt</t>
  </si>
  <si>
    <t>1193\position 4\1193_1028_-599_126_1_2_100_1.txt</t>
  </si>
  <si>
    <t>1193\position 4\1193_1028_-599_126_1_2_150_1.txt</t>
  </si>
  <si>
    <t>1193\position 4\1193_1028_-599_126_5_6_100_1.txt</t>
  </si>
  <si>
    <t>1193\position 4\1193_1028_-599_126_5_6_150_1.txt</t>
  </si>
  <si>
    <t>1193\position 4\1193_1028_-599_126_5_6_200_1.txt</t>
  </si>
  <si>
    <t>1193\position 4\1193_1028_-599_128_1_2_100_1.txt</t>
  </si>
  <si>
    <t>1193\position 4\1193_1028_-599_128_1_2_150_1.txt</t>
  </si>
  <si>
    <t>1193\position 4\1193_1028_-599_128_1_2_70_1.txt</t>
  </si>
  <si>
    <t>1193\position 4\1193_1028_-599_128_5_6_100_1.txt</t>
  </si>
  <si>
    <t>1193\position 4\1193_1028_-599_128_5_6_150_1.txt</t>
  </si>
  <si>
    <t>1193\position 4\1193_1028_-599_130_1_2_100_1.txt</t>
  </si>
  <si>
    <t>1193\position 4\1193_1028_-599_130_1_2_100_2.txt</t>
  </si>
  <si>
    <t>1193\position 4\1193_1028_-599_130_1_2_70_1.txt</t>
  </si>
  <si>
    <t>1193\position 4\1193_1028_-599_130_5_6_100_2.txt</t>
  </si>
  <si>
    <t>1193\position 4\1193_1028_-599_130_5_6_50_1.txt</t>
  </si>
  <si>
    <t>1193\position 4\1193_1028_-599_130_5_6_70_1.txt</t>
  </si>
  <si>
    <t>1193\position 4\1193_1028_-599_132_5_6_100_1.txt</t>
  </si>
  <si>
    <t>1193\position 4\1193_1028_-599_132_5_6_150_1.txt</t>
  </si>
  <si>
    <t>1193\position 4\1193_1028_-599_88_1_2_500_1.txt</t>
  </si>
  <si>
    <t>1193\position 4\1193_1028_-599_88_1_2_600_1.txt</t>
  </si>
  <si>
    <t>1194\position 1\1194_800_-480_112_5_6_500_1.txt</t>
  </si>
  <si>
    <t>1194\position 1\1194_800_-480_112_5_6_500_2.txt</t>
  </si>
  <si>
    <t>1194\position 1\1194_800_-480_112_5_6_600_1.txt</t>
  </si>
  <si>
    <t>1194\position 1\1194_800_-480_114_1_2_500_1.txt</t>
  </si>
  <si>
    <t>1194\position 1\1194_800_-480_114_5_6_500_1.txt</t>
  </si>
  <si>
    <t>1194\position 1\1194_800_-480_116_1_2_500_1.txt</t>
  </si>
  <si>
    <t>1194\position 1\1194_800_-480_116_5_6_500_1.txt</t>
  </si>
  <si>
    <t>1194\position 1\1194_800_-480_118_1_2_500_1.txt</t>
  </si>
  <si>
    <t>1194\position 1\1194_800_-480_118_5_6_500_1.txt</t>
  </si>
  <si>
    <t>1194\position 1\1194_800_-480_120_1_2_500_1.txt</t>
  </si>
  <si>
    <t>1194\position 1\1194_800_-480_120_5_6_500_1.txt</t>
  </si>
  <si>
    <t>1194\position 1\1194_800_-480_122_1_2_500_1.txt</t>
  </si>
  <si>
    <t>1194\position 1\1194_800_-480_122_5_6_500_1.txt</t>
  </si>
  <si>
    <t>1194\position 1\1194_800_-480_124_5_6_200_1.txt</t>
  </si>
  <si>
    <t>1194\position 1\1194_800_-480_124_5_6_250_1.txt</t>
  </si>
  <si>
    <t>1194\position 1\1194_800_-480_124_5_6_300_1.txt</t>
  </si>
  <si>
    <t>1194\position 1\1194_800_-480_124_5_6_500_1.txt</t>
  </si>
  <si>
    <t>1194\position 1\1194_800_-480_126_1_2_100_1.txt</t>
  </si>
  <si>
    <t>1194\position 1\1194_800_-480_126_1_2_180_1.txt</t>
  </si>
  <si>
    <t>1194\position 1\1194_800_-480_126_1_2_200_1.txt</t>
  </si>
  <si>
    <t>1194\position 1\1194_800_-480_126_1_2_200_2.txt</t>
  </si>
  <si>
    <t>1194\position 1\1194_800_-480_126_1_2_250_1.txt</t>
  </si>
  <si>
    <t>1194\position 1\1194_800_-480_126_1_2_300_1.txt</t>
  </si>
  <si>
    <t>1194\position 1\1194_800_-480_126_1_2_300_2.txt</t>
  </si>
  <si>
    <t>1194\position 1\1194_800_-480_126_5_6_300_1.txt</t>
  </si>
  <si>
    <t>1194\position 1\1194_800_-480_128_1_2_150_1.txt</t>
  </si>
  <si>
    <t>1194\position 1\1194_800_-480_128_1_2_300_1.txt</t>
  </si>
  <si>
    <t>1194\position 1\1194_800_-480_136_5_6_500_1.txt</t>
  </si>
  <si>
    <t>1194\position 1\1194_800_-480_136_5_6_500_2.txt</t>
  </si>
  <si>
    <t>1194\position 1\1194_800_-480_138_5_6_500_1.txt</t>
  </si>
  <si>
    <t>1194\position 2\1194_800_-550_106_1_2_600_1.txt</t>
  </si>
  <si>
    <t>1194\position 2\1194_800_-550_106_5_6_600_1.txt</t>
  </si>
  <si>
    <t>1194\position 2\1194_800_-550_108_5_6_600_1.txt</t>
  </si>
  <si>
    <t>1194\position 2\1194_800_-550_110_1_2_250_1.txt</t>
  </si>
  <si>
    <t>1194\position 2\1194_800_-550_110_1_2_300_1.txt</t>
  </si>
  <si>
    <t>1194\position 2\1194_800_-550_110_1_2_400_1.txt</t>
  </si>
  <si>
    <t>1194\position 2\1194_800_-550_110_5_6_500_1.txt</t>
  </si>
  <si>
    <t>1194\position 2\1194_800_-550_110_5_6_600_1.txt</t>
  </si>
  <si>
    <t>1194\position 2\1194_800_-550_112_1_2_200_1.txt</t>
  </si>
  <si>
    <t>1194\position 2\1194_800_-550_112_1_2_250_1.txt</t>
  </si>
  <si>
    <t>1194\position 2\1194_800_-550_112_1_2_300_1.txt</t>
  </si>
  <si>
    <t>1194\position 2\1194_800_-550_112_1_2_300_2.txt</t>
  </si>
  <si>
    <t>1194\position 2\1194_800_-550_112_1_2_350_1.txt</t>
  </si>
  <si>
    <t>1194\position 2\1194_800_-550_112_1_2_400_1.txt</t>
  </si>
  <si>
    <t>1194\position 2\1194_800_-550_112_1_2_400_2.txt</t>
  </si>
  <si>
    <t>1194\position 2\1194_800_-550_112_5_6_500_1.txt</t>
  </si>
  <si>
    <t>1194\position 2\1194_800_-550_112_5_6_600_1.txt</t>
  </si>
  <si>
    <t>1194\position 2\1194_800_-550_114_1_2_300_1.txt</t>
  </si>
  <si>
    <t>1194\position 2\1194_800_-550_114_5_6_400_1.txt</t>
  </si>
  <si>
    <t>1194\position 2\1194_800_-550_116_1_2_200_1.txt</t>
  </si>
  <si>
    <t>1194\position 2\1194_800_-550_116_5_6_400_1.txt</t>
  </si>
  <si>
    <t>1194\position 2\1194_800_-550_118_1_2_200_1.txt</t>
  </si>
  <si>
    <t>1194\position 2\1194_800_-550_118_1_2_350_1.txt</t>
  </si>
  <si>
    <t>1194\position 2\1194_800_-550_118_5_6_250_1.txt</t>
  </si>
  <si>
    <t>1194\position 2\1194_800_-550_118_5_6_300_1.txt</t>
  </si>
  <si>
    <t>1194\position 2\1194_800_-550_118_5_6_400_1.txt</t>
  </si>
  <si>
    <t>1194\position 2\1194_800_-550_120_5_6_100_1.txt</t>
  </si>
  <si>
    <t>1194\position 2\1194_800_-550_120_5_6_250_1.txt</t>
  </si>
  <si>
    <t>1194\position 2\1194_800_-550_120_5_6_70_1.txt</t>
  </si>
  <si>
    <t>1194\position 2\1194_800_-550_122_1_2_100_1.txt</t>
  </si>
  <si>
    <t>1194\position 2\1194_800_-550_122_1_2_50_1.txt</t>
  </si>
  <si>
    <t>1194\position 2\1194_800_-550_122_5_6_100_1.txt</t>
  </si>
  <si>
    <t>1194\position 2\1194_800_-550_122_5_6_70_1.txt</t>
  </si>
  <si>
    <t>1194\position 2\1194_800_-550_124_1_2_40_1.txt</t>
  </si>
  <si>
    <t>1194\position 2\1194_800_-550_124_1_2_50_1.txt</t>
  </si>
  <si>
    <t>1194\position 2\1194_800_-550_124_1_2_50_2.txt</t>
  </si>
  <si>
    <t>1194\position 2\1194_800_-550_124_1_2_60_1.txt</t>
  </si>
  <si>
    <t>1194\position 2\1194_800_-550_124_1_2_70_1.txt</t>
  </si>
  <si>
    <t>1194\position 2\1194_800_-550_124_1_2_80_1.txt</t>
  </si>
  <si>
    <t>1194\position 2\1194_800_-550_124_1_2_90_1.txt</t>
  </si>
  <si>
    <t>1194\position 2\1194_800_-550_126_1_2_100_1.txt</t>
  </si>
  <si>
    <t>1194\position 2\1194_800_-550_126_1_2_40_1.txt</t>
  </si>
  <si>
    <t>1194\position 2\1194_800_-550_126_1_2_50_1.txt</t>
  </si>
  <si>
    <t>1194\position 2\1194_800_-550_126_1_2_60_1.txt</t>
  </si>
  <si>
    <t>1194\position 2\1194_800_-550_126_5_6_100_1.txt</t>
  </si>
  <si>
    <t>1194\position 2\1194_800_-550_126_5_6_120_1.txt</t>
  </si>
  <si>
    <t>1194\position 2\1194_800_-550_126_5_6_150_1.txt</t>
  </si>
  <si>
    <t>1194\position 2\1194_800_-550_126_5_6_180_1.txt</t>
  </si>
  <si>
    <t>1194\position 2\1194_800_-550_128_1_2_100_1.txt</t>
  </si>
  <si>
    <t>1194\position 2\1194_800_-550_128_1_2_100_2.txt</t>
  </si>
  <si>
    <t>1194\position 2\1194_800_-550_128_1_2_50_1.txt</t>
  </si>
  <si>
    <t>1194\position 2\1194_800_-550_128_1_2_60_1.txt</t>
  </si>
  <si>
    <t>1194\position 2\1194_800_-550_128_1_2_70_1.txt</t>
  </si>
  <si>
    <t>1194\position 2\1194_800_-550_128_1_2_80_1.txt</t>
  </si>
  <si>
    <t>1194\position 2\1194_800_-550_128_1_2_90_1.txt</t>
  </si>
  <si>
    <t>1194\position 2\1194_800_-550_128_5_6_100_1.txt</t>
  </si>
  <si>
    <t>1194\position 2\1194_800_-550_128_5_6_100_2.txt</t>
  </si>
  <si>
    <t>1194\position 2\1194_800_-550_128_5_6_150_1.txt</t>
  </si>
  <si>
    <t>1194\position 2\1194_800_-550_130_1_2_120_1.txt</t>
  </si>
  <si>
    <t>1194\position 2\1194_800_-550_130_1_2_150_1.txt</t>
  </si>
  <si>
    <t>1194\position 2\1194_800_-550_132_1_2_100_1.txt</t>
  </si>
  <si>
    <t>1194\position 2\1194_800_-550_132_1_2_100_2.txt</t>
  </si>
  <si>
    <t>1194\position 2\1194_800_-550_132_1_2_150_1.txt</t>
  </si>
  <si>
    <t>1194\position 2\1194_800_-550_132_1_2_180_1.txt</t>
  </si>
  <si>
    <t>1194\position 2\1194_800_-550_134_1_2_150_1.txt</t>
  </si>
  <si>
    <t>1194\position 3\1194_802_-491_116_1_2_500_1.txt</t>
  </si>
  <si>
    <t>1194\position 3\1194_802_-491_116_1_2_500_2.txt</t>
  </si>
  <si>
    <t>1194\position 3\1194_802_-491_116_5_6_400_1.txt</t>
  </si>
  <si>
    <t>1194\position 3\1194_802_-491_116_5_6_500_1.txt</t>
  </si>
  <si>
    <t>1194\position 3\1194_802_-491_120_1_2_150_1.txt</t>
  </si>
  <si>
    <t>1194\position 3\1194_802_-491_120_1_2_200_1.txt</t>
  </si>
  <si>
    <t>1194\position 3\1194_802_-491_120_1_2_300_1.txt</t>
  </si>
  <si>
    <t>1194\position 3\1194_802_-491_120_1_2_400_1.txt</t>
  </si>
  <si>
    <t>1194\position 3\1194_802_-491_120_5_6_300_1.txt</t>
  </si>
  <si>
    <t>1194\position 3\1194_802_-491_120_5_6_400_1.txt</t>
  </si>
  <si>
    <t>1194\position 3\1194_802_-491_122_1_2_150_1.txt</t>
  </si>
  <si>
    <t>1194\position 3\1194_802_-491_122_1_2_200_1.txt</t>
  </si>
  <si>
    <t>1194\position 3\1194_802_-491_122_5_6_200_1.txt</t>
  </si>
  <si>
    <t>1194\position 3\1194_802_-491_122_5_6_300_1.txt</t>
  </si>
  <si>
    <t>1194\position 3\1194_802_-491_124_5_6_300_1.txt</t>
  </si>
  <si>
    <t>1194\position 3\1194_802_-491_124_5_6_400_1.txt</t>
  </si>
  <si>
    <t>1194\position 3\1194_802_-491_126_1_2_100_1.txt</t>
  </si>
  <si>
    <t>1194\position 3\1194_802_-491_126_1_2_150_1.txt</t>
  </si>
  <si>
    <t>1194\position 3\1194_802_-491_126_1_2_200_1.txt</t>
  </si>
  <si>
    <t>1194\position 3\1194_802_-491_126_5_6_300_1.txt</t>
  </si>
  <si>
    <t>1194\position 3\1194_802_-491_126_5_6_400_1.txt</t>
  </si>
  <si>
    <t>1194\position 3\1194_802_-491_128_1_2_100_1.txt</t>
  </si>
  <si>
    <t>1194\position 3\1194_802_-491_128_1_2_150_1.txt</t>
  </si>
  <si>
    <t>1194\position 3\1194_802_-491_128_1_2_200_1.txt</t>
  </si>
  <si>
    <t>1194\position 3\1194_802_-491_128_5_6_200_2.txt</t>
  </si>
  <si>
    <t>1194\position 3\1194_802_-491_128_5_6_250_1.txt</t>
  </si>
  <si>
    <t>1194\position 3\1194_802_-491_128_5_6_300_1.txt</t>
  </si>
  <si>
    <t>1194\position 3\1194_802_-491_130_1_2_150_1.txt</t>
  </si>
  <si>
    <t>1194\position 3\1194_802_-491_130_1_2_200_1.txt</t>
  </si>
  <si>
    <t>1194\position 3\1194_802_-491_130_1_2_200_2.txt</t>
  </si>
  <si>
    <t>1194\position 3\1194_802_-491_130_1_2_300_1.txt</t>
  </si>
  <si>
    <t>1194\position 3\1194_802_-491_130_5_6_250_1.txt</t>
  </si>
  <si>
    <t>1194\position 3\1194_802_-491_132_1_2_200_2.txt</t>
  </si>
  <si>
    <t>1194\position 3\1194_802_-491_132_1_2_250_1.txt</t>
  </si>
  <si>
    <t>1194\position 3\1194_802_-491_132_5_6_200_1.txt</t>
  </si>
  <si>
    <t>1194\position 3\1194_802_-491_132_5_6_300_1.txt</t>
  </si>
  <si>
    <t>1194\position 3\1194_802_-491_134_1_2_500_1.txt</t>
  </si>
  <si>
    <t>1194\position 3\1194_802_-491_134_5_6_300_1.txt</t>
  </si>
  <si>
    <t>1194\position 3\1194_802_-491_134_5_6_400_1.txt</t>
  </si>
  <si>
    <t>1194\position 3\1194_802_-491_134_5_6_500_1.txt</t>
  </si>
  <si>
    <t>1194\position 4\1194_803_500_70_1_2_400_1.txt</t>
  </si>
  <si>
    <t>1194\position 4\1194_803_500_70_5_6_200_1.txt</t>
  </si>
  <si>
    <t>1194\position 4\1194_803_500_70_5_6_300_1.txt</t>
  </si>
  <si>
    <t>1194\position 4\1194_803_500_72_5_6_100_1.txt</t>
  </si>
  <si>
    <t>1194\position 4\1194_803_500_72_5_6_200_1.txt</t>
  </si>
  <si>
    <t>1194\position 4\1194_803_500_72_5_6_70_1.txt</t>
  </si>
  <si>
    <t>1194\position 4\1194_803_500_74_5_6_100_1.txt</t>
  </si>
  <si>
    <t>1194\position 4\1194_803_500_74_5_6_150_1.txt</t>
  </si>
  <si>
    <t>1194\position 4\1194_803_500_74_5_6_200_1.txt</t>
  </si>
  <si>
    <t>1194\position 4\1194_803_500_76_5_6_100_1.txt</t>
  </si>
  <si>
    <t>1194\position 4\1194_803_500_76_5_6_150_1.txt</t>
  </si>
  <si>
    <t>1194\position 4\1194_803_500_76_5_6_200_1.txt</t>
  </si>
  <si>
    <t>1194\position 4\1194_803_500_78_5_6_100_1.txt</t>
  </si>
  <si>
    <t>1194\position 4\1194_803_500_78_5_6_50_1.txt</t>
  </si>
  <si>
    <t>1194\position 4\1194_803_500_78_5_6_70_1.txt</t>
  </si>
  <si>
    <t>1194\position 4\1194_803_500_80_5_6_100_1.txt</t>
  </si>
  <si>
    <t>1194\position 4\1194_803_500_80_5_6_150_1.txt</t>
  </si>
  <si>
    <t>1194\position 4\1194_803_500_82_5_6_100_1.txt</t>
  </si>
  <si>
    <t>1194\position 4\1194_803_500_82_5_6_50_1.txt</t>
  </si>
  <si>
    <t>1194\position 4\1194_803_500_82_5_6_70_1.txt</t>
  </si>
  <si>
    <t>1194\position 4\1194_803_500_84_5_6_100_1.txt</t>
  </si>
  <si>
    <t>1194\position 4\1194_803_500_84_5_6_100_2.txt</t>
  </si>
  <si>
    <t>1194\position 4\1194_803_500_84_5_6_120_1.txt</t>
  </si>
  <si>
    <t>1194\position 4\1194_803_500_84_5_6_150_1.txt</t>
  </si>
  <si>
    <t>1194\position 4\1194_803_500_84_5_6_50_1.txt</t>
  </si>
  <si>
    <t>1194\position 4\1194_803_500_84_5_6_50_2.txt</t>
  </si>
  <si>
    <t>1194\position 4\1194_803_500_84_5_6_60_1.txt</t>
  </si>
  <si>
    <t>1194\position 4\1194_803_500_84_5_6_70_1.txt</t>
  </si>
  <si>
    <t>1194\position 4\1194_803_500_86_5_6_100_1.txt</t>
  </si>
  <si>
    <t>1194\position 4\1194_803_500_86_5_6_100_2.txt</t>
  </si>
  <si>
    <t>1194\position 4\1194_803_500_86_5_6_70_1.txt</t>
  </si>
  <si>
    <t>1194\position 4\1194_803_500_88_5_6_200_1.txt</t>
  </si>
  <si>
    <t>1194\position 5\1194_803_550_74_5_6_200_1.txt</t>
  </si>
  <si>
    <t>1194\position 5\1194_803_550_74_5_6_300_1.txt</t>
  </si>
  <si>
    <t>1194\position 5\1194_803_550_74_5_6_400_1.txt</t>
  </si>
  <si>
    <t>1194\position 5\1194_803_550_74_5_6_500_1.txt</t>
  </si>
  <si>
    <t>1194\position 5\1194_803_550_76_5_6_200_1.txt</t>
  </si>
  <si>
    <t>1194\position 5\1194_803_550_76_5_6_300_1.txt</t>
  </si>
  <si>
    <t>1194\position 5\1194_803_550_76_5_6_400_1.txt</t>
  </si>
  <si>
    <t>1194\position 5\1194_803_550_78_5_6_150_1.txt</t>
  </si>
  <si>
    <t>1194\position 5\1194_803_550_78_5_6_150_2.txt</t>
  </si>
  <si>
    <t>1194\position 5\1194_803_550_78_5_6_200_1.txt</t>
  </si>
  <si>
    <t>1194\position 5\1194_803_550_78_5_6_300_1.txt</t>
  </si>
  <si>
    <t>1194\position 5\1194_803_550_80_5_6_100_1.txt</t>
  </si>
  <si>
    <t>1194\position 5\1194_803_550_80_5_6_150_1.txt</t>
  </si>
  <si>
    <t>1194\position 5\1194_803_550_80_5_6_150_2.txt</t>
  </si>
  <si>
    <t>1194\position 5\1194_803_550_80_5_6_200_1.txt</t>
  </si>
  <si>
    <t>1194\position 5\1194_803_550_82_5_6_100_1.txt</t>
  </si>
  <si>
    <t>1194\position 5\1194_803_550_82_5_6_150_1.txt</t>
  </si>
  <si>
    <t>1194\position 5\1194_803_550_82_5_6_200_1.txt</t>
  </si>
  <si>
    <t>1194\position 5\1194_803_550_82_5_6_70_1.txt</t>
  </si>
  <si>
    <t>1194\position 5\1194_803_550_84_5_6_150_1.txt</t>
  </si>
  <si>
    <t>1194\position 5\1194_803_550_84_5_6_200_1.txt</t>
  </si>
  <si>
    <t>1194\position 5\1194_803_550_84_5_6_250_1.txt</t>
  </si>
  <si>
    <t>1194\position 5\1194_803_550_84_5_6_300_1.txt</t>
  </si>
  <si>
    <t>1194\position 5\1194_803_550_86_5_6_100_1.txt</t>
  </si>
  <si>
    <t>1194\position 5\1194_803_550_86_5_6_150_1.txt</t>
  </si>
  <si>
    <t>1194\position 5\1194_803_550_86_5_6_200_1.txt</t>
  </si>
  <si>
    <t>1194\position 5\1194_803_550_86_5_6_70_1.txt</t>
  </si>
  <si>
    <t>1194\position 5\1194_803_550_88_5_6_150_1.txt</t>
  </si>
  <si>
    <t>1194\position 5\1194_803_550_88_5_6_200_1.txt</t>
  </si>
  <si>
    <t>1194\position 5\1194_803_550_88_5_6_250_1.txt</t>
  </si>
  <si>
    <t>1194\position 6\1194_803_600_100_1_2_300_1.txt</t>
  </si>
  <si>
    <t>1194\position 6\1194_803_600_100_1_2_300_2.txt</t>
  </si>
  <si>
    <t>1194\position 6\1194_803_600_100_1_2_350_1.txt</t>
  </si>
  <si>
    <t>1194\position 6\1194_803_600_100_1_2_400_1.txt</t>
  </si>
  <si>
    <t>1194\position 6\1194_803_600_100_1_2_500_1.txt</t>
  </si>
  <si>
    <t>1194\position 6\1194_803_600_84_5_6_100_1.txt</t>
  </si>
  <si>
    <t>1194\position 6\1194_803_600_84_5_6_150_1.txt</t>
  </si>
  <si>
    <t>1194\position 6\1194_803_600_84_5_6_200_1.txt</t>
  </si>
  <si>
    <t>1194\position 6\1194_803_600_86_5_6_100_1.txt</t>
  </si>
  <si>
    <t>1194\position 6\1194_803_600_86_5_6_150_1.txt</t>
  </si>
  <si>
    <t>1194\position 6\1194_803_600_86_5_6_200_1.txt</t>
  </si>
  <si>
    <t>1194\position 6\1194_803_600_86_5_6_200_2.txt</t>
  </si>
  <si>
    <t>1194\position 6\1194_803_600_86_5_6_250_1.txt</t>
  </si>
  <si>
    <t>1194\position 6\1194_803_600_86_5_6_300_1.txt</t>
  </si>
  <si>
    <t>1194\position 6\1194_803_600_88_5_6_100_1.txt</t>
  </si>
  <si>
    <t>1194\position 6\1194_803_600_88_5_6_150_1.txt</t>
  </si>
  <si>
    <t>1194\position 6\1194_803_600_88_5_6_200_1.txt</t>
  </si>
  <si>
    <t>1194\position 6\1194_803_600_90_5_6_150_1.txt</t>
  </si>
  <si>
    <t>1194\position 6\1194_803_600_90_5_6_200_1.txt</t>
  </si>
  <si>
    <t>1194\position 6\1194_803_600_90_5_6_200_2.txt</t>
  </si>
  <si>
    <t>1194\position 6\1194_803_600_90_5_6_250_1.txt</t>
  </si>
  <si>
    <t>1194\position 6\1194_803_600_90_5_6_300_1.txt</t>
  </si>
  <si>
    <t>1194\position 6\1194_803_600_90_5_6_350_1.txt</t>
  </si>
  <si>
    <t>1194\position 6\1194_803_600_90_5_6_400_1.txt</t>
  </si>
  <si>
    <t>1194\position 6\1194_803_600_92_1_2_200_1.txt</t>
  </si>
  <si>
    <t>1194\position 6\1194_803_600_92_1_2_300_1.txt</t>
  </si>
  <si>
    <t>1194\position 6\1194_803_600_92_1_2_400_1.txt</t>
  </si>
  <si>
    <t>1194\position 6\1194_803_600_92_1_2_500_1.txt</t>
  </si>
  <si>
    <t>1194\position 6\1194_803_600_92_5_6_150_1.txt</t>
  </si>
  <si>
    <t>1194\position 6\1194_803_600_92_5_6_200_1.txt</t>
  </si>
  <si>
    <t>1194\position 6\1194_803_600_92_5_6_300_1.txt</t>
  </si>
  <si>
    <t>1194\position 6\1194_803_600_92_5_6_400_1.txt</t>
  </si>
  <si>
    <t>1194\position 6\1194_803_600_94_1_2_200_1.txt</t>
  </si>
  <si>
    <t>1194\position 6\1194_803_600_94_1_2_300_1.txt</t>
  </si>
  <si>
    <t>1194\position 6\1194_803_600_94_1_2_400_1.txt</t>
  </si>
  <si>
    <t>1194\position 6\1194_803_600_94_5_6_100_1.txt</t>
  </si>
  <si>
    <t>1194\position 6\1194_803_600_94_5_6_150_1.txt</t>
  </si>
  <si>
    <t>1194\position 6\1194_803_600_94_5_6_200_1.txt</t>
  </si>
  <si>
    <t>1194\position 6\1194_803_600_94_5_6_200_2.txt</t>
  </si>
  <si>
    <t>1194\position 6\1194_803_600_94_5_6_300_1.txt</t>
  </si>
  <si>
    <t>1194\position 6\1194_803_600_94_5_6_400_1.txt</t>
  </si>
  <si>
    <t>1194\position 6\1194_803_600_94_5_6_500_1.txt</t>
  </si>
  <si>
    <t>1194\position 6\1194_803_600_96_1_2_100_1.txt</t>
  </si>
  <si>
    <t>1194\position 6\1194_803_600_96_1_2_200_1.txt</t>
  </si>
  <si>
    <t>1194\position 6\1194_803_600_96_1_2_300_1.txt</t>
  </si>
  <si>
    <t>1194\position 6\1194_803_600_96_1_2_400_1.txt</t>
  </si>
  <si>
    <t>1194\position 6\1194_803_600_96_1_2_500_1.txt</t>
  </si>
  <si>
    <t>1194\position 6\1194_803_600_96_1_2_50_1.txt</t>
  </si>
  <si>
    <t>1194\position 6\1194_803_600_96_1_2_60_1.txt</t>
  </si>
  <si>
    <t>1194\position 6\1194_803_600_96_1_2_80_1.txt</t>
  </si>
  <si>
    <t>1194\position 6\1194_803_600_96_5_6_500_1.txt</t>
  </si>
  <si>
    <t>1194\position 6\1194_803_600_98_1_2_100_1.txt</t>
  </si>
  <si>
    <t>1194\position 6\1194_803_600_98_1_2_150_1.txt</t>
  </si>
  <si>
    <t>1194\position 6\1194_803_600_98_1_2_200_1.txt</t>
  </si>
  <si>
    <t>1194\position 6\1194_803_600_98_1_2_70_1.txt</t>
  </si>
  <si>
    <t>1194\position 6\1194_803_600_98_5_6_400_1.txt</t>
  </si>
  <si>
    <t>1198\1198_120_-51_62_1_2_250_1.txt</t>
  </si>
  <si>
    <t>1198\1198_120_-51_62_1_2_300_1.txt</t>
  </si>
  <si>
    <t>1198\1198_120_-51_62_5_6_500_1.txt</t>
  </si>
  <si>
    <t>1198\1198_120_-51_64_1_2_200_1.txt</t>
  </si>
  <si>
    <t>1198\1198_120_-51_64_1_2_250_1.txt</t>
  </si>
  <si>
    <t>1198\1198_120_-51_64_5_6_500_1.txt</t>
  </si>
  <si>
    <t>1202\position 1\1202_60_-92_100_3_5_200_1.txt</t>
  </si>
  <si>
    <t>1202\position 1\1202_60_-92_100_5_7_200_1.txt</t>
  </si>
  <si>
    <t>1202\position 1\1202_60_-92_102_1_3_200_1.txt</t>
  </si>
  <si>
    <t>1202\position 1\1202_60_-92_102_3_5_200_1.txt</t>
  </si>
  <si>
    <t>1202\position 1\1202_60_-92_102_5_3_200_1.txt</t>
  </si>
  <si>
    <t>1202\position 1\1202_60_-92_104_1_3_200_1.txt</t>
  </si>
  <si>
    <t>1202\position 1\1202_60_-92_104_3_5_200_1.txt</t>
  </si>
  <si>
    <t>1202\position 1\1202_60_-92_106_1_3_200_1.txt</t>
  </si>
  <si>
    <t>1202\position 1\1202_60_-92_106_3_5_200_1.txt</t>
  </si>
  <si>
    <t>1202\position 1\1202_60_-92_106_5_7_200_1.txt</t>
  </si>
  <si>
    <t>1202\position 1\1202_60_-92_108_5_7_200_1.txt</t>
  </si>
  <si>
    <t>1202\position 2\1202_64_-69_72_5_3_70_1.txt</t>
  </si>
  <si>
    <t>1202\position 2\1202_64_-69_72_5_3_80_1.txt</t>
  </si>
  <si>
    <t>1208\position 1\1208_120_-28_100_3_5_100_1.txt</t>
  </si>
  <si>
    <t>1208\position 1\1208_120_-28_100_5_7_100_1.txt</t>
  </si>
  <si>
    <t>1208\position 1\1208_120_-28_78_1_3_150_1.txt</t>
  </si>
  <si>
    <t>1208\position 1\1208_120_-28_78_3_5_150_1.txt</t>
  </si>
  <si>
    <t>1208\position 1\1208_120_-28_78_5_7_150_1.txt</t>
  </si>
  <si>
    <t>1208\position 1\1208_120_-28_80_3_5_100_1.txt</t>
  </si>
  <si>
    <t>1208\position 1\1208_120_-28_80_3_5_50_1.txt</t>
  </si>
  <si>
    <t>1208\position 1\1208_120_-28_80_3_5_70_1.txt</t>
  </si>
  <si>
    <t>1208\position 1\1208_120_-28_80_5_7_120_1.txt</t>
  </si>
  <si>
    <t>1208\position 1\1208_120_-28_80_5_7_150_1.txt</t>
  </si>
  <si>
    <t>1208\position 1\1208_120_-28_80_5_7_200_1.txt</t>
  </si>
  <si>
    <t>1208\position 1\1208_120_-28_82_1_3_100_1.txt</t>
  </si>
  <si>
    <t>1208\position 1\1208_120_-28_82_1_3_150_1.txt</t>
  </si>
  <si>
    <t>1208\position 1\1208_120_-28_82_3_5_100_1.txt</t>
  </si>
  <si>
    <t>1208\position 1\1208_120_-28_82_3_5_100_2.txt</t>
  </si>
  <si>
    <t>1208\position 1\1208_120_-28_82_3_5_50_1.txt</t>
  </si>
  <si>
    <t>1208\position 1\1208_120_-28_82_3_5_70_1.txt</t>
  </si>
  <si>
    <t>1208\position 1\1208_120_-28_82_5_7_100_1.txt</t>
  </si>
  <si>
    <t>1208\position 1\1208_120_-28_82_5_7_70_1.txt</t>
  </si>
  <si>
    <t>1208\position 1\1208_120_-28_84_1_3_100_1.txt</t>
  </si>
  <si>
    <t>1208\position 1\1208_120_-28_84_3_5_100_1.txt</t>
  </si>
  <si>
    <t>1208\position 1\1208_120_-28_84_5_7_100_1.txt</t>
  </si>
  <si>
    <t>1208\position 1\1208_120_-28_86_1_3_100_1.txt</t>
  </si>
  <si>
    <t>1208\position 1\1208_120_-28_86_3_5_100_1.txt</t>
  </si>
  <si>
    <t>1208\position 1\1208_120_-28_86_5_7_100_1.txt</t>
  </si>
  <si>
    <t>1208\position 1\1208_120_-28_88_3_5_100_1.txt</t>
  </si>
  <si>
    <t>1208\position 1\1208_120_-28_88_5_7_100_1.txt</t>
  </si>
  <si>
    <t>1208\position 1\1208_120_-28_88_5_7_100_2.txt</t>
  </si>
  <si>
    <t>1208\position 1\1208_120_-28_90_3_5_100_1.txt</t>
  </si>
  <si>
    <t>1208\position 1\1208_120_-28_90_5_7_100_1.txt</t>
  </si>
  <si>
    <t>1208\position 1\1208_120_-28_92_3_5_100_1.txt</t>
  </si>
  <si>
    <t>1208\position 1\1208_120_-28_92_5_7_100_1.txt</t>
  </si>
  <si>
    <t>1208\position 1\1208_120_-28_94_3_5_100_1.txt</t>
  </si>
  <si>
    <t>1208\position 1\1208_120_-28_94_3_5_100_2.txt</t>
  </si>
  <si>
    <t>1208\position 1\1208_120_-28_94_3_5_200_1.txt</t>
  </si>
  <si>
    <t>1208\position 1\1208_120_-28_94_5_7_100_1.txt</t>
  </si>
  <si>
    <t>1208\position 1\1208_120_-28_94_5_7_100_2.txt</t>
  </si>
  <si>
    <t>1208\position 1\1208_120_-28_94_5_7_200_1.txt</t>
  </si>
  <si>
    <t>1208\position 1\1208_120_-28_96_3_5_100_1.txt</t>
  </si>
  <si>
    <t>1208\position 1\1208_120_-28_96_5_7_100_1.txt</t>
  </si>
  <si>
    <t>1208\position 1\1208_120_-28_98_1_3_100_1.txt</t>
  </si>
  <si>
    <t>1208\position 1\1208_120_-28_98_3_5_100_1.txt</t>
  </si>
  <si>
    <t>1208\position 1\1208_120_-28_98_5_7_100_1.txt</t>
  </si>
  <si>
    <t>1208\position 2\1208_125_-28_72_3_5_150_1.txt</t>
  </si>
  <si>
    <t>1208\position 2\1208_125_-28_74_1_3_150_1.txt</t>
  </si>
  <si>
    <t>1208\position 2\1208_125_-28_74_3_5_100_1.txt</t>
  </si>
  <si>
    <t>1208\position 2\1208_125_-28_74_5_7_150_1.txt</t>
  </si>
  <si>
    <t>1208\position 2\1208_125_-28_76_1_3_100_1.txt</t>
  </si>
  <si>
    <t>1208\position 2\1208_125_-28_76_1_3_100_2.txt</t>
  </si>
  <si>
    <t>1208\position 2\1208_125_-28_76_1_3_150_1.txt</t>
  </si>
  <si>
    <t>1208\position 2\1208_125_-28_76_3_5_100_1.txt</t>
  </si>
  <si>
    <t>1208\position 2\1208_125_-28_76_3_5_50_1.txt</t>
  </si>
  <si>
    <t>1208\position 2\1208_125_-28_76_3_5_70_1.txt</t>
  </si>
  <si>
    <t>1208\position 2\1208_125_-28_76_5_7_100_1.txt</t>
  </si>
  <si>
    <t>1208\position 2\1208_125_-28_76_5_7_100_2.txt</t>
  </si>
  <si>
    <t>1208\position 2\1208_125_-28_76_5_7_50_1.txt</t>
  </si>
  <si>
    <t>1208\position 2\1208_125_-28_76_5_7_70_1.txt</t>
  </si>
  <si>
    <t>1208\position 2\1208_125_-28_78_3_5_100_1.txt</t>
  </si>
  <si>
    <t>1208\position 2\1208_125_-28_78_3_5_40_1.txt</t>
  </si>
  <si>
    <t>1208\position 2\1208_125_-28_78_3_5_50_1.txt</t>
  </si>
  <si>
    <t>1208\position 2\1208_125_-28_78_3_5_50_2.txt</t>
  </si>
  <si>
    <t>1208\position 2\1208_125_-28_78_3_5_50_3.txt</t>
  </si>
  <si>
    <t>1208\position 2\1208_125_-28_78_5_7_100_1.txt</t>
  </si>
  <si>
    <t>1208\position 2\1208_125_-28_78_5_7_50_1.txt</t>
  </si>
  <si>
    <t>1208\position 2\1208_125_-28_78_5_7_70_1.txt</t>
  </si>
  <si>
    <t>1208\position 2\1208_125_-28_80_3_5_100_1.txt</t>
  </si>
  <si>
    <t>1208\position 2\1208_125_-28_80_3_5_50_1.txt</t>
  </si>
  <si>
    <t>1208\position 2\1208_125_-28_80_3_5_70_1.txt</t>
  </si>
  <si>
    <t>1208\position 2\1208_125_-28_80_5_7_100_1.txt</t>
  </si>
  <si>
    <t>1208\position 2\1208_125_-28_80_5_7_50_1.txt</t>
  </si>
  <si>
    <t>1208\position 2\1208_125_-28_80_5_7_70_1.txt</t>
  </si>
  <si>
    <t>1208\position 2\1208_125_-28_82_1_3_50_1.txt</t>
  </si>
  <si>
    <t>1208\position 2\1208_125_-28_82_3_5_100_1.txt</t>
  </si>
  <si>
    <t>1208\position 2\1208_125_-28_82_3_5_50_1.txt</t>
  </si>
  <si>
    <t>1208\position 2\1208_125_-28_82_3_5_70_1.txt</t>
  </si>
  <si>
    <t>1208\position 2\1208_125_-28_82_5_7_100_1.txt</t>
  </si>
  <si>
    <t>1208\position 2\1208_125_-28_82_5_7_70_1.txt</t>
  </si>
  <si>
    <t>1208\position 2\1208_125_-28_84_3_5_100_1.txt</t>
  </si>
  <si>
    <t>1208\position 2\1208_125_-28_84_3_5_150_1.txt</t>
  </si>
  <si>
    <t>1208\position 2\1208_125_-28_84_3_5_50_1.txt</t>
  </si>
  <si>
    <t>1208\position 2\1208_125_-28_84_3_5_70_1.txt</t>
  </si>
  <si>
    <t>1208\position 2\1208_125_-28_84_7_5_100_1.txt</t>
  </si>
  <si>
    <t>1208\position 2\1208_125_-28_84_7_5_50_1.txt</t>
  </si>
  <si>
    <t>1208\position 2\1208_125_-28_84_7_5_70_1.txt</t>
  </si>
  <si>
    <t>1208\position 2\1208_125_-28_84_7_5_70_2.txt</t>
  </si>
  <si>
    <t>1208\position 2\1208_125_-28_86_3_5_100_1.txt</t>
  </si>
  <si>
    <t>1208\position 2\1208_125_-28_86_3_5_150_1.txt</t>
  </si>
  <si>
    <t>1208\position 2\1208_125_-28_86_3_5_50_1.txt</t>
  </si>
  <si>
    <t>1208\position 2\1208_125_-28_86_3_5_70_1.txt</t>
  </si>
  <si>
    <t>1208\position 2\1208_125_-28_86_7_5_100_1.txt</t>
  </si>
  <si>
    <t>1208\position 2\1208_125_-28_86_7_5_50_2.txt</t>
  </si>
  <si>
    <t>1208\position 2\1208_125_-28_88_3_5_100_1.txt</t>
  </si>
  <si>
    <t>1208\position 2\1208_125_-28_88_5_7_100_1.txt</t>
  </si>
  <si>
    <t>1208\position 2\1208_125_-28_90_5_7_100_1.txt</t>
  </si>
  <si>
    <t>1208\position 2\1208_125_-28_90_5_7_150_1.txt</t>
  </si>
  <si>
    <t>1208\position 2\1208_125_-28_92_3_5_100_1.txt</t>
  </si>
  <si>
    <t>1208\position 2\1208_125_-28_92_5_7_100_1.txt</t>
  </si>
  <si>
    <t>1208\position 3\1208_150_-28_78_1_3_120_1.txt</t>
  </si>
  <si>
    <t>1208\position 3\1208_150_-28_78_1_3_150_1.txt</t>
  </si>
  <si>
    <t>1208\position 3\1208_150_-28_78_1_3_170_1.txt</t>
  </si>
  <si>
    <t>1208\position 3\1208_150_-28_80_3_5_100_1.txt</t>
  </si>
  <si>
    <t>1208\position 3\1208_150_-28_80_5_7_100_1.txt</t>
  </si>
  <si>
    <t>1208\position 3\1208_150_-28_82_1_3_100_1.txt</t>
  </si>
  <si>
    <t>1208\position 3\1208_150_-28_82_3_5_100_1.txt</t>
  </si>
  <si>
    <t>1208\position 3\1208_150_-28_84_1_3_100_1.txt</t>
  </si>
  <si>
    <t>1208\position 3\1208_150_-28_84_3_5_100_1.txt</t>
  </si>
  <si>
    <t>1208\position 3\1208_150_-28_86_3_5_100_1.txt</t>
  </si>
  <si>
    <t>1208\position 3\1208_150_-28_86_5_7_150_1.txt</t>
  </si>
  <si>
    <t>1208\position 3\1208_150_-28_88_1_3_100_1.txt</t>
  </si>
  <si>
    <t>1208\position 3\1208_150_-28_88_3_5_100_1.txt</t>
  </si>
  <si>
    <t>1208\position 3\1208_150_-28_90_1_3_100_1.txt</t>
  </si>
  <si>
    <t>1208\position 3\1208_150_-28_92_1_3_100_1.txt</t>
  </si>
  <si>
    <t>1208\position 3\1208_150_-28_92_3_5_100_1.txt</t>
  </si>
  <si>
    <t>1208\position 3\1208_150_-28_92_5_7_100_1.txt</t>
  </si>
  <si>
    <t>1208\position 3\1208_150_-28_92_5_7_150_1.txt</t>
  </si>
  <si>
    <t>1208\position 3\1208_150_-28_94_5_7_100_1.txt</t>
  </si>
  <si>
    <t>1210\position 1\1210_101_-28_100_1_3_100_1.txt</t>
  </si>
  <si>
    <t>1210\position 1\1210_101_-28_102_1_3_100_1.txt</t>
  </si>
  <si>
    <t>1210\position 1\1210_101_-28_102_1_3_50_1.txt</t>
  </si>
  <si>
    <t>1210\position 1\1210_101_-28_104_1_3_100_1.txt</t>
  </si>
  <si>
    <t>1210\position 1\1210_101_-28_104_5_7_100_1.txt</t>
  </si>
  <si>
    <t>1210\position 1\1210_101_-28_108_1_3_100_1.txt</t>
  </si>
  <si>
    <t>1210\position 1\1210_101_-28_110_1_3_100_1.txt</t>
  </si>
  <si>
    <t>1210\position 1\1210_101_-28_110_5_7_100_1.txt</t>
  </si>
  <si>
    <t>1210\position 1\1210_101_-28_112_1_3_100_1.txt</t>
  </si>
  <si>
    <t>1210\position 1\1210_101_-28_112_5_7_100_1.txt</t>
  </si>
  <si>
    <t>1210\position 1\1210_101_-28_114_1_3_100_1.txt</t>
  </si>
  <si>
    <t>1210\position 1\1210_101_-28_114_5_7_100_1.txt</t>
  </si>
  <si>
    <t>1210\position 1\1210_101_-28_118_1_3_100_1.txt</t>
  </si>
  <si>
    <t>1210\position 1\1210_101_-28_118_1_3_100_2.txt</t>
  </si>
  <si>
    <t>1210\position 1\1210_101_-28_118_5_7_100_1.txt</t>
  </si>
  <si>
    <t>1210\position 1\1210_101_-28_120_1_3_100_1.txt</t>
  </si>
  <si>
    <t>1210\position 1\1210_101_-28_120_5_7_100_1.txt</t>
  </si>
  <si>
    <t>1210\position 1\1210_101_-28_122_1_3_100_1.txt</t>
  </si>
  <si>
    <t>1210\position 1\1210_101_-28_122_1_3_100_2.txt</t>
  </si>
  <si>
    <t>1210\position 1\1210_101_-28_124_1_3_100_1.txt</t>
  </si>
  <si>
    <t>1210\position 1\1210_101_-28_126_1_3_100_1.txt</t>
  </si>
  <si>
    <t>1210\position 1\1210_101_-28_128_1_3_100_1.txt</t>
  </si>
  <si>
    <t>1210\position 1\1210_101_-28_130_1_3_100_1.txt</t>
  </si>
  <si>
    <t>1210\position 1\1210_101_-28_68_1_3_100_1.txt</t>
  </si>
  <si>
    <t>1210\position 1\1210_101_-28_68_5_7_100_1.txt</t>
  </si>
  <si>
    <t>1210\position 1\1210_101_-28_70_1_3_100_1.txt</t>
  </si>
  <si>
    <t>1210\position 1\1210_101_-28_70_5_7_100_1.txt</t>
  </si>
  <si>
    <t>1210\position 1\1210_101_-28_70_5_7_100_2.txt</t>
  </si>
  <si>
    <t>1210\position 1\1210_101_-28_72_1_3_100_1.txt</t>
  </si>
  <si>
    <t>1210\position 1\1210_101_-28_72_5_7_100_1.txt</t>
  </si>
  <si>
    <t>1210\position 1\1210_101_-28_74_1_3_100_1.txt</t>
  </si>
  <si>
    <t>1210\position 1\1210_101_-28_74_5_7_100_1.txt</t>
  </si>
  <si>
    <t>1210\position 1\1210_101_-28_76_5_7_100_1.txt</t>
  </si>
  <si>
    <t>1210\position 1\1210_101_-28_76_5_7_150_1.txt</t>
  </si>
  <si>
    <t>1210\position 1\1210_101_-28_76_5_7_200_1.txt</t>
  </si>
  <si>
    <t>1210\position 1\1210_101_-28_78_1_3_100_1.txt</t>
  </si>
  <si>
    <t>1210\position 1\1210_101_-28_78_1_3_100_2.txt</t>
  </si>
  <si>
    <t>1210\position 1\1210_101_-28_78_5_7_100_1.txt</t>
  </si>
  <si>
    <t>1210\position 1\1210_101_-28_80_5_7_100_1.txt</t>
  </si>
  <si>
    <t>1210\position 1\1210_101_-28_82_1_3_100_1.txt</t>
  </si>
  <si>
    <t>1210\position 1\1210_101_-28_82_5_7_100_1.txt</t>
  </si>
  <si>
    <t>1210\position 1\1210_101_-28_84_5_7_100_1.txt</t>
  </si>
  <si>
    <t>1210\position 1\1210_101_-28_86_1_3_100_1.txt</t>
  </si>
  <si>
    <t>1210\position 1\1210_101_-28_86_5_7_100_1.txt</t>
  </si>
  <si>
    <t>1210\position 1\1210_101_-28_88_5_7_100_1.txt</t>
  </si>
  <si>
    <t>1210\position 1\1210_101_-28_90_5_7_100_1.txt</t>
  </si>
  <si>
    <t>1210\position 1\1210_101_-28_92_1_3_100_1.txt</t>
  </si>
  <si>
    <t>1210\position 1\1210_101_-28_96_1_3_100_1.txt</t>
  </si>
  <si>
    <t>1210\position 1\1210_101_-28_98_1_3_100_1.txt</t>
  </si>
  <si>
    <t>1210\position 1\1210_101_-28_98_5_7_100_1.txt</t>
  </si>
  <si>
    <t>1210\position 1\1210_101_-28_98_5_7_100_2.txt</t>
  </si>
  <si>
    <t>1210\position 2\1210_149_28_76_1_3_100_1.txt</t>
  </si>
  <si>
    <t>1210\position 2\1210_149_28_76_5_7_100_1.txt</t>
  </si>
  <si>
    <t>1210\position 2\1210_149_28_78_1_3_100_1.txt</t>
  </si>
  <si>
    <t>1210\position 2\1210_149_28_78_5_7_100_1.txt</t>
  </si>
  <si>
    <t>1210\position 2\1210_149_28_80_1_3_100_1.txt</t>
  </si>
  <si>
    <t>1210\position 2\1210_149_28_80_5_7_100_1.txt</t>
  </si>
  <si>
    <t>1210\position 2\1210_149_28_82_1_3_100_1.txt</t>
  </si>
  <si>
    <t>1210\position 2\1210_149_28_82_5_7_100_1.txt</t>
  </si>
  <si>
    <t>1210\position 2\1210_149_28_84_1_3_100_1.txt</t>
  </si>
  <si>
    <t>1210\position 2\1210_149_28_84_5_7_100_1.txt</t>
  </si>
  <si>
    <t>1210\position 2\1210_149_28_86_1_3_100_1.txt</t>
  </si>
  <si>
    <t>1210\position 2\1210_149_28_86_5_7_100_1.txt</t>
  </si>
  <si>
    <t>1210\position 2\1210_149_28_88_5_7_100_1.txt</t>
  </si>
  <si>
    <t>1210\position 2\1210_149_28_90_1_3_100_1.txt</t>
  </si>
  <si>
    <t>1210\position 2\1210_149_28_90_5_7_100_1.txt</t>
  </si>
  <si>
    <t>1210\position 2\1210_149_28_92_1_3_100_1.txt</t>
  </si>
  <si>
    <t>1210\position 2\1210_149_28_92_5_7_100_1.txt</t>
  </si>
  <si>
    <t>1210\position 2\1210_149_28_94_1_3_100_1.txt</t>
  </si>
  <si>
    <t>1210\position 2\1210_149_28_94_5_7_100_1.txt</t>
  </si>
  <si>
    <t>1210\position 2\1210_149_28_96_5_7_100_1.txt</t>
  </si>
  <si>
    <t>1210\position 3\first 11\1210_151_-28_60_1_3_100_1.txt</t>
  </si>
  <si>
    <t>1210\position 3\first 11\1210_151_-28_60_5_7_100_1.txt</t>
  </si>
  <si>
    <t>1210\position 3\first 11\1210_151_-28_62_5_7_100_1.txt</t>
  </si>
  <si>
    <t>1210\position 3\first 11\1210_151_-28_64_5_7_100_1.txt</t>
  </si>
  <si>
    <t>1210\position 3\first 11\1210_151_-28_82_1_3_100_1.txt</t>
  </si>
  <si>
    <t>1210\position 3\first 11\1210_151_-28_82_5_7_100_1.txt</t>
  </si>
  <si>
    <t>1210\position 3\first 11\1210_151_-28_84_5_7_100_1.txt</t>
  </si>
  <si>
    <t>1210\position 3\first 11\1210_151_-28_88_1_3_100_1.txt</t>
  </si>
  <si>
    <t>1210\position 3\first 11\1210_151_-28_88_1_3_100_2.txt</t>
  </si>
  <si>
    <t>1210\position 3\first 11\1210_151_-28_90_5_7_100_1.txt</t>
  </si>
  <si>
    <t>1210\position 3\first 11\1210_151_-28_96_5_7_100_1.txt</t>
  </si>
  <si>
    <t>1210\position 3\last 9\1210_151_-28_122_1_3_100_1.txt</t>
  </si>
  <si>
    <t>1210\position 3\last 9\1210_151_-28_124_1_3_100_1.txt</t>
  </si>
  <si>
    <t>1210\position 3\last 9\1210_193_-28_108_1_3_100_1.txt</t>
  </si>
  <si>
    <t>1210\position 3\last 9\1210_193_-28_110_1_3_100_1.txt</t>
  </si>
  <si>
    <t>1210\position 3\last 9\1210_193_-28_112_1_3_100_1.txt</t>
  </si>
  <si>
    <t>1210\position 3\last 9\1210_193_-28_94_1_3_100_1.txt</t>
  </si>
  <si>
    <t>1210\position 3\last 9\1210_193_-28_98_1_3_100_1.txt</t>
  </si>
  <si>
    <t>1210\position 3\last 9\1210_193_-28_98_1_3_200_1.txt</t>
  </si>
  <si>
    <t>1210\position 3\second 11\1210_151_-28_102_1_3_100_1.txt</t>
  </si>
  <si>
    <t>1210\position 3\second 11\1210_151_-28_108_5_7_100_1.txt</t>
  </si>
  <si>
    <t>1210\position 3\second 11\1210_151_-28_110_1_3_100_2.txt</t>
  </si>
  <si>
    <t>1210\position 3\second 11\1210_151_-28_112_1_3_100_1.txt</t>
  </si>
  <si>
    <t>1210\position 3\second 11\1210_151_-28_114_1_3_100_1.txt</t>
  </si>
  <si>
    <t>1210\position 3\second 11\1210_151_-28_116_1_3_100_1.txt</t>
  </si>
  <si>
    <t>1210\position 3\second 11\1210_151_-28_118_1_3_100_1.txt</t>
  </si>
  <si>
    <t>1210\position 3\second 11\1210_151_-28_120_1_3_100_1.txt</t>
  </si>
  <si>
    <t>1210\position 3\second 11\1210_151_-28_96_5_7_100_2.txt</t>
  </si>
  <si>
    <t>1210\position 3\second 11\1210_151_-28_98_1_3_100_1.txt</t>
  </si>
  <si>
    <t>1210\position 3\second 11\1210_151_-28_98_5_7_100_1.txt</t>
  </si>
  <si>
    <t>1227\position 1\1227_48_11_100_5_7_100_2.txt</t>
  </si>
  <si>
    <t>1227\position 1\1227_48_11_76_5_7_100_1.txt</t>
  </si>
  <si>
    <t>1227\position 1\1227_48_11_76_5_7_150_1.txt</t>
  </si>
  <si>
    <t>1227\position 1\1227_48_11_76_5_7_200_1.txt</t>
  </si>
  <si>
    <t>1227\position 1\1227_48_11_78_1_3_150_2.txt</t>
  </si>
  <si>
    <t>1227\position 1\1227_48_11_78_1_3_200_1.txt</t>
  </si>
  <si>
    <t>1227\position 1\1227_48_11_78_5_7_200_1.txt</t>
  </si>
  <si>
    <t>1227\position 1\1227_48_11_78_5_7_200_2.txt</t>
  </si>
  <si>
    <t>1227\position 1\1227_48_11_80_1_3_150_1.txt</t>
  </si>
  <si>
    <t>1227\position 1\1227_48_11_80_1_3_150_2.txt</t>
  </si>
  <si>
    <t>1227\position 1\1227_48_11_80_5_7_150_1.txt</t>
  </si>
  <si>
    <t>1227\position 1\1227_48_11_82_1_3_150_1.txt</t>
  </si>
  <si>
    <t>1227\position 1\1227_48_11_82_5_7_150_1.txt</t>
  </si>
  <si>
    <t>1227\position 1\1227_48_11_84_1_3_150_1.txt</t>
  </si>
  <si>
    <t>1227\position 1\1227_48_11_84_5_7_150_1.txt</t>
  </si>
  <si>
    <t>1227\position 1\1227_48_11_86_1_3_150_1.txt</t>
  </si>
  <si>
    <t>1227\position 1\1227_48_11_86_5_7_150_1.txt</t>
  </si>
  <si>
    <t>1227\position 1\1227_48_11_88_1_3_150_1.txt</t>
  </si>
  <si>
    <t>1227\position 1\1227_48_11_88_5_7_100_1.txt</t>
  </si>
  <si>
    <t>1227\position 1\1227_48_11_90_5_7_50_1.txt</t>
  </si>
  <si>
    <t>1227\position 1\1227_48_11_92_1_3_50_1.txt</t>
  </si>
  <si>
    <t>1227\position 1\1227_48_11_92_5_7_50_1.txt</t>
  </si>
  <si>
    <t>1227\position 1\1227_48_11_94_5_7_50_1.txt</t>
  </si>
  <si>
    <t>1227\position 1\1227_48_11_96_5_7_50_1.txt</t>
  </si>
  <si>
    <t>1227\position 2\1227_109_36_100_1_3_100_1.txt</t>
  </si>
  <si>
    <t>1227\position 2\1227_109_36_100_5_7_100_1.txt</t>
  </si>
  <si>
    <t>1227\position 2\1227_109_36_102_5_7_100_1.txt</t>
  </si>
  <si>
    <t>1227\position 2\1227_109_36_106_1_3_100_1.txt</t>
  </si>
  <si>
    <t>1227\position 2\1227_109_36_106_5_7_100_1.txt</t>
  </si>
  <si>
    <t>1227\position 2\1227_109_36_108_5_7_100_1.txt</t>
  </si>
  <si>
    <t>1227\position 2\1227_109_36_108_5_7_100_2.txt</t>
  </si>
  <si>
    <t>1227\position 2\1227_109_36_110_1_3_100_1.txt</t>
  </si>
  <si>
    <t>1227\position 2\1227_109_36_110_5_7_100_1.txt</t>
  </si>
  <si>
    <t>1227\position 2\1227_109_36_112_1_3_100_1.txt</t>
  </si>
  <si>
    <t>1227\position 2\1227_109_36_112_5_7_100_1.txt</t>
  </si>
  <si>
    <t>1227\position 2\1227_109_36_114_5_7_100_1.txt</t>
  </si>
  <si>
    <t>1227\position 2\1227_109_36_82_1_3_100_1.txt</t>
  </si>
  <si>
    <t>1227\position 2\1227_109_36_82_5_7_100_1.txt</t>
  </si>
  <si>
    <t>1227\position 2\1227_109_36_84_5_7_100_1.txt</t>
  </si>
  <si>
    <t>1227\position 2\1227_109_36_86_1_3_100_1.txt</t>
  </si>
  <si>
    <t>1227\position 2\1227_109_36_86_5_7_100_1.txt</t>
  </si>
  <si>
    <t>1227\position 2\1227_109_36_88_1_3_100_1.txt</t>
  </si>
  <si>
    <t>1227\position 2\1227_109_36_88_5_7_100_1.txt</t>
  </si>
  <si>
    <t>1227\position 2\1227_109_36_90_1_3_100_1.txt</t>
  </si>
  <si>
    <t>1227\position 2\1227_109_36_90_5_7_100_1.txt</t>
  </si>
  <si>
    <t>1227\position 2\1227_109_36_92_5_7_100_1.txt</t>
  </si>
  <si>
    <t>1227\position 2\1227_109_36_94_1_3_100_1.txt</t>
  </si>
  <si>
    <t>1227\position 2\1227_109_36_94_5_7_100_1.txt</t>
  </si>
  <si>
    <t>1227\position 2\1227_109_36_96_1_3_100_1.txt</t>
  </si>
  <si>
    <t>1227\position 2\1227_109_36_96_5_7_100_1.txt</t>
  </si>
  <si>
    <t>1227\position 2\1227_109_36_98_1_3_100_1.txt</t>
  </si>
  <si>
    <t>1227\position 2\1227_109_36_98_5_7_100_1.txt</t>
  </si>
  <si>
    <t>1227\position 3\1227_128_-47_70_1_3_50_1.txt</t>
  </si>
  <si>
    <t>1227\position 3\1227_128_-47_72_1_3_20_1.txt</t>
  </si>
  <si>
    <t>1227\position 3\1227_128_-47_72_1_3_25_1.txt</t>
  </si>
  <si>
    <t>1227\position 3\1227_128_-47_72_1_3_25_2.txt</t>
  </si>
  <si>
    <t>1227\position 3\1227_128_-47_72_1_3_50_1.txt</t>
  </si>
  <si>
    <t>1227\position 3\1227_128_-47_74_1_3_25_1.txt</t>
  </si>
  <si>
    <t>1227\position 3\1227_128_-47_74_1_3_50_1.txt</t>
  </si>
  <si>
    <t>1227\position 3\1227_128_-47_76_1_3_25_1.txt</t>
  </si>
  <si>
    <t>1227\position 3\1227_128_-47_76_1_3_50_1.txt</t>
  </si>
  <si>
    <t>1227\position 3\1227_128_-47_78_1_3_25_1.txt</t>
  </si>
  <si>
    <t>1227\position 3\1227_128_-47_78_1_3_50_1.txt</t>
  </si>
  <si>
    <t>1227\position 3\1227_128_-47_80_1_3_25_1.txt</t>
  </si>
  <si>
    <t>1227\position 3\1227_128_-47_80_1_3_40_1.txt</t>
  </si>
  <si>
    <t>1227\position 3\1227_128_-47_80_1_3_50_1.txt</t>
  </si>
  <si>
    <t>1227\position 3\1227_128_-47_80_1_3_60_1.txt</t>
  </si>
  <si>
    <t>1227\position 3\1227_128_-47_80_1_3_60_2.txt</t>
  </si>
  <si>
    <t>1227\position 3\1227_128_-47_82_1_3_60_1.txt</t>
  </si>
  <si>
    <t>1227\position 4\1227_173_34_66_5_7_100_1.txt</t>
  </si>
  <si>
    <t>1227\position 4\1227_173_34_68_1_3_100_1.txt</t>
  </si>
  <si>
    <t>1227\position 4\1227_173_34_68_5_7_50_1.txt</t>
  </si>
  <si>
    <t>1227\position 4\1227_173_34_70_1_3_100_1.txt</t>
  </si>
  <si>
    <t>1227\position 4\1227_173_34_70_5_7_100_1.txt</t>
  </si>
  <si>
    <t>1227\position 4\1227_173_34_70_5_7_70_1.txt</t>
  </si>
  <si>
    <t>1227\position 4\1227_173_34_72_5_7_40_1.txt</t>
  </si>
  <si>
    <t>1227\position 4\1227_173_34_72_5_7_50_1.txt</t>
  </si>
  <si>
    <t>1227\position 4\1227_173_34_72_5_7_70_1.txt</t>
  </si>
  <si>
    <t>1227\position 4\1227_173_34_72_5_7_70_2.txt</t>
  </si>
  <si>
    <t>1227\position 4\1227_173_34_74_5_7_50_1.txt</t>
  </si>
  <si>
    <t>1227\position 4\1227_173_34_76_5_7_50_1.txt</t>
  </si>
  <si>
    <t>1227\position 4\1227_173_34_76_5_7_50_2.txt</t>
  </si>
  <si>
    <t>1227\position 4\1227_173_34_86_5_7_50_1.txt</t>
  </si>
  <si>
    <t>1227\position 4\1227_173_34_88_5_7_50_1.txt</t>
  </si>
  <si>
    <t>1227\position 4\1227_173_34_90_5_7_50_1.txt</t>
  </si>
  <si>
    <t>1227\position 4\1227_173_34_92_1_3_50_1.txt</t>
  </si>
  <si>
    <t>1227\position 4\1227_173_34_92_1_3_50_2.txt</t>
  </si>
  <si>
    <t>1227\position 4\1227_173_34_92_5_7_50_1.txt</t>
  </si>
  <si>
    <t>1227\position 4\1227_173_34_96_5_7_50_1.txt</t>
  </si>
  <si>
    <t>1227\position 5\1227_200_-58_100_5_7_80_1.txt</t>
  </si>
  <si>
    <t>1227\position 5\1227_200_-58_102_1_3_80_1.txt</t>
  </si>
  <si>
    <t>1227\position 5\1227_200_-58_102_5_7_80_1.txt</t>
  </si>
  <si>
    <t>1227\position 5\1227_200_-58_108_1_3_100_1.txt</t>
  </si>
  <si>
    <t>1227\position 5\1227_200_-58_110_5_7_100_1.txt</t>
  </si>
  <si>
    <t>1227\position 5\1227_200_-58_112_5_7_100_1.txt</t>
  </si>
  <si>
    <t>1227\position 5\1227_200_-58_64_1_3_100_1.txt</t>
  </si>
  <si>
    <t>1227\position 5\1227_200_-58_66_1_3_100_1.txt</t>
  </si>
  <si>
    <t>1227\position 5\1227_200_-58_68_1_3_100_1.txt</t>
  </si>
  <si>
    <t>1227\position 5\1227_200_-58_70_1_3_100_1.txt</t>
  </si>
  <si>
    <t>1227\position 5\1227_200_-58_70_5_7_100_1.txt</t>
  </si>
  <si>
    <t>1227\position 5\1227_200_-58_72_1_3_100_1.txt</t>
  </si>
  <si>
    <t>1227\position 5\1227_200_-58_72_5_7_100_1.txt</t>
  </si>
  <si>
    <t>1227\position 5\1227_200_-58_74_1_3_80_1.txt</t>
  </si>
  <si>
    <t>1227\position 5\1227_200_-58_74_1_3_80_3.txt</t>
  </si>
  <si>
    <t>1227\position 5\1227_200_-58_74_3_5_80_1.txt</t>
  </si>
  <si>
    <t>1227\position 5\1227_200_-58_74_3_5_80_3.txt</t>
  </si>
  <si>
    <t>1227\position 5\1227_200_-58_74_5_7_100_1.txt</t>
  </si>
  <si>
    <t>1227\position 5\1227_200_-58_74_5_7_100_2.txt</t>
  </si>
  <si>
    <t>1227\position 5\1227_200_-58_74_5_7_40_1.txt</t>
  </si>
  <si>
    <t>1227\position 5\1227_200_-58_74_5_7_60_1.txt</t>
  </si>
  <si>
    <t>1227\position 5\1227_200_-58_74_5_7_70_1.txt</t>
  </si>
  <si>
    <t>1227\position 5\1227_200_-58_74_5_7_70_2.txt</t>
  </si>
  <si>
    <t>1227\position 5\1227_200_-58_74_5_7_80_1.txt</t>
  </si>
  <si>
    <t>1227\position 5\1227_200_-58_74_5_7_80_2.txt</t>
  </si>
  <si>
    <t>1227\position 5\1227_200_-58_74_5_7_80_3.txt</t>
  </si>
  <si>
    <t>1227\position 5\1227_200_-58_76_1_3_80_1.txt</t>
  </si>
  <si>
    <t>1227\position 5\1227_200_-58_76_3_5_80_1.txt</t>
  </si>
  <si>
    <t>1227\position 5\1227_200_-58_76_3_7_80_1.txt</t>
  </si>
  <si>
    <t>1227\position 5\1227_200_-58_76_5_7_80_1.txt</t>
  </si>
  <si>
    <t>1227\position 5\1227_200_-58_76_5_7_80_2.txt</t>
  </si>
  <si>
    <t>1227\position 5\1227_200_-58_78_1_3_80_1.txt</t>
  </si>
  <si>
    <t>1227\position 5\1227_200_-58_78_5_7_80_1.txt</t>
  </si>
  <si>
    <t>1227\position 5\1227_200_-58_80_1_3_80_1.txt</t>
  </si>
  <si>
    <t>1227\position 5\1227_200_-58_80_3_5_80_1.txt</t>
  </si>
  <si>
    <t>1227\position 5\1227_200_-58_80_5_7_80_1.txt</t>
  </si>
  <si>
    <t>1227\position 5\1227_200_-58_82_1_3_80_1.txt</t>
  </si>
  <si>
    <t>1227\position 5\1227_200_-58_82_3_5_80_1.txt</t>
  </si>
  <si>
    <t>1227\position 5\1227_200_-58_82_5_7_80_1.txt</t>
  </si>
  <si>
    <t>1227\position 5\1227_200_-58_84_3_5_80_1.txt</t>
  </si>
  <si>
    <t>1227\position 5\1227_200_-58_84_5_7_80_1.txt</t>
  </si>
  <si>
    <t>1227\position 5\1227_200_-58_86_3_5_80_1.txt</t>
  </si>
  <si>
    <t>1227\position 5\1227_200_-58_86_5_7_80_1.txt</t>
  </si>
  <si>
    <t>1227\position 5\1227_200_-58_88_1_3_80_1.txt</t>
  </si>
  <si>
    <t>1227\position 5\1227_200_-58_88_5_7_80_1.txt</t>
  </si>
  <si>
    <t>1227\position 5\1227_200_-58_90_1_3_80_1.txt</t>
  </si>
  <si>
    <t>1227\position 5\1227_200_-58_90_5_7_80_1.txt</t>
  </si>
  <si>
    <t>1227\position 5\1227_200_-58_92_1_3_80_1.txt</t>
  </si>
  <si>
    <t>1227\position 5\1227_200_-58_92_5_7_80_1.txt</t>
  </si>
  <si>
    <t>1227\position 5\1227_200_-58_96_1_3_80_1.txt</t>
  </si>
  <si>
    <t>1227\position 5\1227_200_-58_96_5_7_80_1.txt</t>
  </si>
  <si>
    <t>1227\position 5\1227_200_-58_98_1_3_80_1.txt</t>
  </si>
  <si>
    <t>1227\position 5\1227_200_-58_98_5_7_80_1.txt</t>
  </si>
  <si>
    <t>1227\position 6\1227_250_-58_100_1_3_50_1.txt</t>
  </si>
  <si>
    <t>1227\position 6\1227_250_-58_100_5_7_50_1.txt</t>
  </si>
  <si>
    <t>1227\position 6\1227_250_-58_102_5_7_50_1.txt</t>
  </si>
  <si>
    <t>1227\position 6\1227_250_-58_70_1_3_100_1.txt</t>
  </si>
  <si>
    <t>1227\position 6\1227_250_-58_70_1_3_100_2.txt</t>
  </si>
  <si>
    <t>1227\position 6\1227_250_-58_70_5_7_100_1.txt</t>
  </si>
  <si>
    <t>1227\position 6\1227_250_-58_72_1_3_100_1.txt</t>
  </si>
  <si>
    <t>1227\position 6\1227_250_-58_72_1_3_15_1.txt</t>
  </si>
  <si>
    <t>1227\position 6\1227_250_-58_72_1_3_17_1.txt</t>
  </si>
  <si>
    <t>1227\position 6\1227_250_-58_72_1_3_20_1.txt</t>
  </si>
  <si>
    <t>1227\position 6\1227_250_-58_72_1_3_20_2.txt</t>
  </si>
  <si>
    <t>1227\position 6\1227_250_-58_72_1_3_25_1.txt</t>
  </si>
  <si>
    <t>1227\position 6\1227_250_-58_72_1_3_25_2.txt</t>
  </si>
  <si>
    <t>1227\position 6\1227_250_-58_72_1_3_50_1.txt</t>
  </si>
  <si>
    <t>1227\position 6\1227_250_-58_72_1_3_50_2.txt</t>
  </si>
  <si>
    <t>1227\position 6\1227_250_-58_72_1_3_50_3.txt</t>
  </si>
  <si>
    <t>1227\position 6\1227_250_-58_72_1_3_50_4.txt</t>
  </si>
  <si>
    <t>1227\position 6\1227_250_-58_74_1_3_50_1.txt</t>
  </si>
  <si>
    <t>1227\position 6\1227_250_-58_74_5_7_50_1.txt</t>
  </si>
  <si>
    <t>1227\position 6\1227_250_-58_76_1_3_50_1.txt</t>
  </si>
  <si>
    <t>1227\position 6\1227_250_-58_76_5_7_50_1.txt</t>
  </si>
  <si>
    <t>1227\position 6\1227_250_-58_78_1_3_50_1.txt</t>
  </si>
  <si>
    <t>1227\position 6\1227_250_-58_78_5_7_50_1.txt</t>
  </si>
  <si>
    <t>1227\position 6\1227_250_-58_80_5_7_50_1.txt</t>
  </si>
  <si>
    <t>1227\position 6\1227_250_-58_82_5_7_50_1.txt</t>
  </si>
  <si>
    <t>1227\position 6\1227_250_-58_84_5_7_50_1.txt</t>
  </si>
  <si>
    <t>1227\position 6\1227_250_-58_86_1_3_50_1.txt</t>
  </si>
  <si>
    <t>1227\position 6\1227_250_-58_86_5_7_50_1.txt</t>
  </si>
  <si>
    <t>1227\position 6\1227_250_-58_90_5_7_50_1.txt</t>
  </si>
  <si>
    <t>1227\position 6\1227_250_-58_92_5_7_50_1.txt</t>
  </si>
  <si>
    <t>1227\position 6\1227_250_-58_94_1_3_50_1.txt</t>
  </si>
  <si>
    <t>1227\position 6\1227_250_-58_94_5_7_50_1.txt</t>
  </si>
  <si>
    <t>1227\position 6\1227_250_-58_96_1_3_50_1.txt</t>
  </si>
  <si>
    <t>1227\position 6\1227_250_-58_96_1_3_50_2.txt</t>
  </si>
  <si>
    <t>1227\position 6\1227_250_-58_96_1_3_50_3.txt</t>
  </si>
  <si>
    <t>1227\position 6\1227_250_-58_96_5_7_50_1.txt</t>
  </si>
  <si>
    <t>1227\position 6\1227_250_-58_98_1_3_50_1.txt</t>
  </si>
  <si>
    <t>1227\position 6\1227_250_-58_98_5_7_50_1.txt</t>
  </si>
  <si>
    <t>1230\position 1\1230_149_-22_72_1_3_300_1.txt</t>
  </si>
  <si>
    <t>1230\position 1\1230_149_-22_72_1_3_300_2.txt</t>
  </si>
  <si>
    <t>1230\position 1\1230_149_-22_72_5_7_200_1.txt</t>
  </si>
  <si>
    <t>1230\position 1\1230_149_-22_72_5_7_200_2.txt</t>
  </si>
  <si>
    <t>1230\position 1\1230_149_-22_72_5_7_300_1.txt</t>
  </si>
  <si>
    <t>1230\position 1\1230_149_-22_74_1_3_200_1.txt</t>
  </si>
  <si>
    <t>1230\position 1\1230_149_-22_74_5_7_200_1.txt</t>
  </si>
  <si>
    <t>1230\position 1\1230_149_-22_76_1_3_200_1.txt</t>
  </si>
  <si>
    <t>1230\position 1\1230_149_-22_76_5_7_200_1.txt</t>
  </si>
  <si>
    <t>1230\position 1\1230_149_-22_78_5_7_200_1.txt</t>
  </si>
  <si>
    <t>1230\position 1\1230_149_-22_80_1_3_200_1.txt</t>
  </si>
  <si>
    <t>1230\position 1\1230_149_-22_82_1_3_200_1.txt</t>
  </si>
  <si>
    <t>1230\position 1\1230_149_-22_84_1_3_200_1.txt</t>
  </si>
  <si>
    <t>1230\position 2\1230_802_499_100_5_7_200_1.txt</t>
  </si>
  <si>
    <t>1230\position 2\1230_802_499_100_5_7_200_2.txt</t>
  </si>
  <si>
    <t>1230\position 2\1230_802_499_90_1_3_200_1.txt</t>
  </si>
  <si>
    <t>1230\position 2\1230_802_499_90_1_3_300_1.txt</t>
  </si>
  <si>
    <t>1230\position 2\1230_802_499_90_1_3_300_2.txt</t>
  </si>
  <si>
    <t>1230\position 2\1230_802_499_90_1_3_400_1.txt</t>
  </si>
  <si>
    <t>1230\position 2\1230_802_499_92_1_3_200_1.txt</t>
  </si>
  <si>
    <t>1230\position 3\1230_849_499_100_1_3_200_1.txt</t>
  </si>
  <si>
    <t>1230\position 3\1230_849_499_104_1_3_200_1.txt</t>
  </si>
  <si>
    <t>1230\position 3\1230_849_499_104_5_7_200_1.txt</t>
  </si>
  <si>
    <t>1230\position 3\1230_849_499_106_1_3_200_1.txt</t>
  </si>
  <si>
    <t>1230\position 3\1230_849_499_108_5_7_200_1.txt</t>
  </si>
  <si>
    <t>1230\position 3\1230_849_499_108_5_7_200_2.txt</t>
  </si>
  <si>
    <t>1230\position 3\1230_849_499_110_5_7_200_1.txt</t>
  </si>
  <si>
    <t>1230\position 3\1230_849_499_110_5_7_200_2.txt</t>
  </si>
  <si>
    <t>1230\position 3\1230_849_499_110_5_7_300_1.txt</t>
  </si>
  <si>
    <t>1230\position 3\1230_849_499_120_1_3_200_1.txt</t>
  </si>
  <si>
    <t>1230\position 3\1230_849_499_90_1_3_200_1.txt</t>
  </si>
  <si>
    <t>1230\position 3\1230_849_499_90_1_3_200_2.txt</t>
  </si>
  <si>
    <t>1230\position 3\1230_849_499_90_1_3_200_3.txt</t>
  </si>
  <si>
    <t>1230\position 3\1230_849_499_92_1_3_200_1.txt</t>
  </si>
  <si>
    <t>1230\position 4\1230_901_499_100_5_7_200_1.txt</t>
  </si>
  <si>
    <t>1230\position 4\1230_901_499_100_5_7_300_1.txt</t>
  </si>
  <si>
    <t>1230\position 4\1230_901_499_102_5_7_200_1.txt</t>
  </si>
  <si>
    <t>1230\position 4\1230_901_499_104_5_7_200_1.txt</t>
  </si>
  <si>
    <t>1230\position 4\1230_901_499_106_5_7_200_1.txt</t>
  </si>
  <si>
    <t>1230\position 4\1230_901_499_108_5_7_200_1.txt</t>
  </si>
  <si>
    <t>1230\position 4\1230_901_499_110_5_7_200_1.txt</t>
  </si>
  <si>
    <t>1230\position 4\1230_901_499_112_5_7_300_1.txt</t>
  </si>
  <si>
    <t>1230\position 4\1230_901_499_112_5_7_400_1.txt</t>
  </si>
  <si>
    <t>1230\position 4\1230_901_499_114_5_7_400_1.txt</t>
  </si>
  <si>
    <t>1230\position 4\1230_901_499_116_1_3_100_1.txt</t>
  </si>
  <si>
    <t>1230\position 4\1230_901_499_116_1_3_200_1.txt</t>
  </si>
  <si>
    <t>1230\position 4\1230_901_499_120_1_3_20_1.txt</t>
  </si>
  <si>
    <t>1230\position 4\1230_901_499_120_1_3_50_1.txt</t>
  </si>
  <si>
    <t>1230\position 4\1230_901_499_122_1_3_40_1.txt</t>
  </si>
  <si>
    <t>1230\position 4\1230_901_499_124_1_3_40_1.txt</t>
  </si>
  <si>
    <t>1230\position 4\1230_901_499_124_5_7_40_1.txt</t>
  </si>
  <si>
    <t>1230\position 4\1230_901_499_94_5_7_400_2.txt</t>
  </si>
  <si>
    <t>1230\position 4\1230_901_499_96_5_7_400_1.txt</t>
  </si>
  <si>
    <t>1230\position 4\1230_901_499_98_5_7_100_1.txt</t>
  </si>
  <si>
    <t>1230\position 4\1230_901_499_98_5_7_100_2.txt</t>
  </si>
  <si>
    <t>1230\position 4\1230_901_499_98_5_7_200_1.txt</t>
  </si>
  <si>
    <t>1230\position 4\1230_901_499_98_5_7_300_1.txt</t>
  </si>
  <si>
    <t>1230\position 4\1230_901_499_98_5_7_400_1.txt</t>
  </si>
  <si>
    <t>1230\position 5\1230_953_499_100_1_3_400_1.txt</t>
  </si>
  <si>
    <t>1230\position 5\1230_953_499_100_1_3_400_2.txt</t>
  </si>
  <si>
    <t>1230\position 5\1230_953_499_100_1_3_400_3.txt</t>
  </si>
  <si>
    <t>1230\position 5\1230_953_499_100_1_3_400_4.txt</t>
  </si>
  <si>
    <t>1230\position 5\1230_953_499_102_1_3_400_1.txt</t>
  </si>
  <si>
    <t>1230\position 5\1230_953_499_102_1_3_400_2.txt</t>
  </si>
  <si>
    <t>1230\position 5\1230_953_499_102_1_3_400_3.txt</t>
  </si>
  <si>
    <t>1230\position 5\1230_953_499_102_1_3_400_4.txt</t>
  </si>
  <si>
    <t>1230\position 5\1230_953_499_104_1_3_400_1.txt</t>
  </si>
  <si>
    <t>1230\position 5\1230_953_499_118_1_3_400_1.txt</t>
  </si>
  <si>
    <t>1230\position 5\1230_953_499_120_1_3_400_1.txt</t>
  </si>
  <si>
    <t>1230\position 5\1230_953_499_120_1_3_400_2.txt</t>
  </si>
  <si>
    <t>1230\position 5\1230_953_499_120_1_3_400_3.txt</t>
  </si>
  <si>
    <t>1230\position 5\1230_953_499_120_1_3_400_4.txt</t>
  </si>
  <si>
    <t>1230\position 5\1230_953_499_120_1_3_400_5.txt</t>
  </si>
  <si>
    <t>1230\position 5\1230_953_499_120_1_3_400_6.txt</t>
  </si>
  <si>
    <t>1230\position 6\1230_955_-454_92_5_7_100_1.txt</t>
  </si>
  <si>
    <t>1230\position 6\1230_955_-454_96_5_7_100_1.txt</t>
  </si>
  <si>
    <t>1230\position 6\1230_955_-454_98_5_7_100_2.txt</t>
  </si>
  <si>
    <t>1230\position 6\1230_955_-454_98_5_7_50_1.txt</t>
  </si>
  <si>
    <t>unclassified or artefacts</t>
  </si>
  <si>
    <t>% of calls which were during stimulus</t>
  </si>
  <si>
    <t>during alone</t>
  </si>
  <si>
    <t>after alone</t>
  </si>
  <si>
    <t>both</t>
  </si>
  <si>
    <t>62 stimulus sites gave both during and after calls</t>
  </si>
  <si>
    <t>14 sites</t>
  </si>
  <si>
    <t>2 sites</t>
  </si>
  <si>
    <t>chut and</t>
  </si>
  <si>
    <t>up to 19 sec.</t>
  </si>
  <si>
    <t>up to 1.7 sec.</t>
  </si>
  <si>
    <t xml:space="preserve">           sorted calls</t>
  </si>
  <si>
    <t>also scream</t>
  </si>
  <si>
    <t>up to 17 sec.</t>
  </si>
  <si>
    <t>during stim. Calls at 463 sites</t>
  </si>
  <si>
    <t>post calls are chut, whine and low whis.</t>
  </si>
  <si>
    <t>only 1 squeal</t>
  </si>
  <si>
    <t>during stim calls are chut, whine, low</t>
  </si>
  <si>
    <t>and squeal</t>
  </si>
  <si>
    <t xml:space="preserve">both during and post calls are </t>
  </si>
  <si>
    <t>chut, whine and low</t>
  </si>
  <si>
    <t>scream, rising whis and whistle</t>
  </si>
  <si>
    <t>are all very uncommon</t>
  </si>
  <si>
    <t>post stim calls at 32 sites up to 33 sec.</t>
  </si>
  <si>
    <t>both during + post at 83 sites to 37 sec.</t>
  </si>
  <si>
    <t>during stim calls at 0 sites</t>
  </si>
  <si>
    <t>3.5 to 39 sec.</t>
  </si>
  <si>
    <t>mean duration to last call of sequence</t>
  </si>
  <si>
    <t>mean</t>
  </si>
  <si>
    <t>10.5 sec.</t>
  </si>
  <si>
    <t>End of post-stim calls</t>
  </si>
  <si>
    <t>End of both during and post calls</t>
  </si>
  <si>
    <t>3 to 39 sec.</t>
  </si>
  <si>
    <t>11.5 sec</t>
  </si>
  <si>
    <t>post stim calls at 93 sites</t>
  </si>
  <si>
    <t xml:space="preserve">both during + post at 104 sites </t>
  </si>
  <si>
    <t>during stim calls at 111 sites</t>
  </si>
  <si>
    <t>post stim calls at 174 sites up to 45 sec</t>
  </si>
  <si>
    <t xml:space="preserve">both during + post at 226 sites up to 69 sec </t>
  </si>
  <si>
    <t>key</t>
  </si>
  <si>
    <t>expt no.</t>
  </si>
  <si>
    <t>4.25 mm AP from bregma</t>
  </si>
  <si>
    <t>ML (mm)</t>
  </si>
  <si>
    <t>depth</t>
  </si>
  <si>
    <t>5 mm</t>
  </si>
  <si>
    <t>electrode</t>
  </si>
  <si>
    <t>current</t>
  </si>
  <si>
    <t>repeat</t>
  </si>
  <si>
    <t>anterior electrode</t>
  </si>
  <si>
    <t>post. Electrode</t>
  </si>
  <si>
    <t>1mm</t>
  </si>
  <si>
    <t>DV from top of skull</t>
  </si>
  <si>
    <t>M-L</t>
  </si>
  <si>
    <t>5.51 mm</t>
  </si>
  <si>
    <t>9.19 mm</t>
  </si>
  <si>
    <t>A_P</t>
  </si>
  <si>
    <t>expt</t>
  </si>
  <si>
    <t>current used</t>
  </si>
  <si>
    <t>range 20 - 600 microamps</t>
  </si>
  <si>
    <t>S.D.</t>
  </si>
  <si>
    <t>range 30 - 800 microamps</t>
  </si>
  <si>
    <t>range 15 to 500 uA</t>
  </si>
  <si>
    <r>
      <t xml:space="preserve">50 - 600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>A range</t>
    </r>
  </si>
  <si>
    <t>duration of after and both calls</t>
  </si>
  <si>
    <t>End of post-stim and both calls</t>
  </si>
  <si>
    <t>11 sec</t>
  </si>
  <si>
    <t>total sites</t>
  </si>
  <si>
    <t>The three most common calls, chut low whistle and whine</t>
  </si>
  <si>
    <t xml:space="preserve">were all produced within as little as 100 ms of the stimulation </t>
  </si>
  <si>
    <t>and continued for over 16 seconds.</t>
  </si>
  <si>
    <t xml:space="preserve">The rising whistle and whistle were produced only during </t>
  </si>
  <si>
    <t>or soon after the stimulation period (up to 700 ms after the end of the stimulation)</t>
  </si>
  <si>
    <t xml:space="preserve">By contrast the scream and squeal started late (0.7 s or more after </t>
  </si>
  <si>
    <t xml:space="preserve">the start of stimulation and for a longer period afterwards </t>
  </si>
  <si>
    <t>(4.2 and 8.3 s after the start respectively).</t>
  </si>
  <si>
    <t>all calls</t>
  </si>
  <si>
    <t>344 calls start within 200 ms of stimulation which is 344/3901 or 9%</t>
  </si>
  <si>
    <t>2099 calls start within 1.7 s of the start of stimulation which is 2099/3901 or 54%</t>
  </si>
  <si>
    <t>15 calls start within 200 ms of stimulation which is 15/4097 or 0.4%</t>
  </si>
  <si>
    <t>336 calls start within 1.7 s of the start of stimulation which is 336/4097 or 8%</t>
  </si>
  <si>
    <t>time of first call in during</t>
  </si>
  <si>
    <t>time of first call in post</t>
  </si>
  <si>
    <t>amygdala</t>
  </si>
  <si>
    <t xml:space="preserve">time of </t>
  </si>
  <si>
    <t>first call</t>
  </si>
  <si>
    <t>before 1.7 s.</t>
  </si>
  <si>
    <t>SD</t>
  </si>
  <si>
    <t>546 call sequences</t>
  </si>
  <si>
    <t>hypothalamus</t>
  </si>
  <si>
    <t>104 call sequences</t>
  </si>
  <si>
    <t>hypothal</t>
  </si>
  <si>
    <t>during latency</t>
  </si>
  <si>
    <t>after latency</t>
  </si>
  <si>
    <t>35 call sequences</t>
  </si>
  <si>
    <t>after 1.7 s.</t>
  </si>
  <si>
    <t>91 call sequences</t>
  </si>
  <si>
    <t>number</t>
  </si>
  <si>
    <t>383 call sequences</t>
  </si>
  <si>
    <t>128 call sequences</t>
  </si>
  <si>
    <t>65 call sequences</t>
  </si>
  <si>
    <t>16 call sequences</t>
  </si>
  <si>
    <t>current used for individual sequences</t>
  </si>
  <si>
    <t>start times for all calls</t>
  </si>
  <si>
    <t>However there were so few whistles and rising whistles</t>
  </si>
  <si>
    <t>that not clear that the times aresignificant</t>
  </si>
  <si>
    <t>#stimulus trains</t>
  </si>
  <si>
    <t># of calls</t>
  </si>
  <si>
    <t>Expt</t>
  </si>
  <si>
    <t xml:space="preserve"> #</t>
  </si>
  <si>
    <t>Sex</t>
  </si>
  <si>
    <t>Age (mths)</t>
  </si>
  <si>
    <t>Weight (g)</t>
  </si>
  <si>
    <t>Structure stimulated</t>
  </si>
  <si>
    <t>F</t>
  </si>
  <si>
    <t>M</t>
  </si>
  <si>
    <t>Hypo</t>
  </si>
  <si>
    <t>AMYG</t>
  </si>
  <si>
    <t>calls/train</t>
  </si>
  <si>
    <t>sorted on the call</t>
  </si>
  <si>
    <t>sorted screams</t>
  </si>
  <si>
    <t>The current for producing screams is very similar (mean 94) to the current for all tracks (mean 87). Thus no evidence that higher current was liable to produce a scream</t>
  </si>
  <si>
    <t>sorted scream times</t>
  </si>
  <si>
    <t>Out of 174 screams induced by hypo only six had a latency of less than 1.7 s. (3.5%).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</si>
</sst>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323"/>
  <sheetViews>
    <sheetView workbookViewId="0">
      <selection activeCell="A18323" sqref="A18323:G18323"/>
    </sheetView>
  </sheetViews>
  <sheetFormatPr defaultRowHeight="15" x14ac:dyDescent="0.25"/>
  <cols>
    <col min="7" max="7" width="16.85546875" customWidth="1"/>
  </cols>
  <sheetData>
    <row r="1" spans="1:25" x14ac:dyDescent="0.25">
      <c r="A1">
        <v>0.40100000000000002</v>
      </c>
      <c r="B1" t="s">
        <v>4</v>
      </c>
      <c r="C1" t="s">
        <v>5</v>
      </c>
      <c r="D1" t="s">
        <v>6</v>
      </c>
      <c r="H1" t="s">
        <v>1431</v>
      </c>
      <c r="I1" t="s">
        <v>1432</v>
      </c>
      <c r="J1" t="s">
        <v>1433</v>
      </c>
      <c r="L1" t="s">
        <v>1429</v>
      </c>
      <c r="U1">
        <v>1</v>
      </c>
      <c r="V1">
        <v>1</v>
      </c>
      <c r="W1">
        <v>1</v>
      </c>
      <c r="Y1" t="s">
        <v>1430</v>
      </c>
    </row>
    <row r="2" spans="1:25" x14ac:dyDescent="0.25">
      <c r="A2">
        <v>1.387</v>
      </c>
      <c r="B2" t="s">
        <v>4</v>
      </c>
      <c r="C2" t="s">
        <v>5</v>
      </c>
      <c r="D2" t="s">
        <v>6</v>
      </c>
      <c r="L2">
        <v>0</v>
      </c>
      <c r="M2" t="s">
        <v>23</v>
      </c>
      <c r="N2" t="s">
        <v>416</v>
      </c>
      <c r="O2" t="s">
        <v>703</v>
      </c>
      <c r="U2">
        <v>1</v>
      </c>
      <c r="V2">
        <v>1</v>
      </c>
      <c r="W2">
        <v>1</v>
      </c>
      <c r="Y2">
        <f>3715/18321</f>
        <v>0.20277277441187708</v>
      </c>
    </row>
    <row r="3" spans="1:25" x14ac:dyDescent="0.25">
      <c r="A3">
        <v>2.238</v>
      </c>
      <c r="B3" t="s">
        <v>7</v>
      </c>
      <c r="C3" t="s">
        <v>5</v>
      </c>
      <c r="D3" t="s">
        <v>6</v>
      </c>
      <c r="L3">
        <v>3.0000000000000001E-3</v>
      </c>
      <c r="M3" t="s">
        <v>23</v>
      </c>
      <c r="N3" t="s">
        <v>94</v>
      </c>
      <c r="O3" t="s">
        <v>181</v>
      </c>
      <c r="U3">
        <v>1</v>
      </c>
      <c r="V3">
        <v>1</v>
      </c>
      <c r="W3">
        <v>1</v>
      </c>
    </row>
    <row r="4" spans="1:25" x14ac:dyDescent="0.25">
      <c r="A4">
        <v>2.984</v>
      </c>
      <c r="B4" t="s">
        <v>8</v>
      </c>
      <c r="C4" t="s">
        <v>5</v>
      </c>
      <c r="D4" t="s">
        <v>6</v>
      </c>
      <c r="L4">
        <v>3.0000000000000001E-3</v>
      </c>
      <c r="M4" t="s">
        <v>23</v>
      </c>
      <c r="N4" t="s">
        <v>295</v>
      </c>
      <c r="O4" t="s">
        <v>1193</v>
      </c>
      <c r="U4">
        <v>1</v>
      </c>
      <c r="V4">
        <v>1</v>
      </c>
      <c r="W4">
        <v>1</v>
      </c>
    </row>
    <row r="5" spans="1:25" x14ac:dyDescent="0.25">
      <c r="A5">
        <v>3.6480000000000001</v>
      </c>
      <c r="B5" t="s">
        <v>7</v>
      </c>
      <c r="C5" t="s">
        <v>5</v>
      </c>
      <c r="D5" t="s">
        <v>6</v>
      </c>
      <c r="L5">
        <v>4.0000000000000001E-3</v>
      </c>
      <c r="M5" t="s">
        <v>23</v>
      </c>
      <c r="N5" t="s">
        <v>416</v>
      </c>
      <c r="O5" t="s">
        <v>685</v>
      </c>
      <c r="U5">
        <v>1</v>
      </c>
      <c r="V5">
        <v>1</v>
      </c>
      <c r="W5">
        <v>1</v>
      </c>
    </row>
    <row r="6" spans="1:25" x14ac:dyDescent="0.25">
      <c r="A6">
        <v>4.1509999999999998</v>
      </c>
      <c r="B6" t="s">
        <v>7</v>
      </c>
      <c r="C6" t="s">
        <v>5</v>
      </c>
      <c r="D6" t="s">
        <v>6</v>
      </c>
      <c r="L6">
        <v>4.0000000000000001E-3</v>
      </c>
      <c r="M6" t="s">
        <v>23</v>
      </c>
      <c r="N6" t="s">
        <v>295</v>
      </c>
      <c r="O6" t="s">
        <v>1260</v>
      </c>
      <c r="U6">
        <v>1</v>
      </c>
      <c r="V6">
        <v>1</v>
      </c>
      <c r="W6">
        <v>1</v>
      </c>
    </row>
    <row r="7" spans="1:25" x14ac:dyDescent="0.25">
      <c r="A7">
        <v>4.601</v>
      </c>
      <c r="B7" t="s">
        <v>7</v>
      </c>
      <c r="C7" t="s">
        <v>5</v>
      </c>
      <c r="D7" t="s">
        <v>6</v>
      </c>
      <c r="L7">
        <v>5.0000000000000001E-3</v>
      </c>
      <c r="M7" t="s">
        <v>23</v>
      </c>
      <c r="N7" t="s">
        <v>5</v>
      </c>
      <c r="O7" t="s">
        <v>67</v>
      </c>
      <c r="U7">
        <v>1</v>
      </c>
      <c r="V7">
        <v>1</v>
      </c>
      <c r="W7">
        <v>1</v>
      </c>
    </row>
    <row r="8" spans="1:25" x14ac:dyDescent="0.25">
      <c r="A8">
        <v>4.9169999999999998</v>
      </c>
      <c r="B8" t="s">
        <v>7</v>
      </c>
      <c r="C8" t="s">
        <v>5</v>
      </c>
      <c r="D8" t="s">
        <v>6</v>
      </c>
      <c r="L8">
        <v>5.0000000000000001E-3</v>
      </c>
      <c r="M8" t="s">
        <v>23</v>
      </c>
      <c r="N8" t="s">
        <v>94</v>
      </c>
      <c r="O8" t="s">
        <v>247</v>
      </c>
      <c r="U8">
        <v>1</v>
      </c>
      <c r="V8">
        <v>1</v>
      </c>
      <c r="W8">
        <v>1</v>
      </c>
    </row>
    <row r="9" spans="1:25" x14ac:dyDescent="0.25">
      <c r="A9">
        <v>5.258</v>
      </c>
      <c r="B9" t="s">
        <v>7</v>
      </c>
      <c r="C9" t="s">
        <v>5</v>
      </c>
      <c r="D9" t="s">
        <v>6</v>
      </c>
      <c r="L9">
        <v>5.0000000000000001E-3</v>
      </c>
      <c r="M9" t="s">
        <v>23</v>
      </c>
      <c r="N9" t="s">
        <v>416</v>
      </c>
      <c r="O9" t="s">
        <v>689</v>
      </c>
      <c r="U9">
        <v>1</v>
      </c>
      <c r="V9">
        <v>1</v>
      </c>
      <c r="W9">
        <v>1</v>
      </c>
    </row>
    <row r="10" spans="1:25" x14ac:dyDescent="0.25">
      <c r="A10">
        <v>5.5830000000000002</v>
      </c>
      <c r="B10" t="s">
        <v>7</v>
      </c>
      <c r="C10" t="s">
        <v>5</v>
      </c>
      <c r="D10" t="s">
        <v>6</v>
      </c>
      <c r="L10">
        <v>5.0000000000000001E-3</v>
      </c>
      <c r="M10" t="s">
        <v>23</v>
      </c>
      <c r="N10" t="s">
        <v>295</v>
      </c>
      <c r="O10" t="s">
        <v>1310</v>
      </c>
      <c r="U10">
        <v>1</v>
      </c>
      <c r="V10">
        <v>1</v>
      </c>
      <c r="W10">
        <v>1</v>
      </c>
    </row>
    <row r="11" spans="1:25" x14ac:dyDescent="0.25">
      <c r="A11">
        <v>5.8380000000000001</v>
      </c>
      <c r="B11" t="s">
        <v>7</v>
      </c>
      <c r="C11" t="s">
        <v>5</v>
      </c>
      <c r="D11" t="s">
        <v>6</v>
      </c>
      <c r="L11">
        <v>6.0000000000000001E-3</v>
      </c>
      <c r="M11" t="s">
        <v>23</v>
      </c>
      <c r="N11" t="s">
        <v>295</v>
      </c>
      <c r="O11" t="s">
        <v>1191</v>
      </c>
      <c r="U11">
        <v>1</v>
      </c>
      <c r="V11">
        <v>1</v>
      </c>
      <c r="W11">
        <v>1</v>
      </c>
    </row>
    <row r="12" spans="1:25" x14ac:dyDescent="0.25">
      <c r="A12">
        <v>5.9080000000000004</v>
      </c>
      <c r="B12" t="s">
        <v>7</v>
      </c>
      <c r="C12" t="s">
        <v>5</v>
      </c>
      <c r="D12" t="s">
        <v>6</v>
      </c>
      <c r="L12">
        <v>7.0000000000000001E-3</v>
      </c>
      <c r="M12" t="s">
        <v>23</v>
      </c>
      <c r="N12" t="s">
        <v>295</v>
      </c>
      <c r="O12" t="s">
        <v>398</v>
      </c>
      <c r="U12">
        <v>1</v>
      </c>
      <c r="V12">
        <v>1</v>
      </c>
      <c r="W12">
        <v>1</v>
      </c>
    </row>
    <row r="13" spans="1:25" x14ac:dyDescent="0.25">
      <c r="A13">
        <v>6.1859999999999999</v>
      </c>
      <c r="B13" t="s">
        <v>7</v>
      </c>
      <c r="C13" t="s">
        <v>5</v>
      </c>
      <c r="D13" t="s">
        <v>6</v>
      </c>
      <c r="J13">
        <v>1</v>
      </c>
      <c r="L13">
        <v>8.9999999999999993E-3</v>
      </c>
      <c r="M13" t="s">
        <v>23</v>
      </c>
      <c r="N13" t="s">
        <v>416</v>
      </c>
      <c r="O13" t="s">
        <v>693</v>
      </c>
      <c r="U13">
        <v>1</v>
      </c>
      <c r="V13">
        <v>1</v>
      </c>
      <c r="W13">
        <v>1</v>
      </c>
    </row>
    <row r="14" spans="1:25" x14ac:dyDescent="0.25">
      <c r="A14">
        <v>0.18099999999999999</v>
      </c>
      <c r="B14" t="s">
        <v>4</v>
      </c>
      <c r="C14" t="s">
        <v>5</v>
      </c>
      <c r="D14" t="s">
        <v>9</v>
      </c>
      <c r="L14">
        <v>8.9999999999999993E-3</v>
      </c>
      <c r="M14" t="s">
        <v>23</v>
      </c>
      <c r="N14" t="s">
        <v>416</v>
      </c>
      <c r="O14" t="s">
        <v>1421</v>
      </c>
      <c r="U14">
        <v>1</v>
      </c>
      <c r="V14">
        <v>1</v>
      </c>
      <c r="W14">
        <v>1</v>
      </c>
    </row>
    <row r="15" spans="1:25" x14ac:dyDescent="0.25">
      <c r="A15">
        <v>0.57199999999999995</v>
      </c>
      <c r="B15" t="s">
        <v>8</v>
      </c>
      <c r="C15" t="s">
        <v>5</v>
      </c>
      <c r="D15" t="s">
        <v>9</v>
      </c>
      <c r="L15">
        <v>1.2E-2</v>
      </c>
      <c r="M15" t="s">
        <v>23</v>
      </c>
      <c r="N15" t="s">
        <v>295</v>
      </c>
      <c r="O15" t="s">
        <v>943</v>
      </c>
      <c r="U15">
        <v>1</v>
      </c>
      <c r="V15">
        <v>1</v>
      </c>
      <c r="W15">
        <v>1</v>
      </c>
    </row>
    <row r="16" spans="1:25" x14ac:dyDescent="0.25">
      <c r="A16">
        <v>1.8580000000000001</v>
      </c>
      <c r="B16" t="s">
        <v>8</v>
      </c>
      <c r="C16" t="s">
        <v>5</v>
      </c>
      <c r="D16" t="s">
        <v>9</v>
      </c>
      <c r="L16">
        <v>1.4999999999999999E-2</v>
      </c>
      <c r="M16" t="s">
        <v>23</v>
      </c>
      <c r="N16" t="s">
        <v>416</v>
      </c>
      <c r="O16" t="s">
        <v>1423</v>
      </c>
      <c r="U16">
        <v>1</v>
      </c>
      <c r="V16">
        <v>1</v>
      </c>
      <c r="W16">
        <v>1</v>
      </c>
    </row>
    <row r="17" spans="1:23" x14ac:dyDescent="0.25">
      <c r="A17">
        <v>2.9580000000000002</v>
      </c>
      <c r="B17" t="s">
        <v>8</v>
      </c>
      <c r="C17" t="s">
        <v>5</v>
      </c>
      <c r="D17" t="s">
        <v>9</v>
      </c>
      <c r="L17">
        <v>1.9E-2</v>
      </c>
      <c r="M17" t="s">
        <v>23</v>
      </c>
      <c r="N17" t="s">
        <v>295</v>
      </c>
      <c r="O17" t="s">
        <v>410</v>
      </c>
      <c r="U17">
        <v>1</v>
      </c>
      <c r="V17">
        <v>1</v>
      </c>
      <c r="W17">
        <v>1</v>
      </c>
    </row>
    <row r="18" spans="1:23" x14ac:dyDescent="0.25">
      <c r="A18">
        <v>3.8959999999999999</v>
      </c>
      <c r="B18" t="s">
        <v>8</v>
      </c>
      <c r="C18" t="s">
        <v>5</v>
      </c>
      <c r="D18" t="s">
        <v>9</v>
      </c>
      <c r="L18">
        <v>2.5000000000000001E-2</v>
      </c>
      <c r="M18" t="s">
        <v>23</v>
      </c>
      <c r="N18" t="s">
        <v>295</v>
      </c>
      <c r="O18" t="s">
        <v>412</v>
      </c>
      <c r="U18">
        <v>1</v>
      </c>
      <c r="V18">
        <v>1</v>
      </c>
      <c r="W18">
        <v>1</v>
      </c>
    </row>
    <row r="19" spans="1:23" x14ac:dyDescent="0.25">
      <c r="A19">
        <v>4.6219999999999999</v>
      </c>
      <c r="B19" t="s">
        <v>8</v>
      </c>
      <c r="C19" t="s">
        <v>5</v>
      </c>
      <c r="D19" t="s">
        <v>9</v>
      </c>
      <c r="L19">
        <v>2.7E-2</v>
      </c>
      <c r="M19" t="s">
        <v>23</v>
      </c>
      <c r="N19" t="s">
        <v>295</v>
      </c>
      <c r="O19" t="s">
        <v>391</v>
      </c>
      <c r="U19">
        <v>1</v>
      </c>
      <c r="V19">
        <v>1</v>
      </c>
      <c r="W19">
        <v>1</v>
      </c>
    </row>
    <row r="20" spans="1:23" x14ac:dyDescent="0.25">
      <c r="A20">
        <v>5.2770000000000001</v>
      </c>
      <c r="B20" t="s">
        <v>8</v>
      </c>
      <c r="C20" t="s">
        <v>5</v>
      </c>
      <c r="D20" t="s">
        <v>9</v>
      </c>
      <c r="L20">
        <v>0.03</v>
      </c>
      <c r="M20" t="s">
        <v>23</v>
      </c>
      <c r="N20" t="s">
        <v>295</v>
      </c>
      <c r="O20" t="s">
        <v>945</v>
      </c>
      <c r="U20">
        <v>1</v>
      </c>
      <c r="V20">
        <v>1</v>
      </c>
      <c r="W20">
        <v>1</v>
      </c>
    </row>
    <row r="21" spans="1:23" x14ac:dyDescent="0.25">
      <c r="A21">
        <v>5.9219999999999997</v>
      </c>
      <c r="B21" t="s">
        <v>8</v>
      </c>
      <c r="C21" t="s">
        <v>5</v>
      </c>
      <c r="D21" t="s">
        <v>9</v>
      </c>
      <c r="L21">
        <v>3.3000000000000002E-2</v>
      </c>
      <c r="M21" t="s">
        <v>23</v>
      </c>
      <c r="N21" t="s">
        <v>295</v>
      </c>
      <c r="O21" t="s">
        <v>395</v>
      </c>
      <c r="U21">
        <v>1</v>
      </c>
      <c r="V21">
        <v>1</v>
      </c>
      <c r="W21">
        <v>1</v>
      </c>
    </row>
    <row r="22" spans="1:23" x14ac:dyDescent="0.25">
      <c r="A22">
        <v>6.4640000000000004</v>
      </c>
      <c r="B22" t="s">
        <v>4</v>
      </c>
      <c r="C22" t="s">
        <v>5</v>
      </c>
      <c r="D22" t="s">
        <v>9</v>
      </c>
      <c r="L22">
        <v>3.3000000000000002E-2</v>
      </c>
      <c r="M22" t="s">
        <v>23</v>
      </c>
      <c r="N22" t="s">
        <v>295</v>
      </c>
      <c r="O22" t="s">
        <v>411</v>
      </c>
      <c r="U22">
        <v>1</v>
      </c>
      <c r="V22">
        <v>1</v>
      </c>
      <c r="W22">
        <v>1</v>
      </c>
    </row>
    <row r="23" spans="1:23" x14ac:dyDescent="0.25">
      <c r="A23">
        <v>6.9180000000000001</v>
      </c>
      <c r="B23" t="s">
        <v>4</v>
      </c>
      <c r="C23" t="s">
        <v>5</v>
      </c>
      <c r="D23" t="s">
        <v>9</v>
      </c>
      <c r="L23">
        <v>3.4000000000000002E-2</v>
      </c>
      <c r="M23" t="s">
        <v>23</v>
      </c>
      <c r="N23" t="s">
        <v>295</v>
      </c>
      <c r="O23" t="s">
        <v>360</v>
      </c>
      <c r="U23">
        <v>1</v>
      </c>
      <c r="V23">
        <v>1</v>
      </c>
      <c r="W23">
        <v>1</v>
      </c>
    </row>
    <row r="24" spans="1:23" x14ac:dyDescent="0.25">
      <c r="A24">
        <v>7.3209999999999997</v>
      </c>
      <c r="B24" t="s">
        <v>7</v>
      </c>
      <c r="C24" t="s">
        <v>5</v>
      </c>
      <c r="D24" t="s">
        <v>9</v>
      </c>
      <c r="L24">
        <v>3.5000000000000003E-2</v>
      </c>
      <c r="M24" t="s">
        <v>23</v>
      </c>
      <c r="N24" t="s">
        <v>295</v>
      </c>
      <c r="O24" t="s">
        <v>366</v>
      </c>
      <c r="U24">
        <v>1</v>
      </c>
      <c r="V24">
        <v>1</v>
      </c>
      <c r="W24">
        <v>1</v>
      </c>
    </row>
    <row r="25" spans="1:23" x14ac:dyDescent="0.25">
      <c r="A25">
        <v>7.6959999999999997</v>
      </c>
      <c r="B25" t="s">
        <v>7</v>
      </c>
      <c r="C25" t="s">
        <v>5</v>
      </c>
      <c r="D25" t="s">
        <v>9</v>
      </c>
      <c r="L25">
        <v>3.6999999999999998E-2</v>
      </c>
      <c r="M25" t="s">
        <v>23</v>
      </c>
      <c r="N25" t="s">
        <v>295</v>
      </c>
      <c r="O25" t="s">
        <v>388</v>
      </c>
      <c r="U25">
        <v>1</v>
      </c>
      <c r="V25">
        <v>1</v>
      </c>
      <c r="W25">
        <v>1</v>
      </c>
    </row>
    <row r="26" spans="1:23" x14ac:dyDescent="0.25">
      <c r="A26">
        <v>8.1</v>
      </c>
      <c r="B26" t="s">
        <v>7</v>
      </c>
      <c r="C26" t="s">
        <v>5</v>
      </c>
      <c r="D26" t="s">
        <v>9</v>
      </c>
      <c r="L26">
        <v>3.9E-2</v>
      </c>
      <c r="M26" t="s">
        <v>23</v>
      </c>
      <c r="N26" t="s">
        <v>295</v>
      </c>
      <c r="O26" t="s">
        <v>407</v>
      </c>
      <c r="U26">
        <v>1</v>
      </c>
      <c r="V26">
        <v>1</v>
      </c>
      <c r="W26">
        <v>1</v>
      </c>
    </row>
    <row r="27" spans="1:23" x14ac:dyDescent="0.25">
      <c r="A27">
        <v>8.4879999999999995</v>
      </c>
      <c r="B27" t="s">
        <v>7</v>
      </c>
      <c r="C27" t="s">
        <v>5</v>
      </c>
      <c r="D27" t="s">
        <v>9</v>
      </c>
      <c r="J27">
        <v>1</v>
      </c>
      <c r="L27">
        <v>4.1000000000000002E-2</v>
      </c>
      <c r="M27" t="s">
        <v>23</v>
      </c>
      <c r="N27" t="s">
        <v>295</v>
      </c>
      <c r="O27" t="s">
        <v>1189</v>
      </c>
      <c r="U27">
        <v>1</v>
      </c>
      <c r="V27">
        <v>1</v>
      </c>
      <c r="W27">
        <v>1</v>
      </c>
    </row>
    <row r="28" spans="1:23" x14ac:dyDescent="0.25">
      <c r="A28">
        <v>0.36699999999999999</v>
      </c>
      <c r="B28" t="s">
        <v>4</v>
      </c>
      <c r="C28" t="s">
        <v>5</v>
      </c>
      <c r="D28" t="s">
        <v>11</v>
      </c>
      <c r="L28">
        <v>4.2999999999999997E-2</v>
      </c>
      <c r="M28" t="s">
        <v>23</v>
      </c>
      <c r="N28" t="s">
        <v>295</v>
      </c>
      <c r="O28" t="s">
        <v>392</v>
      </c>
      <c r="U28">
        <v>1</v>
      </c>
      <c r="V28">
        <v>1</v>
      </c>
      <c r="W28">
        <v>1</v>
      </c>
    </row>
    <row r="29" spans="1:23" x14ac:dyDescent="0.25">
      <c r="A29">
        <v>0.69899999999999995</v>
      </c>
      <c r="B29" t="s">
        <v>8</v>
      </c>
      <c r="C29" t="s">
        <v>5</v>
      </c>
      <c r="D29" t="s">
        <v>11</v>
      </c>
      <c r="L29">
        <v>4.2999999999999997E-2</v>
      </c>
      <c r="M29" t="s">
        <v>23</v>
      </c>
      <c r="N29" t="s">
        <v>416</v>
      </c>
      <c r="O29" t="s">
        <v>666</v>
      </c>
      <c r="U29">
        <v>1</v>
      </c>
      <c r="V29">
        <v>1</v>
      </c>
      <c r="W29">
        <v>1</v>
      </c>
    </row>
    <row r="30" spans="1:23" x14ac:dyDescent="0.25">
      <c r="A30">
        <v>1.3460000000000001</v>
      </c>
      <c r="B30" t="s">
        <v>8</v>
      </c>
      <c r="C30" t="s">
        <v>5</v>
      </c>
      <c r="D30" t="s">
        <v>11</v>
      </c>
      <c r="L30">
        <v>4.4999999999999998E-2</v>
      </c>
      <c r="M30" t="s">
        <v>23</v>
      </c>
      <c r="N30" t="s">
        <v>295</v>
      </c>
      <c r="O30" t="s">
        <v>362</v>
      </c>
      <c r="U30">
        <v>1</v>
      </c>
      <c r="V30">
        <v>1</v>
      </c>
      <c r="W30">
        <v>1</v>
      </c>
    </row>
    <row r="31" spans="1:23" x14ac:dyDescent="0.25">
      <c r="A31">
        <v>2.141</v>
      </c>
      <c r="B31" t="s">
        <v>8</v>
      </c>
      <c r="C31" t="s">
        <v>5</v>
      </c>
      <c r="D31" t="s">
        <v>11</v>
      </c>
      <c r="L31">
        <v>4.9000000000000002E-2</v>
      </c>
      <c r="M31" t="s">
        <v>23</v>
      </c>
      <c r="N31" t="s">
        <v>295</v>
      </c>
      <c r="O31" t="s">
        <v>365</v>
      </c>
      <c r="U31">
        <v>1</v>
      </c>
      <c r="V31">
        <v>1</v>
      </c>
      <c r="W31">
        <v>1</v>
      </c>
    </row>
    <row r="32" spans="1:23" x14ac:dyDescent="0.25">
      <c r="A32">
        <v>2.9169999999999998</v>
      </c>
      <c r="B32" t="s">
        <v>8</v>
      </c>
      <c r="C32" t="s">
        <v>5</v>
      </c>
      <c r="D32" t="s">
        <v>11</v>
      </c>
      <c r="L32">
        <v>4.9000000000000002E-2</v>
      </c>
      <c r="M32" t="s">
        <v>23</v>
      </c>
      <c r="N32" t="s">
        <v>295</v>
      </c>
      <c r="O32" t="s">
        <v>406</v>
      </c>
      <c r="U32">
        <v>1</v>
      </c>
      <c r="V32">
        <v>1</v>
      </c>
      <c r="W32">
        <v>1</v>
      </c>
    </row>
    <row r="33" spans="1:23" x14ac:dyDescent="0.25">
      <c r="A33">
        <v>3.4630000000000001</v>
      </c>
      <c r="B33" t="s">
        <v>8</v>
      </c>
      <c r="C33" t="s">
        <v>5</v>
      </c>
      <c r="D33" t="s">
        <v>11</v>
      </c>
      <c r="L33">
        <v>5.1999999999999998E-2</v>
      </c>
      <c r="M33" t="s">
        <v>23</v>
      </c>
      <c r="N33" t="s">
        <v>295</v>
      </c>
      <c r="O33" t="s">
        <v>396</v>
      </c>
      <c r="U33">
        <v>1</v>
      </c>
      <c r="V33">
        <v>1</v>
      </c>
      <c r="W33">
        <v>1</v>
      </c>
    </row>
    <row r="34" spans="1:23" x14ac:dyDescent="0.25">
      <c r="A34">
        <v>3.9329999999999998</v>
      </c>
      <c r="B34" t="s">
        <v>8</v>
      </c>
      <c r="C34" t="s">
        <v>5</v>
      </c>
      <c r="D34" t="s">
        <v>11</v>
      </c>
      <c r="L34">
        <v>5.2999999999999999E-2</v>
      </c>
      <c r="M34" t="s">
        <v>23</v>
      </c>
      <c r="N34" t="s">
        <v>295</v>
      </c>
      <c r="O34" t="s">
        <v>363</v>
      </c>
      <c r="U34">
        <v>1</v>
      </c>
      <c r="V34">
        <v>1</v>
      </c>
      <c r="W34">
        <v>1</v>
      </c>
    </row>
    <row r="35" spans="1:23" x14ac:dyDescent="0.25">
      <c r="A35">
        <v>4.4210000000000003</v>
      </c>
      <c r="B35" t="s">
        <v>12</v>
      </c>
      <c r="C35" t="s">
        <v>5</v>
      </c>
      <c r="D35" t="s">
        <v>11</v>
      </c>
      <c r="L35">
        <v>5.3999999999999999E-2</v>
      </c>
      <c r="M35" t="s">
        <v>23</v>
      </c>
      <c r="N35" t="s">
        <v>295</v>
      </c>
      <c r="O35" t="s">
        <v>408</v>
      </c>
      <c r="U35">
        <v>1</v>
      </c>
      <c r="V35">
        <v>1</v>
      </c>
      <c r="W35">
        <v>1</v>
      </c>
    </row>
    <row r="36" spans="1:23" x14ac:dyDescent="0.25">
      <c r="A36">
        <v>4.8739999999999997</v>
      </c>
      <c r="B36" t="s">
        <v>4</v>
      </c>
      <c r="C36" t="s">
        <v>5</v>
      </c>
      <c r="D36" t="s">
        <v>11</v>
      </c>
      <c r="L36">
        <v>5.5E-2</v>
      </c>
      <c r="M36" t="s">
        <v>23</v>
      </c>
      <c r="N36" t="s">
        <v>416</v>
      </c>
      <c r="O36" t="s">
        <v>610</v>
      </c>
      <c r="U36">
        <v>1</v>
      </c>
      <c r="V36">
        <v>1</v>
      </c>
      <c r="W36">
        <v>1</v>
      </c>
    </row>
    <row r="37" spans="1:23" x14ac:dyDescent="0.25">
      <c r="A37">
        <v>5.234</v>
      </c>
      <c r="B37" t="s">
        <v>4</v>
      </c>
      <c r="C37" t="s">
        <v>5</v>
      </c>
      <c r="D37" t="s">
        <v>11</v>
      </c>
      <c r="L37">
        <v>5.6000000000000001E-2</v>
      </c>
      <c r="M37" t="s">
        <v>23</v>
      </c>
      <c r="N37" t="s">
        <v>295</v>
      </c>
      <c r="O37" t="s">
        <v>359</v>
      </c>
      <c r="U37">
        <v>1</v>
      </c>
      <c r="V37">
        <v>1</v>
      </c>
      <c r="W37">
        <v>1</v>
      </c>
    </row>
    <row r="38" spans="1:23" x14ac:dyDescent="0.25">
      <c r="A38">
        <v>5.75</v>
      </c>
      <c r="B38" t="s">
        <v>8</v>
      </c>
      <c r="C38" t="s">
        <v>5</v>
      </c>
      <c r="D38" t="s">
        <v>11</v>
      </c>
      <c r="L38">
        <v>5.7000000000000002E-2</v>
      </c>
      <c r="M38" t="s">
        <v>23</v>
      </c>
      <c r="N38" t="s">
        <v>295</v>
      </c>
      <c r="O38" t="s">
        <v>409</v>
      </c>
      <c r="U38">
        <v>1</v>
      </c>
      <c r="V38">
        <v>1</v>
      </c>
      <c r="W38">
        <v>1</v>
      </c>
    </row>
    <row r="39" spans="1:23" x14ac:dyDescent="0.25">
      <c r="A39">
        <v>6.0679999999999996</v>
      </c>
      <c r="B39" t="s">
        <v>7</v>
      </c>
      <c r="C39" t="s">
        <v>5</v>
      </c>
      <c r="D39" t="s">
        <v>11</v>
      </c>
      <c r="L39">
        <v>6.4000000000000001E-2</v>
      </c>
      <c r="M39" t="s">
        <v>23</v>
      </c>
      <c r="N39" t="s">
        <v>416</v>
      </c>
      <c r="O39" t="s">
        <v>1418</v>
      </c>
      <c r="U39">
        <v>1</v>
      </c>
      <c r="V39">
        <v>1</v>
      </c>
      <c r="W39">
        <v>1</v>
      </c>
    </row>
    <row r="40" spans="1:23" x14ac:dyDescent="0.25">
      <c r="A40">
        <v>6.5579999999999998</v>
      </c>
      <c r="B40" t="s">
        <v>8</v>
      </c>
      <c r="C40" t="s">
        <v>5</v>
      </c>
      <c r="D40" t="s">
        <v>11</v>
      </c>
      <c r="J40">
        <v>1</v>
      </c>
      <c r="L40">
        <v>6.6000000000000003E-2</v>
      </c>
      <c r="M40" t="s">
        <v>23</v>
      </c>
      <c r="N40" t="s">
        <v>295</v>
      </c>
      <c r="O40" t="s">
        <v>394</v>
      </c>
      <c r="U40">
        <v>1</v>
      </c>
      <c r="V40">
        <v>1</v>
      </c>
      <c r="W40">
        <v>1</v>
      </c>
    </row>
    <row r="41" spans="1:23" x14ac:dyDescent="0.25">
      <c r="A41">
        <v>0.11899999999999999</v>
      </c>
      <c r="B41" t="s">
        <v>7</v>
      </c>
      <c r="C41" t="s">
        <v>5</v>
      </c>
      <c r="D41" t="s">
        <v>13</v>
      </c>
      <c r="L41">
        <v>6.9000000000000006E-2</v>
      </c>
      <c r="M41" t="s">
        <v>23</v>
      </c>
      <c r="N41" t="s">
        <v>416</v>
      </c>
      <c r="O41" t="s">
        <v>924</v>
      </c>
      <c r="U41">
        <v>1</v>
      </c>
      <c r="V41">
        <v>1</v>
      </c>
      <c r="W41">
        <v>1</v>
      </c>
    </row>
    <row r="42" spans="1:23" x14ac:dyDescent="0.25">
      <c r="A42">
        <v>0.34300000000000003</v>
      </c>
      <c r="B42" t="s">
        <v>8</v>
      </c>
      <c r="C42" t="s">
        <v>5</v>
      </c>
      <c r="D42" t="s">
        <v>13</v>
      </c>
      <c r="L42">
        <v>7.1999999999999995E-2</v>
      </c>
      <c r="M42" t="s">
        <v>23</v>
      </c>
      <c r="N42" t="s">
        <v>295</v>
      </c>
      <c r="O42" t="s">
        <v>998</v>
      </c>
      <c r="U42">
        <v>1</v>
      </c>
      <c r="V42">
        <v>1</v>
      </c>
      <c r="W42">
        <v>1</v>
      </c>
    </row>
    <row r="43" spans="1:23" x14ac:dyDescent="0.25">
      <c r="A43">
        <v>1.4890000000000001</v>
      </c>
      <c r="B43" t="s">
        <v>14</v>
      </c>
      <c r="C43" t="s">
        <v>5</v>
      </c>
      <c r="D43" t="s">
        <v>13</v>
      </c>
      <c r="L43">
        <v>7.2999999999999995E-2</v>
      </c>
      <c r="M43" t="s">
        <v>23</v>
      </c>
      <c r="N43" t="s">
        <v>416</v>
      </c>
      <c r="O43" t="s">
        <v>1420</v>
      </c>
      <c r="U43">
        <v>1</v>
      </c>
      <c r="V43">
        <v>1</v>
      </c>
      <c r="W43">
        <v>1</v>
      </c>
    </row>
    <row r="44" spans="1:23" x14ac:dyDescent="0.25">
      <c r="A44">
        <v>2.2570000000000001</v>
      </c>
      <c r="B44" t="s">
        <v>8</v>
      </c>
      <c r="C44" t="s">
        <v>5</v>
      </c>
      <c r="D44" t="s">
        <v>13</v>
      </c>
      <c r="L44">
        <v>8.7999999999999995E-2</v>
      </c>
      <c r="M44" t="s">
        <v>23</v>
      </c>
      <c r="N44" t="s">
        <v>416</v>
      </c>
      <c r="O44" t="s">
        <v>508</v>
      </c>
      <c r="U44">
        <v>1</v>
      </c>
      <c r="V44">
        <v>1</v>
      </c>
      <c r="W44">
        <v>1</v>
      </c>
    </row>
    <row r="45" spans="1:23" x14ac:dyDescent="0.25">
      <c r="A45">
        <v>3.1539999999999999</v>
      </c>
      <c r="B45" t="s">
        <v>8</v>
      </c>
      <c r="C45" t="s">
        <v>5</v>
      </c>
      <c r="D45" t="s">
        <v>13</v>
      </c>
      <c r="L45">
        <v>9.1999999999999998E-2</v>
      </c>
      <c r="M45" t="s">
        <v>23</v>
      </c>
      <c r="N45" t="s">
        <v>416</v>
      </c>
      <c r="O45" t="s">
        <v>652</v>
      </c>
      <c r="U45">
        <v>1</v>
      </c>
      <c r="V45">
        <v>1</v>
      </c>
      <c r="W45">
        <v>1</v>
      </c>
    </row>
    <row r="46" spans="1:23" x14ac:dyDescent="0.25">
      <c r="A46">
        <v>3.9489999999999998</v>
      </c>
      <c r="B46" t="s">
        <v>8</v>
      </c>
      <c r="C46" t="s">
        <v>5</v>
      </c>
      <c r="D46" t="s">
        <v>13</v>
      </c>
      <c r="L46">
        <v>9.1999999999999998E-2</v>
      </c>
      <c r="M46" t="s">
        <v>23</v>
      </c>
      <c r="N46" t="s">
        <v>416</v>
      </c>
      <c r="O46" t="s">
        <v>758</v>
      </c>
      <c r="U46">
        <v>1</v>
      </c>
      <c r="V46">
        <v>1</v>
      </c>
      <c r="W46">
        <v>1</v>
      </c>
    </row>
    <row r="47" spans="1:23" x14ac:dyDescent="0.25">
      <c r="A47">
        <v>4.7009999999999996</v>
      </c>
      <c r="B47" t="s">
        <v>8</v>
      </c>
      <c r="C47" t="s">
        <v>5</v>
      </c>
      <c r="D47" t="s">
        <v>13</v>
      </c>
      <c r="L47">
        <v>9.4E-2</v>
      </c>
      <c r="M47" t="s">
        <v>23</v>
      </c>
      <c r="N47" t="s">
        <v>94</v>
      </c>
      <c r="O47" t="s">
        <v>247</v>
      </c>
      <c r="U47">
        <v>1</v>
      </c>
      <c r="V47">
        <v>1</v>
      </c>
      <c r="W47">
        <v>1</v>
      </c>
    </row>
    <row r="48" spans="1:23" x14ac:dyDescent="0.25">
      <c r="A48">
        <v>5.274</v>
      </c>
      <c r="B48" t="s">
        <v>8</v>
      </c>
      <c r="C48" t="s">
        <v>5</v>
      </c>
      <c r="D48" t="s">
        <v>13</v>
      </c>
      <c r="L48">
        <v>9.4E-2</v>
      </c>
      <c r="M48" t="s">
        <v>23</v>
      </c>
      <c r="N48" t="s">
        <v>416</v>
      </c>
      <c r="O48" t="s">
        <v>759</v>
      </c>
      <c r="U48">
        <v>1</v>
      </c>
      <c r="V48">
        <v>1</v>
      </c>
      <c r="W48">
        <v>1</v>
      </c>
    </row>
    <row r="49" spans="1:23" x14ac:dyDescent="0.25">
      <c r="A49">
        <v>5.8570000000000002</v>
      </c>
      <c r="B49" t="s">
        <v>12</v>
      </c>
      <c r="C49" t="s">
        <v>5</v>
      </c>
      <c r="D49" t="s">
        <v>13</v>
      </c>
      <c r="L49">
        <v>9.8000000000000004E-2</v>
      </c>
      <c r="M49" t="s">
        <v>23</v>
      </c>
      <c r="N49" t="s">
        <v>416</v>
      </c>
      <c r="O49" t="s">
        <v>1396</v>
      </c>
      <c r="U49">
        <v>1</v>
      </c>
      <c r="V49">
        <v>1</v>
      </c>
      <c r="W49">
        <v>1</v>
      </c>
    </row>
    <row r="50" spans="1:23" x14ac:dyDescent="0.25">
      <c r="A50">
        <v>6.2850000000000001</v>
      </c>
      <c r="B50" t="s">
        <v>12</v>
      </c>
      <c r="C50" t="s">
        <v>5</v>
      </c>
      <c r="D50" t="s">
        <v>13</v>
      </c>
      <c r="L50">
        <v>9.9000000000000005E-2</v>
      </c>
      <c r="M50" t="s">
        <v>23</v>
      </c>
      <c r="N50" t="s">
        <v>5</v>
      </c>
      <c r="O50" t="s">
        <v>83</v>
      </c>
      <c r="U50">
        <v>1</v>
      </c>
      <c r="V50">
        <v>1</v>
      </c>
      <c r="W50">
        <v>1</v>
      </c>
    </row>
    <row r="51" spans="1:23" x14ac:dyDescent="0.25">
      <c r="A51">
        <v>6.742</v>
      </c>
      <c r="B51" t="s">
        <v>4</v>
      </c>
      <c r="C51" t="s">
        <v>5</v>
      </c>
      <c r="D51" t="s">
        <v>13</v>
      </c>
      <c r="L51">
        <v>0.10299999999999999</v>
      </c>
      <c r="M51" t="s">
        <v>23</v>
      </c>
      <c r="N51" t="s">
        <v>94</v>
      </c>
      <c r="O51" t="s">
        <v>211</v>
      </c>
      <c r="U51">
        <v>1</v>
      </c>
      <c r="V51">
        <v>1</v>
      </c>
      <c r="W51">
        <v>1</v>
      </c>
    </row>
    <row r="52" spans="1:23" x14ac:dyDescent="0.25">
      <c r="A52">
        <v>7.0990000000000002</v>
      </c>
      <c r="B52" t="s">
        <v>4</v>
      </c>
      <c r="C52" t="s">
        <v>5</v>
      </c>
      <c r="D52" t="s">
        <v>13</v>
      </c>
      <c r="L52">
        <v>0.106</v>
      </c>
      <c r="M52" t="s">
        <v>23</v>
      </c>
      <c r="N52" t="s">
        <v>295</v>
      </c>
      <c r="O52" t="s">
        <v>956</v>
      </c>
      <c r="U52">
        <v>1</v>
      </c>
      <c r="V52">
        <v>1</v>
      </c>
      <c r="W52">
        <v>1</v>
      </c>
    </row>
    <row r="53" spans="1:23" x14ac:dyDescent="0.25">
      <c r="A53">
        <v>7.4539999999999997</v>
      </c>
      <c r="B53" t="s">
        <v>4</v>
      </c>
      <c r="C53" t="s">
        <v>5</v>
      </c>
      <c r="D53" t="s">
        <v>13</v>
      </c>
      <c r="L53">
        <v>0.109</v>
      </c>
      <c r="M53" t="s">
        <v>23</v>
      </c>
      <c r="N53" t="s">
        <v>416</v>
      </c>
      <c r="O53" t="s">
        <v>659</v>
      </c>
      <c r="U53">
        <v>1</v>
      </c>
      <c r="V53">
        <v>1</v>
      </c>
      <c r="W53">
        <v>1</v>
      </c>
    </row>
    <row r="54" spans="1:23" x14ac:dyDescent="0.25">
      <c r="A54">
        <v>7.8220000000000001</v>
      </c>
      <c r="B54" t="s">
        <v>4</v>
      </c>
      <c r="C54" t="s">
        <v>5</v>
      </c>
      <c r="D54" t="s">
        <v>13</v>
      </c>
      <c r="L54">
        <v>0.11</v>
      </c>
      <c r="M54" t="s">
        <v>23</v>
      </c>
      <c r="N54" t="s">
        <v>94</v>
      </c>
      <c r="O54" t="s">
        <v>262</v>
      </c>
      <c r="U54">
        <v>1</v>
      </c>
      <c r="V54">
        <v>1</v>
      </c>
      <c r="W54">
        <v>1</v>
      </c>
    </row>
    <row r="55" spans="1:23" x14ac:dyDescent="0.25">
      <c r="A55">
        <v>8.2029999999999994</v>
      </c>
      <c r="B55" t="s">
        <v>8</v>
      </c>
      <c r="C55" t="s">
        <v>5</v>
      </c>
      <c r="D55" t="s">
        <v>13</v>
      </c>
      <c r="L55">
        <v>0.111</v>
      </c>
      <c r="M55" t="s">
        <v>23</v>
      </c>
      <c r="N55" t="s">
        <v>94</v>
      </c>
      <c r="O55" t="s">
        <v>203</v>
      </c>
      <c r="U55">
        <v>1</v>
      </c>
      <c r="V55">
        <v>1</v>
      </c>
      <c r="W55">
        <v>1</v>
      </c>
    </row>
    <row r="56" spans="1:23" x14ac:dyDescent="0.25">
      <c r="A56">
        <v>8.6820000000000004</v>
      </c>
      <c r="B56" t="s">
        <v>8</v>
      </c>
      <c r="C56" t="s">
        <v>5</v>
      </c>
      <c r="D56" t="s">
        <v>13</v>
      </c>
      <c r="L56">
        <v>0.113</v>
      </c>
      <c r="M56" t="s">
        <v>23</v>
      </c>
      <c r="N56" t="s">
        <v>94</v>
      </c>
      <c r="O56" t="s">
        <v>261</v>
      </c>
      <c r="U56">
        <v>1</v>
      </c>
      <c r="V56">
        <v>1</v>
      </c>
      <c r="W56">
        <v>1</v>
      </c>
    </row>
    <row r="57" spans="1:23" x14ac:dyDescent="0.25">
      <c r="A57">
        <v>9.0419999999999998</v>
      </c>
      <c r="B57" t="s">
        <v>7</v>
      </c>
      <c r="C57" t="s">
        <v>5</v>
      </c>
      <c r="D57" t="s">
        <v>13</v>
      </c>
      <c r="L57">
        <v>0.114</v>
      </c>
      <c r="M57" t="s">
        <v>23</v>
      </c>
      <c r="N57" t="s">
        <v>416</v>
      </c>
      <c r="O57" t="s">
        <v>574</v>
      </c>
      <c r="U57">
        <v>1</v>
      </c>
      <c r="V57">
        <v>1</v>
      </c>
      <c r="W57">
        <v>1</v>
      </c>
    </row>
    <row r="58" spans="1:23" x14ac:dyDescent="0.25">
      <c r="A58">
        <v>9.3260000000000005</v>
      </c>
      <c r="B58" t="s">
        <v>8</v>
      </c>
      <c r="C58" t="s">
        <v>5</v>
      </c>
      <c r="D58" t="s">
        <v>13</v>
      </c>
      <c r="L58">
        <v>0.115</v>
      </c>
      <c r="M58" t="s">
        <v>23</v>
      </c>
      <c r="N58" t="s">
        <v>94</v>
      </c>
      <c r="O58" t="s">
        <v>254</v>
      </c>
      <c r="U58">
        <v>1</v>
      </c>
      <c r="V58">
        <v>1</v>
      </c>
      <c r="W58">
        <v>1</v>
      </c>
    </row>
    <row r="59" spans="1:23" x14ac:dyDescent="0.25">
      <c r="A59">
        <v>9.8529999999999998</v>
      </c>
      <c r="B59" t="s">
        <v>8</v>
      </c>
      <c r="C59" t="s">
        <v>5</v>
      </c>
      <c r="D59" t="s">
        <v>13</v>
      </c>
      <c r="L59">
        <v>0.11700000000000001</v>
      </c>
      <c r="M59" t="s">
        <v>23</v>
      </c>
      <c r="N59" t="s">
        <v>94</v>
      </c>
      <c r="O59" t="s">
        <v>250</v>
      </c>
      <c r="U59">
        <v>1</v>
      </c>
      <c r="V59">
        <v>1</v>
      </c>
      <c r="W59">
        <v>1</v>
      </c>
    </row>
    <row r="60" spans="1:23" x14ac:dyDescent="0.25">
      <c r="A60">
        <v>10.337999999999999</v>
      </c>
      <c r="B60" t="s">
        <v>8</v>
      </c>
      <c r="C60" t="s">
        <v>5</v>
      </c>
      <c r="D60" t="s">
        <v>13</v>
      </c>
      <c r="J60">
        <v>1</v>
      </c>
      <c r="L60">
        <v>0.122</v>
      </c>
      <c r="M60" t="s">
        <v>23</v>
      </c>
      <c r="N60" t="s">
        <v>416</v>
      </c>
      <c r="O60" t="s">
        <v>794</v>
      </c>
      <c r="U60">
        <v>1</v>
      </c>
      <c r="V60">
        <v>1</v>
      </c>
      <c r="W60">
        <v>1</v>
      </c>
    </row>
    <row r="61" spans="1:23" x14ac:dyDescent="0.25">
      <c r="A61">
        <v>0.223</v>
      </c>
      <c r="B61" t="s">
        <v>8</v>
      </c>
      <c r="C61" t="s">
        <v>5</v>
      </c>
      <c r="D61" t="s">
        <v>15</v>
      </c>
      <c r="L61">
        <v>0.124</v>
      </c>
      <c r="M61" t="s">
        <v>23</v>
      </c>
      <c r="N61" t="s">
        <v>416</v>
      </c>
      <c r="O61" t="s">
        <v>656</v>
      </c>
      <c r="U61">
        <v>1</v>
      </c>
      <c r="V61">
        <v>1</v>
      </c>
      <c r="W61">
        <v>1</v>
      </c>
    </row>
    <row r="62" spans="1:23" x14ac:dyDescent="0.25">
      <c r="A62">
        <v>0.82499999999999996</v>
      </c>
      <c r="B62" t="s">
        <v>7</v>
      </c>
      <c r="C62" t="s">
        <v>5</v>
      </c>
      <c r="D62" t="s">
        <v>15</v>
      </c>
      <c r="L62">
        <v>0.13</v>
      </c>
      <c r="M62" t="s">
        <v>23</v>
      </c>
      <c r="N62" t="s">
        <v>416</v>
      </c>
      <c r="O62" t="s">
        <v>653</v>
      </c>
      <c r="U62">
        <v>1</v>
      </c>
      <c r="V62">
        <v>1</v>
      </c>
      <c r="W62">
        <v>1</v>
      </c>
    </row>
    <row r="63" spans="1:23" x14ac:dyDescent="0.25">
      <c r="A63">
        <v>1.1639999999999999</v>
      </c>
      <c r="B63" t="s">
        <v>14</v>
      </c>
      <c r="C63" t="s">
        <v>5</v>
      </c>
      <c r="D63" t="s">
        <v>15</v>
      </c>
      <c r="L63">
        <v>0.13100000000000001</v>
      </c>
      <c r="M63" t="s">
        <v>23</v>
      </c>
      <c r="N63" t="s">
        <v>94</v>
      </c>
      <c r="O63" t="s">
        <v>184</v>
      </c>
      <c r="U63">
        <v>1</v>
      </c>
      <c r="V63">
        <v>1</v>
      </c>
      <c r="W63">
        <v>1</v>
      </c>
    </row>
    <row r="64" spans="1:23" x14ac:dyDescent="0.25">
      <c r="A64">
        <v>1.788</v>
      </c>
      <c r="B64" t="s">
        <v>7</v>
      </c>
      <c r="C64" t="s">
        <v>5</v>
      </c>
      <c r="D64" t="s">
        <v>15</v>
      </c>
      <c r="L64">
        <v>0.13300000000000001</v>
      </c>
      <c r="M64" t="s">
        <v>23</v>
      </c>
      <c r="N64" t="s">
        <v>94</v>
      </c>
      <c r="O64" t="s">
        <v>252</v>
      </c>
      <c r="U64">
        <v>1</v>
      </c>
      <c r="V64">
        <v>1</v>
      </c>
      <c r="W64">
        <v>1</v>
      </c>
    </row>
    <row r="65" spans="1:23" x14ac:dyDescent="0.25">
      <c r="A65">
        <v>1.8260000000000001</v>
      </c>
      <c r="B65" t="s">
        <v>4</v>
      </c>
      <c r="C65" t="s">
        <v>5</v>
      </c>
      <c r="D65" t="s">
        <v>15</v>
      </c>
      <c r="L65">
        <v>0.13900000000000001</v>
      </c>
      <c r="M65" t="s">
        <v>23</v>
      </c>
      <c r="N65" t="s">
        <v>94</v>
      </c>
      <c r="O65" t="s">
        <v>255</v>
      </c>
      <c r="U65">
        <v>1</v>
      </c>
      <c r="V65">
        <v>1</v>
      </c>
      <c r="W65">
        <v>1</v>
      </c>
    </row>
    <row r="66" spans="1:23" x14ac:dyDescent="0.25">
      <c r="A66">
        <v>2.137</v>
      </c>
      <c r="B66" t="s">
        <v>8</v>
      </c>
      <c r="C66" t="s">
        <v>5</v>
      </c>
      <c r="D66" t="s">
        <v>15</v>
      </c>
      <c r="L66">
        <v>0.13900000000000001</v>
      </c>
      <c r="M66" t="s">
        <v>23</v>
      </c>
      <c r="N66" t="s">
        <v>94</v>
      </c>
      <c r="O66" t="s">
        <v>279</v>
      </c>
      <c r="U66">
        <v>1</v>
      </c>
      <c r="V66">
        <v>1</v>
      </c>
      <c r="W66">
        <v>1</v>
      </c>
    </row>
    <row r="67" spans="1:23" x14ac:dyDescent="0.25">
      <c r="A67">
        <v>2.6669999999999998</v>
      </c>
      <c r="B67" t="s">
        <v>12</v>
      </c>
      <c r="C67" t="s">
        <v>5</v>
      </c>
      <c r="D67" t="s">
        <v>15</v>
      </c>
      <c r="L67">
        <v>0.14799999999999999</v>
      </c>
      <c r="M67" t="s">
        <v>23</v>
      </c>
      <c r="N67" t="s">
        <v>416</v>
      </c>
      <c r="O67" t="s">
        <v>789</v>
      </c>
      <c r="U67">
        <v>1</v>
      </c>
      <c r="V67">
        <v>1</v>
      </c>
      <c r="W67">
        <v>1</v>
      </c>
    </row>
    <row r="68" spans="1:23" x14ac:dyDescent="0.25">
      <c r="A68">
        <v>3.024</v>
      </c>
      <c r="B68" t="s">
        <v>8</v>
      </c>
      <c r="C68" t="s">
        <v>5</v>
      </c>
      <c r="D68" t="s">
        <v>15</v>
      </c>
      <c r="L68">
        <v>0.158</v>
      </c>
      <c r="M68" t="s">
        <v>23</v>
      </c>
      <c r="N68" t="s">
        <v>295</v>
      </c>
      <c r="O68" t="s">
        <v>1149</v>
      </c>
      <c r="U68">
        <v>1</v>
      </c>
      <c r="V68">
        <v>1</v>
      </c>
      <c r="W68">
        <v>1</v>
      </c>
    </row>
    <row r="69" spans="1:23" x14ac:dyDescent="0.25">
      <c r="A69">
        <v>3.7109999999999999</v>
      </c>
      <c r="B69" t="s">
        <v>8</v>
      </c>
      <c r="C69" t="s">
        <v>5</v>
      </c>
      <c r="D69" t="s">
        <v>15</v>
      </c>
      <c r="L69">
        <v>0.16200000000000001</v>
      </c>
      <c r="M69" t="s">
        <v>23</v>
      </c>
      <c r="N69" t="s">
        <v>94</v>
      </c>
      <c r="O69" t="s">
        <v>246</v>
      </c>
      <c r="U69">
        <v>1</v>
      </c>
      <c r="V69">
        <v>1</v>
      </c>
      <c r="W69">
        <v>1</v>
      </c>
    </row>
    <row r="70" spans="1:23" x14ac:dyDescent="0.25">
      <c r="A70">
        <v>4.3680000000000003</v>
      </c>
      <c r="B70" t="s">
        <v>8</v>
      </c>
      <c r="C70" t="s">
        <v>5</v>
      </c>
      <c r="D70" t="s">
        <v>15</v>
      </c>
      <c r="L70">
        <v>0.16600000000000001</v>
      </c>
      <c r="M70" t="s">
        <v>23</v>
      </c>
      <c r="N70" t="s">
        <v>295</v>
      </c>
      <c r="O70" t="s">
        <v>1053</v>
      </c>
      <c r="U70">
        <v>1</v>
      </c>
      <c r="V70">
        <v>1</v>
      </c>
      <c r="W70">
        <v>1</v>
      </c>
    </row>
    <row r="71" spans="1:23" x14ac:dyDescent="0.25">
      <c r="A71">
        <v>4.952</v>
      </c>
      <c r="B71" t="s">
        <v>8</v>
      </c>
      <c r="C71" t="s">
        <v>5</v>
      </c>
      <c r="D71" t="s">
        <v>15</v>
      </c>
      <c r="L71">
        <v>0.16600000000000001</v>
      </c>
      <c r="M71" t="s">
        <v>23</v>
      </c>
      <c r="N71" t="s">
        <v>295</v>
      </c>
      <c r="O71" t="s">
        <v>1201</v>
      </c>
      <c r="U71">
        <v>1</v>
      </c>
      <c r="V71">
        <v>1</v>
      </c>
      <c r="W71">
        <v>1</v>
      </c>
    </row>
    <row r="72" spans="1:23" x14ac:dyDescent="0.25">
      <c r="A72">
        <v>5.4580000000000002</v>
      </c>
      <c r="B72" t="s">
        <v>4</v>
      </c>
      <c r="C72" t="s">
        <v>5</v>
      </c>
      <c r="D72" t="s">
        <v>15</v>
      </c>
      <c r="L72">
        <v>0.17100000000000001</v>
      </c>
      <c r="M72" t="s">
        <v>23</v>
      </c>
      <c r="N72" t="s">
        <v>94</v>
      </c>
      <c r="O72" t="s">
        <v>170</v>
      </c>
      <c r="U72">
        <v>1</v>
      </c>
      <c r="V72">
        <v>1</v>
      </c>
      <c r="W72">
        <v>1</v>
      </c>
    </row>
    <row r="73" spans="1:23" x14ac:dyDescent="0.25">
      <c r="A73">
        <v>5.8780000000000001</v>
      </c>
      <c r="B73" t="s">
        <v>4</v>
      </c>
      <c r="C73" t="s">
        <v>5</v>
      </c>
      <c r="D73" t="s">
        <v>15</v>
      </c>
      <c r="L73">
        <v>0.17100000000000001</v>
      </c>
      <c r="M73" t="s">
        <v>23</v>
      </c>
      <c r="N73" t="s">
        <v>94</v>
      </c>
      <c r="O73" t="s">
        <v>257</v>
      </c>
      <c r="U73">
        <v>1</v>
      </c>
      <c r="V73">
        <v>1</v>
      </c>
      <c r="W73">
        <v>1</v>
      </c>
    </row>
    <row r="74" spans="1:23" x14ac:dyDescent="0.25">
      <c r="A74">
        <v>6.298</v>
      </c>
      <c r="B74" t="s">
        <v>4</v>
      </c>
      <c r="C74" t="s">
        <v>5</v>
      </c>
      <c r="D74" t="s">
        <v>15</v>
      </c>
      <c r="L74">
        <v>0.17299999999999999</v>
      </c>
      <c r="M74" t="s">
        <v>23</v>
      </c>
      <c r="N74" t="s">
        <v>94</v>
      </c>
      <c r="O74" t="s">
        <v>256</v>
      </c>
      <c r="U74">
        <v>1</v>
      </c>
      <c r="V74">
        <v>1</v>
      </c>
      <c r="W74">
        <v>1</v>
      </c>
    </row>
    <row r="75" spans="1:23" x14ac:dyDescent="0.25">
      <c r="A75">
        <v>6.6529999999999996</v>
      </c>
      <c r="B75" t="s">
        <v>4</v>
      </c>
      <c r="C75" t="s">
        <v>5</v>
      </c>
      <c r="D75" t="s">
        <v>15</v>
      </c>
      <c r="L75">
        <v>0.17699999999999999</v>
      </c>
      <c r="M75" t="s">
        <v>23</v>
      </c>
      <c r="N75" t="s">
        <v>416</v>
      </c>
      <c r="O75" t="s">
        <v>1422</v>
      </c>
      <c r="U75">
        <v>1</v>
      </c>
      <c r="V75">
        <v>1</v>
      </c>
      <c r="W75">
        <v>1</v>
      </c>
    </row>
    <row r="76" spans="1:23" x14ac:dyDescent="0.25">
      <c r="A76">
        <v>7.0209999999999999</v>
      </c>
      <c r="B76" t="s">
        <v>4</v>
      </c>
      <c r="C76" t="s">
        <v>5</v>
      </c>
      <c r="D76" t="s">
        <v>15</v>
      </c>
      <c r="L76">
        <v>0.185</v>
      </c>
      <c r="M76" t="s">
        <v>23</v>
      </c>
      <c r="N76" t="s">
        <v>94</v>
      </c>
      <c r="O76" t="s">
        <v>146</v>
      </c>
      <c r="U76">
        <v>1</v>
      </c>
      <c r="V76">
        <v>1</v>
      </c>
      <c r="W76">
        <v>1</v>
      </c>
    </row>
    <row r="77" spans="1:23" x14ac:dyDescent="0.25">
      <c r="A77">
        <v>7.3440000000000003</v>
      </c>
      <c r="B77" t="s">
        <v>4</v>
      </c>
      <c r="C77" t="s">
        <v>5</v>
      </c>
      <c r="D77" t="s">
        <v>15</v>
      </c>
      <c r="L77">
        <v>0.186</v>
      </c>
      <c r="M77" t="s">
        <v>23</v>
      </c>
      <c r="N77" t="s">
        <v>94</v>
      </c>
      <c r="O77" t="s">
        <v>249</v>
      </c>
      <c r="U77">
        <v>1</v>
      </c>
      <c r="V77">
        <v>1</v>
      </c>
      <c r="W77">
        <v>1</v>
      </c>
    </row>
    <row r="78" spans="1:23" x14ac:dyDescent="0.25">
      <c r="A78">
        <v>7.6769999999999996</v>
      </c>
      <c r="B78" t="s">
        <v>7</v>
      </c>
      <c r="C78" t="s">
        <v>5</v>
      </c>
      <c r="D78" t="s">
        <v>15</v>
      </c>
      <c r="J78">
        <v>1</v>
      </c>
      <c r="L78">
        <v>0.19</v>
      </c>
      <c r="M78" t="s">
        <v>23</v>
      </c>
      <c r="N78" t="s">
        <v>94</v>
      </c>
      <c r="O78" t="s">
        <v>293</v>
      </c>
      <c r="U78">
        <v>1</v>
      </c>
      <c r="V78">
        <v>1</v>
      </c>
      <c r="W78">
        <v>1</v>
      </c>
    </row>
    <row r="79" spans="1:23" x14ac:dyDescent="0.25">
      <c r="A79">
        <v>4.2000000000000003E-2</v>
      </c>
      <c r="B79" t="s">
        <v>8</v>
      </c>
      <c r="C79" t="s">
        <v>5</v>
      </c>
      <c r="D79" t="s">
        <v>16</v>
      </c>
      <c r="L79">
        <v>0.193</v>
      </c>
      <c r="M79" t="s">
        <v>23</v>
      </c>
      <c r="N79" t="s">
        <v>94</v>
      </c>
      <c r="O79" t="s">
        <v>273</v>
      </c>
      <c r="U79">
        <v>1</v>
      </c>
      <c r="V79">
        <v>1</v>
      </c>
      <c r="W79">
        <v>1</v>
      </c>
    </row>
    <row r="80" spans="1:23" x14ac:dyDescent="0.25">
      <c r="A80">
        <v>0.56299999999999994</v>
      </c>
      <c r="B80" t="s">
        <v>8</v>
      </c>
      <c r="C80" t="s">
        <v>5</v>
      </c>
      <c r="D80" t="s">
        <v>16</v>
      </c>
      <c r="L80">
        <v>0.19700000000000001</v>
      </c>
      <c r="M80" t="s">
        <v>23</v>
      </c>
      <c r="N80" t="s">
        <v>295</v>
      </c>
      <c r="O80" t="s">
        <v>1189</v>
      </c>
      <c r="U80">
        <v>1</v>
      </c>
      <c r="V80">
        <v>1</v>
      </c>
      <c r="W80">
        <v>1</v>
      </c>
    </row>
    <row r="81" spans="1:23" x14ac:dyDescent="0.25">
      <c r="A81">
        <v>1.06</v>
      </c>
      <c r="B81" t="s">
        <v>4</v>
      </c>
      <c r="C81" t="s">
        <v>5</v>
      </c>
      <c r="D81" t="s">
        <v>16</v>
      </c>
      <c r="L81">
        <v>0.19800000000000001</v>
      </c>
      <c r="M81" t="s">
        <v>23</v>
      </c>
      <c r="N81" t="s">
        <v>295</v>
      </c>
      <c r="O81" t="s">
        <v>956</v>
      </c>
      <c r="U81">
        <v>1</v>
      </c>
      <c r="V81">
        <v>1</v>
      </c>
      <c r="W81">
        <v>1</v>
      </c>
    </row>
    <row r="82" spans="1:23" x14ac:dyDescent="0.25">
      <c r="A82">
        <v>1.4910000000000001</v>
      </c>
      <c r="B82" t="s">
        <v>4</v>
      </c>
      <c r="C82" t="s">
        <v>5</v>
      </c>
      <c r="D82" t="s">
        <v>16</v>
      </c>
      <c r="L82">
        <v>0.215</v>
      </c>
      <c r="M82" t="s">
        <v>23</v>
      </c>
      <c r="N82" t="s">
        <v>94</v>
      </c>
      <c r="O82" t="s">
        <v>263</v>
      </c>
      <c r="U82">
        <v>1</v>
      </c>
      <c r="V82">
        <v>1</v>
      </c>
      <c r="W82">
        <v>1</v>
      </c>
    </row>
    <row r="83" spans="1:23" x14ac:dyDescent="0.25">
      <c r="A83">
        <v>1.905</v>
      </c>
      <c r="B83" t="s">
        <v>4</v>
      </c>
      <c r="C83" t="s">
        <v>5</v>
      </c>
      <c r="D83" t="s">
        <v>16</v>
      </c>
      <c r="L83">
        <v>0.218</v>
      </c>
      <c r="M83" t="s">
        <v>23</v>
      </c>
      <c r="N83" t="s">
        <v>295</v>
      </c>
      <c r="O83" t="s">
        <v>1052</v>
      </c>
      <c r="U83">
        <v>1</v>
      </c>
      <c r="V83">
        <v>1</v>
      </c>
      <c r="W83">
        <v>1</v>
      </c>
    </row>
    <row r="84" spans="1:23" x14ac:dyDescent="0.25">
      <c r="A84">
        <v>2.294</v>
      </c>
      <c r="B84" t="s">
        <v>4</v>
      </c>
      <c r="C84" t="s">
        <v>5</v>
      </c>
      <c r="D84" t="s">
        <v>16</v>
      </c>
      <c r="L84">
        <v>0.22900000000000001</v>
      </c>
      <c r="M84" t="s">
        <v>23</v>
      </c>
      <c r="N84" t="s">
        <v>416</v>
      </c>
      <c r="O84" t="s">
        <v>1357</v>
      </c>
      <c r="U84">
        <v>1</v>
      </c>
      <c r="V84">
        <v>1</v>
      </c>
      <c r="W84">
        <v>1</v>
      </c>
    </row>
    <row r="85" spans="1:23" x14ac:dyDescent="0.25">
      <c r="A85">
        <v>2.6949999999999998</v>
      </c>
      <c r="B85" t="s">
        <v>4</v>
      </c>
      <c r="C85" t="s">
        <v>5</v>
      </c>
      <c r="D85" t="s">
        <v>16</v>
      </c>
      <c r="L85">
        <v>0.23400000000000001</v>
      </c>
      <c r="M85" t="s">
        <v>23</v>
      </c>
      <c r="N85" t="s">
        <v>295</v>
      </c>
      <c r="O85" t="s">
        <v>1148</v>
      </c>
      <c r="U85">
        <v>1</v>
      </c>
      <c r="V85">
        <v>1</v>
      </c>
      <c r="W85">
        <v>1</v>
      </c>
    </row>
    <row r="86" spans="1:23" x14ac:dyDescent="0.25">
      <c r="A86">
        <v>3.07</v>
      </c>
      <c r="B86" t="s">
        <v>4</v>
      </c>
      <c r="C86" t="s">
        <v>5</v>
      </c>
      <c r="D86" t="s">
        <v>16</v>
      </c>
      <c r="L86">
        <v>0.23499999999999999</v>
      </c>
      <c r="M86" t="s">
        <v>23</v>
      </c>
      <c r="N86" t="s">
        <v>416</v>
      </c>
      <c r="O86" t="s">
        <v>562</v>
      </c>
      <c r="U86">
        <v>1</v>
      </c>
      <c r="V86">
        <v>1</v>
      </c>
      <c r="W86">
        <v>1</v>
      </c>
    </row>
    <row r="87" spans="1:23" x14ac:dyDescent="0.25">
      <c r="A87">
        <v>3.4550000000000001</v>
      </c>
      <c r="B87" t="s">
        <v>4</v>
      </c>
      <c r="C87" t="s">
        <v>5</v>
      </c>
      <c r="D87" t="s">
        <v>16</v>
      </c>
      <c r="L87">
        <v>0.24</v>
      </c>
      <c r="M87" t="s">
        <v>23</v>
      </c>
      <c r="N87" t="s">
        <v>295</v>
      </c>
      <c r="O87" t="s">
        <v>983</v>
      </c>
      <c r="U87">
        <v>1</v>
      </c>
      <c r="V87">
        <v>1</v>
      </c>
      <c r="W87">
        <v>1</v>
      </c>
    </row>
    <row r="88" spans="1:23" x14ac:dyDescent="0.25">
      <c r="A88">
        <v>3.827</v>
      </c>
      <c r="B88" t="s">
        <v>7</v>
      </c>
      <c r="C88" t="s">
        <v>5</v>
      </c>
      <c r="D88" t="s">
        <v>16</v>
      </c>
      <c r="L88">
        <v>0.245</v>
      </c>
      <c r="M88" t="s">
        <v>23</v>
      </c>
      <c r="N88" t="s">
        <v>94</v>
      </c>
      <c r="O88" t="s">
        <v>125</v>
      </c>
      <c r="U88">
        <v>1</v>
      </c>
      <c r="V88">
        <v>1</v>
      </c>
      <c r="W88">
        <v>1</v>
      </c>
    </row>
    <row r="89" spans="1:23" x14ac:dyDescent="0.25">
      <c r="A89">
        <v>4.16</v>
      </c>
      <c r="B89" t="s">
        <v>7</v>
      </c>
      <c r="C89" t="s">
        <v>5</v>
      </c>
      <c r="D89" t="s">
        <v>16</v>
      </c>
      <c r="L89">
        <v>0.246</v>
      </c>
      <c r="M89" t="s">
        <v>23</v>
      </c>
      <c r="N89" t="s">
        <v>416</v>
      </c>
      <c r="O89" t="s">
        <v>1352</v>
      </c>
      <c r="U89">
        <v>1</v>
      </c>
      <c r="V89">
        <v>1</v>
      </c>
      <c r="W89">
        <v>1</v>
      </c>
    </row>
    <row r="90" spans="1:23" x14ac:dyDescent="0.25">
      <c r="A90">
        <v>4.5209999999999999</v>
      </c>
      <c r="B90" t="s">
        <v>7</v>
      </c>
      <c r="C90" t="s">
        <v>5</v>
      </c>
      <c r="D90" t="s">
        <v>16</v>
      </c>
      <c r="L90">
        <v>0.253</v>
      </c>
      <c r="M90" t="s">
        <v>23</v>
      </c>
      <c r="N90" t="s">
        <v>416</v>
      </c>
      <c r="O90" t="s">
        <v>542</v>
      </c>
      <c r="U90">
        <v>1</v>
      </c>
      <c r="V90">
        <v>1</v>
      </c>
      <c r="W90">
        <v>1</v>
      </c>
    </row>
    <row r="91" spans="1:23" x14ac:dyDescent="0.25">
      <c r="A91">
        <v>4.8310000000000004</v>
      </c>
      <c r="B91" t="s">
        <v>7</v>
      </c>
      <c r="C91" t="s">
        <v>5</v>
      </c>
      <c r="D91" t="s">
        <v>16</v>
      </c>
      <c r="L91">
        <v>0.255</v>
      </c>
      <c r="M91" t="s">
        <v>23</v>
      </c>
      <c r="N91" t="s">
        <v>416</v>
      </c>
      <c r="O91" t="s">
        <v>545</v>
      </c>
      <c r="U91">
        <v>1</v>
      </c>
      <c r="V91">
        <v>1</v>
      </c>
      <c r="W91">
        <v>1</v>
      </c>
    </row>
    <row r="92" spans="1:23" x14ac:dyDescent="0.25">
      <c r="A92">
        <v>5.1559999999999997</v>
      </c>
      <c r="B92" t="s">
        <v>7</v>
      </c>
      <c r="C92" t="s">
        <v>5</v>
      </c>
      <c r="D92" t="s">
        <v>16</v>
      </c>
      <c r="L92">
        <v>0.26200000000000001</v>
      </c>
      <c r="M92" t="s">
        <v>23</v>
      </c>
      <c r="N92" t="s">
        <v>295</v>
      </c>
      <c r="O92" t="s">
        <v>1109</v>
      </c>
      <c r="U92">
        <v>1</v>
      </c>
      <c r="V92">
        <v>1</v>
      </c>
      <c r="W92">
        <v>1</v>
      </c>
    </row>
    <row r="93" spans="1:23" x14ac:dyDescent="0.25">
      <c r="A93">
        <v>5.5049999999999999</v>
      </c>
      <c r="B93" t="s">
        <v>7</v>
      </c>
      <c r="C93" t="s">
        <v>5</v>
      </c>
      <c r="D93" t="s">
        <v>16</v>
      </c>
      <c r="L93">
        <v>0.26600000000000001</v>
      </c>
      <c r="M93" t="s">
        <v>23</v>
      </c>
      <c r="N93" t="s">
        <v>295</v>
      </c>
      <c r="O93" t="s">
        <v>974</v>
      </c>
      <c r="U93">
        <v>1</v>
      </c>
      <c r="V93">
        <v>1</v>
      </c>
      <c r="W93">
        <v>1</v>
      </c>
    </row>
    <row r="94" spans="1:23" x14ac:dyDescent="0.25">
      <c r="A94">
        <v>5.8330000000000002</v>
      </c>
      <c r="B94" t="s">
        <v>7</v>
      </c>
      <c r="C94" t="s">
        <v>5</v>
      </c>
      <c r="D94" t="s">
        <v>16</v>
      </c>
      <c r="L94">
        <v>0.26700000000000002</v>
      </c>
      <c r="M94" t="s">
        <v>23</v>
      </c>
      <c r="N94" t="s">
        <v>295</v>
      </c>
      <c r="O94" t="s">
        <v>964</v>
      </c>
      <c r="U94">
        <v>1</v>
      </c>
      <c r="V94">
        <v>1</v>
      </c>
      <c r="W94">
        <v>1</v>
      </c>
    </row>
    <row r="95" spans="1:23" x14ac:dyDescent="0.25">
      <c r="A95">
        <v>6.4340000000000002</v>
      </c>
      <c r="B95" t="s">
        <v>7</v>
      </c>
      <c r="C95" t="s">
        <v>5</v>
      </c>
      <c r="D95" t="s">
        <v>16</v>
      </c>
      <c r="J95">
        <v>1</v>
      </c>
      <c r="L95">
        <v>0.27100000000000002</v>
      </c>
      <c r="M95" t="s">
        <v>23</v>
      </c>
      <c r="N95" t="s">
        <v>295</v>
      </c>
      <c r="O95" t="s">
        <v>1106</v>
      </c>
      <c r="U95">
        <v>1</v>
      </c>
      <c r="V95">
        <v>1</v>
      </c>
      <c r="W95">
        <v>1</v>
      </c>
    </row>
    <row r="96" spans="1:23" x14ac:dyDescent="0.25">
      <c r="A96">
        <v>5.3999999999999999E-2</v>
      </c>
      <c r="B96" t="s">
        <v>7</v>
      </c>
      <c r="C96" t="s">
        <v>5</v>
      </c>
      <c r="D96" t="s">
        <v>17</v>
      </c>
      <c r="L96">
        <v>0.27400000000000002</v>
      </c>
      <c r="M96" t="s">
        <v>23</v>
      </c>
      <c r="N96" t="s">
        <v>416</v>
      </c>
      <c r="O96" t="s">
        <v>1398</v>
      </c>
      <c r="U96">
        <v>1</v>
      </c>
      <c r="V96">
        <v>1</v>
      </c>
      <c r="W96">
        <v>1</v>
      </c>
    </row>
    <row r="97" spans="1:23" x14ac:dyDescent="0.25">
      <c r="A97">
        <v>0.33200000000000002</v>
      </c>
      <c r="B97" t="s">
        <v>4</v>
      </c>
      <c r="C97" t="s">
        <v>5</v>
      </c>
      <c r="D97" t="s">
        <v>17</v>
      </c>
      <c r="L97">
        <v>0.29499999999999998</v>
      </c>
      <c r="M97" t="s">
        <v>23</v>
      </c>
      <c r="N97" t="s">
        <v>295</v>
      </c>
      <c r="O97" t="s">
        <v>968</v>
      </c>
      <c r="U97">
        <v>1</v>
      </c>
      <c r="V97">
        <v>1</v>
      </c>
      <c r="W97">
        <v>1</v>
      </c>
    </row>
    <row r="98" spans="1:23" x14ac:dyDescent="0.25">
      <c r="A98">
        <v>0.80200000000000005</v>
      </c>
      <c r="B98" t="s">
        <v>7</v>
      </c>
      <c r="C98" t="s">
        <v>5</v>
      </c>
      <c r="D98" t="s">
        <v>17</v>
      </c>
      <c r="L98">
        <v>0.31</v>
      </c>
      <c r="M98" t="s">
        <v>23</v>
      </c>
      <c r="N98" t="s">
        <v>295</v>
      </c>
      <c r="O98" t="s">
        <v>1106</v>
      </c>
      <c r="U98">
        <v>1</v>
      </c>
      <c r="V98">
        <v>1</v>
      </c>
      <c r="W98">
        <v>1</v>
      </c>
    </row>
    <row r="99" spans="1:23" x14ac:dyDescent="0.25">
      <c r="A99">
        <v>1.323</v>
      </c>
      <c r="B99" t="s">
        <v>4</v>
      </c>
      <c r="C99" t="s">
        <v>5</v>
      </c>
      <c r="D99" t="s">
        <v>17</v>
      </c>
      <c r="L99">
        <v>0.317</v>
      </c>
      <c r="M99" t="s">
        <v>23</v>
      </c>
      <c r="N99" t="s">
        <v>295</v>
      </c>
      <c r="O99" t="s">
        <v>1141</v>
      </c>
      <c r="U99">
        <v>1</v>
      </c>
      <c r="V99">
        <v>1</v>
      </c>
      <c r="W99">
        <v>1</v>
      </c>
    </row>
    <row r="100" spans="1:23" x14ac:dyDescent="0.25">
      <c r="A100">
        <v>1.6870000000000001</v>
      </c>
      <c r="B100" t="s">
        <v>4</v>
      </c>
      <c r="C100" t="s">
        <v>5</v>
      </c>
      <c r="D100" t="s">
        <v>17</v>
      </c>
      <c r="L100">
        <v>0.33100000000000002</v>
      </c>
      <c r="M100" t="s">
        <v>23</v>
      </c>
      <c r="N100" t="s">
        <v>295</v>
      </c>
      <c r="O100" t="s">
        <v>1051</v>
      </c>
      <c r="U100">
        <v>1</v>
      </c>
      <c r="V100">
        <v>1</v>
      </c>
      <c r="W100">
        <v>1</v>
      </c>
    </row>
    <row r="101" spans="1:23" x14ac:dyDescent="0.25">
      <c r="A101">
        <v>2.077</v>
      </c>
      <c r="B101" t="s">
        <v>7</v>
      </c>
      <c r="C101" t="s">
        <v>5</v>
      </c>
      <c r="D101" t="s">
        <v>17</v>
      </c>
      <c r="L101">
        <v>0.33200000000000002</v>
      </c>
      <c r="M101" t="s">
        <v>23</v>
      </c>
      <c r="N101" t="s">
        <v>295</v>
      </c>
      <c r="O101" t="s">
        <v>1150</v>
      </c>
      <c r="U101">
        <v>1</v>
      </c>
      <c r="V101">
        <v>1</v>
      </c>
      <c r="W101">
        <v>1</v>
      </c>
    </row>
    <row r="102" spans="1:23" x14ac:dyDescent="0.25">
      <c r="A102">
        <v>2.4550000000000001</v>
      </c>
      <c r="B102" t="s">
        <v>7</v>
      </c>
      <c r="C102" t="s">
        <v>5</v>
      </c>
      <c r="D102" t="s">
        <v>17</v>
      </c>
      <c r="L102">
        <v>0.36</v>
      </c>
      <c r="M102" t="s">
        <v>23</v>
      </c>
      <c r="N102" t="s">
        <v>295</v>
      </c>
      <c r="O102" t="s">
        <v>1167</v>
      </c>
      <c r="U102">
        <v>1</v>
      </c>
      <c r="V102">
        <v>1</v>
      </c>
      <c r="W102">
        <v>1</v>
      </c>
    </row>
    <row r="103" spans="1:23" x14ac:dyDescent="0.25">
      <c r="A103">
        <v>2.7970000000000002</v>
      </c>
      <c r="B103" t="s">
        <v>7</v>
      </c>
      <c r="C103" t="s">
        <v>5</v>
      </c>
      <c r="D103" t="s">
        <v>17</v>
      </c>
      <c r="L103">
        <v>0.373</v>
      </c>
      <c r="M103" t="s">
        <v>23</v>
      </c>
      <c r="N103" t="s">
        <v>94</v>
      </c>
      <c r="O103" t="s">
        <v>162</v>
      </c>
      <c r="U103">
        <v>1</v>
      </c>
      <c r="V103">
        <v>1</v>
      </c>
      <c r="W103">
        <v>1</v>
      </c>
    </row>
    <row r="104" spans="1:23" x14ac:dyDescent="0.25">
      <c r="A104">
        <v>3.11</v>
      </c>
      <c r="B104" t="s">
        <v>7</v>
      </c>
      <c r="C104" t="s">
        <v>5</v>
      </c>
      <c r="D104" t="s">
        <v>17</v>
      </c>
      <c r="L104">
        <v>0.378</v>
      </c>
      <c r="M104" t="s">
        <v>23</v>
      </c>
      <c r="N104" t="s">
        <v>295</v>
      </c>
      <c r="O104" t="s">
        <v>362</v>
      </c>
      <c r="U104">
        <v>1</v>
      </c>
      <c r="V104">
        <v>1</v>
      </c>
      <c r="W104">
        <v>1</v>
      </c>
    </row>
    <row r="105" spans="1:23" x14ac:dyDescent="0.25">
      <c r="A105">
        <v>3.411</v>
      </c>
      <c r="B105" t="s">
        <v>7</v>
      </c>
      <c r="C105" t="s">
        <v>5</v>
      </c>
      <c r="D105" t="s">
        <v>17</v>
      </c>
      <c r="L105">
        <v>0.38200000000000001</v>
      </c>
      <c r="M105" t="s">
        <v>23</v>
      </c>
      <c r="N105" t="s">
        <v>295</v>
      </c>
      <c r="O105" t="s">
        <v>956</v>
      </c>
      <c r="U105">
        <v>1</v>
      </c>
      <c r="V105">
        <v>1</v>
      </c>
      <c r="W105">
        <v>1</v>
      </c>
    </row>
    <row r="106" spans="1:23" x14ac:dyDescent="0.25">
      <c r="A106">
        <v>3.754</v>
      </c>
      <c r="B106" t="s">
        <v>7</v>
      </c>
      <c r="C106" t="s">
        <v>5</v>
      </c>
      <c r="D106" t="s">
        <v>17</v>
      </c>
      <c r="L106">
        <v>0.38400000000000001</v>
      </c>
      <c r="M106" t="s">
        <v>23</v>
      </c>
      <c r="N106" t="s">
        <v>295</v>
      </c>
      <c r="O106" t="s">
        <v>1154</v>
      </c>
      <c r="U106">
        <v>1</v>
      </c>
      <c r="V106">
        <v>1</v>
      </c>
      <c r="W106">
        <v>1</v>
      </c>
    </row>
    <row r="107" spans="1:23" x14ac:dyDescent="0.25">
      <c r="A107">
        <v>4.0750000000000002</v>
      </c>
      <c r="B107" t="s">
        <v>7</v>
      </c>
      <c r="C107" t="s">
        <v>5</v>
      </c>
      <c r="D107" t="s">
        <v>17</v>
      </c>
      <c r="J107">
        <v>1</v>
      </c>
      <c r="L107">
        <v>0.38500000000000001</v>
      </c>
      <c r="M107" t="s">
        <v>23</v>
      </c>
      <c r="N107" t="s">
        <v>295</v>
      </c>
      <c r="O107" t="s">
        <v>1155</v>
      </c>
      <c r="U107">
        <v>1</v>
      </c>
      <c r="V107">
        <v>1</v>
      </c>
      <c r="W107">
        <v>1</v>
      </c>
    </row>
    <row r="108" spans="1:23" x14ac:dyDescent="0.25">
      <c r="A108">
        <v>9.0999999999999998E-2</v>
      </c>
      <c r="B108" t="s">
        <v>8</v>
      </c>
      <c r="C108" t="s">
        <v>5</v>
      </c>
      <c r="D108" t="s">
        <v>18</v>
      </c>
      <c r="L108">
        <v>0.38800000000000001</v>
      </c>
      <c r="M108" t="s">
        <v>23</v>
      </c>
      <c r="N108" t="s">
        <v>295</v>
      </c>
      <c r="O108" t="s">
        <v>405</v>
      </c>
      <c r="U108">
        <v>1</v>
      </c>
      <c r="V108">
        <v>1</v>
      </c>
      <c r="W108">
        <v>1</v>
      </c>
    </row>
    <row r="109" spans="1:23" x14ac:dyDescent="0.25">
      <c r="A109">
        <v>0.77700000000000002</v>
      </c>
      <c r="B109" t="s">
        <v>7</v>
      </c>
      <c r="C109" t="s">
        <v>5</v>
      </c>
      <c r="D109" t="s">
        <v>18</v>
      </c>
      <c r="L109">
        <v>0.39500000000000002</v>
      </c>
      <c r="M109" t="s">
        <v>23</v>
      </c>
      <c r="N109" t="s">
        <v>295</v>
      </c>
      <c r="O109" t="s">
        <v>964</v>
      </c>
      <c r="U109">
        <v>1</v>
      </c>
      <c r="V109">
        <v>1</v>
      </c>
      <c r="W109">
        <v>1</v>
      </c>
    </row>
    <row r="110" spans="1:23" x14ac:dyDescent="0.25">
      <c r="A110">
        <v>0.84199999999999997</v>
      </c>
      <c r="B110" t="s">
        <v>7</v>
      </c>
      <c r="C110" t="s">
        <v>5</v>
      </c>
      <c r="D110" t="s">
        <v>18</v>
      </c>
      <c r="L110">
        <v>0.39900000000000002</v>
      </c>
      <c r="M110" t="s">
        <v>23</v>
      </c>
      <c r="N110" t="s">
        <v>295</v>
      </c>
      <c r="O110" t="s">
        <v>1145</v>
      </c>
      <c r="U110">
        <v>1</v>
      </c>
      <c r="V110">
        <v>1</v>
      </c>
      <c r="W110">
        <v>1</v>
      </c>
    </row>
    <row r="111" spans="1:23" x14ac:dyDescent="0.25">
      <c r="A111">
        <v>1.379</v>
      </c>
      <c r="B111" t="s">
        <v>14</v>
      </c>
      <c r="C111" t="s">
        <v>5</v>
      </c>
      <c r="D111" t="s">
        <v>18</v>
      </c>
      <c r="L111">
        <v>0.39900000000000002</v>
      </c>
      <c r="M111" t="s">
        <v>23</v>
      </c>
      <c r="N111" t="s">
        <v>295</v>
      </c>
      <c r="O111" t="s">
        <v>1156</v>
      </c>
      <c r="U111">
        <v>1</v>
      </c>
      <c r="V111">
        <v>1</v>
      </c>
      <c r="W111">
        <v>1</v>
      </c>
    </row>
    <row r="112" spans="1:23" x14ac:dyDescent="0.25">
      <c r="A112">
        <v>1.9339999999999999</v>
      </c>
      <c r="B112" t="s">
        <v>7</v>
      </c>
      <c r="C112" t="s">
        <v>5</v>
      </c>
      <c r="D112" t="s">
        <v>18</v>
      </c>
      <c r="L112">
        <v>0.39900000000000002</v>
      </c>
      <c r="M112" t="s">
        <v>23</v>
      </c>
      <c r="N112" t="s">
        <v>295</v>
      </c>
      <c r="O112" t="s">
        <v>1169</v>
      </c>
      <c r="U112">
        <v>1</v>
      </c>
      <c r="V112">
        <v>1</v>
      </c>
      <c r="W112">
        <v>1</v>
      </c>
    </row>
    <row r="113" spans="1:23" x14ac:dyDescent="0.25">
      <c r="A113">
        <v>2.085</v>
      </c>
      <c r="B113" t="s">
        <v>7</v>
      </c>
      <c r="C113" t="s">
        <v>5</v>
      </c>
      <c r="D113" t="s">
        <v>18</v>
      </c>
      <c r="L113">
        <v>0.40200000000000002</v>
      </c>
      <c r="M113" t="s">
        <v>23</v>
      </c>
      <c r="N113" t="s">
        <v>295</v>
      </c>
      <c r="O113" t="s">
        <v>1004</v>
      </c>
      <c r="U113">
        <v>1</v>
      </c>
      <c r="V113">
        <v>1</v>
      </c>
      <c r="W113">
        <v>1</v>
      </c>
    </row>
    <row r="114" spans="1:23" x14ac:dyDescent="0.25">
      <c r="A114">
        <v>2.234</v>
      </c>
      <c r="B114" t="s">
        <v>7</v>
      </c>
      <c r="C114" t="s">
        <v>5</v>
      </c>
      <c r="D114" t="s">
        <v>18</v>
      </c>
      <c r="L114">
        <v>0.40400000000000003</v>
      </c>
      <c r="M114" t="s">
        <v>23</v>
      </c>
      <c r="N114" t="s">
        <v>295</v>
      </c>
      <c r="O114" t="s">
        <v>1288</v>
      </c>
      <c r="U114">
        <v>1</v>
      </c>
      <c r="V114">
        <v>1</v>
      </c>
      <c r="W114">
        <v>1</v>
      </c>
    </row>
    <row r="115" spans="1:23" x14ac:dyDescent="0.25">
      <c r="A115">
        <v>2.3039999999999998</v>
      </c>
      <c r="B115" t="s">
        <v>19</v>
      </c>
      <c r="C115" t="s">
        <v>5</v>
      </c>
      <c r="D115" t="s">
        <v>18</v>
      </c>
      <c r="L115">
        <v>0.40600000000000003</v>
      </c>
      <c r="M115" t="s">
        <v>23</v>
      </c>
      <c r="N115" t="s">
        <v>416</v>
      </c>
      <c r="O115" t="s">
        <v>561</v>
      </c>
      <c r="U115">
        <v>1</v>
      </c>
      <c r="V115">
        <v>1</v>
      </c>
      <c r="W115">
        <v>1</v>
      </c>
    </row>
    <row r="116" spans="1:23" x14ac:dyDescent="0.25">
      <c r="A116">
        <v>2.5209999999999999</v>
      </c>
      <c r="B116" t="s">
        <v>8</v>
      </c>
      <c r="C116" t="s">
        <v>5</v>
      </c>
      <c r="D116" t="s">
        <v>18</v>
      </c>
      <c r="L116">
        <v>0.40799999999999997</v>
      </c>
      <c r="M116" t="s">
        <v>23</v>
      </c>
      <c r="N116" t="s">
        <v>416</v>
      </c>
      <c r="O116" t="s">
        <v>1353</v>
      </c>
      <c r="U116">
        <v>1</v>
      </c>
      <c r="V116">
        <v>1</v>
      </c>
      <c r="W116">
        <v>1</v>
      </c>
    </row>
    <row r="117" spans="1:23" x14ac:dyDescent="0.25">
      <c r="A117">
        <v>3.464</v>
      </c>
      <c r="B117" t="s">
        <v>8</v>
      </c>
      <c r="C117" t="s">
        <v>5</v>
      </c>
      <c r="D117" t="s">
        <v>18</v>
      </c>
      <c r="L117">
        <v>0.41899999999999998</v>
      </c>
      <c r="M117" t="s">
        <v>23</v>
      </c>
      <c r="N117" t="s">
        <v>295</v>
      </c>
      <c r="O117" t="s">
        <v>963</v>
      </c>
      <c r="U117">
        <v>1</v>
      </c>
      <c r="V117">
        <v>1</v>
      </c>
      <c r="W117">
        <v>1</v>
      </c>
    </row>
    <row r="118" spans="1:23" x14ac:dyDescent="0.25">
      <c r="A118">
        <v>4.3499999999999996</v>
      </c>
      <c r="B118" t="s">
        <v>8</v>
      </c>
      <c r="C118" t="s">
        <v>5</v>
      </c>
      <c r="D118" t="s">
        <v>18</v>
      </c>
      <c r="L118">
        <v>0.42199999999999999</v>
      </c>
      <c r="M118" t="s">
        <v>23</v>
      </c>
      <c r="N118" t="s">
        <v>295</v>
      </c>
      <c r="O118" t="s">
        <v>977</v>
      </c>
      <c r="U118">
        <v>1</v>
      </c>
      <c r="V118">
        <v>1</v>
      </c>
      <c r="W118">
        <v>1</v>
      </c>
    </row>
    <row r="119" spans="1:23" x14ac:dyDescent="0.25">
      <c r="A119">
        <v>5.1719999999999997</v>
      </c>
      <c r="B119" t="s">
        <v>8</v>
      </c>
      <c r="C119" t="s">
        <v>5</v>
      </c>
      <c r="D119" t="s">
        <v>18</v>
      </c>
      <c r="L119">
        <v>0.43</v>
      </c>
      <c r="M119" t="s">
        <v>23</v>
      </c>
      <c r="N119" t="s">
        <v>295</v>
      </c>
      <c r="O119" t="s">
        <v>1147</v>
      </c>
      <c r="U119">
        <v>1</v>
      </c>
      <c r="V119">
        <v>1</v>
      </c>
      <c r="W119">
        <v>1</v>
      </c>
    </row>
    <row r="120" spans="1:23" x14ac:dyDescent="0.25">
      <c r="A120">
        <v>5.8529999999999998</v>
      </c>
      <c r="B120" t="s">
        <v>8</v>
      </c>
      <c r="C120" t="s">
        <v>5</v>
      </c>
      <c r="D120" t="s">
        <v>18</v>
      </c>
      <c r="L120">
        <v>0.432</v>
      </c>
      <c r="M120" t="s">
        <v>23</v>
      </c>
      <c r="N120" t="s">
        <v>416</v>
      </c>
      <c r="O120" t="s">
        <v>655</v>
      </c>
      <c r="U120">
        <v>1</v>
      </c>
      <c r="V120">
        <v>1</v>
      </c>
      <c r="W120">
        <v>1</v>
      </c>
    </row>
    <row r="121" spans="1:23" x14ac:dyDescent="0.25">
      <c r="A121">
        <v>6.4379999999999997</v>
      </c>
      <c r="B121" t="s">
        <v>8</v>
      </c>
      <c r="C121" t="s">
        <v>5</v>
      </c>
      <c r="D121" t="s">
        <v>18</v>
      </c>
      <c r="L121">
        <v>0.434</v>
      </c>
      <c r="M121" t="s">
        <v>23</v>
      </c>
      <c r="N121" t="s">
        <v>416</v>
      </c>
      <c r="O121" t="s">
        <v>1371</v>
      </c>
      <c r="U121">
        <v>1</v>
      </c>
      <c r="V121">
        <v>1</v>
      </c>
      <c r="W121">
        <v>1</v>
      </c>
    </row>
    <row r="122" spans="1:23" x14ac:dyDescent="0.25">
      <c r="A122">
        <v>6.9850000000000003</v>
      </c>
      <c r="B122" t="s">
        <v>8</v>
      </c>
      <c r="C122" t="s">
        <v>5</v>
      </c>
      <c r="D122" t="s">
        <v>18</v>
      </c>
      <c r="L122">
        <v>0.44</v>
      </c>
      <c r="M122" t="s">
        <v>23</v>
      </c>
      <c r="N122" t="s">
        <v>295</v>
      </c>
      <c r="O122" t="s">
        <v>971</v>
      </c>
      <c r="U122">
        <v>1</v>
      </c>
      <c r="V122">
        <v>1</v>
      </c>
      <c r="W122">
        <v>1</v>
      </c>
    </row>
    <row r="123" spans="1:23" x14ac:dyDescent="0.25">
      <c r="A123">
        <v>7.4989999999999997</v>
      </c>
      <c r="B123" t="s">
        <v>4</v>
      </c>
      <c r="C123" t="s">
        <v>5</v>
      </c>
      <c r="D123" t="s">
        <v>18</v>
      </c>
      <c r="L123">
        <v>0.441</v>
      </c>
      <c r="M123" t="s">
        <v>23</v>
      </c>
      <c r="N123" t="s">
        <v>295</v>
      </c>
      <c r="O123" t="s">
        <v>1326</v>
      </c>
      <c r="U123">
        <v>1</v>
      </c>
      <c r="V123">
        <v>1</v>
      </c>
      <c r="W123">
        <v>1</v>
      </c>
    </row>
    <row r="124" spans="1:23" x14ac:dyDescent="0.25">
      <c r="A124">
        <v>7.9269999999999996</v>
      </c>
      <c r="B124" t="s">
        <v>4</v>
      </c>
      <c r="C124" t="s">
        <v>5</v>
      </c>
      <c r="D124" t="s">
        <v>18</v>
      </c>
      <c r="L124">
        <v>0.45200000000000001</v>
      </c>
      <c r="M124" t="s">
        <v>23</v>
      </c>
      <c r="N124" t="s">
        <v>295</v>
      </c>
      <c r="O124" t="s">
        <v>1021</v>
      </c>
      <c r="U124">
        <v>1</v>
      </c>
      <c r="V124">
        <v>1</v>
      </c>
      <c r="W124">
        <v>1</v>
      </c>
    </row>
    <row r="125" spans="1:23" x14ac:dyDescent="0.25">
      <c r="A125">
        <v>8.3930000000000007</v>
      </c>
      <c r="B125" t="s">
        <v>4</v>
      </c>
      <c r="C125" t="s">
        <v>5</v>
      </c>
      <c r="D125" t="s">
        <v>18</v>
      </c>
      <c r="L125">
        <v>0.45500000000000002</v>
      </c>
      <c r="M125" t="s">
        <v>23</v>
      </c>
      <c r="N125" t="s">
        <v>295</v>
      </c>
      <c r="O125" t="s">
        <v>967</v>
      </c>
      <c r="U125">
        <v>1</v>
      </c>
      <c r="V125">
        <v>1</v>
      </c>
      <c r="W125">
        <v>1</v>
      </c>
    </row>
    <row r="126" spans="1:23" x14ac:dyDescent="0.25">
      <c r="A126">
        <v>8.8420000000000005</v>
      </c>
      <c r="B126" t="s">
        <v>4</v>
      </c>
      <c r="C126" t="s">
        <v>5</v>
      </c>
      <c r="D126" t="s">
        <v>18</v>
      </c>
      <c r="L126">
        <v>0.45500000000000002</v>
      </c>
      <c r="M126" t="s">
        <v>23</v>
      </c>
      <c r="N126" t="s">
        <v>295</v>
      </c>
      <c r="O126" t="s">
        <v>1160</v>
      </c>
      <c r="U126">
        <v>1</v>
      </c>
      <c r="V126">
        <v>1</v>
      </c>
      <c r="W126">
        <v>1</v>
      </c>
    </row>
    <row r="127" spans="1:23" x14ac:dyDescent="0.25">
      <c r="A127">
        <v>9.3179999999999996</v>
      </c>
      <c r="B127" t="s">
        <v>4</v>
      </c>
      <c r="C127" t="s">
        <v>5</v>
      </c>
      <c r="D127" t="s">
        <v>18</v>
      </c>
      <c r="L127">
        <v>0.47099999999999997</v>
      </c>
      <c r="M127" t="s">
        <v>23</v>
      </c>
      <c r="N127" t="s">
        <v>295</v>
      </c>
      <c r="O127" t="s">
        <v>959</v>
      </c>
      <c r="U127">
        <v>1</v>
      </c>
      <c r="V127">
        <v>1</v>
      </c>
      <c r="W127">
        <v>1</v>
      </c>
    </row>
    <row r="128" spans="1:23" x14ac:dyDescent="0.25">
      <c r="A128">
        <v>9.782</v>
      </c>
      <c r="B128" t="s">
        <v>7</v>
      </c>
      <c r="C128" t="s">
        <v>5</v>
      </c>
      <c r="D128" t="s">
        <v>18</v>
      </c>
      <c r="L128">
        <v>0.47699999999999998</v>
      </c>
      <c r="M128" t="s">
        <v>23</v>
      </c>
      <c r="N128" t="s">
        <v>416</v>
      </c>
      <c r="O128" t="s">
        <v>1408</v>
      </c>
      <c r="U128">
        <v>1</v>
      </c>
      <c r="V128">
        <v>1</v>
      </c>
      <c r="W128">
        <v>1</v>
      </c>
    </row>
    <row r="129" spans="1:23" x14ac:dyDescent="0.25">
      <c r="A129">
        <v>10.188000000000001</v>
      </c>
      <c r="B129" t="s">
        <v>7</v>
      </c>
      <c r="C129" t="s">
        <v>5</v>
      </c>
      <c r="D129" t="s">
        <v>18</v>
      </c>
      <c r="L129">
        <v>0.48</v>
      </c>
      <c r="M129" t="s">
        <v>23</v>
      </c>
      <c r="N129" t="s">
        <v>295</v>
      </c>
      <c r="O129" t="s">
        <v>1142</v>
      </c>
      <c r="U129">
        <v>1</v>
      </c>
      <c r="V129">
        <v>1</v>
      </c>
      <c r="W129">
        <v>1</v>
      </c>
    </row>
    <row r="130" spans="1:23" x14ac:dyDescent="0.25">
      <c r="A130">
        <v>10.573</v>
      </c>
      <c r="B130" t="s">
        <v>7</v>
      </c>
      <c r="C130" t="s">
        <v>5</v>
      </c>
      <c r="D130" t="s">
        <v>18</v>
      </c>
      <c r="L130">
        <v>0.48399999999999999</v>
      </c>
      <c r="M130" t="s">
        <v>23</v>
      </c>
      <c r="N130" t="s">
        <v>295</v>
      </c>
      <c r="O130" t="s">
        <v>1054</v>
      </c>
      <c r="U130">
        <v>1</v>
      </c>
      <c r="V130">
        <v>1</v>
      </c>
      <c r="W130">
        <v>1</v>
      </c>
    </row>
    <row r="131" spans="1:23" x14ac:dyDescent="0.25">
      <c r="A131">
        <v>10.94</v>
      </c>
      <c r="B131" t="s">
        <v>7</v>
      </c>
      <c r="C131" t="s">
        <v>5</v>
      </c>
      <c r="D131" t="s">
        <v>18</v>
      </c>
      <c r="L131">
        <v>0.48399999999999999</v>
      </c>
      <c r="M131" t="s">
        <v>23</v>
      </c>
      <c r="N131" t="s">
        <v>295</v>
      </c>
      <c r="O131" t="s">
        <v>1116</v>
      </c>
      <c r="U131">
        <v>1</v>
      </c>
      <c r="V131">
        <v>1</v>
      </c>
      <c r="W131">
        <v>1</v>
      </c>
    </row>
    <row r="132" spans="1:23" x14ac:dyDescent="0.25">
      <c r="A132">
        <v>11.276999999999999</v>
      </c>
      <c r="B132" t="s">
        <v>7</v>
      </c>
      <c r="C132" t="s">
        <v>5</v>
      </c>
      <c r="D132" t="s">
        <v>18</v>
      </c>
      <c r="L132">
        <v>0.49099999999999999</v>
      </c>
      <c r="M132" t="s">
        <v>23</v>
      </c>
      <c r="N132" t="s">
        <v>295</v>
      </c>
      <c r="O132" t="s">
        <v>1192</v>
      </c>
      <c r="U132">
        <v>1</v>
      </c>
      <c r="V132">
        <v>1</v>
      </c>
      <c r="W132">
        <v>1</v>
      </c>
    </row>
    <row r="133" spans="1:23" x14ac:dyDescent="0.25">
      <c r="A133">
        <v>11.711</v>
      </c>
      <c r="B133" t="s">
        <v>7</v>
      </c>
      <c r="C133" t="s">
        <v>5</v>
      </c>
      <c r="D133" t="s">
        <v>18</v>
      </c>
      <c r="L133">
        <v>0.496</v>
      </c>
      <c r="M133" t="s">
        <v>23</v>
      </c>
      <c r="N133" t="s">
        <v>416</v>
      </c>
      <c r="O133" t="s">
        <v>1424</v>
      </c>
      <c r="U133">
        <v>1</v>
      </c>
      <c r="V133">
        <v>1</v>
      </c>
      <c r="W133">
        <v>1</v>
      </c>
    </row>
    <row r="134" spans="1:23" x14ac:dyDescent="0.25">
      <c r="A134">
        <v>12.439</v>
      </c>
      <c r="B134" t="s">
        <v>7</v>
      </c>
      <c r="C134" t="s">
        <v>5</v>
      </c>
      <c r="D134" t="s">
        <v>18</v>
      </c>
      <c r="L134">
        <v>0.5</v>
      </c>
      <c r="M134" t="s">
        <v>23</v>
      </c>
      <c r="N134" t="s">
        <v>295</v>
      </c>
      <c r="O134" t="s">
        <v>966</v>
      </c>
      <c r="U134">
        <v>1</v>
      </c>
      <c r="V134">
        <v>1</v>
      </c>
      <c r="W134">
        <v>1</v>
      </c>
    </row>
    <row r="135" spans="1:23" x14ac:dyDescent="0.25">
      <c r="A135">
        <v>12.792</v>
      </c>
      <c r="B135" t="s">
        <v>7</v>
      </c>
      <c r="C135" t="s">
        <v>5</v>
      </c>
      <c r="D135" t="s">
        <v>18</v>
      </c>
      <c r="L135">
        <v>0.5</v>
      </c>
      <c r="M135" t="s">
        <v>23</v>
      </c>
      <c r="N135" t="s">
        <v>295</v>
      </c>
      <c r="O135" t="s">
        <v>1150</v>
      </c>
      <c r="U135">
        <v>1</v>
      </c>
      <c r="V135">
        <v>1</v>
      </c>
      <c r="W135">
        <v>1</v>
      </c>
    </row>
    <row r="136" spans="1:23" x14ac:dyDescent="0.25">
      <c r="A136">
        <v>13.13</v>
      </c>
      <c r="B136" t="s">
        <v>7</v>
      </c>
      <c r="C136" t="s">
        <v>5</v>
      </c>
      <c r="D136" t="s">
        <v>18</v>
      </c>
      <c r="L136">
        <v>0.503</v>
      </c>
      <c r="M136" t="s">
        <v>23</v>
      </c>
      <c r="N136" t="s">
        <v>295</v>
      </c>
      <c r="O136" t="s">
        <v>1127</v>
      </c>
      <c r="U136">
        <v>1</v>
      </c>
      <c r="V136">
        <v>1</v>
      </c>
      <c r="W136">
        <v>1</v>
      </c>
    </row>
    <row r="137" spans="1:23" x14ac:dyDescent="0.25">
      <c r="A137">
        <v>13.868</v>
      </c>
      <c r="B137" t="s">
        <v>7</v>
      </c>
      <c r="C137" t="s">
        <v>5</v>
      </c>
      <c r="D137" t="s">
        <v>18</v>
      </c>
      <c r="L137">
        <v>0.50800000000000001</v>
      </c>
      <c r="M137" t="s">
        <v>23</v>
      </c>
      <c r="N137" t="s">
        <v>295</v>
      </c>
      <c r="O137" t="s">
        <v>1071</v>
      </c>
      <c r="U137">
        <v>1</v>
      </c>
      <c r="V137">
        <v>1</v>
      </c>
      <c r="W137">
        <v>1</v>
      </c>
    </row>
    <row r="138" spans="1:23" x14ac:dyDescent="0.25">
      <c r="A138">
        <v>14.207000000000001</v>
      </c>
      <c r="B138" t="s">
        <v>7</v>
      </c>
      <c r="C138" t="s">
        <v>5</v>
      </c>
      <c r="D138" t="s">
        <v>18</v>
      </c>
      <c r="L138">
        <v>0.50900000000000001</v>
      </c>
      <c r="M138" t="s">
        <v>23</v>
      </c>
      <c r="N138" t="s">
        <v>295</v>
      </c>
      <c r="O138" t="s">
        <v>1051</v>
      </c>
      <c r="U138">
        <v>1</v>
      </c>
      <c r="V138">
        <v>1</v>
      </c>
      <c r="W138">
        <v>1</v>
      </c>
    </row>
    <row r="139" spans="1:23" x14ac:dyDescent="0.25">
      <c r="A139">
        <v>14.565</v>
      </c>
      <c r="B139" t="s">
        <v>7</v>
      </c>
      <c r="C139" t="s">
        <v>5</v>
      </c>
      <c r="D139" t="s">
        <v>18</v>
      </c>
      <c r="L139">
        <v>0.51100000000000001</v>
      </c>
      <c r="M139" t="s">
        <v>23</v>
      </c>
      <c r="N139" t="s">
        <v>295</v>
      </c>
      <c r="O139" t="s">
        <v>1011</v>
      </c>
      <c r="U139">
        <v>1</v>
      </c>
      <c r="V139">
        <v>1</v>
      </c>
      <c r="W139">
        <v>1</v>
      </c>
    </row>
    <row r="140" spans="1:23" x14ac:dyDescent="0.25">
      <c r="A140">
        <v>15.221</v>
      </c>
      <c r="B140" t="s">
        <v>7</v>
      </c>
      <c r="C140" t="s">
        <v>5</v>
      </c>
      <c r="D140" t="s">
        <v>18</v>
      </c>
      <c r="L140">
        <v>0.52100000000000002</v>
      </c>
      <c r="M140" t="s">
        <v>23</v>
      </c>
      <c r="N140" t="s">
        <v>295</v>
      </c>
      <c r="O140" t="s">
        <v>1008</v>
      </c>
      <c r="U140">
        <v>1</v>
      </c>
      <c r="V140">
        <v>1</v>
      </c>
      <c r="W140">
        <v>1</v>
      </c>
    </row>
    <row r="141" spans="1:23" x14ac:dyDescent="0.25">
      <c r="A141">
        <v>15.55</v>
      </c>
      <c r="B141" t="s">
        <v>7</v>
      </c>
      <c r="C141" t="s">
        <v>5</v>
      </c>
      <c r="D141" t="s">
        <v>18</v>
      </c>
      <c r="L141">
        <v>0.52700000000000002</v>
      </c>
      <c r="M141" t="s">
        <v>23</v>
      </c>
      <c r="N141" t="s">
        <v>416</v>
      </c>
      <c r="O141" t="s">
        <v>1358</v>
      </c>
      <c r="U141">
        <v>1</v>
      </c>
      <c r="V141">
        <v>1</v>
      </c>
      <c r="W141">
        <v>1</v>
      </c>
    </row>
    <row r="142" spans="1:23" x14ac:dyDescent="0.25">
      <c r="A142">
        <v>15.881</v>
      </c>
      <c r="B142" t="s">
        <v>7</v>
      </c>
      <c r="C142" t="s">
        <v>5</v>
      </c>
      <c r="D142" t="s">
        <v>18</v>
      </c>
      <c r="J142">
        <v>1</v>
      </c>
      <c r="L142">
        <v>0.53</v>
      </c>
      <c r="M142" t="s">
        <v>23</v>
      </c>
      <c r="N142" t="s">
        <v>416</v>
      </c>
      <c r="O142" t="s">
        <v>1371</v>
      </c>
      <c r="U142">
        <v>1</v>
      </c>
      <c r="V142">
        <v>1</v>
      </c>
      <c r="W142">
        <v>1</v>
      </c>
    </row>
    <row r="143" spans="1:23" x14ac:dyDescent="0.25">
      <c r="A143">
        <v>4.2000000000000003E-2</v>
      </c>
      <c r="B143" t="s">
        <v>8</v>
      </c>
      <c r="C143" t="s">
        <v>5</v>
      </c>
      <c r="D143" t="s">
        <v>20</v>
      </c>
      <c r="L143">
        <v>0.53700000000000003</v>
      </c>
      <c r="M143" t="s">
        <v>23</v>
      </c>
      <c r="N143" t="s">
        <v>295</v>
      </c>
      <c r="O143" t="s">
        <v>959</v>
      </c>
      <c r="U143">
        <v>1</v>
      </c>
      <c r="V143">
        <v>1</v>
      </c>
      <c r="W143">
        <v>1</v>
      </c>
    </row>
    <row r="144" spans="1:23" x14ac:dyDescent="0.25">
      <c r="A144">
        <v>0.52200000000000002</v>
      </c>
      <c r="B144" t="s">
        <v>4</v>
      </c>
      <c r="C144" t="s">
        <v>5</v>
      </c>
      <c r="D144" t="s">
        <v>20</v>
      </c>
      <c r="L144">
        <v>0.54</v>
      </c>
      <c r="M144" t="s">
        <v>23</v>
      </c>
      <c r="N144" t="s">
        <v>295</v>
      </c>
      <c r="O144" t="s">
        <v>982</v>
      </c>
      <c r="U144">
        <v>1</v>
      </c>
      <c r="V144">
        <v>1</v>
      </c>
      <c r="W144">
        <v>1</v>
      </c>
    </row>
    <row r="145" spans="1:23" x14ac:dyDescent="0.25">
      <c r="A145">
        <v>0.92300000000000004</v>
      </c>
      <c r="B145" t="s">
        <v>8</v>
      </c>
      <c r="C145" t="s">
        <v>5</v>
      </c>
      <c r="D145" t="s">
        <v>20</v>
      </c>
      <c r="L145">
        <v>0.54300000000000004</v>
      </c>
      <c r="M145" t="s">
        <v>23</v>
      </c>
      <c r="N145" t="s">
        <v>295</v>
      </c>
      <c r="O145" t="s">
        <v>961</v>
      </c>
      <c r="U145">
        <v>1</v>
      </c>
      <c r="V145">
        <v>1</v>
      </c>
      <c r="W145">
        <v>1</v>
      </c>
    </row>
    <row r="146" spans="1:23" x14ac:dyDescent="0.25">
      <c r="A146">
        <v>1.855</v>
      </c>
      <c r="B146" t="s">
        <v>8</v>
      </c>
      <c r="C146" t="s">
        <v>5</v>
      </c>
      <c r="D146" t="s">
        <v>20</v>
      </c>
      <c r="L146">
        <v>0.56299999999999994</v>
      </c>
      <c r="M146" t="s">
        <v>23</v>
      </c>
      <c r="N146" t="s">
        <v>295</v>
      </c>
      <c r="O146" t="s">
        <v>965</v>
      </c>
      <c r="U146">
        <v>1</v>
      </c>
      <c r="V146">
        <v>1</v>
      </c>
      <c r="W146">
        <v>1</v>
      </c>
    </row>
    <row r="147" spans="1:23" x14ac:dyDescent="0.25">
      <c r="A147">
        <v>2.6970000000000001</v>
      </c>
      <c r="B147" t="s">
        <v>8</v>
      </c>
      <c r="C147" t="s">
        <v>5</v>
      </c>
      <c r="D147" t="s">
        <v>20</v>
      </c>
      <c r="L147">
        <v>0.56399999999999995</v>
      </c>
      <c r="M147" t="s">
        <v>23</v>
      </c>
      <c r="N147" t="s">
        <v>295</v>
      </c>
      <c r="O147" t="s">
        <v>967</v>
      </c>
      <c r="U147">
        <v>1</v>
      </c>
      <c r="V147">
        <v>1</v>
      </c>
      <c r="W147">
        <v>1</v>
      </c>
    </row>
    <row r="148" spans="1:23" x14ac:dyDescent="0.25">
      <c r="A148">
        <v>3.4630000000000001</v>
      </c>
      <c r="B148" t="s">
        <v>8</v>
      </c>
      <c r="C148" t="s">
        <v>5</v>
      </c>
      <c r="D148" t="s">
        <v>20</v>
      </c>
      <c r="L148">
        <v>0.56399999999999995</v>
      </c>
      <c r="M148" t="s">
        <v>23</v>
      </c>
      <c r="N148" t="s">
        <v>295</v>
      </c>
      <c r="O148" t="s">
        <v>1194</v>
      </c>
      <c r="U148">
        <v>1</v>
      </c>
      <c r="V148">
        <v>1</v>
      </c>
      <c r="W148">
        <v>1</v>
      </c>
    </row>
    <row r="149" spans="1:23" x14ac:dyDescent="0.25">
      <c r="A149">
        <v>4.1870000000000003</v>
      </c>
      <c r="B149" t="s">
        <v>8</v>
      </c>
      <c r="C149" t="s">
        <v>5</v>
      </c>
      <c r="D149" t="s">
        <v>20</v>
      </c>
      <c r="L149">
        <v>0.56399999999999995</v>
      </c>
      <c r="M149" t="s">
        <v>23</v>
      </c>
      <c r="N149" t="s">
        <v>295</v>
      </c>
      <c r="O149" t="s">
        <v>1278</v>
      </c>
      <c r="U149">
        <v>1</v>
      </c>
      <c r="V149">
        <v>1</v>
      </c>
      <c r="W149">
        <v>1</v>
      </c>
    </row>
    <row r="150" spans="1:23" x14ac:dyDescent="0.25">
      <c r="A150">
        <v>4.83</v>
      </c>
      <c r="B150" t="s">
        <v>8</v>
      </c>
      <c r="C150" t="s">
        <v>5</v>
      </c>
      <c r="D150" t="s">
        <v>20</v>
      </c>
      <c r="L150">
        <v>0.56399999999999995</v>
      </c>
      <c r="M150" t="s">
        <v>23</v>
      </c>
      <c r="N150" t="s">
        <v>295</v>
      </c>
      <c r="O150" t="s">
        <v>1291</v>
      </c>
      <c r="U150">
        <v>1</v>
      </c>
      <c r="V150">
        <v>1</v>
      </c>
      <c r="W150">
        <v>1</v>
      </c>
    </row>
    <row r="151" spans="1:23" x14ac:dyDescent="0.25">
      <c r="A151">
        <v>5.3819999999999997</v>
      </c>
      <c r="B151" t="s">
        <v>8</v>
      </c>
      <c r="C151" t="s">
        <v>5</v>
      </c>
      <c r="D151" t="s">
        <v>20</v>
      </c>
      <c r="L151">
        <v>0.56799999999999995</v>
      </c>
      <c r="M151" t="s">
        <v>23</v>
      </c>
      <c r="N151" t="s">
        <v>295</v>
      </c>
      <c r="O151" t="s">
        <v>1150</v>
      </c>
      <c r="U151">
        <v>1</v>
      </c>
      <c r="V151">
        <v>1</v>
      </c>
      <c r="W151">
        <v>1</v>
      </c>
    </row>
    <row r="152" spans="1:23" x14ac:dyDescent="0.25">
      <c r="A152">
        <v>5.8890000000000002</v>
      </c>
      <c r="B152" t="s">
        <v>4</v>
      </c>
      <c r="C152" t="s">
        <v>5</v>
      </c>
      <c r="D152" t="s">
        <v>20</v>
      </c>
      <c r="L152">
        <v>0.57499999999999996</v>
      </c>
      <c r="M152" t="s">
        <v>23</v>
      </c>
      <c r="N152" t="s">
        <v>295</v>
      </c>
      <c r="O152" t="s">
        <v>1290</v>
      </c>
      <c r="U152">
        <v>1</v>
      </c>
      <c r="V152">
        <v>1</v>
      </c>
      <c r="W152">
        <v>1</v>
      </c>
    </row>
    <row r="153" spans="1:23" x14ac:dyDescent="0.25">
      <c r="A153">
        <v>6.3559999999999999</v>
      </c>
      <c r="B153" t="s">
        <v>7</v>
      </c>
      <c r="C153" t="s">
        <v>5</v>
      </c>
      <c r="D153" t="s">
        <v>20</v>
      </c>
      <c r="L153">
        <v>0.58299999999999996</v>
      </c>
      <c r="M153" t="s">
        <v>23</v>
      </c>
      <c r="N153" t="s">
        <v>416</v>
      </c>
      <c r="O153" t="s">
        <v>1418</v>
      </c>
      <c r="U153">
        <v>1</v>
      </c>
      <c r="V153">
        <v>1</v>
      </c>
      <c r="W153">
        <v>1</v>
      </c>
    </row>
    <row r="154" spans="1:23" x14ac:dyDescent="0.25">
      <c r="A154">
        <v>6.6879999999999997</v>
      </c>
      <c r="B154" t="s">
        <v>4</v>
      </c>
      <c r="C154" t="s">
        <v>5</v>
      </c>
      <c r="D154" t="s">
        <v>20</v>
      </c>
      <c r="L154">
        <v>0.59499999999999997</v>
      </c>
      <c r="M154" t="s">
        <v>23</v>
      </c>
      <c r="N154" t="s">
        <v>295</v>
      </c>
      <c r="O154" t="s">
        <v>1127</v>
      </c>
      <c r="U154">
        <v>1</v>
      </c>
      <c r="V154">
        <v>1</v>
      </c>
      <c r="W154">
        <v>1</v>
      </c>
    </row>
    <row r="155" spans="1:23" x14ac:dyDescent="0.25">
      <c r="A155">
        <v>7.0650000000000004</v>
      </c>
      <c r="B155" t="s">
        <v>7</v>
      </c>
      <c r="C155" t="s">
        <v>5</v>
      </c>
      <c r="D155" t="s">
        <v>20</v>
      </c>
      <c r="L155">
        <v>0.59599999999999997</v>
      </c>
      <c r="M155" t="s">
        <v>23</v>
      </c>
      <c r="N155" t="s">
        <v>295</v>
      </c>
      <c r="O155" t="s">
        <v>970</v>
      </c>
      <c r="U155">
        <v>1</v>
      </c>
      <c r="V155">
        <v>1</v>
      </c>
      <c r="W155">
        <v>1</v>
      </c>
    </row>
    <row r="156" spans="1:23" x14ac:dyDescent="0.25">
      <c r="A156">
        <v>7.444</v>
      </c>
      <c r="B156" t="s">
        <v>4</v>
      </c>
      <c r="C156" t="s">
        <v>5</v>
      </c>
      <c r="D156" t="s">
        <v>20</v>
      </c>
      <c r="L156">
        <v>0.60499999999999998</v>
      </c>
      <c r="M156" t="s">
        <v>23</v>
      </c>
      <c r="N156" t="s">
        <v>295</v>
      </c>
      <c r="O156" t="s">
        <v>1294</v>
      </c>
      <c r="U156">
        <v>1</v>
      </c>
      <c r="V156">
        <v>1</v>
      </c>
      <c r="W156">
        <v>1</v>
      </c>
    </row>
    <row r="157" spans="1:23" x14ac:dyDescent="0.25">
      <c r="A157">
        <v>7.827</v>
      </c>
      <c r="B157" t="s">
        <v>7</v>
      </c>
      <c r="C157" t="s">
        <v>5</v>
      </c>
      <c r="D157" t="s">
        <v>20</v>
      </c>
      <c r="L157">
        <v>0.60599999999999998</v>
      </c>
      <c r="M157" t="s">
        <v>23</v>
      </c>
      <c r="N157" t="s">
        <v>295</v>
      </c>
      <c r="O157" t="s">
        <v>975</v>
      </c>
      <c r="U157">
        <v>1</v>
      </c>
      <c r="V157">
        <v>1</v>
      </c>
      <c r="W157">
        <v>1</v>
      </c>
    </row>
    <row r="158" spans="1:23" x14ac:dyDescent="0.25">
      <c r="A158">
        <v>8.2140000000000004</v>
      </c>
      <c r="B158" t="s">
        <v>7</v>
      </c>
      <c r="C158" t="s">
        <v>5</v>
      </c>
      <c r="D158" t="s">
        <v>20</v>
      </c>
      <c r="L158">
        <v>0.60599999999999998</v>
      </c>
      <c r="M158" t="s">
        <v>23</v>
      </c>
      <c r="N158" t="s">
        <v>295</v>
      </c>
      <c r="O158" t="s">
        <v>1253</v>
      </c>
      <c r="U158">
        <v>1</v>
      </c>
      <c r="V158">
        <v>1</v>
      </c>
      <c r="W158">
        <v>1</v>
      </c>
    </row>
    <row r="159" spans="1:23" x14ac:dyDescent="0.25">
      <c r="A159">
        <v>8.6080000000000005</v>
      </c>
      <c r="B159" t="s">
        <v>7</v>
      </c>
      <c r="C159" t="s">
        <v>5</v>
      </c>
      <c r="D159" t="s">
        <v>20</v>
      </c>
      <c r="L159">
        <v>0.61199999999999999</v>
      </c>
      <c r="M159" t="s">
        <v>23</v>
      </c>
      <c r="N159" t="s">
        <v>295</v>
      </c>
      <c r="O159" t="s">
        <v>1008</v>
      </c>
      <c r="U159">
        <v>1</v>
      </c>
      <c r="V159">
        <v>1</v>
      </c>
      <c r="W159">
        <v>1</v>
      </c>
    </row>
    <row r="160" spans="1:23" x14ac:dyDescent="0.25">
      <c r="A160">
        <v>9.1780000000000008</v>
      </c>
      <c r="B160" t="s">
        <v>7</v>
      </c>
      <c r="C160" t="s">
        <v>5</v>
      </c>
      <c r="D160" t="s">
        <v>20</v>
      </c>
      <c r="L160">
        <v>0.61499999999999999</v>
      </c>
      <c r="M160" t="s">
        <v>23</v>
      </c>
      <c r="N160" t="s">
        <v>416</v>
      </c>
      <c r="O160" t="s">
        <v>1412</v>
      </c>
      <c r="U160">
        <v>1</v>
      </c>
      <c r="V160">
        <v>1</v>
      </c>
      <c r="W160">
        <v>1</v>
      </c>
    </row>
    <row r="161" spans="1:23" x14ac:dyDescent="0.25">
      <c r="A161">
        <v>9.5050000000000008</v>
      </c>
      <c r="B161" t="s">
        <v>7</v>
      </c>
      <c r="C161" t="s">
        <v>5</v>
      </c>
      <c r="D161" t="s">
        <v>20</v>
      </c>
      <c r="J161">
        <v>1</v>
      </c>
      <c r="L161">
        <v>0.621</v>
      </c>
      <c r="M161" t="s">
        <v>23</v>
      </c>
      <c r="N161" t="s">
        <v>295</v>
      </c>
      <c r="O161" t="s">
        <v>1189</v>
      </c>
      <c r="U161">
        <v>1</v>
      </c>
      <c r="V161">
        <v>1</v>
      </c>
      <c r="W161">
        <v>1</v>
      </c>
    </row>
    <row r="162" spans="1:23" x14ac:dyDescent="0.25">
      <c r="A162">
        <v>0.125</v>
      </c>
      <c r="B162" t="s">
        <v>8</v>
      </c>
      <c r="C162" t="s">
        <v>5</v>
      </c>
      <c r="D162" t="s">
        <v>21</v>
      </c>
      <c r="L162">
        <v>0.623</v>
      </c>
      <c r="M162" t="s">
        <v>23</v>
      </c>
      <c r="N162" t="s">
        <v>295</v>
      </c>
      <c r="O162" t="s">
        <v>1293</v>
      </c>
      <c r="U162">
        <v>1</v>
      </c>
      <c r="V162">
        <v>1</v>
      </c>
      <c r="W162">
        <v>1</v>
      </c>
    </row>
    <row r="163" spans="1:23" x14ac:dyDescent="0.25">
      <c r="A163">
        <v>0.81899999999999995</v>
      </c>
      <c r="B163" t="s">
        <v>8</v>
      </c>
      <c r="C163" t="s">
        <v>5</v>
      </c>
      <c r="D163" t="s">
        <v>21</v>
      </c>
      <c r="L163">
        <v>0.624</v>
      </c>
      <c r="M163" t="s">
        <v>23</v>
      </c>
      <c r="N163" t="s">
        <v>295</v>
      </c>
      <c r="O163" t="s">
        <v>1296</v>
      </c>
      <c r="U163">
        <v>1</v>
      </c>
      <c r="V163">
        <v>1</v>
      </c>
      <c r="W163">
        <v>1</v>
      </c>
    </row>
    <row r="164" spans="1:23" x14ac:dyDescent="0.25">
      <c r="A164">
        <v>1.9810000000000001</v>
      </c>
      <c r="B164" t="s">
        <v>8</v>
      </c>
      <c r="C164" t="s">
        <v>5</v>
      </c>
      <c r="D164" t="s">
        <v>21</v>
      </c>
      <c r="L164">
        <v>0.626</v>
      </c>
      <c r="M164" t="s">
        <v>23</v>
      </c>
      <c r="N164" t="s">
        <v>295</v>
      </c>
      <c r="O164" t="s">
        <v>1142</v>
      </c>
      <c r="U164">
        <v>1</v>
      </c>
      <c r="V164">
        <v>1</v>
      </c>
      <c r="W164">
        <v>1</v>
      </c>
    </row>
    <row r="165" spans="1:23" x14ac:dyDescent="0.25">
      <c r="A165">
        <v>2.96</v>
      </c>
      <c r="B165" t="s">
        <v>8</v>
      </c>
      <c r="C165" t="s">
        <v>5</v>
      </c>
      <c r="D165" t="s">
        <v>21</v>
      </c>
      <c r="L165">
        <v>0.63400000000000001</v>
      </c>
      <c r="M165" t="s">
        <v>23</v>
      </c>
      <c r="N165" t="s">
        <v>295</v>
      </c>
      <c r="O165" t="s">
        <v>1005</v>
      </c>
      <c r="U165">
        <v>1</v>
      </c>
      <c r="V165">
        <v>1</v>
      </c>
      <c r="W165">
        <v>1</v>
      </c>
    </row>
    <row r="166" spans="1:23" x14ac:dyDescent="0.25">
      <c r="A166">
        <v>3.859</v>
      </c>
      <c r="B166" t="s">
        <v>8</v>
      </c>
      <c r="C166" t="s">
        <v>5</v>
      </c>
      <c r="D166" t="s">
        <v>21</v>
      </c>
      <c r="L166">
        <v>0.63700000000000001</v>
      </c>
      <c r="M166" t="s">
        <v>23</v>
      </c>
      <c r="N166" t="s">
        <v>295</v>
      </c>
      <c r="O166" t="s">
        <v>961</v>
      </c>
      <c r="U166">
        <v>1</v>
      </c>
      <c r="V166">
        <v>1</v>
      </c>
      <c r="W166">
        <v>1</v>
      </c>
    </row>
    <row r="167" spans="1:23" x14ac:dyDescent="0.25">
      <c r="A167">
        <v>4.6440000000000001</v>
      </c>
      <c r="B167" t="s">
        <v>8</v>
      </c>
      <c r="C167" t="s">
        <v>5</v>
      </c>
      <c r="D167" t="s">
        <v>21</v>
      </c>
      <c r="L167">
        <v>0.64800000000000002</v>
      </c>
      <c r="M167" t="s">
        <v>23</v>
      </c>
      <c r="N167" t="s">
        <v>295</v>
      </c>
      <c r="O167" t="s">
        <v>959</v>
      </c>
      <c r="U167">
        <v>1</v>
      </c>
      <c r="V167">
        <v>1</v>
      </c>
      <c r="W167">
        <v>1</v>
      </c>
    </row>
    <row r="168" spans="1:23" x14ac:dyDescent="0.25">
      <c r="A168">
        <v>5.3150000000000004</v>
      </c>
      <c r="B168" t="s">
        <v>8</v>
      </c>
      <c r="C168" t="s">
        <v>5</v>
      </c>
      <c r="D168" t="s">
        <v>21</v>
      </c>
      <c r="L168">
        <v>0.65200000000000002</v>
      </c>
      <c r="M168" t="s">
        <v>23</v>
      </c>
      <c r="N168" t="s">
        <v>295</v>
      </c>
      <c r="O168" t="s">
        <v>1073</v>
      </c>
      <c r="U168">
        <v>1</v>
      </c>
      <c r="V168">
        <v>1</v>
      </c>
      <c r="W168">
        <v>1</v>
      </c>
    </row>
    <row r="169" spans="1:23" x14ac:dyDescent="0.25">
      <c r="A169">
        <v>5.9880000000000004</v>
      </c>
      <c r="B169" t="s">
        <v>7</v>
      </c>
      <c r="C169" t="s">
        <v>5</v>
      </c>
      <c r="D169" t="s">
        <v>21</v>
      </c>
      <c r="L169">
        <v>0.65500000000000003</v>
      </c>
      <c r="M169" t="s">
        <v>23</v>
      </c>
      <c r="N169" t="s">
        <v>416</v>
      </c>
      <c r="O169" t="s">
        <v>671</v>
      </c>
      <c r="U169">
        <v>1</v>
      </c>
      <c r="V169">
        <v>1</v>
      </c>
      <c r="W169">
        <v>1</v>
      </c>
    </row>
    <row r="170" spans="1:23" x14ac:dyDescent="0.25">
      <c r="A170">
        <v>6.1870000000000003</v>
      </c>
      <c r="B170" t="s">
        <v>8</v>
      </c>
      <c r="C170" t="s">
        <v>5</v>
      </c>
      <c r="D170" t="s">
        <v>21</v>
      </c>
      <c r="L170">
        <v>0.67100000000000004</v>
      </c>
      <c r="M170" t="s">
        <v>23</v>
      </c>
      <c r="N170" t="s">
        <v>295</v>
      </c>
      <c r="O170" t="s">
        <v>1192</v>
      </c>
      <c r="U170">
        <v>1</v>
      </c>
      <c r="V170">
        <v>1</v>
      </c>
      <c r="W170">
        <v>1</v>
      </c>
    </row>
    <row r="171" spans="1:23" x14ac:dyDescent="0.25">
      <c r="A171">
        <v>6.7060000000000004</v>
      </c>
      <c r="B171" t="s">
        <v>4</v>
      </c>
      <c r="C171" t="s">
        <v>5</v>
      </c>
      <c r="D171" t="s">
        <v>21</v>
      </c>
      <c r="L171">
        <v>0.67200000000000004</v>
      </c>
      <c r="M171" t="s">
        <v>23</v>
      </c>
      <c r="N171" t="s">
        <v>295</v>
      </c>
      <c r="O171" t="s">
        <v>957</v>
      </c>
      <c r="U171">
        <v>1</v>
      </c>
      <c r="V171">
        <v>1</v>
      </c>
      <c r="W171">
        <v>1</v>
      </c>
    </row>
    <row r="172" spans="1:23" x14ac:dyDescent="0.25">
      <c r="A172">
        <v>7.3079999999999998</v>
      </c>
      <c r="B172" t="s">
        <v>4</v>
      </c>
      <c r="C172" t="s">
        <v>5</v>
      </c>
      <c r="D172" t="s">
        <v>21</v>
      </c>
      <c r="L172">
        <v>0.67900000000000005</v>
      </c>
      <c r="M172" t="s">
        <v>23</v>
      </c>
      <c r="N172" t="s">
        <v>416</v>
      </c>
      <c r="O172" t="s">
        <v>833</v>
      </c>
      <c r="U172">
        <v>1</v>
      </c>
      <c r="V172">
        <v>1</v>
      </c>
      <c r="W172">
        <v>1</v>
      </c>
    </row>
    <row r="173" spans="1:23" x14ac:dyDescent="0.25">
      <c r="A173">
        <v>8.3930000000000007</v>
      </c>
      <c r="B173" t="s">
        <v>7</v>
      </c>
      <c r="C173" t="s">
        <v>5</v>
      </c>
      <c r="D173" t="s">
        <v>21</v>
      </c>
      <c r="L173">
        <v>0.68600000000000005</v>
      </c>
      <c r="M173" t="s">
        <v>23</v>
      </c>
      <c r="N173" t="s">
        <v>295</v>
      </c>
      <c r="O173" t="s">
        <v>983</v>
      </c>
      <c r="U173">
        <v>1</v>
      </c>
      <c r="V173">
        <v>1</v>
      </c>
      <c r="W173">
        <v>1</v>
      </c>
    </row>
    <row r="174" spans="1:23" x14ac:dyDescent="0.25">
      <c r="A174">
        <v>9.2029999999999994</v>
      </c>
      <c r="B174" t="s">
        <v>7</v>
      </c>
      <c r="C174" t="s">
        <v>5</v>
      </c>
      <c r="D174" t="s">
        <v>21</v>
      </c>
      <c r="L174">
        <v>0.68799999999999994</v>
      </c>
      <c r="M174" t="s">
        <v>23</v>
      </c>
      <c r="N174" t="s">
        <v>295</v>
      </c>
      <c r="O174" t="s">
        <v>998</v>
      </c>
      <c r="U174">
        <v>1</v>
      </c>
      <c r="V174">
        <v>1</v>
      </c>
      <c r="W174">
        <v>1</v>
      </c>
    </row>
    <row r="175" spans="1:23" x14ac:dyDescent="0.25">
      <c r="A175">
        <v>9.7569999999999997</v>
      </c>
      <c r="B175" t="s">
        <v>7</v>
      </c>
      <c r="C175" t="s">
        <v>5</v>
      </c>
      <c r="D175" t="s">
        <v>21</v>
      </c>
      <c r="L175">
        <v>0.69</v>
      </c>
      <c r="M175" t="s">
        <v>23</v>
      </c>
      <c r="N175" t="s">
        <v>295</v>
      </c>
      <c r="O175" t="s">
        <v>1118</v>
      </c>
      <c r="U175">
        <v>1</v>
      </c>
      <c r="V175">
        <v>1</v>
      </c>
      <c r="W175">
        <v>1</v>
      </c>
    </row>
    <row r="176" spans="1:23" x14ac:dyDescent="0.25">
      <c r="A176">
        <v>10.337999999999999</v>
      </c>
      <c r="B176" t="s">
        <v>7</v>
      </c>
      <c r="C176" t="s">
        <v>5</v>
      </c>
      <c r="D176" t="s">
        <v>21</v>
      </c>
      <c r="L176">
        <v>0.69499999999999995</v>
      </c>
      <c r="M176" t="s">
        <v>23</v>
      </c>
      <c r="N176" t="s">
        <v>416</v>
      </c>
      <c r="O176" t="s">
        <v>1407</v>
      </c>
      <c r="U176">
        <v>1</v>
      </c>
      <c r="V176">
        <v>1</v>
      </c>
      <c r="W176">
        <v>1</v>
      </c>
    </row>
    <row r="177" spans="1:23" x14ac:dyDescent="0.25">
      <c r="A177">
        <v>10.648</v>
      </c>
      <c r="B177" t="s">
        <v>7</v>
      </c>
      <c r="C177" t="s">
        <v>5</v>
      </c>
      <c r="D177" t="s">
        <v>21</v>
      </c>
      <c r="J177">
        <v>1</v>
      </c>
      <c r="L177">
        <v>0.69599999999999995</v>
      </c>
      <c r="M177" t="s">
        <v>23</v>
      </c>
      <c r="N177" t="s">
        <v>295</v>
      </c>
      <c r="O177" t="s">
        <v>1070</v>
      </c>
      <c r="U177">
        <v>1</v>
      </c>
      <c r="V177">
        <v>1</v>
      </c>
      <c r="W177">
        <v>1</v>
      </c>
    </row>
    <row r="178" spans="1:23" x14ac:dyDescent="0.25">
      <c r="A178">
        <v>0.13500000000000001</v>
      </c>
      <c r="B178" t="s">
        <v>8</v>
      </c>
      <c r="C178" t="s">
        <v>5</v>
      </c>
      <c r="D178" t="s">
        <v>22</v>
      </c>
      <c r="L178">
        <v>0.69699999999999995</v>
      </c>
      <c r="M178" t="s">
        <v>23</v>
      </c>
      <c r="N178" t="s">
        <v>416</v>
      </c>
      <c r="O178" t="s">
        <v>1371</v>
      </c>
      <c r="U178">
        <v>1</v>
      </c>
      <c r="V178">
        <v>1</v>
      </c>
      <c r="W178">
        <v>1</v>
      </c>
    </row>
    <row r="179" spans="1:23" x14ac:dyDescent="0.25">
      <c r="A179">
        <v>0.45700000000000002</v>
      </c>
      <c r="B179" t="s">
        <v>7</v>
      </c>
      <c r="C179" t="s">
        <v>5</v>
      </c>
      <c r="D179" t="s">
        <v>22</v>
      </c>
      <c r="L179">
        <v>0.69899999999999995</v>
      </c>
      <c r="M179" t="s">
        <v>23</v>
      </c>
      <c r="N179" t="s">
        <v>416</v>
      </c>
      <c r="O179" t="s">
        <v>1374</v>
      </c>
      <c r="U179">
        <v>1</v>
      </c>
      <c r="V179">
        <v>1</v>
      </c>
      <c r="W179">
        <v>1</v>
      </c>
    </row>
    <row r="180" spans="1:23" x14ac:dyDescent="0.25">
      <c r="A180">
        <v>0.60499999999999998</v>
      </c>
      <c r="B180" t="s">
        <v>8</v>
      </c>
      <c r="C180" t="s">
        <v>5</v>
      </c>
      <c r="D180" t="s">
        <v>22</v>
      </c>
      <c r="L180">
        <v>0.7</v>
      </c>
      <c r="M180" t="s">
        <v>23</v>
      </c>
      <c r="N180" t="s">
        <v>295</v>
      </c>
      <c r="O180" t="s">
        <v>1021</v>
      </c>
      <c r="U180">
        <v>1</v>
      </c>
      <c r="V180">
        <v>1</v>
      </c>
      <c r="W180">
        <v>1</v>
      </c>
    </row>
    <row r="181" spans="1:23" x14ac:dyDescent="0.25">
      <c r="A181">
        <v>1.617</v>
      </c>
      <c r="B181" t="s">
        <v>12</v>
      </c>
      <c r="C181" t="s">
        <v>5</v>
      </c>
      <c r="D181" t="s">
        <v>22</v>
      </c>
      <c r="L181">
        <v>0.70099999999999996</v>
      </c>
      <c r="M181" t="s">
        <v>23</v>
      </c>
      <c r="N181" t="s">
        <v>295</v>
      </c>
      <c r="O181" t="s">
        <v>970</v>
      </c>
      <c r="U181">
        <v>1</v>
      </c>
      <c r="V181">
        <v>1</v>
      </c>
      <c r="W181">
        <v>1</v>
      </c>
    </row>
    <row r="182" spans="1:23" x14ac:dyDescent="0.25">
      <c r="A182">
        <v>2.0089999999999999</v>
      </c>
      <c r="B182" t="s">
        <v>7</v>
      </c>
      <c r="C182" t="s">
        <v>5</v>
      </c>
      <c r="D182" t="s">
        <v>22</v>
      </c>
      <c r="L182">
        <v>0.70099999999999996</v>
      </c>
      <c r="M182" t="s">
        <v>23</v>
      </c>
      <c r="N182" t="s">
        <v>295</v>
      </c>
      <c r="O182" t="s">
        <v>1143</v>
      </c>
      <c r="U182">
        <v>1</v>
      </c>
      <c r="V182">
        <v>1</v>
      </c>
      <c r="W182">
        <v>1</v>
      </c>
    </row>
    <row r="183" spans="1:23" x14ac:dyDescent="0.25">
      <c r="A183">
        <v>2.1760000000000002</v>
      </c>
      <c r="B183" t="s">
        <v>8</v>
      </c>
      <c r="C183" t="s">
        <v>5</v>
      </c>
      <c r="D183" t="s">
        <v>22</v>
      </c>
      <c r="L183">
        <v>0.70299999999999996</v>
      </c>
      <c r="M183" t="s">
        <v>23</v>
      </c>
      <c r="N183" t="s">
        <v>416</v>
      </c>
      <c r="O183" t="s">
        <v>1401</v>
      </c>
      <c r="U183">
        <v>1</v>
      </c>
      <c r="V183">
        <v>1</v>
      </c>
      <c r="W183">
        <v>1</v>
      </c>
    </row>
    <row r="184" spans="1:23" x14ac:dyDescent="0.25">
      <c r="A184">
        <v>3.62</v>
      </c>
      <c r="B184" t="s">
        <v>8</v>
      </c>
      <c r="C184" t="s">
        <v>5</v>
      </c>
      <c r="D184" t="s">
        <v>22</v>
      </c>
      <c r="L184">
        <v>0.70799999999999996</v>
      </c>
      <c r="M184" t="s">
        <v>23</v>
      </c>
      <c r="N184" t="s">
        <v>416</v>
      </c>
      <c r="O184" t="s">
        <v>1372</v>
      </c>
      <c r="U184">
        <v>1</v>
      </c>
      <c r="V184">
        <v>1</v>
      </c>
      <c r="W184">
        <v>1</v>
      </c>
    </row>
    <row r="185" spans="1:23" x14ac:dyDescent="0.25">
      <c r="A185">
        <v>4.6159999999999997</v>
      </c>
      <c r="B185" t="s">
        <v>8</v>
      </c>
      <c r="C185" t="s">
        <v>5</v>
      </c>
      <c r="D185" t="s">
        <v>22</v>
      </c>
      <c r="L185">
        <v>0.70799999999999996</v>
      </c>
      <c r="M185" t="s">
        <v>23</v>
      </c>
      <c r="N185" t="s">
        <v>416</v>
      </c>
      <c r="O185" t="s">
        <v>1387</v>
      </c>
      <c r="U185">
        <v>1</v>
      </c>
      <c r="V185">
        <v>1</v>
      </c>
      <c r="W185">
        <v>1</v>
      </c>
    </row>
    <row r="186" spans="1:23" x14ac:dyDescent="0.25">
      <c r="A186">
        <v>5.28</v>
      </c>
      <c r="B186" t="s">
        <v>8</v>
      </c>
      <c r="C186" t="s">
        <v>5</v>
      </c>
      <c r="D186" t="s">
        <v>22</v>
      </c>
      <c r="L186">
        <v>0.71199999999999997</v>
      </c>
      <c r="M186" t="s">
        <v>23</v>
      </c>
      <c r="N186" t="s">
        <v>295</v>
      </c>
      <c r="O186" t="s">
        <v>1003</v>
      </c>
      <c r="U186">
        <v>1</v>
      </c>
      <c r="V186">
        <v>1</v>
      </c>
      <c r="W186">
        <v>1</v>
      </c>
    </row>
    <row r="187" spans="1:23" x14ac:dyDescent="0.25">
      <c r="A187">
        <v>5.85</v>
      </c>
      <c r="B187" t="s">
        <v>8</v>
      </c>
      <c r="C187" t="s">
        <v>5</v>
      </c>
      <c r="D187" t="s">
        <v>22</v>
      </c>
      <c r="L187">
        <v>0.71299999999999997</v>
      </c>
      <c r="M187" t="s">
        <v>23</v>
      </c>
      <c r="N187" t="s">
        <v>295</v>
      </c>
      <c r="O187" t="s">
        <v>967</v>
      </c>
      <c r="U187">
        <v>1</v>
      </c>
      <c r="V187">
        <v>1</v>
      </c>
      <c r="W187">
        <v>1</v>
      </c>
    </row>
    <row r="188" spans="1:23" x14ac:dyDescent="0.25">
      <c r="A188">
        <v>6.3159999999999998</v>
      </c>
      <c r="B188" t="s">
        <v>12</v>
      </c>
      <c r="C188" t="s">
        <v>5</v>
      </c>
      <c r="D188" t="s">
        <v>22</v>
      </c>
      <c r="L188">
        <v>0.71299999999999997</v>
      </c>
      <c r="M188" t="s">
        <v>23</v>
      </c>
      <c r="N188" t="s">
        <v>295</v>
      </c>
      <c r="O188" t="s">
        <v>1141</v>
      </c>
      <c r="U188">
        <v>1</v>
      </c>
      <c r="V188">
        <v>1</v>
      </c>
      <c r="W188">
        <v>1</v>
      </c>
    </row>
    <row r="189" spans="1:23" x14ac:dyDescent="0.25">
      <c r="A189">
        <v>6.7539999999999996</v>
      </c>
      <c r="B189" t="s">
        <v>4</v>
      </c>
      <c r="C189" t="s">
        <v>5</v>
      </c>
      <c r="D189" t="s">
        <v>22</v>
      </c>
      <c r="L189">
        <v>0.71499999999999997</v>
      </c>
      <c r="M189" t="s">
        <v>23</v>
      </c>
      <c r="N189" t="s">
        <v>416</v>
      </c>
      <c r="O189" t="s">
        <v>739</v>
      </c>
      <c r="U189">
        <v>1</v>
      </c>
      <c r="V189">
        <v>1</v>
      </c>
      <c r="W189">
        <v>1</v>
      </c>
    </row>
    <row r="190" spans="1:23" x14ac:dyDescent="0.25">
      <c r="A190">
        <v>7.1529999999999996</v>
      </c>
      <c r="B190" t="s">
        <v>4</v>
      </c>
      <c r="C190" t="s">
        <v>5</v>
      </c>
      <c r="D190" t="s">
        <v>22</v>
      </c>
      <c r="L190">
        <v>0.71599999999999997</v>
      </c>
      <c r="M190" t="s">
        <v>23</v>
      </c>
      <c r="N190" t="s">
        <v>295</v>
      </c>
      <c r="O190" t="s">
        <v>1254</v>
      </c>
      <c r="U190">
        <v>1</v>
      </c>
      <c r="V190">
        <v>1</v>
      </c>
      <c r="W190">
        <v>1</v>
      </c>
    </row>
    <row r="191" spans="1:23" x14ac:dyDescent="0.25">
      <c r="A191">
        <v>7.5060000000000002</v>
      </c>
      <c r="B191" t="s">
        <v>4</v>
      </c>
      <c r="C191" t="s">
        <v>5</v>
      </c>
      <c r="D191" t="s">
        <v>22</v>
      </c>
      <c r="L191">
        <v>0.71699999999999997</v>
      </c>
      <c r="M191" t="s">
        <v>23</v>
      </c>
      <c r="N191" t="s">
        <v>295</v>
      </c>
      <c r="O191" t="s">
        <v>1147</v>
      </c>
      <c r="U191">
        <v>1</v>
      </c>
      <c r="V191">
        <v>1</v>
      </c>
      <c r="W191">
        <v>1</v>
      </c>
    </row>
    <row r="192" spans="1:23" x14ac:dyDescent="0.25">
      <c r="A192">
        <v>7.8689999999999998</v>
      </c>
      <c r="B192" t="s">
        <v>4</v>
      </c>
      <c r="C192" t="s">
        <v>5</v>
      </c>
      <c r="D192" t="s">
        <v>22</v>
      </c>
      <c r="L192">
        <v>0.71899999999999997</v>
      </c>
      <c r="M192" t="s">
        <v>23</v>
      </c>
      <c r="N192" t="s">
        <v>295</v>
      </c>
      <c r="O192" t="s">
        <v>997</v>
      </c>
      <c r="U192">
        <v>1</v>
      </c>
      <c r="V192">
        <v>1</v>
      </c>
      <c r="W192">
        <v>1</v>
      </c>
    </row>
    <row r="193" spans="1:23" x14ac:dyDescent="0.25">
      <c r="A193">
        <v>8.266</v>
      </c>
      <c r="B193" t="s">
        <v>4</v>
      </c>
      <c r="C193" t="s">
        <v>5</v>
      </c>
      <c r="D193" t="s">
        <v>22</v>
      </c>
      <c r="L193">
        <v>0.72499999999999998</v>
      </c>
      <c r="M193" t="s">
        <v>23</v>
      </c>
      <c r="N193" t="s">
        <v>295</v>
      </c>
      <c r="O193" t="s">
        <v>998</v>
      </c>
      <c r="U193">
        <v>1</v>
      </c>
      <c r="V193">
        <v>1</v>
      </c>
      <c r="W193">
        <v>1</v>
      </c>
    </row>
    <row r="194" spans="1:23" x14ac:dyDescent="0.25">
      <c r="A194">
        <v>8.6349999999999998</v>
      </c>
      <c r="B194" t="s">
        <v>4</v>
      </c>
      <c r="C194" t="s">
        <v>5</v>
      </c>
      <c r="D194" t="s">
        <v>22</v>
      </c>
      <c r="L194">
        <v>0.73599999999999999</v>
      </c>
      <c r="M194" t="s">
        <v>23</v>
      </c>
      <c r="N194" t="s">
        <v>295</v>
      </c>
      <c r="O194" t="s">
        <v>1289</v>
      </c>
      <c r="U194">
        <v>1</v>
      </c>
      <c r="V194">
        <v>1</v>
      </c>
      <c r="W194">
        <v>1</v>
      </c>
    </row>
    <row r="195" spans="1:23" x14ac:dyDescent="0.25">
      <c r="A195">
        <v>8.984</v>
      </c>
      <c r="B195" t="s">
        <v>4</v>
      </c>
      <c r="C195" t="s">
        <v>5</v>
      </c>
      <c r="D195" t="s">
        <v>22</v>
      </c>
      <c r="L195">
        <v>0.73599999999999999</v>
      </c>
      <c r="M195" t="s">
        <v>23</v>
      </c>
      <c r="N195" t="s">
        <v>295</v>
      </c>
      <c r="O195" t="s">
        <v>1302</v>
      </c>
      <c r="U195">
        <v>1</v>
      </c>
      <c r="V195">
        <v>1</v>
      </c>
      <c r="W195">
        <v>1</v>
      </c>
    </row>
    <row r="196" spans="1:23" x14ac:dyDescent="0.25">
      <c r="A196">
        <v>9.3539999999999992</v>
      </c>
      <c r="B196" t="s">
        <v>7</v>
      </c>
      <c r="C196" t="s">
        <v>5</v>
      </c>
      <c r="D196" t="s">
        <v>22</v>
      </c>
      <c r="L196">
        <v>0.74299999999999999</v>
      </c>
      <c r="M196" t="s">
        <v>23</v>
      </c>
      <c r="N196" t="s">
        <v>295</v>
      </c>
      <c r="O196" t="s">
        <v>1072</v>
      </c>
      <c r="U196">
        <v>1</v>
      </c>
      <c r="V196">
        <v>1</v>
      </c>
      <c r="W196">
        <v>1</v>
      </c>
    </row>
    <row r="197" spans="1:23" x14ac:dyDescent="0.25">
      <c r="A197">
        <v>9.67</v>
      </c>
      <c r="B197" t="s">
        <v>7</v>
      </c>
      <c r="C197" t="s">
        <v>5</v>
      </c>
      <c r="D197" t="s">
        <v>22</v>
      </c>
      <c r="L197">
        <v>0.745</v>
      </c>
      <c r="M197" t="s">
        <v>23</v>
      </c>
      <c r="N197" t="s">
        <v>295</v>
      </c>
      <c r="O197" t="s">
        <v>1018</v>
      </c>
      <c r="U197">
        <v>1</v>
      </c>
      <c r="V197">
        <v>1</v>
      </c>
      <c r="W197">
        <v>1</v>
      </c>
    </row>
    <row r="198" spans="1:23" x14ac:dyDescent="0.25">
      <c r="A198">
        <v>10.006</v>
      </c>
      <c r="B198" t="s">
        <v>7</v>
      </c>
      <c r="C198" t="s">
        <v>5</v>
      </c>
      <c r="D198" t="s">
        <v>22</v>
      </c>
      <c r="J198">
        <v>1</v>
      </c>
      <c r="L198">
        <v>0.749</v>
      </c>
      <c r="M198" t="s">
        <v>23</v>
      </c>
      <c r="N198" t="s">
        <v>295</v>
      </c>
      <c r="O198" t="s">
        <v>1054</v>
      </c>
      <c r="U198">
        <v>1</v>
      </c>
      <c r="V198">
        <v>1</v>
      </c>
      <c r="W198">
        <v>1</v>
      </c>
    </row>
    <row r="199" spans="1:23" x14ac:dyDescent="0.25">
      <c r="A199">
        <v>2.7E-2</v>
      </c>
      <c r="B199" t="s">
        <v>8</v>
      </c>
      <c r="C199" t="s">
        <v>5</v>
      </c>
      <c r="D199" t="s">
        <v>24</v>
      </c>
      <c r="L199">
        <v>0.755</v>
      </c>
      <c r="M199" t="s">
        <v>23</v>
      </c>
      <c r="N199" t="s">
        <v>295</v>
      </c>
      <c r="O199" t="s">
        <v>970</v>
      </c>
      <c r="U199">
        <v>1</v>
      </c>
      <c r="V199">
        <v>1</v>
      </c>
      <c r="W199">
        <v>1</v>
      </c>
    </row>
    <row r="200" spans="1:23" x14ac:dyDescent="0.25">
      <c r="A200">
        <v>0.60899999999999999</v>
      </c>
      <c r="B200" t="s">
        <v>7</v>
      </c>
      <c r="C200" t="s">
        <v>5</v>
      </c>
      <c r="D200" t="s">
        <v>24</v>
      </c>
      <c r="L200">
        <v>0.75600000000000001</v>
      </c>
      <c r="M200" t="s">
        <v>23</v>
      </c>
      <c r="N200" t="s">
        <v>295</v>
      </c>
      <c r="O200" t="s">
        <v>977</v>
      </c>
      <c r="U200">
        <v>1</v>
      </c>
      <c r="V200">
        <v>1</v>
      </c>
      <c r="W200">
        <v>1</v>
      </c>
    </row>
    <row r="201" spans="1:23" x14ac:dyDescent="0.25">
      <c r="A201">
        <v>0.75600000000000001</v>
      </c>
      <c r="B201" t="s">
        <v>8</v>
      </c>
      <c r="C201" t="s">
        <v>5</v>
      </c>
      <c r="D201" t="s">
        <v>24</v>
      </c>
      <c r="L201">
        <v>0.75600000000000001</v>
      </c>
      <c r="M201" t="s">
        <v>23</v>
      </c>
      <c r="N201" t="s">
        <v>295</v>
      </c>
      <c r="O201" t="s">
        <v>1165</v>
      </c>
      <c r="U201">
        <v>1</v>
      </c>
      <c r="V201">
        <v>1</v>
      </c>
      <c r="W201">
        <v>1</v>
      </c>
    </row>
    <row r="202" spans="1:23" x14ac:dyDescent="0.25">
      <c r="A202">
        <v>1.2430000000000001</v>
      </c>
      <c r="B202" t="s">
        <v>14</v>
      </c>
      <c r="C202" t="s">
        <v>5</v>
      </c>
      <c r="D202" t="s">
        <v>24</v>
      </c>
      <c r="L202">
        <v>0.75700000000000001</v>
      </c>
      <c r="M202" t="s">
        <v>23</v>
      </c>
      <c r="N202" t="s">
        <v>94</v>
      </c>
      <c r="O202" t="s">
        <v>100</v>
      </c>
      <c r="U202">
        <v>1</v>
      </c>
      <c r="V202">
        <v>1</v>
      </c>
      <c r="W202">
        <v>1</v>
      </c>
    </row>
    <row r="203" spans="1:23" x14ac:dyDescent="0.25">
      <c r="A203">
        <v>1.8009999999999999</v>
      </c>
      <c r="B203" t="s">
        <v>19</v>
      </c>
      <c r="C203" t="s">
        <v>5</v>
      </c>
      <c r="D203" t="s">
        <v>24</v>
      </c>
      <c r="L203">
        <v>0.75800000000000001</v>
      </c>
      <c r="M203" t="s">
        <v>23</v>
      </c>
      <c r="N203" t="s">
        <v>295</v>
      </c>
      <c r="O203" t="s">
        <v>1095</v>
      </c>
      <c r="U203">
        <v>1</v>
      </c>
      <c r="V203">
        <v>1</v>
      </c>
      <c r="W203">
        <v>1</v>
      </c>
    </row>
    <row r="204" spans="1:23" x14ac:dyDescent="0.25">
      <c r="A204">
        <v>1.946</v>
      </c>
      <c r="B204" t="s">
        <v>12</v>
      </c>
      <c r="C204" t="s">
        <v>5</v>
      </c>
      <c r="D204" t="s">
        <v>24</v>
      </c>
      <c r="L204">
        <v>0.75800000000000001</v>
      </c>
      <c r="M204" t="s">
        <v>23</v>
      </c>
      <c r="N204" t="s">
        <v>295</v>
      </c>
      <c r="O204" t="s">
        <v>1125</v>
      </c>
      <c r="U204">
        <v>1</v>
      </c>
      <c r="V204">
        <v>1</v>
      </c>
      <c r="W204">
        <v>1</v>
      </c>
    </row>
    <row r="205" spans="1:23" x14ac:dyDescent="0.25">
      <c r="A205">
        <v>2.3780000000000001</v>
      </c>
      <c r="B205" t="s">
        <v>12</v>
      </c>
      <c r="C205" t="s">
        <v>5</v>
      </c>
      <c r="D205" t="s">
        <v>24</v>
      </c>
      <c r="L205">
        <v>0.75900000000000001</v>
      </c>
      <c r="M205" t="s">
        <v>23</v>
      </c>
      <c r="N205" t="s">
        <v>295</v>
      </c>
      <c r="O205" t="s">
        <v>1029</v>
      </c>
      <c r="U205">
        <v>1</v>
      </c>
      <c r="V205">
        <v>1</v>
      </c>
      <c r="W205">
        <v>1</v>
      </c>
    </row>
    <row r="206" spans="1:23" x14ac:dyDescent="0.25">
      <c r="A206">
        <v>2.67</v>
      </c>
      <c r="B206" t="s">
        <v>8</v>
      </c>
      <c r="C206" t="s">
        <v>5</v>
      </c>
      <c r="D206" t="s">
        <v>24</v>
      </c>
      <c r="L206">
        <v>0.76100000000000001</v>
      </c>
      <c r="M206" t="s">
        <v>23</v>
      </c>
      <c r="N206" t="s">
        <v>94</v>
      </c>
      <c r="O206" t="s">
        <v>292</v>
      </c>
      <c r="U206">
        <v>1</v>
      </c>
      <c r="V206">
        <v>1</v>
      </c>
      <c r="W206">
        <v>1</v>
      </c>
    </row>
    <row r="207" spans="1:23" x14ac:dyDescent="0.25">
      <c r="A207">
        <v>3.85</v>
      </c>
      <c r="B207" t="s">
        <v>8</v>
      </c>
      <c r="C207" t="s">
        <v>5</v>
      </c>
      <c r="D207" t="s">
        <v>24</v>
      </c>
      <c r="L207">
        <v>0.76700000000000002</v>
      </c>
      <c r="M207" t="s">
        <v>23</v>
      </c>
      <c r="N207" t="s">
        <v>295</v>
      </c>
      <c r="O207" t="s">
        <v>1008</v>
      </c>
      <c r="U207">
        <v>1</v>
      </c>
      <c r="V207">
        <v>1</v>
      </c>
      <c r="W207">
        <v>1</v>
      </c>
    </row>
    <row r="208" spans="1:23" x14ac:dyDescent="0.25">
      <c r="A208">
        <v>4.6340000000000003</v>
      </c>
      <c r="B208" t="s">
        <v>8</v>
      </c>
      <c r="C208" t="s">
        <v>5</v>
      </c>
      <c r="D208" t="s">
        <v>24</v>
      </c>
      <c r="L208">
        <v>0.76900000000000002</v>
      </c>
      <c r="M208" t="s">
        <v>23</v>
      </c>
      <c r="N208" t="s">
        <v>295</v>
      </c>
      <c r="O208" t="s">
        <v>1172</v>
      </c>
      <c r="U208">
        <v>1</v>
      </c>
      <c r="V208">
        <v>1</v>
      </c>
      <c r="W208">
        <v>1</v>
      </c>
    </row>
    <row r="209" spans="1:23" x14ac:dyDescent="0.25">
      <c r="A209">
        <v>5.2949999999999999</v>
      </c>
      <c r="B209" t="s">
        <v>8</v>
      </c>
      <c r="C209" t="s">
        <v>5</v>
      </c>
      <c r="D209" t="s">
        <v>24</v>
      </c>
      <c r="L209">
        <v>0.77600000000000002</v>
      </c>
      <c r="M209" t="s">
        <v>23</v>
      </c>
      <c r="N209" t="s">
        <v>295</v>
      </c>
      <c r="O209" t="s">
        <v>1193</v>
      </c>
      <c r="U209">
        <v>1</v>
      </c>
      <c r="V209">
        <v>1</v>
      </c>
      <c r="W209">
        <v>1</v>
      </c>
    </row>
    <row r="210" spans="1:23" x14ac:dyDescent="0.25">
      <c r="A210">
        <v>5.9089999999999998</v>
      </c>
      <c r="B210" t="s">
        <v>8</v>
      </c>
      <c r="C210" t="s">
        <v>5</v>
      </c>
      <c r="D210" t="s">
        <v>24</v>
      </c>
      <c r="L210">
        <v>0.77700000000000002</v>
      </c>
      <c r="M210" t="s">
        <v>23</v>
      </c>
      <c r="N210" t="s">
        <v>416</v>
      </c>
      <c r="O210" t="s">
        <v>527</v>
      </c>
      <c r="U210">
        <v>1</v>
      </c>
      <c r="V210">
        <v>1</v>
      </c>
      <c r="W210">
        <v>1</v>
      </c>
    </row>
    <row r="211" spans="1:23" x14ac:dyDescent="0.25">
      <c r="A211">
        <v>6.4710000000000001</v>
      </c>
      <c r="B211" t="s">
        <v>8</v>
      </c>
      <c r="C211" t="s">
        <v>5</v>
      </c>
      <c r="D211" t="s">
        <v>24</v>
      </c>
      <c r="L211">
        <v>0.78</v>
      </c>
      <c r="M211" t="s">
        <v>23</v>
      </c>
      <c r="N211" t="s">
        <v>416</v>
      </c>
      <c r="O211" t="s">
        <v>819</v>
      </c>
      <c r="U211">
        <v>1</v>
      </c>
      <c r="V211">
        <v>1</v>
      </c>
      <c r="W211">
        <v>1</v>
      </c>
    </row>
    <row r="212" spans="1:23" x14ac:dyDescent="0.25">
      <c r="A212">
        <v>6.91</v>
      </c>
      <c r="B212" t="s">
        <v>8</v>
      </c>
      <c r="C212" t="s">
        <v>5</v>
      </c>
      <c r="D212" t="s">
        <v>24</v>
      </c>
      <c r="J212">
        <v>1</v>
      </c>
      <c r="L212">
        <v>0.78300000000000003</v>
      </c>
      <c r="M212" t="s">
        <v>23</v>
      </c>
      <c r="N212" t="s">
        <v>295</v>
      </c>
      <c r="O212" t="s">
        <v>367</v>
      </c>
      <c r="U212">
        <v>1</v>
      </c>
      <c r="V212">
        <v>1</v>
      </c>
      <c r="W212">
        <v>1</v>
      </c>
    </row>
    <row r="213" spans="1:23" x14ac:dyDescent="0.25">
      <c r="A213">
        <v>4.8000000000000001E-2</v>
      </c>
      <c r="B213" t="s">
        <v>8</v>
      </c>
      <c r="C213" t="s">
        <v>5</v>
      </c>
      <c r="D213" t="s">
        <v>25</v>
      </c>
      <c r="L213">
        <v>0.78500000000000003</v>
      </c>
      <c r="M213" t="s">
        <v>23</v>
      </c>
      <c r="N213" t="s">
        <v>416</v>
      </c>
      <c r="O213" t="s">
        <v>739</v>
      </c>
      <c r="U213">
        <v>1</v>
      </c>
      <c r="V213">
        <v>1</v>
      </c>
      <c r="W213">
        <v>1</v>
      </c>
    </row>
    <row r="214" spans="1:23" x14ac:dyDescent="0.25">
      <c r="A214">
        <v>1.569</v>
      </c>
      <c r="B214" t="s">
        <v>14</v>
      </c>
      <c r="C214" t="s">
        <v>5</v>
      </c>
      <c r="D214" t="s">
        <v>25</v>
      </c>
      <c r="L214">
        <v>0.78800000000000003</v>
      </c>
      <c r="M214" t="s">
        <v>23</v>
      </c>
      <c r="N214" t="s">
        <v>295</v>
      </c>
      <c r="O214" t="s">
        <v>1203</v>
      </c>
      <c r="U214">
        <v>1</v>
      </c>
      <c r="V214">
        <v>1</v>
      </c>
      <c r="W214">
        <v>1</v>
      </c>
    </row>
    <row r="215" spans="1:23" x14ac:dyDescent="0.25">
      <c r="A215">
        <v>2.35</v>
      </c>
      <c r="B215" t="s">
        <v>14</v>
      </c>
      <c r="C215" t="s">
        <v>5</v>
      </c>
      <c r="D215" t="s">
        <v>25</v>
      </c>
      <c r="L215">
        <v>0.79300000000000004</v>
      </c>
      <c r="M215" t="s">
        <v>23</v>
      </c>
      <c r="N215" t="s">
        <v>295</v>
      </c>
      <c r="O215" t="s">
        <v>999</v>
      </c>
      <c r="U215">
        <v>1</v>
      </c>
      <c r="V215">
        <v>1</v>
      </c>
      <c r="W215">
        <v>1</v>
      </c>
    </row>
    <row r="216" spans="1:23" x14ac:dyDescent="0.25">
      <c r="A216">
        <v>3.1150000000000002</v>
      </c>
      <c r="B216" t="s">
        <v>14</v>
      </c>
      <c r="C216" t="s">
        <v>5</v>
      </c>
      <c r="D216" t="s">
        <v>25</v>
      </c>
      <c r="L216">
        <v>0.79400000000000004</v>
      </c>
      <c r="M216" t="s">
        <v>23</v>
      </c>
      <c r="N216" t="s">
        <v>5</v>
      </c>
      <c r="O216" t="s">
        <v>41</v>
      </c>
      <c r="U216">
        <v>1</v>
      </c>
      <c r="V216">
        <v>1</v>
      </c>
      <c r="W216">
        <v>1</v>
      </c>
    </row>
    <row r="217" spans="1:23" x14ac:dyDescent="0.25">
      <c r="A217">
        <v>3.9129999999999998</v>
      </c>
      <c r="B217" t="s">
        <v>8</v>
      </c>
      <c r="C217" t="s">
        <v>5</v>
      </c>
      <c r="D217" t="s">
        <v>25</v>
      </c>
      <c r="L217">
        <v>0.79600000000000004</v>
      </c>
      <c r="M217" t="s">
        <v>23</v>
      </c>
      <c r="N217" t="s">
        <v>295</v>
      </c>
      <c r="O217" t="s">
        <v>1216</v>
      </c>
      <c r="U217">
        <v>1</v>
      </c>
      <c r="V217">
        <v>1</v>
      </c>
      <c r="W217">
        <v>1</v>
      </c>
    </row>
    <row r="218" spans="1:23" x14ac:dyDescent="0.25">
      <c r="A218">
        <v>4.6820000000000004</v>
      </c>
      <c r="B218" t="s">
        <v>8</v>
      </c>
      <c r="C218" t="s">
        <v>5</v>
      </c>
      <c r="D218" t="s">
        <v>25</v>
      </c>
      <c r="L218">
        <v>0.80100000000000005</v>
      </c>
      <c r="M218" t="s">
        <v>23</v>
      </c>
      <c r="N218" t="s">
        <v>416</v>
      </c>
      <c r="O218" t="s">
        <v>626</v>
      </c>
      <c r="U218">
        <v>1</v>
      </c>
      <c r="V218">
        <v>1</v>
      </c>
      <c r="W218">
        <v>1</v>
      </c>
    </row>
    <row r="219" spans="1:23" x14ac:dyDescent="0.25">
      <c r="A219">
        <v>5.5890000000000004</v>
      </c>
      <c r="B219" t="s">
        <v>8</v>
      </c>
      <c r="C219" t="s">
        <v>5</v>
      </c>
      <c r="D219" t="s">
        <v>25</v>
      </c>
      <c r="L219">
        <v>0.80100000000000005</v>
      </c>
      <c r="M219" t="s">
        <v>23</v>
      </c>
      <c r="N219" t="s">
        <v>295</v>
      </c>
      <c r="O219" t="s">
        <v>956</v>
      </c>
      <c r="U219">
        <v>1</v>
      </c>
      <c r="V219">
        <v>1</v>
      </c>
      <c r="W219">
        <v>1</v>
      </c>
    </row>
    <row r="220" spans="1:23" x14ac:dyDescent="0.25">
      <c r="A220">
        <v>6.28</v>
      </c>
      <c r="B220" t="s">
        <v>8</v>
      </c>
      <c r="C220" t="s">
        <v>5</v>
      </c>
      <c r="D220" t="s">
        <v>25</v>
      </c>
      <c r="L220">
        <v>0.80300000000000005</v>
      </c>
      <c r="M220" t="s">
        <v>23</v>
      </c>
      <c r="N220" t="s">
        <v>295</v>
      </c>
      <c r="O220" t="s">
        <v>1295</v>
      </c>
      <c r="U220">
        <v>1</v>
      </c>
      <c r="V220">
        <v>1</v>
      </c>
      <c r="W220">
        <v>1</v>
      </c>
    </row>
    <row r="221" spans="1:23" x14ac:dyDescent="0.25">
      <c r="A221">
        <v>6.9180000000000001</v>
      </c>
      <c r="B221" t="s">
        <v>12</v>
      </c>
      <c r="C221" t="s">
        <v>5</v>
      </c>
      <c r="D221" t="s">
        <v>25</v>
      </c>
      <c r="L221">
        <v>0.80800000000000005</v>
      </c>
      <c r="M221" t="s">
        <v>23</v>
      </c>
      <c r="N221" t="s">
        <v>295</v>
      </c>
      <c r="O221" t="s">
        <v>984</v>
      </c>
      <c r="U221">
        <v>1</v>
      </c>
      <c r="V221">
        <v>1</v>
      </c>
      <c r="W221">
        <v>1</v>
      </c>
    </row>
    <row r="222" spans="1:23" x14ac:dyDescent="0.25">
      <c r="A222">
        <v>7.3179999999999996</v>
      </c>
      <c r="B222" t="s">
        <v>8</v>
      </c>
      <c r="C222" t="s">
        <v>5</v>
      </c>
      <c r="D222" t="s">
        <v>25</v>
      </c>
      <c r="L222">
        <v>0.80900000000000005</v>
      </c>
      <c r="M222" t="s">
        <v>23</v>
      </c>
      <c r="N222" t="s">
        <v>295</v>
      </c>
      <c r="O222" t="s">
        <v>970</v>
      </c>
      <c r="U222">
        <v>1</v>
      </c>
      <c r="V222">
        <v>1</v>
      </c>
      <c r="W222">
        <v>1</v>
      </c>
    </row>
    <row r="223" spans="1:23" x14ac:dyDescent="0.25">
      <c r="A223">
        <v>7.8239999999999998</v>
      </c>
      <c r="B223" t="s">
        <v>8</v>
      </c>
      <c r="C223" t="s">
        <v>5</v>
      </c>
      <c r="D223" t="s">
        <v>25</v>
      </c>
      <c r="L223">
        <v>0.80900000000000005</v>
      </c>
      <c r="M223" t="s">
        <v>23</v>
      </c>
      <c r="N223" t="s">
        <v>416</v>
      </c>
      <c r="O223" t="s">
        <v>1395</v>
      </c>
      <c r="U223">
        <v>1</v>
      </c>
      <c r="V223">
        <v>1</v>
      </c>
      <c r="W223">
        <v>1</v>
      </c>
    </row>
    <row r="224" spans="1:23" x14ac:dyDescent="0.25">
      <c r="A224">
        <v>8.3089999999999993</v>
      </c>
      <c r="B224" t="s">
        <v>12</v>
      </c>
      <c r="C224" t="s">
        <v>5</v>
      </c>
      <c r="D224" t="s">
        <v>25</v>
      </c>
      <c r="L224">
        <v>0.81100000000000005</v>
      </c>
      <c r="M224" t="s">
        <v>23</v>
      </c>
      <c r="N224" t="s">
        <v>416</v>
      </c>
      <c r="O224" t="s">
        <v>1388</v>
      </c>
      <c r="U224">
        <v>1</v>
      </c>
      <c r="V224">
        <v>1</v>
      </c>
      <c r="W224">
        <v>1</v>
      </c>
    </row>
    <row r="225" spans="1:23" x14ac:dyDescent="0.25">
      <c r="A225">
        <v>8.7639999999999993</v>
      </c>
      <c r="B225" t="s">
        <v>4</v>
      </c>
      <c r="C225" t="s">
        <v>5</v>
      </c>
      <c r="D225" t="s">
        <v>25</v>
      </c>
      <c r="L225">
        <v>0.81200000000000006</v>
      </c>
      <c r="M225" t="s">
        <v>23</v>
      </c>
      <c r="N225" t="s">
        <v>295</v>
      </c>
      <c r="O225" t="s">
        <v>958</v>
      </c>
      <c r="U225">
        <v>1</v>
      </c>
      <c r="V225">
        <v>1</v>
      </c>
      <c r="W225">
        <v>1</v>
      </c>
    </row>
    <row r="226" spans="1:23" x14ac:dyDescent="0.25">
      <c r="A226">
        <v>9.4350000000000005</v>
      </c>
      <c r="B226" t="s">
        <v>4</v>
      </c>
      <c r="C226" t="s">
        <v>5</v>
      </c>
      <c r="D226" t="s">
        <v>25</v>
      </c>
      <c r="J226">
        <v>1</v>
      </c>
      <c r="L226">
        <v>0.81699999999999995</v>
      </c>
      <c r="M226" t="s">
        <v>23</v>
      </c>
      <c r="N226" t="s">
        <v>416</v>
      </c>
      <c r="O226" t="s">
        <v>1386</v>
      </c>
      <c r="U226">
        <v>1</v>
      </c>
      <c r="V226">
        <v>1</v>
      </c>
      <c r="W226">
        <v>1</v>
      </c>
    </row>
    <row r="227" spans="1:23" x14ac:dyDescent="0.25">
      <c r="A227">
        <v>5.0999999999999997E-2</v>
      </c>
      <c r="B227" t="s">
        <v>8</v>
      </c>
      <c r="C227" t="s">
        <v>5</v>
      </c>
      <c r="D227" t="s">
        <v>26</v>
      </c>
      <c r="L227">
        <v>0.82099999999999995</v>
      </c>
      <c r="M227" t="s">
        <v>23</v>
      </c>
      <c r="N227" t="s">
        <v>295</v>
      </c>
      <c r="O227" t="s">
        <v>1292</v>
      </c>
      <c r="U227">
        <v>1</v>
      </c>
      <c r="V227">
        <v>1</v>
      </c>
      <c r="W227">
        <v>1</v>
      </c>
    </row>
    <row r="228" spans="1:23" x14ac:dyDescent="0.25">
      <c r="A228">
        <v>0.60799999999999998</v>
      </c>
      <c r="B228" t="s">
        <v>19</v>
      </c>
      <c r="C228" t="s">
        <v>5</v>
      </c>
      <c r="D228" t="s">
        <v>26</v>
      </c>
      <c r="L228">
        <v>0.82399999999999995</v>
      </c>
      <c r="M228" t="s">
        <v>23</v>
      </c>
      <c r="N228" t="s">
        <v>295</v>
      </c>
      <c r="O228" t="s">
        <v>372</v>
      </c>
      <c r="U228">
        <v>1</v>
      </c>
      <c r="V228">
        <v>1</v>
      </c>
      <c r="W228">
        <v>1</v>
      </c>
    </row>
    <row r="229" spans="1:23" x14ac:dyDescent="0.25">
      <c r="A229">
        <v>1.2290000000000001</v>
      </c>
      <c r="B229" t="s">
        <v>12</v>
      </c>
      <c r="C229" t="s">
        <v>5</v>
      </c>
      <c r="D229" t="s">
        <v>26</v>
      </c>
      <c r="L229">
        <v>0.82499999999999996</v>
      </c>
      <c r="M229" t="s">
        <v>23</v>
      </c>
      <c r="N229" t="s">
        <v>416</v>
      </c>
      <c r="O229" t="s">
        <v>1374</v>
      </c>
      <c r="U229">
        <v>1</v>
      </c>
      <c r="V229">
        <v>1</v>
      </c>
      <c r="W229">
        <v>1</v>
      </c>
    </row>
    <row r="230" spans="1:23" x14ac:dyDescent="0.25">
      <c r="A230">
        <v>3.379</v>
      </c>
      <c r="B230" t="s">
        <v>8</v>
      </c>
      <c r="C230" t="s">
        <v>5</v>
      </c>
      <c r="D230" t="s">
        <v>26</v>
      </c>
      <c r="L230">
        <v>0.82899999999999996</v>
      </c>
      <c r="M230" t="s">
        <v>23</v>
      </c>
      <c r="N230" t="s">
        <v>416</v>
      </c>
      <c r="O230" t="s">
        <v>1371</v>
      </c>
      <c r="U230">
        <v>1</v>
      </c>
      <c r="V230">
        <v>1</v>
      </c>
      <c r="W230">
        <v>1</v>
      </c>
    </row>
    <row r="231" spans="1:23" x14ac:dyDescent="0.25">
      <c r="A231">
        <v>4.5579999999999998</v>
      </c>
      <c r="B231" t="s">
        <v>8</v>
      </c>
      <c r="C231" t="s">
        <v>5</v>
      </c>
      <c r="D231" t="s">
        <v>26</v>
      </c>
      <c r="L231">
        <v>0.83</v>
      </c>
      <c r="M231" t="s">
        <v>23</v>
      </c>
      <c r="N231" t="s">
        <v>295</v>
      </c>
      <c r="O231" t="s">
        <v>979</v>
      </c>
      <c r="U231">
        <v>1</v>
      </c>
      <c r="V231">
        <v>1</v>
      </c>
      <c r="W231">
        <v>1</v>
      </c>
    </row>
    <row r="232" spans="1:23" x14ac:dyDescent="0.25">
      <c r="A232">
        <v>5.6479999999999997</v>
      </c>
      <c r="B232" t="s">
        <v>8</v>
      </c>
      <c r="C232" t="s">
        <v>5</v>
      </c>
      <c r="D232" t="s">
        <v>26</v>
      </c>
      <c r="L232">
        <v>0.83299999999999996</v>
      </c>
      <c r="M232" t="s">
        <v>23</v>
      </c>
      <c r="N232" t="s">
        <v>295</v>
      </c>
      <c r="O232" t="s">
        <v>1116</v>
      </c>
      <c r="U232">
        <v>1</v>
      </c>
      <c r="V232">
        <v>1</v>
      </c>
      <c r="W232">
        <v>1</v>
      </c>
    </row>
    <row r="233" spans="1:23" x14ac:dyDescent="0.25">
      <c r="A233">
        <v>6.734</v>
      </c>
      <c r="B233" t="s">
        <v>8</v>
      </c>
      <c r="C233" t="s">
        <v>5</v>
      </c>
      <c r="D233" t="s">
        <v>26</v>
      </c>
      <c r="L233">
        <v>0.83499999999999996</v>
      </c>
      <c r="M233" t="s">
        <v>23</v>
      </c>
      <c r="N233" t="s">
        <v>295</v>
      </c>
      <c r="O233" t="s">
        <v>373</v>
      </c>
      <c r="U233">
        <v>1</v>
      </c>
      <c r="V233">
        <v>1</v>
      </c>
      <c r="W233">
        <v>1</v>
      </c>
    </row>
    <row r="234" spans="1:23" x14ac:dyDescent="0.25">
      <c r="A234">
        <v>7.4409999999999998</v>
      </c>
      <c r="B234" t="s">
        <v>8</v>
      </c>
      <c r="C234" t="s">
        <v>5</v>
      </c>
      <c r="D234" t="s">
        <v>26</v>
      </c>
      <c r="L234">
        <v>0.84</v>
      </c>
      <c r="M234" t="s">
        <v>23</v>
      </c>
      <c r="N234" t="s">
        <v>295</v>
      </c>
      <c r="O234" t="s">
        <v>361</v>
      </c>
      <c r="U234">
        <v>1</v>
      </c>
      <c r="V234">
        <v>1</v>
      </c>
      <c r="W234">
        <v>1</v>
      </c>
    </row>
    <row r="235" spans="1:23" x14ac:dyDescent="0.25">
      <c r="A235">
        <v>7.9880000000000004</v>
      </c>
      <c r="B235" t="s">
        <v>8</v>
      </c>
      <c r="C235" t="s">
        <v>5</v>
      </c>
      <c r="D235" t="s">
        <v>26</v>
      </c>
      <c r="L235">
        <v>0.84599999999999997</v>
      </c>
      <c r="M235" t="s">
        <v>23</v>
      </c>
      <c r="N235" t="s">
        <v>295</v>
      </c>
      <c r="O235" t="s">
        <v>1073</v>
      </c>
      <c r="U235">
        <v>1</v>
      </c>
      <c r="V235">
        <v>1</v>
      </c>
      <c r="W235">
        <v>1</v>
      </c>
    </row>
    <row r="236" spans="1:23" x14ac:dyDescent="0.25">
      <c r="A236">
        <v>8.5860000000000003</v>
      </c>
      <c r="B236" t="s">
        <v>8</v>
      </c>
      <c r="C236" t="s">
        <v>5</v>
      </c>
      <c r="D236" t="s">
        <v>26</v>
      </c>
      <c r="L236">
        <v>0.84599999999999997</v>
      </c>
      <c r="M236" t="s">
        <v>23</v>
      </c>
      <c r="N236" t="s">
        <v>295</v>
      </c>
      <c r="O236" t="s">
        <v>1093</v>
      </c>
      <c r="U236">
        <v>1</v>
      </c>
      <c r="V236">
        <v>1</v>
      </c>
      <c r="W236">
        <v>1</v>
      </c>
    </row>
    <row r="237" spans="1:23" x14ac:dyDescent="0.25">
      <c r="A237">
        <v>9.0489999999999995</v>
      </c>
      <c r="B237" t="s">
        <v>4</v>
      </c>
      <c r="C237" t="s">
        <v>5</v>
      </c>
      <c r="D237" t="s">
        <v>26</v>
      </c>
      <c r="L237">
        <v>0.84699999999999998</v>
      </c>
      <c r="M237" t="s">
        <v>23</v>
      </c>
      <c r="N237" t="s">
        <v>295</v>
      </c>
      <c r="O237" t="s">
        <v>410</v>
      </c>
      <c r="U237">
        <v>1</v>
      </c>
      <c r="V237">
        <v>1</v>
      </c>
      <c r="W237">
        <v>1</v>
      </c>
    </row>
    <row r="238" spans="1:23" x14ac:dyDescent="0.25">
      <c r="A238">
        <v>9.5129999999999999</v>
      </c>
      <c r="B238" t="s">
        <v>8</v>
      </c>
      <c r="C238" t="s">
        <v>5</v>
      </c>
      <c r="D238" t="s">
        <v>26</v>
      </c>
      <c r="L238">
        <v>0.84799999999999998</v>
      </c>
      <c r="M238" t="s">
        <v>23</v>
      </c>
      <c r="N238" t="s">
        <v>295</v>
      </c>
      <c r="O238" t="s">
        <v>1125</v>
      </c>
      <c r="U238">
        <v>1</v>
      </c>
      <c r="V238">
        <v>1</v>
      </c>
      <c r="W238">
        <v>1</v>
      </c>
    </row>
    <row r="239" spans="1:23" x14ac:dyDescent="0.25">
      <c r="A239">
        <v>10</v>
      </c>
      <c r="B239" t="s">
        <v>4</v>
      </c>
      <c r="C239" t="s">
        <v>5</v>
      </c>
      <c r="D239" t="s">
        <v>26</v>
      </c>
      <c r="L239">
        <v>0.85</v>
      </c>
      <c r="M239" t="s">
        <v>23</v>
      </c>
      <c r="N239" t="s">
        <v>295</v>
      </c>
      <c r="O239" t="s">
        <v>1058</v>
      </c>
      <c r="U239">
        <v>1</v>
      </c>
      <c r="V239">
        <v>1</v>
      </c>
      <c r="W239">
        <v>1</v>
      </c>
    </row>
    <row r="240" spans="1:23" x14ac:dyDescent="0.25">
      <c r="A240">
        <v>10.449</v>
      </c>
      <c r="B240" t="s">
        <v>4</v>
      </c>
      <c r="C240" t="s">
        <v>5</v>
      </c>
      <c r="D240" t="s">
        <v>26</v>
      </c>
      <c r="L240">
        <v>0.85199999999999998</v>
      </c>
      <c r="M240" t="s">
        <v>23</v>
      </c>
      <c r="N240" t="s">
        <v>295</v>
      </c>
      <c r="O240" t="s">
        <v>1143</v>
      </c>
      <c r="U240">
        <v>1</v>
      </c>
      <c r="V240">
        <v>1</v>
      </c>
      <c r="W240">
        <v>1</v>
      </c>
    </row>
    <row r="241" spans="1:23" x14ac:dyDescent="0.25">
      <c r="A241">
        <v>10.835000000000001</v>
      </c>
      <c r="B241" t="s">
        <v>8</v>
      </c>
      <c r="C241" t="s">
        <v>5</v>
      </c>
      <c r="D241" t="s">
        <v>26</v>
      </c>
      <c r="L241">
        <v>0.85699999999999998</v>
      </c>
      <c r="M241" t="s">
        <v>23</v>
      </c>
      <c r="N241" t="s">
        <v>295</v>
      </c>
      <c r="O241" t="s">
        <v>957</v>
      </c>
      <c r="U241">
        <v>1</v>
      </c>
      <c r="V241">
        <v>1</v>
      </c>
      <c r="W241">
        <v>1</v>
      </c>
    </row>
    <row r="242" spans="1:23" x14ac:dyDescent="0.25">
      <c r="A242">
        <v>11.346</v>
      </c>
      <c r="B242" t="s">
        <v>8</v>
      </c>
      <c r="C242" t="s">
        <v>5</v>
      </c>
      <c r="D242" t="s">
        <v>26</v>
      </c>
      <c r="L242">
        <v>0.86</v>
      </c>
      <c r="M242" t="s">
        <v>23</v>
      </c>
      <c r="N242" t="s">
        <v>416</v>
      </c>
      <c r="O242" t="s">
        <v>1399</v>
      </c>
      <c r="U242">
        <v>1</v>
      </c>
      <c r="V242">
        <v>1</v>
      </c>
      <c r="W242">
        <v>1</v>
      </c>
    </row>
    <row r="243" spans="1:23" x14ac:dyDescent="0.25">
      <c r="A243">
        <v>11.819000000000001</v>
      </c>
      <c r="B243" t="s">
        <v>4</v>
      </c>
      <c r="C243" t="s">
        <v>5</v>
      </c>
      <c r="D243" t="s">
        <v>26</v>
      </c>
      <c r="L243">
        <v>0.86199999999999999</v>
      </c>
      <c r="M243" t="s">
        <v>23</v>
      </c>
      <c r="N243" t="s">
        <v>295</v>
      </c>
      <c r="O243" t="s">
        <v>1286</v>
      </c>
      <c r="U243">
        <v>1</v>
      </c>
      <c r="V243">
        <v>1</v>
      </c>
      <c r="W243">
        <v>1</v>
      </c>
    </row>
    <row r="244" spans="1:23" x14ac:dyDescent="0.25">
      <c r="A244">
        <v>12.22</v>
      </c>
      <c r="B244" t="s">
        <v>4</v>
      </c>
      <c r="C244" t="s">
        <v>5</v>
      </c>
      <c r="D244" t="s">
        <v>26</v>
      </c>
      <c r="L244">
        <v>0.86299999999999999</v>
      </c>
      <c r="M244" t="s">
        <v>23</v>
      </c>
      <c r="N244" t="s">
        <v>295</v>
      </c>
      <c r="O244" t="s">
        <v>303</v>
      </c>
      <c r="U244">
        <v>1</v>
      </c>
      <c r="V244">
        <v>1</v>
      </c>
      <c r="W244">
        <v>1</v>
      </c>
    </row>
    <row r="245" spans="1:23" x14ac:dyDescent="0.25">
      <c r="A245">
        <v>12.629</v>
      </c>
      <c r="B245" t="s">
        <v>4</v>
      </c>
      <c r="C245" t="s">
        <v>5</v>
      </c>
      <c r="D245" t="s">
        <v>26</v>
      </c>
      <c r="L245">
        <v>0.86699999999999999</v>
      </c>
      <c r="M245" t="s">
        <v>23</v>
      </c>
      <c r="N245" t="s">
        <v>295</v>
      </c>
      <c r="O245" t="s">
        <v>1297</v>
      </c>
      <c r="U245">
        <v>1</v>
      </c>
      <c r="V245">
        <v>1</v>
      </c>
      <c r="W245">
        <v>1</v>
      </c>
    </row>
    <row r="246" spans="1:23" x14ac:dyDescent="0.25">
      <c r="A246">
        <v>13.055</v>
      </c>
      <c r="B246" t="s">
        <v>4</v>
      </c>
      <c r="C246" t="s">
        <v>5</v>
      </c>
      <c r="D246" t="s">
        <v>26</v>
      </c>
      <c r="J246">
        <v>1</v>
      </c>
      <c r="L246">
        <v>0.872</v>
      </c>
      <c r="M246" t="s">
        <v>23</v>
      </c>
      <c r="N246" t="s">
        <v>295</v>
      </c>
      <c r="O246" t="s">
        <v>1144</v>
      </c>
      <c r="U246">
        <v>1</v>
      </c>
      <c r="V246">
        <v>1</v>
      </c>
      <c r="W246">
        <v>1</v>
      </c>
    </row>
    <row r="247" spans="1:23" x14ac:dyDescent="0.25">
      <c r="A247">
        <v>4.9000000000000002E-2</v>
      </c>
      <c r="B247" t="s">
        <v>19</v>
      </c>
      <c r="C247" t="s">
        <v>5</v>
      </c>
      <c r="D247" t="s">
        <v>27</v>
      </c>
      <c r="L247">
        <v>0.873</v>
      </c>
      <c r="M247" t="s">
        <v>23</v>
      </c>
      <c r="N247" t="s">
        <v>416</v>
      </c>
      <c r="O247" t="s">
        <v>797</v>
      </c>
      <c r="U247">
        <v>1</v>
      </c>
      <c r="V247">
        <v>1</v>
      </c>
      <c r="W247">
        <v>1</v>
      </c>
    </row>
    <row r="248" spans="1:23" x14ac:dyDescent="0.25">
      <c r="A248">
        <v>1.0760000000000001</v>
      </c>
      <c r="B248" t="s">
        <v>14</v>
      </c>
      <c r="C248" t="s">
        <v>5</v>
      </c>
      <c r="D248" t="s">
        <v>27</v>
      </c>
      <c r="L248">
        <v>0.879</v>
      </c>
      <c r="M248" t="s">
        <v>23</v>
      </c>
      <c r="N248" t="s">
        <v>416</v>
      </c>
      <c r="O248" t="s">
        <v>450</v>
      </c>
      <c r="U248">
        <v>1</v>
      </c>
      <c r="V248">
        <v>1</v>
      </c>
      <c r="W248">
        <v>1</v>
      </c>
    </row>
    <row r="249" spans="1:23" x14ac:dyDescent="0.25">
      <c r="A249">
        <v>1.9450000000000001</v>
      </c>
      <c r="B249" t="s">
        <v>14</v>
      </c>
      <c r="C249" t="s">
        <v>5</v>
      </c>
      <c r="D249" t="s">
        <v>27</v>
      </c>
      <c r="L249">
        <v>0.88</v>
      </c>
      <c r="M249" t="s">
        <v>23</v>
      </c>
      <c r="N249" t="s">
        <v>416</v>
      </c>
      <c r="O249" t="s">
        <v>1355</v>
      </c>
      <c r="U249">
        <v>1</v>
      </c>
      <c r="V249">
        <v>1</v>
      </c>
      <c r="W249">
        <v>1</v>
      </c>
    </row>
    <row r="250" spans="1:23" x14ac:dyDescent="0.25">
      <c r="A250">
        <v>3.0169999999999999</v>
      </c>
      <c r="B250" t="s">
        <v>14</v>
      </c>
      <c r="C250" t="s">
        <v>5</v>
      </c>
      <c r="D250" t="s">
        <v>27</v>
      </c>
      <c r="L250">
        <v>0.88900000000000001</v>
      </c>
      <c r="M250" t="s">
        <v>23</v>
      </c>
      <c r="N250" t="s">
        <v>295</v>
      </c>
      <c r="O250" t="s">
        <v>1104</v>
      </c>
      <c r="U250">
        <v>1</v>
      </c>
      <c r="V250">
        <v>1</v>
      </c>
      <c r="W250">
        <v>1</v>
      </c>
    </row>
    <row r="251" spans="1:23" x14ac:dyDescent="0.25">
      <c r="A251">
        <v>4.1580000000000004</v>
      </c>
      <c r="B251" t="s">
        <v>14</v>
      </c>
      <c r="C251" t="s">
        <v>5</v>
      </c>
      <c r="D251" t="s">
        <v>27</v>
      </c>
      <c r="L251">
        <v>0.89200000000000002</v>
      </c>
      <c r="M251" t="s">
        <v>23</v>
      </c>
      <c r="N251" t="s">
        <v>295</v>
      </c>
      <c r="O251" t="s">
        <v>965</v>
      </c>
      <c r="U251">
        <v>1</v>
      </c>
      <c r="V251">
        <v>1</v>
      </c>
      <c r="W251">
        <v>1</v>
      </c>
    </row>
    <row r="252" spans="1:23" x14ac:dyDescent="0.25">
      <c r="A252">
        <v>4.8949999999999996</v>
      </c>
      <c r="B252" t="s">
        <v>8</v>
      </c>
      <c r="C252" t="s">
        <v>5</v>
      </c>
      <c r="D252" t="s">
        <v>27</v>
      </c>
      <c r="L252">
        <v>0.89600000000000002</v>
      </c>
      <c r="M252" t="s">
        <v>23</v>
      </c>
      <c r="N252" t="s">
        <v>295</v>
      </c>
      <c r="O252" t="s">
        <v>1022</v>
      </c>
      <c r="U252">
        <v>1</v>
      </c>
      <c r="V252">
        <v>1</v>
      </c>
      <c r="W252">
        <v>1</v>
      </c>
    </row>
    <row r="253" spans="1:23" x14ac:dyDescent="0.25">
      <c r="A253">
        <v>5.6740000000000004</v>
      </c>
      <c r="B253" t="s">
        <v>8</v>
      </c>
      <c r="C253" t="s">
        <v>5</v>
      </c>
      <c r="D253" t="s">
        <v>27</v>
      </c>
      <c r="L253">
        <v>0.90300000000000002</v>
      </c>
      <c r="M253" t="s">
        <v>23</v>
      </c>
      <c r="N253" t="s">
        <v>295</v>
      </c>
      <c r="O253" t="s">
        <v>1242</v>
      </c>
      <c r="U253">
        <v>1</v>
      </c>
      <c r="V253">
        <v>1</v>
      </c>
      <c r="W253">
        <v>1</v>
      </c>
    </row>
    <row r="254" spans="1:23" x14ac:dyDescent="0.25">
      <c r="A254">
        <v>6.3810000000000002</v>
      </c>
      <c r="B254" t="s">
        <v>8</v>
      </c>
      <c r="C254" t="s">
        <v>5</v>
      </c>
      <c r="D254" t="s">
        <v>27</v>
      </c>
      <c r="L254">
        <v>0.90400000000000003</v>
      </c>
      <c r="M254" t="s">
        <v>23</v>
      </c>
      <c r="N254" t="s">
        <v>416</v>
      </c>
      <c r="O254" t="s">
        <v>543</v>
      </c>
      <c r="U254">
        <v>1</v>
      </c>
      <c r="V254">
        <v>1</v>
      </c>
      <c r="W254">
        <v>1</v>
      </c>
    </row>
    <row r="255" spans="1:23" x14ac:dyDescent="0.25">
      <c r="A255">
        <v>7.0620000000000003</v>
      </c>
      <c r="B255" t="s">
        <v>8</v>
      </c>
      <c r="C255" t="s">
        <v>5</v>
      </c>
      <c r="D255" t="s">
        <v>27</v>
      </c>
      <c r="L255">
        <v>0.90500000000000003</v>
      </c>
      <c r="M255" t="s">
        <v>23</v>
      </c>
      <c r="N255" t="s">
        <v>5</v>
      </c>
      <c r="O255" t="s">
        <v>57</v>
      </c>
      <c r="U255">
        <v>1</v>
      </c>
      <c r="V255">
        <v>1</v>
      </c>
      <c r="W255">
        <v>1</v>
      </c>
    </row>
    <row r="256" spans="1:23" x14ac:dyDescent="0.25">
      <c r="A256">
        <v>7.7960000000000003</v>
      </c>
      <c r="B256" t="s">
        <v>8</v>
      </c>
      <c r="C256" t="s">
        <v>5</v>
      </c>
      <c r="D256" t="s">
        <v>27</v>
      </c>
      <c r="L256">
        <v>0.90500000000000003</v>
      </c>
      <c r="M256" t="s">
        <v>23</v>
      </c>
      <c r="N256" t="s">
        <v>295</v>
      </c>
      <c r="O256" t="s">
        <v>1299</v>
      </c>
      <c r="U256">
        <v>1</v>
      </c>
      <c r="V256">
        <v>1</v>
      </c>
      <c r="W256">
        <v>1</v>
      </c>
    </row>
    <row r="257" spans="1:23" x14ac:dyDescent="0.25">
      <c r="A257">
        <v>8.2889999999999997</v>
      </c>
      <c r="B257" t="s">
        <v>8</v>
      </c>
      <c r="C257" t="s">
        <v>5</v>
      </c>
      <c r="D257" t="s">
        <v>27</v>
      </c>
      <c r="L257">
        <v>0.90700000000000003</v>
      </c>
      <c r="M257" t="s">
        <v>23</v>
      </c>
      <c r="N257" t="s">
        <v>295</v>
      </c>
      <c r="O257" t="s">
        <v>1141</v>
      </c>
      <c r="U257">
        <v>1</v>
      </c>
      <c r="V257">
        <v>1</v>
      </c>
      <c r="W257">
        <v>1</v>
      </c>
    </row>
    <row r="258" spans="1:23" x14ac:dyDescent="0.25">
      <c r="A258">
        <v>8.7910000000000004</v>
      </c>
      <c r="B258" t="s">
        <v>8</v>
      </c>
      <c r="C258" t="s">
        <v>5</v>
      </c>
      <c r="D258" t="s">
        <v>27</v>
      </c>
      <c r="L258">
        <v>0.90800000000000003</v>
      </c>
      <c r="M258" t="s">
        <v>23</v>
      </c>
      <c r="N258" t="s">
        <v>295</v>
      </c>
      <c r="O258" t="s">
        <v>1002</v>
      </c>
      <c r="U258">
        <v>1</v>
      </c>
      <c r="V258">
        <v>1</v>
      </c>
      <c r="W258">
        <v>1</v>
      </c>
    </row>
    <row r="259" spans="1:23" x14ac:dyDescent="0.25">
      <c r="A259">
        <v>9.32</v>
      </c>
      <c r="B259" t="s">
        <v>8</v>
      </c>
      <c r="C259" t="s">
        <v>5</v>
      </c>
      <c r="D259" t="s">
        <v>27</v>
      </c>
      <c r="L259">
        <v>0.91100000000000003</v>
      </c>
      <c r="M259" t="s">
        <v>23</v>
      </c>
      <c r="N259" t="s">
        <v>295</v>
      </c>
      <c r="O259" t="s">
        <v>962</v>
      </c>
      <c r="U259">
        <v>1</v>
      </c>
      <c r="V259">
        <v>1</v>
      </c>
      <c r="W259">
        <v>1</v>
      </c>
    </row>
    <row r="260" spans="1:23" x14ac:dyDescent="0.25">
      <c r="A260">
        <v>9.8230000000000004</v>
      </c>
      <c r="B260" t="s">
        <v>8</v>
      </c>
      <c r="C260" t="s">
        <v>5</v>
      </c>
      <c r="D260" t="s">
        <v>27</v>
      </c>
      <c r="L260">
        <v>0.92500000000000004</v>
      </c>
      <c r="M260" t="s">
        <v>23</v>
      </c>
      <c r="N260" t="s">
        <v>295</v>
      </c>
      <c r="O260" t="s">
        <v>1252</v>
      </c>
      <c r="U260">
        <v>1</v>
      </c>
      <c r="V260">
        <v>1</v>
      </c>
      <c r="W260">
        <v>1</v>
      </c>
    </row>
    <row r="261" spans="1:23" x14ac:dyDescent="0.25">
      <c r="A261">
        <v>10.29</v>
      </c>
      <c r="B261" t="s">
        <v>8</v>
      </c>
      <c r="C261" t="s">
        <v>5</v>
      </c>
      <c r="D261" t="s">
        <v>27</v>
      </c>
      <c r="L261">
        <v>0.92600000000000005</v>
      </c>
      <c r="M261" t="s">
        <v>23</v>
      </c>
      <c r="N261" t="s">
        <v>295</v>
      </c>
      <c r="O261" t="s">
        <v>1204</v>
      </c>
      <c r="U261">
        <v>1</v>
      </c>
      <c r="V261">
        <v>1</v>
      </c>
      <c r="W261">
        <v>1</v>
      </c>
    </row>
    <row r="262" spans="1:23" x14ac:dyDescent="0.25">
      <c r="A262">
        <v>10.76</v>
      </c>
      <c r="B262" t="s">
        <v>8</v>
      </c>
      <c r="C262" t="s">
        <v>5</v>
      </c>
      <c r="D262" t="s">
        <v>27</v>
      </c>
      <c r="L262">
        <v>0.93899999999999995</v>
      </c>
      <c r="M262" t="s">
        <v>23</v>
      </c>
      <c r="N262" t="s">
        <v>295</v>
      </c>
      <c r="O262" t="s">
        <v>1130</v>
      </c>
      <c r="U262">
        <v>1</v>
      </c>
      <c r="V262">
        <v>1</v>
      </c>
      <c r="W262">
        <v>1</v>
      </c>
    </row>
    <row r="263" spans="1:23" x14ac:dyDescent="0.25">
      <c r="A263">
        <v>11.21</v>
      </c>
      <c r="B263" t="s">
        <v>4</v>
      </c>
      <c r="C263" t="s">
        <v>5</v>
      </c>
      <c r="D263" t="s">
        <v>27</v>
      </c>
      <c r="L263">
        <v>0.94099999999999995</v>
      </c>
      <c r="M263" t="s">
        <v>23</v>
      </c>
      <c r="N263" t="s">
        <v>295</v>
      </c>
      <c r="O263" t="s">
        <v>1056</v>
      </c>
      <c r="U263">
        <v>1</v>
      </c>
      <c r="V263">
        <v>1</v>
      </c>
      <c r="W263">
        <v>1</v>
      </c>
    </row>
    <row r="264" spans="1:23" x14ac:dyDescent="0.25">
      <c r="A264">
        <v>11.635</v>
      </c>
      <c r="B264" t="s">
        <v>8</v>
      </c>
      <c r="C264" t="s">
        <v>5</v>
      </c>
      <c r="D264" t="s">
        <v>27</v>
      </c>
      <c r="L264">
        <v>0.94499999999999995</v>
      </c>
      <c r="M264" t="s">
        <v>23</v>
      </c>
      <c r="N264" t="s">
        <v>295</v>
      </c>
      <c r="O264" t="s">
        <v>1073</v>
      </c>
      <c r="U264">
        <v>1</v>
      </c>
      <c r="V264">
        <v>1</v>
      </c>
      <c r="W264">
        <v>1</v>
      </c>
    </row>
    <row r="265" spans="1:23" x14ac:dyDescent="0.25">
      <c r="A265">
        <v>12.087999999999999</v>
      </c>
      <c r="B265" t="s">
        <v>4</v>
      </c>
      <c r="C265" t="s">
        <v>5</v>
      </c>
      <c r="D265" t="s">
        <v>27</v>
      </c>
      <c r="L265">
        <v>0.94499999999999995</v>
      </c>
      <c r="M265" t="s">
        <v>23</v>
      </c>
      <c r="N265" t="s">
        <v>295</v>
      </c>
      <c r="O265" t="s">
        <v>1274</v>
      </c>
      <c r="U265">
        <v>1</v>
      </c>
      <c r="V265">
        <v>1</v>
      </c>
      <c r="W265">
        <v>1</v>
      </c>
    </row>
    <row r="266" spans="1:23" x14ac:dyDescent="0.25">
      <c r="A266">
        <v>12.534000000000001</v>
      </c>
      <c r="B266" t="s">
        <v>4</v>
      </c>
      <c r="C266" t="s">
        <v>5</v>
      </c>
      <c r="D266" t="s">
        <v>27</v>
      </c>
      <c r="L266">
        <v>0.94899999999999995</v>
      </c>
      <c r="M266" t="s">
        <v>23</v>
      </c>
      <c r="N266" t="s">
        <v>295</v>
      </c>
      <c r="O266" t="s">
        <v>1199</v>
      </c>
      <c r="U266">
        <v>1</v>
      </c>
      <c r="V266">
        <v>1</v>
      </c>
      <c r="W266">
        <v>1</v>
      </c>
    </row>
    <row r="267" spans="1:23" x14ac:dyDescent="0.25">
      <c r="A267">
        <v>12.978999999999999</v>
      </c>
      <c r="B267" t="s">
        <v>4</v>
      </c>
      <c r="C267" t="s">
        <v>5</v>
      </c>
      <c r="D267" t="s">
        <v>27</v>
      </c>
      <c r="L267">
        <v>0.96199999999999997</v>
      </c>
      <c r="M267" t="s">
        <v>23</v>
      </c>
      <c r="N267" t="s">
        <v>5</v>
      </c>
      <c r="O267" t="s">
        <v>43</v>
      </c>
      <c r="U267">
        <v>1</v>
      </c>
      <c r="V267">
        <v>1</v>
      </c>
      <c r="W267">
        <v>1</v>
      </c>
    </row>
    <row r="268" spans="1:23" x14ac:dyDescent="0.25">
      <c r="A268">
        <v>13.393000000000001</v>
      </c>
      <c r="B268" t="s">
        <v>4</v>
      </c>
      <c r="C268" t="s">
        <v>5</v>
      </c>
      <c r="D268" t="s">
        <v>27</v>
      </c>
      <c r="L268">
        <v>0.96499999999999997</v>
      </c>
      <c r="M268" t="s">
        <v>23</v>
      </c>
      <c r="N268" t="s">
        <v>295</v>
      </c>
      <c r="O268" t="s">
        <v>970</v>
      </c>
      <c r="U268">
        <v>1</v>
      </c>
      <c r="V268">
        <v>1</v>
      </c>
      <c r="W268">
        <v>1</v>
      </c>
    </row>
    <row r="269" spans="1:23" x14ac:dyDescent="0.25">
      <c r="A269">
        <v>13.821</v>
      </c>
      <c r="B269" t="s">
        <v>4</v>
      </c>
      <c r="C269" t="s">
        <v>5</v>
      </c>
      <c r="D269" t="s">
        <v>27</v>
      </c>
      <c r="L269">
        <v>0.96599999999999997</v>
      </c>
      <c r="M269" t="s">
        <v>23</v>
      </c>
      <c r="N269" t="s">
        <v>416</v>
      </c>
      <c r="O269" t="s">
        <v>694</v>
      </c>
      <c r="U269">
        <v>1</v>
      </c>
      <c r="V269">
        <v>1</v>
      </c>
      <c r="W269">
        <v>1</v>
      </c>
    </row>
    <row r="270" spans="1:23" x14ac:dyDescent="0.25">
      <c r="A270">
        <v>14.222</v>
      </c>
      <c r="B270" t="s">
        <v>4</v>
      </c>
      <c r="C270" t="s">
        <v>5</v>
      </c>
      <c r="D270" t="s">
        <v>27</v>
      </c>
      <c r="L270">
        <v>0.96799999999999997</v>
      </c>
      <c r="M270" t="s">
        <v>23</v>
      </c>
      <c r="N270" t="s">
        <v>295</v>
      </c>
      <c r="O270" t="s">
        <v>1005</v>
      </c>
      <c r="U270">
        <v>1</v>
      </c>
      <c r="V270">
        <v>1</v>
      </c>
      <c r="W270">
        <v>1</v>
      </c>
    </row>
    <row r="271" spans="1:23" x14ac:dyDescent="0.25">
      <c r="A271">
        <v>14.622999999999999</v>
      </c>
      <c r="B271" t="s">
        <v>4</v>
      </c>
      <c r="C271" t="s">
        <v>5</v>
      </c>
      <c r="D271" t="s">
        <v>27</v>
      </c>
      <c r="L271">
        <v>0.97</v>
      </c>
      <c r="M271" t="s">
        <v>23</v>
      </c>
      <c r="N271" t="s">
        <v>416</v>
      </c>
      <c r="O271" t="s">
        <v>565</v>
      </c>
      <c r="U271">
        <v>1</v>
      </c>
      <c r="V271">
        <v>1</v>
      </c>
      <c r="W271">
        <v>1</v>
      </c>
    </row>
    <row r="272" spans="1:23" x14ac:dyDescent="0.25">
      <c r="A272">
        <v>15.028</v>
      </c>
      <c r="B272" t="s">
        <v>4</v>
      </c>
      <c r="C272" t="s">
        <v>5</v>
      </c>
      <c r="D272" t="s">
        <v>27</v>
      </c>
      <c r="L272">
        <v>0.97</v>
      </c>
      <c r="M272" t="s">
        <v>23</v>
      </c>
      <c r="N272" t="s">
        <v>295</v>
      </c>
      <c r="O272" t="s">
        <v>961</v>
      </c>
      <c r="U272">
        <v>1</v>
      </c>
      <c r="V272">
        <v>1</v>
      </c>
      <c r="W272">
        <v>1</v>
      </c>
    </row>
    <row r="273" spans="1:23" x14ac:dyDescent="0.25">
      <c r="A273">
        <v>15.414</v>
      </c>
      <c r="B273" t="s">
        <v>4</v>
      </c>
      <c r="C273" t="s">
        <v>5</v>
      </c>
      <c r="D273" t="s">
        <v>27</v>
      </c>
      <c r="L273">
        <v>0.98199999999999998</v>
      </c>
      <c r="M273" t="s">
        <v>23</v>
      </c>
      <c r="N273" t="s">
        <v>295</v>
      </c>
      <c r="O273" t="s">
        <v>1287</v>
      </c>
      <c r="U273">
        <v>1</v>
      </c>
      <c r="V273">
        <v>1</v>
      </c>
      <c r="W273">
        <v>1</v>
      </c>
    </row>
    <row r="274" spans="1:23" x14ac:dyDescent="0.25">
      <c r="A274">
        <v>15.824999999999999</v>
      </c>
      <c r="B274" t="s">
        <v>4</v>
      </c>
      <c r="C274" t="s">
        <v>5</v>
      </c>
      <c r="D274" t="s">
        <v>27</v>
      </c>
      <c r="L274">
        <v>0.98399999999999999</v>
      </c>
      <c r="M274" t="s">
        <v>23</v>
      </c>
      <c r="N274" t="s">
        <v>295</v>
      </c>
      <c r="O274" t="s">
        <v>1187</v>
      </c>
      <c r="U274">
        <v>1</v>
      </c>
      <c r="V274">
        <v>1</v>
      </c>
      <c r="W274">
        <v>1</v>
      </c>
    </row>
    <row r="275" spans="1:23" x14ac:dyDescent="0.25">
      <c r="A275">
        <v>16.219000000000001</v>
      </c>
      <c r="B275" t="s">
        <v>4</v>
      </c>
      <c r="C275" t="s">
        <v>5</v>
      </c>
      <c r="D275" t="s">
        <v>27</v>
      </c>
      <c r="J275">
        <v>1</v>
      </c>
      <c r="L275">
        <v>0.98899999999999999</v>
      </c>
      <c r="M275" t="s">
        <v>23</v>
      </c>
      <c r="N275" t="s">
        <v>416</v>
      </c>
      <c r="O275" t="s">
        <v>1389</v>
      </c>
      <c r="U275">
        <v>1</v>
      </c>
      <c r="V275">
        <v>1</v>
      </c>
      <c r="W275">
        <v>1</v>
      </c>
    </row>
    <row r="276" spans="1:23" x14ac:dyDescent="0.25">
      <c r="A276">
        <v>7.0999999999999994E-2</v>
      </c>
      <c r="B276" t="s">
        <v>8</v>
      </c>
      <c r="C276" t="s">
        <v>5</v>
      </c>
      <c r="D276" t="s">
        <v>28</v>
      </c>
      <c r="L276">
        <v>0.98899999999999999</v>
      </c>
      <c r="M276" t="s">
        <v>23</v>
      </c>
      <c r="N276" t="s">
        <v>416</v>
      </c>
      <c r="O276" t="s">
        <v>1425</v>
      </c>
      <c r="U276">
        <v>1</v>
      </c>
      <c r="V276">
        <v>1</v>
      </c>
      <c r="W276">
        <v>1</v>
      </c>
    </row>
    <row r="277" spans="1:23" x14ac:dyDescent="0.25">
      <c r="A277">
        <v>0.76500000000000001</v>
      </c>
      <c r="B277" t="s">
        <v>8</v>
      </c>
      <c r="C277" t="s">
        <v>5</v>
      </c>
      <c r="D277" t="s">
        <v>28</v>
      </c>
      <c r="L277">
        <v>0.99299999999999999</v>
      </c>
      <c r="M277" t="s">
        <v>23</v>
      </c>
      <c r="N277" t="s">
        <v>295</v>
      </c>
      <c r="O277" t="s">
        <v>1013</v>
      </c>
      <c r="U277">
        <v>1</v>
      </c>
      <c r="V277">
        <v>1</v>
      </c>
      <c r="W277">
        <v>1</v>
      </c>
    </row>
    <row r="278" spans="1:23" x14ac:dyDescent="0.25">
      <c r="A278">
        <v>1.3540000000000001</v>
      </c>
      <c r="B278" t="s">
        <v>8</v>
      </c>
      <c r="C278" t="s">
        <v>5</v>
      </c>
      <c r="D278" t="s">
        <v>28</v>
      </c>
      <c r="L278">
        <v>1</v>
      </c>
      <c r="M278" t="s">
        <v>23</v>
      </c>
      <c r="N278" t="s">
        <v>295</v>
      </c>
      <c r="O278" t="s">
        <v>1100</v>
      </c>
      <c r="U278">
        <v>1</v>
      </c>
      <c r="V278">
        <v>1</v>
      </c>
      <c r="W278">
        <v>1</v>
      </c>
    </row>
    <row r="279" spans="1:23" x14ac:dyDescent="0.25">
      <c r="A279">
        <v>1.9410000000000001</v>
      </c>
      <c r="B279" t="s">
        <v>8</v>
      </c>
      <c r="C279" t="s">
        <v>5</v>
      </c>
      <c r="D279" t="s">
        <v>28</v>
      </c>
      <c r="L279">
        <v>1.01</v>
      </c>
      <c r="M279" t="s">
        <v>23</v>
      </c>
      <c r="N279" t="s">
        <v>416</v>
      </c>
      <c r="O279" t="s">
        <v>1391</v>
      </c>
      <c r="U279">
        <v>1</v>
      </c>
      <c r="V279">
        <v>1</v>
      </c>
      <c r="W279">
        <v>1</v>
      </c>
    </row>
    <row r="280" spans="1:23" x14ac:dyDescent="0.25">
      <c r="A280">
        <v>2.4540000000000002</v>
      </c>
      <c r="B280" t="s">
        <v>4</v>
      </c>
      <c r="C280" t="s">
        <v>5</v>
      </c>
      <c r="D280" t="s">
        <v>28</v>
      </c>
      <c r="L280">
        <v>1.018</v>
      </c>
      <c r="M280" t="s">
        <v>23</v>
      </c>
      <c r="N280" t="s">
        <v>5</v>
      </c>
      <c r="O280" t="s">
        <v>38</v>
      </c>
      <c r="U280">
        <v>1</v>
      </c>
      <c r="V280">
        <v>1</v>
      </c>
      <c r="W280">
        <v>1</v>
      </c>
    </row>
    <row r="281" spans="1:23" x14ac:dyDescent="0.25">
      <c r="A281">
        <v>2.9409999999999998</v>
      </c>
      <c r="B281" t="s">
        <v>4</v>
      </c>
      <c r="C281" t="s">
        <v>5</v>
      </c>
      <c r="D281" t="s">
        <v>28</v>
      </c>
      <c r="L281">
        <v>1.0229999999999999</v>
      </c>
      <c r="M281" t="s">
        <v>23</v>
      </c>
      <c r="N281" t="s">
        <v>295</v>
      </c>
      <c r="O281" t="s">
        <v>1029</v>
      </c>
      <c r="U281">
        <v>1</v>
      </c>
      <c r="V281">
        <v>1</v>
      </c>
      <c r="W281">
        <v>1</v>
      </c>
    </row>
    <row r="282" spans="1:23" x14ac:dyDescent="0.25">
      <c r="A282">
        <v>3.3540000000000001</v>
      </c>
      <c r="B282" t="s">
        <v>7</v>
      </c>
      <c r="C282" t="s">
        <v>5</v>
      </c>
      <c r="D282" t="s">
        <v>28</v>
      </c>
      <c r="L282">
        <v>1.0229999999999999</v>
      </c>
      <c r="M282" t="s">
        <v>23</v>
      </c>
      <c r="N282" t="s">
        <v>295</v>
      </c>
      <c r="O282" t="s">
        <v>1054</v>
      </c>
      <c r="U282">
        <v>1</v>
      </c>
      <c r="V282">
        <v>1</v>
      </c>
      <c r="W282">
        <v>1</v>
      </c>
    </row>
    <row r="283" spans="1:23" x14ac:dyDescent="0.25">
      <c r="A283">
        <v>3.8359999999999999</v>
      </c>
      <c r="B283" t="s">
        <v>4</v>
      </c>
      <c r="C283" t="s">
        <v>5</v>
      </c>
      <c r="D283" t="s">
        <v>28</v>
      </c>
      <c r="L283">
        <v>1.024</v>
      </c>
      <c r="M283" t="s">
        <v>23</v>
      </c>
      <c r="N283" t="s">
        <v>416</v>
      </c>
      <c r="O283" t="s">
        <v>848</v>
      </c>
      <c r="U283">
        <v>1</v>
      </c>
      <c r="V283">
        <v>1</v>
      </c>
      <c r="W283">
        <v>1</v>
      </c>
    </row>
    <row r="284" spans="1:23" x14ac:dyDescent="0.25">
      <c r="A284">
        <v>4.2229999999999999</v>
      </c>
      <c r="B284" t="s">
        <v>7</v>
      </c>
      <c r="C284" t="s">
        <v>5</v>
      </c>
      <c r="D284" t="s">
        <v>28</v>
      </c>
      <c r="L284">
        <v>1.03</v>
      </c>
      <c r="M284" t="s">
        <v>23</v>
      </c>
      <c r="N284" t="s">
        <v>416</v>
      </c>
      <c r="O284" t="s">
        <v>475</v>
      </c>
      <c r="U284">
        <v>1</v>
      </c>
      <c r="V284">
        <v>1</v>
      </c>
      <c r="W284">
        <v>1</v>
      </c>
    </row>
    <row r="285" spans="1:23" x14ac:dyDescent="0.25">
      <c r="A285">
        <v>4.58</v>
      </c>
      <c r="B285" t="s">
        <v>7</v>
      </c>
      <c r="C285" t="s">
        <v>5</v>
      </c>
      <c r="D285" t="s">
        <v>28</v>
      </c>
      <c r="L285">
        <v>1.0309999999999999</v>
      </c>
      <c r="M285" t="s">
        <v>23</v>
      </c>
      <c r="N285" t="s">
        <v>295</v>
      </c>
      <c r="O285" t="s">
        <v>1215</v>
      </c>
      <c r="U285">
        <v>1</v>
      </c>
      <c r="V285">
        <v>1</v>
      </c>
      <c r="W285">
        <v>1</v>
      </c>
    </row>
    <row r="286" spans="1:23" x14ac:dyDescent="0.25">
      <c r="A286">
        <v>4.8600000000000003</v>
      </c>
      <c r="B286" t="s">
        <v>4</v>
      </c>
      <c r="C286" t="s">
        <v>5</v>
      </c>
      <c r="D286" t="s">
        <v>28</v>
      </c>
      <c r="L286">
        <v>1.0329999999999999</v>
      </c>
      <c r="M286" t="s">
        <v>23</v>
      </c>
      <c r="N286" t="s">
        <v>295</v>
      </c>
      <c r="O286" t="s">
        <v>1200</v>
      </c>
      <c r="U286">
        <v>1</v>
      </c>
      <c r="V286">
        <v>1</v>
      </c>
      <c r="W286">
        <v>1</v>
      </c>
    </row>
    <row r="287" spans="1:23" x14ac:dyDescent="0.25">
      <c r="A287">
        <v>5.4210000000000003</v>
      </c>
      <c r="B287" t="s">
        <v>7</v>
      </c>
      <c r="C287" t="s">
        <v>5</v>
      </c>
      <c r="D287" t="s">
        <v>28</v>
      </c>
      <c r="L287">
        <v>1.034</v>
      </c>
      <c r="M287" t="s">
        <v>23</v>
      </c>
      <c r="N287" t="s">
        <v>5</v>
      </c>
      <c r="O287" t="s">
        <v>41</v>
      </c>
      <c r="U287">
        <v>1</v>
      </c>
      <c r="V287">
        <v>1</v>
      </c>
      <c r="W287">
        <v>1</v>
      </c>
    </row>
    <row r="288" spans="1:23" x14ac:dyDescent="0.25">
      <c r="A288">
        <v>5.7229999999999999</v>
      </c>
      <c r="B288" t="s">
        <v>7</v>
      </c>
      <c r="C288" t="s">
        <v>5</v>
      </c>
      <c r="D288" t="s">
        <v>28</v>
      </c>
      <c r="L288">
        <v>1.0349999999999999</v>
      </c>
      <c r="M288" t="s">
        <v>23</v>
      </c>
      <c r="N288" t="s">
        <v>295</v>
      </c>
      <c r="O288" t="s">
        <v>965</v>
      </c>
      <c r="U288">
        <v>1</v>
      </c>
      <c r="V288">
        <v>1</v>
      </c>
      <c r="W288">
        <v>1</v>
      </c>
    </row>
    <row r="289" spans="1:23" x14ac:dyDescent="0.25">
      <c r="A289">
        <v>6.05</v>
      </c>
      <c r="B289" t="s">
        <v>7</v>
      </c>
      <c r="C289" t="s">
        <v>5</v>
      </c>
      <c r="D289" t="s">
        <v>28</v>
      </c>
      <c r="J289">
        <v>1</v>
      </c>
      <c r="L289">
        <v>1.0349999999999999</v>
      </c>
      <c r="M289" t="s">
        <v>23</v>
      </c>
      <c r="N289" t="s">
        <v>416</v>
      </c>
      <c r="O289" t="s">
        <v>1371</v>
      </c>
      <c r="U289">
        <v>1</v>
      </c>
      <c r="V289">
        <v>1</v>
      </c>
      <c r="W289">
        <v>1</v>
      </c>
    </row>
    <row r="290" spans="1:23" x14ac:dyDescent="0.25">
      <c r="A290">
        <v>6.9000000000000006E-2</v>
      </c>
      <c r="B290" t="s">
        <v>8</v>
      </c>
      <c r="C290" t="s">
        <v>5</v>
      </c>
      <c r="D290" t="s">
        <v>29</v>
      </c>
      <c r="L290">
        <v>1.0369999999999999</v>
      </c>
      <c r="M290" t="s">
        <v>23</v>
      </c>
      <c r="N290" t="s">
        <v>295</v>
      </c>
      <c r="O290" t="s">
        <v>398</v>
      </c>
      <c r="U290">
        <v>1</v>
      </c>
      <c r="V290">
        <v>1</v>
      </c>
      <c r="W290">
        <v>1</v>
      </c>
    </row>
    <row r="291" spans="1:23" x14ac:dyDescent="0.25">
      <c r="A291">
        <v>0.69399999999999995</v>
      </c>
      <c r="B291" t="s">
        <v>8</v>
      </c>
      <c r="C291" t="s">
        <v>5</v>
      </c>
      <c r="D291" t="s">
        <v>29</v>
      </c>
      <c r="L291">
        <v>1.0389999999999999</v>
      </c>
      <c r="M291" t="s">
        <v>23</v>
      </c>
      <c r="N291" t="s">
        <v>295</v>
      </c>
      <c r="O291" t="s">
        <v>1298</v>
      </c>
      <c r="U291">
        <v>1</v>
      </c>
      <c r="V291">
        <v>1</v>
      </c>
      <c r="W291">
        <v>1</v>
      </c>
    </row>
    <row r="292" spans="1:23" x14ac:dyDescent="0.25">
      <c r="A292">
        <v>1.238</v>
      </c>
      <c r="B292" t="s">
        <v>8</v>
      </c>
      <c r="C292" t="s">
        <v>5</v>
      </c>
      <c r="D292" t="s">
        <v>29</v>
      </c>
      <c r="L292">
        <v>1.0409999999999999</v>
      </c>
      <c r="M292" t="s">
        <v>23</v>
      </c>
      <c r="N292" t="s">
        <v>295</v>
      </c>
      <c r="O292" t="s">
        <v>1300</v>
      </c>
      <c r="U292">
        <v>1</v>
      </c>
      <c r="V292">
        <v>1</v>
      </c>
      <c r="W292">
        <v>1</v>
      </c>
    </row>
    <row r="293" spans="1:23" x14ac:dyDescent="0.25">
      <c r="A293">
        <v>2.14</v>
      </c>
      <c r="B293" t="s">
        <v>8</v>
      </c>
      <c r="C293" t="s">
        <v>5</v>
      </c>
      <c r="D293" t="s">
        <v>29</v>
      </c>
      <c r="L293">
        <v>1.0429999999999999</v>
      </c>
      <c r="M293" t="s">
        <v>23</v>
      </c>
      <c r="N293" t="s">
        <v>295</v>
      </c>
      <c r="O293" t="s">
        <v>979</v>
      </c>
      <c r="U293">
        <v>1</v>
      </c>
      <c r="V293">
        <v>1</v>
      </c>
      <c r="W293">
        <v>1</v>
      </c>
    </row>
    <row r="294" spans="1:23" x14ac:dyDescent="0.25">
      <c r="A294">
        <v>2.9809999999999999</v>
      </c>
      <c r="B294" t="s">
        <v>8</v>
      </c>
      <c r="C294" t="s">
        <v>5</v>
      </c>
      <c r="D294" t="s">
        <v>29</v>
      </c>
      <c r="L294">
        <v>1.0449999999999999</v>
      </c>
      <c r="M294" t="s">
        <v>23</v>
      </c>
      <c r="N294" t="s">
        <v>295</v>
      </c>
      <c r="O294" t="s">
        <v>1118</v>
      </c>
      <c r="U294">
        <v>1</v>
      </c>
      <c r="V294">
        <v>1</v>
      </c>
      <c r="W294">
        <v>1</v>
      </c>
    </row>
    <row r="295" spans="1:23" x14ac:dyDescent="0.25">
      <c r="A295">
        <v>3.7719999999999998</v>
      </c>
      <c r="B295" t="s">
        <v>8</v>
      </c>
      <c r="C295" t="s">
        <v>5</v>
      </c>
      <c r="D295" t="s">
        <v>29</v>
      </c>
      <c r="L295">
        <v>1.0449999999999999</v>
      </c>
      <c r="M295" t="s">
        <v>23</v>
      </c>
      <c r="N295" t="s">
        <v>295</v>
      </c>
      <c r="O295" t="s">
        <v>1254</v>
      </c>
      <c r="U295">
        <v>1</v>
      </c>
      <c r="V295">
        <v>1</v>
      </c>
      <c r="W295">
        <v>1</v>
      </c>
    </row>
    <row r="296" spans="1:23" x14ac:dyDescent="0.25">
      <c r="A296">
        <v>4.4400000000000004</v>
      </c>
      <c r="B296" t="s">
        <v>8</v>
      </c>
      <c r="C296" t="s">
        <v>5</v>
      </c>
      <c r="D296" t="s">
        <v>29</v>
      </c>
      <c r="L296">
        <v>1.0509999999999999</v>
      </c>
      <c r="M296" t="s">
        <v>23</v>
      </c>
      <c r="N296" t="s">
        <v>416</v>
      </c>
      <c r="O296" t="s">
        <v>566</v>
      </c>
      <c r="U296">
        <v>1</v>
      </c>
      <c r="V296">
        <v>1</v>
      </c>
      <c r="W296">
        <v>1</v>
      </c>
    </row>
    <row r="297" spans="1:23" x14ac:dyDescent="0.25">
      <c r="A297">
        <v>5.0030000000000001</v>
      </c>
      <c r="B297" t="s">
        <v>8</v>
      </c>
      <c r="C297" t="s">
        <v>5</v>
      </c>
      <c r="D297" t="s">
        <v>29</v>
      </c>
      <c r="L297">
        <v>1.0509999999999999</v>
      </c>
      <c r="M297" t="s">
        <v>23</v>
      </c>
      <c r="N297" t="s">
        <v>295</v>
      </c>
      <c r="O297" t="s">
        <v>1117</v>
      </c>
      <c r="U297">
        <v>1</v>
      </c>
      <c r="V297">
        <v>1</v>
      </c>
      <c r="W297">
        <v>1</v>
      </c>
    </row>
    <row r="298" spans="1:23" x14ac:dyDescent="0.25">
      <c r="A298">
        <v>5.5090000000000003</v>
      </c>
      <c r="B298" t="s">
        <v>4</v>
      </c>
      <c r="C298" t="s">
        <v>5</v>
      </c>
      <c r="D298" t="s">
        <v>29</v>
      </c>
      <c r="L298">
        <v>1.056</v>
      </c>
      <c r="M298" t="s">
        <v>23</v>
      </c>
      <c r="N298" t="s">
        <v>295</v>
      </c>
      <c r="O298" t="s">
        <v>1227</v>
      </c>
      <c r="U298">
        <v>1</v>
      </c>
      <c r="V298">
        <v>1</v>
      </c>
      <c r="W298">
        <v>1</v>
      </c>
    </row>
    <row r="299" spans="1:23" x14ac:dyDescent="0.25">
      <c r="A299">
        <v>6.0570000000000004</v>
      </c>
      <c r="B299" t="s">
        <v>4</v>
      </c>
      <c r="C299" t="s">
        <v>5</v>
      </c>
      <c r="D299" t="s">
        <v>29</v>
      </c>
      <c r="L299">
        <v>1.0569999999999999</v>
      </c>
      <c r="M299" t="s">
        <v>23</v>
      </c>
      <c r="N299" t="s">
        <v>295</v>
      </c>
      <c r="O299" t="s">
        <v>970</v>
      </c>
      <c r="U299">
        <v>1</v>
      </c>
      <c r="V299">
        <v>1</v>
      </c>
      <c r="W299">
        <v>1</v>
      </c>
    </row>
    <row r="300" spans="1:23" x14ac:dyDescent="0.25">
      <c r="A300">
        <v>6.64</v>
      </c>
      <c r="B300" t="s">
        <v>4</v>
      </c>
      <c r="C300" t="s">
        <v>5</v>
      </c>
      <c r="D300" t="s">
        <v>29</v>
      </c>
      <c r="L300">
        <v>1.073</v>
      </c>
      <c r="M300" t="s">
        <v>23</v>
      </c>
      <c r="N300" t="s">
        <v>295</v>
      </c>
      <c r="O300" t="s">
        <v>999</v>
      </c>
      <c r="U300">
        <v>1</v>
      </c>
      <c r="V300">
        <v>1</v>
      </c>
      <c r="W300">
        <v>1</v>
      </c>
    </row>
    <row r="301" spans="1:23" x14ac:dyDescent="0.25">
      <c r="A301">
        <v>7.28</v>
      </c>
      <c r="B301" t="s">
        <v>7</v>
      </c>
      <c r="C301" t="s">
        <v>5</v>
      </c>
      <c r="D301" t="s">
        <v>29</v>
      </c>
      <c r="L301">
        <v>1.075</v>
      </c>
      <c r="M301" t="s">
        <v>23</v>
      </c>
      <c r="N301" t="s">
        <v>416</v>
      </c>
      <c r="O301" t="s">
        <v>540</v>
      </c>
      <c r="U301">
        <v>1</v>
      </c>
      <c r="V301">
        <v>1</v>
      </c>
      <c r="W301">
        <v>1</v>
      </c>
    </row>
    <row r="302" spans="1:23" x14ac:dyDescent="0.25">
      <c r="A302">
        <v>8.2270000000000003</v>
      </c>
      <c r="B302" t="s">
        <v>7</v>
      </c>
      <c r="C302" t="s">
        <v>5</v>
      </c>
      <c r="D302" t="s">
        <v>29</v>
      </c>
      <c r="L302">
        <v>1.0780000000000001</v>
      </c>
      <c r="M302" t="s">
        <v>23</v>
      </c>
      <c r="N302" t="s">
        <v>295</v>
      </c>
      <c r="O302" t="s">
        <v>1029</v>
      </c>
      <c r="U302">
        <v>1</v>
      </c>
      <c r="V302">
        <v>1</v>
      </c>
      <c r="W302">
        <v>1</v>
      </c>
    </row>
    <row r="303" spans="1:23" x14ac:dyDescent="0.25">
      <c r="A303">
        <v>8.5609999999999999</v>
      </c>
      <c r="B303" t="s">
        <v>7</v>
      </c>
      <c r="C303" t="s">
        <v>5</v>
      </c>
      <c r="D303" t="s">
        <v>29</v>
      </c>
      <c r="J303">
        <v>1</v>
      </c>
      <c r="L303">
        <v>1.087</v>
      </c>
      <c r="M303" t="s">
        <v>23</v>
      </c>
      <c r="N303" t="s">
        <v>295</v>
      </c>
      <c r="O303" t="s">
        <v>997</v>
      </c>
      <c r="U303">
        <v>1</v>
      </c>
      <c r="V303">
        <v>1</v>
      </c>
      <c r="W303">
        <v>1</v>
      </c>
    </row>
    <row r="304" spans="1:23" x14ac:dyDescent="0.25">
      <c r="A304">
        <v>6.2E-2</v>
      </c>
      <c r="B304" t="s">
        <v>8</v>
      </c>
      <c r="C304" t="s">
        <v>5</v>
      </c>
      <c r="D304" t="s">
        <v>30</v>
      </c>
      <c r="L304">
        <v>1.0880000000000001</v>
      </c>
      <c r="M304" t="s">
        <v>23</v>
      </c>
      <c r="N304" t="s">
        <v>295</v>
      </c>
      <c r="O304" t="s">
        <v>1026</v>
      </c>
      <c r="U304">
        <v>1</v>
      </c>
      <c r="V304">
        <v>1</v>
      </c>
      <c r="W304">
        <v>1</v>
      </c>
    </row>
    <row r="305" spans="1:23" x14ac:dyDescent="0.25">
      <c r="A305">
        <v>0.39400000000000002</v>
      </c>
      <c r="B305" t="s">
        <v>8</v>
      </c>
      <c r="C305" t="s">
        <v>5</v>
      </c>
      <c r="D305" t="s">
        <v>30</v>
      </c>
      <c r="L305">
        <v>1.0920000000000001</v>
      </c>
      <c r="M305" t="s">
        <v>23</v>
      </c>
      <c r="N305" t="s">
        <v>295</v>
      </c>
      <c r="O305" t="s">
        <v>307</v>
      </c>
      <c r="U305">
        <v>1</v>
      </c>
      <c r="V305">
        <v>1</v>
      </c>
      <c r="W305">
        <v>1</v>
      </c>
    </row>
    <row r="306" spans="1:23" x14ac:dyDescent="0.25">
      <c r="A306">
        <v>0.89900000000000002</v>
      </c>
      <c r="B306" t="s">
        <v>4</v>
      </c>
      <c r="C306" t="s">
        <v>5</v>
      </c>
      <c r="D306" t="s">
        <v>30</v>
      </c>
      <c r="L306">
        <v>1.0920000000000001</v>
      </c>
      <c r="M306" t="s">
        <v>23</v>
      </c>
      <c r="N306" t="s">
        <v>295</v>
      </c>
      <c r="O306" t="s">
        <v>1018</v>
      </c>
      <c r="U306">
        <v>1</v>
      </c>
      <c r="V306">
        <v>1</v>
      </c>
      <c r="W306">
        <v>1</v>
      </c>
    </row>
    <row r="307" spans="1:23" x14ac:dyDescent="0.25">
      <c r="A307">
        <v>1.4239999999999999</v>
      </c>
      <c r="B307" t="s">
        <v>4</v>
      </c>
      <c r="C307" t="s">
        <v>5</v>
      </c>
      <c r="D307" t="s">
        <v>30</v>
      </c>
      <c r="L307">
        <v>1.093</v>
      </c>
      <c r="M307" t="s">
        <v>23</v>
      </c>
      <c r="N307" t="s">
        <v>295</v>
      </c>
      <c r="O307" t="s">
        <v>965</v>
      </c>
      <c r="U307">
        <v>1</v>
      </c>
      <c r="V307">
        <v>1</v>
      </c>
      <c r="W307">
        <v>1</v>
      </c>
    </row>
    <row r="308" spans="1:23" x14ac:dyDescent="0.25">
      <c r="A308">
        <v>1.887</v>
      </c>
      <c r="B308" t="s">
        <v>4</v>
      </c>
      <c r="C308" t="s">
        <v>5</v>
      </c>
      <c r="D308" t="s">
        <v>30</v>
      </c>
      <c r="L308">
        <v>1.099</v>
      </c>
      <c r="M308" t="s">
        <v>23</v>
      </c>
      <c r="N308" t="s">
        <v>295</v>
      </c>
      <c r="O308" t="s">
        <v>960</v>
      </c>
      <c r="U308">
        <v>1</v>
      </c>
      <c r="V308">
        <v>1</v>
      </c>
      <c r="W308">
        <v>1</v>
      </c>
    </row>
    <row r="309" spans="1:23" x14ac:dyDescent="0.25">
      <c r="A309">
        <v>2.298</v>
      </c>
      <c r="B309" t="s">
        <v>4</v>
      </c>
      <c r="C309" t="s">
        <v>5</v>
      </c>
      <c r="D309" t="s">
        <v>30</v>
      </c>
      <c r="L309">
        <v>1.099</v>
      </c>
      <c r="M309" t="s">
        <v>23</v>
      </c>
      <c r="N309" t="s">
        <v>295</v>
      </c>
      <c r="O309" t="s">
        <v>1239</v>
      </c>
      <c r="U309">
        <v>1</v>
      </c>
      <c r="V309">
        <v>1</v>
      </c>
      <c r="W309">
        <v>1</v>
      </c>
    </row>
    <row r="310" spans="1:23" x14ac:dyDescent="0.25">
      <c r="A310">
        <v>2.6739999999999999</v>
      </c>
      <c r="B310" t="s">
        <v>4</v>
      </c>
      <c r="C310" t="s">
        <v>5</v>
      </c>
      <c r="D310" t="s">
        <v>30</v>
      </c>
      <c r="L310">
        <v>1.1000000000000001</v>
      </c>
      <c r="M310" t="s">
        <v>23</v>
      </c>
      <c r="N310" t="s">
        <v>295</v>
      </c>
      <c r="O310" t="s">
        <v>1176</v>
      </c>
      <c r="U310">
        <v>1</v>
      </c>
      <c r="V310">
        <v>1</v>
      </c>
      <c r="W310">
        <v>1</v>
      </c>
    </row>
    <row r="311" spans="1:23" x14ac:dyDescent="0.25">
      <c r="A311">
        <v>3.0950000000000002</v>
      </c>
      <c r="B311" t="s">
        <v>4</v>
      </c>
      <c r="C311" t="s">
        <v>5</v>
      </c>
      <c r="D311" t="s">
        <v>30</v>
      </c>
      <c r="L311">
        <v>1.1020000000000001</v>
      </c>
      <c r="M311" t="s">
        <v>23</v>
      </c>
      <c r="N311" t="s">
        <v>295</v>
      </c>
      <c r="O311" t="s">
        <v>1112</v>
      </c>
      <c r="U311">
        <v>1</v>
      </c>
      <c r="V311">
        <v>1</v>
      </c>
      <c r="W311">
        <v>1</v>
      </c>
    </row>
    <row r="312" spans="1:23" x14ac:dyDescent="0.25">
      <c r="A312">
        <v>3.4630000000000001</v>
      </c>
      <c r="B312" t="s">
        <v>4</v>
      </c>
      <c r="C312" t="s">
        <v>5</v>
      </c>
      <c r="D312" t="s">
        <v>30</v>
      </c>
      <c r="L312">
        <v>1.103</v>
      </c>
      <c r="M312" t="s">
        <v>23</v>
      </c>
      <c r="N312" t="s">
        <v>416</v>
      </c>
      <c r="O312" t="s">
        <v>793</v>
      </c>
      <c r="U312">
        <v>1</v>
      </c>
      <c r="V312">
        <v>1</v>
      </c>
      <c r="W312">
        <v>1</v>
      </c>
    </row>
    <row r="313" spans="1:23" x14ac:dyDescent="0.25">
      <c r="A313">
        <v>4.1029999999999998</v>
      </c>
      <c r="B313" t="s">
        <v>4</v>
      </c>
      <c r="C313" t="s">
        <v>5</v>
      </c>
      <c r="D313" t="s">
        <v>30</v>
      </c>
      <c r="L313">
        <v>1.107</v>
      </c>
      <c r="M313" t="s">
        <v>23</v>
      </c>
      <c r="N313" t="s">
        <v>295</v>
      </c>
      <c r="O313" t="s">
        <v>1244</v>
      </c>
      <c r="U313">
        <v>1</v>
      </c>
      <c r="V313">
        <v>1</v>
      </c>
      <c r="W313">
        <v>1</v>
      </c>
    </row>
    <row r="314" spans="1:23" x14ac:dyDescent="0.25">
      <c r="A314">
        <v>4.5460000000000003</v>
      </c>
      <c r="B314" t="s">
        <v>7</v>
      </c>
      <c r="C314" t="s">
        <v>5</v>
      </c>
      <c r="D314" t="s">
        <v>30</v>
      </c>
      <c r="L314">
        <v>1.1100000000000001</v>
      </c>
      <c r="M314" t="s">
        <v>23</v>
      </c>
      <c r="N314" t="s">
        <v>5</v>
      </c>
      <c r="O314" t="s">
        <v>25</v>
      </c>
      <c r="U314">
        <v>1</v>
      </c>
      <c r="V314" t="s">
        <v>1432</v>
      </c>
      <c r="W314">
        <v>1</v>
      </c>
    </row>
    <row r="315" spans="1:23" x14ac:dyDescent="0.25">
      <c r="A315">
        <v>4.8170000000000002</v>
      </c>
      <c r="B315" t="s">
        <v>4</v>
      </c>
      <c r="C315" t="s">
        <v>5</v>
      </c>
      <c r="D315" t="s">
        <v>30</v>
      </c>
      <c r="L315">
        <v>1.115</v>
      </c>
      <c r="M315" t="s">
        <v>23</v>
      </c>
      <c r="N315" t="s">
        <v>295</v>
      </c>
      <c r="O315" t="s">
        <v>1216</v>
      </c>
      <c r="U315">
        <v>1</v>
      </c>
      <c r="W315">
        <v>1</v>
      </c>
    </row>
    <row r="316" spans="1:23" x14ac:dyDescent="0.25">
      <c r="A316">
        <v>5.1890000000000001</v>
      </c>
      <c r="B316" t="s">
        <v>7</v>
      </c>
      <c r="C316" t="s">
        <v>5</v>
      </c>
      <c r="D316" t="s">
        <v>30</v>
      </c>
      <c r="J316">
        <v>1</v>
      </c>
      <c r="L316">
        <v>1.127</v>
      </c>
      <c r="M316" t="s">
        <v>23</v>
      </c>
      <c r="N316" t="s">
        <v>295</v>
      </c>
      <c r="O316" t="s">
        <v>1281</v>
      </c>
      <c r="U316">
        <v>1</v>
      </c>
      <c r="W316">
        <v>1</v>
      </c>
    </row>
    <row r="317" spans="1:23" x14ac:dyDescent="0.25">
      <c r="A317">
        <v>5.3999999999999999E-2</v>
      </c>
      <c r="B317" t="s">
        <v>8</v>
      </c>
      <c r="C317" t="s">
        <v>5</v>
      </c>
      <c r="D317" t="s">
        <v>31</v>
      </c>
      <c r="L317">
        <v>1.129</v>
      </c>
      <c r="M317" t="s">
        <v>23</v>
      </c>
      <c r="N317" t="s">
        <v>295</v>
      </c>
      <c r="O317" t="s">
        <v>1194</v>
      </c>
      <c r="U317">
        <v>1</v>
      </c>
      <c r="W317">
        <v>1</v>
      </c>
    </row>
    <row r="318" spans="1:23" x14ac:dyDescent="0.25">
      <c r="A318">
        <v>0.78</v>
      </c>
      <c r="B318" t="s">
        <v>8</v>
      </c>
      <c r="C318" t="s">
        <v>5</v>
      </c>
      <c r="D318" t="s">
        <v>31</v>
      </c>
      <c r="L318">
        <v>1.1319999999999999</v>
      </c>
      <c r="M318" t="s">
        <v>23</v>
      </c>
      <c r="N318" t="s">
        <v>416</v>
      </c>
      <c r="O318" t="s">
        <v>476</v>
      </c>
      <c r="U318">
        <v>1</v>
      </c>
      <c r="W318">
        <v>1</v>
      </c>
    </row>
    <row r="319" spans="1:23" x14ac:dyDescent="0.25">
      <c r="A319">
        <v>1.6659999999999999</v>
      </c>
      <c r="B319" t="s">
        <v>8</v>
      </c>
      <c r="C319" t="s">
        <v>5</v>
      </c>
      <c r="D319" t="s">
        <v>31</v>
      </c>
      <c r="L319">
        <v>1.133</v>
      </c>
      <c r="M319" t="s">
        <v>23</v>
      </c>
      <c r="N319" t="s">
        <v>416</v>
      </c>
      <c r="O319" t="s">
        <v>629</v>
      </c>
      <c r="U319">
        <v>1</v>
      </c>
      <c r="W319">
        <v>1</v>
      </c>
    </row>
    <row r="320" spans="1:23" x14ac:dyDescent="0.25">
      <c r="A320">
        <v>2.4319999999999999</v>
      </c>
      <c r="B320" t="s">
        <v>8</v>
      </c>
      <c r="C320" t="s">
        <v>5</v>
      </c>
      <c r="D320" t="s">
        <v>31</v>
      </c>
      <c r="L320">
        <v>1.1339999999999999</v>
      </c>
      <c r="M320" t="s">
        <v>23</v>
      </c>
      <c r="N320" t="s">
        <v>295</v>
      </c>
      <c r="O320" t="s">
        <v>1144</v>
      </c>
      <c r="U320">
        <v>1</v>
      </c>
      <c r="W320">
        <v>1</v>
      </c>
    </row>
    <row r="321" spans="1:23" x14ac:dyDescent="0.25">
      <c r="A321">
        <v>3.2389999999999999</v>
      </c>
      <c r="B321" t="s">
        <v>8</v>
      </c>
      <c r="C321" t="s">
        <v>5</v>
      </c>
      <c r="D321" t="s">
        <v>31</v>
      </c>
      <c r="L321">
        <v>1.1379999999999999</v>
      </c>
      <c r="M321" t="s">
        <v>23</v>
      </c>
      <c r="N321" t="s">
        <v>5</v>
      </c>
      <c r="O321" t="s">
        <v>46</v>
      </c>
      <c r="U321">
        <v>1</v>
      </c>
      <c r="W321">
        <v>1</v>
      </c>
    </row>
    <row r="322" spans="1:23" x14ac:dyDescent="0.25">
      <c r="A322">
        <v>4.048</v>
      </c>
      <c r="B322" t="s">
        <v>8</v>
      </c>
      <c r="C322" t="s">
        <v>5</v>
      </c>
      <c r="D322" t="s">
        <v>31</v>
      </c>
      <c r="L322">
        <v>1.1379999999999999</v>
      </c>
      <c r="M322" t="s">
        <v>23</v>
      </c>
      <c r="N322" t="s">
        <v>416</v>
      </c>
      <c r="O322" t="s">
        <v>1427</v>
      </c>
      <c r="U322">
        <v>1</v>
      </c>
      <c r="W322">
        <v>1</v>
      </c>
    </row>
    <row r="323" spans="1:23" x14ac:dyDescent="0.25">
      <c r="A323">
        <v>4.7</v>
      </c>
      <c r="B323" t="s">
        <v>8</v>
      </c>
      <c r="C323" t="s">
        <v>5</v>
      </c>
      <c r="D323" t="s">
        <v>31</v>
      </c>
      <c r="L323">
        <v>1.139</v>
      </c>
      <c r="M323" t="s">
        <v>23</v>
      </c>
      <c r="N323" t="s">
        <v>416</v>
      </c>
      <c r="O323" t="s">
        <v>680</v>
      </c>
      <c r="U323">
        <v>1</v>
      </c>
      <c r="W323">
        <v>1</v>
      </c>
    </row>
    <row r="324" spans="1:23" x14ac:dyDescent="0.25">
      <c r="A324">
        <v>5.3680000000000003</v>
      </c>
      <c r="B324" t="s">
        <v>4</v>
      </c>
      <c r="C324" t="s">
        <v>5</v>
      </c>
      <c r="D324" t="s">
        <v>31</v>
      </c>
      <c r="L324">
        <v>1.1439999999999999</v>
      </c>
      <c r="M324" t="s">
        <v>23</v>
      </c>
      <c r="N324" t="s">
        <v>295</v>
      </c>
      <c r="O324" t="s">
        <v>970</v>
      </c>
      <c r="U324">
        <v>1</v>
      </c>
      <c r="W324">
        <v>1</v>
      </c>
    </row>
    <row r="325" spans="1:23" x14ac:dyDescent="0.25">
      <c r="A325">
        <v>5.7709999999999999</v>
      </c>
      <c r="B325" t="s">
        <v>4</v>
      </c>
      <c r="C325" t="s">
        <v>5</v>
      </c>
      <c r="D325" t="s">
        <v>31</v>
      </c>
      <c r="L325">
        <v>1.145</v>
      </c>
      <c r="M325" t="s">
        <v>23</v>
      </c>
      <c r="N325" t="s">
        <v>295</v>
      </c>
      <c r="O325" t="s">
        <v>1022</v>
      </c>
      <c r="U325">
        <v>1</v>
      </c>
      <c r="W325">
        <v>1</v>
      </c>
    </row>
    <row r="326" spans="1:23" x14ac:dyDescent="0.25">
      <c r="A326">
        <v>6.1589999999999998</v>
      </c>
      <c r="B326" t="s">
        <v>4</v>
      </c>
      <c r="C326" t="s">
        <v>5</v>
      </c>
      <c r="D326" t="s">
        <v>31</v>
      </c>
      <c r="L326">
        <v>1.163</v>
      </c>
      <c r="M326" t="s">
        <v>23</v>
      </c>
      <c r="N326" t="s">
        <v>94</v>
      </c>
      <c r="O326" t="s">
        <v>158</v>
      </c>
      <c r="U326">
        <v>1</v>
      </c>
      <c r="W326">
        <v>1</v>
      </c>
    </row>
    <row r="327" spans="1:23" x14ac:dyDescent="0.25">
      <c r="A327">
        <v>6.5250000000000004</v>
      </c>
      <c r="B327" t="s">
        <v>4</v>
      </c>
      <c r="C327" t="s">
        <v>5</v>
      </c>
      <c r="D327" t="s">
        <v>31</v>
      </c>
      <c r="L327">
        <v>1.1639999999999999</v>
      </c>
      <c r="M327" t="s">
        <v>23</v>
      </c>
      <c r="N327" t="s">
        <v>295</v>
      </c>
      <c r="O327" t="s">
        <v>1112</v>
      </c>
      <c r="U327">
        <v>1</v>
      </c>
      <c r="W327">
        <v>1</v>
      </c>
    </row>
    <row r="328" spans="1:23" x14ac:dyDescent="0.25">
      <c r="A328">
        <v>7.1159999999999997</v>
      </c>
      <c r="B328" t="s">
        <v>7</v>
      </c>
      <c r="C328" t="s">
        <v>5</v>
      </c>
      <c r="D328" t="s">
        <v>31</v>
      </c>
      <c r="L328">
        <v>1.1719999999999999</v>
      </c>
      <c r="M328" t="s">
        <v>23</v>
      </c>
      <c r="N328" t="s">
        <v>295</v>
      </c>
      <c r="O328" t="s">
        <v>1203</v>
      </c>
      <c r="U328">
        <v>1</v>
      </c>
      <c r="W328">
        <v>1</v>
      </c>
    </row>
    <row r="329" spans="1:23" x14ac:dyDescent="0.25">
      <c r="A329">
        <v>7.4450000000000003</v>
      </c>
      <c r="B329" t="s">
        <v>7</v>
      </c>
      <c r="C329" t="s">
        <v>5</v>
      </c>
      <c r="D329" t="s">
        <v>31</v>
      </c>
      <c r="L329">
        <v>1.177</v>
      </c>
      <c r="M329" t="s">
        <v>23</v>
      </c>
      <c r="N329" t="s">
        <v>295</v>
      </c>
      <c r="O329" t="s">
        <v>1094</v>
      </c>
      <c r="U329">
        <v>1</v>
      </c>
      <c r="W329">
        <v>1</v>
      </c>
    </row>
    <row r="330" spans="1:23" x14ac:dyDescent="0.25">
      <c r="A330">
        <v>8.0169999999999995</v>
      </c>
      <c r="B330" t="s">
        <v>8</v>
      </c>
      <c r="C330" t="s">
        <v>5</v>
      </c>
      <c r="D330" t="s">
        <v>31</v>
      </c>
      <c r="L330">
        <v>1.1779999999999999</v>
      </c>
      <c r="M330" t="s">
        <v>23</v>
      </c>
      <c r="N330" t="s">
        <v>416</v>
      </c>
      <c r="O330" t="s">
        <v>681</v>
      </c>
      <c r="U330">
        <v>1</v>
      </c>
      <c r="W330">
        <v>1</v>
      </c>
    </row>
    <row r="331" spans="1:23" x14ac:dyDescent="0.25">
      <c r="A331">
        <v>8.3789999999999996</v>
      </c>
      <c r="B331" t="s">
        <v>8</v>
      </c>
      <c r="C331" t="s">
        <v>5</v>
      </c>
      <c r="D331" t="s">
        <v>31</v>
      </c>
      <c r="L331">
        <v>1.1779999999999999</v>
      </c>
      <c r="M331" t="s">
        <v>23</v>
      </c>
      <c r="N331" t="s">
        <v>295</v>
      </c>
      <c r="O331" t="s">
        <v>963</v>
      </c>
      <c r="U331">
        <v>1</v>
      </c>
      <c r="W331">
        <v>1</v>
      </c>
    </row>
    <row r="332" spans="1:23" x14ac:dyDescent="0.25">
      <c r="A332">
        <v>8.74</v>
      </c>
      <c r="B332" t="s">
        <v>7</v>
      </c>
      <c r="C332" t="s">
        <v>5</v>
      </c>
      <c r="D332" t="s">
        <v>31</v>
      </c>
      <c r="L332">
        <v>1.181</v>
      </c>
      <c r="M332" t="s">
        <v>23</v>
      </c>
      <c r="N332" t="s">
        <v>416</v>
      </c>
      <c r="O332" t="s">
        <v>833</v>
      </c>
      <c r="U332">
        <v>1</v>
      </c>
      <c r="W332">
        <v>1</v>
      </c>
    </row>
    <row r="333" spans="1:23" x14ac:dyDescent="0.25">
      <c r="A333">
        <v>9.0879999999999992</v>
      </c>
      <c r="B333" t="s">
        <v>7</v>
      </c>
      <c r="C333" t="s">
        <v>5</v>
      </c>
      <c r="D333" t="s">
        <v>31</v>
      </c>
      <c r="J333">
        <v>1</v>
      </c>
      <c r="L333">
        <v>1.1819999999999999</v>
      </c>
      <c r="M333" t="s">
        <v>23</v>
      </c>
      <c r="N333" t="s">
        <v>416</v>
      </c>
      <c r="O333" t="s">
        <v>1372</v>
      </c>
      <c r="U333">
        <v>1</v>
      </c>
      <c r="W333">
        <v>1</v>
      </c>
    </row>
    <row r="334" spans="1:23" x14ac:dyDescent="0.25">
      <c r="A334">
        <v>0.06</v>
      </c>
      <c r="B334" t="s">
        <v>8</v>
      </c>
      <c r="C334" t="s">
        <v>5</v>
      </c>
      <c r="D334" t="s">
        <v>32</v>
      </c>
      <c r="L334">
        <v>1.1850000000000001</v>
      </c>
      <c r="M334" t="s">
        <v>23</v>
      </c>
      <c r="N334" t="s">
        <v>416</v>
      </c>
      <c r="O334" t="s">
        <v>839</v>
      </c>
      <c r="U334">
        <v>1</v>
      </c>
      <c r="W334">
        <v>1</v>
      </c>
    </row>
    <row r="335" spans="1:23" x14ac:dyDescent="0.25">
      <c r="A335">
        <v>1.256</v>
      </c>
      <c r="B335" t="s">
        <v>4</v>
      </c>
      <c r="C335" t="s">
        <v>5</v>
      </c>
      <c r="D335" t="s">
        <v>32</v>
      </c>
      <c r="L335">
        <v>1.1919999999999999</v>
      </c>
      <c r="M335" t="s">
        <v>23</v>
      </c>
      <c r="N335" t="s">
        <v>295</v>
      </c>
      <c r="O335" t="s">
        <v>1058</v>
      </c>
      <c r="U335">
        <v>1</v>
      </c>
      <c r="W335">
        <v>1</v>
      </c>
    </row>
    <row r="336" spans="1:23" x14ac:dyDescent="0.25">
      <c r="A336">
        <v>2.11</v>
      </c>
      <c r="B336" t="s">
        <v>14</v>
      </c>
      <c r="C336" t="s">
        <v>5</v>
      </c>
      <c r="D336" t="s">
        <v>32</v>
      </c>
      <c r="L336">
        <v>1.198</v>
      </c>
      <c r="M336" t="s">
        <v>23</v>
      </c>
      <c r="N336" t="s">
        <v>416</v>
      </c>
      <c r="O336" t="s">
        <v>848</v>
      </c>
      <c r="U336">
        <v>1</v>
      </c>
      <c r="W336">
        <v>1</v>
      </c>
    </row>
    <row r="337" spans="1:23" x14ac:dyDescent="0.25">
      <c r="A337">
        <v>2.9409999999999998</v>
      </c>
      <c r="B337" t="s">
        <v>8</v>
      </c>
      <c r="C337" t="s">
        <v>5</v>
      </c>
      <c r="D337" t="s">
        <v>32</v>
      </c>
      <c r="L337">
        <v>1.2</v>
      </c>
      <c r="M337" t="s">
        <v>23</v>
      </c>
      <c r="N337" t="s">
        <v>295</v>
      </c>
      <c r="O337" t="s">
        <v>1249</v>
      </c>
      <c r="U337">
        <v>1</v>
      </c>
      <c r="W337">
        <v>1</v>
      </c>
    </row>
    <row r="338" spans="1:23" x14ac:dyDescent="0.25">
      <c r="A338">
        <v>3.7229999999999999</v>
      </c>
      <c r="B338" t="s">
        <v>8</v>
      </c>
      <c r="C338" t="s">
        <v>5</v>
      </c>
      <c r="D338" t="s">
        <v>32</v>
      </c>
      <c r="L338">
        <v>1.2050000000000001</v>
      </c>
      <c r="M338" t="s">
        <v>23</v>
      </c>
      <c r="N338" t="s">
        <v>416</v>
      </c>
      <c r="O338" t="s">
        <v>675</v>
      </c>
      <c r="U338">
        <v>1</v>
      </c>
      <c r="W338">
        <v>1</v>
      </c>
    </row>
    <row r="339" spans="1:23" x14ac:dyDescent="0.25">
      <c r="A339">
        <v>4.4109999999999996</v>
      </c>
      <c r="B339" t="s">
        <v>8</v>
      </c>
      <c r="C339" t="s">
        <v>5</v>
      </c>
      <c r="D339" t="s">
        <v>32</v>
      </c>
      <c r="L339">
        <v>1.206</v>
      </c>
      <c r="M339" t="s">
        <v>23</v>
      </c>
      <c r="N339" t="s">
        <v>295</v>
      </c>
      <c r="O339" t="s">
        <v>969</v>
      </c>
      <c r="U339">
        <v>1</v>
      </c>
      <c r="W339">
        <v>1</v>
      </c>
    </row>
    <row r="340" spans="1:23" x14ac:dyDescent="0.25">
      <c r="A340">
        <v>5.0460000000000003</v>
      </c>
      <c r="B340" t="s">
        <v>8</v>
      </c>
      <c r="C340" t="s">
        <v>5</v>
      </c>
      <c r="D340" t="s">
        <v>32</v>
      </c>
      <c r="L340">
        <v>1.2070000000000001</v>
      </c>
      <c r="M340" t="s">
        <v>23</v>
      </c>
      <c r="N340" t="s">
        <v>295</v>
      </c>
      <c r="O340" t="s">
        <v>375</v>
      </c>
      <c r="U340">
        <v>1</v>
      </c>
      <c r="W340">
        <v>1</v>
      </c>
    </row>
    <row r="341" spans="1:23" x14ac:dyDescent="0.25">
      <c r="A341">
        <v>5.7409999999999997</v>
      </c>
      <c r="B341" t="s">
        <v>8</v>
      </c>
      <c r="C341" t="s">
        <v>5</v>
      </c>
      <c r="D341" t="s">
        <v>32</v>
      </c>
      <c r="L341">
        <v>1.2070000000000001</v>
      </c>
      <c r="M341" t="s">
        <v>23</v>
      </c>
      <c r="N341" t="s">
        <v>295</v>
      </c>
      <c r="O341" t="s">
        <v>960</v>
      </c>
      <c r="U341">
        <v>1</v>
      </c>
      <c r="W341">
        <v>1</v>
      </c>
    </row>
    <row r="342" spans="1:23" x14ac:dyDescent="0.25">
      <c r="A342">
        <v>6.3780000000000001</v>
      </c>
      <c r="B342" t="s">
        <v>8</v>
      </c>
      <c r="C342" t="s">
        <v>5</v>
      </c>
      <c r="D342" t="s">
        <v>32</v>
      </c>
      <c r="L342">
        <v>1.212</v>
      </c>
      <c r="M342" t="s">
        <v>23</v>
      </c>
      <c r="N342" t="s">
        <v>295</v>
      </c>
      <c r="O342" t="s">
        <v>962</v>
      </c>
      <c r="U342">
        <v>1</v>
      </c>
      <c r="W342">
        <v>1</v>
      </c>
    </row>
    <row r="343" spans="1:23" x14ac:dyDescent="0.25">
      <c r="A343">
        <v>6.9020000000000001</v>
      </c>
      <c r="B343" t="s">
        <v>4</v>
      </c>
      <c r="C343" t="s">
        <v>5</v>
      </c>
      <c r="D343" t="s">
        <v>32</v>
      </c>
      <c r="L343">
        <v>1.212</v>
      </c>
      <c r="M343" t="s">
        <v>23</v>
      </c>
      <c r="N343" t="s">
        <v>416</v>
      </c>
      <c r="O343" t="s">
        <v>1420</v>
      </c>
      <c r="U343">
        <v>1</v>
      </c>
      <c r="W343">
        <v>1</v>
      </c>
    </row>
    <row r="344" spans="1:23" x14ac:dyDescent="0.25">
      <c r="A344">
        <v>7.3289999999999997</v>
      </c>
      <c r="B344" t="s">
        <v>4</v>
      </c>
      <c r="C344" t="s">
        <v>5</v>
      </c>
      <c r="D344" t="s">
        <v>32</v>
      </c>
      <c r="L344">
        <v>1.216</v>
      </c>
      <c r="M344" t="s">
        <v>23</v>
      </c>
      <c r="N344" t="s">
        <v>295</v>
      </c>
      <c r="O344" t="s">
        <v>377</v>
      </c>
      <c r="U344">
        <v>1</v>
      </c>
      <c r="W344">
        <v>1</v>
      </c>
    </row>
    <row r="345" spans="1:23" x14ac:dyDescent="0.25">
      <c r="A345">
        <v>7.7450000000000001</v>
      </c>
      <c r="B345" t="s">
        <v>4</v>
      </c>
      <c r="C345" t="s">
        <v>5</v>
      </c>
      <c r="D345" t="s">
        <v>32</v>
      </c>
      <c r="L345">
        <v>1.218</v>
      </c>
      <c r="M345" t="s">
        <v>23</v>
      </c>
      <c r="N345" t="s">
        <v>295</v>
      </c>
      <c r="O345" t="s">
        <v>1146</v>
      </c>
      <c r="U345">
        <v>1</v>
      </c>
      <c r="W345">
        <v>1</v>
      </c>
    </row>
    <row r="346" spans="1:23" x14ac:dyDescent="0.25">
      <c r="A346">
        <v>8.1389999999999993</v>
      </c>
      <c r="B346" t="s">
        <v>4</v>
      </c>
      <c r="C346" t="s">
        <v>5</v>
      </c>
      <c r="D346" t="s">
        <v>32</v>
      </c>
      <c r="L346">
        <v>1.224</v>
      </c>
      <c r="M346" t="s">
        <v>23</v>
      </c>
      <c r="N346" t="s">
        <v>94</v>
      </c>
      <c r="O346" t="s">
        <v>292</v>
      </c>
      <c r="U346">
        <v>1</v>
      </c>
      <c r="W346">
        <v>1</v>
      </c>
    </row>
    <row r="347" spans="1:23" x14ac:dyDescent="0.25">
      <c r="A347">
        <v>9.0269999999999992</v>
      </c>
      <c r="B347" t="s">
        <v>7</v>
      </c>
      <c r="C347" t="s">
        <v>5</v>
      </c>
      <c r="D347" t="s">
        <v>32</v>
      </c>
      <c r="J347">
        <v>1</v>
      </c>
      <c r="L347">
        <v>1.2270000000000001</v>
      </c>
      <c r="M347" t="s">
        <v>23</v>
      </c>
      <c r="N347" t="s">
        <v>295</v>
      </c>
      <c r="O347" t="s">
        <v>982</v>
      </c>
      <c r="U347">
        <v>1</v>
      </c>
      <c r="W347">
        <v>1</v>
      </c>
    </row>
    <row r="348" spans="1:23" x14ac:dyDescent="0.25">
      <c r="A348">
        <v>0.10299999999999999</v>
      </c>
      <c r="B348" t="s">
        <v>4</v>
      </c>
      <c r="C348" t="s">
        <v>5</v>
      </c>
      <c r="D348" t="s">
        <v>33</v>
      </c>
      <c r="L348">
        <v>1.238</v>
      </c>
      <c r="M348" t="s">
        <v>23</v>
      </c>
      <c r="N348" t="s">
        <v>94</v>
      </c>
      <c r="O348" t="s">
        <v>107</v>
      </c>
      <c r="U348">
        <v>1</v>
      </c>
      <c r="W348">
        <v>1</v>
      </c>
    </row>
    <row r="349" spans="1:23" x14ac:dyDescent="0.25">
      <c r="A349">
        <v>0.70899999999999996</v>
      </c>
      <c r="B349" t="s">
        <v>8</v>
      </c>
      <c r="C349" t="s">
        <v>5</v>
      </c>
      <c r="D349" t="s">
        <v>33</v>
      </c>
      <c r="L349">
        <v>1.2490000000000001</v>
      </c>
      <c r="M349" t="s">
        <v>23</v>
      </c>
      <c r="N349" t="s">
        <v>295</v>
      </c>
      <c r="O349" t="s">
        <v>1021</v>
      </c>
      <c r="U349">
        <v>1</v>
      </c>
      <c r="W349">
        <v>1</v>
      </c>
    </row>
    <row r="350" spans="1:23" x14ac:dyDescent="0.25">
      <c r="A350">
        <v>1.5049999999999999</v>
      </c>
      <c r="B350" t="s">
        <v>8</v>
      </c>
      <c r="C350" t="s">
        <v>5</v>
      </c>
      <c r="D350" t="s">
        <v>33</v>
      </c>
      <c r="L350">
        <v>1.2509999999999999</v>
      </c>
      <c r="M350" t="s">
        <v>23</v>
      </c>
      <c r="N350" t="s">
        <v>295</v>
      </c>
      <c r="O350" t="s">
        <v>1070</v>
      </c>
      <c r="U350">
        <v>1</v>
      </c>
      <c r="W350">
        <v>1</v>
      </c>
    </row>
    <row r="351" spans="1:23" x14ac:dyDescent="0.25">
      <c r="A351">
        <v>2.286</v>
      </c>
      <c r="B351" t="s">
        <v>8</v>
      </c>
      <c r="C351" t="s">
        <v>5</v>
      </c>
      <c r="D351" t="s">
        <v>33</v>
      </c>
      <c r="L351">
        <v>1.252</v>
      </c>
      <c r="M351" t="s">
        <v>23</v>
      </c>
      <c r="N351" t="s">
        <v>416</v>
      </c>
      <c r="O351" t="s">
        <v>562</v>
      </c>
      <c r="U351">
        <v>1</v>
      </c>
      <c r="W351">
        <v>1</v>
      </c>
    </row>
    <row r="352" spans="1:23" x14ac:dyDescent="0.25">
      <c r="A352">
        <v>3.024</v>
      </c>
      <c r="B352" t="s">
        <v>8</v>
      </c>
      <c r="C352" t="s">
        <v>5</v>
      </c>
      <c r="D352" t="s">
        <v>33</v>
      </c>
      <c r="L352">
        <v>1.254</v>
      </c>
      <c r="M352" t="s">
        <v>23</v>
      </c>
      <c r="N352" t="s">
        <v>416</v>
      </c>
      <c r="O352" t="s">
        <v>1406</v>
      </c>
      <c r="U352">
        <v>1</v>
      </c>
      <c r="W352">
        <v>1</v>
      </c>
    </row>
    <row r="353" spans="1:23" x14ac:dyDescent="0.25">
      <c r="A353">
        <v>3.6150000000000002</v>
      </c>
      <c r="B353" t="s">
        <v>4</v>
      </c>
      <c r="C353" t="s">
        <v>5</v>
      </c>
      <c r="D353" t="s">
        <v>33</v>
      </c>
      <c r="L353">
        <v>1.2549999999999999</v>
      </c>
      <c r="M353" t="s">
        <v>23</v>
      </c>
      <c r="N353" t="s">
        <v>295</v>
      </c>
      <c r="O353" t="s">
        <v>1165</v>
      </c>
      <c r="U353">
        <v>1</v>
      </c>
      <c r="W353">
        <v>1</v>
      </c>
    </row>
    <row r="354" spans="1:23" x14ac:dyDescent="0.25">
      <c r="A354">
        <v>4.0389999999999997</v>
      </c>
      <c r="B354" t="s">
        <v>4</v>
      </c>
      <c r="C354" t="s">
        <v>5</v>
      </c>
      <c r="D354" t="s">
        <v>33</v>
      </c>
      <c r="L354">
        <v>1.256</v>
      </c>
      <c r="M354" t="s">
        <v>23</v>
      </c>
      <c r="N354" t="s">
        <v>295</v>
      </c>
      <c r="O354" t="s">
        <v>1254</v>
      </c>
      <c r="U354">
        <v>1</v>
      </c>
      <c r="W354">
        <v>1</v>
      </c>
    </row>
    <row r="355" spans="1:23" x14ac:dyDescent="0.25">
      <c r="A355">
        <v>4.4359999999999999</v>
      </c>
      <c r="B355" t="s">
        <v>4</v>
      </c>
      <c r="C355" t="s">
        <v>5</v>
      </c>
      <c r="D355" t="s">
        <v>33</v>
      </c>
      <c r="L355">
        <v>1.256</v>
      </c>
      <c r="M355" t="s">
        <v>23</v>
      </c>
      <c r="N355" t="s">
        <v>295</v>
      </c>
      <c r="O355" t="s">
        <v>1318</v>
      </c>
      <c r="U355">
        <v>1</v>
      </c>
      <c r="W355">
        <v>1</v>
      </c>
    </row>
    <row r="356" spans="1:23" x14ac:dyDescent="0.25">
      <c r="A356">
        <v>4.8600000000000003</v>
      </c>
      <c r="B356" t="s">
        <v>4</v>
      </c>
      <c r="C356" t="s">
        <v>5</v>
      </c>
      <c r="D356" t="s">
        <v>33</v>
      </c>
      <c r="L356">
        <v>1.262</v>
      </c>
      <c r="M356" t="s">
        <v>23</v>
      </c>
      <c r="N356" t="s">
        <v>295</v>
      </c>
      <c r="O356" t="s">
        <v>1206</v>
      </c>
      <c r="U356">
        <v>1</v>
      </c>
      <c r="W356">
        <v>1</v>
      </c>
    </row>
    <row r="357" spans="1:23" x14ac:dyDescent="0.25">
      <c r="A357">
        <v>5.2549999999999999</v>
      </c>
      <c r="B357" t="s">
        <v>4</v>
      </c>
      <c r="C357" t="s">
        <v>5</v>
      </c>
      <c r="D357" t="s">
        <v>33</v>
      </c>
      <c r="L357">
        <v>1.264</v>
      </c>
      <c r="M357" t="s">
        <v>23</v>
      </c>
      <c r="N357" t="s">
        <v>295</v>
      </c>
      <c r="O357" t="s">
        <v>1029</v>
      </c>
      <c r="U357">
        <v>1</v>
      </c>
      <c r="W357">
        <v>1</v>
      </c>
    </row>
    <row r="358" spans="1:23" x14ac:dyDescent="0.25">
      <c r="A358">
        <v>5.6479999999999997</v>
      </c>
      <c r="B358" t="s">
        <v>4</v>
      </c>
      <c r="C358" t="s">
        <v>5</v>
      </c>
      <c r="D358" t="s">
        <v>33</v>
      </c>
      <c r="L358">
        <v>1.27</v>
      </c>
      <c r="M358" t="s">
        <v>23</v>
      </c>
      <c r="N358" t="s">
        <v>295</v>
      </c>
      <c r="O358" t="s">
        <v>1013</v>
      </c>
      <c r="U358">
        <v>1</v>
      </c>
      <c r="W358">
        <v>1</v>
      </c>
    </row>
    <row r="359" spans="1:23" x14ac:dyDescent="0.25">
      <c r="A359">
        <v>6.0410000000000004</v>
      </c>
      <c r="B359" t="s">
        <v>7</v>
      </c>
      <c r="C359" t="s">
        <v>5</v>
      </c>
      <c r="D359" t="s">
        <v>33</v>
      </c>
      <c r="L359">
        <v>1.2709999999999999</v>
      </c>
      <c r="M359" t="s">
        <v>23</v>
      </c>
      <c r="N359" t="s">
        <v>416</v>
      </c>
      <c r="O359" t="s">
        <v>1364</v>
      </c>
      <c r="U359">
        <v>1</v>
      </c>
      <c r="W359">
        <v>1</v>
      </c>
    </row>
    <row r="360" spans="1:23" x14ac:dyDescent="0.25">
      <c r="A360">
        <v>6.399</v>
      </c>
      <c r="B360" t="s">
        <v>7</v>
      </c>
      <c r="C360" t="s">
        <v>5</v>
      </c>
      <c r="D360" t="s">
        <v>33</v>
      </c>
      <c r="L360">
        <v>1.272</v>
      </c>
      <c r="M360" t="s">
        <v>23</v>
      </c>
      <c r="N360" t="s">
        <v>295</v>
      </c>
      <c r="O360" t="s">
        <v>1193</v>
      </c>
      <c r="U360">
        <v>1</v>
      </c>
      <c r="W360">
        <v>1</v>
      </c>
    </row>
    <row r="361" spans="1:23" x14ac:dyDescent="0.25">
      <c r="A361">
        <v>6.766</v>
      </c>
      <c r="B361" t="s">
        <v>7</v>
      </c>
      <c r="C361" t="s">
        <v>5</v>
      </c>
      <c r="D361" t="s">
        <v>33</v>
      </c>
      <c r="L361">
        <v>1.2769999999999999</v>
      </c>
      <c r="M361" t="s">
        <v>23</v>
      </c>
      <c r="N361" t="s">
        <v>295</v>
      </c>
      <c r="O361" t="s">
        <v>985</v>
      </c>
      <c r="U361">
        <v>1</v>
      </c>
      <c r="W361">
        <v>1</v>
      </c>
    </row>
    <row r="362" spans="1:23" x14ac:dyDescent="0.25">
      <c r="A362">
        <v>7.1479999999999997</v>
      </c>
      <c r="B362" t="s">
        <v>7</v>
      </c>
      <c r="C362" t="s">
        <v>5</v>
      </c>
      <c r="D362" t="s">
        <v>33</v>
      </c>
      <c r="L362">
        <v>1.278</v>
      </c>
      <c r="M362" t="s">
        <v>23</v>
      </c>
      <c r="N362" t="s">
        <v>295</v>
      </c>
      <c r="O362" t="s">
        <v>376</v>
      </c>
      <c r="U362">
        <v>1</v>
      </c>
      <c r="W362">
        <v>1</v>
      </c>
    </row>
    <row r="363" spans="1:23" x14ac:dyDescent="0.25">
      <c r="A363">
        <v>7.5110000000000001</v>
      </c>
      <c r="B363" t="s">
        <v>7</v>
      </c>
      <c r="C363" t="s">
        <v>5</v>
      </c>
      <c r="D363" t="s">
        <v>33</v>
      </c>
      <c r="L363">
        <v>1.2809999999999999</v>
      </c>
      <c r="M363" t="s">
        <v>23</v>
      </c>
      <c r="N363" t="s">
        <v>416</v>
      </c>
      <c r="O363" t="s">
        <v>476</v>
      </c>
      <c r="U363">
        <v>1</v>
      </c>
      <c r="W363">
        <v>1</v>
      </c>
    </row>
    <row r="364" spans="1:23" x14ac:dyDescent="0.25">
      <c r="A364">
        <v>7.8849999999999998</v>
      </c>
      <c r="B364" t="s">
        <v>7</v>
      </c>
      <c r="C364" t="s">
        <v>5</v>
      </c>
      <c r="D364" t="s">
        <v>33</v>
      </c>
      <c r="L364">
        <v>1.284</v>
      </c>
      <c r="M364" t="s">
        <v>23</v>
      </c>
      <c r="N364" t="s">
        <v>416</v>
      </c>
      <c r="O364" t="s">
        <v>478</v>
      </c>
      <c r="U364">
        <v>1</v>
      </c>
      <c r="W364">
        <v>1</v>
      </c>
    </row>
    <row r="365" spans="1:23" x14ac:dyDescent="0.25">
      <c r="A365">
        <v>8.298</v>
      </c>
      <c r="B365" t="s">
        <v>7</v>
      </c>
      <c r="C365" t="s">
        <v>5</v>
      </c>
      <c r="D365" t="s">
        <v>33</v>
      </c>
      <c r="L365">
        <v>1.284</v>
      </c>
      <c r="M365" t="s">
        <v>23</v>
      </c>
      <c r="N365" t="s">
        <v>295</v>
      </c>
      <c r="O365" t="s">
        <v>1292</v>
      </c>
      <c r="U365">
        <v>1</v>
      </c>
      <c r="W365">
        <v>1</v>
      </c>
    </row>
    <row r="366" spans="1:23" x14ac:dyDescent="0.25">
      <c r="A366">
        <v>8.6579999999999995</v>
      </c>
      <c r="B366" t="s">
        <v>7</v>
      </c>
      <c r="C366" t="s">
        <v>5</v>
      </c>
      <c r="D366" t="s">
        <v>33</v>
      </c>
      <c r="L366">
        <v>1.284</v>
      </c>
      <c r="M366" t="s">
        <v>23</v>
      </c>
      <c r="N366" t="s">
        <v>416</v>
      </c>
      <c r="O366" t="s">
        <v>1371</v>
      </c>
      <c r="U366">
        <v>1</v>
      </c>
      <c r="W366">
        <v>1</v>
      </c>
    </row>
    <row r="367" spans="1:23" x14ac:dyDescent="0.25">
      <c r="A367">
        <v>9.0169999999999995</v>
      </c>
      <c r="B367" t="s">
        <v>7</v>
      </c>
      <c r="C367" t="s">
        <v>5</v>
      </c>
      <c r="D367" t="s">
        <v>33</v>
      </c>
      <c r="L367">
        <v>1.286</v>
      </c>
      <c r="M367" t="s">
        <v>23</v>
      </c>
      <c r="N367" t="s">
        <v>295</v>
      </c>
      <c r="O367" t="s">
        <v>316</v>
      </c>
      <c r="U367">
        <v>1</v>
      </c>
      <c r="W367">
        <v>1</v>
      </c>
    </row>
    <row r="368" spans="1:23" x14ac:dyDescent="0.25">
      <c r="A368">
        <v>9.7330000000000005</v>
      </c>
      <c r="B368" t="s">
        <v>7</v>
      </c>
      <c r="C368" t="s">
        <v>5</v>
      </c>
      <c r="D368" t="s">
        <v>33</v>
      </c>
      <c r="L368">
        <v>1.2869999999999999</v>
      </c>
      <c r="M368" t="s">
        <v>23</v>
      </c>
      <c r="N368" t="s">
        <v>416</v>
      </c>
      <c r="O368" t="s">
        <v>689</v>
      </c>
      <c r="U368">
        <v>1</v>
      </c>
      <c r="W368">
        <v>1</v>
      </c>
    </row>
    <row r="369" spans="1:23" x14ac:dyDescent="0.25">
      <c r="A369">
        <v>10.099</v>
      </c>
      <c r="B369" t="s">
        <v>7</v>
      </c>
      <c r="C369" t="s">
        <v>5</v>
      </c>
      <c r="D369" t="s">
        <v>33</v>
      </c>
      <c r="L369">
        <v>1.2909999999999999</v>
      </c>
      <c r="M369" t="s">
        <v>23</v>
      </c>
      <c r="N369" t="s">
        <v>295</v>
      </c>
      <c r="O369" t="s">
        <v>1107</v>
      </c>
      <c r="U369">
        <v>1</v>
      </c>
      <c r="W369">
        <v>1</v>
      </c>
    </row>
    <row r="370" spans="1:23" x14ac:dyDescent="0.25">
      <c r="A370">
        <v>10.807</v>
      </c>
      <c r="B370" t="s">
        <v>7</v>
      </c>
      <c r="C370" t="s">
        <v>5</v>
      </c>
      <c r="D370" t="s">
        <v>33</v>
      </c>
      <c r="J370">
        <v>1</v>
      </c>
      <c r="L370">
        <v>1.2949999999999999</v>
      </c>
      <c r="M370" t="s">
        <v>23</v>
      </c>
      <c r="N370" t="s">
        <v>295</v>
      </c>
      <c r="O370" t="s">
        <v>1133</v>
      </c>
      <c r="U370">
        <v>1</v>
      </c>
      <c r="W370">
        <v>1</v>
      </c>
    </row>
    <row r="371" spans="1:23" x14ac:dyDescent="0.25">
      <c r="A371">
        <v>9.8000000000000004E-2</v>
      </c>
      <c r="B371" t="s">
        <v>8</v>
      </c>
      <c r="C371" t="s">
        <v>5</v>
      </c>
      <c r="D371" t="s">
        <v>34</v>
      </c>
      <c r="L371">
        <v>1.3029999999999999</v>
      </c>
      <c r="M371" t="s">
        <v>23</v>
      </c>
      <c r="N371" t="s">
        <v>416</v>
      </c>
      <c r="O371" t="s">
        <v>629</v>
      </c>
      <c r="U371">
        <v>1</v>
      </c>
      <c r="W371">
        <v>1</v>
      </c>
    </row>
    <row r="372" spans="1:23" x14ac:dyDescent="0.25">
      <c r="A372">
        <v>1.0820000000000001</v>
      </c>
      <c r="B372" t="s">
        <v>12</v>
      </c>
      <c r="C372" t="s">
        <v>5</v>
      </c>
      <c r="D372" t="s">
        <v>34</v>
      </c>
      <c r="L372">
        <v>1.3080000000000001</v>
      </c>
      <c r="M372" t="s">
        <v>23</v>
      </c>
      <c r="N372" t="s">
        <v>295</v>
      </c>
      <c r="O372" t="s">
        <v>1057</v>
      </c>
      <c r="U372">
        <v>1</v>
      </c>
      <c r="W372">
        <v>1</v>
      </c>
    </row>
    <row r="373" spans="1:23" x14ac:dyDescent="0.25">
      <c r="A373">
        <v>1.696</v>
      </c>
      <c r="B373" t="s">
        <v>14</v>
      </c>
      <c r="C373" t="s">
        <v>5</v>
      </c>
      <c r="D373" t="s">
        <v>34</v>
      </c>
      <c r="L373">
        <v>1.3120000000000001</v>
      </c>
      <c r="M373" t="s">
        <v>23</v>
      </c>
      <c r="N373" t="s">
        <v>94</v>
      </c>
      <c r="O373" t="s">
        <v>99</v>
      </c>
      <c r="U373">
        <v>1</v>
      </c>
      <c r="W373">
        <v>1</v>
      </c>
    </row>
    <row r="374" spans="1:23" x14ac:dyDescent="0.25">
      <c r="A374">
        <v>2.5910000000000002</v>
      </c>
      <c r="B374" t="s">
        <v>8</v>
      </c>
      <c r="C374" t="s">
        <v>5</v>
      </c>
      <c r="D374" t="s">
        <v>34</v>
      </c>
      <c r="L374">
        <v>1.3160000000000001</v>
      </c>
      <c r="M374" t="s">
        <v>23</v>
      </c>
      <c r="N374" t="s">
        <v>295</v>
      </c>
      <c r="O374" t="s">
        <v>1029</v>
      </c>
      <c r="U374">
        <v>1</v>
      </c>
      <c r="W374">
        <v>1</v>
      </c>
    </row>
    <row r="375" spans="1:23" x14ac:dyDescent="0.25">
      <c r="A375">
        <v>3.4809999999999999</v>
      </c>
      <c r="B375" t="s">
        <v>8</v>
      </c>
      <c r="C375" t="s">
        <v>5</v>
      </c>
      <c r="D375" t="s">
        <v>34</v>
      </c>
      <c r="L375">
        <v>1.3220000000000001</v>
      </c>
      <c r="M375" t="s">
        <v>23</v>
      </c>
      <c r="N375" t="s">
        <v>416</v>
      </c>
      <c r="O375" t="s">
        <v>561</v>
      </c>
      <c r="U375">
        <v>1</v>
      </c>
      <c r="W375">
        <v>1</v>
      </c>
    </row>
    <row r="376" spans="1:23" x14ac:dyDescent="0.25">
      <c r="A376">
        <v>4.202</v>
      </c>
      <c r="B376" t="s">
        <v>8</v>
      </c>
      <c r="C376" t="s">
        <v>5</v>
      </c>
      <c r="D376" t="s">
        <v>34</v>
      </c>
      <c r="L376">
        <v>1.327</v>
      </c>
      <c r="M376" t="s">
        <v>23</v>
      </c>
      <c r="N376" t="s">
        <v>295</v>
      </c>
      <c r="O376" t="s">
        <v>1152</v>
      </c>
      <c r="U376">
        <v>1</v>
      </c>
      <c r="W376">
        <v>1</v>
      </c>
    </row>
    <row r="377" spans="1:23" x14ac:dyDescent="0.25">
      <c r="A377">
        <v>4.7590000000000003</v>
      </c>
      <c r="B377" t="s">
        <v>8</v>
      </c>
      <c r="C377" t="s">
        <v>5</v>
      </c>
      <c r="D377" t="s">
        <v>34</v>
      </c>
      <c r="L377">
        <v>1.3280000000000001</v>
      </c>
      <c r="M377" t="s">
        <v>23</v>
      </c>
      <c r="N377" t="s">
        <v>295</v>
      </c>
      <c r="O377" t="s">
        <v>1014</v>
      </c>
      <c r="U377">
        <v>1</v>
      </c>
      <c r="W377">
        <v>1</v>
      </c>
    </row>
    <row r="378" spans="1:23" x14ac:dyDescent="0.25">
      <c r="A378">
        <v>5.3810000000000002</v>
      </c>
      <c r="B378" t="s">
        <v>8</v>
      </c>
      <c r="C378" t="s">
        <v>5</v>
      </c>
      <c r="D378" t="s">
        <v>34</v>
      </c>
      <c r="L378">
        <v>1.3320000000000001</v>
      </c>
      <c r="M378" t="s">
        <v>23</v>
      </c>
      <c r="N378" t="s">
        <v>295</v>
      </c>
      <c r="O378" t="s">
        <v>371</v>
      </c>
      <c r="U378">
        <v>1</v>
      </c>
      <c r="W378">
        <v>1</v>
      </c>
    </row>
    <row r="379" spans="1:23" x14ac:dyDescent="0.25">
      <c r="A379">
        <v>5.9409999999999998</v>
      </c>
      <c r="B379" t="s">
        <v>8</v>
      </c>
      <c r="C379" t="s">
        <v>5</v>
      </c>
      <c r="D379" t="s">
        <v>34</v>
      </c>
      <c r="L379">
        <v>1.339</v>
      </c>
      <c r="M379" t="s">
        <v>23</v>
      </c>
      <c r="N379" t="s">
        <v>295</v>
      </c>
      <c r="O379" t="s">
        <v>1180</v>
      </c>
      <c r="U379">
        <v>1</v>
      </c>
      <c r="W379">
        <v>1</v>
      </c>
    </row>
    <row r="380" spans="1:23" x14ac:dyDescent="0.25">
      <c r="A380">
        <v>6.5019999999999998</v>
      </c>
      <c r="B380" t="s">
        <v>8</v>
      </c>
      <c r="C380" t="s">
        <v>5</v>
      </c>
      <c r="D380" t="s">
        <v>34</v>
      </c>
      <c r="L380">
        <v>1.34</v>
      </c>
      <c r="M380" t="s">
        <v>23</v>
      </c>
      <c r="N380" t="s">
        <v>416</v>
      </c>
      <c r="O380" t="s">
        <v>840</v>
      </c>
      <c r="U380">
        <v>1</v>
      </c>
      <c r="W380">
        <v>1</v>
      </c>
    </row>
    <row r="381" spans="1:23" x14ac:dyDescent="0.25">
      <c r="A381">
        <v>7.0519999999999996</v>
      </c>
      <c r="B381" t="s">
        <v>4</v>
      </c>
      <c r="C381" t="s">
        <v>5</v>
      </c>
      <c r="D381" t="s">
        <v>34</v>
      </c>
      <c r="L381">
        <v>1.3440000000000001</v>
      </c>
      <c r="M381" t="s">
        <v>23</v>
      </c>
      <c r="N381" t="s">
        <v>416</v>
      </c>
      <c r="O381" t="s">
        <v>848</v>
      </c>
      <c r="U381">
        <v>1</v>
      </c>
      <c r="W381">
        <v>1</v>
      </c>
    </row>
    <row r="382" spans="1:23" x14ac:dyDescent="0.25">
      <c r="A382">
        <v>7.5720000000000001</v>
      </c>
      <c r="B382" t="s">
        <v>4</v>
      </c>
      <c r="C382" t="s">
        <v>5</v>
      </c>
      <c r="D382" t="s">
        <v>34</v>
      </c>
      <c r="L382">
        <v>1.35</v>
      </c>
      <c r="M382" t="s">
        <v>23</v>
      </c>
      <c r="N382" t="s">
        <v>295</v>
      </c>
      <c r="O382" t="s">
        <v>1116</v>
      </c>
      <c r="U382">
        <v>1</v>
      </c>
      <c r="W382">
        <v>1</v>
      </c>
    </row>
    <row r="383" spans="1:23" x14ac:dyDescent="0.25">
      <c r="A383">
        <v>8.0419999999999998</v>
      </c>
      <c r="B383" t="s">
        <v>8</v>
      </c>
      <c r="C383" t="s">
        <v>5</v>
      </c>
      <c r="D383" t="s">
        <v>34</v>
      </c>
      <c r="L383">
        <v>1.3520000000000001</v>
      </c>
      <c r="M383" t="s">
        <v>23</v>
      </c>
      <c r="N383" t="s">
        <v>295</v>
      </c>
      <c r="O383" t="s">
        <v>1133</v>
      </c>
      <c r="U383">
        <v>1</v>
      </c>
      <c r="W383">
        <v>1</v>
      </c>
    </row>
    <row r="384" spans="1:23" x14ac:dyDescent="0.25">
      <c r="A384">
        <v>8.5960000000000001</v>
      </c>
      <c r="B384" t="s">
        <v>4</v>
      </c>
      <c r="C384" t="s">
        <v>5</v>
      </c>
      <c r="D384" t="s">
        <v>34</v>
      </c>
      <c r="L384">
        <v>1.355</v>
      </c>
      <c r="M384" t="s">
        <v>23</v>
      </c>
      <c r="N384" t="s">
        <v>295</v>
      </c>
      <c r="O384" t="s">
        <v>1182</v>
      </c>
      <c r="U384">
        <v>1</v>
      </c>
      <c r="W384">
        <v>1</v>
      </c>
    </row>
    <row r="385" spans="1:23" x14ac:dyDescent="0.25">
      <c r="A385">
        <v>9.1590000000000007</v>
      </c>
      <c r="B385" t="s">
        <v>8</v>
      </c>
      <c r="C385" t="s">
        <v>5</v>
      </c>
      <c r="D385" t="s">
        <v>34</v>
      </c>
      <c r="L385">
        <v>1.3620000000000001</v>
      </c>
      <c r="M385" t="s">
        <v>23</v>
      </c>
      <c r="N385" t="s">
        <v>295</v>
      </c>
      <c r="O385" t="s">
        <v>1264</v>
      </c>
      <c r="U385">
        <v>1</v>
      </c>
      <c r="W385">
        <v>1</v>
      </c>
    </row>
    <row r="386" spans="1:23" x14ac:dyDescent="0.25">
      <c r="A386">
        <v>9.5410000000000004</v>
      </c>
      <c r="B386" t="s">
        <v>7</v>
      </c>
      <c r="C386" t="s">
        <v>5</v>
      </c>
      <c r="D386" t="s">
        <v>34</v>
      </c>
      <c r="L386">
        <v>1.3640000000000001</v>
      </c>
      <c r="M386" t="s">
        <v>23</v>
      </c>
      <c r="N386" t="s">
        <v>295</v>
      </c>
      <c r="O386" t="s">
        <v>969</v>
      </c>
      <c r="U386">
        <v>1</v>
      </c>
      <c r="W386">
        <v>1</v>
      </c>
    </row>
    <row r="387" spans="1:23" x14ac:dyDescent="0.25">
      <c r="A387">
        <v>9.9</v>
      </c>
      <c r="B387" t="s">
        <v>4</v>
      </c>
      <c r="C387" t="s">
        <v>5</v>
      </c>
      <c r="D387" t="s">
        <v>34</v>
      </c>
      <c r="L387">
        <v>1.369</v>
      </c>
      <c r="M387" t="s">
        <v>23</v>
      </c>
      <c r="N387" t="s">
        <v>416</v>
      </c>
      <c r="O387" t="s">
        <v>453</v>
      </c>
      <c r="U387">
        <v>1</v>
      </c>
      <c r="W387">
        <v>1</v>
      </c>
    </row>
    <row r="388" spans="1:23" x14ac:dyDescent="0.25">
      <c r="A388">
        <v>10.297000000000001</v>
      </c>
      <c r="B388" t="s">
        <v>4</v>
      </c>
      <c r="C388" t="s">
        <v>5</v>
      </c>
      <c r="D388" t="s">
        <v>34</v>
      </c>
      <c r="L388">
        <v>1.3720000000000001</v>
      </c>
      <c r="M388" t="s">
        <v>23</v>
      </c>
      <c r="N388" t="s">
        <v>295</v>
      </c>
      <c r="O388" t="s">
        <v>1141</v>
      </c>
      <c r="U388">
        <v>1</v>
      </c>
      <c r="W388">
        <v>1</v>
      </c>
    </row>
    <row r="389" spans="1:23" x14ac:dyDescent="0.25">
      <c r="A389">
        <v>10.752000000000001</v>
      </c>
      <c r="B389" t="s">
        <v>7</v>
      </c>
      <c r="C389" t="s">
        <v>5</v>
      </c>
      <c r="D389" t="s">
        <v>34</v>
      </c>
      <c r="L389">
        <v>1.373</v>
      </c>
      <c r="M389" t="s">
        <v>23</v>
      </c>
      <c r="N389" t="s">
        <v>416</v>
      </c>
      <c r="O389" t="s">
        <v>451</v>
      </c>
      <c r="U389">
        <v>1</v>
      </c>
      <c r="W389">
        <v>1</v>
      </c>
    </row>
    <row r="390" spans="1:23" x14ac:dyDescent="0.25">
      <c r="A390">
        <v>11.148</v>
      </c>
      <c r="B390" t="s">
        <v>7</v>
      </c>
      <c r="C390" t="s">
        <v>5</v>
      </c>
      <c r="D390" t="s">
        <v>34</v>
      </c>
      <c r="J390">
        <v>1</v>
      </c>
      <c r="L390">
        <v>1.375</v>
      </c>
      <c r="M390" t="s">
        <v>23</v>
      </c>
      <c r="N390" t="s">
        <v>295</v>
      </c>
      <c r="O390" t="s">
        <v>374</v>
      </c>
      <c r="U390">
        <v>1</v>
      </c>
      <c r="W390">
        <v>1</v>
      </c>
    </row>
    <row r="391" spans="1:23" x14ac:dyDescent="0.25">
      <c r="A391">
        <v>0.03</v>
      </c>
      <c r="B391" t="s">
        <v>8</v>
      </c>
      <c r="C391" t="s">
        <v>5</v>
      </c>
      <c r="D391" t="s">
        <v>35</v>
      </c>
      <c r="L391">
        <v>1.3859999999999999</v>
      </c>
      <c r="M391" t="s">
        <v>23</v>
      </c>
      <c r="N391" t="s">
        <v>295</v>
      </c>
      <c r="O391" t="s">
        <v>1072</v>
      </c>
      <c r="U391">
        <v>1</v>
      </c>
      <c r="W391">
        <v>1</v>
      </c>
    </row>
    <row r="392" spans="1:23" x14ac:dyDescent="0.25">
      <c r="A392">
        <v>0.58599999999999997</v>
      </c>
      <c r="B392" t="s">
        <v>4</v>
      </c>
      <c r="C392" t="s">
        <v>5</v>
      </c>
      <c r="D392" t="s">
        <v>35</v>
      </c>
      <c r="L392">
        <v>1.3939999999999999</v>
      </c>
      <c r="M392" t="s">
        <v>23</v>
      </c>
      <c r="N392" t="s">
        <v>295</v>
      </c>
      <c r="O392" t="s">
        <v>1297</v>
      </c>
      <c r="U392">
        <v>1</v>
      </c>
      <c r="W392">
        <v>1</v>
      </c>
    </row>
    <row r="393" spans="1:23" x14ac:dyDescent="0.25">
      <c r="A393">
        <v>1.0169999999999999</v>
      </c>
      <c r="B393" t="s">
        <v>8</v>
      </c>
      <c r="C393" t="s">
        <v>5</v>
      </c>
      <c r="D393" t="s">
        <v>35</v>
      </c>
      <c r="L393">
        <v>1.395</v>
      </c>
      <c r="M393" t="s">
        <v>23</v>
      </c>
      <c r="N393" t="s">
        <v>295</v>
      </c>
      <c r="O393" t="s">
        <v>965</v>
      </c>
      <c r="U393">
        <v>1</v>
      </c>
      <c r="W393">
        <v>1</v>
      </c>
    </row>
    <row r="394" spans="1:23" x14ac:dyDescent="0.25">
      <c r="A394">
        <v>1.431</v>
      </c>
      <c r="B394" t="s">
        <v>4</v>
      </c>
      <c r="C394" t="s">
        <v>5</v>
      </c>
      <c r="D394" t="s">
        <v>35</v>
      </c>
      <c r="L394">
        <v>1.395</v>
      </c>
      <c r="M394" t="s">
        <v>23</v>
      </c>
      <c r="N394" t="s">
        <v>295</v>
      </c>
      <c r="O394" t="s">
        <v>1242</v>
      </c>
      <c r="U394">
        <v>1</v>
      </c>
      <c r="W394">
        <v>1</v>
      </c>
    </row>
    <row r="395" spans="1:23" x14ac:dyDescent="0.25">
      <c r="A395">
        <v>1.81</v>
      </c>
      <c r="B395" t="s">
        <v>4</v>
      </c>
      <c r="C395" t="s">
        <v>5</v>
      </c>
      <c r="D395" t="s">
        <v>35</v>
      </c>
      <c r="L395">
        <v>1.399</v>
      </c>
      <c r="M395" t="s">
        <v>23</v>
      </c>
      <c r="N395" t="s">
        <v>295</v>
      </c>
      <c r="O395" t="s">
        <v>982</v>
      </c>
      <c r="U395">
        <v>1</v>
      </c>
      <c r="W395">
        <v>1</v>
      </c>
    </row>
    <row r="396" spans="1:23" x14ac:dyDescent="0.25">
      <c r="A396">
        <v>2.206</v>
      </c>
      <c r="B396" t="s">
        <v>4</v>
      </c>
      <c r="C396" t="s">
        <v>5</v>
      </c>
      <c r="D396" t="s">
        <v>35</v>
      </c>
      <c r="L396">
        <v>1.399</v>
      </c>
      <c r="M396" t="s">
        <v>23</v>
      </c>
      <c r="N396" t="s">
        <v>295</v>
      </c>
      <c r="O396" t="s">
        <v>1143</v>
      </c>
      <c r="U396">
        <v>1</v>
      </c>
      <c r="W396">
        <v>1</v>
      </c>
    </row>
    <row r="397" spans="1:23" x14ac:dyDescent="0.25">
      <c r="A397">
        <v>2.577</v>
      </c>
      <c r="B397" t="s">
        <v>7</v>
      </c>
      <c r="C397" t="s">
        <v>5</v>
      </c>
      <c r="D397" t="s">
        <v>35</v>
      </c>
      <c r="L397">
        <v>1.4</v>
      </c>
      <c r="M397" t="s">
        <v>23</v>
      </c>
      <c r="N397" t="s">
        <v>416</v>
      </c>
      <c r="O397" t="s">
        <v>1372</v>
      </c>
      <c r="U397">
        <v>1</v>
      </c>
      <c r="W397">
        <v>1</v>
      </c>
    </row>
    <row r="398" spans="1:23" x14ac:dyDescent="0.25">
      <c r="A398">
        <v>2.9020000000000001</v>
      </c>
      <c r="B398" t="s">
        <v>8</v>
      </c>
      <c r="C398" t="s">
        <v>5</v>
      </c>
      <c r="D398" t="s">
        <v>35</v>
      </c>
      <c r="L398">
        <v>1.4019999999999999</v>
      </c>
      <c r="M398" t="s">
        <v>23</v>
      </c>
      <c r="N398" t="s">
        <v>416</v>
      </c>
      <c r="O398" t="s">
        <v>792</v>
      </c>
      <c r="U398">
        <v>1</v>
      </c>
      <c r="W398">
        <v>1</v>
      </c>
    </row>
    <row r="399" spans="1:23" x14ac:dyDescent="0.25">
      <c r="A399">
        <v>3.2130000000000001</v>
      </c>
      <c r="B399" t="s">
        <v>8</v>
      </c>
      <c r="C399" t="s">
        <v>5</v>
      </c>
      <c r="D399" t="s">
        <v>35</v>
      </c>
      <c r="L399">
        <v>1.4059999999999999</v>
      </c>
      <c r="M399" t="s">
        <v>23</v>
      </c>
      <c r="N399" t="s">
        <v>94</v>
      </c>
      <c r="O399" t="s">
        <v>150</v>
      </c>
      <c r="U399">
        <v>1</v>
      </c>
      <c r="W399">
        <v>1</v>
      </c>
    </row>
    <row r="400" spans="1:23" x14ac:dyDescent="0.25">
      <c r="A400">
        <v>3.516</v>
      </c>
      <c r="B400" t="s">
        <v>7</v>
      </c>
      <c r="C400" t="s">
        <v>5</v>
      </c>
      <c r="D400" t="s">
        <v>35</v>
      </c>
      <c r="L400">
        <v>1.429</v>
      </c>
      <c r="M400" t="s">
        <v>23</v>
      </c>
      <c r="N400" t="s">
        <v>295</v>
      </c>
      <c r="O400" t="s">
        <v>318</v>
      </c>
      <c r="U400">
        <v>1</v>
      </c>
      <c r="W400">
        <v>1</v>
      </c>
    </row>
    <row r="401" spans="1:23" x14ac:dyDescent="0.25">
      <c r="A401">
        <v>3.8029999999999999</v>
      </c>
      <c r="B401" t="s">
        <v>7</v>
      </c>
      <c r="C401" t="s">
        <v>5</v>
      </c>
      <c r="D401" t="s">
        <v>35</v>
      </c>
      <c r="L401">
        <v>1.4410000000000001</v>
      </c>
      <c r="M401" t="s">
        <v>23</v>
      </c>
      <c r="N401" t="s">
        <v>416</v>
      </c>
      <c r="O401" t="s">
        <v>542</v>
      </c>
      <c r="U401">
        <v>1</v>
      </c>
      <c r="W401">
        <v>1</v>
      </c>
    </row>
    <row r="402" spans="1:23" x14ac:dyDescent="0.25">
      <c r="A402">
        <v>4.0960000000000001</v>
      </c>
      <c r="B402" t="s">
        <v>7</v>
      </c>
      <c r="C402" t="s">
        <v>5</v>
      </c>
      <c r="D402" t="s">
        <v>35</v>
      </c>
      <c r="L402">
        <v>1.444</v>
      </c>
      <c r="M402" t="s">
        <v>23</v>
      </c>
      <c r="N402" t="s">
        <v>295</v>
      </c>
      <c r="O402" t="s">
        <v>1022</v>
      </c>
      <c r="U402">
        <v>1</v>
      </c>
      <c r="W402">
        <v>1</v>
      </c>
    </row>
    <row r="403" spans="1:23" x14ac:dyDescent="0.25">
      <c r="A403">
        <v>4.407</v>
      </c>
      <c r="B403" t="s">
        <v>7</v>
      </c>
      <c r="C403" t="s">
        <v>5</v>
      </c>
      <c r="D403" t="s">
        <v>35</v>
      </c>
      <c r="L403">
        <v>1.4510000000000001</v>
      </c>
      <c r="M403" t="s">
        <v>23</v>
      </c>
      <c r="N403" t="s">
        <v>295</v>
      </c>
      <c r="O403" t="s">
        <v>1026</v>
      </c>
      <c r="U403">
        <v>1</v>
      </c>
      <c r="W403">
        <v>1</v>
      </c>
    </row>
    <row r="404" spans="1:23" x14ac:dyDescent="0.25">
      <c r="A404">
        <v>4.7149999999999999</v>
      </c>
      <c r="B404" t="s">
        <v>7</v>
      </c>
      <c r="C404" t="s">
        <v>5</v>
      </c>
      <c r="D404" t="s">
        <v>35</v>
      </c>
      <c r="J404">
        <v>1</v>
      </c>
      <c r="L404">
        <v>1.456</v>
      </c>
      <c r="M404" t="s">
        <v>23</v>
      </c>
      <c r="N404" t="s">
        <v>295</v>
      </c>
      <c r="O404" t="s">
        <v>1128</v>
      </c>
      <c r="U404">
        <v>1</v>
      </c>
      <c r="W404">
        <v>1</v>
      </c>
    </row>
    <row r="405" spans="1:23" x14ac:dyDescent="0.25">
      <c r="A405">
        <v>9.9000000000000005E-2</v>
      </c>
      <c r="B405" t="s">
        <v>7</v>
      </c>
      <c r="C405" t="s">
        <v>5</v>
      </c>
      <c r="D405" t="s">
        <v>36</v>
      </c>
      <c r="L405">
        <v>1.4730000000000001</v>
      </c>
      <c r="M405" t="s">
        <v>23</v>
      </c>
      <c r="N405" t="s">
        <v>295</v>
      </c>
      <c r="O405" t="s">
        <v>972</v>
      </c>
      <c r="U405">
        <v>1</v>
      </c>
      <c r="W405">
        <v>1</v>
      </c>
    </row>
    <row r="406" spans="1:23" x14ac:dyDescent="0.25">
      <c r="A406">
        <v>0.36899999999999999</v>
      </c>
      <c r="B406" t="s">
        <v>8</v>
      </c>
      <c r="C406" t="s">
        <v>5</v>
      </c>
      <c r="D406" t="s">
        <v>36</v>
      </c>
      <c r="L406">
        <v>1.474</v>
      </c>
      <c r="M406" t="s">
        <v>23</v>
      </c>
      <c r="N406" t="s">
        <v>416</v>
      </c>
      <c r="O406" t="s">
        <v>1371</v>
      </c>
      <c r="U406">
        <v>1</v>
      </c>
      <c r="W406">
        <v>1</v>
      </c>
    </row>
    <row r="407" spans="1:23" x14ac:dyDescent="0.25">
      <c r="A407">
        <v>0.67500000000000004</v>
      </c>
      <c r="B407" t="s">
        <v>7</v>
      </c>
      <c r="C407" t="s">
        <v>5</v>
      </c>
      <c r="D407" t="s">
        <v>36</v>
      </c>
      <c r="L407">
        <v>1.4770000000000001</v>
      </c>
      <c r="M407" t="s">
        <v>23</v>
      </c>
      <c r="N407" t="s">
        <v>295</v>
      </c>
      <c r="O407" t="s">
        <v>1144</v>
      </c>
      <c r="U407">
        <v>1</v>
      </c>
      <c r="W407">
        <v>1</v>
      </c>
    </row>
    <row r="408" spans="1:23" x14ac:dyDescent="0.25">
      <c r="A408">
        <v>0.96699999999999997</v>
      </c>
      <c r="B408" t="s">
        <v>7</v>
      </c>
      <c r="C408" t="s">
        <v>5</v>
      </c>
      <c r="D408" t="s">
        <v>36</v>
      </c>
      <c r="L408">
        <v>1.482</v>
      </c>
      <c r="M408" t="s">
        <v>23</v>
      </c>
      <c r="N408" t="s">
        <v>5</v>
      </c>
      <c r="O408" t="s">
        <v>38</v>
      </c>
      <c r="U408">
        <v>1</v>
      </c>
      <c r="W408">
        <v>1</v>
      </c>
    </row>
    <row r="409" spans="1:23" x14ac:dyDescent="0.25">
      <c r="A409">
        <v>1.26</v>
      </c>
      <c r="B409" t="s">
        <v>7</v>
      </c>
      <c r="C409" t="s">
        <v>5</v>
      </c>
      <c r="D409" t="s">
        <v>36</v>
      </c>
      <c r="L409">
        <v>1.4830000000000001</v>
      </c>
      <c r="M409" t="s">
        <v>23</v>
      </c>
      <c r="N409" t="s">
        <v>295</v>
      </c>
      <c r="O409" t="s">
        <v>979</v>
      </c>
      <c r="U409">
        <v>1</v>
      </c>
      <c r="W409">
        <v>1</v>
      </c>
    </row>
    <row r="410" spans="1:23" x14ac:dyDescent="0.25">
      <c r="A410">
        <v>1.496</v>
      </c>
      <c r="B410" t="s">
        <v>7</v>
      </c>
      <c r="C410" t="s">
        <v>5</v>
      </c>
      <c r="D410" t="s">
        <v>36</v>
      </c>
      <c r="H410">
        <v>1</v>
      </c>
      <c r="L410">
        <v>1.4870000000000001</v>
      </c>
      <c r="M410" t="s">
        <v>23</v>
      </c>
      <c r="N410" t="s">
        <v>295</v>
      </c>
      <c r="O410" t="s">
        <v>962</v>
      </c>
      <c r="U410">
        <v>1</v>
      </c>
      <c r="W410">
        <v>1</v>
      </c>
    </row>
    <row r="411" spans="1:23" x14ac:dyDescent="0.25">
      <c r="A411">
        <v>9.6000000000000002E-2</v>
      </c>
      <c r="B411" t="s">
        <v>37</v>
      </c>
      <c r="C411" t="s">
        <v>5</v>
      </c>
      <c r="D411" t="s">
        <v>38</v>
      </c>
      <c r="L411">
        <v>1.49</v>
      </c>
      <c r="M411" t="s">
        <v>23</v>
      </c>
      <c r="N411" t="s">
        <v>295</v>
      </c>
      <c r="O411" t="s">
        <v>1127</v>
      </c>
      <c r="U411">
        <v>1</v>
      </c>
      <c r="W411">
        <v>1</v>
      </c>
    </row>
    <row r="412" spans="1:23" x14ac:dyDescent="0.25">
      <c r="A412">
        <v>1.6259999999999999</v>
      </c>
      <c r="B412" t="s">
        <v>8</v>
      </c>
      <c r="C412" t="s">
        <v>5</v>
      </c>
      <c r="D412" t="s">
        <v>38</v>
      </c>
      <c r="L412">
        <v>1.494</v>
      </c>
      <c r="M412" t="s">
        <v>23</v>
      </c>
      <c r="N412" t="s">
        <v>416</v>
      </c>
      <c r="O412" t="s">
        <v>658</v>
      </c>
      <c r="U412">
        <v>1</v>
      </c>
      <c r="W412">
        <v>1</v>
      </c>
    </row>
    <row r="413" spans="1:23" x14ac:dyDescent="0.25">
      <c r="A413">
        <v>2.1629999999999998</v>
      </c>
      <c r="B413" t="s">
        <v>8</v>
      </c>
      <c r="C413" t="s">
        <v>5</v>
      </c>
      <c r="D413" t="s">
        <v>38</v>
      </c>
      <c r="L413">
        <v>1.496</v>
      </c>
      <c r="M413" t="s">
        <v>23</v>
      </c>
      <c r="N413" t="s">
        <v>295</v>
      </c>
      <c r="O413" t="s">
        <v>318</v>
      </c>
      <c r="U413">
        <v>1</v>
      </c>
      <c r="W413">
        <v>1</v>
      </c>
    </row>
    <row r="414" spans="1:23" x14ac:dyDescent="0.25">
      <c r="A414">
        <v>2.6259999999999999</v>
      </c>
      <c r="B414" t="s">
        <v>4</v>
      </c>
      <c r="C414" t="s">
        <v>5</v>
      </c>
      <c r="D414" t="s">
        <v>38</v>
      </c>
      <c r="L414">
        <v>1.5</v>
      </c>
      <c r="M414" t="s">
        <v>23</v>
      </c>
      <c r="N414" t="s">
        <v>5</v>
      </c>
      <c r="O414" t="s">
        <v>43</v>
      </c>
      <c r="U414">
        <v>1</v>
      </c>
      <c r="W414">
        <v>1</v>
      </c>
    </row>
    <row r="415" spans="1:23" x14ac:dyDescent="0.25">
      <c r="A415">
        <v>2.9860000000000002</v>
      </c>
      <c r="B415" t="s">
        <v>8</v>
      </c>
      <c r="C415" t="s">
        <v>5</v>
      </c>
      <c r="D415" t="s">
        <v>38</v>
      </c>
      <c r="L415">
        <v>1.5049999999999999</v>
      </c>
      <c r="M415" t="s">
        <v>23</v>
      </c>
      <c r="N415" t="s">
        <v>295</v>
      </c>
      <c r="O415" t="s">
        <v>1029</v>
      </c>
      <c r="U415">
        <v>1</v>
      </c>
      <c r="W415">
        <v>1</v>
      </c>
    </row>
    <row r="416" spans="1:23" x14ac:dyDescent="0.25">
      <c r="A416">
        <v>3.3029999999999999</v>
      </c>
      <c r="B416" t="s">
        <v>7</v>
      </c>
      <c r="C416" t="s">
        <v>5</v>
      </c>
      <c r="D416" t="s">
        <v>38</v>
      </c>
      <c r="L416">
        <v>1.506</v>
      </c>
      <c r="M416" t="s">
        <v>23</v>
      </c>
      <c r="N416" t="s">
        <v>295</v>
      </c>
      <c r="O416" t="s">
        <v>1163</v>
      </c>
      <c r="U416">
        <v>1</v>
      </c>
      <c r="W416">
        <v>1</v>
      </c>
    </row>
    <row r="417" spans="1:23" x14ac:dyDescent="0.25">
      <c r="A417">
        <v>3.641</v>
      </c>
      <c r="B417" t="s">
        <v>7</v>
      </c>
      <c r="C417" t="s">
        <v>5</v>
      </c>
      <c r="D417" t="s">
        <v>38</v>
      </c>
      <c r="L417">
        <v>1.508</v>
      </c>
      <c r="M417" t="s">
        <v>23</v>
      </c>
      <c r="N417" t="s">
        <v>94</v>
      </c>
      <c r="O417" t="s">
        <v>112</v>
      </c>
      <c r="U417">
        <v>1</v>
      </c>
      <c r="W417">
        <v>1</v>
      </c>
    </row>
    <row r="418" spans="1:23" x14ac:dyDescent="0.25">
      <c r="A418">
        <v>3.919</v>
      </c>
      <c r="B418" t="s">
        <v>4</v>
      </c>
      <c r="C418" t="s">
        <v>5</v>
      </c>
      <c r="D418" t="s">
        <v>38</v>
      </c>
      <c r="L418">
        <v>1.51</v>
      </c>
      <c r="M418" t="s">
        <v>23</v>
      </c>
      <c r="N418" t="s">
        <v>295</v>
      </c>
      <c r="O418" t="s">
        <v>1199</v>
      </c>
      <c r="U418">
        <v>1</v>
      </c>
      <c r="W418">
        <v>1</v>
      </c>
    </row>
    <row r="419" spans="1:23" x14ac:dyDescent="0.25">
      <c r="A419">
        <v>4.3010000000000002</v>
      </c>
      <c r="B419" t="s">
        <v>4</v>
      </c>
      <c r="C419" t="s">
        <v>5</v>
      </c>
      <c r="D419" t="s">
        <v>38</v>
      </c>
      <c r="L419">
        <v>1.5269999999999999</v>
      </c>
      <c r="M419" t="s">
        <v>23</v>
      </c>
      <c r="N419" t="s">
        <v>295</v>
      </c>
      <c r="O419" t="s">
        <v>965</v>
      </c>
      <c r="U419">
        <v>1</v>
      </c>
      <c r="W419">
        <v>1</v>
      </c>
    </row>
    <row r="420" spans="1:23" x14ac:dyDescent="0.25">
      <c r="A420">
        <v>4.6900000000000004</v>
      </c>
      <c r="B420" t="s">
        <v>4</v>
      </c>
      <c r="C420" t="s">
        <v>5</v>
      </c>
      <c r="D420" t="s">
        <v>38</v>
      </c>
      <c r="L420">
        <v>1.536</v>
      </c>
      <c r="M420" t="s">
        <v>23</v>
      </c>
      <c r="N420" t="s">
        <v>295</v>
      </c>
      <c r="O420" t="s">
        <v>1218</v>
      </c>
      <c r="U420">
        <v>1</v>
      </c>
      <c r="W420">
        <v>1</v>
      </c>
    </row>
    <row r="421" spans="1:23" x14ac:dyDescent="0.25">
      <c r="A421">
        <v>5.0140000000000002</v>
      </c>
      <c r="B421" t="s">
        <v>7</v>
      </c>
      <c r="C421" t="s">
        <v>5</v>
      </c>
      <c r="D421" t="s">
        <v>38</v>
      </c>
      <c r="L421">
        <v>1.5369999999999999</v>
      </c>
      <c r="M421" t="s">
        <v>23</v>
      </c>
      <c r="N421" t="s">
        <v>295</v>
      </c>
      <c r="O421" t="s">
        <v>963</v>
      </c>
      <c r="U421">
        <v>1</v>
      </c>
      <c r="W421">
        <v>1</v>
      </c>
    </row>
    <row r="422" spans="1:23" x14ac:dyDescent="0.25">
      <c r="A422">
        <v>5.3129999999999997</v>
      </c>
      <c r="B422" t="s">
        <v>7</v>
      </c>
      <c r="C422" t="s">
        <v>5</v>
      </c>
      <c r="D422" t="s">
        <v>38</v>
      </c>
      <c r="L422">
        <v>1.5469999999999999</v>
      </c>
      <c r="M422" t="s">
        <v>23</v>
      </c>
      <c r="N422" t="s">
        <v>416</v>
      </c>
      <c r="O422" t="s">
        <v>1427</v>
      </c>
      <c r="U422">
        <v>1</v>
      </c>
      <c r="W422">
        <v>1</v>
      </c>
    </row>
    <row r="423" spans="1:23" x14ac:dyDescent="0.25">
      <c r="A423">
        <v>5.7240000000000002</v>
      </c>
      <c r="B423" t="s">
        <v>7</v>
      </c>
      <c r="C423" t="s">
        <v>5</v>
      </c>
      <c r="D423" t="s">
        <v>38</v>
      </c>
      <c r="J423">
        <v>1</v>
      </c>
      <c r="L423">
        <v>1.5489999999999999</v>
      </c>
      <c r="M423" t="s">
        <v>23</v>
      </c>
      <c r="N423" t="s">
        <v>295</v>
      </c>
      <c r="O423" t="s">
        <v>414</v>
      </c>
      <c r="U423">
        <v>1</v>
      </c>
      <c r="W423">
        <v>1</v>
      </c>
    </row>
    <row r="424" spans="1:23" x14ac:dyDescent="0.25">
      <c r="A424">
        <v>7.4999999999999997E-2</v>
      </c>
      <c r="B424" t="s">
        <v>8</v>
      </c>
      <c r="C424" t="s">
        <v>5</v>
      </c>
      <c r="D424" t="s">
        <v>39</v>
      </c>
      <c r="L424">
        <v>1.55</v>
      </c>
      <c r="M424" t="s">
        <v>23</v>
      </c>
      <c r="N424" t="s">
        <v>295</v>
      </c>
      <c r="O424" t="s">
        <v>982</v>
      </c>
      <c r="U424">
        <v>1</v>
      </c>
      <c r="W424">
        <v>1</v>
      </c>
    </row>
    <row r="425" spans="1:23" x14ac:dyDescent="0.25">
      <c r="A425">
        <v>0.71799999999999997</v>
      </c>
      <c r="B425" t="s">
        <v>8</v>
      </c>
      <c r="C425" t="s">
        <v>5</v>
      </c>
      <c r="D425" t="s">
        <v>39</v>
      </c>
      <c r="L425">
        <v>1.5509999999999999</v>
      </c>
      <c r="M425" t="s">
        <v>23</v>
      </c>
      <c r="N425" t="s">
        <v>295</v>
      </c>
      <c r="O425" t="s">
        <v>1189</v>
      </c>
      <c r="U425">
        <v>1</v>
      </c>
      <c r="W425">
        <v>1</v>
      </c>
    </row>
    <row r="426" spans="1:23" x14ac:dyDescent="0.25">
      <c r="A426">
        <v>1.6160000000000001</v>
      </c>
      <c r="B426" t="s">
        <v>37</v>
      </c>
      <c r="C426" t="s">
        <v>5</v>
      </c>
      <c r="D426" t="s">
        <v>39</v>
      </c>
      <c r="L426">
        <v>1.5589999999999999</v>
      </c>
      <c r="M426" t="s">
        <v>23</v>
      </c>
      <c r="N426" t="s">
        <v>295</v>
      </c>
      <c r="O426" t="s">
        <v>1127</v>
      </c>
      <c r="U426">
        <v>1</v>
      </c>
      <c r="W426">
        <v>1</v>
      </c>
    </row>
    <row r="427" spans="1:23" x14ac:dyDescent="0.25">
      <c r="A427">
        <v>2.1709999999999998</v>
      </c>
      <c r="B427" t="s">
        <v>37</v>
      </c>
      <c r="C427" t="s">
        <v>5</v>
      </c>
      <c r="D427" t="s">
        <v>39</v>
      </c>
      <c r="L427">
        <v>1.5620000000000001</v>
      </c>
      <c r="M427" t="s">
        <v>23</v>
      </c>
      <c r="N427" t="s">
        <v>416</v>
      </c>
      <c r="O427" t="s">
        <v>703</v>
      </c>
      <c r="U427">
        <v>1</v>
      </c>
      <c r="W427">
        <v>1</v>
      </c>
    </row>
    <row r="428" spans="1:23" x14ac:dyDescent="0.25">
      <c r="A428">
        <v>2.8130000000000002</v>
      </c>
      <c r="B428" t="s">
        <v>4</v>
      </c>
      <c r="C428" t="s">
        <v>5</v>
      </c>
      <c r="D428" t="s">
        <v>39</v>
      </c>
      <c r="L428">
        <v>1.5629999999999999</v>
      </c>
      <c r="M428" t="s">
        <v>23</v>
      </c>
      <c r="N428" t="s">
        <v>295</v>
      </c>
      <c r="O428" t="s">
        <v>1205</v>
      </c>
      <c r="U428">
        <v>1</v>
      </c>
      <c r="W428">
        <v>1</v>
      </c>
    </row>
    <row r="429" spans="1:23" x14ac:dyDescent="0.25">
      <c r="A429">
        <v>3.327</v>
      </c>
      <c r="B429" t="s">
        <v>8</v>
      </c>
      <c r="C429" t="s">
        <v>5</v>
      </c>
      <c r="D429" t="s">
        <v>39</v>
      </c>
      <c r="L429">
        <v>1.5669999999999999</v>
      </c>
      <c r="M429" t="s">
        <v>23</v>
      </c>
      <c r="N429" t="s">
        <v>295</v>
      </c>
      <c r="O429" t="s">
        <v>1056</v>
      </c>
      <c r="U429">
        <v>1</v>
      </c>
      <c r="W429">
        <v>1</v>
      </c>
    </row>
    <row r="430" spans="1:23" x14ac:dyDescent="0.25">
      <c r="A430">
        <v>3.7879999999999998</v>
      </c>
      <c r="B430" t="s">
        <v>8</v>
      </c>
      <c r="C430" t="s">
        <v>5</v>
      </c>
      <c r="D430" t="s">
        <v>39</v>
      </c>
      <c r="L430">
        <v>1.569</v>
      </c>
      <c r="M430" t="s">
        <v>23</v>
      </c>
      <c r="N430" t="s">
        <v>5</v>
      </c>
      <c r="O430" t="s">
        <v>57</v>
      </c>
      <c r="U430">
        <v>1</v>
      </c>
      <c r="W430">
        <v>1</v>
      </c>
    </row>
    <row r="431" spans="1:23" x14ac:dyDescent="0.25">
      <c r="A431">
        <v>4.2889999999999997</v>
      </c>
      <c r="B431" t="s">
        <v>8</v>
      </c>
      <c r="C431" t="s">
        <v>5</v>
      </c>
      <c r="D431" t="s">
        <v>39</v>
      </c>
      <c r="L431">
        <v>1.575</v>
      </c>
      <c r="M431" t="s">
        <v>23</v>
      </c>
      <c r="N431" t="s">
        <v>295</v>
      </c>
      <c r="O431" t="s">
        <v>395</v>
      </c>
      <c r="U431">
        <v>1</v>
      </c>
      <c r="W431">
        <v>1</v>
      </c>
    </row>
    <row r="432" spans="1:23" x14ac:dyDescent="0.25">
      <c r="A432">
        <v>4.7480000000000002</v>
      </c>
      <c r="B432" t="s">
        <v>4</v>
      </c>
      <c r="C432" t="s">
        <v>5</v>
      </c>
      <c r="D432" t="s">
        <v>39</v>
      </c>
      <c r="L432">
        <v>1.583</v>
      </c>
      <c r="M432" t="s">
        <v>23</v>
      </c>
      <c r="N432" t="s">
        <v>295</v>
      </c>
      <c r="O432" t="s">
        <v>976</v>
      </c>
      <c r="U432">
        <v>1</v>
      </c>
      <c r="W432">
        <v>1</v>
      </c>
    </row>
    <row r="433" spans="1:23" x14ac:dyDescent="0.25">
      <c r="A433">
        <v>5.1870000000000003</v>
      </c>
      <c r="B433" t="s">
        <v>4</v>
      </c>
      <c r="C433" t="s">
        <v>5</v>
      </c>
      <c r="D433" t="s">
        <v>39</v>
      </c>
      <c r="L433">
        <v>1.587</v>
      </c>
      <c r="M433" t="s">
        <v>23</v>
      </c>
      <c r="N433" t="s">
        <v>295</v>
      </c>
      <c r="O433" t="s">
        <v>973</v>
      </c>
      <c r="U433">
        <v>1</v>
      </c>
      <c r="W433">
        <v>1</v>
      </c>
    </row>
    <row r="434" spans="1:23" x14ac:dyDescent="0.25">
      <c r="A434">
        <v>5.5970000000000004</v>
      </c>
      <c r="B434" t="s">
        <v>4</v>
      </c>
      <c r="C434" t="s">
        <v>5</v>
      </c>
      <c r="D434" t="s">
        <v>39</v>
      </c>
      <c r="L434">
        <v>1.5920000000000001</v>
      </c>
      <c r="M434" t="s">
        <v>23</v>
      </c>
      <c r="N434" t="s">
        <v>416</v>
      </c>
      <c r="O434" t="s">
        <v>698</v>
      </c>
      <c r="U434">
        <v>1</v>
      </c>
      <c r="W434">
        <v>1</v>
      </c>
    </row>
    <row r="435" spans="1:23" x14ac:dyDescent="0.25">
      <c r="A435">
        <v>5.99</v>
      </c>
      <c r="B435" t="s">
        <v>7</v>
      </c>
      <c r="C435" t="s">
        <v>5</v>
      </c>
      <c r="D435" t="s">
        <v>39</v>
      </c>
      <c r="L435">
        <v>1.595</v>
      </c>
      <c r="M435" t="s">
        <v>23</v>
      </c>
      <c r="N435" t="s">
        <v>416</v>
      </c>
      <c r="O435" t="s">
        <v>800</v>
      </c>
      <c r="U435">
        <v>1</v>
      </c>
      <c r="W435">
        <v>1</v>
      </c>
    </row>
    <row r="436" spans="1:23" x14ac:dyDescent="0.25">
      <c r="A436">
        <v>6.3129999999999997</v>
      </c>
      <c r="B436" t="s">
        <v>7</v>
      </c>
      <c r="C436" t="s">
        <v>5</v>
      </c>
      <c r="D436" t="s">
        <v>39</v>
      </c>
      <c r="L436">
        <v>1.5960000000000001</v>
      </c>
      <c r="M436" t="s">
        <v>23</v>
      </c>
      <c r="N436" t="s">
        <v>295</v>
      </c>
      <c r="O436" t="s">
        <v>1254</v>
      </c>
      <c r="U436">
        <v>1</v>
      </c>
      <c r="W436">
        <v>1</v>
      </c>
    </row>
    <row r="437" spans="1:23" x14ac:dyDescent="0.25">
      <c r="A437">
        <v>6.5910000000000002</v>
      </c>
      <c r="B437" t="s">
        <v>8</v>
      </c>
      <c r="C437" t="s">
        <v>5</v>
      </c>
      <c r="D437" t="s">
        <v>39</v>
      </c>
      <c r="L437">
        <v>1.597</v>
      </c>
      <c r="M437" t="s">
        <v>23</v>
      </c>
      <c r="N437" t="s">
        <v>5</v>
      </c>
      <c r="O437" t="s">
        <v>49</v>
      </c>
      <c r="U437">
        <v>1</v>
      </c>
      <c r="W437">
        <v>1</v>
      </c>
    </row>
    <row r="438" spans="1:23" x14ac:dyDescent="0.25">
      <c r="A438">
        <v>6.8789999999999996</v>
      </c>
      <c r="B438" t="s">
        <v>7</v>
      </c>
      <c r="C438" t="s">
        <v>5</v>
      </c>
      <c r="D438" t="s">
        <v>39</v>
      </c>
      <c r="L438">
        <v>1.613</v>
      </c>
      <c r="M438" t="s">
        <v>23</v>
      </c>
      <c r="N438" t="s">
        <v>416</v>
      </c>
      <c r="O438" t="s">
        <v>1374</v>
      </c>
      <c r="U438">
        <v>1</v>
      </c>
      <c r="W438">
        <v>1</v>
      </c>
    </row>
    <row r="439" spans="1:23" x14ac:dyDescent="0.25">
      <c r="A439">
        <v>7.1529999999999996</v>
      </c>
      <c r="B439" t="s">
        <v>8</v>
      </c>
      <c r="C439" t="s">
        <v>5</v>
      </c>
      <c r="D439" t="s">
        <v>39</v>
      </c>
      <c r="L439">
        <v>1.6140000000000001</v>
      </c>
      <c r="M439" t="s">
        <v>23</v>
      </c>
      <c r="N439" t="s">
        <v>295</v>
      </c>
      <c r="O439" t="s">
        <v>391</v>
      </c>
      <c r="U439">
        <v>1</v>
      </c>
      <c r="W439">
        <v>1</v>
      </c>
    </row>
    <row r="440" spans="1:23" x14ac:dyDescent="0.25">
      <c r="A440">
        <v>7.4329999999999998</v>
      </c>
      <c r="B440" t="s">
        <v>7</v>
      </c>
      <c r="C440" t="s">
        <v>5</v>
      </c>
      <c r="D440" t="s">
        <v>39</v>
      </c>
      <c r="L440">
        <v>1.629</v>
      </c>
      <c r="M440" t="s">
        <v>23</v>
      </c>
      <c r="N440" t="s">
        <v>295</v>
      </c>
      <c r="O440" t="s">
        <v>1194</v>
      </c>
      <c r="U440">
        <v>1</v>
      </c>
      <c r="W440">
        <v>1</v>
      </c>
    </row>
    <row r="441" spans="1:23" x14ac:dyDescent="0.25">
      <c r="A441">
        <v>7.6890000000000001</v>
      </c>
      <c r="B441" t="s">
        <v>7</v>
      </c>
      <c r="C441" t="s">
        <v>5</v>
      </c>
      <c r="D441" t="s">
        <v>39</v>
      </c>
      <c r="L441">
        <v>1.629</v>
      </c>
      <c r="M441" t="s">
        <v>23</v>
      </c>
      <c r="N441" t="s">
        <v>416</v>
      </c>
      <c r="O441" t="s">
        <v>1400</v>
      </c>
      <c r="U441">
        <v>1</v>
      </c>
      <c r="W441">
        <v>1</v>
      </c>
    </row>
    <row r="442" spans="1:23" x14ac:dyDescent="0.25">
      <c r="A442">
        <v>7.9539999999999997</v>
      </c>
      <c r="B442" t="s">
        <v>7</v>
      </c>
      <c r="C442" t="s">
        <v>5</v>
      </c>
      <c r="D442" t="s">
        <v>39</v>
      </c>
      <c r="L442">
        <v>1.641</v>
      </c>
      <c r="M442" t="s">
        <v>23</v>
      </c>
      <c r="N442" t="s">
        <v>295</v>
      </c>
      <c r="O442" t="s">
        <v>316</v>
      </c>
      <c r="U442">
        <v>1</v>
      </c>
      <c r="W442">
        <v>1</v>
      </c>
    </row>
    <row r="443" spans="1:23" x14ac:dyDescent="0.25">
      <c r="A443">
        <v>8.2240000000000002</v>
      </c>
      <c r="B443" t="s">
        <v>7</v>
      </c>
      <c r="C443" t="s">
        <v>5</v>
      </c>
      <c r="D443" t="s">
        <v>39</v>
      </c>
      <c r="L443">
        <v>1.6439999999999999</v>
      </c>
      <c r="M443" t="s">
        <v>23</v>
      </c>
      <c r="N443" t="s">
        <v>295</v>
      </c>
      <c r="O443" t="s">
        <v>1026</v>
      </c>
      <c r="U443">
        <v>1</v>
      </c>
      <c r="W443">
        <v>1</v>
      </c>
    </row>
    <row r="444" spans="1:23" x14ac:dyDescent="0.25">
      <c r="A444">
        <v>8.5090000000000003</v>
      </c>
      <c r="B444" t="s">
        <v>7</v>
      </c>
      <c r="C444" t="s">
        <v>5</v>
      </c>
      <c r="D444" t="s">
        <v>39</v>
      </c>
      <c r="L444">
        <v>1.667</v>
      </c>
      <c r="M444" t="s">
        <v>23</v>
      </c>
      <c r="N444" t="s">
        <v>295</v>
      </c>
      <c r="O444" t="s">
        <v>1128</v>
      </c>
      <c r="U444">
        <v>1</v>
      </c>
      <c r="W444">
        <v>1</v>
      </c>
    </row>
    <row r="445" spans="1:23" x14ac:dyDescent="0.25">
      <c r="A445">
        <v>8.7899999999999991</v>
      </c>
      <c r="B445" t="s">
        <v>7</v>
      </c>
      <c r="C445" t="s">
        <v>5</v>
      </c>
      <c r="D445" t="s">
        <v>39</v>
      </c>
      <c r="L445">
        <v>1.677</v>
      </c>
      <c r="M445" t="s">
        <v>23</v>
      </c>
      <c r="N445" t="s">
        <v>416</v>
      </c>
      <c r="O445" t="s">
        <v>848</v>
      </c>
      <c r="U445">
        <v>1</v>
      </c>
      <c r="W445">
        <v>1</v>
      </c>
    </row>
    <row r="446" spans="1:23" x14ac:dyDescent="0.25">
      <c r="A446">
        <v>9.0519999999999996</v>
      </c>
      <c r="B446" t="s">
        <v>7</v>
      </c>
      <c r="C446" t="s">
        <v>5</v>
      </c>
      <c r="D446" t="s">
        <v>39</v>
      </c>
      <c r="L446">
        <v>1.6850000000000001</v>
      </c>
      <c r="M446" t="s">
        <v>23</v>
      </c>
      <c r="N446" t="s">
        <v>416</v>
      </c>
      <c r="O446" t="s">
        <v>1374</v>
      </c>
      <c r="U446">
        <v>1</v>
      </c>
      <c r="W446">
        <v>1</v>
      </c>
    </row>
    <row r="447" spans="1:23" x14ac:dyDescent="0.25">
      <c r="A447">
        <v>9.2949999999999999</v>
      </c>
      <c r="B447" t="s">
        <v>7</v>
      </c>
      <c r="C447" t="s">
        <v>5</v>
      </c>
      <c r="D447" t="s">
        <v>39</v>
      </c>
      <c r="L447">
        <v>1.6879999999999999</v>
      </c>
      <c r="M447" t="s">
        <v>23</v>
      </c>
      <c r="N447" t="s">
        <v>416</v>
      </c>
      <c r="O447" t="s">
        <v>1371</v>
      </c>
      <c r="U447">
        <v>1</v>
      </c>
      <c r="W447">
        <v>1</v>
      </c>
    </row>
    <row r="448" spans="1:23" x14ac:dyDescent="0.25">
      <c r="A448">
        <v>9.5809999999999995</v>
      </c>
      <c r="B448" t="s">
        <v>7</v>
      </c>
      <c r="C448" t="s">
        <v>5</v>
      </c>
      <c r="D448" t="s">
        <v>39</v>
      </c>
      <c r="L448">
        <v>1.724</v>
      </c>
      <c r="M448" t="s">
        <v>23</v>
      </c>
      <c r="N448" t="s">
        <v>295</v>
      </c>
      <c r="O448" t="s">
        <v>300</v>
      </c>
      <c r="U448">
        <v>1</v>
      </c>
      <c r="W448">
        <v>1</v>
      </c>
    </row>
    <row r="449" spans="1:23" x14ac:dyDescent="0.25">
      <c r="A449">
        <v>9.77</v>
      </c>
      <c r="B449" t="s">
        <v>7</v>
      </c>
      <c r="C449" t="s">
        <v>5</v>
      </c>
      <c r="D449" t="s">
        <v>39</v>
      </c>
      <c r="L449">
        <v>1.7390000000000001</v>
      </c>
      <c r="M449" t="s">
        <v>23</v>
      </c>
      <c r="N449" t="s">
        <v>5</v>
      </c>
      <c r="O449" t="s">
        <v>49</v>
      </c>
      <c r="U449">
        <v>1</v>
      </c>
      <c r="W449">
        <v>1</v>
      </c>
    </row>
    <row r="450" spans="1:23" x14ac:dyDescent="0.25">
      <c r="A450">
        <v>10.048</v>
      </c>
      <c r="B450" t="s">
        <v>7</v>
      </c>
      <c r="C450" t="s">
        <v>5</v>
      </c>
      <c r="D450" t="s">
        <v>39</v>
      </c>
      <c r="L450">
        <v>1.752</v>
      </c>
      <c r="M450" t="s">
        <v>23</v>
      </c>
      <c r="N450" t="s">
        <v>94</v>
      </c>
      <c r="O450" t="s">
        <v>149</v>
      </c>
      <c r="U450">
        <v>1</v>
      </c>
      <c r="W450">
        <v>1</v>
      </c>
    </row>
    <row r="451" spans="1:23" x14ac:dyDescent="0.25">
      <c r="A451">
        <v>10.282</v>
      </c>
      <c r="B451" t="s">
        <v>7</v>
      </c>
      <c r="C451" t="s">
        <v>5</v>
      </c>
      <c r="D451" t="s">
        <v>39</v>
      </c>
      <c r="L451">
        <v>1.7529999999999999</v>
      </c>
      <c r="M451" t="s">
        <v>23</v>
      </c>
      <c r="N451" t="s">
        <v>416</v>
      </c>
      <c r="O451" t="s">
        <v>1374</v>
      </c>
      <c r="U451">
        <v>1</v>
      </c>
      <c r="W451">
        <v>1</v>
      </c>
    </row>
    <row r="452" spans="1:23" x14ac:dyDescent="0.25">
      <c r="A452">
        <v>10.51</v>
      </c>
      <c r="B452" t="s">
        <v>7</v>
      </c>
      <c r="C452" t="s">
        <v>5</v>
      </c>
      <c r="D452" t="s">
        <v>39</v>
      </c>
      <c r="L452">
        <v>1.7549999999999999</v>
      </c>
      <c r="M452" t="s">
        <v>23</v>
      </c>
      <c r="N452" t="s">
        <v>295</v>
      </c>
      <c r="O452" t="s">
        <v>958</v>
      </c>
      <c r="U452">
        <v>1</v>
      </c>
      <c r="W452">
        <v>1</v>
      </c>
    </row>
    <row r="453" spans="1:23" x14ac:dyDescent="0.25">
      <c r="A453">
        <v>10.782</v>
      </c>
      <c r="B453" t="s">
        <v>7</v>
      </c>
      <c r="C453" t="s">
        <v>5</v>
      </c>
      <c r="D453" t="s">
        <v>39</v>
      </c>
      <c r="J453">
        <v>1</v>
      </c>
      <c r="L453">
        <v>1.7629999999999999</v>
      </c>
      <c r="M453" t="s">
        <v>23</v>
      </c>
      <c r="N453" t="s">
        <v>416</v>
      </c>
      <c r="O453" t="s">
        <v>1357</v>
      </c>
      <c r="U453">
        <v>1</v>
      </c>
      <c r="W453">
        <v>1</v>
      </c>
    </row>
    <row r="454" spans="1:23" x14ac:dyDescent="0.25">
      <c r="A454">
        <v>7.0000000000000007E-2</v>
      </c>
      <c r="B454" t="s">
        <v>8</v>
      </c>
      <c r="C454" t="s">
        <v>5</v>
      </c>
      <c r="D454" t="s">
        <v>40</v>
      </c>
      <c r="L454">
        <v>1.766</v>
      </c>
      <c r="M454" t="s">
        <v>23</v>
      </c>
      <c r="N454" t="s">
        <v>295</v>
      </c>
      <c r="O454" t="s">
        <v>392</v>
      </c>
      <c r="U454">
        <v>1</v>
      </c>
      <c r="W454">
        <v>1</v>
      </c>
    </row>
    <row r="455" spans="1:23" x14ac:dyDescent="0.25">
      <c r="A455">
        <v>0.94599999999999995</v>
      </c>
      <c r="B455" t="s">
        <v>4</v>
      </c>
      <c r="C455" t="s">
        <v>5</v>
      </c>
      <c r="D455" t="s">
        <v>40</v>
      </c>
      <c r="L455">
        <v>1.7749999999999999</v>
      </c>
      <c r="M455" t="s">
        <v>23</v>
      </c>
      <c r="N455" t="s">
        <v>295</v>
      </c>
      <c r="O455" t="s">
        <v>1130</v>
      </c>
      <c r="U455">
        <v>1</v>
      </c>
      <c r="W455">
        <v>1</v>
      </c>
    </row>
    <row r="456" spans="1:23" x14ac:dyDescent="0.25">
      <c r="A456">
        <v>1.548</v>
      </c>
      <c r="B456" t="s">
        <v>14</v>
      </c>
      <c r="C456" t="s">
        <v>5</v>
      </c>
      <c r="D456" t="s">
        <v>40</v>
      </c>
      <c r="L456">
        <v>1.776</v>
      </c>
      <c r="M456" t="s">
        <v>23</v>
      </c>
      <c r="N456" t="s">
        <v>295</v>
      </c>
      <c r="O456" t="s">
        <v>1081</v>
      </c>
      <c r="U456">
        <v>1</v>
      </c>
      <c r="W456">
        <v>1</v>
      </c>
    </row>
    <row r="457" spans="1:23" x14ac:dyDescent="0.25">
      <c r="A457">
        <v>2.19</v>
      </c>
      <c r="B457" t="s">
        <v>8</v>
      </c>
      <c r="C457" t="s">
        <v>5</v>
      </c>
      <c r="D457" t="s">
        <v>40</v>
      </c>
      <c r="L457">
        <v>1.841</v>
      </c>
      <c r="M457" t="s">
        <v>23</v>
      </c>
      <c r="N457" t="s">
        <v>295</v>
      </c>
      <c r="O457" t="s">
        <v>1145</v>
      </c>
      <c r="U457">
        <v>1</v>
      </c>
      <c r="W457">
        <v>1</v>
      </c>
    </row>
    <row r="458" spans="1:23" x14ac:dyDescent="0.25">
      <c r="A458">
        <v>2.7250000000000001</v>
      </c>
      <c r="B458" t="s">
        <v>8</v>
      </c>
      <c r="C458" t="s">
        <v>5</v>
      </c>
      <c r="D458" t="s">
        <v>40</v>
      </c>
      <c r="L458">
        <v>1.8520000000000001</v>
      </c>
      <c r="M458" t="s">
        <v>23</v>
      </c>
      <c r="N458" t="s">
        <v>295</v>
      </c>
      <c r="O458" t="s">
        <v>1182</v>
      </c>
      <c r="U458">
        <v>1</v>
      </c>
      <c r="W458">
        <v>1</v>
      </c>
    </row>
    <row r="459" spans="1:23" x14ac:dyDescent="0.25">
      <c r="A459">
        <v>3.23</v>
      </c>
      <c r="B459" t="s">
        <v>8</v>
      </c>
      <c r="C459" t="s">
        <v>5</v>
      </c>
      <c r="D459" t="s">
        <v>40</v>
      </c>
      <c r="L459">
        <v>1.8540000000000001</v>
      </c>
      <c r="M459" t="s">
        <v>23</v>
      </c>
      <c r="N459" t="s">
        <v>295</v>
      </c>
      <c r="O459" t="s">
        <v>401</v>
      </c>
      <c r="U459">
        <v>1</v>
      </c>
      <c r="W459">
        <v>1</v>
      </c>
    </row>
    <row r="460" spans="1:23" x14ac:dyDescent="0.25">
      <c r="A460">
        <v>3.71</v>
      </c>
      <c r="B460" t="s">
        <v>12</v>
      </c>
      <c r="C460" t="s">
        <v>5</v>
      </c>
      <c r="D460" t="s">
        <v>40</v>
      </c>
      <c r="L460">
        <v>1.883</v>
      </c>
      <c r="M460" t="s">
        <v>23</v>
      </c>
      <c r="N460" t="s">
        <v>416</v>
      </c>
      <c r="O460" t="s">
        <v>1351</v>
      </c>
      <c r="U460">
        <v>1</v>
      </c>
      <c r="W460">
        <v>1</v>
      </c>
    </row>
    <row r="461" spans="1:23" x14ac:dyDescent="0.25">
      <c r="A461">
        <v>4.1280000000000001</v>
      </c>
      <c r="B461" t="s">
        <v>4</v>
      </c>
      <c r="C461" t="s">
        <v>5</v>
      </c>
      <c r="D461" t="s">
        <v>40</v>
      </c>
      <c r="L461">
        <v>1.891</v>
      </c>
      <c r="M461" t="s">
        <v>23</v>
      </c>
      <c r="N461" t="s">
        <v>416</v>
      </c>
      <c r="O461" t="s">
        <v>1406</v>
      </c>
      <c r="U461">
        <v>1</v>
      </c>
      <c r="W461">
        <v>1</v>
      </c>
    </row>
    <row r="462" spans="1:23" x14ac:dyDescent="0.25">
      <c r="A462">
        <v>4.54</v>
      </c>
      <c r="B462" t="s">
        <v>4</v>
      </c>
      <c r="C462" t="s">
        <v>5</v>
      </c>
      <c r="D462" t="s">
        <v>40</v>
      </c>
      <c r="L462">
        <v>1.895</v>
      </c>
      <c r="M462" t="s">
        <v>23</v>
      </c>
      <c r="N462" t="s">
        <v>416</v>
      </c>
      <c r="O462" t="s">
        <v>450</v>
      </c>
      <c r="U462">
        <v>1</v>
      </c>
      <c r="W462">
        <v>1</v>
      </c>
    </row>
    <row r="463" spans="1:23" x14ac:dyDescent="0.25">
      <c r="A463">
        <v>4.9400000000000004</v>
      </c>
      <c r="B463" t="s">
        <v>4</v>
      </c>
      <c r="C463" t="s">
        <v>5</v>
      </c>
      <c r="D463" t="s">
        <v>40</v>
      </c>
      <c r="L463">
        <v>1.897</v>
      </c>
      <c r="M463" t="s">
        <v>23</v>
      </c>
      <c r="N463" t="s">
        <v>94</v>
      </c>
      <c r="O463" t="s">
        <v>261</v>
      </c>
      <c r="U463">
        <v>1</v>
      </c>
      <c r="W463">
        <v>1</v>
      </c>
    </row>
    <row r="464" spans="1:23" x14ac:dyDescent="0.25">
      <c r="A464">
        <v>5.2779999999999996</v>
      </c>
      <c r="B464" t="s">
        <v>4</v>
      </c>
      <c r="C464" t="s">
        <v>5</v>
      </c>
      <c r="D464" t="s">
        <v>40</v>
      </c>
      <c r="L464">
        <v>1.911</v>
      </c>
      <c r="M464" t="s">
        <v>23</v>
      </c>
      <c r="N464" t="s">
        <v>295</v>
      </c>
      <c r="O464" t="s">
        <v>1045</v>
      </c>
      <c r="U464">
        <v>1</v>
      </c>
      <c r="W464">
        <v>1</v>
      </c>
    </row>
    <row r="465" spans="1:23" x14ac:dyDescent="0.25">
      <c r="A465">
        <v>5.6379999999999999</v>
      </c>
      <c r="B465" t="s">
        <v>8</v>
      </c>
      <c r="C465" t="s">
        <v>5</v>
      </c>
      <c r="D465" t="s">
        <v>40</v>
      </c>
      <c r="L465">
        <v>1.927</v>
      </c>
      <c r="M465" t="s">
        <v>23</v>
      </c>
      <c r="N465" t="s">
        <v>295</v>
      </c>
      <c r="O465" t="s">
        <v>1192</v>
      </c>
      <c r="U465">
        <v>1</v>
      </c>
      <c r="W465">
        <v>1</v>
      </c>
    </row>
    <row r="466" spans="1:23" x14ac:dyDescent="0.25">
      <c r="A466">
        <v>5.9589999999999996</v>
      </c>
      <c r="B466" t="s">
        <v>8</v>
      </c>
      <c r="C466" t="s">
        <v>5</v>
      </c>
      <c r="D466" t="s">
        <v>40</v>
      </c>
      <c r="L466">
        <v>1.9350000000000001</v>
      </c>
      <c r="M466" t="s">
        <v>23</v>
      </c>
      <c r="N466" t="s">
        <v>295</v>
      </c>
      <c r="O466" t="s">
        <v>980</v>
      </c>
      <c r="U466">
        <v>1</v>
      </c>
      <c r="W466">
        <v>1</v>
      </c>
    </row>
    <row r="467" spans="1:23" x14ac:dyDescent="0.25">
      <c r="A467">
        <v>6.2939999999999996</v>
      </c>
      <c r="B467" t="s">
        <v>8</v>
      </c>
      <c r="C467" t="s">
        <v>5</v>
      </c>
      <c r="D467" t="s">
        <v>40</v>
      </c>
      <c r="L467">
        <v>1.9410000000000001</v>
      </c>
      <c r="M467" t="s">
        <v>23</v>
      </c>
      <c r="N467" t="s">
        <v>295</v>
      </c>
      <c r="O467" t="s">
        <v>1254</v>
      </c>
      <c r="U467">
        <v>1</v>
      </c>
      <c r="W467">
        <v>1</v>
      </c>
    </row>
    <row r="468" spans="1:23" x14ac:dyDescent="0.25">
      <c r="A468">
        <v>6.5789999999999997</v>
      </c>
      <c r="B468" t="s">
        <v>8</v>
      </c>
      <c r="C468" t="s">
        <v>5</v>
      </c>
      <c r="D468" t="s">
        <v>40</v>
      </c>
      <c r="L468">
        <v>1.9970000000000001</v>
      </c>
      <c r="M468" t="s">
        <v>23</v>
      </c>
      <c r="N468" t="s">
        <v>295</v>
      </c>
      <c r="O468" t="s">
        <v>318</v>
      </c>
      <c r="U468">
        <v>1</v>
      </c>
      <c r="W468">
        <v>1</v>
      </c>
    </row>
    <row r="469" spans="1:23" x14ac:dyDescent="0.25">
      <c r="A469">
        <v>6.8789999999999996</v>
      </c>
      <c r="B469" t="s">
        <v>7</v>
      </c>
      <c r="C469" t="s">
        <v>5</v>
      </c>
      <c r="D469" t="s">
        <v>40</v>
      </c>
      <c r="L469">
        <v>2.012</v>
      </c>
      <c r="M469" t="s">
        <v>23</v>
      </c>
      <c r="N469" t="s">
        <v>295</v>
      </c>
      <c r="O469" t="s">
        <v>316</v>
      </c>
      <c r="U469">
        <v>1</v>
      </c>
      <c r="W469">
        <v>1</v>
      </c>
    </row>
    <row r="470" spans="1:23" x14ac:dyDescent="0.25">
      <c r="A470">
        <v>7.173</v>
      </c>
      <c r="B470" t="s">
        <v>7</v>
      </c>
      <c r="C470" t="s">
        <v>5</v>
      </c>
      <c r="D470" t="s">
        <v>40</v>
      </c>
      <c r="L470">
        <v>2.0169999999999999</v>
      </c>
      <c r="M470" t="s">
        <v>23</v>
      </c>
      <c r="N470" t="s">
        <v>295</v>
      </c>
      <c r="O470" t="s">
        <v>1057</v>
      </c>
      <c r="U470">
        <v>1</v>
      </c>
      <c r="W470">
        <v>1</v>
      </c>
    </row>
    <row r="471" spans="1:23" x14ac:dyDescent="0.25">
      <c r="A471">
        <v>7.4640000000000004</v>
      </c>
      <c r="B471" t="s">
        <v>7</v>
      </c>
      <c r="C471" t="s">
        <v>5</v>
      </c>
      <c r="D471" t="s">
        <v>40</v>
      </c>
      <c r="L471">
        <v>2.02</v>
      </c>
      <c r="M471" t="s">
        <v>23</v>
      </c>
      <c r="N471" t="s">
        <v>295</v>
      </c>
      <c r="O471" t="s">
        <v>334</v>
      </c>
      <c r="U471">
        <v>1</v>
      </c>
      <c r="W471">
        <v>1</v>
      </c>
    </row>
    <row r="472" spans="1:23" x14ac:dyDescent="0.25">
      <c r="A472">
        <v>7.7670000000000003</v>
      </c>
      <c r="B472" t="s">
        <v>7</v>
      </c>
      <c r="C472" t="s">
        <v>5</v>
      </c>
      <c r="D472" t="s">
        <v>40</v>
      </c>
      <c r="L472">
        <v>2.0390000000000001</v>
      </c>
      <c r="M472" t="s">
        <v>23</v>
      </c>
      <c r="N472" t="s">
        <v>5</v>
      </c>
      <c r="O472" t="s">
        <v>43</v>
      </c>
      <c r="U472">
        <v>1</v>
      </c>
      <c r="W472">
        <v>1</v>
      </c>
    </row>
    <row r="473" spans="1:23" x14ac:dyDescent="0.25">
      <c r="A473">
        <v>8.0830000000000002</v>
      </c>
      <c r="B473" t="s">
        <v>7</v>
      </c>
      <c r="C473" t="s">
        <v>5</v>
      </c>
      <c r="D473" t="s">
        <v>40</v>
      </c>
      <c r="L473">
        <v>2.0630000000000002</v>
      </c>
      <c r="M473" t="s">
        <v>23</v>
      </c>
      <c r="N473" t="s">
        <v>416</v>
      </c>
      <c r="O473" t="s">
        <v>1427</v>
      </c>
      <c r="U473">
        <v>1</v>
      </c>
      <c r="W473">
        <v>1</v>
      </c>
    </row>
    <row r="474" spans="1:23" x14ac:dyDescent="0.25">
      <c r="A474">
        <v>8.3439999999999994</v>
      </c>
      <c r="B474" t="s">
        <v>7</v>
      </c>
      <c r="C474" t="s">
        <v>5</v>
      </c>
      <c r="D474" t="s">
        <v>40</v>
      </c>
      <c r="L474">
        <v>2.0680000000000001</v>
      </c>
      <c r="M474" t="s">
        <v>23</v>
      </c>
      <c r="N474" t="s">
        <v>295</v>
      </c>
      <c r="O474" t="s">
        <v>982</v>
      </c>
      <c r="U474">
        <v>1</v>
      </c>
      <c r="W474">
        <v>1</v>
      </c>
    </row>
    <row r="475" spans="1:23" x14ac:dyDescent="0.25">
      <c r="A475">
        <v>8.6150000000000002</v>
      </c>
      <c r="B475" t="s">
        <v>7</v>
      </c>
      <c r="C475" t="s">
        <v>5</v>
      </c>
      <c r="D475" t="s">
        <v>40</v>
      </c>
      <c r="L475">
        <v>2.0950000000000002</v>
      </c>
      <c r="M475" t="s">
        <v>23</v>
      </c>
      <c r="N475" t="s">
        <v>416</v>
      </c>
      <c r="O475" t="s">
        <v>1355</v>
      </c>
      <c r="U475">
        <v>1</v>
      </c>
      <c r="W475">
        <v>1</v>
      </c>
    </row>
    <row r="476" spans="1:23" x14ac:dyDescent="0.25">
      <c r="A476">
        <v>8.8949999999999996</v>
      </c>
      <c r="B476" t="s">
        <v>7</v>
      </c>
      <c r="C476" t="s">
        <v>5</v>
      </c>
      <c r="D476" t="s">
        <v>40</v>
      </c>
      <c r="L476">
        <v>2.101</v>
      </c>
      <c r="M476" t="s">
        <v>23</v>
      </c>
      <c r="N476" t="s">
        <v>5</v>
      </c>
      <c r="O476" t="s">
        <v>26</v>
      </c>
      <c r="U476">
        <v>1</v>
      </c>
      <c r="W476">
        <v>1</v>
      </c>
    </row>
    <row r="477" spans="1:23" x14ac:dyDescent="0.25">
      <c r="A477">
        <v>9.1780000000000008</v>
      </c>
      <c r="B477" t="s">
        <v>7</v>
      </c>
      <c r="C477" t="s">
        <v>5</v>
      </c>
      <c r="D477" t="s">
        <v>40</v>
      </c>
      <c r="J477">
        <v>1</v>
      </c>
      <c r="L477">
        <v>2.1139999999999999</v>
      </c>
      <c r="M477" t="s">
        <v>23</v>
      </c>
      <c r="N477" t="s">
        <v>5</v>
      </c>
      <c r="O477" t="s">
        <v>41</v>
      </c>
      <c r="U477">
        <v>1</v>
      </c>
      <c r="W477" t="s">
        <v>1433</v>
      </c>
    </row>
    <row r="478" spans="1:23" x14ac:dyDescent="0.25">
      <c r="A478">
        <v>0.10199999999999999</v>
      </c>
      <c r="B478" t="s">
        <v>8</v>
      </c>
      <c r="C478" t="s">
        <v>5</v>
      </c>
      <c r="D478" t="s">
        <v>41</v>
      </c>
      <c r="L478">
        <v>2.1389999999999998</v>
      </c>
      <c r="M478" t="s">
        <v>23</v>
      </c>
      <c r="N478" t="s">
        <v>416</v>
      </c>
      <c r="O478" t="s">
        <v>1390</v>
      </c>
      <c r="U478">
        <v>1</v>
      </c>
    </row>
    <row r="479" spans="1:23" x14ac:dyDescent="0.25">
      <c r="A479">
        <v>0.65800000000000003</v>
      </c>
      <c r="B479" t="s">
        <v>19</v>
      </c>
      <c r="C479" t="s">
        <v>5</v>
      </c>
      <c r="D479" t="s">
        <v>41</v>
      </c>
      <c r="L479">
        <v>2.226</v>
      </c>
      <c r="M479" t="s">
        <v>23</v>
      </c>
      <c r="N479" t="s">
        <v>416</v>
      </c>
      <c r="O479" t="s">
        <v>1356</v>
      </c>
      <c r="U479">
        <v>1</v>
      </c>
    </row>
    <row r="480" spans="1:23" x14ac:dyDescent="0.25">
      <c r="A480">
        <v>1.6060000000000001</v>
      </c>
      <c r="B480" t="s">
        <v>4</v>
      </c>
      <c r="C480" t="s">
        <v>5</v>
      </c>
      <c r="D480" t="s">
        <v>41</v>
      </c>
      <c r="L480">
        <v>2.2949999999999999</v>
      </c>
      <c r="M480" t="s">
        <v>23</v>
      </c>
      <c r="N480" t="s">
        <v>416</v>
      </c>
      <c r="O480" t="s">
        <v>1351</v>
      </c>
      <c r="U480">
        <v>1</v>
      </c>
    </row>
    <row r="481" spans="1:21" x14ac:dyDescent="0.25">
      <c r="A481">
        <v>2.5179999999999998</v>
      </c>
      <c r="B481" t="s">
        <v>8</v>
      </c>
      <c r="C481" t="s">
        <v>5</v>
      </c>
      <c r="D481" t="s">
        <v>41</v>
      </c>
      <c r="L481">
        <v>2.3109999999999999</v>
      </c>
      <c r="M481" t="s">
        <v>23</v>
      </c>
      <c r="N481" t="s">
        <v>295</v>
      </c>
      <c r="O481" t="s">
        <v>1094</v>
      </c>
      <c r="U481">
        <v>1</v>
      </c>
    </row>
    <row r="482" spans="1:21" x14ac:dyDescent="0.25">
      <c r="A482">
        <v>2.9889999999999999</v>
      </c>
      <c r="B482" t="s">
        <v>8</v>
      </c>
      <c r="C482" t="s">
        <v>5</v>
      </c>
      <c r="D482" t="s">
        <v>41</v>
      </c>
      <c r="L482">
        <v>2.359</v>
      </c>
      <c r="M482" t="s">
        <v>23</v>
      </c>
      <c r="N482" t="s">
        <v>416</v>
      </c>
      <c r="O482" t="s">
        <v>1352</v>
      </c>
      <c r="U482">
        <v>1</v>
      </c>
    </row>
    <row r="483" spans="1:21" x14ac:dyDescent="0.25">
      <c r="A483">
        <v>3.5230000000000001</v>
      </c>
      <c r="B483" t="s">
        <v>8</v>
      </c>
      <c r="C483" t="s">
        <v>5</v>
      </c>
      <c r="D483" t="s">
        <v>41</v>
      </c>
      <c r="L483">
        <v>2.3780000000000001</v>
      </c>
      <c r="M483" t="s">
        <v>23</v>
      </c>
      <c r="N483" t="s">
        <v>295</v>
      </c>
      <c r="O483" t="s">
        <v>1076</v>
      </c>
      <c r="U483">
        <v>1</v>
      </c>
    </row>
    <row r="484" spans="1:21" x14ac:dyDescent="0.25">
      <c r="A484">
        <v>3.992</v>
      </c>
      <c r="B484" t="s">
        <v>8</v>
      </c>
      <c r="C484" t="s">
        <v>5</v>
      </c>
      <c r="D484" t="s">
        <v>41</v>
      </c>
      <c r="L484">
        <v>2.423</v>
      </c>
      <c r="M484" t="s">
        <v>23</v>
      </c>
      <c r="N484" t="s">
        <v>416</v>
      </c>
      <c r="O484" t="s">
        <v>1401</v>
      </c>
      <c r="U484">
        <v>1</v>
      </c>
    </row>
    <row r="485" spans="1:21" x14ac:dyDescent="0.25">
      <c r="A485">
        <v>4.3120000000000003</v>
      </c>
      <c r="B485" t="s">
        <v>7</v>
      </c>
      <c r="C485" t="s">
        <v>5</v>
      </c>
      <c r="D485" t="s">
        <v>41</v>
      </c>
      <c r="L485">
        <v>2.4590000000000001</v>
      </c>
      <c r="M485" t="s">
        <v>23</v>
      </c>
      <c r="N485" t="s">
        <v>416</v>
      </c>
      <c r="O485" t="s">
        <v>1351</v>
      </c>
      <c r="U485">
        <v>1</v>
      </c>
    </row>
    <row r="486" spans="1:21" x14ac:dyDescent="0.25">
      <c r="A486">
        <v>4.8529999999999998</v>
      </c>
      <c r="B486" t="s">
        <v>7</v>
      </c>
      <c r="C486" t="s">
        <v>5</v>
      </c>
      <c r="D486" t="s">
        <v>41</v>
      </c>
      <c r="L486">
        <v>2.4710000000000001</v>
      </c>
      <c r="M486" t="s">
        <v>23</v>
      </c>
      <c r="N486" t="s">
        <v>94</v>
      </c>
      <c r="O486" t="s">
        <v>249</v>
      </c>
      <c r="U486">
        <v>1</v>
      </c>
    </row>
    <row r="487" spans="1:21" x14ac:dyDescent="0.25">
      <c r="A487">
        <v>5.069</v>
      </c>
      <c r="B487" t="s">
        <v>7</v>
      </c>
      <c r="C487" t="s">
        <v>5</v>
      </c>
      <c r="D487" t="s">
        <v>41</v>
      </c>
      <c r="L487">
        <v>2.5310000000000001</v>
      </c>
      <c r="M487" t="s">
        <v>23</v>
      </c>
      <c r="N487" t="s">
        <v>94</v>
      </c>
      <c r="O487" t="s">
        <v>250</v>
      </c>
      <c r="U487">
        <v>1</v>
      </c>
    </row>
    <row r="488" spans="1:21" x14ac:dyDescent="0.25">
      <c r="A488">
        <v>5.3239999999999998</v>
      </c>
      <c r="B488" t="s">
        <v>7</v>
      </c>
      <c r="C488" t="s">
        <v>5</v>
      </c>
      <c r="D488" t="s">
        <v>41</v>
      </c>
      <c r="L488">
        <v>2.5680000000000001</v>
      </c>
      <c r="M488" t="s">
        <v>23</v>
      </c>
      <c r="N488" t="s">
        <v>94</v>
      </c>
      <c r="O488" t="s">
        <v>256</v>
      </c>
      <c r="U488">
        <v>1</v>
      </c>
    </row>
    <row r="489" spans="1:21" x14ac:dyDescent="0.25">
      <c r="A489">
        <v>6.6059999999999999</v>
      </c>
      <c r="B489" t="s">
        <v>7</v>
      </c>
      <c r="C489" t="s">
        <v>5</v>
      </c>
      <c r="D489" t="s">
        <v>41</v>
      </c>
      <c r="J489">
        <v>1</v>
      </c>
      <c r="L489">
        <v>2.59</v>
      </c>
      <c r="M489" t="s">
        <v>23</v>
      </c>
      <c r="N489" t="s">
        <v>5</v>
      </c>
      <c r="O489" t="s">
        <v>43</v>
      </c>
      <c r="U489">
        <v>1</v>
      </c>
    </row>
    <row r="490" spans="1:21" x14ac:dyDescent="0.25">
      <c r="A490">
        <v>0.10299999999999999</v>
      </c>
      <c r="B490" t="s">
        <v>8</v>
      </c>
      <c r="C490" t="s">
        <v>5</v>
      </c>
      <c r="D490" t="s">
        <v>42</v>
      </c>
      <c r="L490">
        <v>2.6</v>
      </c>
      <c r="M490" t="s">
        <v>23</v>
      </c>
      <c r="N490" t="s">
        <v>295</v>
      </c>
      <c r="O490" t="s">
        <v>943</v>
      </c>
      <c r="U490">
        <v>1</v>
      </c>
    </row>
    <row r="491" spans="1:21" x14ac:dyDescent="0.25">
      <c r="A491">
        <v>0.73599999999999999</v>
      </c>
      <c r="B491" t="s">
        <v>12</v>
      </c>
      <c r="C491" t="s">
        <v>5</v>
      </c>
      <c r="D491" t="s">
        <v>42</v>
      </c>
      <c r="L491">
        <v>2.645</v>
      </c>
      <c r="M491" t="s">
        <v>23</v>
      </c>
      <c r="N491" t="s">
        <v>94</v>
      </c>
      <c r="O491" t="s">
        <v>238</v>
      </c>
      <c r="U491">
        <v>1</v>
      </c>
    </row>
    <row r="492" spans="1:21" x14ac:dyDescent="0.25">
      <c r="A492">
        <v>1.3859999999999999</v>
      </c>
      <c r="B492" t="s">
        <v>14</v>
      </c>
      <c r="C492" t="s">
        <v>5</v>
      </c>
      <c r="D492" t="s">
        <v>42</v>
      </c>
      <c r="L492">
        <v>2.6709999999999998</v>
      </c>
      <c r="M492" t="s">
        <v>23</v>
      </c>
      <c r="N492" t="s">
        <v>94</v>
      </c>
      <c r="O492" t="s">
        <v>233</v>
      </c>
      <c r="U492">
        <v>1</v>
      </c>
    </row>
    <row r="493" spans="1:21" x14ac:dyDescent="0.25">
      <c r="A493">
        <v>2.0430000000000001</v>
      </c>
      <c r="B493" t="s">
        <v>8</v>
      </c>
      <c r="C493" t="s">
        <v>5</v>
      </c>
      <c r="D493" t="s">
        <v>42</v>
      </c>
      <c r="L493">
        <v>2.6720000000000002</v>
      </c>
      <c r="M493" t="s">
        <v>23</v>
      </c>
      <c r="N493" t="s">
        <v>94</v>
      </c>
      <c r="O493" t="s">
        <v>242</v>
      </c>
      <c r="U493">
        <v>1</v>
      </c>
    </row>
    <row r="494" spans="1:21" x14ac:dyDescent="0.25">
      <c r="A494">
        <v>2.4430000000000001</v>
      </c>
      <c r="B494" t="s">
        <v>4</v>
      </c>
      <c r="C494" t="s">
        <v>5</v>
      </c>
      <c r="D494" t="s">
        <v>42</v>
      </c>
      <c r="L494">
        <v>2.6739999999999999</v>
      </c>
      <c r="M494" t="s">
        <v>23</v>
      </c>
      <c r="N494" t="s">
        <v>94</v>
      </c>
      <c r="O494" t="s">
        <v>234</v>
      </c>
      <c r="U494">
        <v>1</v>
      </c>
    </row>
    <row r="495" spans="1:21" x14ac:dyDescent="0.25">
      <c r="A495">
        <v>2.7770000000000001</v>
      </c>
      <c r="B495" t="s">
        <v>4</v>
      </c>
      <c r="C495" t="s">
        <v>5</v>
      </c>
      <c r="D495" t="s">
        <v>42</v>
      </c>
      <c r="L495">
        <v>2.6890000000000001</v>
      </c>
      <c r="M495" t="s">
        <v>23</v>
      </c>
      <c r="N495" t="s">
        <v>295</v>
      </c>
      <c r="O495" t="s">
        <v>309</v>
      </c>
      <c r="U495">
        <v>1</v>
      </c>
    </row>
    <row r="496" spans="1:21" x14ac:dyDescent="0.25">
      <c r="A496">
        <v>3.09</v>
      </c>
      <c r="B496" t="s">
        <v>8</v>
      </c>
      <c r="C496" t="s">
        <v>5</v>
      </c>
      <c r="D496" t="s">
        <v>42</v>
      </c>
      <c r="L496">
        <v>2.69</v>
      </c>
      <c r="M496" t="s">
        <v>23</v>
      </c>
      <c r="N496" t="s">
        <v>295</v>
      </c>
      <c r="O496" t="s">
        <v>948</v>
      </c>
      <c r="U496">
        <v>1</v>
      </c>
    </row>
    <row r="497" spans="1:21" x14ac:dyDescent="0.25">
      <c r="A497">
        <v>3.3740000000000001</v>
      </c>
      <c r="B497" t="s">
        <v>7</v>
      </c>
      <c r="C497" t="s">
        <v>5</v>
      </c>
      <c r="D497" t="s">
        <v>42</v>
      </c>
      <c r="L497">
        <v>2.6909999999999998</v>
      </c>
      <c r="M497" t="s">
        <v>23</v>
      </c>
      <c r="N497" t="s">
        <v>94</v>
      </c>
      <c r="O497" t="s">
        <v>247</v>
      </c>
      <c r="U497">
        <v>1</v>
      </c>
    </row>
    <row r="498" spans="1:21" x14ac:dyDescent="0.25">
      <c r="A498">
        <v>3.6160000000000001</v>
      </c>
      <c r="B498" t="s">
        <v>7</v>
      </c>
      <c r="C498" t="s">
        <v>5</v>
      </c>
      <c r="D498" t="s">
        <v>42</v>
      </c>
      <c r="L498">
        <v>2.7090000000000001</v>
      </c>
      <c r="M498" t="s">
        <v>23</v>
      </c>
      <c r="N498" t="s">
        <v>94</v>
      </c>
      <c r="O498" t="s">
        <v>260</v>
      </c>
      <c r="U498">
        <v>1</v>
      </c>
    </row>
    <row r="499" spans="1:21" x14ac:dyDescent="0.25">
      <c r="A499">
        <v>3.843</v>
      </c>
      <c r="B499" t="s">
        <v>4</v>
      </c>
      <c r="C499" t="s">
        <v>5</v>
      </c>
      <c r="D499" t="s">
        <v>42</v>
      </c>
      <c r="L499">
        <v>2.802</v>
      </c>
      <c r="M499" t="s">
        <v>23</v>
      </c>
      <c r="N499" t="s">
        <v>94</v>
      </c>
      <c r="O499" t="s">
        <v>241</v>
      </c>
      <c r="U499">
        <v>1</v>
      </c>
    </row>
    <row r="500" spans="1:21" x14ac:dyDescent="0.25">
      <c r="A500">
        <v>4.2050000000000001</v>
      </c>
      <c r="B500" t="s">
        <v>8</v>
      </c>
      <c r="C500" t="s">
        <v>5</v>
      </c>
      <c r="D500" t="s">
        <v>42</v>
      </c>
      <c r="L500">
        <v>2.8079999999999998</v>
      </c>
      <c r="M500" t="s">
        <v>23</v>
      </c>
      <c r="N500" t="s">
        <v>295</v>
      </c>
      <c r="O500" t="s">
        <v>946</v>
      </c>
      <c r="U500">
        <v>1</v>
      </c>
    </row>
    <row r="501" spans="1:21" x14ac:dyDescent="0.25">
      <c r="A501">
        <v>4.5140000000000002</v>
      </c>
      <c r="B501" t="s">
        <v>7</v>
      </c>
      <c r="C501" t="s">
        <v>5</v>
      </c>
      <c r="D501" t="s">
        <v>42</v>
      </c>
      <c r="L501">
        <v>2.8149999999999999</v>
      </c>
      <c r="M501" t="s">
        <v>23</v>
      </c>
      <c r="N501" t="s">
        <v>94</v>
      </c>
      <c r="O501" t="s">
        <v>234</v>
      </c>
      <c r="U501">
        <v>1</v>
      </c>
    </row>
    <row r="502" spans="1:21" x14ac:dyDescent="0.25">
      <c r="A502">
        <v>4.7919999999999998</v>
      </c>
      <c r="B502" t="s">
        <v>8</v>
      </c>
      <c r="C502" t="s">
        <v>5</v>
      </c>
      <c r="D502" t="s">
        <v>42</v>
      </c>
      <c r="L502">
        <v>2.8210000000000002</v>
      </c>
      <c r="M502" t="s">
        <v>23</v>
      </c>
      <c r="N502" t="s">
        <v>94</v>
      </c>
      <c r="O502" t="s">
        <v>229</v>
      </c>
      <c r="U502">
        <v>1</v>
      </c>
    </row>
    <row r="503" spans="1:21" x14ac:dyDescent="0.25">
      <c r="A503">
        <v>5.0720000000000001</v>
      </c>
      <c r="B503" t="s">
        <v>7</v>
      </c>
      <c r="C503" t="s">
        <v>5</v>
      </c>
      <c r="D503" t="s">
        <v>42</v>
      </c>
      <c r="L503">
        <v>2.8220000000000001</v>
      </c>
      <c r="M503" t="s">
        <v>23</v>
      </c>
      <c r="N503" t="s">
        <v>94</v>
      </c>
      <c r="O503" t="s">
        <v>250</v>
      </c>
      <c r="U503">
        <v>1</v>
      </c>
    </row>
    <row r="504" spans="1:21" x14ac:dyDescent="0.25">
      <c r="A504">
        <v>5.3369999999999997</v>
      </c>
      <c r="B504" t="s">
        <v>7</v>
      </c>
      <c r="C504" t="s">
        <v>5</v>
      </c>
      <c r="D504" t="s">
        <v>42</v>
      </c>
      <c r="L504">
        <v>2.8260000000000001</v>
      </c>
      <c r="M504" t="s">
        <v>23</v>
      </c>
      <c r="N504" t="s">
        <v>295</v>
      </c>
      <c r="O504" t="s">
        <v>1186</v>
      </c>
      <c r="U504">
        <v>1</v>
      </c>
    </row>
    <row r="505" spans="1:21" x14ac:dyDescent="0.25">
      <c r="A505">
        <v>5.601</v>
      </c>
      <c r="B505" t="s">
        <v>7</v>
      </c>
      <c r="C505" t="s">
        <v>5</v>
      </c>
      <c r="D505" t="s">
        <v>42</v>
      </c>
      <c r="L505">
        <v>2.8650000000000002</v>
      </c>
      <c r="M505" t="s">
        <v>23</v>
      </c>
      <c r="N505" t="s">
        <v>94</v>
      </c>
      <c r="O505" t="s">
        <v>256</v>
      </c>
      <c r="U505">
        <v>1</v>
      </c>
    </row>
    <row r="506" spans="1:21" x14ac:dyDescent="0.25">
      <c r="A506">
        <v>5.8620000000000001</v>
      </c>
      <c r="B506" t="s">
        <v>7</v>
      </c>
      <c r="C506" t="s">
        <v>5</v>
      </c>
      <c r="D506" t="s">
        <v>42</v>
      </c>
      <c r="L506">
        <v>2.8780000000000001</v>
      </c>
      <c r="M506" t="s">
        <v>23</v>
      </c>
      <c r="N506" t="s">
        <v>94</v>
      </c>
      <c r="O506" t="s">
        <v>237</v>
      </c>
      <c r="U506">
        <v>1</v>
      </c>
    </row>
    <row r="507" spans="1:21" x14ac:dyDescent="0.25">
      <c r="A507">
        <v>6.1159999999999997</v>
      </c>
      <c r="B507" t="s">
        <v>7</v>
      </c>
      <c r="C507" t="s">
        <v>5</v>
      </c>
      <c r="D507" t="s">
        <v>42</v>
      </c>
      <c r="L507">
        <v>2.8820000000000001</v>
      </c>
      <c r="M507" t="s">
        <v>23</v>
      </c>
      <c r="N507" t="s">
        <v>416</v>
      </c>
      <c r="O507" t="s">
        <v>1358</v>
      </c>
      <c r="U507">
        <v>1</v>
      </c>
    </row>
    <row r="508" spans="1:21" x14ac:dyDescent="0.25">
      <c r="A508">
        <v>6.5229999999999997</v>
      </c>
      <c r="B508" t="s">
        <v>7</v>
      </c>
      <c r="C508" t="s">
        <v>5</v>
      </c>
      <c r="D508" t="s">
        <v>42</v>
      </c>
      <c r="L508">
        <v>2.9489999999999998</v>
      </c>
      <c r="M508" t="s">
        <v>23</v>
      </c>
      <c r="N508" t="s">
        <v>94</v>
      </c>
      <c r="O508" t="s">
        <v>249</v>
      </c>
      <c r="U508">
        <v>1</v>
      </c>
    </row>
    <row r="509" spans="1:21" x14ac:dyDescent="0.25">
      <c r="A509">
        <v>6.7850000000000001</v>
      </c>
      <c r="B509" t="s">
        <v>7</v>
      </c>
      <c r="C509" t="s">
        <v>5</v>
      </c>
      <c r="D509" t="s">
        <v>42</v>
      </c>
      <c r="L509">
        <v>2.9550000000000001</v>
      </c>
      <c r="M509" t="s">
        <v>23</v>
      </c>
      <c r="N509" t="s">
        <v>94</v>
      </c>
      <c r="O509" t="s">
        <v>248</v>
      </c>
      <c r="U509">
        <v>1</v>
      </c>
    </row>
    <row r="510" spans="1:21" x14ac:dyDescent="0.25">
      <c r="A510">
        <v>7.23</v>
      </c>
      <c r="B510" t="s">
        <v>7</v>
      </c>
      <c r="C510" t="s">
        <v>5</v>
      </c>
      <c r="D510" t="s">
        <v>42</v>
      </c>
      <c r="L510">
        <v>2.984</v>
      </c>
      <c r="M510" t="s">
        <v>23</v>
      </c>
      <c r="N510" t="s">
        <v>94</v>
      </c>
      <c r="O510" t="s">
        <v>198</v>
      </c>
      <c r="U510">
        <v>1</v>
      </c>
    </row>
    <row r="511" spans="1:21" x14ac:dyDescent="0.25">
      <c r="A511">
        <v>7.492</v>
      </c>
      <c r="B511" t="s">
        <v>7</v>
      </c>
      <c r="C511" t="s">
        <v>5</v>
      </c>
      <c r="D511" t="s">
        <v>42</v>
      </c>
      <c r="J511">
        <v>1</v>
      </c>
      <c r="L511">
        <v>3.01</v>
      </c>
      <c r="M511" t="s">
        <v>23</v>
      </c>
      <c r="N511" t="s">
        <v>94</v>
      </c>
      <c r="O511" t="s">
        <v>257</v>
      </c>
      <c r="U511">
        <v>1</v>
      </c>
    </row>
    <row r="512" spans="1:21" x14ac:dyDescent="0.25">
      <c r="A512">
        <v>9.7000000000000003E-2</v>
      </c>
      <c r="B512" t="s">
        <v>19</v>
      </c>
      <c r="C512" t="s">
        <v>5</v>
      </c>
      <c r="D512" t="s">
        <v>43</v>
      </c>
      <c r="L512">
        <v>3.0139999999999998</v>
      </c>
      <c r="M512" t="s">
        <v>23</v>
      </c>
      <c r="N512" t="s">
        <v>5</v>
      </c>
      <c r="O512" t="s">
        <v>77</v>
      </c>
      <c r="U512">
        <v>1</v>
      </c>
    </row>
    <row r="513" spans="1:21" x14ac:dyDescent="0.25">
      <c r="A513">
        <v>3.1059999999999999</v>
      </c>
      <c r="B513" t="s">
        <v>14</v>
      </c>
      <c r="C513" t="s">
        <v>5</v>
      </c>
      <c r="D513" t="s">
        <v>43</v>
      </c>
      <c r="L513">
        <v>3.0169999999999999</v>
      </c>
      <c r="M513" t="s">
        <v>23</v>
      </c>
      <c r="N513" t="s">
        <v>94</v>
      </c>
      <c r="O513" t="s">
        <v>266</v>
      </c>
      <c r="U513">
        <v>1</v>
      </c>
    </row>
    <row r="514" spans="1:21" x14ac:dyDescent="0.25">
      <c r="A514">
        <v>3.621</v>
      </c>
      <c r="B514" t="s">
        <v>4</v>
      </c>
      <c r="C514" t="s">
        <v>5</v>
      </c>
      <c r="D514" t="s">
        <v>43</v>
      </c>
      <c r="L514">
        <v>3.0289999999999999</v>
      </c>
      <c r="M514" t="s">
        <v>23</v>
      </c>
      <c r="N514" t="s">
        <v>295</v>
      </c>
      <c r="O514" t="s">
        <v>1076</v>
      </c>
      <c r="U514">
        <v>1</v>
      </c>
    </row>
    <row r="515" spans="1:21" x14ac:dyDescent="0.25">
      <c r="A515">
        <v>4.1180000000000003</v>
      </c>
      <c r="B515" t="s">
        <v>8</v>
      </c>
      <c r="C515" t="s">
        <v>5</v>
      </c>
      <c r="D515" t="s">
        <v>43</v>
      </c>
      <c r="L515">
        <v>3.0670000000000002</v>
      </c>
      <c r="M515" t="s">
        <v>23</v>
      </c>
      <c r="N515" t="s">
        <v>295</v>
      </c>
      <c r="O515" t="s">
        <v>335</v>
      </c>
      <c r="U515">
        <v>1</v>
      </c>
    </row>
    <row r="516" spans="1:21" x14ac:dyDescent="0.25">
      <c r="A516">
        <v>4.6749999999999998</v>
      </c>
      <c r="B516" t="s">
        <v>8</v>
      </c>
      <c r="C516" t="s">
        <v>5</v>
      </c>
      <c r="D516" t="s">
        <v>43</v>
      </c>
      <c r="L516">
        <v>3.129</v>
      </c>
      <c r="M516" t="s">
        <v>23</v>
      </c>
      <c r="N516" t="s">
        <v>295</v>
      </c>
      <c r="O516" t="s">
        <v>1182</v>
      </c>
      <c r="U516">
        <v>1</v>
      </c>
    </row>
    <row r="517" spans="1:21" x14ac:dyDescent="0.25">
      <c r="A517">
        <v>5.1710000000000003</v>
      </c>
      <c r="B517" t="s">
        <v>8</v>
      </c>
      <c r="C517" t="s">
        <v>5</v>
      </c>
      <c r="D517" t="s">
        <v>43</v>
      </c>
      <c r="L517">
        <v>3.1379999999999999</v>
      </c>
      <c r="M517" t="s">
        <v>23</v>
      </c>
      <c r="N517" t="s">
        <v>94</v>
      </c>
      <c r="O517" t="s">
        <v>247</v>
      </c>
      <c r="U517">
        <v>1</v>
      </c>
    </row>
    <row r="518" spans="1:21" x14ac:dyDescent="0.25">
      <c r="A518">
        <v>5.6529999999999996</v>
      </c>
      <c r="B518" t="s">
        <v>8</v>
      </c>
      <c r="C518" t="s">
        <v>5</v>
      </c>
      <c r="D518" t="s">
        <v>43</v>
      </c>
      <c r="L518">
        <v>3.1419999999999999</v>
      </c>
      <c r="M518" t="s">
        <v>23</v>
      </c>
      <c r="N518" t="s">
        <v>94</v>
      </c>
      <c r="O518" t="s">
        <v>264</v>
      </c>
      <c r="U518">
        <v>1</v>
      </c>
    </row>
    <row r="519" spans="1:21" x14ac:dyDescent="0.25">
      <c r="A519">
        <v>6.0910000000000002</v>
      </c>
      <c r="B519" t="s">
        <v>4</v>
      </c>
      <c r="C519" t="s">
        <v>5</v>
      </c>
      <c r="D519" t="s">
        <v>43</v>
      </c>
      <c r="L519">
        <v>3.153</v>
      </c>
      <c r="M519" t="s">
        <v>23</v>
      </c>
      <c r="N519" t="s">
        <v>94</v>
      </c>
      <c r="O519" t="s">
        <v>265</v>
      </c>
      <c r="U519">
        <v>1</v>
      </c>
    </row>
    <row r="520" spans="1:21" x14ac:dyDescent="0.25">
      <c r="A520">
        <v>6.4610000000000003</v>
      </c>
      <c r="B520" t="s">
        <v>4</v>
      </c>
      <c r="C520" t="s">
        <v>5</v>
      </c>
      <c r="D520" t="s">
        <v>43</v>
      </c>
      <c r="L520">
        <v>3.1850000000000001</v>
      </c>
      <c r="M520" t="s">
        <v>23</v>
      </c>
      <c r="N520" t="s">
        <v>94</v>
      </c>
      <c r="O520" t="s">
        <v>260</v>
      </c>
      <c r="U520">
        <v>1</v>
      </c>
    </row>
    <row r="521" spans="1:21" x14ac:dyDescent="0.25">
      <c r="A521">
        <v>6.7990000000000004</v>
      </c>
      <c r="B521" t="s">
        <v>4</v>
      </c>
      <c r="C521" t="s">
        <v>5</v>
      </c>
      <c r="D521" t="s">
        <v>43</v>
      </c>
      <c r="L521">
        <v>3.2160000000000002</v>
      </c>
      <c r="M521" t="s">
        <v>23</v>
      </c>
      <c r="N521" t="s">
        <v>94</v>
      </c>
      <c r="O521" t="s">
        <v>221</v>
      </c>
      <c r="U521">
        <v>1</v>
      </c>
    </row>
    <row r="522" spans="1:21" x14ac:dyDescent="0.25">
      <c r="A522">
        <v>7.1180000000000003</v>
      </c>
      <c r="B522" t="s">
        <v>8</v>
      </c>
      <c r="C522" t="s">
        <v>5</v>
      </c>
      <c r="D522" t="s">
        <v>43</v>
      </c>
      <c r="L522">
        <v>3.2370000000000001</v>
      </c>
      <c r="M522" t="s">
        <v>23</v>
      </c>
      <c r="N522" t="s">
        <v>94</v>
      </c>
      <c r="O522" t="s">
        <v>248</v>
      </c>
      <c r="U522">
        <v>1</v>
      </c>
    </row>
    <row r="523" spans="1:21" x14ac:dyDescent="0.25">
      <c r="A523">
        <v>7.4340000000000002</v>
      </c>
      <c r="B523" t="s">
        <v>4</v>
      </c>
      <c r="C523" t="s">
        <v>5</v>
      </c>
      <c r="D523" t="s">
        <v>43</v>
      </c>
      <c r="L523">
        <v>3.2370000000000001</v>
      </c>
      <c r="M523" t="s">
        <v>23</v>
      </c>
      <c r="N523" t="s">
        <v>94</v>
      </c>
      <c r="O523" t="s">
        <v>261</v>
      </c>
      <c r="U523">
        <v>1</v>
      </c>
    </row>
    <row r="524" spans="1:21" x14ac:dyDescent="0.25">
      <c r="A524">
        <v>7.7569999999999997</v>
      </c>
      <c r="B524" t="s">
        <v>8</v>
      </c>
      <c r="C524" t="s">
        <v>5</v>
      </c>
      <c r="D524" t="s">
        <v>43</v>
      </c>
      <c r="L524">
        <v>3.2770000000000001</v>
      </c>
      <c r="M524" t="s">
        <v>23</v>
      </c>
      <c r="N524" t="s">
        <v>94</v>
      </c>
      <c r="O524" t="s">
        <v>196</v>
      </c>
      <c r="U524">
        <v>1</v>
      </c>
    </row>
    <row r="525" spans="1:21" x14ac:dyDescent="0.25">
      <c r="A525">
        <v>8.0530000000000008</v>
      </c>
      <c r="B525" t="s">
        <v>8</v>
      </c>
      <c r="C525" t="s">
        <v>5</v>
      </c>
      <c r="D525" t="s">
        <v>43</v>
      </c>
      <c r="L525">
        <v>3.339</v>
      </c>
      <c r="M525" t="s">
        <v>23</v>
      </c>
      <c r="N525" t="s">
        <v>94</v>
      </c>
      <c r="O525" t="s">
        <v>232</v>
      </c>
      <c r="U525">
        <v>1</v>
      </c>
    </row>
    <row r="526" spans="1:21" x14ac:dyDescent="0.25">
      <c r="A526">
        <v>8.3800000000000008</v>
      </c>
      <c r="B526" t="s">
        <v>8</v>
      </c>
      <c r="C526" t="s">
        <v>5</v>
      </c>
      <c r="D526" t="s">
        <v>43</v>
      </c>
      <c r="L526">
        <v>3.3610000000000002</v>
      </c>
      <c r="M526" t="s">
        <v>23</v>
      </c>
      <c r="N526" t="s">
        <v>94</v>
      </c>
      <c r="O526" t="s">
        <v>256</v>
      </c>
      <c r="U526">
        <v>1</v>
      </c>
    </row>
    <row r="527" spans="1:21" x14ac:dyDescent="0.25">
      <c r="A527">
        <v>8.6780000000000008</v>
      </c>
      <c r="B527" t="s">
        <v>8</v>
      </c>
      <c r="C527" t="s">
        <v>5</v>
      </c>
      <c r="D527" t="s">
        <v>43</v>
      </c>
      <c r="L527">
        <v>3.3679999999999999</v>
      </c>
      <c r="M527" t="s">
        <v>23</v>
      </c>
      <c r="N527" t="s">
        <v>295</v>
      </c>
      <c r="O527" t="s">
        <v>1188</v>
      </c>
      <c r="U527">
        <v>1</v>
      </c>
    </row>
    <row r="528" spans="1:21" x14ac:dyDescent="0.25">
      <c r="A528">
        <v>8.9640000000000004</v>
      </c>
      <c r="B528" t="s">
        <v>7</v>
      </c>
      <c r="C528" t="s">
        <v>5</v>
      </c>
      <c r="D528" t="s">
        <v>43</v>
      </c>
      <c r="L528">
        <v>3.38</v>
      </c>
      <c r="M528" t="s">
        <v>23</v>
      </c>
      <c r="N528" t="s">
        <v>94</v>
      </c>
      <c r="O528" t="s">
        <v>239</v>
      </c>
      <c r="U528">
        <v>1</v>
      </c>
    </row>
    <row r="529" spans="1:21" x14ac:dyDescent="0.25">
      <c r="A529">
        <v>9.2569999999999997</v>
      </c>
      <c r="B529" t="s">
        <v>7</v>
      </c>
      <c r="C529" t="s">
        <v>5</v>
      </c>
      <c r="D529" t="s">
        <v>43</v>
      </c>
      <c r="L529">
        <v>3.4319999999999999</v>
      </c>
      <c r="M529" t="s">
        <v>23</v>
      </c>
      <c r="N529" t="s">
        <v>94</v>
      </c>
      <c r="O529" t="s">
        <v>249</v>
      </c>
      <c r="U529">
        <v>1</v>
      </c>
    </row>
    <row r="530" spans="1:21" x14ac:dyDescent="0.25">
      <c r="A530">
        <v>9.5069999999999997</v>
      </c>
      <c r="B530" t="s">
        <v>8</v>
      </c>
      <c r="C530" t="s">
        <v>5</v>
      </c>
      <c r="D530" t="s">
        <v>43</v>
      </c>
      <c r="L530">
        <v>3.444</v>
      </c>
      <c r="M530" t="s">
        <v>23</v>
      </c>
      <c r="N530" t="s">
        <v>94</v>
      </c>
      <c r="O530" t="s">
        <v>196</v>
      </c>
      <c r="U530">
        <v>1</v>
      </c>
    </row>
    <row r="531" spans="1:21" x14ac:dyDescent="0.25">
      <c r="A531">
        <v>9.7739999999999991</v>
      </c>
      <c r="B531" t="s">
        <v>7</v>
      </c>
      <c r="C531" t="s">
        <v>5</v>
      </c>
      <c r="D531" t="s">
        <v>43</v>
      </c>
      <c r="L531">
        <v>3.4660000000000002</v>
      </c>
      <c r="M531" t="s">
        <v>23</v>
      </c>
      <c r="N531" t="s">
        <v>94</v>
      </c>
      <c r="O531" t="s">
        <v>197</v>
      </c>
      <c r="U531">
        <v>1</v>
      </c>
    </row>
    <row r="532" spans="1:21" x14ac:dyDescent="0.25">
      <c r="A532">
        <v>10.115</v>
      </c>
      <c r="B532" t="s">
        <v>7</v>
      </c>
      <c r="C532" t="s">
        <v>5</v>
      </c>
      <c r="D532" t="s">
        <v>43</v>
      </c>
      <c r="L532">
        <v>3.47</v>
      </c>
      <c r="M532" t="s">
        <v>23</v>
      </c>
      <c r="N532" t="s">
        <v>94</v>
      </c>
      <c r="O532" t="s">
        <v>260</v>
      </c>
      <c r="U532">
        <v>1</v>
      </c>
    </row>
    <row r="533" spans="1:21" x14ac:dyDescent="0.25">
      <c r="A533">
        <v>10.438000000000001</v>
      </c>
      <c r="B533" t="s">
        <v>7</v>
      </c>
      <c r="C533" t="s">
        <v>5</v>
      </c>
      <c r="D533" t="s">
        <v>43</v>
      </c>
      <c r="L533">
        <v>3.5009999999999999</v>
      </c>
      <c r="M533" t="s">
        <v>23</v>
      </c>
      <c r="N533" t="s">
        <v>94</v>
      </c>
      <c r="O533" t="s">
        <v>229</v>
      </c>
      <c r="U533">
        <v>1</v>
      </c>
    </row>
    <row r="534" spans="1:21" x14ac:dyDescent="0.25">
      <c r="A534">
        <v>10.744</v>
      </c>
      <c r="B534" t="s">
        <v>7</v>
      </c>
      <c r="C534" t="s">
        <v>5</v>
      </c>
      <c r="D534" t="s">
        <v>43</v>
      </c>
      <c r="L534">
        <v>3.5129999999999999</v>
      </c>
      <c r="M534" t="s">
        <v>23</v>
      </c>
      <c r="N534" t="s">
        <v>94</v>
      </c>
      <c r="O534" t="s">
        <v>254</v>
      </c>
      <c r="U534">
        <v>1</v>
      </c>
    </row>
    <row r="535" spans="1:21" x14ac:dyDescent="0.25">
      <c r="A535">
        <v>11.044</v>
      </c>
      <c r="B535" t="s">
        <v>7</v>
      </c>
      <c r="C535" t="s">
        <v>5</v>
      </c>
      <c r="D535" t="s">
        <v>43</v>
      </c>
      <c r="J535">
        <v>1</v>
      </c>
      <c r="L535">
        <v>3.53</v>
      </c>
      <c r="M535" t="s">
        <v>23</v>
      </c>
      <c r="N535" t="s">
        <v>5</v>
      </c>
      <c r="O535" t="s">
        <v>81</v>
      </c>
      <c r="U535">
        <v>1</v>
      </c>
    </row>
    <row r="536" spans="1:21" x14ac:dyDescent="0.25">
      <c r="A536">
        <v>0.08</v>
      </c>
      <c r="B536" t="s">
        <v>8</v>
      </c>
      <c r="C536" t="s">
        <v>5</v>
      </c>
      <c r="D536" t="s">
        <v>44</v>
      </c>
      <c r="L536">
        <v>3.544</v>
      </c>
      <c r="M536" t="s">
        <v>23</v>
      </c>
      <c r="N536" t="s">
        <v>94</v>
      </c>
      <c r="O536" t="s">
        <v>196</v>
      </c>
      <c r="U536">
        <v>1</v>
      </c>
    </row>
    <row r="537" spans="1:21" x14ac:dyDescent="0.25">
      <c r="A537">
        <v>0.68700000000000006</v>
      </c>
      <c r="B537" t="s">
        <v>14</v>
      </c>
      <c r="C537" t="s">
        <v>5</v>
      </c>
      <c r="D537" t="s">
        <v>44</v>
      </c>
      <c r="L537">
        <v>3.5779999999999998</v>
      </c>
      <c r="M537" t="s">
        <v>23</v>
      </c>
      <c r="N537" t="s">
        <v>94</v>
      </c>
      <c r="O537" t="s">
        <v>248</v>
      </c>
      <c r="U537">
        <v>1</v>
      </c>
    </row>
    <row r="538" spans="1:21" x14ac:dyDescent="0.25">
      <c r="A538">
        <v>1.268</v>
      </c>
      <c r="B538" t="s">
        <v>4</v>
      </c>
      <c r="C538" t="s">
        <v>5</v>
      </c>
      <c r="D538" t="s">
        <v>44</v>
      </c>
      <c r="L538">
        <v>3.657</v>
      </c>
      <c r="M538" t="s">
        <v>23</v>
      </c>
      <c r="N538" t="s">
        <v>416</v>
      </c>
      <c r="O538" t="s">
        <v>1360</v>
      </c>
      <c r="U538">
        <v>1</v>
      </c>
    </row>
    <row r="539" spans="1:21" x14ac:dyDescent="0.25">
      <c r="A539">
        <v>1.877</v>
      </c>
      <c r="B539" t="s">
        <v>37</v>
      </c>
      <c r="C539" t="s">
        <v>5</v>
      </c>
      <c r="D539" t="s">
        <v>44</v>
      </c>
      <c r="L539">
        <v>3.6890000000000001</v>
      </c>
      <c r="M539" t="s">
        <v>23</v>
      </c>
      <c r="N539" t="s">
        <v>94</v>
      </c>
      <c r="O539" t="s">
        <v>264</v>
      </c>
      <c r="U539">
        <v>1</v>
      </c>
    </row>
    <row r="540" spans="1:21" x14ac:dyDescent="0.25">
      <c r="A540">
        <v>2.391</v>
      </c>
      <c r="B540" t="s">
        <v>4</v>
      </c>
      <c r="C540" t="s">
        <v>5</v>
      </c>
      <c r="D540" t="s">
        <v>44</v>
      </c>
      <c r="L540">
        <v>3.714</v>
      </c>
      <c r="M540" t="s">
        <v>23</v>
      </c>
      <c r="N540" t="s">
        <v>5</v>
      </c>
      <c r="O540" t="s">
        <v>80</v>
      </c>
      <c r="U540">
        <v>1</v>
      </c>
    </row>
    <row r="541" spans="1:21" x14ac:dyDescent="0.25">
      <c r="A541">
        <v>2.7450000000000001</v>
      </c>
      <c r="B541" t="s">
        <v>4</v>
      </c>
      <c r="C541" t="s">
        <v>5</v>
      </c>
      <c r="D541" t="s">
        <v>44</v>
      </c>
      <c r="L541">
        <v>3.7149999999999999</v>
      </c>
      <c r="M541" t="s">
        <v>23</v>
      </c>
      <c r="N541" t="s">
        <v>94</v>
      </c>
      <c r="O541" t="s">
        <v>253</v>
      </c>
      <c r="U541">
        <v>1</v>
      </c>
    </row>
    <row r="542" spans="1:21" x14ac:dyDescent="0.25">
      <c r="A542">
        <v>3.097</v>
      </c>
      <c r="B542" t="s">
        <v>7</v>
      </c>
      <c r="C542" t="s">
        <v>5</v>
      </c>
      <c r="D542" t="s">
        <v>44</v>
      </c>
      <c r="L542">
        <v>3.7160000000000002</v>
      </c>
      <c r="M542" t="s">
        <v>23</v>
      </c>
      <c r="N542" t="s">
        <v>94</v>
      </c>
      <c r="O542" t="s">
        <v>248</v>
      </c>
      <c r="U542">
        <v>1</v>
      </c>
    </row>
    <row r="543" spans="1:21" x14ac:dyDescent="0.25">
      <c r="A543">
        <v>3.3879999999999999</v>
      </c>
      <c r="B543" t="s">
        <v>7</v>
      </c>
      <c r="C543" t="s">
        <v>5</v>
      </c>
      <c r="D543" t="s">
        <v>44</v>
      </c>
      <c r="L543">
        <v>3.7240000000000002</v>
      </c>
      <c r="M543" t="s">
        <v>23</v>
      </c>
      <c r="N543" t="s">
        <v>94</v>
      </c>
      <c r="O543" t="s">
        <v>149</v>
      </c>
      <c r="U543">
        <v>1</v>
      </c>
    </row>
    <row r="544" spans="1:21" x14ac:dyDescent="0.25">
      <c r="A544">
        <v>3.6440000000000001</v>
      </c>
      <c r="B544" t="s">
        <v>8</v>
      </c>
      <c r="C544" t="s">
        <v>5</v>
      </c>
      <c r="D544" t="s">
        <v>44</v>
      </c>
      <c r="L544">
        <v>3.7349999999999999</v>
      </c>
      <c r="M544" t="s">
        <v>23</v>
      </c>
      <c r="N544" t="s">
        <v>94</v>
      </c>
      <c r="O544" t="s">
        <v>261</v>
      </c>
      <c r="U544">
        <v>1</v>
      </c>
    </row>
    <row r="545" spans="1:21" x14ac:dyDescent="0.25">
      <c r="A545">
        <v>3.9409999999999998</v>
      </c>
      <c r="B545" t="s">
        <v>7</v>
      </c>
      <c r="C545" t="s">
        <v>5</v>
      </c>
      <c r="D545" t="s">
        <v>44</v>
      </c>
      <c r="L545">
        <v>3.76</v>
      </c>
      <c r="M545" t="s">
        <v>23</v>
      </c>
      <c r="N545" t="s">
        <v>295</v>
      </c>
      <c r="O545" t="s">
        <v>309</v>
      </c>
      <c r="U545">
        <v>1</v>
      </c>
    </row>
    <row r="546" spans="1:21" x14ac:dyDescent="0.25">
      <c r="A546">
        <v>4.1989999999999998</v>
      </c>
      <c r="B546" t="s">
        <v>7</v>
      </c>
      <c r="C546" t="s">
        <v>5</v>
      </c>
      <c r="D546" t="s">
        <v>44</v>
      </c>
      <c r="L546">
        <v>3.8260000000000001</v>
      </c>
      <c r="M546" t="s">
        <v>23</v>
      </c>
      <c r="N546" t="s">
        <v>295</v>
      </c>
      <c r="O546" t="s">
        <v>309</v>
      </c>
      <c r="U546">
        <v>1</v>
      </c>
    </row>
    <row r="547" spans="1:21" x14ac:dyDescent="0.25">
      <c r="A547">
        <v>4.4530000000000003</v>
      </c>
      <c r="B547" t="s">
        <v>7</v>
      </c>
      <c r="C547" t="s">
        <v>5</v>
      </c>
      <c r="D547" t="s">
        <v>44</v>
      </c>
      <c r="L547">
        <v>3.8769999999999998</v>
      </c>
      <c r="M547" t="s">
        <v>23</v>
      </c>
      <c r="N547" t="s">
        <v>94</v>
      </c>
      <c r="O547" t="s">
        <v>256</v>
      </c>
      <c r="U547">
        <v>1</v>
      </c>
    </row>
    <row r="548" spans="1:21" x14ac:dyDescent="0.25">
      <c r="A548">
        <v>4.6929999999999996</v>
      </c>
      <c r="B548" t="s">
        <v>7</v>
      </c>
      <c r="C548" t="s">
        <v>5</v>
      </c>
      <c r="D548" t="s">
        <v>44</v>
      </c>
      <c r="L548">
        <v>3.8809999999999998</v>
      </c>
      <c r="M548" t="s">
        <v>23</v>
      </c>
      <c r="N548" t="s">
        <v>94</v>
      </c>
      <c r="O548" t="s">
        <v>232</v>
      </c>
      <c r="U548">
        <v>1</v>
      </c>
    </row>
    <row r="549" spans="1:21" x14ac:dyDescent="0.25">
      <c r="A549">
        <v>4.9480000000000004</v>
      </c>
      <c r="B549" t="s">
        <v>7</v>
      </c>
      <c r="C549" t="s">
        <v>5</v>
      </c>
      <c r="D549" t="s">
        <v>44</v>
      </c>
      <c r="L549">
        <v>3.9079999999999999</v>
      </c>
      <c r="M549" t="s">
        <v>23</v>
      </c>
      <c r="N549" t="s">
        <v>94</v>
      </c>
      <c r="O549" t="s">
        <v>221</v>
      </c>
      <c r="U549">
        <v>1</v>
      </c>
    </row>
    <row r="550" spans="1:21" x14ac:dyDescent="0.25">
      <c r="A550">
        <v>5.1890000000000001</v>
      </c>
      <c r="B550" t="s">
        <v>7</v>
      </c>
      <c r="C550" t="s">
        <v>5</v>
      </c>
      <c r="D550" t="s">
        <v>44</v>
      </c>
      <c r="L550">
        <v>3.9129999999999998</v>
      </c>
      <c r="M550" t="s">
        <v>23</v>
      </c>
      <c r="N550" t="s">
        <v>295</v>
      </c>
      <c r="O550" t="s">
        <v>305</v>
      </c>
      <c r="U550">
        <v>1</v>
      </c>
    </row>
    <row r="551" spans="1:21" x14ac:dyDescent="0.25">
      <c r="A551">
        <v>6.45</v>
      </c>
      <c r="B551" t="s">
        <v>7</v>
      </c>
      <c r="C551" t="s">
        <v>5</v>
      </c>
      <c r="D551" t="s">
        <v>44</v>
      </c>
      <c r="L551">
        <v>3.9590000000000001</v>
      </c>
      <c r="M551" t="s">
        <v>23</v>
      </c>
      <c r="N551" t="s">
        <v>94</v>
      </c>
      <c r="O551" t="s">
        <v>234</v>
      </c>
      <c r="U551">
        <v>1</v>
      </c>
    </row>
    <row r="552" spans="1:21" x14ac:dyDescent="0.25">
      <c r="A552">
        <v>6.68</v>
      </c>
      <c r="B552" t="s">
        <v>7</v>
      </c>
      <c r="C552" t="s">
        <v>5</v>
      </c>
      <c r="D552" t="s">
        <v>44</v>
      </c>
      <c r="L552">
        <v>4.0049999999999999</v>
      </c>
      <c r="M552" t="s">
        <v>23</v>
      </c>
      <c r="N552" t="s">
        <v>94</v>
      </c>
      <c r="O552" t="s">
        <v>232</v>
      </c>
      <c r="U552">
        <v>1</v>
      </c>
    </row>
    <row r="553" spans="1:21" x14ac:dyDescent="0.25">
      <c r="A553">
        <v>6.9249999999999998</v>
      </c>
      <c r="B553" t="s">
        <v>7</v>
      </c>
      <c r="C553" t="s">
        <v>5</v>
      </c>
      <c r="D553" t="s">
        <v>44</v>
      </c>
      <c r="L553">
        <v>4.0709999999999997</v>
      </c>
      <c r="M553" t="s">
        <v>23</v>
      </c>
      <c r="N553" t="s">
        <v>295</v>
      </c>
      <c r="O553" t="s">
        <v>1188</v>
      </c>
      <c r="U553">
        <v>1</v>
      </c>
    </row>
    <row r="554" spans="1:21" x14ac:dyDescent="0.25">
      <c r="A554">
        <v>7.1630000000000003</v>
      </c>
      <c r="B554" t="s">
        <v>7</v>
      </c>
      <c r="C554" t="s">
        <v>5</v>
      </c>
      <c r="D554" t="s">
        <v>44</v>
      </c>
      <c r="L554">
        <v>4.1630000000000003</v>
      </c>
      <c r="M554" t="s">
        <v>23</v>
      </c>
      <c r="N554" t="s">
        <v>295</v>
      </c>
      <c r="O554" t="s">
        <v>400</v>
      </c>
      <c r="U554">
        <v>1</v>
      </c>
    </row>
    <row r="555" spans="1:21" x14ac:dyDescent="0.25">
      <c r="A555">
        <v>7.431</v>
      </c>
      <c r="B555" t="s">
        <v>7</v>
      </c>
      <c r="C555" t="s">
        <v>5</v>
      </c>
      <c r="D555" t="s">
        <v>44</v>
      </c>
      <c r="L555">
        <v>4.2110000000000003</v>
      </c>
      <c r="M555" t="s">
        <v>23</v>
      </c>
      <c r="N555" t="s">
        <v>94</v>
      </c>
      <c r="O555" t="s">
        <v>264</v>
      </c>
      <c r="U555">
        <v>1</v>
      </c>
    </row>
    <row r="556" spans="1:21" x14ac:dyDescent="0.25">
      <c r="A556">
        <v>7.6580000000000004</v>
      </c>
      <c r="B556" t="s">
        <v>7</v>
      </c>
      <c r="C556" t="s">
        <v>5</v>
      </c>
      <c r="D556" t="s">
        <v>44</v>
      </c>
      <c r="L556">
        <v>4.2229999999999999</v>
      </c>
      <c r="M556" t="s">
        <v>23</v>
      </c>
      <c r="N556" t="s">
        <v>94</v>
      </c>
      <c r="O556" t="s">
        <v>261</v>
      </c>
      <c r="U556">
        <v>1</v>
      </c>
    </row>
    <row r="557" spans="1:21" x14ac:dyDescent="0.25">
      <c r="A557">
        <v>7.9109999999999996</v>
      </c>
      <c r="B557" t="s">
        <v>7</v>
      </c>
      <c r="C557" t="s">
        <v>5</v>
      </c>
      <c r="D557" t="s">
        <v>44</v>
      </c>
      <c r="L557">
        <v>4.2249999999999996</v>
      </c>
      <c r="M557" t="s">
        <v>23</v>
      </c>
      <c r="N557" t="s">
        <v>94</v>
      </c>
      <c r="O557" t="s">
        <v>265</v>
      </c>
      <c r="U557">
        <v>1</v>
      </c>
    </row>
    <row r="558" spans="1:21" x14ac:dyDescent="0.25">
      <c r="A558">
        <v>8.16</v>
      </c>
      <c r="B558" t="s">
        <v>7</v>
      </c>
      <c r="C558" t="s">
        <v>5</v>
      </c>
      <c r="D558" t="s">
        <v>44</v>
      </c>
      <c r="L558">
        <v>4.2270000000000003</v>
      </c>
      <c r="M558" t="s">
        <v>23</v>
      </c>
      <c r="N558" t="s">
        <v>94</v>
      </c>
      <c r="O558" t="s">
        <v>229</v>
      </c>
      <c r="U558">
        <v>1</v>
      </c>
    </row>
    <row r="559" spans="1:21" x14ac:dyDescent="0.25">
      <c r="A559">
        <v>8.4</v>
      </c>
      <c r="B559" t="s">
        <v>7</v>
      </c>
      <c r="C559" t="s">
        <v>5</v>
      </c>
      <c r="D559" t="s">
        <v>44</v>
      </c>
      <c r="L559">
        <v>4.2309999999999999</v>
      </c>
      <c r="M559" t="s">
        <v>23</v>
      </c>
      <c r="N559" t="s">
        <v>295</v>
      </c>
      <c r="O559" t="s">
        <v>1103</v>
      </c>
      <c r="U559">
        <v>1</v>
      </c>
    </row>
    <row r="560" spans="1:21" x14ac:dyDescent="0.25">
      <c r="A560">
        <v>8.6630000000000003</v>
      </c>
      <c r="B560" t="s">
        <v>7</v>
      </c>
      <c r="C560" t="s">
        <v>5</v>
      </c>
      <c r="D560" t="s">
        <v>44</v>
      </c>
      <c r="L560">
        <v>4.32</v>
      </c>
      <c r="M560" t="s">
        <v>23</v>
      </c>
      <c r="N560" t="s">
        <v>295</v>
      </c>
      <c r="O560" t="s">
        <v>396</v>
      </c>
      <c r="U560">
        <v>1</v>
      </c>
    </row>
    <row r="561" spans="1:21" x14ac:dyDescent="0.25">
      <c r="A561">
        <v>8.9130000000000003</v>
      </c>
      <c r="B561" t="s">
        <v>7</v>
      </c>
      <c r="C561" t="s">
        <v>5</v>
      </c>
      <c r="D561" t="s">
        <v>44</v>
      </c>
      <c r="L561">
        <v>4.3929999999999998</v>
      </c>
      <c r="M561" t="s">
        <v>23</v>
      </c>
      <c r="N561" t="s">
        <v>295</v>
      </c>
      <c r="O561" t="s">
        <v>1298</v>
      </c>
      <c r="U561">
        <v>1</v>
      </c>
    </row>
    <row r="562" spans="1:21" x14ac:dyDescent="0.25">
      <c r="A562">
        <v>9.17</v>
      </c>
      <c r="B562" t="s">
        <v>7</v>
      </c>
      <c r="C562" t="s">
        <v>5</v>
      </c>
      <c r="D562" t="s">
        <v>44</v>
      </c>
      <c r="L562">
        <v>4.4279999999999999</v>
      </c>
      <c r="M562" t="s">
        <v>23</v>
      </c>
      <c r="N562" t="s">
        <v>295</v>
      </c>
      <c r="O562" t="s">
        <v>401</v>
      </c>
      <c r="U562">
        <v>1</v>
      </c>
    </row>
    <row r="563" spans="1:21" x14ac:dyDescent="0.25">
      <c r="A563">
        <v>9.4269999999999996</v>
      </c>
      <c r="B563" t="s">
        <v>7</v>
      </c>
      <c r="C563" t="s">
        <v>5</v>
      </c>
      <c r="D563" t="s">
        <v>44</v>
      </c>
      <c r="L563">
        <v>4.5039999999999996</v>
      </c>
      <c r="M563" t="s">
        <v>23</v>
      </c>
      <c r="N563" t="s">
        <v>295</v>
      </c>
      <c r="O563" t="s">
        <v>1070</v>
      </c>
      <c r="U563">
        <v>1</v>
      </c>
    </row>
    <row r="564" spans="1:21" x14ac:dyDescent="0.25">
      <c r="A564">
        <v>9.6829999999999998</v>
      </c>
      <c r="B564" t="s">
        <v>7</v>
      </c>
      <c r="C564" t="s">
        <v>5</v>
      </c>
      <c r="D564" t="s">
        <v>44</v>
      </c>
      <c r="L564">
        <v>4.5049999999999999</v>
      </c>
      <c r="M564" t="s">
        <v>23</v>
      </c>
      <c r="N564" t="s">
        <v>416</v>
      </c>
      <c r="O564" t="s">
        <v>659</v>
      </c>
      <c r="U564">
        <v>1</v>
      </c>
    </row>
    <row r="565" spans="1:21" x14ac:dyDescent="0.25">
      <c r="A565">
        <v>9.9369999999999994</v>
      </c>
      <c r="B565" t="s">
        <v>7</v>
      </c>
      <c r="C565" t="s">
        <v>5</v>
      </c>
      <c r="D565" t="s">
        <v>44</v>
      </c>
      <c r="L565">
        <v>4.5179999999999998</v>
      </c>
      <c r="M565" t="s">
        <v>23</v>
      </c>
      <c r="N565" t="s">
        <v>94</v>
      </c>
      <c r="O565" t="s">
        <v>236</v>
      </c>
      <c r="U565">
        <v>1</v>
      </c>
    </row>
    <row r="566" spans="1:21" x14ac:dyDescent="0.25">
      <c r="A566">
        <v>10.178000000000001</v>
      </c>
      <c r="B566" t="s">
        <v>7</v>
      </c>
      <c r="C566" t="s">
        <v>5</v>
      </c>
      <c r="D566" t="s">
        <v>44</v>
      </c>
      <c r="L566">
        <v>4.5350000000000001</v>
      </c>
      <c r="M566" t="s">
        <v>23</v>
      </c>
      <c r="N566" t="s">
        <v>295</v>
      </c>
      <c r="O566" t="s">
        <v>307</v>
      </c>
      <c r="U566">
        <v>1</v>
      </c>
    </row>
    <row r="567" spans="1:21" x14ac:dyDescent="0.25">
      <c r="A567">
        <v>10.413</v>
      </c>
      <c r="B567" t="s">
        <v>7</v>
      </c>
      <c r="C567" t="s">
        <v>5</v>
      </c>
      <c r="D567" t="s">
        <v>44</v>
      </c>
      <c r="L567">
        <v>4.5650000000000004</v>
      </c>
      <c r="M567" t="s">
        <v>23</v>
      </c>
      <c r="N567" t="s">
        <v>5</v>
      </c>
      <c r="O567" t="s">
        <v>22</v>
      </c>
      <c r="U567">
        <v>1</v>
      </c>
    </row>
    <row r="568" spans="1:21" x14ac:dyDescent="0.25">
      <c r="A568">
        <v>10.669</v>
      </c>
      <c r="B568" t="s">
        <v>7</v>
      </c>
      <c r="C568" t="s">
        <v>5</v>
      </c>
      <c r="D568" t="s">
        <v>44</v>
      </c>
      <c r="L568">
        <v>4.5750000000000002</v>
      </c>
      <c r="M568" t="s">
        <v>23</v>
      </c>
      <c r="N568" t="s">
        <v>295</v>
      </c>
      <c r="O568" t="s">
        <v>380</v>
      </c>
      <c r="U568">
        <v>1</v>
      </c>
    </row>
    <row r="569" spans="1:21" x14ac:dyDescent="0.25">
      <c r="A569">
        <v>10.909000000000001</v>
      </c>
      <c r="B569" t="s">
        <v>7</v>
      </c>
      <c r="C569" t="s">
        <v>5</v>
      </c>
      <c r="D569" t="s">
        <v>44</v>
      </c>
      <c r="L569">
        <v>4.6280000000000001</v>
      </c>
      <c r="M569" t="s">
        <v>23</v>
      </c>
      <c r="N569" t="s">
        <v>94</v>
      </c>
      <c r="O569" t="s">
        <v>237</v>
      </c>
      <c r="U569">
        <v>1</v>
      </c>
    </row>
    <row r="570" spans="1:21" x14ac:dyDescent="0.25">
      <c r="A570">
        <v>11.157999999999999</v>
      </c>
      <c r="B570" t="s">
        <v>7</v>
      </c>
      <c r="C570" t="s">
        <v>5</v>
      </c>
      <c r="D570" t="s">
        <v>44</v>
      </c>
      <c r="L570">
        <v>4.7140000000000004</v>
      </c>
      <c r="M570" t="s">
        <v>23</v>
      </c>
      <c r="N570" t="s">
        <v>94</v>
      </c>
      <c r="O570" t="s">
        <v>234</v>
      </c>
      <c r="U570">
        <v>1</v>
      </c>
    </row>
    <row r="571" spans="1:21" x14ac:dyDescent="0.25">
      <c r="A571">
        <v>11.387</v>
      </c>
      <c r="B571" t="s">
        <v>7</v>
      </c>
      <c r="C571" t="s">
        <v>5</v>
      </c>
      <c r="D571" t="s">
        <v>44</v>
      </c>
      <c r="L571">
        <v>4.7640000000000002</v>
      </c>
      <c r="M571" t="s">
        <v>23</v>
      </c>
      <c r="N571" t="s">
        <v>94</v>
      </c>
      <c r="O571" t="s">
        <v>155</v>
      </c>
      <c r="U571">
        <v>1</v>
      </c>
    </row>
    <row r="572" spans="1:21" x14ac:dyDescent="0.25">
      <c r="A572">
        <v>12.503</v>
      </c>
      <c r="B572" t="s">
        <v>7</v>
      </c>
      <c r="C572" t="s">
        <v>5</v>
      </c>
      <c r="D572" t="s">
        <v>44</v>
      </c>
      <c r="L572">
        <v>4.7809999999999997</v>
      </c>
      <c r="M572" t="s">
        <v>23</v>
      </c>
      <c r="N572" t="s">
        <v>94</v>
      </c>
      <c r="O572" t="s">
        <v>233</v>
      </c>
      <c r="U572">
        <v>1</v>
      </c>
    </row>
    <row r="573" spans="1:21" x14ac:dyDescent="0.25">
      <c r="A573">
        <v>12.952999999999999</v>
      </c>
      <c r="B573" t="s">
        <v>7</v>
      </c>
      <c r="C573" t="s">
        <v>5</v>
      </c>
      <c r="D573" t="s">
        <v>44</v>
      </c>
      <c r="L573">
        <v>4.8120000000000003</v>
      </c>
      <c r="M573" t="s">
        <v>23</v>
      </c>
      <c r="N573" t="s">
        <v>94</v>
      </c>
      <c r="O573" t="s">
        <v>242</v>
      </c>
      <c r="U573">
        <v>1</v>
      </c>
    </row>
    <row r="574" spans="1:21" x14ac:dyDescent="0.25">
      <c r="A574">
        <v>13.159000000000001</v>
      </c>
      <c r="B574" t="s">
        <v>7</v>
      </c>
      <c r="C574" t="s">
        <v>5</v>
      </c>
      <c r="D574" t="s">
        <v>44</v>
      </c>
      <c r="L574">
        <v>4.8849999999999998</v>
      </c>
      <c r="M574" t="s">
        <v>23</v>
      </c>
      <c r="N574" t="s">
        <v>295</v>
      </c>
      <c r="O574" t="s">
        <v>303</v>
      </c>
      <c r="U574">
        <v>1</v>
      </c>
    </row>
    <row r="575" spans="1:21" x14ac:dyDescent="0.25">
      <c r="A575">
        <v>14.71</v>
      </c>
      <c r="B575" t="s">
        <v>7</v>
      </c>
      <c r="C575" t="s">
        <v>5</v>
      </c>
      <c r="D575" t="s">
        <v>44</v>
      </c>
      <c r="L575">
        <v>4.8849999999999998</v>
      </c>
      <c r="M575" t="s">
        <v>23</v>
      </c>
      <c r="N575" t="s">
        <v>295</v>
      </c>
      <c r="O575" t="s">
        <v>949</v>
      </c>
      <c r="U575" t="s">
        <v>1431</v>
      </c>
    </row>
    <row r="576" spans="1:21" x14ac:dyDescent="0.25">
      <c r="A576">
        <v>14.901</v>
      </c>
      <c r="B576" t="s">
        <v>4</v>
      </c>
      <c r="C576" t="s">
        <v>5</v>
      </c>
      <c r="D576" t="s">
        <v>44</v>
      </c>
      <c r="L576">
        <v>4.9240000000000004</v>
      </c>
      <c r="M576" t="s">
        <v>23</v>
      </c>
      <c r="N576" t="s">
        <v>295</v>
      </c>
      <c r="O576" t="s">
        <v>1072</v>
      </c>
    </row>
    <row r="577" spans="1:15" x14ac:dyDescent="0.25">
      <c r="A577">
        <v>15.212</v>
      </c>
      <c r="B577" t="s">
        <v>7</v>
      </c>
      <c r="C577" t="s">
        <v>5</v>
      </c>
      <c r="D577" t="s">
        <v>44</v>
      </c>
      <c r="L577">
        <v>4.9279999999999999</v>
      </c>
      <c r="M577" t="s">
        <v>23</v>
      </c>
      <c r="N577" t="s">
        <v>5</v>
      </c>
      <c r="O577" t="s">
        <v>85</v>
      </c>
    </row>
    <row r="578" spans="1:15" x14ac:dyDescent="0.25">
      <c r="A578">
        <v>15.476000000000001</v>
      </c>
      <c r="B578" t="s">
        <v>7</v>
      </c>
      <c r="C578" t="s">
        <v>5</v>
      </c>
      <c r="D578" t="s">
        <v>44</v>
      </c>
      <c r="L578">
        <v>4.9550000000000001</v>
      </c>
      <c r="M578" t="s">
        <v>23</v>
      </c>
      <c r="N578" t="s">
        <v>94</v>
      </c>
      <c r="O578" t="s">
        <v>209</v>
      </c>
    </row>
    <row r="579" spans="1:15" x14ac:dyDescent="0.25">
      <c r="A579">
        <v>15.734</v>
      </c>
      <c r="B579" t="s">
        <v>7</v>
      </c>
      <c r="C579" t="s">
        <v>5</v>
      </c>
      <c r="D579" t="s">
        <v>44</v>
      </c>
      <c r="L579">
        <v>4.9669999999999996</v>
      </c>
      <c r="M579" t="s">
        <v>23</v>
      </c>
      <c r="N579" t="s">
        <v>5</v>
      </c>
      <c r="O579" t="s">
        <v>78</v>
      </c>
    </row>
    <row r="580" spans="1:15" x14ac:dyDescent="0.25">
      <c r="A580">
        <v>15.975</v>
      </c>
      <c r="B580" t="s">
        <v>7</v>
      </c>
      <c r="C580" t="s">
        <v>5</v>
      </c>
      <c r="D580" t="s">
        <v>44</v>
      </c>
      <c r="L580">
        <v>4.9690000000000003</v>
      </c>
      <c r="M580" t="s">
        <v>23</v>
      </c>
      <c r="N580" t="s">
        <v>94</v>
      </c>
      <c r="O580" t="s">
        <v>241</v>
      </c>
    </row>
    <row r="581" spans="1:15" x14ac:dyDescent="0.25">
      <c r="A581">
        <v>16.225000000000001</v>
      </c>
      <c r="B581" t="s">
        <v>7</v>
      </c>
      <c r="C581" t="s">
        <v>5</v>
      </c>
      <c r="D581" t="s">
        <v>44</v>
      </c>
      <c r="J581">
        <v>1</v>
      </c>
      <c r="L581">
        <v>4.9779999999999998</v>
      </c>
      <c r="M581" t="s">
        <v>23</v>
      </c>
      <c r="N581" t="s">
        <v>5</v>
      </c>
      <c r="O581" t="s">
        <v>85</v>
      </c>
    </row>
    <row r="582" spans="1:15" x14ac:dyDescent="0.25">
      <c r="A582">
        <v>3.5999999999999997E-2</v>
      </c>
      <c r="B582" t="s">
        <v>37</v>
      </c>
      <c r="C582" t="s">
        <v>5</v>
      </c>
      <c r="D582" t="s">
        <v>45</v>
      </c>
      <c r="L582">
        <v>4.99</v>
      </c>
      <c r="M582" t="s">
        <v>23</v>
      </c>
      <c r="N582" t="s">
        <v>94</v>
      </c>
      <c r="O582" t="s">
        <v>239</v>
      </c>
    </row>
    <row r="583" spans="1:15" x14ac:dyDescent="0.25">
      <c r="A583">
        <v>0.92600000000000005</v>
      </c>
      <c r="B583" t="s">
        <v>14</v>
      </c>
      <c r="C583" t="s">
        <v>5</v>
      </c>
      <c r="D583" t="s">
        <v>45</v>
      </c>
      <c r="L583">
        <v>5.0220000000000002</v>
      </c>
      <c r="M583" t="s">
        <v>23</v>
      </c>
      <c r="N583" t="s">
        <v>94</v>
      </c>
      <c r="O583" t="s">
        <v>238</v>
      </c>
    </row>
    <row r="584" spans="1:15" x14ac:dyDescent="0.25">
      <c r="A584">
        <v>1.4330000000000001</v>
      </c>
      <c r="B584" t="s">
        <v>14</v>
      </c>
      <c r="C584" t="s">
        <v>5</v>
      </c>
      <c r="D584" t="s">
        <v>45</v>
      </c>
      <c r="L584">
        <v>5.0650000000000004</v>
      </c>
      <c r="M584" t="s">
        <v>23</v>
      </c>
      <c r="N584" t="s">
        <v>94</v>
      </c>
      <c r="O584" t="s">
        <v>241</v>
      </c>
    </row>
    <row r="585" spans="1:15" x14ac:dyDescent="0.25">
      <c r="A585">
        <v>2.04</v>
      </c>
      <c r="B585" t="s">
        <v>37</v>
      </c>
      <c r="C585" t="s">
        <v>5</v>
      </c>
      <c r="D585" t="s">
        <v>45</v>
      </c>
      <c r="L585">
        <v>5.0819999999999999</v>
      </c>
      <c r="M585" t="s">
        <v>23</v>
      </c>
      <c r="N585" t="s">
        <v>94</v>
      </c>
      <c r="O585" t="s">
        <v>230</v>
      </c>
    </row>
    <row r="586" spans="1:15" x14ac:dyDescent="0.25">
      <c r="A586">
        <v>2.5539999999999998</v>
      </c>
      <c r="B586" t="s">
        <v>8</v>
      </c>
      <c r="C586" t="s">
        <v>5</v>
      </c>
      <c r="D586" t="s">
        <v>45</v>
      </c>
      <c r="L586">
        <v>5.19</v>
      </c>
      <c r="M586" t="s">
        <v>23</v>
      </c>
      <c r="N586" t="s">
        <v>295</v>
      </c>
      <c r="O586" t="s">
        <v>1072</v>
      </c>
    </row>
    <row r="587" spans="1:15" x14ac:dyDescent="0.25">
      <c r="A587">
        <v>3.0659999999999998</v>
      </c>
      <c r="B587" t="s">
        <v>8</v>
      </c>
      <c r="C587" t="s">
        <v>5</v>
      </c>
      <c r="D587" t="s">
        <v>45</v>
      </c>
      <c r="L587">
        <v>5.202</v>
      </c>
      <c r="M587" t="s">
        <v>23</v>
      </c>
      <c r="N587" t="s">
        <v>295</v>
      </c>
      <c r="O587" t="s">
        <v>307</v>
      </c>
    </row>
    <row r="588" spans="1:15" x14ac:dyDescent="0.25">
      <c r="A588">
        <v>3.5419999999999998</v>
      </c>
      <c r="B588" t="s">
        <v>4</v>
      </c>
      <c r="C588" t="s">
        <v>5</v>
      </c>
      <c r="D588" t="s">
        <v>45</v>
      </c>
      <c r="L588">
        <v>5.3070000000000004</v>
      </c>
      <c r="M588" t="s">
        <v>23</v>
      </c>
      <c r="N588" t="s">
        <v>94</v>
      </c>
      <c r="O588" t="s">
        <v>236</v>
      </c>
    </row>
    <row r="589" spans="1:15" x14ac:dyDescent="0.25">
      <c r="A589">
        <v>3.883</v>
      </c>
      <c r="B589" t="s">
        <v>4</v>
      </c>
      <c r="C589" t="s">
        <v>5</v>
      </c>
      <c r="D589" t="s">
        <v>45</v>
      </c>
      <c r="L589">
        <v>5.4379999999999997</v>
      </c>
      <c r="M589" t="s">
        <v>23</v>
      </c>
      <c r="N589" t="s">
        <v>295</v>
      </c>
      <c r="O589" t="s">
        <v>382</v>
      </c>
    </row>
    <row r="590" spans="1:15" x14ac:dyDescent="0.25">
      <c r="A590">
        <v>4.26</v>
      </c>
      <c r="B590" t="s">
        <v>4</v>
      </c>
      <c r="C590" t="s">
        <v>5</v>
      </c>
      <c r="D590" t="s">
        <v>45</v>
      </c>
      <c r="L590">
        <v>5.4640000000000004</v>
      </c>
      <c r="M590" t="s">
        <v>23</v>
      </c>
      <c r="N590" t="s">
        <v>295</v>
      </c>
      <c r="O590" t="s">
        <v>1070</v>
      </c>
    </row>
    <row r="591" spans="1:15" x14ac:dyDescent="0.25">
      <c r="A591">
        <v>4.5880000000000001</v>
      </c>
      <c r="B591" t="s">
        <v>8</v>
      </c>
      <c r="C591" t="s">
        <v>5</v>
      </c>
      <c r="D591" t="s">
        <v>45</v>
      </c>
      <c r="L591">
        <v>5.55</v>
      </c>
      <c r="M591" t="s">
        <v>23</v>
      </c>
      <c r="N591" t="s">
        <v>94</v>
      </c>
      <c r="O591" t="s">
        <v>193</v>
      </c>
    </row>
    <row r="592" spans="1:15" x14ac:dyDescent="0.25">
      <c r="A592">
        <v>4.8440000000000003</v>
      </c>
      <c r="B592" t="s">
        <v>7</v>
      </c>
      <c r="C592" t="s">
        <v>5</v>
      </c>
      <c r="D592" t="s">
        <v>45</v>
      </c>
      <c r="L592">
        <v>5.5970000000000004</v>
      </c>
      <c r="M592" t="s">
        <v>23</v>
      </c>
      <c r="N592" t="s">
        <v>94</v>
      </c>
      <c r="O592" t="s">
        <v>193</v>
      </c>
    </row>
    <row r="593" spans="1:15" x14ac:dyDescent="0.25">
      <c r="A593">
        <v>5.0999999999999996</v>
      </c>
      <c r="B593" t="s">
        <v>8</v>
      </c>
      <c r="C593" t="s">
        <v>5</v>
      </c>
      <c r="D593" t="s">
        <v>45</v>
      </c>
      <c r="L593">
        <v>5.6360000000000001</v>
      </c>
      <c r="M593" t="s">
        <v>23</v>
      </c>
      <c r="N593" t="s">
        <v>94</v>
      </c>
      <c r="O593" t="s">
        <v>242</v>
      </c>
    </row>
    <row r="594" spans="1:15" x14ac:dyDescent="0.25">
      <c r="A594">
        <v>5.4240000000000004</v>
      </c>
      <c r="B594" t="s">
        <v>8</v>
      </c>
      <c r="C594" t="s">
        <v>5</v>
      </c>
      <c r="D594" t="s">
        <v>45</v>
      </c>
      <c r="L594">
        <v>5.6379999999999999</v>
      </c>
      <c r="M594" t="s">
        <v>23</v>
      </c>
      <c r="N594" t="s">
        <v>94</v>
      </c>
      <c r="O594" t="s">
        <v>198</v>
      </c>
    </row>
    <row r="595" spans="1:15" x14ac:dyDescent="0.25">
      <c r="A595">
        <v>5.7549999999999999</v>
      </c>
      <c r="B595" t="s">
        <v>7</v>
      </c>
      <c r="C595" t="s">
        <v>5</v>
      </c>
      <c r="D595" t="s">
        <v>45</v>
      </c>
      <c r="L595">
        <v>5.665</v>
      </c>
      <c r="M595" t="s">
        <v>23</v>
      </c>
      <c r="N595" t="s">
        <v>94</v>
      </c>
      <c r="O595" t="s">
        <v>193</v>
      </c>
    </row>
    <row r="596" spans="1:15" x14ac:dyDescent="0.25">
      <c r="A596">
        <v>6.0369999999999999</v>
      </c>
      <c r="B596" t="s">
        <v>7</v>
      </c>
      <c r="C596" t="s">
        <v>5</v>
      </c>
      <c r="D596" t="s">
        <v>45</v>
      </c>
      <c r="L596">
        <v>5.718</v>
      </c>
      <c r="M596" t="s">
        <v>23</v>
      </c>
      <c r="N596" t="s">
        <v>94</v>
      </c>
      <c r="O596" t="s">
        <v>198</v>
      </c>
    </row>
    <row r="597" spans="1:15" x14ac:dyDescent="0.25">
      <c r="A597">
        <v>6.3410000000000002</v>
      </c>
      <c r="B597" t="s">
        <v>7</v>
      </c>
      <c r="C597" t="s">
        <v>5</v>
      </c>
      <c r="D597" t="s">
        <v>45</v>
      </c>
      <c r="L597">
        <v>5.7270000000000003</v>
      </c>
      <c r="M597" t="s">
        <v>23</v>
      </c>
      <c r="N597" t="s">
        <v>94</v>
      </c>
      <c r="O597" t="s">
        <v>242</v>
      </c>
    </row>
    <row r="598" spans="1:15" x14ac:dyDescent="0.25">
      <c r="A598">
        <v>6.6379999999999999</v>
      </c>
      <c r="B598" t="s">
        <v>7</v>
      </c>
      <c r="C598" t="s">
        <v>5</v>
      </c>
      <c r="D598" t="s">
        <v>45</v>
      </c>
      <c r="L598">
        <v>5.7409999999999997</v>
      </c>
      <c r="M598" t="s">
        <v>23</v>
      </c>
      <c r="N598" t="s">
        <v>295</v>
      </c>
      <c r="O598" t="s">
        <v>305</v>
      </c>
    </row>
    <row r="599" spans="1:15" x14ac:dyDescent="0.25">
      <c r="A599">
        <v>6.93</v>
      </c>
      <c r="B599" t="s">
        <v>7</v>
      </c>
      <c r="C599" t="s">
        <v>5</v>
      </c>
      <c r="D599" t="s">
        <v>45</v>
      </c>
      <c r="L599">
        <v>5.7690000000000001</v>
      </c>
      <c r="M599" t="s">
        <v>23</v>
      </c>
      <c r="N599" t="s">
        <v>295</v>
      </c>
      <c r="O599" t="s">
        <v>307</v>
      </c>
    </row>
    <row r="600" spans="1:15" x14ac:dyDescent="0.25">
      <c r="A600">
        <v>7.2149999999999999</v>
      </c>
      <c r="B600" t="s">
        <v>7</v>
      </c>
      <c r="C600" t="s">
        <v>5</v>
      </c>
      <c r="D600" t="s">
        <v>45</v>
      </c>
      <c r="L600">
        <v>5.7830000000000004</v>
      </c>
      <c r="M600" t="s">
        <v>23</v>
      </c>
      <c r="N600" t="s">
        <v>5</v>
      </c>
      <c r="O600" t="s">
        <v>85</v>
      </c>
    </row>
    <row r="601" spans="1:15" x14ac:dyDescent="0.25">
      <c r="A601">
        <v>7.5090000000000003</v>
      </c>
      <c r="B601" t="s">
        <v>7</v>
      </c>
      <c r="C601" t="s">
        <v>5</v>
      </c>
      <c r="D601" t="s">
        <v>45</v>
      </c>
      <c r="L601">
        <v>5.7850000000000001</v>
      </c>
      <c r="M601" t="s">
        <v>23</v>
      </c>
      <c r="N601" t="s">
        <v>94</v>
      </c>
      <c r="O601" t="s">
        <v>189</v>
      </c>
    </row>
    <row r="602" spans="1:15" x14ac:dyDescent="0.25">
      <c r="A602">
        <v>7.7960000000000003</v>
      </c>
      <c r="B602" t="s">
        <v>7</v>
      </c>
      <c r="C602" t="s">
        <v>5</v>
      </c>
      <c r="D602" t="s">
        <v>45</v>
      </c>
      <c r="L602">
        <v>5.7960000000000003</v>
      </c>
      <c r="M602" t="s">
        <v>23</v>
      </c>
      <c r="N602" t="s">
        <v>94</v>
      </c>
      <c r="O602" t="s">
        <v>198</v>
      </c>
    </row>
    <row r="603" spans="1:15" x14ac:dyDescent="0.25">
      <c r="A603">
        <v>8.0589999999999993</v>
      </c>
      <c r="B603" t="s">
        <v>7</v>
      </c>
      <c r="C603" t="s">
        <v>5</v>
      </c>
      <c r="D603" t="s">
        <v>45</v>
      </c>
      <c r="L603">
        <v>5.8209999999999997</v>
      </c>
      <c r="M603" t="s">
        <v>23</v>
      </c>
      <c r="N603" t="s">
        <v>295</v>
      </c>
      <c r="O603" t="s">
        <v>307</v>
      </c>
    </row>
    <row r="604" spans="1:15" x14ac:dyDescent="0.25">
      <c r="A604">
        <v>8.3179999999999996</v>
      </c>
      <c r="B604" t="s">
        <v>7</v>
      </c>
      <c r="C604" t="s">
        <v>5</v>
      </c>
      <c r="D604" t="s">
        <v>45</v>
      </c>
      <c r="L604">
        <v>5.8849999999999998</v>
      </c>
      <c r="M604" t="s">
        <v>23</v>
      </c>
      <c r="N604" t="s">
        <v>94</v>
      </c>
      <c r="O604" t="s">
        <v>196</v>
      </c>
    </row>
    <row r="605" spans="1:15" x14ac:dyDescent="0.25">
      <c r="A605">
        <v>8.5619999999999994</v>
      </c>
      <c r="B605" t="s">
        <v>7</v>
      </c>
      <c r="C605" t="s">
        <v>5</v>
      </c>
      <c r="D605" t="s">
        <v>45</v>
      </c>
      <c r="L605">
        <v>6.33</v>
      </c>
      <c r="M605" t="s">
        <v>23</v>
      </c>
      <c r="N605" t="s">
        <v>94</v>
      </c>
      <c r="O605" t="s">
        <v>197</v>
      </c>
    </row>
    <row r="606" spans="1:15" x14ac:dyDescent="0.25">
      <c r="A606">
        <v>8.8170000000000002</v>
      </c>
      <c r="B606" t="s">
        <v>7</v>
      </c>
      <c r="C606" t="s">
        <v>5</v>
      </c>
      <c r="D606" t="s">
        <v>45</v>
      </c>
      <c r="J606">
        <v>1</v>
      </c>
      <c r="L606">
        <v>6.4180000000000001</v>
      </c>
      <c r="M606" t="s">
        <v>23</v>
      </c>
      <c r="N606" t="s">
        <v>295</v>
      </c>
      <c r="O606" t="s">
        <v>1070</v>
      </c>
    </row>
    <row r="607" spans="1:15" x14ac:dyDescent="0.25">
      <c r="A607">
        <v>0.17199999999999999</v>
      </c>
      <c r="B607" t="s">
        <v>19</v>
      </c>
      <c r="C607" t="s">
        <v>5</v>
      </c>
      <c r="D607" t="s">
        <v>46</v>
      </c>
      <c r="L607">
        <v>6.42</v>
      </c>
      <c r="M607" t="s">
        <v>23</v>
      </c>
      <c r="N607" t="s">
        <v>94</v>
      </c>
      <c r="O607" t="s">
        <v>197</v>
      </c>
    </row>
    <row r="608" spans="1:15" x14ac:dyDescent="0.25">
      <c r="A608">
        <v>1.621</v>
      </c>
      <c r="B608" t="s">
        <v>37</v>
      </c>
      <c r="C608" t="s">
        <v>5</v>
      </c>
      <c r="D608" t="s">
        <v>46</v>
      </c>
      <c r="L608">
        <v>6.4249999999999998</v>
      </c>
      <c r="M608" t="s">
        <v>23</v>
      </c>
      <c r="N608" t="s">
        <v>295</v>
      </c>
      <c r="O608" t="s">
        <v>307</v>
      </c>
    </row>
    <row r="609" spans="1:15" x14ac:dyDescent="0.25">
      <c r="A609">
        <v>2.1469999999999998</v>
      </c>
      <c r="B609" t="s">
        <v>4</v>
      </c>
      <c r="C609" t="s">
        <v>5</v>
      </c>
      <c r="D609" t="s">
        <v>46</v>
      </c>
      <c r="L609">
        <v>6.4770000000000003</v>
      </c>
      <c r="M609" t="s">
        <v>23</v>
      </c>
      <c r="N609" t="s">
        <v>94</v>
      </c>
      <c r="O609" t="s">
        <v>197</v>
      </c>
    </row>
    <row r="610" spans="1:15" x14ac:dyDescent="0.25">
      <c r="A610">
        <v>2.6030000000000002</v>
      </c>
      <c r="B610" t="s">
        <v>8</v>
      </c>
      <c r="C610" t="s">
        <v>5</v>
      </c>
      <c r="D610" t="s">
        <v>46</v>
      </c>
      <c r="L610">
        <v>6.6680000000000001</v>
      </c>
      <c r="M610" t="s">
        <v>23</v>
      </c>
      <c r="N610" t="s">
        <v>94</v>
      </c>
      <c r="O610" t="s">
        <v>189</v>
      </c>
    </row>
    <row r="611" spans="1:15" x14ac:dyDescent="0.25">
      <c r="A611">
        <v>3.0950000000000002</v>
      </c>
      <c r="B611" t="s">
        <v>4</v>
      </c>
      <c r="C611" t="s">
        <v>5</v>
      </c>
      <c r="D611" t="s">
        <v>46</v>
      </c>
      <c r="L611">
        <v>6.7210000000000001</v>
      </c>
      <c r="M611" t="s">
        <v>23</v>
      </c>
      <c r="N611" t="s">
        <v>295</v>
      </c>
      <c r="O611" t="s">
        <v>409</v>
      </c>
    </row>
    <row r="612" spans="1:15" x14ac:dyDescent="0.25">
      <c r="A612">
        <v>3.4889999999999999</v>
      </c>
      <c r="B612" t="s">
        <v>4</v>
      </c>
      <c r="C612" t="s">
        <v>5</v>
      </c>
      <c r="D612" t="s">
        <v>46</v>
      </c>
      <c r="L612">
        <v>6.7370000000000001</v>
      </c>
      <c r="M612" t="s">
        <v>23</v>
      </c>
      <c r="N612" t="s">
        <v>295</v>
      </c>
      <c r="O612" t="s">
        <v>1070</v>
      </c>
    </row>
    <row r="613" spans="1:15" x14ac:dyDescent="0.25">
      <c r="A613">
        <v>3.839</v>
      </c>
      <c r="B613" t="s">
        <v>8</v>
      </c>
      <c r="C613" t="s">
        <v>5</v>
      </c>
      <c r="D613" t="s">
        <v>46</v>
      </c>
      <c r="L613">
        <v>6.7990000000000004</v>
      </c>
      <c r="M613" t="s">
        <v>23</v>
      </c>
      <c r="N613" t="s">
        <v>94</v>
      </c>
      <c r="O613" t="s">
        <v>189</v>
      </c>
    </row>
    <row r="614" spans="1:15" x14ac:dyDescent="0.25">
      <c r="A614">
        <v>4.1470000000000002</v>
      </c>
      <c r="B614" t="s">
        <v>8</v>
      </c>
      <c r="C614" t="s">
        <v>5</v>
      </c>
      <c r="D614" t="s">
        <v>46</v>
      </c>
      <c r="L614">
        <v>6.9580000000000002</v>
      </c>
      <c r="M614" t="s">
        <v>23</v>
      </c>
      <c r="N614" t="s">
        <v>295</v>
      </c>
      <c r="O614" t="s">
        <v>307</v>
      </c>
    </row>
    <row r="615" spans="1:15" x14ac:dyDescent="0.25">
      <c r="A615">
        <v>4.4569999999999999</v>
      </c>
      <c r="B615" t="s">
        <v>7</v>
      </c>
      <c r="C615" t="s">
        <v>5</v>
      </c>
      <c r="D615" t="s">
        <v>46</v>
      </c>
      <c r="L615">
        <v>7.0019999999999998</v>
      </c>
      <c r="M615" t="s">
        <v>23</v>
      </c>
      <c r="N615" t="s">
        <v>295</v>
      </c>
      <c r="O615" t="s">
        <v>307</v>
      </c>
    </row>
    <row r="616" spans="1:15" x14ac:dyDescent="0.25">
      <c r="A616">
        <v>4.7380000000000004</v>
      </c>
      <c r="B616" t="s">
        <v>7</v>
      </c>
      <c r="C616" t="s">
        <v>5</v>
      </c>
      <c r="D616" t="s">
        <v>46</v>
      </c>
      <c r="L616">
        <v>7.0490000000000004</v>
      </c>
      <c r="M616" t="s">
        <v>23</v>
      </c>
      <c r="N616" t="s">
        <v>295</v>
      </c>
      <c r="O616" t="s">
        <v>1070</v>
      </c>
    </row>
    <row r="617" spans="1:15" x14ac:dyDescent="0.25">
      <c r="A617">
        <v>5.0279999999999996</v>
      </c>
      <c r="B617" t="s">
        <v>7</v>
      </c>
      <c r="C617" t="s">
        <v>5</v>
      </c>
      <c r="D617" t="s">
        <v>46</v>
      </c>
      <c r="L617">
        <v>7.3449999999999998</v>
      </c>
      <c r="M617" t="s">
        <v>23</v>
      </c>
      <c r="N617" t="s">
        <v>295</v>
      </c>
      <c r="O617" t="s">
        <v>1070</v>
      </c>
    </row>
    <row r="618" spans="1:15" x14ac:dyDescent="0.25">
      <c r="A618">
        <v>6.0060000000000002</v>
      </c>
      <c r="B618" t="s">
        <v>7</v>
      </c>
      <c r="C618" t="s">
        <v>5</v>
      </c>
      <c r="D618" t="s">
        <v>46</v>
      </c>
      <c r="L618">
        <v>7.484</v>
      </c>
      <c r="M618" t="s">
        <v>23</v>
      </c>
      <c r="N618" t="s">
        <v>295</v>
      </c>
      <c r="O618" t="s">
        <v>305</v>
      </c>
    </row>
    <row r="619" spans="1:15" x14ac:dyDescent="0.25">
      <c r="A619">
        <v>6.2560000000000002</v>
      </c>
      <c r="B619" t="s">
        <v>7</v>
      </c>
      <c r="C619" t="s">
        <v>5</v>
      </c>
      <c r="D619" t="s">
        <v>46</v>
      </c>
      <c r="L619">
        <v>7.5389999999999997</v>
      </c>
      <c r="M619" t="s">
        <v>23</v>
      </c>
      <c r="N619" t="s">
        <v>94</v>
      </c>
      <c r="O619" t="s">
        <v>255</v>
      </c>
    </row>
    <row r="620" spans="1:15" x14ac:dyDescent="0.25">
      <c r="A620">
        <v>6.5330000000000004</v>
      </c>
      <c r="B620" t="s">
        <v>7</v>
      </c>
      <c r="C620" t="s">
        <v>5</v>
      </c>
      <c r="D620" t="s">
        <v>46</v>
      </c>
      <c r="L620">
        <v>7.6619999999999999</v>
      </c>
      <c r="M620" t="s">
        <v>23</v>
      </c>
      <c r="N620" t="s">
        <v>5</v>
      </c>
      <c r="O620" t="s">
        <v>43</v>
      </c>
    </row>
    <row r="621" spans="1:15" x14ac:dyDescent="0.25">
      <c r="A621">
        <v>6.8090000000000002</v>
      </c>
      <c r="B621" t="s">
        <v>7</v>
      </c>
      <c r="C621" t="s">
        <v>5</v>
      </c>
      <c r="D621" t="s">
        <v>46</v>
      </c>
      <c r="L621">
        <v>7.9509999999999996</v>
      </c>
      <c r="M621" t="s">
        <v>23</v>
      </c>
      <c r="N621" t="s">
        <v>5</v>
      </c>
      <c r="O621" t="s">
        <v>61</v>
      </c>
    </row>
    <row r="622" spans="1:15" x14ac:dyDescent="0.25">
      <c r="A622">
        <v>7.0629999999999997</v>
      </c>
      <c r="B622" t="s">
        <v>7</v>
      </c>
      <c r="C622" t="s">
        <v>5</v>
      </c>
      <c r="D622" t="s">
        <v>46</v>
      </c>
      <c r="L622">
        <v>7.9720000000000004</v>
      </c>
      <c r="M622" t="s">
        <v>23</v>
      </c>
      <c r="N622" t="s">
        <v>94</v>
      </c>
      <c r="O622" t="s">
        <v>176</v>
      </c>
    </row>
    <row r="623" spans="1:15" x14ac:dyDescent="0.25">
      <c r="A623">
        <v>7.3369999999999997</v>
      </c>
      <c r="B623" t="s">
        <v>7</v>
      </c>
      <c r="C623" t="s">
        <v>5</v>
      </c>
      <c r="D623" t="s">
        <v>46</v>
      </c>
      <c r="L623">
        <v>8.08</v>
      </c>
      <c r="M623" t="s">
        <v>23</v>
      </c>
      <c r="N623" t="s">
        <v>295</v>
      </c>
      <c r="O623" t="s">
        <v>305</v>
      </c>
    </row>
    <row r="624" spans="1:15" x14ac:dyDescent="0.25">
      <c r="A624">
        <v>7.6040000000000001</v>
      </c>
      <c r="B624" t="s">
        <v>7</v>
      </c>
      <c r="C624" t="s">
        <v>5</v>
      </c>
      <c r="D624" t="s">
        <v>46</v>
      </c>
      <c r="L624">
        <v>8.5039999999999996</v>
      </c>
      <c r="M624" t="s">
        <v>23</v>
      </c>
      <c r="N624" t="s">
        <v>5</v>
      </c>
      <c r="O624" t="s">
        <v>46</v>
      </c>
    </row>
    <row r="625" spans="1:15" x14ac:dyDescent="0.25">
      <c r="A625">
        <v>7.8540000000000001</v>
      </c>
      <c r="B625" t="s">
        <v>7</v>
      </c>
      <c r="C625" t="s">
        <v>5</v>
      </c>
      <c r="D625" t="s">
        <v>46</v>
      </c>
      <c r="L625">
        <v>8.8309999999999995</v>
      </c>
      <c r="M625" t="s">
        <v>23</v>
      </c>
      <c r="N625" t="s">
        <v>94</v>
      </c>
      <c r="O625" t="s">
        <v>242</v>
      </c>
    </row>
    <row r="626" spans="1:15" x14ac:dyDescent="0.25">
      <c r="A626">
        <v>8.1329999999999991</v>
      </c>
      <c r="B626" t="s">
        <v>7</v>
      </c>
      <c r="C626" t="s">
        <v>5</v>
      </c>
      <c r="D626" t="s">
        <v>46</v>
      </c>
      <c r="L626">
        <v>8.9540000000000006</v>
      </c>
      <c r="M626" t="s">
        <v>23</v>
      </c>
      <c r="N626" t="s">
        <v>295</v>
      </c>
      <c r="O626" t="s">
        <v>1292</v>
      </c>
    </row>
    <row r="627" spans="1:15" x14ac:dyDescent="0.25">
      <c r="A627">
        <v>8.3620000000000001</v>
      </c>
      <c r="B627" t="s">
        <v>7</v>
      </c>
      <c r="C627" t="s">
        <v>5</v>
      </c>
      <c r="D627" t="s">
        <v>46</v>
      </c>
      <c r="L627">
        <v>8.9640000000000004</v>
      </c>
      <c r="M627" t="s">
        <v>23</v>
      </c>
      <c r="N627" t="s">
        <v>295</v>
      </c>
      <c r="O627" t="s">
        <v>302</v>
      </c>
    </row>
    <row r="628" spans="1:15" x14ac:dyDescent="0.25">
      <c r="A628">
        <v>8.5489999999999995</v>
      </c>
      <c r="B628" t="s">
        <v>7</v>
      </c>
      <c r="C628" t="s">
        <v>5</v>
      </c>
      <c r="D628" t="s">
        <v>46</v>
      </c>
      <c r="L628">
        <v>9.1630000000000003</v>
      </c>
      <c r="M628" t="s">
        <v>23</v>
      </c>
      <c r="N628" t="s">
        <v>94</v>
      </c>
      <c r="O628" t="s">
        <v>200</v>
      </c>
    </row>
    <row r="629" spans="1:15" x14ac:dyDescent="0.25">
      <c r="A629">
        <v>8.8170000000000002</v>
      </c>
      <c r="B629" t="s">
        <v>7</v>
      </c>
      <c r="C629" t="s">
        <v>5</v>
      </c>
      <c r="D629" t="s">
        <v>46</v>
      </c>
      <c r="L629">
        <v>9.5150000000000006</v>
      </c>
      <c r="M629" t="s">
        <v>23</v>
      </c>
      <c r="N629" t="s">
        <v>295</v>
      </c>
      <c r="O629" t="s">
        <v>1070</v>
      </c>
    </row>
    <row r="630" spans="1:15" x14ac:dyDescent="0.25">
      <c r="A630">
        <v>9.0180000000000007</v>
      </c>
      <c r="B630" t="s">
        <v>7</v>
      </c>
      <c r="C630" t="s">
        <v>5</v>
      </c>
      <c r="D630" t="s">
        <v>46</v>
      </c>
      <c r="L630">
        <v>10.031000000000001</v>
      </c>
      <c r="M630" t="s">
        <v>23</v>
      </c>
      <c r="N630" t="s">
        <v>94</v>
      </c>
      <c r="O630" t="s">
        <v>172</v>
      </c>
    </row>
    <row r="631" spans="1:15" x14ac:dyDescent="0.25">
      <c r="A631">
        <v>9.2390000000000008</v>
      </c>
      <c r="B631" t="s">
        <v>7</v>
      </c>
      <c r="C631" t="s">
        <v>5</v>
      </c>
      <c r="D631" t="s">
        <v>46</v>
      </c>
      <c r="L631">
        <v>10.817</v>
      </c>
      <c r="M631" t="s">
        <v>23</v>
      </c>
      <c r="N631" t="s">
        <v>94</v>
      </c>
      <c r="O631" t="s">
        <v>199</v>
      </c>
    </row>
    <row r="632" spans="1:15" x14ac:dyDescent="0.25">
      <c r="A632">
        <v>9.5220000000000002</v>
      </c>
      <c r="B632" t="s">
        <v>7</v>
      </c>
      <c r="C632" t="s">
        <v>5</v>
      </c>
      <c r="D632" t="s">
        <v>46</v>
      </c>
      <c r="L632">
        <v>10.835000000000001</v>
      </c>
      <c r="M632" t="s">
        <v>23</v>
      </c>
      <c r="N632" t="s">
        <v>295</v>
      </c>
      <c r="O632" t="s">
        <v>1070</v>
      </c>
    </row>
    <row r="633" spans="1:15" x14ac:dyDescent="0.25">
      <c r="A633">
        <v>9.7889999999999997</v>
      </c>
      <c r="B633" t="s">
        <v>7</v>
      </c>
      <c r="C633" t="s">
        <v>5</v>
      </c>
      <c r="D633" t="s">
        <v>46</v>
      </c>
      <c r="L633">
        <v>10.958</v>
      </c>
      <c r="M633" t="s">
        <v>23</v>
      </c>
      <c r="N633" t="s">
        <v>295</v>
      </c>
      <c r="O633" t="s">
        <v>994</v>
      </c>
    </row>
    <row r="634" spans="1:15" x14ac:dyDescent="0.25">
      <c r="A634">
        <v>10.038</v>
      </c>
      <c r="B634" t="s">
        <v>7</v>
      </c>
      <c r="C634" t="s">
        <v>5</v>
      </c>
      <c r="D634" t="s">
        <v>46</v>
      </c>
      <c r="L634">
        <v>11.145</v>
      </c>
      <c r="M634" t="s">
        <v>23</v>
      </c>
      <c r="N634" t="s">
        <v>295</v>
      </c>
      <c r="O634" t="s">
        <v>1070</v>
      </c>
    </row>
    <row r="635" spans="1:15" x14ac:dyDescent="0.25">
      <c r="A635">
        <v>10.538</v>
      </c>
      <c r="B635" t="s">
        <v>7</v>
      </c>
      <c r="C635" t="s">
        <v>5</v>
      </c>
      <c r="D635" t="s">
        <v>46</v>
      </c>
      <c r="L635">
        <v>11.452999999999999</v>
      </c>
      <c r="M635" t="s">
        <v>23</v>
      </c>
      <c r="N635" t="s">
        <v>295</v>
      </c>
      <c r="O635" t="s">
        <v>1070</v>
      </c>
    </row>
    <row r="636" spans="1:15" x14ac:dyDescent="0.25">
      <c r="A636">
        <v>10.786</v>
      </c>
      <c r="B636" t="s">
        <v>7</v>
      </c>
      <c r="C636" t="s">
        <v>5</v>
      </c>
      <c r="D636" t="s">
        <v>46</v>
      </c>
      <c r="L636">
        <v>11.754</v>
      </c>
      <c r="M636" t="s">
        <v>23</v>
      </c>
      <c r="N636" t="s">
        <v>295</v>
      </c>
      <c r="O636" t="s">
        <v>1070</v>
      </c>
    </row>
    <row r="637" spans="1:15" x14ac:dyDescent="0.25">
      <c r="A637">
        <v>10.999000000000001</v>
      </c>
      <c r="B637" t="s">
        <v>7</v>
      </c>
      <c r="C637" t="s">
        <v>5</v>
      </c>
      <c r="D637" t="s">
        <v>46</v>
      </c>
      <c r="J637">
        <v>1</v>
      </c>
      <c r="L637">
        <v>11.760999999999999</v>
      </c>
      <c r="M637" t="s">
        <v>23</v>
      </c>
      <c r="N637" t="s">
        <v>94</v>
      </c>
      <c r="O637" t="s">
        <v>246</v>
      </c>
    </row>
    <row r="638" spans="1:15" x14ac:dyDescent="0.25">
      <c r="A638">
        <v>5.1999999999999998E-2</v>
      </c>
      <c r="B638" t="s">
        <v>7</v>
      </c>
      <c r="C638" t="s">
        <v>5</v>
      </c>
      <c r="D638" t="s">
        <v>47</v>
      </c>
      <c r="L638">
        <v>11.875</v>
      </c>
      <c r="M638" t="s">
        <v>23</v>
      </c>
      <c r="N638" t="s">
        <v>94</v>
      </c>
      <c r="O638" t="s">
        <v>248</v>
      </c>
    </row>
    <row r="639" spans="1:15" x14ac:dyDescent="0.25">
      <c r="A639">
        <v>0.32400000000000001</v>
      </c>
      <c r="B639" t="s">
        <v>8</v>
      </c>
      <c r="C639" t="s">
        <v>5</v>
      </c>
      <c r="D639" t="s">
        <v>47</v>
      </c>
      <c r="L639">
        <v>11.983000000000001</v>
      </c>
      <c r="M639" t="s">
        <v>23</v>
      </c>
      <c r="N639" t="s">
        <v>94</v>
      </c>
      <c r="O639" t="s">
        <v>187</v>
      </c>
    </row>
    <row r="640" spans="1:15" x14ac:dyDescent="0.25">
      <c r="A640">
        <v>0.623</v>
      </c>
      <c r="B640" t="s">
        <v>7</v>
      </c>
      <c r="C640" t="s">
        <v>5</v>
      </c>
      <c r="D640" t="s">
        <v>47</v>
      </c>
      <c r="H640">
        <v>1</v>
      </c>
      <c r="L640">
        <v>12.340999999999999</v>
      </c>
      <c r="M640" t="s">
        <v>23</v>
      </c>
      <c r="N640" t="s">
        <v>295</v>
      </c>
      <c r="O640" t="s">
        <v>945</v>
      </c>
    </row>
    <row r="641" spans="1:15" x14ac:dyDescent="0.25">
      <c r="A641">
        <v>0.09</v>
      </c>
      <c r="B641" t="s">
        <v>4</v>
      </c>
      <c r="C641" t="s">
        <v>5</v>
      </c>
      <c r="D641" t="s">
        <v>48</v>
      </c>
      <c r="L641">
        <v>12.557</v>
      </c>
      <c r="M641" t="s">
        <v>23</v>
      </c>
      <c r="N641" t="s">
        <v>295</v>
      </c>
      <c r="O641" t="s">
        <v>1117</v>
      </c>
    </row>
    <row r="642" spans="1:15" x14ac:dyDescent="0.25">
      <c r="A642">
        <v>0.48599999999999999</v>
      </c>
      <c r="B642" t="s">
        <v>8</v>
      </c>
      <c r="C642" t="s">
        <v>5</v>
      </c>
      <c r="D642" t="s">
        <v>48</v>
      </c>
      <c r="L642">
        <v>12.678000000000001</v>
      </c>
      <c r="M642" t="s">
        <v>23</v>
      </c>
      <c r="N642" t="s">
        <v>295</v>
      </c>
      <c r="O642" t="s">
        <v>1070</v>
      </c>
    </row>
    <row r="643" spans="1:15" x14ac:dyDescent="0.25">
      <c r="A643">
        <v>0.92500000000000004</v>
      </c>
      <c r="B643" t="s">
        <v>8</v>
      </c>
      <c r="C643" t="s">
        <v>5</v>
      </c>
      <c r="D643" t="s">
        <v>48</v>
      </c>
      <c r="L643">
        <v>13.183</v>
      </c>
      <c r="M643" t="s">
        <v>23</v>
      </c>
      <c r="N643" t="s">
        <v>295</v>
      </c>
      <c r="O643" t="s">
        <v>1075</v>
      </c>
    </row>
    <row r="644" spans="1:15" x14ac:dyDescent="0.25">
      <c r="A644">
        <v>1.403</v>
      </c>
      <c r="B644" t="s">
        <v>4</v>
      </c>
      <c r="C644" t="s">
        <v>5</v>
      </c>
      <c r="D644" t="s">
        <v>48</v>
      </c>
      <c r="L644">
        <v>13.682</v>
      </c>
      <c r="M644" t="s">
        <v>23</v>
      </c>
      <c r="N644" t="s">
        <v>295</v>
      </c>
      <c r="O644" t="s">
        <v>1292</v>
      </c>
    </row>
    <row r="645" spans="1:15" x14ac:dyDescent="0.25">
      <c r="A645">
        <v>1.8180000000000001</v>
      </c>
      <c r="B645" t="s">
        <v>7</v>
      </c>
      <c r="C645" t="s">
        <v>5</v>
      </c>
      <c r="D645" t="s">
        <v>48</v>
      </c>
      <c r="J645">
        <v>1</v>
      </c>
      <c r="L645">
        <v>14.236000000000001</v>
      </c>
      <c r="M645" t="s">
        <v>23</v>
      </c>
      <c r="N645" t="s">
        <v>5</v>
      </c>
      <c r="O645" t="s">
        <v>72</v>
      </c>
    </row>
    <row r="646" spans="1:15" x14ac:dyDescent="0.25">
      <c r="A646">
        <v>0.11700000000000001</v>
      </c>
      <c r="B646" t="s">
        <v>7</v>
      </c>
      <c r="C646" t="s">
        <v>5</v>
      </c>
      <c r="D646" t="s">
        <v>49</v>
      </c>
      <c r="L646">
        <v>14.778</v>
      </c>
      <c r="M646" t="s">
        <v>23</v>
      </c>
      <c r="N646" t="s">
        <v>295</v>
      </c>
      <c r="O646" t="s">
        <v>945</v>
      </c>
    </row>
    <row r="647" spans="1:15" x14ac:dyDescent="0.25">
      <c r="A647">
        <v>0.21199999999999999</v>
      </c>
      <c r="B647" t="s">
        <v>7</v>
      </c>
      <c r="C647" t="s">
        <v>5</v>
      </c>
      <c r="D647" t="s">
        <v>49</v>
      </c>
      <c r="L647">
        <v>15.082000000000001</v>
      </c>
      <c r="M647" t="s">
        <v>23</v>
      </c>
      <c r="N647" t="s">
        <v>295</v>
      </c>
      <c r="O647" t="s">
        <v>945</v>
      </c>
    </row>
    <row r="648" spans="1:15" x14ac:dyDescent="0.25">
      <c r="A648">
        <v>0.753</v>
      </c>
      <c r="B648" t="s">
        <v>4</v>
      </c>
      <c r="C648" t="s">
        <v>5</v>
      </c>
      <c r="D648" t="s">
        <v>49</v>
      </c>
      <c r="L648">
        <v>16.152000000000001</v>
      </c>
      <c r="M648" t="s">
        <v>23</v>
      </c>
      <c r="N648" t="s">
        <v>295</v>
      </c>
      <c r="O648" t="s">
        <v>945</v>
      </c>
    </row>
    <row r="649" spans="1:15" x14ac:dyDescent="0.25">
      <c r="A649">
        <v>1.2310000000000001</v>
      </c>
      <c r="B649" t="s">
        <v>19</v>
      </c>
      <c r="C649" t="s">
        <v>5</v>
      </c>
      <c r="D649" t="s">
        <v>49</v>
      </c>
      <c r="L649">
        <v>16.382000000000001</v>
      </c>
      <c r="M649" t="s">
        <v>23</v>
      </c>
      <c r="N649" t="s">
        <v>295</v>
      </c>
      <c r="O649" t="s">
        <v>941</v>
      </c>
    </row>
    <row r="650" spans="1:15" x14ac:dyDescent="0.25">
      <c r="A650">
        <v>1.6870000000000001</v>
      </c>
      <c r="B650" t="s">
        <v>7</v>
      </c>
      <c r="C650" t="s">
        <v>5</v>
      </c>
      <c r="D650" t="s">
        <v>49</v>
      </c>
      <c r="L650">
        <v>16.779</v>
      </c>
      <c r="M650" t="s">
        <v>23</v>
      </c>
      <c r="N650" t="s">
        <v>295</v>
      </c>
      <c r="O650" t="s">
        <v>941</v>
      </c>
    </row>
    <row r="651" spans="1:15" x14ac:dyDescent="0.25">
      <c r="A651">
        <v>2.2490000000000001</v>
      </c>
      <c r="B651" t="s">
        <v>7</v>
      </c>
      <c r="C651" t="s">
        <v>5</v>
      </c>
      <c r="D651" t="s">
        <v>49</v>
      </c>
      <c r="L651">
        <v>17.588000000000001</v>
      </c>
      <c r="M651" t="s">
        <v>23</v>
      </c>
      <c r="N651" t="s">
        <v>295</v>
      </c>
      <c r="O651" t="s">
        <v>941</v>
      </c>
    </row>
    <row r="652" spans="1:15" x14ac:dyDescent="0.25">
      <c r="A652">
        <v>2.2989999999999999</v>
      </c>
      <c r="B652" t="s">
        <v>12</v>
      </c>
      <c r="C652" t="s">
        <v>5</v>
      </c>
      <c r="D652" t="s">
        <v>49</v>
      </c>
      <c r="L652">
        <v>17.972999999999999</v>
      </c>
      <c r="M652" t="s">
        <v>23</v>
      </c>
      <c r="N652" t="s">
        <v>295</v>
      </c>
      <c r="O652" t="s">
        <v>945</v>
      </c>
    </row>
    <row r="653" spans="1:15" x14ac:dyDescent="0.25">
      <c r="A653">
        <v>2.8290000000000002</v>
      </c>
      <c r="B653" t="s">
        <v>12</v>
      </c>
      <c r="C653" t="s">
        <v>5</v>
      </c>
      <c r="D653" t="s">
        <v>49</v>
      </c>
      <c r="L653">
        <v>18.122</v>
      </c>
      <c r="M653" t="s">
        <v>23</v>
      </c>
      <c r="N653" t="s">
        <v>295</v>
      </c>
      <c r="O653" t="s">
        <v>944</v>
      </c>
    </row>
    <row r="654" spans="1:15" x14ac:dyDescent="0.25">
      <c r="A654">
        <v>3.31</v>
      </c>
      <c r="B654" t="s">
        <v>4</v>
      </c>
      <c r="C654" t="s">
        <v>5</v>
      </c>
      <c r="D654" t="s">
        <v>49</v>
      </c>
      <c r="L654">
        <v>18.428000000000001</v>
      </c>
      <c r="M654" t="s">
        <v>23</v>
      </c>
      <c r="N654" t="s">
        <v>295</v>
      </c>
      <c r="O654" t="s">
        <v>941</v>
      </c>
    </row>
    <row r="655" spans="1:15" x14ac:dyDescent="0.25">
      <c r="A655">
        <v>4.1159999999999997</v>
      </c>
      <c r="B655" t="s">
        <v>8</v>
      </c>
      <c r="C655" t="s">
        <v>5</v>
      </c>
      <c r="D655" t="s">
        <v>49</v>
      </c>
      <c r="L655">
        <v>19.199000000000002</v>
      </c>
      <c r="M655" t="s">
        <v>23</v>
      </c>
      <c r="N655" t="s">
        <v>295</v>
      </c>
      <c r="O655" t="s">
        <v>941</v>
      </c>
    </row>
    <row r="656" spans="1:15" x14ac:dyDescent="0.25">
      <c r="A656">
        <v>4.6369999999999996</v>
      </c>
      <c r="B656" t="s">
        <v>4</v>
      </c>
      <c r="C656" t="s">
        <v>5</v>
      </c>
      <c r="D656" t="s">
        <v>49</v>
      </c>
      <c r="L656">
        <v>19.952000000000002</v>
      </c>
      <c r="M656" t="s">
        <v>23</v>
      </c>
      <c r="N656" t="s">
        <v>295</v>
      </c>
      <c r="O656" t="s">
        <v>941</v>
      </c>
    </row>
    <row r="657" spans="1:15" x14ac:dyDescent="0.25">
      <c r="A657">
        <v>5.1120000000000001</v>
      </c>
      <c r="B657" t="s">
        <v>4</v>
      </c>
      <c r="C657" t="s">
        <v>5</v>
      </c>
      <c r="D657" t="s">
        <v>49</v>
      </c>
      <c r="J657">
        <v>1</v>
      </c>
      <c r="L657">
        <v>20.957000000000001</v>
      </c>
      <c r="M657" t="s">
        <v>23</v>
      </c>
      <c r="N657" t="s">
        <v>416</v>
      </c>
      <c r="O657" t="s">
        <v>1396</v>
      </c>
    </row>
    <row r="658" spans="1:15" x14ac:dyDescent="0.25">
      <c r="A658">
        <v>0.115</v>
      </c>
      <c r="B658" t="s">
        <v>4</v>
      </c>
      <c r="C658" t="s">
        <v>5</v>
      </c>
      <c r="D658" t="s">
        <v>50</v>
      </c>
      <c r="L658">
        <v>21.126999999999999</v>
      </c>
      <c r="M658" t="s">
        <v>23</v>
      </c>
      <c r="N658" t="s">
        <v>295</v>
      </c>
      <c r="O658" t="s">
        <v>384</v>
      </c>
    </row>
    <row r="659" spans="1:15" x14ac:dyDescent="0.25">
      <c r="A659">
        <v>1.5189999999999999</v>
      </c>
      <c r="B659" t="s">
        <v>37</v>
      </c>
      <c r="C659" t="s">
        <v>5</v>
      </c>
      <c r="D659" t="s">
        <v>50</v>
      </c>
      <c r="L659">
        <v>22.395</v>
      </c>
      <c r="M659" t="s">
        <v>23</v>
      </c>
      <c r="N659" t="s">
        <v>416</v>
      </c>
      <c r="O659" t="s">
        <v>1396</v>
      </c>
    </row>
    <row r="660" spans="1:15" x14ac:dyDescent="0.25">
      <c r="A660">
        <v>2.1640000000000001</v>
      </c>
      <c r="B660" t="s">
        <v>7</v>
      </c>
      <c r="C660" t="s">
        <v>5</v>
      </c>
      <c r="D660" t="s">
        <v>50</v>
      </c>
      <c r="L660">
        <v>23.353999999999999</v>
      </c>
      <c r="M660" t="s">
        <v>23</v>
      </c>
      <c r="N660" t="s">
        <v>416</v>
      </c>
      <c r="O660" t="s">
        <v>1396</v>
      </c>
    </row>
    <row r="661" spans="1:15" x14ac:dyDescent="0.25">
      <c r="A661">
        <v>2.7869999999999999</v>
      </c>
      <c r="B661" t="s">
        <v>7</v>
      </c>
      <c r="C661" t="s">
        <v>5</v>
      </c>
      <c r="D661" t="s">
        <v>50</v>
      </c>
      <c r="L661">
        <v>23.707000000000001</v>
      </c>
      <c r="M661" t="s">
        <v>23</v>
      </c>
      <c r="N661" t="s">
        <v>295</v>
      </c>
      <c r="O661" t="s">
        <v>403</v>
      </c>
    </row>
    <row r="662" spans="1:15" x14ac:dyDescent="0.25">
      <c r="A662">
        <v>3.391</v>
      </c>
      <c r="B662" t="s">
        <v>4</v>
      </c>
      <c r="C662" t="s">
        <v>5</v>
      </c>
      <c r="D662" t="s">
        <v>50</v>
      </c>
      <c r="L662">
        <v>27.434999999999999</v>
      </c>
      <c r="M662" t="s">
        <v>23</v>
      </c>
      <c r="N662" t="s">
        <v>295</v>
      </c>
      <c r="O662" t="s">
        <v>404</v>
      </c>
    </row>
    <row r="663" spans="1:15" x14ac:dyDescent="0.25">
      <c r="A663">
        <v>4.3819999999999997</v>
      </c>
      <c r="B663" t="s">
        <v>8</v>
      </c>
      <c r="C663" t="s">
        <v>5</v>
      </c>
      <c r="D663" t="s">
        <v>50</v>
      </c>
      <c r="L663">
        <v>3.0000000000000001E-3</v>
      </c>
      <c r="M663" t="s">
        <v>10</v>
      </c>
      <c r="N663" t="s">
        <v>416</v>
      </c>
      <c r="O663" t="s">
        <v>771</v>
      </c>
    </row>
    <row r="664" spans="1:15" x14ac:dyDescent="0.25">
      <c r="A664">
        <v>5.109</v>
      </c>
      <c r="B664" t="s">
        <v>4</v>
      </c>
      <c r="C664" t="s">
        <v>5</v>
      </c>
      <c r="D664" t="s">
        <v>50</v>
      </c>
      <c r="L664">
        <v>4.0000000000000001E-3</v>
      </c>
      <c r="M664" t="s">
        <v>10</v>
      </c>
      <c r="N664" t="s">
        <v>416</v>
      </c>
      <c r="O664" t="s">
        <v>712</v>
      </c>
    </row>
    <row r="665" spans="1:15" x14ac:dyDescent="0.25">
      <c r="A665">
        <v>5.649</v>
      </c>
      <c r="B665" t="s">
        <v>7</v>
      </c>
      <c r="C665" t="s">
        <v>5</v>
      </c>
      <c r="D665" t="s">
        <v>50</v>
      </c>
      <c r="J665">
        <v>1</v>
      </c>
      <c r="L665">
        <v>5.0000000000000001E-3</v>
      </c>
      <c r="M665" t="s">
        <v>10</v>
      </c>
      <c r="N665" t="s">
        <v>295</v>
      </c>
      <c r="O665" t="s">
        <v>301</v>
      </c>
    </row>
    <row r="666" spans="1:15" x14ac:dyDescent="0.25">
      <c r="A666">
        <v>0.188</v>
      </c>
      <c r="B666" t="s">
        <v>7</v>
      </c>
      <c r="C666" t="s">
        <v>5</v>
      </c>
      <c r="D666" t="s">
        <v>51</v>
      </c>
      <c r="L666">
        <v>5.0000000000000001E-3</v>
      </c>
      <c r="M666" t="s">
        <v>10</v>
      </c>
      <c r="N666" t="s">
        <v>416</v>
      </c>
      <c r="O666" t="s">
        <v>691</v>
      </c>
    </row>
    <row r="667" spans="1:15" x14ac:dyDescent="0.25">
      <c r="A667">
        <v>0.54</v>
      </c>
      <c r="B667" t="s">
        <v>7</v>
      </c>
      <c r="C667" t="s">
        <v>5</v>
      </c>
      <c r="D667" t="s">
        <v>51</v>
      </c>
      <c r="L667">
        <v>6.0000000000000001E-3</v>
      </c>
      <c r="M667" t="s">
        <v>10</v>
      </c>
      <c r="N667" t="s">
        <v>416</v>
      </c>
      <c r="O667" t="s">
        <v>717</v>
      </c>
    </row>
    <row r="668" spans="1:15" x14ac:dyDescent="0.25">
      <c r="A668">
        <v>0.88500000000000001</v>
      </c>
      <c r="B668" t="s">
        <v>7</v>
      </c>
      <c r="C668" t="s">
        <v>5</v>
      </c>
      <c r="D668" t="s">
        <v>51</v>
      </c>
      <c r="L668">
        <v>7.0000000000000001E-3</v>
      </c>
      <c r="M668" t="s">
        <v>10</v>
      </c>
      <c r="N668" t="s">
        <v>5</v>
      </c>
      <c r="O668" t="s">
        <v>71</v>
      </c>
    </row>
    <row r="669" spans="1:15" x14ac:dyDescent="0.25">
      <c r="A669">
        <v>1.2629999999999999</v>
      </c>
      <c r="B669" t="s">
        <v>7</v>
      </c>
      <c r="C669" t="s">
        <v>5</v>
      </c>
      <c r="D669" t="s">
        <v>51</v>
      </c>
      <c r="L669">
        <v>7.0000000000000001E-3</v>
      </c>
      <c r="M669" t="s">
        <v>10</v>
      </c>
      <c r="N669" t="s">
        <v>416</v>
      </c>
      <c r="O669" t="s">
        <v>810</v>
      </c>
    </row>
    <row r="670" spans="1:15" x14ac:dyDescent="0.25">
      <c r="A670">
        <v>1.639</v>
      </c>
      <c r="B670" t="s">
        <v>7</v>
      </c>
      <c r="C670" t="s">
        <v>5</v>
      </c>
      <c r="D670" t="s">
        <v>51</v>
      </c>
      <c r="L670">
        <v>8.0000000000000002E-3</v>
      </c>
      <c r="M670" t="s">
        <v>10</v>
      </c>
      <c r="N670" t="s">
        <v>94</v>
      </c>
      <c r="O670" t="s">
        <v>212</v>
      </c>
    </row>
    <row r="671" spans="1:15" x14ac:dyDescent="0.25">
      <c r="A671">
        <v>2.008</v>
      </c>
      <c r="B671" t="s">
        <v>7</v>
      </c>
      <c r="C671" t="s">
        <v>5</v>
      </c>
      <c r="D671" t="s">
        <v>51</v>
      </c>
      <c r="L671">
        <v>8.0000000000000002E-3</v>
      </c>
      <c r="M671" t="s">
        <v>10</v>
      </c>
      <c r="N671" t="s">
        <v>416</v>
      </c>
      <c r="O671" t="s">
        <v>568</v>
      </c>
    </row>
    <row r="672" spans="1:15" x14ac:dyDescent="0.25">
      <c r="A672">
        <v>2.3580000000000001</v>
      </c>
      <c r="B672" t="s">
        <v>7</v>
      </c>
      <c r="C672" t="s">
        <v>5</v>
      </c>
      <c r="D672" t="s">
        <v>51</v>
      </c>
      <c r="L672">
        <v>8.0000000000000002E-3</v>
      </c>
      <c r="M672" t="s">
        <v>10</v>
      </c>
      <c r="N672" t="s">
        <v>416</v>
      </c>
      <c r="O672" t="s">
        <v>770</v>
      </c>
    </row>
    <row r="673" spans="1:15" x14ac:dyDescent="0.25">
      <c r="A673">
        <v>2.7519999999999998</v>
      </c>
      <c r="B673" t="s">
        <v>7</v>
      </c>
      <c r="C673" t="s">
        <v>5</v>
      </c>
      <c r="D673" t="s">
        <v>51</v>
      </c>
      <c r="L673">
        <v>8.9999999999999993E-3</v>
      </c>
      <c r="M673" t="s">
        <v>10</v>
      </c>
      <c r="N673" t="s">
        <v>94</v>
      </c>
      <c r="O673" t="s">
        <v>278</v>
      </c>
    </row>
    <row r="674" spans="1:15" x14ac:dyDescent="0.25">
      <c r="A674">
        <v>3.1339999999999999</v>
      </c>
      <c r="B674" t="s">
        <v>7</v>
      </c>
      <c r="C674" t="s">
        <v>5</v>
      </c>
      <c r="D674" t="s">
        <v>51</v>
      </c>
      <c r="L674">
        <v>0.01</v>
      </c>
      <c r="M674" t="s">
        <v>10</v>
      </c>
      <c r="N674" t="s">
        <v>416</v>
      </c>
      <c r="O674" t="s">
        <v>716</v>
      </c>
    </row>
    <row r="675" spans="1:15" x14ac:dyDescent="0.25">
      <c r="A675">
        <v>3.5019999999999998</v>
      </c>
      <c r="B675" t="s">
        <v>7</v>
      </c>
      <c r="C675" t="s">
        <v>5</v>
      </c>
      <c r="D675" t="s">
        <v>51</v>
      </c>
      <c r="L675">
        <v>0.01</v>
      </c>
      <c r="M675" t="s">
        <v>10</v>
      </c>
      <c r="N675" t="s">
        <v>416</v>
      </c>
      <c r="O675" t="s">
        <v>800</v>
      </c>
    </row>
    <row r="676" spans="1:15" x14ac:dyDescent="0.25">
      <c r="A676">
        <v>3.8980000000000001</v>
      </c>
      <c r="B676" t="s">
        <v>7</v>
      </c>
      <c r="C676" t="s">
        <v>5</v>
      </c>
      <c r="D676" t="s">
        <v>51</v>
      </c>
      <c r="L676">
        <v>1.4E-2</v>
      </c>
      <c r="M676" t="s">
        <v>10</v>
      </c>
      <c r="N676" t="s">
        <v>94</v>
      </c>
      <c r="O676" t="s">
        <v>262</v>
      </c>
    </row>
    <row r="677" spans="1:15" x14ac:dyDescent="0.25">
      <c r="A677">
        <v>4.2489999999999997</v>
      </c>
      <c r="B677" t="s">
        <v>7</v>
      </c>
      <c r="C677" t="s">
        <v>5</v>
      </c>
      <c r="D677" t="s">
        <v>51</v>
      </c>
      <c r="L677">
        <v>1.4999999999999999E-2</v>
      </c>
      <c r="M677" t="s">
        <v>10</v>
      </c>
      <c r="N677" t="s">
        <v>416</v>
      </c>
      <c r="O677" t="s">
        <v>733</v>
      </c>
    </row>
    <row r="678" spans="1:15" x14ac:dyDescent="0.25">
      <c r="A678">
        <v>4.5910000000000002</v>
      </c>
      <c r="B678" t="s">
        <v>7</v>
      </c>
      <c r="C678" t="s">
        <v>5</v>
      </c>
      <c r="D678" t="s">
        <v>51</v>
      </c>
      <c r="J678">
        <v>1</v>
      </c>
      <c r="L678">
        <v>1.4999999999999999E-2</v>
      </c>
      <c r="M678" t="s">
        <v>10</v>
      </c>
      <c r="N678" t="s">
        <v>416</v>
      </c>
      <c r="O678" t="s">
        <v>784</v>
      </c>
    </row>
    <row r="679" spans="1:15" x14ac:dyDescent="0.25">
      <c r="A679">
        <v>0.45</v>
      </c>
      <c r="B679" t="s">
        <v>7</v>
      </c>
      <c r="C679" t="s">
        <v>5</v>
      </c>
      <c r="D679" t="s">
        <v>52</v>
      </c>
      <c r="L679">
        <v>1.6E-2</v>
      </c>
      <c r="M679" t="s">
        <v>10</v>
      </c>
      <c r="N679" t="s">
        <v>5</v>
      </c>
      <c r="O679" t="s">
        <v>88</v>
      </c>
    </row>
    <row r="680" spans="1:15" x14ac:dyDescent="0.25">
      <c r="A680">
        <v>0.77800000000000002</v>
      </c>
      <c r="B680" t="s">
        <v>7</v>
      </c>
      <c r="C680" t="s">
        <v>5</v>
      </c>
      <c r="D680" t="s">
        <v>52</v>
      </c>
      <c r="L680">
        <v>1.6E-2</v>
      </c>
      <c r="M680" t="s">
        <v>10</v>
      </c>
      <c r="N680" t="s">
        <v>416</v>
      </c>
      <c r="O680" t="s">
        <v>765</v>
      </c>
    </row>
    <row r="681" spans="1:15" x14ac:dyDescent="0.25">
      <c r="A681">
        <v>1.123</v>
      </c>
      <c r="B681" t="s">
        <v>7</v>
      </c>
      <c r="C681" t="s">
        <v>5</v>
      </c>
      <c r="D681" t="s">
        <v>52</v>
      </c>
      <c r="L681">
        <v>1.6E-2</v>
      </c>
      <c r="M681" t="s">
        <v>10</v>
      </c>
      <c r="N681" t="s">
        <v>416</v>
      </c>
      <c r="O681" t="s">
        <v>809</v>
      </c>
    </row>
    <row r="682" spans="1:15" x14ac:dyDescent="0.25">
      <c r="A682">
        <v>1.476</v>
      </c>
      <c r="B682" t="s">
        <v>7</v>
      </c>
      <c r="C682" t="s">
        <v>5</v>
      </c>
      <c r="D682" t="s">
        <v>52</v>
      </c>
      <c r="L682">
        <v>1.6E-2</v>
      </c>
      <c r="M682" t="s">
        <v>10</v>
      </c>
      <c r="N682" t="s">
        <v>416</v>
      </c>
      <c r="O682" t="s">
        <v>869</v>
      </c>
    </row>
    <row r="683" spans="1:15" x14ac:dyDescent="0.25">
      <c r="A683">
        <v>1.8620000000000001</v>
      </c>
      <c r="B683" t="s">
        <v>7</v>
      </c>
      <c r="C683" t="s">
        <v>5</v>
      </c>
      <c r="D683" t="s">
        <v>52</v>
      </c>
      <c r="L683">
        <v>1.9E-2</v>
      </c>
      <c r="M683" t="s">
        <v>10</v>
      </c>
      <c r="N683" t="s">
        <v>94</v>
      </c>
      <c r="O683" t="s">
        <v>146</v>
      </c>
    </row>
    <row r="684" spans="1:15" x14ac:dyDescent="0.25">
      <c r="A684">
        <v>2.2320000000000002</v>
      </c>
      <c r="B684" t="s">
        <v>7</v>
      </c>
      <c r="C684" t="s">
        <v>5</v>
      </c>
      <c r="D684" t="s">
        <v>52</v>
      </c>
      <c r="L684">
        <v>1.9E-2</v>
      </c>
      <c r="M684" t="s">
        <v>10</v>
      </c>
      <c r="N684" t="s">
        <v>416</v>
      </c>
      <c r="O684" t="s">
        <v>749</v>
      </c>
    </row>
    <row r="685" spans="1:15" x14ac:dyDescent="0.25">
      <c r="A685">
        <v>2.62</v>
      </c>
      <c r="B685" t="s">
        <v>7</v>
      </c>
      <c r="C685" t="s">
        <v>5</v>
      </c>
      <c r="D685" t="s">
        <v>52</v>
      </c>
      <c r="J685">
        <v>1</v>
      </c>
      <c r="L685">
        <v>2.1999999999999999E-2</v>
      </c>
      <c r="M685" t="s">
        <v>10</v>
      </c>
      <c r="N685" t="s">
        <v>416</v>
      </c>
      <c r="O685" t="s">
        <v>648</v>
      </c>
    </row>
    <row r="686" spans="1:15" x14ac:dyDescent="0.25">
      <c r="A686">
        <v>0.38100000000000001</v>
      </c>
      <c r="B686" t="s">
        <v>7</v>
      </c>
      <c r="C686" t="s">
        <v>5</v>
      </c>
      <c r="D686" t="s">
        <v>53</v>
      </c>
      <c r="L686">
        <v>3.1E-2</v>
      </c>
      <c r="M686" t="s">
        <v>10</v>
      </c>
      <c r="N686" t="s">
        <v>416</v>
      </c>
      <c r="O686" t="s">
        <v>664</v>
      </c>
    </row>
    <row r="687" spans="1:15" x14ac:dyDescent="0.25">
      <c r="A687">
        <v>0.83</v>
      </c>
      <c r="B687" t="s">
        <v>4</v>
      </c>
      <c r="C687" t="s">
        <v>5</v>
      </c>
      <c r="D687" t="s">
        <v>53</v>
      </c>
      <c r="L687">
        <v>3.9E-2</v>
      </c>
      <c r="M687" t="s">
        <v>10</v>
      </c>
      <c r="N687" t="s">
        <v>416</v>
      </c>
      <c r="O687" t="s">
        <v>795</v>
      </c>
    </row>
    <row r="688" spans="1:15" x14ac:dyDescent="0.25">
      <c r="A688">
        <v>1.3320000000000001</v>
      </c>
      <c r="B688" t="s">
        <v>7</v>
      </c>
      <c r="C688" t="s">
        <v>5</v>
      </c>
      <c r="D688" t="s">
        <v>53</v>
      </c>
      <c r="L688">
        <v>4.4999999999999998E-2</v>
      </c>
      <c r="M688" t="s">
        <v>10</v>
      </c>
      <c r="N688" t="s">
        <v>295</v>
      </c>
      <c r="O688" t="s">
        <v>1061</v>
      </c>
    </row>
    <row r="689" spans="1:15" x14ac:dyDescent="0.25">
      <c r="A689">
        <v>1.8149999999999999</v>
      </c>
      <c r="B689" t="s">
        <v>7</v>
      </c>
      <c r="C689" t="s">
        <v>5</v>
      </c>
      <c r="D689" t="s">
        <v>53</v>
      </c>
      <c r="L689">
        <v>4.5999999999999999E-2</v>
      </c>
      <c r="M689" t="s">
        <v>10</v>
      </c>
      <c r="N689" t="s">
        <v>416</v>
      </c>
      <c r="O689" t="s">
        <v>458</v>
      </c>
    </row>
    <row r="690" spans="1:15" x14ac:dyDescent="0.25">
      <c r="A690">
        <v>2.29</v>
      </c>
      <c r="B690" t="s">
        <v>7</v>
      </c>
      <c r="C690" t="s">
        <v>5</v>
      </c>
      <c r="D690" t="s">
        <v>53</v>
      </c>
      <c r="L690">
        <v>4.9000000000000002E-2</v>
      </c>
      <c r="M690" t="s">
        <v>10</v>
      </c>
      <c r="N690" t="s">
        <v>416</v>
      </c>
      <c r="O690" t="s">
        <v>783</v>
      </c>
    </row>
    <row r="691" spans="1:15" x14ac:dyDescent="0.25">
      <c r="A691">
        <v>2.7570000000000001</v>
      </c>
      <c r="B691" t="s">
        <v>7</v>
      </c>
      <c r="C691" t="s">
        <v>5</v>
      </c>
      <c r="D691" t="s">
        <v>53</v>
      </c>
      <c r="L691">
        <v>5.6000000000000001E-2</v>
      </c>
      <c r="M691" t="s">
        <v>10</v>
      </c>
      <c r="N691" t="s">
        <v>416</v>
      </c>
      <c r="O691" t="s">
        <v>765</v>
      </c>
    </row>
    <row r="692" spans="1:15" x14ac:dyDescent="0.25">
      <c r="A692">
        <v>3.177</v>
      </c>
      <c r="B692" t="s">
        <v>7</v>
      </c>
      <c r="C692" t="s">
        <v>5</v>
      </c>
      <c r="D692" t="s">
        <v>53</v>
      </c>
      <c r="L692">
        <v>5.7000000000000002E-2</v>
      </c>
      <c r="M692" t="s">
        <v>10</v>
      </c>
      <c r="N692" t="s">
        <v>295</v>
      </c>
      <c r="O692" t="s">
        <v>389</v>
      </c>
    </row>
    <row r="693" spans="1:15" x14ac:dyDescent="0.25">
      <c r="A693">
        <v>3.6179999999999999</v>
      </c>
      <c r="B693" t="s">
        <v>4</v>
      </c>
      <c r="C693" t="s">
        <v>5</v>
      </c>
      <c r="D693" t="s">
        <v>53</v>
      </c>
      <c r="L693">
        <v>6.2E-2</v>
      </c>
      <c r="M693" t="s">
        <v>10</v>
      </c>
      <c r="N693" t="s">
        <v>416</v>
      </c>
      <c r="O693" t="s">
        <v>686</v>
      </c>
    </row>
    <row r="694" spans="1:15" x14ac:dyDescent="0.25">
      <c r="A694">
        <v>4.0629999999999997</v>
      </c>
      <c r="B694" t="s">
        <v>4</v>
      </c>
      <c r="C694" t="s">
        <v>5</v>
      </c>
      <c r="D694" t="s">
        <v>53</v>
      </c>
      <c r="L694">
        <v>6.3E-2</v>
      </c>
      <c r="M694" t="s">
        <v>10</v>
      </c>
      <c r="N694" t="s">
        <v>295</v>
      </c>
      <c r="O694" t="s">
        <v>944</v>
      </c>
    </row>
    <row r="695" spans="1:15" x14ac:dyDescent="0.25">
      <c r="A695">
        <v>4.4749999999999996</v>
      </c>
      <c r="B695" t="s">
        <v>4</v>
      </c>
      <c r="C695" t="s">
        <v>5</v>
      </c>
      <c r="D695" t="s">
        <v>53</v>
      </c>
      <c r="L695">
        <v>6.4000000000000001E-2</v>
      </c>
      <c r="M695" t="s">
        <v>10</v>
      </c>
      <c r="N695" t="s">
        <v>295</v>
      </c>
      <c r="O695" t="s">
        <v>298</v>
      </c>
    </row>
    <row r="696" spans="1:15" x14ac:dyDescent="0.25">
      <c r="A696">
        <v>4.8949999999999996</v>
      </c>
      <c r="B696" t="s">
        <v>4</v>
      </c>
      <c r="C696" t="s">
        <v>5</v>
      </c>
      <c r="D696" t="s">
        <v>53</v>
      </c>
      <c r="L696">
        <v>6.7000000000000004E-2</v>
      </c>
      <c r="M696" t="s">
        <v>10</v>
      </c>
      <c r="N696" t="s">
        <v>295</v>
      </c>
      <c r="O696" t="s">
        <v>297</v>
      </c>
    </row>
    <row r="697" spans="1:15" x14ac:dyDescent="0.25">
      <c r="A697">
        <v>5.2949999999999999</v>
      </c>
      <c r="B697" t="s">
        <v>7</v>
      </c>
      <c r="C697" t="s">
        <v>5</v>
      </c>
      <c r="D697" t="s">
        <v>53</v>
      </c>
      <c r="L697">
        <v>7.9000000000000001E-2</v>
      </c>
      <c r="M697" t="s">
        <v>10</v>
      </c>
      <c r="N697" t="s">
        <v>416</v>
      </c>
      <c r="O697" t="s">
        <v>556</v>
      </c>
    </row>
    <row r="698" spans="1:15" x14ac:dyDescent="0.25">
      <c r="A698">
        <v>5.6790000000000003</v>
      </c>
      <c r="B698" t="s">
        <v>7</v>
      </c>
      <c r="C698" t="s">
        <v>5</v>
      </c>
      <c r="D698" t="s">
        <v>53</v>
      </c>
      <c r="L698">
        <v>8.5000000000000006E-2</v>
      </c>
      <c r="M698" t="s">
        <v>10</v>
      </c>
      <c r="N698" t="s">
        <v>416</v>
      </c>
      <c r="O698" t="s">
        <v>571</v>
      </c>
    </row>
    <row r="699" spans="1:15" x14ac:dyDescent="0.25">
      <c r="A699">
        <v>6.0609999999999999</v>
      </c>
      <c r="B699" t="s">
        <v>7</v>
      </c>
      <c r="C699" t="s">
        <v>5</v>
      </c>
      <c r="D699" t="s">
        <v>53</v>
      </c>
      <c r="L699">
        <v>8.6999999999999994E-2</v>
      </c>
      <c r="M699" t="s">
        <v>10</v>
      </c>
      <c r="N699" t="s">
        <v>5</v>
      </c>
      <c r="O699" t="s">
        <v>21</v>
      </c>
    </row>
    <row r="700" spans="1:15" x14ac:dyDescent="0.25">
      <c r="A700">
        <v>6.4539999999999997</v>
      </c>
      <c r="B700" t="s">
        <v>7</v>
      </c>
      <c r="C700" t="s">
        <v>5</v>
      </c>
      <c r="D700" t="s">
        <v>53</v>
      </c>
      <c r="L700">
        <v>9.2999999999999999E-2</v>
      </c>
      <c r="M700" t="s">
        <v>10</v>
      </c>
      <c r="N700" t="s">
        <v>416</v>
      </c>
      <c r="O700" t="s">
        <v>454</v>
      </c>
    </row>
    <row r="701" spans="1:15" x14ac:dyDescent="0.25">
      <c r="A701">
        <v>6.8449999999999998</v>
      </c>
      <c r="B701" t="s">
        <v>7</v>
      </c>
      <c r="C701" t="s">
        <v>5</v>
      </c>
      <c r="D701" t="s">
        <v>53</v>
      </c>
      <c r="L701">
        <v>9.8000000000000004E-2</v>
      </c>
      <c r="M701" t="s">
        <v>10</v>
      </c>
      <c r="N701" t="s">
        <v>416</v>
      </c>
      <c r="O701" t="s">
        <v>463</v>
      </c>
    </row>
    <row r="702" spans="1:15" x14ac:dyDescent="0.25">
      <c r="A702">
        <v>7.2050000000000001</v>
      </c>
      <c r="B702" t="s">
        <v>7</v>
      </c>
      <c r="C702" t="s">
        <v>5</v>
      </c>
      <c r="D702" t="s">
        <v>53</v>
      </c>
      <c r="L702">
        <v>9.8000000000000004E-2</v>
      </c>
      <c r="M702" t="s">
        <v>10</v>
      </c>
      <c r="N702" t="s">
        <v>295</v>
      </c>
      <c r="O702" t="s">
        <v>950</v>
      </c>
    </row>
    <row r="703" spans="1:15" x14ac:dyDescent="0.25">
      <c r="A703">
        <v>7.5830000000000002</v>
      </c>
      <c r="B703" t="s">
        <v>7</v>
      </c>
      <c r="C703" t="s">
        <v>5</v>
      </c>
      <c r="D703" t="s">
        <v>53</v>
      </c>
      <c r="L703">
        <v>9.9000000000000005E-2</v>
      </c>
      <c r="M703" t="s">
        <v>10</v>
      </c>
      <c r="N703" t="s">
        <v>416</v>
      </c>
      <c r="O703" t="s">
        <v>861</v>
      </c>
    </row>
    <row r="704" spans="1:15" x14ac:dyDescent="0.25">
      <c r="A704">
        <v>7.9690000000000003</v>
      </c>
      <c r="B704" t="s">
        <v>7</v>
      </c>
      <c r="C704" t="s">
        <v>5</v>
      </c>
      <c r="D704" t="s">
        <v>53</v>
      </c>
      <c r="L704">
        <v>0.107</v>
      </c>
      <c r="M704" t="s">
        <v>10</v>
      </c>
      <c r="N704" t="s">
        <v>416</v>
      </c>
      <c r="O704" t="s">
        <v>770</v>
      </c>
    </row>
    <row r="705" spans="1:15" x14ac:dyDescent="0.25">
      <c r="A705">
        <v>8.3350000000000009</v>
      </c>
      <c r="B705" t="s">
        <v>7</v>
      </c>
      <c r="C705" t="s">
        <v>5</v>
      </c>
      <c r="D705" t="s">
        <v>53</v>
      </c>
      <c r="L705">
        <v>0.11799999999999999</v>
      </c>
      <c r="M705" t="s">
        <v>10</v>
      </c>
      <c r="N705" t="s">
        <v>295</v>
      </c>
      <c r="O705" t="s">
        <v>962</v>
      </c>
    </row>
    <row r="706" spans="1:15" x14ac:dyDescent="0.25">
      <c r="A706">
        <v>8.6940000000000008</v>
      </c>
      <c r="B706" t="s">
        <v>7</v>
      </c>
      <c r="C706" t="s">
        <v>5</v>
      </c>
      <c r="D706" t="s">
        <v>53</v>
      </c>
      <c r="L706">
        <v>0.11799999999999999</v>
      </c>
      <c r="M706" t="s">
        <v>10</v>
      </c>
      <c r="N706" t="s">
        <v>295</v>
      </c>
      <c r="O706" t="s">
        <v>1189</v>
      </c>
    </row>
    <row r="707" spans="1:15" x14ac:dyDescent="0.25">
      <c r="A707">
        <v>9.0670000000000002</v>
      </c>
      <c r="B707" t="s">
        <v>7</v>
      </c>
      <c r="C707" t="s">
        <v>5</v>
      </c>
      <c r="D707" t="s">
        <v>53</v>
      </c>
      <c r="L707">
        <v>0.12</v>
      </c>
      <c r="M707" t="s">
        <v>10</v>
      </c>
      <c r="N707" t="s">
        <v>295</v>
      </c>
      <c r="O707" t="s">
        <v>1156</v>
      </c>
    </row>
    <row r="708" spans="1:15" x14ac:dyDescent="0.25">
      <c r="A708">
        <v>9.3960000000000008</v>
      </c>
      <c r="B708" t="s">
        <v>7</v>
      </c>
      <c r="C708" t="s">
        <v>5</v>
      </c>
      <c r="D708" t="s">
        <v>53</v>
      </c>
      <c r="L708">
        <v>0.122</v>
      </c>
      <c r="M708" t="s">
        <v>10</v>
      </c>
      <c r="N708" t="s">
        <v>295</v>
      </c>
      <c r="O708" t="s">
        <v>296</v>
      </c>
    </row>
    <row r="709" spans="1:15" x14ac:dyDescent="0.25">
      <c r="A709">
        <v>9.7840000000000007</v>
      </c>
      <c r="B709" t="s">
        <v>7</v>
      </c>
      <c r="C709" t="s">
        <v>5</v>
      </c>
      <c r="D709" t="s">
        <v>53</v>
      </c>
      <c r="L709">
        <v>0.124</v>
      </c>
      <c r="M709" t="s">
        <v>10</v>
      </c>
      <c r="N709" t="s">
        <v>94</v>
      </c>
      <c r="O709" t="s">
        <v>119</v>
      </c>
    </row>
    <row r="710" spans="1:15" x14ac:dyDescent="0.25">
      <c r="A710">
        <v>10.457000000000001</v>
      </c>
      <c r="B710" t="s">
        <v>7</v>
      </c>
      <c r="C710" t="s">
        <v>5</v>
      </c>
      <c r="D710" t="s">
        <v>53</v>
      </c>
      <c r="L710">
        <v>0.13500000000000001</v>
      </c>
      <c r="M710" t="s">
        <v>10</v>
      </c>
      <c r="N710" t="s">
        <v>295</v>
      </c>
      <c r="O710" t="s">
        <v>1004</v>
      </c>
    </row>
    <row r="711" spans="1:15" x14ac:dyDescent="0.25">
      <c r="A711">
        <v>11.162000000000001</v>
      </c>
      <c r="B711" t="s">
        <v>7</v>
      </c>
      <c r="C711" t="s">
        <v>5</v>
      </c>
      <c r="D711" t="s">
        <v>53</v>
      </c>
      <c r="J711">
        <v>1</v>
      </c>
      <c r="L711">
        <v>0.13600000000000001</v>
      </c>
      <c r="M711" t="s">
        <v>10</v>
      </c>
      <c r="N711" t="s">
        <v>416</v>
      </c>
      <c r="O711" t="s">
        <v>583</v>
      </c>
    </row>
    <row r="712" spans="1:15" x14ac:dyDescent="0.25">
      <c r="A712">
        <v>0.23899999999999999</v>
      </c>
      <c r="B712" t="s">
        <v>7</v>
      </c>
      <c r="C712" t="s">
        <v>5</v>
      </c>
      <c r="D712" t="s">
        <v>54</v>
      </c>
      <c r="L712">
        <v>0.14000000000000001</v>
      </c>
      <c r="M712" t="s">
        <v>10</v>
      </c>
      <c r="N712" t="s">
        <v>5</v>
      </c>
      <c r="O712" t="s">
        <v>77</v>
      </c>
    </row>
    <row r="713" spans="1:15" x14ac:dyDescent="0.25">
      <c r="A713">
        <v>0.74399999999999999</v>
      </c>
      <c r="B713" t="s">
        <v>7</v>
      </c>
      <c r="C713" t="s">
        <v>5</v>
      </c>
      <c r="D713" t="s">
        <v>54</v>
      </c>
      <c r="L713">
        <v>0.14699999999999999</v>
      </c>
      <c r="M713" t="s">
        <v>10</v>
      </c>
      <c r="N713" t="s">
        <v>416</v>
      </c>
      <c r="O713" t="s">
        <v>632</v>
      </c>
    </row>
    <row r="714" spans="1:15" x14ac:dyDescent="0.25">
      <c r="A714">
        <v>1.264</v>
      </c>
      <c r="B714" t="s">
        <v>7</v>
      </c>
      <c r="C714" t="s">
        <v>5</v>
      </c>
      <c r="D714" t="s">
        <v>54</v>
      </c>
      <c r="L714">
        <v>0.14799999999999999</v>
      </c>
      <c r="M714" t="s">
        <v>10</v>
      </c>
      <c r="N714" t="s">
        <v>416</v>
      </c>
      <c r="O714" t="s">
        <v>565</v>
      </c>
    </row>
    <row r="715" spans="1:15" x14ac:dyDescent="0.25">
      <c r="A715">
        <v>1.752</v>
      </c>
      <c r="B715" t="s">
        <v>7</v>
      </c>
      <c r="C715" t="s">
        <v>5</v>
      </c>
      <c r="D715" t="s">
        <v>54</v>
      </c>
      <c r="L715">
        <v>0.14799999999999999</v>
      </c>
      <c r="M715" t="s">
        <v>10</v>
      </c>
      <c r="N715" t="s">
        <v>416</v>
      </c>
      <c r="O715" t="s">
        <v>596</v>
      </c>
    </row>
    <row r="716" spans="1:15" x14ac:dyDescent="0.25">
      <c r="A716">
        <v>2.21</v>
      </c>
      <c r="B716" t="s">
        <v>7</v>
      </c>
      <c r="C716" t="s">
        <v>5</v>
      </c>
      <c r="D716" t="s">
        <v>54</v>
      </c>
      <c r="L716">
        <v>0.14899999999999999</v>
      </c>
      <c r="M716" t="s">
        <v>10</v>
      </c>
      <c r="N716" t="s">
        <v>416</v>
      </c>
      <c r="O716" t="s">
        <v>571</v>
      </c>
    </row>
    <row r="717" spans="1:15" x14ac:dyDescent="0.25">
      <c r="A717">
        <v>2.6829999999999998</v>
      </c>
      <c r="B717" t="s">
        <v>7</v>
      </c>
      <c r="C717" t="s">
        <v>5</v>
      </c>
      <c r="D717" t="s">
        <v>54</v>
      </c>
      <c r="L717">
        <v>0.151</v>
      </c>
      <c r="M717" t="s">
        <v>10</v>
      </c>
      <c r="N717" t="s">
        <v>295</v>
      </c>
      <c r="O717" t="s">
        <v>1011</v>
      </c>
    </row>
    <row r="718" spans="1:15" x14ac:dyDescent="0.25">
      <c r="A718">
        <v>3.125</v>
      </c>
      <c r="B718" t="s">
        <v>7</v>
      </c>
      <c r="C718" t="s">
        <v>5</v>
      </c>
      <c r="D718" t="s">
        <v>54</v>
      </c>
      <c r="L718">
        <v>0.151</v>
      </c>
      <c r="M718" t="s">
        <v>10</v>
      </c>
      <c r="N718" t="s">
        <v>295</v>
      </c>
      <c r="O718" t="s">
        <v>1154</v>
      </c>
    </row>
    <row r="719" spans="1:15" x14ac:dyDescent="0.25">
      <c r="A719">
        <v>3.5489999999999999</v>
      </c>
      <c r="B719" t="s">
        <v>7</v>
      </c>
      <c r="C719" t="s">
        <v>5</v>
      </c>
      <c r="D719" t="s">
        <v>54</v>
      </c>
      <c r="L719">
        <v>0.152</v>
      </c>
      <c r="M719" t="s">
        <v>10</v>
      </c>
      <c r="N719" t="s">
        <v>416</v>
      </c>
      <c r="O719" t="s">
        <v>618</v>
      </c>
    </row>
    <row r="720" spans="1:15" x14ac:dyDescent="0.25">
      <c r="A720">
        <v>3.9510000000000001</v>
      </c>
      <c r="B720" t="s">
        <v>4</v>
      </c>
      <c r="C720" t="s">
        <v>5</v>
      </c>
      <c r="D720" t="s">
        <v>54</v>
      </c>
      <c r="L720">
        <v>0.154</v>
      </c>
      <c r="M720" t="s">
        <v>10</v>
      </c>
      <c r="N720" t="s">
        <v>295</v>
      </c>
      <c r="O720" t="s">
        <v>1155</v>
      </c>
    </row>
    <row r="721" spans="1:15" x14ac:dyDescent="0.25">
      <c r="A721">
        <v>4.3639999999999999</v>
      </c>
      <c r="B721" t="s">
        <v>7</v>
      </c>
      <c r="C721" t="s">
        <v>5</v>
      </c>
      <c r="D721" t="s">
        <v>54</v>
      </c>
      <c r="L721">
        <v>0.157</v>
      </c>
      <c r="M721" t="s">
        <v>10</v>
      </c>
      <c r="N721" t="s">
        <v>295</v>
      </c>
      <c r="O721" t="s">
        <v>306</v>
      </c>
    </row>
    <row r="722" spans="1:15" x14ac:dyDescent="0.25">
      <c r="A722">
        <v>4.7649999999999997</v>
      </c>
      <c r="B722" t="s">
        <v>7</v>
      </c>
      <c r="C722" t="s">
        <v>5</v>
      </c>
      <c r="D722" t="s">
        <v>54</v>
      </c>
      <c r="L722">
        <v>0.161</v>
      </c>
      <c r="M722" t="s">
        <v>10</v>
      </c>
      <c r="N722" t="s">
        <v>295</v>
      </c>
      <c r="O722" t="s">
        <v>300</v>
      </c>
    </row>
    <row r="723" spans="1:15" x14ac:dyDescent="0.25">
      <c r="A723">
        <v>5.16</v>
      </c>
      <c r="B723" t="s">
        <v>7</v>
      </c>
      <c r="C723" t="s">
        <v>5</v>
      </c>
      <c r="D723" t="s">
        <v>54</v>
      </c>
      <c r="L723">
        <v>0.16200000000000001</v>
      </c>
      <c r="M723" t="s">
        <v>10</v>
      </c>
      <c r="N723" t="s">
        <v>295</v>
      </c>
      <c r="O723" t="s">
        <v>1000</v>
      </c>
    </row>
    <row r="724" spans="1:15" x14ac:dyDescent="0.25">
      <c r="A724">
        <v>5.5590000000000002</v>
      </c>
      <c r="B724" t="s">
        <v>7</v>
      </c>
      <c r="C724" t="s">
        <v>5</v>
      </c>
      <c r="D724" t="s">
        <v>54</v>
      </c>
      <c r="L724">
        <v>0.16500000000000001</v>
      </c>
      <c r="M724" t="s">
        <v>10</v>
      </c>
      <c r="N724" t="s">
        <v>416</v>
      </c>
      <c r="O724" t="s">
        <v>617</v>
      </c>
    </row>
    <row r="725" spans="1:15" x14ac:dyDescent="0.25">
      <c r="A725">
        <v>5.931</v>
      </c>
      <c r="B725" t="s">
        <v>7</v>
      </c>
      <c r="C725" t="s">
        <v>5</v>
      </c>
      <c r="D725" t="s">
        <v>54</v>
      </c>
      <c r="L725">
        <v>0.16600000000000001</v>
      </c>
      <c r="M725" t="s">
        <v>10</v>
      </c>
      <c r="N725" t="s">
        <v>416</v>
      </c>
      <c r="O725" t="s">
        <v>634</v>
      </c>
    </row>
    <row r="726" spans="1:15" x14ac:dyDescent="0.25">
      <c r="A726">
        <v>6.3040000000000003</v>
      </c>
      <c r="B726" t="s">
        <v>7</v>
      </c>
      <c r="C726" t="s">
        <v>5</v>
      </c>
      <c r="D726" t="s">
        <v>54</v>
      </c>
      <c r="L726">
        <v>0.16700000000000001</v>
      </c>
      <c r="M726" t="s">
        <v>10</v>
      </c>
      <c r="N726" t="s">
        <v>416</v>
      </c>
      <c r="O726" t="s">
        <v>648</v>
      </c>
    </row>
    <row r="727" spans="1:15" x14ac:dyDescent="0.25">
      <c r="A727">
        <v>6.68</v>
      </c>
      <c r="B727" t="s">
        <v>4</v>
      </c>
      <c r="C727" t="s">
        <v>5</v>
      </c>
      <c r="D727" t="s">
        <v>54</v>
      </c>
      <c r="L727">
        <v>0.17</v>
      </c>
      <c r="M727" t="s">
        <v>10</v>
      </c>
      <c r="N727" t="s">
        <v>94</v>
      </c>
      <c r="O727" t="s">
        <v>248</v>
      </c>
    </row>
    <row r="728" spans="1:15" x14ac:dyDescent="0.25">
      <c r="A728">
        <v>7.0819999999999999</v>
      </c>
      <c r="B728" t="s">
        <v>8</v>
      </c>
      <c r="C728" t="s">
        <v>5</v>
      </c>
      <c r="D728" t="s">
        <v>54</v>
      </c>
      <c r="L728">
        <v>0.17100000000000001</v>
      </c>
      <c r="M728" t="s">
        <v>10</v>
      </c>
      <c r="N728" t="s">
        <v>295</v>
      </c>
      <c r="O728" t="s">
        <v>299</v>
      </c>
    </row>
    <row r="729" spans="1:15" x14ac:dyDescent="0.25">
      <c r="A729">
        <v>7.4580000000000002</v>
      </c>
      <c r="B729" t="s">
        <v>7</v>
      </c>
      <c r="C729" t="s">
        <v>5</v>
      </c>
      <c r="D729" t="s">
        <v>54</v>
      </c>
      <c r="L729">
        <v>0.17299999999999999</v>
      </c>
      <c r="M729" t="s">
        <v>10</v>
      </c>
      <c r="N729" t="s">
        <v>416</v>
      </c>
      <c r="O729" t="s">
        <v>1419</v>
      </c>
    </row>
    <row r="730" spans="1:15" x14ac:dyDescent="0.25">
      <c r="A730">
        <v>7.8250000000000002</v>
      </c>
      <c r="B730" t="s">
        <v>7</v>
      </c>
      <c r="C730" t="s">
        <v>5</v>
      </c>
      <c r="D730" t="s">
        <v>54</v>
      </c>
      <c r="L730">
        <v>0.17499999999999999</v>
      </c>
      <c r="M730" t="s">
        <v>10</v>
      </c>
      <c r="N730" t="s">
        <v>295</v>
      </c>
      <c r="O730" t="s">
        <v>1116</v>
      </c>
    </row>
    <row r="731" spans="1:15" x14ac:dyDescent="0.25">
      <c r="A731">
        <v>8.2189999999999994</v>
      </c>
      <c r="B731" t="s">
        <v>7</v>
      </c>
      <c r="C731" t="s">
        <v>5</v>
      </c>
      <c r="D731" t="s">
        <v>54</v>
      </c>
      <c r="L731">
        <v>0.18</v>
      </c>
      <c r="M731" t="s">
        <v>10</v>
      </c>
      <c r="N731" t="s">
        <v>295</v>
      </c>
      <c r="O731" t="s">
        <v>998</v>
      </c>
    </row>
    <row r="732" spans="1:15" x14ac:dyDescent="0.25">
      <c r="A732">
        <v>8.5719999999999992</v>
      </c>
      <c r="B732" t="s">
        <v>7</v>
      </c>
      <c r="C732" t="s">
        <v>5</v>
      </c>
      <c r="D732" t="s">
        <v>54</v>
      </c>
      <c r="L732">
        <v>0.18099999999999999</v>
      </c>
      <c r="M732" t="s">
        <v>10</v>
      </c>
      <c r="N732" t="s">
        <v>5</v>
      </c>
      <c r="O732" t="s">
        <v>11</v>
      </c>
    </row>
    <row r="733" spans="1:15" x14ac:dyDescent="0.25">
      <c r="A733">
        <v>8.9290000000000003</v>
      </c>
      <c r="B733" t="s">
        <v>7</v>
      </c>
      <c r="C733" t="s">
        <v>5</v>
      </c>
      <c r="D733" t="s">
        <v>54</v>
      </c>
      <c r="L733">
        <v>0.18099999999999999</v>
      </c>
      <c r="M733" t="s">
        <v>10</v>
      </c>
      <c r="N733" t="s">
        <v>416</v>
      </c>
      <c r="O733" t="s">
        <v>531</v>
      </c>
    </row>
    <row r="734" spans="1:15" x14ac:dyDescent="0.25">
      <c r="A734">
        <v>9.2970000000000006</v>
      </c>
      <c r="B734" t="s">
        <v>7</v>
      </c>
      <c r="C734" t="s">
        <v>5</v>
      </c>
      <c r="D734" t="s">
        <v>54</v>
      </c>
      <c r="L734">
        <v>0.182</v>
      </c>
      <c r="M734" t="s">
        <v>10</v>
      </c>
      <c r="N734" t="s">
        <v>416</v>
      </c>
      <c r="O734" t="s">
        <v>558</v>
      </c>
    </row>
    <row r="735" spans="1:15" x14ac:dyDescent="0.25">
      <c r="A735">
        <v>9.9179999999999993</v>
      </c>
      <c r="B735" t="s">
        <v>7</v>
      </c>
      <c r="C735" t="s">
        <v>5</v>
      </c>
      <c r="D735" t="s">
        <v>54</v>
      </c>
      <c r="L735">
        <v>0.182</v>
      </c>
      <c r="M735" t="s">
        <v>10</v>
      </c>
      <c r="N735" t="s">
        <v>295</v>
      </c>
      <c r="O735" t="s">
        <v>1216</v>
      </c>
    </row>
    <row r="736" spans="1:15" x14ac:dyDescent="0.25">
      <c r="A736">
        <v>10.253</v>
      </c>
      <c r="B736" t="s">
        <v>7</v>
      </c>
      <c r="C736" t="s">
        <v>5</v>
      </c>
      <c r="D736" t="s">
        <v>54</v>
      </c>
      <c r="L736">
        <v>0.183</v>
      </c>
      <c r="M736" t="s">
        <v>10</v>
      </c>
      <c r="N736" t="s">
        <v>295</v>
      </c>
      <c r="O736" t="s">
        <v>1003</v>
      </c>
    </row>
    <row r="737" spans="1:15" x14ac:dyDescent="0.25">
      <c r="A737">
        <v>10.504</v>
      </c>
      <c r="B737" t="s">
        <v>7</v>
      </c>
      <c r="C737" t="s">
        <v>5</v>
      </c>
      <c r="D737" t="s">
        <v>54</v>
      </c>
      <c r="L737">
        <v>0.187</v>
      </c>
      <c r="M737" t="s">
        <v>10</v>
      </c>
      <c r="N737" t="s">
        <v>295</v>
      </c>
      <c r="O737" t="s">
        <v>1211</v>
      </c>
    </row>
    <row r="738" spans="1:15" x14ac:dyDescent="0.25">
      <c r="A738">
        <v>11.118</v>
      </c>
      <c r="B738" t="s">
        <v>7</v>
      </c>
      <c r="C738" t="s">
        <v>5</v>
      </c>
      <c r="D738" t="s">
        <v>54</v>
      </c>
      <c r="L738">
        <v>0.189</v>
      </c>
      <c r="M738" t="s">
        <v>10</v>
      </c>
      <c r="N738" t="s">
        <v>94</v>
      </c>
      <c r="O738" t="s">
        <v>95</v>
      </c>
    </row>
    <row r="739" spans="1:15" x14ac:dyDescent="0.25">
      <c r="A739">
        <v>11.722</v>
      </c>
      <c r="B739" t="s">
        <v>7</v>
      </c>
      <c r="C739" t="s">
        <v>5</v>
      </c>
      <c r="D739" t="s">
        <v>54</v>
      </c>
      <c r="L739">
        <v>0.191</v>
      </c>
      <c r="M739" t="s">
        <v>10</v>
      </c>
      <c r="N739" t="s">
        <v>295</v>
      </c>
      <c r="O739" t="s">
        <v>298</v>
      </c>
    </row>
    <row r="740" spans="1:15" x14ac:dyDescent="0.25">
      <c r="A740">
        <v>12.006</v>
      </c>
      <c r="B740" t="s">
        <v>7</v>
      </c>
      <c r="C740" t="s">
        <v>5</v>
      </c>
      <c r="D740" t="s">
        <v>54</v>
      </c>
      <c r="J740">
        <v>1</v>
      </c>
      <c r="L740">
        <v>0.193</v>
      </c>
      <c r="M740" t="s">
        <v>10</v>
      </c>
      <c r="N740" t="s">
        <v>295</v>
      </c>
      <c r="O740" t="s">
        <v>951</v>
      </c>
    </row>
    <row r="741" spans="1:15" x14ac:dyDescent="0.25">
      <c r="A741">
        <v>0.23899999999999999</v>
      </c>
      <c r="B741" t="s">
        <v>7</v>
      </c>
      <c r="C741" t="s">
        <v>5</v>
      </c>
      <c r="D741" t="s">
        <v>55</v>
      </c>
      <c r="L741">
        <v>0.19600000000000001</v>
      </c>
      <c r="M741" t="s">
        <v>10</v>
      </c>
      <c r="N741" t="s">
        <v>295</v>
      </c>
      <c r="O741" t="s">
        <v>1054</v>
      </c>
    </row>
    <row r="742" spans="1:15" x14ac:dyDescent="0.25">
      <c r="A742">
        <v>0.70899999999999996</v>
      </c>
      <c r="B742" t="s">
        <v>7</v>
      </c>
      <c r="C742" t="s">
        <v>5</v>
      </c>
      <c r="D742" t="s">
        <v>55</v>
      </c>
      <c r="L742">
        <v>0.19700000000000001</v>
      </c>
      <c r="M742" t="s">
        <v>10</v>
      </c>
      <c r="N742" t="s">
        <v>295</v>
      </c>
      <c r="O742" t="s">
        <v>310</v>
      </c>
    </row>
    <row r="743" spans="1:15" x14ac:dyDescent="0.25">
      <c r="A743">
        <v>1.232</v>
      </c>
      <c r="B743" t="s">
        <v>7</v>
      </c>
      <c r="C743" t="s">
        <v>5</v>
      </c>
      <c r="D743" t="s">
        <v>55</v>
      </c>
      <c r="L743">
        <v>0.19900000000000001</v>
      </c>
      <c r="M743" t="s">
        <v>10</v>
      </c>
      <c r="N743" t="s">
        <v>295</v>
      </c>
      <c r="O743" t="s">
        <v>304</v>
      </c>
    </row>
    <row r="744" spans="1:15" x14ac:dyDescent="0.25">
      <c r="A744">
        <v>1.7589999999999999</v>
      </c>
      <c r="B744" t="s">
        <v>7</v>
      </c>
      <c r="C744" t="s">
        <v>5</v>
      </c>
      <c r="D744" t="s">
        <v>55</v>
      </c>
      <c r="L744">
        <v>0.20300000000000001</v>
      </c>
      <c r="M744" t="s">
        <v>10</v>
      </c>
      <c r="N744" t="s">
        <v>295</v>
      </c>
      <c r="O744" t="s">
        <v>1203</v>
      </c>
    </row>
    <row r="745" spans="1:15" x14ac:dyDescent="0.25">
      <c r="A745">
        <v>2.2149999999999999</v>
      </c>
      <c r="B745" t="s">
        <v>7</v>
      </c>
      <c r="C745" t="s">
        <v>5</v>
      </c>
      <c r="D745" t="s">
        <v>55</v>
      </c>
      <c r="L745">
        <v>0.20399999999999999</v>
      </c>
      <c r="M745" t="s">
        <v>10</v>
      </c>
      <c r="N745" t="s">
        <v>295</v>
      </c>
      <c r="O745" t="s">
        <v>303</v>
      </c>
    </row>
    <row r="746" spans="1:15" x14ac:dyDescent="0.25">
      <c r="A746">
        <v>2.7109999999999999</v>
      </c>
      <c r="B746" t="s">
        <v>7</v>
      </c>
      <c r="C746" t="s">
        <v>5</v>
      </c>
      <c r="D746" t="s">
        <v>55</v>
      </c>
      <c r="L746">
        <v>0.20399999999999999</v>
      </c>
      <c r="M746" t="s">
        <v>10</v>
      </c>
      <c r="N746" t="s">
        <v>416</v>
      </c>
      <c r="O746" t="s">
        <v>638</v>
      </c>
    </row>
    <row r="747" spans="1:15" x14ac:dyDescent="0.25">
      <c r="A747">
        <v>3.1269999999999998</v>
      </c>
      <c r="B747" t="s">
        <v>7</v>
      </c>
      <c r="C747" t="s">
        <v>5</v>
      </c>
      <c r="D747" t="s">
        <v>55</v>
      </c>
      <c r="L747">
        <v>0.21199999999999999</v>
      </c>
      <c r="M747" t="s">
        <v>10</v>
      </c>
      <c r="N747" t="s">
        <v>295</v>
      </c>
      <c r="O747" t="s">
        <v>1072</v>
      </c>
    </row>
    <row r="748" spans="1:15" x14ac:dyDescent="0.25">
      <c r="A748">
        <v>3.5209999999999999</v>
      </c>
      <c r="B748" t="s">
        <v>7</v>
      </c>
      <c r="C748" t="s">
        <v>5</v>
      </c>
      <c r="D748" t="s">
        <v>55</v>
      </c>
      <c r="L748">
        <v>0.22</v>
      </c>
      <c r="M748" t="s">
        <v>10</v>
      </c>
      <c r="N748" t="s">
        <v>295</v>
      </c>
      <c r="O748" t="s">
        <v>1218</v>
      </c>
    </row>
    <row r="749" spans="1:15" x14ac:dyDescent="0.25">
      <c r="A749">
        <v>3.9239999999999999</v>
      </c>
      <c r="B749" t="s">
        <v>7</v>
      </c>
      <c r="C749" t="s">
        <v>5</v>
      </c>
      <c r="D749" t="s">
        <v>55</v>
      </c>
      <c r="L749">
        <v>0.23200000000000001</v>
      </c>
      <c r="M749" t="s">
        <v>10</v>
      </c>
      <c r="N749" t="s">
        <v>295</v>
      </c>
      <c r="O749" t="s">
        <v>296</v>
      </c>
    </row>
    <row r="750" spans="1:15" x14ac:dyDescent="0.25">
      <c r="A750">
        <v>4.3339999999999996</v>
      </c>
      <c r="B750" t="s">
        <v>4</v>
      </c>
      <c r="C750" t="s">
        <v>5</v>
      </c>
      <c r="D750" t="s">
        <v>55</v>
      </c>
      <c r="L750">
        <v>0.23599999999999999</v>
      </c>
      <c r="M750" t="s">
        <v>10</v>
      </c>
      <c r="N750" t="s">
        <v>94</v>
      </c>
      <c r="O750" t="s">
        <v>294</v>
      </c>
    </row>
    <row r="751" spans="1:15" x14ac:dyDescent="0.25">
      <c r="A751">
        <v>4.75</v>
      </c>
      <c r="B751" t="s">
        <v>7</v>
      </c>
      <c r="C751" t="s">
        <v>5</v>
      </c>
      <c r="D751" t="s">
        <v>55</v>
      </c>
      <c r="L751">
        <v>0.23599999999999999</v>
      </c>
      <c r="M751" t="s">
        <v>10</v>
      </c>
      <c r="N751" t="s">
        <v>295</v>
      </c>
      <c r="O751" t="s">
        <v>1200</v>
      </c>
    </row>
    <row r="752" spans="1:15" x14ac:dyDescent="0.25">
      <c r="A752">
        <v>5.1230000000000002</v>
      </c>
      <c r="B752" t="s">
        <v>4</v>
      </c>
      <c r="C752" t="s">
        <v>5</v>
      </c>
      <c r="D752" t="s">
        <v>55</v>
      </c>
      <c r="L752">
        <v>0.23699999999999999</v>
      </c>
      <c r="M752" t="s">
        <v>10</v>
      </c>
      <c r="N752" t="s">
        <v>94</v>
      </c>
      <c r="O752" t="s">
        <v>151</v>
      </c>
    </row>
    <row r="753" spans="1:15" x14ac:dyDescent="0.25">
      <c r="A753">
        <v>5.5019999999999998</v>
      </c>
      <c r="B753" t="s">
        <v>4</v>
      </c>
      <c r="C753" t="s">
        <v>5</v>
      </c>
      <c r="D753" t="s">
        <v>55</v>
      </c>
      <c r="L753">
        <v>0.23799999999999999</v>
      </c>
      <c r="M753" t="s">
        <v>10</v>
      </c>
      <c r="N753" t="s">
        <v>295</v>
      </c>
      <c r="O753" t="s">
        <v>1141</v>
      </c>
    </row>
    <row r="754" spans="1:15" x14ac:dyDescent="0.25">
      <c r="A754">
        <v>5.9189999999999996</v>
      </c>
      <c r="B754" t="s">
        <v>7</v>
      </c>
      <c r="C754" t="s">
        <v>5</v>
      </c>
      <c r="D754" t="s">
        <v>55</v>
      </c>
      <c r="L754">
        <v>0.245</v>
      </c>
      <c r="M754" t="s">
        <v>10</v>
      </c>
      <c r="N754" t="s">
        <v>295</v>
      </c>
      <c r="O754" t="s">
        <v>1118</v>
      </c>
    </row>
    <row r="755" spans="1:15" x14ac:dyDescent="0.25">
      <c r="A755">
        <v>6.2869999999999999</v>
      </c>
      <c r="B755" t="s">
        <v>4</v>
      </c>
      <c r="C755" t="s">
        <v>5</v>
      </c>
      <c r="D755" t="s">
        <v>55</v>
      </c>
      <c r="L755">
        <v>0.246</v>
      </c>
      <c r="M755" t="s">
        <v>10</v>
      </c>
      <c r="N755" t="s">
        <v>295</v>
      </c>
      <c r="O755" t="s">
        <v>1167</v>
      </c>
    </row>
    <row r="756" spans="1:15" x14ac:dyDescent="0.25">
      <c r="A756">
        <v>6.6790000000000003</v>
      </c>
      <c r="B756" t="s">
        <v>7</v>
      </c>
      <c r="C756" t="s">
        <v>5</v>
      </c>
      <c r="D756" t="s">
        <v>55</v>
      </c>
      <c r="L756">
        <v>0.25</v>
      </c>
      <c r="M756" t="s">
        <v>10</v>
      </c>
      <c r="N756" t="s">
        <v>416</v>
      </c>
      <c r="O756" t="s">
        <v>463</v>
      </c>
    </row>
    <row r="757" spans="1:15" x14ac:dyDescent="0.25">
      <c r="A757">
        <v>7.0780000000000003</v>
      </c>
      <c r="B757" t="s">
        <v>7</v>
      </c>
      <c r="C757" t="s">
        <v>5</v>
      </c>
      <c r="D757" t="s">
        <v>55</v>
      </c>
      <c r="L757">
        <v>0.251</v>
      </c>
      <c r="M757" t="s">
        <v>10</v>
      </c>
      <c r="N757" t="s">
        <v>295</v>
      </c>
      <c r="O757" t="s">
        <v>415</v>
      </c>
    </row>
    <row r="758" spans="1:15" x14ac:dyDescent="0.25">
      <c r="A758">
        <v>7.4790000000000001</v>
      </c>
      <c r="B758" t="s">
        <v>7</v>
      </c>
      <c r="C758" t="s">
        <v>5</v>
      </c>
      <c r="D758" t="s">
        <v>55</v>
      </c>
      <c r="L758">
        <v>0.255</v>
      </c>
      <c r="M758" t="s">
        <v>10</v>
      </c>
      <c r="N758" t="s">
        <v>295</v>
      </c>
      <c r="O758" t="s">
        <v>1061</v>
      </c>
    </row>
    <row r="759" spans="1:15" x14ac:dyDescent="0.25">
      <c r="A759">
        <v>7.8840000000000003</v>
      </c>
      <c r="B759" t="s">
        <v>7</v>
      </c>
      <c r="C759" t="s">
        <v>5</v>
      </c>
      <c r="D759" t="s">
        <v>55</v>
      </c>
      <c r="L759">
        <v>0.25700000000000001</v>
      </c>
      <c r="M759" t="s">
        <v>10</v>
      </c>
      <c r="N759" t="s">
        <v>295</v>
      </c>
      <c r="O759" t="s">
        <v>957</v>
      </c>
    </row>
    <row r="760" spans="1:15" x14ac:dyDescent="0.25">
      <c r="A760">
        <v>8.2880000000000003</v>
      </c>
      <c r="B760" t="s">
        <v>7</v>
      </c>
      <c r="C760" t="s">
        <v>5</v>
      </c>
      <c r="D760" t="s">
        <v>55</v>
      </c>
      <c r="L760">
        <v>0.25800000000000001</v>
      </c>
      <c r="M760" t="s">
        <v>10</v>
      </c>
      <c r="N760" t="s">
        <v>295</v>
      </c>
      <c r="O760" t="s">
        <v>414</v>
      </c>
    </row>
    <row r="761" spans="1:15" x14ac:dyDescent="0.25">
      <c r="A761">
        <v>8.6940000000000008</v>
      </c>
      <c r="B761" t="s">
        <v>7</v>
      </c>
      <c r="C761" t="s">
        <v>5</v>
      </c>
      <c r="D761" t="s">
        <v>55</v>
      </c>
      <c r="L761">
        <v>0.26100000000000001</v>
      </c>
      <c r="M761" t="s">
        <v>10</v>
      </c>
      <c r="N761" t="s">
        <v>295</v>
      </c>
      <c r="O761" t="s">
        <v>1156</v>
      </c>
    </row>
    <row r="762" spans="1:15" x14ac:dyDescent="0.25">
      <c r="A762">
        <v>9.1050000000000004</v>
      </c>
      <c r="B762" t="s">
        <v>7</v>
      </c>
      <c r="C762" t="s">
        <v>5</v>
      </c>
      <c r="D762" t="s">
        <v>55</v>
      </c>
      <c r="L762">
        <v>0.26200000000000001</v>
      </c>
      <c r="M762" t="s">
        <v>10</v>
      </c>
      <c r="N762" t="s">
        <v>295</v>
      </c>
      <c r="O762" t="s">
        <v>1204</v>
      </c>
    </row>
    <row r="763" spans="1:15" x14ac:dyDescent="0.25">
      <c r="A763">
        <v>9.5039999999999996</v>
      </c>
      <c r="B763" t="s">
        <v>7</v>
      </c>
      <c r="C763" t="s">
        <v>5</v>
      </c>
      <c r="D763" t="s">
        <v>55</v>
      </c>
      <c r="L763">
        <v>0.26300000000000001</v>
      </c>
      <c r="M763" t="s">
        <v>10</v>
      </c>
      <c r="N763" t="s">
        <v>416</v>
      </c>
      <c r="O763" t="s">
        <v>650</v>
      </c>
    </row>
    <row r="764" spans="1:15" x14ac:dyDescent="0.25">
      <c r="A764">
        <v>9.8810000000000002</v>
      </c>
      <c r="B764" t="s">
        <v>7</v>
      </c>
      <c r="C764" t="s">
        <v>5</v>
      </c>
      <c r="D764" t="s">
        <v>55</v>
      </c>
      <c r="L764">
        <v>0.26800000000000002</v>
      </c>
      <c r="M764" t="s">
        <v>10</v>
      </c>
      <c r="N764" t="s">
        <v>295</v>
      </c>
      <c r="O764" t="s">
        <v>1056</v>
      </c>
    </row>
    <row r="765" spans="1:15" x14ac:dyDescent="0.25">
      <c r="A765">
        <v>10.281000000000001</v>
      </c>
      <c r="B765" t="s">
        <v>7</v>
      </c>
      <c r="C765" t="s">
        <v>5</v>
      </c>
      <c r="D765" t="s">
        <v>55</v>
      </c>
      <c r="L765">
        <v>0.27</v>
      </c>
      <c r="M765" t="s">
        <v>10</v>
      </c>
      <c r="N765" t="s">
        <v>295</v>
      </c>
      <c r="O765" t="s">
        <v>1215</v>
      </c>
    </row>
    <row r="766" spans="1:15" x14ac:dyDescent="0.25">
      <c r="A766">
        <v>10.7</v>
      </c>
      <c r="B766" t="s">
        <v>7</v>
      </c>
      <c r="C766" t="s">
        <v>5</v>
      </c>
      <c r="D766" t="s">
        <v>55</v>
      </c>
      <c r="L766">
        <v>0.27700000000000002</v>
      </c>
      <c r="M766" t="s">
        <v>10</v>
      </c>
      <c r="N766" t="s">
        <v>295</v>
      </c>
      <c r="O766" t="s">
        <v>1213</v>
      </c>
    </row>
    <row r="767" spans="1:15" x14ac:dyDescent="0.25">
      <c r="A767">
        <v>11.114000000000001</v>
      </c>
      <c r="B767" t="s">
        <v>7</v>
      </c>
      <c r="C767" t="s">
        <v>5</v>
      </c>
      <c r="D767" t="s">
        <v>55</v>
      </c>
      <c r="L767">
        <v>0.27800000000000002</v>
      </c>
      <c r="M767" t="s">
        <v>10</v>
      </c>
      <c r="N767" t="s">
        <v>295</v>
      </c>
      <c r="O767" t="s">
        <v>1003</v>
      </c>
    </row>
    <row r="768" spans="1:15" x14ac:dyDescent="0.25">
      <c r="A768">
        <v>11.51</v>
      </c>
      <c r="B768" t="s">
        <v>7</v>
      </c>
      <c r="C768" t="s">
        <v>5</v>
      </c>
      <c r="D768" t="s">
        <v>55</v>
      </c>
      <c r="L768">
        <v>0.28199999999999997</v>
      </c>
      <c r="M768" t="s">
        <v>10</v>
      </c>
      <c r="N768" t="s">
        <v>94</v>
      </c>
      <c r="O768" t="s">
        <v>117</v>
      </c>
    </row>
    <row r="769" spans="1:15" x14ac:dyDescent="0.25">
      <c r="A769">
        <v>11.932</v>
      </c>
      <c r="B769" t="s">
        <v>7</v>
      </c>
      <c r="C769" t="s">
        <v>5</v>
      </c>
      <c r="D769" t="s">
        <v>55</v>
      </c>
      <c r="L769">
        <v>0.28399999999999997</v>
      </c>
      <c r="M769" t="s">
        <v>10</v>
      </c>
      <c r="N769" t="s">
        <v>416</v>
      </c>
      <c r="O769" t="s">
        <v>593</v>
      </c>
    </row>
    <row r="770" spans="1:15" x14ac:dyDescent="0.25">
      <c r="A770">
        <v>12.346</v>
      </c>
      <c r="B770" t="s">
        <v>7</v>
      </c>
      <c r="C770" t="s">
        <v>5</v>
      </c>
      <c r="D770" t="s">
        <v>55</v>
      </c>
      <c r="L770">
        <v>0.28599999999999998</v>
      </c>
      <c r="M770" t="s">
        <v>10</v>
      </c>
      <c r="N770" t="s">
        <v>295</v>
      </c>
      <c r="O770" t="s">
        <v>1197</v>
      </c>
    </row>
    <row r="771" spans="1:15" x14ac:dyDescent="0.25">
      <c r="A771">
        <v>12.775</v>
      </c>
      <c r="B771" t="s">
        <v>7</v>
      </c>
      <c r="C771" t="s">
        <v>5</v>
      </c>
      <c r="D771" t="s">
        <v>55</v>
      </c>
      <c r="L771">
        <v>0.28699999999999998</v>
      </c>
      <c r="M771" t="s">
        <v>10</v>
      </c>
      <c r="N771" t="s">
        <v>416</v>
      </c>
      <c r="O771" t="s">
        <v>558</v>
      </c>
    </row>
    <row r="772" spans="1:15" x14ac:dyDescent="0.25">
      <c r="A772">
        <v>13.206</v>
      </c>
      <c r="B772" t="s">
        <v>7</v>
      </c>
      <c r="C772" t="s">
        <v>5</v>
      </c>
      <c r="D772" t="s">
        <v>55</v>
      </c>
      <c r="L772">
        <v>0.28699999999999998</v>
      </c>
      <c r="M772" t="s">
        <v>10</v>
      </c>
      <c r="N772" t="s">
        <v>416</v>
      </c>
      <c r="O772" t="s">
        <v>585</v>
      </c>
    </row>
    <row r="773" spans="1:15" x14ac:dyDescent="0.25">
      <c r="A773">
        <v>13.613</v>
      </c>
      <c r="B773" t="s">
        <v>7</v>
      </c>
      <c r="C773" t="s">
        <v>5</v>
      </c>
      <c r="D773" t="s">
        <v>55</v>
      </c>
      <c r="L773">
        <v>0.28899999999999998</v>
      </c>
      <c r="M773" t="s">
        <v>10</v>
      </c>
      <c r="N773" t="s">
        <v>416</v>
      </c>
      <c r="O773" t="s">
        <v>563</v>
      </c>
    </row>
    <row r="774" spans="1:15" x14ac:dyDescent="0.25">
      <c r="A774">
        <v>14.025</v>
      </c>
      <c r="B774" t="s">
        <v>7</v>
      </c>
      <c r="C774" t="s">
        <v>5</v>
      </c>
      <c r="D774" t="s">
        <v>55</v>
      </c>
      <c r="J774">
        <v>1</v>
      </c>
      <c r="L774">
        <v>0.28999999999999998</v>
      </c>
      <c r="M774" t="s">
        <v>10</v>
      </c>
      <c r="N774" t="s">
        <v>94</v>
      </c>
      <c r="O774" t="s">
        <v>152</v>
      </c>
    </row>
    <row r="775" spans="1:15" x14ac:dyDescent="0.25">
      <c r="A775">
        <v>0.21099999999999999</v>
      </c>
      <c r="B775" t="s">
        <v>7</v>
      </c>
      <c r="C775" t="s">
        <v>5</v>
      </c>
      <c r="D775" t="s">
        <v>56</v>
      </c>
      <c r="L775">
        <v>0.29299999999999998</v>
      </c>
      <c r="M775" t="s">
        <v>10</v>
      </c>
      <c r="N775" t="s">
        <v>416</v>
      </c>
      <c r="O775" t="s">
        <v>552</v>
      </c>
    </row>
    <row r="776" spans="1:15" x14ac:dyDescent="0.25">
      <c r="A776">
        <v>0.68600000000000005</v>
      </c>
      <c r="B776" t="s">
        <v>7</v>
      </c>
      <c r="C776" t="s">
        <v>5</v>
      </c>
      <c r="D776" t="s">
        <v>56</v>
      </c>
      <c r="L776">
        <v>0.29499999999999998</v>
      </c>
      <c r="M776" t="s">
        <v>10</v>
      </c>
      <c r="N776" t="s">
        <v>295</v>
      </c>
      <c r="O776" t="s">
        <v>1154</v>
      </c>
    </row>
    <row r="777" spans="1:15" x14ac:dyDescent="0.25">
      <c r="A777">
        <v>1.1879999999999999</v>
      </c>
      <c r="B777" t="s">
        <v>7</v>
      </c>
      <c r="C777" t="s">
        <v>5</v>
      </c>
      <c r="D777" t="s">
        <v>56</v>
      </c>
      <c r="L777">
        <v>0.29599999999999999</v>
      </c>
      <c r="M777" t="s">
        <v>10</v>
      </c>
      <c r="N777" t="s">
        <v>295</v>
      </c>
      <c r="O777" t="s">
        <v>354</v>
      </c>
    </row>
    <row r="778" spans="1:15" x14ac:dyDescent="0.25">
      <c r="A778">
        <v>1.67</v>
      </c>
      <c r="B778" t="s">
        <v>7</v>
      </c>
      <c r="C778" t="s">
        <v>5</v>
      </c>
      <c r="D778" t="s">
        <v>56</v>
      </c>
      <c r="L778">
        <v>0.29599999999999999</v>
      </c>
      <c r="M778" t="s">
        <v>10</v>
      </c>
      <c r="N778" t="s">
        <v>295</v>
      </c>
      <c r="O778" t="s">
        <v>1200</v>
      </c>
    </row>
    <row r="779" spans="1:15" x14ac:dyDescent="0.25">
      <c r="A779">
        <v>2.1070000000000002</v>
      </c>
      <c r="B779" t="s">
        <v>7</v>
      </c>
      <c r="C779" t="s">
        <v>5</v>
      </c>
      <c r="D779" t="s">
        <v>56</v>
      </c>
      <c r="L779">
        <v>0.29899999999999999</v>
      </c>
      <c r="M779" t="s">
        <v>10</v>
      </c>
      <c r="N779" t="s">
        <v>295</v>
      </c>
      <c r="O779" t="s">
        <v>1116</v>
      </c>
    </row>
    <row r="780" spans="1:15" x14ac:dyDescent="0.25">
      <c r="A780">
        <v>2.5510000000000002</v>
      </c>
      <c r="B780" t="s">
        <v>7</v>
      </c>
      <c r="C780" t="s">
        <v>5</v>
      </c>
      <c r="D780" t="s">
        <v>56</v>
      </c>
      <c r="L780">
        <v>0.3</v>
      </c>
      <c r="M780" t="s">
        <v>10</v>
      </c>
      <c r="N780" t="s">
        <v>295</v>
      </c>
      <c r="O780" t="s">
        <v>1203</v>
      </c>
    </row>
    <row r="781" spans="1:15" x14ac:dyDescent="0.25">
      <c r="A781">
        <v>3.01</v>
      </c>
      <c r="B781" t="s">
        <v>7</v>
      </c>
      <c r="C781" t="s">
        <v>5</v>
      </c>
      <c r="D781" t="s">
        <v>56</v>
      </c>
      <c r="L781">
        <v>0.30299999999999999</v>
      </c>
      <c r="M781" t="s">
        <v>10</v>
      </c>
      <c r="N781" t="s">
        <v>295</v>
      </c>
      <c r="O781" t="s">
        <v>355</v>
      </c>
    </row>
    <row r="782" spans="1:15" x14ac:dyDescent="0.25">
      <c r="A782">
        <v>3.42</v>
      </c>
      <c r="B782" t="s">
        <v>7</v>
      </c>
      <c r="C782" t="s">
        <v>5</v>
      </c>
      <c r="D782" t="s">
        <v>56</v>
      </c>
      <c r="L782">
        <v>0.30399999999999999</v>
      </c>
      <c r="M782" t="s">
        <v>10</v>
      </c>
      <c r="N782" t="s">
        <v>295</v>
      </c>
      <c r="O782" t="s">
        <v>358</v>
      </c>
    </row>
    <row r="783" spans="1:15" x14ac:dyDescent="0.25">
      <c r="A783">
        <v>3.8239999999999998</v>
      </c>
      <c r="B783" t="s">
        <v>4</v>
      </c>
      <c r="C783" t="s">
        <v>5</v>
      </c>
      <c r="D783" t="s">
        <v>56</v>
      </c>
      <c r="L783">
        <v>0.30399999999999999</v>
      </c>
      <c r="M783" t="s">
        <v>10</v>
      </c>
      <c r="N783" t="s">
        <v>295</v>
      </c>
      <c r="O783" t="s">
        <v>1218</v>
      </c>
    </row>
    <row r="784" spans="1:15" x14ac:dyDescent="0.25">
      <c r="A784">
        <v>4.226</v>
      </c>
      <c r="B784" t="s">
        <v>4</v>
      </c>
      <c r="C784" t="s">
        <v>5</v>
      </c>
      <c r="D784" t="s">
        <v>56</v>
      </c>
      <c r="L784">
        <v>0.308</v>
      </c>
      <c r="M784" t="s">
        <v>10</v>
      </c>
      <c r="N784" t="s">
        <v>295</v>
      </c>
      <c r="O784" t="s">
        <v>1216</v>
      </c>
    </row>
    <row r="785" spans="1:15" x14ac:dyDescent="0.25">
      <c r="A785">
        <v>4.6239999999999997</v>
      </c>
      <c r="B785" t="s">
        <v>4</v>
      </c>
      <c r="C785" t="s">
        <v>5</v>
      </c>
      <c r="D785" t="s">
        <v>56</v>
      </c>
      <c r="L785">
        <v>0.309</v>
      </c>
      <c r="M785" t="s">
        <v>10</v>
      </c>
      <c r="N785" t="s">
        <v>295</v>
      </c>
      <c r="O785" t="s">
        <v>1145</v>
      </c>
    </row>
    <row r="786" spans="1:15" x14ac:dyDescent="0.25">
      <c r="A786">
        <v>5.0110000000000001</v>
      </c>
      <c r="B786" t="s">
        <v>4</v>
      </c>
      <c r="C786" t="s">
        <v>5</v>
      </c>
      <c r="D786" t="s">
        <v>56</v>
      </c>
      <c r="L786">
        <v>0.31</v>
      </c>
      <c r="M786" t="s">
        <v>10</v>
      </c>
      <c r="N786" t="s">
        <v>5</v>
      </c>
      <c r="O786" t="s">
        <v>81</v>
      </c>
    </row>
    <row r="787" spans="1:15" x14ac:dyDescent="0.25">
      <c r="A787">
        <v>5.4240000000000004</v>
      </c>
      <c r="B787" t="s">
        <v>4</v>
      </c>
      <c r="C787" t="s">
        <v>5</v>
      </c>
      <c r="D787" t="s">
        <v>56</v>
      </c>
      <c r="L787">
        <v>0.31</v>
      </c>
      <c r="M787" t="s">
        <v>10</v>
      </c>
      <c r="N787" t="s">
        <v>416</v>
      </c>
      <c r="O787" t="s">
        <v>580</v>
      </c>
    </row>
    <row r="788" spans="1:15" x14ac:dyDescent="0.25">
      <c r="A788">
        <v>5.82</v>
      </c>
      <c r="B788" t="s">
        <v>8</v>
      </c>
      <c r="C788" t="s">
        <v>5</v>
      </c>
      <c r="D788" t="s">
        <v>56</v>
      </c>
      <c r="L788">
        <v>0.31</v>
      </c>
      <c r="M788" t="s">
        <v>10</v>
      </c>
      <c r="N788" t="s">
        <v>416</v>
      </c>
      <c r="O788" t="s">
        <v>618</v>
      </c>
    </row>
    <row r="789" spans="1:15" x14ac:dyDescent="0.25">
      <c r="A789">
        <v>6.202</v>
      </c>
      <c r="B789" t="s">
        <v>4</v>
      </c>
      <c r="C789" t="s">
        <v>5</v>
      </c>
      <c r="D789" t="s">
        <v>56</v>
      </c>
      <c r="L789">
        <v>0.31</v>
      </c>
      <c r="M789" t="s">
        <v>10</v>
      </c>
      <c r="N789" t="s">
        <v>295</v>
      </c>
      <c r="O789" t="s">
        <v>1063</v>
      </c>
    </row>
    <row r="790" spans="1:15" x14ac:dyDescent="0.25">
      <c r="A790">
        <v>6.601</v>
      </c>
      <c r="B790" t="s">
        <v>8</v>
      </c>
      <c r="C790" t="s">
        <v>5</v>
      </c>
      <c r="D790" t="s">
        <v>56</v>
      </c>
      <c r="L790">
        <v>0.315</v>
      </c>
      <c r="M790" t="s">
        <v>10</v>
      </c>
      <c r="N790" t="s">
        <v>295</v>
      </c>
      <c r="O790" t="s">
        <v>1167</v>
      </c>
    </row>
    <row r="791" spans="1:15" x14ac:dyDescent="0.25">
      <c r="A791">
        <v>6.9969999999999999</v>
      </c>
      <c r="B791" t="s">
        <v>7</v>
      </c>
      <c r="C791" t="s">
        <v>5</v>
      </c>
      <c r="D791" t="s">
        <v>56</v>
      </c>
      <c r="L791">
        <v>0.32300000000000001</v>
      </c>
      <c r="M791" t="s">
        <v>10</v>
      </c>
      <c r="N791" t="s">
        <v>295</v>
      </c>
      <c r="O791" t="s">
        <v>1117</v>
      </c>
    </row>
    <row r="792" spans="1:15" x14ac:dyDescent="0.25">
      <c r="A792">
        <v>7.391</v>
      </c>
      <c r="B792" t="s">
        <v>4</v>
      </c>
      <c r="C792" t="s">
        <v>5</v>
      </c>
      <c r="D792" t="s">
        <v>56</v>
      </c>
      <c r="L792">
        <v>0.32800000000000001</v>
      </c>
      <c r="M792" t="s">
        <v>10</v>
      </c>
      <c r="N792" t="s">
        <v>295</v>
      </c>
      <c r="O792" t="s">
        <v>1019</v>
      </c>
    </row>
    <row r="793" spans="1:15" x14ac:dyDescent="0.25">
      <c r="A793">
        <v>7.7919999999999998</v>
      </c>
      <c r="B793" t="s">
        <v>7</v>
      </c>
      <c r="C793" t="s">
        <v>5</v>
      </c>
      <c r="D793" t="s">
        <v>56</v>
      </c>
      <c r="L793">
        <v>0.33100000000000002</v>
      </c>
      <c r="M793" t="s">
        <v>10</v>
      </c>
      <c r="N793" t="s">
        <v>416</v>
      </c>
      <c r="O793" t="s">
        <v>605</v>
      </c>
    </row>
    <row r="794" spans="1:15" x14ac:dyDescent="0.25">
      <c r="A794">
        <v>8.1739999999999995</v>
      </c>
      <c r="B794" t="s">
        <v>7</v>
      </c>
      <c r="C794" t="s">
        <v>5</v>
      </c>
      <c r="D794" t="s">
        <v>56</v>
      </c>
      <c r="L794">
        <v>0.33200000000000002</v>
      </c>
      <c r="M794" t="s">
        <v>10</v>
      </c>
      <c r="N794" t="s">
        <v>416</v>
      </c>
      <c r="O794" t="s">
        <v>489</v>
      </c>
    </row>
    <row r="795" spans="1:15" x14ac:dyDescent="0.25">
      <c r="A795">
        <v>8.5410000000000004</v>
      </c>
      <c r="B795" t="s">
        <v>7</v>
      </c>
      <c r="C795" t="s">
        <v>5</v>
      </c>
      <c r="D795" t="s">
        <v>56</v>
      </c>
      <c r="L795">
        <v>0.33200000000000002</v>
      </c>
      <c r="M795" t="s">
        <v>10</v>
      </c>
      <c r="N795" t="s">
        <v>295</v>
      </c>
      <c r="O795" t="s">
        <v>1016</v>
      </c>
    </row>
    <row r="796" spans="1:15" x14ac:dyDescent="0.25">
      <c r="A796">
        <v>8.9169999999999998</v>
      </c>
      <c r="B796" t="s">
        <v>7</v>
      </c>
      <c r="C796" t="s">
        <v>5</v>
      </c>
      <c r="D796" t="s">
        <v>56</v>
      </c>
      <c r="L796">
        <v>0.33300000000000002</v>
      </c>
      <c r="M796" t="s">
        <v>10</v>
      </c>
      <c r="N796" t="s">
        <v>94</v>
      </c>
      <c r="O796" t="s">
        <v>97</v>
      </c>
    </row>
    <row r="797" spans="1:15" x14ac:dyDescent="0.25">
      <c r="A797">
        <v>9.2970000000000006</v>
      </c>
      <c r="B797" t="s">
        <v>7</v>
      </c>
      <c r="C797" t="s">
        <v>5</v>
      </c>
      <c r="D797" t="s">
        <v>56</v>
      </c>
      <c r="L797">
        <v>0.33500000000000002</v>
      </c>
      <c r="M797" t="s">
        <v>10</v>
      </c>
      <c r="N797" t="s">
        <v>416</v>
      </c>
      <c r="O797" t="s">
        <v>630</v>
      </c>
    </row>
    <row r="798" spans="1:15" x14ac:dyDescent="0.25">
      <c r="A798">
        <v>9.657</v>
      </c>
      <c r="B798" t="s">
        <v>7</v>
      </c>
      <c r="C798" t="s">
        <v>5</v>
      </c>
      <c r="D798" t="s">
        <v>56</v>
      </c>
      <c r="L798">
        <v>0.33600000000000002</v>
      </c>
      <c r="M798" t="s">
        <v>10</v>
      </c>
      <c r="N798" t="s">
        <v>295</v>
      </c>
      <c r="O798" t="s">
        <v>1070</v>
      </c>
    </row>
    <row r="799" spans="1:15" x14ac:dyDescent="0.25">
      <c r="A799">
        <v>10.035</v>
      </c>
      <c r="B799" t="s">
        <v>7</v>
      </c>
      <c r="C799" t="s">
        <v>5</v>
      </c>
      <c r="D799" t="s">
        <v>56</v>
      </c>
      <c r="J799">
        <v>1</v>
      </c>
      <c r="L799">
        <v>0.33600000000000002</v>
      </c>
      <c r="M799" t="s">
        <v>10</v>
      </c>
      <c r="N799" t="s">
        <v>295</v>
      </c>
      <c r="O799" t="s">
        <v>1215</v>
      </c>
    </row>
    <row r="800" spans="1:15" x14ac:dyDescent="0.25">
      <c r="A800">
        <v>0.19400000000000001</v>
      </c>
      <c r="B800" t="s">
        <v>7</v>
      </c>
      <c r="C800" t="s">
        <v>5</v>
      </c>
      <c r="D800" t="s">
        <v>57</v>
      </c>
      <c r="L800">
        <v>0.33800000000000002</v>
      </c>
      <c r="M800" t="s">
        <v>10</v>
      </c>
      <c r="N800" t="s">
        <v>295</v>
      </c>
      <c r="O800" t="s">
        <v>1056</v>
      </c>
    </row>
    <row r="801" spans="1:15" x14ac:dyDescent="0.25">
      <c r="A801">
        <v>0.65500000000000003</v>
      </c>
      <c r="B801" t="s">
        <v>7</v>
      </c>
      <c r="C801" t="s">
        <v>5</v>
      </c>
      <c r="D801" t="s">
        <v>57</v>
      </c>
      <c r="L801">
        <v>0.34</v>
      </c>
      <c r="M801" t="s">
        <v>10</v>
      </c>
      <c r="N801" t="s">
        <v>295</v>
      </c>
      <c r="O801" t="s">
        <v>1002</v>
      </c>
    </row>
    <row r="802" spans="1:15" x14ac:dyDescent="0.25">
      <c r="A802">
        <v>1.194</v>
      </c>
      <c r="B802" t="s">
        <v>7</v>
      </c>
      <c r="C802" t="s">
        <v>5</v>
      </c>
      <c r="D802" t="s">
        <v>57</v>
      </c>
      <c r="L802">
        <v>0.34200000000000003</v>
      </c>
      <c r="M802" t="s">
        <v>10</v>
      </c>
      <c r="N802" t="s">
        <v>295</v>
      </c>
      <c r="O802" t="s">
        <v>1211</v>
      </c>
    </row>
    <row r="803" spans="1:15" x14ac:dyDescent="0.25">
      <c r="A803">
        <v>1.7689999999999999</v>
      </c>
      <c r="B803" t="s">
        <v>7</v>
      </c>
      <c r="C803" t="s">
        <v>5</v>
      </c>
      <c r="D803" t="s">
        <v>57</v>
      </c>
      <c r="L803">
        <v>0.34399999999999997</v>
      </c>
      <c r="M803" t="s">
        <v>10</v>
      </c>
      <c r="N803" t="s">
        <v>416</v>
      </c>
      <c r="O803" t="s">
        <v>534</v>
      </c>
    </row>
    <row r="804" spans="1:15" x14ac:dyDescent="0.25">
      <c r="A804">
        <v>2.2690000000000001</v>
      </c>
      <c r="B804" t="s">
        <v>7</v>
      </c>
      <c r="C804" t="s">
        <v>5</v>
      </c>
      <c r="D804" t="s">
        <v>57</v>
      </c>
      <c r="L804">
        <v>0.34699999999999998</v>
      </c>
      <c r="M804" t="s">
        <v>10</v>
      </c>
      <c r="N804" t="s">
        <v>295</v>
      </c>
      <c r="O804" t="s">
        <v>313</v>
      </c>
    </row>
    <row r="805" spans="1:15" x14ac:dyDescent="0.25">
      <c r="A805">
        <v>2.7549999999999999</v>
      </c>
      <c r="B805" t="s">
        <v>7</v>
      </c>
      <c r="C805" t="s">
        <v>5</v>
      </c>
      <c r="D805" t="s">
        <v>57</v>
      </c>
      <c r="L805">
        <v>0.34699999999999998</v>
      </c>
      <c r="M805" t="s">
        <v>10</v>
      </c>
      <c r="N805" t="s">
        <v>295</v>
      </c>
      <c r="O805" t="s">
        <v>1200</v>
      </c>
    </row>
    <row r="806" spans="1:15" x14ac:dyDescent="0.25">
      <c r="A806">
        <v>3.2240000000000002</v>
      </c>
      <c r="B806" t="s">
        <v>7</v>
      </c>
      <c r="C806" t="s">
        <v>5</v>
      </c>
      <c r="D806" t="s">
        <v>57</v>
      </c>
      <c r="L806">
        <v>0.34899999999999998</v>
      </c>
      <c r="M806" t="s">
        <v>10</v>
      </c>
      <c r="N806" t="s">
        <v>295</v>
      </c>
      <c r="O806" t="s">
        <v>297</v>
      </c>
    </row>
    <row r="807" spans="1:15" x14ac:dyDescent="0.25">
      <c r="A807">
        <v>3.665</v>
      </c>
      <c r="B807" t="s">
        <v>7</v>
      </c>
      <c r="C807" t="s">
        <v>5</v>
      </c>
      <c r="D807" t="s">
        <v>57</v>
      </c>
      <c r="L807">
        <v>0.35199999999999998</v>
      </c>
      <c r="M807" t="s">
        <v>10</v>
      </c>
      <c r="N807" t="s">
        <v>416</v>
      </c>
      <c r="O807" t="s">
        <v>428</v>
      </c>
    </row>
    <row r="808" spans="1:15" x14ac:dyDescent="0.25">
      <c r="A808">
        <v>4.0819999999999999</v>
      </c>
      <c r="B808" t="s">
        <v>7</v>
      </c>
      <c r="C808" t="s">
        <v>5</v>
      </c>
      <c r="D808" t="s">
        <v>57</v>
      </c>
      <c r="J808">
        <v>1</v>
      </c>
      <c r="L808">
        <v>0.35399999999999998</v>
      </c>
      <c r="M808" t="s">
        <v>10</v>
      </c>
      <c r="N808" t="s">
        <v>94</v>
      </c>
      <c r="O808" t="s">
        <v>117</v>
      </c>
    </row>
    <row r="809" spans="1:15" x14ac:dyDescent="0.25">
      <c r="A809">
        <v>0.19700000000000001</v>
      </c>
      <c r="B809" t="s">
        <v>7</v>
      </c>
      <c r="C809" t="s">
        <v>5</v>
      </c>
      <c r="D809" t="s">
        <v>58</v>
      </c>
      <c r="L809">
        <v>0.35399999999999998</v>
      </c>
      <c r="M809" t="s">
        <v>10</v>
      </c>
      <c r="N809" t="s">
        <v>295</v>
      </c>
      <c r="O809" t="s">
        <v>957</v>
      </c>
    </row>
    <row r="810" spans="1:15" x14ac:dyDescent="0.25">
      <c r="A810">
        <v>0.36499999999999999</v>
      </c>
      <c r="B810" t="s">
        <v>7</v>
      </c>
      <c r="C810" t="s">
        <v>5</v>
      </c>
      <c r="D810" t="s">
        <v>58</v>
      </c>
      <c r="L810">
        <v>0.35599999999999998</v>
      </c>
      <c r="M810" t="s">
        <v>10</v>
      </c>
      <c r="N810" t="s">
        <v>295</v>
      </c>
      <c r="O810" t="s">
        <v>308</v>
      </c>
    </row>
    <row r="811" spans="1:15" x14ac:dyDescent="0.25">
      <c r="A811">
        <v>0.63800000000000001</v>
      </c>
      <c r="B811" t="s">
        <v>7</v>
      </c>
      <c r="C811" t="s">
        <v>5</v>
      </c>
      <c r="D811" t="s">
        <v>58</v>
      </c>
      <c r="L811">
        <v>0.35599999999999998</v>
      </c>
      <c r="M811" t="s">
        <v>10</v>
      </c>
      <c r="N811" t="s">
        <v>295</v>
      </c>
      <c r="O811" t="s">
        <v>1213</v>
      </c>
    </row>
    <row r="812" spans="1:15" x14ac:dyDescent="0.25">
      <c r="A812">
        <v>1.113</v>
      </c>
      <c r="B812" t="s">
        <v>7</v>
      </c>
      <c r="C812" t="s">
        <v>5</v>
      </c>
      <c r="D812" t="s">
        <v>58</v>
      </c>
      <c r="L812">
        <v>0.35699999999999998</v>
      </c>
      <c r="M812" t="s">
        <v>10</v>
      </c>
      <c r="N812" t="s">
        <v>295</v>
      </c>
      <c r="O812" t="s">
        <v>997</v>
      </c>
    </row>
    <row r="813" spans="1:15" x14ac:dyDescent="0.25">
      <c r="A813">
        <v>1.5669999999999999</v>
      </c>
      <c r="B813" t="s">
        <v>7</v>
      </c>
      <c r="C813" t="s">
        <v>5</v>
      </c>
      <c r="D813" t="s">
        <v>58</v>
      </c>
      <c r="L813">
        <v>0.35799999999999998</v>
      </c>
      <c r="M813" t="s">
        <v>10</v>
      </c>
      <c r="N813" t="s">
        <v>295</v>
      </c>
      <c r="O813" t="s">
        <v>300</v>
      </c>
    </row>
    <row r="814" spans="1:15" x14ac:dyDescent="0.25">
      <c r="A814">
        <v>1.998</v>
      </c>
      <c r="B814" t="s">
        <v>7</v>
      </c>
      <c r="C814" t="s">
        <v>5</v>
      </c>
      <c r="D814" t="s">
        <v>58</v>
      </c>
      <c r="L814">
        <v>0.36</v>
      </c>
      <c r="M814" t="s">
        <v>10</v>
      </c>
      <c r="N814" t="s">
        <v>416</v>
      </c>
      <c r="O814" t="s">
        <v>563</v>
      </c>
    </row>
    <row r="815" spans="1:15" x14ac:dyDescent="0.25">
      <c r="A815">
        <v>2.4209999999999998</v>
      </c>
      <c r="B815" t="s">
        <v>7</v>
      </c>
      <c r="C815" t="s">
        <v>5</v>
      </c>
      <c r="D815" t="s">
        <v>58</v>
      </c>
      <c r="L815">
        <v>0.36</v>
      </c>
      <c r="M815" t="s">
        <v>10</v>
      </c>
      <c r="N815" t="s">
        <v>416</v>
      </c>
      <c r="O815" t="s">
        <v>874</v>
      </c>
    </row>
    <row r="816" spans="1:15" x14ac:dyDescent="0.25">
      <c r="A816">
        <v>2.8210000000000002</v>
      </c>
      <c r="B816" t="s">
        <v>7</v>
      </c>
      <c r="C816" t="s">
        <v>5</v>
      </c>
      <c r="D816" t="s">
        <v>58</v>
      </c>
      <c r="L816">
        <v>0.36199999999999999</v>
      </c>
      <c r="M816" t="s">
        <v>10</v>
      </c>
      <c r="N816" t="s">
        <v>94</v>
      </c>
      <c r="O816" t="s">
        <v>112</v>
      </c>
    </row>
    <row r="817" spans="1:15" x14ac:dyDescent="0.25">
      <c r="A817">
        <v>3.2360000000000002</v>
      </c>
      <c r="B817" t="s">
        <v>7</v>
      </c>
      <c r="C817" t="s">
        <v>5</v>
      </c>
      <c r="D817" t="s">
        <v>58</v>
      </c>
      <c r="L817">
        <v>0.36199999999999999</v>
      </c>
      <c r="M817" t="s">
        <v>10</v>
      </c>
      <c r="N817" t="s">
        <v>295</v>
      </c>
      <c r="O817" t="s">
        <v>1118</v>
      </c>
    </row>
    <row r="818" spans="1:15" x14ac:dyDescent="0.25">
      <c r="A818">
        <v>3.6219999999999999</v>
      </c>
      <c r="B818" t="s">
        <v>7</v>
      </c>
      <c r="C818" t="s">
        <v>5</v>
      </c>
      <c r="D818" t="s">
        <v>58</v>
      </c>
      <c r="L818">
        <v>0.36299999999999999</v>
      </c>
      <c r="M818" t="s">
        <v>10</v>
      </c>
      <c r="N818" t="s">
        <v>416</v>
      </c>
      <c r="O818" t="s">
        <v>926</v>
      </c>
    </row>
    <row r="819" spans="1:15" x14ac:dyDescent="0.25">
      <c r="A819">
        <v>4.0339999999999998</v>
      </c>
      <c r="B819" t="s">
        <v>7</v>
      </c>
      <c r="C819" t="s">
        <v>5</v>
      </c>
      <c r="D819" t="s">
        <v>58</v>
      </c>
      <c r="J819">
        <v>1</v>
      </c>
      <c r="L819">
        <v>0.36399999999999999</v>
      </c>
      <c r="M819" t="s">
        <v>10</v>
      </c>
      <c r="N819" t="s">
        <v>416</v>
      </c>
      <c r="O819" t="s">
        <v>459</v>
      </c>
    </row>
    <row r="820" spans="1:15" x14ac:dyDescent="0.25">
      <c r="A820">
        <v>0.21</v>
      </c>
      <c r="B820" t="s">
        <v>7</v>
      </c>
      <c r="C820" t="s">
        <v>5</v>
      </c>
      <c r="D820" t="s">
        <v>59</v>
      </c>
      <c r="L820">
        <v>0.36499999999999999</v>
      </c>
      <c r="M820" t="s">
        <v>10</v>
      </c>
      <c r="N820" t="s">
        <v>295</v>
      </c>
      <c r="O820" t="s">
        <v>296</v>
      </c>
    </row>
    <row r="821" spans="1:15" x14ac:dyDescent="0.25">
      <c r="A821">
        <v>0.66400000000000003</v>
      </c>
      <c r="B821" t="s">
        <v>7</v>
      </c>
      <c r="C821" t="s">
        <v>5</v>
      </c>
      <c r="D821" t="s">
        <v>59</v>
      </c>
      <c r="L821">
        <v>0.36599999999999999</v>
      </c>
      <c r="M821" t="s">
        <v>10</v>
      </c>
      <c r="N821" t="s">
        <v>295</v>
      </c>
      <c r="O821" t="s">
        <v>966</v>
      </c>
    </row>
    <row r="822" spans="1:15" x14ac:dyDescent="0.25">
      <c r="A822">
        <v>1.1259999999999999</v>
      </c>
      <c r="B822" t="s">
        <v>7</v>
      </c>
      <c r="C822" t="s">
        <v>5</v>
      </c>
      <c r="D822" t="s">
        <v>59</v>
      </c>
      <c r="L822">
        <v>0.36699999999999999</v>
      </c>
      <c r="M822" t="s">
        <v>10</v>
      </c>
      <c r="N822" t="s">
        <v>416</v>
      </c>
      <c r="O822" t="s">
        <v>616</v>
      </c>
    </row>
    <row r="823" spans="1:15" x14ac:dyDescent="0.25">
      <c r="A823">
        <v>1.5489999999999999</v>
      </c>
      <c r="B823" t="s">
        <v>7</v>
      </c>
      <c r="C823" t="s">
        <v>5</v>
      </c>
      <c r="D823" t="s">
        <v>59</v>
      </c>
      <c r="L823">
        <v>0.371</v>
      </c>
      <c r="M823" t="s">
        <v>10</v>
      </c>
      <c r="N823" t="s">
        <v>5</v>
      </c>
      <c r="O823" t="s">
        <v>90</v>
      </c>
    </row>
    <row r="824" spans="1:15" x14ac:dyDescent="0.25">
      <c r="A824">
        <v>1.96</v>
      </c>
      <c r="B824" t="s">
        <v>7</v>
      </c>
      <c r="C824" t="s">
        <v>5</v>
      </c>
      <c r="D824" t="s">
        <v>59</v>
      </c>
      <c r="L824">
        <v>0.371</v>
      </c>
      <c r="M824" t="s">
        <v>10</v>
      </c>
      <c r="N824" t="s">
        <v>295</v>
      </c>
      <c r="O824" t="s">
        <v>1204</v>
      </c>
    </row>
    <row r="825" spans="1:15" x14ac:dyDescent="0.25">
      <c r="A825">
        <v>2.3530000000000002</v>
      </c>
      <c r="B825" t="s">
        <v>7</v>
      </c>
      <c r="C825" t="s">
        <v>5</v>
      </c>
      <c r="D825" t="s">
        <v>59</v>
      </c>
      <c r="L825">
        <v>0.371</v>
      </c>
      <c r="M825" t="s">
        <v>10</v>
      </c>
      <c r="N825" t="s">
        <v>416</v>
      </c>
      <c r="O825" t="s">
        <v>1419</v>
      </c>
    </row>
    <row r="826" spans="1:15" x14ac:dyDescent="0.25">
      <c r="A826">
        <v>2.7480000000000002</v>
      </c>
      <c r="B826" t="s">
        <v>7</v>
      </c>
      <c r="C826" t="s">
        <v>5</v>
      </c>
      <c r="D826" t="s">
        <v>59</v>
      </c>
      <c r="L826">
        <v>0.376</v>
      </c>
      <c r="M826" t="s">
        <v>10</v>
      </c>
      <c r="N826" t="s">
        <v>416</v>
      </c>
      <c r="O826" t="s">
        <v>629</v>
      </c>
    </row>
    <row r="827" spans="1:15" x14ac:dyDescent="0.25">
      <c r="A827">
        <v>3.1269999999999998</v>
      </c>
      <c r="B827" t="s">
        <v>7</v>
      </c>
      <c r="C827" t="s">
        <v>5</v>
      </c>
      <c r="D827" t="s">
        <v>59</v>
      </c>
      <c r="L827">
        <v>0.38</v>
      </c>
      <c r="M827" t="s">
        <v>10</v>
      </c>
      <c r="N827" t="s">
        <v>295</v>
      </c>
      <c r="O827" t="s">
        <v>1216</v>
      </c>
    </row>
    <row r="828" spans="1:15" x14ac:dyDescent="0.25">
      <c r="A828">
        <v>3.504</v>
      </c>
      <c r="B828" t="s">
        <v>7</v>
      </c>
      <c r="C828" t="s">
        <v>5</v>
      </c>
      <c r="D828" t="s">
        <v>59</v>
      </c>
      <c r="L828">
        <v>0.38100000000000001</v>
      </c>
      <c r="M828" t="s">
        <v>10</v>
      </c>
      <c r="N828" t="s">
        <v>295</v>
      </c>
      <c r="O828" t="s">
        <v>299</v>
      </c>
    </row>
    <row r="829" spans="1:15" x14ac:dyDescent="0.25">
      <c r="A829">
        <v>3.8849999999999998</v>
      </c>
      <c r="B829" t="s">
        <v>8</v>
      </c>
      <c r="C829" t="s">
        <v>5</v>
      </c>
      <c r="D829" t="s">
        <v>59</v>
      </c>
      <c r="L829">
        <v>0.38700000000000001</v>
      </c>
      <c r="M829" t="s">
        <v>10</v>
      </c>
      <c r="N829" t="s">
        <v>94</v>
      </c>
      <c r="O829" t="s">
        <v>148</v>
      </c>
    </row>
    <row r="830" spans="1:15" x14ac:dyDescent="0.25">
      <c r="A830">
        <v>4.2729999999999997</v>
      </c>
      <c r="B830" t="s">
        <v>7</v>
      </c>
      <c r="C830" t="s">
        <v>5</v>
      </c>
      <c r="D830" t="s">
        <v>59</v>
      </c>
      <c r="L830">
        <v>0.38800000000000001</v>
      </c>
      <c r="M830" t="s">
        <v>10</v>
      </c>
      <c r="N830" t="s">
        <v>295</v>
      </c>
      <c r="O830" t="s">
        <v>1220</v>
      </c>
    </row>
    <row r="831" spans="1:15" x14ac:dyDescent="0.25">
      <c r="A831">
        <v>4.6529999999999996</v>
      </c>
      <c r="B831" t="s">
        <v>7</v>
      </c>
      <c r="C831" t="s">
        <v>5</v>
      </c>
      <c r="D831" t="s">
        <v>59</v>
      </c>
      <c r="L831">
        <v>0.39100000000000001</v>
      </c>
      <c r="M831" t="s">
        <v>10</v>
      </c>
      <c r="N831" t="s">
        <v>295</v>
      </c>
      <c r="O831" t="s">
        <v>1059</v>
      </c>
    </row>
    <row r="832" spans="1:15" x14ac:dyDescent="0.25">
      <c r="A832">
        <v>5.0140000000000002</v>
      </c>
      <c r="B832" t="s">
        <v>4</v>
      </c>
      <c r="C832" t="s">
        <v>5</v>
      </c>
      <c r="D832" t="s">
        <v>59</v>
      </c>
      <c r="L832">
        <v>0.39300000000000002</v>
      </c>
      <c r="M832" t="s">
        <v>10</v>
      </c>
      <c r="N832" t="s">
        <v>295</v>
      </c>
      <c r="O832" t="s">
        <v>979</v>
      </c>
    </row>
    <row r="833" spans="1:15" x14ac:dyDescent="0.25">
      <c r="A833">
        <v>5.4029999999999996</v>
      </c>
      <c r="B833" t="s">
        <v>8</v>
      </c>
      <c r="C833" t="s">
        <v>5</v>
      </c>
      <c r="D833" t="s">
        <v>59</v>
      </c>
      <c r="L833">
        <v>0.39400000000000002</v>
      </c>
      <c r="M833" t="s">
        <v>10</v>
      </c>
      <c r="N833" t="s">
        <v>295</v>
      </c>
      <c r="O833" t="s">
        <v>1203</v>
      </c>
    </row>
    <row r="834" spans="1:15" x14ac:dyDescent="0.25">
      <c r="A834">
        <v>5.7690000000000001</v>
      </c>
      <c r="B834" t="s">
        <v>8</v>
      </c>
      <c r="C834" t="s">
        <v>5</v>
      </c>
      <c r="D834" t="s">
        <v>59</v>
      </c>
      <c r="L834">
        <v>0.39700000000000002</v>
      </c>
      <c r="M834" t="s">
        <v>10</v>
      </c>
      <c r="N834" t="s">
        <v>416</v>
      </c>
      <c r="O834" t="s">
        <v>634</v>
      </c>
    </row>
    <row r="835" spans="1:15" x14ac:dyDescent="0.25">
      <c r="A835">
        <v>6.1619999999999999</v>
      </c>
      <c r="B835" t="s">
        <v>7</v>
      </c>
      <c r="C835" t="s">
        <v>5</v>
      </c>
      <c r="D835" t="s">
        <v>59</v>
      </c>
      <c r="L835">
        <v>0.39800000000000002</v>
      </c>
      <c r="M835" t="s">
        <v>10</v>
      </c>
      <c r="N835" t="s">
        <v>416</v>
      </c>
      <c r="O835" t="s">
        <v>553</v>
      </c>
    </row>
    <row r="836" spans="1:15" x14ac:dyDescent="0.25">
      <c r="A836">
        <v>6.4969999999999999</v>
      </c>
      <c r="B836" t="s">
        <v>8</v>
      </c>
      <c r="C836" t="s">
        <v>5</v>
      </c>
      <c r="D836" t="s">
        <v>59</v>
      </c>
      <c r="L836">
        <v>0.39900000000000002</v>
      </c>
      <c r="M836" t="s">
        <v>10</v>
      </c>
      <c r="N836" t="s">
        <v>416</v>
      </c>
      <c r="O836" t="s">
        <v>612</v>
      </c>
    </row>
    <row r="837" spans="1:15" x14ac:dyDescent="0.25">
      <c r="A837">
        <v>6.891</v>
      </c>
      <c r="B837" t="s">
        <v>7</v>
      </c>
      <c r="C837" t="s">
        <v>5</v>
      </c>
      <c r="D837" t="s">
        <v>59</v>
      </c>
      <c r="L837">
        <v>0.40100000000000002</v>
      </c>
      <c r="M837" t="s">
        <v>10</v>
      </c>
      <c r="N837" t="s">
        <v>295</v>
      </c>
      <c r="O837" t="s">
        <v>1297</v>
      </c>
    </row>
    <row r="838" spans="1:15" x14ac:dyDescent="0.25">
      <c r="A838">
        <v>7.2389999999999999</v>
      </c>
      <c r="B838" t="s">
        <v>7</v>
      </c>
      <c r="C838" t="s">
        <v>5</v>
      </c>
      <c r="D838" t="s">
        <v>59</v>
      </c>
      <c r="J838">
        <v>1</v>
      </c>
      <c r="L838">
        <v>0.40200000000000002</v>
      </c>
      <c r="M838" t="s">
        <v>10</v>
      </c>
      <c r="N838" t="s">
        <v>416</v>
      </c>
      <c r="O838" t="s">
        <v>491</v>
      </c>
    </row>
    <row r="839" spans="1:15" x14ac:dyDescent="0.25">
      <c r="A839">
        <v>0.26</v>
      </c>
      <c r="B839" t="s">
        <v>7</v>
      </c>
      <c r="C839" t="s">
        <v>5</v>
      </c>
      <c r="D839" t="s">
        <v>60</v>
      </c>
      <c r="L839">
        <v>0.40300000000000002</v>
      </c>
      <c r="M839" t="s">
        <v>10</v>
      </c>
      <c r="N839" t="s">
        <v>416</v>
      </c>
      <c r="O839" t="s">
        <v>620</v>
      </c>
    </row>
    <row r="840" spans="1:15" x14ac:dyDescent="0.25">
      <c r="A840">
        <v>0.77400000000000002</v>
      </c>
      <c r="B840" t="s">
        <v>7</v>
      </c>
      <c r="C840" t="s">
        <v>5</v>
      </c>
      <c r="D840" t="s">
        <v>60</v>
      </c>
      <c r="L840">
        <v>0.40400000000000003</v>
      </c>
      <c r="M840" t="s">
        <v>10</v>
      </c>
      <c r="N840" t="s">
        <v>295</v>
      </c>
      <c r="O840" t="s">
        <v>306</v>
      </c>
    </row>
    <row r="841" spans="1:15" x14ac:dyDescent="0.25">
      <c r="A841">
        <v>1.33</v>
      </c>
      <c r="B841" t="s">
        <v>7</v>
      </c>
      <c r="C841" t="s">
        <v>5</v>
      </c>
      <c r="D841" t="s">
        <v>60</v>
      </c>
      <c r="L841">
        <v>0.40400000000000003</v>
      </c>
      <c r="M841" t="s">
        <v>10</v>
      </c>
      <c r="N841" t="s">
        <v>416</v>
      </c>
      <c r="O841" t="s">
        <v>918</v>
      </c>
    </row>
    <row r="842" spans="1:15" x14ac:dyDescent="0.25">
      <c r="A842">
        <v>1.869</v>
      </c>
      <c r="B842" t="s">
        <v>7</v>
      </c>
      <c r="C842" t="s">
        <v>5</v>
      </c>
      <c r="D842" t="s">
        <v>60</v>
      </c>
      <c r="L842">
        <v>0.40500000000000003</v>
      </c>
      <c r="M842" t="s">
        <v>10</v>
      </c>
      <c r="N842" t="s">
        <v>416</v>
      </c>
      <c r="O842" t="s">
        <v>452</v>
      </c>
    </row>
    <row r="843" spans="1:15" x14ac:dyDescent="0.25">
      <c r="A843">
        <v>2.36</v>
      </c>
      <c r="B843" t="s">
        <v>7</v>
      </c>
      <c r="C843" t="s">
        <v>5</v>
      </c>
      <c r="D843" t="s">
        <v>60</v>
      </c>
      <c r="L843">
        <v>0.40500000000000003</v>
      </c>
      <c r="M843" t="s">
        <v>10</v>
      </c>
      <c r="N843" t="s">
        <v>416</v>
      </c>
      <c r="O843" t="s">
        <v>595</v>
      </c>
    </row>
    <row r="844" spans="1:15" x14ac:dyDescent="0.25">
      <c r="A844">
        <v>2.827</v>
      </c>
      <c r="B844" t="s">
        <v>7</v>
      </c>
      <c r="C844" t="s">
        <v>5</v>
      </c>
      <c r="D844" t="s">
        <v>60</v>
      </c>
      <c r="L844">
        <v>0.40799999999999997</v>
      </c>
      <c r="M844" t="s">
        <v>10</v>
      </c>
      <c r="N844" t="s">
        <v>295</v>
      </c>
      <c r="O844" t="s">
        <v>1054</v>
      </c>
    </row>
    <row r="845" spans="1:15" x14ac:dyDescent="0.25">
      <c r="A845">
        <v>3.278</v>
      </c>
      <c r="B845" t="s">
        <v>7</v>
      </c>
      <c r="C845" t="s">
        <v>5</v>
      </c>
      <c r="D845" t="s">
        <v>60</v>
      </c>
      <c r="L845">
        <v>0.41299999999999998</v>
      </c>
      <c r="M845" t="s">
        <v>10</v>
      </c>
      <c r="N845" t="s">
        <v>295</v>
      </c>
      <c r="O845" t="s">
        <v>1197</v>
      </c>
    </row>
    <row r="846" spans="1:15" x14ac:dyDescent="0.25">
      <c r="A846">
        <v>3.734</v>
      </c>
      <c r="B846" t="s">
        <v>7</v>
      </c>
      <c r="C846" t="s">
        <v>5</v>
      </c>
      <c r="D846" t="s">
        <v>60</v>
      </c>
      <c r="L846">
        <v>0.41699999999999998</v>
      </c>
      <c r="M846" t="s">
        <v>10</v>
      </c>
      <c r="N846" t="s">
        <v>295</v>
      </c>
      <c r="O846" t="s">
        <v>1060</v>
      </c>
    </row>
    <row r="847" spans="1:15" x14ac:dyDescent="0.25">
      <c r="A847">
        <v>4.1740000000000004</v>
      </c>
      <c r="B847" t="s">
        <v>7</v>
      </c>
      <c r="C847" t="s">
        <v>5</v>
      </c>
      <c r="D847" t="s">
        <v>60</v>
      </c>
      <c r="L847">
        <v>0.41899999999999998</v>
      </c>
      <c r="M847" t="s">
        <v>10</v>
      </c>
      <c r="N847" t="s">
        <v>295</v>
      </c>
      <c r="O847" t="s">
        <v>962</v>
      </c>
    </row>
    <row r="848" spans="1:15" x14ac:dyDescent="0.25">
      <c r="A848">
        <v>4.6120000000000001</v>
      </c>
      <c r="B848" t="s">
        <v>7</v>
      </c>
      <c r="C848" t="s">
        <v>5</v>
      </c>
      <c r="D848" t="s">
        <v>60</v>
      </c>
      <c r="L848">
        <v>0.42099999999999999</v>
      </c>
      <c r="M848" t="s">
        <v>10</v>
      </c>
      <c r="N848" t="s">
        <v>416</v>
      </c>
      <c r="O848" t="s">
        <v>632</v>
      </c>
    </row>
    <row r="849" spans="1:15" x14ac:dyDescent="0.25">
      <c r="A849">
        <v>5.0289999999999999</v>
      </c>
      <c r="B849" t="s">
        <v>7</v>
      </c>
      <c r="C849" t="s">
        <v>5</v>
      </c>
      <c r="D849" t="s">
        <v>60</v>
      </c>
      <c r="L849">
        <v>0.42199999999999999</v>
      </c>
      <c r="M849" t="s">
        <v>10</v>
      </c>
      <c r="N849" t="s">
        <v>295</v>
      </c>
      <c r="O849" t="s">
        <v>1051</v>
      </c>
    </row>
    <row r="850" spans="1:15" x14ac:dyDescent="0.25">
      <c r="A850">
        <v>5.4569999999999999</v>
      </c>
      <c r="B850" t="s">
        <v>7</v>
      </c>
      <c r="C850" t="s">
        <v>5</v>
      </c>
      <c r="D850" t="s">
        <v>60</v>
      </c>
      <c r="L850">
        <v>0.42299999999999999</v>
      </c>
      <c r="M850" t="s">
        <v>10</v>
      </c>
      <c r="N850" t="s">
        <v>295</v>
      </c>
      <c r="O850" t="s">
        <v>1166</v>
      </c>
    </row>
    <row r="851" spans="1:15" x14ac:dyDescent="0.25">
      <c r="A851">
        <v>5.8760000000000003</v>
      </c>
      <c r="B851" t="s">
        <v>7</v>
      </c>
      <c r="C851" t="s">
        <v>5</v>
      </c>
      <c r="D851" t="s">
        <v>60</v>
      </c>
      <c r="L851">
        <v>0.42499999999999999</v>
      </c>
      <c r="M851" t="s">
        <v>10</v>
      </c>
      <c r="N851" t="s">
        <v>295</v>
      </c>
      <c r="O851" t="s">
        <v>297</v>
      </c>
    </row>
    <row r="852" spans="1:15" x14ac:dyDescent="0.25">
      <c r="A852">
        <v>6.2869999999999999</v>
      </c>
      <c r="B852" t="s">
        <v>7</v>
      </c>
      <c r="C852" t="s">
        <v>5</v>
      </c>
      <c r="D852" t="s">
        <v>60</v>
      </c>
      <c r="L852">
        <v>0.42499999999999999</v>
      </c>
      <c r="M852" t="s">
        <v>10</v>
      </c>
      <c r="N852" t="s">
        <v>295</v>
      </c>
      <c r="O852" t="s">
        <v>1056</v>
      </c>
    </row>
    <row r="853" spans="1:15" x14ac:dyDescent="0.25">
      <c r="A853">
        <v>6.6870000000000003</v>
      </c>
      <c r="B853" t="s">
        <v>7</v>
      </c>
      <c r="C853" t="s">
        <v>5</v>
      </c>
      <c r="D853" t="s">
        <v>60</v>
      </c>
      <c r="J853">
        <v>1</v>
      </c>
      <c r="L853">
        <v>0.42599999999999999</v>
      </c>
      <c r="M853" t="s">
        <v>10</v>
      </c>
      <c r="N853" t="s">
        <v>94</v>
      </c>
      <c r="O853" t="s">
        <v>142</v>
      </c>
    </row>
    <row r="854" spans="1:15" x14ac:dyDescent="0.25">
      <c r="A854">
        <v>0.122</v>
      </c>
      <c r="B854" t="s">
        <v>7</v>
      </c>
      <c r="C854" t="s">
        <v>5</v>
      </c>
      <c r="D854" t="s">
        <v>61</v>
      </c>
      <c r="L854">
        <v>0.42699999999999999</v>
      </c>
      <c r="M854" t="s">
        <v>10</v>
      </c>
      <c r="N854" t="s">
        <v>295</v>
      </c>
      <c r="O854" t="s">
        <v>1097</v>
      </c>
    </row>
    <row r="855" spans="1:15" x14ac:dyDescent="0.25">
      <c r="A855">
        <v>0.57099999999999995</v>
      </c>
      <c r="B855" t="s">
        <v>7</v>
      </c>
      <c r="C855" t="s">
        <v>5</v>
      </c>
      <c r="D855" t="s">
        <v>61</v>
      </c>
      <c r="L855">
        <v>0.432</v>
      </c>
      <c r="M855" t="s">
        <v>10</v>
      </c>
      <c r="N855" t="s">
        <v>295</v>
      </c>
      <c r="O855" t="s">
        <v>950</v>
      </c>
    </row>
    <row r="856" spans="1:15" x14ac:dyDescent="0.25">
      <c r="A856">
        <v>1.044</v>
      </c>
      <c r="B856" t="s">
        <v>7</v>
      </c>
      <c r="C856" t="s">
        <v>5</v>
      </c>
      <c r="D856" t="s">
        <v>61</v>
      </c>
      <c r="L856">
        <v>0.432</v>
      </c>
      <c r="M856" t="s">
        <v>10</v>
      </c>
      <c r="N856" t="s">
        <v>295</v>
      </c>
      <c r="O856" t="s">
        <v>1209</v>
      </c>
    </row>
    <row r="857" spans="1:15" x14ac:dyDescent="0.25">
      <c r="A857">
        <v>1.4990000000000001</v>
      </c>
      <c r="B857" t="s">
        <v>7</v>
      </c>
      <c r="C857" t="s">
        <v>5</v>
      </c>
      <c r="D857" t="s">
        <v>61</v>
      </c>
      <c r="L857">
        <v>0.436</v>
      </c>
      <c r="M857" t="s">
        <v>10</v>
      </c>
      <c r="N857" t="s">
        <v>94</v>
      </c>
      <c r="O857" t="s">
        <v>98</v>
      </c>
    </row>
    <row r="858" spans="1:15" x14ac:dyDescent="0.25">
      <c r="A858">
        <v>1.9359999999999999</v>
      </c>
      <c r="B858" t="s">
        <v>7</v>
      </c>
      <c r="C858" t="s">
        <v>5</v>
      </c>
      <c r="D858" t="s">
        <v>61</v>
      </c>
      <c r="L858">
        <v>0.437</v>
      </c>
      <c r="M858" t="s">
        <v>10</v>
      </c>
      <c r="N858" t="s">
        <v>295</v>
      </c>
      <c r="O858" t="s">
        <v>957</v>
      </c>
    </row>
    <row r="859" spans="1:15" x14ac:dyDescent="0.25">
      <c r="A859">
        <v>2.3439999999999999</v>
      </c>
      <c r="B859" t="s">
        <v>7</v>
      </c>
      <c r="C859" t="s">
        <v>5</v>
      </c>
      <c r="D859" t="s">
        <v>61</v>
      </c>
      <c r="L859">
        <v>0.438</v>
      </c>
      <c r="M859" t="s">
        <v>10</v>
      </c>
      <c r="N859" t="s">
        <v>416</v>
      </c>
      <c r="O859" t="s">
        <v>841</v>
      </c>
    </row>
    <row r="860" spans="1:15" x14ac:dyDescent="0.25">
      <c r="A860">
        <v>2.7450000000000001</v>
      </c>
      <c r="B860" t="s">
        <v>7</v>
      </c>
      <c r="C860" t="s">
        <v>5</v>
      </c>
      <c r="D860" t="s">
        <v>61</v>
      </c>
      <c r="L860">
        <v>0.44400000000000001</v>
      </c>
      <c r="M860" t="s">
        <v>10</v>
      </c>
      <c r="N860" t="s">
        <v>295</v>
      </c>
      <c r="O860" t="s">
        <v>1118</v>
      </c>
    </row>
    <row r="861" spans="1:15" x14ac:dyDescent="0.25">
      <c r="A861">
        <v>3.1579999999999999</v>
      </c>
      <c r="B861" t="s">
        <v>7</v>
      </c>
      <c r="C861" t="s">
        <v>5</v>
      </c>
      <c r="D861" t="s">
        <v>61</v>
      </c>
      <c r="L861">
        <v>0.44500000000000001</v>
      </c>
      <c r="M861" t="s">
        <v>10</v>
      </c>
      <c r="N861" t="s">
        <v>295</v>
      </c>
      <c r="O861" t="s">
        <v>1011</v>
      </c>
    </row>
    <row r="862" spans="1:15" x14ac:dyDescent="0.25">
      <c r="A862">
        <v>3.55</v>
      </c>
      <c r="B862" t="s">
        <v>7</v>
      </c>
      <c r="C862" t="s">
        <v>5</v>
      </c>
      <c r="D862" t="s">
        <v>61</v>
      </c>
      <c r="L862">
        <v>0.44800000000000001</v>
      </c>
      <c r="M862" t="s">
        <v>10</v>
      </c>
      <c r="N862" t="s">
        <v>416</v>
      </c>
      <c r="O862" t="s">
        <v>1424</v>
      </c>
    </row>
    <row r="863" spans="1:15" x14ac:dyDescent="0.25">
      <c r="A863">
        <v>3.94</v>
      </c>
      <c r="B863" t="s">
        <v>7</v>
      </c>
      <c r="C863" t="s">
        <v>5</v>
      </c>
      <c r="D863" t="s">
        <v>61</v>
      </c>
      <c r="L863">
        <v>0.44900000000000001</v>
      </c>
      <c r="M863" t="s">
        <v>10</v>
      </c>
      <c r="N863" t="s">
        <v>295</v>
      </c>
      <c r="O863" t="s">
        <v>1190</v>
      </c>
    </row>
    <row r="864" spans="1:15" x14ac:dyDescent="0.25">
      <c r="A864">
        <v>4.3220000000000001</v>
      </c>
      <c r="B864" t="s">
        <v>7</v>
      </c>
      <c r="C864" t="s">
        <v>5</v>
      </c>
      <c r="D864" t="s">
        <v>61</v>
      </c>
      <c r="L864">
        <v>0.45</v>
      </c>
      <c r="M864" t="s">
        <v>10</v>
      </c>
      <c r="N864" t="s">
        <v>416</v>
      </c>
      <c r="O864" t="s">
        <v>869</v>
      </c>
    </row>
    <row r="865" spans="1:15" x14ac:dyDescent="0.25">
      <c r="A865">
        <v>4.71</v>
      </c>
      <c r="B865" t="s">
        <v>8</v>
      </c>
      <c r="C865" t="s">
        <v>5</v>
      </c>
      <c r="D865" t="s">
        <v>61</v>
      </c>
      <c r="L865">
        <v>0.45</v>
      </c>
      <c r="M865" t="s">
        <v>10</v>
      </c>
      <c r="N865" t="s">
        <v>295</v>
      </c>
      <c r="O865" t="s">
        <v>1117</v>
      </c>
    </row>
    <row r="866" spans="1:15" x14ac:dyDescent="0.25">
      <c r="A866">
        <v>5.08</v>
      </c>
      <c r="B866" t="s">
        <v>4</v>
      </c>
      <c r="C866" t="s">
        <v>5</v>
      </c>
      <c r="D866" t="s">
        <v>61</v>
      </c>
      <c r="L866">
        <v>0.45</v>
      </c>
      <c r="M866" t="s">
        <v>10</v>
      </c>
      <c r="N866" t="s">
        <v>295</v>
      </c>
      <c r="O866" t="s">
        <v>1204</v>
      </c>
    </row>
    <row r="867" spans="1:15" x14ac:dyDescent="0.25">
      <c r="A867">
        <v>5.4569999999999999</v>
      </c>
      <c r="B867" t="s">
        <v>4</v>
      </c>
      <c r="C867" t="s">
        <v>5</v>
      </c>
      <c r="D867" t="s">
        <v>61</v>
      </c>
      <c r="L867">
        <v>0.45400000000000001</v>
      </c>
      <c r="M867" t="s">
        <v>10</v>
      </c>
      <c r="N867" t="s">
        <v>416</v>
      </c>
      <c r="O867" t="s">
        <v>612</v>
      </c>
    </row>
    <row r="868" spans="1:15" x14ac:dyDescent="0.25">
      <c r="A868">
        <v>5.851</v>
      </c>
      <c r="B868" t="s">
        <v>4</v>
      </c>
      <c r="C868" t="s">
        <v>5</v>
      </c>
      <c r="D868" t="s">
        <v>61</v>
      </c>
      <c r="L868">
        <v>0.45600000000000002</v>
      </c>
      <c r="M868" t="s">
        <v>10</v>
      </c>
      <c r="N868" t="s">
        <v>295</v>
      </c>
      <c r="O868" t="s">
        <v>998</v>
      </c>
    </row>
    <row r="869" spans="1:15" x14ac:dyDescent="0.25">
      <c r="A869">
        <v>6.2249999999999996</v>
      </c>
      <c r="B869" t="s">
        <v>4</v>
      </c>
      <c r="C869" t="s">
        <v>5</v>
      </c>
      <c r="D869" t="s">
        <v>61</v>
      </c>
      <c r="L869">
        <v>0.45600000000000002</v>
      </c>
      <c r="M869" t="s">
        <v>10</v>
      </c>
      <c r="N869" t="s">
        <v>295</v>
      </c>
      <c r="O869" t="s">
        <v>1107</v>
      </c>
    </row>
    <row r="870" spans="1:15" x14ac:dyDescent="0.25">
      <c r="A870">
        <v>6.5940000000000003</v>
      </c>
      <c r="B870" t="s">
        <v>4</v>
      </c>
      <c r="C870" t="s">
        <v>5</v>
      </c>
      <c r="D870" t="s">
        <v>61</v>
      </c>
      <c r="L870">
        <v>0.45600000000000002</v>
      </c>
      <c r="M870" t="s">
        <v>10</v>
      </c>
      <c r="N870" t="s">
        <v>295</v>
      </c>
      <c r="O870" t="s">
        <v>1213</v>
      </c>
    </row>
    <row r="871" spans="1:15" x14ac:dyDescent="0.25">
      <c r="A871">
        <v>6.9640000000000004</v>
      </c>
      <c r="B871" t="s">
        <v>4</v>
      </c>
      <c r="C871" t="s">
        <v>5</v>
      </c>
      <c r="D871" t="s">
        <v>61</v>
      </c>
      <c r="L871">
        <v>0.45700000000000002</v>
      </c>
      <c r="M871" t="s">
        <v>10</v>
      </c>
      <c r="N871" t="s">
        <v>416</v>
      </c>
      <c r="O871" t="s">
        <v>618</v>
      </c>
    </row>
    <row r="872" spans="1:15" x14ac:dyDescent="0.25">
      <c r="A872">
        <v>7.335</v>
      </c>
      <c r="B872" t="s">
        <v>8</v>
      </c>
      <c r="C872" t="s">
        <v>5</v>
      </c>
      <c r="D872" t="s">
        <v>61</v>
      </c>
      <c r="L872">
        <v>0.45900000000000002</v>
      </c>
      <c r="M872" t="s">
        <v>10</v>
      </c>
      <c r="N872" t="s">
        <v>295</v>
      </c>
      <c r="O872" t="s">
        <v>1061</v>
      </c>
    </row>
    <row r="873" spans="1:15" x14ac:dyDescent="0.25">
      <c r="A873">
        <v>7.7050000000000001</v>
      </c>
      <c r="B873" t="s">
        <v>4</v>
      </c>
      <c r="C873" t="s">
        <v>5</v>
      </c>
      <c r="D873" t="s">
        <v>61</v>
      </c>
      <c r="L873">
        <v>0.46100000000000002</v>
      </c>
      <c r="M873" t="s">
        <v>10</v>
      </c>
      <c r="N873" t="s">
        <v>416</v>
      </c>
      <c r="O873" t="s">
        <v>558</v>
      </c>
    </row>
    <row r="874" spans="1:15" x14ac:dyDescent="0.25">
      <c r="A874">
        <v>8.0920000000000005</v>
      </c>
      <c r="B874" t="s">
        <v>4</v>
      </c>
      <c r="C874" t="s">
        <v>5</v>
      </c>
      <c r="D874" t="s">
        <v>61</v>
      </c>
      <c r="L874">
        <v>0.46200000000000002</v>
      </c>
      <c r="M874" t="s">
        <v>10</v>
      </c>
      <c r="N874" t="s">
        <v>295</v>
      </c>
      <c r="O874" t="s">
        <v>1059</v>
      </c>
    </row>
    <row r="875" spans="1:15" x14ac:dyDescent="0.25">
      <c r="A875">
        <v>8.4770000000000003</v>
      </c>
      <c r="B875" t="s">
        <v>8</v>
      </c>
      <c r="C875" t="s">
        <v>5</v>
      </c>
      <c r="D875" t="s">
        <v>61</v>
      </c>
      <c r="L875">
        <v>0.46200000000000002</v>
      </c>
      <c r="M875" t="s">
        <v>10</v>
      </c>
      <c r="N875" t="s">
        <v>295</v>
      </c>
      <c r="O875" t="s">
        <v>1222</v>
      </c>
    </row>
    <row r="876" spans="1:15" x14ac:dyDescent="0.25">
      <c r="A876">
        <v>8.8439999999999994</v>
      </c>
      <c r="B876" t="s">
        <v>8</v>
      </c>
      <c r="C876" t="s">
        <v>5</v>
      </c>
      <c r="D876" t="s">
        <v>61</v>
      </c>
      <c r="L876">
        <v>0.46500000000000002</v>
      </c>
      <c r="M876" t="s">
        <v>10</v>
      </c>
      <c r="N876" t="s">
        <v>5</v>
      </c>
      <c r="O876" t="s">
        <v>73</v>
      </c>
    </row>
    <row r="877" spans="1:15" x14ac:dyDescent="0.25">
      <c r="A877">
        <v>9.1980000000000004</v>
      </c>
      <c r="B877" t="s">
        <v>8</v>
      </c>
      <c r="C877" t="s">
        <v>5</v>
      </c>
      <c r="D877" t="s">
        <v>61</v>
      </c>
      <c r="L877">
        <v>0.46500000000000002</v>
      </c>
      <c r="M877" t="s">
        <v>10</v>
      </c>
      <c r="N877" t="s">
        <v>5</v>
      </c>
      <c r="O877" t="s">
        <v>74</v>
      </c>
    </row>
    <row r="878" spans="1:15" x14ac:dyDescent="0.25">
      <c r="A878">
        <v>9.5679999999999996</v>
      </c>
      <c r="B878" t="s">
        <v>8</v>
      </c>
      <c r="C878" t="s">
        <v>5</v>
      </c>
      <c r="D878" t="s">
        <v>61</v>
      </c>
      <c r="L878">
        <v>0.47099999999999997</v>
      </c>
      <c r="M878" t="s">
        <v>10</v>
      </c>
      <c r="N878" t="s">
        <v>94</v>
      </c>
      <c r="O878" t="s">
        <v>130</v>
      </c>
    </row>
    <row r="879" spans="1:15" x14ac:dyDescent="0.25">
      <c r="A879">
        <v>9.9309999999999992</v>
      </c>
      <c r="B879" t="s">
        <v>7</v>
      </c>
      <c r="C879" t="s">
        <v>5</v>
      </c>
      <c r="D879" t="s">
        <v>61</v>
      </c>
      <c r="L879">
        <v>0.47099999999999997</v>
      </c>
      <c r="M879" t="s">
        <v>10</v>
      </c>
      <c r="N879" t="s">
        <v>295</v>
      </c>
      <c r="O879" t="s">
        <v>1298</v>
      </c>
    </row>
    <row r="880" spans="1:15" x14ac:dyDescent="0.25">
      <c r="A880">
        <v>10.276</v>
      </c>
      <c r="B880" t="s">
        <v>7</v>
      </c>
      <c r="C880" t="s">
        <v>5</v>
      </c>
      <c r="D880" t="s">
        <v>61</v>
      </c>
      <c r="L880">
        <v>0.47199999999999998</v>
      </c>
      <c r="M880" t="s">
        <v>10</v>
      </c>
      <c r="N880" t="s">
        <v>416</v>
      </c>
      <c r="O880" t="s">
        <v>490</v>
      </c>
    </row>
    <row r="881" spans="1:15" x14ac:dyDescent="0.25">
      <c r="A881">
        <v>10.631</v>
      </c>
      <c r="B881" t="s">
        <v>7</v>
      </c>
      <c r="C881" t="s">
        <v>5</v>
      </c>
      <c r="D881" t="s">
        <v>61</v>
      </c>
      <c r="L881">
        <v>0.47299999999999998</v>
      </c>
      <c r="M881" t="s">
        <v>10</v>
      </c>
      <c r="N881" t="s">
        <v>295</v>
      </c>
      <c r="O881" t="s">
        <v>311</v>
      </c>
    </row>
    <row r="882" spans="1:15" x14ac:dyDescent="0.25">
      <c r="A882">
        <v>10.99</v>
      </c>
      <c r="B882" t="s">
        <v>7</v>
      </c>
      <c r="C882" t="s">
        <v>5</v>
      </c>
      <c r="D882" t="s">
        <v>61</v>
      </c>
      <c r="L882">
        <v>0.47599999999999998</v>
      </c>
      <c r="M882" t="s">
        <v>10</v>
      </c>
      <c r="N882" t="s">
        <v>295</v>
      </c>
      <c r="O882" t="s">
        <v>1289</v>
      </c>
    </row>
    <row r="883" spans="1:15" x14ac:dyDescent="0.25">
      <c r="A883">
        <v>11.342000000000001</v>
      </c>
      <c r="B883" t="s">
        <v>7</v>
      </c>
      <c r="C883" t="s">
        <v>5</v>
      </c>
      <c r="D883" t="s">
        <v>61</v>
      </c>
      <c r="L883">
        <v>0.47699999999999998</v>
      </c>
      <c r="M883" t="s">
        <v>10</v>
      </c>
      <c r="N883" t="s">
        <v>295</v>
      </c>
      <c r="O883" t="s">
        <v>1200</v>
      </c>
    </row>
    <row r="884" spans="1:15" x14ac:dyDescent="0.25">
      <c r="A884">
        <v>11.695</v>
      </c>
      <c r="B884" t="s">
        <v>7</v>
      </c>
      <c r="C884" t="s">
        <v>5</v>
      </c>
      <c r="D884" t="s">
        <v>61</v>
      </c>
      <c r="L884">
        <v>0.48</v>
      </c>
      <c r="M884" t="s">
        <v>10</v>
      </c>
      <c r="N884" t="s">
        <v>295</v>
      </c>
      <c r="O884" t="s">
        <v>977</v>
      </c>
    </row>
    <row r="885" spans="1:15" x14ac:dyDescent="0.25">
      <c r="A885">
        <v>12.054</v>
      </c>
      <c r="B885" t="s">
        <v>7</v>
      </c>
      <c r="C885" t="s">
        <v>5</v>
      </c>
      <c r="D885" t="s">
        <v>61</v>
      </c>
      <c r="L885">
        <v>0.48199999999999998</v>
      </c>
      <c r="M885" t="s">
        <v>10</v>
      </c>
      <c r="N885" t="s">
        <v>416</v>
      </c>
      <c r="O885" t="s">
        <v>550</v>
      </c>
    </row>
    <row r="886" spans="1:15" x14ac:dyDescent="0.25">
      <c r="A886">
        <v>12.394</v>
      </c>
      <c r="B886" t="s">
        <v>7</v>
      </c>
      <c r="C886" t="s">
        <v>5</v>
      </c>
      <c r="D886" t="s">
        <v>61</v>
      </c>
      <c r="L886">
        <v>0.48399999999999999</v>
      </c>
      <c r="M886" t="s">
        <v>10</v>
      </c>
      <c r="N886" t="s">
        <v>295</v>
      </c>
      <c r="O886" t="s">
        <v>1060</v>
      </c>
    </row>
    <row r="887" spans="1:15" x14ac:dyDescent="0.25">
      <c r="A887">
        <v>12.747999999999999</v>
      </c>
      <c r="B887" t="s">
        <v>7</v>
      </c>
      <c r="C887" t="s">
        <v>5</v>
      </c>
      <c r="D887" t="s">
        <v>61</v>
      </c>
      <c r="J887">
        <v>1</v>
      </c>
      <c r="L887">
        <v>0.48599999999999999</v>
      </c>
      <c r="M887" t="s">
        <v>10</v>
      </c>
      <c r="N887" t="s">
        <v>295</v>
      </c>
      <c r="O887" t="s">
        <v>307</v>
      </c>
    </row>
    <row r="888" spans="1:15" x14ac:dyDescent="0.25">
      <c r="A888">
        <v>0.216</v>
      </c>
      <c r="B888" t="s">
        <v>7</v>
      </c>
      <c r="C888" t="s">
        <v>5</v>
      </c>
      <c r="D888" t="s">
        <v>62</v>
      </c>
      <c r="L888">
        <v>0.48699999999999999</v>
      </c>
      <c r="M888" t="s">
        <v>10</v>
      </c>
      <c r="N888" t="s">
        <v>416</v>
      </c>
      <c r="O888" t="s">
        <v>626</v>
      </c>
    </row>
    <row r="889" spans="1:15" x14ac:dyDescent="0.25">
      <c r="A889">
        <v>0.67400000000000004</v>
      </c>
      <c r="B889" t="s">
        <v>7</v>
      </c>
      <c r="C889" t="s">
        <v>5</v>
      </c>
      <c r="D889" t="s">
        <v>62</v>
      </c>
      <c r="L889">
        <v>0.48799999999999999</v>
      </c>
      <c r="M889" t="s">
        <v>10</v>
      </c>
      <c r="N889" t="s">
        <v>295</v>
      </c>
      <c r="O889" t="s">
        <v>1295</v>
      </c>
    </row>
    <row r="890" spans="1:15" x14ac:dyDescent="0.25">
      <c r="A890">
        <v>1.1499999999999999</v>
      </c>
      <c r="B890" t="s">
        <v>7</v>
      </c>
      <c r="C890" t="s">
        <v>5</v>
      </c>
      <c r="D890" t="s">
        <v>62</v>
      </c>
      <c r="L890">
        <v>0.48899999999999999</v>
      </c>
      <c r="M890" t="s">
        <v>10</v>
      </c>
      <c r="N890" t="s">
        <v>416</v>
      </c>
      <c r="O890" t="s">
        <v>1360</v>
      </c>
    </row>
    <row r="891" spans="1:15" x14ac:dyDescent="0.25">
      <c r="A891">
        <v>1.5960000000000001</v>
      </c>
      <c r="B891" t="s">
        <v>7</v>
      </c>
      <c r="C891" t="s">
        <v>5</v>
      </c>
      <c r="D891" t="s">
        <v>62</v>
      </c>
      <c r="L891">
        <v>0.49</v>
      </c>
      <c r="M891" t="s">
        <v>10</v>
      </c>
      <c r="N891" t="s">
        <v>94</v>
      </c>
      <c r="O891" t="s">
        <v>151</v>
      </c>
    </row>
    <row r="892" spans="1:15" x14ac:dyDescent="0.25">
      <c r="A892">
        <v>2.0339999999999998</v>
      </c>
      <c r="B892" t="s">
        <v>7</v>
      </c>
      <c r="C892" t="s">
        <v>5</v>
      </c>
      <c r="D892" t="s">
        <v>62</v>
      </c>
      <c r="L892">
        <v>0.49</v>
      </c>
      <c r="M892" t="s">
        <v>10</v>
      </c>
      <c r="N892" t="s">
        <v>295</v>
      </c>
      <c r="O892" t="s">
        <v>353</v>
      </c>
    </row>
    <row r="893" spans="1:15" x14ac:dyDescent="0.25">
      <c r="A893">
        <v>2.44</v>
      </c>
      <c r="B893" t="s">
        <v>7</v>
      </c>
      <c r="C893" t="s">
        <v>5</v>
      </c>
      <c r="D893" t="s">
        <v>62</v>
      </c>
      <c r="L893">
        <v>0.49</v>
      </c>
      <c r="M893" t="s">
        <v>10</v>
      </c>
      <c r="N893" t="s">
        <v>295</v>
      </c>
      <c r="O893" t="s">
        <v>1203</v>
      </c>
    </row>
    <row r="894" spans="1:15" x14ac:dyDescent="0.25">
      <c r="A894">
        <v>2.851</v>
      </c>
      <c r="B894" t="s">
        <v>7</v>
      </c>
      <c r="C894" t="s">
        <v>5</v>
      </c>
      <c r="D894" t="s">
        <v>62</v>
      </c>
      <c r="L894">
        <v>0.49299999999999999</v>
      </c>
      <c r="M894" t="s">
        <v>10</v>
      </c>
      <c r="N894" t="s">
        <v>295</v>
      </c>
      <c r="O894" t="s">
        <v>1063</v>
      </c>
    </row>
    <row r="895" spans="1:15" x14ac:dyDescent="0.25">
      <c r="A895">
        <v>3.2770000000000001</v>
      </c>
      <c r="B895" t="s">
        <v>7</v>
      </c>
      <c r="C895" t="s">
        <v>5</v>
      </c>
      <c r="D895" t="s">
        <v>62</v>
      </c>
      <c r="L895">
        <v>0.49399999999999999</v>
      </c>
      <c r="M895" t="s">
        <v>10</v>
      </c>
      <c r="N895" t="s">
        <v>94</v>
      </c>
      <c r="O895" t="s">
        <v>150</v>
      </c>
    </row>
    <row r="896" spans="1:15" x14ac:dyDescent="0.25">
      <c r="A896">
        <v>3.6709999999999998</v>
      </c>
      <c r="B896" t="s">
        <v>7</v>
      </c>
      <c r="C896" t="s">
        <v>5</v>
      </c>
      <c r="D896" t="s">
        <v>62</v>
      </c>
      <c r="L896">
        <v>0.49399999999999999</v>
      </c>
      <c r="M896" t="s">
        <v>10</v>
      </c>
      <c r="N896" t="s">
        <v>416</v>
      </c>
      <c r="O896" t="s">
        <v>633</v>
      </c>
    </row>
    <row r="897" spans="1:15" x14ac:dyDescent="0.25">
      <c r="A897">
        <v>4.0599999999999996</v>
      </c>
      <c r="B897" t="s">
        <v>7</v>
      </c>
      <c r="C897" t="s">
        <v>5</v>
      </c>
      <c r="D897" t="s">
        <v>62</v>
      </c>
      <c r="L897">
        <v>0.495</v>
      </c>
      <c r="M897" t="s">
        <v>10</v>
      </c>
      <c r="N897" t="s">
        <v>295</v>
      </c>
      <c r="O897" t="s">
        <v>1146</v>
      </c>
    </row>
    <row r="898" spans="1:15" x14ac:dyDescent="0.25">
      <c r="A898">
        <v>4.4340000000000002</v>
      </c>
      <c r="B898" t="s">
        <v>4</v>
      </c>
      <c r="C898" t="s">
        <v>5</v>
      </c>
      <c r="D898" t="s">
        <v>62</v>
      </c>
      <c r="L898">
        <v>0.495</v>
      </c>
      <c r="M898" t="s">
        <v>10</v>
      </c>
      <c r="N898" t="s">
        <v>295</v>
      </c>
      <c r="O898" t="s">
        <v>1174</v>
      </c>
    </row>
    <row r="899" spans="1:15" x14ac:dyDescent="0.25">
      <c r="A899">
        <v>4.8209999999999997</v>
      </c>
      <c r="B899" t="s">
        <v>4</v>
      </c>
      <c r="C899" t="s">
        <v>5</v>
      </c>
      <c r="D899" t="s">
        <v>62</v>
      </c>
      <c r="L899">
        <v>0.498</v>
      </c>
      <c r="M899" t="s">
        <v>10</v>
      </c>
      <c r="N899" t="s">
        <v>5</v>
      </c>
      <c r="O899" t="s">
        <v>85</v>
      </c>
    </row>
    <row r="900" spans="1:15" x14ac:dyDescent="0.25">
      <c r="A900">
        <v>5.202</v>
      </c>
      <c r="B900" t="s">
        <v>4</v>
      </c>
      <c r="C900" t="s">
        <v>5</v>
      </c>
      <c r="D900" t="s">
        <v>62</v>
      </c>
      <c r="L900">
        <v>0.498</v>
      </c>
      <c r="M900" t="s">
        <v>10</v>
      </c>
      <c r="N900" t="s">
        <v>295</v>
      </c>
      <c r="O900" t="s">
        <v>1117</v>
      </c>
    </row>
    <row r="901" spans="1:15" x14ac:dyDescent="0.25">
      <c r="A901">
        <v>5.5949999999999998</v>
      </c>
      <c r="B901" t="s">
        <v>4</v>
      </c>
      <c r="C901" t="s">
        <v>5</v>
      </c>
      <c r="D901" t="s">
        <v>62</v>
      </c>
      <c r="L901">
        <v>0.499</v>
      </c>
      <c r="M901" t="s">
        <v>10</v>
      </c>
      <c r="N901" t="s">
        <v>5</v>
      </c>
      <c r="O901" t="s">
        <v>72</v>
      </c>
    </row>
    <row r="902" spans="1:15" x14ac:dyDescent="0.25">
      <c r="A902">
        <v>5.9820000000000002</v>
      </c>
      <c r="B902" t="s">
        <v>4</v>
      </c>
      <c r="C902" t="s">
        <v>5</v>
      </c>
      <c r="D902" t="s">
        <v>62</v>
      </c>
      <c r="L902">
        <v>0.499</v>
      </c>
      <c r="M902" t="s">
        <v>10</v>
      </c>
      <c r="N902" t="s">
        <v>416</v>
      </c>
      <c r="O902" t="s">
        <v>1372</v>
      </c>
    </row>
    <row r="903" spans="1:15" x14ac:dyDescent="0.25">
      <c r="A903">
        <v>6.3550000000000004</v>
      </c>
      <c r="B903" t="s">
        <v>4</v>
      </c>
      <c r="C903" t="s">
        <v>5</v>
      </c>
      <c r="D903" t="s">
        <v>62</v>
      </c>
      <c r="L903">
        <v>0.5</v>
      </c>
      <c r="M903" t="s">
        <v>10</v>
      </c>
      <c r="N903" t="s">
        <v>295</v>
      </c>
      <c r="O903" t="s">
        <v>1070</v>
      </c>
    </row>
    <row r="904" spans="1:15" x14ac:dyDescent="0.25">
      <c r="A904">
        <v>6.7149999999999999</v>
      </c>
      <c r="B904" t="s">
        <v>7</v>
      </c>
      <c r="C904" t="s">
        <v>5</v>
      </c>
      <c r="D904" t="s">
        <v>62</v>
      </c>
      <c r="L904">
        <v>0.5</v>
      </c>
      <c r="M904" t="s">
        <v>10</v>
      </c>
      <c r="N904" t="s">
        <v>295</v>
      </c>
      <c r="O904" t="s">
        <v>1118</v>
      </c>
    </row>
    <row r="905" spans="1:15" x14ac:dyDescent="0.25">
      <c r="A905">
        <v>7.0709999999999997</v>
      </c>
      <c r="B905" t="s">
        <v>7</v>
      </c>
      <c r="C905" t="s">
        <v>5</v>
      </c>
      <c r="D905" t="s">
        <v>62</v>
      </c>
      <c r="L905">
        <v>0.5</v>
      </c>
      <c r="M905" t="s">
        <v>10</v>
      </c>
      <c r="N905" t="s">
        <v>295</v>
      </c>
      <c r="O905" t="s">
        <v>1302</v>
      </c>
    </row>
    <row r="906" spans="1:15" x14ac:dyDescent="0.25">
      <c r="A906">
        <v>7.4349999999999996</v>
      </c>
      <c r="B906" t="s">
        <v>7</v>
      </c>
      <c r="C906" t="s">
        <v>5</v>
      </c>
      <c r="D906" t="s">
        <v>62</v>
      </c>
      <c r="L906">
        <v>0.501</v>
      </c>
      <c r="M906" t="s">
        <v>10</v>
      </c>
      <c r="N906" t="s">
        <v>94</v>
      </c>
      <c r="O906" t="s">
        <v>120</v>
      </c>
    </row>
    <row r="907" spans="1:15" x14ac:dyDescent="0.25">
      <c r="A907">
        <v>7.7930000000000001</v>
      </c>
      <c r="B907" t="s">
        <v>7</v>
      </c>
      <c r="C907" t="s">
        <v>5</v>
      </c>
      <c r="D907" t="s">
        <v>62</v>
      </c>
      <c r="L907">
        <v>0.501</v>
      </c>
      <c r="M907" t="s">
        <v>10</v>
      </c>
      <c r="N907" t="s">
        <v>416</v>
      </c>
      <c r="O907" t="s">
        <v>617</v>
      </c>
    </row>
    <row r="908" spans="1:15" x14ac:dyDescent="0.25">
      <c r="A908">
        <v>8.141</v>
      </c>
      <c r="B908" t="s">
        <v>7</v>
      </c>
      <c r="C908" t="s">
        <v>5</v>
      </c>
      <c r="D908" t="s">
        <v>62</v>
      </c>
      <c r="L908">
        <v>0.503</v>
      </c>
      <c r="M908" t="s">
        <v>10</v>
      </c>
      <c r="N908" t="s">
        <v>416</v>
      </c>
      <c r="O908" t="s">
        <v>707</v>
      </c>
    </row>
    <row r="909" spans="1:15" x14ac:dyDescent="0.25">
      <c r="A909">
        <v>8.4990000000000006</v>
      </c>
      <c r="B909" t="s">
        <v>7</v>
      </c>
      <c r="C909" t="s">
        <v>5</v>
      </c>
      <c r="D909" t="s">
        <v>62</v>
      </c>
      <c r="L909">
        <v>0.505</v>
      </c>
      <c r="M909" t="s">
        <v>10</v>
      </c>
      <c r="N909" t="s">
        <v>295</v>
      </c>
      <c r="O909" t="s">
        <v>1193</v>
      </c>
    </row>
    <row r="910" spans="1:15" x14ac:dyDescent="0.25">
      <c r="A910">
        <v>8.5470000000000006</v>
      </c>
      <c r="B910" t="s">
        <v>7</v>
      </c>
      <c r="C910" t="s">
        <v>5</v>
      </c>
      <c r="D910" t="s">
        <v>62</v>
      </c>
      <c r="L910">
        <v>0.50600000000000001</v>
      </c>
      <c r="M910" t="s">
        <v>10</v>
      </c>
      <c r="N910" t="s">
        <v>5</v>
      </c>
      <c r="O910" t="s">
        <v>71</v>
      </c>
    </row>
    <row r="911" spans="1:15" x14ac:dyDescent="0.25">
      <c r="A911">
        <v>8.8439999999999994</v>
      </c>
      <c r="B911" t="s">
        <v>7</v>
      </c>
      <c r="C911" t="s">
        <v>5</v>
      </c>
      <c r="D911" t="s">
        <v>62</v>
      </c>
      <c r="L911">
        <v>0.50600000000000001</v>
      </c>
      <c r="M911" t="s">
        <v>10</v>
      </c>
      <c r="N911" t="s">
        <v>94</v>
      </c>
      <c r="O911" t="s">
        <v>137</v>
      </c>
    </row>
    <row r="912" spans="1:15" x14ac:dyDescent="0.25">
      <c r="A912">
        <v>9.1950000000000003</v>
      </c>
      <c r="B912" t="s">
        <v>7</v>
      </c>
      <c r="C912" t="s">
        <v>5</v>
      </c>
      <c r="D912" t="s">
        <v>62</v>
      </c>
      <c r="L912">
        <v>0.50900000000000001</v>
      </c>
      <c r="M912" t="s">
        <v>10</v>
      </c>
      <c r="N912" t="s">
        <v>416</v>
      </c>
      <c r="O912" t="s">
        <v>868</v>
      </c>
    </row>
    <row r="913" spans="1:15" x14ac:dyDescent="0.25">
      <c r="A913">
        <v>9.52</v>
      </c>
      <c r="B913" t="s">
        <v>7</v>
      </c>
      <c r="C913" t="s">
        <v>5</v>
      </c>
      <c r="D913" t="s">
        <v>62</v>
      </c>
      <c r="L913">
        <v>0.51</v>
      </c>
      <c r="M913" t="s">
        <v>10</v>
      </c>
      <c r="N913" t="s">
        <v>295</v>
      </c>
      <c r="O913" t="s">
        <v>1061</v>
      </c>
    </row>
    <row r="914" spans="1:15" x14ac:dyDescent="0.25">
      <c r="A914">
        <v>9.8699999999999992</v>
      </c>
      <c r="B914" t="s">
        <v>7</v>
      </c>
      <c r="C914" t="s">
        <v>5</v>
      </c>
      <c r="D914" t="s">
        <v>62</v>
      </c>
      <c r="L914">
        <v>0.51100000000000001</v>
      </c>
      <c r="M914" t="s">
        <v>10</v>
      </c>
      <c r="N914" t="s">
        <v>295</v>
      </c>
      <c r="O914" t="s">
        <v>310</v>
      </c>
    </row>
    <row r="915" spans="1:15" x14ac:dyDescent="0.25">
      <c r="A915">
        <v>10.206</v>
      </c>
      <c r="B915" t="s">
        <v>7</v>
      </c>
      <c r="C915" t="s">
        <v>5</v>
      </c>
      <c r="D915" t="s">
        <v>62</v>
      </c>
      <c r="L915">
        <v>0.51100000000000001</v>
      </c>
      <c r="M915" t="s">
        <v>10</v>
      </c>
      <c r="N915" t="s">
        <v>295</v>
      </c>
      <c r="O915" t="s">
        <v>1007</v>
      </c>
    </row>
    <row r="916" spans="1:15" x14ac:dyDescent="0.25">
      <c r="A916">
        <v>10.534000000000001</v>
      </c>
      <c r="B916" t="s">
        <v>7</v>
      </c>
      <c r="C916" t="s">
        <v>5</v>
      </c>
      <c r="D916" t="s">
        <v>62</v>
      </c>
      <c r="L916">
        <v>0.51100000000000001</v>
      </c>
      <c r="M916" t="s">
        <v>10</v>
      </c>
      <c r="N916" t="s">
        <v>295</v>
      </c>
      <c r="O916" t="s">
        <v>1213</v>
      </c>
    </row>
    <row r="917" spans="1:15" x14ac:dyDescent="0.25">
      <c r="A917">
        <v>10.847</v>
      </c>
      <c r="B917" t="s">
        <v>7</v>
      </c>
      <c r="C917" t="s">
        <v>5</v>
      </c>
      <c r="D917" t="s">
        <v>62</v>
      </c>
      <c r="L917">
        <v>0.51300000000000001</v>
      </c>
      <c r="M917" t="s">
        <v>10</v>
      </c>
      <c r="N917" t="s">
        <v>416</v>
      </c>
      <c r="O917" t="s">
        <v>580</v>
      </c>
    </row>
    <row r="918" spans="1:15" x14ac:dyDescent="0.25">
      <c r="A918">
        <v>11.295</v>
      </c>
      <c r="B918" t="s">
        <v>63</v>
      </c>
      <c r="C918" t="s">
        <v>5</v>
      </c>
      <c r="D918" t="s">
        <v>62</v>
      </c>
      <c r="J918">
        <v>1</v>
      </c>
      <c r="L918">
        <v>0.51400000000000001</v>
      </c>
      <c r="M918" t="s">
        <v>10</v>
      </c>
      <c r="N918" t="s">
        <v>295</v>
      </c>
      <c r="O918" t="s">
        <v>1056</v>
      </c>
    </row>
    <row r="919" spans="1:15" x14ac:dyDescent="0.25">
      <c r="A919">
        <v>0.29399999999999998</v>
      </c>
      <c r="B919" t="s">
        <v>4</v>
      </c>
      <c r="C919" t="s">
        <v>5</v>
      </c>
      <c r="D919" t="s">
        <v>64</v>
      </c>
      <c r="L919">
        <v>0.51400000000000001</v>
      </c>
      <c r="M919" t="s">
        <v>10</v>
      </c>
      <c r="N919" t="s">
        <v>295</v>
      </c>
      <c r="O919" t="s">
        <v>1204</v>
      </c>
    </row>
    <row r="920" spans="1:15" x14ac:dyDescent="0.25">
      <c r="A920">
        <v>1.5129999999999999</v>
      </c>
      <c r="B920" t="s">
        <v>4</v>
      </c>
      <c r="C920" t="s">
        <v>5</v>
      </c>
      <c r="D920" t="s">
        <v>64</v>
      </c>
      <c r="L920">
        <v>0.51600000000000001</v>
      </c>
      <c r="M920" t="s">
        <v>10</v>
      </c>
      <c r="N920" t="s">
        <v>295</v>
      </c>
      <c r="O920" t="s">
        <v>1097</v>
      </c>
    </row>
    <row r="921" spans="1:15" x14ac:dyDescent="0.25">
      <c r="A921">
        <v>2.2909999999999999</v>
      </c>
      <c r="B921" t="s">
        <v>4</v>
      </c>
      <c r="C921" t="s">
        <v>5</v>
      </c>
      <c r="D921" t="s">
        <v>64</v>
      </c>
      <c r="L921">
        <v>0.51600000000000001</v>
      </c>
      <c r="M921" t="s">
        <v>10</v>
      </c>
      <c r="N921" t="s">
        <v>295</v>
      </c>
      <c r="O921" t="s">
        <v>1224</v>
      </c>
    </row>
    <row r="922" spans="1:15" x14ac:dyDescent="0.25">
      <c r="A922">
        <v>3.1949999999999998</v>
      </c>
      <c r="B922" t="s">
        <v>4</v>
      </c>
      <c r="C922" t="s">
        <v>5</v>
      </c>
      <c r="D922" t="s">
        <v>64</v>
      </c>
      <c r="L922">
        <v>0.52</v>
      </c>
      <c r="M922" t="s">
        <v>10</v>
      </c>
      <c r="N922" t="s">
        <v>416</v>
      </c>
      <c r="O922" t="s">
        <v>613</v>
      </c>
    </row>
    <row r="923" spans="1:15" x14ac:dyDescent="0.25">
      <c r="A923">
        <v>3.9870000000000001</v>
      </c>
      <c r="B923" t="s">
        <v>7</v>
      </c>
      <c r="C923" t="s">
        <v>5</v>
      </c>
      <c r="D923" t="s">
        <v>64</v>
      </c>
      <c r="L923">
        <v>0.52600000000000002</v>
      </c>
      <c r="M923" t="s">
        <v>10</v>
      </c>
      <c r="N923" t="s">
        <v>295</v>
      </c>
      <c r="O923" t="s">
        <v>1216</v>
      </c>
    </row>
    <row r="924" spans="1:15" x14ac:dyDescent="0.25">
      <c r="A924">
        <v>4.8250000000000002</v>
      </c>
      <c r="B924" t="s">
        <v>7</v>
      </c>
      <c r="C924" t="s">
        <v>5</v>
      </c>
      <c r="D924" t="s">
        <v>64</v>
      </c>
      <c r="J924">
        <v>1</v>
      </c>
      <c r="L924">
        <v>0.52700000000000002</v>
      </c>
      <c r="M924" t="s">
        <v>10</v>
      </c>
      <c r="N924" t="s">
        <v>295</v>
      </c>
      <c r="O924" t="s">
        <v>1057</v>
      </c>
    </row>
    <row r="925" spans="1:15" x14ac:dyDescent="0.25">
      <c r="A925">
        <v>0.24099999999999999</v>
      </c>
      <c r="B925" t="s">
        <v>7</v>
      </c>
      <c r="C925" t="s">
        <v>5</v>
      </c>
      <c r="D925" t="s">
        <v>65</v>
      </c>
      <c r="L925">
        <v>0.52900000000000003</v>
      </c>
      <c r="M925" t="s">
        <v>10</v>
      </c>
      <c r="N925" t="s">
        <v>295</v>
      </c>
      <c r="O925" t="s">
        <v>300</v>
      </c>
    </row>
    <row r="926" spans="1:15" x14ac:dyDescent="0.25">
      <c r="A926">
        <v>1.3260000000000001</v>
      </c>
      <c r="B926" t="s">
        <v>4</v>
      </c>
      <c r="C926" t="s">
        <v>5</v>
      </c>
      <c r="D926" t="s">
        <v>65</v>
      </c>
      <c r="L926">
        <v>0.53</v>
      </c>
      <c r="M926" t="s">
        <v>10</v>
      </c>
      <c r="N926" t="s">
        <v>295</v>
      </c>
      <c r="O926" t="s">
        <v>949</v>
      </c>
    </row>
    <row r="927" spans="1:15" x14ac:dyDescent="0.25">
      <c r="A927">
        <v>2.2789999999999999</v>
      </c>
      <c r="B927" t="s">
        <v>8</v>
      </c>
      <c r="C927" t="s">
        <v>5</v>
      </c>
      <c r="D927" t="s">
        <v>65</v>
      </c>
      <c r="L927">
        <v>0.53100000000000003</v>
      </c>
      <c r="M927" t="s">
        <v>10</v>
      </c>
      <c r="N927" t="s">
        <v>416</v>
      </c>
      <c r="O927" t="s">
        <v>1416</v>
      </c>
    </row>
    <row r="928" spans="1:15" x14ac:dyDescent="0.25">
      <c r="A928">
        <v>3.1579999999999999</v>
      </c>
      <c r="B928" t="s">
        <v>8</v>
      </c>
      <c r="C928" t="s">
        <v>5</v>
      </c>
      <c r="D928" t="s">
        <v>65</v>
      </c>
      <c r="L928">
        <v>0.54100000000000004</v>
      </c>
      <c r="M928" t="s">
        <v>10</v>
      </c>
      <c r="N928" t="s">
        <v>94</v>
      </c>
      <c r="O928" t="s">
        <v>161</v>
      </c>
    </row>
    <row r="929" spans="1:15" x14ac:dyDescent="0.25">
      <c r="A929">
        <v>3.6379999999999999</v>
      </c>
      <c r="B929" t="s">
        <v>7</v>
      </c>
      <c r="C929" t="s">
        <v>5</v>
      </c>
      <c r="D929" t="s">
        <v>65</v>
      </c>
      <c r="L929">
        <v>0.54100000000000004</v>
      </c>
      <c r="M929" t="s">
        <v>10</v>
      </c>
      <c r="N929" t="s">
        <v>295</v>
      </c>
      <c r="O929" t="s">
        <v>1189</v>
      </c>
    </row>
    <row r="930" spans="1:15" x14ac:dyDescent="0.25">
      <c r="A930">
        <v>3.9260000000000002</v>
      </c>
      <c r="B930" t="s">
        <v>8</v>
      </c>
      <c r="C930" t="s">
        <v>5</v>
      </c>
      <c r="D930" t="s">
        <v>65</v>
      </c>
      <c r="L930">
        <v>0.54100000000000004</v>
      </c>
      <c r="M930" t="s">
        <v>10</v>
      </c>
      <c r="N930" t="s">
        <v>295</v>
      </c>
      <c r="O930" t="s">
        <v>1300</v>
      </c>
    </row>
    <row r="931" spans="1:15" x14ac:dyDescent="0.25">
      <c r="A931">
        <v>4.6989999999999998</v>
      </c>
      <c r="B931" t="s">
        <v>8</v>
      </c>
      <c r="C931" t="s">
        <v>5</v>
      </c>
      <c r="D931" t="s">
        <v>65</v>
      </c>
      <c r="L931">
        <v>0.54100000000000004</v>
      </c>
      <c r="M931" t="s">
        <v>10</v>
      </c>
      <c r="N931" t="s">
        <v>416</v>
      </c>
      <c r="O931" t="s">
        <v>1399</v>
      </c>
    </row>
    <row r="932" spans="1:15" x14ac:dyDescent="0.25">
      <c r="A932">
        <v>5.46</v>
      </c>
      <c r="B932" t="s">
        <v>8</v>
      </c>
      <c r="C932" t="s">
        <v>5</v>
      </c>
      <c r="D932" t="s">
        <v>65</v>
      </c>
      <c r="L932">
        <v>0.54200000000000004</v>
      </c>
      <c r="M932" t="s">
        <v>10</v>
      </c>
      <c r="N932" t="s">
        <v>416</v>
      </c>
      <c r="O932" t="s">
        <v>550</v>
      </c>
    </row>
    <row r="933" spans="1:15" x14ac:dyDescent="0.25">
      <c r="A933">
        <v>6.3330000000000002</v>
      </c>
      <c r="B933" t="s">
        <v>4</v>
      </c>
      <c r="C933" t="s">
        <v>5</v>
      </c>
      <c r="D933" t="s">
        <v>65</v>
      </c>
      <c r="L933">
        <v>0.54400000000000004</v>
      </c>
      <c r="M933" t="s">
        <v>10</v>
      </c>
      <c r="N933" t="s">
        <v>295</v>
      </c>
      <c r="O933" t="s">
        <v>1059</v>
      </c>
    </row>
    <row r="934" spans="1:15" x14ac:dyDescent="0.25">
      <c r="A934">
        <v>7.1289999999999996</v>
      </c>
      <c r="B934" t="s">
        <v>7</v>
      </c>
      <c r="C934" t="s">
        <v>5</v>
      </c>
      <c r="D934" t="s">
        <v>65</v>
      </c>
      <c r="L934">
        <v>0.54600000000000004</v>
      </c>
      <c r="M934" t="s">
        <v>10</v>
      </c>
      <c r="N934" t="s">
        <v>295</v>
      </c>
      <c r="O934" t="s">
        <v>946</v>
      </c>
    </row>
    <row r="935" spans="1:15" x14ac:dyDescent="0.25">
      <c r="A935">
        <v>7.9459999999999997</v>
      </c>
      <c r="B935" t="s">
        <v>7</v>
      </c>
      <c r="C935" t="s">
        <v>5</v>
      </c>
      <c r="D935" t="s">
        <v>65</v>
      </c>
      <c r="L935">
        <v>0.54900000000000004</v>
      </c>
      <c r="M935" t="s">
        <v>10</v>
      </c>
      <c r="N935" t="s">
        <v>295</v>
      </c>
      <c r="O935" t="s">
        <v>1104</v>
      </c>
    </row>
    <row r="936" spans="1:15" x14ac:dyDescent="0.25">
      <c r="A936">
        <v>8.7899999999999991</v>
      </c>
      <c r="B936" t="s">
        <v>7</v>
      </c>
      <c r="C936" t="s">
        <v>5</v>
      </c>
      <c r="D936" t="s">
        <v>65</v>
      </c>
      <c r="L936">
        <v>0.55000000000000004</v>
      </c>
      <c r="M936" t="s">
        <v>10</v>
      </c>
      <c r="N936" t="s">
        <v>416</v>
      </c>
      <c r="O936" t="s">
        <v>477</v>
      </c>
    </row>
    <row r="937" spans="1:15" x14ac:dyDescent="0.25">
      <c r="A937">
        <v>9.6080000000000005</v>
      </c>
      <c r="B937" t="s">
        <v>7</v>
      </c>
      <c r="C937" t="s">
        <v>5</v>
      </c>
      <c r="D937" t="s">
        <v>65</v>
      </c>
      <c r="L937">
        <v>0.55000000000000004</v>
      </c>
      <c r="M937" t="s">
        <v>10</v>
      </c>
      <c r="N937" t="s">
        <v>295</v>
      </c>
      <c r="O937" t="s">
        <v>945</v>
      </c>
    </row>
    <row r="938" spans="1:15" x14ac:dyDescent="0.25">
      <c r="A938">
        <v>10.363</v>
      </c>
      <c r="B938" t="s">
        <v>7</v>
      </c>
      <c r="C938" t="s">
        <v>5</v>
      </c>
      <c r="D938" t="s">
        <v>65</v>
      </c>
      <c r="J938">
        <v>1</v>
      </c>
      <c r="L938">
        <v>0.55200000000000005</v>
      </c>
      <c r="M938" t="s">
        <v>10</v>
      </c>
      <c r="N938" t="s">
        <v>94</v>
      </c>
      <c r="O938" t="s">
        <v>116</v>
      </c>
    </row>
    <row r="939" spans="1:15" x14ac:dyDescent="0.25">
      <c r="A939">
        <v>2.9000000000000001E-2</v>
      </c>
      <c r="B939" t="s">
        <v>7</v>
      </c>
      <c r="C939" t="s">
        <v>5</v>
      </c>
      <c r="D939" t="s">
        <v>66</v>
      </c>
      <c r="L939">
        <v>0.55400000000000005</v>
      </c>
      <c r="M939" t="s">
        <v>10</v>
      </c>
      <c r="N939" t="s">
        <v>416</v>
      </c>
      <c r="O939" t="s">
        <v>563</v>
      </c>
    </row>
    <row r="940" spans="1:15" x14ac:dyDescent="0.25">
      <c r="A940">
        <v>2.1869999999999998</v>
      </c>
      <c r="B940" t="s">
        <v>4</v>
      </c>
      <c r="C940" t="s">
        <v>5</v>
      </c>
      <c r="D940" t="s">
        <v>66</v>
      </c>
      <c r="L940">
        <v>0.55400000000000005</v>
      </c>
      <c r="M940" t="s">
        <v>10</v>
      </c>
      <c r="N940" t="s">
        <v>416</v>
      </c>
      <c r="O940" t="s">
        <v>605</v>
      </c>
    </row>
    <row r="941" spans="1:15" x14ac:dyDescent="0.25">
      <c r="A941">
        <v>3.0739999999999998</v>
      </c>
      <c r="B941" t="s">
        <v>7</v>
      </c>
      <c r="C941" t="s">
        <v>5</v>
      </c>
      <c r="D941" t="s">
        <v>66</v>
      </c>
      <c r="L941">
        <v>0.55400000000000005</v>
      </c>
      <c r="M941" t="s">
        <v>10</v>
      </c>
      <c r="N941" t="s">
        <v>295</v>
      </c>
      <c r="O941" t="s">
        <v>1199</v>
      </c>
    </row>
    <row r="942" spans="1:15" x14ac:dyDescent="0.25">
      <c r="A942">
        <v>3.109</v>
      </c>
      <c r="B942" t="s">
        <v>4</v>
      </c>
      <c r="C942" t="s">
        <v>5</v>
      </c>
      <c r="D942" t="s">
        <v>66</v>
      </c>
      <c r="L942">
        <v>0.55400000000000005</v>
      </c>
      <c r="M942" t="s">
        <v>10</v>
      </c>
      <c r="N942" t="s">
        <v>295</v>
      </c>
      <c r="O942" t="s">
        <v>1200</v>
      </c>
    </row>
    <row r="943" spans="1:15" x14ac:dyDescent="0.25">
      <c r="A943">
        <v>4.1280000000000001</v>
      </c>
      <c r="B943" t="s">
        <v>4</v>
      </c>
      <c r="C943" t="s">
        <v>5</v>
      </c>
      <c r="D943" t="s">
        <v>66</v>
      </c>
      <c r="L943">
        <v>0.56000000000000005</v>
      </c>
      <c r="M943" t="s">
        <v>10</v>
      </c>
      <c r="N943" t="s">
        <v>94</v>
      </c>
      <c r="O943" t="s">
        <v>138</v>
      </c>
    </row>
    <row r="944" spans="1:15" x14ac:dyDescent="0.25">
      <c r="A944">
        <v>5.1669999999999998</v>
      </c>
      <c r="B944" t="s">
        <v>7</v>
      </c>
      <c r="C944" t="s">
        <v>5</v>
      </c>
      <c r="D944" t="s">
        <v>66</v>
      </c>
      <c r="L944">
        <v>0.56000000000000005</v>
      </c>
      <c r="M944" t="s">
        <v>10</v>
      </c>
      <c r="N944" t="s">
        <v>295</v>
      </c>
      <c r="O944" t="s">
        <v>1215</v>
      </c>
    </row>
    <row r="945" spans="1:15" x14ac:dyDescent="0.25">
      <c r="A945">
        <v>5.24</v>
      </c>
      <c r="B945" t="s">
        <v>7</v>
      </c>
      <c r="C945" t="s">
        <v>5</v>
      </c>
      <c r="D945" t="s">
        <v>66</v>
      </c>
      <c r="L945">
        <v>0.56100000000000005</v>
      </c>
      <c r="M945" t="s">
        <v>10</v>
      </c>
      <c r="N945" t="s">
        <v>295</v>
      </c>
      <c r="O945" t="s">
        <v>1073</v>
      </c>
    </row>
    <row r="946" spans="1:15" x14ac:dyDescent="0.25">
      <c r="A946">
        <v>6.07</v>
      </c>
      <c r="B946" t="s">
        <v>7</v>
      </c>
      <c r="C946" t="s">
        <v>5</v>
      </c>
      <c r="D946" t="s">
        <v>66</v>
      </c>
      <c r="L946">
        <v>0.56299999999999994</v>
      </c>
      <c r="M946" t="s">
        <v>10</v>
      </c>
      <c r="N946" t="s">
        <v>416</v>
      </c>
      <c r="O946" t="s">
        <v>554</v>
      </c>
    </row>
    <row r="947" spans="1:15" x14ac:dyDescent="0.25">
      <c r="A947">
        <v>6.9160000000000004</v>
      </c>
      <c r="B947" t="s">
        <v>7</v>
      </c>
      <c r="C947" t="s">
        <v>5</v>
      </c>
      <c r="D947" t="s">
        <v>66</v>
      </c>
      <c r="J947">
        <v>1</v>
      </c>
      <c r="L947">
        <v>0.56499999999999995</v>
      </c>
      <c r="M947" t="s">
        <v>10</v>
      </c>
      <c r="N947" t="s">
        <v>94</v>
      </c>
      <c r="O947" t="s">
        <v>129</v>
      </c>
    </row>
    <row r="948" spans="1:15" x14ac:dyDescent="0.25">
      <c r="A948">
        <v>2.173</v>
      </c>
      <c r="B948" t="s">
        <v>7</v>
      </c>
      <c r="C948" t="s">
        <v>5</v>
      </c>
      <c r="D948" t="s">
        <v>67</v>
      </c>
      <c r="L948">
        <v>0.56499999999999995</v>
      </c>
      <c r="M948" t="s">
        <v>10</v>
      </c>
      <c r="N948" t="s">
        <v>295</v>
      </c>
      <c r="O948" t="s">
        <v>1204</v>
      </c>
    </row>
    <row r="949" spans="1:15" x14ac:dyDescent="0.25">
      <c r="A949">
        <v>3.246</v>
      </c>
      <c r="B949" t="s">
        <v>4</v>
      </c>
      <c r="C949" t="s">
        <v>5</v>
      </c>
      <c r="D949" t="s">
        <v>67</v>
      </c>
      <c r="L949">
        <v>0.56899999999999995</v>
      </c>
      <c r="M949" t="s">
        <v>10</v>
      </c>
      <c r="N949" t="s">
        <v>416</v>
      </c>
      <c r="O949" t="s">
        <v>631</v>
      </c>
    </row>
    <row r="950" spans="1:15" x14ac:dyDescent="0.25">
      <c r="A950">
        <v>4.2270000000000003</v>
      </c>
      <c r="B950" t="s">
        <v>4</v>
      </c>
      <c r="C950" t="s">
        <v>5</v>
      </c>
      <c r="D950" t="s">
        <v>67</v>
      </c>
      <c r="L950">
        <v>0.56899999999999995</v>
      </c>
      <c r="M950" t="s">
        <v>10</v>
      </c>
      <c r="N950" t="s">
        <v>295</v>
      </c>
      <c r="O950" t="s">
        <v>1197</v>
      </c>
    </row>
    <row r="951" spans="1:15" x14ac:dyDescent="0.25">
      <c r="A951">
        <v>5.2240000000000002</v>
      </c>
      <c r="B951" t="s">
        <v>7</v>
      </c>
      <c r="C951" t="s">
        <v>5</v>
      </c>
      <c r="D951" t="s">
        <v>67</v>
      </c>
      <c r="L951">
        <v>0.57099999999999995</v>
      </c>
      <c r="M951" t="s">
        <v>10</v>
      </c>
      <c r="N951" t="s">
        <v>295</v>
      </c>
      <c r="O951" t="s">
        <v>1000</v>
      </c>
    </row>
    <row r="952" spans="1:15" x14ac:dyDescent="0.25">
      <c r="A952">
        <v>5.3170000000000002</v>
      </c>
      <c r="B952" t="s">
        <v>7</v>
      </c>
      <c r="C952" t="s">
        <v>5</v>
      </c>
      <c r="D952" t="s">
        <v>67</v>
      </c>
      <c r="L952">
        <v>0.57099999999999995</v>
      </c>
      <c r="M952" t="s">
        <v>10</v>
      </c>
      <c r="N952" t="s">
        <v>295</v>
      </c>
      <c r="O952" t="s">
        <v>1209</v>
      </c>
    </row>
    <row r="953" spans="1:15" x14ac:dyDescent="0.25">
      <c r="A953">
        <v>5.4260000000000002</v>
      </c>
      <c r="B953" t="s">
        <v>7</v>
      </c>
      <c r="C953" t="s">
        <v>5</v>
      </c>
      <c r="D953" t="s">
        <v>67</v>
      </c>
      <c r="L953">
        <v>0.57399999999999995</v>
      </c>
      <c r="M953" t="s">
        <v>10</v>
      </c>
      <c r="N953" t="s">
        <v>295</v>
      </c>
      <c r="O953" t="s">
        <v>1060</v>
      </c>
    </row>
    <row r="954" spans="1:15" x14ac:dyDescent="0.25">
      <c r="A954">
        <v>6.133</v>
      </c>
      <c r="B954" t="s">
        <v>7</v>
      </c>
      <c r="C954" t="s">
        <v>5</v>
      </c>
      <c r="D954" t="s">
        <v>67</v>
      </c>
      <c r="L954">
        <v>0.57399999999999995</v>
      </c>
      <c r="M954" t="s">
        <v>10</v>
      </c>
      <c r="N954" t="s">
        <v>295</v>
      </c>
      <c r="O954" t="s">
        <v>1143</v>
      </c>
    </row>
    <row r="955" spans="1:15" x14ac:dyDescent="0.25">
      <c r="A955">
        <v>6.976</v>
      </c>
      <c r="B955" t="s">
        <v>7</v>
      </c>
      <c r="C955" t="s">
        <v>5</v>
      </c>
      <c r="D955" t="s">
        <v>67</v>
      </c>
      <c r="I955">
        <v>1</v>
      </c>
      <c r="L955">
        <v>0.58199999999999996</v>
      </c>
      <c r="M955" t="s">
        <v>10</v>
      </c>
      <c r="N955" t="s">
        <v>295</v>
      </c>
      <c r="O955" t="s">
        <v>1289</v>
      </c>
    </row>
    <row r="956" spans="1:15" x14ac:dyDescent="0.25">
      <c r="A956">
        <v>0.89</v>
      </c>
      <c r="B956" t="s">
        <v>7</v>
      </c>
      <c r="C956" t="s">
        <v>5</v>
      </c>
      <c r="D956" t="s">
        <v>68</v>
      </c>
      <c r="L956">
        <v>0.58399999999999996</v>
      </c>
      <c r="M956" t="s">
        <v>10</v>
      </c>
      <c r="N956" t="s">
        <v>416</v>
      </c>
      <c r="O956" t="s">
        <v>1371</v>
      </c>
    </row>
    <row r="957" spans="1:15" x14ac:dyDescent="0.25">
      <c r="A957">
        <v>2.1389999999999998</v>
      </c>
      <c r="B957" t="s">
        <v>7</v>
      </c>
      <c r="C957" t="s">
        <v>5</v>
      </c>
      <c r="D957" t="s">
        <v>68</v>
      </c>
      <c r="L957">
        <v>0.58899999999999997</v>
      </c>
      <c r="M957" t="s">
        <v>10</v>
      </c>
      <c r="N957" t="s">
        <v>295</v>
      </c>
      <c r="O957" t="s">
        <v>354</v>
      </c>
    </row>
    <row r="958" spans="1:15" x14ac:dyDescent="0.25">
      <c r="A958">
        <v>2.93</v>
      </c>
      <c r="B958" t="s">
        <v>4</v>
      </c>
      <c r="C958" t="s">
        <v>5</v>
      </c>
      <c r="D958" t="s">
        <v>68</v>
      </c>
      <c r="L958">
        <v>0.59</v>
      </c>
      <c r="M958" t="s">
        <v>10</v>
      </c>
      <c r="N958" t="s">
        <v>295</v>
      </c>
      <c r="O958" t="s">
        <v>305</v>
      </c>
    </row>
    <row r="959" spans="1:15" x14ac:dyDescent="0.25">
      <c r="A959">
        <v>3.827</v>
      </c>
      <c r="B959" t="s">
        <v>4</v>
      </c>
      <c r="C959" t="s">
        <v>5</v>
      </c>
      <c r="D959" t="s">
        <v>68</v>
      </c>
      <c r="L959">
        <v>0.59099999999999997</v>
      </c>
      <c r="M959" t="s">
        <v>10</v>
      </c>
      <c r="N959" t="s">
        <v>295</v>
      </c>
      <c r="O959" t="s">
        <v>299</v>
      </c>
    </row>
    <row r="960" spans="1:15" x14ac:dyDescent="0.25">
      <c r="A960">
        <v>4.8099999999999996</v>
      </c>
      <c r="B960" t="s">
        <v>7</v>
      </c>
      <c r="C960" t="s">
        <v>5</v>
      </c>
      <c r="D960" t="s">
        <v>68</v>
      </c>
      <c r="L960">
        <v>0.59099999999999997</v>
      </c>
      <c r="M960" t="s">
        <v>10</v>
      </c>
      <c r="N960" t="s">
        <v>295</v>
      </c>
      <c r="O960" t="s">
        <v>950</v>
      </c>
    </row>
    <row r="961" spans="1:15" x14ac:dyDescent="0.25">
      <c r="A961">
        <v>4.8959999999999999</v>
      </c>
      <c r="B961" t="s">
        <v>7</v>
      </c>
      <c r="C961" t="s">
        <v>5</v>
      </c>
      <c r="D961" t="s">
        <v>68</v>
      </c>
      <c r="L961">
        <v>0.59299999999999997</v>
      </c>
      <c r="M961" t="s">
        <v>10</v>
      </c>
      <c r="N961" t="s">
        <v>416</v>
      </c>
      <c r="O961" t="s">
        <v>616</v>
      </c>
    </row>
    <row r="962" spans="1:15" x14ac:dyDescent="0.25">
      <c r="A962">
        <v>5.032</v>
      </c>
      <c r="B962" t="s">
        <v>7</v>
      </c>
      <c r="C962" t="s">
        <v>5</v>
      </c>
      <c r="D962" t="s">
        <v>68</v>
      </c>
      <c r="L962">
        <v>0.59699999999999998</v>
      </c>
      <c r="M962" t="s">
        <v>10</v>
      </c>
      <c r="N962" t="s">
        <v>295</v>
      </c>
      <c r="O962" t="s">
        <v>1216</v>
      </c>
    </row>
    <row r="963" spans="1:15" x14ac:dyDescent="0.25">
      <c r="A963">
        <v>5.7290000000000001</v>
      </c>
      <c r="B963" t="s">
        <v>7</v>
      </c>
      <c r="C963" t="s">
        <v>5</v>
      </c>
      <c r="D963" t="s">
        <v>68</v>
      </c>
      <c r="L963">
        <v>0.6</v>
      </c>
      <c r="M963" t="s">
        <v>10</v>
      </c>
      <c r="N963" t="s">
        <v>416</v>
      </c>
      <c r="O963" t="s">
        <v>1400</v>
      </c>
    </row>
    <row r="964" spans="1:15" x14ac:dyDescent="0.25">
      <c r="A964">
        <v>6.56</v>
      </c>
      <c r="B964" t="s">
        <v>7</v>
      </c>
      <c r="C964" t="s">
        <v>5</v>
      </c>
      <c r="D964" t="s">
        <v>68</v>
      </c>
      <c r="J964">
        <v>1</v>
      </c>
      <c r="L964">
        <v>0.60099999999999998</v>
      </c>
      <c r="M964" t="s">
        <v>10</v>
      </c>
      <c r="N964" t="s">
        <v>94</v>
      </c>
      <c r="O964" t="s">
        <v>161</v>
      </c>
    </row>
    <row r="965" spans="1:15" x14ac:dyDescent="0.25">
      <c r="A965">
        <v>0.29399999999999998</v>
      </c>
      <c r="B965" t="s">
        <v>7</v>
      </c>
      <c r="C965" t="s">
        <v>5</v>
      </c>
      <c r="D965" t="s">
        <v>69</v>
      </c>
      <c r="L965">
        <v>0.60099999999999998</v>
      </c>
      <c r="M965" t="s">
        <v>10</v>
      </c>
      <c r="N965" t="s">
        <v>416</v>
      </c>
      <c r="O965" t="s">
        <v>462</v>
      </c>
    </row>
    <row r="966" spans="1:15" x14ac:dyDescent="0.25">
      <c r="A966">
        <v>0.83599999999999997</v>
      </c>
      <c r="B966" t="s">
        <v>8</v>
      </c>
      <c r="C966" t="s">
        <v>5</v>
      </c>
      <c r="D966" t="s">
        <v>69</v>
      </c>
      <c r="L966">
        <v>0.60199999999999998</v>
      </c>
      <c r="M966" t="s">
        <v>10</v>
      </c>
      <c r="N966" t="s">
        <v>295</v>
      </c>
      <c r="O966" t="s">
        <v>309</v>
      </c>
    </row>
    <row r="967" spans="1:15" x14ac:dyDescent="0.25">
      <c r="A967">
        <v>2.194</v>
      </c>
      <c r="B967" t="s">
        <v>7</v>
      </c>
      <c r="C967" t="s">
        <v>5</v>
      </c>
      <c r="D967" t="s">
        <v>69</v>
      </c>
      <c r="L967">
        <v>0.60299999999999998</v>
      </c>
      <c r="M967" t="s">
        <v>10</v>
      </c>
      <c r="N967" t="s">
        <v>416</v>
      </c>
      <c r="O967" t="s">
        <v>582</v>
      </c>
    </row>
    <row r="968" spans="1:15" x14ac:dyDescent="0.25">
      <c r="A968">
        <v>2.2509999999999999</v>
      </c>
      <c r="B968" t="s">
        <v>7</v>
      </c>
      <c r="C968" t="s">
        <v>5</v>
      </c>
      <c r="D968" t="s">
        <v>69</v>
      </c>
      <c r="L968">
        <v>0.60399999999999998</v>
      </c>
      <c r="M968" t="s">
        <v>10</v>
      </c>
      <c r="N968" t="s">
        <v>416</v>
      </c>
      <c r="O968" t="s">
        <v>463</v>
      </c>
    </row>
    <row r="969" spans="1:15" x14ac:dyDescent="0.25">
      <c r="A969">
        <v>3.169</v>
      </c>
      <c r="B969" t="s">
        <v>4</v>
      </c>
      <c r="C969" t="s">
        <v>5</v>
      </c>
      <c r="D969" t="s">
        <v>69</v>
      </c>
      <c r="L969">
        <v>0.60399999999999998</v>
      </c>
      <c r="M969" t="s">
        <v>10</v>
      </c>
      <c r="N969" t="s">
        <v>295</v>
      </c>
      <c r="O969" t="s">
        <v>979</v>
      </c>
    </row>
    <row r="970" spans="1:15" x14ac:dyDescent="0.25">
      <c r="A970">
        <v>3.9359999999999999</v>
      </c>
      <c r="B970" t="s">
        <v>7</v>
      </c>
      <c r="C970" t="s">
        <v>5</v>
      </c>
      <c r="D970" t="s">
        <v>69</v>
      </c>
      <c r="L970">
        <v>0.60599999999999998</v>
      </c>
      <c r="M970" t="s">
        <v>10</v>
      </c>
      <c r="N970" t="s">
        <v>416</v>
      </c>
      <c r="O970" t="s">
        <v>618</v>
      </c>
    </row>
    <row r="971" spans="1:15" x14ac:dyDescent="0.25">
      <c r="A971">
        <v>4.7149999999999999</v>
      </c>
      <c r="B971" t="s">
        <v>4</v>
      </c>
      <c r="C971" t="s">
        <v>5</v>
      </c>
      <c r="D971" t="s">
        <v>69</v>
      </c>
      <c r="L971">
        <v>0.60899999999999999</v>
      </c>
      <c r="M971" t="s">
        <v>10</v>
      </c>
      <c r="N971" t="s">
        <v>94</v>
      </c>
      <c r="O971" t="s">
        <v>153</v>
      </c>
    </row>
    <row r="972" spans="1:15" x14ac:dyDescent="0.25">
      <c r="A972">
        <v>5.5049999999999999</v>
      </c>
      <c r="B972" t="s">
        <v>4</v>
      </c>
      <c r="C972" t="s">
        <v>5</v>
      </c>
      <c r="D972" t="s">
        <v>69</v>
      </c>
      <c r="L972">
        <v>0.61</v>
      </c>
      <c r="M972" t="s">
        <v>10</v>
      </c>
      <c r="N972" t="s">
        <v>295</v>
      </c>
      <c r="O972" t="s">
        <v>1072</v>
      </c>
    </row>
    <row r="973" spans="1:15" x14ac:dyDescent="0.25">
      <c r="A973">
        <v>5.69</v>
      </c>
      <c r="B973" t="s">
        <v>7</v>
      </c>
      <c r="C973" t="s">
        <v>5</v>
      </c>
      <c r="D973" t="s">
        <v>69</v>
      </c>
      <c r="L973">
        <v>0.61199999999999999</v>
      </c>
      <c r="M973" t="s">
        <v>10</v>
      </c>
      <c r="N973" t="s">
        <v>295</v>
      </c>
      <c r="O973" t="s">
        <v>1295</v>
      </c>
    </row>
    <row r="974" spans="1:15" x14ac:dyDescent="0.25">
      <c r="A974">
        <v>6.3550000000000004</v>
      </c>
      <c r="B974" t="s">
        <v>7</v>
      </c>
      <c r="C974" t="s">
        <v>5</v>
      </c>
      <c r="D974" t="s">
        <v>69</v>
      </c>
      <c r="L974">
        <v>0.61499999999999999</v>
      </c>
      <c r="M974" t="s">
        <v>10</v>
      </c>
      <c r="N974" t="s">
        <v>295</v>
      </c>
      <c r="O974" t="s">
        <v>1031</v>
      </c>
    </row>
    <row r="975" spans="1:15" x14ac:dyDescent="0.25">
      <c r="A975">
        <v>7.2569999999999997</v>
      </c>
      <c r="B975" t="s">
        <v>7</v>
      </c>
      <c r="C975" t="s">
        <v>5</v>
      </c>
      <c r="D975" t="s">
        <v>69</v>
      </c>
      <c r="L975">
        <v>0.61599999999999999</v>
      </c>
      <c r="M975" t="s">
        <v>10</v>
      </c>
      <c r="N975" t="s">
        <v>295</v>
      </c>
      <c r="O975" t="s">
        <v>372</v>
      </c>
    </row>
    <row r="976" spans="1:15" x14ac:dyDescent="0.25">
      <c r="A976">
        <v>7.3689999999999998</v>
      </c>
      <c r="B976" t="s">
        <v>7</v>
      </c>
      <c r="C976" t="s">
        <v>5</v>
      </c>
      <c r="D976" t="s">
        <v>69</v>
      </c>
      <c r="L976">
        <v>0.61599999999999999</v>
      </c>
      <c r="M976" t="s">
        <v>10</v>
      </c>
      <c r="N976" t="s">
        <v>295</v>
      </c>
      <c r="O976" t="s">
        <v>1061</v>
      </c>
    </row>
    <row r="977" spans="1:15" x14ac:dyDescent="0.25">
      <c r="A977">
        <v>8.0500000000000007</v>
      </c>
      <c r="B977" t="s">
        <v>7</v>
      </c>
      <c r="C977" t="s">
        <v>5</v>
      </c>
      <c r="D977" t="s">
        <v>69</v>
      </c>
      <c r="L977">
        <v>0.62</v>
      </c>
      <c r="M977" t="s">
        <v>10</v>
      </c>
      <c r="N977" t="s">
        <v>295</v>
      </c>
      <c r="O977" t="s">
        <v>1301</v>
      </c>
    </row>
    <row r="978" spans="1:15" x14ac:dyDescent="0.25">
      <c r="A978">
        <v>8.1470000000000002</v>
      </c>
      <c r="B978" t="s">
        <v>7</v>
      </c>
      <c r="C978" t="s">
        <v>5</v>
      </c>
      <c r="D978" t="s">
        <v>69</v>
      </c>
      <c r="L978">
        <v>0.624</v>
      </c>
      <c r="M978" t="s">
        <v>10</v>
      </c>
      <c r="N978" t="s">
        <v>94</v>
      </c>
      <c r="O978" t="s">
        <v>148</v>
      </c>
    </row>
    <row r="979" spans="1:15" x14ac:dyDescent="0.25">
      <c r="A979">
        <v>8.7989999999999995</v>
      </c>
      <c r="B979" t="s">
        <v>7</v>
      </c>
      <c r="C979" t="s">
        <v>5</v>
      </c>
      <c r="D979" t="s">
        <v>69</v>
      </c>
      <c r="L979">
        <v>0.624</v>
      </c>
      <c r="M979" t="s">
        <v>10</v>
      </c>
      <c r="N979" t="s">
        <v>295</v>
      </c>
      <c r="O979" t="s">
        <v>298</v>
      </c>
    </row>
    <row r="980" spans="1:15" x14ac:dyDescent="0.25">
      <c r="A980">
        <v>9.6609999999999996</v>
      </c>
      <c r="B980" t="s">
        <v>7</v>
      </c>
      <c r="C980" t="s">
        <v>5</v>
      </c>
      <c r="D980" t="s">
        <v>69</v>
      </c>
      <c r="L980">
        <v>0.625</v>
      </c>
      <c r="M980" t="s">
        <v>10</v>
      </c>
      <c r="N980" t="s">
        <v>295</v>
      </c>
      <c r="O980" t="s">
        <v>1247</v>
      </c>
    </row>
    <row r="981" spans="1:15" x14ac:dyDescent="0.25">
      <c r="A981">
        <v>10.409000000000001</v>
      </c>
      <c r="B981" t="s">
        <v>7</v>
      </c>
      <c r="C981" t="s">
        <v>5</v>
      </c>
      <c r="D981" t="s">
        <v>69</v>
      </c>
      <c r="L981">
        <v>0.626</v>
      </c>
      <c r="M981" t="s">
        <v>10</v>
      </c>
      <c r="N981" t="s">
        <v>295</v>
      </c>
      <c r="O981" t="s">
        <v>1060</v>
      </c>
    </row>
    <row r="982" spans="1:15" x14ac:dyDescent="0.25">
      <c r="A982">
        <v>10.468999999999999</v>
      </c>
      <c r="B982" t="s">
        <v>7</v>
      </c>
      <c r="C982" t="s">
        <v>5</v>
      </c>
      <c r="D982" t="s">
        <v>69</v>
      </c>
      <c r="L982">
        <v>0.626</v>
      </c>
      <c r="M982" t="s">
        <v>10</v>
      </c>
      <c r="N982" t="s">
        <v>295</v>
      </c>
      <c r="O982" t="s">
        <v>1112</v>
      </c>
    </row>
    <row r="983" spans="1:15" x14ac:dyDescent="0.25">
      <c r="A983">
        <v>11.186999999999999</v>
      </c>
      <c r="B983" t="s">
        <v>7</v>
      </c>
      <c r="C983" t="s">
        <v>5</v>
      </c>
      <c r="D983" t="s">
        <v>69</v>
      </c>
      <c r="L983">
        <v>0.627</v>
      </c>
      <c r="M983" t="s">
        <v>10</v>
      </c>
      <c r="N983" t="s">
        <v>416</v>
      </c>
      <c r="O983" t="s">
        <v>629</v>
      </c>
    </row>
    <row r="984" spans="1:15" x14ac:dyDescent="0.25">
      <c r="A984">
        <v>11.253</v>
      </c>
      <c r="B984" t="s">
        <v>7</v>
      </c>
      <c r="C984" t="s">
        <v>5</v>
      </c>
      <c r="D984" t="s">
        <v>69</v>
      </c>
      <c r="L984">
        <v>0.628</v>
      </c>
      <c r="M984" t="s">
        <v>10</v>
      </c>
      <c r="N984" t="s">
        <v>94</v>
      </c>
      <c r="O984" t="s">
        <v>116</v>
      </c>
    </row>
    <row r="985" spans="1:15" x14ac:dyDescent="0.25">
      <c r="A985">
        <v>12.662000000000001</v>
      </c>
      <c r="B985" t="s">
        <v>7</v>
      </c>
      <c r="C985" t="s">
        <v>5</v>
      </c>
      <c r="D985" t="s">
        <v>69</v>
      </c>
      <c r="L985">
        <v>0.629</v>
      </c>
      <c r="M985" t="s">
        <v>10</v>
      </c>
      <c r="N985" t="s">
        <v>295</v>
      </c>
      <c r="O985" t="s">
        <v>1059</v>
      </c>
    </row>
    <row r="986" spans="1:15" x14ac:dyDescent="0.25">
      <c r="A986">
        <v>14.211</v>
      </c>
      <c r="B986" t="s">
        <v>7</v>
      </c>
      <c r="C986" t="s">
        <v>5</v>
      </c>
      <c r="D986" t="s">
        <v>69</v>
      </c>
      <c r="J986">
        <v>1</v>
      </c>
      <c r="L986">
        <v>0.63</v>
      </c>
      <c r="M986" t="s">
        <v>10</v>
      </c>
      <c r="N986" t="s">
        <v>295</v>
      </c>
      <c r="O986" t="s">
        <v>1218</v>
      </c>
    </row>
    <row r="987" spans="1:15" x14ac:dyDescent="0.25">
      <c r="A987">
        <v>2.2240000000000002</v>
      </c>
      <c r="B987" t="s">
        <v>7</v>
      </c>
      <c r="C987" t="s">
        <v>5</v>
      </c>
      <c r="D987" t="s">
        <v>70</v>
      </c>
      <c r="L987">
        <v>0.63100000000000001</v>
      </c>
      <c r="M987" t="s">
        <v>10</v>
      </c>
      <c r="N987" t="s">
        <v>94</v>
      </c>
      <c r="O987" t="s">
        <v>121</v>
      </c>
    </row>
    <row r="988" spans="1:15" x14ac:dyDescent="0.25">
      <c r="A988">
        <v>3.2370000000000001</v>
      </c>
      <c r="B988" t="s">
        <v>7</v>
      </c>
      <c r="C988" t="s">
        <v>5</v>
      </c>
      <c r="D988" t="s">
        <v>70</v>
      </c>
      <c r="L988">
        <v>0.63400000000000001</v>
      </c>
      <c r="M988" t="s">
        <v>10</v>
      </c>
      <c r="N988" t="s">
        <v>295</v>
      </c>
      <c r="O988" t="s">
        <v>301</v>
      </c>
    </row>
    <row r="989" spans="1:15" x14ac:dyDescent="0.25">
      <c r="A989">
        <v>4.3179999999999996</v>
      </c>
      <c r="B989" t="s">
        <v>7</v>
      </c>
      <c r="C989" t="s">
        <v>5</v>
      </c>
      <c r="D989" t="s">
        <v>70</v>
      </c>
      <c r="L989">
        <v>0.63400000000000001</v>
      </c>
      <c r="M989" t="s">
        <v>10</v>
      </c>
      <c r="N989" t="s">
        <v>295</v>
      </c>
      <c r="O989" t="s">
        <v>366</v>
      </c>
    </row>
    <row r="990" spans="1:15" x14ac:dyDescent="0.25">
      <c r="A990">
        <v>5.1660000000000004</v>
      </c>
      <c r="B990" t="s">
        <v>4</v>
      </c>
      <c r="C990" t="s">
        <v>5</v>
      </c>
      <c r="D990" t="s">
        <v>70</v>
      </c>
      <c r="L990">
        <v>0.63500000000000001</v>
      </c>
      <c r="M990" t="s">
        <v>10</v>
      </c>
      <c r="N990" t="s">
        <v>416</v>
      </c>
      <c r="O990" t="s">
        <v>1387</v>
      </c>
    </row>
    <row r="991" spans="1:15" x14ac:dyDescent="0.25">
      <c r="A991">
        <v>6.0540000000000003</v>
      </c>
      <c r="B991" t="s">
        <v>8</v>
      </c>
      <c r="C991" t="s">
        <v>5</v>
      </c>
      <c r="D991" t="s">
        <v>70</v>
      </c>
      <c r="L991">
        <v>0.64</v>
      </c>
      <c r="M991" t="s">
        <v>10</v>
      </c>
      <c r="N991" t="s">
        <v>416</v>
      </c>
      <c r="O991" t="s">
        <v>544</v>
      </c>
    </row>
    <row r="992" spans="1:15" x14ac:dyDescent="0.25">
      <c r="A992">
        <v>6.8339999999999996</v>
      </c>
      <c r="B992" t="s">
        <v>7</v>
      </c>
      <c r="C992" t="s">
        <v>5</v>
      </c>
      <c r="D992" t="s">
        <v>70</v>
      </c>
      <c r="L992">
        <v>0.64</v>
      </c>
      <c r="M992" t="s">
        <v>10</v>
      </c>
      <c r="N992" t="s">
        <v>416</v>
      </c>
      <c r="O992" t="s">
        <v>630</v>
      </c>
    </row>
    <row r="993" spans="1:15" x14ac:dyDescent="0.25">
      <c r="A993">
        <v>6.91</v>
      </c>
      <c r="B993" t="s">
        <v>7</v>
      </c>
      <c r="C993" t="s">
        <v>5</v>
      </c>
      <c r="D993" t="s">
        <v>70</v>
      </c>
      <c r="L993">
        <v>0.64</v>
      </c>
      <c r="M993" t="s">
        <v>10</v>
      </c>
      <c r="N993" t="s">
        <v>295</v>
      </c>
      <c r="O993" t="s">
        <v>1272</v>
      </c>
    </row>
    <row r="994" spans="1:15" x14ac:dyDescent="0.25">
      <c r="A994">
        <v>7.5979999999999999</v>
      </c>
      <c r="B994" t="s">
        <v>7</v>
      </c>
      <c r="C994" t="s">
        <v>5</v>
      </c>
      <c r="D994" t="s">
        <v>70</v>
      </c>
      <c r="L994">
        <v>0.64200000000000002</v>
      </c>
      <c r="M994" t="s">
        <v>10</v>
      </c>
      <c r="N994" t="s">
        <v>295</v>
      </c>
      <c r="O994" t="s">
        <v>1209</v>
      </c>
    </row>
    <row r="995" spans="1:15" x14ac:dyDescent="0.25">
      <c r="A995">
        <v>7.7160000000000002</v>
      </c>
      <c r="B995" t="s">
        <v>7</v>
      </c>
      <c r="C995" t="s">
        <v>5</v>
      </c>
      <c r="D995" t="s">
        <v>70</v>
      </c>
      <c r="L995">
        <v>0.64400000000000002</v>
      </c>
      <c r="M995" t="s">
        <v>10</v>
      </c>
      <c r="N995" t="s">
        <v>416</v>
      </c>
      <c r="O995" t="s">
        <v>1425</v>
      </c>
    </row>
    <row r="996" spans="1:15" x14ac:dyDescent="0.25">
      <c r="A996">
        <v>8.3659999999999997</v>
      </c>
      <c r="B996" t="s">
        <v>7</v>
      </c>
      <c r="C996" t="s">
        <v>5</v>
      </c>
      <c r="D996" t="s">
        <v>70</v>
      </c>
      <c r="L996">
        <v>0.64500000000000002</v>
      </c>
      <c r="M996" t="s">
        <v>10</v>
      </c>
      <c r="N996" t="s">
        <v>5</v>
      </c>
      <c r="O996" t="s">
        <v>84</v>
      </c>
    </row>
    <row r="997" spans="1:15" x14ac:dyDescent="0.25">
      <c r="A997">
        <v>8.4570000000000007</v>
      </c>
      <c r="B997" t="s">
        <v>7</v>
      </c>
      <c r="C997" t="s">
        <v>5</v>
      </c>
      <c r="D997" t="s">
        <v>70</v>
      </c>
      <c r="L997">
        <v>0.64800000000000002</v>
      </c>
      <c r="M997" t="s">
        <v>10</v>
      </c>
      <c r="N997" t="s">
        <v>295</v>
      </c>
      <c r="O997" t="s">
        <v>1197</v>
      </c>
    </row>
    <row r="998" spans="1:15" x14ac:dyDescent="0.25">
      <c r="A998">
        <v>9.1579999999999995</v>
      </c>
      <c r="B998" t="s">
        <v>7</v>
      </c>
      <c r="C998" t="s">
        <v>5</v>
      </c>
      <c r="D998" t="s">
        <v>70</v>
      </c>
      <c r="L998">
        <v>0.64800000000000002</v>
      </c>
      <c r="M998" t="s">
        <v>10</v>
      </c>
      <c r="N998" t="s">
        <v>416</v>
      </c>
      <c r="O998" t="s">
        <v>1400</v>
      </c>
    </row>
    <row r="999" spans="1:15" x14ac:dyDescent="0.25">
      <c r="A999">
        <v>9.2479999999999993</v>
      </c>
      <c r="B999" t="s">
        <v>7</v>
      </c>
      <c r="C999" t="s">
        <v>5</v>
      </c>
      <c r="D999" t="s">
        <v>70</v>
      </c>
      <c r="L999">
        <v>0.65</v>
      </c>
      <c r="M999" t="s">
        <v>10</v>
      </c>
      <c r="N999" t="s">
        <v>416</v>
      </c>
      <c r="O999" t="s">
        <v>876</v>
      </c>
    </row>
    <row r="1000" spans="1:15" x14ac:dyDescent="0.25">
      <c r="A1000">
        <v>9.9280000000000008</v>
      </c>
      <c r="B1000" t="s">
        <v>7</v>
      </c>
      <c r="C1000" t="s">
        <v>5</v>
      </c>
      <c r="D1000" t="s">
        <v>70</v>
      </c>
      <c r="L1000">
        <v>0.65100000000000002</v>
      </c>
      <c r="M1000" t="s">
        <v>10</v>
      </c>
      <c r="N1000" t="s">
        <v>5</v>
      </c>
      <c r="O1000" t="s">
        <v>77</v>
      </c>
    </row>
    <row r="1001" spans="1:15" x14ac:dyDescent="0.25">
      <c r="A1001">
        <v>10.093</v>
      </c>
      <c r="B1001" t="s">
        <v>7</v>
      </c>
      <c r="C1001" t="s">
        <v>5</v>
      </c>
      <c r="D1001" t="s">
        <v>70</v>
      </c>
      <c r="L1001">
        <v>0.65500000000000003</v>
      </c>
      <c r="M1001" t="s">
        <v>10</v>
      </c>
      <c r="N1001" t="s">
        <v>295</v>
      </c>
      <c r="O1001" t="s">
        <v>373</v>
      </c>
    </row>
    <row r="1002" spans="1:15" x14ac:dyDescent="0.25">
      <c r="A1002">
        <v>10.679</v>
      </c>
      <c r="B1002" t="s">
        <v>7</v>
      </c>
      <c r="C1002" t="s">
        <v>5</v>
      </c>
      <c r="D1002" t="s">
        <v>70</v>
      </c>
      <c r="L1002">
        <v>0.66100000000000003</v>
      </c>
      <c r="M1002" t="s">
        <v>10</v>
      </c>
      <c r="N1002" t="s">
        <v>5</v>
      </c>
      <c r="O1002" t="s">
        <v>83</v>
      </c>
    </row>
    <row r="1003" spans="1:15" x14ac:dyDescent="0.25">
      <c r="A1003">
        <v>11.406000000000001</v>
      </c>
      <c r="B1003" t="s">
        <v>7</v>
      </c>
      <c r="C1003" t="s">
        <v>5</v>
      </c>
      <c r="D1003" t="s">
        <v>70</v>
      </c>
      <c r="L1003">
        <v>0.66200000000000003</v>
      </c>
      <c r="M1003" t="s">
        <v>10</v>
      </c>
      <c r="N1003" t="s">
        <v>295</v>
      </c>
      <c r="O1003" t="s">
        <v>1034</v>
      </c>
    </row>
    <row r="1004" spans="1:15" x14ac:dyDescent="0.25">
      <c r="A1004">
        <v>11.509</v>
      </c>
      <c r="B1004" t="s">
        <v>7</v>
      </c>
      <c r="C1004" t="s">
        <v>5</v>
      </c>
      <c r="D1004" t="s">
        <v>70</v>
      </c>
      <c r="L1004">
        <v>0.66400000000000003</v>
      </c>
      <c r="M1004" t="s">
        <v>10</v>
      </c>
      <c r="N1004" t="s">
        <v>295</v>
      </c>
      <c r="O1004" t="s">
        <v>304</v>
      </c>
    </row>
    <row r="1005" spans="1:15" x14ac:dyDescent="0.25">
      <c r="A1005">
        <v>12.084</v>
      </c>
      <c r="B1005" t="s">
        <v>7</v>
      </c>
      <c r="C1005" t="s">
        <v>5</v>
      </c>
      <c r="D1005" t="s">
        <v>70</v>
      </c>
      <c r="L1005">
        <v>0.66500000000000004</v>
      </c>
      <c r="M1005" t="s">
        <v>10</v>
      </c>
      <c r="N1005" t="s">
        <v>94</v>
      </c>
      <c r="O1005" t="s">
        <v>233</v>
      </c>
    </row>
    <row r="1006" spans="1:15" x14ac:dyDescent="0.25">
      <c r="A1006">
        <v>12.737</v>
      </c>
      <c r="B1006" t="s">
        <v>7</v>
      </c>
      <c r="C1006" t="s">
        <v>5</v>
      </c>
      <c r="D1006" t="s">
        <v>70</v>
      </c>
      <c r="L1006">
        <v>0.66500000000000004</v>
      </c>
      <c r="M1006" t="s">
        <v>10</v>
      </c>
      <c r="N1006" t="s">
        <v>295</v>
      </c>
      <c r="O1006" t="s">
        <v>1194</v>
      </c>
    </row>
    <row r="1007" spans="1:15" x14ac:dyDescent="0.25">
      <c r="A1007">
        <v>13.427</v>
      </c>
      <c r="B1007" t="s">
        <v>7</v>
      </c>
      <c r="C1007" t="s">
        <v>5</v>
      </c>
      <c r="D1007" t="s">
        <v>70</v>
      </c>
      <c r="L1007">
        <v>0.66700000000000004</v>
      </c>
      <c r="M1007" t="s">
        <v>10</v>
      </c>
      <c r="N1007" t="s">
        <v>94</v>
      </c>
      <c r="O1007" t="s">
        <v>253</v>
      </c>
    </row>
    <row r="1008" spans="1:15" x14ac:dyDescent="0.25">
      <c r="A1008">
        <v>14.122999999999999</v>
      </c>
      <c r="B1008" t="s">
        <v>7</v>
      </c>
      <c r="C1008" t="s">
        <v>5</v>
      </c>
      <c r="D1008" t="s">
        <v>70</v>
      </c>
      <c r="L1008">
        <v>0.66700000000000004</v>
      </c>
      <c r="M1008" t="s">
        <v>10</v>
      </c>
      <c r="N1008" t="s">
        <v>295</v>
      </c>
      <c r="O1008" t="s">
        <v>371</v>
      </c>
    </row>
    <row r="1009" spans="1:15" x14ac:dyDescent="0.25">
      <c r="A1009">
        <v>14.882999999999999</v>
      </c>
      <c r="B1009" t="s">
        <v>7</v>
      </c>
      <c r="C1009" t="s">
        <v>5</v>
      </c>
      <c r="D1009" t="s">
        <v>70</v>
      </c>
      <c r="I1009">
        <v>1</v>
      </c>
      <c r="L1009">
        <v>0.67</v>
      </c>
      <c r="M1009" t="s">
        <v>10</v>
      </c>
      <c r="N1009" t="s">
        <v>295</v>
      </c>
      <c r="O1009" t="s">
        <v>376</v>
      </c>
    </row>
    <row r="1010" spans="1:15" x14ac:dyDescent="0.25">
      <c r="A1010">
        <v>1.1120000000000001</v>
      </c>
      <c r="B1010" t="s">
        <v>7</v>
      </c>
      <c r="C1010" t="s">
        <v>5</v>
      </c>
      <c r="D1010" t="s">
        <v>71</v>
      </c>
      <c r="L1010">
        <v>0.67100000000000004</v>
      </c>
      <c r="M1010" t="s">
        <v>10</v>
      </c>
      <c r="N1010" t="s">
        <v>94</v>
      </c>
      <c r="O1010" t="s">
        <v>123</v>
      </c>
    </row>
    <row r="1011" spans="1:15" x14ac:dyDescent="0.25">
      <c r="A1011">
        <v>2.093</v>
      </c>
      <c r="B1011" t="s">
        <v>7</v>
      </c>
      <c r="C1011" t="s">
        <v>5</v>
      </c>
      <c r="D1011" t="s">
        <v>71</v>
      </c>
      <c r="L1011">
        <v>0.67200000000000004</v>
      </c>
      <c r="M1011" t="s">
        <v>10</v>
      </c>
      <c r="N1011" t="s">
        <v>295</v>
      </c>
      <c r="O1011" t="s">
        <v>1063</v>
      </c>
    </row>
    <row r="1012" spans="1:15" x14ac:dyDescent="0.25">
      <c r="A1012">
        <v>2.2000000000000002</v>
      </c>
      <c r="B1012" t="s">
        <v>8</v>
      </c>
      <c r="C1012" t="s">
        <v>5</v>
      </c>
      <c r="D1012" t="s">
        <v>71</v>
      </c>
      <c r="L1012">
        <v>0.67500000000000004</v>
      </c>
      <c r="M1012" t="s">
        <v>10</v>
      </c>
      <c r="N1012" t="s">
        <v>295</v>
      </c>
      <c r="O1012" t="s">
        <v>1193</v>
      </c>
    </row>
    <row r="1013" spans="1:15" x14ac:dyDescent="0.25">
      <c r="A1013">
        <v>3.16</v>
      </c>
      <c r="B1013" t="s">
        <v>7</v>
      </c>
      <c r="C1013" t="s">
        <v>5</v>
      </c>
      <c r="D1013" t="s">
        <v>71</v>
      </c>
      <c r="L1013">
        <v>0.67600000000000005</v>
      </c>
      <c r="M1013" t="s">
        <v>10</v>
      </c>
      <c r="N1013" t="s">
        <v>295</v>
      </c>
      <c r="O1013" t="s">
        <v>1108</v>
      </c>
    </row>
    <row r="1014" spans="1:15" x14ac:dyDescent="0.25">
      <c r="A1014">
        <v>4.2380000000000004</v>
      </c>
      <c r="B1014" t="s">
        <v>7</v>
      </c>
      <c r="C1014" t="s">
        <v>5</v>
      </c>
      <c r="D1014" t="s">
        <v>71</v>
      </c>
      <c r="L1014">
        <v>0.67800000000000005</v>
      </c>
      <c r="M1014" t="s">
        <v>10</v>
      </c>
      <c r="N1014" t="s">
        <v>94</v>
      </c>
      <c r="O1014" t="s">
        <v>97</v>
      </c>
    </row>
    <row r="1015" spans="1:15" x14ac:dyDescent="0.25">
      <c r="A1015">
        <v>5.0570000000000004</v>
      </c>
      <c r="B1015" t="s">
        <v>7</v>
      </c>
      <c r="C1015" t="s">
        <v>5</v>
      </c>
      <c r="D1015" t="s">
        <v>71</v>
      </c>
      <c r="L1015">
        <v>0.67800000000000005</v>
      </c>
      <c r="M1015" t="s">
        <v>10</v>
      </c>
      <c r="N1015" t="s">
        <v>416</v>
      </c>
      <c r="O1015" t="s">
        <v>617</v>
      </c>
    </row>
    <row r="1016" spans="1:15" x14ac:dyDescent="0.25">
      <c r="A1016">
        <v>5.8689999999999998</v>
      </c>
      <c r="B1016" t="s">
        <v>7</v>
      </c>
      <c r="C1016" t="s">
        <v>5</v>
      </c>
      <c r="D1016" t="s">
        <v>71</v>
      </c>
      <c r="L1016">
        <v>0.67800000000000005</v>
      </c>
      <c r="M1016" t="s">
        <v>10</v>
      </c>
      <c r="N1016" t="s">
        <v>295</v>
      </c>
      <c r="O1016" t="s">
        <v>1008</v>
      </c>
    </row>
    <row r="1017" spans="1:15" x14ac:dyDescent="0.25">
      <c r="A1017">
        <v>6.5919999999999996</v>
      </c>
      <c r="B1017" t="s">
        <v>7</v>
      </c>
      <c r="C1017" t="s">
        <v>5</v>
      </c>
      <c r="D1017" t="s">
        <v>71</v>
      </c>
      <c r="L1017">
        <v>0.67800000000000005</v>
      </c>
      <c r="M1017" t="s">
        <v>10</v>
      </c>
      <c r="N1017" t="s">
        <v>295</v>
      </c>
      <c r="O1017" t="s">
        <v>1199</v>
      </c>
    </row>
    <row r="1018" spans="1:15" x14ac:dyDescent="0.25">
      <c r="A1018">
        <v>6.6449999999999996</v>
      </c>
      <c r="B1018" t="s">
        <v>7</v>
      </c>
      <c r="C1018" t="s">
        <v>5</v>
      </c>
      <c r="D1018" t="s">
        <v>71</v>
      </c>
      <c r="L1018">
        <v>0.68</v>
      </c>
      <c r="M1018" t="s">
        <v>10</v>
      </c>
      <c r="N1018" t="s">
        <v>5</v>
      </c>
      <c r="O1018" t="s">
        <v>80</v>
      </c>
    </row>
    <row r="1019" spans="1:15" x14ac:dyDescent="0.25">
      <c r="A1019">
        <v>7.2960000000000003</v>
      </c>
      <c r="B1019" t="s">
        <v>7</v>
      </c>
      <c r="C1019" t="s">
        <v>5</v>
      </c>
      <c r="D1019" t="s">
        <v>71</v>
      </c>
      <c r="L1019">
        <v>0.68</v>
      </c>
      <c r="M1019" t="s">
        <v>10</v>
      </c>
      <c r="N1019" t="s">
        <v>416</v>
      </c>
      <c r="O1019" t="s">
        <v>629</v>
      </c>
    </row>
    <row r="1020" spans="1:15" x14ac:dyDescent="0.25">
      <c r="A1020">
        <v>7.3780000000000001</v>
      </c>
      <c r="B1020" t="s">
        <v>7</v>
      </c>
      <c r="C1020" t="s">
        <v>5</v>
      </c>
      <c r="D1020" t="s">
        <v>71</v>
      </c>
      <c r="L1020">
        <v>0.68200000000000005</v>
      </c>
      <c r="M1020" t="s">
        <v>10</v>
      </c>
      <c r="N1020" t="s">
        <v>295</v>
      </c>
      <c r="O1020" t="s">
        <v>1209</v>
      </c>
    </row>
    <row r="1021" spans="1:15" x14ac:dyDescent="0.25">
      <c r="A1021">
        <v>8.0210000000000008</v>
      </c>
      <c r="B1021" t="s">
        <v>7</v>
      </c>
      <c r="C1021" t="s">
        <v>5</v>
      </c>
      <c r="D1021" t="s">
        <v>71</v>
      </c>
      <c r="L1021">
        <v>0.68300000000000005</v>
      </c>
      <c r="M1021" t="s">
        <v>10</v>
      </c>
      <c r="N1021" t="s">
        <v>295</v>
      </c>
      <c r="O1021" t="s">
        <v>372</v>
      </c>
    </row>
    <row r="1022" spans="1:15" x14ac:dyDescent="0.25">
      <c r="A1022">
        <v>8.1189999999999998</v>
      </c>
      <c r="B1022" t="s">
        <v>7</v>
      </c>
      <c r="C1022" t="s">
        <v>5</v>
      </c>
      <c r="D1022" t="s">
        <v>71</v>
      </c>
      <c r="L1022">
        <v>0.68300000000000005</v>
      </c>
      <c r="M1022" t="s">
        <v>10</v>
      </c>
      <c r="N1022" t="s">
        <v>295</v>
      </c>
      <c r="O1022" t="s">
        <v>962</v>
      </c>
    </row>
    <row r="1023" spans="1:15" x14ac:dyDescent="0.25">
      <c r="A1023">
        <v>8.24</v>
      </c>
      <c r="B1023" t="s">
        <v>7</v>
      </c>
      <c r="C1023" t="s">
        <v>5</v>
      </c>
      <c r="D1023" t="s">
        <v>71</v>
      </c>
      <c r="L1023">
        <v>0.68400000000000005</v>
      </c>
      <c r="M1023" t="s">
        <v>10</v>
      </c>
      <c r="N1023" t="s">
        <v>295</v>
      </c>
      <c r="O1023" t="s">
        <v>332</v>
      </c>
    </row>
    <row r="1024" spans="1:15" x14ac:dyDescent="0.25">
      <c r="A1024">
        <v>8.8170000000000002</v>
      </c>
      <c r="B1024" t="s">
        <v>7</v>
      </c>
      <c r="C1024" t="s">
        <v>5</v>
      </c>
      <c r="D1024" t="s">
        <v>71</v>
      </c>
      <c r="L1024">
        <v>0.68600000000000005</v>
      </c>
      <c r="M1024" t="s">
        <v>10</v>
      </c>
      <c r="N1024" t="s">
        <v>295</v>
      </c>
      <c r="O1024" t="s">
        <v>1061</v>
      </c>
    </row>
    <row r="1025" spans="1:15" x14ac:dyDescent="0.25">
      <c r="A1025">
        <v>8.8659999999999997</v>
      </c>
      <c r="B1025" t="s">
        <v>7</v>
      </c>
      <c r="C1025" t="s">
        <v>5</v>
      </c>
      <c r="D1025" t="s">
        <v>71</v>
      </c>
      <c r="L1025">
        <v>0.68799999999999994</v>
      </c>
      <c r="M1025" t="s">
        <v>10</v>
      </c>
      <c r="N1025" t="s">
        <v>295</v>
      </c>
      <c r="O1025" t="s">
        <v>1016</v>
      </c>
    </row>
    <row r="1026" spans="1:15" x14ac:dyDescent="0.25">
      <c r="A1026">
        <v>9.5670000000000002</v>
      </c>
      <c r="B1026" t="s">
        <v>7</v>
      </c>
      <c r="C1026" t="s">
        <v>5</v>
      </c>
      <c r="D1026" t="s">
        <v>71</v>
      </c>
      <c r="L1026">
        <v>0.69099999999999995</v>
      </c>
      <c r="M1026" t="s">
        <v>10</v>
      </c>
      <c r="N1026" t="s">
        <v>416</v>
      </c>
      <c r="O1026" t="s">
        <v>544</v>
      </c>
    </row>
    <row r="1027" spans="1:15" x14ac:dyDescent="0.25">
      <c r="A1027">
        <v>9.6460000000000008</v>
      </c>
      <c r="B1027" t="s">
        <v>7</v>
      </c>
      <c r="C1027" t="s">
        <v>5</v>
      </c>
      <c r="D1027" t="s">
        <v>71</v>
      </c>
      <c r="L1027">
        <v>0.69199999999999995</v>
      </c>
      <c r="M1027" t="s">
        <v>10</v>
      </c>
      <c r="N1027" t="s">
        <v>416</v>
      </c>
      <c r="O1027" t="s">
        <v>1415</v>
      </c>
    </row>
    <row r="1028" spans="1:15" x14ac:dyDescent="0.25">
      <c r="A1028">
        <v>10.28</v>
      </c>
      <c r="B1028" t="s">
        <v>7</v>
      </c>
      <c r="C1028" t="s">
        <v>5</v>
      </c>
      <c r="D1028" t="s">
        <v>71</v>
      </c>
      <c r="L1028">
        <v>0.69399999999999995</v>
      </c>
      <c r="M1028" t="s">
        <v>10</v>
      </c>
      <c r="N1028" t="s">
        <v>295</v>
      </c>
      <c r="O1028" t="s">
        <v>397</v>
      </c>
    </row>
    <row r="1029" spans="1:15" x14ac:dyDescent="0.25">
      <c r="A1029">
        <v>10.342000000000001</v>
      </c>
      <c r="B1029" t="s">
        <v>7</v>
      </c>
      <c r="C1029" t="s">
        <v>5</v>
      </c>
      <c r="D1029" t="s">
        <v>71</v>
      </c>
      <c r="L1029">
        <v>0.69599999999999995</v>
      </c>
      <c r="M1029" t="s">
        <v>10</v>
      </c>
      <c r="N1029" t="s">
        <v>416</v>
      </c>
      <c r="O1029" t="s">
        <v>644</v>
      </c>
    </row>
    <row r="1030" spans="1:15" x14ac:dyDescent="0.25">
      <c r="A1030">
        <v>10.993</v>
      </c>
      <c r="B1030" t="s">
        <v>7</v>
      </c>
      <c r="C1030" t="s">
        <v>5</v>
      </c>
      <c r="D1030" t="s">
        <v>71</v>
      </c>
      <c r="L1030">
        <v>0.69599999999999995</v>
      </c>
      <c r="M1030" t="s">
        <v>10</v>
      </c>
      <c r="N1030" t="s">
        <v>295</v>
      </c>
      <c r="O1030" t="s">
        <v>1057</v>
      </c>
    </row>
    <row r="1031" spans="1:15" x14ac:dyDescent="0.25">
      <c r="A1031">
        <v>11.089</v>
      </c>
      <c r="B1031" t="s">
        <v>7</v>
      </c>
      <c r="C1031" t="s">
        <v>5</v>
      </c>
      <c r="D1031" t="s">
        <v>71</v>
      </c>
      <c r="L1031">
        <v>0.69699999999999995</v>
      </c>
      <c r="M1031" t="s">
        <v>10</v>
      </c>
      <c r="N1031" t="s">
        <v>416</v>
      </c>
      <c r="O1031" t="s">
        <v>553</v>
      </c>
    </row>
    <row r="1032" spans="1:15" x14ac:dyDescent="0.25">
      <c r="A1032">
        <v>11.755000000000001</v>
      </c>
      <c r="B1032" t="s">
        <v>7</v>
      </c>
      <c r="C1032" t="s">
        <v>5</v>
      </c>
      <c r="D1032" t="s">
        <v>71</v>
      </c>
      <c r="L1032">
        <v>0.70199999999999996</v>
      </c>
      <c r="M1032" t="s">
        <v>10</v>
      </c>
      <c r="N1032" t="s">
        <v>295</v>
      </c>
      <c r="O1032" t="s">
        <v>1144</v>
      </c>
    </row>
    <row r="1033" spans="1:15" x14ac:dyDescent="0.25">
      <c r="A1033">
        <v>11.871</v>
      </c>
      <c r="B1033" t="s">
        <v>7</v>
      </c>
      <c r="C1033" t="s">
        <v>5</v>
      </c>
      <c r="D1033" t="s">
        <v>71</v>
      </c>
      <c r="J1033">
        <v>1</v>
      </c>
      <c r="L1033">
        <v>0.70299999999999996</v>
      </c>
      <c r="M1033" t="s">
        <v>10</v>
      </c>
      <c r="N1033" t="s">
        <v>295</v>
      </c>
      <c r="O1033" t="s">
        <v>1172</v>
      </c>
    </row>
    <row r="1034" spans="1:15" x14ac:dyDescent="0.25">
      <c r="A1034">
        <v>1.647</v>
      </c>
      <c r="B1034" t="s">
        <v>7</v>
      </c>
      <c r="C1034" t="s">
        <v>5</v>
      </c>
      <c r="D1034" t="s">
        <v>72</v>
      </c>
      <c r="L1034">
        <v>0.70399999999999996</v>
      </c>
      <c r="M1034" t="s">
        <v>10</v>
      </c>
      <c r="N1034" t="s">
        <v>295</v>
      </c>
      <c r="O1034" t="s">
        <v>1222</v>
      </c>
    </row>
    <row r="1035" spans="1:15" x14ac:dyDescent="0.25">
      <c r="A1035">
        <v>3.6</v>
      </c>
      <c r="B1035" t="s">
        <v>7</v>
      </c>
      <c r="C1035" t="s">
        <v>5</v>
      </c>
      <c r="D1035" t="s">
        <v>72</v>
      </c>
      <c r="L1035">
        <v>0.70399999999999996</v>
      </c>
      <c r="M1035" t="s">
        <v>10</v>
      </c>
      <c r="N1035" t="s">
        <v>295</v>
      </c>
      <c r="O1035" t="s">
        <v>1253</v>
      </c>
    </row>
    <row r="1036" spans="1:15" x14ac:dyDescent="0.25">
      <c r="A1036">
        <v>4.6319999999999997</v>
      </c>
      <c r="B1036" t="s">
        <v>7</v>
      </c>
      <c r="C1036" t="s">
        <v>5</v>
      </c>
      <c r="D1036" t="s">
        <v>72</v>
      </c>
      <c r="L1036">
        <v>0.70499999999999996</v>
      </c>
      <c r="M1036" t="s">
        <v>10</v>
      </c>
      <c r="N1036" t="s">
        <v>416</v>
      </c>
      <c r="O1036" t="s">
        <v>675</v>
      </c>
    </row>
    <row r="1037" spans="1:15" x14ac:dyDescent="0.25">
      <c r="A1037">
        <v>4.673</v>
      </c>
      <c r="B1037" t="s">
        <v>4</v>
      </c>
      <c r="C1037" t="s">
        <v>5</v>
      </c>
      <c r="D1037" t="s">
        <v>72</v>
      </c>
      <c r="L1037">
        <v>0.70699999999999996</v>
      </c>
      <c r="M1037" t="s">
        <v>10</v>
      </c>
      <c r="N1037" t="s">
        <v>295</v>
      </c>
      <c r="O1037" t="s">
        <v>945</v>
      </c>
    </row>
    <row r="1038" spans="1:15" x14ac:dyDescent="0.25">
      <c r="A1038">
        <v>5.4180000000000001</v>
      </c>
      <c r="B1038" t="s">
        <v>7</v>
      </c>
      <c r="C1038" t="s">
        <v>5</v>
      </c>
      <c r="D1038" t="s">
        <v>72</v>
      </c>
      <c r="L1038">
        <v>0.70699999999999996</v>
      </c>
      <c r="M1038" t="s">
        <v>10</v>
      </c>
      <c r="N1038" t="s">
        <v>295</v>
      </c>
      <c r="O1038" t="s">
        <v>1000</v>
      </c>
    </row>
    <row r="1039" spans="1:15" x14ac:dyDescent="0.25">
      <c r="A1039">
        <v>5.7110000000000003</v>
      </c>
      <c r="B1039" t="s">
        <v>8</v>
      </c>
      <c r="C1039" t="s">
        <v>5</v>
      </c>
      <c r="D1039" t="s">
        <v>72</v>
      </c>
      <c r="L1039">
        <v>0.70699999999999996</v>
      </c>
      <c r="M1039" t="s">
        <v>10</v>
      </c>
      <c r="N1039" t="s">
        <v>295</v>
      </c>
      <c r="O1039" t="s">
        <v>1060</v>
      </c>
    </row>
    <row r="1040" spans="1:15" x14ac:dyDescent="0.25">
      <c r="A1040">
        <v>6.0620000000000003</v>
      </c>
      <c r="B1040" t="s">
        <v>7</v>
      </c>
      <c r="C1040" t="s">
        <v>5</v>
      </c>
      <c r="D1040" t="s">
        <v>72</v>
      </c>
      <c r="L1040">
        <v>0.70899999999999996</v>
      </c>
      <c r="M1040" t="s">
        <v>10</v>
      </c>
      <c r="N1040" t="s">
        <v>295</v>
      </c>
      <c r="O1040" t="s">
        <v>1194</v>
      </c>
    </row>
    <row r="1041" spans="1:15" x14ac:dyDescent="0.25">
      <c r="A1041">
        <v>6.4870000000000001</v>
      </c>
      <c r="B1041" t="s">
        <v>8</v>
      </c>
      <c r="C1041" t="s">
        <v>5</v>
      </c>
      <c r="D1041" t="s">
        <v>72</v>
      </c>
      <c r="L1041">
        <v>0.71</v>
      </c>
      <c r="M1041" t="s">
        <v>10</v>
      </c>
      <c r="N1041" t="s">
        <v>295</v>
      </c>
      <c r="O1041" t="s">
        <v>1173</v>
      </c>
    </row>
    <row r="1042" spans="1:15" x14ac:dyDescent="0.25">
      <c r="A1042">
        <v>7.2480000000000002</v>
      </c>
      <c r="B1042" t="s">
        <v>8</v>
      </c>
      <c r="C1042" t="s">
        <v>5</v>
      </c>
      <c r="D1042" t="s">
        <v>72</v>
      </c>
      <c r="L1042">
        <v>0.71</v>
      </c>
      <c r="M1042" t="s">
        <v>10</v>
      </c>
      <c r="N1042" t="s">
        <v>295</v>
      </c>
      <c r="O1042" t="s">
        <v>1190</v>
      </c>
    </row>
    <row r="1043" spans="1:15" x14ac:dyDescent="0.25">
      <c r="A1043">
        <v>8.0359999999999996</v>
      </c>
      <c r="B1043" t="s">
        <v>8</v>
      </c>
      <c r="C1043" t="s">
        <v>5</v>
      </c>
      <c r="D1043" t="s">
        <v>72</v>
      </c>
      <c r="L1043">
        <v>0.71299999999999997</v>
      </c>
      <c r="M1043" t="s">
        <v>10</v>
      </c>
      <c r="N1043" t="s">
        <v>295</v>
      </c>
      <c r="O1043" t="s">
        <v>306</v>
      </c>
    </row>
    <row r="1044" spans="1:15" x14ac:dyDescent="0.25">
      <c r="A1044">
        <v>8.8490000000000002</v>
      </c>
      <c r="B1044" t="s">
        <v>8</v>
      </c>
      <c r="C1044" t="s">
        <v>5</v>
      </c>
      <c r="D1044" t="s">
        <v>72</v>
      </c>
      <c r="L1044">
        <v>0.71299999999999997</v>
      </c>
      <c r="M1044" t="s">
        <v>10</v>
      </c>
      <c r="N1044" t="s">
        <v>295</v>
      </c>
      <c r="O1044" t="s">
        <v>1059</v>
      </c>
    </row>
    <row r="1045" spans="1:15" x14ac:dyDescent="0.25">
      <c r="A1045">
        <v>9.5950000000000006</v>
      </c>
      <c r="B1045" t="s">
        <v>8</v>
      </c>
      <c r="C1045" t="s">
        <v>5</v>
      </c>
      <c r="D1045" t="s">
        <v>72</v>
      </c>
      <c r="L1045">
        <v>0.71399999999999997</v>
      </c>
      <c r="M1045" t="s">
        <v>10</v>
      </c>
      <c r="N1045" t="s">
        <v>295</v>
      </c>
      <c r="O1045" t="s">
        <v>1245</v>
      </c>
    </row>
    <row r="1046" spans="1:15" x14ac:dyDescent="0.25">
      <c r="A1046">
        <v>10.332000000000001</v>
      </c>
      <c r="B1046" t="s">
        <v>8</v>
      </c>
      <c r="C1046" t="s">
        <v>5</v>
      </c>
      <c r="D1046" t="s">
        <v>72</v>
      </c>
      <c r="L1046">
        <v>0.71599999999999997</v>
      </c>
      <c r="M1046" t="s">
        <v>10</v>
      </c>
      <c r="N1046" t="s">
        <v>94</v>
      </c>
      <c r="O1046" t="s">
        <v>150</v>
      </c>
    </row>
    <row r="1047" spans="1:15" x14ac:dyDescent="0.25">
      <c r="A1047">
        <v>11.103999999999999</v>
      </c>
      <c r="B1047" t="s">
        <v>8</v>
      </c>
      <c r="C1047" t="s">
        <v>5</v>
      </c>
      <c r="D1047" t="s">
        <v>72</v>
      </c>
      <c r="L1047">
        <v>0.71899999999999997</v>
      </c>
      <c r="M1047" t="s">
        <v>10</v>
      </c>
      <c r="N1047" t="s">
        <v>295</v>
      </c>
      <c r="O1047" t="s">
        <v>1215</v>
      </c>
    </row>
    <row r="1048" spans="1:15" x14ac:dyDescent="0.25">
      <c r="A1048">
        <v>11.875</v>
      </c>
      <c r="B1048" t="s">
        <v>4</v>
      </c>
      <c r="C1048" t="s">
        <v>5</v>
      </c>
      <c r="D1048" t="s">
        <v>72</v>
      </c>
      <c r="L1048">
        <v>0.72</v>
      </c>
      <c r="M1048" t="s">
        <v>10</v>
      </c>
      <c r="N1048" t="s">
        <v>295</v>
      </c>
      <c r="O1048" t="s">
        <v>1112</v>
      </c>
    </row>
    <row r="1049" spans="1:15" x14ac:dyDescent="0.25">
      <c r="A1049">
        <v>12.577999999999999</v>
      </c>
      <c r="B1049" t="s">
        <v>7</v>
      </c>
      <c r="C1049" t="s">
        <v>5</v>
      </c>
      <c r="D1049" t="s">
        <v>72</v>
      </c>
      <c r="L1049">
        <v>0.72299999999999998</v>
      </c>
      <c r="M1049" t="s">
        <v>10</v>
      </c>
      <c r="N1049" t="s">
        <v>295</v>
      </c>
      <c r="O1049" t="s">
        <v>373</v>
      </c>
    </row>
    <row r="1050" spans="1:15" x14ac:dyDescent="0.25">
      <c r="A1050">
        <v>13.3</v>
      </c>
      <c r="B1050" t="s">
        <v>7</v>
      </c>
      <c r="C1050" t="s">
        <v>5</v>
      </c>
      <c r="D1050" t="s">
        <v>72</v>
      </c>
      <c r="L1050">
        <v>0.72399999999999998</v>
      </c>
      <c r="M1050" t="s">
        <v>10</v>
      </c>
      <c r="N1050" t="s">
        <v>94</v>
      </c>
      <c r="O1050" t="s">
        <v>187</v>
      </c>
    </row>
    <row r="1051" spans="1:15" x14ac:dyDescent="0.25">
      <c r="A1051">
        <v>14.037000000000001</v>
      </c>
      <c r="B1051" t="s">
        <v>7</v>
      </c>
      <c r="C1051" t="s">
        <v>5</v>
      </c>
      <c r="D1051" t="s">
        <v>72</v>
      </c>
      <c r="L1051">
        <v>0.72699999999999998</v>
      </c>
      <c r="M1051" t="s">
        <v>10</v>
      </c>
      <c r="N1051" t="s">
        <v>416</v>
      </c>
      <c r="O1051" t="s">
        <v>464</v>
      </c>
    </row>
    <row r="1052" spans="1:15" x14ac:dyDescent="0.25">
      <c r="A1052">
        <v>14.727</v>
      </c>
      <c r="B1052" t="s">
        <v>7</v>
      </c>
      <c r="C1052" t="s">
        <v>5</v>
      </c>
      <c r="D1052" t="s">
        <v>72</v>
      </c>
      <c r="L1052">
        <v>0.72699999999999998</v>
      </c>
      <c r="M1052" t="s">
        <v>10</v>
      </c>
      <c r="N1052" t="s">
        <v>416</v>
      </c>
      <c r="O1052" t="s">
        <v>611</v>
      </c>
    </row>
    <row r="1053" spans="1:15" x14ac:dyDescent="0.25">
      <c r="A1053">
        <v>15.500999999999999</v>
      </c>
      <c r="B1053" t="s">
        <v>7</v>
      </c>
      <c r="C1053" t="s">
        <v>5</v>
      </c>
      <c r="D1053" t="s">
        <v>72</v>
      </c>
      <c r="L1053">
        <v>0.72899999999999998</v>
      </c>
      <c r="M1053" t="s">
        <v>10</v>
      </c>
      <c r="N1053" t="s">
        <v>416</v>
      </c>
      <c r="O1053" t="s">
        <v>799</v>
      </c>
    </row>
    <row r="1054" spans="1:15" x14ac:dyDescent="0.25">
      <c r="A1054">
        <v>16.242000000000001</v>
      </c>
      <c r="B1054" t="s">
        <v>7</v>
      </c>
      <c r="C1054" t="s">
        <v>5</v>
      </c>
      <c r="D1054" t="s">
        <v>72</v>
      </c>
      <c r="L1054">
        <v>0.73</v>
      </c>
      <c r="M1054" t="s">
        <v>10</v>
      </c>
      <c r="N1054" t="s">
        <v>5</v>
      </c>
      <c r="O1054" t="s">
        <v>76</v>
      </c>
    </row>
    <row r="1055" spans="1:15" x14ac:dyDescent="0.25">
      <c r="A1055">
        <v>16.97</v>
      </c>
      <c r="B1055" t="s">
        <v>7</v>
      </c>
      <c r="C1055" t="s">
        <v>5</v>
      </c>
      <c r="D1055" t="s">
        <v>72</v>
      </c>
      <c r="L1055">
        <v>0.73</v>
      </c>
      <c r="M1055" t="s">
        <v>10</v>
      </c>
      <c r="N1055" t="s">
        <v>94</v>
      </c>
      <c r="O1055" t="s">
        <v>115</v>
      </c>
    </row>
    <row r="1056" spans="1:15" x14ac:dyDescent="0.25">
      <c r="A1056">
        <v>17.715</v>
      </c>
      <c r="B1056" t="s">
        <v>7</v>
      </c>
      <c r="C1056" t="s">
        <v>5</v>
      </c>
      <c r="D1056" t="s">
        <v>72</v>
      </c>
      <c r="L1056">
        <v>0.73299999999999998</v>
      </c>
      <c r="M1056" t="s">
        <v>10</v>
      </c>
      <c r="N1056" t="s">
        <v>295</v>
      </c>
      <c r="O1056" t="s">
        <v>1174</v>
      </c>
    </row>
    <row r="1057" spans="1:15" x14ac:dyDescent="0.25">
      <c r="A1057">
        <v>18.431999999999999</v>
      </c>
      <c r="B1057" t="s">
        <v>7</v>
      </c>
      <c r="C1057" t="s">
        <v>5</v>
      </c>
      <c r="D1057" t="s">
        <v>72</v>
      </c>
      <c r="I1057">
        <v>1</v>
      </c>
      <c r="L1057">
        <v>0.73599999999999999</v>
      </c>
      <c r="M1057" t="s">
        <v>10</v>
      </c>
      <c r="N1057" t="s">
        <v>416</v>
      </c>
      <c r="O1057" t="s">
        <v>544</v>
      </c>
    </row>
    <row r="1058" spans="1:15" x14ac:dyDescent="0.25">
      <c r="A1058">
        <v>2.0819999999999999</v>
      </c>
      <c r="B1058" t="s">
        <v>7</v>
      </c>
      <c r="C1058" t="s">
        <v>5</v>
      </c>
      <c r="D1058" t="s">
        <v>73</v>
      </c>
      <c r="L1058">
        <v>0.73599999999999999</v>
      </c>
      <c r="M1058" t="s">
        <v>10</v>
      </c>
      <c r="N1058" t="s">
        <v>416</v>
      </c>
      <c r="O1058" t="s">
        <v>686</v>
      </c>
    </row>
    <row r="1059" spans="1:15" x14ac:dyDescent="0.25">
      <c r="A1059">
        <v>2.4529999999999998</v>
      </c>
      <c r="B1059" t="s">
        <v>7</v>
      </c>
      <c r="C1059" t="s">
        <v>5</v>
      </c>
      <c r="D1059" t="s">
        <v>73</v>
      </c>
      <c r="L1059">
        <v>0.73599999999999999</v>
      </c>
      <c r="M1059" t="s">
        <v>10</v>
      </c>
      <c r="N1059" t="s">
        <v>416</v>
      </c>
      <c r="O1059" t="s">
        <v>1424</v>
      </c>
    </row>
    <row r="1060" spans="1:15" x14ac:dyDescent="0.25">
      <c r="A1060">
        <v>2.5139999999999998</v>
      </c>
      <c r="B1060" t="s">
        <v>7</v>
      </c>
      <c r="C1060" t="s">
        <v>5</v>
      </c>
      <c r="D1060" t="s">
        <v>73</v>
      </c>
      <c r="L1060">
        <v>0.73699999999999999</v>
      </c>
      <c r="M1060" t="s">
        <v>10</v>
      </c>
      <c r="N1060" t="s">
        <v>416</v>
      </c>
      <c r="O1060" t="s">
        <v>616</v>
      </c>
    </row>
    <row r="1061" spans="1:15" x14ac:dyDescent="0.25">
      <c r="A1061">
        <v>4.4989999999999997</v>
      </c>
      <c r="B1061" t="s">
        <v>7</v>
      </c>
      <c r="C1061" t="s">
        <v>5</v>
      </c>
      <c r="D1061" t="s">
        <v>73</v>
      </c>
      <c r="L1061">
        <v>0.73799999999999999</v>
      </c>
      <c r="M1061" t="s">
        <v>10</v>
      </c>
      <c r="N1061" t="s">
        <v>94</v>
      </c>
      <c r="O1061" t="s">
        <v>149</v>
      </c>
    </row>
    <row r="1062" spans="1:15" x14ac:dyDescent="0.25">
      <c r="A1062">
        <v>4.5419999999999998</v>
      </c>
      <c r="B1062" t="s">
        <v>12</v>
      </c>
      <c r="C1062" t="s">
        <v>5</v>
      </c>
      <c r="D1062" t="s">
        <v>73</v>
      </c>
      <c r="L1062">
        <v>0.74</v>
      </c>
      <c r="M1062" t="s">
        <v>10</v>
      </c>
      <c r="N1062" t="s">
        <v>416</v>
      </c>
      <c r="O1062" t="s">
        <v>603</v>
      </c>
    </row>
    <row r="1063" spans="1:15" x14ac:dyDescent="0.25">
      <c r="A1063">
        <v>5.3920000000000003</v>
      </c>
      <c r="B1063" t="s">
        <v>12</v>
      </c>
      <c r="C1063" t="s">
        <v>5</v>
      </c>
      <c r="D1063" t="s">
        <v>73</v>
      </c>
      <c r="L1063">
        <v>0.74099999999999999</v>
      </c>
      <c r="M1063" t="s">
        <v>10</v>
      </c>
      <c r="N1063" t="s">
        <v>295</v>
      </c>
      <c r="O1063" t="s">
        <v>1253</v>
      </c>
    </row>
    <row r="1064" spans="1:15" x14ac:dyDescent="0.25">
      <c r="A1064">
        <v>6.1379999999999999</v>
      </c>
      <c r="B1064" t="s">
        <v>8</v>
      </c>
      <c r="C1064" t="s">
        <v>5</v>
      </c>
      <c r="D1064" t="s">
        <v>73</v>
      </c>
      <c r="L1064">
        <v>0.74199999999999999</v>
      </c>
      <c r="M1064" t="s">
        <v>10</v>
      </c>
      <c r="N1064" t="s">
        <v>295</v>
      </c>
      <c r="O1064" t="s">
        <v>1199</v>
      </c>
    </row>
    <row r="1065" spans="1:15" x14ac:dyDescent="0.25">
      <c r="A1065">
        <v>6.875</v>
      </c>
      <c r="B1065" t="s">
        <v>8</v>
      </c>
      <c r="C1065" t="s">
        <v>5</v>
      </c>
      <c r="D1065" t="s">
        <v>73</v>
      </c>
      <c r="L1065">
        <v>0.74299999999999999</v>
      </c>
      <c r="M1065" t="s">
        <v>10</v>
      </c>
      <c r="N1065" t="s">
        <v>295</v>
      </c>
      <c r="O1065" t="s">
        <v>371</v>
      </c>
    </row>
    <row r="1066" spans="1:15" x14ac:dyDescent="0.25">
      <c r="A1066">
        <v>7.61</v>
      </c>
      <c r="B1066" t="s">
        <v>8</v>
      </c>
      <c r="C1066" t="s">
        <v>5</v>
      </c>
      <c r="D1066" t="s">
        <v>73</v>
      </c>
      <c r="L1066">
        <v>0.74399999999999999</v>
      </c>
      <c r="M1066" t="s">
        <v>10</v>
      </c>
      <c r="N1066" t="s">
        <v>295</v>
      </c>
      <c r="O1066" t="s">
        <v>1209</v>
      </c>
    </row>
    <row r="1067" spans="1:15" x14ac:dyDescent="0.25">
      <c r="A1067">
        <v>8.4469999999999992</v>
      </c>
      <c r="B1067" t="s">
        <v>8</v>
      </c>
      <c r="C1067" t="s">
        <v>5</v>
      </c>
      <c r="D1067" t="s">
        <v>73</v>
      </c>
      <c r="L1067">
        <v>0.745</v>
      </c>
      <c r="M1067" t="s">
        <v>10</v>
      </c>
      <c r="N1067" t="s">
        <v>416</v>
      </c>
      <c r="O1067" t="s">
        <v>629</v>
      </c>
    </row>
    <row r="1068" spans="1:15" x14ac:dyDescent="0.25">
      <c r="A1068">
        <v>9.2620000000000005</v>
      </c>
      <c r="B1068" t="s">
        <v>8</v>
      </c>
      <c r="C1068" t="s">
        <v>5</v>
      </c>
      <c r="D1068" t="s">
        <v>73</v>
      </c>
      <c r="L1068">
        <v>0.748</v>
      </c>
      <c r="M1068" t="s">
        <v>10</v>
      </c>
      <c r="N1068" t="s">
        <v>295</v>
      </c>
      <c r="O1068" t="s">
        <v>372</v>
      </c>
    </row>
    <row r="1069" spans="1:15" x14ac:dyDescent="0.25">
      <c r="A1069">
        <v>9.99</v>
      </c>
      <c r="B1069" t="s">
        <v>8</v>
      </c>
      <c r="C1069" t="s">
        <v>5</v>
      </c>
      <c r="D1069" t="s">
        <v>73</v>
      </c>
      <c r="L1069">
        <v>0.749</v>
      </c>
      <c r="M1069" t="s">
        <v>10</v>
      </c>
      <c r="N1069" t="s">
        <v>295</v>
      </c>
      <c r="O1069" t="s">
        <v>314</v>
      </c>
    </row>
    <row r="1070" spans="1:15" x14ac:dyDescent="0.25">
      <c r="A1070">
        <v>10.744999999999999</v>
      </c>
      <c r="B1070" t="s">
        <v>8</v>
      </c>
      <c r="C1070" t="s">
        <v>5</v>
      </c>
      <c r="D1070" t="s">
        <v>73</v>
      </c>
      <c r="L1070">
        <v>0.749</v>
      </c>
      <c r="M1070" t="s">
        <v>10</v>
      </c>
      <c r="N1070" t="s">
        <v>416</v>
      </c>
      <c r="O1070" t="s">
        <v>470</v>
      </c>
    </row>
    <row r="1071" spans="1:15" x14ac:dyDescent="0.25">
      <c r="A1071">
        <v>11.557</v>
      </c>
      <c r="B1071" t="s">
        <v>8</v>
      </c>
      <c r="C1071" t="s">
        <v>5</v>
      </c>
      <c r="D1071" t="s">
        <v>73</v>
      </c>
      <c r="L1071">
        <v>0.751</v>
      </c>
      <c r="M1071" t="s">
        <v>10</v>
      </c>
      <c r="N1071" t="s">
        <v>295</v>
      </c>
      <c r="O1071" t="s">
        <v>984</v>
      </c>
    </row>
    <row r="1072" spans="1:15" x14ac:dyDescent="0.25">
      <c r="A1072">
        <v>12.289</v>
      </c>
      <c r="B1072" t="s">
        <v>8</v>
      </c>
      <c r="C1072" t="s">
        <v>5</v>
      </c>
      <c r="D1072" t="s">
        <v>73</v>
      </c>
      <c r="L1072">
        <v>0.752</v>
      </c>
      <c r="M1072" t="s">
        <v>10</v>
      </c>
      <c r="N1072" t="s">
        <v>295</v>
      </c>
      <c r="O1072" t="s">
        <v>296</v>
      </c>
    </row>
    <row r="1073" spans="1:15" x14ac:dyDescent="0.25">
      <c r="A1073">
        <v>12.996</v>
      </c>
      <c r="B1073" t="s">
        <v>8</v>
      </c>
      <c r="C1073" t="s">
        <v>5</v>
      </c>
      <c r="D1073" t="s">
        <v>73</v>
      </c>
      <c r="L1073">
        <v>0.755</v>
      </c>
      <c r="M1073" t="s">
        <v>10</v>
      </c>
      <c r="N1073" t="s">
        <v>416</v>
      </c>
      <c r="O1073" t="s">
        <v>923</v>
      </c>
    </row>
    <row r="1074" spans="1:15" x14ac:dyDescent="0.25">
      <c r="A1074">
        <v>13.733000000000001</v>
      </c>
      <c r="B1074" t="s">
        <v>4</v>
      </c>
      <c r="C1074" t="s">
        <v>5</v>
      </c>
      <c r="D1074" t="s">
        <v>73</v>
      </c>
      <c r="L1074">
        <v>0.75800000000000001</v>
      </c>
      <c r="M1074" t="s">
        <v>10</v>
      </c>
      <c r="N1074" t="s">
        <v>416</v>
      </c>
      <c r="O1074" t="s">
        <v>465</v>
      </c>
    </row>
    <row r="1075" spans="1:15" x14ac:dyDescent="0.25">
      <c r="A1075">
        <v>14.023</v>
      </c>
      <c r="B1075" t="s">
        <v>7</v>
      </c>
      <c r="C1075" t="s">
        <v>5</v>
      </c>
      <c r="D1075" t="s">
        <v>73</v>
      </c>
      <c r="L1075">
        <v>0.76100000000000001</v>
      </c>
      <c r="M1075" t="s">
        <v>10</v>
      </c>
      <c r="N1075" t="s">
        <v>416</v>
      </c>
      <c r="O1075" t="s">
        <v>1371</v>
      </c>
    </row>
    <row r="1076" spans="1:15" x14ac:dyDescent="0.25">
      <c r="A1076">
        <v>14.439</v>
      </c>
      <c r="B1076" t="s">
        <v>7</v>
      </c>
      <c r="C1076" t="s">
        <v>5</v>
      </c>
      <c r="D1076" t="s">
        <v>73</v>
      </c>
      <c r="L1076">
        <v>0.76700000000000002</v>
      </c>
      <c r="M1076" t="s">
        <v>10</v>
      </c>
      <c r="N1076" t="s">
        <v>295</v>
      </c>
      <c r="O1076" t="s">
        <v>342</v>
      </c>
    </row>
    <row r="1077" spans="1:15" x14ac:dyDescent="0.25">
      <c r="A1077">
        <v>14.603999999999999</v>
      </c>
      <c r="B1077" t="s">
        <v>7</v>
      </c>
      <c r="C1077" t="s">
        <v>5</v>
      </c>
      <c r="D1077" t="s">
        <v>73</v>
      </c>
      <c r="L1077">
        <v>0.76700000000000002</v>
      </c>
      <c r="M1077" t="s">
        <v>10</v>
      </c>
      <c r="N1077" t="s">
        <v>295</v>
      </c>
      <c r="O1077" t="s">
        <v>1002</v>
      </c>
    </row>
    <row r="1078" spans="1:15" x14ac:dyDescent="0.25">
      <c r="A1078">
        <v>14.71</v>
      </c>
      <c r="B1078" t="s">
        <v>7</v>
      </c>
      <c r="C1078" t="s">
        <v>5</v>
      </c>
      <c r="D1078" t="s">
        <v>73</v>
      </c>
      <c r="L1078">
        <v>0.76900000000000002</v>
      </c>
      <c r="M1078" t="s">
        <v>10</v>
      </c>
      <c r="N1078" t="s">
        <v>295</v>
      </c>
      <c r="O1078" t="s">
        <v>308</v>
      </c>
    </row>
    <row r="1079" spans="1:15" x14ac:dyDescent="0.25">
      <c r="A1079">
        <v>15.125999999999999</v>
      </c>
      <c r="B1079" t="s">
        <v>4</v>
      </c>
      <c r="C1079" t="s">
        <v>5</v>
      </c>
      <c r="D1079" t="s">
        <v>73</v>
      </c>
      <c r="L1079">
        <v>0.77</v>
      </c>
      <c r="M1079" t="s">
        <v>10</v>
      </c>
      <c r="N1079" t="s">
        <v>416</v>
      </c>
      <c r="O1079" t="s">
        <v>867</v>
      </c>
    </row>
    <row r="1080" spans="1:15" x14ac:dyDescent="0.25">
      <c r="A1080">
        <v>15.323</v>
      </c>
      <c r="B1080" t="s">
        <v>7</v>
      </c>
      <c r="C1080" t="s">
        <v>5</v>
      </c>
      <c r="D1080" t="s">
        <v>73</v>
      </c>
      <c r="I1080">
        <v>1</v>
      </c>
      <c r="L1080">
        <v>0.77</v>
      </c>
      <c r="M1080" t="s">
        <v>10</v>
      </c>
      <c r="N1080" t="s">
        <v>295</v>
      </c>
      <c r="O1080" t="s">
        <v>1298</v>
      </c>
    </row>
    <row r="1081" spans="1:15" x14ac:dyDescent="0.25">
      <c r="A1081">
        <v>0.34399999999999997</v>
      </c>
      <c r="B1081" t="s">
        <v>7</v>
      </c>
      <c r="C1081" t="s">
        <v>5</v>
      </c>
      <c r="D1081" t="s">
        <v>74</v>
      </c>
      <c r="L1081">
        <v>0.77100000000000002</v>
      </c>
      <c r="M1081" t="s">
        <v>10</v>
      </c>
      <c r="N1081" t="s">
        <v>416</v>
      </c>
      <c r="O1081" t="s">
        <v>509</v>
      </c>
    </row>
    <row r="1082" spans="1:15" x14ac:dyDescent="0.25">
      <c r="A1082">
        <v>0.95599999999999996</v>
      </c>
      <c r="B1082" t="s">
        <v>8</v>
      </c>
      <c r="C1082" t="s">
        <v>5</v>
      </c>
      <c r="D1082" t="s">
        <v>74</v>
      </c>
      <c r="L1082">
        <v>0.77200000000000002</v>
      </c>
      <c r="M1082" t="s">
        <v>10</v>
      </c>
      <c r="N1082" t="s">
        <v>94</v>
      </c>
      <c r="O1082" t="s">
        <v>225</v>
      </c>
    </row>
    <row r="1083" spans="1:15" x14ac:dyDescent="0.25">
      <c r="A1083">
        <v>1.524</v>
      </c>
      <c r="B1083" t="s">
        <v>8</v>
      </c>
      <c r="C1083" t="s">
        <v>5</v>
      </c>
      <c r="D1083" t="s">
        <v>74</v>
      </c>
      <c r="L1083">
        <v>0.77200000000000002</v>
      </c>
      <c r="M1083" t="s">
        <v>10</v>
      </c>
      <c r="N1083" t="s">
        <v>295</v>
      </c>
      <c r="O1083" t="s">
        <v>1060</v>
      </c>
    </row>
    <row r="1084" spans="1:15" x14ac:dyDescent="0.25">
      <c r="A1084">
        <v>2.1760000000000002</v>
      </c>
      <c r="B1084" t="s">
        <v>4</v>
      </c>
      <c r="C1084" t="s">
        <v>5</v>
      </c>
      <c r="D1084" t="s">
        <v>74</v>
      </c>
      <c r="L1084">
        <v>0.77300000000000002</v>
      </c>
      <c r="M1084" t="s">
        <v>10</v>
      </c>
      <c r="N1084" t="s">
        <v>416</v>
      </c>
      <c r="O1084" t="s">
        <v>478</v>
      </c>
    </row>
    <row r="1085" spans="1:15" x14ac:dyDescent="0.25">
      <c r="A1085">
        <v>2.819</v>
      </c>
      <c r="B1085" t="s">
        <v>7</v>
      </c>
      <c r="C1085" t="s">
        <v>5</v>
      </c>
      <c r="D1085" t="s">
        <v>74</v>
      </c>
      <c r="L1085">
        <v>0.77300000000000002</v>
      </c>
      <c r="M1085" t="s">
        <v>10</v>
      </c>
      <c r="N1085" t="s">
        <v>295</v>
      </c>
      <c r="O1085" t="s">
        <v>1031</v>
      </c>
    </row>
    <row r="1086" spans="1:15" x14ac:dyDescent="0.25">
      <c r="A1086">
        <v>3.4990000000000001</v>
      </c>
      <c r="B1086" t="s">
        <v>7</v>
      </c>
      <c r="C1086" t="s">
        <v>5</v>
      </c>
      <c r="D1086" t="s">
        <v>74</v>
      </c>
      <c r="L1086">
        <v>0.77500000000000002</v>
      </c>
      <c r="M1086" t="s">
        <v>10</v>
      </c>
      <c r="N1086" t="s">
        <v>295</v>
      </c>
      <c r="O1086" t="s">
        <v>393</v>
      </c>
    </row>
    <row r="1087" spans="1:15" x14ac:dyDescent="0.25">
      <c r="A1087">
        <v>4.1689999999999996</v>
      </c>
      <c r="B1087" t="s">
        <v>7</v>
      </c>
      <c r="C1087" t="s">
        <v>5</v>
      </c>
      <c r="D1087" t="s">
        <v>74</v>
      </c>
      <c r="L1087">
        <v>0.77500000000000002</v>
      </c>
      <c r="M1087" t="s">
        <v>10</v>
      </c>
      <c r="N1087" t="s">
        <v>416</v>
      </c>
      <c r="O1087" t="s">
        <v>628</v>
      </c>
    </row>
    <row r="1088" spans="1:15" x14ac:dyDescent="0.25">
      <c r="A1088">
        <v>4.8639999999999999</v>
      </c>
      <c r="B1088" t="s">
        <v>7</v>
      </c>
      <c r="C1088" t="s">
        <v>5</v>
      </c>
      <c r="D1088" t="s">
        <v>74</v>
      </c>
      <c r="L1088">
        <v>0.77600000000000002</v>
      </c>
      <c r="M1088" t="s">
        <v>10</v>
      </c>
      <c r="N1088" t="s">
        <v>295</v>
      </c>
      <c r="O1088" t="s">
        <v>303</v>
      </c>
    </row>
    <row r="1089" spans="1:15" x14ac:dyDescent="0.25">
      <c r="A1089">
        <v>5.5830000000000002</v>
      </c>
      <c r="B1089" t="s">
        <v>7</v>
      </c>
      <c r="C1089" t="s">
        <v>5</v>
      </c>
      <c r="D1089" t="s">
        <v>74</v>
      </c>
      <c r="L1089">
        <v>0.77600000000000002</v>
      </c>
      <c r="M1089" t="s">
        <v>10</v>
      </c>
      <c r="N1089" t="s">
        <v>295</v>
      </c>
      <c r="O1089" t="s">
        <v>966</v>
      </c>
    </row>
    <row r="1090" spans="1:15" x14ac:dyDescent="0.25">
      <c r="A1090">
        <v>6.2919999999999998</v>
      </c>
      <c r="B1090" t="s">
        <v>7</v>
      </c>
      <c r="C1090" t="s">
        <v>5</v>
      </c>
      <c r="D1090" t="s">
        <v>74</v>
      </c>
      <c r="J1090">
        <v>1</v>
      </c>
      <c r="L1090">
        <v>0.77600000000000002</v>
      </c>
      <c r="M1090" t="s">
        <v>10</v>
      </c>
      <c r="N1090" t="s">
        <v>295</v>
      </c>
      <c r="O1090" t="s">
        <v>1178</v>
      </c>
    </row>
    <row r="1091" spans="1:15" x14ac:dyDescent="0.25">
      <c r="A1091">
        <v>0.62</v>
      </c>
      <c r="B1091" t="s">
        <v>8</v>
      </c>
      <c r="C1091" t="s">
        <v>5</v>
      </c>
      <c r="D1091" t="s">
        <v>75</v>
      </c>
      <c r="L1091">
        <v>0.77800000000000002</v>
      </c>
      <c r="M1091" t="s">
        <v>10</v>
      </c>
      <c r="N1091" t="s">
        <v>295</v>
      </c>
      <c r="O1091" t="s">
        <v>1192</v>
      </c>
    </row>
    <row r="1092" spans="1:15" x14ac:dyDescent="0.25">
      <c r="A1092">
        <v>1.605</v>
      </c>
      <c r="B1092" t="s">
        <v>7</v>
      </c>
      <c r="C1092" t="s">
        <v>5</v>
      </c>
      <c r="D1092" t="s">
        <v>75</v>
      </c>
      <c r="L1092">
        <v>0.78</v>
      </c>
      <c r="M1092" t="s">
        <v>10</v>
      </c>
      <c r="N1092" t="s">
        <v>416</v>
      </c>
      <c r="O1092" t="s">
        <v>1399</v>
      </c>
    </row>
    <row r="1093" spans="1:15" x14ac:dyDescent="0.25">
      <c r="A1093">
        <v>1.647</v>
      </c>
      <c r="B1093" t="s">
        <v>8</v>
      </c>
      <c r="C1093" t="s">
        <v>5</v>
      </c>
      <c r="D1093" t="s">
        <v>75</v>
      </c>
      <c r="L1093">
        <v>0.78100000000000003</v>
      </c>
      <c r="M1093" t="s">
        <v>10</v>
      </c>
      <c r="N1093" t="s">
        <v>416</v>
      </c>
      <c r="O1093" t="s">
        <v>576</v>
      </c>
    </row>
    <row r="1094" spans="1:15" x14ac:dyDescent="0.25">
      <c r="A1094">
        <v>2.4249999999999998</v>
      </c>
      <c r="B1094" t="s">
        <v>8</v>
      </c>
      <c r="C1094" t="s">
        <v>5</v>
      </c>
      <c r="D1094" t="s">
        <v>75</v>
      </c>
      <c r="L1094">
        <v>0.78100000000000003</v>
      </c>
      <c r="M1094" t="s">
        <v>10</v>
      </c>
      <c r="N1094" t="s">
        <v>295</v>
      </c>
      <c r="O1094" t="s">
        <v>1206</v>
      </c>
    </row>
    <row r="1095" spans="1:15" x14ac:dyDescent="0.25">
      <c r="A1095">
        <v>2.7250000000000001</v>
      </c>
      <c r="B1095" t="s">
        <v>7</v>
      </c>
      <c r="C1095" t="s">
        <v>5</v>
      </c>
      <c r="D1095" t="s">
        <v>75</v>
      </c>
      <c r="L1095">
        <v>0.78200000000000003</v>
      </c>
      <c r="M1095" t="s">
        <v>10</v>
      </c>
      <c r="N1095" t="s">
        <v>295</v>
      </c>
      <c r="O1095" t="s">
        <v>389</v>
      </c>
    </row>
    <row r="1096" spans="1:15" x14ac:dyDescent="0.25">
      <c r="A1096">
        <v>3.0179999999999998</v>
      </c>
      <c r="B1096" t="s">
        <v>8</v>
      </c>
      <c r="C1096" t="s">
        <v>5</v>
      </c>
      <c r="D1096" t="s">
        <v>75</v>
      </c>
      <c r="L1096">
        <v>0.78200000000000003</v>
      </c>
      <c r="M1096" t="s">
        <v>10</v>
      </c>
      <c r="N1096" t="s">
        <v>295</v>
      </c>
      <c r="O1096" t="s">
        <v>394</v>
      </c>
    </row>
    <row r="1097" spans="1:15" x14ac:dyDescent="0.25">
      <c r="A1097">
        <v>3.6909999999999998</v>
      </c>
      <c r="B1097" t="s">
        <v>8</v>
      </c>
      <c r="C1097" t="s">
        <v>5</v>
      </c>
      <c r="D1097" t="s">
        <v>75</v>
      </c>
      <c r="L1097">
        <v>0.78200000000000003</v>
      </c>
      <c r="M1097" t="s">
        <v>10</v>
      </c>
      <c r="N1097" t="s">
        <v>416</v>
      </c>
      <c r="O1097" t="s">
        <v>578</v>
      </c>
    </row>
    <row r="1098" spans="1:15" x14ac:dyDescent="0.25">
      <c r="A1098">
        <v>4.4139999999999997</v>
      </c>
      <c r="B1098" t="s">
        <v>8</v>
      </c>
      <c r="C1098" t="s">
        <v>5</v>
      </c>
      <c r="D1098" t="s">
        <v>75</v>
      </c>
      <c r="L1098">
        <v>0.78200000000000003</v>
      </c>
      <c r="M1098" t="s">
        <v>10</v>
      </c>
      <c r="N1098" t="s">
        <v>416</v>
      </c>
      <c r="O1098" t="s">
        <v>585</v>
      </c>
    </row>
    <row r="1099" spans="1:15" x14ac:dyDescent="0.25">
      <c r="A1099">
        <v>5.17</v>
      </c>
      <c r="B1099" t="s">
        <v>8</v>
      </c>
      <c r="C1099" t="s">
        <v>5</v>
      </c>
      <c r="D1099" t="s">
        <v>75</v>
      </c>
      <c r="L1099">
        <v>0.78400000000000003</v>
      </c>
      <c r="M1099" t="s">
        <v>10</v>
      </c>
      <c r="N1099" t="s">
        <v>295</v>
      </c>
      <c r="O1099" t="s">
        <v>950</v>
      </c>
    </row>
    <row r="1100" spans="1:15" x14ac:dyDescent="0.25">
      <c r="A1100">
        <v>5.8650000000000002</v>
      </c>
      <c r="B1100" t="s">
        <v>8</v>
      </c>
      <c r="C1100" t="s">
        <v>5</v>
      </c>
      <c r="D1100" t="s">
        <v>75</v>
      </c>
      <c r="L1100">
        <v>0.78700000000000003</v>
      </c>
      <c r="M1100" t="s">
        <v>10</v>
      </c>
      <c r="N1100" t="s">
        <v>295</v>
      </c>
      <c r="O1100" t="s">
        <v>1143</v>
      </c>
    </row>
    <row r="1101" spans="1:15" x14ac:dyDescent="0.25">
      <c r="A1101">
        <v>6.6020000000000003</v>
      </c>
      <c r="B1101" t="s">
        <v>7</v>
      </c>
      <c r="C1101" t="s">
        <v>5</v>
      </c>
      <c r="D1101" t="s">
        <v>75</v>
      </c>
      <c r="L1101">
        <v>0.78800000000000003</v>
      </c>
      <c r="M1101" t="s">
        <v>10</v>
      </c>
      <c r="N1101" t="s">
        <v>295</v>
      </c>
      <c r="O1101" t="s">
        <v>1057</v>
      </c>
    </row>
    <row r="1102" spans="1:15" x14ac:dyDescent="0.25">
      <c r="A1102">
        <v>7.3490000000000002</v>
      </c>
      <c r="B1102" t="s">
        <v>4</v>
      </c>
      <c r="C1102" t="s">
        <v>5</v>
      </c>
      <c r="D1102" t="s">
        <v>75</v>
      </c>
      <c r="L1102">
        <v>0.78900000000000003</v>
      </c>
      <c r="M1102" t="s">
        <v>10</v>
      </c>
      <c r="N1102" t="s">
        <v>295</v>
      </c>
      <c r="O1102" t="s">
        <v>1208</v>
      </c>
    </row>
    <row r="1103" spans="1:15" x14ac:dyDescent="0.25">
      <c r="A1103">
        <v>8.1120000000000001</v>
      </c>
      <c r="B1103" t="s">
        <v>7</v>
      </c>
      <c r="C1103" t="s">
        <v>5</v>
      </c>
      <c r="D1103" t="s">
        <v>75</v>
      </c>
      <c r="J1103">
        <v>1</v>
      </c>
      <c r="L1103">
        <v>0.79</v>
      </c>
      <c r="M1103" t="s">
        <v>10</v>
      </c>
      <c r="N1103" t="s">
        <v>416</v>
      </c>
      <c r="O1103" t="s">
        <v>579</v>
      </c>
    </row>
    <row r="1104" spans="1:15" x14ac:dyDescent="0.25">
      <c r="A1104">
        <v>1.708</v>
      </c>
      <c r="B1104" t="s">
        <v>8</v>
      </c>
      <c r="C1104" t="s">
        <v>5</v>
      </c>
      <c r="D1104" t="s">
        <v>76</v>
      </c>
      <c r="L1104">
        <v>0.79400000000000004</v>
      </c>
      <c r="M1104" t="s">
        <v>10</v>
      </c>
      <c r="N1104" t="s">
        <v>295</v>
      </c>
      <c r="O1104" t="s">
        <v>1059</v>
      </c>
    </row>
    <row r="1105" spans="1:15" x14ac:dyDescent="0.25">
      <c r="A1105">
        <v>2.42</v>
      </c>
      <c r="B1105" t="s">
        <v>7</v>
      </c>
      <c r="C1105" t="s">
        <v>5</v>
      </c>
      <c r="D1105" t="s">
        <v>76</v>
      </c>
      <c r="L1105">
        <v>0.79600000000000004</v>
      </c>
      <c r="M1105" t="s">
        <v>10</v>
      </c>
      <c r="N1105" t="s">
        <v>94</v>
      </c>
      <c r="O1105" t="s">
        <v>173</v>
      </c>
    </row>
    <row r="1106" spans="1:15" x14ac:dyDescent="0.25">
      <c r="A1106">
        <v>2.476</v>
      </c>
      <c r="B1106" t="s">
        <v>7</v>
      </c>
      <c r="C1106" t="s">
        <v>5</v>
      </c>
      <c r="D1106" t="s">
        <v>76</v>
      </c>
      <c r="L1106">
        <v>0.79600000000000004</v>
      </c>
      <c r="M1106" t="s">
        <v>10</v>
      </c>
      <c r="N1106" t="s">
        <v>295</v>
      </c>
      <c r="O1106" t="s">
        <v>378</v>
      </c>
    </row>
    <row r="1107" spans="1:15" x14ac:dyDescent="0.25">
      <c r="A1107">
        <v>3.3690000000000002</v>
      </c>
      <c r="B1107" t="s">
        <v>7</v>
      </c>
      <c r="C1107" t="s">
        <v>5</v>
      </c>
      <c r="D1107" t="s">
        <v>76</v>
      </c>
      <c r="L1107">
        <v>0.79800000000000004</v>
      </c>
      <c r="M1107" t="s">
        <v>10</v>
      </c>
      <c r="N1107" t="s">
        <v>295</v>
      </c>
      <c r="O1107" t="s">
        <v>405</v>
      </c>
    </row>
    <row r="1108" spans="1:15" x14ac:dyDescent="0.25">
      <c r="A1108">
        <v>3.4119999999999999</v>
      </c>
      <c r="B1108" t="s">
        <v>7</v>
      </c>
      <c r="C1108" t="s">
        <v>5</v>
      </c>
      <c r="D1108" t="s">
        <v>76</v>
      </c>
      <c r="L1108">
        <v>0.79800000000000004</v>
      </c>
      <c r="M1108" t="s">
        <v>10</v>
      </c>
      <c r="N1108" t="s">
        <v>295</v>
      </c>
      <c r="O1108" t="s">
        <v>1104</v>
      </c>
    </row>
    <row r="1109" spans="1:15" x14ac:dyDescent="0.25">
      <c r="A1109">
        <v>4.24</v>
      </c>
      <c r="B1109" t="s">
        <v>7</v>
      </c>
      <c r="C1109" t="s">
        <v>5</v>
      </c>
      <c r="D1109" t="s">
        <v>76</v>
      </c>
      <c r="L1109">
        <v>0.79800000000000004</v>
      </c>
      <c r="M1109" t="s">
        <v>10</v>
      </c>
      <c r="N1109" t="s">
        <v>295</v>
      </c>
      <c r="O1109" t="s">
        <v>1199</v>
      </c>
    </row>
    <row r="1110" spans="1:15" x14ac:dyDescent="0.25">
      <c r="A1110">
        <v>4.9400000000000004</v>
      </c>
      <c r="B1110" t="s">
        <v>8</v>
      </c>
      <c r="C1110" t="s">
        <v>5</v>
      </c>
      <c r="D1110" t="s">
        <v>76</v>
      </c>
      <c r="L1110">
        <v>0.79900000000000004</v>
      </c>
      <c r="M1110" t="s">
        <v>10</v>
      </c>
      <c r="N1110" t="s">
        <v>416</v>
      </c>
      <c r="O1110" t="s">
        <v>596</v>
      </c>
    </row>
    <row r="1111" spans="1:15" x14ac:dyDescent="0.25">
      <c r="A1111">
        <v>5.657</v>
      </c>
      <c r="B1111" t="s">
        <v>8</v>
      </c>
      <c r="C1111" t="s">
        <v>5</v>
      </c>
      <c r="D1111" t="s">
        <v>76</v>
      </c>
      <c r="L1111">
        <v>0.79900000000000004</v>
      </c>
      <c r="M1111" t="s">
        <v>10</v>
      </c>
      <c r="N1111" t="s">
        <v>295</v>
      </c>
      <c r="O1111" t="s">
        <v>1194</v>
      </c>
    </row>
    <row r="1112" spans="1:15" x14ac:dyDescent="0.25">
      <c r="A1112">
        <v>6.3940000000000001</v>
      </c>
      <c r="B1112" t="s">
        <v>8</v>
      </c>
      <c r="C1112" t="s">
        <v>5</v>
      </c>
      <c r="D1112" t="s">
        <v>76</v>
      </c>
      <c r="L1112">
        <v>0.8</v>
      </c>
      <c r="M1112" t="s">
        <v>10</v>
      </c>
      <c r="N1112" t="s">
        <v>295</v>
      </c>
      <c r="O1112" t="s">
        <v>1253</v>
      </c>
    </row>
    <row r="1113" spans="1:15" x14ac:dyDescent="0.25">
      <c r="A1113">
        <v>7.1210000000000004</v>
      </c>
      <c r="B1113" t="s">
        <v>7</v>
      </c>
      <c r="C1113" t="s">
        <v>5</v>
      </c>
      <c r="D1113" t="s">
        <v>76</v>
      </c>
      <c r="L1113">
        <v>0.80100000000000005</v>
      </c>
      <c r="M1113" t="s">
        <v>10</v>
      </c>
      <c r="N1113" t="s">
        <v>416</v>
      </c>
      <c r="O1113" t="s">
        <v>631</v>
      </c>
    </row>
    <row r="1114" spans="1:15" x14ac:dyDescent="0.25">
      <c r="A1114">
        <v>7.766</v>
      </c>
      <c r="B1114" t="s">
        <v>7</v>
      </c>
      <c r="C1114" t="s">
        <v>5</v>
      </c>
      <c r="D1114" t="s">
        <v>76</v>
      </c>
      <c r="L1114">
        <v>0.80200000000000005</v>
      </c>
      <c r="M1114" t="s">
        <v>10</v>
      </c>
      <c r="N1114" t="s">
        <v>295</v>
      </c>
      <c r="O1114" t="s">
        <v>1125</v>
      </c>
    </row>
    <row r="1115" spans="1:15" x14ac:dyDescent="0.25">
      <c r="A1115">
        <v>8.4689999999999994</v>
      </c>
      <c r="B1115" t="s">
        <v>4</v>
      </c>
      <c r="C1115" t="s">
        <v>5</v>
      </c>
      <c r="D1115" t="s">
        <v>76</v>
      </c>
      <c r="L1115">
        <v>0.80300000000000005</v>
      </c>
      <c r="M1115" t="s">
        <v>10</v>
      </c>
      <c r="N1115" t="s">
        <v>416</v>
      </c>
      <c r="O1115" t="s">
        <v>630</v>
      </c>
    </row>
    <row r="1116" spans="1:15" x14ac:dyDescent="0.25">
      <c r="A1116">
        <v>8.843</v>
      </c>
      <c r="B1116" t="s">
        <v>7</v>
      </c>
      <c r="C1116" t="s">
        <v>5</v>
      </c>
      <c r="D1116" t="s">
        <v>76</v>
      </c>
      <c r="I1116">
        <v>1</v>
      </c>
      <c r="L1116">
        <v>0.80400000000000005</v>
      </c>
      <c r="M1116" t="s">
        <v>10</v>
      </c>
      <c r="N1116" t="s">
        <v>295</v>
      </c>
      <c r="O1116" t="s">
        <v>1299</v>
      </c>
    </row>
    <row r="1117" spans="1:15" x14ac:dyDescent="0.25">
      <c r="A1117">
        <v>1.1419999999999999</v>
      </c>
      <c r="B1117" t="s">
        <v>7</v>
      </c>
      <c r="C1117" t="s">
        <v>5</v>
      </c>
      <c r="D1117" t="s">
        <v>77</v>
      </c>
      <c r="L1117">
        <v>0.80600000000000005</v>
      </c>
      <c r="M1117" t="s">
        <v>10</v>
      </c>
      <c r="N1117" t="s">
        <v>295</v>
      </c>
      <c r="O1117" t="s">
        <v>368</v>
      </c>
    </row>
    <row r="1118" spans="1:15" x14ac:dyDescent="0.25">
      <c r="A1118">
        <v>1.5580000000000001</v>
      </c>
      <c r="B1118" t="s">
        <v>7</v>
      </c>
      <c r="C1118" t="s">
        <v>5</v>
      </c>
      <c r="D1118" t="s">
        <v>77</v>
      </c>
      <c r="L1118">
        <v>0.81200000000000006</v>
      </c>
      <c r="M1118" t="s">
        <v>10</v>
      </c>
      <c r="N1118" t="s">
        <v>295</v>
      </c>
      <c r="O1118" t="s">
        <v>1063</v>
      </c>
    </row>
    <row r="1119" spans="1:15" x14ac:dyDescent="0.25">
      <c r="A1119">
        <v>3.085</v>
      </c>
      <c r="B1119" t="s">
        <v>7</v>
      </c>
      <c r="C1119" t="s">
        <v>5</v>
      </c>
      <c r="D1119" t="s">
        <v>77</v>
      </c>
      <c r="L1119">
        <v>0.81499999999999995</v>
      </c>
      <c r="M1119" t="s">
        <v>10</v>
      </c>
      <c r="N1119" t="s">
        <v>295</v>
      </c>
      <c r="O1119" t="s">
        <v>1117</v>
      </c>
    </row>
    <row r="1120" spans="1:15" x14ac:dyDescent="0.25">
      <c r="A1120">
        <v>3.1419999999999999</v>
      </c>
      <c r="B1120" t="s">
        <v>7</v>
      </c>
      <c r="C1120" t="s">
        <v>5</v>
      </c>
      <c r="D1120" t="s">
        <v>77</v>
      </c>
      <c r="L1120">
        <v>0.81599999999999995</v>
      </c>
      <c r="M1120" t="s">
        <v>10</v>
      </c>
      <c r="N1120" t="s">
        <v>295</v>
      </c>
      <c r="O1120" t="s">
        <v>377</v>
      </c>
    </row>
    <row r="1121" spans="1:15" x14ac:dyDescent="0.25">
      <c r="A1121">
        <v>3.9870000000000001</v>
      </c>
      <c r="B1121" t="s">
        <v>7</v>
      </c>
      <c r="C1121" t="s">
        <v>5</v>
      </c>
      <c r="D1121" t="s">
        <v>77</v>
      </c>
      <c r="L1121">
        <v>0.81599999999999995</v>
      </c>
      <c r="M1121" t="s">
        <v>10</v>
      </c>
      <c r="N1121" t="s">
        <v>416</v>
      </c>
      <c r="O1121" t="s">
        <v>805</v>
      </c>
    </row>
    <row r="1122" spans="1:15" x14ac:dyDescent="0.25">
      <c r="A1122">
        <v>4.7160000000000002</v>
      </c>
      <c r="B1122" t="s">
        <v>12</v>
      </c>
      <c r="C1122" t="s">
        <v>5</v>
      </c>
      <c r="D1122" t="s">
        <v>77</v>
      </c>
      <c r="L1122">
        <v>0.81599999999999995</v>
      </c>
      <c r="M1122" t="s">
        <v>10</v>
      </c>
      <c r="N1122" t="s">
        <v>295</v>
      </c>
      <c r="O1122" t="s">
        <v>1204</v>
      </c>
    </row>
    <row r="1123" spans="1:15" x14ac:dyDescent="0.25">
      <c r="A1123">
        <v>5.3780000000000001</v>
      </c>
      <c r="B1123" t="s">
        <v>7</v>
      </c>
      <c r="C1123" t="s">
        <v>5</v>
      </c>
      <c r="D1123" t="s">
        <v>77</v>
      </c>
      <c r="L1123">
        <v>0.81599999999999995</v>
      </c>
      <c r="M1123" t="s">
        <v>10</v>
      </c>
      <c r="N1123" t="s">
        <v>416</v>
      </c>
      <c r="O1123" t="s">
        <v>1357</v>
      </c>
    </row>
    <row r="1124" spans="1:15" x14ac:dyDescent="0.25">
      <c r="A1124">
        <v>5.4249999999999998</v>
      </c>
      <c r="B1124" t="s">
        <v>4</v>
      </c>
      <c r="C1124" t="s">
        <v>5</v>
      </c>
      <c r="D1124" t="s">
        <v>77</v>
      </c>
      <c r="L1124">
        <v>0.81799999999999995</v>
      </c>
      <c r="M1124" t="s">
        <v>10</v>
      </c>
      <c r="N1124" t="s">
        <v>295</v>
      </c>
      <c r="O1124" t="s">
        <v>1205</v>
      </c>
    </row>
    <row r="1125" spans="1:15" x14ac:dyDescent="0.25">
      <c r="A1125">
        <v>6.14</v>
      </c>
      <c r="B1125" t="s">
        <v>4</v>
      </c>
      <c r="C1125" t="s">
        <v>5</v>
      </c>
      <c r="D1125" t="s">
        <v>77</v>
      </c>
      <c r="L1125">
        <v>0.81899999999999995</v>
      </c>
      <c r="M1125" t="s">
        <v>10</v>
      </c>
      <c r="N1125" t="s">
        <v>295</v>
      </c>
      <c r="O1125" t="s">
        <v>301</v>
      </c>
    </row>
    <row r="1126" spans="1:15" x14ac:dyDescent="0.25">
      <c r="A1126">
        <v>6.7880000000000003</v>
      </c>
      <c r="B1126" t="s">
        <v>8</v>
      </c>
      <c r="C1126" t="s">
        <v>5</v>
      </c>
      <c r="D1126" t="s">
        <v>77</v>
      </c>
      <c r="L1126">
        <v>0.82299999999999995</v>
      </c>
      <c r="M1126" t="s">
        <v>10</v>
      </c>
      <c r="N1126" t="s">
        <v>295</v>
      </c>
      <c r="O1126" t="s">
        <v>376</v>
      </c>
    </row>
    <row r="1127" spans="1:15" x14ac:dyDescent="0.25">
      <c r="A1127">
        <v>7.5119999999999996</v>
      </c>
      <c r="B1127" t="s">
        <v>4</v>
      </c>
      <c r="C1127" t="s">
        <v>5</v>
      </c>
      <c r="D1127" t="s">
        <v>77</v>
      </c>
      <c r="L1127">
        <v>0.82599999999999996</v>
      </c>
      <c r="M1127" t="s">
        <v>10</v>
      </c>
      <c r="N1127" t="s">
        <v>295</v>
      </c>
      <c r="O1127" t="s">
        <v>1298</v>
      </c>
    </row>
    <row r="1128" spans="1:15" x14ac:dyDescent="0.25">
      <c r="A1128">
        <v>8.1210000000000004</v>
      </c>
      <c r="B1128" t="s">
        <v>4</v>
      </c>
      <c r="C1128" t="s">
        <v>5</v>
      </c>
      <c r="D1128" t="s">
        <v>77</v>
      </c>
      <c r="L1128">
        <v>0.82799999999999996</v>
      </c>
      <c r="M1128" t="s">
        <v>10</v>
      </c>
      <c r="N1128" t="s">
        <v>295</v>
      </c>
      <c r="O1128" t="s">
        <v>1144</v>
      </c>
    </row>
    <row r="1129" spans="1:15" x14ac:dyDescent="0.25">
      <c r="A1129">
        <v>8.7650000000000006</v>
      </c>
      <c r="B1129" t="s">
        <v>4</v>
      </c>
      <c r="C1129" t="s">
        <v>5</v>
      </c>
      <c r="D1129" t="s">
        <v>77</v>
      </c>
      <c r="L1129">
        <v>0.83</v>
      </c>
      <c r="M1129" t="s">
        <v>10</v>
      </c>
      <c r="N1129" t="s">
        <v>416</v>
      </c>
      <c r="O1129" t="s">
        <v>642</v>
      </c>
    </row>
    <row r="1130" spans="1:15" x14ac:dyDescent="0.25">
      <c r="A1130">
        <v>9.4440000000000008</v>
      </c>
      <c r="B1130" t="s">
        <v>4</v>
      </c>
      <c r="C1130" t="s">
        <v>5</v>
      </c>
      <c r="D1130" t="s">
        <v>77</v>
      </c>
      <c r="L1130">
        <v>0.83899999999999997</v>
      </c>
      <c r="M1130" t="s">
        <v>10</v>
      </c>
      <c r="N1130" t="s">
        <v>295</v>
      </c>
      <c r="O1130" t="s">
        <v>323</v>
      </c>
    </row>
    <row r="1131" spans="1:15" x14ac:dyDescent="0.25">
      <c r="A1131">
        <v>9.9079999999999995</v>
      </c>
      <c r="B1131" t="s">
        <v>7</v>
      </c>
      <c r="C1131" t="s">
        <v>5</v>
      </c>
      <c r="D1131" t="s">
        <v>77</v>
      </c>
      <c r="J1131">
        <v>1</v>
      </c>
      <c r="L1131">
        <v>0.84</v>
      </c>
      <c r="M1131" t="s">
        <v>10</v>
      </c>
      <c r="N1131" t="s">
        <v>295</v>
      </c>
      <c r="O1131" t="s">
        <v>1146</v>
      </c>
    </row>
    <row r="1132" spans="1:15" x14ac:dyDescent="0.25">
      <c r="A1132">
        <v>3.3159999999999998</v>
      </c>
      <c r="B1132" t="s">
        <v>7</v>
      </c>
      <c r="C1132" t="s">
        <v>5</v>
      </c>
      <c r="D1132" t="s">
        <v>78</v>
      </c>
      <c r="L1132">
        <v>0.84099999999999997</v>
      </c>
      <c r="M1132" t="s">
        <v>10</v>
      </c>
      <c r="N1132" t="s">
        <v>5</v>
      </c>
      <c r="O1132" t="s">
        <v>81</v>
      </c>
    </row>
    <row r="1133" spans="1:15" x14ac:dyDescent="0.25">
      <c r="A1133">
        <v>3.4590000000000001</v>
      </c>
      <c r="B1133" t="s">
        <v>12</v>
      </c>
      <c r="C1133" t="s">
        <v>5</v>
      </c>
      <c r="D1133" t="s">
        <v>78</v>
      </c>
      <c r="L1133">
        <v>0.84099999999999997</v>
      </c>
      <c r="M1133" t="s">
        <v>10</v>
      </c>
      <c r="N1133" t="s">
        <v>416</v>
      </c>
      <c r="O1133" t="s">
        <v>617</v>
      </c>
    </row>
    <row r="1134" spans="1:15" x14ac:dyDescent="0.25">
      <c r="A1134">
        <v>4.3860000000000001</v>
      </c>
      <c r="B1134" t="s">
        <v>7</v>
      </c>
      <c r="C1134" t="s">
        <v>5</v>
      </c>
      <c r="D1134" t="s">
        <v>78</v>
      </c>
      <c r="L1134">
        <v>0.84299999999999997</v>
      </c>
      <c r="M1134" t="s">
        <v>10</v>
      </c>
      <c r="N1134" t="s">
        <v>416</v>
      </c>
      <c r="O1134" t="s">
        <v>629</v>
      </c>
    </row>
    <row r="1135" spans="1:15" x14ac:dyDescent="0.25">
      <c r="A1135">
        <v>4.452</v>
      </c>
      <c r="B1135" t="s">
        <v>12</v>
      </c>
      <c r="C1135" t="s">
        <v>5</v>
      </c>
      <c r="D1135" t="s">
        <v>78</v>
      </c>
      <c r="L1135">
        <v>0.84399999999999997</v>
      </c>
      <c r="M1135" t="s">
        <v>10</v>
      </c>
      <c r="N1135" t="s">
        <v>295</v>
      </c>
      <c r="O1135" t="s">
        <v>1190</v>
      </c>
    </row>
    <row r="1136" spans="1:15" x14ac:dyDescent="0.25">
      <c r="A1136">
        <v>5.1280000000000001</v>
      </c>
      <c r="B1136" t="s">
        <v>7</v>
      </c>
      <c r="C1136" t="s">
        <v>5</v>
      </c>
      <c r="D1136" t="s">
        <v>78</v>
      </c>
      <c r="L1136">
        <v>0.84499999999999997</v>
      </c>
      <c r="M1136" t="s">
        <v>10</v>
      </c>
      <c r="N1136" t="s">
        <v>295</v>
      </c>
      <c r="O1136" t="s">
        <v>945</v>
      </c>
    </row>
    <row r="1137" spans="1:15" x14ac:dyDescent="0.25">
      <c r="A1137">
        <v>5.1849999999999996</v>
      </c>
      <c r="B1137" t="s">
        <v>7</v>
      </c>
      <c r="C1137" t="s">
        <v>5</v>
      </c>
      <c r="D1137" t="s">
        <v>78</v>
      </c>
      <c r="L1137">
        <v>0.84499999999999997</v>
      </c>
      <c r="M1137" t="s">
        <v>10</v>
      </c>
      <c r="N1137" t="s">
        <v>295</v>
      </c>
      <c r="O1137" t="s">
        <v>1056</v>
      </c>
    </row>
    <row r="1138" spans="1:15" x14ac:dyDescent="0.25">
      <c r="A1138">
        <v>6.0570000000000004</v>
      </c>
      <c r="B1138" t="s">
        <v>7</v>
      </c>
      <c r="C1138" t="s">
        <v>5</v>
      </c>
      <c r="D1138" t="s">
        <v>78</v>
      </c>
      <c r="L1138">
        <v>0.84799999999999998</v>
      </c>
      <c r="M1138" t="s">
        <v>10</v>
      </c>
      <c r="N1138" t="s">
        <v>295</v>
      </c>
      <c r="O1138" t="s">
        <v>298</v>
      </c>
    </row>
    <row r="1139" spans="1:15" x14ac:dyDescent="0.25">
      <c r="A1139">
        <v>6.13</v>
      </c>
      <c r="B1139" t="s">
        <v>12</v>
      </c>
      <c r="C1139" t="s">
        <v>5</v>
      </c>
      <c r="D1139" t="s">
        <v>78</v>
      </c>
      <c r="L1139">
        <v>0.85</v>
      </c>
      <c r="M1139" t="s">
        <v>10</v>
      </c>
      <c r="N1139" t="s">
        <v>295</v>
      </c>
      <c r="O1139" t="s">
        <v>1252</v>
      </c>
    </row>
    <row r="1140" spans="1:15" x14ac:dyDescent="0.25">
      <c r="A1140">
        <v>6.8570000000000002</v>
      </c>
      <c r="B1140" t="s">
        <v>12</v>
      </c>
      <c r="C1140" t="s">
        <v>5</v>
      </c>
      <c r="D1140" t="s">
        <v>78</v>
      </c>
      <c r="L1140">
        <v>0.85199999999999998</v>
      </c>
      <c r="M1140" t="s">
        <v>10</v>
      </c>
      <c r="N1140" t="s">
        <v>295</v>
      </c>
      <c r="O1140" t="s">
        <v>1061</v>
      </c>
    </row>
    <row r="1141" spans="1:15" x14ac:dyDescent="0.25">
      <c r="A1141">
        <v>7.5380000000000003</v>
      </c>
      <c r="B1141" t="s">
        <v>4</v>
      </c>
      <c r="C1141" t="s">
        <v>5</v>
      </c>
      <c r="D1141" t="s">
        <v>78</v>
      </c>
      <c r="L1141">
        <v>0.85299999999999998</v>
      </c>
      <c r="M1141" t="s">
        <v>10</v>
      </c>
      <c r="N1141" t="s">
        <v>295</v>
      </c>
      <c r="O1141" t="s">
        <v>1199</v>
      </c>
    </row>
    <row r="1142" spans="1:15" x14ac:dyDescent="0.25">
      <c r="A1142">
        <v>8.1560000000000006</v>
      </c>
      <c r="B1142" t="s">
        <v>4</v>
      </c>
      <c r="C1142" t="s">
        <v>5</v>
      </c>
      <c r="D1142" t="s">
        <v>78</v>
      </c>
      <c r="L1142">
        <v>0.85299999999999998</v>
      </c>
      <c r="M1142" t="s">
        <v>10</v>
      </c>
      <c r="N1142" t="s">
        <v>416</v>
      </c>
      <c r="O1142" t="s">
        <v>1421</v>
      </c>
    </row>
    <row r="1143" spans="1:15" x14ac:dyDescent="0.25">
      <c r="A1143">
        <v>8.8729999999999993</v>
      </c>
      <c r="B1143" t="s">
        <v>8</v>
      </c>
      <c r="C1143" t="s">
        <v>5</v>
      </c>
      <c r="D1143" t="s">
        <v>78</v>
      </c>
      <c r="L1143">
        <v>0.85699999999999998</v>
      </c>
      <c r="M1143" t="s">
        <v>10</v>
      </c>
      <c r="N1143" t="s">
        <v>295</v>
      </c>
      <c r="O1143" t="s">
        <v>949</v>
      </c>
    </row>
    <row r="1144" spans="1:15" x14ac:dyDescent="0.25">
      <c r="A1144">
        <v>9.56</v>
      </c>
      <c r="B1144" t="s">
        <v>8</v>
      </c>
      <c r="C1144" t="s">
        <v>5</v>
      </c>
      <c r="D1144" t="s">
        <v>78</v>
      </c>
      <c r="L1144">
        <v>0.85699999999999998</v>
      </c>
      <c r="M1144" t="s">
        <v>10</v>
      </c>
      <c r="N1144" t="s">
        <v>295</v>
      </c>
      <c r="O1144" t="s">
        <v>1298</v>
      </c>
    </row>
    <row r="1145" spans="1:15" x14ac:dyDescent="0.25">
      <c r="A1145">
        <v>10.284000000000001</v>
      </c>
      <c r="B1145" t="s">
        <v>4</v>
      </c>
      <c r="C1145" t="s">
        <v>5</v>
      </c>
      <c r="D1145" t="s">
        <v>78</v>
      </c>
      <c r="L1145">
        <v>0.86299999999999999</v>
      </c>
      <c r="M1145" t="s">
        <v>10</v>
      </c>
      <c r="N1145" t="s">
        <v>295</v>
      </c>
      <c r="O1145" t="s">
        <v>1254</v>
      </c>
    </row>
    <row r="1146" spans="1:15" x14ac:dyDescent="0.25">
      <c r="A1146">
        <v>10.973000000000001</v>
      </c>
      <c r="B1146" t="s">
        <v>4</v>
      </c>
      <c r="C1146" t="s">
        <v>5</v>
      </c>
      <c r="D1146" t="s">
        <v>78</v>
      </c>
      <c r="L1146">
        <v>0.86299999999999999</v>
      </c>
      <c r="M1146" t="s">
        <v>10</v>
      </c>
      <c r="N1146" t="s">
        <v>416</v>
      </c>
      <c r="O1146" t="s">
        <v>1423</v>
      </c>
    </row>
    <row r="1147" spans="1:15" x14ac:dyDescent="0.25">
      <c r="A1147">
        <v>11.711</v>
      </c>
      <c r="B1147" t="s">
        <v>4</v>
      </c>
      <c r="C1147" t="s">
        <v>5</v>
      </c>
      <c r="D1147" t="s">
        <v>78</v>
      </c>
      <c r="L1147">
        <v>0.86399999999999999</v>
      </c>
      <c r="M1147" t="s">
        <v>10</v>
      </c>
      <c r="N1147" t="s">
        <v>295</v>
      </c>
      <c r="O1147" t="s">
        <v>1204</v>
      </c>
    </row>
    <row r="1148" spans="1:15" x14ac:dyDescent="0.25">
      <c r="A1148">
        <v>14.955</v>
      </c>
      <c r="B1148" t="s">
        <v>7</v>
      </c>
      <c r="C1148" t="s">
        <v>5</v>
      </c>
      <c r="D1148" t="s">
        <v>78</v>
      </c>
      <c r="L1148">
        <v>0.86699999999999999</v>
      </c>
      <c r="M1148" t="s">
        <v>10</v>
      </c>
      <c r="N1148" t="s">
        <v>295</v>
      </c>
      <c r="O1148" t="s">
        <v>349</v>
      </c>
    </row>
    <row r="1149" spans="1:15" x14ac:dyDescent="0.25">
      <c r="A1149">
        <v>15.571999999999999</v>
      </c>
      <c r="B1149" t="s">
        <v>4</v>
      </c>
      <c r="C1149" t="s">
        <v>5</v>
      </c>
      <c r="D1149" t="s">
        <v>78</v>
      </c>
      <c r="L1149">
        <v>0.86899999999999999</v>
      </c>
      <c r="M1149" t="s">
        <v>10</v>
      </c>
      <c r="N1149" t="s">
        <v>5</v>
      </c>
      <c r="O1149" t="s">
        <v>78</v>
      </c>
    </row>
    <row r="1150" spans="1:15" x14ac:dyDescent="0.25">
      <c r="A1150">
        <v>16.167999999999999</v>
      </c>
      <c r="B1150" t="s">
        <v>4</v>
      </c>
      <c r="C1150" t="s">
        <v>5</v>
      </c>
      <c r="D1150" t="s">
        <v>78</v>
      </c>
      <c r="L1150">
        <v>0.86899999999999999</v>
      </c>
      <c r="M1150" t="s">
        <v>10</v>
      </c>
      <c r="N1150" t="s">
        <v>295</v>
      </c>
      <c r="O1150" t="s">
        <v>1117</v>
      </c>
    </row>
    <row r="1151" spans="1:15" x14ac:dyDescent="0.25">
      <c r="A1151">
        <v>16.791</v>
      </c>
      <c r="B1151" t="s">
        <v>7</v>
      </c>
      <c r="C1151" t="s">
        <v>5</v>
      </c>
      <c r="D1151" t="s">
        <v>78</v>
      </c>
      <c r="I1151">
        <v>1</v>
      </c>
      <c r="L1151">
        <v>0.871</v>
      </c>
      <c r="M1151" t="s">
        <v>10</v>
      </c>
      <c r="N1151" t="s">
        <v>5</v>
      </c>
      <c r="O1151" t="s">
        <v>90</v>
      </c>
    </row>
    <row r="1152" spans="1:15" x14ac:dyDescent="0.25">
      <c r="A1152">
        <v>0.313</v>
      </c>
      <c r="B1152" t="s">
        <v>7</v>
      </c>
      <c r="C1152" t="s">
        <v>5</v>
      </c>
      <c r="D1152" t="s">
        <v>79</v>
      </c>
      <c r="L1152">
        <v>0.872</v>
      </c>
      <c r="M1152" t="s">
        <v>10</v>
      </c>
      <c r="N1152" t="s">
        <v>416</v>
      </c>
      <c r="O1152" t="s">
        <v>616</v>
      </c>
    </row>
    <row r="1153" spans="1:15" x14ac:dyDescent="0.25">
      <c r="A1153">
        <v>0.80500000000000005</v>
      </c>
      <c r="B1153" t="s">
        <v>7</v>
      </c>
      <c r="C1153" t="s">
        <v>5</v>
      </c>
      <c r="D1153" t="s">
        <v>79</v>
      </c>
      <c r="L1153">
        <v>0.873</v>
      </c>
      <c r="M1153" t="s">
        <v>10</v>
      </c>
      <c r="N1153" t="s">
        <v>94</v>
      </c>
      <c r="O1153" t="s">
        <v>156</v>
      </c>
    </row>
    <row r="1154" spans="1:15" x14ac:dyDescent="0.25">
      <c r="A1154">
        <v>0.92500000000000004</v>
      </c>
      <c r="B1154" t="s">
        <v>7</v>
      </c>
      <c r="C1154" t="s">
        <v>5</v>
      </c>
      <c r="D1154" t="s">
        <v>79</v>
      </c>
      <c r="L1154">
        <v>0.874</v>
      </c>
      <c r="M1154" t="s">
        <v>10</v>
      </c>
      <c r="N1154" t="s">
        <v>295</v>
      </c>
      <c r="O1154" t="s">
        <v>377</v>
      </c>
    </row>
    <row r="1155" spans="1:15" x14ac:dyDescent="0.25">
      <c r="A1155">
        <v>1.4279999999999999</v>
      </c>
      <c r="B1155" t="s">
        <v>7</v>
      </c>
      <c r="C1155" t="s">
        <v>5</v>
      </c>
      <c r="D1155" t="s">
        <v>79</v>
      </c>
      <c r="L1155">
        <v>0.874</v>
      </c>
      <c r="M1155" t="s">
        <v>10</v>
      </c>
      <c r="N1155" t="s">
        <v>295</v>
      </c>
      <c r="O1155" t="s">
        <v>1057</v>
      </c>
    </row>
    <row r="1156" spans="1:15" x14ac:dyDescent="0.25">
      <c r="A1156">
        <v>1.54</v>
      </c>
      <c r="B1156" t="s">
        <v>7</v>
      </c>
      <c r="C1156" t="s">
        <v>5</v>
      </c>
      <c r="D1156" t="s">
        <v>79</v>
      </c>
      <c r="L1156">
        <v>0.876</v>
      </c>
      <c r="M1156" t="s">
        <v>10</v>
      </c>
      <c r="N1156" t="s">
        <v>416</v>
      </c>
      <c r="O1156" t="s">
        <v>558</v>
      </c>
    </row>
    <row r="1157" spans="1:15" x14ac:dyDescent="0.25">
      <c r="A1157">
        <v>2.028</v>
      </c>
      <c r="B1157" t="s">
        <v>7</v>
      </c>
      <c r="C1157" t="s">
        <v>5</v>
      </c>
      <c r="D1157" t="s">
        <v>79</v>
      </c>
      <c r="L1157">
        <v>0.876</v>
      </c>
      <c r="M1157" t="s">
        <v>10</v>
      </c>
      <c r="N1157" t="s">
        <v>416</v>
      </c>
      <c r="O1157" t="s">
        <v>868</v>
      </c>
    </row>
    <row r="1158" spans="1:15" x14ac:dyDescent="0.25">
      <c r="A1158">
        <v>2.13</v>
      </c>
      <c r="B1158" t="s">
        <v>7</v>
      </c>
      <c r="C1158" t="s">
        <v>5</v>
      </c>
      <c r="D1158" t="s">
        <v>79</v>
      </c>
      <c r="L1158">
        <v>0.878</v>
      </c>
      <c r="M1158" t="s">
        <v>10</v>
      </c>
      <c r="N1158" t="s">
        <v>416</v>
      </c>
      <c r="O1158" t="s">
        <v>1418</v>
      </c>
    </row>
    <row r="1159" spans="1:15" x14ac:dyDescent="0.25">
      <c r="A1159">
        <v>2.2309999999999999</v>
      </c>
      <c r="B1159" t="s">
        <v>7</v>
      </c>
      <c r="C1159" t="s">
        <v>5</v>
      </c>
      <c r="D1159" t="s">
        <v>79</v>
      </c>
      <c r="L1159">
        <v>0.879</v>
      </c>
      <c r="M1159" t="s">
        <v>10</v>
      </c>
      <c r="N1159" t="s">
        <v>295</v>
      </c>
      <c r="O1159" t="s">
        <v>376</v>
      </c>
    </row>
    <row r="1160" spans="1:15" x14ac:dyDescent="0.25">
      <c r="A1160">
        <v>2.6320000000000001</v>
      </c>
      <c r="B1160" t="s">
        <v>7</v>
      </c>
      <c r="C1160" t="s">
        <v>5</v>
      </c>
      <c r="D1160" t="s">
        <v>79</v>
      </c>
      <c r="L1160">
        <v>0.88300000000000001</v>
      </c>
      <c r="M1160" t="s">
        <v>10</v>
      </c>
      <c r="N1160" t="s">
        <v>295</v>
      </c>
      <c r="O1160" t="s">
        <v>1059</v>
      </c>
    </row>
    <row r="1161" spans="1:15" x14ac:dyDescent="0.25">
      <c r="A1161">
        <v>3.2229999999999999</v>
      </c>
      <c r="B1161" t="s">
        <v>7</v>
      </c>
      <c r="C1161" t="s">
        <v>5</v>
      </c>
      <c r="D1161" t="s">
        <v>79</v>
      </c>
      <c r="J1161">
        <v>1</v>
      </c>
      <c r="L1161">
        <v>0.88400000000000001</v>
      </c>
      <c r="M1161" t="s">
        <v>10</v>
      </c>
      <c r="N1161" t="s">
        <v>295</v>
      </c>
      <c r="O1161" t="s">
        <v>1032</v>
      </c>
    </row>
    <row r="1162" spans="1:15" x14ac:dyDescent="0.25">
      <c r="A1162">
        <v>1.962</v>
      </c>
      <c r="B1162" t="s">
        <v>8</v>
      </c>
      <c r="C1162" t="s">
        <v>5</v>
      </c>
      <c r="D1162" t="s">
        <v>80</v>
      </c>
      <c r="L1162">
        <v>0.88600000000000001</v>
      </c>
      <c r="M1162" t="s">
        <v>10</v>
      </c>
      <c r="N1162" t="s">
        <v>295</v>
      </c>
      <c r="O1162" t="s">
        <v>1304</v>
      </c>
    </row>
    <row r="1163" spans="1:15" x14ac:dyDescent="0.25">
      <c r="A1163">
        <v>2.4670000000000001</v>
      </c>
      <c r="B1163" t="s">
        <v>7</v>
      </c>
      <c r="C1163" t="s">
        <v>5</v>
      </c>
      <c r="D1163" t="s">
        <v>80</v>
      </c>
      <c r="L1163">
        <v>0.88800000000000001</v>
      </c>
      <c r="M1163" t="s">
        <v>10</v>
      </c>
      <c r="N1163" t="s">
        <v>5</v>
      </c>
      <c r="O1163" t="s">
        <v>93</v>
      </c>
    </row>
    <row r="1164" spans="1:15" x14ac:dyDescent="0.25">
      <c r="A1164">
        <v>2.5129999999999999</v>
      </c>
      <c r="B1164" t="s">
        <v>8</v>
      </c>
      <c r="C1164" t="s">
        <v>5</v>
      </c>
      <c r="D1164" t="s">
        <v>80</v>
      </c>
      <c r="L1164">
        <v>0.89500000000000002</v>
      </c>
      <c r="M1164" t="s">
        <v>10</v>
      </c>
      <c r="N1164" t="s">
        <v>416</v>
      </c>
      <c r="O1164" t="s">
        <v>1422</v>
      </c>
    </row>
    <row r="1165" spans="1:15" x14ac:dyDescent="0.25">
      <c r="A1165">
        <v>3.0950000000000002</v>
      </c>
      <c r="B1165" t="s">
        <v>8</v>
      </c>
      <c r="C1165" t="s">
        <v>5</v>
      </c>
      <c r="D1165" t="s">
        <v>80</v>
      </c>
      <c r="L1165">
        <v>0.89600000000000002</v>
      </c>
      <c r="M1165" t="s">
        <v>10</v>
      </c>
      <c r="N1165" t="s">
        <v>416</v>
      </c>
      <c r="O1165" t="s">
        <v>617</v>
      </c>
    </row>
    <row r="1166" spans="1:15" x14ac:dyDescent="0.25">
      <c r="A1166">
        <v>3.8029999999999999</v>
      </c>
      <c r="B1166" t="s">
        <v>8</v>
      </c>
      <c r="C1166" t="s">
        <v>5</v>
      </c>
      <c r="D1166" t="s">
        <v>80</v>
      </c>
      <c r="L1166">
        <v>0.89900000000000002</v>
      </c>
      <c r="M1166" t="s">
        <v>10</v>
      </c>
      <c r="N1166" t="s">
        <v>94</v>
      </c>
      <c r="O1166" t="s">
        <v>151</v>
      </c>
    </row>
    <row r="1167" spans="1:15" x14ac:dyDescent="0.25">
      <c r="A1167">
        <v>4.423</v>
      </c>
      <c r="B1167" t="s">
        <v>8</v>
      </c>
      <c r="C1167" t="s">
        <v>5</v>
      </c>
      <c r="D1167" t="s">
        <v>80</v>
      </c>
      <c r="L1167">
        <v>0.9</v>
      </c>
      <c r="M1167" t="s">
        <v>10</v>
      </c>
      <c r="N1167" t="s">
        <v>295</v>
      </c>
      <c r="O1167" t="s">
        <v>1026</v>
      </c>
    </row>
    <row r="1168" spans="1:15" x14ac:dyDescent="0.25">
      <c r="A1168">
        <v>5.0529999999999999</v>
      </c>
      <c r="B1168" t="s">
        <v>8</v>
      </c>
      <c r="C1168" t="s">
        <v>5</v>
      </c>
      <c r="D1168" t="s">
        <v>80</v>
      </c>
      <c r="L1168">
        <v>0.90300000000000002</v>
      </c>
      <c r="M1168" t="s">
        <v>10</v>
      </c>
      <c r="N1168" t="s">
        <v>416</v>
      </c>
      <c r="O1168" t="s">
        <v>618</v>
      </c>
    </row>
    <row r="1169" spans="1:15" x14ac:dyDescent="0.25">
      <c r="A1169">
        <v>5.6680000000000001</v>
      </c>
      <c r="B1169" t="s">
        <v>7</v>
      </c>
      <c r="C1169" t="s">
        <v>5</v>
      </c>
      <c r="D1169" t="s">
        <v>80</v>
      </c>
      <c r="L1169">
        <v>0.90400000000000003</v>
      </c>
      <c r="M1169" t="s">
        <v>10</v>
      </c>
      <c r="N1169" t="s">
        <v>295</v>
      </c>
      <c r="O1169" t="s">
        <v>1206</v>
      </c>
    </row>
    <row r="1170" spans="1:15" x14ac:dyDescent="0.25">
      <c r="A1170">
        <v>6.2869999999999999</v>
      </c>
      <c r="B1170" t="s">
        <v>7</v>
      </c>
      <c r="C1170" t="s">
        <v>5</v>
      </c>
      <c r="D1170" t="s">
        <v>80</v>
      </c>
      <c r="L1170">
        <v>0.90700000000000003</v>
      </c>
      <c r="M1170" t="s">
        <v>10</v>
      </c>
      <c r="N1170" t="s">
        <v>416</v>
      </c>
      <c r="O1170" t="s">
        <v>604</v>
      </c>
    </row>
    <row r="1171" spans="1:15" x14ac:dyDescent="0.25">
      <c r="A1171">
        <v>6.4349999999999996</v>
      </c>
      <c r="B1171" t="s">
        <v>7</v>
      </c>
      <c r="C1171" t="s">
        <v>5</v>
      </c>
      <c r="D1171" t="s">
        <v>80</v>
      </c>
      <c r="L1171">
        <v>0.91200000000000003</v>
      </c>
      <c r="M1171" t="s">
        <v>10</v>
      </c>
      <c r="N1171" t="s">
        <v>416</v>
      </c>
      <c r="O1171" t="s">
        <v>860</v>
      </c>
    </row>
    <row r="1172" spans="1:15" x14ac:dyDescent="0.25">
      <c r="A1172">
        <v>6.9489999999999998</v>
      </c>
      <c r="B1172" t="s">
        <v>7</v>
      </c>
      <c r="C1172" t="s">
        <v>5</v>
      </c>
      <c r="D1172" t="s">
        <v>80</v>
      </c>
      <c r="L1172">
        <v>0.91500000000000004</v>
      </c>
      <c r="M1172" t="s">
        <v>10</v>
      </c>
      <c r="N1172" t="s">
        <v>416</v>
      </c>
      <c r="O1172" t="s">
        <v>629</v>
      </c>
    </row>
    <row r="1173" spans="1:15" x14ac:dyDescent="0.25">
      <c r="A1173">
        <v>7.6020000000000003</v>
      </c>
      <c r="B1173" t="s">
        <v>7</v>
      </c>
      <c r="C1173" t="s">
        <v>5</v>
      </c>
      <c r="D1173" t="s">
        <v>80</v>
      </c>
      <c r="L1173">
        <v>0.91500000000000004</v>
      </c>
      <c r="M1173" t="s">
        <v>10</v>
      </c>
      <c r="N1173" t="s">
        <v>295</v>
      </c>
      <c r="O1173" t="s">
        <v>1111</v>
      </c>
    </row>
    <row r="1174" spans="1:15" x14ac:dyDescent="0.25">
      <c r="A1174">
        <v>8.2560000000000002</v>
      </c>
      <c r="B1174" t="s">
        <v>7</v>
      </c>
      <c r="C1174" t="s">
        <v>5</v>
      </c>
      <c r="D1174" t="s">
        <v>80</v>
      </c>
      <c r="L1174">
        <v>0.91700000000000004</v>
      </c>
      <c r="M1174" t="s">
        <v>10</v>
      </c>
      <c r="N1174" t="s">
        <v>295</v>
      </c>
      <c r="O1174" t="s">
        <v>1159</v>
      </c>
    </row>
    <row r="1175" spans="1:15" x14ac:dyDescent="0.25">
      <c r="A1175">
        <v>8.9079999999999995</v>
      </c>
      <c r="B1175" t="s">
        <v>7</v>
      </c>
      <c r="C1175" t="s">
        <v>5</v>
      </c>
      <c r="D1175" t="s">
        <v>80</v>
      </c>
      <c r="I1175">
        <v>1</v>
      </c>
      <c r="L1175">
        <v>0.91800000000000004</v>
      </c>
      <c r="M1175" t="s">
        <v>10</v>
      </c>
      <c r="N1175" t="s">
        <v>416</v>
      </c>
      <c r="O1175" t="s">
        <v>528</v>
      </c>
    </row>
    <row r="1176" spans="1:15" x14ac:dyDescent="0.25">
      <c r="A1176">
        <v>2.0870000000000002</v>
      </c>
      <c r="B1176" t="s">
        <v>8</v>
      </c>
      <c r="C1176" t="s">
        <v>5</v>
      </c>
      <c r="D1176" t="s">
        <v>81</v>
      </c>
      <c r="L1176">
        <v>0.91900000000000004</v>
      </c>
      <c r="M1176" t="s">
        <v>10</v>
      </c>
      <c r="N1176" t="s">
        <v>416</v>
      </c>
      <c r="O1176" t="s">
        <v>692</v>
      </c>
    </row>
    <row r="1177" spans="1:15" x14ac:dyDescent="0.25">
      <c r="A1177">
        <v>2.6619999999999999</v>
      </c>
      <c r="B1177" t="s">
        <v>7</v>
      </c>
      <c r="C1177" t="s">
        <v>5</v>
      </c>
      <c r="D1177" t="s">
        <v>81</v>
      </c>
      <c r="L1177">
        <v>0.92100000000000004</v>
      </c>
      <c r="M1177" t="s">
        <v>10</v>
      </c>
      <c r="N1177" t="s">
        <v>5</v>
      </c>
      <c r="O1177" t="s">
        <v>88</v>
      </c>
    </row>
    <row r="1178" spans="1:15" x14ac:dyDescent="0.25">
      <c r="A1178">
        <v>2.7509999999999999</v>
      </c>
      <c r="B1178" t="s">
        <v>8</v>
      </c>
      <c r="C1178" t="s">
        <v>5</v>
      </c>
      <c r="D1178" t="s">
        <v>81</v>
      </c>
      <c r="L1178">
        <v>0.92200000000000004</v>
      </c>
      <c r="M1178" t="s">
        <v>10</v>
      </c>
      <c r="N1178" t="s">
        <v>94</v>
      </c>
      <c r="O1178" t="s">
        <v>100</v>
      </c>
    </row>
    <row r="1179" spans="1:15" x14ac:dyDescent="0.25">
      <c r="A1179">
        <v>3.6309999999999998</v>
      </c>
      <c r="B1179" t="s">
        <v>7</v>
      </c>
      <c r="C1179" t="s">
        <v>5</v>
      </c>
      <c r="D1179" t="s">
        <v>81</v>
      </c>
      <c r="L1179">
        <v>0.92400000000000004</v>
      </c>
      <c r="M1179" t="s">
        <v>10</v>
      </c>
      <c r="N1179" t="s">
        <v>295</v>
      </c>
      <c r="O1179" t="s">
        <v>354</v>
      </c>
    </row>
    <row r="1180" spans="1:15" x14ac:dyDescent="0.25">
      <c r="A1180">
        <v>3.6779999999999999</v>
      </c>
      <c r="B1180" t="s">
        <v>4</v>
      </c>
      <c r="C1180" t="s">
        <v>5</v>
      </c>
      <c r="D1180" t="s">
        <v>81</v>
      </c>
      <c r="L1180">
        <v>0.92400000000000004</v>
      </c>
      <c r="M1180" t="s">
        <v>10</v>
      </c>
      <c r="N1180" t="s">
        <v>295</v>
      </c>
      <c r="O1180" t="s">
        <v>1125</v>
      </c>
    </row>
    <row r="1181" spans="1:15" x14ac:dyDescent="0.25">
      <c r="A1181">
        <v>4.4740000000000002</v>
      </c>
      <c r="B1181" t="s">
        <v>7</v>
      </c>
      <c r="C1181" t="s">
        <v>5</v>
      </c>
      <c r="D1181" t="s">
        <v>81</v>
      </c>
      <c r="L1181">
        <v>0.92400000000000004</v>
      </c>
      <c r="M1181" t="s">
        <v>10</v>
      </c>
      <c r="N1181" t="s">
        <v>295</v>
      </c>
      <c r="O1181" t="s">
        <v>1208</v>
      </c>
    </row>
    <row r="1182" spans="1:15" x14ac:dyDescent="0.25">
      <c r="A1182">
        <v>4.5229999999999997</v>
      </c>
      <c r="B1182" t="s">
        <v>8</v>
      </c>
      <c r="C1182" t="s">
        <v>5</v>
      </c>
      <c r="D1182" t="s">
        <v>81</v>
      </c>
      <c r="L1182">
        <v>0.92500000000000004</v>
      </c>
      <c r="M1182" t="s">
        <v>10</v>
      </c>
      <c r="N1182" t="s">
        <v>295</v>
      </c>
      <c r="O1182" t="s">
        <v>391</v>
      </c>
    </row>
    <row r="1183" spans="1:15" x14ac:dyDescent="0.25">
      <c r="A1183">
        <v>5.1879999999999997</v>
      </c>
      <c r="B1183" t="s">
        <v>8</v>
      </c>
      <c r="C1183" t="s">
        <v>5</v>
      </c>
      <c r="D1183" t="s">
        <v>81</v>
      </c>
      <c r="L1183">
        <v>0.92500000000000004</v>
      </c>
      <c r="M1183" t="s">
        <v>10</v>
      </c>
      <c r="N1183" t="s">
        <v>416</v>
      </c>
      <c r="O1183" t="s">
        <v>476</v>
      </c>
    </row>
    <row r="1184" spans="1:15" x14ac:dyDescent="0.25">
      <c r="A1184">
        <v>5.9130000000000003</v>
      </c>
      <c r="B1184" t="s">
        <v>8</v>
      </c>
      <c r="C1184" t="s">
        <v>5</v>
      </c>
      <c r="D1184" t="s">
        <v>81</v>
      </c>
      <c r="L1184">
        <v>0.92600000000000005</v>
      </c>
      <c r="M1184" t="s">
        <v>10</v>
      </c>
      <c r="N1184" t="s">
        <v>416</v>
      </c>
      <c r="O1184" t="s">
        <v>603</v>
      </c>
    </row>
    <row r="1185" spans="1:15" x14ac:dyDescent="0.25">
      <c r="A1185">
        <v>6.585</v>
      </c>
      <c r="B1185" t="s">
        <v>8</v>
      </c>
      <c r="C1185" t="s">
        <v>5</v>
      </c>
      <c r="D1185" t="s">
        <v>81</v>
      </c>
      <c r="L1185">
        <v>0.92700000000000005</v>
      </c>
      <c r="M1185" t="s">
        <v>10</v>
      </c>
      <c r="N1185" t="s">
        <v>5</v>
      </c>
      <c r="O1185" t="s">
        <v>43</v>
      </c>
    </row>
    <row r="1186" spans="1:15" x14ac:dyDescent="0.25">
      <c r="A1186">
        <v>7.2539999999999996</v>
      </c>
      <c r="B1186" t="s">
        <v>8</v>
      </c>
      <c r="C1186" t="s">
        <v>5</v>
      </c>
      <c r="D1186" t="s">
        <v>81</v>
      </c>
      <c r="L1186">
        <v>0.92900000000000005</v>
      </c>
      <c r="M1186" t="s">
        <v>10</v>
      </c>
      <c r="N1186" t="s">
        <v>295</v>
      </c>
      <c r="O1186" t="s">
        <v>1112</v>
      </c>
    </row>
    <row r="1187" spans="1:15" x14ac:dyDescent="0.25">
      <c r="A1187">
        <v>7.9050000000000002</v>
      </c>
      <c r="B1187" t="s">
        <v>4</v>
      </c>
      <c r="C1187" t="s">
        <v>5</v>
      </c>
      <c r="D1187" t="s">
        <v>81</v>
      </c>
      <c r="L1187">
        <v>0.93400000000000005</v>
      </c>
      <c r="M1187" t="s">
        <v>10</v>
      </c>
      <c r="N1187" t="s">
        <v>94</v>
      </c>
      <c r="O1187" t="s">
        <v>167</v>
      </c>
    </row>
    <row r="1188" spans="1:15" x14ac:dyDescent="0.25">
      <c r="A1188">
        <v>8.5709999999999997</v>
      </c>
      <c r="B1188" t="s">
        <v>4</v>
      </c>
      <c r="C1188" t="s">
        <v>5</v>
      </c>
      <c r="D1188" t="s">
        <v>81</v>
      </c>
      <c r="L1188">
        <v>0.93400000000000005</v>
      </c>
      <c r="M1188" t="s">
        <v>10</v>
      </c>
      <c r="N1188" t="s">
        <v>295</v>
      </c>
      <c r="O1188" t="s">
        <v>1060</v>
      </c>
    </row>
    <row r="1189" spans="1:15" x14ac:dyDescent="0.25">
      <c r="A1189">
        <v>8.8130000000000006</v>
      </c>
      <c r="B1189" t="s">
        <v>7</v>
      </c>
      <c r="C1189" t="s">
        <v>5</v>
      </c>
      <c r="D1189" t="s">
        <v>81</v>
      </c>
      <c r="L1189">
        <v>0.93500000000000005</v>
      </c>
      <c r="M1189" t="s">
        <v>10</v>
      </c>
      <c r="N1189" t="s">
        <v>295</v>
      </c>
      <c r="O1189" t="s">
        <v>376</v>
      </c>
    </row>
    <row r="1190" spans="1:15" x14ac:dyDescent="0.25">
      <c r="A1190">
        <v>9.2680000000000007</v>
      </c>
      <c r="B1190" t="s">
        <v>7</v>
      </c>
      <c r="C1190" t="s">
        <v>5</v>
      </c>
      <c r="D1190" t="s">
        <v>81</v>
      </c>
      <c r="L1190">
        <v>0.93600000000000005</v>
      </c>
      <c r="M1190" t="s">
        <v>10</v>
      </c>
      <c r="N1190" t="s">
        <v>416</v>
      </c>
      <c r="O1190" t="s">
        <v>584</v>
      </c>
    </row>
    <row r="1191" spans="1:15" x14ac:dyDescent="0.25">
      <c r="A1191">
        <v>9.3670000000000009</v>
      </c>
      <c r="B1191" t="s">
        <v>7</v>
      </c>
      <c r="C1191" t="s">
        <v>5</v>
      </c>
      <c r="D1191" t="s">
        <v>81</v>
      </c>
      <c r="L1191">
        <v>0.93600000000000005</v>
      </c>
      <c r="M1191" t="s">
        <v>10</v>
      </c>
      <c r="N1191" t="s">
        <v>295</v>
      </c>
      <c r="O1191" t="s">
        <v>1178</v>
      </c>
    </row>
    <row r="1192" spans="1:15" x14ac:dyDescent="0.25">
      <c r="A1192">
        <v>9.9380000000000006</v>
      </c>
      <c r="B1192" t="s">
        <v>7</v>
      </c>
      <c r="C1192" t="s">
        <v>5</v>
      </c>
      <c r="D1192" t="s">
        <v>81</v>
      </c>
      <c r="L1192">
        <v>0.93600000000000005</v>
      </c>
      <c r="M1192" t="s">
        <v>10</v>
      </c>
      <c r="N1192" t="s">
        <v>295</v>
      </c>
      <c r="O1192" t="s">
        <v>1197</v>
      </c>
    </row>
    <row r="1193" spans="1:15" x14ac:dyDescent="0.25">
      <c r="A1193">
        <v>10.617000000000001</v>
      </c>
      <c r="B1193" t="s">
        <v>7</v>
      </c>
      <c r="C1193" t="s">
        <v>5</v>
      </c>
      <c r="D1193" t="s">
        <v>81</v>
      </c>
      <c r="L1193">
        <v>0.93700000000000006</v>
      </c>
      <c r="M1193" t="s">
        <v>10</v>
      </c>
      <c r="N1193" t="s">
        <v>295</v>
      </c>
      <c r="O1193" t="s">
        <v>298</v>
      </c>
    </row>
    <row r="1194" spans="1:15" x14ac:dyDescent="0.25">
      <c r="A1194">
        <v>10.766</v>
      </c>
      <c r="B1194" t="s">
        <v>7</v>
      </c>
      <c r="C1194" t="s">
        <v>5</v>
      </c>
      <c r="D1194" t="s">
        <v>81</v>
      </c>
      <c r="L1194">
        <v>0.93700000000000006</v>
      </c>
      <c r="M1194" t="s">
        <v>10</v>
      </c>
      <c r="N1194" t="s">
        <v>295</v>
      </c>
      <c r="O1194" t="s">
        <v>377</v>
      </c>
    </row>
    <row r="1195" spans="1:15" x14ac:dyDescent="0.25">
      <c r="A1195">
        <v>11.282999999999999</v>
      </c>
      <c r="B1195" t="s">
        <v>7</v>
      </c>
      <c r="C1195" t="s">
        <v>5</v>
      </c>
      <c r="D1195" t="s">
        <v>81</v>
      </c>
      <c r="L1195">
        <v>0.93899999999999995</v>
      </c>
      <c r="M1195" t="s">
        <v>10</v>
      </c>
      <c r="N1195" t="s">
        <v>295</v>
      </c>
      <c r="O1195" t="s">
        <v>304</v>
      </c>
    </row>
    <row r="1196" spans="1:15" x14ac:dyDescent="0.25">
      <c r="A1196">
        <v>11.409000000000001</v>
      </c>
      <c r="B1196" t="s">
        <v>7</v>
      </c>
      <c r="C1196" t="s">
        <v>5</v>
      </c>
      <c r="D1196" t="s">
        <v>81</v>
      </c>
      <c r="L1196">
        <v>0.94099999999999995</v>
      </c>
      <c r="M1196" t="s">
        <v>10</v>
      </c>
      <c r="N1196" t="s">
        <v>5</v>
      </c>
      <c r="O1196" t="s">
        <v>93</v>
      </c>
    </row>
    <row r="1197" spans="1:15" x14ac:dyDescent="0.25">
      <c r="A1197">
        <v>11.932</v>
      </c>
      <c r="B1197" t="s">
        <v>7</v>
      </c>
      <c r="C1197" t="s">
        <v>5</v>
      </c>
      <c r="D1197" t="s">
        <v>81</v>
      </c>
      <c r="L1197">
        <v>0.94099999999999995</v>
      </c>
      <c r="M1197" t="s">
        <v>10</v>
      </c>
      <c r="N1197" t="s">
        <v>416</v>
      </c>
      <c r="O1197" t="s">
        <v>551</v>
      </c>
    </row>
    <row r="1198" spans="1:15" x14ac:dyDescent="0.25">
      <c r="A1198">
        <v>12.56</v>
      </c>
      <c r="B1198" t="s">
        <v>7</v>
      </c>
      <c r="C1198" t="s">
        <v>5</v>
      </c>
      <c r="D1198" t="s">
        <v>81</v>
      </c>
      <c r="L1198">
        <v>0.94299999999999995</v>
      </c>
      <c r="M1198" t="s">
        <v>10</v>
      </c>
      <c r="N1198" t="s">
        <v>416</v>
      </c>
      <c r="O1198" t="s">
        <v>628</v>
      </c>
    </row>
    <row r="1199" spans="1:15" x14ac:dyDescent="0.25">
      <c r="A1199">
        <v>13.228999999999999</v>
      </c>
      <c r="B1199" t="s">
        <v>7</v>
      </c>
      <c r="C1199" t="s">
        <v>5</v>
      </c>
      <c r="D1199" t="s">
        <v>81</v>
      </c>
      <c r="L1199">
        <v>0.94399999999999995</v>
      </c>
      <c r="M1199" t="s">
        <v>10</v>
      </c>
      <c r="N1199" t="s">
        <v>295</v>
      </c>
      <c r="O1199" t="s">
        <v>942</v>
      </c>
    </row>
    <row r="1200" spans="1:15" x14ac:dyDescent="0.25">
      <c r="A1200">
        <v>13.888999999999999</v>
      </c>
      <c r="B1200" t="s">
        <v>7</v>
      </c>
      <c r="C1200" t="s">
        <v>5</v>
      </c>
      <c r="D1200" t="s">
        <v>81</v>
      </c>
      <c r="L1200">
        <v>0.95099999999999996</v>
      </c>
      <c r="M1200" t="s">
        <v>10</v>
      </c>
      <c r="N1200" t="s">
        <v>295</v>
      </c>
      <c r="O1200" t="s">
        <v>1061</v>
      </c>
    </row>
    <row r="1201" spans="1:15" x14ac:dyDescent="0.25">
      <c r="A1201">
        <v>14.571</v>
      </c>
      <c r="B1201" t="s">
        <v>7</v>
      </c>
      <c r="C1201" t="s">
        <v>5</v>
      </c>
      <c r="D1201" t="s">
        <v>81</v>
      </c>
      <c r="L1201">
        <v>0.95499999999999996</v>
      </c>
      <c r="M1201" t="s">
        <v>10</v>
      </c>
      <c r="N1201" t="s">
        <v>295</v>
      </c>
      <c r="O1201" t="s">
        <v>1190</v>
      </c>
    </row>
    <row r="1202" spans="1:15" x14ac:dyDescent="0.25">
      <c r="A1202">
        <v>15.233000000000001</v>
      </c>
      <c r="B1202" t="s">
        <v>7</v>
      </c>
      <c r="C1202" t="s">
        <v>5</v>
      </c>
      <c r="D1202" t="s">
        <v>81</v>
      </c>
      <c r="L1202">
        <v>0.95599999999999996</v>
      </c>
      <c r="M1202" t="s">
        <v>10</v>
      </c>
      <c r="N1202" t="s">
        <v>94</v>
      </c>
      <c r="O1202" t="s">
        <v>123</v>
      </c>
    </row>
    <row r="1203" spans="1:15" x14ac:dyDescent="0.25">
      <c r="A1203">
        <v>15.827999999999999</v>
      </c>
      <c r="B1203" t="s">
        <v>7</v>
      </c>
      <c r="C1203" t="s">
        <v>5</v>
      </c>
      <c r="D1203" t="s">
        <v>81</v>
      </c>
      <c r="L1203">
        <v>0.95599999999999996</v>
      </c>
      <c r="M1203" t="s">
        <v>10</v>
      </c>
      <c r="N1203" t="s">
        <v>295</v>
      </c>
      <c r="O1203" t="s">
        <v>1057</v>
      </c>
    </row>
    <row r="1204" spans="1:15" x14ac:dyDescent="0.25">
      <c r="A1204">
        <v>16.411999999999999</v>
      </c>
      <c r="B1204" t="s">
        <v>7</v>
      </c>
      <c r="C1204" t="s">
        <v>5</v>
      </c>
      <c r="D1204" t="s">
        <v>81</v>
      </c>
      <c r="I1204">
        <v>1</v>
      </c>
      <c r="L1204">
        <v>0.96099999999999997</v>
      </c>
      <c r="M1204" t="s">
        <v>10</v>
      </c>
      <c r="N1204" t="s">
        <v>416</v>
      </c>
      <c r="O1204" t="s">
        <v>616</v>
      </c>
    </row>
    <row r="1205" spans="1:15" x14ac:dyDescent="0.25">
      <c r="A1205">
        <v>8.0000000000000002E-3</v>
      </c>
      <c r="B1205" t="s">
        <v>7</v>
      </c>
      <c r="C1205" t="s">
        <v>5</v>
      </c>
      <c r="D1205" t="s">
        <v>82</v>
      </c>
      <c r="L1205">
        <v>0.96099999999999997</v>
      </c>
      <c r="M1205" t="s">
        <v>10</v>
      </c>
      <c r="N1205" t="s">
        <v>295</v>
      </c>
      <c r="O1205" t="s">
        <v>1059</v>
      </c>
    </row>
    <row r="1206" spans="1:15" x14ac:dyDescent="0.25">
      <c r="A1206">
        <v>1.984</v>
      </c>
      <c r="B1206" t="s">
        <v>8</v>
      </c>
      <c r="C1206" t="s">
        <v>5</v>
      </c>
      <c r="D1206" t="s">
        <v>82</v>
      </c>
      <c r="L1206">
        <v>0.96099999999999997</v>
      </c>
      <c r="M1206" t="s">
        <v>10</v>
      </c>
      <c r="N1206" t="s">
        <v>295</v>
      </c>
      <c r="O1206" t="s">
        <v>1194</v>
      </c>
    </row>
    <row r="1207" spans="1:15" x14ac:dyDescent="0.25">
      <c r="A1207">
        <v>3.1480000000000001</v>
      </c>
      <c r="B1207" t="s">
        <v>7</v>
      </c>
      <c r="C1207" t="s">
        <v>5</v>
      </c>
      <c r="D1207" t="s">
        <v>82</v>
      </c>
      <c r="L1207">
        <v>0.96399999999999997</v>
      </c>
      <c r="M1207" t="s">
        <v>10</v>
      </c>
      <c r="N1207" t="s">
        <v>295</v>
      </c>
      <c r="O1207" t="s">
        <v>330</v>
      </c>
    </row>
    <row r="1208" spans="1:15" x14ac:dyDescent="0.25">
      <c r="A1208">
        <v>3.2029999999999998</v>
      </c>
      <c r="B1208" t="s">
        <v>7</v>
      </c>
      <c r="C1208" t="s">
        <v>5</v>
      </c>
      <c r="D1208" t="s">
        <v>82</v>
      </c>
      <c r="L1208">
        <v>0.96399999999999997</v>
      </c>
      <c r="M1208" t="s">
        <v>10</v>
      </c>
      <c r="N1208" t="s">
        <v>416</v>
      </c>
      <c r="O1208" t="s">
        <v>1421</v>
      </c>
    </row>
    <row r="1209" spans="1:15" x14ac:dyDescent="0.25">
      <c r="A1209">
        <v>4.2140000000000004</v>
      </c>
      <c r="B1209" t="s">
        <v>12</v>
      </c>
      <c r="C1209" t="s">
        <v>5</v>
      </c>
      <c r="D1209" t="s">
        <v>82</v>
      </c>
      <c r="L1209">
        <v>0.96499999999999997</v>
      </c>
      <c r="M1209" t="s">
        <v>10</v>
      </c>
      <c r="N1209" t="s">
        <v>295</v>
      </c>
      <c r="O1209" t="s">
        <v>375</v>
      </c>
    </row>
    <row r="1210" spans="1:15" x14ac:dyDescent="0.25">
      <c r="A1210">
        <v>4.9589999999999996</v>
      </c>
      <c r="B1210" t="s">
        <v>7</v>
      </c>
      <c r="C1210" t="s">
        <v>5</v>
      </c>
      <c r="D1210" t="s">
        <v>82</v>
      </c>
      <c r="L1210">
        <v>0.96499999999999997</v>
      </c>
      <c r="M1210" t="s">
        <v>10</v>
      </c>
      <c r="N1210" t="s">
        <v>295</v>
      </c>
      <c r="O1210" t="s">
        <v>1218</v>
      </c>
    </row>
    <row r="1211" spans="1:15" x14ac:dyDescent="0.25">
      <c r="A1211">
        <v>5.0049999999999999</v>
      </c>
      <c r="B1211" t="s">
        <v>4</v>
      </c>
      <c r="C1211" t="s">
        <v>5</v>
      </c>
      <c r="D1211" t="s">
        <v>82</v>
      </c>
      <c r="L1211">
        <v>0.96599999999999997</v>
      </c>
      <c r="M1211" t="s">
        <v>10</v>
      </c>
      <c r="N1211" t="s">
        <v>295</v>
      </c>
      <c r="O1211" t="s">
        <v>988</v>
      </c>
    </row>
    <row r="1212" spans="1:15" x14ac:dyDescent="0.25">
      <c r="A1212">
        <v>5.51</v>
      </c>
      <c r="B1212" t="s">
        <v>7</v>
      </c>
      <c r="C1212" t="s">
        <v>5</v>
      </c>
      <c r="D1212" t="s">
        <v>82</v>
      </c>
      <c r="L1212">
        <v>0.96699999999999997</v>
      </c>
      <c r="M1212" t="s">
        <v>10</v>
      </c>
      <c r="N1212" t="s">
        <v>295</v>
      </c>
      <c r="O1212" t="s">
        <v>306</v>
      </c>
    </row>
    <row r="1213" spans="1:15" x14ac:dyDescent="0.25">
      <c r="A1213">
        <v>5.7939999999999996</v>
      </c>
      <c r="B1213" t="s">
        <v>8</v>
      </c>
      <c r="C1213" t="s">
        <v>5</v>
      </c>
      <c r="D1213" t="s">
        <v>82</v>
      </c>
      <c r="L1213">
        <v>0.96799999999999997</v>
      </c>
      <c r="M1213" t="s">
        <v>10</v>
      </c>
      <c r="N1213" t="s">
        <v>94</v>
      </c>
      <c r="O1213" t="s">
        <v>225</v>
      </c>
    </row>
    <row r="1214" spans="1:15" x14ac:dyDescent="0.25">
      <c r="A1214">
        <v>6.2839999999999998</v>
      </c>
      <c r="B1214" t="s">
        <v>7</v>
      </c>
      <c r="C1214" t="s">
        <v>5</v>
      </c>
      <c r="D1214" t="s">
        <v>82</v>
      </c>
      <c r="L1214">
        <v>0.96799999999999997</v>
      </c>
      <c r="M1214" t="s">
        <v>10</v>
      </c>
      <c r="N1214" t="s">
        <v>295</v>
      </c>
      <c r="O1214" t="s">
        <v>1208</v>
      </c>
    </row>
    <row r="1215" spans="1:15" x14ac:dyDescent="0.25">
      <c r="A1215">
        <v>6.5670000000000002</v>
      </c>
      <c r="B1215" t="s">
        <v>8</v>
      </c>
      <c r="C1215" t="s">
        <v>5</v>
      </c>
      <c r="D1215" t="s">
        <v>82</v>
      </c>
      <c r="L1215">
        <v>0.96899999999999997</v>
      </c>
      <c r="M1215" t="s">
        <v>10</v>
      </c>
      <c r="N1215" t="s">
        <v>295</v>
      </c>
      <c r="O1215" t="s">
        <v>1063</v>
      </c>
    </row>
    <row r="1216" spans="1:15" x14ac:dyDescent="0.25">
      <c r="A1216">
        <v>7.2519999999999998</v>
      </c>
      <c r="B1216" t="s">
        <v>8</v>
      </c>
      <c r="C1216" t="s">
        <v>5</v>
      </c>
      <c r="D1216" t="s">
        <v>82</v>
      </c>
      <c r="L1216">
        <v>0.97099999999999997</v>
      </c>
      <c r="M1216" t="s">
        <v>10</v>
      </c>
      <c r="N1216" t="s">
        <v>94</v>
      </c>
      <c r="O1216" t="s">
        <v>150</v>
      </c>
    </row>
    <row r="1217" spans="1:15" x14ac:dyDescent="0.25">
      <c r="A1217">
        <v>7.976</v>
      </c>
      <c r="B1217" t="s">
        <v>8</v>
      </c>
      <c r="C1217" t="s">
        <v>5</v>
      </c>
      <c r="D1217" t="s">
        <v>82</v>
      </c>
      <c r="L1217">
        <v>0.97299999999999998</v>
      </c>
      <c r="M1217" t="s">
        <v>10</v>
      </c>
      <c r="N1217" t="s">
        <v>94</v>
      </c>
      <c r="O1217" t="s">
        <v>116</v>
      </c>
    </row>
    <row r="1218" spans="1:15" x14ac:dyDescent="0.25">
      <c r="A1218">
        <v>8.7710000000000008</v>
      </c>
      <c r="B1218" t="s">
        <v>8</v>
      </c>
      <c r="C1218" t="s">
        <v>5</v>
      </c>
      <c r="D1218" t="s">
        <v>82</v>
      </c>
      <c r="L1218">
        <v>0.98599999999999999</v>
      </c>
      <c r="M1218" t="s">
        <v>10</v>
      </c>
      <c r="N1218" t="s">
        <v>295</v>
      </c>
      <c r="O1218" t="s">
        <v>1097</v>
      </c>
    </row>
    <row r="1219" spans="1:15" x14ac:dyDescent="0.25">
      <c r="A1219">
        <v>9.48</v>
      </c>
      <c r="B1219" t="s">
        <v>8</v>
      </c>
      <c r="C1219" t="s">
        <v>5</v>
      </c>
      <c r="D1219" t="s">
        <v>82</v>
      </c>
      <c r="L1219">
        <v>0.98799999999999999</v>
      </c>
      <c r="M1219" t="s">
        <v>10</v>
      </c>
      <c r="N1219" t="s">
        <v>295</v>
      </c>
      <c r="O1219" t="s">
        <v>1165</v>
      </c>
    </row>
    <row r="1220" spans="1:15" x14ac:dyDescent="0.25">
      <c r="A1220">
        <v>10.178000000000001</v>
      </c>
      <c r="B1220" t="s">
        <v>8</v>
      </c>
      <c r="C1220" t="s">
        <v>5</v>
      </c>
      <c r="D1220" t="s">
        <v>82</v>
      </c>
      <c r="L1220">
        <v>0.99</v>
      </c>
      <c r="M1220" t="s">
        <v>10</v>
      </c>
      <c r="N1220" t="s">
        <v>94</v>
      </c>
      <c r="O1220" t="s">
        <v>140</v>
      </c>
    </row>
    <row r="1221" spans="1:15" x14ac:dyDescent="0.25">
      <c r="A1221">
        <v>10.827999999999999</v>
      </c>
      <c r="B1221" t="s">
        <v>8</v>
      </c>
      <c r="C1221" t="s">
        <v>5</v>
      </c>
      <c r="D1221" t="s">
        <v>82</v>
      </c>
      <c r="L1221">
        <v>0.99099999999999999</v>
      </c>
      <c r="M1221" t="s">
        <v>10</v>
      </c>
      <c r="N1221" t="s">
        <v>416</v>
      </c>
      <c r="O1221" t="s">
        <v>629</v>
      </c>
    </row>
    <row r="1222" spans="1:15" x14ac:dyDescent="0.25">
      <c r="A1222">
        <v>11.542</v>
      </c>
      <c r="B1222" t="s">
        <v>8</v>
      </c>
      <c r="C1222" t="s">
        <v>5</v>
      </c>
      <c r="D1222" t="s">
        <v>82</v>
      </c>
      <c r="L1222">
        <v>0.99199999999999999</v>
      </c>
      <c r="M1222" t="s">
        <v>10</v>
      </c>
      <c r="N1222" t="s">
        <v>416</v>
      </c>
      <c r="O1222" t="s">
        <v>680</v>
      </c>
    </row>
    <row r="1223" spans="1:15" x14ac:dyDescent="0.25">
      <c r="A1223">
        <v>12.217000000000001</v>
      </c>
      <c r="B1223" t="s">
        <v>4</v>
      </c>
      <c r="C1223" t="s">
        <v>5</v>
      </c>
      <c r="D1223" t="s">
        <v>82</v>
      </c>
      <c r="L1223">
        <v>0.997</v>
      </c>
      <c r="M1223" t="s">
        <v>10</v>
      </c>
      <c r="N1223" t="s">
        <v>416</v>
      </c>
      <c r="O1223" t="s">
        <v>547</v>
      </c>
    </row>
    <row r="1224" spans="1:15" x14ac:dyDescent="0.25">
      <c r="A1224">
        <v>12.916</v>
      </c>
      <c r="B1224" t="s">
        <v>7</v>
      </c>
      <c r="C1224" t="s">
        <v>5</v>
      </c>
      <c r="D1224" t="s">
        <v>82</v>
      </c>
      <c r="L1224">
        <v>0.997</v>
      </c>
      <c r="M1224" t="s">
        <v>10</v>
      </c>
      <c r="N1224" t="s">
        <v>295</v>
      </c>
      <c r="O1224" t="s">
        <v>1200</v>
      </c>
    </row>
    <row r="1225" spans="1:15" x14ac:dyDescent="0.25">
      <c r="A1225">
        <v>13.141999999999999</v>
      </c>
      <c r="B1225" t="s">
        <v>7</v>
      </c>
      <c r="C1225" t="s">
        <v>5</v>
      </c>
      <c r="D1225" t="s">
        <v>82</v>
      </c>
      <c r="L1225">
        <v>0.998</v>
      </c>
      <c r="M1225" t="s">
        <v>10</v>
      </c>
      <c r="N1225" t="s">
        <v>416</v>
      </c>
      <c r="O1225" t="s">
        <v>752</v>
      </c>
    </row>
    <row r="1226" spans="1:15" x14ac:dyDescent="0.25">
      <c r="A1226">
        <v>13.564</v>
      </c>
      <c r="B1226" t="s">
        <v>7</v>
      </c>
      <c r="C1226" t="s">
        <v>5</v>
      </c>
      <c r="D1226" t="s">
        <v>82</v>
      </c>
      <c r="L1226">
        <v>0.999</v>
      </c>
      <c r="M1226" t="s">
        <v>10</v>
      </c>
      <c r="N1226" t="s">
        <v>295</v>
      </c>
      <c r="O1226" t="s">
        <v>1190</v>
      </c>
    </row>
    <row r="1227" spans="1:15" x14ac:dyDescent="0.25">
      <c r="A1227">
        <v>13.63</v>
      </c>
      <c r="B1227" t="s">
        <v>7</v>
      </c>
      <c r="C1227" t="s">
        <v>5</v>
      </c>
      <c r="D1227" t="s">
        <v>82</v>
      </c>
      <c r="L1227">
        <v>0.999</v>
      </c>
      <c r="M1227" t="s">
        <v>10</v>
      </c>
      <c r="N1227" t="s">
        <v>295</v>
      </c>
      <c r="O1227" t="s">
        <v>1194</v>
      </c>
    </row>
    <row r="1228" spans="1:15" x14ac:dyDescent="0.25">
      <c r="A1228">
        <v>14.215999999999999</v>
      </c>
      <c r="B1228" t="s">
        <v>7</v>
      </c>
      <c r="C1228" t="s">
        <v>5</v>
      </c>
      <c r="D1228" t="s">
        <v>82</v>
      </c>
      <c r="L1228">
        <v>1.0049999999999999</v>
      </c>
      <c r="M1228" t="s">
        <v>10</v>
      </c>
      <c r="N1228" t="s">
        <v>295</v>
      </c>
      <c r="O1228" t="s">
        <v>1253</v>
      </c>
    </row>
    <row r="1229" spans="1:15" x14ac:dyDescent="0.25">
      <c r="A1229">
        <v>14.875</v>
      </c>
      <c r="B1229" t="s">
        <v>7</v>
      </c>
      <c r="C1229" t="s">
        <v>5</v>
      </c>
      <c r="D1229" t="s">
        <v>82</v>
      </c>
      <c r="L1229">
        <v>1.006</v>
      </c>
      <c r="M1229" t="s">
        <v>10</v>
      </c>
      <c r="N1229" t="s">
        <v>295</v>
      </c>
      <c r="O1229" t="s">
        <v>351</v>
      </c>
    </row>
    <row r="1230" spans="1:15" x14ac:dyDescent="0.25">
      <c r="A1230">
        <v>15.057</v>
      </c>
      <c r="B1230" t="s">
        <v>7</v>
      </c>
      <c r="C1230" t="s">
        <v>5</v>
      </c>
      <c r="D1230" t="s">
        <v>82</v>
      </c>
      <c r="L1230">
        <v>1.0069999999999999</v>
      </c>
      <c r="M1230" t="s">
        <v>10</v>
      </c>
      <c r="N1230" t="s">
        <v>416</v>
      </c>
      <c r="O1230" t="s">
        <v>1423</v>
      </c>
    </row>
    <row r="1231" spans="1:15" x14ac:dyDescent="0.25">
      <c r="A1231">
        <v>15.561</v>
      </c>
      <c r="B1231" t="s">
        <v>7</v>
      </c>
      <c r="C1231" t="s">
        <v>5</v>
      </c>
      <c r="D1231" t="s">
        <v>82</v>
      </c>
      <c r="J1231">
        <v>1</v>
      </c>
      <c r="L1231">
        <v>1.01</v>
      </c>
      <c r="M1231" t="s">
        <v>10</v>
      </c>
      <c r="N1231" t="s">
        <v>295</v>
      </c>
      <c r="O1231" t="s">
        <v>1016</v>
      </c>
    </row>
    <row r="1232" spans="1:15" x14ac:dyDescent="0.25">
      <c r="A1232">
        <v>2.7759999999999998</v>
      </c>
      <c r="B1232" t="s">
        <v>7</v>
      </c>
      <c r="C1232" t="s">
        <v>5</v>
      </c>
      <c r="D1232" t="s">
        <v>83</v>
      </c>
      <c r="L1232">
        <v>1.0109999999999999</v>
      </c>
      <c r="M1232" t="s">
        <v>10</v>
      </c>
      <c r="N1232" t="s">
        <v>416</v>
      </c>
      <c r="O1232" t="s">
        <v>708</v>
      </c>
    </row>
    <row r="1233" spans="1:15" x14ac:dyDescent="0.25">
      <c r="A1233">
        <v>3.8279999999999998</v>
      </c>
      <c r="B1233" t="s">
        <v>7</v>
      </c>
      <c r="C1233" t="s">
        <v>5</v>
      </c>
      <c r="D1233" t="s">
        <v>83</v>
      </c>
      <c r="L1233">
        <v>1.0149999999999999</v>
      </c>
      <c r="M1233" t="s">
        <v>10</v>
      </c>
      <c r="N1233" t="s">
        <v>416</v>
      </c>
      <c r="O1233" t="s">
        <v>449</v>
      </c>
    </row>
    <row r="1234" spans="1:15" x14ac:dyDescent="0.25">
      <c r="A1234">
        <v>3.867</v>
      </c>
      <c r="B1234" t="s">
        <v>7</v>
      </c>
      <c r="C1234" t="s">
        <v>5</v>
      </c>
      <c r="D1234" t="s">
        <v>83</v>
      </c>
      <c r="L1234">
        <v>1.0189999999999999</v>
      </c>
      <c r="M1234" t="s">
        <v>10</v>
      </c>
      <c r="N1234" t="s">
        <v>416</v>
      </c>
      <c r="O1234" t="s">
        <v>548</v>
      </c>
    </row>
    <row r="1235" spans="1:15" x14ac:dyDescent="0.25">
      <c r="A1235">
        <v>4.6070000000000002</v>
      </c>
      <c r="B1235" t="s">
        <v>7</v>
      </c>
      <c r="C1235" t="s">
        <v>5</v>
      </c>
      <c r="D1235" t="s">
        <v>83</v>
      </c>
      <c r="L1235">
        <v>1.02</v>
      </c>
      <c r="M1235" t="s">
        <v>10</v>
      </c>
      <c r="N1235" t="s">
        <v>5</v>
      </c>
      <c r="O1235" t="s">
        <v>85</v>
      </c>
    </row>
    <row r="1236" spans="1:15" x14ac:dyDescent="0.25">
      <c r="A1236">
        <v>4.6609999999999996</v>
      </c>
      <c r="B1236" t="s">
        <v>7</v>
      </c>
      <c r="C1236" t="s">
        <v>5</v>
      </c>
      <c r="D1236" t="s">
        <v>83</v>
      </c>
      <c r="L1236">
        <v>1.0209999999999999</v>
      </c>
      <c r="M1236" t="s">
        <v>10</v>
      </c>
      <c r="N1236" t="s">
        <v>295</v>
      </c>
      <c r="O1236" t="s">
        <v>1208</v>
      </c>
    </row>
    <row r="1237" spans="1:15" x14ac:dyDescent="0.25">
      <c r="A1237">
        <v>4.8390000000000004</v>
      </c>
      <c r="B1237" t="s">
        <v>7</v>
      </c>
      <c r="C1237" t="s">
        <v>5</v>
      </c>
      <c r="D1237" t="s">
        <v>83</v>
      </c>
      <c r="L1237">
        <v>1.0249999999999999</v>
      </c>
      <c r="M1237" t="s">
        <v>10</v>
      </c>
      <c r="N1237" t="s">
        <v>416</v>
      </c>
      <c r="O1237" t="s">
        <v>810</v>
      </c>
    </row>
    <row r="1238" spans="1:15" x14ac:dyDescent="0.25">
      <c r="A1238">
        <v>5.444</v>
      </c>
      <c r="B1238" t="s">
        <v>7</v>
      </c>
      <c r="C1238" t="s">
        <v>5</v>
      </c>
      <c r="D1238" t="s">
        <v>83</v>
      </c>
      <c r="L1238">
        <v>1.026</v>
      </c>
      <c r="M1238" t="s">
        <v>10</v>
      </c>
      <c r="N1238" t="s">
        <v>295</v>
      </c>
      <c r="O1238" t="s">
        <v>1265</v>
      </c>
    </row>
    <row r="1239" spans="1:15" x14ac:dyDescent="0.25">
      <c r="A1239">
        <v>5.4850000000000003</v>
      </c>
      <c r="B1239" t="s">
        <v>4</v>
      </c>
      <c r="C1239" t="s">
        <v>5</v>
      </c>
      <c r="D1239" t="s">
        <v>83</v>
      </c>
      <c r="L1239">
        <v>1.0269999999999999</v>
      </c>
      <c r="M1239" t="s">
        <v>10</v>
      </c>
      <c r="N1239" t="s">
        <v>416</v>
      </c>
      <c r="O1239" t="s">
        <v>611</v>
      </c>
    </row>
    <row r="1240" spans="1:15" x14ac:dyDescent="0.25">
      <c r="A1240">
        <v>5.7489999999999997</v>
      </c>
      <c r="B1240" t="s">
        <v>7</v>
      </c>
      <c r="C1240" t="s">
        <v>5</v>
      </c>
      <c r="D1240" t="s">
        <v>83</v>
      </c>
      <c r="L1240">
        <v>1.0309999999999999</v>
      </c>
      <c r="M1240" t="s">
        <v>10</v>
      </c>
      <c r="N1240" t="s">
        <v>295</v>
      </c>
      <c r="O1240" t="s">
        <v>296</v>
      </c>
    </row>
    <row r="1241" spans="1:15" x14ac:dyDescent="0.25">
      <c r="A1241">
        <v>6.2629999999999999</v>
      </c>
      <c r="B1241" t="s">
        <v>8</v>
      </c>
      <c r="C1241" t="s">
        <v>5</v>
      </c>
      <c r="D1241" t="s">
        <v>83</v>
      </c>
      <c r="L1241">
        <v>1.034</v>
      </c>
      <c r="M1241" t="s">
        <v>10</v>
      </c>
      <c r="N1241" t="s">
        <v>416</v>
      </c>
      <c r="O1241" t="s">
        <v>681</v>
      </c>
    </row>
    <row r="1242" spans="1:15" x14ac:dyDescent="0.25">
      <c r="A1242">
        <v>6.7869999999999999</v>
      </c>
      <c r="B1242" t="s">
        <v>8</v>
      </c>
      <c r="C1242" t="s">
        <v>5</v>
      </c>
      <c r="D1242" t="s">
        <v>83</v>
      </c>
      <c r="L1242">
        <v>1.038</v>
      </c>
      <c r="M1242" t="s">
        <v>10</v>
      </c>
      <c r="N1242" t="s">
        <v>416</v>
      </c>
      <c r="O1242" t="s">
        <v>554</v>
      </c>
    </row>
    <row r="1243" spans="1:15" x14ac:dyDescent="0.25">
      <c r="A1243">
        <v>7.4989999999999997</v>
      </c>
      <c r="B1243" t="s">
        <v>7</v>
      </c>
      <c r="C1243" t="s">
        <v>5</v>
      </c>
      <c r="D1243" t="s">
        <v>83</v>
      </c>
      <c r="L1243">
        <v>1.038</v>
      </c>
      <c r="M1243" t="s">
        <v>10</v>
      </c>
      <c r="N1243" t="s">
        <v>295</v>
      </c>
      <c r="O1243" t="s">
        <v>1302</v>
      </c>
    </row>
    <row r="1244" spans="1:15" x14ac:dyDescent="0.25">
      <c r="A1244">
        <v>7.5419999999999998</v>
      </c>
      <c r="B1244" t="s">
        <v>8</v>
      </c>
      <c r="C1244" t="s">
        <v>5</v>
      </c>
      <c r="D1244" t="s">
        <v>83</v>
      </c>
      <c r="L1244">
        <v>1.04</v>
      </c>
      <c r="M1244" t="s">
        <v>10</v>
      </c>
      <c r="N1244" t="s">
        <v>416</v>
      </c>
      <c r="O1244" t="s">
        <v>641</v>
      </c>
    </row>
    <row r="1245" spans="1:15" x14ac:dyDescent="0.25">
      <c r="A1245">
        <v>8.4019999999999992</v>
      </c>
      <c r="B1245" t="s">
        <v>8</v>
      </c>
      <c r="C1245" t="s">
        <v>5</v>
      </c>
      <c r="D1245" t="s">
        <v>83</v>
      </c>
      <c r="L1245">
        <v>1.04</v>
      </c>
      <c r="M1245" t="s">
        <v>10</v>
      </c>
      <c r="N1245" t="s">
        <v>416</v>
      </c>
      <c r="O1245" t="s">
        <v>1424</v>
      </c>
    </row>
    <row r="1246" spans="1:15" x14ac:dyDescent="0.25">
      <c r="A1246">
        <v>9.1869999999999994</v>
      </c>
      <c r="B1246" t="s">
        <v>8</v>
      </c>
      <c r="C1246" t="s">
        <v>5</v>
      </c>
      <c r="D1246" t="s">
        <v>83</v>
      </c>
      <c r="L1246">
        <v>1.0429999999999999</v>
      </c>
      <c r="M1246" t="s">
        <v>10</v>
      </c>
      <c r="N1246" t="s">
        <v>416</v>
      </c>
      <c r="O1246" t="s">
        <v>544</v>
      </c>
    </row>
    <row r="1247" spans="1:15" x14ac:dyDescent="0.25">
      <c r="A1247">
        <v>9.9380000000000006</v>
      </c>
      <c r="B1247" t="s">
        <v>4</v>
      </c>
      <c r="C1247" t="s">
        <v>5</v>
      </c>
      <c r="D1247" t="s">
        <v>83</v>
      </c>
      <c r="L1247">
        <v>1.0429999999999999</v>
      </c>
      <c r="M1247" t="s">
        <v>10</v>
      </c>
      <c r="N1247" t="s">
        <v>416</v>
      </c>
      <c r="O1247" t="s">
        <v>631</v>
      </c>
    </row>
    <row r="1248" spans="1:15" x14ac:dyDescent="0.25">
      <c r="A1248">
        <v>10.372999999999999</v>
      </c>
      <c r="B1248" t="s">
        <v>8</v>
      </c>
      <c r="C1248" t="s">
        <v>5</v>
      </c>
      <c r="D1248" t="s">
        <v>83</v>
      </c>
      <c r="L1248">
        <v>1.0469999999999999</v>
      </c>
      <c r="M1248" t="s">
        <v>10</v>
      </c>
      <c r="N1248" t="s">
        <v>295</v>
      </c>
      <c r="O1248" t="s">
        <v>1111</v>
      </c>
    </row>
    <row r="1249" spans="1:15" x14ac:dyDescent="0.25">
      <c r="A1249">
        <v>11.074</v>
      </c>
      <c r="B1249" t="s">
        <v>8</v>
      </c>
      <c r="C1249" t="s">
        <v>5</v>
      </c>
      <c r="D1249" t="s">
        <v>83</v>
      </c>
      <c r="L1249">
        <v>1.0489999999999999</v>
      </c>
      <c r="M1249" t="s">
        <v>10</v>
      </c>
      <c r="N1249" t="s">
        <v>295</v>
      </c>
      <c r="O1249" t="s">
        <v>1123</v>
      </c>
    </row>
    <row r="1250" spans="1:15" x14ac:dyDescent="0.25">
      <c r="A1250">
        <v>11.813000000000001</v>
      </c>
      <c r="B1250" t="s">
        <v>8</v>
      </c>
      <c r="C1250" t="s">
        <v>5</v>
      </c>
      <c r="D1250" t="s">
        <v>83</v>
      </c>
      <c r="L1250">
        <v>1.0509999999999999</v>
      </c>
      <c r="M1250" t="s">
        <v>10</v>
      </c>
      <c r="N1250" t="s">
        <v>295</v>
      </c>
      <c r="O1250" t="s">
        <v>308</v>
      </c>
    </row>
    <row r="1251" spans="1:15" x14ac:dyDescent="0.25">
      <c r="A1251">
        <v>12.593</v>
      </c>
      <c r="B1251" t="s">
        <v>8</v>
      </c>
      <c r="C1251" t="s">
        <v>5</v>
      </c>
      <c r="D1251" t="s">
        <v>83</v>
      </c>
      <c r="L1251">
        <v>1.0529999999999999</v>
      </c>
      <c r="M1251" t="s">
        <v>10</v>
      </c>
      <c r="N1251" t="s">
        <v>295</v>
      </c>
      <c r="O1251" t="s">
        <v>1222</v>
      </c>
    </row>
    <row r="1252" spans="1:15" x14ac:dyDescent="0.25">
      <c r="A1252">
        <v>13.217000000000001</v>
      </c>
      <c r="B1252" t="s">
        <v>8</v>
      </c>
      <c r="C1252" t="s">
        <v>5</v>
      </c>
      <c r="D1252" t="s">
        <v>83</v>
      </c>
      <c r="I1252">
        <v>1</v>
      </c>
      <c r="L1252">
        <v>1.0549999999999999</v>
      </c>
      <c r="M1252" t="s">
        <v>10</v>
      </c>
      <c r="N1252" t="s">
        <v>295</v>
      </c>
      <c r="O1252" t="s">
        <v>395</v>
      </c>
    </row>
    <row r="1253" spans="1:15" x14ac:dyDescent="0.25">
      <c r="A1253">
        <v>2.0710000000000002</v>
      </c>
      <c r="B1253" t="s">
        <v>7</v>
      </c>
      <c r="C1253" t="s">
        <v>5</v>
      </c>
      <c r="D1253" t="s">
        <v>84</v>
      </c>
      <c r="L1253">
        <v>1.0549999999999999</v>
      </c>
      <c r="M1253" t="s">
        <v>10</v>
      </c>
      <c r="N1253" t="s">
        <v>416</v>
      </c>
      <c r="O1253" t="s">
        <v>705</v>
      </c>
    </row>
    <row r="1254" spans="1:15" x14ac:dyDescent="0.25">
      <c r="A1254">
        <v>2.3010000000000002</v>
      </c>
      <c r="B1254" t="s">
        <v>7</v>
      </c>
      <c r="C1254" t="s">
        <v>5</v>
      </c>
      <c r="D1254" t="s">
        <v>84</v>
      </c>
      <c r="L1254">
        <v>1.0549999999999999</v>
      </c>
      <c r="M1254" t="s">
        <v>10</v>
      </c>
      <c r="N1254" t="s">
        <v>295</v>
      </c>
      <c r="O1254" t="s">
        <v>1057</v>
      </c>
    </row>
    <row r="1255" spans="1:15" x14ac:dyDescent="0.25">
      <c r="A1255">
        <v>2.6989999999999998</v>
      </c>
      <c r="B1255" t="s">
        <v>4</v>
      </c>
      <c r="C1255" t="s">
        <v>5</v>
      </c>
      <c r="D1255" t="s">
        <v>84</v>
      </c>
      <c r="L1255">
        <v>1.056</v>
      </c>
      <c r="M1255" t="s">
        <v>10</v>
      </c>
      <c r="N1255" t="s">
        <v>295</v>
      </c>
      <c r="O1255" t="s">
        <v>305</v>
      </c>
    </row>
    <row r="1256" spans="1:15" x14ac:dyDescent="0.25">
      <c r="A1256">
        <v>2.915</v>
      </c>
      <c r="B1256" t="s">
        <v>7</v>
      </c>
      <c r="C1256" t="s">
        <v>5</v>
      </c>
      <c r="D1256" t="s">
        <v>84</v>
      </c>
      <c r="L1256">
        <v>1.056</v>
      </c>
      <c r="M1256" t="s">
        <v>10</v>
      </c>
      <c r="N1256" t="s">
        <v>295</v>
      </c>
      <c r="O1256" t="s">
        <v>414</v>
      </c>
    </row>
    <row r="1257" spans="1:15" x14ac:dyDescent="0.25">
      <c r="A1257">
        <v>3.3780000000000001</v>
      </c>
      <c r="B1257" t="s">
        <v>7</v>
      </c>
      <c r="C1257" t="s">
        <v>5</v>
      </c>
      <c r="D1257" t="s">
        <v>84</v>
      </c>
      <c r="L1257">
        <v>1.056</v>
      </c>
      <c r="M1257" t="s">
        <v>10</v>
      </c>
      <c r="N1257" t="s">
        <v>416</v>
      </c>
      <c r="O1257" t="s">
        <v>616</v>
      </c>
    </row>
    <row r="1258" spans="1:15" x14ac:dyDescent="0.25">
      <c r="A1258">
        <v>3.44</v>
      </c>
      <c r="B1258" t="s">
        <v>7</v>
      </c>
      <c r="C1258" t="s">
        <v>5</v>
      </c>
      <c r="D1258" t="s">
        <v>84</v>
      </c>
      <c r="L1258">
        <v>1.0580000000000001</v>
      </c>
      <c r="M1258" t="s">
        <v>10</v>
      </c>
      <c r="N1258" t="s">
        <v>295</v>
      </c>
      <c r="O1258" t="s">
        <v>376</v>
      </c>
    </row>
    <row r="1259" spans="1:15" x14ac:dyDescent="0.25">
      <c r="A1259">
        <v>4.2249999999999996</v>
      </c>
      <c r="B1259" t="s">
        <v>8</v>
      </c>
      <c r="C1259" t="s">
        <v>5</v>
      </c>
      <c r="D1259" t="s">
        <v>84</v>
      </c>
      <c r="L1259">
        <v>1.0580000000000001</v>
      </c>
      <c r="M1259" t="s">
        <v>10</v>
      </c>
      <c r="N1259" t="s">
        <v>416</v>
      </c>
      <c r="O1259" t="s">
        <v>1423</v>
      </c>
    </row>
    <row r="1260" spans="1:15" x14ac:dyDescent="0.25">
      <c r="A1260">
        <v>4.6710000000000003</v>
      </c>
      <c r="B1260" t="s">
        <v>7</v>
      </c>
      <c r="C1260" t="s">
        <v>5</v>
      </c>
      <c r="D1260" t="s">
        <v>84</v>
      </c>
      <c r="L1260">
        <v>1.06</v>
      </c>
      <c r="M1260" t="s">
        <v>10</v>
      </c>
      <c r="N1260" t="s">
        <v>295</v>
      </c>
      <c r="O1260" t="s">
        <v>1143</v>
      </c>
    </row>
    <row r="1261" spans="1:15" x14ac:dyDescent="0.25">
      <c r="A1261">
        <v>4.9930000000000003</v>
      </c>
      <c r="B1261" t="s">
        <v>8</v>
      </c>
      <c r="C1261" t="s">
        <v>5</v>
      </c>
      <c r="D1261" t="s">
        <v>84</v>
      </c>
      <c r="L1261">
        <v>1.0620000000000001</v>
      </c>
      <c r="M1261" t="s">
        <v>10</v>
      </c>
      <c r="N1261" t="s">
        <v>416</v>
      </c>
      <c r="O1261" t="s">
        <v>604</v>
      </c>
    </row>
    <row r="1262" spans="1:15" x14ac:dyDescent="0.25">
      <c r="A1262">
        <v>5.4139999999999997</v>
      </c>
      <c r="B1262" t="s">
        <v>7</v>
      </c>
      <c r="C1262" t="s">
        <v>5</v>
      </c>
      <c r="D1262" t="s">
        <v>84</v>
      </c>
      <c r="L1262">
        <v>1.0629999999999999</v>
      </c>
      <c r="M1262" t="s">
        <v>10</v>
      </c>
      <c r="N1262" t="s">
        <v>5</v>
      </c>
      <c r="O1262" t="s">
        <v>73</v>
      </c>
    </row>
    <row r="1263" spans="1:15" x14ac:dyDescent="0.25">
      <c r="A1263">
        <v>5.4550000000000001</v>
      </c>
      <c r="B1263" t="s">
        <v>7</v>
      </c>
      <c r="C1263" t="s">
        <v>5</v>
      </c>
      <c r="D1263" t="s">
        <v>84</v>
      </c>
      <c r="L1263">
        <v>1.0640000000000001</v>
      </c>
      <c r="M1263" t="s">
        <v>10</v>
      </c>
      <c r="N1263" t="s">
        <v>416</v>
      </c>
      <c r="O1263" t="s">
        <v>618</v>
      </c>
    </row>
    <row r="1264" spans="1:15" x14ac:dyDescent="0.25">
      <c r="A1264">
        <v>5.8090000000000002</v>
      </c>
      <c r="B1264" t="s">
        <v>8</v>
      </c>
      <c r="C1264" t="s">
        <v>5</v>
      </c>
      <c r="D1264" t="s">
        <v>84</v>
      </c>
      <c r="L1264">
        <v>1.0660000000000001</v>
      </c>
      <c r="M1264" t="s">
        <v>10</v>
      </c>
      <c r="N1264" t="s">
        <v>5</v>
      </c>
      <c r="O1264" t="s">
        <v>70</v>
      </c>
    </row>
    <row r="1265" spans="1:15" x14ac:dyDescent="0.25">
      <c r="A1265">
        <v>6.49</v>
      </c>
      <c r="B1265" t="s">
        <v>8</v>
      </c>
      <c r="C1265" t="s">
        <v>5</v>
      </c>
      <c r="D1265" t="s">
        <v>84</v>
      </c>
      <c r="L1265">
        <v>1.069</v>
      </c>
      <c r="M1265" t="s">
        <v>10</v>
      </c>
      <c r="N1265" t="s">
        <v>295</v>
      </c>
      <c r="O1265" t="s">
        <v>313</v>
      </c>
    </row>
    <row r="1266" spans="1:15" x14ac:dyDescent="0.25">
      <c r="A1266">
        <v>7.1529999999999996</v>
      </c>
      <c r="B1266" t="s">
        <v>8</v>
      </c>
      <c r="C1266" t="s">
        <v>5</v>
      </c>
      <c r="D1266" t="s">
        <v>84</v>
      </c>
      <c r="L1266">
        <v>1.07</v>
      </c>
      <c r="M1266" t="s">
        <v>10</v>
      </c>
      <c r="N1266" t="s">
        <v>416</v>
      </c>
      <c r="O1266" t="s">
        <v>1418</v>
      </c>
    </row>
    <row r="1267" spans="1:15" x14ac:dyDescent="0.25">
      <c r="A1267">
        <v>7.851</v>
      </c>
      <c r="B1267" t="s">
        <v>8</v>
      </c>
      <c r="C1267" t="s">
        <v>5</v>
      </c>
      <c r="D1267" t="s">
        <v>84</v>
      </c>
      <c r="L1267">
        <v>1.0740000000000001</v>
      </c>
      <c r="M1267" t="s">
        <v>10</v>
      </c>
      <c r="N1267" t="s">
        <v>295</v>
      </c>
      <c r="O1267" t="s">
        <v>1205</v>
      </c>
    </row>
    <row r="1268" spans="1:15" x14ac:dyDescent="0.25">
      <c r="A1268">
        <v>8.5129999999999999</v>
      </c>
      <c r="B1268" t="s">
        <v>7</v>
      </c>
      <c r="C1268" t="s">
        <v>5</v>
      </c>
      <c r="D1268" t="s">
        <v>84</v>
      </c>
      <c r="L1268">
        <v>1.075</v>
      </c>
      <c r="M1268" t="s">
        <v>10</v>
      </c>
      <c r="N1268" t="s">
        <v>295</v>
      </c>
      <c r="O1268" t="s">
        <v>1216</v>
      </c>
    </row>
    <row r="1269" spans="1:15" x14ac:dyDescent="0.25">
      <c r="A1269">
        <v>9.0890000000000004</v>
      </c>
      <c r="B1269" t="s">
        <v>4</v>
      </c>
      <c r="C1269" t="s">
        <v>5</v>
      </c>
      <c r="D1269" t="s">
        <v>84</v>
      </c>
      <c r="L1269">
        <v>1.0760000000000001</v>
      </c>
      <c r="M1269" t="s">
        <v>10</v>
      </c>
      <c r="N1269" t="s">
        <v>94</v>
      </c>
      <c r="O1269" t="s">
        <v>139</v>
      </c>
    </row>
    <row r="1270" spans="1:15" x14ac:dyDescent="0.25">
      <c r="A1270">
        <v>9.7390000000000008</v>
      </c>
      <c r="B1270" t="s">
        <v>4</v>
      </c>
      <c r="C1270" t="s">
        <v>5</v>
      </c>
      <c r="D1270" t="s">
        <v>84</v>
      </c>
      <c r="L1270">
        <v>1.0760000000000001</v>
      </c>
      <c r="M1270" t="s">
        <v>10</v>
      </c>
      <c r="N1270" t="s">
        <v>416</v>
      </c>
      <c r="O1270" t="s">
        <v>560</v>
      </c>
    </row>
    <row r="1271" spans="1:15" x14ac:dyDescent="0.25">
      <c r="A1271">
        <v>10.428000000000001</v>
      </c>
      <c r="B1271" t="s">
        <v>7</v>
      </c>
      <c r="C1271" t="s">
        <v>5</v>
      </c>
      <c r="D1271" t="s">
        <v>84</v>
      </c>
      <c r="L1271">
        <v>1.0780000000000001</v>
      </c>
      <c r="M1271" t="s">
        <v>10</v>
      </c>
      <c r="N1271" t="s">
        <v>295</v>
      </c>
      <c r="O1271" t="s">
        <v>1061</v>
      </c>
    </row>
    <row r="1272" spans="1:15" x14ac:dyDescent="0.25">
      <c r="A1272">
        <v>10.952</v>
      </c>
      <c r="B1272" t="s">
        <v>8</v>
      </c>
      <c r="C1272" t="s">
        <v>5</v>
      </c>
      <c r="D1272" t="s">
        <v>84</v>
      </c>
      <c r="L1272">
        <v>1.079</v>
      </c>
      <c r="M1272" t="s">
        <v>10</v>
      </c>
      <c r="N1272" t="s">
        <v>295</v>
      </c>
      <c r="O1272" t="s">
        <v>974</v>
      </c>
    </row>
    <row r="1273" spans="1:15" x14ac:dyDescent="0.25">
      <c r="A1273">
        <v>11.113</v>
      </c>
      <c r="B1273" t="s">
        <v>4</v>
      </c>
      <c r="C1273" t="s">
        <v>5</v>
      </c>
      <c r="D1273" t="s">
        <v>84</v>
      </c>
      <c r="L1273">
        <v>1.08</v>
      </c>
      <c r="M1273" t="s">
        <v>10</v>
      </c>
      <c r="N1273" t="s">
        <v>295</v>
      </c>
      <c r="O1273" t="s">
        <v>1197</v>
      </c>
    </row>
    <row r="1274" spans="1:15" x14ac:dyDescent="0.25">
      <c r="A1274">
        <v>11.823</v>
      </c>
      <c r="B1274" t="s">
        <v>4</v>
      </c>
      <c r="C1274" t="s">
        <v>5</v>
      </c>
      <c r="D1274" t="s">
        <v>84</v>
      </c>
      <c r="L1274">
        <v>1.081</v>
      </c>
      <c r="M1274" t="s">
        <v>10</v>
      </c>
      <c r="N1274" t="s">
        <v>416</v>
      </c>
      <c r="O1274" t="s">
        <v>875</v>
      </c>
    </row>
    <row r="1275" spans="1:15" x14ac:dyDescent="0.25">
      <c r="A1275">
        <v>12.496</v>
      </c>
      <c r="B1275" t="s">
        <v>7</v>
      </c>
      <c r="C1275" t="s">
        <v>5</v>
      </c>
      <c r="D1275" t="s">
        <v>84</v>
      </c>
      <c r="L1275">
        <v>1.083</v>
      </c>
      <c r="M1275" t="s">
        <v>10</v>
      </c>
      <c r="N1275" t="s">
        <v>416</v>
      </c>
      <c r="O1275" t="s">
        <v>800</v>
      </c>
    </row>
    <row r="1276" spans="1:15" x14ac:dyDescent="0.25">
      <c r="A1276">
        <v>13.137</v>
      </c>
      <c r="B1276" t="s">
        <v>7</v>
      </c>
      <c r="C1276" t="s">
        <v>5</v>
      </c>
      <c r="D1276" t="s">
        <v>84</v>
      </c>
      <c r="I1276">
        <v>1</v>
      </c>
      <c r="L1276">
        <v>1.085</v>
      </c>
      <c r="M1276" t="s">
        <v>10</v>
      </c>
      <c r="N1276" t="s">
        <v>295</v>
      </c>
      <c r="O1276" t="s">
        <v>375</v>
      </c>
    </row>
    <row r="1277" spans="1:15" x14ac:dyDescent="0.25">
      <c r="A1277">
        <v>1.841</v>
      </c>
      <c r="B1277" t="s">
        <v>8</v>
      </c>
      <c r="C1277" t="s">
        <v>5</v>
      </c>
      <c r="D1277" t="s">
        <v>85</v>
      </c>
      <c r="L1277">
        <v>1.0900000000000001</v>
      </c>
      <c r="M1277" t="s">
        <v>10</v>
      </c>
      <c r="N1277" t="s">
        <v>416</v>
      </c>
      <c r="O1277" t="s">
        <v>1400</v>
      </c>
    </row>
    <row r="1278" spans="1:15" x14ac:dyDescent="0.25">
      <c r="A1278">
        <v>2.8130000000000002</v>
      </c>
      <c r="B1278" t="s">
        <v>7</v>
      </c>
      <c r="C1278" t="s">
        <v>5</v>
      </c>
      <c r="D1278" t="s">
        <v>85</v>
      </c>
      <c r="L1278">
        <v>1.091</v>
      </c>
      <c r="M1278" t="s">
        <v>10</v>
      </c>
      <c r="N1278" t="s">
        <v>295</v>
      </c>
      <c r="O1278" t="s">
        <v>1220</v>
      </c>
    </row>
    <row r="1279" spans="1:15" x14ac:dyDescent="0.25">
      <c r="A1279">
        <v>2.8650000000000002</v>
      </c>
      <c r="B1279" t="s">
        <v>7</v>
      </c>
      <c r="C1279" t="s">
        <v>5</v>
      </c>
      <c r="D1279" t="s">
        <v>85</v>
      </c>
      <c r="L1279">
        <v>1.093</v>
      </c>
      <c r="M1279" t="s">
        <v>10</v>
      </c>
      <c r="N1279" t="s">
        <v>295</v>
      </c>
      <c r="O1279" t="s">
        <v>1190</v>
      </c>
    </row>
    <row r="1280" spans="1:15" x14ac:dyDescent="0.25">
      <c r="A1280">
        <v>3.7429999999999999</v>
      </c>
      <c r="B1280" t="s">
        <v>7</v>
      </c>
      <c r="C1280" t="s">
        <v>5</v>
      </c>
      <c r="D1280" t="s">
        <v>85</v>
      </c>
      <c r="L1280">
        <v>1.095</v>
      </c>
      <c r="M1280" t="s">
        <v>10</v>
      </c>
      <c r="N1280" t="s">
        <v>94</v>
      </c>
      <c r="O1280" t="s">
        <v>271</v>
      </c>
    </row>
    <row r="1281" spans="1:15" x14ac:dyDescent="0.25">
      <c r="A1281">
        <v>3.786</v>
      </c>
      <c r="B1281" t="s">
        <v>7</v>
      </c>
      <c r="C1281" t="s">
        <v>5</v>
      </c>
      <c r="D1281" t="s">
        <v>85</v>
      </c>
      <c r="L1281">
        <v>1.095</v>
      </c>
      <c r="M1281" t="s">
        <v>10</v>
      </c>
      <c r="N1281" t="s">
        <v>416</v>
      </c>
      <c r="O1281" t="s">
        <v>687</v>
      </c>
    </row>
    <row r="1282" spans="1:15" x14ac:dyDescent="0.25">
      <c r="A1282">
        <v>4.5220000000000002</v>
      </c>
      <c r="B1282" t="s">
        <v>7</v>
      </c>
      <c r="C1282" t="s">
        <v>5</v>
      </c>
      <c r="D1282" t="s">
        <v>85</v>
      </c>
      <c r="L1282">
        <v>1.095</v>
      </c>
      <c r="M1282" t="s">
        <v>10</v>
      </c>
      <c r="N1282" t="s">
        <v>295</v>
      </c>
      <c r="O1282" t="s">
        <v>1222</v>
      </c>
    </row>
    <row r="1283" spans="1:15" x14ac:dyDescent="0.25">
      <c r="A1283">
        <v>4.5599999999999996</v>
      </c>
      <c r="B1283" t="s">
        <v>4</v>
      </c>
      <c r="C1283" t="s">
        <v>5</v>
      </c>
      <c r="D1283" t="s">
        <v>85</v>
      </c>
      <c r="L1283">
        <v>1.0960000000000001</v>
      </c>
      <c r="M1283" t="s">
        <v>10</v>
      </c>
      <c r="N1283" t="s">
        <v>416</v>
      </c>
      <c r="O1283" t="s">
        <v>726</v>
      </c>
    </row>
    <row r="1284" spans="1:15" x14ac:dyDescent="0.25">
      <c r="A1284">
        <v>5.2850000000000001</v>
      </c>
      <c r="B1284" t="s">
        <v>7</v>
      </c>
      <c r="C1284" t="s">
        <v>5</v>
      </c>
      <c r="D1284" t="s">
        <v>85</v>
      </c>
      <c r="L1284">
        <v>1.097</v>
      </c>
      <c r="M1284" t="s">
        <v>10</v>
      </c>
      <c r="N1284" t="s">
        <v>416</v>
      </c>
      <c r="O1284" t="s">
        <v>1421</v>
      </c>
    </row>
    <row r="1285" spans="1:15" x14ac:dyDescent="0.25">
      <c r="A1285">
        <v>5.327</v>
      </c>
      <c r="B1285" t="s">
        <v>4</v>
      </c>
      <c r="C1285" t="s">
        <v>5</v>
      </c>
      <c r="D1285" t="s">
        <v>85</v>
      </c>
      <c r="L1285">
        <v>1.0980000000000001</v>
      </c>
      <c r="M1285" t="s">
        <v>10</v>
      </c>
      <c r="N1285" t="s">
        <v>416</v>
      </c>
      <c r="O1285" t="s">
        <v>795</v>
      </c>
    </row>
    <row r="1286" spans="1:15" x14ac:dyDescent="0.25">
      <c r="A1286">
        <v>6.0289999999999999</v>
      </c>
      <c r="B1286" t="s">
        <v>7</v>
      </c>
      <c r="C1286" t="s">
        <v>5</v>
      </c>
      <c r="D1286" t="s">
        <v>85</v>
      </c>
      <c r="L1286">
        <v>1.1000000000000001</v>
      </c>
      <c r="M1286" t="s">
        <v>10</v>
      </c>
      <c r="N1286" t="s">
        <v>5</v>
      </c>
      <c r="O1286" t="s">
        <v>72</v>
      </c>
    </row>
    <row r="1287" spans="1:15" x14ac:dyDescent="0.25">
      <c r="A1287">
        <v>6.0670000000000002</v>
      </c>
      <c r="B1287" t="s">
        <v>8</v>
      </c>
      <c r="C1287" t="s">
        <v>5</v>
      </c>
      <c r="D1287" t="s">
        <v>85</v>
      </c>
      <c r="L1287">
        <v>1.1000000000000001</v>
      </c>
      <c r="M1287" t="s">
        <v>10</v>
      </c>
      <c r="N1287" t="s">
        <v>416</v>
      </c>
      <c r="O1287" t="s">
        <v>544</v>
      </c>
    </row>
    <row r="1288" spans="1:15" x14ac:dyDescent="0.25">
      <c r="A1288">
        <v>6.5750000000000002</v>
      </c>
      <c r="B1288" t="s">
        <v>7</v>
      </c>
      <c r="C1288" t="s">
        <v>5</v>
      </c>
      <c r="D1288" t="s">
        <v>85</v>
      </c>
      <c r="L1288">
        <v>1.101</v>
      </c>
      <c r="M1288" t="s">
        <v>10</v>
      </c>
      <c r="N1288" t="s">
        <v>94</v>
      </c>
      <c r="O1288" t="s">
        <v>144</v>
      </c>
    </row>
    <row r="1289" spans="1:15" x14ac:dyDescent="0.25">
      <c r="A1289">
        <v>6.8369999999999997</v>
      </c>
      <c r="B1289" t="s">
        <v>8</v>
      </c>
      <c r="C1289" t="s">
        <v>5</v>
      </c>
      <c r="D1289" t="s">
        <v>85</v>
      </c>
      <c r="L1289">
        <v>1.1040000000000001</v>
      </c>
      <c r="M1289" t="s">
        <v>10</v>
      </c>
      <c r="N1289" t="s">
        <v>295</v>
      </c>
      <c r="O1289" t="s">
        <v>942</v>
      </c>
    </row>
    <row r="1290" spans="1:15" x14ac:dyDescent="0.25">
      <c r="A1290">
        <v>7.5279999999999996</v>
      </c>
      <c r="B1290" t="s">
        <v>8</v>
      </c>
      <c r="C1290" t="s">
        <v>5</v>
      </c>
      <c r="D1290" t="s">
        <v>85</v>
      </c>
      <c r="L1290">
        <v>1.1060000000000001</v>
      </c>
      <c r="M1290" t="s">
        <v>10</v>
      </c>
      <c r="N1290" t="s">
        <v>416</v>
      </c>
      <c r="O1290" t="s">
        <v>554</v>
      </c>
    </row>
    <row r="1291" spans="1:15" x14ac:dyDescent="0.25">
      <c r="A1291">
        <v>8.2579999999999991</v>
      </c>
      <c r="B1291" t="s">
        <v>8</v>
      </c>
      <c r="C1291" t="s">
        <v>5</v>
      </c>
      <c r="D1291" t="s">
        <v>85</v>
      </c>
      <c r="L1291">
        <v>1.113</v>
      </c>
      <c r="M1291" t="s">
        <v>10</v>
      </c>
      <c r="N1291" t="s">
        <v>416</v>
      </c>
      <c r="O1291" t="s">
        <v>603</v>
      </c>
    </row>
    <row r="1292" spans="1:15" x14ac:dyDescent="0.25">
      <c r="A1292">
        <v>9.01</v>
      </c>
      <c r="B1292" t="s">
        <v>8</v>
      </c>
      <c r="C1292" t="s">
        <v>5</v>
      </c>
      <c r="D1292" t="s">
        <v>85</v>
      </c>
      <c r="L1292">
        <v>1.1180000000000001</v>
      </c>
      <c r="M1292" t="s">
        <v>10</v>
      </c>
      <c r="N1292" t="s">
        <v>295</v>
      </c>
      <c r="O1292" t="s">
        <v>962</v>
      </c>
    </row>
    <row r="1293" spans="1:15" x14ac:dyDescent="0.25">
      <c r="A1293">
        <v>9.6760000000000002</v>
      </c>
      <c r="B1293" t="s">
        <v>4</v>
      </c>
      <c r="C1293" t="s">
        <v>5</v>
      </c>
      <c r="D1293" t="s">
        <v>85</v>
      </c>
      <c r="L1293">
        <v>1.1180000000000001</v>
      </c>
      <c r="M1293" t="s">
        <v>10</v>
      </c>
      <c r="N1293" t="s">
        <v>295</v>
      </c>
      <c r="O1293" t="s">
        <v>1196</v>
      </c>
    </row>
    <row r="1294" spans="1:15" x14ac:dyDescent="0.25">
      <c r="A1294">
        <v>10.156000000000001</v>
      </c>
      <c r="B1294" t="s">
        <v>8</v>
      </c>
      <c r="C1294" t="s">
        <v>5</v>
      </c>
      <c r="D1294" t="s">
        <v>85</v>
      </c>
      <c r="L1294">
        <v>1.1200000000000001</v>
      </c>
      <c r="M1294" t="s">
        <v>10</v>
      </c>
      <c r="N1294" t="s">
        <v>295</v>
      </c>
      <c r="O1294" t="s">
        <v>377</v>
      </c>
    </row>
    <row r="1295" spans="1:15" x14ac:dyDescent="0.25">
      <c r="A1295">
        <v>10.805999999999999</v>
      </c>
      <c r="B1295" t="s">
        <v>8</v>
      </c>
      <c r="C1295" t="s">
        <v>5</v>
      </c>
      <c r="D1295" t="s">
        <v>85</v>
      </c>
      <c r="L1295">
        <v>1.121</v>
      </c>
      <c r="M1295" t="s">
        <v>10</v>
      </c>
      <c r="N1295" t="s">
        <v>416</v>
      </c>
      <c r="O1295" t="s">
        <v>693</v>
      </c>
    </row>
    <row r="1296" spans="1:15" x14ac:dyDescent="0.25">
      <c r="A1296">
        <v>11.497999999999999</v>
      </c>
      <c r="B1296" t="s">
        <v>8</v>
      </c>
      <c r="C1296" t="s">
        <v>5</v>
      </c>
      <c r="D1296" t="s">
        <v>85</v>
      </c>
      <c r="L1296">
        <v>1.1220000000000001</v>
      </c>
      <c r="M1296" t="s">
        <v>10</v>
      </c>
      <c r="N1296" t="s">
        <v>94</v>
      </c>
      <c r="O1296" t="s">
        <v>141</v>
      </c>
    </row>
    <row r="1297" spans="1:15" x14ac:dyDescent="0.25">
      <c r="A1297">
        <v>12.192</v>
      </c>
      <c r="B1297" t="s">
        <v>86</v>
      </c>
      <c r="C1297" t="s">
        <v>5</v>
      </c>
      <c r="D1297" t="s">
        <v>85</v>
      </c>
      <c r="L1297">
        <v>1.123</v>
      </c>
      <c r="M1297" t="s">
        <v>10</v>
      </c>
      <c r="N1297" t="s">
        <v>416</v>
      </c>
      <c r="O1297" t="s">
        <v>689</v>
      </c>
    </row>
    <row r="1298" spans="1:15" x14ac:dyDescent="0.25">
      <c r="A1298">
        <v>12.874000000000001</v>
      </c>
      <c r="B1298" t="s">
        <v>8</v>
      </c>
      <c r="C1298" t="s">
        <v>5</v>
      </c>
      <c r="D1298" t="s">
        <v>85</v>
      </c>
      <c r="L1298">
        <v>1.123</v>
      </c>
      <c r="M1298" t="s">
        <v>10</v>
      </c>
      <c r="N1298" t="s">
        <v>416</v>
      </c>
      <c r="O1298" t="s">
        <v>1423</v>
      </c>
    </row>
    <row r="1299" spans="1:15" x14ac:dyDescent="0.25">
      <c r="A1299">
        <v>13.468</v>
      </c>
      <c r="B1299" t="s">
        <v>8</v>
      </c>
      <c r="C1299" t="s">
        <v>5</v>
      </c>
      <c r="D1299" t="s">
        <v>85</v>
      </c>
      <c r="I1299">
        <v>1</v>
      </c>
      <c r="L1299">
        <v>1.1240000000000001</v>
      </c>
      <c r="M1299" t="s">
        <v>10</v>
      </c>
      <c r="N1299" t="s">
        <v>5</v>
      </c>
      <c r="O1299" t="s">
        <v>80</v>
      </c>
    </row>
    <row r="1300" spans="1:15" x14ac:dyDescent="0.25">
      <c r="A1300">
        <v>1.94</v>
      </c>
      <c r="B1300" t="s">
        <v>7</v>
      </c>
      <c r="C1300" t="s">
        <v>5</v>
      </c>
      <c r="D1300" t="s">
        <v>87</v>
      </c>
      <c r="L1300">
        <v>1.1240000000000001</v>
      </c>
      <c r="M1300" t="s">
        <v>10</v>
      </c>
      <c r="N1300" t="s">
        <v>295</v>
      </c>
      <c r="O1300" t="s">
        <v>358</v>
      </c>
    </row>
    <row r="1301" spans="1:15" x14ac:dyDescent="0.25">
      <c r="A1301">
        <v>2.629</v>
      </c>
      <c r="B1301" t="s">
        <v>7</v>
      </c>
      <c r="C1301" t="s">
        <v>5</v>
      </c>
      <c r="D1301" t="s">
        <v>87</v>
      </c>
      <c r="L1301">
        <v>1.125</v>
      </c>
      <c r="M1301" t="s">
        <v>10</v>
      </c>
      <c r="N1301" t="s">
        <v>295</v>
      </c>
      <c r="O1301" t="s">
        <v>1031</v>
      </c>
    </row>
    <row r="1302" spans="1:15" x14ac:dyDescent="0.25">
      <c r="A1302">
        <v>4.2750000000000004</v>
      </c>
      <c r="B1302" t="s">
        <v>7</v>
      </c>
      <c r="C1302" t="s">
        <v>5</v>
      </c>
      <c r="D1302" t="s">
        <v>87</v>
      </c>
      <c r="L1302">
        <v>1.127</v>
      </c>
      <c r="M1302" t="s">
        <v>10</v>
      </c>
      <c r="N1302" t="s">
        <v>5</v>
      </c>
      <c r="O1302" t="s">
        <v>87</v>
      </c>
    </row>
    <row r="1303" spans="1:15" x14ac:dyDescent="0.25">
      <c r="A1303">
        <v>4.3410000000000002</v>
      </c>
      <c r="B1303" t="s">
        <v>7</v>
      </c>
      <c r="C1303" t="s">
        <v>5</v>
      </c>
      <c r="D1303" t="s">
        <v>87</v>
      </c>
      <c r="L1303">
        <v>1.1279999999999999</v>
      </c>
      <c r="M1303" t="s">
        <v>10</v>
      </c>
      <c r="N1303" t="s">
        <v>295</v>
      </c>
      <c r="O1303" t="s">
        <v>1253</v>
      </c>
    </row>
    <row r="1304" spans="1:15" x14ac:dyDescent="0.25">
      <c r="A1304">
        <v>5.1040000000000001</v>
      </c>
      <c r="B1304" t="s">
        <v>7</v>
      </c>
      <c r="C1304" t="s">
        <v>5</v>
      </c>
      <c r="D1304" t="s">
        <v>87</v>
      </c>
      <c r="L1304">
        <v>1.1299999999999999</v>
      </c>
      <c r="M1304" t="s">
        <v>10</v>
      </c>
      <c r="N1304" t="s">
        <v>416</v>
      </c>
      <c r="O1304" t="s">
        <v>705</v>
      </c>
    </row>
    <row r="1305" spans="1:15" x14ac:dyDescent="0.25">
      <c r="A1305">
        <v>5.1420000000000003</v>
      </c>
      <c r="B1305" t="s">
        <v>4</v>
      </c>
      <c r="C1305" t="s">
        <v>5</v>
      </c>
      <c r="D1305" t="s">
        <v>87</v>
      </c>
      <c r="L1305">
        <v>1.1299999999999999</v>
      </c>
      <c r="M1305" t="s">
        <v>10</v>
      </c>
      <c r="N1305" t="s">
        <v>295</v>
      </c>
      <c r="O1305" t="s">
        <v>1206</v>
      </c>
    </row>
    <row r="1306" spans="1:15" x14ac:dyDescent="0.25">
      <c r="A1306">
        <v>5.42</v>
      </c>
      <c r="B1306" t="s">
        <v>4</v>
      </c>
      <c r="C1306" t="s">
        <v>5</v>
      </c>
      <c r="D1306" t="s">
        <v>87</v>
      </c>
      <c r="L1306">
        <v>1.1299999999999999</v>
      </c>
      <c r="M1306" t="s">
        <v>10</v>
      </c>
      <c r="N1306" t="s">
        <v>295</v>
      </c>
      <c r="O1306" t="s">
        <v>1264</v>
      </c>
    </row>
    <row r="1307" spans="1:15" x14ac:dyDescent="0.25">
      <c r="A1307">
        <v>6.0090000000000003</v>
      </c>
      <c r="B1307" t="s">
        <v>8</v>
      </c>
      <c r="C1307" t="s">
        <v>5</v>
      </c>
      <c r="D1307" t="s">
        <v>87</v>
      </c>
      <c r="L1307">
        <v>1.131</v>
      </c>
      <c r="M1307" t="s">
        <v>10</v>
      </c>
      <c r="N1307" t="s">
        <v>416</v>
      </c>
      <c r="O1307" t="s">
        <v>1417</v>
      </c>
    </row>
    <row r="1308" spans="1:15" x14ac:dyDescent="0.25">
      <c r="A1308">
        <v>6.7720000000000002</v>
      </c>
      <c r="B1308" t="s">
        <v>8</v>
      </c>
      <c r="C1308" t="s">
        <v>5</v>
      </c>
      <c r="D1308" t="s">
        <v>87</v>
      </c>
      <c r="L1308">
        <v>1.133</v>
      </c>
      <c r="M1308" t="s">
        <v>10</v>
      </c>
      <c r="N1308" t="s">
        <v>295</v>
      </c>
      <c r="O1308" t="s">
        <v>1108</v>
      </c>
    </row>
    <row r="1309" spans="1:15" x14ac:dyDescent="0.25">
      <c r="A1309">
        <v>7.577</v>
      </c>
      <c r="B1309" t="s">
        <v>8</v>
      </c>
      <c r="C1309" t="s">
        <v>5</v>
      </c>
      <c r="D1309" t="s">
        <v>87</v>
      </c>
      <c r="L1309">
        <v>1.133</v>
      </c>
      <c r="M1309" t="s">
        <v>10</v>
      </c>
      <c r="N1309" t="s">
        <v>295</v>
      </c>
      <c r="O1309" t="s">
        <v>1159</v>
      </c>
    </row>
    <row r="1310" spans="1:15" x14ac:dyDescent="0.25">
      <c r="A1310">
        <v>8.3409999999999993</v>
      </c>
      <c r="B1310" t="s">
        <v>8</v>
      </c>
      <c r="C1310" t="s">
        <v>5</v>
      </c>
      <c r="D1310" t="s">
        <v>87</v>
      </c>
      <c r="L1310">
        <v>1.1339999999999999</v>
      </c>
      <c r="M1310" t="s">
        <v>10</v>
      </c>
      <c r="N1310" t="s">
        <v>295</v>
      </c>
      <c r="O1310" t="s">
        <v>1306</v>
      </c>
    </row>
    <row r="1311" spans="1:15" x14ac:dyDescent="0.25">
      <c r="A1311">
        <v>8.9540000000000006</v>
      </c>
      <c r="B1311" t="s">
        <v>8</v>
      </c>
      <c r="C1311" t="s">
        <v>5</v>
      </c>
      <c r="D1311" t="s">
        <v>87</v>
      </c>
      <c r="L1311">
        <v>1.1379999999999999</v>
      </c>
      <c r="M1311" t="s">
        <v>10</v>
      </c>
      <c r="N1311" t="s">
        <v>416</v>
      </c>
      <c r="O1311" t="s">
        <v>617</v>
      </c>
    </row>
    <row r="1312" spans="1:15" x14ac:dyDescent="0.25">
      <c r="A1312">
        <v>9.6669999999999998</v>
      </c>
      <c r="B1312" t="s">
        <v>8</v>
      </c>
      <c r="C1312" t="s">
        <v>5</v>
      </c>
      <c r="D1312" t="s">
        <v>87</v>
      </c>
      <c r="L1312">
        <v>1.139</v>
      </c>
      <c r="M1312" t="s">
        <v>10</v>
      </c>
      <c r="N1312" t="s">
        <v>94</v>
      </c>
      <c r="O1312" t="s">
        <v>133</v>
      </c>
    </row>
    <row r="1313" spans="1:15" x14ac:dyDescent="0.25">
      <c r="A1313">
        <v>10.37</v>
      </c>
      <c r="B1313" t="s">
        <v>8</v>
      </c>
      <c r="C1313" t="s">
        <v>5</v>
      </c>
      <c r="D1313" t="s">
        <v>87</v>
      </c>
      <c r="L1313">
        <v>1.1399999999999999</v>
      </c>
      <c r="M1313" t="s">
        <v>10</v>
      </c>
      <c r="N1313" t="s">
        <v>416</v>
      </c>
      <c r="O1313" t="s">
        <v>866</v>
      </c>
    </row>
    <row r="1314" spans="1:15" x14ac:dyDescent="0.25">
      <c r="A1314">
        <v>11.047000000000001</v>
      </c>
      <c r="B1314" t="s">
        <v>8</v>
      </c>
      <c r="C1314" t="s">
        <v>5</v>
      </c>
      <c r="D1314" t="s">
        <v>87</v>
      </c>
      <c r="L1314">
        <v>1.143</v>
      </c>
      <c r="M1314" t="s">
        <v>10</v>
      </c>
      <c r="N1314" t="s">
        <v>416</v>
      </c>
      <c r="O1314" t="s">
        <v>618</v>
      </c>
    </row>
    <row r="1315" spans="1:15" x14ac:dyDescent="0.25">
      <c r="A1315">
        <v>11.679</v>
      </c>
      <c r="B1315" t="s">
        <v>8</v>
      </c>
      <c r="C1315" t="s">
        <v>5</v>
      </c>
      <c r="D1315" t="s">
        <v>87</v>
      </c>
      <c r="L1315">
        <v>1.1459999999999999</v>
      </c>
      <c r="M1315" t="s">
        <v>10</v>
      </c>
      <c r="N1315" t="s">
        <v>5</v>
      </c>
      <c r="O1315" t="s">
        <v>83</v>
      </c>
    </row>
    <row r="1316" spans="1:15" x14ac:dyDescent="0.25">
      <c r="A1316">
        <v>12.35</v>
      </c>
      <c r="B1316" t="s">
        <v>8</v>
      </c>
      <c r="C1316" t="s">
        <v>5</v>
      </c>
      <c r="D1316" t="s">
        <v>87</v>
      </c>
      <c r="L1316">
        <v>1.1479999999999999</v>
      </c>
      <c r="M1316" t="s">
        <v>10</v>
      </c>
      <c r="N1316" t="s">
        <v>5</v>
      </c>
      <c r="O1316" t="s">
        <v>82</v>
      </c>
    </row>
    <row r="1317" spans="1:15" x14ac:dyDescent="0.25">
      <c r="A1317">
        <v>13.058</v>
      </c>
      <c r="B1317" t="s">
        <v>8</v>
      </c>
      <c r="C1317" t="s">
        <v>5</v>
      </c>
      <c r="D1317" t="s">
        <v>87</v>
      </c>
      <c r="L1317">
        <v>1.1479999999999999</v>
      </c>
      <c r="M1317" t="s">
        <v>10</v>
      </c>
      <c r="N1317" t="s">
        <v>416</v>
      </c>
      <c r="O1317" t="s">
        <v>630</v>
      </c>
    </row>
    <row r="1318" spans="1:15" x14ac:dyDescent="0.25">
      <c r="A1318">
        <v>13.754</v>
      </c>
      <c r="B1318" t="s">
        <v>8</v>
      </c>
      <c r="C1318" t="s">
        <v>5</v>
      </c>
      <c r="D1318" t="s">
        <v>87</v>
      </c>
      <c r="L1318">
        <v>1.149</v>
      </c>
      <c r="M1318" t="s">
        <v>10</v>
      </c>
      <c r="N1318" t="s">
        <v>94</v>
      </c>
      <c r="O1318" t="s">
        <v>139</v>
      </c>
    </row>
    <row r="1319" spans="1:15" x14ac:dyDescent="0.25">
      <c r="A1319">
        <v>14.492000000000001</v>
      </c>
      <c r="B1319" t="s">
        <v>8</v>
      </c>
      <c r="C1319" t="s">
        <v>5</v>
      </c>
      <c r="D1319" t="s">
        <v>87</v>
      </c>
      <c r="L1319">
        <v>1.149</v>
      </c>
      <c r="M1319" t="s">
        <v>10</v>
      </c>
      <c r="N1319" t="s">
        <v>416</v>
      </c>
      <c r="O1319" t="s">
        <v>921</v>
      </c>
    </row>
    <row r="1320" spans="1:15" x14ac:dyDescent="0.25">
      <c r="A1320">
        <v>15.215999999999999</v>
      </c>
      <c r="B1320" t="s">
        <v>8</v>
      </c>
      <c r="C1320" t="s">
        <v>5</v>
      </c>
      <c r="D1320" t="s">
        <v>87</v>
      </c>
      <c r="L1320">
        <v>1.1499999999999999</v>
      </c>
      <c r="M1320" t="s">
        <v>10</v>
      </c>
      <c r="N1320" t="s">
        <v>416</v>
      </c>
      <c r="O1320" t="s">
        <v>1418</v>
      </c>
    </row>
    <row r="1321" spans="1:15" x14ac:dyDescent="0.25">
      <c r="A1321">
        <v>15.961</v>
      </c>
      <c r="B1321" t="s">
        <v>8</v>
      </c>
      <c r="C1321" t="s">
        <v>5</v>
      </c>
      <c r="D1321" t="s">
        <v>87</v>
      </c>
      <c r="L1321">
        <v>1.1519999999999999</v>
      </c>
      <c r="M1321" t="s">
        <v>10</v>
      </c>
      <c r="N1321" t="s">
        <v>295</v>
      </c>
      <c r="O1321" t="s">
        <v>1337</v>
      </c>
    </row>
    <row r="1322" spans="1:15" x14ac:dyDescent="0.25">
      <c r="A1322">
        <v>16.698</v>
      </c>
      <c r="B1322" t="s">
        <v>8</v>
      </c>
      <c r="C1322" t="s">
        <v>5</v>
      </c>
      <c r="D1322" t="s">
        <v>87</v>
      </c>
      <c r="I1322">
        <v>1</v>
      </c>
      <c r="L1322">
        <v>1.153</v>
      </c>
      <c r="M1322" t="s">
        <v>10</v>
      </c>
      <c r="N1322" t="s">
        <v>295</v>
      </c>
      <c r="O1322" t="s">
        <v>1196</v>
      </c>
    </row>
    <row r="1323" spans="1:15" x14ac:dyDescent="0.25">
      <c r="A1323">
        <v>2.2370000000000001</v>
      </c>
      <c r="B1323" t="s">
        <v>7</v>
      </c>
      <c r="C1323" t="s">
        <v>5</v>
      </c>
      <c r="D1323" t="s">
        <v>88</v>
      </c>
      <c r="L1323">
        <v>1.153</v>
      </c>
      <c r="M1323" t="s">
        <v>10</v>
      </c>
      <c r="N1323" t="s">
        <v>416</v>
      </c>
      <c r="O1323" t="s">
        <v>1361</v>
      </c>
    </row>
    <row r="1324" spans="1:15" x14ac:dyDescent="0.25">
      <c r="A1324">
        <v>2.7080000000000002</v>
      </c>
      <c r="B1324" t="s">
        <v>7</v>
      </c>
      <c r="C1324" t="s">
        <v>5</v>
      </c>
      <c r="D1324" t="s">
        <v>88</v>
      </c>
      <c r="L1324">
        <v>1.1539999999999999</v>
      </c>
      <c r="M1324" t="s">
        <v>10</v>
      </c>
      <c r="N1324" t="s">
        <v>416</v>
      </c>
      <c r="O1324" t="s">
        <v>675</v>
      </c>
    </row>
    <row r="1325" spans="1:15" x14ac:dyDescent="0.25">
      <c r="A1325">
        <v>3.1970000000000001</v>
      </c>
      <c r="B1325" t="s">
        <v>7</v>
      </c>
      <c r="C1325" t="s">
        <v>5</v>
      </c>
      <c r="D1325" t="s">
        <v>88</v>
      </c>
      <c r="L1325">
        <v>1.155</v>
      </c>
      <c r="M1325" t="s">
        <v>10</v>
      </c>
      <c r="N1325" t="s">
        <v>295</v>
      </c>
      <c r="O1325" t="s">
        <v>375</v>
      </c>
    </row>
    <row r="1326" spans="1:15" x14ac:dyDescent="0.25">
      <c r="A1326">
        <v>3.7360000000000002</v>
      </c>
      <c r="B1326" t="s">
        <v>4</v>
      </c>
      <c r="C1326" t="s">
        <v>5</v>
      </c>
      <c r="D1326" t="s">
        <v>88</v>
      </c>
      <c r="L1326">
        <v>1.1559999999999999</v>
      </c>
      <c r="M1326" t="s">
        <v>10</v>
      </c>
      <c r="N1326" t="s">
        <v>94</v>
      </c>
      <c r="O1326" t="s">
        <v>152</v>
      </c>
    </row>
    <row r="1327" spans="1:15" x14ac:dyDescent="0.25">
      <c r="A1327">
        <v>4.2839999999999998</v>
      </c>
      <c r="B1327" t="s">
        <v>7</v>
      </c>
      <c r="C1327" t="s">
        <v>5</v>
      </c>
      <c r="D1327" t="s">
        <v>88</v>
      </c>
      <c r="L1327">
        <v>1.1599999999999999</v>
      </c>
      <c r="M1327" t="s">
        <v>10</v>
      </c>
      <c r="N1327" t="s">
        <v>416</v>
      </c>
      <c r="O1327" t="s">
        <v>632</v>
      </c>
    </row>
    <row r="1328" spans="1:15" x14ac:dyDescent="0.25">
      <c r="A1328">
        <v>4.8609999999999998</v>
      </c>
      <c r="B1328" t="s">
        <v>7</v>
      </c>
      <c r="C1328" t="s">
        <v>5</v>
      </c>
      <c r="D1328" t="s">
        <v>88</v>
      </c>
      <c r="L1328">
        <v>1.1599999999999999</v>
      </c>
      <c r="M1328" t="s">
        <v>10</v>
      </c>
      <c r="N1328" t="s">
        <v>416</v>
      </c>
      <c r="O1328" t="s">
        <v>691</v>
      </c>
    </row>
    <row r="1329" spans="1:15" x14ac:dyDescent="0.25">
      <c r="A1329">
        <v>5.4139999999999997</v>
      </c>
      <c r="B1329" t="s">
        <v>7</v>
      </c>
      <c r="C1329" t="s">
        <v>5</v>
      </c>
      <c r="D1329" t="s">
        <v>88</v>
      </c>
      <c r="L1329">
        <v>1.1599999999999999</v>
      </c>
      <c r="M1329" t="s">
        <v>10</v>
      </c>
      <c r="N1329" t="s">
        <v>295</v>
      </c>
      <c r="O1329" t="s">
        <v>1220</v>
      </c>
    </row>
    <row r="1330" spans="1:15" x14ac:dyDescent="0.25">
      <c r="A1330">
        <v>6.0339999999999998</v>
      </c>
      <c r="B1330" t="s">
        <v>7</v>
      </c>
      <c r="C1330" t="s">
        <v>5</v>
      </c>
      <c r="D1330" t="s">
        <v>88</v>
      </c>
      <c r="L1330">
        <v>1.161</v>
      </c>
      <c r="M1330" t="s">
        <v>10</v>
      </c>
      <c r="N1330" t="s">
        <v>416</v>
      </c>
      <c r="O1330" t="s">
        <v>687</v>
      </c>
    </row>
    <row r="1331" spans="1:15" x14ac:dyDescent="0.25">
      <c r="A1331">
        <v>6.6559999999999997</v>
      </c>
      <c r="B1331" t="s">
        <v>7</v>
      </c>
      <c r="C1331" t="s">
        <v>5</v>
      </c>
      <c r="D1331" t="s">
        <v>88</v>
      </c>
      <c r="I1331">
        <v>1</v>
      </c>
      <c r="L1331">
        <v>1.163</v>
      </c>
      <c r="M1331" t="s">
        <v>10</v>
      </c>
      <c r="N1331" t="s">
        <v>416</v>
      </c>
      <c r="O1331" t="s">
        <v>559</v>
      </c>
    </row>
    <row r="1332" spans="1:15" x14ac:dyDescent="0.25">
      <c r="A1332">
        <v>1.4E-2</v>
      </c>
      <c r="B1332" t="s">
        <v>7</v>
      </c>
      <c r="C1332" t="s">
        <v>5</v>
      </c>
      <c r="D1332" t="s">
        <v>89</v>
      </c>
      <c r="L1332">
        <v>1.163</v>
      </c>
      <c r="M1332" t="s">
        <v>10</v>
      </c>
      <c r="N1332" t="s">
        <v>416</v>
      </c>
      <c r="O1332" t="s">
        <v>1420</v>
      </c>
    </row>
    <row r="1333" spans="1:15" x14ac:dyDescent="0.25">
      <c r="A1333">
        <v>1.998</v>
      </c>
      <c r="B1333" t="s">
        <v>8</v>
      </c>
      <c r="C1333" t="s">
        <v>5</v>
      </c>
      <c r="D1333" t="s">
        <v>89</v>
      </c>
      <c r="L1333">
        <v>1.1639999999999999</v>
      </c>
      <c r="M1333" t="s">
        <v>10</v>
      </c>
      <c r="N1333" t="s">
        <v>295</v>
      </c>
      <c r="O1333" t="s">
        <v>1197</v>
      </c>
    </row>
    <row r="1334" spans="1:15" x14ac:dyDescent="0.25">
      <c r="A1334">
        <v>2.8029999999999999</v>
      </c>
      <c r="B1334" t="s">
        <v>8</v>
      </c>
      <c r="C1334" t="s">
        <v>5</v>
      </c>
      <c r="D1334" t="s">
        <v>89</v>
      </c>
      <c r="L1334">
        <v>1.1639999999999999</v>
      </c>
      <c r="M1334" t="s">
        <v>10</v>
      </c>
      <c r="N1334" t="s">
        <v>295</v>
      </c>
      <c r="O1334" t="s">
        <v>1205</v>
      </c>
    </row>
    <row r="1335" spans="1:15" x14ac:dyDescent="0.25">
      <c r="A1335">
        <v>3.2090000000000001</v>
      </c>
      <c r="B1335" t="s">
        <v>7</v>
      </c>
      <c r="C1335" t="s">
        <v>5</v>
      </c>
      <c r="D1335" t="s">
        <v>89</v>
      </c>
      <c r="L1335">
        <v>1.165</v>
      </c>
      <c r="M1335" t="s">
        <v>10</v>
      </c>
      <c r="N1335" t="s">
        <v>295</v>
      </c>
      <c r="O1335" t="s">
        <v>1222</v>
      </c>
    </row>
    <row r="1336" spans="1:15" x14ac:dyDescent="0.25">
      <c r="A1336">
        <v>3.3570000000000002</v>
      </c>
      <c r="B1336" t="s">
        <v>7</v>
      </c>
      <c r="C1336" t="s">
        <v>5</v>
      </c>
      <c r="D1336" t="s">
        <v>89</v>
      </c>
      <c r="L1336">
        <v>1.1659999999999999</v>
      </c>
      <c r="M1336" t="s">
        <v>10</v>
      </c>
      <c r="N1336" t="s">
        <v>295</v>
      </c>
      <c r="O1336" t="s">
        <v>1301</v>
      </c>
    </row>
    <row r="1337" spans="1:15" x14ac:dyDescent="0.25">
      <c r="A1337">
        <v>3.6419999999999999</v>
      </c>
      <c r="B1337" t="s">
        <v>7</v>
      </c>
      <c r="C1337" t="s">
        <v>5</v>
      </c>
      <c r="D1337" t="s">
        <v>89</v>
      </c>
      <c r="L1337">
        <v>1.17</v>
      </c>
      <c r="M1337" t="s">
        <v>10</v>
      </c>
      <c r="N1337" t="s">
        <v>295</v>
      </c>
      <c r="O1337" t="s">
        <v>1110</v>
      </c>
    </row>
    <row r="1338" spans="1:15" x14ac:dyDescent="0.25">
      <c r="A1338">
        <v>3.6880000000000002</v>
      </c>
      <c r="B1338" t="s">
        <v>8</v>
      </c>
      <c r="C1338" t="s">
        <v>5</v>
      </c>
      <c r="D1338" t="s">
        <v>89</v>
      </c>
      <c r="L1338">
        <v>1.171</v>
      </c>
      <c r="M1338" t="s">
        <v>10</v>
      </c>
      <c r="N1338" t="s">
        <v>94</v>
      </c>
      <c r="O1338" t="s">
        <v>225</v>
      </c>
    </row>
    <row r="1339" spans="1:15" x14ac:dyDescent="0.25">
      <c r="A1339">
        <v>4.4130000000000003</v>
      </c>
      <c r="B1339" t="s">
        <v>4</v>
      </c>
      <c r="C1339" t="s">
        <v>5</v>
      </c>
      <c r="D1339" t="s">
        <v>89</v>
      </c>
      <c r="L1339">
        <v>1.1719999999999999</v>
      </c>
      <c r="M1339" t="s">
        <v>10</v>
      </c>
      <c r="N1339" t="s">
        <v>295</v>
      </c>
      <c r="O1339" t="s">
        <v>1040</v>
      </c>
    </row>
    <row r="1340" spans="1:15" x14ac:dyDescent="0.25">
      <c r="A1340">
        <v>4.6760000000000002</v>
      </c>
      <c r="B1340" t="s">
        <v>8</v>
      </c>
      <c r="C1340" t="s">
        <v>5</v>
      </c>
      <c r="D1340" t="s">
        <v>89</v>
      </c>
      <c r="L1340">
        <v>1.173</v>
      </c>
      <c r="M1340" t="s">
        <v>10</v>
      </c>
      <c r="N1340" t="s">
        <v>295</v>
      </c>
      <c r="O1340" t="s">
        <v>1208</v>
      </c>
    </row>
    <row r="1341" spans="1:15" x14ac:dyDescent="0.25">
      <c r="A1341">
        <v>5.3869999999999996</v>
      </c>
      <c r="B1341" t="s">
        <v>8</v>
      </c>
      <c r="C1341" t="s">
        <v>5</v>
      </c>
      <c r="D1341" t="s">
        <v>89</v>
      </c>
      <c r="L1341">
        <v>1.177</v>
      </c>
      <c r="M1341" t="s">
        <v>10</v>
      </c>
      <c r="N1341" t="s">
        <v>295</v>
      </c>
      <c r="O1341" t="s">
        <v>376</v>
      </c>
    </row>
    <row r="1342" spans="1:15" x14ac:dyDescent="0.25">
      <c r="A1342">
        <v>6.3289999999999997</v>
      </c>
      <c r="B1342" t="s">
        <v>7</v>
      </c>
      <c r="C1342" t="s">
        <v>5</v>
      </c>
      <c r="D1342" t="s">
        <v>89</v>
      </c>
      <c r="L1342">
        <v>1.177</v>
      </c>
      <c r="M1342" t="s">
        <v>10</v>
      </c>
      <c r="N1342" t="s">
        <v>416</v>
      </c>
      <c r="O1342" t="s">
        <v>640</v>
      </c>
    </row>
    <row r="1343" spans="1:15" x14ac:dyDescent="0.25">
      <c r="A1343">
        <v>6.3719999999999999</v>
      </c>
      <c r="B1343" t="s">
        <v>4</v>
      </c>
      <c r="C1343" t="s">
        <v>5</v>
      </c>
      <c r="D1343" t="s">
        <v>89</v>
      </c>
      <c r="L1343">
        <v>1.1839999999999999</v>
      </c>
      <c r="M1343" t="s">
        <v>10</v>
      </c>
      <c r="N1343" t="s">
        <v>5</v>
      </c>
      <c r="O1343" t="s">
        <v>84</v>
      </c>
    </row>
    <row r="1344" spans="1:15" x14ac:dyDescent="0.25">
      <c r="A1344">
        <v>6.8390000000000004</v>
      </c>
      <c r="B1344" t="s">
        <v>4</v>
      </c>
      <c r="C1344" t="s">
        <v>5</v>
      </c>
      <c r="D1344" t="s">
        <v>89</v>
      </c>
      <c r="L1344">
        <v>1.1850000000000001</v>
      </c>
      <c r="M1344" t="s">
        <v>10</v>
      </c>
      <c r="N1344" t="s">
        <v>295</v>
      </c>
      <c r="O1344" t="s">
        <v>1195</v>
      </c>
    </row>
    <row r="1345" spans="1:15" x14ac:dyDescent="0.25">
      <c r="A1345">
        <v>7.4379999999999997</v>
      </c>
      <c r="B1345" t="s">
        <v>8</v>
      </c>
      <c r="C1345" t="s">
        <v>5</v>
      </c>
      <c r="D1345" t="s">
        <v>89</v>
      </c>
      <c r="L1345">
        <v>1.1879999999999999</v>
      </c>
      <c r="M1345" t="s">
        <v>10</v>
      </c>
      <c r="N1345" t="s">
        <v>416</v>
      </c>
      <c r="O1345" t="s">
        <v>917</v>
      </c>
    </row>
    <row r="1346" spans="1:15" x14ac:dyDescent="0.25">
      <c r="A1346">
        <v>8.0950000000000006</v>
      </c>
      <c r="B1346" t="s">
        <v>4</v>
      </c>
      <c r="C1346" t="s">
        <v>5</v>
      </c>
      <c r="D1346" t="s">
        <v>89</v>
      </c>
      <c r="L1346">
        <v>1.1950000000000001</v>
      </c>
      <c r="M1346" t="s">
        <v>10</v>
      </c>
      <c r="N1346" t="s">
        <v>295</v>
      </c>
      <c r="O1346" t="s">
        <v>301</v>
      </c>
    </row>
    <row r="1347" spans="1:15" x14ac:dyDescent="0.25">
      <c r="A1347">
        <v>8.718</v>
      </c>
      <c r="B1347" t="s">
        <v>7</v>
      </c>
      <c r="C1347" t="s">
        <v>5</v>
      </c>
      <c r="D1347" t="s">
        <v>89</v>
      </c>
      <c r="L1347">
        <v>1.1990000000000001</v>
      </c>
      <c r="M1347" t="s">
        <v>10</v>
      </c>
      <c r="N1347" t="s">
        <v>295</v>
      </c>
      <c r="O1347" t="s">
        <v>304</v>
      </c>
    </row>
    <row r="1348" spans="1:15" x14ac:dyDescent="0.25">
      <c r="A1348">
        <v>9.2799999999999994</v>
      </c>
      <c r="B1348" t="s">
        <v>7</v>
      </c>
      <c r="C1348" t="s">
        <v>5</v>
      </c>
      <c r="D1348" t="s">
        <v>89</v>
      </c>
      <c r="L1348">
        <v>1.1990000000000001</v>
      </c>
      <c r="M1348" t="s">
        <v>10</v>
      </c>
      <c r="N1348" t="s">
        <v>416</v>
      </c>
      <c r="O1348" t="s">
        <v>589</v>
      </c>
    </row>
    <row r="1349" spans="1:15" x14ac:dyDescent="0.25">
      <c r="A1349">
        <v>9.89</v>
      </c>
      <c r="B1349" t="s">
        <v>86</v>
      </c>
      <c r="C1349" t="s">
        <v>5</v>
      </c>
      <c r="D1349" t="s">
        <v>89</v>
      </c>
      <c r="J1349">
        <v>1</v>
      </c>
      <c r="L1349">
        <v>1.1990000000000001</v>
      </c>
      <c r="M1349" t="s">
        <v>10</v>
      </c>
      <c r="N1349" t="s">
        <v>416</v>
      </c>
      <c r="O1349" t="s">
        <v>922</v>
      </c>
    </row>
    <row r="1350" spans="1:15" x14ac:dyDescent="0.25">
      <c r="A1350">
        <v>2.2290000000000001</v>
      </c>
      <c r="B1350" t="s">
        <v>7</v>
      </c>
      <c r="C1350" t="s">
        <v>5</v>
      </c>
      <c r="D1350" t="s">
        <v>90</v>
      </c>
      <c r="L1350">
        <v>1.2010000000000001</v>
      </c>
      <c r="M1350" t="s">
        <v>10</v>
      </c>
      <c r="N1350" t="s">
        <v>416</v>
      </c>
      <c r="O1350" t="s">
        <v>770</v>
      </c>
    </row>
    <row r="1351" spans="1:15" x14ac:dyDescent="0.25">
      <c r="A1351">
        <v>2.68</v>
      </c>
      <c r="B1351" t="s">
        <v>7</v>
      </c>
      <c r="C1351" t="s">
        <v>5</v>
      </c>
      <c r="D1351" t="s">
        <v>90</v>
      </c>
      <c r="L1351">
        <v>1.2030000000000001</v>
      </c>
      <c r="M1351" t="s">
        <v>10</v>
      </c>
      <c r="N1351" t="s">
        <v>416</v>
      </c>
      <c r="O1351" t="s">
        <v>496</v>
      </c>
    </row>
    <row r="1352" spans="1:15" x14ac:dyDescent="0.25">
      <c r="A1352">
        <v>2.835</v>
      </c>
      <c r="B1352" t="s">
        <v>7</v>
      </c>
      <c r="C1352" t="s">
        <v>5</v>
      </c>
      <c r="D1352" t="s">
        <v>90</v>
      </c>
      <c r="L1352">
        <v>1.2050000000000001</v>
      </c>
      <c r="M1352" t="s">
        <v>10</v>
      </c>
      <c r="N1352" t="s">
        <v>416</v>
      </c>
      <c r="O1352" t="s">
        <v>524</v>
      </c>
    </row>
    <row r="1353" spans="1:15" x14ac:dyDescent="0.25">
      <c r="A1353">
        <v>3.1869999999999998</v>
      </c>
      <c r="B1353" t="s">
        <v>7</v>
      </c>
      <c r="C1353" t="s">
        <v>5</v>
      </c>
      <c r="D1353" t="s">
        <v>90</v>
      </c>
      <c r="L1353">
        <v>1.2050000000000001</v>
      </c>
      <c r="M1353" t="s">
        <v>10</v>
      </c>
      <c r="N1353" t="s">
        <v>295</v>
      </c>
      <c r="O1353" t="s">
        <v>1002</v>
      </c>
    </row>
    <row r="1354" spans="1:15" x14ac:dyDescent="0.25">
      <c r="A1354">
        <v>3.3650000000000002</v>
      </c>
      <c r="B1354" t="s">
        <v>7</v>
      </c>
      <c r="C1354" t="s">
        <v>5</v>
      </c>
      <c r="D1354" t="s">
        <v>90</v>
      </c>
      <c r="L1354">
        <v>1.2050000000000001</v>
      </c>
      <c r="M1354" t="s">
        <v>10</v>
      </c>
      <c r="N1354" t="s">
        <v>295</v>
      </c>
      <c r="O1354" t="s">
        <v>1159</v>
      </c>
    </row>
    <row r="1355" spans="1:15" x14ac:dyDescent="0.25">
      <c r="A1355">
        <v>3.6859999999999999</v>
      </c>
      <c r="B1355" t="s">
        <v>7</v>
      </c>
      <c r="C1355" t="s">
        <v>5</v>
      </c>
      <c r="D1355" t="s">
        <v>90</v>
      </c>
      <c r="L1355">
        <v>1.206</v>
      </c>
      <c r="M1355" t="s">
        <v>10</v>
      </c>
      <c r="N1355" t="s">
        <v>295</v>
      </c>
      <c r="O1355" t="s">
        <v>1218</v>
      </c>
    </row>
    <row r="1356" spans="1:15" x14ac:dyDescent="0.25">
      <c r="A1356">
        <v>3.806</v>
      </c>
      <c r="B1356" t="s">
        <v>7</v>
      </c>
      <c r="C1356" t="s">
        <v>5</v>
      </c>
      <c r="D1356" t="s">
        <v>90</v>
      </c>
      <c r="L1356">
        <v>1.2070000000000001</v>
      </c>
      <c r="M1356" t="s">
        <v>10</v>
      </c>
      <c r="N1356" t="s">
        <v>295</v>
      </c>
      <c r="O1356" t="s">
        <v>354</v>
      </c>
    </row>
    <row r="1357" spans="1:15" x14ac:dyDescent="0.25">
      <c r="A1357">
        <v>4.1970000000000001</v>
      </c>
      <c r="B1357" t="s">
        <v>7</v>
      </c>
      <c r="C1357" t="s">
        <v>5</v>
      </c>
      <c r="D1357" t="s">
        <v>90</v>
      </c>
      <c r="L1357">
        <v>1.208</v>
      </c>
      <c r="M1357" t="s">
        <v>10</v>
      </c>
      <c r="N1357" t="s">
        <v>416</v>
      </c>
      <c r="O1357" t="s">
        <v>602</v>
      </c>
    </row>
    <row r="1358" spans="1:15" x14ac:dyDescent="0.25">
      <c r="A1358">
        <v>4.7039999999999997</v>
      </c>
      <c r="B1358" t="s">
        <v>7</v>
      </c>
      <c r="C1358" t="s">
        <v>5</v>
      </c>
      <c r="D1358" t="s">
        <v>90</v>
      </c>
      <c r="L1358">
        <v>1.2090000000000001</v>
      </c>
      <c r="M1358" t="s">
        <v>10</v>
      </c>
      <c r="N1358" t="s">
        <v>94</v>
      </c>
      <c r="O1358" t="s">
        <v>111</v>
      </c>
    </row>
    <row r="1359" spans="1:15" x14ac:dyDescent="0.25">
      <c r="A1359">
        <v>4.8380000000000001</v>
      </c>
      <c r="B1359" t="s">
        <v>7</v>
      </c>
      <c r="C1359" t="s">
        <v>5</v>
      </c>
      <c r="D1359" t="s">
        <v>90</v>
      </c>
      <c r="L1359">
        <v>1.2090000000000001</v>
      </c>
      <c r="M1359" t="s">
        <v>10</v>
      </c>
      <c r="N1359" t="s">
        <v>295</v>
      </c>
      <c r="O1359" t="s">
        <v>1143</v>
      </c>
    </row>
    <row r="1360" spans="1:15" x14ac:dyDescent="0.25">
      <c r="A1360">
        <v>5.7560000000000002</v>
      </c>
      <c r="B1360" t="s">
        <v>7</v>
      </c>
      <c r="C1360" t="s">
        <v>5</v>
      </c>
      <c r="D1360" t="s">
        <v>90</v>
      </c>
      <c r="I1360">
        <v>1</v>
      </c>
      <c r="L1360">
        <v>1.2090000000000001</v>
      </c>
      <c r="M1360" t="s">
        <v>10</v>
      </c>
      <c r="N1360" t="s">
        <v>295</v>
      </c>
      <c r="O1360" t="s">
        <v>1304</v>
      </c>
    </row>
    <row r="1361" spans="1:15" x14ac:dyDescent="0.25">
      <c r="A1361">
        <v>0.99</v>
      </c>
      <c r="B1361" t="s">
        <v>7</v>
      </c>
      <c r="C1361" t="s">
        <v>5</v>
      </c>
      <c r="D1361" t="s">
        <v>91</v>
      </c>
      <c r="L1361">
        <v>1.2110000000000001</v>
      </c>
      <c r="M1361" t="s">
        <v>10</v>
      </c>
      <c r="N1361" t="s">
        <v>416</v>
      </c>
      <c r="O1361" t="s">
        <v>648</v>
      </c>
    </row>
    <row r="1362" spans="1:15" x14ac:dyDescent="0.25">
      <c r="A1362">
        <v>1.37</v>
      </c>
      <c r="B1362" t="s">
        <v>7</v>
      </c>
      <c r="C1362" t="s">
        <v>5</v>
      </c>
      <c r="D1362" t="s">
        <v>91</v>
      </c>
      <c r="L1362">
        <v>1.2110000000000001</v>
      </c>
      <c r="M1362" t="s">
        <v>10</v>
      </c>
      <c r="N1362" t="s">
        <v>295</v>
      </c>
      <c r="O1362" t="s">
        <v>1270</v>
      </c>
    </row>
    <row r="1363" spans="1:15" x14ac:dyDescent="0.25">
      <c r="A1363">
        <v>2.0739999999999998</v>
      </c>
      <c r="B1363" t="s">
        <v>8</v>
      </c>
      <c r="C1363" t="s">
        <v>5</v>
      </c>
      <c r="D1363" t="s">
        <v>91</v>
      </c>
      <c r="L1363">
        <v>1.212</v>
      </c>
      <c r="M1363" t="s">
        <v>10</v>
      </c>
      <c r="N1363" t="s">
        <v>416</v>
      </c>
      <c r="O1363" t="s">
        <v>644</v>
      </c>
    </row>
    <row r="1364" spans="1:15" x14ac:dyDescent="0.25">
      <c r="A1364">
        <v>2.6709999999999998</v>
      </c>
      <c r="B1364" t="s">
        <v>7</v>
      </c>
      <c r="C1364" t="s">
        <v>5</v>
      </c>
      <c r="D1364" t="s">
        <v>91</v>
      </c>
      <c r="L1364">
        <v>1.22</v>
      </c>
      <c r="M1364" t="s">
        <v>10</v>
      </c>
      <c r="N1364" t="s">
        <v>94</v>
      </c>
      <c r="O1364" t="s">
        <v>134</v>
      </c>
    </row>
    <row r="1365" spans="1:15" x14ac:dyDescent="0.25">
      <c r="A1365">
        <v>2.7109999999999999</v>
      </c>
      <c r="B1365" t="s">
        <v>8</v>
      </c>
      <c r="C1365" t="s">
        <v>5</v>
      </c>
      <c r="D1365" t="s">
        <v>91</v>
      </c>
      <c r="L1365">
        <v>1.222</v>
      </c>
      <c r="M1365" t="s">
        <v>10</v>
      </c>
      <c r="N1365" t="s">
        <v>295</v>
      </c>
      <c r="O1365" t="s">
        <v>1032</v>
      </c>
    </row>
    <row r="1366" spans="1:15" x14ac:dyDescent="0.25">
      <c r="A1366">
        <v>3.26</v>
      </c>
      <c r="B1366" t="s">
        <v>7</v>
      </c>
      <c r="C1366" t="s">
        <v>5</v>
      </c>
      <c r="D1366" t="s">
        <v>91</v>
      </c>
      <c r="L1366">
        <v>1.2230000000000001</v>
      </c>
      <c r="M1366" t="s">
        <v>10</v>
      </c>
      <c r="N1366" t="s">
        <v>295</v>
      </c>
      <c r="O1366" t="s">
        <v>1178</v>
      </c>
    </row>
    <row r="1367" spans="1:15" x14ac:dyDescent="0.25">
      <c r="A1367">
        <v>3.3820000000000001</v>
      </c>
      <c r="B1367" t="s">
        <v>8</v>
      </c>
      <c r="C1367" t="s">
        <v>5</v>
      </c>
      <c r="D1367" t="s">
        <v>91</v>
      </c>
      <c r="L1367">
        <v>1.224</v>
      </c>
      <c r="M1367" t="s">
        <v>10</v>
      </c>
      <c r="N1367" t="s">
        <v>416</v>
      </c>
      <c r="O1367" t="s">
        <v>488</v>
      </c>
    </row>
    <row r="1368" spans="1:15" x14ac:dyDescent="0.25">
      <c r="A1368">
        <v>4.1550000000000002</v>
      </c>
      <c r="B1368" t="s">
        <v>8</v>
      </c>
      <c r="C1368" t="s">
        <v>5</v>
      </c>
      <c r="D1368" t="s">
        <v>91</v>
      </c>
      <c r="L1368">
        <v>1.226</v>
      </c>
      <c r="M1368" t="s">
        <v>10</v>
      </c>
      <c r="N1368" t="s">
        <v>416</v>
      </c>
      <c r="O1368" t="s">
        <v>751</v>
      </c>
    </row>
    <row r="1369" spans="1:15" x14ac:dyDescent="0.25">
      <c r="A1369">
        <v>4.87</v>
      </c>
      <c r="B1369" t="s">
        <v>8</v>
      </c>
      <c r="C1369" t="s">
        <v>5</v>
      </c>
      <c r="D1369" t="s">
        <v>91</v>
      </c>
      <c r="L1369">
        <v>1.226</v>
      </c>
      <c r="M1369" t="s">
        <v>10</v>
      </c>
      <c r="N1369" t="s">
        <v>295</v>
      </c>
      <c r="O1369" t="s">
        <v>1301</v>
      </c>
    </row>
    <row r="1370" spans="1:15" x14ac:dyDescent="0.25">
      <c r="A1370">
        <v>5.5670000000000002</v>
      </c>
      <c r="B1370" t="s">
        <v>8</v>
      </c>
      <c r="C1370" t="s">
        <v>5</v>
      </c>
      <c r="D1370" t="s">
        <v>91</v>
      </c>
      <c r="L1370">
        <v>1.228</v>
      </c>
      <c r="M1370" t="s">
        <v>10</v>
      </c>
      <c r="N1370" t="s">
        <v>295</v>
      </c>
      <c r="O1370" t="s">
        <v>1026</v>
      </c>
    </row>
    <row r="1371" spans="1:15" x14ac:dyDescent="0.25">
      <c r="A1371">
        <v>6.1920000000000002</v>
      </c>
      <c r="B1371" t="s">
        <v>8</v>
      </c>
      <c r="C1371" t="s">
        <v>5</v>
      </c>
      <c r="D1371" t="s">
        <v>91</v>
      </c>
      <c r="L1371">
        <v>1.2290000000000001</v>
      </c>
      <c r="M1371" t="s">
        <v>10</v>
      </c>
      <c r="N1371" t="s">
        <v>295</v>
      </c>
      <c r="O1371" t="s">
        <v>401</v>
      </c>
    </row>
    <row r="1372" spans="1:15" x14ac:dyDescent="0.25">
      <c r="A1372">
        <v>6.7590000000000003</v>
      </c>
      <c r="B1372" t="s">
        <v>8</v>
      </c>
      <c r="C1372" t="s">
        <v>5</v>
      </c>
      <c r="D1372" t="s">
        <v>91</v>
      </c>
      <c r="L1372">
        <v>1.2290000000000001</v>
      </c>
      <c r="M1372" t="s">
        <v>10</v>
      </c>
      <c r="N1372" t="s">
        <v>295</v>
      </c>
      <c r="O1372" t="s">
        <v>1164</v>
      </c>
    </row>
    <row r="1373" spans="1:15" x14ac:dyDescent="0.25">
      <c r="A1373">
        <v>7.3360000000000003</v>
      </c>
      <c r="B1373" t="s">
        <v>8</v>
      </c>
      <c r="C1373" t="s">
        <v>5</v>
      </c>
      <c r="D1373" t="s">
        <v>91</v>
      </c>
      <c r="J1373">
        <v>1</v>
      </c>
      <c r="L1373">
        <v>1.23</v>
      </c>
      <c r="M1373" t="s">
        <v>10</v>
      </c>
      <c r="N1373" t="s">
        <v>416</v>
      </c>
      <c r="O1373" t="s">
        <v>1361</v>
      </c>
    </row>
    <row r="1374" spans="1:15" x14ac:dyDescent="0.25">
      <c r="A1374">
        <v>0.78900000000000003</v>
      </c>
      <c r="B1374" t="s">
        <v>7</v>
      </c>
      <c r="C1374" t="s">
        <v>5</v>
      </c>
      <c r="D1374" t="s">
        <v>92</v>
      </c>
      <c r="L1374">
        <v>1.2310000000000001</v>
      </c>
      <c r="M1374" t="s">
        <v>10</v>
      </c>
      <c r="N1374" t="s">
        <v>295</v>
      </c>
      <c r="O1374" t="s">
        <v>1060</v>
      </c>
    </row>
    <row r="1375" spans="1:15" x14ac:dyDescent="0.25">
      <c r="A1375">
        <v>1.1679999999999999</v>
      </c>
      <c r="B1375" t="s">
        <v>7</v>
      </c>
      <c r="C1375" t="s">
        <v>5</v>
      </c>
      <c r="D1375" t="s">
        <v>92</v>
      </c>
      <c r="L1375">
        <v>1.232</v>
      </c>
      <c r="M1375" t="s">
        <v>10</v>
      </c>
      <c r="N1375" t="s">
        <v>416</v>
      </c>
      <c r="O1375" t="s">
        <v>783</v>
      </c>
    </row>
    <row r="1376" spans="1:15" x14ac:dyDescent="0.25">
      <c r="A1376">
        <v>1.54</v>
      </c>
      <c r="B1376" t="s">
        <v>7</v>
      </c>
      <c r="C1376" t="s">
        <v>5</v>
      </c>
      <c r="D1376" t="s">
        <v>92</v>
      </c>
      <c r="L1376">
        <v>1.234</v>
      </c>
      <c r="M1376" t="s">
        <v>10</v>
      </c>
      <c r="N1376" t="s">
        <v>416</v>
      </c>
      <c r="O1376" t="s">
        <v>553</v>
      </c>
    </row>
    <row r="1377" spans="1:15" x14ac:dyDescent="0.25">
      <c r="A1377">
        <v>1.879</v>
      </c>
      <c r="B1377" t="s">
        <v>8</v>
      </c>
      <c r="C1377" t="s">
        <v>5</v>
      </c>
      <c r="D1377" t="s">
        <v>92</v>
      </c>
      <c r="L1377">
        <v>1.234</v>
      </c>
      <c r="M1377" t="s">
        <v>10</v>
      </c>
      <c r="N1377" t="s">
        <v>295</v>
      </c>
      <c r="O1377" t="s">
        <v>1196</v>
      </c>
    </row>
    <row r="1378" spans="1:15" x14ac:dyDescent="0.25">
      <c r="A1378">
        <v>2.5129999999999999</v>
      </c>
      <c r="B1378" t="s">
        <v>8</v>
      </c>
      <c r="C1378" t="s">
        <v>5</v>
      </c>
      <c r="D1378" t="s">
        <v>92</v>
      </c>
      <c r="L1378">
        <v>1.2350000000000001</v>
      </c>
      <c r="M1378" t="s">
        <v>10</v>
      </c>
      <c r="N1378" t="s">
        <v>416</v>
      </c>
      <c r="O1378" t="s">
        <v>641</v>
      </c>
    </row>
    <row r="1379" spans="1:15" x14ac:dyDescent="0.25">
      <c r="A1379">
        <v>3.17</v>
      </c>
      <c r="B1379" t="s">
        <v>7</v>
      </c>
      <c r="C1379" t="s">
        <v>5</v>
      </c>
      <c r="D1379" t="s">
        <v>92</v>
      </c>
      <c r="L1379">
        <v>1.2370000000000001</v>
      </c>
      <c r="M1379" t="s">
        <v>10</v>
      </c>
      <c r="N1379" t="s">
        <v>295</v>
      </c>
      <c r="O1379" t="s">
        <v>1061</v>
      </c>
    </row>
    <row r="1380" spans="1:15" x14ac:dyDescent="0.25">
      <c r="A1380">
        <v>3.2559999999999998</v>
      </c>
      <c r="B1380" t="s">
        <v>8</v>
      </c>
      <c r="C1380" t="s">
        <v>5</v>
      </c>
      <c r="D1380" t="s">
        <v>92</v>
      </c>
      <c r="L1380">
        <v>1.2370000000000001</v>
      </c>
      <c r="M1380" t="s">
        <v>10</v>
      </c>
      <c r="N1380" t="s">
        <v>416</v>
      </c>
      <c r="O1380" t="s">
        <v>1371</v>
      </c>
    </row>
    <row r="1381" spans="1:15" x14ac:dyDescent="0.25">
      <c r="A1381">
        <v>4.0279999999999996</v>
      </c>
      <c r="B1381" t="s">
        <v>8</v>
      </c>
      <c r="C1381" t="s">
        <v>5</v>
      </c>
      <c r="D1381" t="s">
        <v>92</v>
      </c>
      <c r="L1381">
        <v>1.24</v>
      </c>
      <c r="M1381" t="s">
        <v>10</v>
      </c>
      <c r="N1381" t="s">
        <v>416</v>
      </c>
      <c r="O1381" t="s">
        <v>617</v>
      </c>
    </row>
    <row r="1382" spans="1:15" x14ac:dyDescent="0.25">
      <c r="A1382">
        <v>4.49</v>
      </c>
      <c r="B1382" t="s">
        <v>7</v>
      </c>
      <c r="C1382" t="s">
        <v>5</v>
      </c>
      <c r="D1382" t="s">
        <v>92</v>
      </c>
      <c r="L1382">
        <v>1.242</v>
      </c>
      <c r="M1382" t="s">
        <v>10</v>
      </c>
      <c r="N1382" t="s">
        <v>416</v>
      </c>
      <c r="O1382" t="s">
        <v>582</v>
      </c>
    </row>
    <row r="1383" spans="1:15" x14ac:dyDescent="0.25">
      <c r="A1383">
        <v>4.7140000000000004</v>
      </c>
      <c r="B1383" t="s">
        <v>8</v>
      </c>
      <c r="C1383" t="s">
        <v>5</v>
      </c>
      <c r="D1383" t="s">
        <v>92</v>
      </c>
      <c r="L1383">
        <v>1.242</v>
      </c>
      <c r="M1383" t="s">
        <v>10</v>
      </c>
      <c r="N1383" t="s">
        <v>295</v>
      </c>
      <c r="O1383" t="s">
        <v>1190</v>
      </c>
    </row>
    <row r="1384" spans="1:15" x14ac:dyDescent="0.25">
      <c r="A1384">
        <v>5.3319999999999999</v>
      </c>
      <c r="B1384" t="s">
        <v>12</v>
      </c>
      <c r="C1384" t="s">
        <v>5</v>
      </c>
      <c r="D1384" t="s">
        <v>92</v>
      </c>
      <c r="L1384">
        <v>1.2430000000000001</v>
      </c>
      <c r="M1384" t="s">
        <v>10</v>
      </c>
      <c r="N1384" t="s">
        <v>295</v>
      </c>
      <c r="O1384" t="s">
        <v>306</v>
      </c>
    </row>
    <row r="1385" spans="1:15" x14ac:dyDescent="0.25">
      <c r="A1385">
        <v>5.9390000000000001</v>
      </c>
      <c r="B1385" t="s">
        <v>4</v>
      </c>
      <c r="C1385" t="s">
        <v>5</v>
      </c>
      <c r="D1385" t="s">
        <v>92</v>
      </c>
      <c r="L1385">
        <v>1.2430000000000001</v>
      </c>
      <c r="M1385" t="s">
        <v>10</v>
      </c>
      <c r="N1385" t="s">
        <v>295</v>
      </c>
      <c r="O1385" t="s">
        <v>376</v>
      </c>
    </row>
    <row r="1386" spans="1:15" x14ac:dyDescent="0.25">
      <c r="A1386">
        <v>6.5030000000000001</v>
      </c>
      <c r="B1386" t="s">
        <v>7</v>
      </c>
      <c r="C1386" t="s">
        <v>5</v>
      </c>
      <c r="D1386" t="s">
        <v>92</v>
      </c>
      <c r="L1386">
        <v>1.2430000000000001</v>
      </c>
      <c r="M1386" t="s">
        <v>10</v>
      </c>
      <c r="N1386" t="s">
        <v>295</v>
      </c>
      <c r="O1386" t="s">
        <v>1185</v>
      </c>
    </row>
    <row r="1387" spans="1:15" x14ac:dyDescent="0.25">
      <c r="A1387">
        <v>7.1230000000000002</v>
      </c>
      <c r="B1387" t="s">
        <v>7</v>
      </c>
      <c r="C1387" t="s">
        <v>5</v>
      </c>
      <c r="D1387" t="s">
        <v>92</v>
      </c>
      <c r="L1387">
        <v>1.246</v>
      </c>
      <c r="M1387" t="s">
        <v>10</v>
      </c>
      <c r="N1387" t="s">
        <v>295</v>
      </c>
      <c r="O1387" t="s">
        <v>1308</v>
      </c>
    </row>
    <row r="1388" spans="1:15" x14ac:dyDescent="0.25">
      <c r="A1388">
        <v>7.6980000000000004</v>
      </c>
      <c r="B1388" t="s">
        <v>7</v>
      </c>
      <c r="C1388" t="s">
        <v>5</v>
      </c>
      <c r="D1388" t="s">
        <v>92</v>
      </c>
      <c r="L1388">
        <v>1.2509999999999999</v>
      </c>
      <c r="M1388" t="s">
        <v>10</v>
      </c>
      <c r="N1388" t="s">
        <v>295</v>
      </c>
      <c r="O1388" t="s">
        <v>1111</v>
      </c>
    </row>
    <row r="1389" spans="1:15" x14ac:dyDescent="0.25">
      <c r="A1389">
        <v>8.3279999999999994</v>
      </c>
      <c r="B1389" t="s">
        <v>7</v>
      </c>
      <c r="C1389" t="s">
        <v>5</v>
      </c>
      <c r="D1389" t="s">
        <v>92</v>
      </c>
      <c r="L1389">
        <v>1.254</v>
      </c>
      <c r="M1389" t="s">
        <v>10</v>
      </c>
      <c r="N1389" t="s">
        <v>416</v>
      </c>
      <c r="O1389" t="s">
        <v>1421</v>
      </c>
    </row>
    <row r="1390" spans="1:15" x14ac:dyDescent="0.25">
      <c r="A1390">
        <v>8.8339999999999996</v>
      </c>
      <c r="B1390" t="s">
        <v>7</v>
      </c>
      <c r="C1390" t="s">
        <v>5</v>
      </c>
      <c r="D1390" t="s">
        <v>92</v>
      </c>
      <c r="L1390">
        <v>1.2549999999999999</v>
      </c>
      <c r="M1390" t="s">
        <v>10</v>
      </c>
      <c r="N1390" t="s">
        <v>295</v>
      </c>
      <c r="O1390" t="s">
        <v>1032</v>
      </c>
    </row>
    <row r="1391" spans="1:15" x14ac:dyDescent="0.25">
      <c r="A1391">
        <v>9.4489999999999998</v>
      </c>
      <c r="B1391" t="s">
        <v>7</v>
      </c>
      <c r="C1391" t="s">
        <v>5</v>
      </c>
      <c r="D1391" t="s">
        <v>92</v>
      </c>
      <c r="L1391">
        <v>1.2549999999999999</v>
      </c>
      <c r="M1391" t="s">
        <v>10</v>
      </c>
      <c r="N1391" t="s">
        <v>295</v>
      </c>
      <c r="O1391" t="s">
        <v>1197</v>
      </c>
    </row>
    <row r="1392" spans="1:15" x14ac:dyDescent="0.25">
      <c r="A1392">
        <v>10.050000000000001</v>
      </c>
      <c r="B1392" t="s">
        <v>7</v>
      </c>
      <c r="C1392" t="s">
        <v>5</v>
      </c>
      <c r="D1392" t="s">
        <v>92</v>
      </c>
      <c r="L1392">
        <v>1.256</v>
      </c>
      <c r="M1392" t="s">
        <v>10</v>
      </c>
      <c r="N1392" t="s">
        <v>295</v>
      </c>
      <c r="O1392" t="s">
        <v>1072</v>
      </c>
    </row>
    <row r="1393" spans="1:15" x14ac:dyDescent="0.25">
      <c r="A1393">
        <v>10.646000000000001</v>
      </c>
      <c r="B1393" t="s">
        <v>7</v>
      </c>
      <c r="C1393" t="s">
        <v>5</v>
      </c>
      <c r="D1393" t="s">
        <v>92</v>
      </c>
      <c r="L1393">
        <v>1.2569999999999999</v>
      </c>
      <c r="M1393" t="s">
        <v>10</v>
      </c>
      <c r="N1393" t="s">
        <v>295</v>
      </c>
      <c r="O1393" t="s">
        <v>396</v>
      </c>
    </row>
    <row r="1394" spans="1:15" x14ac:dyDescent="0.25">
      <c r="A1394">
        <v>11.295999999999999</v>
      </c>
      <c r="B1394" t="s">
        <v>7</v>
      </c>
      <c r="C1394" t="s">
        <v>5</v>
      </c>
      <c r="D1394" t="s">
        <v>92</v>
      </c>
      <c r="L1394">
        <v>1.2569999999999999</v>
      </c>
      <c r="M1394" t="s">
        <v>10</v>
      </c>
      <c r="N1394" t="s">
        <v>416</v>
      </c>
      <c r="O1394" t="s">
        <v>1422</v>
      </c>
    </row>
    <row r="1395" spans="1:15" x14ac:dyDescent="0.25">
      <c r="A1395">
        <v>11.888999999999999</v>
      </c>
      <c r="B1395" t="s">
        <v>7</v>
      </c>
      <c r="C1395" t="s">
        <v>5</v>
      </c>
      <c r="D1395" t="s">
        <v>92</v>
      </c>
      <c r="J1395">
        <v>1</v>
      </c>
      <c r="L1395">
        <v>1.2609999999999999</v>
      </c>
      <c r="M1395" t="s">
        <v>10</v>
      </c>
      <c r="N1395" t="s">
        <v>416</v>
      </c>
      <c r="O1395" t="s">
        <v>509</v>
      </c>
    </row>
    <row r="1396" spans="1:15" x14ac:dyDescent="0.25">
      <c r="A1396">
        <v>1.236</v>
      </c>
      <c r="B1396" t="s">
        <v>7</v>
      </c>
      <c r="C1396" t="s">
        <v>5</v>
      </c>
      <c r="D1396" t="s">
        <v>93</v>
      </c>
      <c r="L1396">
        <v>1.264</v>
      </c>
      <c r="M1396" t="s">
        <v>10</v>
      </c>
      <c r="N1396" t="s">
        <v>295</v>
      </c>
      <c r="O1396" t="s">
        <v>1195</v>
      </c>
    </row>
    <row r="1397" spans="1:15" x14ac:dyDescent="0.25">
      <c r="A1397">
        <v>1.556</v>
      </c>
      <c r="B1397" t="s">
        <v>8</v>
      </c>
      <c r="C1397" t="s">
        <v>5</v>
      </c>
      <c r="D1397" t="s">
        <v>93</v>
      </c>
      <c r="L1397">
        <v>1.2649999999999999</v>
      </c>
      <c r="M1397" t="s">
        <v>10</v>
      </c>
      <c r="N1397" t="s">
        <v>94</v>
      </c>
      <c r="O1397" t="s">
        <v>167</v>
      </c>
    </row>
    <row r="1398" spans="1:15" x14ac:dyDescent="0.25">
      <c r="A1398">
        <v>2.0960000000000001</v>
      </c>
      <c r="B1398" t="s">
        <v>7</v>
      </c>
      <c r="C1398" t="s">
        <v>5</v>
      </c>
      <c r="D1398" t="s">
        <v>93</v>
      </c>
      <c r="L1398">
        <v>1.266</v>
      </c>
      <c r="M1398" t="s">
        <v>10</v>
      </c>
      <c r="N1398" t="s">
        <v>5</v>
      </c>
      <c r="O1398" t="s">
        <v>65</v>
      </c>
    </row>
    <row r="1399" spans="1:15" x14ac:dyDescent="0.25">
      <c r="A1399">
        <v>2.1320000000000001</v>
      </c>
      <c r="B1399" t="s">
        <v>8</v>
      </c>
      <c r="C1399" t="s">
        <v>5</v>
      </c>
      <c r="D1399" t="s">
        <v>93</v>
      </c>
      <c r="L1399">
        <v>1.2689999999999999</v>
      </c>
      <c r="M1399" t="s">
        <v>10</v>
      </c>
      <c r="N1399" t="s">
        <v>416</v>
      </c>
      <c r="O1399" t="s">
        <v>737</v>
      </c>
    </row>
    <row r="1400" spans="1:15" x14ac:dyDescent="0.25">
      <c r="A1400">
        <v>2.6469999999999998</v>
      </c>
      <c r="B1400" t="s">
        <v>8</v>
      </c>
      <c r="C1400" t="s">
        <v>5</v>
      </c>
      <c r="D1400" t="s">
        <v>93</v>
      </c>
      <c r="L1400">
        <v>1.27</v>
      </c>
      <c r="M1400" t="s">
        <v>10</v>
      </c>
      <c r="N1400" t="s">
        <v>295</v>
      </c>
      <c r="O1400" t="s">
        <v>1121</v>
      </c>
    </row>
    <row r="1401" spans="1:15" x14ac:dyDescent="0.25">
      <c r="A1401">
        <v>3.262</v>
      </c>
      <c r="B1401" t="s">
        <v>7</v>
      </c>
      <c r="C1401" t="s">
        <v>5</v>
      </c>
      <c r="D1401" t="s">
        <v>93</v>
      </c>
      <c r="L1401">
        <v>1.272</v>
      </c>
      <c r="M1401" t="s">
        <v>10</v>
      </c>
      <c r="N1401" t="s">
        <v>416</v>
      </c>
      <c r="O1401" t="s">
        <v>912</v>
      </c>
    </row>
    <row r="1402" spans="1:15" x14ac:dyDescent="0.25">
      <c r="A1402">
        <v>3.2970000000000002</v>
      </c>
      <c r="B1402" t="s">
        <v>8</v>
      </c>
      <c r="C1402" t="s">
        <v>5</v>
      </c>
      <c r="D1402" t="s">
        <v>93</v>
      </c>
      <c r="L1402">
        <v>1.2729999999999999</v>
      </c>
      <c r="M1402" t="s">
        <v>10</v>
      </c>
      <c r="N1402" t="s">
        <v>295</v>
      </c>
      <c r="O1402" t="s">
        <v>1306</v>
      </c>
    </row>
    <row r="1403" spans="1:15" x14ac:dyDescent="0.25">
      <c r="A1403">
        <v>3.9180000000000001</v>
      </c>
      <c r="B1403" t="s">
        <v>8</v>
      </c>
      <c r="C1403" t="s">
        <v>5</v>
      </c>
      <c r="D1403" t="s">
        <v>93</v>
      </c>
      <c r="L1403">
        <v>1.2749999999999999</v>
      </c>
      <c r="M1403" t="s">
        <v>10</v>
      </c>
      <c r="N1403" t="s">
        <v>416</v>
      </c>
      <c r="O1403" t="s">
        <v>558</v>
      </c>
    </row>
    <row r="1404" spans="1:15" x14ac:dyDescent="0.25">
      <c r="A1404">
        <v>4.5270000000000001</v>
      </c>
      <c r="B1404" t="s">
        <v>8</v>
      </c>
      <c r="C1404" t="s">
        <v>5</v>
      </c>
      <c r="D1404" t="s">
        <v>93</v>
      </c>
      <c r="L1404">
        <v>1.276</v>
      </c>
      <c r="M1404" t="s">
        <v>10</v>
      </c>
      <c r="N1404" t="s">
        <v>416</v>
      </c>
      <c r="O1404" t="s">
        <v>751</v>
      </c>
    </row>
    <row r="1405" spans="1:15" x14ac:dyDescent="0.25">
      <c r="A1405">
        <v>5.1420000000000003</v>
      </c>
      <c r="B1405" t="s">
        <v>12</v>
      </c>
      <c r="C1405" t="s">
        <v>5</v>
      </c>
      <c r="D1405" t="s">
        <v>93</v>
      </c>
      <c r="L1405">
        <v>1.276</v>
      </c>
      <c r="M1405" t="s">
        <v>10</v>
      </c>
      <c r="N1405" t="s">
        <v>295</v>
      </c>
      <c r="O1405" t="s">
        <v>1141</v>
      </c>
    </row>
    <row r="1406" spans="1:15" x14ac:dyDescent="0.25">
      <c r="A1406">
        <v>5.4219999999999997</v>
      </c>
      <c r="B1406" t="s">
        <v>7</v>
      </c>
      <c r="C1406" t="s">
        <v>5</v>
      </c>
      <c r="D1406" t="s">
        <v>93</v>
      </c>
      <c r="L1406">
        <v>1.276</v>
      </c>
      <c r="M1406" t="s">
        <v>10</v>
      </c>
      <c r="N1406" t="s">
        <v>295</v>
      </c>
      <c r="O1406" t="s">
        <v>1187</v>
      </c>
    </row>
    <row r="1407" spans="1:15" x14ac:dyDescent="0.25">
      <c r="A1407">
        <v>5.7629999999999999</v>
      </c>
      <c r="B1407" t="s">
        <v>7</v>
      </c>
      <c r="C1407" t="s">
        <v>5</v>
      </c>
      <c r="D1407" t="s">
        <v>93</v>
      </c>
      <c r="L1407">
        <v>1.276</v>
      </c>
      <c r="M1407" t="s">
        <v>10</v>
      </c>
      <c r="N1407" t="s">
        <v>416</v>
      </c>
      <c r="O1407" t="s">
        <v>1423</v>
      </c>
    </row>
    <row r="1408" spans="1:15" x14ac:dyDescent="0.25">
      <c r="A1408">
        <v>6.3209999999999997</v>
      </c>
      <c r="B1408" t="s">
        <v>7</v>
      </c>
      <c r="C1408" t="s">
        <v>5</v>
      </c>
      <c r="D1408" t="s">
        <v>93</v>
      </c>
      <c r="L1408">
        <v>1.278</v>
      </c>
      <c r="M1408" t="s">
        <v>10</v>
      </c>
      <c r="N1408" t="s">
        <v>295</v>
      </c>
      <c r="O1408" t="s">
        <v>296</v>
      </c>
    </row>
    <row r="1409" spans="1:15" x14ac:dyDescent="0.25">
      <c r="A1409">
        <v>6.915</v>
      </c>
      <c r="B1409" t="s">
        <v>7</v>
      </c>
      <c r="C1409" t="s">
        <v>5</v>
      </c>
      <c r="D1409" t="s">
        <v>93</v>
      </c>
      <c r="L1409">
        <v>1.2789999999999999</v>
      </c>
      <c r="M1409" t="s">
        <v>10</v>
      </c>
      <c r="N1409" t="s">
        <v>5</v>
      </c>
      <c r="O1409" t="s">
        <v>81</v>
      </c>
    </row>
    <row r="1410" spans="1:15" x14ac:dyDescent="0.25">
      <c r="A1410">
        <v>7.4370000000000003</v>
      </c>
      <c r="B1410" t="s">
        <v>7</v>
      </c>
      <c r="C1410" t="s">
        <v>5</v>
      </c>
      <c r="D1410" t="s">
        <v>93</v>
      </c>
      <c r="L1410">
        <v>1.2809999999999999</v>
      </c>
      <c r="M1410" t="s">
        <v>10</v>
      </c>
      <c r="N1410" t="s">
        <v>94</v>
      </c>
      <c r="O1410" t="s">
        <v>140</v>
      </c>
    </row>
    <row r="1411" spans="1:15" x14ac:dyDescent="0.25">
      <c r="A1411">
        <v>8.0030000000000001</v>
      </c>
      <c r="B1411" t="s">
        <v>7</v>
      </c>
      <c r="C1411" t="s">
        <v>5</v>
      </c>
      <c r="D1411" t="s">
        <v>93</v>
      </c>
      <c r="L1411">
        <v>1.2809999999999999</v>
      </c>
      <c r="M1411" t="s">
        <v>10</v>
      </c>
      <c r="N1411" t="s">
        <v>416</v>
      </c>
      <c r="O1411" t="s">
        <v>563</v>
      </c>
    </row>
    <row r="1412" spans="1:15" x14ac:dyDescent="0.25">
      <c r="A1412">
        <v>8.5410000000000004</v>
      </c>
      <c r="B1412" t="s">
        <v>7</v>
      </c>
      <c r="C1412" t="s">
        <v>5</v>
      </c>
      <c r="D1412" t="s">
        <v>93</v>
      </c>
      <c r="L1412">
        <v>1.282</v>
      </c>
      <c r="M1412" t="s">
        <v>10</v>
      </c>
      <c r="N1412" t="s">
        <v>416</v>
      </c>
      <c r="O1412" t="s">
        <v>628</v>
      </c>
    </row>
    <row r="1413" spans="1:15" x14ac:dyDescent="0.25">
      <c r="A1413">
        <v>9.0690000000000008</v>
      </c>
      <c r="B1413" t="s">
        <v>7</v>
      </c>
      <c r="C1413" t="s">
        <v>5</v>
      </c>
      <c r="D1413" t="s">
        <v>93</v>
      </c>
      <c r="L1413">
        <v>1.286</v>
      </c>
      <c r="M1413" t="s">
        <v>10</v>
      </c>
      <c r="N1413" t="s">
        <v>416</v>
      </c>
      <c r="O1413" t="s">
        <v>545</v>
      </c>
    </row>
    <row r="1414" spans="1:15" x14ac:dyDescent="0.25">
      <c r="A1414">
        <v>11.916</v>
      </c>
      <c r="B1414" t="s">
        <v>7</v>
      </c>
      <c r="C1414" t="s">
        <v>5</v>
      </c>
      <c r="D1414" t="s">
        <v>93</v>
      </c>
      <c r="J1414">
        <v>1</v>
      </c>
      <c r="L1414">
        <v>1.288</v>
      </c>
      <c r="M1414" t="s">
        <v>10</v>
      </c>
      <c r="N1414" t="s">
        <v>94</v>
      </c>
      <c r="O1414" t="s">
        <v>150</v>
      </c>
    </row>
    <row r="1415" spans="1:15" x14ac:dyDescent="0.25">
      <c r="A1415">
        <v>0.82099999999999995</v>
      </c>
      <c r="B1415" t="s">
        <v>7</v>
      </c>
      <c r="C1415" t="s">
        <v>94</v>
      </c>
      <c r="D1415" t="s">
        <v>95</v>
      </c>
      <c r="L1415">
        <v>1.288</v>
      </c>
      <c r="M1415" t="s">
        <v>10</v>
      </c>
      <c r="N1415" t="s">
        <v>295</v>
      </c>
      <c r="O1415" t="s">
        <v>1197</v>
      </c>
    </row>
    <row r="1416" spans="1:15" x14ac:dyDescent="0.25">
      <c r="A1416">
        <v>0.91100000000000003</v>
      </c>
      <c r="B1416" t="s">
        <v>7</v>
      </c>
      <c r="C1416" t="s">
        <v>94</v>
      </c>
      <c r="D1416" t="s">
        <v>95</v>
      </c>
      <c r="L1416">
        <v>1.2909999999999999</v>
      </c>
      <c r="M1416" t="s">
        <v>10</v>
      </c>
      <c r="N1416" t="s">
        <v>416</v>
      </c>
      <c r="O1416" t="s">
        <v>617</v>
      </c>
    </row>
    <row r="1417" spans="1:15" x14ac:dyDescent="0.25">
      <c r="A1417">
        <v>1.1850000000000001</v>
      </c>
      <c r="B1417" t="s">
        <v>7</v>
      </c>
      <c r="C1417" t="s">
        <v>94</v>
      </c>
      <c r="D1417" t="s">
        <v>95</v>
      </c>
      <c r="L1417">
        <v>1.294</v>
      </c>
      <c r="M1417" t="s">
        <v>10</v>
      </c>
      <c r="N1417" t="s">
        <v>416</v>
      </c>
      <c r="O1417" t="s">
        <v>540</v>
      </c>
    </row>
    <row r="1418" spans="1:15" x14ac:dyDescent="0.25">
      <c r="A1418">
        <v>1.516</v>
      </c>
      <c r="B1418" t="s">
        <v>7</v>
      </c>
      <c r="C1418" t="s">
        <v>94</v>
      </c>
      <c r="D1418" t="s">
        <v>95</v>
      </c>
      <c r="L1418">
        <v>1.296</v>
      </c>
      <c r="M1418" t="s">
        <v>10</v>
      </c>
      <c r="N1418" t="s">
        <v>295</v>
      </c>
      <c r="O1418" t="s">
        <v>398</v>
      </c>
    </row>
    <row r="1419" spans="1:15" x14ac:dyDescent="0.25">
      <c r="A1419">
        <v>1.871</v>
      </c>
      <c r="B1419" t="s">
        <v>7</v>
      </c>
      <c r="C1419" t="s">
        <v>94</v>
      </c>
      <c r="D1419" t="s">
        <v>95</v>
      </c>
      <c r="L1419">
        <v>1.298</v>
      </c>
      <c r="M1419" t="s">
        <v>10</v>
      </c>
      <c r="N1419" t="s">
        <v>295</v>
      </c>
      <c r="O1419" t="s">
        <v>1222</v>
      </c>
    </row>
    <row r="1420" spans="1:15" x14ac:dyDescent="0.25">
      <c r="A1420">
        <v>2.0129999999999999</v>
      </c>
      <c r="B1420" t="s">
        <v>7</v>
      </c>
      <c r="C1420" t="s">
        <v>94</v>
      </c>
      <c r="D1420" t="s">
        <v>95</v>
      </c>
      <c r="L1420">
        <v>1.2989999999999999</v>
      </c>
      <c r="M1420" t="s">
        <v>10</v>
      </c>
      <c r="N1420" t="s">
        <v>295</v>
      </c>
      <c r="O1420" t="s">
        <v>1254</v>
      </c>
    </row>
    <row r="1421" spans="1:15" x14ac:dyDescent="0.25">
      <c r="A1421">
        <v>2.2599999999999998</v>
      </c>
      <c r="B1421" t="s">
        <v>4</v>
      </c>
      <c r="C1421" t="s">
        <v>94</v>
      </c>
      <c r="D1421" t="s">
        <v>95</v>
      </c>
      <c r="L1421">
        <v>1.2989999999999999</v>
      </c>
      <c r="M1421" t="s">
        <v>10</v>
      </c>
      <c r="N1421" t="s">
        <v>295</v>
      </c>
      <c r="O1421" t="s">
        <v>1337</v>
      </c>
    </row>
    <row r="1422" spans="1:15" x14ac:dyDescent="0.25">
      <c r="A1422">
        <v>2.6819999999999999</v>
      </c>
      <c r="B1422" t="s">
        <v>8</v>
      </c>
      <c r="C1422" t="s">
        <v>94</v>
      </c>
      <c r="D1422" t="s">
        <v>95</v>
      </c>
      <c r="L1422">
        <v>1.3</v>
      </c>
      <c r="M1422" t="s">
        <v>10</v>
      </c>
      <c r="N1422" t="s">
        <v>295</v>
      </c>
      <c r="O1422" t="s">
        <v>1074</v>
      </c>
    </row>
    <row r="1423" spans="1:15" x14ac:dyDescent="0.25">
      <c r="A1423">
        <v>3.0720000000000001</v>
      </c>
      <c r="B1423" t="s">
        <v>4</v>
      </c>
      <c r="C1423" t="s">
        <v>94</v>
      </c>
      <c r="D1423" t="s">
        <v>95</v>
      </c>
      <c r="L1423">
        <v>1.3009999999999999</v>
      </c>
      <c r="M1423" t="s">
        <v>10</v>
      </c>
      <c r="N1423" t="s">
        <v>416</v>
      </c>
      <c r="O1423" t="s">
        <v>703</v>
      </c>
    </row>
    <row r="1424" spans="1:15" x14ac:dyDescent="0.25">
      <c r="A1424">
        <v>3.4870000000000001</v>
      </c>
      <c r="B1424" t="s">
        <v>8</v>
      </c>
      <c r="C1424" t="s">
        <v>94</v>
      </c>
      <c r="D1424" t="s">
        <v>95</v>
      </c>
      <c r="L1424">
        <v>1.3029999999999999</v>
      </c>
      <c r="M1424" t="s">
        <v>10</v>
      </c>
      <c r="N1424" t="s">
        <v>5</v>
      </c>
      <c r="O1424" t="s">
        <v>90</v>
      </c>
    </row>
    <row r="1425" spans="1:15" x14ac:dyDescent="0.25">
      <c r="A1425">
        <v>3.8530000000000002</v>
      </c>
      <c r="B1425" t="s">
        <v>8</v>
      </c>
      <c r="C1425" t="s">
        <v>94</v>
      </c>
      <c r="D1425" t="s">
        <v>95</v>
      </c>
      <c r="L1425">
        <v>1.3029999999999999</v>
      </c>
      <c r="M1425" t="s">
        <v>10</v>
      </c>
      <c r="N1425" t="s">
        <v>416</v>
      </c>
      <c r="O1425" t="s">
        <v>647</v>
      </c>
    </row>
    <row r="1426" spans="1:15" x14ac:dyDescent="0.25">
      <c r="A1426">
        <v>4.048</v>
      </c>
      <c r="B1426" t="s">
        <v>7</v>
      </c>
      <c r="C1426" t="s">
        <v>94</v>
      </c>
      <c r="D1426" t="s">
        <v>95</v>
      </c>
      <c r="L1426">
        <v>1.3049999999999999</v>
      </c>
      <c r="M1426" t="s">
        <v>10</v>
      </c>
      <c r="N1426" t="s">
        <v>295</v>
      </c>
      <c r="O1426" t="s">
        <v>1265</v>
      </c>
    </row>
    <row r="1427" spans="1:15" x14ac:dyDescent="0.25">
      <c r="A1427">
        <v>4.3159999999999998</v>
      </c>
      <c r="B1427" t="s">
        <v>7</v>
      </c>
      <c r="C1427" t="s">
        <v>94</v>
      </c>
      <c r="D1427" t="s">
        <v>95</v>
      </c>
      <c r="L1427">
        <v>1.3080000000000001</v>
      </c>
      <c r="M1427" t="s">
        <v>10</v>
      </c>
      <c r="N1427" t="s">
        <v>295</v>
      </c>
      <c r="O1427" t="s">
        <v>300</v>
      </c>
    </row>
    <row r="1428" spans="1:15" x14ac:dyDescent="0.25">
      <c r="A1428">
        <v>4.4710000000000001</v>
      </c>
      <c r="B1428" t="s">
        <v>7</v>
      </c>
      <c r="C1428" t="s">
        <v>94</v>
      </c>
      <c r="D1428" t="s">
        <v>95</v>
      </c>
      <c r="L1428">
        <v>1.3080000000000001</v>
      </c>
      <c r="M1428" t="s">
        <v>10</v>
      </c>
      <c r="N1428" t="s">
        <v>416</v>
      </c>
      <c r="O1428" t="s">
        <v>630</v>
      </c>
    </row>
    <row r="1429" spans="1:15" x14ac:dyDescent="0.25">
      <c r="A1429">
        <v>4.7709999999999999</v>
      </c>
      <c r="B1429" t="s">
        <v>7</v>
      </c>
      <c r="C1429" t="s">
        <v>94</v>
      </c>
      <c r="D1429" t="s">
        <v>95</v>
      </c>
      <c r="L1429">
        <v>1.3089999999999999</v>
      </c>
      <c r="M1429" t="s">
        <v>10</v>
      </c>
      <c r="N1429" t="s">
        <v>94</v>
      </c>
      <c r="O1429" t="s">
        <v>183</v>
      </c>
    </row>
    <row r="1430" spans="1:15" x14ac:dyDescent="0.25">
      <c r="A1430">
        <v>5.1689999999999996</v>
      </c>
      <c r="B1430" t="s">
        <v>7</v>
      </c>
      <c r="C1430" t="s">
        <v>94</v>
      </c>
      <c r="D1430" t="s">
        <v>95</v>
      </c>
      <c r="L1430">
        <v>1.31</v>
      </c>
      <c r="M1430" t="s">
        <v>10</v>
      </c>
      <c r="N1430" t="s">
        <v>295</v>
      </c>
      <c r="O1430" t="s">
        <v>1060</v>
      </c>
    </row>
    <row r="1431" spans="1:15" x14ac:dyDescent="0.25">
      <c r="A1431">
        <v>5.3479999999999999</v>
      </c>
      <c r="B1431" t="s">
        <v>7</v>
      </c>
      <c r="C1431" t="s">
        <v>94</v>
      </c>
      <c r="D1431" t="s">
        <v>95</v>
      </c>
      <c r="L1431">
        <v>1.3109999999999999</v>
      </c>
      <c r="M1431" t="s">
        <v>10</v>
      </c>
      <c r="N1431" t="s">
        <v>416</v>
      </c>
      <c r="O1431" t="s">
        <v>626</v>
      </c>
    </row>
    <row r="1432" spans="1:15" x14ac:dyDescent="0.25">
      <c r="A1432">
        <v>5.6260000000000003</v>
      </c>
      <c r="B1432" t="s">
        <v>7</v>
      </c>
      <c r="C1432" t="s">
        <v>94</v>
      </c>
      <c r="D1432" t="s">
        <v>95</v>
      </c>
      <c r="L1432">
        <v>1.3140000000000001</v>
      </c>
      <c r="M1432" t="s">
        <v>10</v>
      </c>
      <c r="N1432" t="s">
        <v>94</v>
      </c>
      <c r="O1432" t="s">
        <v>134</v>
      </c>
    </row>
    <row r="1433" spans="1:15" x14ac:dyDescent="0.25">
      <c r="A1433">
        <v>5.9690000000000003</v>
      </c>
      <c r="B1433" t="s">
        <v>7</v>
      </c>
      <c r="C1433" t="s">
        <v>94</v>
      </c>
      <c r="D1433" t="s">
        <v>95</v>
      </c>
      <c r="L1433">
        <v>1.3140000000000001</v>
      </c>
      <c r="M1433" t="s">
        <v>10</v>
      </c>
      <c r="N1433" t="s">
        <v>416</v>
      </c>
      <c r="O1433" t="s">
        <v>554</v>
      </c>
    </row>
    <row r="1434" spans="1:15" x14ac:dyDescent="0.25">
      <c r="A1434">
        <v>6.3540000000000001</v>
      </c>
      <c r="B1434" t="s">
        <v>7</v>
      </c>
      <c r="C1434" t="s">
        <v>94</v>
      </c>
      <c r="D1434" t="s">
        <v>95</v>
      </c>
      <c r="L1434">
        <v>1.3140000000000001</v>
      </c>
      <c r="M1434" t="s">
        <v>10</v>
      </c>
      <c r="N1434" t="s">
        <v>295</v>
      </c>
      <c r="O1434" t="s">
        <v>1196</v>
      </c>
    </row>
    <row r="1435" spans="1:15" x14ac:dyDescent="0.25">
      <c r="A1435">
        <v>6.7510000000000003</v>
      </c>
      <c r="B1435" t="s">
        <v>7</v>
      </c>
      <c r="C1435" t="s">
        <v>94</v>
      </c>
      <c r="D1435" t="s">
        <v>95</v>
      </c>
      <c r="L1435">
        <v>1.3149999999999999</v>
      </c>
      <c r="M1435" t="s">
        <v>10</v>
      </c>
      <c r="N1435" t="s">
        <v>295</v>
      </c>
      <c r="O1435" t="s">
        <v>1110</v>
      </c>
    </row>
    <row r="1436" spans="1:15" x14ac:dyDescent="0.25">
      <c r="A1436">
        <v>7.0609999999999999</v>
      </c>
      <c r="B1436" t="s">
        <v>7</v>
      </c>
      <c r="C1436" t="s">
        <v>94</v>
      </c>
      <c r="D1436" t="s">
        <v>95</v>
      </c>
      <c r="L1436">
        <v>1.3160000000000001</v>
      </c>
      <c r="M1436" t="s">
        <v>10</v>
      </c>
      <c r="N1436" t="s">
        <v>295</v>
      </c>
      <c r="O1436" t="s">
        <v>1251</v>
      </c>
    </row>
    <row r="1437" spans="1:15" x14ac:dyDescent="0.25">
      <c r="A1437">
        <v>7.375</v>
      </c>
      <c r="B1437" t="s">
        <v>7</v>
      </c>
      <c r="C1437" t="s">
        <v>94</v>
      </c>
      <c r="D1437" t="s">
        <v>95</v>
      </c>
      <c r="J1437">
        <v>1</v>
      </c>
      <c r="L1437">
        <v>1.3180000000000001</v>
      </c>
      <c r="M1437" t="s">
        <v>10</v>
      </c>
      <c r="N1437" t="s">
        <v>295</v>
      </c>
      <c r="O1437" t="s">
        <v>397</v>
      </c>
    </row>
    <row r="1438" spans="1:15" x14ac:dyDescent="0.25">
      <c r="A1438">
        <v>0.85399999999999998</v>
      </c>
      <c r="B1438" t="s">
        <v>7</v>
      </c>
      <c r="C1438" t="s">
        <v>94</v>
      </c>
      <c r="D1438" t="s">
        <v>96</v>
      </c>
      <c r="L1438">
        <v>1.319</v>
      </c>
      <c r="M1438" t="s">
        <v>10</v>
      </c>
      <c r="N1438" t="s">
        <v>295</v>
      </c>
      <c r="O1438" t="s">
        <v>1302</v>
      </c>
    </row>
    <row r="1439" spans="1:15" x14ac:dyDescent="0.25">
      <c r="A1439">
        <v>1.526</v>
      </c>
      <c r="B1439" t="s">
        <v>7</v>
      </c>
      <c r="C1439" t="s">
        <v>94</v>
      </c>
      <c r="D1439" t="s">
        <v>96</v>
      </c>
      <c r="L1439">
        <v>1.3220000000000001</v>
      </c>
      <c r="M1439" t="s">
        <v>10</v>
      </c>
      <c r="N1439" t="s">
        <v>94</v>
      </c>
      <c r="O1439" t="s">
        <v>152</v>
      </c>
    </row>
    <row r="1440" spans="1:15" x14ac:dyDescent="0.25">
      <c r="A1440">
        <v>1.8620000000000001</v>
      </c>
      <c r="B1440" t="s">
        <v>7</v>
      </c>
      <c r="C1440" t="s">
        <v>94</v>
      </c>
      <c r="D1440" t="s">
        <v>96</v>
      </c>
      <c r="L1440">
        <v>1.325</v>
      </c>
      <c r="M1440" t="s">
        <v>10</v>
      </c>
      <c r="N1440" t="s">
        <v>295</v>
      </c>
      <c r="O1440" t="s">
        <v>1061</v>
      </c>
    </row>
    <row r="1441" spans="1:15" x14ac:dyDescent="0.25">
      <c r="A1441">
        <v>2.2229999999999999</v>
      </c>
      <c r="B1441" t="s">
        <v>7</v>
      </c>
      <c r="C1441" t="s">
        <v>94</v>
      </c>
      <c r="D1441" t="s">
        <v>96</v>
      </c>
      <c r="L1441">
        <v>1.325</v>
      </c>
      <c r="M1441" t="s">
        <v>10</v>
      </c>
      <c r="N1441" t="s">
        <v>295</v>
      </c>
      <c r="O1441" t="s">
        <v>1205</v>
      </c>
    </row>
    <row r="1442" spans="1:15" x14ac:dyDescent="0.25">
      <c r="A1442">
        <v>2.3250000000000002</v>
      </c>
      <c r="B1442" t="s">
        <v>7</v>
      </c>
      <c r="C1442" t="s">
        <v>94</v>
      </c>
      <c r="D1442" t="s">
        <v>96</v>
      </c>
      <c r="L1442">
        <v>1.3260000000000001</v>
      </c>
      <c r="M1442" t="s">
        <v>10</v>
      </c>
      <c r="N1442" t="s">
        <v>295</v>
      </c>
      <c r="O1442" t="s">
        <v>1121</v>
      </c>
    </row>
    <row r="1443" spans="1:15" x14ac:dyDescent="0.25">
      <c r="A1443">
        <v>2.6</v>
      </c>
      <c r="B1443" t="s">
        <v>7</v>
      </c>
      <c r="C1443" t="s">
        <v>94</v>
      </c>
      <c r="D1443" t="s">
        <v>96</v>
      </c>
      <c r="L1443">
        <v>1.327</v>
      </c>
      <c r="M1443" t="s">
        <v>10</v>
      </c>
      <c r="N1443" t="s">
        <v>416</v>
      </c>
      <c r="O1443" t="s">
        <v>1422</v>
      </c>
    </row>
    <row r="1444" spans="1:15" x14ac:dyDescent="0.25">
      <c r="A1444">
        <v>2.7120000000000002</v>
      </c>
      <c r="B1444" t="s">
        <v>7</v>
      </c>
      <c r="C1444" t="s">
        <v>94</v>
      </c>
      <c r="D1444" t="s">
        <v>96</v>
      </c>
      <c r="L1444">
        <v>1.3320000000000001</v>
      </c>
      <c r="M1444" t="s">
        <v>10</v>
      </c>
      <c r="N1444" t="s">
        <v>295</v>
      </c>
      <c r="O1444" t="s">
        <v>1301</v>
      </c>
    </row>
    <row r="1445" spans="1:15" x14ac:dyDescent="0.25">
      <c r="A1445">
        <v>2.9609999999999999</v>
      </c>
      <c r="B1445" t="s">
        <v>7</v>
      </c>
      <c r="C1445" t="s">
        <v>94</v>
      </c>
      <c r="D1445" t="s">
        <v>96</v>
      </c>
      <c r="L1445">
        <v>1.337</v>
      </c>
      <c r="M1445" t="s">
        <v>10</v>
      </c>
      <c r="N1445" t="s">
        <v>416</v>
      </c>
      <c r="O1445" t="s">
        <v>1374</v>
      </c>
    </row>
    <row r="1446" spans="1:15" x14ac:dyDescent="0.25">
      <c r="A1446">
        <v>3.0870000000000002</v>
      </c>
      <c r="B1446" t="s">
        <v>7</v>
      </c>
      <c r="C1446" t="s">
        <v>94</v>
      </c>
      <c r="D1446" t="s">
        <v>96</v>
      </c>
      <c r="L1446">
        <v>1.3380000000000001</v>
      </c>
      <c r="M1446" t="s">
        <v>10</v>
      </c>
      <c r="N1446" t="s">
        <v>295</v>
      </c>
      <c r="O1446" t="s">
        <v>396</v>
      </c>
    </row>
    <row r="1447" spans="1:15" x14ac:dyDescent="0.25">
      <c r="A1447">
        <v>3.3660000000000001</v>
      </c>
      <c r="B1447" t="s">
        <v>7</v>
      </c>
      <c r="C1447" t="s">
        <v>94</v>
      </c>
      <c r="D1447" t="s">
        <v>96</v>
      </c>
      <c r="L1447">
        <v>1.341</v>
      </c>
      <c r="M1447" t="s">
        <v>10</v>
      </c>
      <c r="N1447" t="s">
        <v>416</v>
      </c>
      <c r="O1447" t="s">
        <v>875</v>
      </c>
    </row>
    <row r="1448" spans="1:15" x14ac:dyDescent="0.25">
      <c r="A1448">
        <v>3.4820000000000002</v>
      </c>
      <c r="B1448" t="s">
        <v>7</v>
      </c>
      <c r="C1448" t="s">
        <v>94</v>
      </c>
      <c r="D1448" t="s">
        <v>96</v>
      </c>
      <c r="L1448">
        <v>1.3420000000000001</v>
      </c>
      <c r="M1448" t="s">
        <v>10</v>
      </c>
      <c r="N1448" t="s">
        <v>295</v>
      </c>
      <c r="O1448" t="s">
        <v>1086</v>
      </c>
    </row>
    <row r="1449" spans="1:15" x14ac:dyDescent="0.25">
      <c r="A1449">
        <v>3.758</v>
      </c>
      <c r="B1449" t="s">
        <v>7</v>
      </c>
      <c r="C1449" t="s">
        <v>94</v>
      </c>
      <c r="D1449" t="s">
        <v>96</v>
      </c>
      <c r="L1449">
        <v>1.345</v>
      </c>
      <c r="M1449" t="s">
        <v>10</v>
      </c>
      <c r="N1449" t="s">
        <v>416</v>
      </c>
      <c r="O1449" t="s">
        <v>794</v>
      </c>
    </row>
    <row r="1450" spans="1:15" x14ac:dyDescent="0.25">
      <c r="A1450">
        <v>3.87</v>
      </c>
      <c r="B1450" t="s">
        <v>7</v>
      </c>
      <c r="C1450" t="s">
        <v>94</v>
      </c>
      <c r="D1450" t="s">
        <v>96</v>
      </c>
      <c r="L1450">
        <v>1.349</v>
      </c>
      <c r="M1450" t="s">
        <v>10</v>
      </c>
      <c r="N1450" t="s">
        <v>416</v>
      </c>
      <c r="O1450" t="s">
        <v>705</v>
      </c>
    </row>
    <row r="1451" spans="1:15" x14ac:dyDescent="0.25">
      <c r="A1451">
        <v>4.1619999999999999</v>
      </c>
      <c r="B1451" t="s">
        <v>7</v>
      </c>
      <c r="C1451" t="s">
        <v>94</v>
      </c>
      <c r="D1451" t="s">
        <v>96</v>
      </c>
      <c r="L1451">
        <v>1.349</v>
      </c>
      <c r="M1451" t="s">
        <v>10</v>
      </c>
      <c r="N1451" t="s">
        <v>416</v>
      </c>
      <c r="O1451" t="s">
        <v>1371</v>
      </c>
    </row>
    <row r="1452" spans="1:15" x14ac:dyDescent="0.25">
      <c r="A1452">
        <v>4.5650000000000004</v>
      </c>
      <c r="B1452" t="s">
        <v>7</v>
      </c>
      <c r="C1452" t="s">
        <v>94</v>
      </c>
      <c r="D1452" t="s">
        <v>96</v>
      </c>
      <c r="L1452">
        <v>1.35</v>
      </c>
      <c r="M1452" t="s">
        <v>10</v>
      </c>
      <c r="N1452" t="s">
        <v>295</v>
      </c>
      <c r="O1452" t="s">
        <v>1304</v>
      </c>
    </row>
    <row r="1453" spans="1:15" x14ac:dyDescent="0.25">
      <c r="A1453">
        <v>4.6790000000000003</v>
      </c>
      <c r="B1453" t="s">
        <v>7</v>
      </c>
      <c r="C1453" t="s">
        <v>94</v>
      </c>
      <c r="D1453" t="s">
        <v>96</v>
      </c>
      <c r="L1453">
        <v>1.351</v>
      </c>
      <c r="M1453" t="s">
        <v>10</v>
      </c>
      <c r="N1453" t="s">
        <v>295</v>
      </c>
      <c r="O1453" t="s">
        <v>1336</v>
      </c>
    </row>
    <row r="1454" spans="1:15" x14ac:dyDescent="0.25">
      <c r="A1454">
        <v>4.95</v>
      </c>
      <c r="B1454" t="s">
        <v>7</v>
      </c>
      <c r="C1454" t="s">
        <v>94</v>
      </c>
      <c r="D1454" t="s">
        <v>96</v>
      </c>
      <c r="L1454">
        <v>1.353</v>
      </c>
      <c r="M1454" t="s">
        <v>10</v>
      </c>
      <c r="N1454" t="s">
        <v>416</v>
      </c>
      <c r="O1454" t="s">
        <v>558</v>
      </c>
    </row>
    <row r="1455" spans="1:15" x14ac:dyDescent="0.25">
      <c r="A1455">
        <v>5.298</v>
      </c>
      <c r="B1455" t="s">
        <v>7</v>
      </c>
      <c r="C1455" t="s">
        <v>94</v>
      </c>
      <c r="D1455" t="s">
        <v>96</v>
      </c>
      <c r="L1455">
        <v>1.353</v>
      </c>
      <c r="M1455" t="s">
        <v>10</v>
      </c>
      <c r="N1455" t="s">
        <v>295</v>
      </c>
      <c r="O1455" t="s">
        <v>1103</v>
      </c>
    </row>
    <row r="1456" spans="1:15" x14ac:dyDescent="0.25">
      <c r="A1456">
        <v>5.6550000000000002</v>
      </c>
      <c r="B1456" t="s">
        <v>7</v>
      </c>
      <c r="C1456" t="s">
        <v>94</v>
      </c>
      <c r="D1456" t="s">
        <v>96</v>
      </c>
      <c r="L1456">
        <v>1.355</v>
      </c>
      <c r="M1456" t="s">
        <v>10</v>
      </c>
      <c r="N1456" t="s">
        <v>295</v>
      </c>
      <c r="O1456" t="s">
        <v>398</v>
      </c>
    </row>
    <row r="1457" spans="1:15" x14ac:dyDescent="0.25">
      <c r="A1457">
        <v>6.1139999999999999</v>
      </c>
      <c r="B1457" t="s">
        <v>7</v>
      </c>
      <c r="C1457" t="s">
        <v>94</v>
      </c>
      <c r="D1457" t="s">
        <v>96</v>
      </c>
      <c r="L1457">
        <v>1.355</v>
      </c>
      <c r="M1457" t="s">
        <v>10</v>
      </c>
      <c r="N1457" t="s">
        <v>416</v>
      </c>
      <c r="O1457" t="s">
        <v>548</v>
      </c>
    </row>
    <row r="1458" spans="1:15" x14ac:dyDescent="0.25">
      <c r="A1458">
        <v>6.22</v>
      </c>
      <c r="B1458" t="s">
        <v>7</v>
      </c>
      <c r="C1458" t="s">
        <v>94</v>
      </c>
      <c r="D1458" t="s">
        <v>96</v>
      </c>
      <c r="L1458">
        <v>1.3580000000000001</v>
      </c>
      <c r="M1458" t="s">
        <v>10</v>
      </c>
      <c r="N1458" t="s">
        <v>295</v>
      </c>
      <c r="O1458" t="s">
        <v>1188</v>
      </c>
    </row>
    <row r="1459" spans="1:15" x14ac:dyDescent="0.25">
      <c r="A1459">
        <v>6.5039999999999996</v>
      </c>
      <c r="B1459" t="s">
        <v>7</v>
      </c>
      <c r="C1459" t="s">
        <v>94</v>
      </c>
      <c r="D1459" t="s">
        <v>96</v>
      </c>
      <c r="L1459">
        <v>1.3620000000000001</v>
      </c>
      <c r="M1459" t="s">
        <v>10</v>
      </c>
      <c r="N1459" t="s">
        <v>295</v>
      </c>
      <c r="O1459" t="s">
        <v>1177</v>
      </c>
    </row>
    <row r="1460" spans="1:15" x14ac:dyDescent="0.25">
      <c r="A1460">
        <v>6.8310000000000004</v>
      </c>
      <c r="B1460" t="s">
        <v>7</v>
      </c>
      <c r="C1460" t="s">
        <v>94</v>
      </c>
      <c r="D1460" t="s">
        <v>96</v>
      </c>
      <c r="J1460">
        <v>1</v>
      </c>
      <c r="L1460">
        <v>1.3640000000000001</v>
      </c>
      <c r="M1460" t="s">
        <v>10</v>
      </c>
      <c r="N1460" t="s">
        <v>295</v>
      </c>
      <c r="O1460" t="s">
        <v>978</v>
      </c>
    </row>
    <row r="1461" spans="1:15" x14ac:dyDescent="0.25">
      <c r="A1461">
        <v>1.0469999999999999</v>
      </c>
      <c r="B1461" t="s">
        <v>7</v>
      </c>
      <c r="C1461" t="s">
        <v>94</v>
      </c>
      <c r="D1461" t="s">
        <v>97</v>
      </c>
      <c r="L1461">
        <v>1.3640000000000001</v>
      </c>
      <c r="M1461" t="s">
        <v>10</v>
      </c>
      <c r="N1461" t="s">
        <v>295</v>
      </c>
      <c r="O1461" t="s">
        <v>1159</v>
      </c>
    </row>
    <row r="1462" spans="1:15" x14ac:dyDescent="0.25">
      <c r="A1462">
        <v>1.127</v>
      </c>
      <c r="B1462" t="s">
        <v>7</v>
      </c>
      <c r="C1462" t="s">
        <v>94</v>
      </c>
      <c r="D1462" t="s">
        <v>97</v>
      </c>
      <c r="L1462">
        <v>1.365</v>
      </c>
      <c r="M1462" t="s">
        <v>10</v>
      </c>
      <c r="N1462" t="s">
        <v>295</v>
      </c>
      <c r="O1462" t="s">
        <v>1265</v>
      </c>
    </row>
    <row r="1463" spans="1:15" x14ac:dyDescent="0.25">
      <c r="A1463">
        <v>1.3740000000000001</v>
      </c>
      <c r="B1463" t="s">
        <v>7</v>
      </c>
      <c r="C1463" t="s">
        <v>94</v>
      </c>
      <c r="D1463" t="s">
        <v>97</v>
      </c>
      <c r="L1463">
        <v>1.3660000000000001</v>
      </c>
      <c r="M1463" t="s">
        <v>10</v>
      </c>
      <c r="N1463" t="s">
        <v>295</v>
      </c>
      <c r="O1463" t="s">
        <v>1121</v>
      </c>
    </row>
    <row r="1464" spans="1:15" x14ac:dyDescent="0.25">
      <c r="A1464">
        <v>1.4790000000000001</v>
      </c>
      <c r="B1464" t="s">
        <v>7</v>
      </c>
      <c r="C1464" t="s">
        <v>94</v>
      </c>
      <c r="D1464" t="s">
        <v>97</v>
      </c>
      <c r="L1464">
        <v>1.367</v>
      </c>
      <c r="M1464" t="s">
        <v>10</v>
      </c>
      <c r="N1464" t="s">
        <v>416</v>
      </c>
      <c r="O1464" t="s">
        <v>618</v>
      </c>
    </row>
    <row r="1465" spans="1:15" x14ac:dyDescent="0.25">
      <c r="A1465">
        <v>1.724</v>
      </c>
      <c r="B1465" t="s">
        <v>7</v>
      </c>
      <c r="C1465" t="s">
        <v>94</v>
      </c>
      <c r="D1465" t="s">
        <v>97</v>
      </c>
      <c r="L1465">
        <v>1.37</v>
      </c>
      <c r="M1465" t="s">
        <v>10</v>
      </c>
      <c r="N1465" t="s">
        <v>295</v>
      </c>
      <c r="O1465" t="s">
        <v>1337</v>
      </c>
    </row>
    <row r="1466" spans="1:15" x14ac:dyDescent="0.25">
      <c r="A1466">
        <v>2.024</v>
      </c>
      <c r="B1466" t="s">
        <v>7</v>
      </c>
      <c r="C1466" t="s">
        <v>94</v>
      </c>
      <c r="D1466" t="s">
        <v>97</v>
      </c>
      <c r="L1466">
        <v>1.3720000000000001</v>
      </c>
      <c r="M1466" t="s">
        <v>10</v>
      </c>
      <c r="N1466" t="s">
        <v>94</v>
      </c>
      <c r="O1466" t="s">
        <v>225</v>
      </c>
    </row>
    <row r="1467" spans="1:15" x14ac:dyDescent="0.25">
      <c r="A1467">
        <v>2.1960000000000002</v>
      </c>
      <c r="B1467" t="s">
        <v>7</v>
      </c>
      <c r="C1467" t="s">
        <v>94</v>
      </c>
      <c r="D1467" t="s">
        <v>97</v>
      </c>
      <c r="L1467">
        <v>1.3740000000000001</v>
      </c>
      <c r="M1467" t="s">
        <v>10</v>
      </c>
      <c r="N1467" t="s">
        <v>416</v>
      </c>
      <c r="O1467" t="s">
        <v>554</v>
      </c>
    </row>
    <row r="1468" spans="1:15" x14ac:dyDescent="0.25">
      <c r="A1468">
        <v>2.3839999999999999</v>
      </c>
      <c r="B1468" t="s">
        <v>12</v>
      </c>
      <c r="C1468" t="s">
        <v>94</v>
      </c>
      <c r="D1468" t="s">
        <v>97</v>
      </c>
      <c r="L1468">
        <v>1.3740000000000001</v>
      </c>
      <c r="M1468" t="s">
        <v>10</v>
      </c>
      <c r="N1468" t="s">
        <v>295</v>
      </c>
      <c r="O1468" t="s">
        <v>1032</v>
      </c>
    </row>
    <row r="1469" spans="1:15" x14ac:dyDescent="0.25">
      <c r="A1469">
        <v>2.855</v>
      </c>
      <c r="B1469" t="s">
        <v>8</v>
      </c>
      <c r="C1469" t="s">
        <v>94</v>
      </c>
      <c r="D1469" t="s">
        <v>97</v>
      </c>
      <c r="L1469">
        <v>1.375</v>
      </c>
      <c r="M1469" t="s">
        <v>10</v>
      </c>
      <c r="N1469" t="s">
        <v>416</v>
      </c>
      <c r="O1469" t="s">
        <v>845</v>
      </c>
    </row>
    <row r="1470" spans="1:15" x14ac:dyDescent="0.25">
      <c r="A1470">
        <v>3.4169999999999998</v>
      </c>
      <c r="B1470" t="s">
        <v>8</v>
      </c>
      <c r="C1470" t="s">
        <v>94</v>
      </c>
      <c r="D1470" t="s">
        <v>97</v>
      </c>
      <c r="L1470">
        <v>1.3779999999999999</v>
      </c>
      <c r="M1470" t="s">
        <v>10</v>
      </c>
      <c r="N1470" t="s">
        <v>295</v>
      </c>
      <c r="O1470" t="s">
        <v>1253</v>
      </c>
    </row>
    <row r="1471" spans="1:15" x14ac:dyDescent="0.25">
      <c r="A1471">
        <v>3.9350000000000001</v>
      </c>
      <c r="B1471" t="s">
        <v>8</v>
      </c>
      <c r="C1471" t="s">
        <v>94</v>
      </c>
      <c r="D1471" t="s">
        <v>97</v>
      </c>
      <c r="L1471">
        <v>1.379</v>
      </c>
      <c r="M1471" t="s">
        <v>10</v>
      </c>
      <c r="N1471" t="s">
        <v>295</v>
      </c>
      <c r="O1471" t="s">
        <v>1192</v>
      </c>
    </row>
    <row r="1472" spans="1:15" x14ac:dyDescent="0.25">
      <c r="A1472">
        <v>4.415</v>
      </c>
      <c r="B1472" t="s">
        <v>4</v>
      </c>
      <c r="C1472" t="s">
        <v>94</v>
      </c>
      <c r="D1472" t="s">
        <v>97</v>
      </c>
      <c r="L1472">
        <v>1.38</v>
      </c>
      <c r="M1472" t="s">
        <v>10</v>
      </c>
      <c r="N1472" t="s">
        <v>416</v>
      </c>
      <c r="O1472" t="s">
        <v>616</v>
      </c>
    </row>
    <row r="1473" spans="1:15" x14ac:dyDescent="0.25">
      <c r="A1473">
        <v>4.8129999999999997</v>
      </c>
      <c r="B1473" t="s">
        <v>8</v>
      </c>
      <c r="C1473" t="s">
        <v>94</v>
      </c>
      <c r="D1473" t="s">
        <v>97</v>
      </c>
      <c r="L1473">
        <v>1.3819999999999999</v>
      </c>
      <c r="M1473" t="s">
        <v>10</v>
      </c>
      <c r="N1473" t="s">
        <v>295</v>
      </c>
      <c r="O1473" t="s">
        <v>401</v>
      </c>
    </row>
    <row r="1474" spans="1:15" x14ac:dyDescent="0.25">
      <c r="A1474">
        <v>5.4690000000000003</v>
      </c>
      <c r="B1474" t="s">
        <v>8</v>
      </c>
      <c r="C1474" t="s">
        <v>94</v>
      </c>
      <c r="D1474" t="s">
        <v>97</v>
      </c>
      <c r="L1474">
        <v>1.383</v>
      </c>
      <c r="M1474" t="s">
        <v>10</v>
      </c>
      <c r="N1474" t="s">
        <v>295</v>
      </c>
      <c r="O1474" t="s">
        <v>1301</v>
      </c>
    </row>
    <row r="1475" spans="1:15" x14ac:dyDescent="0.25">
      <c r="A1475">
        <v>6.0739999999999998</v>
      </c>
      <c r="B1475" t="s">
        <v>8</v>
      </c>
      <c r="C1475" t="s">
        <v>94</v>
      </c>
      <c r="D1475" t="s">
        <v>97</v>
      </c>
      <c r="L1475">
        <v>1.3839999999999999</v>
      </c>
      <c r="M1475" t="s">
        <v>10</v>
      </c>
      <c r="N1475" t="s">
        <v>295</v>
      </c>
      <c r="O1475" t="s">
        <v>309</v>
      </c>
    </row>
    <row r="1476" spans="1:15" x14ac:dyDescent="0.25">
      <c r="A1476">
        <v>6.6319999999999997</v>
      </c>
      <c r="B1476" t="s">
        <v>12</v>
      </c>
      <c r="C1476" t="s">
        <v>94</v>
      </c>
      <c r="D1476" t="s">
        <v>97</v>
      </c>
      <c r="L1476">
        <v>1.3839999999999999</v>
      </c>
      <c r="M1476" t="s">
        <v>10</v>
      </c>
      <c r="N1476" t="s">
        <v>416</v>
      </c>
      <c r="O1476" t="s">
        <v>465</v>
      </c>
    </row>
    <row r="1477" spans="1:15" x14ac:dyDescent="0.25">
      <c r="A1477">
        <v>7.0919999999999996</v>
      </c>
      <c r="B1477" t="s">
        <v>12</v>
      </c>
      <c r="C1477" t="s">
        <v>94</v>
      </c>
      <c r="D1477" t="s">
        <v>97</v>
      </c>
      <c r="L1477">
        <v>1.3839999999999999</v>
      </c>
      <c r="M1477" t="s">
        <v>10</v>
      </c>
      <c r="N1477" t="s">
        <v>295</v>
      </c>
      <c r="O1477" t="s">
        <v>1260</v>
      </c>
    </row>
    <row r="1478" spans="1:15" x14ac:dyDescent="0.25">
      <c r="A1478">
        <v>7.5640000000000001</v>
      </c>
      <c r="B1478" t="s">
        <v>8</v>
      </c>
      <c r="C1478" t="s">
        <v>94</v>
      </c>
      <c r="D1478" t="s">
        <v>97</v>
      </c>
      <c r="L1478">
        <v>1.3859999999999999</v>
      </c>
      <c r="M1478" t="s">
        <v>10</v>
      </c>
      <c r="N1478" t="s">
        <v>94</v>
      </c>
      <c r="O1478" t="s">
        <v>141</v>
      </c>
    </row>
    <row r="1479" spans="1:15" x14ac:dyDescent="0.25">
      <c r="A1479">
        <v>7.9370000000000003</v>
      </c>
      <c r="B1479" t="s">
        <v>8</v>
      </c>
      <c r="C1479" t="s">
        <v>94</v>
      </c>
      <c r="D1479" t="s">
        <v>97</v>
      </c>
      <c r="L1479">
        <v>1.3859999999999999</v>
      </c>
      <c r="M1479" t="s">
        <v>10</v>
      </c>
      <c r="N1479" t="s">
        <v>416</v>
      </c>
      <c r="O1479" t="s">
        <v>575</v>
      </c>
    </row>
    <row r="1480" spans="1:15" x14ac:dyDescent="0.25">
      <c r="A1480">
        <v>8.3469999999999995</v>
      </c>
      <c r="B1480" t="s">
        <v>7</v>
      </c>
      <c r="C1480" t="s">
        <v>94</v>
      </c>
      <c r="D1480" t="s">
        <v>97</v>
      </c>
      <c r="L1480">
        <v>1.387</v>
      </c>
      <c r="M1480" t="s">
        <v>10</v>
      </c>
      <c r="N1480" t="s">
        <v>416</v>
      </c>
      <c r="O1480" t="s">
        <v>604</v>
      </c>
    </row>
    <row r="1481" spans="1:15" x14ac:dyDescent="0.25">
      <c r="A1481">
        <v>8.7759999999999998</v>
      </c>
      <c r="B1481" t="s">
        <v>7</v>
      </c>
      <c r="C1481" t="s">
        <v>94</v>
      </c>
      <c r="D1481" t="s">
        <v>97</v>
      </c>
      <c r="L1481">
        <v>1.387</v>
      </c>
      <c r="M1481" t="s">
        <v>10</v>
      </c>
      <c r="N1481" t="s">
        <v>295</v>
      </c>
      <c r="O1481" t="s">
        <v>1061</v>
      </c>
    </row>
    <row r="1482" spans="1:15" x14ac:dyDescent="0.25">
      <c r="A1482">
        <v>9.2579999999999991</v>
      </c>
      <c r="B1482" t="s">
        <v>7</v>
      </c>
      <c r="C1482" t="s">
        <v>94</v>
      </c>
      <c r="D1482" t="s">
        <v>97</v>
      </c>
      <c r="L1482">
        <v>1.387</v>
      </c>
      <c r="M1482" t="s">
        <v>10</v>
      </c>
      <c r="N1482" t="s">
        <v>416</v>
      </c>
      <c r="O1482" t="s">
        <v>1420</v>
      </c>
    </row>
    <row r="1483" spans="1:15" x14ac:dyDescent="0.25">
      <c r="A1483">
        <v>9.7439999999999998</v>
      </c>
      <c r="B1483" t="s">
        <v>7</v>
      </c>
      <c r="C1483" t="s">
        <v>94</v>
      </c>
      <c r="D1483" t="s">
        <v>97</v>
      </c>
      <c r="L1483">
        <v>1.389</v>
      </c>
      <c r="M1483" t="s">
        <v>10</v>
      </c>
      <c r="N1483" t="s">
        <v>416</v>
      </c>
      <c r="O1483" t="s">
        <v>725</v>
      </c>
    </row>
    <row r="1484" spans="1:15" x14ac:dyDescent="0.25">
      <c r="A1484">
        <v>10.228999999999999</v>
      </c>
      <c r="B1484" t="s">
        <v>7</v>
      </c>
      <c r="C1484" t="s">
        <v>94</v>
      </c>
      <c r="D1484" t="s">
        <v>97</v>
      </c>
      <c r="L1484">
        <v>1.389</v>
      </c>
      <c r="M1484" t="s">
        <v>10</v>
      </c>
      <c r="N1484" t="s">
        <v>295</v>
      </c>
      <c r="O1484" t="s">
        <v>1196</v>
      </c>
    </row>
    <row r="1485" spans="1:15" x14ac:dyDescent="0.25">
      <c r="A1485">
        <v>10.715</v>
      </c>
      <c r="B1485" t="s">
        <v>7</v>
      </c>
      <c r="C1485" t="s">
        <v>94</v>
      </c>
      <c r="D1485" t="s">
        <v>97</v>
      </c>
      <c r="L1485">
        <v>1.39</v>
      </c>
      <c r="M1485" t="s">
        <v>10</v>
      </c>
      <c r="N1485" t="s">
        <v>416</v>
      </c>
      <c r="O1485" t="s">
        <v>1418</v>
      </c>
    </row>
    <row r="1486" spans="1:15" x14ac:dyDescent="0.25">
      <c r="A1486">
        <v>11.206</v>
      </c>
      <c r="B1486" t="s">
        <v>7</v>
      </c>
      <c r="C1486" t="s">
        <v>94</v>
      </c>
      <c r="D1486" t="s">
        <v>97</v>
      </c>
      <c r="J1486">
        <v>1</v>
      </c>
      <c r="L1486">
        <v>1.391</v>
      </c>
      <c r="M1486" t="s">
        <v>10</v>
      </c>
      <c r="N1486" t="s">
        <v>295</v>
      </c>
      <c r="O1486" t="s">
        <v>1222</v>
      </c>
    </row>
    <row r="1487" spans="1:15" x14ac:dyDescent="0.25">
      <c r="A1487">
        <v>1.018</v>
      </c>
      <c r="B1487" t="s">
        <v>7</v>
      </c>
      <c r="C1487" t="s">
        <v>94</v>
      </c>
      <c r="D1487" t="s">
        <v>98</v>
      </c>
      <c r="L1487">
        <v>1.3919999999999999</v>
      </c>
      <c r="M1487" t="s">
        <v>10</v>
      </c>
      <c r="N1487" t="s">
        <v>295</v>
      </c>
      <c r="O1487" t="s">
        <v>301</v>
      </c>
    </row>
    <row r="1488" spans="1:15" x14ac:dyDescent="0.25">
      <c r="A1488">
        <v>1.0980000000000001</v>
      </c>
      <c r="B1488" t="s">
        <v>7</v>
      </c>
      <c r="C1488" t="s">
        <v>94</v>
      </c>
      <c r="D1488" t="s">
        <v>98</v>
      </c>
      <c r="L1488">
        <v>1.3919999999999999</v>
      </c>
      <c r="M1488" t="s">
        <v>10</v>
      </c>
      <c r="N1488" t="s">
        <v>295</v>
      </c>
      <c r="O1488" t="s">
        <v>942</v>
      </c>
    </row>
    <row r="1489" spans="1:15" x14ac:dyDescent="0.25">
      <c r="A1489">
        <v>1.355</v>
      </c>
      <c r="B1489" t="s">
        <v>7</v>
      </c>
      <c r="C1489" t="s">
        <v>94</v>
      </c>
      <c r="D1489" t="s">
        <v>98</v>
      </c>
      <c r="L1489">
        <v>1.3919999999999999</v>
      </c>
      <c r="M1489" t="s">
        <v>10</v>
      </c>
      <c r="N1489" t="s">
        <v>416</v>
      </c>
      <c r="O1489" t="s">
        <v>1424</v>
      </c>
    </row>
    <row r="1490" spans="1:15" x14ac:dyDescent="0.25">
      <c r="A1490">
        <v>1.6559999999999999</v>
      </c>
      <c r="B1490" t="s">
        <v>7</v>
      </c>
      <c r="C1490" t="s">
        <v>94</v>
      </c>
      <c r="D1490" t="s">
        <v>98</v>
      </c>
      <c r="L1490">
        <v>1.393</v>
      </c>
      <c r="M1490" t="s">
        <v>10</v>
      </c>
      <c r="N1490" t="s">
        <v>295</v>
      </c>
      <c r="O1490" t="s">
        <v>971</v>
      </c>
    </row>
    <row r="1491" spans="1:15" x14ac:dyDescent="0.25">
      <c r="A1491">
        <v>1.992</v>
      </c>
      <c r="B1491" t="s">
        <v>7</v>
      </c>
      <c r="C1491" t="s">
        <v>94</v>
      </c>
      <c r="D1491" t="s">
        <v>98</v>
      </c>
      <c r="L1491">
        <v>1.3959999999999999</v>
      </c>
      <c r="M1491" t="s">
        <v>10</v>
      </c>
      <c r="N1491" t="s">
        <v>295</v>
      </c>
      <c r="O1491" t="s">
        <v>1302</v>
      </c>
    </row>
    <row r="1492" spans="1:15" x14ac:dyDescent="0.25">
      <c r="A1492">
        <v>2.2930000000000001</v>
      </c>
      <c r="B1492" t="s">
        <v>12</v>
      </c>
      <c r="C1492" t="s">
        <v>94</v>
      </c>
      <c r="D1492" t="s">
        <v>98</v>
      </c>
      <c r="L1492">
        <v>1.397</v>
      </c>
      <c r="M1492" t="s">
        <v>10</v>
      </c>
      <c r="N1492" t="s">
        <v>295</v>
      </c>
      <c r="O1492" t="s">
        <v>1197</v>
      </c>
    </row>
    <row r="1493" spans="1:15" x14ac:dyDescent="0.25">
      <c r="A1493">
        <v>2.7080000000000002</v>
      </c>
      <c r="B1493" t="s">
        <v>8</v>
      </c>
      <c r="C1493" t="s">
        <v>94</v>
      </c>
      <c r="D1493" t="s">
        <v>98</v>
      </c>
      <c r="L1493">
        <v>1.401</v>
      </c>
      <c r="M1493" t="s">
        <v>10</v>
      </c>
      <c r="N1493" t="s">
        <v>416</v>
      </c>
      <c r="O1493" t="s">
        <v>630</v>
      </c>
    </row>
    <row r="1494" spans="1:15" x14ac:dyDescent="0.25">
      <c r="A1494">
        <v>3.2170000000000001</v>
      </c>
      <c r="B1494" t="s">
        <v>8</v>
      </c>
      <c r="C1494" t="s">
        <v>94</v>
      </c>
      <c r="D1494" t="s">
        <v>98</v>
      </c>
      <c r="L1494">
        <v>1.401</v>
      </c>
      <c r="M1494" t="s">
        <v>10</v>
      </c>
      <c r="N1494" t="s">
        <v>295</v>
      </c>
      <c r="O1494" t="s">
        <v>1111</v>
      </c>
    </row>
    <row r="1495" spans="1:15" x14ac:dyDescent="0.25">
      <c r="A1495">
        <v>3.7719999999999998</v>
      </c>
      <c r="B1495" t="s">
        <v>8</v>
      </c>
      <c r="C1495" t="s">
        <v>94</v>
      </c>
      <c r="D1495" t="s">
        <v>98</v>
      </c>
      <c r="L1495">
        <v>1.401</v>
      </c>
      <c r="M1495" t="s">
        <v>10</v>
      </c>
      <c r="N1495" t="s">
        <v>416</v>
      </c>
      <c r="O1495" t="s">
        <v>1421</v>
      </c>
    </row>
    <row r="1496" spans="1:15" x14ac:dyDescent="0.25">
      <c r="A1496">
        <v>4.2859999999999996</v>
      </c>
      <c r="B1496" t="s">
        <v>8</v>
      </c>
      <c r="C1496" t="s">
        <v>94</v>
      </c>
      <c r="D1496" t="s">
        <v>98</v>
      </c>
      <c r="L1496">
        <v>1.405</v>
      </c>
      <c r="M1496" t="s">
        <v>10</v>
      </c>
      <c r="N1496" t="s">
        <v>295</v>
      </c>
      <c r="O1496" t="s">
        <v>1178</v>
      </c>
    </row>
    <row r="1497" spans="1:15" x14ac:dyDescent="0.25">
      <c r="A1497">
        <v>4.7569999999999997</v>
      </c>
      <c r="B1497" t="s">
        <v>8</v>
      </c>
      <c r="C1497" t="s">
        <v>94</v>
      </c>
      <c r="D1497" t="s">
        <v>98</v>
      </c>
      <c r="L1497">
        <v>1.405</v>
      </c>
      <c r="M1497" t="s">
        <v>10</v>
      </c>
      <c r="N1497" t="s">
        <v>295</v>
      </c>
      <c r="O1497" t="s">
        <v>1300</v>
      </c>
    </row>
    <row r="1498" spans="1:15" x14ac:dyDescent="0.25">
      <c r="A1498">
        <v>5.3179999999999996</v>
      </c>
      <c r="B1498" t="s">
        <v>8</v>
      </c>
      <c r="C1498" t="s">
        <v>94</v>
      </c>
      <c r="D1498" t="s">
        <v>98</v>
      </c>
      <c r="L1498">
        <v>1.4059999999999999</v>
      </c>
      <c r="M1498" t="s">
        <v>10</v>
      </c>
      <c r="N1498" t="s">
        <v>94</v>
      </c>
      <c r="O1498" t="s">
        <v>172</v>
      </c>
    </row>
    <row r="1499" spans="1:15" x14ac:dyDescent="0.25">
      <c r="A1499">
        <v>5.7789999999999999</v>
      </c>
      <c r="B1499" t="s">
        <v>8</v>
      </c>
      <c r="C1499" t="s">
        <v>94</v>
      </c>
      <c r="D1499" t="s">
        <v>98</v>
      </c>
      <c r="L1499">
        <v>1.4059999999999999</v>
      </c>
      <c r="M1499" t="s">
        <v>10</v>
      </c>
      <c r="N1499" t="s">
        <v>416</v>
      </c>
      <c r="O1499" t="s">
        <v>569</v>
      </c>
    </row>
    <row r="1500" spans="1:15" x14ac:dyDescent="0.25">
      <c r="A1500">
        <v>6.24</v>
      </c>
      <c r="B1500" t="s">
        <v>8</v>
      </c>
      <c r="C1500" t="s">
        <v>94</v>
      </c>
      <c r="D1500" t="s">
        <v>98</v>
      </c>
      <c r="L1500">
        <v>1.4059999999999999</v>
      </c>
      <c r="M1500" t="s">
        <v>10</v>
      </c>
      <c r="N1500" t="s">
        <v>295</v>
      </c>
      <c r="O1500" t="s">
        <v>1047</v>
      </c>
    </row>
    <row r="1501" spans="1:15" x14ac:dyDescent="0.25">
      <c r="A1501">
        <v>6.7060000000000004</v>
      </c>
      <c r="B1501" t="s">
        <v>12</v>
      </c>
      <c r="C1501" t="s">
        <v>94</v>
      </c>
      <c r="D1501" t="s">
        <v>98</v>
      </c>
      <c r="L1501">
        <v>1.4079999999999999</v>
      </c>
      <c r="M1501" t="s">
        <v>10</v>
      </c>
      <c r="N1501" t="s">
        <v>416</v>
      </c>
      <c r="O1501" t="s">
        <v>703</v>
      </c>
    </row>
    <row r="1502" spans="1:15" x14ac:dyDescent="0.25">
      <c r="A1502">
        <v>7.1520000000000001</v>
      </c>
      <c r="B1502" t="s">
        <v>8</v>
      </c>
      <c r="C1502" t="s">
        <v>94</v>
      </c>
      <c r="D1502" t="s">
        <v>98</v>
      </c>
      <c r="L1502">
        <v>1.4079999999999999</v>
      </c>
      <c r="M1502" t="s">
        <v>10</v>
      </c>
      <c r="N1502" t="s">
        <v>295</v>
      </c>
      <c r="O1502" t="s">
        <v>1121</v>
      </c>
    </row>
    <row r="1503" spans="1:15" x14ac:dyDescent="0.25">
      <c r="A1503">
        <v>7.625</v>
      </c>
      <c r="B1503" t="s">
        <v>8</v>
      </c>
      <c r="C1503" t="s">
        <v>94</v>
      </c>
      <c r="D1503" t="s">
        <v>98</v>
      </c>
      <c r="L1503">
        <v>1.4079999999999999</v>
      </c>
      <c r="M1503" t="s">
        <v>10</v>
      </c>
      <c r="N1503" t="s">
        <v>416</v>
      </c>
      <c r="O1503" t="s">
        <v>1422</v>
      </c>
    </row>
    <row r="1504" spans="1:15" x14ac:dyDescent="0.25">
      <c r="A1504">
        <v>8.0960000000000001</v>
      </c>
      <c r="B1504" t="s">
        <v>8</v>
      </c>
      <c r="C1504" t="s">
        <v>94</v>
      </c>
      <c r="D1504" t="s">
        <v>98</v>
      </c>
      <c r="L1504">
        <v>1.4119999999999999</v>
      </c>
      <c r="M1504" t="s">
        <v>10</v>
      </c>
      <c r="N1504" t="s">
        <v>295</v>
      </c>
      <c r="O1504" t="s">
        <v>1105</v>
      </c>
    </row>
    <row r="1505" spans="1:15" x14ac:dyDescent="0.25">
      <c r="A1505">
        <v>8.4239999999999995</v>
      </c>
      <c r="B1505" t="s">
        <v>8</v>
      </c>
      <c r="C1505" t="s">
        <v>94</v>
      </c>
      <c r="D1505" t="s">
        <v>98</v>
      </c>
      <c r="L1505">
        <v>1.413</v>
      </c>
      <c r="M1505" t="s">
        <v>10</v>
      </c>
      <c r="N1505" t="s">
        <v>94</v>
      </c>
      <c r="O1505" t="s">
        <v>179</v>
      </c>
    </row>
    <row r="1506" spans="1:15" x14ac:dyDescent="0.25">
      <c r="A1506">
        <v>8.7449999999999992</v>
      </c>
      <c r="B1506" t="s">
        <v>8</v>
      </c>
      <c r="C1506" t="s">
        <v>94</v>
      </c>
      <c r="D1506" t="s">
        <v>98</v>
      </c>
      <c r="L1506">
        <v>1.413</v>
      </c>
      <c r="M1506" t="s">
        <v>10</v>
      </c>
      <c r="N1506" t="s">
        <v>94</v>
      </c>
      <c r="O1506" t="s">
        <v>277</v>
      </c>
    </row>
    <row r="1507" spans="1:15" x14ac:dyDescent="0.25">
      <c r="A1507">
        <v>9.0990000000000002</v>
      </c>
      <c r="B1507" t="s">
        <v>8</v>
      </c>
      <c r="C1507" t="s">
        <v>94</v>
      </c>
      <c r="D1507" t="s">
        <v>98</v>
      </c>
      <c r="L1507">
        <v>1.413</v>
      </c>
      <c r="M1507" t="s">
        <v>10</v>
      </c>
      <c r="N1507" t="s">
        <v>295</v>
      </c>
      <c r="O1507" t="s">
        <v>1195</v>
      </c>
    </row>
    <row r="1508" spans="1:15" x14ac:dyDescent="0.25">
      <c r="A1508">
        <v>9.4480000000000004</v>
      </c>
      <c r="B1508" t="s">
        <v>8</v>
      </c>
      <c r="C1508" t="s">
        <v>94</v>
      </c>
      <c r="D1508" t="s">
        <v>98</v>
      </c>
      <c r="L1508">
        <v>1.4139999999999999</v>
      </c>
      <c r="M1508" t="s">
        <v>10</v>
      </c>
      <c r="N1508" t="s">
        <v>295</v>
      </c>
      <c r="O1508" t="s">
        <v>1123</v>
      </c>
    </row>
    <row r="1509" spans="1:15" x14ac:dyDescent="0.25">
      <c r="A1509">
        <v>9.7710000000000008</v>
      </c>
      <c r="B1509" t="s">
        <v>8</v>
      </c>
      <c r="C1509" t="s">
        <v>94</v>
      </c>
      <c r="D1509" t="s">
        <v>98</v>
      </c>
      <c r="L1509">
        <v>1.415</v>
      </c>
      <c r="M1509" t="s">
        <v>10</v>
      </c>
      <c r="N1509" t="s">
        <v>295</v>
      </c>
      <c r="O1509" t="s">
        <v>1040</v>
      </c>
    </row>
    <row r="1510" spans="1:15" x14ac:dyDescent="0.25">
      <c r="A1510">
        <v>10.131</v>
      </c>
      <c r="B1510" t="s">
        <v>7</v>
      </c>
      <c r="C1510" t="s">
        <v>94</v>
      </c>
      <c r="D1510" t="s">
        <v>98</v>
      </c>
      <c r="L1510">
        <v>1.417</v>
      </c>
      <c r="M1510" t="s">
        <v>10</v>
      </c>
      <c r="N1510" t="s">
        <v>295</v>
      </c>
      <c r="O1510" t="s">
        <v>962</v>
      </c>
    </row>
    <row r="1511" spans="1:15" x14ac:dyDescent="0.25">
      <c r="A1511">
        <v>10.395</v>
      </c>
      <c r="B1511" t="s">
        <v>8</v>
      </c>
      <c r="C1511" t="s">
        <v>94</v>
      </c>
      <c r="D1511" t="s">
        <v>98</v>
      </c>
      <c r="L1511">
        <v>1.421</v>
      </c>
      <c r="M1511" t="s">
        <v>10</v>
      </c>
      <c r="N1511" t="s">
        <v>416</v>
      </c>
      <c r="O1511" t="s">
        <v>641</v>
      </c>
    </row>
    <row r="1512" spans="1:15" x14ac:dyDescent="0.25">
      <c r="A1512">
        <v>10.743</v>
      </c>
      <c r="B1512" t="s">
        <v>7</v>
      </c>
      <c r="C1512" t="s">
        <v>94</v>
      </c>
      <c r="D1512" t="s">
        <v>98</v>
      </c>
      <c r="L1512">
        <v>1.4219999999999999</v>
      </c>
      <c r="M1512" t="s">
        <v>10</v>
      </c>
      <c r="N1512" t="s">
        <v>295</v>
      </c>
      <c r="O1512" t="s">
        <v>1196</v>
      </c>
    </row>
    <row r="1513" spans="1:15" x14ac:dyDescent="0.25">
      <c r="A1513">
        <v>11.052</v>
      </c>
      <c r="B1513" t="s">
        <v>7</v>
      </c>
      <c r="C1513" t="s">
        <v>94</v>
      </c>
      <c r="D1513" t="s">
        <v>98</v>
      </c>
      <c r="L1513">
        <v>1.425</v>
      </c>
      <c r="M1513" t="s">
        <v>10</v>
      </c>
      <c r="N1513" t="s">
        <v>416</v>
      </c>
      <c r="O1513" t="s">
        <v>879</v>
      </c>
    </row>
    <row r="1514" spans="1:15" x14ac:dyDescent="0.25">
      <c r="A1514">
        <v>11.647</v>
      </c>
      <c r="B1514" t="s">
        <v>7</v>
      </c>
      <c r="C1514" t="s">
        <v>94</v>
      </c>
      <c r="D1514" t="s">
        <v>98</v>
      </c>
      <c r="L1514">
        <v>1.4259999999999999</v>
      </c>
      <c r="M1514" t="s">
        <v>10</v>
      </c>
      <c r="N1514" t="s">
        <v>295</v>
      </c>
      <c r="O1514" t="s">
        <v>1198</v>
      </c>
    </row>
    <row r="1515" spans="1:15" x14ac:dyDescent="0.25">
      <c r="A1515">
        <v>11.949</v>
      </c>
      <c r="B1515" t="s">
        <v>7</v>
      </c>
      <c r="C1515" t="s">
        <v>94</v>
      </c>
      <c r="D1515" t="s">
        <v>98</v>
      </c>
      <c r="L1515">
        <v>1.4279999999999999</v>
      </c>
      <c r="M1515" t="s">
        <v>10</v>
      </c>
      <c r="N1515" t="s">
        <v>94</v>
      </c>
      <c r="O1515" t="s">
        <v>271</v>
      </c>
    </row>
    <row r="1516" spans="1:15" x14ac:dyDescent="0.25">
      <c r="A1516">
        <v>12.256</v>
      </c>
      <c r="B1516" t="s">
        <v>7</v>
      </c>
      <c r="C1516" t="s">
        <v>94</v>
      </c>
      <c r="D1516" t="s">
        <v>98</v>
      </c>
      <c r="L1516">
        <v>1.43</v>
      </c>
      <c r="M1516" t="s">
        <v>10</v>
      </c>
      <c r="N1516" t="s">
        <v>295</v>
      </c>
      <c r="O1516" t="s">
        <v>1253</v>
      </c>
    </row>
    <row r="1517" spans="1:15" x14ac:dyDescent="0.25">
      <c r="A1517">
        <v>12.555999999999999</v>
      </c>
      <c r="B1517" t="s">
        <v>7</v>
      </c>
      <c r="C1517" t="s">
        <v>94</v>
      </c>
      <c r="D1517" t="s">
        <v>98</v>
      </c>
      <c r="L1517">
        <v>1.431</v>
      </c>
      <c r="M1517" t="s">
        <v>10</v>
      </c>
      <c r="N1517" t="s">
        <v>295</v>
      </c>
      <c r="O1517" t="s">
        <v>1159</v>
      </c>
    </row>
    <row r="1518" spans="1:15" x14ac:dyDescent="0.25">
      <c r="A1518">
        <v>12.865</v>
      </c>
      <c r="B1518" t="s">
        <v>7</v>
      </c>
      <c r="C1518" t="s">
        <v>94</v>
      </c>
      <c r="D1518" t="s">
        <v>98</v>
      </c>
      <c r="L1518">
        <v>1.4319999999999999</v>
      </c>
      <c r="M1518" t="s">
        <v>10</v>
      </c>
      <c r="N1518" t="s">
        <v>295</v>
      </c>
      <c r="O1518" t="s">
        <v>1205</v>
      </c>
    </row>
    <row r="1519" spans="1:15" x14ac:dyDescent="0.25">
      <c r="A1519">
        <v>13.179</v>
      </c>
      <c r="B1519" t="s">
        <v>7</v>
      </c>
      <c r="C1519" t="s">
        <v>94</v>
      </c>
      <c r="D1519" t="s">
        <v>98</v>
      </c>
      <c r="L1519">
        <v>1.4339999999999999</v>
      </c>
      <c r="M1519" t="s">
        <v>10</v>
      </c>
      <c r="N1519" t="s">
        <v>295</v>
      </c>
      <c r="O1519" t="s">
        <v>1190</v>
      </c>
    </row>
    <row r="1520" spans="1:15" x14ac:dyDescent="0.25">
      <c r="A1520">
        <v>13.523999999999999</v>
      </c>
      <c r="B1520" t="s">
        <v>7</v>
      </c>
      <c r="C1520" t="s">
        <v>94</v>
      </c>
      <c r="D1520" t="s">
        <v>98</v>
      </c>
      <c r="L1520">
        <v>1.4359999999999999</v>
      </c>
      <c r="M1520" t="s">
        <v>10</v>
      </c>
      <c r="N1520" t="s">
        <v>416</v>
      </c>
      <c r="O1520" t="s">
        <v>643</v>
      </c>
    </row>
    <row r="1521" spans="1:15" x14ac:dyDescent="0.25">
      <c r="A1521">
        <v>13.821</v>
      </c>
      <c r="B1521" t="s">
        <v>7</v>
      </c>
      <c r="C1521" t="s">
        <v>94</v>
      </c>
      <c r="D1521" t="s">
        <v>98</v>
      </c>
      <c r="J1521">
        <v>1</v>
      </c>
      <c r="L1521">
        <v>1.4359999999999999</v>
      </c>
      <c r="M1521" t="s">
        <v>10</v>
      </c>
      <c r="N1521" t="s">
        <v>295</v>
      </c>
      <c r="O1521" t="s">
        <v>1220</v>
      </c>
    </row>
    <row r="1522" spans="1:15" x14ac:dyDescent="0.25">
      <c r="A1522">
        <v>0.29899999999999999</v>
      </c>
      <c r="B1522" t="s">
        <v>7</v>
      </c>
      <c r="C1522" t="s">
        <v>94</v>
      </c>
      <c r="D1522" t="s">
        <v>99</v>
      </c>
      <c r="L1522">
        <v>1.4379999999999999</v>
      </c>
      <c r="M1522" t="s">
        <v>10</v>
      </c>
      <c r="N1522" t="s">
        <v>295</v>
      </c>
      <c r="O1522" t="s">
        <v>1163</v>
      </c>
    </row>
    <row r="1523" spans="1:15" x14ac:dyDescent="0.25">
      <c r="A1523">
        <v>1.0509999999999999</v>
      </c>
      <c r="B1523" t="s">
        <v>7</v>
      </c>
      <c r="C1523" t="s">
        <v>94</v>
      </c>
      <c r="D1523" t="s">
        <v>99</v>
      </c>
      <c r="L1523">
        <v>1.4379999999999999</v>
      </c>
      <c r="M1523" t="s">
        <v>10</v>
      </c>
      <c r="N1523" t="s">
        <v>416</v>
      </c>
      <c r="O1523" t="s">
        <v>1418</v>
      </c>
    </row>
    <row r="1524" spans="1:15" x14ac:dyDescent="0.25">
      <c r="A1524">
        <v>1.694</v>
      </c>
      <c r="B1524" t="s">
        <v>4</v>
      </c>
      <c r="C1524" t="s">
        <v>94</v>
      </c>
      <c r="D1524" t="s">
        <v>99</v>
      </c>
      <c r="L1524">
        <v>1.4410000000000001</v>
      </c>
      <c r="M1524" t="s">
        <v>10</v>
      </c>
      <c r="N1524" t="s">
        <v>295</v>
      </c>
      <c r="O1524" t="s">
        <v>1060</v>
      </c>
    </row>
    <row r="1525" spans="1:15" x14ac:dyDescent="0.25">
      <c r="A1525">
        <v>2.8879999999999999</v>
      </c>
      <c r="B1525" t="s">
        <v>8</v>
      </c>
      <c r="C1525" t="s">
        <v>94</v>
      </c>
      <c r="D1525" t="s">
        <v>99</v>
      </c>
      <c r="L1525">
        <v>1.4430000000000001</v>
      </c>
      <c r="M1525" t="s">
        <v>10</v>
      </c>
      <c r="N1525" t="s">
        <v>416</v>
      </c>
      <c r="O1525" t="s">
        <v>602</v>
      </c>
    </row>
    <row r="1526" spans="1:15" x14ac:dyDescent="0.25">
      <c r="A1526">
        <v>3.61</v>
      </c>
      <c r="B1526" t="s">
        <v>4</v>
      </c>
      <c r="C1526" t="s">
        <v>94</v>
      </c>
      <c r="D1526" t="s">
        <v>99</v>
      </c>
      <c r="L1526">
        <v>1.4430000000000001</v>
      </c>
      <c r="M1526" t="s">
        <v>10</v>
      </c>
      <c r="N1526" t="s">
        <v>416</v>
      </c>
      <c r="O1526" t="s">
        <v>628</v>
      </c>
    </row>
    <row r="1527" spans="1:15" x14ac:dyDescent="0.25">
      <c r="A1527">
        <v>4.2789999999999999</v>
      </c>
      <c r="B1527" t="s">
        <v>4</v>
      </c>
      <c r="C1527" t="s">
        <v>94</v>
      </c>
      <c r="D1527" t="s">
        <v>99</v>
      </c>
      <c r="L1527">
        <v>1.446</v>
      </c>
      <c r="M1527" t="s">
        <v>10</v>
      </c>
      <c r="N1527" t="s">
        <v>416</v>
      </c>
      <c r="O1527" t="s">
        <v>617</v>
      </c>
    </row>
    <row r="1528" spans="1:15" x14ac:dyDescent="0.25">
      <c r="A1528">
        <v>4.9550000000000001</v>
      </c>
      <c r="B1528" t="s">
        <v>4</v>
      </c>
      <c r="C1528" t="s">
        <v>94</v>
      </c>
      <c r="D1528" t="s">
        <v>99</v>
      </c>
      <c r="L1528">
        <v>1.4470000000000001</v>
      </c>
      <c r="M1528" t="s">
        <v>10</v>
      </c>
      <c r="N1528" t="s">
        <v>416</v>
      </c>
      <c r="O1528" t="s">
        <v>629</v>
      </c>
    </row>
    <row r="1529" spans="1:15" x14ac:dyDescent="0.25">
      <c r="A1529">
        <v>5.6319999999999997</v>
      </c>
      <c r="B1529" t="s">
        <v>4</v>
      </c>
      <c r="C1529" t="s">
        <v>94</v>
      </c>
      <c r="D1529" t="s">
        <v>99</v>
      </c>
      <c r="L1529">
        <v>1.4470000000000001</v>
      </c>
      <c r="M1529" t="s">
        <v>10</v>
      </c>
      <c r="N1529" t="s">
        <v>416</v>
      </c>
      <c r="O1529" t="s">
        <v>1367</v>
      </c>
    </row>
    <row r="1530" spans="1:15" x14ac:dyDescent="0.25">
      <c r="A1530">
        <v>6.35</v>
      </c>
      <c r="B1530" t="s">
        <v>8</v>
      </c>
      <c r="C1530" t="s">
        <v>94</v>
      </c>
      <c r="D1530" t="s">
        <v>99</v>
      </c>
      <c r="L1530">
        <v>1.4490000000000001</v>
      </c>
      <c r="M1530" t="s">
        <v>10</v>
      </c>
      <c r="N1530" t="s">
        <v>94</v>
      </c>
      <c r="O1530" t="s">
        <v>103</v>
      </c>
    </row>
    <row r="1531" spans="1:15" x14ac:dyDescent="0.25">
      <c r="A1531">
        <v>7.0570000000000004</v>
      </c>
      <c r="B1531" t="s">
        <v>8</v>
      </c>
      <c r="C1531" t="s">
        <v>94</v>
      </c>
      <c r="D1531" t="s">
        <v>99</v>
      </c>
      <c r="L1531">
        <v>1.4490000000000001</v>
      </c>
      <c r="M1531" t="s">
        <v>10</v>
      </c>
      <c r="N1531" t="s">
        <v>94</v>
      </c>
      <c r="O1531" t="s">
        <v>139</v>
      </c>
    </row>
    <row r="1532" spans="1:15" x14ac:dyDescent="0.25">
      <c r="A1532">
        <v>7.7119999999999997</v>
      </c>
      <c r="B1532" t="s">
        <v>8</v>
      </c>
      <c r="C1532" t="s">
        <v>94</v>
      </c>
      <c r="D1532" t="s">
        <v>99</v>
      </c>
      <c r="L1532">
        <v>1.4490000000000001</v>
      </c>
      <c r="M1532" t="s">
        <v>10</v>
      </c>
      <c r="N1532" t="s">
        <v>295</v>
      </c>
      <c r="O1532" t="s">
        <v>1187</v>
      </c>
    </row>
    <row r="1533" spans="1:15" x14ac:dyDescent="0.25">
      <c r="A1533">
        <v>8.3170000000000002</v>
      </c>
      <c r="B1533" t="s">
        <v>8</v>
      </c>
      <c r="C1533" t="s">
        <v>94</v>
      </c>
      <c r="D1533" t="s">
        <v>99</v>
      </c>
      <c r="L1533">
        <v>1.4490000000000001</v>
      </c>
      <c r="M1533" t="s">
        <v>10</v>
      </c>
      <c r="N1533" t="s">
        <v>295</v>
      </c>
      <c r="O1533" t="s">
        <v>1194</v>
      </c>
    </row>
    <row r="1534" spans="1:15" x14ac:dyDescent="0.25">
      <c r="A1534">
        <v>8.9510000000000005</v>
      </c>
      <c r="B1534" t="s">
        <v>8</v>
      </c>
      <c r="C1534" t="s">
        <v>94</v>
      </c>
      <c r="D1534" t="s">
        <v>99</v>
      </c>
      <c r="L1534">
        <v>1.4510000000000001</v>
      </c>
      <c r="M1534" t="s">
        <v>10</v>
      </c>
      <c r="N1534" t="s">
        <v>295</v>
      </c>
      <c r="O1534" t="s">
        <v>962</v>
      </c>
    </row>
    <row r="1535" spans="1:15" x14ac:dyDescent="0.25">
      <c r="A1535">
        <v>9.5269999999999992</v>
      </c>
      <c r="B1535" t="s">
        <v>8</v>
      </c>
      <c r="C1535" t="s">
        <v>94</v>
      </c>
      <c r="D1535" t="s">
        <v>99</v>
      </c>
      <c r="L1535">
        <v>1.4550000000000001</v>
      </c>
      <c r="M1535" t="s">
        <v>10</v>
      </c>
      <c r="N1535" t="s">
        <v>94</v>
      </c>
      <c r="O1535" t="s">
        <v>143</v>
      </c>
    </row>
    <row r="1536" spans="1:15" x14ac:dyDescent="0.25">
      <c r="A1536">
        <v>10.053000000000001</v>
      </c>
      <c r="B1536" t="s">
        <v>4</v>
      </c>
      <c r="C1536" t="s">
        <v>94</v>
      </c>
      <c r="D1536" t="s">
        <v>99</v>
      </c>
      <c r="L1536">
        <v>1.456</v>
      </c>
      <c r="M1536" t="s">
        <v>10</v>
      </c>
      <c r="N1536" t="s">
        <v>5</v>
      </c>
      <c r="O1536" t="s">
        <v>85</v>
      </c>
    </row>
    <row r="1537" spans="1:15" x14ac:dyDescent="0.25">
      <c r="A1537">
        <v>10.545</v>
      </c>
      <c r="B1537" t="s">
        <v>7</v>
      </c>
      <c r="C1537" t="s">
        <v>94</v>
      </c>
      <c r="D1537" t="s">
        <v>99</v>
      </c>
      <c r="L1537">
        <v>1.456</v>
      </c>
      <c r="M1537" t="s">
        <v>10</v>
      </c>
      <c r="N1537" t="s">
        <v>295</v>
      </c>
      <c r="O1537" t="s">
        <v>942</v>
      </c>
    </row>
    <row r="1538" spans="1:15" x14ac:dyDescent="0.25">
      <c r="A1538">
        <v>10.731</v>
      </c>
      <c r="B1538" t="s">
        <v>7</v>
      </c>
      <c r="C1538" t="s">
        <v>94</v>
      </c>
      <c r="D1538" t="s">
        <v>99</v>
      </c>
      <c r="L1538">
        <v>1.4570000000000001</v>
      </c>
      <c r="M1538" t="s">
        <v>10</v>
      </c>
      <c r="N1538" t="s">
        <v>5</v>
      </c>
      <c r="O1538" t="s">
        <v>43</v>
      </c>
    </row>
    <row r="1539" spans="1:15" x14ac:dyDescent="0.25">
      <c r="A1539">
        <v>11.086</v>
      </c>
      <c r="B1539" t="s">
        <v>7</v>
      </c>
      <c r="C1539" t="s">
        <v>94</v>
      </c>
      <c r="D1539" t="s">
        <v>99</v>
      </c>
      <c r="L1539">
        <v>1.4570000000000001</v>
      </c>
      <c r="M1539" t="s">
        <v>10</v>
      </c>
      <c r="N1539" t="s">
        <v>295</v>
      </c>
      <c r="O1539" t="s">
        <v>1063</v>
      </c>
    </row>
    <row r="1540" spans="1:15" x14ac:dyDescent="0.25">
      <c r="A1540">
        <v>11.478</v>
      </c>
      <c r="B1540" t="s">
        <v>4</v>
      </c>
      <c r="C1540" t="s">
        <v>94</v>
      </c>
      <c r="D1540" t="s">
        <v>99</v>
      </c>
      <c r="L1540">
        <v>1.46</v>
      </c>
      <c r="M1540" t="s">
        <v>10</v>
      </c>
      <c r="N1540" t="s">
        <v>416</v>
      </c>
      <c r="O1540" t="s">
        <v>701</v>
      </c>
    </row>
    <row r="1541" spans="1:15" x14ac:dyDescent="0.25">
      <c r="A1541">
        <v>11.888</v>
      </c>
      <c r="B1541" t="s">
        <v>4</v>
      </c>
      <c r="C1541" t="s">
        <v>94</v>
      </c>
      <c r="D1541" t="s">
        <v>99</v>
      </c>
      <c r="L1541">
        <v>1.46</v>
      </c>
      <c r="M1541" t="s">
        <v>10</v>
      </c>
      <c r="N1541" t="s">
        <v>295</v>
      </c>
      <c r="O1541" t="s">
        <v>1302</v>
      </c>
    </row>
    <row r="1542" spans="1:15" x14ac:dyDescent="0.25">
      <c r="A1542">
        <v>12.353</v>
      </c>
      <c r="B1542" t="s">
        <v>4</v>
      </c>
      <c r="C1542" t="s">
        <v>94</v>
      </c>
      <c r="D1542" t="s">
        <v>99</v>
      </c>
      <c r="L1542">
        <v>1.4630000000000001</v>
      </c>
      <c r="M1542" t="s">
        <v>10</v>
      </c>
      <c r="N1542" t="s">
        <v>416</v>
      </c>
      <c r="O1542" t="s">
        <v>642</v>
      </c>
    </row>
    <row r="1543" spans="1:15" x14ac:dyDescent="0.25">
      <c r="A1543">
        <v>12.775</v>
      </c>
      <c r="B1543" t="s">
        <v>7</v>
      </c>
      <c r="C1543" t="s">
        <v>94</v>
      </c>
      <c r="D1543" t="s">
        <v>99</v>
      </c>
      <c r="L1543">
        <v>1.4630000000000001</v>
      </c>
      <c r="M1543" t="s">
        <v>10</v>
      </c>
      <c r="N1543" t="s">
        <v>295</v>
      </c>
      <c r="O1543" t="s">
        <v>1270</v>
      </c>
    </row>
    <row r="1544" spans="1:15" x14ac:dyDescent="0.25">
      <c r="A1544">
        <v>13.215999999999999</v>
      </c>
      <c r="B1544" t="s">
        <v>4</v>
      </c>
      <c r="C1544" t="s">
        <v>94</v>
      </c>
      <c r="D1544" t="s">
        <v>99</v>
      </c>
      <c r="L1544">
        <v>1.464</v>
      </c>
      <c r="M1544" t="s">
        <v>10</v>
      </c>
      <c r="N1544" t="s">
        <v>5</v>
      </c>
      <c r="O1544" t="s">
        <v>57</v>
      </c>
    </row>
    <row r="1545" spans="1:15" x14ac:dyDescent="0.25">
      <c r="A1545">
        <v>13.654</v>
      </c>
      <c r="B1545" t="s">
        <v>4</v>
      </c>
      <c r="C1545" t="s">
        <v>94</v>
      </c>
      <c r="D1545" t="s">
        <v>99</v>
      </c>
      <c r="L1545">
        <v>1.464</v>
      </c>
      <c r="M1545" t="s">
        <v>10</v>
      </c>
      <c r="N1545" t="s">
        <v>295</v>
      </c>
      <c r="O1545" t="s">
        <v>1265</v>
      </c>
    </row>
    <row r="1546" spans="1:15" x14ac:dyDescent="0.25">
      <c r="A1546">
        <v>14.083</v>
      </c>
      <c r="B1546" t="s">
        <v>7</v>
      </c>
      <c r="C1546" t="s">
        <v>94</v>
      </c>
      <c r="D1546" t="s">
        <v>99</v>
      </c>
      <c r="L1546">
        <v>1.4670000000000001</v>
      </c>
      <c r="M1546" t="s">
        <v>10</v>
      </c>
      <c r="N1546" t="s">
        <v>416</v>
      </c>
      <c r="O1546" t="s">
        <v>426</v>
      </c>
    </row>
    <row r="1547" spans="1:15" x14ac:dyDescent="0.25">
      <c r="A1547">
        <v>14.492000000000001</v>
      </c>
      <c r="B1547" t="s">
        <v>4</v>
      </c>
      <c r="C1547" t="s">
        <v>94</v>
      </c>
      <c r="D1547" t="s">
        <v>99</v>
      </c>
      <c r="L1547">
        <v>1.4690000000000001</v>
      </c>
      <c r="M1547" t="s">
        <v>10</v>
      </c>
      <c r="N1547" t="s">
        <v>5</v>
      </c>
      <c r="O1547" t="s">
        <v>64</v>
      </c>
    </row>
    <row r="1548" spans="1:15" x14ac:dyDescent="0.25">
      <c r="A1548">
        <v>14.936999999999999</v>
      </c>
      <c r="B1548" t="s">
        <v>4</v>
      </c>
      <c r="C1548" t="s">
        <v>94</v>
      </c>
      <c r="D1548" t="s">
        <v>99</v>
      </c>
      <c r="L1548">
        <v>1.4690000000000001</v>
      </c>
      <c r="M1548" t="s">
        <v>10</v>
      </c>
      <c r="N1548" t="s">
        <v>295</v>
      </c>
      <c r="O1548" t="s">
        <v>1159</v>
      </c>
    </row>
    <row r="1549" spans="1:15" x14ac:dyDescent="0.25">
      <c r="A1549">
        <v>15.381</v>
      </c>
      <c r="B1549" t="s">
        <v>4</v>
      </c>
      <c r="C1549" t="s">
        <v>94</v>
      </c>
      <c r="D1549" t="s">
        <v>99</v>
      </c>
      <c r="L1549">
        <v>1.4690000000000001</v>
      </c>
      <c r="M1549" t="s">
        <v>10</v>
      </c>
      <c r="N1549" t="s">
        <v>295</v>
      </c>
      <c r="O1549" t="s">
        <v>1196</v>
      </c>
    </row>
    <row r="1550" spans="1:15" x14ac:dyDescent="0.25">
      <c r="A1550">
        <v>15.81</v>
      </c>
      <c r="B1550" t="s">
        <v>7</v>
      </c>
      <c r="C1550" t="s">
        <v>94</v>
      </c>
      <c r="D1550" t="s">
        <v>99</v>
      </c>
      <c r="L1550">
        <v>1.472</v>
      </c>
      <c r="M1550" t="s">
        <v>10</v>
      </c>
      <c r="N1550" t="s">
        <v>416</v>
      </c>
      <c r="O1550" t="s">
        <v>528</v>
      </c>
    </row>
    <row r="1551" spans="1:15" x14ac:dyDescent="0.25">
      <c r="A1551">
        <v>16.238</v>
      </c>
      <c r="B1551" t="s">
        <v>7</v>
      </c>
      <c r="C1551" t="s">
        <v>94</v>
      </c>
      <c r="D1551" t="s">
        <v>99</v>
      </c>
      <c r="L1551">
        <v>1.472</v>
      </c>
      <c r="M1551" t="s">
        <v>10</v>
      </c>
      <c r="N1551" t="s">
        <v>416</v>
      </c>
      <c r="O1551" t="s">
        <v>837</v>
      </c>
    </row>
    <row r="1552" spans="1:15" x14ac:dyDescent="0.25">
      <c r="A1552">
        <v>16.687000000000001</v>
      </c>
      <c r="B1552" t="s">
        <v>7</v>
      </c>
      <c r="C1552" t="s">
        <v>94</v>
      </c>
      <c r="D1552" t="s">
        <v>99</v>
      </c>
      <c r="L1552">
        <v>1.472</v>
      </c>
      <c r="M1552" t="s">
        <v>10</v>
      </c>
      <c r="N1552" t="s">
        <v>295</v>
      </c>
      <c r="O1552" t="s">
        <v>1188</v>
      </c>
    </row>
    <row r="1553" spans="1:15" x14ac:dyDescent="0.25">
      <c r="A1553">
        <v>17.123999999999999</v>
      </c>
      <c r="B1553" t="s">
        <v>8</v>
      </c>
      <c r="C1553" t="s">
        <v>94</v>
      </c>
      <c r="D1553" t="s">
        <v>99</v>
      </c>
      <c r="L1553">
        <v>1.474</v>
      </c>
      <c r="M1553" t="s">
        <v>10</v>
      </c>
      <c r="N1553" t="s">
        <v>295</v>
      </c>
      <c r="O1553" t="s">
        <v>1074</v>
      </c>
    </row>
    <row r="1554" spans="1:15" x14ac:dyDescent="0.25">
      <c r="A1554">
        <v>17.542000000000002</v>
      </c>
      <c r="B1554" t="s">
        <v>7</v>
      </c>
      <c r="C1554" t="s">
        <v>94</v>
      </c>
      <c r="D1554" t="s">
        <v>99</v>
      </c>
      <c r="L1554">
        <v>1.476</v>
      </c>
      <c r="M1554" t="s">
        <v>10</v>
      </c>
      <c r="N1554" t="s">
        <v>416</v>
      </c>
      <c r="O1554" t="s">
        <v>914</v>
      </c>
    </row>
    <row r="1555" spans="1:15" x14ac:dyDescent="0.25">
      <c r="A1555">
        <v>17.963000000000001</v>
      </c>
      <c r="B1555" t="s">
        <v>7</v>
      </c>
      <c r="C1555" t="s">
        <v>94</v>
      </c>
      <c r="D1555" t="s">
        <v>99</v>
      </c>
      <c r="J1555">
        <v>1</v>
      </c>
      <c r="L1555">
        <v>1.48</v>
      </c>
      <c r="M1555" t="s">
        <v>10</v>
      </c>
      <c r="N1555" t="s">
        <v>416</v>
      </c>
      <c r="O1555" t="s">
        <v>1420</v>
      </c>
    </row>
    <row r="1556" spans="1:15" x14ac:dyDescent="0.25">
      <c r="A1556">
        <v>0.153</v>
      </c>
      <c r="B1556" t="s">
        <v>7</v>
      </c>
      <c r="C1556" t="s">
        <v>94</v>
      </c>
      <c r="D1556" t="s">
        <v>100</v>
      </c>
      <c r="L1556">
        <v>1.482</v>
      </c>
      <c r="M1556" t="s">
        <v>10</v>
      </c>
      <c r="N1556" t="s">
        <v>416</v>
      </c>
      <c r="O1556" t="s">
        <v>680</v>
      </c>
    </row>
    <row r="1557" spans="1:15" x14ac:dyDescent="0.25">
      <c r="A1557">
        <v>0.53</v>
      </c>
      <c r="B1557" t="s">
        <v>7</v>
      </c>
      <c r="C1557" t="s">
        <v>94</v>
      </c>
      <c r="D1557" t="s">
        <v>100</v>
      </c>
      <c r="L1557">
        <v>1.482</v>
      </c>
      <c r="M1557" t="s">
        <v>10</v>
      </c>
      <c r="N1557" t="s">
        <v>295</v>
      </c>
      <c r="O1557" t="s">
        <v>1105</v>
      </c>
    </row>
    <row r="1558" spans="1:15" x14ac:dyDescent="0.25">
      <c r="A1558">
        <v>1.399</v>
      </c>
      <c r="B1558" t="s">
        <v>4</v>
      </c>
      <c r="C1558" t="s">
        <v>94</v>
      </c>
      <c r="D1558" t="s">
        <v>100</v>
      </c>
      <c r="L1558">
        <v>1.484</v>
      </c>
      <c r="M1558" t="s">
        <v>10</v>
      </c>
      <c r="N1558" t="s">
        <v>295</v>
      </c>
      <c r="O1558" t="s">
        <v>994</v>
      </c>
    </row>
    <row r="1559" spans="1:15" x14ac:dyDescent="0.25">
      <c r="A1559">
        <v>1.958</v>
      </c>
      <c r="B1559" t="s">
        <v>8</v>
      </c>
      <c r="C1559" t="s">
        <v>94</v>
      </c>
      <c r="D1559" t="s">
        <v>100</v>
      </c>
      <c r="L1559">
        <v>1.49</v>
      </c>
      <c r="M1559" t="s">
        <v>10</v>
      </c>
      <c r="N1559" t="s">
        <v>5</v>
      </c>
      <c r="O1559" t="s">
        <v>91</v>
      </c>
    </row>
    <row r="1560" spans="1:15" x14ac:dyDescent="0.25">
      <c r="A1560">
        <v>2.5099999999999998</v>
      </c>
      <c r="B1560" t="s">
        <v>8</v>
      </c>
      <c r="C1560" t="s">
        <v>94</v>
      </c>
      <c r="D1560" t="s">
        <v>100</v>
      </c>
      <c r="L1560">
        <v>1.4910000000000001</v>
      </c>
      <c r="M1560" t="s">
        <v>10</v>
      </c>
      <c r="N1560" t="s">
        <v>295</v>
      </c>
      <c r="O1560" t="s">
        <v>415</v>
      </c>
    </row>
    <row r="1561" spans="1:15" x14ac:dyDescent="0.25">
      <c r="A1561">
        <v>3.028</v>
      </c>
      <c r="B1561" t="s">
        <v>8</v>
      </c>
      <c r="C1561" t="s">
        <v>94</v>
      </c>
      <c r="D1561" t="s">
        <v>100</v>
      </c>
      <c r="L1561">
        <v>1.4910000000000001</v>
      </c>
      <c r="M1561" t="s">
        <v>10</v>
      </c>
      <c r="N1561" t="s">
        <v>295</v>
      </c>
      <c r="O1561" t="s">
        <v>1201</v>
      </c>
    </row>
    <row r="1562" spans="1:15" x14ac:dyDescent="0.25">
      <c r="A1562">
        <v>3.585</v>
      </c>
      <c r="B1562" t="s">
        <v>8</v>
      </c>
      <c r="C1562" t="s">
        <v>94</v>
      </c>
      <c r="D1562" t="s">
        <v>100</v>
      </c>
      <c r="L1562">
        <v>1.492</v>
      </c>
      <c r="M1562" t="s">
        <v>10</v>
      </c>
      <c r="N1562" t="s">
        <v>295</v>
      </c>
      <c r="O1562" t="s">
        <v>1061</v>
      </c>
    </row>
    <row r="1563" spans="1:15" x14ac:dyDescent="0.25">
      <c r="A1563">
        <v>4.117</v>
      </c>
      <c r="B1563" t="s">
        <v>12</v>
      </c>
      <c r="C1563" t="s">
        <v>94</v>
      </c>
      <c r="D1563" t="s">
        <v>100</v>
      </c>
      <c r="L1563">
        <v>1.492</v>
      </c>
      <c r="M1563" t="s">
        <v>10</v>
      </c>
      <c r="N1563" t="s">
        <v>295</v>
      </c>
      <c r="O1563" t="s">
        <v>1190</v>
      </c>
    </row>
    <row r="1564" spans="1:15" x14ac:dyDescent="0.25">
      <c r="A1564">
        <v>4.5999999999999996</v>
      </c>
      <c r="B1564" t="s">
        <v>4</v>
      </c>
      <c r="C1564" t="s">
        <v>94</v>
      </c>
      <c r="D1564" t="s">
        <v>100</v>
      </c>
      <c r="L1564">
        <v>1.492</v>
      </c>
      <c r="M1564" t="s">
        <v>10</v>
      </c>
      <c r="N1564" t="s">
        <v>416</v>
      </c>
      <c r="O1564" t="s">
        <v>1372</v>
      </c>
    </row>
    <row r="1565" spans="1:15" x14ac:dyDescent="0.25">
      <c r="A1565">
        <v>5.0739999999999998</v>
      </c>
      <c r="B1565" t="s">
        <v>4</v>
      </c>
      <c r="C1565" t="s">
        <v>94</v>
      </c>
      <c r="D1565" t="s">
        <v>100</v>
      </c>
      <c r="L1565">
        <v>1.4930000000000001</v>
      </c>
      <c r="M1565" t="s">
        <v>10</v>
      </c>
      <c r="N1565" t="s">
        <v>416</v>
      </c>
      <c r="O1565" t="s">
        <v>631</v>
      </c>
    </row>
    <row r="1566" spans="1:15" x14ac:dyDescent="0.25">
      <c r="A1566">
        <v>5.49</v>
      </c>
      <c r="B1566" t="s">
        <v>4</v>
      </c>
      <c r="C1566" t="s">
        <v>94</v>
      </c>
      <c r="D1566" t="s">
        <v>100</v>
      </c>
      <c r="L1566">
        <v>1.4950000000000001</v>
      </c>
      <c r="M1566" t="s">
        <v>10</v>
      </c>
      <c r="N1566" t="s">
        <v>295</v>
      </c>
      <c r="O1566" t="s">
        <v>1218</v>
      </c>
    </row>
    <row r="1567" spans="1:15" x14ac:dyDescent="0.25">
      <c r="A1567">
        <v>5.9139999999999997</v>
      </c>
      <c r="B1567" t="s">
        <v>4</v>
      </c>
      <c r="C1567" t="s">
        <v>94</v>
      </c>
      <c r="D1567" t="s">
        <v>100</v>
      </c>
      <c r="L1567">
        <v>1.4950000000000001</v>
      </c>
      <c r="M1567" t="s">
        <v>10</v>
      </c>
      <c r="N1567" t="s">
        <v>295</v>
      </c>
      <c r="O1567" t="s">
        <v>1304</v>
      </c>
    </row>
    <row r="1568" spans="1:15" x14ac:dyDescent="0.25">
      <c r="A1568">
        <v>6.3109999999999999</v>
      </c>
      <c r="B1568" t="s">
        <v>7</v>
      </c>
      <c r="C1568" t="s">
        <v>94</v>
      </c>
      <c r="D1568" t="s">
        <v>100</v>
      </c>
      <c r="L1568">
        <v>1.496</v>
      </c>
      <c r="M1568" t="s">
        <v>10</v>
      </c>
      <c r="N1568" t="s">
        <v>416</v>
      </c>
      <c r="O1568" t="s">
        <v>605</v>
      </c>
    </row>
    <row r="1569" spans="1:15" x14ac:dyDescent="0.25">
      <c r="A1569">
        <v>6.7</v>
      </c>
      <c r="B1569" t="s">
        <v>7</v>
      </c>
      <c r="C1569" t="s">
        <v>94</v>
      </c>
      <c r="D1569" t="s">
        <v>100</v>
      </c>
      <c r="L1569">
        <v>1.4990000000000001</v>
      </c>
      <c r="M1569" t="s">
        <v>10</v>
      </c>
      <c r="N1569" t="s">
        <v>295</v>
      </c>
      <c r="O1569" t="s">
        <v>1197</v>
      </c>
    </row>
    <row r="1570" spans="1:15" x14ac:dyDescent="0.25">
      <c r="A1570">
        <v>7.1230000000000002</v>
      </c>
      <c r="B1570" t="s">
        <v>7</v>
      </c>
      <c r="C1570" t="s">
        <v>94</v>
      </c>
      <c r="D1570" t="s">
        <v>100</v>
      </c>
      <c r="L1570">
        <v>1.5029999999999999</v>
      </c>
      <c r="M1570" t="s">
        <v>10</v>
      </c>
      <c r="N1570" t="s">
        <v>295</v>
      </c>
      <c r="O1570" t="s">
        <v>1123</v>
      </c>
    </row>
    <row r="1571" spans="1:15" x14ac:dyDescent="0.25">
      <c r="A1571">
        <v>7.5270000000000001</v>
      </c>
      <c r="B1571" t="s">
        <v>7</v>
      </c>
      <c r="C1571" t="s">
        <v>94</v>
      </c>
      <c r="D1571" t="s">
        <v>100</v>
      </c>
      <c r="L1571">
        <v>1.5049999999999999</v>
      </c>
      <c r="M1571" t="s">
        <v>10</v>
      </c>
      <c r="N1571" t="s">
        <v>295</v>
      </c>
      <c r="O1571" t="s">
        <v>942</v>
      </c>
    </row>
    <row r="1572" spans="1:15" x14ac:dyDescent="0.25">
      <c r="A1572">
        <v>7.907</v>
      </c>
      <c r="B1572" t="s">
        <v>7</v>
      </c>
      <c r="C1572" t="s">
        <v>94</v>
      </c>
      <c r="D1572" t="s">
        <v>100</v>
      </c>
      <c r="L1572">
        <v>1.506</v>
      </c>
      <c r="M1572" t="s">
        <v>10</v>
      </c>
      <c r="N1572" t="s">
        <v>94</v>
      </c>
      <c r="O1572" t="s">
        <v>99</v>
      </c>
    </row>
    <row r="1573" spans="1:15" x14ac:dyDescent="0.25">
      <c r="A1573">
        <v>8.2759999999999998</v>
      </c>
      <c r="B1573" t="s">
        <v>7</v>
      </c>
      <c r="C1573" t="s">
        <v>94</v>
      </c>
      <c r="D1573" t="s">
        <v>100</v>
      </c>
      <c r="L1573">
        <v>1.5069999999999999</v>
      </c>
      <c r="M1573" t="s">
        <v>10</v>
      </c>
      <c r="N1573" t="s">
        <v>295</v>
      </c>
      <c r="O1573" t="s">
        <v>1184</v>
      </c>
    </row>
    <row r="1574" spans="1:15" x14ac:dyDescent="0.25">
      <c r="A1574">
        <v>8.6489999999999991</v>
      </c>
      <c r="B1574" t="s">
        <v>7</v>
      </c>
      <c r="C1574" t="s">
        <v>94</v>
      </c>
      <c r="D1574" t="s">
        <v>100</v>
      </c>
      <c r="L1574">
        <v>1.5069999999999999</v>
      </c>
      <c r="M1574" t="s">
        <v>10</v>
      </c>
      <c r="N1574" t="s">
        <v>295</v>
      </c>
      <c r="O1574" t="s">
        <v>1301</v>
      </c>
    </row>
    <row r="1575" spans="1:15" x14ac:dyDescent="0.25">
      <c r="A1575">
        <v>9.032</v>
      </c>
      <c r="B1575" t="s">
        <v>7</v>
      </c>
      <c r="C1575" t="s">
        <v>94</v>
      </c>
      <c r="D1575" t="s">
        <v>100</v>
      </c>
      <c r="L1575">
        <v>1.5089999999999999</v>
      </c>
      <c r="M1575" t="s">
        <v>10</v>
      </c>
      <c r="N1575" t="s">
        <v>416</v>
      </c>
      <c r="O1575" t="s">
        <v>618</v>
      </c>
    </row>
    <row r="1576" spans="1:15" x14ac:dyDescent="0.25">
      <c r="A1576">
        <v>9.4169999999999998</v>
      </c>
      <c r="B1576" t="s">
        <v>7</v>
      </c>
      <c r="C1576" t="s">
        <v>94</v>
      </c>
      <c r="D1576" t="s">
        <v>100</v>
      </c>
      <c r="L1576">
        <v>1.51</v>
      </c>
      <c r="M1576" t="s">
        <v>10</v>
      </c>
      <c r="N1576" t="s">
        <v>295</v>
      </c>
      <c r="O1576" t="s">
        <v>1104</v>
      </c>
    </row>
    <row r="1577" spans="1:15" x14ac:dyDescent="0.25">
      <c r="A1577">
        <v>9.8010000000000002</v>
      </c>
      <c r="B1577" t="s">
        <v>7</v>
      </c>
      <c r="C1577" t="s">
        <v>94</v>
      </c>
      <c r="D1577" t="s">
        <v>100</v>
      </c>
      <c r="L1577">
        <v>1.5109999999999999</v>
      </c>
      <c r="M1577" t="s">
        <v>10</v>
      </c>
      <c r="N1577" t="s">
        <v>295</v>
      </c>
      <c r="O1577" t="s">
        <v>395</v>
      </c>
    </row>
    <row r="1578" spans="1:15" x14ac:dyDescent="0.25">
      <c r="A1578">
        <v>10.173</v>
      </c>
      <c r="B1578" t="s">
        <v>7</v>
      </c>
      <c r="C1578" t="s">
        <v>94</v>
      </c>
      <c r="D1578" t="s">
        <v>100</v>
      </c>
      <c r="L1578">
        <v>1.5109999999999999</v>
      </c>
      <c r="M1578" t="s">
        <v>10</v>
      </c>
      <c r="N1578" t="s">
        <v>295</v>
      </c>
      <c r="O1578" t="s">
        <v>1178</v>
      </c>
    </row>
    <row r="1579" spans="1:15" x14ac:dyDescent="0.25">
      <c r="A1579">
        <v>10.57</v>
      </c>
      <c r="B1579" t="s">
        <v>7</v>
      </c>
      <c r="C1579" t="s">
        <v>94</v>
      </c>
      <c r="D1579" t="s">
        <v>100</v>
      </c>
      <c r="J1579">
        <v>1</v>
      </c>
      <c r="L1579">
        <v>1.5109999999999999</v>
      </c>
      <c r="M1579" t="s">
        <v>10</v>
      </c>
      <c r="N1579" t="s">
        <v>295</v>
      </c>
      <c r="O1579" t="s">
        <v>1185</v>
      </c>
    </row>
    <row r="1580" spans="1:15" x14ac:dyDescent="0.25">
      <c r="A1580">
        <v>0.59799999999999998</v>
      </c>
      <c r="B1580" t="s">
        <v>7</v>
      </c>
      <c r="C1580" t="s">
        <v>94</v>
      </c>
      <c r="D1580" t="s">
        <v>101</v>
      </c>
      <c r="L1580">
        <v>1.516</v>
      </c>
      <c r="M1580" t="s">
        <v>10</v>
      </c>
      <c r="N1580" t="s">
        <v>295</v>
      </c>
      <c r="O1580" t="s">
        <v>299</v>
      </c>
    </row>
    <row r="1581" spans="1:15" x14ac:dyDescent="0.25">
      <c r="A1581">
        <v>0.93400000000000005</v>
      </c>
      <c r="B1581" t="s">
        <v>7</v>
      </c>
      <c r="C1581" t="s">
        <v>94</v>
      </c>
      <c r="D1581" t="s">
        <v>101</v>
      </c>
      <c r="L1581">
        <v>1.516</v>
      </c>
      <c r="M1581" t="s">
        <v>10</v>
      </c>
      <c r="N1581" t="s">
        <v>416</v>
      </c>
      <c r="O1581" t="s">
        <v>486</v>
      </c>
    </row>
    <row r="1582" spans="1:15" x14ac:dyDescent="0.25">
      <c r="A1582">
        <v>1.319</v>
      </c>
      <c r="B1582" t="s">
        <v>7</v>
      </c>
      <c r="C1582" t="s">
        <v>94</v>
      </c>
      <c r="D1582" t="s">
        <v>101</v>
      </c>
      <c r="L1582">
        <v>1.5169999999999999</v>
      </c>
      <c r="M1582" t="s">
        <v>10</v>
      </c>
      <c r="N1582" t="s">
        <v>295</v>
      </c>
      <c r="O1582" t="s">
        <v>1247</v>
      </c>
    </row>
    <row r="1583" spans="1:15" x14ac:dyDescent="0.25">
      <c r="A1583">
        <v>1.675</v>
      </c>
      <c r="B1583" t="s">
        <v>7</v>
      </c>
      <c r="C1583" t="s">
        <v>94</v>
      </c>
      <c r="D1583" t="s">
        <v>101</v>
      </c>
      <c r="L1583">
        <v>1.518</v>
      </c>
      <c r="M1583" t="s">
        <v>10</v>
      </c>
      <c r="N1583" t="s">
        <v>295</v>
      </c>
      <c r="O1583" t="s">
        <v>298</v>
      </c>
    </row>
    <row r="1584" spans="1:15" x14ac:dyDescent="0.25">
      <c r="A1584">
        <v>2.4510000000000001</v>
      </c>
      <c r="B1584" t="s">
        <v>7</v>
      </c>
      <c r="C1584" t="s">
        <v>94</v>
      </c>
      <c r="D1584" t="s">
        <v>101</v>
      </c>
      <c r="L1584">
        <v>1.52</v>
      </c>
      <c r="M1584" t="s">
        <v>10</v>
      </c>
      <c r="N1584" t="s">
        <v>295</v>
      </c>
      <c r="O1584" t="s">
        <v>997</v>
      </c>
    </row>
    <row r="1585" spans="1:15" x14ac:dyDescent="0.25">
      <c r="A1585">
        <v>2.782</v>
      </c>
      <c r="B1585" t="s">
        <v>7</v>
      </c>
      <c r="C1585" t="s">
        <v>94</v>
      </c>
      <c r="D1585" t="s">
        <v>101</v>
      </c>
      <c r="L1585">
        <v>1.5229999999999999</v>
      </c>
      <c r="M1585" t="s">
        <v>10</v>
      </c>
      <c r="N1585" t="s">
        <v>416</v>
      </c>
      <c r="O1585" t="s">
        <v>603</v>
      </c>
    </row>
    <row r="1586" spans="1:15" x14ac:dyDescent="0.25">
      <c r="A1586">
        <v>2.8159999999999998</v>
      </c>
      <c r="B1586" t="s">
        <v>7</v>
      </c>
      <c r="C1586" t="s">
        <v>94</v>
      </c>
      <c r="D1586" t="s">
        <v>101</v>
      </c>
      <c r="L1586">
        <v>1.5229999999999999</v>
      </c>
      <c r="M1586" t="s">
        <v>10</v>
      </c>
      <c r="N1586" t="s">
        <v>295</v>
      </c>
      <c r="O1586" t="s">
        <v>1107</v>
      </c>
    </row>
    <row r="1587" spans="1:15" x14ac:dyDescent="0.25">
      <c r="A1587">
        <v>3.1139999999999999</v>
      </c>
      <c r="B1587" t="s">
        <v>7</v>
      </c>
      <c r="C1587" t="s">
        <v>94</v>
      </c>
      <c r="D1587" t="s">
        <v>101</v>
      </c>
      <c r="L1587">
        <v>1.5269999999999999</v>
      </c>
      <c r="M1587" t="s">
        <v>10</v>
      </c>
      <c r="N1587" t="s">
        <v>295</v>
      </c>
      <c r="O1587" t="s">
        <v>1221</v>
      </c>
    </row>
    <row r="1588" spans="1:15" x14ac:dyDescent="0.25">
      <c r="A1588">
        <v>3.1509999999999998</v>
      </c>
      <c r="B1588" t="s">
        <v>7</v>
      </c>
      <c r="C1588" t="s">
        <v>94</v>
      </c>
      <c r="D1588" t="s">
        <v>101</v>
      </c>
      <c r="L1588">
        <v>1.528</v>
      </c>
      <c r="M1588" t="s">
        <v>10</v>
      </c>
      <c r="N1588" t="s">
        <v>94</v>
      </c>
      <c r="O1588" t="s">
        <v>252</v>
      </c>
    </row>
    <row r="1589" spans="1:15" x14ac:dyDescent="0.25">
      <c r="A1589">
        <v>3.5030000000000001</v>
      </c>
      <c r="B1589" t="s">
        <v>7</v>
      </c>
      <c r="C1589" t="s">
        <v>94</v>
      </c>
      <c r="D1589" t="s">
        <v>101</v>
      </c>
      <c r="L1589">
        <v>1.53</v>
      </c>
      <c r="M1589" t="s">
        <v>10</v>
      </c>
      <c r="N1589" t="s">
        <v>295</v>
      </c>
      <c r="O1589" t="s">
        <v>1194</v>
      </c>
    </row>
    <row r="1590" spans="1:15" x14ac:dyDescent="0.25">
      <c r="A1590">
        <v>3.8660000000000001</v>
      </c>
      <c r="B1590" t="s">
        <v>7</v>
      </c>
      <c r="C1590" t="s">
        <v>94</v>
      </c>
      <c r="D1590" t="s">
        <v>101</v>
      </c>
      <c r="J1590">
        <v>1</v>
      </c>
      <c r="L1590">
        <v>1.534</v>
      </c>
      <c r="M1590" t="s">
        <v>10</v>
      </c>
      <c r="N1590" t="s">
        <v>295</v>
      </c>
      <c r="O1590" t="s">
        <v>1336</v>
      </c>
    </row>
    <row r="1591" spans="1:15" x14ac:dyDescent="0.25">
      <c r="A1591">
        <v>0.18</v>
      </c>
      <c r="B1591" t="s">
        <v>7</v>
      </c>
      <c r="C1591" t="s">
        <v>94</v>
      </c>
      <c r="D1591" t="s">
        <v>102</v>
      </c>
      <c r="L1591">
        <v>1.5349999999999999</v>
      </c>
      <c r="M1591" t="s">
        <v>10</v>
      </c>
      <c r="N1591" t="s">
        <v>295</v>
      </c>
      <c r="O1591" t="s">
        <v>1313</v>
      </c>
    </row>
    <row r="1592" spans="1:15" x14ac:dyDescent="0.25">
      <c r="A1592">
        <v>0.52500000000000002</v>
      </c>
      <c r="B1592" t="s">
        <v>8</v>
      </c>
      <c r="C1592" t="s">
        <v>94</v>
      </c>
      <c r="D1592" t="s">
        <v>102</v>
      </c>
      <c r="L1592">
        <v>1.5389999999999999</v>
      </c>
      <c r="M1592" t="s">
        <v>10</v>
      </c>
      <c r="N1592" t="s">
        <v>295</v>
      </c>
      <c r="O1592" t="s">
        <v>306</v>
      </c>
    </row>
    <row r="1593" spans="1:15" x14ac:dyDescent="0.25">
      <c r="A1593">
        <v>0.95799999999999996</v>
      </c>
      <c r="B1593" t="s">
        <v>8</v>
      </c>
      <c r="C1593" t="s">
        <v>94</v>
      </c>
      <c r="D1593" t="s">
        <v>102</v>
      </c>
      <c r="L1593">
        <v>1.54</v>
      </c>
      <c r="M1593" t="s">
        <v>10</v>
      </c>
      <c r="N1593" t="s">
        <v>94</v>
      </c>
      <c r="O1593" t="s">
        <v>224</v>
      </c>
    </row>
    <row r="1594" spans="1:15" x14ac:dyDescent="0.25">
      <c r="A1594">
        <v>1.6879999999999999</v>
      </c>
      <c r="B1594" t="s">
        <v>8</v>
      </c>
      <c r="C1594" t="s">
        <v>94</v>
      </c>
      <c r="D1594" t="s">
        <v>102</v>
      </c>
      <c r="L1594">
        <v>1.54</v>
      </c>
      <c r="M1594" t="s">
        <v>10</v>
      </c>
      <c r="N1594" t="s">
        <v>416</v>
      </c>
      <c r="O1594" t="s">
        <v>616</v>
      </c>
    </row>
    <row r="1595" spans="1:15" x14ac:dyDescent="0.25">
      <c r="A1595">
        <v>2.21</v>
      </c>
      <c r="B1595" t="s">
        <v>8</v>
      </c>
      <c r="C1595" t="s">
        <v>94</v>
      </c>
      <c r="D1595" t="s">
        <v>102</v>
      </c>
      <c r="L1595">
        <v>1.542</v>
      </c>
      <c r="M1595" t="s">
        <v>10</v>
      </c>
      <c r="N1595" t="s">
        <v>416</v>
      </c>
      <c r="O1595" t="s">
        <v>630</v>
      </c>
    </row>
    <row r="1596" spans="1:15" x14ac:dyDescent="0.25">
      <c r="A1596">
        <v>2.903</v>
      </c>
      <c r="B1596" t="s">
        <v>8</v>
      </c>
      <c r="C1596" t="s">
        <v>94</v>
      </c>
      <c r="D1596" t="s">
        <v>102</v>
      </c>
      <c r="L1596">
        <v>1.542</v>
      </c>
      <c r="M1596" t="s">
        <v>10</v>
      </c>
      <c r="N1596" t="s">
        <v>416</v>
      </c>
      <c r="O1596" t="s">
        <v>916</v>
      </c>
    </row>
    <row r="1597" spans="1:15" x14ac:dyDescent="0.25">
      <c r="A1597">
        <v>3.4849999999999999</v>
      </c>
      <c r="B1597" t="s">
        <v>8</v>
      </c>
      <c r="C1597" t="s">
        <v>94</v>
      </c>
      <c r="D1597" t="s">
        <v>102</v>
      </c>
      <c r="L1597">
        <v>1.544</v>
      </c>
      <c r="M1597" t="s">
        <v>10</v>
      </c>
      <c r="N1597" t="s">
        <v>295</v>
      </c>
      <c r="O1597" t="s">
        <v>1061</v>
      </c>
    </row>
    <row r="1598" spans="1:15" x14ac:dyDescent="0.25">
      <c r="A1598">
        <v>4.0309999999999997</v>
      </c>
      <c r="B1598" t="s">
        <v>8</v>
      </c>
      <c r="C1598" t="s">
        <v>94</v>
      </c>
      <c r="D1598" t="s">
        <v>102</v>
      </c>
      <c r="L1598">
        <v>1.546</v>
      </c>
      <c r="M1598" t="s">
        <v>10</v>
      </c>
      <c r="N1598" t="s">
        <v>416</v>
      </c>
      <c r="O1598" t="s">
        <v>646</v>
      </c>
    </row>
    <row r="1599" spans="1:15" x14ac:dyDescent="0.25">
      <c r="A1599">
        <v>4.6719999999999997</v>
      </c>
      <c r="B1599" t="s">
        <v>8</v>
      </c>
      <c r="C1599" t="s">
        <v>94</v>
      </c>
      <c r="D1599" t="s">
        <v>102</v>
      </c>
      <c r="L1599">
        <v>1.5469999999999999</v>
      </c>
      <c r="M1599" t="s">
        <v>10</v>
      </c>
      <c r="N1599" t="s">
        <v>295</v>
      </c>
      <c r="O1599" t="s">
        <v>1196</v>
      </c>
    </row>
    <row r="1600" spans="1:15" x14ac:dyDescent="0.25">
      <c r="A1600">
        <v>5.2220000000000004</v>
      </c>
      <c r="B1600" t="s">
        <v>8</v>
      </c>
      <c r="C1600" t="s">
        <v>94</v>
      </c>
      <c r="D1600" t="s">
        <v>102</v>
      </c>
      <c r="L1600">
        <v>1.548</v>
      </c>
      <c r="M1600" t="s">
        <v>10</v>
      </c>
      <c r="N1600" t="s">
        <v>295</v>
      </c>
      <c r="O1600" t="s">
        <v>1174</v>
      </c>
    </row>
    <row r="1601" spans="1:15" x14ac:dyDescent="0.25">
      <c r="A1601">
        <v>5.7389999999999999</v>
      </c>
      <c r="B1601" t="s">
        <v>8</v>
      </c>
      <c r="C1601" t="s">
        <v>94</v>
      </c>
      <c r="D1601" t="s">
        <v>102</v>
      </c>
      <c r="L1601">
        <v>1.552</v>
      </c>
      <c r="M1601" t="s">
        <v>10</v>
      </c>
      <c r="N1601" t="s">
        <v>295</v>
      </c>
      <c r="O1601" t="s">
        <v>1008</v>
      </c>
    </row>
    <row r="1602" spans="1:15" x14ac:dyDescent="0.25">
      <c r="A1602">
        <v>6.1950000000000003</v>
      </c>
      <c r="B1602" t="s">
        <v>4</v>
      </c>
      <c r="C1602" t="s">
        <v>94</v>
      </c>
      <c r="D1602" t="s">
        <v>102</v>
      </c>
      <c r="L1602">
        <v>1.5529999999999999</v>
      </c>
      <c r="M1602" t="s">
        <v>10</v>
      </c>
      <c r="N1602" t="s">
        <v>295</v>
      </c>
      <c r="O1602" t="s">
        <v>415</v>
      </c>
    </row>
    <row r="1603" spans="1:15" x14ac:dyDescent="0.25">
      <c r="A1603">
        <v>6.6619999999999999</v>
      </c>
      <c r="B1603" t="s">
        <v>4</v>
      </c>
      <c r="C1603" t="s">
        <v>94</v>
      </c>
      <c r="D1603" t="s">
        <v>102</v>
      </c>
      <c r="L1603">
        <v>1.5529999999999999</v>
      </c>
      <c r="M1603" t="s">
        <v>10</v>
      </c>
      <c r="N1603" t="s">
        <v>416</v>
      </c>
      <c r="O1603" t="s">
        <v>573</v>
      </c>
    </row>
    <row r="1604" spans="1:15" x14ac:dyDescent="0.25">
      <c r="A1604">
        <v>7.0579999999999998</v>
      </c>
      <c r="B1604" t="s">
        <v>8</v>
      </c>
      <c r="C1604" t="s">
        <v>94</v>
      </c>
      <c r="D1604" t="s">
        <v>102</v>
      </c>
      <c r="L1604">
        <v>1.5569999999999999</v>
      </c>
      <c r="M1604" t="s">
        <v>10</v>
      </c>
      <c r="N1604" t="s">
        <v>416</v>
      </c>
      <c r="O1604" t="s">
        <v>694</v>
      </c>
    </row>
    <row r="1605" spans="1:15" x14ac:dyDescent="0.25">
      <c r="A1605">
        <v>7.415</v>
      </c>
      <c r="B1605" t="s">
        <v>7</v>
      </c>
      <c r="C1605" t="s">
        <v>94</v>
      </c>
      <c r="D1605" t="s">
        <v>102</v>
      </c>
      <c r="L1605">
        <v>1.5569999999999999</v>
      </c>
      <c r="M1605" t="s">
        <v>10</v>
      </c>
      <c r="N1605" t="s">
        <v>295</v>
      </c>
      <c r="O1605" t="s">
        <v>1248</v>
      </c>
    </row>
    <row r="1606" spans="1:15" x14ac:dyDescent="0.25">
      <c r="A1606">
        <v>7.81</v>
      </c>
      <c r="B1606" t="s">
        <v>7</v>
      </c>
      <c r="C1606" t="s">
        <v>94</v>
      </c>
      <c r="D1606" t="s">
        <v>102</v>
      </c>
      <c r="L1606">
        <v>1.5580000000000001</v>
      </c>
      <c r="M1606" t="s">
        <v>10</v>
      </c>
      <c r="N1606" t="s">
        <v>5</v>
      </c>
      <c r="O1606" t="s">
        <v>83</v>
      </c>
    </row>
    <row r="1607" spans="1:15" x14ac:dyDescent="0.25">
      <c r="A1607">
        <v>8.6280000000000001</v>
      </c>
      <c r="B1607" t="s">
        <v>7</v>
      </c>
      <c r="C1607" t="s">
        <v>94</v>
      </c>
      <c r="D1607" t="s">
        <v>102</v>
      </c>
      <c r="J1607">
        <v>1</v>
      </c>
      <c r="L1607">
        <v>1.5580000000000001</v>
      </c>
      <c r="M1607" t="s">
        <v>10</v>
      </c>
      <c r="N1607" t="s">
        <v>295</v>
      </c>
      <c r="O1607" t="s">
        <v>327</v>
      </c>
    </row>
    <row r="1608" spans="1:15" x14ac:dyDescent="0.25">
      <c r="A1608">
        <v>0.38800000000000001</v>
      </c>
      <c r="B1608" t="s">
        <v>7</v>
      </c>
      <c r="C1608" t="s">
        <v>94</v>
      </c>
      <c r="D1608" t="s">
        <v>103</v>
      </c>
      <c r="L1608">
        <v>1.5589999999999999</v>
      </c>
      <c r="M1608" t="s">
        <v>10</v>
      </c>
      <c r="N1608" t="s">
        <v>416</v>
      </c>
      <c r="O1608" t="s">
        <v>512</v>
      </c>
    </row>
    <row r="1609" spans="1:15" x14ac:dyDescent="0.25">
      <c r="A1609">
        <v>1.1970000000000001</v>
      </c>
      <c r="B1609" t="s">
        <v>8</v>
      </c>
      <c r="C1609" t="s">
        <v>94</v>
      </c>
      <c r="D1609" t="s">
        <v>103</v>
      </c>
      <c r="L1609">
        <v>1.56</v>
      </c>
      <c r="M1609" t="s">
        <v>10</v>
      </c>
      <c r="N1609" t="s">
        <v>295</v>
      </c>
      <c r="O1609" t="s">
        <v>1195</v>
      </c>
    </row>
    <row r="1610" spans="1:15" x14ac:dyDescent="0.25">
      <c r="A1610">
        <v>1.82</v>
      </c>
      <c r="B1610" t="s">
        <v>4</v>
      </c>
      <c r="C1610" t="s">
        <v>94</v>
      </c>
      <c r="D1610" t="s">
        <v>103</v>
      </c>
      <c r="L1610">
        <v>1.5629999999999999</v>
      </c>
      <c r="M1610" t="s">
        <v>10</v>
      </c>
      <c r="N1610" t="s">
        <v>295</v>
      </c>
      <c r="O1610" t="s">
        <v>1184</v>
      </c>
    </row>
    <row r="1611" spans="1:15" x14ac:dyDescent="0.25">
      <c r="A1611">
        <v>2.5609999999999999</v>
      </c>
      <c r="B1611" t="s">
        <v>4</v>
      </c>
      <c r="C1611" t="s">
        <v>94</v>
      </c>
      <c r="D1611" t="s">
        <v>103</v>
      </c>
      <c r="L1611">
        <v>1.5640000000000001</v>
      </c>
      <c r="M1611" t="s">
        <v>10</v>
      </c>
      <c r="N1611" t="s">
        <v>295</v>
      </c>
      <c r="O1611" t="s">
        <v>298</v>
      </c>
    </row>
    <row r="1612" spans="1:15" x14ac:dyDescent="0.25">
      <c r="A1612">
        <v>3.1840000000000002</v>
      </c>
      <c r="B1612" t="s">
        <v>14</v>
      </c>
      <c r="C1612" t="s">
        <v>94</v>
      </c>
      <c r="D1612" t="s">
        <v>103</v>
      </c>
      <c r="L1612">
        <v>1.5640000000000001</v>
      </c>
      <c r="M1612" t="s">
        <v>10</v>
      </c>
      <c r="N1612" t="s">
        <v>295</v>
      </c>
      <c r="O1612" t="s">
        <v>1253</v>
      </c>
    </row>
    <row r="1613" spans="1:15" x14ac:dyDescent="0.25">
      <c r="A1613">
        <v>3.798</v>
      </c>
      <c r="B1613" t="s">
        <v>8</v>
      </c>
      <c r="C1613" t="s">
        <v>94</v>
      </c>
      <c r="D1613" t="s">
        <v>103</v>
      </c>
      <c r="L1613">
        <v>1.5649999999999999</v>
      </c>
      <c r="M1613" t="s">
        <v>10</v>
      </c>
      <c r="N1613" t="s">
        <v>416</v>
      </c>
      <c r="O1613" t="s">
        <v>644</v>
      </c>
    </row>
    <row r="1614" spans="1:15" x14ac:dyDescent="0.25">
      <c r="A1614">
        <v>4.42</v>
      </c>
      <c r="B1614" t="s">
        <v>8</v>
      </c>
      <c r="C1614" t="s">
        <v>94</v>
      </c>
      <c r="D1614" t="s">
        <v>103</v>
      </c>
      <c r="L1614">
        <v>1.5660000000000001</v>
      </c>
      <c r="M1614" t="s">
        <v>10</v>
      </c>
      <c r="N1614" t="s">
        <v>295</v>
      </c>
      <c r="O1614" t="s">
        <v>401</v>
      </c>
    </row>
    <row r="1615" spans="1:15" x14ac:dyDescent="0.25">
      <c r="A1615">
        <v>5.077</v>
      </c>
      <c r="B1615" t="s">
        <v>8</v>
      </c>
      <c r="C1615" t="s">
        <v>94</v>
      </c>
      <c r="D1615" t="s">
        <v>103</v>
      </c>
      <c r="L1615">
        <v>1.5669999999999999</v>
      </c>
      <c r="M1615" t="s">
        <v>10</v>
      </c>
      <c r="N1615" t="s">
        <v>416</v>
      </c>
      <c r="O1615" t="s">
        <v>1422</v>
      </c>
    </row>
    <row r="1616" spans="1:15" x14ac:dyDescent="0.25">
      <c r="A1616">
        <v>5.6680000000000001</v>
      </c>
      <c r="B1616" t="s">
        <v>8</v>
      </c>
      <c r="C1616" t="s">
        <v>94</v>
      </c>
      <c r="D1616" t="s">
        <v>103</v>
      </c>
      <c r="L1616">
        <v>1.5680000000000001</v>
      </c>
      <c r="M1616" t="s">
        <v>10</v>
      </c>
      <c r="N1616" t="s">
        <v>416</v>
      </c>
      <c r="O1616" t="s">
        <v>895</v>
      </c>
    </row>
    <row r="1617" spans="1:15" x14ac:dyDescent="0.25">
      <c r="A1617">
        <v>6.1589999999999998</v>
      </c>
      <c r="B1617" t="s">
        <v>8</v>
      </c>
      <c r="C1617" t="s">
        <v>94</v>
      </c>
      <c r="D1617" t="s">
        <v>103</v>
      </c>
      <c r="L1617">
        <v>1.5680000000000001</v>
      </c>
      <c r="M1617" t="s">
        <v>10</v>
      </c>
      <c r="N1617" t="s">
        <v>295</v>
      </c>
      <c r="O1617" t="s">
        <v>1300</v>
      </c>
    </row>
    <row r="1618" spans="1:15" x14ac:dyDescent="0.25">
      <c r="A1618">
        <v>6.657</v>
      </c>
      <c r="B1618" t="s">
        <v>8</v>
      </c>
      <c r="C1618" t="s">
        <v>94</v>
      </c>
      <c r="D1618" t="s">
        <v>103</v>
      </c>
      <c r="L1618">
        <v>1.57</v>
      </c>
      <c r="M1618" t="s">
        <v>10</v>
      </c>
      <c r="N1618" t="s">
        <v>94</v>
      </c>
      <c r="O1618" t="s">
        <v>225</v>
      </c>
    </row>
    <row r="1619" spans="1:15" x14ac:dyDescent="0.25">
      <c r="A1619">
        <v>7.157</v>
      </c>
      <c r="B1619" t="s">
        <v>12</v>
      </c>
      <c r="C1619" t="s">
        <v>94</v>
      </c>
      <c r="D1619" t="s">
        <v>103</v>
      </c>
      <c r="L1619">
        <v>1.5720000000000001</v>
      </c>
      <c r="M1619" t="s">
        <v>10</v>
      </c>
      <c r="N1619" t="s">
        <v>295</v>
      </c>
      <c r="O1619" t="s">
        <v>1026</v>
      </c>
    </row>
    <row r="1620" spans="1:15" x14ac:dyDescent="0.25">
      <c r="A1620">
        <v>7.6219999999999999</v>
      </c>
      <c r="B1620" t="s">
        <v>4</v>
      </c>
      <c r="C1620" t="s">
        <v>94</v>
      </c>
      <c r="D1620" t="s">
        <v>103</v>
      </c>
      <c r="L1620">
        <v>1.573</v>
      </c>
      <c r="M1620" t="s">
        <v>10</v>
      </c>
      <c r="N1620" t="s">
        <v>5</v>
      </c>
      <c r="O1620" t="s">
        <v>89</v>
      </c>
    </row>
    <row r="1621" spans="1:15" x14ac:dyDescent="0.25">
      <c r="A1621">
        <v>8.0649999999999995</v>
      </c>
      <c r="B1621" t="s">
        <v>4</v>
      </c>
      <c r="C1621" t="s">
        <v>94</v>
      </c>
      <c r="D1621" t="s">
        <v>103</v>
      </c>
      <c r="L1621">
        <v>1.5740000000000001</v>
      </c>
      <c r="M1621" t="s">
        <v>10</v>
      </c>
      <c r="N1621" t="s">
        <v>416</v>
      </c>
      <c r="O1621" t="s">
        <v>626</v>
      </c>
    </row>
    <row r="1622" spans="1:15" x14ac:dyDescent="0.25">
      <c r="A1622">
        <v>8.4779999999999998</v>
      </c>
      <c r="B1622" t="s">
        <v>4</v>
      </c>
      <c r="C1622" t="s">
        <v>94</v>
      </c>
      <c r="D1622" t="s">
        <v>103</v>
      </c>
      <c r="L1622">
        <v>1.575</v>
      </c>
      <c r="M1622" t="s">
        <v>10</v>
      </c>
      <c r="N1622" t="s">
        <v>295</v>
      </c>
      <c r="O1622" t="s">
        <v>1220</v>
      </c>
    </row>
    <row r="1623" spans="1:15" x14ac:dyDescent="0.25">
      <c r="A1623">
        <v>8.8930000000000007</v>
      </c>
      <c r="B1623" t="s">
        <v>8</v>
      </c>
      <c r="C1623" t="s">
        <v>94</v>
      </c>
      <c r="D1623" t="s">
        <v>103</v>
      </c>
      <c r="L1623">
        <v>1.5780000000000001</v>
      </c>
      <c r="M1623" t="s">
        <v>10</v>
      </c>
      <c r="N1623" t="s">
        <v>416</v>
      </c>
      <c r="O1623" t="s">
        <v>1424</v>
      </c>
    </row>
    <row r="1624" spans="1:15" x14ac:dyDescent="0.25">
      <c r="A1624">
        <v>9.2539999999999996</v>
      </c>
      <c r="B1624" t="s">
        <v>4</v>
      </c>
      <c r="C1624" t="s">
        <v>94</v>
      </c>
      <c r="D1624" t="s">
        <v>103</v>
      </c>
      <c r="L1624">
        <v>1.581</v>
      </c>
      <c r="M1624" t="s">
        <v>10</v>
      </c>
      <c r="N1624" t="s">
        <v>5</v>
      </c>
      <c r="O1624" t="s">
        <v>82</v>
      </c>
    </row>
    <row r="1625" spans="1:15" x14ac:dyDescent="0.25">
      <c r="A1625">
        <v>9.6460000000000008</v>
      </c>
      <c r="B1625" t="s">
        <v>7</v>
      </c>
      <c r="C1625" t="s">
        <v>94</v>
      </c>
      <c r="D1625" t="s">
        <v>103</v>
      </c>
      <c r="L1625">
        <v>1.581</v>
      </c>
      <c r="M1625" t="s">
        <v>10</v>
      </c>
      <c r="N1625" t="s">
        <v>295</v>
      </c>
      <c r="O1625" t="s">
        <v>341</v>
      </c>
    </row>
    <row r="1626" spans="1:15" x14ac:dyDescent="0.25">
      <c r="A1626">
        <v>10.010999999999999</v>
      </c>
      <c r="B1626" t="s">
        <v>7</v>
      </c>
      <c r="C1626" t="s">
        <v>94</v>
      </c>
      <c r="D1626" t="s">
        <v>103</v>
      </c>
      <c r="L1626">
        <v>1.585</v>
      </c>
      <c r="M1626" t="s">
        <v>10</v>
      </c>
      <c r="N1626" t="s">
        <v>295</v>
      </c>
      <c r="O1626" t="s">
        <v>1125</v>
      </c>
    </row>
    <row r="1627" spans="1:15" x14ac:dyDescent="0.25">
      <c r="A1627">
        <v>10.358000000000001</v>
      </c>
      <c r="B1627" t="s">
        <v>7</v>
      </c>
      <c r="C1627" t="s">
        <v>94</v>
      </c>
      <c r="D1627" t="s">
        <v>103</v>
      </c>
      <c r="L1627">
        <v>1.585</v>
      </c>
      <c r="M1627" t="s">
        <v>10</v>
      </c>
      <c r="N1627" t="s">
        <v>295</v>
      </c>
      <c r="O1627" t="s">
        <v>1206</v>
      </c>
    </row>
    <row r="1628" spans="1:15" x14ac:dyDescent="0.25">
      <c r="A1628">
        <v>10.715</v>
      </c>
      <c r="B1628" t="s">
        <v>7</v>
      </c>
      <c r="C1628" t="s">
        <v>94</v>
      </c>
      <c r="D1628" t="s">
        <v>103</v>
      </c>
      <c r="L1628">
        <v>1.59</v>
      </c>
      <c r="M1628" t="s">
        <v>10</v>
      </c>
      <c r="N1628" t="s">
        <v>416</v>
      </c>
      <c r="O1628" t="s">
        <v>1365</v>
      </c>
    </row>
    <row r="1629" spans="1:15" x14ac:dyDescent="0.25">
      <c r="A1629">
        <v>11.118</v>
      </c>
      <c r="B1629" t="s">
        <v>7</v>
      </c>
      <c r="C1629" t="s">
        <v>94</v>
      </c>
      <c r="D1629" t="s">
        <v>103</v>
      </c>
      <c r="L1629">
        <v>1.591</v>
      </c>
      <c r="M1629" t="s">
        <v>10</v>
      </c>
      <c r="N1629" t="s">
        <v>416</v>
      </c>
      <c r="O1629" t="s">
        <v>868</v>
      </c>
    </row>
    <row r="1630" spans="1:15" x14ac:dyDescent="0.25">
      <c r="A1630">
        <v>11.494</v>
      </c>
      <c r="B1630" t="s">
        <v>7</v>
      </c>
      <c r="C1630" t="s">
        <v>94</v>
      </c>
      <c r="D1630" t="s">
        <v>103</v>
      </c>
      <c r="J1630">
        <v>1</v>
      </c>
      <c r="L1630">
        <v>1.591</v>
      </c>
      <c r="M1630" t="s">
        <v>10</v>
      </c>
      <c r="N1630" t="s">
        <v>295</v>
      </c>
      <c r="O1630" t="s">
        <v>1204</v>
      </c>
    </row>
    <row r="1631" spans="1:15" x14ac:dyDescent="0.25">
      <c r="A1631">
        <v>0.75600000000000001</v>
      </c>
      <c r="B1631" t="s">
        <v>7</v>
      </c>
      <c r="C1631" t="s">
        <v>94</v>
      </c>
      <c r="D1631" t="s">
        <v>104</v>
      </c>
      <c r="L1631">
        <v>1.5920000000000001</v>
      </c>
      <c r="M1631" t="s">
        <v>10</v>
      </c>
      <c r="N1631" t="s">
        <v>295</v>
      </c>
      <c r="O1631" t="s">
        <v>1200</v>
      </c>
    </row>
    <row r="1632" spans="1:15" x14ac:dyDescent="0.25">
      <c r="A1632">
        <v>1.9139999999999999</v>
      </c>
      <c r="B1632" t="s">
        <v>7</v>
      </c>
      <c r="C1632" t="s">
        <v>94</v>
      </c>
      <c r="D1632" t="s">
        <v>104</v>
      </c>
      <c r="L1632">
        <v>1.593</v>
      </c>
      <c r="M1632" t="s">
        <v>10</v>
      </c>
      <c r="N1632" t="s">
        <v>416</v>
      </c>
      <c r="O1632" t="s">
        <v>617</v>
      </c>
    </row>
    <row r="1633" spans="1:15" x14ac:dyDescent="0.25">
      <c r="A1633">
        <v>2.1989999999999998</v>
      </c>
      <c r="B1633" t="s">
        <v>8</v>
      </c>
      <c r="C1633" t="s">
        <v>94</v>
      </c>
      <c r="D1633" t="s">
        <v>104</v>
      </c>
      <c r="L1633">
        <v>1.597</v>
      </c>
      <c r="M1633" t="s">
        <v>10</v>
      </c>
      <c r="N1633" t="s">
        <v>295</v>
      </c>
      <c r="O1633" t="s">
        <v>1163</v>
      </c>
    </row>
    <row r="1634" spans="1:15" x14ac:dyDescent="0.25">
      <c r="A1634">
        <v>3.1749999999999998</v>
      </c>
      <c r="B1634" t="s">
        <v>7</v>
      </c>
      <c r="C1634" t="s">
        <v>94</v>
      </c>
      <c r="D1634" t="s">
        <v>104</v>
      </c>
      <c r="L1634">
        <v>1.5980000000000001</v>
      </c>
      <c r="M1634" t="s">
        <v>10</v>
      </c>
      <c r="N1634" t="s">
        <v>416</v>
      </c>
      <c r="O1634" t="s">
        <v>640</v>
      </c>
    </row>
    <row r="1635" spans="1:15" x14ac:dyDescent="0.25">
      <c r="A1635">
        <v>3.863</v>
      </c>
      <c r="B1635" t="s">
        <v>4</v>
      </c>
      <c r="C1635" t="s">
        <v>94</v>
      </c>
      <c r="D1635" t="s">
        <v>104</v>
      </c>
      <c r="L1635">
        <v>1.5980000000000001</v>
      </c>
      <c r="M1635" t="s">
        <v>10</v>
      </c>
      <c r="N1635" t="s">
        <v>295</v>
      </c>
      <c r="O1635" t="s">
        <v>1184</v>
      </c>
    </row>
    <row r="1636" spans="1:15" x14ac:dyDescent="0.25">
      <c r="A1636">
        <v>4.4980000000000002</v>
      </c>
      <c r="B1636" t="s">
        <v>4</v>
      </c>
      <c r="C1636" t="s">
        <v>94</v>
      </c>
      <c r="D1636" t="s">
        <v>104</v>
      </c>
      <c r="L1636">
        <v>1.5980000000000001</v>
      </c>
      <c r="M1636" t="s">
        <v>10</v>
      </c>
      <c r="N1636" t="s">
        <v>295</v>
      </c>
      <c r="O1636" t="s">
        <v>1251</v>
      </c>
    </row>
    <row r="1637" spans="1:15" x14ac:dyDescent="0.25">
      <c r="A1637">
        <v>5.13</v>
      </c>
      <c r="B1637" t="s">
        <v>8</v>
      </c>
      <c r="C1637" t="s">
        <v>94</v>
      </c>
      <c r="D1637" t="s">
        <v>104</v>
      </c>
      <c r="L1637">
        <v>1.599</v>
      </c>
      <c r="M1637" t="s">
        <v>10</v>
      </c>
      <c r="N1637" t="s">
        <v>295</v>
      </c>
      <c r="O1637" t="s">
        <v>372</v>
      </c>
    </row>
    <row r="1638" spans="1:15" x14ac:dyDescent="0.25">
      <c r="A1638">
        <v>5.79</v>
      </c>
      <c r="B1638" t="s">
        <v>7</v>
      </c>
      <c r="C1638" t="s">
        <v>94</v>
      </c>
      <c r="D1638" t="s">
        <v>104</v>
      </c>
      <c r="J1638">
        <v>1</v>
      </c>
      <c r="L1638">
        <v>1.603</v>
      </c>
      <c r="M1638" t="s">
        <v>10</v>
      </c>
      <c r="N1638" t="s">
        <v>94</v>
      </c>
      <c r="O1638" t="s">
        <v>103</v>
      </c>
    </row>
    <row r="1639" spans="1:15" x14ac:dyDescent="0.25">
      <c r="A1639">
        <v>0.48699999999999999</v>
      </c>
      <c r="B1639" t="s">
        <v>7</v>
      </c>
      <c r="C1639" t="s">
        <v>94</v>
      </c>
      <c r="D1639" t="s">
        <v>105</v>
      </c>
      <c r="L1639">
        <v>1.603</v>
      </c>
      <c r="M1639" t="s">
        <v>10</v>
      </c>
      <c r="N1639" t="s">
        <v>416</v>
      </c>
      <c r="O1639" t="s">
        <v>628</v>
      </c>
    </row>
    <row r="1640" spans="1:15" x14ac:dyDescent="0.25">
      <c r="A1640">
        <v>0.69899999999999995</v>
      </c>
      <c r="B1640" t="s">
        <v>7</v>
      </c>
      <c r="C1640" t="s">
        <v>94</v>
      </c>
      <c r="D1640" t="s">
        <v>105</v>
      </c>
      <c r="L1640">
        <v>1.6040000000000001</v>
      </c>
      <c r="M1640" t="s">
        <v>10</v>
      </c>
      <c r="N1640" t="s">
        <v>295</v>
      </c>
      <c r="O1640" t="s">
        <v>1248</v>
      </c>
    </row>
    <row r="1641" spans="1:15" x14ac:dyDescent="0.25">
      <c r="A1641">
        <v>0.96299999999999997</v>
      </c>
      <c r="B1641" t="s">
        <v>7</v>
      </c>
      <c r="C1641" t="s">
        <v>94</v>
      </c>
      <c r="D1641" t="s">
        <v>105</v>
      </c>
      <c r="L1641">
        <v>1.6060000000000001</v>
      </c>
      <c r="M1641" t="s">
        <v>10</v>
      </c>
      <c r="N1641" t="s">
        <v>416</v>
      </c>
      <c r="O1641" t="s">
        <v>616</v>
      </c>
    </row>
    <row r="1642" spans="1:15" x14ac:dyDescent="0.25">
      <c r="A1642">
        <v>1.4630000000000001</v>
      </c>
      <c r="B1642" t="s">
        <v>8</v>
      </c>
      <c r="C1642" t="s">
        <v>94</v>
      </c>
      <c r="D1642" t="s">
        <v>105</v>
      </c>
      <c r="L1642">
        <v>1.607</v>
      </c>
      <c r="M1642" t="s">
        <v>10</v>
      </c>
      <c r="N1642" t="s">
        <v>295</v>
      </c>
      <c r="O1642" t="s">
        <v>1187</v>
      </c>
    </row>
    <row r="1643" spans="1:15" x14ac:dyDescent="0.25">
      <c r="A1643">
        <v>1.81</v>
      </c>
      <c r="B1643" t="s">
        <v>7</v>
      </c>
      <c r="C1643" t="s">
        <v>94</v>
      </c>
      <c r="D1643" t="s">
        <v>105</v>
      </c>
      <c r="L1643">
        <v>1.607</v>
      </c>
      <c r="M1643" t="s">
        <v>10</v>
      </c>
      <c r="N1643" t="s">
        <v>295</v>
      </c>
      <c r="O1643" t="s">
        <v>1313</v>
      </c>
    </row>
    <row r="1644" spans="1:15" x14ac:dyDescent="0.25">
      <c r="A1644">
        <v>2.1549999999999998</v>
      </c>
      <c r="B1644" t="s">
        <v>4</v>
      </c>
      <c r="C1644" t="s">
        <v>94</v>
      </c>
      <c r="D1644" t="s">
        <v>105</v>
      </c>
      <c r="L1644">
        <v>1.6080000000000001</v>
      </c>
      <c r="M1644" t="s">
        <v>10</v>
      </c>
      <c r="N1644" t="s">
        <v>295</v>
      </c>
      <c r="O1644" t="s">
        <v>1152</v>
      </c>
    </row>
    <row r="1645" spans="1:15" x14ac:dyDescent="0.25">
      <c r="A1645">
        <v>2.6949999999999998</v>
      </c>
      <c r="B1645" t="s">
        <v>7</v>
      </c>
      <c r="C1645" t="s">
        <v>94</v>
      </c>
      <c r="D1645" t="s">
        <v>105</v>
      </c>
      <c r="L1645">
        <v>1.609</v>
      </c>
      <c r="M1645" t="s">
        <v>10</v>
      </c>
      <c r="N1645" t="s">
        <v>5</v>
      </c>
      <c r="O1645" t="s">
        <v>73</v>
      </c>
    </row>
    <row r="1646" spans="1:15" x14ac:dyDescent="0.25">
      <c r="A1646">
        <v>2.8690000000000002</v>
      </c>
      <c r="B1646" t="s">
        <v>14</v>
      </c>
      <c r="C1646" t="s">
        <v>94</v>
      </c>
      <c r="D1646" t="s">
        <v>105</v>
      </c>
      <c r="L1646">
        <v>1.6160000000000001</v>
      </c>
      <c r="M1646" t="s">
        <v>10</v>
      </c>
      <c r="N1646" t="s">
        <v>295</v>
      </c>
      <c r="O1646" t="s">
        <v>301</v>
      </c>
    </row>
    <row r="1647" spans="1:15" x14ac:dyDescent="0.25">
      <c r="A1647">
        <v>3.5059999999999998</v>
      </c>
      <c r="B1647" t="s">
        <v>14</v>
      </c>
      <c r="C1647" t="s">
        <v>94</v>
      </c>
      <c r="D1647" t="s">
        <v>105</v>
      </c>
      <c r="L1647">
        <v>1.6160000000000001</v>
      </c>
      <c r="M1647" t="s">
        <v>10</v>
      </c>
      <c r="N1647" t="s">
        <v>416</v>
      </c>
      <c r="O1647" t="s">
        <v>518</v>
      </c>
    </row>
    <row r="1648" spans="1:15" x14ac:dyDescent="0.25">
      <c r="A1648">
        <v>4.0880000000000001</v>
      </c>
      <c r="B1648" t="s">
        <v>14</v>
      </c>
      <c r="C1648" t="s">
        <v>94</v>
      </c>
      <c r="D1648" t="s">
        <v>105</v>
      </c>
      <c r="L1648">
        <v>1.619</v>
      </c>
      <c r="M1648" t="s">
        <v>10</v>
      </c>
      <c r="N1648" t="s">
        <v>416</v>
      </c>
      <c r="O1648" t="s">
        <v>618</v>
      </c>
    </row>
    <row r="1649" spans="1:15" x14ac:dyDescent="0.25">
      <c r="A1649">
        <v>4.7039999999999997</v>
      </c>
      <c r="B1649" t="s">
        <v>14</v>
      </c>
      <c r="C1649" t="s">
        <v>94</v>
      </c>
      <c r="D1649" t="s">
        <v>105</v>
      </c>
      <c r="L1649">
        <v>1.62</v>
      </c>
      <c r="M1649" t="s">
        <v>10</v>
      </c>
      <c r="N1649" t="s">
        <v>416</v>
      </c>
      <c r="O1649" t="s">
        <v>881</v>
      </c>
    </row>
    <row r="1650" spans="1:15" x14ac:dyDescent="0.25">
      <c r="A1650">
        <v>5.391</v>
      </c>
      <c r="B1650" t="s">
        <v>14</v>
      </c>
      <c r="C1650" t="s">
        <v>94</v>
      </c>
      <c r="D1650" t="s">
        <v>105</v>
      </c>
      <c r="L1650">
        <v>1.62</v>
      </c>
      <c r="M1650" t="s">
        <v>10</v>
      </c>
      <c r="N1650" t="s">
        <v>295</v>
      </c>
      <c r="O1650" t="s">
        <v>1222</v>
      </c>
    </row>
    <row r="1651" spans="1:15" x14ac:dyDescent="0.25">
      <c r="A1651">
        <v>6.1109999999999998</v>
      </c>
      <c r="B1651" t="s">
        <v>14</v>
      </c>
      <c r="C1651" t="s">
        <v>94</v>
      </c>
      <c r="D1651" t="s">
        <v>105</v>
      </c>
      <c r="L1651">
        <v>1.625</v>
      </c>
      <c r="M1651" t="s">
        <v>10</v>
      </c>
      <c r="N1651" t="s">
        <v>295</v>
      </c>
      <c r="O1651" t="s">
        <v>1103</v>
      </c>
    </row>
    <row r="1652" spans="1:15" x14ac:dyDescent="0.25">
      <c r="A1652">
        <v>6.8319999999999999</v>
      </c>
      <c r="B1652" t="s">
        <v>14</v>
      </c>
      <c r="C1652" t="s">
        <v>94</v>
      </c>
      <c r="D1652" t="s">
        <v>105</v>
      </c>
      <c r="L1652">
        <v>1.629</v>
      </c>
      <c r="M1652" t="s">
        <v>10</v>
      </c>
      <c r="N1652" t="s">
        <v>295</v>
      </c>
      <c r="O1652" t="s">
        <v>353</v>
      </c>
    </row>
    <row r="1653" spans="1:15" x14ac:dyDescent="0.25">
      <c r="A1653">
        <v>7.556</v>
      </c>
      <c r="B1653" t="s">
        <v>8</v>
      </c>
      <c r="C1653" t="s">
        <v>94</v>
      </c>
      <c r="D1653" t="s">
        <v>105</v>
      </c>
      <c r="L1653">
        <v>1.629</v>
      </c>
      <c r="M1653" t="s">
        <v>10</v>
      </c>
      <c r="N1653" t="s">
        <v>295</v>
      </c>
      <c r="O1653" t="s">
        <v>1343</v>
      </c>
    </row>
    <row r="1654" spans="1:15" x14ac:dyDescent="0.25">
      <c r="A1654">
        <v>8.2690000000000001</v>
      </c>
      <c r="B1654" t="s">
        <v>8</v>
      </c>
      <c r="C1654" t="s">
        <v>94</v>
      </c>
      <c r="D1654" t="s">
        <v>105</v>
      </c>
      <c r="L1654">
        <v>1.63</v>
      </c>
      <c r="M1654" t="s">
        <v>10</v>
      </c>
      <c r="N1654" t="s">
        <v>295</v>
      </c>
      <c r="O1654" t="s">
        <v>370</v>
      </c>
    </row>
    <row r="1655" spans="1:15" x14ac:dyDescent="0.25">
      <c r="A1655">
        <v>8.9710000000000001</v>
      </c>
      <c r="B1655" t="s">
        <v>8</v>
      </c>
      <c r="C1655" t="s">
        <v>94</v>
      </c>
      <c r="D1655" t="s">
        <v>105</v>
      </c>
      <c r="L1655">
        <v>1.631</v>
      </c>
      <c r="M1655" t="s">
        <v>10</v>
      </c>
      <c r="N1655" t="s">
        <v>416</v>
      </c>
      <c r="O1655" t="s">
        <v>531</v>
      </c>
    </row>
    <row r="1656" spans="1:15" x14ac:dyDescent="0.25">
      <c r="A1656">
        <v>9.7349999999999994</v>
      </c>
      <c r="B1656" t="s">
        <v>8</v>
      </c>
      <c r="C1656" t="s">
        <v>94</v>
      </c>
      <c r="D1656" t="s">
        <v>105</v>
      </c>
      <c r="L1656">
        <v>1.631</v>
      </c>
      <c r="M1656" t="s">
        <v>10</v>
      </c>
      <c r="N1656" t="s">
        <v>295</v>
      </c>
      <c r="O1656" t="s">
        <v>1086</v>
      </c>
    </row>
    <row r="1657" spans="1:15" x14ac:dyDescent="0.25">
      <c r="A1657">
        <v>10.519</v>
      </c>
      <c r="B1657" t="s">
        <v>8</v>
      </c>
      <c r="C1657" t="s">
        <v>94</v>
      </c>
      <c r="D1657" t="s">
        <v>105</v>
      </c>
      <c r="L1657">
        <v>1.631</v>
      </c>
      <c r="M1657" t="s">
        <v>10</v>
      </c>
      <c r="N1657" t="s">
        <v>295</v>
      </c>
      <c r="O1657" t="s">
        <v>1197</v>
      </c>
    </row>
    <row r="1658" spans="1:15" x14ac:dyDescent="0.25">
      <c r="A1658">
        <v>11.257</v>
      </c>
      <c r="B1658" t="s">
        <v>8</v>
      </c>
      <c r="C1658" t="s">
        <v>94</v>
      </c>
      <c r="D1658" t="s">
        <v>105</v>
      </c>
      <c r="L1658">
        <v>1.6319999999999999</v>
      </c>
      <c r="M1658" t="s">
        <v>10</v>
      </c>
      <c r="N1658" t="s">
        <v>295</v>
      </c>
      <c r="O1658" t="s">
        <v>1265</v>
      </c>
    </row>
    <row r="1659" spans="1:15" x14ac:dyDescent="0.25">
      <c r="A1659">
        <v>11.887</v>
      </c>
      <c r="B1659" t="s">
        <v>4</v>
      </c>
      <c r="C1659" t="s">
        <v>94</v>
      </c>
      <c r="D1659" t="s">
        <v>105</v>
      </c>
      <c r="L1659">
        <v>1.6319999999999999</v>
      </c>
      <c r="M1659" t="s">
        <v>10</v>
      </c>
      <c r="N1659" t="s">
        <v>295</v>
      </c>
      <c r="O1659" t="s">
        <v>1300</v>
      </c>
    </row>
    <row r="1660" spans="1:15" x14ac:dyDescent="0.25">
      <c r="A1660">
        <v>12.582000000000001</v>
      </c>
      <c r="B1660" t="s">
        <v>4</v>
      </c>
      <c r="C1660" t="s">
        <v>94</v>
      </c>
      <c r="D1660" t="s">
        <v>105</v>
      </c>
      <c r="L1660">
        <v>1.633</v>
      </c>
      <c r="M1660" t="s">
        <v>10</v>
      </c>
      <c r="N1660" t="s">
        <v>416</v>
      </c>
      <c r="O1660" t="s">
        <v>642</v>
      </c>
    </row>
    <row r="1661" spans="1:15" x14ac:dyDescent="0.25">
      <c r="A1661">
        <v>13.33</v>
      </c>
      <c r="B1661" t="s">
        <v>4</v>
      </c>
      <c r="C1661" t="s">
        <v>94</v>
      </c>
      <c r="D1661" t="s">
        <v>105</v>
      </c>
      <c r="J1661">
        <v>1</v>
      </c>
      <c r="L1661">
        <v>1.6339999999999999</v>
      </c>
      <c r="M1661" t="s">
        <v>10</v>
      </c>
      <c r="N1661" t="s">
        <v>5</v>
      </c>
      <c r="O1661" t="s">
        <v>84</v>
      </c>
    </row>
    <row r="1662" spans="1:15" x14ac:dyDescent="0.25">
      <c r="A1662">
        <v>0.27800000000000002</v>
      </c>
      <c r="B1662" t="s">
        <v>7</v>
      </c>
      <c r="C1662" t="s">
        <v>94</v>
      </c>
      <c r="D1662" t="s">
        <v>106</v>
      </c>
      <c r="L1662">
        <v>1.6339999999999999</v>
      </c>
      <c r="M1662" t="s">
        <v>10</v>
      </c>
      <c r="N1662" t="s">
        <v>295</v>
      </c>
      <c r="O1662" t="s">
        <v>377</v>
      </c>
    </row>
    <row r="1663" spans="1:15" x14ac:dyDescent="0.25">
      <c r="A1663">
        <v>0.36199999999999999</v>
      </c>
      <c r="B1663" t="s">
        <v>7</v>
      </c>
      <c r="C1663" t="s">
        <v>94</v>
      </c>
      <c r="D1663" t="s">
        <v>106</v>
      </c>
      <c r="L1663">
        <v>1.6339999999999999</v>
      </c>
      <c r="M1663" t="s">
        <v>10</v>
      </c>
      <c r="N1663" t="s">
        <v>416</v>
      </c>
      <c r="O1663" t="s">
        <v>1421</v>
      </c>
    </row>
    <row r="1664" spans="1:15" x14ac:dyDescent="0.25">
      <c r="A1664">
        <v>0.61</v>
      </c>
      <c r="B1664" t="s">
        <v>7</v>
      </c>
      <c r="C1664" t="s">
        <v>94</v>
      </c>
      <c r="D1664" t="s">
        <v>106</v>
      </c>
      <c r="L1664">
        <v>1.6359999999999999</v>
      </c>
      <c r="M1664" t="s">
        <v>10</v>
      </c>
      <c r="N1664" t="s">
        <v>416</v>
      </c>
      <c r="O1664" t="s">
        <v>458</v>
      </c>
    </row>
    <row r="1665" spans="1:15" x14ac:dyDescent="0.25">
      <c r="A1665">
        <v>0.876</v>
      </c>
      <c r="B1665" t="s">
        <v>4</v>
      </c>
      <c r="C1665" t="s">
        <v>94</v>
      </c>
      <c r="D1665" t="s">
        <v>106</v>
      </c>
      <c r="L1665">
        <v>1.637</v>
      </c>
      <c r="M1665" t="s">
        <v>10</v>
      </c>
      <c r="N1665" t="s">
        <v>295</v>
      </c>
      <c r="O1665" t="s">
        <v>1196</v>
      </c>
    </row>
    <row r="1666" spans="1:15" x14ac:dyDescent="0.25">
      <c r="A1666">
        <v>1.1879999999999999</v>
      </c>
      <c r="B1666" t="s">
        <v>7</v>
      </c>
      <c r="C1666" t="s">
        <v>94</v>
      </c>
      <c r="D1666" t="s">
        <v>106</v>
      </c>
      <c r="L1666">
        <v>1.637</v>
      </c>
      <c r="M1666" t="s">
        <v>10</v>
      </c>
      <c r="N1666" t="s">
        <v>295</v>
      </c>
      <c r="O1666" t="s">
        <v>1206</v>
      </c>
    </row>
    <row r="1667" spans="1:15" x14ac:dyDescent="0.25">
      <c r="A1667">
        <v>1.264</v>
      </c>
      <c r="B1667" t="s">
        <v>8</v>
      </c>
      <c r="C1667" t="s">
        <v>94</v>
      </c>
      <c r="D1667" t="s">
        <v>106</v>
      </c>
      <c r="L1667">
        <v>1.6419999999999999</v>
      </c>
      <c r="M1667" t="s">
        <v>10</v>
      </c>
      <c r="N1667" t="s">
        <v>94</v>
      </c>
      <c r="O1667" t="s">
        <v>140</v>
      </c>
    </row>
    <row r="1668" spans="1:15" x14ac:dyDescent="0.25">
      <c r="A1668">
        <v>2.2799999999999998</v>
      </c>
      <c r="B1668" t="s">
        <v>7</v>
      </c>
      <c r="C1668" t="s">
        <v>94</v>
      </c>
      <c r="D1668" t="s">
        <v>106</v>
      </c>
      <c r="L1668">
        <v>1.643</v>
      </c>
      <c r="M1668" t="s">
        <v>10</v>
      </c>
      <c r="N1668" t="s">
        <v>416</v>
      </c>
      <c r="O1668" t="s">
        <v>558</v>
      </c>
    </row>
    <row r="1669" spans="1:15" x14ac:dyDescent="0.25">
      <c r="A1669">
        <v>2.4300000000000002</v>
      </c>
      <c r="B1669" t="s">
        <v>14</v>
      </c>
      <c r="C1669" t="s">
        <v>94</v>
      </c>
      <c r="D1669" t="s">
        <v>106</v>
      </c>
      <c r="L1669">
        <v>1.647</v>
      </c>
      <c r="M1669" t="s">
        <v>10</v>
      </c>
      <c r="N1669" t="s">
        <v>416</v>
      </c>
      <c r="O1669" t="s">
        <v>563</v>
      </c>
    </row>
    <row r="1670" spans="1:15" x14ac:dyDescent="0.25">
      <c r="A1670">
        <v>3.117</v>
      </c>
      <c r="B1670" t="s">
        <v>14</v>
      </c>
      <c r="C1670" t="s">
        <v>94</v>
      </c>
      <c r="D1670" t="s">
        <v>106</v>
      </c>
      <c r="L1670">
        <v>1.647</v>
      </c>
      <c r="M1670" t="s">
        <v>10</v>
      </c>
      <c r="N1670" t="s">
        <v>416</v>
      </c>
      <c r="O1670" t="s">
        <v>868</v>
      </c>
    </row>
    <row r="1671" spans="1:15" x14ac:dyDescent="0.25">
      <c r="A1671">
        <v>4.1369999999999996</v>
      </c>
      <c r="B1671" t="s">
        <v>14</v>
      </c>
      <c r="C1671" t="s">
        <v>94</v>
      </c>
      <c r="D1671" t="s">
        <v>106</v>
      </c>
      <c r="L1671">
        <v>1.647</v>
      </c>
      <c r="M1671" t="s">
        <v>10</v>
      </c>
      <c r="N1671" t="s">
        <v>416</v>
      </c>
      <c r="O1671" t="s">
        <v>1357</v>
      </c>
    </row>
    <row r="1672" spans="1:15" x14ac:dyDescent="0.25">
      <c r="A1672">
        <v>4.8609999999999998</v>
      </c>
      <c r="B1672" t="s">
        <v>8</v>
      </c>
      <c r="C1672" t="s">
        <v>94</v>
      </c>
      <c r="D1672" t="s">
        <v>106</v>
      </c>
      <c r="L1672">
        <v>1.6519999999999999</v>
      </c>
      <c r="M1672" t="s">
        <v>10</v>
      </c>
      <c r="N1672" t="s">
        <v>295</v>
      </c>
      <c r="O1672" t="s">
        <v>1234</v>
      </c>
    </row>
    <row r="1673" spans="1:15" x14ac:dyDescent="0.25">
      <c r="A1673">
        <v>5.5250000000000004</v>
      </c>
      <c r="B1673" t="s">
        <v>8</v>
      </c>
      <c r="C1673" t="s">
        <v>94</v>
      </c>
      <c r="D1673" t="s">
        <v>106</v>
      </c>
      <c r="L1673">
        <v>1.653</v>
      </c>
      <c r="M1673" t="s">
        <v>10</v>
      </c>
      <c r="N1673" t="s">
        <v>5</v>
      </c>
      <c r="O1673" t="s">
        <v>70</v>
      </c>
    </row>
    <row r="1674" spans="1:15" x14ac:dyDescent="0.25">
      <c r="A1674">
        <v>6.2759999999999998</v>
      </c>
      <c r="B1674" t="s">
        <v>8</v>
      </c>
      <c r="C1674" t="s">
        <v>94</v>
      </c>
      <c r="D1674" t="s">
        <v>106</v>
      </c>
      <c r="L1674">
        <v>1.6559999999999999</v>
      </c>
      <c r="M1674" t="s">
        <v>10</v>
      </c>
      <c r="N1674" t="s">
        <v>416</v>
      </c>
      <c r="O1674" t="s">
        <v>1390</v>
      </c>
    </row>
    <row r="1675" spans="1:15" x14ac:dyDescent="0.25">
      <c r="A1675">
        <v>6.9969999999999999</v>
      </c>
      <c r="B1675" t="s">
        <v>8</v>
      </c>
      <c r="C1675" t="s">
        <v>94</v>
      </c>
      <c r="D1675" t="s">
        <v>106</v>
      </c>
      <c r="L1675">
        <v>1.657</v>
      </c>
      <c r="M1675" t="s">
        <v>10</v>
      </c>
      <c r="N1675" t="s">
        <v>416</v>
      </c>
      <c r="O1675" t="s">
        <v>535</v>
      </c>
    </row>
    <row r="1676" spans="1:15" x14ac:dyDescent="0.25">
      <c r="A1676">
        <v>7.68</v>
      </c>
      <c r="B1676" t="s">
        <v>8</v>
      </c>
      <c r="C1676" t="s">
        <v>94</v>
      </c>
      <c r="D1676" t="s">
        <v>106</v>
      </c>
      <c r="L1676">
        <v>1.657</v>
      </c>
      <c r="M1676" t="s">
        <v>10</v>
      </c>
      <c r="N1676" t="s">
        <v>416</v>
      </c>
      <c r="O1676" t="s">
        <v>630</v>
      </c>
    </row>
    <row r="1677" spans="1:15" x14ac:dyDescent="0.25">
      <c r="A1677">
        <v>8.3070000000000004</v>
      </c>
      <c r="B1677" t="s">
        <v>8</v>
      </c>
      <c r="C1677" t="s">
        <v>94</v>
      </c>
      <c r="D1677" t="s">
        <v>106</v>
      </c>
      <c r="L1677">
        <v>1.6579999999999999</v>
      </c>
      <c r="M1677" t="s">
        <v>10</v>
      </c>
      <c r="N1677" t="s">
        <v>295</v>
      </c>
      <c r="O1677" t="s">
        <v>957</v>
      </c>
    </row>
    <row r="1678" spans="1:15" x14ac:dyDescent="0.25">
      <c r="A1678">
        <v>8.8729999999999993</v>
      </c>
      <c r="B1678" t="s">
        <v>8</v>
      </c>
      <c r="C1678" t="s">
        <v>94</v>
      </c>
      <c r="D1678" t="s">
        <v>106</v>
      </c>
      <c r="L1678">
        <v>1.66</v>
      </c>
      <c r="M1678" t="s">
        <v>10</v>
      </c>
      <c r="N1678" t="s">
        <v>295</v>
      </c>
      <c r="O1678" t="s">
        <v>1220</v>
      </c>
    </row>
    <row r="1679" spans="1:15" x14ac:dyDescent="0.25">
      <c r="A1679">
        <v>9.4090000000000007</v>
      </c>
      <c r="B1679" t="s">
        <v>4</v>
      </c>
      <c r="C1679" t="s">
        <v>94</v>
      </c>
      <c r="D1679" t="s">
        <v>106</v>
      </c>
      <c r="L1679">
        <v>1.665</v>
      </c>
      <c r="M1679" t="s">
        <v>10</v>
      </c>
      <c r="N1679" t="s">
        <v>295</v>
      </c>
      <c r="O1679" t="s">
        <v>1284</v>
      </c>
    </row>
    <row r="1680" spans="1:15" x14ac:dyDescent="0.25">
      <c r="A1680">
        <v>9.9149999999999991</v>
      </c>
      <c r="B1680" t="s">
        <v>4</v>
      </c>
      <c r="C1680" t="s">
        <v>94</v>
      </c>
      <c r="D1680" t="s">
        <v>106</v>
      </c>
      <c r="L1680">
        <v>1.67</v>
      </c>
      <c r="M1680" t="s">
        <v>10</v>
      </c>
      <c r="N1680" t="s">
        <v>295</v>
      </c>
      <c r="O1680" t="s">
        <v>399</v>
      </c>
    </row>
    <row r="1681" spans="1:15" x14ac:dyDescent="0.25">
      <c r="A1681">
        <v>10.903</v>
      </c>
      <c r="B1681" t="s">
        <v>4</v>
      </c>
      <c r="C1681" t="s">
        <v>94</v>
      </c>
      <c r="D1681" t="s">
        <v>106</v>
      </c>
      <c r="J1681">
        <v>1</v>
      </c>
      <c r="L1681">
        <v>1.67</v>
      </c>
      <c r="M1681" t="s">
        <v>10</v>
      </c>
      <c r="N1681" t="s">
        <v>416</v>
      </c>
      <c r="O1681" t="s">
        <v>749</v>
      </c>
    </row>
    <row r="1682" spans="1:15" x14ac:dyDescent="0.25">
      <c r="A1682">
        <v>0.189</v>
      </c>
      <c r="B1682" t="s">
        <v>7</v>
      </c>
      <c r="C1682" t="s">
        <v>94</v>
      </c>
      <c r="D1682" t="s">
        <v>107</v>
      </c>
      <c r="L1682">
        <v>1.67</v>
      </c>
      <c r="M1682" t="s">
        <v>10</v>
      </c>
      <c r="N1682" t="s">
        <v>295</v>
      </c>
      <c r="O1682" t="s">
        <v>1111</v>
      </c>
    </row>
    <row r="1683" spans="1:15" x14ac:dyDescent="0.25">
      <c r="A1683">
        <v>0.54900000000000004</v>
      </c>
      <c r="B1683" t="s">
        <v>7</v>
      </c>
      <c r="C1683" t="s">
        <v>94</v>
      </c>
      <c r="D1683" t="s">
        <v>107</v>
      </c>
      <c r="L1683">
        <v>1.6719999999999999</v>
      </c>
      <c r="M1683" t="s">
        <v>10</v>
      </c>
      <c r="N1683" t="s">
        <v>295</v>
      </c>
      <c r="O1683" t="s">
        <v>297</v>
      </c>
    </row>
    <row r="1684" spans="1:15" x14ac:dyDescent="0.25">
      <c r="A1684">
        <v>0.66600000000000004</v>
      </c>
      <c r="B1684" t="s">
        <v>7</v>
      </c>
      <c r="C1684" t="s">
        <v>94</v>
      </c>
      <c r="D1684" t="s">
        <v>107</v>
      </c>
      <c r="L1684">
        <v>1.675</v>
      </c>
      <c r="M1684" t="s">
        <v>10</v>
      </c>
      <c r="N1684" t="s">
        <v>416</v>
      </c>
      <c r="O1684" t="s">
        <v>698</v>
      </c>
    </row>
    <row r="1685" spans="1:15" x14ac:dyDescent="0.25">
      <c r="A1685">
        <v>1.3140000000000001</v>
      </c>
      <c r="B1685" t="s">
        <v>8</v>
      </c>
      <c r="C1685" t="s">
        <v>94</v>
      </c>
      <c r="D1685" t="s">
        <v>107</v>
      </c>
      <c r="L1685">
        <v>1.677</v>
      </c>
      <c r="M1685" t="s">
        <v>10</v>
      </c>
      <c r="N1685" t="s">
        <v>416</v>
      </c>
      <c r="O1685" t="s">
        <v>807</v>
      </c>
    </row>
    <row r="1686" spans="1:15" x14ac:dyDescent="0.25">
      <c r="A1686">
        <v>2.72</v>
      </c>
      <c r="B1686" t="s">
        <v>4</v>
      </c>
      <c r="C1686" t="s">
        <v>94</v>
      </c>
      <c r="D1686" t="s">
        <v>107</v>
      </c>
      <c r="L1686">
        <v>1.681</v>
      </c>
      <c r="M1686" t="s">
        <v>10</v>
      </c>
      <c r="N1686" t="s">
        <v>295</v>
      </c>
      <c r="O1686" t="s">
        <v>1336</v>
      </c>
    </row>
    <row r="1687" spans="1:15" x14ac:dyDescent="0.25">
      <c r="A1687">
        <v>3.4380000000000002</v>
      </c>
      <c r="B1687" t="s">
        <v>8</v>
      </c>
      <c r="C1687" t="s">
        <v>94</v>
      </c>
      <c r="D1687" t="s">
        <v>107</v>
      </c>
      <c r="L1687">
        <v>1.6819999999999999</v>
      </c>
      <c r="M1687" t="s">
        <v>10</v>
      </c>
      <c r="N1687" t="s">
        <v>94</v>
      </c>
      <c r="O1687" t="s">
        <v>181</v>
      </c>
    </row>
    <row r="1688" spans="1:15" x14ac:dyDescent="0.25">
      <c r="A1688">
        <v>4.1479999999999997</v>
      </c>
      <c r="B1688" t="s">
        <v>8</v>
      </c>
      <c r="C1688" t="s">
        <v>94</v>
      </c>
      <c r="D1688" t="s">
        <v>107</v>
      </c>
      <c r="L1688">
        <v>1.6819999999999999</v>
      </c>
      <c r="M1688" t="s">
        <v>10</v>
      </c>
      <c r="N1688" t="s">
        <v>416</v>
      </c>
      <c r="O1688" t="s">
        <v>585</v>
      </c>
    </row>
    <row r="1689" spans="1:15" x14ac:dyDescent="0.25">
      <c r="A1689">
        <v>4.8360000000000003</v>
      </c>
      <c r="B1689" t="s">
        <v>8</v>
      </c>
      <c r="C1689" t="s">
        <v>94</v>
      </c>
      <c r="D1689" t="s">
        <v>107</v>
      </c>
      <c r="L1689">
        <v>1.6819999999999999</v>
      </c>
      <c r="M1689" t="s">
        <v>10</v>
      </c>
      <c r="N1689" t="s">
        <v>416</v>
      </c>
      <c r="O1689" t="s">
        <v>691</v>
      </c>
    </row>
    <row r="1690" spans="1:15" x14ac:dyDescent="0.25">
      <c r="A1690">
        <v>5.4530000000000003</v>
      </c>
      <c r="B1690" t="s">
        <v>8</v>
      </c>
      <c r="C1690" t="s">
        <v>94</v>
      </c>
      <c r="D1690" t="s">
        <v>107</v>
      </c>
      <c r="L1690">
        <v>1.6850000000000001</v>
      </c>
      <c r="M1690" t="s">
        <v>10</v>
      </c>
      <c r="N1690" t="s">
        <v>295</v>
      </c>
      <c r="O1690" t="s">
        <v>1198</v>
      </c>
    </row>
    <row r="1691" spans="1:15" x14ac:dyDescent="0.25">
      <c r="A1691">
        <v>5.99</v>
      </c>
      <c r="B1691" t="s">
        <v>4</v>
      </c>
      <c r="C1691" t="s">
        <v>94</v>
      </c>
      <c r="D1691" t="s">
        <v>107</v>
      </c>
      <c r="L1691">
        <v>1.6859999999999999</v>
      </c>
      <c r="M1691" t="s">
        <v>10</v>
      </c>
      <c r="N1691" t="s">
        <v>295</v>
      </c>
      <c r="O1691" t="s">
        <v>1247</v>
      </c>
    </row>
    <row r="1692" spans="1:15" x14ac:dyDescent="0.25">
      <c r="A1692">
        <v>6.5350000000000001</v>
      </c>
      <c r="B1692" t="s">
        <v>7</v>
      </c>
      <c r="C1692" t="s">
        <v>94</v>
      </c>
      <c r="D1692" t="s">
        <v>107</v>
      </c>
      <c r="J1692">
        <v>1</v>
      </c>
      <c r="L1692">
        <v>1.69</v>
      </c>
      <c r="M1692" t="s">
        <v>10</v>
      </c>
      <c r="N1692" t="s">
        <v>5</v>
      </c>
      <c r="O1692" t="s">
        <v>71</v>
      </c>
    </row>
    <row r="1693" spans="1:15" x14ac:dyDescent="0.25">
      <c r="A1693">
        <v>0.52500000000000002</v>
      </c>
      <c r="B1693" t="s">
        <v>7</v>
      </c>
      <c r="C1693" t="s">
        <v>94</v>
      </c>
      <c r="D1693" t="s">
        <v>108</v>
      </c>
      <c r="L1693">
        <v>1.6919999999999999</v>
      </c>
      <c r="M1693" t="s">
        <v>10</v>
      </c>
      <c r="N1693" t="s">
        <v>295</v>
      </c>
      <c r="O1693" t="s">
        <v>1221</v>
      </c>
    </row>
    <row r="1694" spans="1:15" x14ac:dyDescent="0.25">
      <c r="A1694">
        <v>0.85199999999999998</v>
      </c>
      <c r="B1694" t="s">
        <v>7</v>
      </c>
      <c r="C1694" t="s">
        <v>94</v>
      </c>
      <c r="D1694" t="s">
        <v>108</v>
      </c>
      <c r="L1694">
        <v>1.6930000000000001</v>
      </c>
      <c r="M1694" t="s">
        <v>10</v>
      </c>
      <c r="N1694" t="s">
        <v>295</v>
      </c>
      <c r="O1694" t="s">
        <v>301</v>
      </c>
    </row>
    <row r="1695" spans="1:15" x14ac:dyDescent="0.25">
      <c r="A1695">
        <v>1.4339999999999999</v>
      </c>
      <c r="B1695" t="s">
        <v>7</v>
      </c>
      <c r="C1695" t="s">
        <v>94</v>
      </c>
      <c r="D1695" t="s">
        <v>108</v>
      </c>
      <c r="L1695">
        <v>1.694</v>
      </c>
      <c r="M1695" t="s">
        <v>10</v>
      </c>
      <c r="N1695" t="s">
        <v>295</v>
      </c>
      <c r="O1695" t="s">
        <v>372</v>
      </c>
    </row>
    <row r="1696" spans="1:15" x14ac:dyDescent="0.25">
      <c r="A1696">
        <v>1.8560000000000001</v>
      </c>
      <c r="B1696" t="s">
        <v>7</v>
      </c>
      <c r="C1696" t="s">
        <v>94</v>
      </c>
      <c r="D1696" t="s">
        <v>108</v>
      </c>
      <c r="L1696">
        <v>1.6950000000000001</v>
      </c>
      <c r="M1696" t="s">
        <v>10</v>
      </c>
      <c r="N1696" t="s">
        <v>295</v>
      </c>
      <c r="O1696" t="s">
        <v>1121</v>
      </c>
    </row>
    <row r="1697" spans="1:15" x14ac:dyDescent="0.25">
      <c r="A1697">
        <v>1.9219999999999999</v>
      </c>
      <c r="B1697" t="s">
        <v>8</v>
      </c>
      <c r="C1697" t="s">
        <v>94</v>
      </c>
      <c r="D1697" t="s">
        <v>108</v>
      </c>
      <c r="L1697">
        <v>1.698</v>
      </c>
      <c r="M1697" t="s">
        <v>10</v>
      </c>
      <c r="N1697" t="s">
        <v>416</v>
      </c>
      <c r="O1697" t="s">
        <v>1372</v>
      </c>
    </row>
    <row r="1698" spans="1:15" x14ac:dyDescent="0.25">
      <c r="A1698">
        <v>2.69</v>
      </c>
      <c r="B1698" t="s">
        <v>8</v>
      </c>
      <c r="C1698" t="s">
        <v>94</v>
      </c>
      <c r="D1698" t="s">
        <v>108</v>
      </c>
      <c r="L1698">
        <v>1.7030000000000001</v>
      </c>
      <c r="M1698" t="s">
        <v>10</v>
      </c>
      <c r="N1698" t="s">
        <v>416</v>
      </c>
      <c r="O1698" t="s">
        <v>687</v>
      </c>
    </row>
    <row r="1699" spans="1:15" x14ac:dyDescent="0.25">
      <c r="A1699">
        <v>3.343</v>
      </c>
      <c r="B1699" t="s">
        <v>8</v>
      </c>
      <c r="C1699" t="s">
        <v>94</v>
      </c>
      <c r="D1699" t="s">
        <v>108</v>
      </c>
      <c r="L1699">
        <v>1.706</v>
      </c>
      <c r="M1699" t="s">
        <v>10</v>
      </c>
      <c r="N1699" t="s">
        <v>295</v>
      </c>
      <c r="O1699" t="s">
        <v>1002</v>
      </c>
    </row>
    <row r="1700" spans="1:15" x14ac:dyDescent="0.25">
      <c r="A1700">
        <v>4.1459999999999999</v>
      </c>
      <c r="B1700" t="s">
        <v>8</v>
      </c>
      <c r="C1700" t="s">
        <v>94</v>
      </c>
      <c r="D1700" t="s">
        <v>108</v>
      </c>
      <c r="L1700">
        <v>1.7070000000000001</v>
      </c>
      <c r="M1700" t="s">
        <v>10</v>
      </c>
      <c r="N1700" t="s">
        <v>416</v>
      </c>
      <c r="O1700" t="s">
        <v>630</v>
      </c>
    </row>
    <row r="1701" spans="1:15" x14ac:dyDescent="0.25">
      <c r="A1701">
        <v>4.9710000000000001</v>
      </c>
      <c r="B1701" t="s">
        <v>8</v>
      </c>
      <c r="C1701" t="s">
        <v>94</v>
      </c>
      <c r="D1701" t="s">
        <v>108</v>
      </c>
      <c r="L1701">
        <v>1.7090000000000001</v>
      </c>
      <c r="M1701" t="s">
        <v>10</v>
      </c>
      <c r="N1701" t="s">
        <v>295</v>
      </c>
      <c r="O1701" t="s">
        <v>1130</v>
      </c>
    </row>
    <row r="1702" spans="1:15" x14ac:dyDescent="0.25">
      <c r="A1702">
        <v>5.5990000000000002</v>
      </c>
      <c r="B1702" t="s">
        <v>4</v>
      </c>
      <c r="C1702" t="s">
        <v>94</v>
      </c>
      <c r="D1702" t="s">
        <v>108</v>
      </c>
      <c r="L1702">
        <v>1.7090000000000001</v>
      </c>
      <c r="M1702" t="s">
        <v>10</v>
      </c>
      <c r="N1702" t="s">
        <v>295</v>
      </c>
      <c r="O1702" t="s">
        <v>1264</v>
      </c>
    </row>
    <row r="1703" spans="1:15" x14ac:dyDescent="0.25">
      <c r="A1703">
        <v>6.1609999999999996</v>
      </c>
      <c r="B1703" t="s">
        <v>4</v>
      </c>
      <c r="C1703" t="s">
        <v>94</v>
      </c>
      <c r="D1703" t="s">
        <v>108</v>
      </c>
      <c r="L1703">
        <v>1.71</v>
      </c>
      <c r="M1703" t="s">
        <v>10</v>
      </c>
      <c r="N1703" t="s">
        <v>295</v>
      </c>
      <c r="O1703" t="s">
        <v>1174</v>
      </c>
    </row>
    <row r="1704" spans="1:15" x14ac:dyDescent="0.25">
      <c r="A1704">
        <v>6.6580000000000004</v>
      </c>
      <c r="B1704" t="s">
        <v>7</v>
      </c>
      <c r="C1704" t="s">
        <v>94</v>
      </c>
      <c r="D1704" t="s">
        <v>108</v>
      </c>
      <c r="J1704">
        <v>1</v>
      </c>
      <c r="L1704">
        <v>1.712</v>
      </c>
      <c r="M1704" t="s">
        <v>10</v>
      </c>
      <c r="N1704" t="s">
        <v>295</v>
      </c>
      <c r="O1704" t="s">
        <v>1206</v>
      </c>
    </row>
    <row r="1705" spans="1:15" x14ac:dyDescent="0.25">
      <c r="A1705">
        <v>0.30499999999999999</v>
      </c>
      <c r="B1705" t="s">
        <v>7</v>
      </c>
      <c r="C1705" t="s">
        <v>94</v>
      </c>
      <c r="D1705" t="s">
        <v>109</v>
      </c>
      <c r="L1705">
        <v>1.714</v>
      </c>
      <c r="M1705" t="s">
        <v>10</v>
      </c>
      <c r="N1705" t="s">
        <v>5</v>
      </c>
      <c r="O1705" t="s">
        <v>91</v>
      </c>
    </row>
    <row r="1706" spans="1:15" x14ac:dyDescent="0.25">
      <c r="A1706">
        <v>0.40899999999999997</v>
      </c>
      <c r="B1706" t="s">
        <v>7</v>
      </c>
      <c r="C1706" t="s">
        <v>94</v>
      </c>
      <c r="D1706" t="s">
        <v>109</v>
      </c>
      <c r="L1706">
        <v>1.7170000000000001</v>
      </c>
      <c r="M1706" t="s">
        <v>10</v>
      </c>
      <c r="N1706" t="s">
        <v>416</v>
      </c>
      <c r="O1706" t="s">
        <v>708</v>
      </c>
    </row>
    <row r="1707" spans="1:15" x14ac:dyDescent="0.25">
      <c r="A1707">
        <v>0.70699999999999996</v>
      </c>
      <c r="B1707" t="s">
        <v>7</v>
      </c>
      <c r="C1707" t="s">
        <v>94</v>
      </c>
      <c r="D1707" t="s">
        <v>109</v>
      </c>
      <c r="L1707">
        <v>1.7190000000000001</v>
      </c>
      <c r="M1707" t="s">
        <v>10</v>
      </c>
      <c r="N1707" t="s">
        <v>295</v>
      </c>
      <c r="O1707" t="s">
        <v>1193</v>
      </c>
    </row>
    <row r="1708" spans="1:15" x14ac:dyDescent="0.25">
      <c r="A1708">
        <v>0.81399999999999995</v>
      </c>
      <c r="B1708" t="s">
        <v>7</v>
      </c>
      <c r="C1708" t="s">
        <v>94</v>
      </c>
      <c r="D1708" t="s">
        <v>109</v>
      </c>
      <c r="L1708">
        <v>1.7210000000000001</v>
      </c>
      <c r="M1708" t="s">
        <v>10</v>
      </c>
      <c r="N1708" t="s">
        <v>295</v>
      </c>
      <c r="O1708" t="s">
        <v>1146</v>
      </c>
    </row>
    <row r="1709" spans="1:15" x14ac:dyDescent="0.25">
      <c r="A1709">
        <v>1.129</v>
      </c>
      <c r="B1709" t="s">
        <v>8</v>
      </c>
      <c r="C1709" t="s">
        <v>94</v>
      </c>
      <c r="D1709" t="s">
        <v>109</v>
      </c>
      <c r="L1709">
        <v>1.7250000000000001</v>
      </c>
      <c r="M1709" t="s">
        <v>10</v>
      </c>
      <c r="N1709" t="s">
        <v>295</v>
      </c>
      <c r="O1709" t="s">
        <v>1197</v>
      </c>
    </row>
    <row r="1710" spans="1:15" x14ac:dyDescent="0.25">
      <c r="A1710">
        <v>1.7230000000000001</v>
      </c>
      <c r="B1710" t="s">
        <v>8</v>
      </c>
      <c r="C1710" t="s">
        <v>94</v>
      </c>
      <c r="D1710" t="s">
        <v>109</v>
      </c>
      <c r="L1710">
        <v>1.726</v>
      </c>
      <c r="M1710" t="s">
        <v>10</v>
      </c>
      <c r="N1710" t="s">
        <v>295</v>
      </c>
      <c r="O1710" t="s">
        <v>1222</v>
      </c>
    </row>
    <row r="1711" spans="1:15" x14ac:dyDescent="0.25">
      <c r="A1711">
        <v>2.3769999999999998</v>
      </c>
      <c r="B1711" t="s">
        <v>8</v>
      </c>
      <c r="C1711" t="s">
        <v>94</v>
      </c>
      <c r="D1711" t="s">
        <v>109</v>
      </c>
      <c r="L1711">
        <v>1.7290000000000001</v>
      </c>
      <c r="M1711" t="s">
        <v>10</v>
      </c>
      <c r="N1711" t="s">
        <v>416</v>
      </c>
      <c r="O1711" t="s">
        <v>560</v>
      </c>
    </row>
    <row r="1712" spans="1:15" x14ac:dyDescent="0.25">
      <c r="A1712">
        <v>3.145</v>
      </c>
      <c r="B1712" t="s">
        <v>8</v>
      </c>
      <c r="C1712" t="s">
        <v>94</v>
      </c>
      <c r="D1712" t="s">
        <v>109</v>
      </c>
      <c r="L1712">
        <v>1.73</v>
      </c>
      <c r="M1712" t="s">
        <v>10</v>
      </c>
      <c r="N1712" t="s">
        <v>295</v>
      </c>
      <c r="O1712" t="s">
        <v>1198</v>
      </c>
    </row>
    <row r="1713" spans="1:15" x14ac:dyDescent="0.25">
      <c r="A1713">
        <v>3.931</v>
      </c>
      <c r="B1713" t="s">
        <v>4</v>
      </c>
      <c r="C1713" t="s">
        <v>94</v>
      </c>
      <c r="D1713" t="s">
        <v>109</v>
      </c>
      <c r="L1713">
        <v>1.7350000000000001</v>
      </c>
      <c r="M1713" t="s">
        <v>10</v>
      </c>
      <c r="N1713" t="s">
        <v>416</v>
      </c>
      <c r="O1713" t="s">
        <v>689</v>
      </c>
    </row>
    <row r="1714" spans="1:15" x14ac:dyDescent="0.25">
      <c r="A1714">
        <v>4.4980000000000002</v>
      </c>
      <c r="B1714" t="s">
        <v>7</v>
      </c>
      <c r="C1714" t="s">
        <v>94</v>
      </c>
      <c r="D1714" t="s">
        <v>109</v>
      </c>
      <c r="L1714">
        <v>1.736</v>
      </c>
      <c r="M1714" t="s">
        <v>10</v>
      </c>
      <c r="N1714" t="s">
        <v>295</v>
      </c>
      <c r="O1714" t="s">
        <v>1076</v>
      </c>
    </row>
    <row r="1715" spans="1:15" x14ac:dyDescent="0.25">
      <c r="A1715">
        <v>5.0419999999999998</v>
      </c>
      <c r="B1715" t="s">
        <v>7</v>
      </c>
      <c r="C1715" t="s">
        <v>94</v>
      </c>
      <c r="D1715" t="s">
        <v>109</v>
      </c>
      <c r="L1715">
        <v>1.738</v>
      </c>
      <c r="M1715" t="s">
        <v>10</v>
      </c>
      <c r="N1715" t="s">
        <v>416</v>
      </c>
      <c r="O1715" t="s">
        <v>1371</v>
      </c>
    </row>
    <row r="1716" spans="1:15" x14ac:dyDescent="0.25">
      <c r="A1716">
        <v>5.6349999999999998</v>
      </c>
      <c r="B1716" t="s">
        <v>7</v>
      </c>
      <c r="C1716" t="s">
        <v>94</v>
      </c>
      <c r="D1716" t="s">
        <v>109</v>
      </c>
      <c r="L1716">
        <v>1.7410000000000001</v>
      </c>
      <c r="M1716" t="s">
        <v>10</v>
      </c>
      <c r="N1716" t="s">
        <v>295</v>
      </c>
      <c r="O1716" t="s">
        <v>409</v>
      </c>
    </row>
    <row r="1717" spans="1:15" x14ac:dyDescent="0.25">
      <c r="A1717">
        <v>6.2009999999999996</v>
      </c>
      <c r="B1717" t="s">
        <v>7</v>
      </c>
      <c r="C1717" t="s">
        <v>94</v>
      </c>
      <c r="D1717" t="s">
        <v>109</v>
      </c>
      <c r="J1717">
        <v>1</v>
      </c>
      <c r="L1717">
        <v>1.7430000000000001</v>
      </c>
      <c r="M1717" t="s">
        <v>10</v>
      </c>
      <c r="N1717" t="s">
        <v>295</v>
      </c>
      <c r="O1717" t="s">
        <v>1156</v>
      </c>
    </row>
    <row r="1718" spans="1:15" x14ac:dyDescent="0.25">
      <c r="A1718">
        <v>0.5</v>
      </c>
      <c r="B1718" t="s">
        <v>7</v>
      </c>
      <c r="C1718" t="s">
        <v>94</v>
      </c>
      <c r="D1718" t="s">
        <v>110</v>
      </c>
      <c r="L1718">
        <v>1.7450000000000001</v>
      </c>
      <c r="M1718" t="s">
        <v>10</v>
      </c>
      <c r="N1718" t="s">
        <v>416</v>
      </c>
      <c r="O1718" t="s">
        <v>642</v>
      </c>
    </row>
    <row r="1719" spans="1:15" x14ac:dyDescent="0.25">
      <c r="A1719">
        <v>0.57599999999999996</v>
      </c>
      <c r="B1719" t="s">
        <v>7</v>
      </c>
      <c r="C1719" t="s">
        <v>94</v>
      </c>
      <c r="D1719" t="s">
        <v>110</v>
      </c>
      <c r="L1719">
        <v>1.746</v>
      </c>
      <c r="M1719" t="s">
        <v>10</v>
      </c>
      <c r="N1719" t="s">
        <v>416</v>
      </c>
      <c r="O1719" t="s">
        <v>532</v>
      </c>
    </row>
    <row r="1720" spans="1:15" x14ac:dyDescent="0.25">
      <c r="A1720">
        <v>0.83199999999999996</v>
      </c>
      <c r="B1720" t="s">
        <v>7</v>
      </c>
      <c r="C1720" t="s">
        <v>94</v>
      </c>
      <c r="D1720" t="s">
        <v>110</v>
      </c>
      <c r="L1720">
        <v>1.75</v>
      </c>
      <c r="M1720" t="s">
        <v>10</v>
      </c>
      <c r="N1720" t="s">
        <v>416</v>
      </c>
      <c r="O1720" t="s">
        <v>1380</v>
      </c>
    </row>
    <row r="1721" spans="1:15" x14ac:dyDescent="0.25">
      <c r="A1721">
        <v>1.157</v>
      </c>
      <c r="B1721" t="s">
        <v>7</v>
      </c>
      <c r="C1721" t="s">
        <v>94</v>
      </c>
      <c r="D1721" t="s">
        <v>110</v>
      </c>
      <c r="L1721">
        <v>1.7509999999999999</v>
      </c>
      <c r="M1721" t="s">
        <v>10</v>
      </c>
      <c r="N1721" t="s">
        <v>94</v>
      </c>
      <c r="O1721" t="s">
        <v>141</v>
      </c>
    </row>
    <row r="1722" spans="1:15" x14ac:dyDescent="0.25">
      <c r="A1722">
        <v>1.2749999999999999</v>
      </c>
      <c r="B1722" t="s">
        <v>7</v>
      </c>
      <c r="C1722" t="s">
        <v>94</v>
      </c>
      <c r="D1722" t="s">
        <v>110</v>
      </c>
      <c r="L1722">
        <v>1.7509999999999999</v>
      </c>
      <c r="M1722" t="s">
        <v>10</v>
      </c>
      <c r="N1722" t="s">
        <v>416</v>
      </c>
      <c r="O1722" t="s">
        <v>1354</v>
      </c>
    </row>
    <row r="1723" spans="1:15" x14ac:dyDescent="0.25">
      <c r="A1723">
        <v>1.5640000000000001</v>
      </c>
      <c r="B1723" t="s">
        <v>8</v>
      </c>
      <c r="C1723" t="s">
        <v>94</v>
      </c>
      <c r="D1723" t="s">
        <v>110</v>
      </c>
      <c r="L1723">
        <v>1.7569999999999999</v>
      </c>
      <c r="M1723" t="s">
        <v>10</v>
      </c>
      <c r="N1723" t="s">
        <v>295</v>
      </c>
      <c r="O1723" t="s">
        <v>309</v>
      </c>
    </row>
    <row r="1724" spans="1:15" x14ac:dyDescent="0.25">
      <c r="A1724">
        <v>2.1120000000000001</v>
      </c>
      <c r="B1724" t="s">
        <v>8</v>
      </c>
      <c r="C1724" t="s">
        <v>94</v>
      </c>
      <c r="D1724" t="s">
        <v>110</v>
      </c>
      <c r="L1724">
        <v>1.758</v>
      </c>
      <c r="M1724" t="s">
        <v>10</v>
      </c>
      <c r="N1724" t="s">
        <v>416</v>
      </c>
      <c r="O1724" t="s">
        <v>680</v>
      </c>
    </row>
    <row r="1725" spans="1:15" x14ac:dyDescent="0.25">
      <c r="A1725">
        <v>2.9220000000000002</v>
      </c>
      <c r="B1725" t="s">
        <v>8</v>
      </c>
      <c r="C1725" t="s">
        <v>94</v>
      </c>
      <c r="D1725" t="s">
        <v>110</v>
      </c>
      <c r="L1725">
        <v>1.76</v>
      </c>
      <c r="M1725" t="s">
        <v>10</v>
      </c>
      <c r="N1725" t="s">
        <v>5</v>
      </c>
      <c r="O1725" t="s">
        <v>90</v>
      </c>
    </row>
    <row r="1726" spans="1:15" x14ac:dyDescent="0.25">
      <c r="A1726">
        <v>3.93</v>
      </c>
      <c r="B1726" t="s">
        <v>8</v>
      </c>
      <c r="C1726" t="s">
        <v>94</v>
      </c>
      <c r="D1726" t="s">
        <v>110</v>
      </c>
      <c r="L1726">
        <v>1.7609999999999999</v>
      </c>
      <c r="M1726" t="s">
        <v>10</v>
      </c>
      <c r="N1726" t="s">
        <v>416</v>
      </c>
      <c r="O1726" t="s">
        <v>705</v>
      </c>
    </row>
    <row r="1727" spans="1:15" x14ac:dyDescent="0.25">
      <c r="A1727">
        <v>4.827</v>
      </c>
      <c r="B1727" t="s">
        <v>8</v>
      </c>
      <c r="C1727" t="s">
        <v>94</v>
      </c>
      <c r="D1727" t="s">
        <v>110</v>
      </c>
      <c r="L1727">
        <v>1.7609999999999999</v>
      </c>
      <c r="M1727" t="s">
        <v>10</v>
      </c>
      <c r="N1727" t="s">
        <v>295</v>
      </c>
      <c r="O1727" t="s">
        <v>1190</v>
      </c>
    </row>
    <row r="1728" spans="1:15" x14ac:dyDescent="0.25">
      <c r="A1728">
        <v>5.5170000000000003</v>
      </c>
      <c r="B1728" t="s">
        <v>8</v>
      </c>
      <c r="C1728" t="s">
        <v>94</v>
      </c>
      <c r="D1728" t="s">
        <v>110</v>
      </c>
      <c r="L1728">
        <v>1.7689999999999999</v>
      </c>
      <c r="M1728" t="s">
        <v>10</v>
      </c>
      <c r="N1728" t="s">
        <v>295</v>
      </c>
      <c r="O1728" t="s">
        <v>1187</v>
      </c>
    </row>
    <row r="1729" spans="1:15" x14ac:dyDescent="0.25">
      <c r="A1729">
        <v>6.1970000000000001</v>
      </c>
      <c r="B1729" t="s">
        <v>12</v>
      </c>
      <c r="C1729" t="s">
        <v>94</v>
      </c>
      <c r="D1729" t="s">
        <v>110</v>
      </c>
      <c r="L1729">
        <v>1.774</v>
      </c>
      <c r="M1729" t="s">
        <v>10</v>
      </c>
      <c r="N1729" t="s">
        <v>295</v>
      </c>
      <c r="O1729" t="s">
        <v>1111</v>
      </c>
    </row>
    <row r="1730" spans="1:15" x14ac:dyDescent="0.25">
      <c r="A1730">
        <v>6.7649999999999997</v>
      </c>
      <c r="B1730" t="s">
        <v>4</v>
      </c>
      <c r="C1730" t="s">
        <v>94</v>
      </c>
      <c r="D1730" t="s">
        <v>110</v>
      </c>
      <c r="L1730">
        <v>1.7769999999999999</v>
      </c>
      <c r="M1730" t="s">
        <v>10</v>
      </c>
      <c r="N1730" t="s">
        <v>416</v>
      </c>
      <c r="O1730" t="s">
        <v>526</v>
      </c>
    </row>
    <row r="1731" spans="1:15" x14ac:dyDescent="0.25">
      <c r="A1731">
        <v>7.766</v>
      </c>
      <c r="B1731" t="s">
        <v>7</v>
      </c>
      <c r="C1731" t="s">
        <v>94</v>
      </c>
      <c r="D1731" t="s">
        <v>110</v>
      </c>
      <c r="J1731">
        <v>1</v>
      </c>
      <c r="L1731">
        <v>1.7769999999999999</v>
      </c>
      <c r="M1731" t="s">
        <v>10</v>
      </c>
      <c r="N1731" t="s">
        <v>416</v>
      </c>
      <c r="O1731" t="s">
        <v>704</v>
      </c>
    </row>
    <row r="1732" spans="1:15" x14ac:dyDescent="0.25">
      <c r="A1732">
        <v>1.548</v>
      </c>
      <c r="B1732" t="s">
        <v>7</v>
      </c>
      <c r="C1732" t="s">
        <v>94</v>
      </c>
      <c r="D1732" t="s">
        <v>111</v>
      </c>
      <c r="L1732">
        <v>1.7809999999999999</v>
      </c>
      <c r="M1732" t="s">
        <v>10</v>
      </c>
      <c r="N1732" t="s">
        <v>416</v>
      </c>
      <c r="O1732" t="s">
        <v>634</v>
      </c>
    </row>
    <row r="1733" spans="1:15" x14ac:dyDescent="0.25">
      <c r="A1733">
        <v>1.923</v>
      </c>
      <c r="B1733" t="s">
        <v>7</v>
      </c>
      <c r="C1733" t="s">
        <v>94</v>
      </c>
      <c r="D1733" t="s">
        <v>111</v>
      </c>
      <c r="L1733">
        <v>1.7809999999999999</v>
      </c>
      <c r="M1733" t="s">
        <v>10</v>
      </c>
      <c r="N1733" t="s">
        <v>416</v>
      </c>
      <c r="O1733" t="s">
        <v>1388</v>
      </c>
    </row>
    <row r="1734" spans="1:15" x14ac:dyDescent="0.25">
      <c r="A1734">
        <v>2.0249999999999999</v>
      </c>
      <c r="B1734" t="s">
        <v>7</v>
      </c>
      <c r="C1734" t="s">
        <v>94</v>
      </c>
      <c r="D1734" t="s">
        <v>111</v>
      </c>
      <c r="L1734">
        <v>1.7829999999999999</v>
      </c>
      <c r="M1734" t="s">
        <v>10</v>
      </c>
      <c r="N1734" t="s">
        <v>416</v>
      </c>
      <c r="O1734" t="s">
        <v>564</v>
      </c>
    </row>
    <row r="1735" spans="1:15" x14ac:dyDescent="0.25">
      <c r="A1735">
        <v>2.3450000000000002</v>
      </c>
      <c r="B1735" t="s">
        <v>7</v>
      </c>
      <c r="C1735" t="s">
        <v>94</v>
      </c>
      <c r="D1735" t="s">
        <v>111</v>
      </c>
      <c r="L1735">
        <v>1.784</v>
      </c>
      <c r="M1735" t="s">
        <v>10</v>
      </c>
      <c r="N1735" t="s">
        <v>416</v>
      </c>
      <c r="O1735" t="s">
        <v>1422</v>
      </c>
    </row>
    <row r="1736" spans="1:15" x14ac:dyDescent="0.25">
      <c r="A1736">
        <v>2.4660000000000002</v>
      </c>
      <c r="B1736" t="s">
        <v>7</v>
      </c>
      <c r="C1736" t="s">
        <v>94</v>
      </c>
      <c r="D1736" t="s">
        <v>111</v>
      </c>
      <c r="L1736">
        <v>1.786</v>
      </c>
      <c r="M1736" t="s">
        <v>10</v>
      </c>
      <c r="N1736" t="s">
        <v>295</v>
      </c>
      <c r="O1736" t="s">
        <v>985</v>
      </c>
    </row>
    <row r="1737" spans="1:15" x14ac:dyDescent="0.25">
      <c r="A1737">
        <v>2.577</v>
      </c>
      <c r="B1737" t="s">
        <v>7</v>
      </c>
      <c r="C1737" t="s">
        <v>94</v>
      </c>
      <c r="D1737" t="s">
        <v>111</v>
      </c>
      <c r="L1737">
        <v>1.794</v>
      </c>
      <c r="M1737" t="s">
        <v>10</v>
      </c>
      <c r="N1737" t="s">
        <v>94</v>
      </c>
      <c r="O1737" t="s">
        <v>225</v>
      </c>
    </row>
    <row r="1738" spans="1:15" x14ac:dyDescent="0.25">
      <c r="A1738">
        <v>2.83</v>
      </c>
      <c r="B1738" t="s">
        <v>8</v>
      </c>
      <c r="C1738" t="s">
        <v>94</v>
      </c>
      <c r="D1738" t="s">
        <v>111</v>
      </c>
      <c r="L1738">
        <v>1.798</v>
      </c>
      <c r="M1738" t="s">
        <v>10</v>
      </c>
      <c r="N1738" t="s">
        <v>295</v>
      </c>
      <c r="O1738" t="s">
        <v>1121</v>
      </c>
    </row>
    <row r="1739" spans="1:15" x14ac:dyDescent="0.25">
      <c r="A1739">
        <v>3.4929999999999999</v>
      </c>
      <c r="B1739" t="s">
        <v>4</v>
      </c>
      <c r="C1739" t="s">
        <v>94</v>
      </c>
      <c r="D1739" t="s">
        <v>111</v>
      </c>
      <c r="L1739">
        <v>1.8069999999999999</v>
      </c>
      <c r="M1739" t="s">
        <v>10</v>
      </c>
      <c r="N1739" t="s">
        <v>295</v>
      </c>
      <c r="O1739" t="s">
        <v>304</v>
      </c>
    </row>
    <row r="1740" spans="1:15" x14ac:dyDescent="0.25">
      <c r="A1740">
        <v>4.1420000000000003</v>
      </c>
      <c r="B1740" t="s">
        <v>4</v>
      </c>
      <c r="C1740" t="s">
        <v>94</v>
      </c>
      <c r="D1740" t="s">
        <v>111</v>
      </c>
      <c r="L1740">
        <v>1.823</v>
      </c>
      <c r="M1740" t="s">
        <v>10</v>
      </c>
      <c r="N1740" t="s">
        <v>295</v>
      </c>
      <c r="O1740" t="s">
        <v>377</v>
      </c>
    </row>
    <row r="1741" spans="1:15" x14ac:dyDescent="0.25">
      <c r="A1741">
        <v>4.8600000000000003</v>
      </c>
      <c r="B1741" t="s">
        <v>7</v>
      </c>
      <c r="C1741" t="s">
        <v>94</v>
      </c>
      <c r="D1741" t="s">
        <v>111</v>
      </c>
      <c r="L1741">
        <v>1.8240000000000001</v>
      </c>
      <c r="M1741" t="s">
        <v>10</v>
      </c>
      <c r="N1741" t="s">
        <v>295</v>
      </c>
      <c r="O1741" t="s">
        <v>1300</v>
      </c>
    </row>
    <row r="1742" spans="1:15" x14ac:dyDescent="0.25">
      <c r="A1742">
        <v>5.3289999999999997</v>
      </c>
      <c r="B1742" t="s">
        <v>7</v>
      </c>
      <c r="C1742" t="s">
        <v>94</v>
      </c>
      <c r="D1742" t="s">
        <v>111</v>
      </c>
      <c r="L1742">
        <v>1.8280000000000001</v>
      </c>
      <c r="M1742" t="s">
        <v>10</v>
      </c>
      <c r="N1742" t="s">
        <v>295</v>
      </c>
      <c r="O1742" t="s">
        <v>1265</v>
      </c>
    </row>
    <row r="1743" spans="1:15" x14ac:dyDescent="0.25">
      <c r="A1743">
        <v>5.8959999999999999</v>
      </c>
      <c r="B1743" t="s">
        <v>7</v>
      </c>
      <c r="C1743" t="s">
        <v>94</v>
      </c>
      <c r="D1743" t="s">
        <v>111</v>
      </c>
      <c r="L1743">
        <v>1.8360000000000001</v>
      </c>
      <c r="M1743" t="s">
        <v>10</v>
      </c>
      <c r="N1743" t="s">
        <v>295</v>
      </c>
      <c r="O1743" t="s">
        <v>1142</v>
      </c>
    </row>
    <row r="1744" spans="1:15" x14ac:dyDescent="0.25">
      <c r="A1744">
        <v>6.4139999999999997</v>
      </c>
      <c r="B1744" t="s">
        <v>7</v>
      </c>
      <c r="C1744" t="s">
        <v>94</v>
      </c>
      <c r="D1744" t="s">
        <v>111</v>
      </c>
      <c r="L1744">
        <v>1.8440000000000001</v>
      </c>
      <c r="M1744" t="s">
        <v>10</v>
      </c>
      <c r="N1744" t="s">
        <v>295</v>
      </c>
      <c r="O1744" t="s">
        <v>354</v>
      </c>
    </row>
    <row r="1745" spans="1:15" x14ac:dyDescent="0.25">
      <c r="A1745">
        <v>7.56</v>
      </c>
      <c r="B1745" t="s">
        <v>7</v>
      </c>
      <c r="C1745" t="s">
        <v>94</v>
      </c>
      <c r="D1745" t="s">
        <v>111</v>
      </c>
      <c r="J1745">
        <v>1</v>
      </c>
      <c r="L1745">
        <v>1.8440000000000001</v>
      </c>
      <c r="M1745" t="s">
        <v>10</v>
      </c>
      <c r="N1745" t="s">
        <v>416</v>
      </c>
      <c r="O1745" t="s">
        <v>864</v>
      </c>
    </row>
    <row r="1746" spans="1:15" x14ac:dyDescent="0.25">
      <c r="A1746">
        <v>0.64700000000000002</v>
      </c>
      <c r="B1746" t="s">
        <v>7</v>
      </c>
      <c r="C1746" t="s">
        <v>94</v>
      </c>
      <c r="D1746" t="s">
        <v>112</v>
      </c>
      <c r="L1746">
        <v>1.849</v>
      </c>
      <c r="M1746" t="s">
        <v>10</v>
      </c>
      <c r="N1746" t="s">
        <v>295</v>
      </c>
      <c r="O1746" t="s">
        <v>989</v>
      </c>
    </row>
    <row r="1747" spans="1:15" x14ac:dyDescent="0.25">
      <c r="A1747">
        <v>0.92100000000000004</v>
      </c>
      <c r="B1747" t="s">
        <v>7</v>
      </c>
      <c r="C1747" t="s">
        <v>94</v>
      </c>
      <c r="D1747" t="s">
        <v>112</v>
      </c>
      <c r="L1747">
        <v>1.855</v>
      </c>
      <c r="M1747" t="s">
        <v>10</v>
      </c>
      <c r="N1747" t="s">
        <v>295</v>
      </c>
      <c r="O1747" t="s">
        <v>1262</v>
      </c>
    </row>
    <row r="1748" spans="1:15" x14ac:dyDescent="0.25">
      <c r="A1748">
        <v>1.131</v>
      </c>
      <c r="B1748" t="s">
        <v>7</v>
      </c>
      <c r="C1748" t="s">
        <v>94</v>
      </c>
      <c r="D1748" t="s">
        <v>112</v>
      </c>
      <c r="L1748">
        <v>1.859</v>
      </c>
      <c r="M1748" t="s">
        <v>10</v>
      </c>
      <c r="N1748" t="s">
        <v>416</v>
      </c>
      <c r="O1748" t="s">
        <v>468</v>
      </c>
    </row>
    <row r="1749" spans="1:15" x14ac:dyDescent="0.25">
      <c r="A1749">
        <v>1.597</v>
      </c>
      <c r="B1749" t="s">
        <v>7</v>
      </c>
      <c r="C1749" t="s">
        <v>94</v>
      </c>
      <c r="D1749" t="s">
        <v>112</v>
      </c>
      <c r="L1749">
        <v>1.86</v>
      </c>
      <c r="M1749" t="s">
        <v>10</v>
      </c>
      <c r="N1749" t="s">
        <v>295</v>
      </c>
      <c r="O1749" t="s">
        <v>375</v>
      </c>
    </row>
    <row r="1750" spans="1:15" x14ac:dyDescent="0.25">
      <c r="A1750">
        <v>2.004</v>
      </c>
      <c r="B1750" t="s">
        <v>8</v>
      </c>
      <c r="C1750" t="s">
        <v>94</v>
      </c>
      <c r="D1750" t="s">
        <v>112</v>
      </c>
      <c r="L1750">
        <v>1.861</v>
      </c>
      <c r="M1750" t="s">
        <v>10</v>
      </c>
      <c r="N1750" t="s">
        <v>295</v>
      </c>
      <c r="O1750" t="s">
        <v>301</v>
      </c>
    </row>
    <row r="1751" spans="1:15" x14ac:dyDescent="0.25">
      <c r="A1751">
        <v>2.4740000000000002</v>
      </c>
      <c r="B1751" t="s">
        <v>14</v>
      </c>
      <c r="C1751" t="s">
        <v>94</v>
      </c>
      <c r="D1751" t="s">
        <v>112</v>
      </c>
      <c r="L1751">
        <v>1.8620000000000001</v>
      </c>
      <c r="M1751" t="s">
        <v>10</v>
      </c>
      <c r="N1751" t="s">
        <v>5</v>
      </c>
      <c r="O1751" t="s">
        <v>78</v>
      </c>
    </row>
    <row r="1752" spans="1:15" x14ac:dyDescent="0.25">
      <c r="A1752">
        <v>3.161</v>
      </c>
      <c r="B1752" t="s">
        <v>8</v>
      </c>
      <c r="C1752" t="s">
        <v>94</v>
      </c>
      <c r="D1752" t="s">
        <v>112</v>
      </c>
      <c r="L1752">
        <v>1.863</v>
      </c>
      <c r="M1752" t="s">
        <v>10</v>
      </c>
      <c r="N1752" t="s">
        <v>295</v>
      </c>
      <c r="O1752" t="s">
        <v>299</v>
      </c>
    </row>
    <row r="1753" spans="1:15" x14ac:dyDescent="0.25">
      <c r="A1753">
        <v>3.883</v>
      </c>
      <c r="B1753" t="s">
        <v>14</v>
      </c>
      <c r="C1753" t="s">
        <v>94</v>
      </c>
      <c r="D1753" t="s">
        <v>112</v>
      </c>
      <c r="L1753">
        <v>1.865</v>
      </c>
      <c r="M1753" t="s">
        <v>10</v>
      </c>
      <c r="N1753" t="s">
        <v>416</v>
      </c>
      <c r="O1753" t="s">
        <v>426</v>
      </c>
    </row>
    <row r="1754" spans="1:15" x14ac:dyDescent="0.25">
      <c r="A1754">
        <v>4.5640000000000001</v>
      </c>
      <c r="B1754" t="s">
        <v>8</v>
      </c>
      <c r="C1754" t="s">
        <v>94</v>
      </c>
      <c r="D1754" t="s">
        <v>112</v>
      </c>
      <c r="L1754">
        <v>1.865</v>
      </c>
      <c r="M1754" t="s">
        <v>10</v>
      </c>
      <c r="N1754" t="s">
        <v>416</v>
      </c>
      <c r="O1754" t="s">
        <v>533</v>
      </c>
    </row>
    <row r="1755" spans="1:15" x14ac:dyDescent="0.25">
      <c r="A1755">
        <v>5.2290000000000001</v>
      </c>
      <c r="B1755" t="s">
        <v>8</v>
      </c>
      <c r="C1755" t="s">
        <v>94</v>
      </c>
      <c r="D1755" t="s">
        <v>112</v>
      </c>
      <c r="L1755">
        <v>1.875</v>
      </c>
      <c r="M1755" t="s">
        <v>10</v>
      </c>
      <c r="N1755" t="s">
        <v>416</v>
      </c>
      <c r="O1755" t="s">
        <v>821</v>
      </c>
    </row>
    <row r="1756" spans="1:15" x14ac:dyDescent="0.25">
      <c r="A1756">
        <v>5.9050000000000002</v>
      </c>
      <c r="B1756" t="s">
        <v>8</v>
      </c>
      <c r="C1756" t="s">
        <v>94</v>
      </c>
      <c r="D1756" t="s">
        <v>112</v>
      </c>
      <c r="L1756">
        <v>1.875</v>
      </c>
      <c r="M1756" t="s">
        <v>10</v>
      </c>
      <c r="N1756" t="s">
        <v>416</v>
      </c>
      <c r="O1756" t="s">
        <v>916</v>
      </c>
    </row>
    <row r="1757" spans="1:15" x14ac:dyDescent="0.25">
      <c r="A1757">
        <v>6.6539999999999999</v>
      </c>
      <c r="B1757" t="s">
        <v>8</v>
      </c>
      <c r="C1757" t="s">
        <v>94</v>
      </c>
      <c r="D1757" t="s">
        <v>112</v>
      </c>
      <c r="L1757">
        <v>1.879</v>
      </c>
      <c r="M1757" t="s">
        <v>10</v>
      </c>
      <c r="N1757" t="s">
        <v>295</v>
      </c>
      <c r="O1757" t="s">
        <v>1276</v>
      </c>
    </row>
    <row r="1758" spans="1:15" x14ac:dyDescent="0.25">
      <c r="A1758">
        <v>7.3310000000000004</v>
      </c>
      <c r="B1758" t="s">
        <v>8</v>
      </c>
      <c r="C1758" t="s">
        <v>94</v>
      </c>
      <c r="D1758" t="s">
        <v>112</v>
      </c>
      <c r="L1758">
        <v>1.881</v>
      </c>
      <c r="M1758" t="s">
        <v>10</v>
      </c>
      <c r="N1758" t="s">
        <v>295</v>
      </c>
      <c r="O1758" t="s">
        <v>1018</v>
      </c>
    </row>
    <row r="1759" spans="1:15" x14ac:dyDescent="0.25">
      <c r="A1759">
        <v>8.0489999999999995</v>
      </c>
      <c r="B1759" t="s">
        <v>8</v>
      </c>
      <c r="C1759" t="s">
        <v>94</v>
      </c>
      <c r="D1759" t="s">
        <v>112</v>
      </c>
      <c r="L1759">
        <v>1.8819999999999999</v>
      </c>
      <c r="M1759" t="s">
        <v>10</v>
      </c>
      <c r="N1759" t="s">
        <v>416</v>
      </c>
      <c r="O1759" t="s">
        <v>532</v>
      </c>
    </row>
    <row r="1760" spans="1:15" x14ac:dyDescent="0.25">
      <c r="A1760">
        <v>8.7569999999999997</v>
      </c>
      <c r="B1760" t="s">
        <v>8</v>
      </c>
      <c r="C1760" t="s">
        <v>94</v>
      </c>
      <c r="D1760" t="s">
        <v>112</v>
      </c>
      <c r="L1760">
        <v>1.8819999999999999</v>
      </c>
      <c r="M1760" t="s">
        <v>10</v>
      </c>
      <c r="N1760" t="s">
        <v>295</v>
      </c>
      <c r="O1760" t="s">
        <v>1246</v>
      </c>
    </row>
    <row r="1761" spans="1:15" x14ac:dyDescent="0.25">
      <c r="A1761">
        <v>9.4329999999999998</v>
      </c>
      <c r="B1761" t="s">
        <v>8</v>
      </c>
      <c r="C1761" t="s">
        <v>94</v>
      </c>
      <c r="D1761" t="s">
        <v>112</v>
      </c>
      <c r="L1761">
        <v>1.883</v>
      </c>
      <c r="M1761" t="s">
        <v>10</v>
      </c>
      <c r="N1761" t="s">
        <v>416</v>
      </c>
      <c r="O1761" t="s">
        <v>672</v>
      </c>
    </row>
    <row r="1762" spans="1:15" x14ac:dyDescent="0.25">
      <c r="A1762">
        <v>10.111000000000001</v>
      </c>
      <c r="B1762" t="s">
        <v>4</v>
      </c>
      <c r="C1762" t="s">
        <v>94</v>
      </c>
      <c r="D1762" t="s">
        <v>112</v>
      </c>
      <c r="L1762">
        <v>1.883</v>
      </c>
      <c r="M1762" t="s">
        <v>10</v>
      </c>
      <c r="N1762" t="s">
        <v>416</v>
      </c>
      <c r="O1762" t="s">
        <v>864</v>
      </c>
    </row>
    <row r="1763" spans="1:15" x14ac:dyDescent="0.25">
      <c r="A1763">
        <v>10.755000000000001</v>
      </c>
      <c r="B1763" t="s">
        <v>4</v>
      </c>
      <c r="C1763" t="s">
        <v>94</v>
      </c>
      <c r="D1763" t="s">
        <v>112</v>
      </c>
      <c r="L1763">
        <v>1.891</v>
      </c>
      <c r="M1763" t="s">
        <v>10</v>
      </c>
      <c r="N1763" t="s">
        <v>295</v>
      </c>
      <c r="O1763" t="s">
        <v>1061</v>
      </c>
    </row>
    <row r="1764" spans="1:15" x14ac:dyDescent="0.25">
      <c r="A1764">
        <v>11.282</v>
      </c>
      <c r="B1764" t="s">
        <v>7</v>
      </c>
      <c r="C1764" t="s">
        <v>94</v>
      </c>
      <c r="D1764" t="s">
        <v>112</v>
      </c>
      <c r="J1764">
        <v>1</v>
      </c>
      <c r="L1764">
        <v>1.8919999999999999</v>
      </c>
      <c r="M1764" t="s">
        <v>10</v>
      </c>
      <c r="N1764" t="s">
        <v>5</v>
      </c>
      <c r="O1764" t="s">
        <v>64</v>
      </c>
    </row>
    <row r="1765" spans="1:15" x14ac:dyDescent="0.25">
      <c r="A1765">
        <v>0.64600000000000002</v>
      </c>
      <c r="B1765" t="s">
        <v>7</v>
      </c>
      <c r="C1765" t="s">
        <v>94</v>
      </c>
      <c r="D1765" t="s">
        <v>113</v>
      </c>
      <c r="L1765">
        <v>1.9</v>
      </c>
      <c r="M1765" t="s">
        <v>10</v>
      </c>
      <c r="N1765" t="s">
        <v>295</v>
      </c>
      <c r="O1765" t="s">
        <v>1020</v>
      </c>
    </row>
    <row r="1766" spans="1:15" x14ac:dyDescent="0.25">
      <c r="A1766">
        <v>1.0609999999999999</v>
      </c>
      <c r="B1766" t="s">
        <v>7</v>
      </c>
      <c r="C1766" t="s">
        <v>94</v>
      </c>
      <c r="D1766" t="s">
        <v>113</v>
      </c>
      <c r="L1766">
        <v>1.9</v>
      </c>
      <c r="M1766" t="s">
        <v>10</v>
      </c>
      <c r="N1766" t="s">
        <v>295</v>
      </c>
      <c r="O1766" t="s">
        <v>1247</v>
      </c>
    </row>
    <row r="1767" spans="1:15" x14ac:dyDescent="0.25">
      <c r="A1767">
        <v>1.5169999999999999</v>
      </c>
      <c r="B1767" t="s">
        <v>7</v>
      </c>
      <c r="C1767" t="s">
        <v>94</v>
      </c>
      <c r="D1767" t="s">
        <v>113</v>
      </c>
      <c r="L1767">
        <v>1.901</v>
      </c>
      <c r="M1767" t="s">
        <v>10</v>
      </c>
      <c r="N1767" t="s">
        <v>416</v>
      </c>
      <c r="O1767" t="s">
        <v>1352</v>
      </c>
    </row>
    <row r="1768" spans="1:15" x14ac:dyDescent="0.25">
      <c r="A1768">
        <v>2.008</v>
      </c>
      <c r="B1768" t="s">
        <v>7</v>
      </c>
      <c r="C1768" t="s">
        <v>94</v>
      </c>
      <c r="D1768" t="s">
        <v>113</v>
      </c>
      <c r="L1768">
        <v>1.9079999999999999</v>
      </c>
      <c r="M1768" t="s">
        <v>10</v>
      </c>
      <c r="N1768" t="s">
        <v>295</v>
      </c>
      <c r="O1768" t="s">
        <v>298</v>
      </c>
    </row>
    <row r="1769" spans="1:15" x14ac:dyDescent="0.25">
      <c r="A1769">
        <v>2.5449999999999999</v>
      </c>
      <c r="B1769" t="s">
        <v>7</v>
      </c>
      <c r="C1769" t="s">
        <v>94</v>
      </c>
      <c r="D1769" t="s">
        <v>113</v>
      </c>
      <c r="L1769">
        <v>1.9119999999999999</v>
      </c>
      <c r="M1769" t="s">
        <v>10</v>
      </c>
      <c r="N1769" t="s">
        <v>295</v>
      </c>
      <c r="O1769" t="s">
        <v>1035</v>
      </c>
    </row>
    <row r="1770" spans="1:15" x14ac:dyDescent="0.25">
      <c r="A1770">
        <v>3.081</v>
      </c>
      <c r="B1770" t="s">
        <v>7</v>
      </c>
      <c r="C1770" t="s">
        <v>94</v>
      </c>
      <c r="D1770" t="s">
        <v>113</v>
      </c>
      <c r="L1770">
        <v>1.913</v>
      </c>
      <c r="M1770" t="s">
        <v>10</v>
      </c>
      <c r="N1770" t="s">
        <v>295</v>
      </c>
      <c r="O1770" t="s">
        <v>1173</v>
      </c>
    </row>
    <row r="1771" spans="1:15" x14ac:dyDescent="0.25">
      <c r="A1771">
        <v>3.629</v>
      </c>
      <c r="B1771" t="s">
        <v>7</v>
      </c>
      <c r="C1771" t="s">
        <v>94</v>
      </c>
      <c r="D1771" t="s">
        <v>113</v>
      </c>
      <c r="J1771">
        <v>1</v>
      </c>
      <c r="L1771">
        <v>1.921</v>
      </c>
      <c r="M1771" t="s">
        <v>10</v>
      </c>
      <c r="N1771" t="s">
        <v>416</v>
      </c>
      <c r="O1771" t="s">
        <v>593</v>
      </c>
    </row>
    <row r="1772" spans="1:15" x14ac:dyDescent="0.25">
      <c r="A1772">
        <v>0.59799999999999998</v>
      </c>
      <c r="B1772" t="s">
        <v>7</v>
      </c>
      <c r="C1772" t="s">
        <v>94</v>
      </c>
      <c r="D1772" t="s">
        <v>114</v>
      </c>
      <c r="L1772">
        <v>1.9219999999999999</v>
      </c>
      <c r="M1772" t="s">
        <v>10</v>
      </c>
      <c r="N1772" t="s">
        <v>94</v>
      </c>
      <c r="O1772" t="s">
        <v>156</v>
      </c>
    </row>
    <row r="1773" spans="1:15" x14ac:dyDescent="0.25">
      <c r="A1773">
        <v>0.84299999999999997</v>
      </c>
      <c r="B1773" t="s">
        <v>7</v>
      </c>
      <c r="C1773" t="s">
        <v>94</v>
      </c>
      <c r="D1773" t="s">
        <v>114</v>
      </c>
      <c r="L1773">
        <v>1.9219999999999999</v>
      </c>
      <c r="M1773" t="s">
        <v>10</v>
      </c>
      <c r="N1773" t="s">
        <v>295</v>
      </c>
      <c r="O1773" t="s">
        <v>361</v>
      </c>
    </row>
    <row r="1774" spans="1:15" x14ac:dyDescent="0.25">
      <c r="A1774">
        <v>0.93700000000000006</v>
      </c>
      <c r="B1774" t="s">
        <v>7</v>
      </c>
      <c r="C1774" t="s">
        <v>94</v>
      </c>
      <c r="D1774" t="s">
        <v>114</v>
      </c>
      <c r="L1774">
        <v>1.923</v>
      </c>
      <c r="M1774" t="s">
        <v>10</v>
      </c>
      <c r="N1774" t="s">
        <v>295</v>
      </c>
      <c r="O1774" t="s">
        <v>1253</v>
      </c>
    </row>
    <row r="1775" spans="1:15" x14ac:dyDescent="0.25">
      <c r="A1775">
        <v>1.212</v>
      </c>
      <c r="B1775" t="s">
        <v>7</v>
      </c>
      <c r="C1775" t="s">
        <v>94</v>
      </c>
      <c r="D1775" t="s">
        <v>114</v>
      </c>
      <c r="L1775">
        <v>1.9239999999999999</v>
      </c>
      <c r="M1775" t="s">
        <v>10</v>
      </c>
      <c r="N1775" t="s">
        <v>295</v>
      </c>
      <c r="O1775" t="s">
        <v>1246</v>
      </c>
    </row>
    <row r="1776" spans="1:15" x14ac:dyDescent="0.25">
      <c r="A1776">
        <v>1.56</v>
      </c>
      <c r="B1776" t="s">
        <v>8</v>
      </c>
      <c r="C1776" t="s">
        <v>94</v>
      </c>
      <c r="D1776" t="s">
        <v>114</v>
      </c>
      <c r="L1776">
        <v>1.925</v>
      </c>
      <c r="M1776" t="s">
        <v>10</v>
      </c>
      <c r="N1776" t="s">
        <v>295</v>
      </c>
      <c r="O1776" t="s">
        <v>375</v>
      </c>
    </row>
    <row r="1777" spans="1:15" x14ac:dyDescent="0.25">
      <c r="A1777">
        <v>2.0369999999999999</v>
      </c>
      <c r="B1777" t="s">
        <v>8</v>
      </c>
      <c r="C1777" t="s">
        <v>94</v>
      </c>
      <c r="D1777" t="s">
        <v>114</v>
      </c>
      <c r="L1777">
        <v>1.925</v>
      </c>
      <c r="M1777" t="s">
        <v>10</v>
      </c>
      <c r="N1777" t="s">
        <v>416</v>
      </c>
      <c r="O1777" t="s">
        <v>528</v>
      </c>
    </row>
    <row r="1778" spans="1:15" x14ac:dyDescent="0.25">
      <c r="A1778">
        <v>2.7120000000000002</v>
      </c>
      <c r="B1778" t="s">
        <v>8</v>
      </c>
      <c r="C1778" t="s">
        <v>94</v>
      </c>
      <c r="D1778" t="s">
        <v>114</v>
      </c>
      <c r="L1778">
        <v>1.9259999999999999</v>
      </c>
      <c r="M1778" t="s">
        <v>10</v>
      </c>
      <c r="N1778" t="s">
        <v>416</v>
      </c>
      <c r="O1778" t="s">
        <v>681</v>
      </c>
    </row>
    <row r="1779" spans="1:15" x14ac:dyDescent="0.25">
      <c r="A1779">
        <v>3.47</v>
      </c>
      <c r="B1779" t="s">
        <v>8</v>
      </c>
      <c r="C1779" t="s">
        <v>94</v>
      </c>
      <c r="D1779" t="s">
        <v>114</v>
      </c>
      <c r="L1779">
        <v>1.927</v>
      </c>
      <c r="M1779" t="s">
        <v>10</v>
      </c>
      <c r="N1779" t="s">
        <v>295</v>
      </c>
      <c r="O1779" t="s">
        <v>1046</v>
      </c>
    </row>
    <row r="1780" spans="1:15" x14ac:dyDescent="0.25">
      <c r="A1780">
        <v>4.2210000000000001</v>
      </c>
      <c r="B1780" t="s">
        <v>8</v>
      </c>
      <c r="C1780" t="s">
        <v>94</v>
      </c>
      <c r="D1780" t="s">
        <v>114</v>
      </c>
      <c r="L1780">
        <v>1.927</v>
      </c>
      <c r="M1780" t="s">
        <v>10</v>
      </c>
      <c r="N1780" t="s">
        <v>295</v>
      </c>
      <c r="O1780" t="s">
        <v>1180</v>
      </c>
    </row>
    <row r="1781" spans="1:15" x14ac:dyDescent="0.25">
      <c r="A1781">
        <v>4.7809999999999997</v>
      </c>
      <c r="B1781" t="s">
        <v>8</v>
      </c>
      <c r="C1781" t="s">
        <v>94</v>
      </c>
      <c r="D1781" t="s">
        <v>114</v>
      </c>
      <c r="L1781">
        <v>1.93</v>
      </c>
      <c r="M1781" t="s">
        <v>10</v>
      </c>
      <c r="N1781" t="s">
        <v>416</v>
      </c>
      <c r="O1781" t="s">
        <v>863</v>
      </c>
    </row>
    <row r="1782" spans="1:15" x14ac:dyDescent="0.25">
      <c r="A1782">
        <v>5.3710000000000004</v>
      </c>
      <c r="B1782" t="s">
        <v>8</v>
      </c>
      <c r="C1782" t="s">
        <v>94</v>
      </c>
      <c r="D1782" t="s">
        <v>114</v>
      </c>
      <c r="L1782">
        <v>1.93</v>
      </c>
      <c r="M1782" t="s">
        <v>10</v>
      </c>
      <c r="N1782" t="s">
        <v>295</v>
      </c>
      <c r="O1782" t="s">
        <v>1216</v>
      </c>
    </row>
    <row r="1783" spans="1:15" x14ac:dyDescent="0.25">
      <c r="A1783">
        <v>5.9710000000000001</v>
      </c>
      <c r="B1783" t="s">
        <v>8</v>
      </c>
      <c r="C1783" t="s">
        <v>94</v>
      </c>
      <c r="D1783" t="s">
        <v>114</v>
      </c>
      <c r="L1783">
        <v>1.9350000000000001</v>
      </c>
      <c r="M1783" t="s">
        <v>10</v>
      </c>
      <c r="N1783" t="s">
        <v>295</v>
      </c>
      <c r="O1783" t="s">
        <v>303</v>
      </c>
    </row>
    <row r="1784" spans="1:15" x14ac:dyDescent="0.25">
      <c r="A1784">
        <v>6.5419999999999998</v>
      </c>
      <c r="B1784" t="s">
        <v>8</v>
      </c>
      <c r="C1784" t="s">
        <v>94</v>
      </c>
      <c r="D1784" t="s">
        <v>114</v>
      </c>
      <c r="L1784">
        <v>1.9359999999999999</v>
      </c>
      <c r="M1784" t="s">
        <v>10</v>
      </c>
      <c r="N1784" t="s">
        <v>295</v>
      </c>
      <c r="O1784" t="s">
        <v>1229</v>
      </c>
    </row>
    <row r="1785" spans="1:15" x14ac:dyDescent="0.25">
      <c r="A1785">
        <v>7.1310000000000002</v>
      </c>
      <c r="B1785" t="s">
        <v>8</v>
      </c>
      <c r="C1785" t="s">
        <v>94</v>
      </c>
      <c r="D1785" t="s">
        <v>114</v>
      </c>
      <c r="L1785">
        <v>1.9419999999999999</v>
      </c>
      <c r="M1785" t="s">
        <v>10</v>
      </c>
      <c r="N1785" t="s">
        <v>295</v>
      </c>
      <c r="O1785" t="s">
        <v>954</v>
      </c>
    </row>
    <row r="1786" spans="1:15" x14ac:dyDescent="0.25">
      <c r="A1786">
        <v>7.6719999999999997</v>
      </c>
      <c r="B1786" t="s">
        <v>4</v>
      </c>
      <c r="C1786" t="s">
        <v>94</v>
      </c>
      <c r="D1786" t="s">
        <v>114</v>
      </c>
      <c r="J1786">
        <v>1</v>
      </c>
      <c r="L1786">
        <v>1.9419999999999999</v>
      </c>
      <c r="M1786" t="s">
        <v>10</v>
      </c>
      <c r="N1786" t="s">
        <v>295</v>
      </c>
      <c r="O1786" t="s">
        <v>1239</v>
      </c>
    </row>
    <row r="1787" spans="1:15" x14ac:dyDescent="0.25">
      <c r="A1787">
        <v>1.0149999999999999</v>
      </c>
      <c r="B1787" t="s">
        <v>7</v>
      </c>
      <c r="C1787" t="s">
        <v>94</v>
      </c>
      <c r="D1787" t="s">
        <v>115</v>
      </c>
      <c r="L1787">
        <v>1.9430000000000001</v>
      </c>
      <c r="M1787" t="s">
        <v>10</v>
      </c>
      <c r="N1787" t="s">
        <v>295</v>
      </c>
      <c r="O1787" t="s">
        <v>1279</v>
      </c>
    </row>
    <row r="1788" spans="1:15" x14ac:dyDescent="0.25">
      <c r="A1788">
        <v>1.1020000000000001</v>
      </c>
      <c r="B1788" t="s">
        <v>7</v>
      </c>
      <c r="C1788" t="s">
        <v>94</v>
      </c>
      <c r="D1788" t="s">
        <v>115</v>
      </c>
      <c r="L1788">
        <v>1.9450000000000001</v>
      </c>
      <c r="M1788" t="s">
        <v>10</v>
      </c>
      <c r="N1788" t="s">
        <v>416</v>
      </c>
      <c r="O1788" t="s">
        <v>1367</v>
      </c>
    </row>
    <row r="1789" spans="1:15" x14ac:dyDescent="0.25">
      <c r="A1789">
        <v>1.3140000000000001</v>
      </c>
      <c r="B1789" t="s">
        <v>7</v>
      </c>
      <c r="C1789" t="s">
        <v>94</v>
      </c>
      <c r="D1789" t="s">
        <v>115</v>
      </c>
      <c r="L1789">
        <v>1.9470000000000001</v>
      </c>
      <c r="M1789" t="s">
        <v>10</v>
      </c>
      <c r="N1789" t="s">
        <v>295</v>
      </c>
      <c r="O1789" t="s">
        <v>315</v>
      </c>
    </row>
    <row r="1790" spans="1:15" x14ac:dyDescent="0.25">
      <c r="A1790">
        <v>1.653</v>
      </c>
      <c r="B1790" t="s">
        <v>12</v>
      </c>
      <c r="C1790" t="s">
        <v>94</v>
      </c>
      <c r="D1790" t="s">
        <v>115</v>
      </c>
      <c r="L1790">
        <v>1.9470000000000001</v>
      </c>
      <c r="M1790" t="s">
        <v>10</v>
      </c>
      <c r="N1790" t="s">
        <v>295</v>
      </c>
      <c r="O1790" t="s">
        <v>1052</v>
      </c>
    </row>
    <row r="1791" spans="1:15" x14ac:dyDescent="0.25">
      <c r="A1791">
        <v>2.044</v>
      </c>
      <c r="B1791" t="s">
        <v>8</v>
      </c>
      <c r="C1791" t="s">
        <v>94</v>
      </c>
      <c r="D1791" t="s">
        <v>115</v>
      </c>
      <c r="L1791">
        <v>1.9490000000000001</v>
      </c>
      <c r="M1791" t="s">
        <v>10</v>
      </c>
      <c r="N1791" t="s">
        <v>295</v>
      </c>
      <c r="O1791" t="s">
        <v>993</v>
      </c>
    </row>
    <row r="1792" spans="1:15" x14ac:dyDescent="0.25">
      <c r="A1792">
        <v>2.69</v>
      </c>
      <c r="B1792" t="s">
        <v>14</v>
      </c>
      <c r="C1792" t="s">
        <v>94</v>
      </c>
      <c r="D1792" t="s">
        <v>115</v>
      </c>
      <c r="L1792">
        <v>1.9490000000000001</v>
      </c>
      <c r="M1792" t="s">
        <v>10</v>
      </c>
      <c r="N1792" t="s">
        <v>295</v>
      </c>
      <c r="O1792" t="s">
        <v>1154</v>
      </c>
    </row>
    <row r="1793" spans="1:15" x14ac:dyDescent="0.25">
      <c r="A1793">
        <v>3.1930000000000001</v>
      </c>
      <c r="B1793" t="s">
        <v>19</v>
      </c>
      <c r="C1793" t="s">
        <v>94</v>
      </c>
      <c r="D1793" t="s">
        <v>115</v>
      </c>
      <c r="L1793">
        <v>1.9510000000000001</v>
      </c>
      <c r="M1793" t="s">
        <v>10</v>
      </c>
      <c r="N1793" t="s">
        <v>295</v>
      </c>
      <c r="O1793" t="s">
        <v>311</v>
      </c>
    </row>
    <row r="1794" spans="1:15" x14ac:dyDescent="0.25">
      <c r="A1794">
        <v>3.379</v>
      </c>
      <c r="B1794" t="s">
        <v>14</v>
      </c>
      <c r="C1794" t="s">
        <v>94</v>
      </c>
      <c r="D1794" t="s">
        <v>115</v>
      </c>
      <c r="L1794">
        <v>1.9510000000000001</v>
      </c>
      <c r="M1794" t="s">
        <v>10</v>
      </c>
      <c r="N1794" t="s">
        <v>295</v>
      </c>
      <c r="O1794" t="s">
        <v>994</v>
      </c>
    </row>
    <row r="1795" spans="1:15" x14ac:dyDescent="0.25">
      <c r="A1795">
        <v>4.0679999999999996</v>
      </c>
      <c r="B1795" t="s">
        <v>14</v>
      </c>
      <c r="C1795" t="s">
        <v>94</v>
      </c>
      <c r="D1795" t="s">
        <v>115</v>
      </c>
      <c r="L1795">
        <v>1.9530000000000001</v>
      </c>
      <c r="M1795" t="s">
        <v>10</v>
      </c>
      <c r="N1795" t="s">
        <v>94</v>
      </c>
      <c r="O1795" t="s">
        <v>96</v>
      </c>
    </row>
    <row r="1796" spans="1:15" x14ac:dyDescent="0.25">
      <c r="A1796">
        <v>4.7320000000000002</v>
      </c>
      <c r="B1796" t="s">
        <v>14</v>
      </c>
      <c r="C1796" t="s">
        <v>94</v>
      </c>
      <c r="D1796" t="s">
        <v>115</v>
      </c>
      <c r="L1796">
        <v>1.9530000000000001</v>
      </c>
      <c r="M1796" t="s">
        <v>10</v>
      </c>
      <c r="N1796" t="s">
        <v>94</v>
      </c>
      <c r="O1796" t="s">
        <v>159</v>
      </c>
    </row>
    <row r="1797" spans="1:15" x14ac:dyDescent="0.25">
      <c r="A1797">
        <v>5.359</v>
      </c>
      <c r="B1797" t="s">
        <v>8</v>
      </c>
      <c r="C1797" t="s">
        <v>94</v>
      </c>
      <c r="D1797" t="s">
        <v>115</v>
      </c>
      <c r="L1797">
        <v>1.9530000000000001</v>
      </c>
      <c r="M1797" t="s">
        <v>10</v>
      </c>
      <c r="N1797" t="s">
        <v>295</v>
      </c>
      <c r="O1797" t="s">
        <v>310</v>
      </c>
    </row>
    <row r="1798" spans="1:15" x14ac:dyDescent="0.25">
      <c r="A1798">
        <v>6.0460000000000003</v>
      </c>
      <c r="B1798" t="s">
        <v>8</v>
      </c>
      <c r="C1798" t="s">
        <v>94</v>
      </c>
      <c r="D1798" t="s">
        <v>115</v>
      </c>
      <c r="L1798">
        <v>1.958</v>
      </c>
      <c r="M1798" t="s">
        <v>10</v>
      </c>
      <c r="N1798" t="s">
        <v>295</v>
      </c>
      <c r="O1798" t="s">
        <v>1264</v>
      </c>
    </row>
    <row r="1799" spans="1:15" x14ac:dyDescent="0.25">
      <c r="A1799">
        <v>6.8</v>
      </c>
      <c r="B1799" t="s">
        <v>8</v>
      </c>
      <c r="C1799" t="s">
        <v>94</v>
      </c>
      <c r="D1799" t="s">
        <v>115</v>
      </c>
      <c r="L1799">
        <v>1.9590000000000001</v>
      </c>
      <c r="M1799" t="s">
        <v>10</v>
      </c>
      <c r="N1799" t="s">
        <v>295</v>
      </c>
      <c r="O1799" t="s">
        <v>304</v>
      </c>
    </row>
    <row r="1800" spans="1:15" x14ac:dyDescent="0.25">
      <c r="A1800">
        <v>7.5209999999999999</v>
      </c>
      <c r="B1800" t="s">
        <v>8</v>
      </c>
      <c r="C1800" t="s">
        <v>94</v>
      </c>
      <c r="D1800" t="s">
        <v>115</v>
      </c>
      <c r="L1800">
        <v>1.9630000000000001</v>
      </c>
      <c r="M1800" t="s">
        <v>10</v>
      </c>
      <c r="N1800" t="s">
        <v>416</v>
      </c>
      <c r="O1800" t="s">
        <v>704</v>
      </c>
    </row>
    <row r="1801" spans="1:15" x14ac:dyDescent="0.25">
      <c r="A1801">
        <v>8.2200000000000006</v>
      </c>
      <c r="B1801" t="s">
        <v>8</v>
      </c>
      <c r="C1801" t="s">
        <v>94</v>
      </c>
      <c r="D1801" t="s">
        <v>115</v>
      </c>
      <c r="L1801">
        <v>1.9670000000000001</v>
      </c>
      <c r="M1801" t="s">
        <v>10</v>
      </c>
      <c r="N1801" t="s">
        <v>416</v>
      </c>
      <c r="O1801" t="s">
        <v>562</v>
      </c>
    </row>
    <row r="1802" spans="1:15" x14ac:dyDescent="0.25">
      <c r="A1802">
        <v>9.0239999999999991</v>
      </c>
      <c r="B1802" t="s">
        <v>8</v>
      </c>
      <c r="C1802" t="s">
        <v>94</v>
      </c>
      <c r="D1802" t="s">
        <v>115</v>
      </c>
      <c r="L1802">
        <v>1.9690000000000001</v>
      </c>
      <c r="M1802" t="s">
        <v>10</v>
      </c>
      <c r="N1802" t="s">
        <v>295</v>
      </c>
      <c r="O1802" t="s">
        <v>1011</v>
      </c>
    </row>
    <row r="1803" spans="1:15" x14ac:dyDescent="0.25">
      <c r="A1803">
        <v>9.7910000000000004</v>
      </c>
      <c r="B1803" t="s">
        <v>8</v>
      </c>
      <c r="C1803" t="s">
        <v>94</v>
      </c>
      <c r="D1803" t="s">
        <v>115</v>
      </c>
      <c r="L1803">
        <v>1.9690000000000001</v>
      </c>
      <c r="M1803" t="s">
        <v>10</v>
      </c>
      <c r="N1803" t="s">
        <v>295</v>
      </c>
      <c r="O1803" t="s">
        <v>1035</v>
      </c>
    </row>
    <row r="1804" spans="1:15" x14ac:dyDescent="0.25">
      <c r="A1804">
        <v>10.478</v>
      </c>
      <c r="B1804" t="s">
        <v>8</v>
      </c>
      <c r="C1804" t="s">
        <v>94</v>
      </c>
      <c r="D1804" t="s">
        <v>115</v>
      </c>
      <c r="L1804">
        <v>1.9710000000000001</v>
      </c>
      <c r="M1804" t="s">
        <v>10</v>
      </c>
      <c r="N1804" t="s">
        <v>416</v>
      </c>
      <c r="O1804" t="s">
        <v>574</v>
      </c>
    </row>
    <row r="1805" spans="1:15" x14ac:dyDescent="0.25">
      <c r="A1805">
        <v>11.17</v>
      </c>
      <c r="B1805" t="s">
        <v>8</v>
      </c>
      <c r="C1805" t="s">
        <v>94</v>
      </c>
      <c r="D1805" t="s">
        <v>115</v>
      </c>
      <c r="L1805">
        <v>1.9710000000000001</v>
      </c>
      <c r="M1805" t="s">
        <v>10</v>
      </c>
      <c r="N1805" t="s">
        <v>295</v>
      </c>
      <c r="O1805" t="s">
        <v>1042</v>
      </c>
    </row>
    <row r="1806" spans="1:15" x14ac:dyDescent="0.25">
      <c r="A1806">
        <v>11.832000000000001</v>
      </c>
      <c r="B1806" t="s">
        <v>4</v>
      </c>
      <c r="C1806" t="s">
        <v>94</v>
      </c>
      <c r="D1806" t="s">
        <v>115</v>
      </c>
      <c r="L1806">
        <v>1.974</v>
      </c>
      <c r="M1806" t="s">
        <v>10</v>
      </c>
      <c r="N1806" t="s">
        <v>295</v>
      </c>
      <c r="O1806" t="s">
        <v>1053</v>
      </c>
    </row>
    <row r="1807" spans="1:15" x14ac:dyDescent="0.25">
      <c r="A1807">
        <v>12.41</v>
      </c>
      <c r="B1807" t="s">
        <v>7</v>
      </c>
      <c r="C1807" t="s">
        <v>94</v>
      </c>
      <c r="D1807" t="s">
        <v>115</v>
      </c>
      <c r="L1807">
        <v>1.976</v>
      </c>
      <c r="M1807" t="s">
        <v>10</v>
      </c>
      <c r="N1807" t="s">
        <v>416</v>
      </c>
      <c r="O1807" t="s">
        <v>874</v>
      </c>
    </row>
    <row r="1808" spans="1:15" x14ac:dyDescent="0.25">
      <c r="A1808">
        <v>12.92</v>
      </c>
      <c r="B1808" t="s">
        <v>4</v>
      </c>
      <c r="C1808" t="s">
        <v>94</v>
      </c>
      <c r="D1808" t="s">
        <v>115</v>
      </c>
      <c r="L1808">
        <v>1.9790000000000001</v>
      </c>
      <c r="M1808" t="s">
        <v>10</v>
      </c>
      <c r="N1808" t="s">
        <v>295</v>
      </c>
      <c r="O1808" t="s">
        <v>301</v>
      </c>
    </row>
    <row r="1809" spans="1:15" x14ac:dyDescent="0.25">
      <c r="A1809">
        <v>13.510999999999999</v>
      </c>
      <c r="B1809" t="s">
        <v>7</v>
      </c>
      <c r="C1809" t="s">
        <v>94</v>
      </c>
      <c r="D1809" t="s">
        <v>115</v>
      </c>
      <c r="J1809">
        <v>1</v>
      </c>
      <c r="L1809">
        <v>1.9790000000000001</v>
      </c>
      <c r="M1809" t="s">
        <v>10</v>
      </c>
      <c r="N1809" t="s">
        <v>295</v>
      </c>
      <c r="O1809" t="s">
        <v>1208</v>
      </c>
    </row>
    <row r="1810" spans="1:15" x14ac:dyDescent="0.25">
      <c r="A1810">
        <v>1.3440000000000001</v>
      </c>
      <c r="B1810" t="s">
        <v>7</v>
      </c>
      <c r="C1810" t="s">
        <v>94</v>
      </c>
      <c r="D1810" t="s">
        <v>116</v>
      </c>
      <c r="L1810">
        <v>1.98</v>
      </c>
      <c r="M1810" t="s">
        <v>10</v>
      </c>
      <c r="N1810" t="s">
        <v>295</v>
      </c>
      <c r="O1810" t="s">
        <v>986</v>
      </c>
    </row>
    <row r="1811" spans="1:15" x14ac:dyDescent="0.25">
      <c r="A1811">
        <v>1.7509999999999999</v>
      </c>
      <c r="B1811" t="s">
        <v>7</v>
      </c>
      <c r="C1811" t="s">
        <v>94</v>
      </c>
      <c r="D1811" t="s">
        <v>116</v>
      </c>
      <c r="L1811">
        <v>1.9810000000000001</v>
      </c>
      <c r="M1811" t="s">
        <v>10</v>
      </c>
      <c r="N1811" t="s">
        <v>295</v>
      </c>
      <c r="O1811" t="s">
        <v>375</v>
      </c>
    </row>
    <row r="1812" spans="1:15" x14ac:dyDescent="0.25">
      <c r="A1812">
        <v>2.2429999999999999</v>
      </c>
      <c r="B1812" t="s">
        <v>7</v>
      </c>
      <c r="C1812" t="s">
        <v>94</v>
      </c>
      <c r="D1812" t="s">
        <v>116</v>
      </c>
      <c r="L1812">
        <v>1.9810000000000001</v>
      </c>
      <c r="M1812" t="s">
        <v>10</v>
      </c>
      <c r="N1812" t="s">
        <v>416</v>
      </c>
      <c r="O1812" t="s">
        <v>458</v>
      </c>
    </row>
    <row r="1813" spans="1:15" x14ac:dyDescent="0.25">
      <c r="A1813">
        <v>2.7040000000000002</v>
      </c>
      <c r="B1813" t="s">
        <v>7</v>
      </c>
      <c r="C1813" t="s">
        <v>94</v>
      </c>
      <c r="D1813" t="s">
        <v>116</v>
      </c>
      <c r="J1813">
        <v>1</v>
      </c>
      <c r="L1813">
        <v>1.9830000000000001</v>
      </c>
      <c r="M1813" t="s">
        <v>10</v>
      </c>
      <c r="N1813" t="s">
        <v>295</v>
      </c>
      <c r="O1813" t="s">
        <v>990</v>
      </c>
    </row>
    <row r="1814" spans="1:15" x14ac:dyDescent="0.25">
      <c r="A1814">
        <v>0.68899999999999995</v>
      </c>
      <c r="B1814" t="s">
        <v>7</v>
      </c>
      <c r="C1814" t="s">
        <v>94</v>
      </c>
      <c r="D1814" t="s">
        <v>117</v>
      </c>
      <c r="L1814">
        <v>1.988</v>
      </c>
      <c r="M1814" t="s">
        <v>10</v>
      </c>
      <c r="N1814" t="s">
        <v>416</v>
      </c>
      <c r="O1814" t="s">
        <v>1398</v>
      </c>
    </row>
    <row r="1815" spans="1:15" x14ac:dyDescent="0.25">
      <c r="A1815">
        <v>0.79300000000000004</v>
      </c>
      <c r="B1815" t="s">
        <v>7</v>
      </c>
      <c r="C1815" t="s">
        <v>94</v>
      </c>
      <c r="D1815" t="s">
        <v>117</v>
      </c>
      <c r="L1815">
        <v>1.9910000000000001</v>
      </c>
      <c r="M1815" t="s">
        <v>10</v>
      </c>
      <c r="N1815" t="s">
        <v>295</v>
      </c>
      <c r="O1815" t="s">
        <v>1118</v>
      </c>
    </row>
    <row r="1816" spans="1:15" x14ac:dyDescent="0.25">
      <c r="A1816">
        <v>1.038</v>
      </c>
      <c r="B1816" t="s">
        <v>7</v>
      </c>
      <c r="C1816" t="s">
        <v>94</v>
      </c>
      <c r="D1816" t="s">
        <v>117</v>
      </c>
      <c r="L1816">
        <v>1.9930000000000001</v>
      </c>
      <c r="M1816" t="s">
        <v>10</v>
      </c>
      <c r="N1816" t="s">
        <v>416</v>
      </c>
      <c r="O1816" t="s">
        <v>825</v>
      </c>
    </row>
    <row r="1817" spans="1:15" x14ac:dyDescent="0.25">
      <c r="A1817">
        <v>1.345</v>
      </c>
      <c r="B1817" t="s">
        <v>7</v>
      </c>
      <c r="C1817" t="s">
        <v>94</v>
      </c>
      <c r="D1817" t="s">
        <v>117</v>
      </c>
      <c r="L1817">
        <v>1.9990000000000001</v>
      </c>
      <c r="M1817" t="s">
        <v>10</v>
      </c>
      <c r="N1817" t="s">
        <v>295</v>
      </c>
      <c r="O1817" t="s">
        <v>328</v>
      </c>
    </row>
    <row r="1818" spans="1:15" x14ac:dyDescent="0.25">
      <c r="A1818">
        <v>1.444</v>
      </c>
      <c r="B1818" t="s">
        <v>7</v>
      </c>
      <c r="C1818" t="s">
        <v>94</v>
      </c>
      <c r="D1818" t="s">
        <v>117</v>
      </c>
      <c r="L1818">
        <v>2.0030000000000001</v>
      </c>
      <c r="M1818" t="s">
        <v>10</v>
      </c>
      <c r="N1818" t="s">
        <v>295</v>
      </c>
      <c r="O1818" t="s">
        <v>1047</v>
      </c>
    </row>
    <row r="1819" spans="1:15" x14ac:dyDescent="0.25">
      <c r="A1819">
        <v>1.744</v>
      </c>
      <c r="B1819" t="s">
        <v>12</v>
      </c>
      <c r="C1819" t="s">
        <v>94</v>
      </c>
      <c r="D1819" t="s">
        <v>117</v>
      </c>
      <c r="L1819">
        <v>2.0030000000000001</v>
      </c>
      <c r="M1819" t="s">
        <v>10</v>
      </c>
      <c r="N1819" t="s">
        <v>295</v>
      </c>
      <c r="O1819" t="s">
        <v>1049</v>
      </c>
    </row>
    <row r="1820" spans="1:15" x14ac:dyDescent="0.25">
      <c r="A1820">
        <v>2.2160000000000002</v>
      </c>
      <c r="B1820" t="s">
        <v>8</v>
      </c>
      <c r="C1820" t="s">
        <v>94</v>
      </c>
      <c r="D1820" t="s">
        <v>117</v>
      </c>
      <c r="L1820">
        <v>2.0049999999999999</v>
      </c>
      <c r="M1820" t="s">
        <v>10</v>
      </c>
      <c r="N1820" t="s">
        <v>295</v>
      </c>
      <c r="O1820" t="s">
        <v>1010</v>
      </c>
    </row>
    <row r="1821" spans="1:15" x14ac:dyDescent="0.25">
      <c r="A1821">
        <v>2.887</v>
      </c>
      <c r="B1821" t="s">
        <v>8</v>
      </c>
      <c r="C1821" t="s">
        <v>94</v>
      </c>
      <c r="D1821" t="s">
        <v>117</v>
      </c>
      <c r="L1821">
        <v>2.0070000000000001</v>
      </c>
      <c r="M1821" t="s">
        <v>10</v>
      </c>
      <c r="N1821" t="s">
        <v>295</v>
      </c>
      <c r="O1821" t="s">
        <v>1160</v>
      </c>
    </row>
    <row r="1822" spans="1:15" x14ac:dyDescent="0.25">
      <c r="A1822">
        <v>3.6629999999999998</v>
      </c>
      <c r="B1822" t="s">
        <v>8</v>
      </c>
      <c r="C1822" t="s">
        <v>94</v>
      </c>
      <c r="D1822" t="s">
        <v>117</v>
      </c>
      <c r="L1822">
        <v>2.0110000000000001</v>
      </c>
      <c r="M1822" t="s">
        <v>10</v>
      </c>
      <c r="N1822" t="s">
        <v>295</v>
      </c>
      <c r="O1822" t="s">
        <v>370</v>
      </c>
    </row>
    <row r="1823" spans="1:15" x14ac:dyDescent="0.25">
      <c r="A1823">
        <v>4.343</v>
      </c>
      <c r="B1823" t="s">
        <v>8</v>
      </c>
      <c r="C1823" t="s">
        <v>94</v>
      </c>
      <c r="D1823" t="s">
        <v>117</v>
      </c>
      <c r="L1823">
        <v>2.012</v>
      </c>
      <c r="M1823" t="s">
        <v>10</v>
      </c>
      <c r="N1823" t="s">
        <v>295</v>
      </c>
      <c r="O1823" t="s">
        <v>350</v>
      </c>
    </row>
    <row r="1824" spans="1:15" x14ac:dyDescent="0.25">
      <c r="A1824">
        <v>4.9349999999999996</v>
      </c>
      <c r="B1824" t="s">
        <v>4</v>
      </c>
      <c r="C1824" t="s">
        <v>94</v>
      </c>
      <c r="D1824" t="s">
        <v>117</v>
      </c>
      <c r="L1824">
        <v>2.0150000000000001</v>
      </c>
      <c r="M1824" t="s">
        <v>10</v>
      </c>
      <c r="N1824" t="s">
        <v>295</v>
      </c>
      <c r="O1824" t="s">
        <v>415</v>
      </c>
    </row>
    <row r="1825" spans="1:15" x14ac:dyDescent="0.25">
      <c r="A1825">
        <v>5.399</v>
      </c>
      <c r="B1825" t="s">
        <v>4</v>
      </c>
      <c r="C1825" t="s">
        <v>94</v>
      </c>
      <c r="D1825" t="s">
        <v>117</v>
      </c>
      <c r="L1825">
        <v>2.016</v>
      </c>
      <c r="M1825" t="s">
        <v>10</v>
      </c>
      <c r="N1825" t="s">
        <v>295</v>
      </c>
      <c r="O1825" t="s">
        <v>1113</v>
      </c>
    </row>
    <row r="1826" spans="1:15" x14ac:dyDescent="0.25">
      <c r="A1826">
        <v>5.9409999999999998</v>
      </c>
      <c r="B1826" t="s">
        <v>8</v>
      </c>
      <c r="C1826" t="s">
        <v>94</v>
      </c>
      <c r="D1826" t="s">
        <v>117</v>
      </c>
      <c r="L1826">
        <v>2.0179999999999998</v>
      </c>
      <c r="M1826" t="s">
        <v>10</v>
      </c>
      <c r="N1826" t="s">
        <v>94</v>
      </c>
      <c r="O1826" t="s">
        <v>289</v>
      </c>
    </row>
    <row r="1827" spans="1:15" x14ac:dyDescent="0.25">
      <c r="A1827">
        <v>6.4139999999999997</v>
      </c>
      <c r="B1827" t="s">
        <v>7</v>
      </c>
      <c r="C1827" t="s">
        <v>94</v>
      </c>
      <c r="D1827" t="s">
        <v>117</v>
      </c>
      <c r="L1827">
        <v>2.0179999999999998</v>
      </c>
      <c r="M1827" t="s">
        <v>10</v>
      </c>
      <c r="N1827" t="s">
        <v>416</v>
      </c>
      <c r="O1827" t="s">
        <v>863</v>
      </c>
    </row>
    <row r="1828" spans="1:15" x14ac:dyDescent="0.25">
      <c r="A1828">
        <v>6.923</v>
      </c>
      <c r="B1828" t="s">
        <v>7</v>
      </c>
      <c r="C1828" t="s">
        <v>94</v>
      </c>
      <c r="D1828" t="s">
        <v>117</v>
      </c>
      <c r="L1828">
        <v>2.0209999999999999</v>
      </c>
      <c r="M1828" t="s">
        <v>10</v>
      </c>
      <c r="N1828" t="s">
        <v>94</v>
      </c>
      <c r="O1828" t="s">
        <v>225</v>
      </c>
    </row>
    <row r="1829" spans="1:15" x14ac:dyDescent="0.25">
      <c r="A1829">
        <v>7.4560000000000004</v>
      </c>
      <c r="B1829" t="s">
        <v>7</v>
      </c>
      <c r="C1829" t="s">
        <v>94</v>
      </c>
      <c r="D1829" t="s">
        <v>117</v>
      </c>
      <c r="L1829">
        <v>2.0230000000000001</v>
      </c>
      <c r="M1829" t="s">
        <v>10</v>
      </c>
      <c r="N1829" t="s">
        <v>94</v>
      </c>
      <c r="O1829" t="s">
        <v>284</v>
      </c>
    </row>
    <row r="1830" spans="1:15" x14ac:dyDescent="0.25">
      <c r="A1830">
        <v>8.5169999999999995</v>
      </c>
      <c r="B1830" t="s">
        <v>7</v>
      </c>
      <c r="C1830" t="s">
        <v>94</v>
      </c>
      <c r="D1830" t="s">
        <v>117</v>
      </c>
      <c r="J1830">
        <v>1</v>
      </c>
      <c r="L1830">
        <v>2.024</v>
      </c>
      <c r="M1830" t="s">
        <v>10</v>
      </c>
      <c r="N1830" t="s">
        <v>94</v>
      </c>
      <c r="O1830" t="s">
        <v>285</v>
      </c>
    </row>
    <row r="1831" spans="1:15" x14ac:dyDescent="0.25">
      <c r="A1831">
        <v>0.432</v>
      </c>
      <c r="B1831" t="s">
        <v>7</v>
      </c>
      <c r="C1831" t="s">
        <v>94</v>
      </c>
      <c r="D1831" t="s">
        <v>118</v>
      </c>
      <c r="L1831">
        <v>2.024</v>
      </c>
      <c r="M1831" t="s">
        <v>10</v>
      </c>
      <c r="N1831" t="s">
        <v>295</v>
      </c>
      <c r="O1831" t="s">
        <v>1042</v>
      </c>
    </row>
    <row r="1832" spans="1:15" x14ac:dyDescent="0.25">
      <c r="A1832">
        <v>0.71799999999999997</v>
      </c>
      <c r="B1832" t="s">
        <v>7</v>
      </c>
      <c r="C1832" t="s">
        <v>94</v>
      </c>
      <c r="D1832" t="s">
        <v>118</v>
      </c>
      <c r="L1832">
        <v>2.0350000000000001</v>
      </c>
      <c r="M1832" t="s">
        <v>10</v>
      </c>
      <c r="N1832" t="s">
        <v>416</v>
      </c>
      <c r="O1832" t="s">
        <v>421</v>
      </c>
    </row>
    <row r="1833" spans="1:15" x14ac:dyDescent="0.25">
      <c r="A1833">
        <v>1.0429999999999999</v>
      </c>
      <c r="B1833" t="s">
        <v>7</v>
      </c>
      <c r="C1833" t="s">
        <v>94</v>
      </c>
      <c r="D1833" t="s">
        <v>118</v>
      </c>
      <c r="L1833">
        <v>2.036</v>
      </c>
      <c r="M1833" t="s">
        <v>10</v>
      </c>
      <c r="N1833" t="s">
        <v>416</v>
      </c>
      <c r="O1833" t="s">
        <v>693</v>
      </c>
    </row>
    <row r="1834" spans="1:15" x14ac:dyDescent="0.25">
      <c r="A1834">
        <v>1.39</v>
      </c>
      <c r="B1834" t="s">
        <v>7</v>
      </c>
      <c r="C1834" t="s">
        <v>94</v>
      </c>
      <c r="D1834" t="s">
        <v>118</v>
      </c>
      <c r="L1834">
        <v>2.0409999999999999</v>
      </c>
      <c r="M1834" t="s">
        <v>10</v>
      </c>
      <c r="N1834" t="s">
        <v>295</v>
      </c>
      <c r="O1834" t="s">
        <v>1051</v>
      </c>
    </row>
    <row r="1835" spans="1:15" x14ac:dyDescent="0.25">
      <c r="A1835">
        <v>1.792</v>
      </c>
      <c r="B1835" t="s">
        <v>7</v>
      </c>
      <c r="C1835" t="s">
        <v>94</v>
      </c>
      <c r="D1835" t="s">
        <v>118</v>
      </c>
      <c r="L1835">
        <v>2.0430000000000001</v>
      </c>
      <c r="M1835" t="s">
        <v>10</v>
      </c>
      <c r="N1835" t="s">
        <v>295</v>
      </c>
      <c r="O1835" t="s">
        <v>1295</v>
      </c>
    </row>
    <row r="1836" spans="1:15" x14ac:dyDescent="0.25">
      <c r="A1836">
        <v>2.2200000000000002</v>
      </c>
      <c r="B1836" t="s">
        <v>4</v>
      </c>
      <c r="C1836" t="s">
        <v>94</v>
      </c>
      <c r="D1836" t="s">
        <v>118</v>
      </c>
      <c r="L1836">
        <v>2.0459999999999998</v>
      </c>
      <c r="M1836" t="s">
        <v>10</v>
      </c>
      <c r="N1836" t="s">
        <v>295</v>
      </c>
      <c r="O1836" t="s">
        <v>1182</v>
      </c>
    </row>
    <row r="1837" spans="1:15" x14ac:dyDescent="0.25">
      <c r="A1837">
        <v>2.7309999999999999</v>
      </c>
      <c r="B1837" t="s">
        <v>4</v>
      </c>
      <c r="C1837" t="s">
        <v>94</v>
      </c>
      <c r="D1837" t="s">
        <v>118</v>
      </c>
      <c r="L1837">
        <v>2.048</v>
      </c>
      <c r="M1837" t="s">
        <v>10</v>
      </c>
      <c r="N1837" t="s">
        <v>94</v>
      </c>
      <c r="O1837" t="s">
        <v>210</v>
      </c>
    </row>
    <row r="1838" spans="1:15" x14ac:dyDescent="0.25">
      <c r="A1838">
        <v>3.1880000000000002</v>
      </c>
      <c r="B1838" t="s">
        <v>8</v>
      </c>
      <c r="C1838" t="s">
        <v>94</v>
      </c>
      <c r="D1838" t="s">
        <v>118</v>
      </c>
      <c r="L1838">
        <v>2.048</v>
      </c>
      <c r="M1838" t="s">
        <v>10</v>
      </c>
      <c r="N1838" t="s">
        <v>295</v>
      </c>
      <c r="O1838" t="s">
        <v>1268</v>
      </c>
    </row>
    <row r="1839" spans="1:15" x14ac:dyDescent="0.25">
      <c r="A1839">
        <v>3.782</v>
      </c>
      <c r="B1839" t="s">
        <v>8</v>
      </c>
      <c r="C1839" t="s">
        <v>94</v>
      </c>
      <c r="D1839" t="s">
        <v>118</v>
      </c>
      <c r="L1839">
        <v>2.0489999999999999</v>
      </c>
      <c r="M1839" t="s">
        <v>10</v>
      </c>
      <c r="N1839" t="s">
        <v>295</v>
      </c>
      <c r="O1839" t="s">
        <v>296</v>
      </c>
    </row>
    <row r="1840" spans="1:15" x14ac:dyDescent="0.25">
      <c r="A1840">
        <v>4.3</v>
      </c>
      <c r="B1840" t="s">
        <v>8</v>
      </c>
      <c r="C1840" t="s">
        <v>94</v>
      </c>
      <c r="D1840" t="s">
        <v>118</v>
      </c>
      <c r="L1840">
        <v>2.0539999999999998</v>
      </c>
      <c r="M1840" t="s">
        <v>10</v>
      </c>
      <c r="N1840" t="s">
        <v>295</v>
      </c>
      <c r="O1840" t="s">
        <v>1184</v>
      </c>
    </row>
    <row r="1841" spans="1:15" x14ac:dyDescent="0.25">
      <c r="A1841">
        <v>4.8380000000000001</v>
      </c>
      <c r="B1841" t="s">
        <v>4</v>
      </c>
      <c r="C1841" t="s">
        <v>94</v>
      </c>
      <c r="D1841" t="s">
        <v>118</v>
      </c>
      <c r="L1841">
        <v>2.0579999999999998</v>
      </c>
      <c r="M1841" t="s">
        <v>10</v>
      </c>
      <c r="N1841" t="s">
        <v>416</v>
      </c>
      <c r="O1841" t="s">
        <v>1407</v>
      </c>
    </row>
    <row r="1842" spans="1:15" x14ac:dyDescent="0.25">
      <c r="A1842">
        <v>5.3360000000000003</v>
      </c>
      <c r="B1842" t="s">
        <v>7</v>
      </c>
      <c r="C1842" t="s">
        <v>94</v>
      </c>
      <c r="D1842" t="s">
        <v>118</v>
      </c>
      <c r="L1842">
        <v>2.0609999999999999</v>
      </c>
      <c r="M1842" t="s">
        <v>10</v>
      </c>
      <c r="N1842" t="s">
        <v>416</v>
      </c>
      <c r="O1842" t="s">
        <v>1359</v>
      </c>
    </row>
    <row r="1843" spans="1:15" x14ac:dyDescent="0.25">
      <c r="A1843">
        <v>5.8360000000000003</v>
      </c>
      <c r="B1843" t="s">
        <v>7</v>
      </c>
      <c r="C1843" t="s">
        <v>94</v>
      </c>
      <c r="D1843" t="s">
        <v>118</v>
      </c>
      <c r="L1843">
        <v>2.0649999999999999</v>
      </c>
      <c r="M1843" t="s">
        <v>10</v>
      </c>
      <c r="N1843" t="s">
        <v>295</v>
      </c>
      <c r="O1843" t="s">
        <v>1045</v>
      </c>
    </row>
    <row r="1844" spans="1:15" x14ac:dyDescent="0.25">
      <c r="A1844">
        <v>6.359</v>
      </c>
      <c r="B1844" t="s">
        <v>7</v>
      </c>
      <c r="C1844" t="s">
        <v>94</v>
      </c>
      <c r="D1844" t="s">
        <v>118</v>
      </c>
      <c r="J1844">
        <v>1</v>
      </c>
      <c r="L1844">
        <v>2.0670000000000002</v>
      </c>
      <c r="M1844" t="s">
        <v>10</v>
      </c>
      <c r="N1844" t="s">
        <v>295</v>
      </c>
      <c r="O1844" t="s">
        <v>1073</v>
      </c>
    </row>
    <row r="1845" spans="1:15" x14ac:dyDescent="0.25">
      <c r="A1845">
        <v>0.73699999999999999</v>
      </c>
      <c r="B1845" t="s">
        <v>7</v>
      </c>
      <c r="C1845" t="s">
        <v>94</v>
      </c>
      <c r="D1845" t="s">
        <v>119</v>
      </c>
      <c r="L1845">
        <v>2.069</v>
      </c>
      <c r="M1845" t="s">
        <v>10</v>
      </c>
      <c r="N1845" t="s">
        <v>295</v>
      </c>
      <c r="O1845" t="s">
        <v>1053</v>
      </c>
    </row>
    <row r="1846" spans="1:15" x14ac:dyDescent="0.25">
      <c r="A1846">
        <v>0.82</v>
      </c>
      <c r="B1846" t="s">
        <v>7</v>
      </c>
      <c r="C1846" t="s">
        <v>94</v>
      </c>
      <c r="D1846" t="s">
        <v>119</v>
      </c>
      <c r="L1846">
        <v>2.0750000000000002</v>
      </c>
      <c r="M1846" t="s">
        <v>10</v>
      </c>
      <c r="N1846" t="s">
        <v>416</v>
      </c>
      <c r="O1846" t="s">
        <v>1390</v>
      </c>
    </row>
    <row r="1847" spans="1:15" x14ac:dyDescent="0.25">
      <c r="A1847">
        <v>1.133</v>
      </c>
      <c r="B1847" t="s">
        <v>7</v>
      </c>
      <c r="C1847" t="s">
        <v>94</v>
      </c>
      <c r="D1847" t="s">
        <v>119</v>
      </c>
      <c r="L1847">
        <v>2.0760000000000001</v>
      </c>
      <c r="M1847" t="s">
        <v>10</v>
      </c>
      <c r="N1847" t="s">
        <v>295</v>
      </c>
      <c r="O1847" t="s">
        <v>314</v>
      </c>
    </row>
    <row r="1848" spans="1:15" x14ac:dyDescent="0.25">
      <c r="A1848">
        <v>1.4430000000000001</v>
      </c>
      <c r="B1848" t="s">
        <v>7</v>
      </c>
      <c r="C1848" t="s">
        <v>94</v>
      </c>
      <c r="D1848" t="s">
        <v>119</v>
      </c>
      <c r="L1848">
        <v>2.0760000000000001</v>
      </c>
      <c r="M1848" t="s">
        <v>10</v>
      </c>
      <c r="N1848" t="s">
        <v>295</v>
      </c>
      <c r="O1848" t="s">
        <v>1295</v>
      </c>
    </row>
    <row r="1849" spans="1:15" x14ac:dyDescent="0.25">
      <c r="A1849">
        <v>1.776</v>
      </c>
      <c r="B1849" t="s">
        <v>8</v>
      </c>
      <c r="C1849" t="s">
        <v>94</v>
      </c>
      <c r="D1849" t="s">
        <v>119</v>
      </c>
      <c r="L1849">
        <v>2.081</v>
      </c>
      <c r="M1849" t="s">
        <v>10</v>
      </c>
      <c r="N1849" t="s">
        <v>295</v>
      </c>
      <c r="O1849" t="s">
        <v>414</v>
      </c>
    </row>
    <row r="1850" spans="1:15" x14ac:dyDescent="0.25">
      <c r="A1850">
        <v>2.5169999999999999</v>
      </c>
      <c r="B1850" t="s">
        <v>8</v>
      </c>
      <c r="C1850" t="s">
        <v>94</v>
      </c>
      <c r="D1850" t="s">
        <v>119</v>
      </c>
      <c r="L1850">
        <v>2.0819999999999999</v>
      </c>
      <c r="M1850" t="s">
        <v>10</v>
      </c>
      <c r="N1850" t="s">
        <v>416</v>
      </c>
      <c r="O1850" t="s">
        <v>1360</v>
      </c>
    </row>
    <row r="1851" spans="1:15" x14ac:dyDescent="0.25">
      <c r="A1851">
        <v>3.3769999999999998</v>
      </c>
      <c r="B1851" t="s">
        <v>8</v>
      </c>
      <c r="C1851" t="s">
        <v>94</v>
      </c>
      <c r="D1851" t="s">
        <v>119</v>
      </c>
      <c r="L1851">
        <v>2.0910000000000002</v>
      </c>
      <c r="M1851" t="s">
        <v>10</v>
      </c>
      <c r="N1851" t="s">
        <v>416</v>
      </c>
      <c r="O1851" t="s">
        <v>571</v>
      </c>
    </row>
    <row r="1852" spans="1:15" x14ac:dyDescent="0.25">
      <c r="A1852">
        <v>4.1260000000000003</v>
      </c>
      <c r="B1852" t="s">
        <v>8</v>
      </c>
      <c r="C1852" t="s">
        <v>94</v>
      </c>
      <c r="D1852" t="s">
        <v>119</v>
      </c>
      <c r="L1852">
        <v>2.0920000000000001</v>
      </c>
      <c r="M1852" t="s">
        <v>10</v>
      </c>
      <c r="N1852" t="s">
        <v>416</v>
      </c>
      <c r="O1852" t="s">
        <v>475</v>
      </c>
    </row>
    <row r="1853" spans="1:15" x14ac:dyDescent="0.25">
      <c r="A1853">
        <v>4.7590000000000003</v>
      </c>
      <c r="B1853" t="s">
        <v>8</v>
      </c>
      <c r="C1853" t="s">
        <v>94</v>
      </c>
      <c r="D1853" t="s">
        <v>119</v>
      </c>
      <c r="L1853">
        <v>2.101</v>
      </c>
      <c r="M1853" t="s">
        <v>10</v>
      </c>
      <c r="N1853" t="s">
        <v>5</v>
      </c>
      <c r="O1853" t="s">
        <v>65</v>
      </c>
    </row>
    <row r="1854" spans="1:15" x14ac:dyDescent="0.25">
      <c r="A1854">
        <v>5.5419999999999998</v>
      </c>
      <c r="B1854" t="s">
        <v>8</v>
      </c>
      <c r="C1854" t="s">
        <v>94</v>
      </c>
      <c r="D1854" t="s">
        <v>119</v>
      </c>
      <c r="L1854">
        <v>2.1080000000000001</v>
      </c>
      <c r="M1854" t="s">
        <v>10</v>
      </c>
      <c r="N1854" t="s">
        <v>416</v>
      </c>
      <c r="O1854" t="s">
        <v>577</v>
      </c>
    </row>
    <row r="1855" spans="1:15" x14ac:dyDescent="0.25">
      <c r="A1855">
        <v>6.3410000000000002</v>
      </c>
      <c r="B1855" t="s">
        <v>8</v>
      </c>
      <c r="C1855" t="s">
        <v>94</v>
      </c>
      <c r="D1855" t="s">
        <v>119</v>
      </c>
      <c r="L1855">
        <v>2.11</v>
      </c>
      <c r="M1855" t="s">
        <v>10</v>
      </c>
      <c r="N1855" t="s">
        <v>416</v>
      </c>
      <c r="O1855" t="s">
        <v>918</v>
      </c>
    </row>
    <row r="1856" spans="1:15" x14ac:dyDescent="0.25">
      <c r="A1856">
        <v>7.0039999999999996</v>
      </c>
      <c r="B1856" t="s">
        <v>8</v>
      </c>
      <c r="C1856" t="s">
        <v>94</v>
      </c>
      <c r="D1856" t="s">
        <v>119</v>
      </c>
      <c r="L1856">
        <v>2.113</v>
      </c>
      <c r="M1856" t="s">
        <v>10</v>
      </c>
      <c r="N1856" t="s">
        <v>295</v>
      </c>
      <c r="O1856" t="s">
        <v>1294</v>
      </c>
    </row>
    <row r="1857" spans="1:15" x14ac:dyDescent="0.25">
      <c r="A1857">
        <v>7.5410000000000004</v>
      </c>
      <c r="B1857" t="s">
        <v>8</v>
      </c>
      <c r="C1857" t="s">
        <v>94</v>
      </c>
      <c r="D1857" t="s">
        <v>119</v>
      </c>
      <c r="J1857">
        <v>1</v>
      </c>
      <c r="L1857">
        <v>2.1150000000000002</v>
      </c>
      <c r="M1857" t="s">
        <v>10</v>
      </c>
      <c r="N1857" t="s">
        <v>295</v>
      </c>
      <c r="O1857" t="s">
        <v>946</v>
      </c>
    </row>
    <row r="1858" spans="1:15" x14ac:dyDescent="0.25">
      <c r="A1858">
        <v>0.78</v>
      </c>
      <c r="B1858" t="s">
        <v>7</v>
      </c>
      <c r="C1858" t="s">
        <v>94</v>
      </c>
      <c r="D1858" t="s">
        <v>120</v>
      </c>
      <c r="L1858">
        <v>2.1150000000000002</v>
      </c>
      <c r="M1858" t="s">
        <v>10</v>
      </c>
      <c r="N1858" t="s">
        <v>295</v>
      </c>
      <c r="O1858" t="s">
        <v>1050</v>
      </c>
    </row>
    <row r="1859" spans="1:15" x14ac:dyDescent="0.25">
      <c r="A1859">
        <v>0.85799999999999998</v>
      </c>
      <c r="B1859" t="s">
        <v>7</v>
      </c>
      <c r="C1859" t="s">
        <v>94</v>
      </c>
      <c r="D1859" t="s">
        <v>120</v>
      </c>
      <c r="L1859">
        <v>2.1150000000000002</v>
      </c>
      <c r="M1859" t="s">
        <v>10</v>
      </c>
      <c r="N1859" t="s">
        <v>295</v>
      </c>
      <c r="O1859" t="s">
        <v>1057</v>
      </c>
    </row>
    <row r="1860" spans="1:15" x14ac:dyDescent="0.25">
      <c r="A1860">
        <v>1.151</v>
      </c>
      <c r="B1860" t="s">
        <v>7</v>
      </c>
      <c r="C1860" t="s">
        <v>94</v>
      </c>
      <c r="D1860" t="s">
        <v>120</v>
      </c>
      <c r="L1860">
        <v>2.1150000000000002</v>
      </c>
      <c r="M1860" t="s">
        <v>10</v>
      </c>
      <c r="N1860" t="s">
        <v>416</v>
      </c>
      <c r="O1860" t="s">
        <v>1353</v>
      </c>
    </row>
    <row r="1861" spans="1:15" x14ac:dyDescent="0.25">
      <c r="A1861">
        <v>1.538</v>
      </c>
      <c r="B1861" t="s">
        <v>7</v>
      </c>
      <c r="C1861" t="s">
        <v>94</v>
      </c>
      <c r="D1861" t="s">
        <v>120</v>
      </c>
      <c r="L1861">
        <v>2.1160000000000001</v>
      </c>
      <c r="M1861" t="s">
        <v>10</v>
      </c>
      <c r="N1861" t="s">
        <v>295</v>
      </c>
      <c r="O1861" t="s">
        <v>301</v>
      </c>
    </row>
    <row r="1862" spans="1:15" x14ac:dyDescent="0.25">
      <c r="A1862">
        <v>1.65</v>
      </c>
      <c r="B1862" t="s">
        <v>7</v>
      </c>
      <c r="C1862" t="s">
        <v>94</v>
      </c>
      <c r="D1862" t="s">
        <v>120</v>
      </c>
      <c r="L1862">
        <v>2.1240000000000001</v>
      </c>
      <c r="M1862" t="s">
        <v>10</v>
      </c>
      <c r="N1862" t="s">
        <v>416</v>
      </c>
      <c r="O1862" t="s">
        <v>1407</v>
      </c>
    </row>
    <row r="1863" spans="1:15" x14ac:dyDescent="0.25">
      <c r="A1863">
        <v>1.919</v>
      </c>
      <c r="B1863" t="s">
        <v>7</v>
      </c>
      <c r="C1863" t="s">
        <v>94</v>
      </c>
      <c r="D1863" t="s">
        <v>120</v>
      </c>
      <c r="L1863">
        <v>2.133</v>
      </c>
      <c r="M1863" t="s">
        <v>10</v>
      </c>
      <c r="N1863" t="s">
        <v>416</v>
      </c>
      <c r="O1863" t="s">
        <v>792</v>
      </c>
    </row>
    <row r="1864" spans="1:15" x14ac:dyDescent="0.25">
      <c r="A1864">
        <v>2.0550000000000002</v>
      </c>
      <c r="B1864" t="s">
        <v>7</v>
      </c>
      <c r="C1864" t="s">
        <v>94</v>
      </c>
      <c r="D1864" t="s">
        <v>120</v>
      </c>
      <c r="L1864">
        <v>2.141</v>
      </c>
      <c r="M1864" t="s">
        <v>10</v>
      </c>
      <c r="N1864" t="s">
        <v>295</v>
      </c>
      <c r="O1864" t="s">
        <v>1297</v>
      </c>
    </row>
    <row r="1865" spans="1:15" x14ac:dyDescent="0.25">
      <c r="A1865">
        <v>2.5209999999999999</v>
      </c>
      <c r="B1865" t="s">
        <v>7</v>
      </c>
      <c r="C1865" t="s">
        <v>94</v>
      </c>
      <c r="D1865" t="s">
        <v>120</v>
      </c>
      <c r="L1865">
        <v>2.1429999999999998</v>
      </c>
      <c r="M1865" t="s">
        <v>10</v>
      </c>
      <c r="N1865" t="s">
        <v>295</v>
      </c>
      <c r="O1865" t="s">
        <v>297</v>
      </c>
    </row>
    <row r="1866" spans="1:15" x14ac:dyDescent="0.25">
      <c r="A1866">
        <v>2.65</v>
      </c>
      <c r="B1866" t="s">
        <v>7</v>
      </c>
      <c r="C1866" t="s">
        <v>94</v>
      </c>
      <c r="D1866" t="s">
        <v>120</v>
      </c>
      <c r="L1866">
        <v>2.1429999999999998</v>
      </c>
      <c r="M1866" t="s">
        <v>10</v>
      </c>
      <c r="N1866" t="s">
        <v>295</v>
      </c>
      <c r="O1866" t="s">
        <v>315</v>
      </c>
    </row>
    <row r="1867" spans="1:15" x14ac:dyDescent="0.25">
      <c r="A1867">
        <v>2.7709999999999999</v>
      </c>
      <c r="B1867" t="s">
        <v>8</v>
      </c>
      <c r="C1867" t="s">
        <v>94</v>
      </c>
      <c r="D1867" t="s">
        <v>120</v>
      </c>
      <c r="L1867">
        <v>2.1440000000000001</v>
      </c>
      <c r="M1867" t="s">
        <v>10</v>
      </c>
      <c r="N1867" t="s">
        <v>295</v>
      </c>
      <c r="O1867" t="s">
        <v>948</v>
      </c>
    </row>
    <row r="1868" spans="1:15" x14ac:dyDescent="0.25">
      <c r="A1868">
        <v>3.2410000000000001</v>
      </c>
      <c r="B1868" t="s">
        <v>12</v>
      </c>
      <c r="C1868" t="s">
        <v>94</v>
      </c>
      <c r="D1868" t="s">
        <v>120</v>
      </c>
      <c r="L1868">
        <v>2.1469999999999998</v>
      </c>
      <c r="M1868" t="s">
        <v>10</v>
      </c>
      <c r="N1868" t="s">
        <v>295</v>
      </c>
      <c r="O1868" t="s">
        <v>1287</v>
      </c>
    </row>
    <row r="1869" spans="1:15" x14ac:dyDescent="0.25">
      <c r="A1869">
        <v>3.68</v>
      </c>
      <c r="B1869" t="s">
        <v>12</v>
      </c>
      <c r="C1869" t="s">
        <v>94</v>
      </c>
      <c r="D1869" t="s">
        <v>120</v>
      </c>
      <c r="L1869">
        <v>2.1480000000000001</v>
      </c>
      <c r="M1869" t="s">
        <v>10</v>
      </c>
      <c r="N1869" t="s">
        <v>295</v>
      </c>
      <c r="O1869" t="s">
        <v>1290</v>
      </c>
    </row>
    <row r="1870" spans="1:15" x14ac:dyDescent="0.25">
      <c r="A1870">
        <v>4.1239999999999997</v>
      </c>
      <c r="B1870" t="s">
        <v>4</v>
      </c>
      <c r="C1870" t="s">
        <v>94</v>
      </c>
      <c r="D1870" t="s">
        <v>120</v>
      </c>
      <c r="L1870">
        <v>2.149</v>
      </c>
      <c r="M1870" t="s">
        <v>10</v>
      </c>
      <c r="N1870" t="s">
        <v>295</v>
      </c>
      <c r="O1870" t="s">
        <v>339</v>
      </c>
    </row>
    <row r="1871" spans="1:15" x14ac:dyDescent="0.25">
      <c r="A1871">
        <v>4.5250000000000004</v>
      </c>
      <c r="B1871" t="s">
        <v>12</v>
      </c>
      <c r="C1871" t="s">
        <v>94</v>
      </c>
      <c r="D1871" t="s">
        <v>120</v>
      </c>
      <c r="L1871">
        <v>2.15</v>
      </c>
      <c r="M1871" t="s">
        <v>10</v>
      </c>
      <c r="N1871" t="s">
        <v>416</v>
      </c>
      <c r="O1871" t="s">
        <v>450</v>
      </c>
    </row>
    <row r="1872" spans="1:15" x14ac:dyDescent="0.25">
      <c r="A1872">
        <v>4.9870000000000001</v>
      </c>
      <c r="B1872" t="s">
        <v>12</v>
      </c>
      <c r="C1872" t="s">
        <v>94</v>
      </c>
      <c r="D1872" t="s">
        <v>120</v>
      </c>
      <c r="L1872">
        <v>2.1560000000000001</v>
      </c>
      <c r="M1872" t="s">
        <v>10</v>
      </c>
      <c r="N1872" t="s">
        <v>295</v>
      </c>
      <c r="O1872" t="s">
        <v>993</v>
      </c>
    </row>
    <row r="1873" spans="1:15" x14ac:dyDescent="0.25">
      <c r="A1873">
        <v>5.4390000000000001</v>
      </c>
      <c r="B1873" t="s">
        <v>4</v>
      </c>
      <c r="C1873" t="s">
        <v>94</v>
      </c>
      <c r="D1873" t="s">
        <v>120</v>
      </c>
      <c r="L1873">
        <v>2.1640000000000001</v>
      </c>
      <c r="M1873" t="s">
        <v>10</v>
      </c>
      <c r="N1873" t="s">
        <v>295</v>
      </c>
      <c r="O1873" t="s">
        <v>1057</v>
      </c>
    </row>
    <row r="1874" spans="1:15" x14ac:dyDescent="0.25">
      <c r="A1874">
        <v>5.92</v>
      </c>
      <c r="B1874" t="s">
        <v>7</v>
      </c>
      <c r="C1874" t="s">
        <v>94</v>
      </c>
      <c r="D1874" t="s">
        <v>120</v>
      </c>
      <c r="L1874">
        <v>2.173</v>
      </c>
      <c r="M1874" t="s">
        <v>10</v>
      </c>
      <c r="N1874" t="s">
        <v>295</v>
      </c>
      <c r="O1874" t="s">
        <v>350</v>
      </c>
    </row>
    <row r="1875" spans="1:15" x14ac:dyDescent="0.25">
      <c r="A1875">
        <v>6.3209999999999997</v>
      </c>
      <c r="B1875" t="s">
        <v>7</v>
      </c>
      <c r="C1875" t="s">
        <v>94</v>
      </c>
      <c r="D1875" t="s">
        <v>120</v>
      </c>
      <c r="L1875">
        <v>2.173</v>
      </c>
      <c r="M1875" t="s">
        <v>10</v>
      </c>
      <c r="N1875" t="s">
        <v>416</v>
      </c>
      <c r="O1875" t="s">
        <v>560</v>
      </c>
    </row>
    <row r="1876" spans="1:15" x14ac:dyDescent="0.25">
      <c r="A1876">
        <v>6.77</v>
      </c>
      <c r="B1876" t="s">
        <v>7</v>
      </c>
      <c r="C1876" t="s">
        <v>94</v>
      </c>
      <c r="D1876" t="s">
        <v>120</v>
      </c>
      <c r="L1876">
        <v>2.1760000000000002</v>
      </c>
      <c r="M1876" t="s">
        <v>10</v>
      </c>
      <c r="N1876" t="s">
        <v>295</v>
      </c>
      <c r="O1876" t="s">
        <v>1296</v>
      </c>
    </row>
    <row r="1877" spans="1:15" x14ac:dyDescent="0.25">
      <c r="A1877">
        <v>7.194</v>
      </c>
      <c r="B1877" t="s">
        <v>7</v>
      </c>
      <c r="C1877" t="s">
        <v>94</v>
      </c>
      <c r="D1877" t="s">
        <v>120</v>
      </c>
      <c r="L1877">
        <v>2.1869999999999998</v>
      </c>
      <c r="M1877" t="s">
        <v>10</v>
      </c>
      <c r="N1877" t="s">
        <v>416</v>
      </c>
      <c r="O1877" t="s">
        <v>901</v>
      </c>
    </row>
    <row r="1878" spans="1:15" x14ac:dyDescent="0.25">
      <c r="A1878">
        <v>7.6859999999999999</v>
      </c>
      <c r="B1878" t="s">
        <v>7</v>
      </c>
      <c r="C1878" t="s">
        <v>94</v>
      </c>
      <c r="D1878" t="s">
        <v>120</v>
      </c>
      <c r="J1878">
        <v>1</v>
      </c>
      <c r="L1878">
        <v>2.1869999999999998</v>
      </c>
      <c r="M1878" t="s">
        <v>10</v>
      </c>
      <c r="N1878" t="s">
        <v>295</v>
      </c>
      <c r="O1878" t="s">
        <v>1059</v>
      </c>
    </row>
    <row r="1879" spans="1:15" x14ac:dyDescent="0.25">
      <c r="A1879">
        <v>0.54200000000000004</v>
      </c>
      <c r="B1879" t="s">
        <v>7</v>
      </c>
      <c r="C1879" t="s">
        <v>94</v>
      </c>
      <c r="D1879" t="s">
        <v>121</v>
      </c>
      <c r="L1879">
        <v>2.1880000000000002</v>
      </c>
      <c r="M1879" t="s">
        <v>10</v>
      </c>
      <c r="N1879" t="s">
        <v>295</v>
      </c>
      <c r="O1879" t="s">
        <v>1042</v>
      </c>
    </row>
    <row r="1880" spans="1:15" x14ac:dyDescent="0.25">
      <c r="A1880">
        <v>0.92700000000000005</v>
      </c>
      <c r="B1880" t="s">
        <v>7</v>
      </c>
      <c r="C1880" t="s">
        <v>94</v>
      </c>
      <c r="D1880" t="s">
        <v>121</v>
      </c>
      <c r="L1880">
        <v>2.1920000000000002</v>
      </c>
      <c r="M1880" t="s">
        <v>10</v>
      </c>
      <c r="N1880" t="s">
        <v>295</v>
      </c>
      <c r="O1880" t="s">
        <v>298</v>
      </c>
    </row>
    <row r="1881" spans="1:15" x14ac:dyDescent="0.25">
      <c r="A1881">
        <v>1.0149999999999999</v>
      </c>
      <c r="B1881" t="s">
        <v>7</v>
      </c>
      <c r="C1881" t="s">
        <v>94</v>
      </c>
      <c r="D1881" t="s">
        <v>121</v>
      </c>
      <c r="L1881">
        <v>2.1920000000000002</v>
      </c>
      <c r="M1881" t="s">
        <v>10</v>
      </c>
      <c r="N1881" t="s">
        <v>295</v>
      </c>
      <c r="O1881" t="s">
        <v>309</v>
      </c>
    </row>
    <row r="1882" spans="1:15" x14ac:dyDescent="0.25">
      <c r="A1882">
        <v>1.306</v>
      </c>
      <c r="B1882" t="s">
        <v>8</v>
      </c>
      <c r="C1882" t="s">
        <v>94</v>
      </c>
      <c r="D1882" t="s">
        <v>121</v>
      </c>
      <c r="L1882">
        <v>2.1920000000000002</v>
      </c>
      <c r="M1882" t="s">
        <v>10</v>
      </c>
      <c r="N1882" t="s">
        <v>295</v>
      </c>
      <c r="O1882" t="s">
        <v>1053</v>
      </c>
    </row>
    <row r="1883" spans="1:15" x14ac:dyDescent="0.25">
      <c r="A1883">
        <v>1.806</v>
      </c>
      <c r="B1883" t="s">
        <v>4</v>
      </c>
      <c r="C1883" t="s">
        <v>94</v>
      </c>
      <c r="D1883" t="s">
        <v>121</v>
      </c>
      <c r="L1883">
        <v>2.194</v>
      </c>
      <c r="M1883" t="s">
        <v>10</v>
      </c>
      <c r="N1883" t="s">
        <v>416</v>
      </c>
      <c r="O1883" t="s">
        <v>863</v>
      </c>
    </row>
    <row r="1884" spans="1:15" x14ac:dyDescent="0.25">
      <c r="A1884">
        <v>2.3210000000000002</v>
      </c>
      <c r="B1884" t="s">
        <v>8</v>
      </c>
      <c r="C1884" t="s">
        <v>94</v>
      </c>
      <c r="D1884" t="s">
        <v>121</v>
      </c>
      <c r="L1884">
        <v>2.194</v>
      </c>
      <c r="M1884" t="s">
        <v>10</v>
      </c>
      <c r="N1884" t="s">
        <v>295</v>
      </c>
      <c r="O1884" t="s">
        <v>1015</v>
      </c>
    </row>
    <row r="1885" spans="1:15" x14ac:dyDescent="0.25">
      <c r="A1885">
        <v>2.9169999999999998</v>
      </c>
      <c r="B1885" t="s">
        <v>4</v>
      </c>
      <c r="C1885" t="s">
        <v>94</v>
      </c>
      <c r="D1885" t="s">
        <v>121</v>
      </c>
      <c r="L1885">
        <v>2.1949999999999998</v>
      </c>
      <c r="M1885" t="s">
        <v>10</v>
      </c>
      <c r="N1885" t="s">
        <v>416</v>
      </c>
      <c r="O1885" t="s">
        <v>789</v>
      </c>
    </row>
    <row r="1886" spans="1:15" x14ac:dyDescent="0.25">
      <c r="A1886">
        <v>3.3839999999999999</v>
      </c>
      <c r="B1886" t="s">
        <v>4</v>
      </c>
      <c r="C1886" t="s">
        <v>94</v>
      </c>
      <c r="D1886" t="s">
        <v>121</v>
      </c>
      <c r="L1886">
        <v>2.2010000000000001</v>
      </c>
      <c r="M1886" t="s">
        <v>10</v>
      </c>
      <c r="N1886" t="s">
        <v>295</v>
      </c>
      <c r="O1886" t="s">
        <v>958</v>
      </c>
    </row>
    <row r="1887" spans="1:15" x14ac:dyDescent="0.25">
      <c r="A1887">
        <v>3.8769999999999998</v>
      </c>
      <c r="B1887" t="s">
        <v>4</v>
      </c>
      <c r="C1887" t="s">
        <v>94</v>
      </c>
      <c r="D1887" t="s">
        <v>121</v>
      </c>
      <c r="L1887">
        <v>2.2040000000000002</v>
      </c>
      <c r="M1887" t="s">
        <v>10</v>
      </c>
      <c r="N1887" t="s">
        <v>295</v>
      </c>
      <c r="O1887" t="s">
        <v>300</v>
      </c>
    </row>
    <row r="1888" spans="1:15" x14ac:dyDescent="0.25">
      <c r="A1888">
        <v>4.3780000000000001</v>
      </c>
      <c r="B1888" t="s">
        <v>12</v>
      </c>
      <c r="C1888" t="s">
        <v>94</v>
      </c>
      <c r="D1888" t="s">
        <v>121</v>
      </c>
      <c r="L1888">
        <v>2.2040000000000002</v>
      </c>
      <c r="M1888" t="s">
        <v>10</v>
      </c>
      <c r="N1888" t="s">
        <v>295</v>
      </c>
      <c r="O1888" t="s">
        <v>325</v>
      </c>
    </row>
    <row r="1889" spans="1:15" x14ac:dyDescent="0.25">
      <c r="A1889">
        <v>4.8899999999999997</v>
      </c>
      <c r="B1889" t="s">
        <v>7</v>
      </c>
      <c r="C1889" t="s">
        <v>94</v>
      </c>
      <c r="D1889" t="s">
        <v>121</v>
      </c>
      <c r="L1889">
        <v>2.206</v>
      </c>
      <c r="M1889" t="s">
        <v>10</v>
      </c>
      <c r="N1889" t="s">
        <v>416</v>
      </c>
      <c r="O1889" t="s">
        <v>475</v>
      </c>
    </row>
    <row r="1890" spans="1:15" x14ac:dyDescent="0.25">
      <c r="A1890">
        <v>5.3150000000000004</v>
      </c>
      <c r="B1890" t="s">
        <v>8</v>
      </c>
      <c r="C1890" t="s">
        <v>94</v>
      </c>
      <c r="D1890" t="s">
        <v>121</v>
      </c>
      <c r="L1890">
        <v>2.2080000000000002</v>
      </c>
      <c r="M1890" t="s">
        <v>10</v>
      </c>
      <c r="N1890" t="s">
        <v>295</v>
      </c>
      <c r="O1890" t="s">
        <v>1045</v>
      </c>
    </row>
    <row r="1891" spans="1:15" x14ac:dyDescent="0.25">
      <c r="A1891">
        <v>5.8369999999999997</v>
      </c>
      <c r="B1891" t="s">
        <v>4</v>
      </c>
      <c r="C1891" t="s">
        <v>94</v>
      </c>
      <c r="D1891" t="s">
        <v>121</v>
      </c>
      <c r="L1891">
        <v>2.21</v>
      </c>
      <c r="M1891" t="s">
        <v>10</v>
      </c>
      <c r="N1891" t="s">
        <v>295</v>
      </c>
      <c r="O1891" t="s">
        <v>1054</v>
      </c>
    </row>
    <row r="1892" spans="1:15" x14ac:dyDescent="0.25">
      <c r="A1892">
        <v>6.3330000000000002</v>
      </c>
      <c r="B1892" t="s">
        <v>7</v>
      </c>
      <c r="C1892" t="s">
        <v>94</v>
      </c>
      <c r="D1892" t="s">
        <v>121</v>
      </c>
      <c r="L1892">
        <v>2.218</v>
      </c>
      <c r="M1892" t="s">
        <v>10</v>
      </c>
      <c r="N1892" t="s">
        <v>295</v>
      </c>
      <c r="O1892" t="s">
        <v>987</v>
      </c>
    </row>
    <row r="1893" spans="1:15" x14ac:dyDescent="0.25">
      <c r="A1893">
        <v>6.8010000000000002</v>
      </c>
      <c r="B1893" t="s">
        <v>7</v>
      </c>
      <c r="C1893" t="s">
        <v>94</v>
      </c>
      <c r="D1893" t="s">
        <v>121</v>
      </c>
      <c r="L1893">
        <v>2.2309999999999999</v>
      </c>
      <c r="M1893" t="s">
        <v>10</v>
      </c>
      <c r="N1893" t="s">
        <v>295</v>
      </c>
      <c r="O1893" t="s">
        <v>955</v>
      </c>
    </row>
    <row r="1894" spans="1:15" x14ac:dyDescent="0.25">
      <c r="A1894">
        <v>7.2910000000000004</v>
      </c>
      <c r="B1894" t="s">
        <v>7</v>
      </c>
      <c r="C1894" t="s">
        <v>94</v>
      </c>
      <c r="D1894" t="s">
        <v>121</v>
      </c>
      <c r="L1894">
        <v>2.2370000000000001</v>
      </c>
      <c r="M1894" t="s">
        <v>10</v>
      </c>
      <c r="N1894" t="s">
        <v>416</v>
      </c>
      <c r="O1894" t="s">
        <v>874</v>
      </c>
    </row>
    <row r="1895" spans="1:15" x14ac:dyDescent="0.25">
      <c r="A1895">
        <v>7.7919999999999998</v>
      </c>
      <c r="B1895" t="s">
        <v>7</v>
      </c>
      <c r="C1895" t="s">
        <v>94</v>
      </c>
      <c r="D1895" t="s">
        <v>121</v>
      </c>
      <c r="L1895">
        <v>2.2370000000000001</v>
      </c>
      <c r="M1895" t="s">
        <v>10</v>
      </c>
      <c r="N1895" t="s">
        <v>416</v>
      </c>
      <c r="O1895" t="s">
        <v>1351</v>
      </c>
    </row>
    <row r="1896" spans="1:15" x14ac:dyDescent="0.25">
      <c r="A1896">
        <v>8.2940000000000005</v>
      </c>
      <c r="B1896" t="s">
        <v>7</v>
      </c>
      <c r="C1896" t="s">
        <v>94</v>
      </c>
      <c r="D1896" t="s">
        <v>121</v>
      </c>
      <c r="L1896">
        <v>2.238</v>
      </c>
      <c r="M1896" t="s">
        <v>10</v>
      </c>
      <c r="N1896" t="s">
        <v>295</v>
      </c>
      <c r="O1896" t="s">
        <v>1113</v>
      </c>
    </row>
    <row r="1897" spans="1:15" x14ac:dyDescent="0.25">
      <c r="A1897">
        <v>8.77</v>
      </c>
      <c r="B1897" t="s">
        <v>7</v>
      </c>
      <c r="C1897" t="s">
        <v>94</v>
      </c>
      <c r="D1897" t="s">
        <v>121</v>
      </c>
      <c r="L1897">
        <v>2.242</v>
      </c>
      <c r="M1897" t="s">
        <v>10</v>
      </c>
      <c r="N1897" t="s">
        <v>416</v>
      </c>
      <c r="O1897" t="s">
        <v>536</v>
      </c>
    </row>
    <row r="1898" spans="1:15" x14ac:dyDescent="0.25">
      <c r="A1898">
        <v>8.8940000000000001</v>
      </c>
      <c r="B1898" t="s">
        <v>7</v>
      </c>
      <c r="C1898" t="s">
        <v>94</v>
      </c>
      <c r="D1898" t="s">
        <v>121</v>
      </c>
      <c r="L1898">
        <v>2.246</v>
      </c>
      <c r="M1898" t="s">
        <v>10</v>
      </c>
      <c r="N1898" t="s">
        <v>295</v>
      </c>
      <c r="O1898" t="s">
        <v>1009</v>
      </c>
    </row>
    <row r="1899" spans="1:15" x14ac:dyDescent="0.25">
      <c r="A1899">
        <v>9.2569999999999997</v>
      </c>
      <c r="B1899" t="s">
        <v>7</v>
      </c>
      <c r="C1899" t="s">
        <v>94</v>
      </c>
      <c r="D1899" t="s">
        <v>121</v>
      </c>
      <c r="L1899">
        <v>2.2509999999999999</v>
      </c>
      <c r="M1899" t="s">
        <v>10</v>
      </c>
      <c r="N1899" t="s">
        <v>5</v>
      </c>
      <c r="O1899" t="s">
        <v>75</v>
      </c>
    </row>
    <row r="1900" spans="1:15" x14ac:dyDescent="0.25">
      <c r="A1900">
        <v>9.7210000000000001</v>
      </c>
      <c r="B1900" t="s">
        <v>7</v>
      </c>
      <c r="C1900" t="s">
        <v>94</v>
      </c>
      <c r="D1900" t="s">
        <v>121</v>
      </c>
      <c r="L1900">
        <v>2.2570000000000001</v>
      </c>
      <c r="M1900" t="s">
        <v>10</v>
      </c>
      <c r="N1900" t="s">
        <v>416</v>
      </c>
      <c r="O1900" t="s">
        <v>693</v>
      </c>
    </row>
    <row r="1901" spans="1:15" x14ac:dyDescent="0.25">
      <c r="A1901">
        <v>10.19</v>
      </c>
      <c r="B1901" t="s">
        <v>7</v>
      </c>
      <c r="C1901" t="s">
        <v>94</v>
      </c>
      <c r="D1901" t="s">
        <v>121</v>
      </c>
      <c r="L1901">
        <v>2.2570000000000001</v>
      </c>
      <c r="M1901" t="s">
        <v>10</v>
      </c>
      <c r="N1901" t="s">
        <v>295</v>
      </c>
      <c r="O1901" t="s">
        <v>991</v>
      </c>
    </row>
    <row r="1902" spans="1:15" x14ac:dyDescent="0.25">
      <c r="A1902">
        <v>10.676</v>
      </c>
      <c r="B1902" t="s">
        <v>7</v>
      </c>
      <c r="C1902" t="s">
        <v>94</v>
      </c>
      <c r="D1902" t="s">
        <v>121</v>
      </c>
      <c r="L1902">
        <v>2.2610000000000001</v>
      </c>
      <c r="M1902" t="s">
        <v>10</v>
      </c>
      <c r="N1902" t="s">
        <v>295</v>
      </c>
      <c r="O1902" t="s">
        <v>1312</v>
      </c>
    </row>
    <row r="1903" spans="1:15" x14ac:dyDescent="0.25">
      <c r="A1903">
        <v>11.167999999999999</v>
      </c>
      <c r="B1903" t="s">
        <v>7</v>
      </c>
      <c r="C1903" t="s">
        <v>94</v>
      </c>
      <c r="D1903" t="s">
        <v>121</v>
      </c>
      <c r="L1903">
        <v>2.2829999999999999</v>
      </c>
      <c r="M1903" t="s">
        <v>10</v>
      </c>
      <c r="N1903" t="s">
        <v>295</v>
      </c>
      <c r="O1903" t="s">
        <v>1118</v>
      </c>
    </row>
    <row r="1904" spans="1:15" x14ac:dyDescent="0.25">
      <c r="A1904">
        <v>11.670999999999999</v>
      </c>
      <c r="B1904" t="s">
        <v>7</v>
      </c>
      <c r="C1904" t="s">
        <v>94</v>
      </c>
      <c r="D1904" t="s">
        <v>121</v>
      </c>
      <c r="L1904">
        <v>2.2919999999999998</v>
      </c>
      <c r="M1904" t="s">
        <v>10</v>
      </c>
      <c r="N1904" t="s">
        <v>295</v>
      </c>
      <c r="O1904" t="s">
        <v>1039</v>
      </c>
    </row>
    <row r="1905" spans="1:15" x14ac:dyDescent="0.25">
      <c r="A1905">
        <v>12.167</v>
      </c>
      <c r="B1905" t="s">
        <v>7</v>
      </c>
      <c r="C1905" t="s">
        <v>94</v>
      </c>
      <c r="D1905" t="s">
        <v>121</v>
      </c>
      <c r="J1905">
        <v>1</v>
      </c>
      <c r="L1905">
        <v>2.298</v>
      </c>
      <c r="M1905" t="s">
        <v>10</v>
      </c>
      <c r="N1905" t="s">
        <v>416</v>
      </c>
      <c r="O1905" t="s">
        <v>1390</v>
      </c>
    </row>
    <row r="1906" spans="1:15" x14ac:dyDescent="0.25">
      <c r="A1906">
        <v>0.55300000000000005</v>
      </c>
      <c r="B1906" t="s">
        <v>7</v>
      </c>
      <c r="C1906" t="s">
        <v>94</v>
      </c>
      <c r="D1906" t="s">
        <v>122</v>
      </c>
      <c r="L1906">
        <v>2.3239999999999998</v>
      </c>
      <c r="M1906" t="s">
        <v>10</v>
      </c>
      <c r="N1906" t="s">
        <v>295</v>
      </c>
      <c r="O1906" t="s">
        <v>1053</v>
      </c>
    </row>
    <row r="1907" spans="1:15" x14ac:dyDescent="0.25">
      <c r="A1907">
        <v>0.622</v>
      </c>
      <c r="B1907" t="s">
        <v>7</v>
      </c>
      <c r="C1907" t="s">
        <v>94</v>
      </c>
      <c r="D1907" t="s">
        <v>122</v>
      </c>
      <c r="L1907">
        <v>2.3250000000000002</v>
      </c>
      <c r="M1907" t="s">
        <v>10</v>
      </c>
      <c r="N1907" t="s">
        <v>295</v>
      </c>
      <c r="O1907" t="s">
        <v>299</v>
      </c>
    </row>
    <row r="1908" spans="1:15" x14ac:dyDescent="0.25">
      <c r="A1908">
        <v>0.71599999999999997</v>
      </c>
      <c r="B1908" t="s">
        <v>7</v>
      </c>
      <c r="C1908" t="s">
        <v>94</v>
      </c>
      <c r="D1908" t="s">
        <v>122</v>
      </c>
      <c r="L1908">
        <v>2.3460000000000001</v>
      </c>
      <c r="M1908" t="s">
        <v>10</v>
      </c>
      <c r="N1908" t="s">
        <v>416</v>
      </c>
      <c r="O1908" t="s">
        <v>1354</v>
      </c>
    </row>
    <row r="1909" spans="1:15" x14ac:dyDescent="0.25">
      <c r="A1909">
        <v>0.91400000000000003</v>
      </c>
      <c r="B1909" t="s">
        <v>7</v>
      </c>
      <c r="C1909" t="s">
        <v>94</v>
      </c>
      <c r="D1909" t="s">
        <v>122</v>
      </c>
      <c r="L1909">
        <v>2.3490000000000002</v>
      </c>
      <c r="M1909" t="s">
        <v>10</v>
      </c>
      <c r="N1909" t="s">
        <v>295</v>
      </c>
      <c r="O1909" t="s">
        <v>988</v>
      </c>
    </row>
    <row r="1910" spans="1:15" x14ac:dyDescent="0.25">
      <c r="A1910">
        <v>1.218</v>
      </c>
      <c r="B1910" t="s">
        <v>12</v>
      </c>
      <c r="C1910" t="s">
        <v>94</v>
      </c>
      <c r="D1910" t="s">
        <v>122</v>
      </c>
      <c r="L1910">
        <v>2.3530000000000002</v>
      </c>
      <c r="M1910" t="s">
        <v>10</v>
      </c>
      <c r="N1910" t="s">
        <v>295</v>
      </c>
      <c r="O1910" t="s">
        <v>946</v>
      </c>
    </row>
    <row r="1911" spans="1:15" x14ac:dyDescent="0.25">
      <c r="A1911">
        <v>1.6579999999999999</v>
      </c>
      <c r="B1911" t="s">
        <v>8</v>
      </c>
      <c r="C1911" t="s">
        <v>94</v>
      </c>
      <c r="D1911" t="s">
        <v>122</v>
      </c>
      <c r="L1911">
        <v>2.355</v>
      </c>
      <c r="M1911" t="s">
        <v>10</v>
      </c>
      <c r="N1911" t="s">
        <v>295</v>
      </c>
      <c r="O1911" t="s">
        <v>310</v>
      </c>
    </row>
    <row r="1912" spans="1:15" x14ac:dyDescent="0.25">
      <c r="A1912">
        <v>2.3170000000000002</v>
      </c>
      <c r="B1912" t="s">
        <v>12</v>
      </c>
      <c r="C1912" t="s">
        <v>94</v>
      </c>
      <c r="D1912" t="s">
        <v>122</v>
      </c>
      <c r="L1912">
        <v>2.359</v>
      </c>
      <c r="M1912" t="s">
        <v>10</v>
      </c>
      <c r="N1912" t="s">
        <v>295</v>
      </c>
      <c r="O1912" t="s">
        <v>1053</v>
      </c>
    </row>
    <row r="1913" spans="1:15" x14ac:dyDescent="0.25">
      <c r="A1913">
        <v>2.665</v>
      </c>
      <c r="B1913" t="s">
        <v>7</v>
      </c>
      <c r="C1913" t="s">
        <v>94</v>
      </c>
      <c r="D1913" t="s">
        <v>122</v>
      </c>
      <c r="L1913">
        <v>2.3719999999999999</v>
      </c>
      <c r="M1913" t="s">
        <v>10</v>
      </c>
      <c r="N1913" t="s">
        <v>5</v>
      </c>
      <c r="O1913" t="s">
        <v>88</v>
      </c>
    </row>
    <row r="1914" spans="1:15" x14ac:dyDescent="0.25">
      <c r="A1914">
        <v>3.0049999999999999</v>
      </c>
      <c r="B1914" t="s">
        <v>4</v>
      </c>
      <c r="C1914" t="s">
        <v>94</v>
      </c>
      <c r="D1914" t="s">
        <v>122</v>
      </c>
      <c r="L1914">
        <v>2.391</v>
      </c>
      <c r="M1914" t="s">
        <v>10</v>
      </c>
      <c r="N1914" t="s">
        <v>416</v>
      </c>
      <c r="O1914" t="s">
        <v>919</v>
      </c>
    </row>
    <row r="1915" spans="1:15" x14ac:dyDescent="0.25">
      <c r="A1915">
        <v>3.6960000000000002</v>
      </c>
      <c r="B1915" t="s">
        <v>4</v>
      </c>
      <c r="C1915" t="s">
        <v>94</v>
      </c>
      <c r="D1915" t="s">
        <v>122</v>
      </c>
      <c r="L1915">
        <v>2.3940000000000001</v>
      </c>
      <c r="M1915" t="s">
        <v>10</v>
      </c>
      <c r="N1915" t="s">
        <v>295</v>
      </c>
      <c r="O1915" t="s">
        <v>343</v>
      </c>
    </row>
    <row r="1916" spans="1:15" x14ac:dyDescent="0.25">
      <c r="A1916">
        <v>4.3360000000000003</v>
      </c>
      <c r="B1916" t="s">
        <v>4</v>
      </c>
      <c r="C1916" t="s">
        <v>94</v>
      </c>
      <c r="D1916" t="s">
        <v>122</v>
      </c>
      <c r="L1916">
        <v>2.3959999999999999</v>
      </c>
      <c r="M1916" t="s">
        <v>10</v>
      </c>
      <c r="N1916" t="s">
        <v>94</v>
      </c>
      <c r="O1916" t="s">
        <v>123</v>
      </c>
    </row>
    <row r="1917" spans="1:15" x14ac:dyDescent="0.25">
      <c r="A1917">
        <v>4.9409999999999998</v>
      </c>
      <c r="B1917" t="s">
        <v>4</v>
      </c>
      <c r="C1917" t="s">
        <v>94</v>
      </c>
      <c r="D1917" t="s">
        <v>122</v>
      </c>
      <c r="L1917">
        <v>2.4060000000000001</v>
      </c>
      <c r="M1917" t="s">
        <v>10</v>
      </c>
      <c r="N1917" t="s">
        <v>295</v>
      </c>
      <c r="O1917" t="s">
        <v>1018</v>
      </c>
    </row>
    <row r="1918" spans="1:15" x14ac:dyDescent="0.25">
      <c r="A1918">
        <v>5.298</v>
      </c>
      <c r="B1918" t="s">
        <v>7</v>
      </c>
      <c r="C1918" t="s">
        <v>94</v>
      </c>
      <c r="D1918" t="s">
        <v>122</v>
      </c>
      <c r="L1918">
        <v>2.415</v>
      </c>
      <c r="M1918" t="s">
        <v>10</v>
      </c>
      <c r="N1918" t="s">
        <v>295</v>
      </c>
      <c r="O1918" t="s">
        <v>301</v>
      </c>
    </row>
    <row r="1919" spans="1:15" x14ac:dyDescent="0.25">
      <c r="A1919">
        <v>5.61</v>
      </c>
      <c r="B1919" t="s">
        <v>4</v>
      </c>
      <c r="C1919" t="s">
        <v>94</v>
      </c>
      <c r="D1919" t="s">
        <v>122</v>
      </c>
      <c r="L1919">
        <v>2.4169999999999998</v>
      </c>
      <c r="M1919" t="s">
        <v>10</v>
      </c>
      <c r="N1919" t="s">
        <v>295</v>
      </c>
      <c r="O1919" t="s">
        <v>1060</v>
      </c>
    </row>
    <row r="1920" spans="1:15" x14ac:dyDescent="0.25">
      <c r="A1920">
        <v>6.0549999999999997</v>
      </c>
      <c r="B1920" t="s">
        <v>7</v>
      </c>
      <c r="C1920" t="s">
        <v>94</v>
      </c>
      <c r="D1920" t="s">
        <v>122</v>
      </c>
      <c r="L1920">
        <v>2.4239999999999999</v>
      </c>
      <c r="M1920" t="s">
        <v>10</v>
      </c>
      <c r="N1920" t="s">
        <v>295</v>
      </c>
      <c r="O1920" t="s">
        <v>1033</v>
      </c>
    </row>
    <row r="1921" spans="1:15" x14ac:dyDescent="0.25">
      <c r="A1921">
        <v>6.27</v>
      </c>
      <c r="B1921" t="s">
        <v>8</v>
      </c>
      <c r="C1921" t="s">
        <v>94</v>
      </c>
      <c r="D1921" t="s">
        <v>122</v>
      </c>
      <c r="L1921">
        <v>2.4460000000000002</v>
      </c>
      <c r="M1921" t="s">
        <v>10</v>
      </c>
      <c r="N1921" t="s">
        <v>5</v>
      </c>
      <c r="O1921" t="s">
        <v>93</v>
      </c>
    </row>
    <row r="1922" spans="1:15" x14ac:dyDescent="0.25">
      <c r="A1922">
        <v>6.9290000000000003</v>
      </c>
      <c r="B1922" t="s">
        <v>8</v>
      </c>
      <c r="C1922" t="s">
        <v>94</v>
      </c>
      <c r="D1922" t="s">
        <v>122</v>
      </c>
      <c r="L1922">
        <v>2.4500000000000002</v>
      </c>
      <c r="M1922" t="s">
        <v>10</v>
      </c>
      <c r="N1922" t="s">
        <v>295</v>
      </c>
      <c r="O1922" t="s">
        <v>306</v>
      </c>
    </row>
    <row r="1923" spans="1:15" x14ac:dyDescent="0.25">
      <c r="A1923">
        <v>7.5019999999999998</v>
      </c>
      <c r="B1923" t="s">
        <v>8</v>
      </c>
      <c r="C1923" t="s">
        <v>94</v>
      </c>
      <c r="D1923" t="s">
        <v>122</v>
      </c>
      <c r="L1923">
        <v>2.4849999999999999</v>
      </c>
      <c r="M1923" t="s">
        <v>10</v>
      </c>
      <c r="N1923" t="s">
        <v>295</v>
      </c>
      <c r="O1923" t="s">
        <v>298</v>
      </c>
    </row>
    <row r="1924" spans="1:15" x14ac:dyDescent="0.25">
      <c r="A1924">
        <v>8.0690000000000008</v>
      </c>
      <c r="B1924" t="s">
        <v>8</v>
      </c>
      <c r="C1924" t="s">
        <v>94</v>
      </c>
      <c r="D1924" t="s">
        <v>122</v>
      </c>
      <c r="L1924">
        <v>2.5</v>
      </c>
      <c r="M1924" t="s">
        <v>10</v>
      </c>
      <c r="N1924" t="s">
        <v>416</v>
      </c>
      <c r="O1924" t="s">
        <v>421</v>
      </c>
    </row>
    <row r="1925" spans="1:15" x14ac:dyDescent="0.25">
      <c r="A1925">
        <v>8.5730000000000004</v>
      </c>
      <c r="B1925" t="s">
        <v>8</v>
      </c>
      <c r="C1925" t="s">
        <v>94</v>
      </c>
      <c r="D1925" t="s">
        <v>122</v>
      </c>
      <c r="L1925">
        <v>2.5139999999999998</v>
      </c>
      <c r="M1925" t="s">
        <v>10</v>
      </c>
      <c r="N1925" t="s">
        <v>295</v>
      </c>
      <c r="O1925" t="s">
        <v>335</v>
      </c>
    </row>
    <row r="1926" spans="1:15" x14ac:dyDescent="0.25">
      <c r="A1926">
        <v>9.0760000000000005</v>
      </c>
      <c r="B1926" t="s">
        <v>8</v>
      </c>
      <c r="C1926" t="s">
        <v>94</v>
      </c>
      <c r="D1926" t="s">
        <v>122</v>
      </c>
      <c r="L1926">
        <v>2.5169999999999999</v>
      </c>
      <c r="M1926" t="s">
        <v>10</v>
      </c>
      <c r="N1926" t="s">
        <v>295</v>
      </c>
      <c r="O1926" t="s">
        <v>1034</v>
      </c>
    </row>
    <row r="1927" spans="1:15" x14ac:dyDescent="0.25">
      <c r="A1927">
        <v>9.6159999999999997</v>
      </c>
      <c r="B1927" t="s">
        <v>8</v>
      </c>
      <c r="C1927" t="s">
        <v>94</v>
      </c>
      <c r="D1927" t="s">
        <v>122</v>
      </c>
      <c r="L1927">
        <v>2.5270000000000001</v>
      </c>
      <c r="M1927" t="s">
        <v>10</v>
      </c>
      <c r="N1927" t="s">
        <v>94</v>
      </c>
      <c r="O1927" t="s">
        <v>275</v>
      </c>
    </row>
    <row r="1928" spans="1:15" x14ac:dyDescent="0.25">
      <c r="A1928">
        <v>10.156000000000001</v>
      </c>
      <c r="B1928" t="s">
        <v>8</v>
      </c>
      <c r="C1928" t="s">
        <v>94</v>
      </c>
      <c r="D1928" t="s">
        <v>122</v>
      </c>
      <c r="L1928">
        <v>2.532</v>
      </c>
      <c r="M1928" t="s">
        <v>10</v>
      </c>
      <c r="N1928" t="s">
        <v>94</v>
      </c>
      <c r="O1928" t="s">
        <v>293</v>
      </c>
    </row>
    <row r="1929" spans="1:15" x14ac:dyDescent="0.25">
      <c r="A1929">
        <v>10.686</v>
      </c>
      <c r="B1929" t="s">
        <v>4</v>
      </c>
      <c r="C1929" t="s">
        <v>94</v>
      </c>
      <c r="D1929" t="s">
        <v>122</v>
      </c>
      <c r="L1929">
        <v>2.532</v>
      </c>
      <c r="M1929" t="s">
        <v>10</v>
      </c>
      <c r="N1929" t="s">
        <v>295</v>
      </c>
      <c r="O1929" t="s">
        <v>1041</v>
      </c>
    </row>
    <row r="1930" spans="1:15" x14ac:dyDescent="0.25">
      <c r="A1930">
        <v>11.148</v>
      </c>
      <c r="B1930" t="s">
        <v>4</v>
      </c>
      <c r="C1930" t="s">
        <v>94</v>
      </c>
      <c r="D1930" t="s">
        <v>122</v>
      </c>
      <c r="L1930">
        <v>2.5459999999999998</v>
      </c>
      <c r="M1930" t="s">
        <v>10</v>
      </c>
      <c r="N1930" t="s">
        <v>295</v>
      </c>
      <c r="O1930" t="s">
        <v>1048</v>
      </c>
    </row>
    <row r="1931" spans="1:15" x14ac:dyDescent="0.25">
      <c r="A1931">
        <v>11.587</v>
      </c>
      <c r="B1931" t="s">
        <v>4</v>
      </c>
      <c r="C1931" t="s">
        <v>94</v>
      </c>
      <c r="D1931" t="s">
        <v>122</v>
      </c>
      <c r="L1931">
        <v>2.5659999999999998</v>
      </c>
      <c r="M1931" t="s">
        <v>10</v>
      </c>
      <c r="N1931" t="s">
        <v>94</v>
      </c>
      <c r="O1931" t="s">
        <v>225</v>
      </c>
    </row>
    <row r="1932" spans="1:15" x14ac:dyDescent="0.25">
      <c r="A1932">
        <v>12.035</v>
      </c>
      <c r="B1932" t="s">
        <v>7</v>
      </c>
      <c r="C1932" t="s">
        <v>94</v>
      </c>
      <c r="D1932" t="s">
        <v>122</v>
      </c>
      <c r="L1932">
        <v>2.57</v>
      </c>
      <c r="M1932" t="s">
        <v>10</v>
      </c>
      <c r="N1932" t="s">
        <v>94</v>
      </c>
      <c r="O1932" t="s">
        <v>139</v>
      </c>
    </row>
    <row r="1933" spans="1:15" x14ac:dyDescent="0.25">
      <c r="A1933">
        <v>12.464</v>
      </c>
      <c r="B1933" t="s">
        <v>7</v>
      </c>
      <c r="C1933" t="s">
        <v>94</v>
      </c>
      <c r="D1933" t="s">
        <v>122</v>
      </c>
      <c r="L1933">
        <v>2.5830000000000002</v>
      </c>
      <c r="M1933" t="s">
        <v>10</v>
      </c>
      <c r="N1933" t="s">
        <v>295</v>
      </c>
      <c r="O1933" t="s">
        <v>1110</v>
      </c>
    </row>
    <row r="1934" spans="1:15" x14ac:dyDescent="0.25">
      <c r="A1934">
        <v>12.89</v>
      </c>
      <c r="B1934" t="s">
        <v>8</v>
      </c>
      <c r="C1934" t="s">
        <v>94</v>
      </c>
      <c r="D1934" t="s">
        <v>122</v>
      </c>
      <c r="L1934">
        <v>2.5960000000000001</v>
      </c>
      <c r="M1934" t="s">
        <v>10</v>
      </c>
      <c r="N1934" t="s">
        <v>295</v>
      </c>
      <c r="O1934" t="s">
        <v>1040</v>
      </c>
    </row>
    <row r="1935" spans="1:15" x14ac:dyDescent="0.25">
      <c r="A1935">
        <v>13.439</v>
      </c>
      <c r="B1935" t="s">
        <v>8</v>
      </c>
      <c r="C1935" t="s">
        <v>94</v>
      </c>
      <c r="D1935" t="s">
        <v>122</v>
      </c>
      <c r="J1935">
        <v>1</v>
      </c>
      <c r="L1935">
        <v>2.6</v>
      </c>
      <c r="M1935" t="s">
        <v>10</v>
      </c>
      <c r="N1935" t="s">
        <v>416</v>
      </c>
      <c r="O1935" t="s">
        <v>444</v>
      </c>
    </row>
    <row r="1936" spans="1:15" x14ac:dyDescent="0.25">
      <c r="A1936">
        <v>1.2410000000000001</v>
      </c>
      <c r="B1936" t="s">
        <v>7</v>
      </c>
      <c r="C1936" t="s">
        <v>94</v>
      </c>
      <c r="D1936" t="s">
        <v>123</v>
      </c>
      <c r="L1936">
        <v>2.617</v>
      </c>
      <c r="M1936" t="s">
        <v>10</v>
      </c>
      <c r="N1936" t="s">
        <v>295</v>
      </c>
      <c r="O1936" t="s">
        <v>309</v>
      </c>
    </row>
    <row r="1937" spans="1:15" x14ac:dyDescent="0.25">
      <c r="A1937">
        <v>1.42</v>
      </c>
      <c r="B1937" t="s">
        <v>7</v>
      </c>
      <c r="C1937" t="s">
        <v>94</v>
      </c>
      <c r="D1937" t="s">
        <v>123</v>
      </c>
      <c r="L1937">
        <v>2.6240000000000001</v>
      </c>
      <c r="M1937" t="s">
        <v>10</v>
      </c>
      <c r="N1937" t="s">
        <v>295</v>
      </c>
      <c r="O1937" t="s">
        <v>300</v>
      </c>
    </row>
    <row r="1938" spans="1:15" x14ac:dyDescent="0.25">
      <c r="A1938">
        <v>1.6240000000000001</v>
      </c>
      <c r="B1938" t="s">
        <v>7</v>
      </c>
      <c r="C1938" t="s">
        <v>94</v>
      </c>
      <c r="D1938" t="s">
        <v>123</v>
      </c>
      <c r="L1938">
        <v>2.6259999999999999</v>
      </c>
      <c r="M1938" t="s">
        <v>10</v>
      </c>
      <c r="N1938" t="s">
        <v>295</v>
      </c>
      <c r="O1938" t="s">
        <v>946</v>
      </c>
    </row>
    <row r="1939" spans="1:15" x14ac:dyDescent="0.25">
      <c r="A1939">
        <v>1.9319999999999999</v>
      </c>
      <c r="B1939" t="s">
        <v>8</v>
      </c>
      <c r="C1939" t="s">
        <v>94</v>
      </c>
      <c r="D1939" t="s">
        <v>123</v>
      </c>
      <c r="L1939">
        <v>2.6320000000000001</v>
      </c>
      <c r="M1939" t="s">
        <v>10</v>
      </c>
      <c r="N1939" t="s">
        <v>295</v>
      </c>
      <c r="O1939" t="s">
        <v>1060</v>
      </c>
    </row>
    <row r="1940" spans="1:15" x14ac:dyDescent="0.25">
      <c r="A1940">
        <v>2.464</v>
      </c>
      <c r="B1940" t="s">
        <v>4</v>
      </c>
      <c r="C1940" t="s">
        <v>94</v>
      </c>
      <c r="D1940" t="s">
        <v>123</v>
      </c>
      <c r="L1940">
        <v>2.6429999999999998</v>
      </c>
      <c r="M1940" t="s">
        <v>10</v>
      </c>
      <c r="N1940" t="s">
        <v>295</v>
      </c>
      <c r="O1940" t="s">
        <v>304</v>
      </c>
    </row>
    <row r="1941" spans="1:15" x14ac:dyDescent="0.25">
      <c r="A1941">
        <v>2.8690000000000002</v>
      </c>
      <c r="B1941" t="s">
        <v>124</v>
      </c>
      <c r="C1941" t="s">
        <v>94</v>
      </c>
      <c r="D1941" t="s">
        <v>123</v>
      </c>
      <c r="L1941">
        <v>2.649</v>
      </c>
      <c r="M1941" t="s">
        <v>10</v>
      </c>
      <c r="N1941" t="s">
        <v>295</v>
      </c>
      <c r="O1941" t="s">
        <v>1004</v>
      </c>
    </row>
    <row r="1942" spans="1:15" x14ac:dyDescent="0.25">
      <c r="A1942">
        <v>3.165</v>
      </c>
      <c r="B1942" t="s">
        <v>4</v>
      </c>
      <c r="C1942" t="s">
        <v>94</v>
      </c>
      <c r="D1942" t="s">
        <v>123</v>
      </c>
      <c r="L1942">
        <v>2.6509999999999998</v>
      </c>
      <c r="M1942" t="s">
        <v>10</v>
      </c>
      <c r="N1942" t="s">
        <v>295</v>
      </c>
      <c r="O1942" t="s">
        <v>1188</v>
      </c>
    </row>
    <row r="1943" spans="1:15" x14ac:dyDescent="0.25">
      <c r="A1943">
        <v>3.5939999999999999</v>
      </c>
      <c r="B1943" t="s">
        <v>7</v>
      </c>
      <c r="C1943" t="s">
        <v>94</v>
      </c>
      <c r="D1943" t="s">
        <v>123</v>
      </c>
      <c r="L1943">
        <v>2.669</v>
      </c>
      <c r="M1943" t="s">
        <v>10</v>
      </c>
      <c r="N1943" t="s">
        <v>295</v>
      </c>
      <c r="O1943" t="s">
        <v>1006</v>
      </c>
    </row>
    <row r="1944" spans="1:15" x14ac:dyDescent="0.25">
      <c r="A1944">
        <v>3.9489999999999998</v>
      </c>
      <c r="B1944" t="s">
        <v>14</v>
      </c>
      <c r="C1944" t="s">
        <v>94</v>
      </c>
      <c r="D1944" t="s">
        <v>123</v>
      </c>
      <c r="L1944">
        <v>2.6749999999999998</v>
      </c>
      <c r="M1944" t="s">
        <v>10</v>
      </c>
      <c r="N1944" t="s">
        <v>295</v>
      </c>
      <c r="O1944" t="s">
        <v>954</v>
      </c>
    </row>
    <row r="1945" spans="1:15" x14ac:dyDescent="0.25">
      <c r="A1945">
        <v>4.641</v>
      </c>
      <c r="B1945" t="s">
        <v>4</v>
      </c>
      <c r="C1945" t="s">
        <v>94</v>
      </c>
      <c r="D1945" t="s">
        <v>123</v>
      </c>
      <c r="L1945">
        <v>2.6840000000000002</v>
      </c>
      <c r="M1945" t="s">
        <v>10</v>
      </c>
      <c r="N1945" t="s">
        <v>416</v>
      </c>
      <c r="O1945" t="s">
        <v>426</v>
      </c>
    </row>
    <row r="1946" spans="1:15" x14ac:dyDescent="0.25">
      <c r="A1946">
        <v>5.3769999999999998</v>
      </c>
      <c r="B1946" t="s">
        <v>8</v>
      </c>
      <c r="C1946" t="s">
        <v>94</v>
      </c>
      <c r="D1946" t="s">
        <v>123</v>
      </c>
      <c r="L1946">
        <v>2.7040000000000002</v>
      </c>
      <c r="M1946" t="s">
        <v>10</v>
      </c>
      <c r="N1946" t="s">
        <v>295</v>
      </c>
      <c r="O1946" t="s">
        <v>1039</v>
      </c>
    </row>
    <row r="1947" spans="1:15" x14ac:dyDescent="0.25">
      <c r="A1947">
        <v>6.06</v>
      </c>
      <c r="B1947" t="s">
        <v>8</v>
      </c>
      <c r="C1947" t="s">
        <v>94</v>
      </c>
      <c r="D1947" t="s">
        <v>123</v>
      </c>
      <c r="L1947">
        <v>2.7090000000000001</v>
      </c>
      <c r="M1947" t="s">
        <v>10</v>
      </c>
      <c r="N1947" t="s">
        <v>5</v>
      </c>
      <c r="O1947" t="s">
        <v>81</v>
      </c>
    </row>
    <row r="1948" spans="1:15" x14ac:dyDescent="0.25">
      <c r="A1948">
        <v>6.6779999999999999</v>
      </c>
      <c r="B1948" t="s">
        <v>8</v>
      </c>
      <c r="C1948" t="s">
        <v>94</v>
      </c>
      <c r="D1948" t="s">
        <v>123</v>
      </c>
      <c r="L1948">
        <v>2.7189999999999999</v>
      </c>
      <c r="M1948" t="s">
        <v>10</v>
      </c>
      <c r="N1948" t="s">
        <v>416</v>
      </c>
      <c r="O1948" t="s">
        <v>918</v>
      </c>
    </row>
    <row r="1949" spans="1:15" x14ac:dyDescent="0.25">
      <c r="A1949">
        <v>7.3460000000000001</v>
      </c>
      <c r="B1949" t="s">
        <v>8</v>
      </c>
      <c r="C1949" t="s">
        <v>94</v>
      </c>
      <c r="D1949" t="s">
        <v>123</v>
      </c>
      <c r="L1949">
        <v>2.7320000000000002</v>
      </c>
      <c r="M1949" t="s">
        <v>10</v>
      </c>
      <c r="N1949" t="s">
        <v>295</v>
      </c>
      <c r="O1949" t="s">
        <v>1040</v>
      </c>
    </row>
    <row r="1950" spans="1:15" x14ac:dyDescent="0.25">
      <c r="A1950">
        <v>7.9740000000000002</v>
      </c>
      <c r="B1950" t="s">
        <v>8</v>
      </c>
      <c r="C1950" t="s">
        <v>94</v>
      </c>
      <c r="D1950" t="s">
        <v>123</v>
      </c>
      <c r="L1950">
        <v>2.7349999999999999</v>
      </c>
      <c r="M1950" t="s">
        <v>10</v>
      </c>
      <c r="N1950" t="s">
        <v>295</v>
      </c>
      <c r="O1950" t="s">
        <v>298</v>
      </c>
    </row>
    <row r="1951" spans="1:15" x14ac:dyDescent="0.25">
      <c r="A1951">
        <v>8.6289999999999996</v>
      </c>
      <c r="B1951" t="s">
        <v>8</v>
      </c>
      <c r="C1951" t="s">
        <v>94</v>
      </c>
      <c r="D1951" t="s">
        <v>123</v>
      </c>
      <c r="L1951">
        <v>2.7450000000000001</v>
      </c>
      <c r="M1951" t="s">
        <v>10</v>
      </c>
      <c r="N1951" t="s">
        <v>295</v>
      </c>
      <c r="O1951" t="s">
        <v>1039</v>
      </c>
    </row>
    <row r="1952" spans="1:15" x14ac:dyDescent="0.25">
      <c r="A1952">
        <v>9.2750000000000004</v>
      </c>
      <c r="B1952" t="s">
        <v>8</v>
      </c>
      <c r="C1952" t="s">
        <v>94</v>
      </c>
      <c r="D1952" t="s">
        <v>123</v>
      </c>
      <c r="L1952">
        <v>2.7559999999999998</v>
      </c>
      <c r="M1952" t="s">
        <v>10</v>
      </c>
      <c r="N1952" t="s">
        <v>295</v>
      </c>
      <c r="O1952" t="s">
        <v>994</v>
      </c>
    </row>
    <row r="1953" spans="1:15" x14ac:dyDescent="0.25">
      <c r="A1953">
        <v>9.923</v>
      </c>
      <c r="B1953" t="s">
        <v>8</v>
      </c>
      <c r="C1953" t="s">
        <v>94</v>
      </c>
      <c r="D1953" t="s">
        <v>123</v>
      </c>
      <c r="L1953">
        <v>2.7629999999999999</v>
      </c>
      <c r="M1953" t="s">
        <v>10</v>
      </c>
      <c r="N1953" t="s">
        <v>295</v>
      </c>
      <c r="O1953" t="s">
        <v>1043</v>
      </c>
    </row>
    <row r="1954" spans="1:15" x14ac:dyDescent="0.25">
      <c r="A1954">
        <v>10.523</v>
      </c>
      <c r="B1954" t="s">
        <v>4</v>
      </c>
      <c r="C1954" t="s">
        <v>94</v>
      </c>
      <c r="D1954" t="s">
        <v>123</v>
      </c>
      <c r="L1954">
        <v>2.7679999999999998</v>
      </c>
      <c r="M1954" t="s">
        <v>10</v>
      </c>
      <c r="N1954" t="s">
        <v>94</v>
      </c>
      <c r="O1954" t="s">
        <v>233</v>
      </c>
    </row>
    <row r="1955" spans="1:15" x14ac:dyDescent="0.25">
      <c r="A1955">
        <v>10.847</v>
      </c>
      <c r="B1955" t="s">
        <v>7</v>
      </c>
      <c r="C1955" t="s">
        <v>94</v>
      </c>
      <c r="D1955" t="s">
        <v>123</v>
      </c>
      <c r="L1955">
        <v>2.7749999999999999</v>
      </c>
      <c r="M1955" t="s">
        <v>10</v>
      </c>
      <c r="N1955" t="s">
        <v>94</v>
      </c>
      <c r="O1955" t="s">
        <v>257</v>
      </c>
    </row>
    <row r="1956" spans="1:15" x14ac:dyDescent="0.25">
      <c r="A1956">
        <v>11.109</v>
      </c>
      <c r="B1956" t="s">
        <v>4</v>
      </c>
      <c r="C1956" t="s">
        <v>94</v>
      </c>
      <c r="D1956" t="s">
        <v>123</v>
      </c>
      <c r="L1956">
        <v>2.79</v>
      </c>
      <c r="M1956" t="s">
        <v>10</v>
      </c>
      <c r="N1956" t="s">
        <v>295</v>
      </c>
      <c r="O1956" t="s">
        <v>302</v>
      </c>
    </row>
    <row r="1957" spans="1:15" x14ac:dyDescent="0.25">
      <c r="A1957">
        <v>11.715</v>
      </c>
      <c r="B1957" t="s">
        <v>4</v>
      </c>
      <c r="C1957" t="s">
        <v>94</v>
      </c>
      <c r="D1957" t="s">
        <v>123</v>
      </c>
      <c r="L1957">
        <v>2.7930000000000001</v>
      </c>
      <c r="M1957" t="s">
        <v>10</v>
      </c>
      <c r="N1957" t="s">
        <v>295</v>
      </c>
      <c r="O1957" t="s">
        <v>301</v>
      </c>
    </row>
    <row r="1958" spans="1:15" x14ac:dyDescent="0.25">
      <c r="A1958">
        <v>12.32</v>
      </c>
      <c r="B1958" t="s">
        <v>4</v>
      </c>
      <c r="C1958" t="s">
        <v>94</v>
      </c>
      <c r="D1958" t="s">
        <v>123</v>
      </c>
      <c r="L1958">
        <v>2.7949999999999999</v>
      </c>
      <c r="M1958" t="s">
        <v>10</v>
      </c>
      <c r="N1958" t="s">
        <v>295</v>
      </c>
      <c r="O1958" t="s">
        <v>1045</v>
      </c>
    </row>
    <row r="1959" spans="1:15" x14ac:dyDescent="0.25">
      <c r="A1959">
        <v>12.848000000000001</v>
      </c>
      <c r="B1959" t="s">
        <v>8</v>
      </c>
      <c r="C1959" t="s">
        <v>94</v>
      </c>
      <c r="D1959" t="s">
        <v>123</v>
      </c>
      <c r="L1959">
        <v>2.798</v>
      </c>
      <c r="M1959" t="s">
        <v>10</v>
      </c>
      <c r="N1959" t="s">
        <v>295</v>
      </c>
      <c r="O1959" t="s">
        <v>981</v>
      </c>
    </row>
    <row r="1960" spans="1:15" x14ac:dyDescent="0.25">
      <c r="A1960">
        <v>13.521000000000001</v>
      </c>
      <c r="B1960" t="s">
        <v>4</v>
      </c>
      <c r="C1960" t="s">
        <v>94</v>
      </c>
      <c r="D1960" t="s">
        <v>123</v>
      </c>
      <c r="L1960">
        <v>2.8050000000000002</v>
      </c>
      <c r="M1960" t="s">
        <v>10</v>
      </c>
      <c r="N1960" t="s">
        <v>5</v>
      </c>
      <c r="O1960" t="s">
        <v>75</v>
      </c>
    </row>
    <row r="1961" spans="1:15" x14ac:dyDescent="0.25">
      <c r="A1961">
        <v>14.138</v>
      </c>
      <c r="B1961" t="s">
        <v>4</v>
      </c>
      <c r="C1961" t="s">
        <v>94</v>
      </c>
      <c r="D1961" t="s">
        <v>123</v>
      </c>
      <c r="L1961">
        <v>2.8079999999999998</v>
      </c>
      <c r="M1961" t="s">
        <v>10</v>
      </c>
      <c r="N1961" t="s">
        <v>295</v>
      </c>
      <c r="O1961" t="s">
        <v>1007</v>
      </c>
    </row>
    <row r="1962" spans="1:15" x14ac:dyDescent="0.25">
      <c r="A1962">
        <v>14.670999999999999</v>
      </c>
      <c r="B1962" t="s">
        <v>4</v>
      </c>
      <c r="C1962" t="s">
        <v>94</v>
      </c>
      <c r="D1962" t="s">
        <v>123</v>
      </c>
      <c r="L1962">
        <v>2.8119999999999998</v>
      </c>
      <c r="M1962" t="s">
        <v>10</v>
      </c>
      <c r="N1962" t="s">
        <v>295</v>
      </c>
      <c r="O1962" t="s">
        <v>304</v>
      </c>
    </row>
    <row r="1963" spans="1:15" x14ac:dyDescent="0.25">
      <c r="A1963">
        <v>15.188000000000001</v>
      </c>
      <c r="B1963" t="s">
        <v>4</v>
      </c>
      <c r="C1963" t="s">
        <v>94</v>
      </c>
      <c r="D1963" t="s">
        <v>123</v>
      </c>
      <c r="L1963">
        <v>2.8260000000000001</v>
      </c>
      <c r="M1963" t="s">
        <v>10</v>
      </c>
      <c r="N1963" t="s">
        <v>94</v>
      </c>
      <c r="O1963" t="s">
        <v>105</v>
      </c>
    </row>
    <row r="1964" spans="1:15" x14ac:dyDescent="0.25">
      <c r="A1964">
        <v>15.714</v>
      </c>
      <c r="B1964" t="s">
        <v>4</v>
      </c>
      <c r="C1964" t="s">
        <v>94</v>
      </c>
      <c r="D1964" t="s">
        <v>123</v>
      </c>
      <c r="L1964">
        <v>2.8450000000000002</v>
      </c>
      <c r="M1964" t="s">
        <v>10</v>
      </c>
      <c r="N1964" t="s">
        <v>295</v>
      </c>
      <c r="O1964" t="s">
        <v>1040</v>
      </c>
    </row>
    <row r="1965" spans="1:15" x14ac:dyDescent="0.25">
      <c r="A1965">
        <v>16.210999999999999</v>
      </c>
      <c r="B1965" t="s">
        <v>4</v>
      </c>
      <c r="C1965" t="s">
        <v>94</v>
      </c>
      <c r="D1965" t="s">
        <v>123</v>
      </c>
      <c r="L1965">
        <v>2.847</v>
      </c>
      <c r="M1965" t="s">
        <v>10</v>
      </c>
      <c r="N1965" t="s">
        <v>295</v>
      </c>
      <c r="O1965" t="s">
        <v>301</v>
      </c>
    </row>
    <row r="1966" spans="1:15" x14ac:dyDescent="0.25">
      <c r="A1966">
        <v>16.672999999999998</v>
      </c>
      <c r="B1966" t="s">
        <v>4</v>
      </c>
      <c r="C1966" t="s">
        <v>94</v>
      </c>
      <c r="D1966" t="s">
        <v>123</v>
      </c>
      <c r="L1966">
        <v>2.847</v>
      </c>
      <c r="M1966" t="s">
        <v>10</v>
      </c>
      <c r="N1966" t="s">
        <v>295</v>
      </c>
      <c r="O1966" t="s">
        <v>1000</v>
      </c>
    </row>
    <row r="1967" spans="1:15" x14ac:dyDescent="0.25">
      <c r="A1967">
        <v>17.116</v>
      </c>
      <c r="B1967" t="s">
        <v>4</v>
      </c>
      <c r="C1967" t="s">
        <v>94</v>
      </c>
      <c r="D1967" t="s">
        <v>123</v>
      </c>
      <c r="L1967">
        <v>2.8559999999999999</v>
      </c>
      <c r="M1967" t="s">
        <v>10</v>
      </c>
      <c r="N1967" t="s">
        <v>295</v>
      </c>
      <c r="O1967" t="s">
        <v>1018</v>
      </c>
    </row>
    <row r="1968" spans="1:15" x14ac:dyDescent="0.25">
      <c r="A1968">
        <v>17.602</v>
      </c>
      <c r="B1968" t="s">
        <v>4</v>
      </c>
      <c r="C1968" t="s">
        <v>94</v>
      </c>
      <c r="D1968" t="s">
        <v>123</v>
      </c>
      <c r="L1968">
        <v>2.9020000000000001</v>
      </c>
      <c r="M1968" t="s">
        <v>10</v>
      </c>
      <c r="N1968" t="s">
        <v>295</v>
      </c>
      <c r="O1968" t="s">
        <v>1000</v>
      </c>
    </row>
    <row r="1969" spans="1:15" x14ac:dyDescent="0.25">
      <c r="A1969">
        <v>18.088999999999999</v>
      </c>
      <c r="B1969" t="s">
        <v>4</v>
      </c>
      <c r="C1969" t="s">
        <v>94</v>
      </c>
      <c r="D1969" t="s">
        <v>123</v>
      </c>
      <c r="L1969">
        <v>2.9039999999999999</v>
      </c>
      <c r="M1969" t="s">
        <v>10</v>
      </c>
      <c r="N1969" t="s">
        <v>5</v>
      </c>
      <c r="O1969" t="s">
        <v>88</v>
      </c>
    </row>
    <row r="1970" spans="1:15" x14ac:dyDescent="0.25">
      <c r="A1970">
        <v>18.579000000000001</v>
      </c>
      <c r="B1970" t="s">
        <v>4</v>
      </c>
      <c r="C1970" t="s">
        <v>94</v>
      </c>
      <c r="D1970" t="s">
        <v>123</v>
      </c>
      <c r="L1970">
        <v>2.92</v>
      </c>
      <c r="M1970" t="s">
        <v>10</v>
      </c>
      <c r="N1970" t="s">
        <v>416</v>
      </c>
      <c r="O1970" t="s">
        <v>421</v>
      </c>
    </row>
    <row r="1971" spans="1:15" x14ac:dyDescent="0.25">
      <c r="A1971">
        <v>19.056000000000001</v>
      </c>
      <c r="B1971" t="s">
        <v>4</v>
      </c>
      <c r="C1971" t="s">
        <v>94</v>
      </c>
      <c r="D1971" t="s">
        <v>123</v>
      </c>
      <c r="L1971">
        <v>2.9249999999999998</v>
      </c>
      <c r="M1971" t="s">
        <v>10</v>
      </c>
      <c r="N1971" t="s">
        <v>94</v>
      </c>
      <c r="O1971" t="s">
        <v>139</v>
      </c>
    </row>
    <row r="1972" spans="1:15" x14ac:dyDescent="0.25">
      <c r="A1972">
        <v>19.544</v>
      </c>
      <c r="B1972" t="s">
        <v>4</v>
      </c>
      <c r="C1972" t="s">
        <v>94</v>
      </c>
      <c r="D1972" t="s">
        <v>123</v>
      </c>
      <c r="L1972">
        <v>2.927</v>
      </c>
      <c r="M1972" t="s">
        <v>10</v>
      </c>
      <c r="N1972" t="s">
        <v>94</v>
      </c>
      <c r="O1972" t="s">
        <v>267</v>
      </c>
    </row>
    <row r="1973" spans="1:15" x14ac:dyDescent="0.25">
      <c r="A1973">
        <v>20.036999999999999</v>
      </c>
      <c r="B1973" t="s">
        <v>4</v>
      </c>
      <c r="C1973" t="s">
        <v>94</v>
      </c>
      <c r="D1973" t="s">
        <v>123</v>
      </c>
      <c r="L1973">
        <v>2.9279999999999999</v>
      </c>
      <c r="M1973" t="s">
        <v>10</v>
      </c>
      <c r="N1973" t="s">
        <v>94</v>
      </c>
      <c r="O1973" t="s">
        <v>233</v>
      </c>
    </row>
    <row r="1974" spans="1:15" x14ac:dyDescent="0.25">
      <c r="A1974">
        <v>20.501000000000001</v>
      </c>
      <c r="B1974" t="s">
        <v>4</v>
      </c>
      <c r="C1974" t="s">
        <v>94</v>
      </c>
      <c r="D1974" t="s">
        <v>123</v>
      </c>
      <c r="L1974">
        <v>2.9289999999999998</v>
      </c>
      <c r="M1974" t="s">
        <v>10</v>
      </c>
      <c r="N1974" t="s">
        <v>295</v>
      </c>
      <c r="O1974" t="s">
        <v>1020</v>
      </c>
    </row>
    <row r="1975" spans="1:15" x14ac:dyDescent="0.25">
      <c r="A1975">
        <v>20.968</v>
      </c>
      <c r="B1975" t="s">
        <v>4</v>
      </c>
      <c r="C1975" t="s">
        <v>94</v>
      </c>
      <c r="D1975" t="s">
        <v>123</v>
      </c>
      <c r="L1975">
        <v>2.9319999999999999</v>
      </c>
      <c r="M1975" t="s">
        <v>10</v>
      </c>
      <c r="N1975" t="s">
        <v>295</v>
      </c>
      <c r="O1975" t="s">
        <v>301</v>
      </c>
    </row>
    <row r="1976" spans="1:15" x14ac:dyDescent="0.25">
      <c r="A1976">
        <v>21.443000000000001</v>
      </c>
      <c r="B1976" t="s">
        <v>4</v>
      </c>
      <c r="C1976" t="s">
        <v>94</v>
      </c>
      <c r="D1976" t="s">
        <v>123</v>
      </c>
      <c r="L1976">
        <v>2.9369999999999998</v>
      </c>
      <c r="M1976" t="s">
        <v>10</v>
      </c>
      <c r="N1976" t="s">
        <v>295</v>
      </c>
      <c r="O1976" t="s">
        <v>1049</v>
      </c>
    </row>
    <row r="1977" spans="1:15" x14ac:dyDescent="0.25">
      <c r="A1977">
        <v>21.933</v>
      </c>
      <c r="B1977" t="s">
        <v>4</v>
      </c>
      <c r="C1977" t="s">
        <v>94</v>
      </c>
      <c r="D1977" t="s">
        <v>123</v>
      </c>
      <c r="L1977">
        <v>2.9569999999999999</v>
      </c>
      <c r="M1977" t="s">
        <v>10</v>
      </c>
      <c r="N1977" t="s">
        <v>5</v>
      </c>
      <c r="O1977" t="s">
        <v>65</v>
      </c>
    </row>
    <row r="1978" spans="1:15" x14ac:dyDescent="0.25">
      <c r="A1978">
        <v>22.420999999999999</v>
      </c>
      <c r="B1978" t="s">
        <v>8</v>
      </c>
      <c r="C1978" t="s">
        <v>94</v>
      </c>
      <c r="D1978" t="s">
        <v>123</v>
      </c>
      <c r="L1978">
        <v>2.9609999999999999</v>
      </c>
      <c r="M1978" t="s">
        <v>10</v>
      </c>
      <c r="N1978" t="s">
        <v>295</v>
      </c>
      <c r="O1978" t="s">
        <v>952</v>
      </c>
    </row>
    <row r="1979" spans="1:15" x14ac:dyDescent="0.25">
      <c r="A1979">
        <v>22.939</v>
      </c>
      <c r="B1979" t="s">
        <v>4</v>
      </c>
      <c r="C1979" t="s">
        <v>94</v>
      </c>
      <c r="D1979" t="s">
        <v>123</v>
      </c>
      <c r="L1979">
        <v>2.9660000000000002</v>
      </c>
      <c r="M1979" t="s">
        <v>10</v>
      </c>
      <c r="N1979" t="s">
        <v>295</v>
      </c>
      <c r="O1979" t="s">
        <v>299</v>
      </c>
    </row>
    <row r="1980" spans="1:15" x14ac:dyDescent="0.25">
      <c r="A1980">
        <v>23.488</v>
      </c>
      <c r="B1980" t="s">
        <v>8</v>
      </c>
      <c r="C1980" t="s">
        <v>94</v>
      </c>
      <c r="D1980" t="s">
        <v>123</v>
      </c>
      <c r="L1980">
        <v>2.976</v>
      </c>
      <c r="M1980" t="s">
        <v>10</v>
      </c>
      <c r="N1980" t="s">
        <v>295</v>
      </c>
      <c r="O1980" t="s">
        <v>1129</v>
      </c>
    </row>
    <row r="1981" spans="1:15" x14ac:dyDescent="0.25">
      <c r="A1981">
        <v>23.966999999999999</v>
      </c>
      <c r="B1981" t="s">
        <v>8</v>
      </c>
      <c r="C1981" t="s">
        <v>94</v>
      </c>
      <c r="D1981" t="s">
        <v>123</v>
      </c>
      <c r="L1981">
        <v>2.9870000000000001</v>
      </c>
      <c r="M1981" t="s">
        <v>10</v>
      </c>
      <c r="N1981" t="s">
        <v>94</v>
      </c>
      <c r="O1981" t="s">
        <v>149</v>
      </c>
    </row>
    <row r="1982" spans="1:15" x14ac:dyDescent="0.25">
      <c r="A1982">
        <v>24.472999999999999</v>
      </c>
      <c r="B1982" t="s">
        <v>4</v>
      </c>
      <c r="C1982" t="s">
        <v>94</v>
      </c>
      <c r="D1982" t="s">
        <v>123</v>
      </c>
      <c r="L1982">
        <v>2.99</v>
      </c>
      <c r="M1982" t="s">
        <v>10</v>
      </c>
      <c r="N1982" t="s">
        <v>5</v>
      </c>
      <c r="O1982" t="s">
        <v>69</v>
      </c>
    </row>
    <row r="1983" spans="1:15" x14ac:dyDescent="0.25">
      <c r="A1983">
        <v>24.914000000000001</v>
      </c>
      <c r="B1983" t="s">
        <v>12</v>
      </c>
      <c r="C1983" t="s">
        <v>94</v>
      </c>
      <c r="D1983" t="s">
        <v>123</v>
      </c>
      <c r="L1983">
        <v>3.0179999999999998</v>
      </c>
      <c r="M1983" t="s">
        <v>10</v>
      </c>
      <c r="N1983" t="s">
        <v>94</v>
      </c>
      <c r="O1983" t="s">
        <v>242</v>
      </c>
    </row>
    <row r="1984" spans="1:15" x14ac:dyDescent="0.25">
      <c r="A1984">
        <v>25.361000000000001</v>
      </c>
      <c r="B1984" t="s">
        <v>4</v>
      </c>
      <c r="C1984" t="s">
        <v>94</v>
      </c>
      <c r="D1984" t="s">
        <v>123</v>
      </c>
      <c r="L1984">
        <v>3.0369999999999999</v>
      </c>
      <c r="M1984" t="s">
        <v>10</v>
      </c>
      <c r="N1984" t="s">
        <v>5</v>
      </c>
      <c r="O1984" t="s">
        <v>92</v>
      </c>
    </row>
    <row r="1985" spans="1:15" x14ac:dyDescent="0.25">
      <c r="A1985">
        <v>25.824000000000002</v>
      </c>
      <c r="B1985" t="s">
        <v>4</v>
      </c>
      <c r="C1985" t="s">
        <v>94</v>
      </c>
      <c r="D1985" t="s">
        <v>123</v>
      </c>
      <c r="L1985">
        <v>3.048</v>
      </c>
      <c r="M1985" t="s">
        <v>10</v>
      </c>
      <c r="N1985" t="s">
        <v>295</v>
      </c>
      <c r="O1985" t="s">
        <v>300</v>
      </c>
    </row>
    <row r="1986" spans="1:15" x14ac:dyDescent="0.25">
      <c r="A1986">
        <v>26.286000000000001</v>
      </c>
      <c r="B1986" t="s">
        <v>4</v>
      </c>
      <c r="C1986" t="s">
        <v>94</v>
      </c>
      <c r="D1986" t="s">
        <v>123</v>
      </c>
      <c r="L1986">
        <v>3.069</v>
      </c>
      <c r="M1986" t="s">
        <v>10</v>
      </c>
      <c r="N1986" t="s">
        <v>416</v>
      </c>
      <c r="O1986" t="s">
        <v>426</v>
      </c>
    </row>
    <row r="1987" spans="1:15" x14ac:dyDescent="0.25">
      <c r="A1987">
        <v>26.792999999999999</v>
      </c>
      <c r="B1987" t="s">
        <v>4</v>
      </c>
      <c r="C1987" t="s">
        <v>94</v>
      </c>
      <c r="D1987" t="s">
        <v>123</v>
      </c>
      <c r="L1987">
        <v>3.0760000000000001</v>
      </c>
      <c r="M1987" t="s">
        <v>10</v>
      </c>
      <c r="N1987" t="s">
        <v>295</v>
      </c>
      <c r="O1987" t="s">
        <v>1028</v>
      </c>
    </row>
    <row r="1988" spans="1:15" x14ac:dyDescent="0.25">
      <c r="A1988">
        <v>27.317</v>
      </c>
      <c r="B1988" t="s">
        <v>7</v>
      </c>
      <c r="C1988" t="s">
        <v>94</v>
      </c>
      <c r="D1988" t="s">
        <v>123</v>
      </c>
      <c r="L1988">
        <v>3.0870000000000002</v>
      </c>
      <c r="M1988" t="s">
        <v>10</v>
      </c>
      <c r="N1988" t="s">
        <v>5</v>
      </c>
      <c r="O1988" t="s">
        <v>93</v>
      </c>
    </row>
    <row r="1989" spans="1:15" x14ac:dyDescent="0.25">
      <c r="A1989">
        <v>27.821000000000002</v>
      </c>
      <c r="B1989" t="s">
        <v>7</v>
      </c>
      <c r="C1989" t="s">
        <v>94</v>
      </c>
      <c r="D1989" t="s">
        <v>123</v>
      </c>
      <c r="L1989">
        <v>3.0920000000000001</v>
      </c>
      <c r="M1989" t="s">
        <v>10</v>
      </c>
      <c r="N1989" t="s">
        <v>5</v>
      </c>
      <c r="O1989" t="s">
        <v>73</v>
      </c>
    </row>
    <row r="1990" spans="1:15" x14ac:dyDescent="0.25">
      <c r="A1990">
        <v>28.318999999999999</v>
      </c>
      <c r="B1990" t="s">
        <v>7</v>
      </c>
      <c r="C1990" t="s">
        <v>94</v>
      </c>
      <c r="D1990" t="s">
        <v>123</v>
      </c>
      <c r="L1990">
        <v>3.093</v>
      </c>
      <c r="M1990" t="s">
        <v>10</v>
      </c>
      <c r="N1990" t="s">
        <v>5</v>
      </c>
      <c r="O1990" t="s">
        <v>82</v>
      </c>
    </row>
    <row r="1991" spans="1:15" x14ac:dyDescent="0.25">
      <c r="A1991">
        <v>28.841999999999999</v>
      </c>
      <c r="B1991" t="s">
        <v>7</v>
      </c>
      <c r="C1991" t="s">
        <v>94</v>
      </c>
      <c r="D1991" t="s">
        <v>123</v>
      </c>
      <c r="L1991">
        <v>3.093</v>
      </c>
      <c r="M1991" t="s">
        <v>10</v>
      </c>
      <c r="N1991" t="s">
        <v>295</v>
      </c>
      <c r="O1991" t="s">
        <v>1026</v>
      </c>
    </row>
    <row r="1992" spans="1:15" x14ac:dyDescent="0.25">
      <c r="A1992">
        <v>29.395</v>
      </c>
      <c r="B1992" t="s">
        <v>7</v>
      </c>
      <c r="C1992" t="s">
        <v>94</v>
      </c>
      <c r="D1992" t="s">
        <v>123</v>
      </c>
      <c r="L1992">
        <v>3.0950000000000002</v>
      </c>
      <c r="M1992" t="s">
        <v>10</v>
      </c>
      <c r="N1992" t="s">
        <v>295</v>
      </c>
      <c r="O1992" t="s">
        <v>947</v>
      </c>
    </row>
    <row r="1993" spans="1:15" x14ac:dyDescent="0.25">
      <c r="A1993">
        <v>29.893000000000001</v>
      </c>
      <c r="B1993" t="s">
        <v>7</v>
      </c>
      <c r="C1993" t="s">
        <v>94</v>
      </c>
      <c r="D1993" t="s">
        <v>123</v>
      </c>
      <c r="L1993">
        <v>3.125</v>
      </c>
      <c r="M1993" t="s">
        <v>10</v>
      </c>
      <c r="N1993" t="s">
        <v>295</v>
      </c>
      <c r="O1993" t="s">
        <v>1008</v>
      </c>
    </row>
    <row r="1994" spans="1:15" x14ac:dyDescent="0.25">
      <c r="A1994">
        <v>30.425999999999998</v>
      </c>
      <c r="B1994" t="s">
        <v>7</v>
      </c>
      <c r="C1994" t="s">
        <v>94</v>
      </c>
      <c r="D1994" t="s">
        <v>123</v>
      </c>
      <c r="L1994">
        <v>3.1560000000000001</v>
      </c>
      <c r="M1994" t="s">
        <v>10</v>
      </c>
      <c r="N1994" t="s">
        <v>94</v>
      </c>
      <c r="O1994" t="s">
        <v>165</v>
      </c>
    </row>
    <row r="1995" spans="1:15" x14ac:dyDescent="0.25">
      <c r="A1995">
        <v>30.873000000000001</v>
      </c>
      <c r="B1995" t="s">
        <v>7</v>
      </c>
      <c r="C1995" t="s">
        <v>94</v>
      </c>
      <c r="D1995" t="s">
        <v>123</v>
      </c>
      <c r="L1995">
        <v>3.1560000000000001</v>
      </c>
      <c r="M1995" t="s">
        <v>10</v>
      </c>
      <c r="N1995" t="s">
        <v>295</v>
      </c>
      <c r="O1995" t="s">
        <v>1048</v>
      </c>
    </row>
    <row r="1996" spans="1:15" x14ac:dyDescent="0.25">
      <c r="A1996">
        <v>31.3</v>
      </c>
      <c r="B1996" t="s">
        <v>8</v>
      </c>
      <c r="C1996" t="s">
        <v>94</v>
      </c>
      <c r="D1996" t="s">
        <v>123</v>
      </c>
      <c r="L1996">
        <v>3.1579999999999999</v>
      </c>
      <c r="M1996" t="s">
        <v>10</v>
      </c>
      <c r="N1996" t="s">
        <v>416</v>
      </c>
      <c r="O1996" t="s">
        <v>653</v>
      </c>
    </row>
    <row r="1997" spans="1:15" x14ac:dyDescent="0.25">
      <c r="A1997">
        <v>31.814</v>
      </c>
      <c r="B1997" t="s">
        <v>7</v>
      </c>
      <c r="C1997" t="s">
        <v>94</v>
      </c>
      <c r="D1997" t="s">
        <v>123</v>
      </c>
      <c r="L1997">
        <v>3.1629999999999998</v>
      </c>
      <c r="M1997" t="s">
        <v>10</v>
      </c>
      <c r="N1997" t="s">
        <v>295</v>
      </c>
      <c r="O1997" t="s">
        <v>301</v>
      </c>
    </row>
    <row r="1998" spans="1:15" x14ac:dyDescent="0.25">
      <c r="A1998">
        <v>32.253999999999998</v>
      </c>
      <c r="B1998" t="s">
        <v>7</v>
      </c>
      <c r="C1998" t="s">
        <v>94</v>
      </c>
      <c r="D1998" t="s">
        <v>123</v>
      </c>
      <c r="L1998">
        <v>3.1659999999999999</v>
      </c>
      <c r="M1998" t="s">
        <v>10</v>
      </c>
      <c r="N1998" t="s">
        <v>295</v>
      </c>
      <c r="O1998" t="s">
        <v>300</v>
      </c>
    </row>
    <row r="1999" spans="1:15" x14ac:dyDescent="0.25">
      <c r="A1999">
        <v>32.701999999999998</v>
      </c>
      <c r="B1999" t="s">
        <v>7</v>
      </c>
      <c r="C1999" t="s">
        <v>94</v>
      </c>
      <c r="D1999" t="s">
        <v>123</v>
      </c>
      <c r="L1999">
        <v>3.1669999999999998</v>
      </c>
      <c r="M1999" t="s">
        <v>10</v>
      </c>
      <c r="N1999" t="s">
        <v>416</v>
      </c>
      <c r="O1999" t="s">
        <v>420</v>
      </c>
    </row>
    <row r="2000" spans="1:15" x14ac:dyDescent="0.25">
      <c r="A2000">
        <v>33.195999999999998</v>
      </c>
      <c r="B2000" t="s">
        <v>7</v>
      </c>
      <c r="C2000" t="s">
        <v>94</v>
      </c>
      <c r="D2000" t="s">
        <v>123</v>
      </c>
      <c r="L2000">
        <v>3.1789999999999998</v>
      </c>
      <c r="M2000" t="s">
        <v>10</v>
      </c>
      <c r="N2000" t="s">
        <v>94</v>
      </c>
      <c r="O2000" t="s">
        <v>196</v>
      </c>
    </row>
    <row r="2001" spans="1:15" x14ac:dyDescent="0.25">
      <c r="A2001">
        <v>33.667000000000002</v>
      </c>
      <c r="B2001" t="s">
        <v>7</v>
      </c>
      <c r="C2001" t="s">
        <v>94</v>
      </c>
      <c r="D2001" t="s">
        <v>123</v>
      </c>
      <c r="L2001">
        <v>3.1960000000000002</v>
      </c>
      <c r="M2001" t="s">
        <v>10</v>
      </c>
      <c r="N2001" t="s">
        <v>295</v>
      </c>
      <c r="O2001" t="s">
        <v>944</v>
      </c>
    </row>
    <row r="2002" spans="1:15" x14ac:dyDescent="0.25">
      <c r="A2002">
        <v>34.188000000000002</v>
      </c>
      <c r="B2002" t="s">
        <v>7</v>
      </c>
      <c r="C2002" t="s">
        <v>94</v>
      </c>
      <c r="D2002" t="s">
        <v>123</v>
      </c>
      <c r="L2002">
        <v>3.2149999999999999</v>
      </c>
      <c r="M2002" t="s">
        <v>10</v>
      </c>
      <c r="N2002" t="s">
        <v>94</v>
      </c>
      <c r="O2002" t="s">
        <v>129</v>
      </c>
    </row>
    <row r="2003" spans="1:15" x14ac:dyDescent="0.25">
      <c r="A2003">
        <v>34.712000000000003</v>
      </c>
      <c r="B2003" t="s">
        <v>7</v>
      </c>
      <c r="C2003" t="s">
        <v>94</v>
      </c>
      <c r="D2003" t="s">
        <v>123</v>
      </c>
      <c r="L2003">
        <v>3.222</v>
      </c>
      <c r="M2003" t="s">
        <v>10</v>
      </c>
      <c r="N2003" t="s">
        <v>295</v>
      </c>
      <c r="O2003" t="s">
        <v>318</v>
      </c>
    </row>
    <row r="2004" spans="1:15" x14ac:dyDescent="0.25">
      <c r="A2004">
        <v>35.234000000000002</v>
      </c>
      <c r="B2004" t="s">
        <v>7</v>
      </c>
      <c r="C2004" t="s">
        <v>94</v>
      </c>
      <c r="D2004" t="s">
        <v>123</v>
      </c>
      <c r="L2004">
        <v>3.2290000000000001</v>
      </c>
      <c r="M2004" t="s">
        <v>10</v>
      </c>
      <c r="N2004" t="s">
        <v>94</v>
      </c>
      <c r="O2004" t="s">
        <v>150</v>
      </c>
    </row>
    <row r="2005" spans="1:15" x14ac:dyDescent="0.25">
      <c r="A2005">
        <v>35.774000000000001</v>
      </c>
      <c r="B2005" t="s">
        <v>7</v>
      </c>
      <c r="C2005" t="s">
        <v>94</v>
      </c>
      <c r="D2005" t="s">
        <v>123</v>
      </c>
      <c r="L2005">
        <v>3.23</v>
      </c>
      <c r="M2005" t="s">
        <v>10</v>
      </c>
      <c r="N2005" t="s">
        <v>94</v>
      </c>
      <c r="O2005" t="s">
        <v>128</v>
      </c>
    </row>
    <row r="2006" spans="1:15" x14ac:dyDescent="0.25">
      <c r="A2006">
        <v>36.280999999999999</v>
      </c>
      <c r="B2006" t="s">
        <v>7</v>
      </c>
      <c r="C2006" t="s">
        <v>94</v>
      </c>
      <c r="D2006" t="s">
        <v>123</v>
      </c>
      <c r="L2006">
        <v>3.2410000000000001</v>
      </c>
      <c r="M2006" t="s">
        <v>10</v>
      </c>
      <c r="N2006" t="s">
        <v>295</v>
      </c>
      <c r="O2006" t="s">
        <v>305</v>
      </c>
    </row>
    <row r="2007" spans="1:15" x14ac:dyDescent="0.25">
      <c r="A2007">
        <v>36.764000000000003</v>
      </c>
      <c r="B2007" t="s">
        <v>7</v>
      </c>
      <c r="C2007" t="s">
        <v>94</v>
      </c>
      <c r="D2007" t="s">
        <v>123</v>
      </c>
      <c r="L2007">
        <v>3.2469999999999999</v>
      </c>
      <c r="M2007" t="s">
        <v>10</v>
      </c>
      <c r="N2007" t="s">
        <v>416</v>
      </c>
      <c r="O2007" t="s">
        <v>653</v>
      </c>
    </row>
    <row r="2008" spans="1:15" x14ac:dyDescent="0.25">
      <c r="A2008">
        <v>37.234000000000002</v>
      </c>
      <c r="B2008" t="s">
        <v>7</v>
      </c>
      <c r="C2008" t="s">
        <v>94</v>
      </c>
      <c r="D2008" t="s">
        <v>123</v>
      </c>
      <c r="L2008">
        <v>3.2559999999999998</v>
      </c>
      <c r="M2008" t="s">
        <v>10</v>
      </c>
      <c r="N2008" t="s">
        <v>295</v>
      </c>
      <c r="O2008" t="s">
        <v>318</v>
      </c>
    </row>
    <row r="2009" spans="1:15" x14ac:dyDescent="0.25">
      <c r="A2009">
        <v>37.764000000000003</v>
      </c>
      <c r="B2009" t="s">
        <v>7</v>
      </c>
      <c r="C2009" t="s">
        <v>94</v>
      </c>
      <c r="D2009" t="s">
        <v>123</v>
      </c>
      <c r="J2009">
        <v>1</v>
      </c>
      <c r="L2009">
        <v>3.2709999999999999</v>
      </c>
      <c r="M2009" t="s">
        <v>10</v>
      </c>
      <c r="N2009" t="s">
        <v>295</v>
      </c>
      <c r="O2009" t="s">
        <v>1111</v>
      </c>
    </row>
    <row r="2010" spans="1:15" x14ac:dyDescent="0.25">
      <c r="A2010">
        <v>0.32300000000000001</v>
      </c>
      <c r="B2010" t="s">
        <v>7</v>
      </c>
      <c r="C2010" t="s">
        <v>94</v>
      </c>
      <c r="D2010" t="s">
        <v>125</v>
      </c>
      <c r="L2010">
        <v>3.2730000000000001</v>
      </c>
      <c r="M2010" t="s">
        <v>10</v>
      </c>
      <c r="N2010" t="s">
        <v>295</v>
      </c>
      <c r="O2010" t="s">
        <v>952</v>
      </c>
    </row>
    <row r="2011" spans="1:15" x14ac:dyDescent="0.25">
      <c r="A2011">
        <v>0.80200000000000005</v>
      </c>
      <c r="B2011" t="s">
        <v>7</v>
      </c>
      <c r="C2011" t="s">
        <v>94</v>
      </c>
      <c r="D2011" t="s">
        <v>125</v>
      </c>
      <c r="L2011">
        <v>3.2850000000000001</v>
      </c>
      <c r="M2011" t="s">
        <v>10</v>
      </c>
      <c r="N2011" t="s">
        <v>295</v>
      </c>
      <c r="O2011" t="s">
        <v>1073</v>
      </c>
    </row>
    <row r="2012" spans="1:15" x14ac:dyDescent="0.25">
      <c r="A2012">
        <v>1.1020000000000001</v>
      </c>
      <c r="B2012" t="s">
        <v>14</v>
      </c>
      <c r="C2012" t="s">
        <v>94</v>
      </c>
      <c r="D2012" t="s">
        <v>125</v>
      </c>
      <c r="L2012">
        <v>3.3069999999999999</v>
      </c>
      <c r="M2012" t="s">
        <v>10</v>
      </c>
      <c r="N2012" t="s">
        <v>295</v>
      </c>
      <c r="O2012" t="s">
        <v>298</v>
      </c>
    </row>
    <row r="2013" spans="1:15" x14ac:dyDescent="0.25">
      <c r="A2013">
        <v>2.1680000000000001</v>
      </c>
      <c r="B2013" t="s">
        <v>14</v>
      </c>
      <c r="C2013" t="s">
        <v>94</v>
      </c>
      <c r="D2013" t="s">
        <v>125</v>
      </c>
      <c r="L2013">
        <v>3.3069999999999999</v>
      </c>
      <c r="M2013" t="s">
        <v>10</v>
      </c>
      <c r="N2013" t="s">
        <v>295</v>
      </c>
      <c r="O2013" t="s">
        <v>309</v>
      </c>
    </row>
    <row r="2014" spans="1:15" x14ac:dyDescent="0.25">
      <c r="A2014">
        <v>2.6179999999999999</v>
      </c>
      <c r="B2014" t="s">
        <v>19</v>
      </c>
      <c r="C2014" t="s">
        <v>94</v>
      </c>
      <c r="D2014" t="s">
        <v>125</v>
      </c>
      <c r="L2014">
        <v>3.3069999999999999</v>
      </c>
      <c r="M2014" t="s">
        <v>10</v>
      </c>
      <c r="N2014" t="s">
        <v>295</v>
      </c>
      <c r="O2014" t="s">
        <v>944</v>
      </c>
    </row>
    <row r="2015" spans="1:15" x14ac:dyDescent="0.25">
      <c r="A2015">
        <v>2.8450000000000002</v>
      </c>
      <c r="B2015" t="s">
        <v>14</v>
      </c>
      <c r="C2015" t="s">
        <v>94</v>
      </c>
      <c r="D2015" t="s">
        <v>125</v>
      </c>
      <c r="L2015">
        <v>3.3119999999999998</v>
      </c>
      <c r="M2015" t="s">
        <v>10</v>
      </c>
      <c r="N2015" t="s">
        <v>295</v>
      </c>
      <c r="O2015" t="s">
        <v>299</v>
      </c>
    </row>
    <row r="2016" spans="1:15" x14ac:dyDescent="0.25">
      <c r="A2016">
        <v>3.351</v>
      </c>
      <c r="B2016" t="s">
        <v>7</v>
      </c>
      <c r="C2016" t="s">
        <v>94</v>
      </c>
      <c r="D2016" t="s">
        <v>125</v>
      </c>
      <c r="L2016">
        <v>3.3170000000000002</v>
      </c>
      <c r="M2016" t="s">
        <v>10</v>
      </c>
      <c r="N2016" t="s">
        <v>295</v>
      </c>
      <c r="O2016" t="s">
        <v>953</v>
      </c>
    </row>
    <row r="2017" spans="1:15" x14ac:dyDescent="0.25">
      <c r="A2017">
        <v>3.484</v>
      </c>
      <c r="B2017" t="s">
        <v>4</v>
      </c>
      <c r="C2017" t="s">
        <v>94</v>
      </c>
      <c r="D2017" t="s">
        <v>125</v>
      </c>
      <c r="L2017">
        <v>3.32</v>
      </c>
      <c r="M2017" t="s">
        <v>10</v>
      </c>
      <c r="N2017" t="s">
        <v>94</v>
      </c>
      <c r="O2017" t="s">
        <v>129</v>
      </c>
    </row>
    <row r="2018" spans="1:15" x14ac:dyDescent="0.25">
      <c r="A2018">
        <v>4.1310000000000002</v>
      </c>
      <c r="B2018" t="s">
        <v>14</v>
      </c>
      <c r="C2018" t="s">
        <v>94</v>
      </c>
      <c r="D2018" t="s">
        <v>125</v>
      </c>
      <c r="L2018">
        <v>3.33</v>
      </c>
      <c r="M2018" t="s">
        <v>10</v>
      </c>
      <c r="N2018" t="s">
        <v>94</v>
      </c>
      <c r="O2018" t="s">
        <v>209</v>
      </c>
    </row>
    <row r="2019" spans="1:15" x14ac:dyDescent="0.25">
      <c r="A2019">
        <v>4.6959999999999997</v>
      </c>
      <c r="B2019" t="s">
        <v>14</v>
      </c>
      <c r="C2019" t="s">
        <v>94</v>
      </c>
      <c r="D2019" t="s">
        <v>125</v>
      </c>
      <c r="L2019">
        <v>3.3380000000000001</v>
      </c>
      <c r="M2019" t="s">
        <v>10</v>
      </c>
      <c r="N2019" t="s">
        <v>416</v>
      </c>
      <c r="O2019" t="s">
        <v>421</v>
      </c>
    </row>
    <row r="2020" spans="1:15" x14ac:dyDescent="0.25">
      <c r="A2020">
        <v>5.3849999999999998</v>
      </c>
      <c r="B2020" t="s">
        <v>8</v>
      </c>
      <c r="C2020" t="s">
        <v>94</v>
      </c>
      <c r="D2020" t="s">
        <v>125</v>
      </c>
      <c r="L2020">
        <v>3.3490000000000002</v>
      </c>
      <c r="M2020" t="s">
        <v>10</v>
      </c>
      <c r="N2020" t="s">
        <v>295</v>
      </c>
      <c r="O2020" t="s">
        <v>952</v>
      </c>
    </row>
    <row r="2021" spans="1:15" x14ac:dyDescent="0.25">
      <c r="A2021">
        <v>6.0259999999999998</v>
      </c>
      <c r="B2021" t="s">
        <v>8</v>
      </c>
      <c r="C2021" t="s">
        <v>94</v>
      </c>
      <c r="D2021" t="s">
        <v>125</v>
      </c>
      <c r="L2021">
        <v>3.3559999999999999</v>
      </c>
      <c r="M2021" t="s">
        <v>10</v>
      </c>
      <c r="N2021" t="s">
        <v>5</v>
      </c>
      <c r="O2021" t="s">
        <v>54</v>
      </c>
    </row>
    <row r="2022" spans="1:15" x14ac:dyDescent="0.25">
      <c r="A2022">
        <v>6.609</v>
      </c>
      <c r="B2022" t="s">
        <v>8</v>
      </c>
      <c r="C2022" t="s">
        <v>94</v>
      </c>
      <c r="D2022" t="s">
        <v>125</v>
      </c>
      <c r="L2022">
        <v>3.3580000000000001</v>
      </c>
      <c r="M2022" t="s">
        <v>10</v>
      </c>
      <c r="N2022" t="s">
        <v>295</v>
      </c>
      <c r="O2022" t="s">
        <v>309</v>
      </c>
    </row>
    <row r="2023" spans="1:15" x14ac:dyDescent="0.25">
      <c r="A2023">
        <v>7.2380000000000004</v>
      </c>
      <c r="B2023" t="s">
        <v>8</v>
      </c>
      <c r="C2023" t="s">
        <v>94</v>
      </c>
      <c r="D2023" t="s">
        <v>125</v>
      </c>
      <c r="L2023">
        <v>3.371</v>
      </c>
      <c r="M2023" t="s">
        <v>10</v>
      </c>
      <c r="N2023" t="s">
        <v>295</v>
      </c>
      <c r="O2023" t="s">
        <v>308</v>
      </c>
    </row>
    <row r="2024" spans="1:15" x14ac:dyDescent="0.25">
      <c r="A2024">
        <v>7.8630000000000004</v>
      </c>
      <c r="B2024" t="s">
        <v>8</v>
      </c>
      <c r="C2024" t="s">
        <v>94</v>
      </c>
      <c r="D2024" t="s">
        <v>125</v>
      </c>
      <c r="L2024">
        <v>3.383</v>
      </c>
      <c r="M2024" t="s">
        <v>10</v>
      </c>
      <c r="N2024" t="s">
        <v>295</v>
      </c>
      <c r="O2024" t="s">
        <v>1049</v>
      </c>
    </row>
    <row r="2025" spans="1:15" x14ac:dyDescent="0.25">
      <c r="A2025">
        <v>8.4250000000000007</v>
      </c>
      <c r="B2025" t="s">
        <v>8</v>
      </c>
      <c r="C2025" t="s">
        <v>94</v>
      </c>
      <c r="D2025" t="s">
        <v>125</v>
      </c>
      <c r="L2025">
        <v>3.399</v>
      </c>
      <c r="M2025" t="s">
        <v>10</v>
      </c>
      <c r="N2025" t="s">
        <v>295</v>
      </c>
      <c r="O2025" t="s">
        <v>1118</v>
      </c>
    </row>
    <row r="2026" spans="1:15" x14ac:dyDescent="0.25">
      <c r="A2026">
        <v>9.0079999999999991</v>
      </c>
      <c r="B2026" t="s">
        <v>8</v>
      </c>
      <c r="C2026" t="s">
        <v>94</v>
      </c>
      <c r="D2026" t="s">
        <v>125</v>
      </c>
      <c r="L2026">
        <v>3.4020000000000001</v>
      </c>
      <c r="M2026" t="s">
        <v>10</v>
      </c>
      <c r="N2026" t="s">
        <v>295</v>
      </c>
      <c r="O2026" t="s">
        <v>304</v>
      </c>
    </row>
    <row r="2027" spans="1:15" x14ac:dyDescent="0.25">
      <c r="A2027">
        <v>9.5660000000000007</v>
      </c>
      <c r="B2027" t="s">
        <v>8</v>
      </c>
      <c r="C2027" t="s">
        <v>94</v>
      </c>
      <c r="D2027" t="s">
        <v>125</v>
      </c>
      <c r="L2027">
        <v>3.427</v>
      </c>
      <c r="M2027" t="s">
        <v>10</v>
      </c>
      <c r="N2027" t="s">
        <v>295</v>
      </c>
      <c r="O2027" t="s">
        <v>1026</v>
      </c>
    </row>
    <row r="2028" spans="1:15" x14ac:dyDescent="0.25">
      <c r="A2028">
        <v>10.117000000000001</v>
      </c>
      <c r="B2028" t="s">
        <v>8</v>
      </c>
      <c r="C2028" t="s">
        <v>94</v>
      </c>
      <c r="D2028" t="s">
        <v>125</v>
      </c>
      <c r="L2028">
        <v>3.4369999999999998</v>
      </c>
      <c r="M2028" t="s">
        <v>10</v>
      </c>
      <c r="N2028" t="s">
        <v>295</v>
      </c>
      <c r="O2028" t="s">
        <v>310</v>
      </c>
    </row>
    <row r="2029" spans="1:15" x14ac:dyDescent="0.25">
      <c r="A2029">
        <v>10.686</v>
      </c>
      <c r="B2029" t="s">
        <v>8</v>
      </c>
      <c r="C2029" t="s">
        <v>94</v>
      </c>
      <c r="D2029" t="s">
        <v>125</v>
      </c>
      <c r="L2029">
        <v>3.4430000000000001</v>
      </c>
      <c r="M2029" t="s">
        <v>10</v>
      </c>
      <c r="N2029" t="s">
        <v>295</v>
      </c>
      <c r="O2029" t="s">
        <v>1060</v>
      </c>
    </row>
    <row r="2030" spans="1:15" x14ac:dyDescent="0.25">
      <c r="A2030">
        <v>11.212</v>
      </c>
      <c r="B2030" t="s">
        <v>4</v>
      </c>
      <c r="C2030" t="s">
        <v>94</v>
      </c>
      <c r="D2030" t="s">
        <v>125</v>
      </c>
      <c r="L2030">
        <v>3.4550000000000001</v>
      </c>
      <c r="M2030" t="s">
        <v>10</v>
      </c>
      <c r="N2030" t="s">
        <v>295</v>
      </c>
      <c r="O2030" t="s">
        <v>1034</v>
      </c>
    </row>
    <row r="2031" spans="1:15" x14ac:dyDescent="0.25">
      <c r="A2031">
        <v>11.683999999999999</v>
      </c>
      <c r="B2031" t="s">
        <v>7</v>
      </c>
      <c r="C2031" t="s">
        <v>94</v>
      </c>
      <c r="D2031" t="s">
        <v>125</v>
      </c>
      <c r="J2031">
        <v>1</v>
      </c>
      <c r="L2031">
        <v>3.4609999999999999</v>
      </c>
      <c r="M2031" t="s">
        <v>10</v>
      </c>
      <c r="N2031" t="s">
        <v>295</v>
      </c>
      <c r="O2031" t="s">
        <v>984</v>
      </c>
    </row>
    <row r="2032" spans="1:15" x14ac:dyDescent="0.25">
      <c r="A2032">
        <v>0.72499999999999998</v>
      </c>
      <c r="B2032" t="s">
        <v>7</v>
      </c>
      <c r="C2032" t="s">
        <v>94</v>
      </c>
      <c r="D2032" t="s">
        <v>126</v>
      </c>
      <c r="L2032">
        <v>3.4620000000000002</v>
      </c>
      <c r="M2032" t="s">
        <v>10</v>
      </c>
      <c r="N2032" t="s">
        <v>295</v>
      </c>
      <c r="O2032" t="s">
        <v>946</v>
      </c>
    </row>
    <row r="2033" spans="1:15" x14ac:dyDescent="0.25">
      <c r="A2033">
        <v>1.083</v>
      </c>
      <c r="B2033" t="s">
        <v>7</v>
      </c>
      <c r="C2033" t="s">
        <v>94</v>
      </c>
      <c r="D2033" t="s">
        <v>126</v>
      </c>
      <c r="L2033">
        <v>3.4689999999999999</v>
      </c>
      <c r="M2033" t="s">
        <v>10</v>
      </c>
      <c r="N2033" t="s">
        <v>5</v>
      </c>
      <c r="O2033" t="s">
        <v>75</v>
      </c>
    </row>
    <row r="2034" spans="1:15" x14ac:dyDescent="0.25">
      <c r="A2034">
        <v>1.1830000000000001</v>
      </c>
      <c r="B2034" t="s">
        <v>7</v>
      </c>
      <c r="C2034" t="s">
        <v>94</v>
      </c>
      <c r="D2034" t="s">
        <v>126</v>
      </c>
      <c r="L2034">
        <v>3.4729999999999999</v>
      </c>
      <c r="M2034" t="s">
        <v>10</v>
      </c>
      <c r="N2034" t="s">
        <v>295</v>
      </c>
      <c r="O2034" t="s">
        <v>981</v>
      </c>
    </row>
    <row r="2035" spans="1:15" x14ac:dyDescent="0.25">
      <c r="A2035">
        <v>1.49</v>
      </c>
      <c r="B2035" t="s">
        <v>7</v>
      </c>
      <c r="C2035" t="s">
        <v>94</v>
      </c>
      <c r="D2035" t="s">
        <v>126</v>
      </c>
      <c r="L2035">
        <v>3.4740000000000002</v>
      </c>
      <c r="M2035" t="s">
        <v>10</v>
      </c>
      <c r="N2035" t="s">
        <v>295</v>
      </c>
      <c r="O2035" t="s">
        <v>947</v>
      </c>
    </row>
    <row r="2036" spans="1:15" x14ac:dyDescent="0.25">
      <c r="A2036">
        <v>1.915</v>
      </c>
      <c r="B2036" t="s">
        <v>7</v>
      </c>
      <c r="C2036" t="s">
        <v>94</v>
      </c>
      <c r="D2036" t="s">
        <v>126</v>
      </c>
      <c r="L2036">
        <v>3.4929999999999999</v>
      </c>
      <c r="M2036" t="s">
        <v>10</v>
      </c>
      <c r="N2036" t="s">
        <v>295</v>
      </c>
      <c r="O2036" t="s">
        <v>1047</v>
      </c>
    </row>
    <row r="2037" spans="1:15" x14ac:dyDescent="0.25">
      <c r="A2037">
        <v>2.3690000000000002</v>
      </c>
      <c r="B2037" t="s">
        <v>7</v>
      </c>
      <c r="C2037" t="s">
        <v>94</v>
      </c>
      <c r="D2037" t="s">
        <v>126</v>
      </c>
      <c r="J2037">
        <v>1</v>
      </c>
      <c r="L2037">
        <v>3.5059999999999998</v>
      </c>
      <c r="M2037" t="s">
        <v>10</v>
      </c>
      <c r="N2037" t="s">
        <v>94</v>
      </c>
      <c r="O2037" t="s">
        <v>140</v>
      </c>
    </row>
    <row r="2038" spans="1:15" x14ac:dyDescent="0.25">
      <c r="A2038">
        <v>0.35</v>
      </c>
      <c r="B2038" t="s">
        <v>7</v>
      </c>
      <c r="C2038" t="s">
        <v>94</v>
      </c>
      <c r="D2038" t="s">
        <v>127</v>
      </c>
      <c r="L2038">
        <v>3.5139999999999998</v>
      </c>
      <c r="M2038" t="s">
        <v>10</v>
      </c>
      <c r="N2038" t="s">
        <v>295</v>
      </c>
      <c r="O2038" t="s">
        <v>984</v>
      </c>
    </row>
    <row r="2039" spans="1:15" x14ac:dyDescent="0.25">
      <c r="A2039">
        <v>0.65400000000000003</v>
      </c>
      <c r="B2039" t="s">
        <v>7</v>
      </c>
      <c r="C2039" t="s">
        <v>94</v>
      </c>
      <c r="D2039" t="s">
        <v>127</v>
      </c>
      <c r="L2039">
        <v>3.53</v>
      </c>
      <c r="M2039" t="s">
        <v>10</v>
      </c>
      <c r="N2039" t="s">
        <v>94</v>
      </c>
      <c r="O2039" t="s">
        <v>131</v>
      </c>
    </row>
    <row r="2040" spans="1:15" x14ac:dyDescent="0.25">
      <c r="A2040">
        <v>0.76200000000000001</v>
      </c>
      <c r="B2040" t="s">
        <v>4</v>
      </c>
      <c r="C2040" t="s">
        <v>94</v>
      </c>
      <c r="D2040" t="s">
        <v>127</v>
      </c>
      <c r="L2040">
        <v>3.532</v>
      </c>
      <c r="M2040" t="s">
        <v>10</v>
      </c>
      <c r="N2040" t="s">
        <v>94</v>
      </c>
      <c r="O2040" t="s">
        <v>246</v>
      </c>
    </row>
    <row r="2041" spans="1:15" x14ac:dyDescent="0.25">
      <c r="A2041">
        <v>1.39</v>
      </c>
      <c r="B2041" t="s">
        <v>14</v>
      </c>
      <c r="C2041" t="s">
        <v>94</v>
      </c>
      <c r="D2041" t="s">
        <v>127</v>
      </c>
      <c r="L2041">
        <v>3.5409999999999999</v>
      </c>
      <c r="M2041" t="s">
        <v>10</v>
      </c>
      <c r="N2041" t="s">
        <v>295</v>
      </c>
      <c r="O2041" t="s">
        <v>944</v>
      </c>
    </row>
    <row r="2042" spans="1:15" x14ac:dyDescent="0.25">
      <c r="A2042">
        <v>2.0699999999999998</v>
      </c>
      <c r="B2042" t="s">
        <v>12</v>
      </c>
      <c r="C2042" t="s">
        <v>94</v>
      </c>
      <c r="D2042" t="s">
        <v>127</v>
      </c>
      <c r="L2042">
        <v>3.5579999999999998</v>
      </c>
      <c r="M2042" t="s">
        <v>10</v>
      </c>
      <c r="N2042" t="s">
        <v>295</v>
      </c>
      <c r="O2042" t="s">
        <v>300</v>
      </c>
    </row>
    <row r="2043" spans="1:15" x14ac:dyDescent="0.25">
      <c r="A2043">
        <v>2.7160000000000002</v>
      </c>
      <c r="B2043" t="s">
        <v>12</v>
      </c>
      <c r="C2043" t="s">
        <v>94</v>
      </c>
      <c r="D2043" t="s">
        <v>127</v>
      </c>
      <c r="L2043">
        <v>3.5659999999999998</v>
      </c>
      <c r="M2043" t="s">
        <v>10</v>
      </c>
      <c r="N2043" t="s">
        <v>5</v>
      </c>
      <c r="O2043" t="s">
        <v>68</v>
      </c>
    </row>
    <row r="2044" spans="1:15" x14ac:dyDescent="0.25">
      <c r="A2044">
        <v>3.161</v>
      </c>
      <c r="B2044" t="s">
        <v>8</v>
      </c>
      <c r="C2044" t="s">
        <v>94</v>
      </c>
      <c r="D2044" t="s">
        <v>127</v>
      </c>
      <c r="L2044">
        <v>3.59</v>
      </c>
      <c r="M2044" t="s">
        <v>10</v>
      </c>
      <c r="N2044" t="s">
        <v>295</v>
      </c>
      <c r="O2044" t="s">
        <v>304</v>
      </c>
    </row>
    <row r="2045" spans="1:15" x14ac:dyDescent="0.25">
      <c r="A2045">
        <v>3.8780000000000001</v>
      </c>
      <c r="B2045" t="s">
        <v>8</v>
      </c>
      <c r="C2045" t="s">
        <v>94</v>
      </c>
      <c r="D2045" t="s">
        <v>127</v>
      </c>
      <c r="L2045">
        <v>3.5950000000000002</v>
      </c>
      <c r="M2045" t="s">
        <v>10</v>
      </c>
      <c r="N2045" t="s">
        <v>295</v>
      </c>
      <c r="O2045" t="s">
        <v>341</v>
      </c>
    </row>
    <row r="2046" spans="1:15" x14ac:dyDescent="0.25">
      <c r="A2046">
        <v>4.548</v>
      </c>
      <c r="B2046" t="s">
        <v>8</v>
      </c>
      <c r="C2046" t="s">
        <v>94</v>
      </c>
      <c r="D2046" t="s">
        <v>127</v>
      </c>
      <c r="L2046">
        <v>3.5990000000000002</v>
      </c>
      <c r="M2046" t="s">
        <v>10</v>
      </c>
      <c r="N2046" t="s">
        <v>295</v>
      </c>
      <c r="O2046" t="s">
        <v>299</v>
      </c>
    </row>
    <row r="2047" spans="1:15" x14ac:dyDescent="0.25">
      <c r="A2047">
        <v>5.1470000000000002</v>
      </c>
      <c r="B2047" t="s">
        <v>8</v>
      </c>
      <c r="C2047" t="s">
        <v>94</v>
      </c>
      <c r="D2047" t="s">
        <v>127</v>
      </c>
      <c r="L2047">
        <v>3.621</v>
      </c>
      <c r="M2047" t="s">
        <v>10</v>
      </c>
      <c r="N2047" t="s">
        <v>94</v>
      </c>
      <c r="O2047" t="s">
        <v>153</v>
      </c>
    </row>
    <row r="2048" spans="1:15" x14ac:dyDescent="0.25">
      <c r="A2048">
        <v>5.694</v>
      </c>
      <c r="B2048" t="s">
        <v>4</v>
      </c>
      <c r="C2048" t="s">
        <v>94</v>
      </c>
      <c r="D2048" t="s">
        <v>127</v>
      </c>
      <c r="L2048">
        <v>3.621</v>
      </c>
      <c r="M2048" t="s">
        <v>10</v>
      </c>
      <c r="N2048" t="s">
        <v>295</v>
      </c>
      <c r="O2048" t="s">
        <v>328</v>
      </c>
    </row>
    <row r="2049" spans="1:15" x14ac:dyDescent="0.25">
      <c r="A2049">
        <v>6.2329999999999997</v>
      </c>
      <c r="B2049" t="s">
        <v>4</v>
      </c>
      <c r="C2049" t="s">
        <v>94</v>
      </c>
      <c r="D2049" t="s">
        <v>127</v>
      </c>
      <c r="L2049">
        <v>3.6440000000000001</v>
      </c>
      <c r="M2049" t="s">
        <v>10</v>
      </c>
      <c r="N2049" t="s">
        <v>295</v>
      </c>
      <c r="O2049" t="s">
        <v>983</v>
      </c>
    </row>
    <row r="2050" spans="1:15" x14ac:dyDescent="0.25">
      <c r="A2050">
        <v>6.7160000000000002</v>
      </c>
      <c r="B2050" t="s">
        <v>4</v>
      </c>
      <c r="C2050" t="s">
        <v>94</v>
      </c>
      <c r="D2050" t="s">
        <v>127</v>
      </c>
      <c r="L2050">
        <v>3.6459999999999999</v>
      </c>
      <c r="M2050" t="s">
        <v>10</v>
      </c>
      <c r="N2050" t="s">
        <v>94</v>
      </c>
      <c r="O2050" t="s">
        <v>238</v>
      </c>
    </row>
    <row r="2051" spans="1:15" x14ac:dyDescent="0.25">
      <c r="A2051">
        <v>7.2240000000000002</v>
      </c>
      <c r="B2051" t="s">
        <v>4</v>
      </c>
      <c r="C2051" t="s">
        <v>94</v>
      </c>
      <c r="D2051" t="s">
        <v>127</v>
      </c>
      <c r="L2051">
        <v>3.6720000000000002</v>
      </c>
      <c r="M2051" t="s">
        <v>10</v>
      </c>
      <c r="N2051" t="s">
        <v>295</v>
      </c>
      <c r="O2051" t="s">
        <v>944</v>
      </c>
    </row>
    <row r="2052" spans="1:15" x14ac:dyDescent="0.25">
      <c r="A2052">
        <v>7.7279999999999998</v>
      </c>
      <c r="B2052" t="s">
        <v>7</v>
      </c>
      <c r="C2052" t="s">
        <v>94</v>
      </c>
      <c r="D2052" t="s">
        <v>127</v>
      </c>
      <c r="J2052">
        <v>1</v>
      </c>
      <c r="L2052">
        <v>3.6720000000000002</v>
      </c>
      <c r="M2052" t="s">
        <v>10</v>
      </c>
      <c r="N2052" t="s">
        <v>295</v>
      </c>
      <c r="O2052" t="s">
        <v>946</v>
      </c>
    </row>
    <row r="2053" spans="1:15" x14ac:dyDescent="0.25">
      <c r="A2053">
        <v>1.5049999999999999</v>
      </c>
      <c r="B2053" t="s">
        <v>7</v>
      </c>
      <c r="C2053" t="s">
        <v>94</v>
      </c>
      <c r="D2053" t="s">
        <v>128</v>
      </c>
      <c r="L2053">
        <v>3.6760000000000002</v>
      </c>
      <c r="M2053" t="s">
        <v>10</v>
      </c>
      <c r="N2053" t="s">
        <v>5</v>
      </c>
      <c r="O2053" t="s">
        <v>65</v>
      </c>
    </row>
    <row r="2054" spans="1:15" x14ac:dyDescent="0.25">
      <c r="A2054">
        <v>1.591</v>
      </c>
      <c r="B2054" t="s">
        <v>7</v>
      </c>
      <c r="C2054" t="s">
        <v>94</v>
      </c>
      <c r="D2054" t="s">
        <v>128</v>
      </c>
      <c r="L2054">
        <v>3.6779999999999999</v>
      </c>
      <c r="M2054" t="s">
        <v>10</v>
      </c>
      <c r="N2054" t="s">
        <v>295</v>
      </c>
      <c r="O2054" t="s">
        <v>987</v>
      </c>
    </row>
    <row r="2055" spans="1:15" x14ac:dyDescent="0.25">
      <c r="A2055">
        <v>1.9510000000000001</v>
      </c>
      <c r="B2055" t="s">
        <v>7</v>
      </c>
      <c r="C2055" t="s">
        <v>94</v>
      </c>
      <c r="D2055" t="s">
        <v>128</v>
      </c>
      <c r="L2055">
        <v>3.6829999999999998</v>
      </c>
      <c r="M2055" t="s">
        <v>10</v>
      </c>
      <c r="N2055" t="s">
        <v>94</v>
      </c>
      <c r="O2055" t="s">
        <v>162</v>
      </c>
    </row>
    <row r="2056" spans="1:15" x14ac:dyDescent="0.25">
      <c r="A2056">
        <v>2.0619999999999998</v>
      </c>
      <c r="B2056" t="s">
        <v>7</v>
      </c>
      <c r="C2056" t="s">
        <v>94</v>
      </c>
      <c r="D2056" t="s">
        <v>128</v>
      </c>
      <c r="L2056">
        <v>3.7109999999999999</v>
      </c>
      <c r="M2056" t="s">
        <v>10</v>
      </c>
      <c r="N2056" t="s">
        <v>5</v>
      </c>
      <c r="O2056" t="s">
        <v>93</v>
      </c>
    </row>
    <row r="2057" spans="1:15" x14ac:dyDescent="0.25">
      <c r="A2057">
        <v>2.33</v>
      </c>
      <c r="B2057" t="s">
        <v>7</v>
      </c>
      <c r="C2057" t="s">
        <v>94</v>
      </c>
      <c r="D2057" t="s">
        <v>128</v>
      </c>
      <c r="L2057">
        <v>3.7130000000000001</v>
      </c>
      <c r="M2057" t="s">
        <v>10</v>
      </c>
      <c r="N2057" t="s">
        <v>5</v>
      </c>
      <c r="O2057" t="s">
        <v>69</v>
      </c>
    </row>
    <row r="2058" spans="1:15" x14ac:dyDescent="0.25">
      <c r="A2058">
        <v>2.4430000000000001</v>
      </c>
      <c r="B2058" t="s">
        <v>7</v>
      </c>
      <c r="C2058" t="s">
        <v>94</v>
      </c>
      <c r="D2058" t="s">
        <v>128</v>
      </c>
      <c r="L2058">
        <v>3.7250000000000001</v>
      </c>
      <c r="M2058" t="s">
        <v>10</v>
      </c>
      <c r="N2058" t="s">
        <v>416</v>
      </c>
      <c r="O2058" t="s">
        <v>421</v>
      </c>
    </row>
    <row r="2059" spans="1:15" x14ac:dyDescent="0.25">
      <c r="A2059">
        <v>2.7429999999999999</v>
      </c>
      <c r="B2059" t="s">
        <v>7</v>
      </c>
      <c r="C2059" t="s">
        <v>94</v>
      </c>
      <c r="D2059" t="s">
        <v>128</v>
      </c>
      <c r="L2059">
        <v>3.7549999999999999</v>
      </c>
      <c r="M2059" t="s">
        <v>10</v>
      </c>
      <c r="N2059" t="s">
        <v>295</v>
      </c>
      <c r="O2059" t="s">
        <v>301</v>
      </c>
    </row>
    <row r="2060" spans="1:15" x14ac:dyDescent="0.25">
      <c r="A2060">
        <v>2.8519999999999999</v>
      </c>
      <c r="B2060" t="s">
        <v>7</v>
      </c>
      <c r="C2060" t="s">
        <v>94</v>
      </c>
      <c r="D2060" t="s">
        <v>128</v>
      </c>
      <c r="L2060">
        <v>3.7730000000000001</v>
      </c>
      <c r="M2060" t="s">
        <v>10</v>
      </c>
      <c r="N2060" t="s">
        <v>416</v>
      </c>
      <c r="O2060" t="s">
        <v>426</v>
      </c>
    </row>
    <row r="2061" spans="1:15" x14ac:dyDescent="0.25">
      <c r="A2061">
        <v>3.4670000000000001</v>
      </c>
      <c r="B2061" t="s">
        <v>7</v>
      </c>
      <c r="C2061" t="s">
        <v>94</v>
      </c>
      <c r="D2061" t="s">
        <v>128</v>
      </c>
      <c r="J2061">
        <v>1</v>
      </c>
      <c r="L2061">
        <v>3.7749999999999999</v>
      </c>
      <c r="M2061" t="s">
        <v>10</v>
      </c>
      <c r="N2061" t="s">
        <v>295</v>
      </c>
      <c r="O2061" t="s">
        <v>1113</v>
      </c>
    </row>
    <row r="2062" spans="1:15" x14ac:dyDescent="0.25">
      <c r="A2062">
        <v>0.83199999999999996</v>
      </c>
      <c r="B2062" t="s">
        <v>7</v>
      </c>
      <c r="C2062" t="s">
        <v>94</v>
      </c>
      <c r="D2062" t="s">
        <v>129</v>
      </c>
      <c r="L2062">
        <v>3.7839999999999998</v>
      </c>
      <c r="M2062" t="s">
        <v>10</v>
      </c>
      <c r="N2062" t="s">
        <v>416</v>
      </c>
      <c r="O2062" t="s">
        <v>420</v>
      </c>
    </row>
    <row r="2063" spans="1:15" x14ac:dyDescent="0.25">
      <c r="A2063">
        <v>0.92</v>
      </c>
      <c r="B2063" t="s">
        <v>7</v>
      </c>
      <c r="C2063" t="s">
        <v>94</v>
      </c>
      <c r="D2063" t="s">
        <v>129</v>
      </c>
      <c r="L2063">
        <v>3.7879999999999998</v>
      </c>
      <c r="M2063" t="s">
        <v>10</v>
      </c>
      <c r="N2063" t="s">
        <v>295</v>
      </c>
      <c r="O2063" t="s">
        <v>947</v>
      </c>
    </row>
    <row r="2064" spans="1:15" x14ac:dyDescent="0.25">
      <c r="A2064">
        <v>1.1839999999999999</v>
      </c>
      <c r="B2064" t="s">
        <v>7</v>
      </c>
      <c r="C2064" t="s">
        <v>94</v>
      </c>
      <c r="D2064" t="s">
        <v>129</v>
      </c>
      <c r="L2064">
        <v>3.8050000000000002</v>
      </c>
      <c r="M2064" t="s">
        <v>10</v>
      </c>
      <c r="N2064" t="s">
        <v>94</v>
      </c>
      <c r="O2064" t="s">
        <v>241</v>
      </c>
    </row>
    <row r="2065" spans="1:15" x14ac:dyDescent="0.25">
      <c r="A2065">
        <v>1.5269999999999999</v>
      </c>
      <c r="B2065" t="s">
        <v>8</v>
      </c>
      <c r="C2065" t="s">
        <v>94</v>
      </c>
      <c r="D2065" t="s">
        <v>129</v>
      </c>
      <c r="L2065">
        <v>3.81</v>
      </c>
      <c r="M2065" t="s">
        <v>10</v>
      </c>
      <c r="N2065" t="s">
        <v>295</v>
      </c>
      <c r="O2065" t="s">
        <v>1018</v>
      </c>
    </row>
    <row r="2066" spans="1:15" x14ac:dyDescent="0.25">
      <c r="A2066">
        <v>2.5459999999999998</v>
      </c>
      <c r="B2066" t="s">
        <v>14</v>
      </c>
      <c r="C2066" t="s">
        <v>94</v>
      </c>
      <c r="D2066" t="s">
        <v>129</v>
      </c>
      <c r="L2066">
        <v>3.823</v>
      </c>
      <c r="M2066" t="s">
        <v>10</v>
      </c>
      <c r="N2066" t="s">
        <v>295</v>
      </c>
      <c r="O2066" t="s">
        <v>301</v>
      </c>
    </row>
    <row r="2067" spans="1:15" x14ac:dyDescent="0.25">
      <c r="A2067">
        <v>2.9689999999999999</v>
      </c>
      <c r="B2067" t="s">
        <v>7</v>
      </c>
      <c r="C2067" t="s">
        <v>94</v>
      </c>
      <c r="D2067" t="s">
        <v>129</v>
      </c>
      <c r="L2067">
        <v>3.8290000000000002</v>
      </c>
      <c r="M2067" t="s">
        <v>10</v>
      </c>
      <c r="N2067" t="s">
        <v>295</v>
      </c>
      <c r="O2067" t="s">
        <v>310</v>
      </c>
    </row>
    <row r="2068" spans="1:15" x14ac:dyDescent="0.25">
      <c r="A2068">
        <v>3.3620000000000001</v>
      </c>
      <c r="B2068" t="s">
        <v>14</v>
      </c>
      <c r="C2068" t="s">
        <v>94</v>
      </c>
      <c r="D2068" t="s">
        <v>129</v>
      </c>
      <c r="L2068">
        <v>3.8319999999999999</v>
      </c>
      <c r="M2068" t="s">
        <v>10</v>
      </c>
      <c r="N2068" t="s">
        <v>295</v>
      </c>
      <c r="O2068" t="s">
        <v>298</v>
      </c>
    </row>
    <row r="2069" spans="1:15" x14ac:dyDescent="0.25">
      <c r="A2069">
        <v>3.8</v>
      </c>
      <c r="B2069" t="s">
        <v>124</v>
      </c>
      <c r="C2069" t="s">
        <v>94</v>
      </c>
      <c r="D2069" t="s">
        <v>129</v>
      </c>
      <c r="L2069">
        <v>3.8340000000000001</v>
      </c>
      <c r="M2069" t="s">
        <v>10</v>
      </c>
      <c r="N2069" t="s">
        <v>5</v>
      </c>
      <c r="O2069" t="s">
        <v>92</v>
      </c>
    </row>
    <row r="2070" spans="1:15" x14ac:dyDescent="0.25">
      <c r="A2070">
        <v>4.077</v>
      </c>
      <c r="B2070" t="s">
        <v>14</v>
      </c>
      <c r="C2070" t="s">
        <v>94</v>
      </c>
      <c r="D2070" t="s">
        <v>129</v>
      </c>
      <c r="L2070">
        <v>3.85</v>
      </c>
      <c r="M2070" t="s">
        <v>10</v>
      </c>
      <c r="N2070" t="s">
        <v>295</v>
      </c>
      <c r="O2070" t="s">
        <v>944</v>
      </c>
    </row>
    <row r="2071" spans="1:15" x14ac:dyDescent="0.25">
      <c r="A2071">
        <v>4.8869999999999996</v>
      </c>
      <c r="B2071" t="s">
        <v>8</v>
      </c>
      <c r="C2071" t="s">
        <v>94</v>
      </c>
      <c r="D2071" t="s">
        <v>129</v>
      </c>
      <c r="L2071">
        <v>3.8769999999999998</v>
      </c>
      <c r="M2071" t="s">
        <v>10</v>
      </c>
      <c r="N2071" t="s">
        <v>94</v>
      </c>
      <c r="O2071" t="s">
        <v>292</v>
      </c>
    </row>
    <row r="2072" spans="1:15" x14ac:dyDescent="0.25">
      <c r="A2072">
        <v>5.5709999999999997</v>
      </c>
      <c r="B2072" t="s">
        <v>8</v>
      </c>
      <c r="C2072" t="s">
        <v>94</v>
      </c>
      <c r="D2072" t="s">
        <v>129</v>
      </c>
      <c r="L2072">
        <v>3.8780000000000001</v>
      </c>
      <c r="M2072" t="s">
        <v>10</v>
      </c>
      <c r="N2072" t="s">
        <v>5</v>
      </c>
      <c r="O2072" t="s">
        <v>93</v>
      </c>
    </row>
    <row r="2073" spans="1:15" x14ac:dyDescent="0.25">
      <c r="A2073">
        <v>6.1280000000000001</v>
      </c>
      <c r="B2073" t="s">
        <v>8</v>
      </c>
      <c r="C2073" t="s">
        <v>94</v>
      </c>
      <c r="D2073" t="s">
        <v>129</v>
      </c>
      <c r="L2073">
        <v>3.8929999999999998</v>
      </c>
      <c r="M2073" t="s">
        <v>10</v>
      </c>
      <c r="N2073" t="s">
        <v>295</v>
      </c>
      <c r="O2073" t="s">
        <v>300</v>
      </c>
    </row>
    <row r="2074" spans="1:15" x14ac:dyDescent="0.25">
      <c r="A2074">
        <v>6.6879999999999997</v>
      </c>
      <c r="B2074" t="s">
        <v>8</v>
      </c>
      <c r="C2074" t="s">
        <v>94</v>
      </c>
      <c r="D2074" t="s">
        <v>129</v>
      </c>
      <c r="L2074">
        <v>3.8969999999999998</v>
      </c>
      <c r="M2074" t="s">
        <v>10</v>
      </c>
      <c r="N2074" t="s">
        <v>295</v>
      </c>
      <c r="O2074" t="s">
        <v>1047</v>
      </c>
    </row>
    <row r="2075" spans="1:15" x14ac:dyDescent="0.25">
      <c r="A2075">
        <v>7.2469999999999999</v>
      </c>
      <c r="B2075" t="s">
        <v>8</v>
      </c>
      <c r="C2075" t="s">
        <v>94</v>
      </c>
      <c r="D2075" t="s">
        <v>129</v>
      </c>
      <c r="L2075">
        <v>3.9039999999999999</v>
      </c>
      <c r="M2075" t="s">
        <v>10</v>
      </c>
      <c r="N2075" t="s">
        <v>295</v>
      </c>
      <c r="O2075" t="s">
        <v>299</v>
      </c>
    </row>
    <row r="2076" spans="1:15" x14ac:dyDescent="0.25">
      <c r="A2076">
        <v>7.7750000000000004</v>
      </c>
      <c r="B2076" t="s">
        <v>4</v>
      </c>
      <c r="C2076" t="s">
        <v>94</v>
      </c>
      <c r="D2076" t="s">
        <v>129</v>
      </c>
      <c r="L2076">
        <v>3.92</v>
      </c>
      <c r="M2076" t="s">
        <v>10</v>
      </c>
      <c r="N2076" t="s">
        <v>94</v>
      </c>
      <c r="O2076" t="s">
        <v>129</v>
      </c>
    </row>
    <row r="2077" spans="1:15" x14ac:dyDescent="0.25">
      <c r="A2077">
        <v>8.3140000000000001</v>
      </c>
      <c r="B2077" t="s">
        <v>4</v>
      </c>
      <c r="C2077" t="s">
        <v>94</v>
      </c>
      <c r="D2077" t="s">
        <v>129</v>
      </c>
      <c r="L2077">
        <v>3.9329999999999998</v>
      </c>
      <c r="M2077" t="s">
        <v>10</v>
      </c>
      <c r="N2077" t="s">
        <v>94</v>
      </c>
      <c r="O2077" t="s">
        <v>257</v>
      </c>
    </row>
    <row r="2078" spans="1:15" x14ac:dyDescent="0.25">
      <c r="A2078">
        <v>8.8160000000000007</v>
      </c>
      <c r="B2078" t="s">
        <v>7</v>
      </c>
      <c r="C2078" t="s">
        <v>94</v>
      </c>
      <c r="D2078" t="s">
        <v>129</v>
      </c>
      <c r="L2078">
        <v>3.9380000000000002</v>
      </c>
      <c r="M2078" t="s">
        <v>10</v>
      </c>
      <c r="N2078" t="s">
        <v>295</v>
      </c>
      <c r="O2078" t="s">
        <v>304</v>
      </c>
    </row>
    <row r="2079" spans="1:15" x14ac:dyDescent="0.25">
      <c r="A2079">
        <v>9.3179999999999996</v>
      </c>
      <c r="B2079" t="s">
        <v>7</v>
      </c>
      <c r="C2079" t="s">
        <v>94</v>
      </c>
      <c r="D2079" t="s">
        <v>129</v>
      </c>
      <c r="J2079">
        <v>1</v>
      </c>
      <c r="L2079">
        <v>3.9620000000000002</v>
      </c>
      <c r="M2079" t="s">
        <v>10</v>
      </c>
      <c r="N2079" t="s">
        <v>295</v>
      </c>
      <c r="O2079" t="s">
        <v>1111</v>
      </c>
    </row>
    <row r="2080" spans="1:15" x14ac:dyDescent="0.25">
      <c r="A2080">
        <v>0.84799999999999998</v>
      </c>
      <c r="B2080" t="s">
        <v>7</v>
      </c>
      <c r="C2080" t="s">
        <v>94</v>
      </c>
      <c r="D2080" t="s">
        <v>130</v>
      </c>
      <c r="L2080">
        <v>3.9649999999999999</v>
      </c>
      <c r="M2080" t="s">
        <v>10</v>
      </c>
      <c r="N2080" t="s">
        <v>5</v>
      </c>
      <c r="O2080" t="s">
        <v>91</v>
      </c>
    </row>
    <row r="2081" spans="1:15" x14ac:dyDescent="0.25">
      <c r="A2081">
        <v>1.2390000000000001</v>
      </c>
      <c r="B2081" t="s">
        <v>7</v>
      </c>
      <c r="C2081" t="s">
        <v>94</v>
      </c>
      <c r="D2081" t="s">
        <v>130</v>
      </c>
      <c r="L2081">
        <v>3.972</v>
      </c>
      <c r="M2081" t="s">
        <v>10</v>
      </c>
      <c r="N2081" t="s">
        <v>94</v>
      </c>
      <c r="O2081" t="s">
        <v>125</v>
      </c>
    </row>
    <row r="2082" spans="1:15" x14ac:dyDescent="0.25">
      <c r="A2082">
        <v>1.637</v>
      </c>
      <c r="B2082" t="s">
        <v>7</v>
      </c>
      <c r="C2082" t="s">
        <v>94</v>
      </c>
      <c r="D2082" t="s">
        <v>130</v>
      </c>
      <c r="L2082">
        <v>3.9729999999999999</v>
      </c>
      <c r="M2082" t="s">
        <v>10</v>
      </c>
      <c r="N2082" t="s">
        <v>295</v>
      </c>
      <c r="O2082" t="s">
        <v>338</v>
      </c>
    </row>
    <row r="2083" spans="1:15" x14ac:dyDescent="0.25">
      <c r="A2083">
        <v>2.04</v>
      </c>
      <c r="B2083" t="s">
        <v>7</v>
      </c>
      <c r="C2083" t="s">
        <v>94</v>
      </c>
      <c r="D2083" t="s">
        <v>130</v>
      </c>
      <c r="L2083">
        <v>3.9809999999999999</v>
      </c>
      <c r="M2083" t="s">
        <v>10</v>
      </c>
      <c r="N2083" t="s">
        <v>295</v>
      </c>
      <c r="O2083" t="s">
        <v>944</v>
      </c>
    </row>
    <row r="2084" spans="1:15" x14ac:dyDescent="0.25">
      <c r="A2084">
        <v>2.4550000000000001</v>
      </c>
      <c r="B2084" t="s">
        <v>7</v>
      </c>
      <c r="C2084" t="s">
        <v>94</v>
      </c>
      <c r="D2084" t="s">
        <v>130</v>
      </c>
      <c r="L2084">
        <v>3.9870000000000001</v>
      </c>
      <c r="M2084" t="s">
        <v>10</v>
      </c>
      <c r="N2084" t="s">
        <v>295</v>
      </c>
      <c r="O2084" t="s">
        <v>947</v>
      </c>
    </row>
    <row r="2085" spans="1:15" x14ac:dyDescent="0.25">
      <c r="A2085">
        <v>2.8540000000000001</v>
      </c>
      <c r="B2085" t="s">
        <v>7</v>
      </c>
      <c r="C2085" t="s">
        <v>94</v>
      </c>
      <c r="D2085" t="s">
        <v>130</v>
      </c>
      <c r="L2085">
        <v>4.0019999999999998</v>
      </c>
      <c r="M2085" t="s">
        <v>10</v>
      </c>
      <c r="N2085" t="s">
        <v>295</v>
      </c>
      <c r="O2085" t="s">
        <v>329</v>
      </c>
    </row>
    <row r="2086" spans="1:15" x14ac:dyDescent="0.25">
      <c r="A2086">
        <v>3.298</v>
      </c>
      <c r="B2086" t="s">
        <v>7</v>
      </c>
      <c r="C2086" t="s">
        <v>94</v>
      </c>
      <c r="D2086" t="s">
        <v>130</v>
      </c>
      <c r="J2086">
        <v>1</v>
      </c>
      <c r="L2086">
        <v>4.0119999999999996</v>
      </c>
      <c r="M2086" t="s">
        <v>10</v>
      </c>
      <c r="N2086" t="s">
        <v>5</v>
      </c>
      <c r="O2086" t="s">
        <v>84</v>
      </c>
    </row>
    <row r="2087" spans="1:15" x14ac:dyDescent="0.25">
      <c r="A2087">
        <v>0.63600000000000001</v>
      </c>
      <c r="B2087" t="s">
        <v>7</v>
      </c>
      <c r="C2087" t="s">
        <v>94</v>
      </c>
      <c r="D2087" t="s">
        <v>131</v>
      </c>
      <c r="L2087">
        <v>4.0140000000000002</v>
      </c>
      <c r="M2087" t="s">
        <v>10</v>
      </c>
      <c r="N2087" t="s">
        <v>94</v>
      </c>
      <c r="O2087" t="s">
        <v>172</v>
      </c>
    </row>
    <row r="2088" spans="1:15" x14ac:dyDescent="0.25">
      <c r="A2088">
        <v>0.72499999999999998</v>
      </c>
      <c r="B2088" t="s">
        <v>7</v>
      </c>
      <c r="C2088" t="s">
        <v>94</v>
      </c>
      <c r="D2088" t="s">
        <v>131</v>
      </c>
      <c r="L2088">
        <v>4.0350000000000001</v>
      </c>
      <c r="M2088" t="s">
        <v>10</v>
      </c>
      <c r="N2088" t="s">
        <v>295</v>
      </c>
      <c r="O2088" t="s">
        <v>1048</v>
      </c>
    </row>
    <row r="2089" spans="1:15" x14ac:dyDescent="0.25">
      <c r="A2089">
        <v>0.99199999999999999</v>
      </c>
      <c r="B2089" t="s">
        <v>7</v>
      </c>
      <c r="C2089" t="s">
        <v>94</v>
      </c>
      <c r="D2089" t="s">
        <v>131</v>
      </c>
      <c r="L2089">
        <v>4.0419999999999998</v>
      </c>
      <c r="M2089" t="s">
        <v>10</v>
      </c>
      <c r="N2089" t="s">
        <v>295</v>
      </c>
      <c r="O2089" t="s">
        <v>1078</v>
      </c>
    </row>
    <row r="2090" spans="1:15" x14ac:dyDescent="0.25">
      <c r="A2090">
        <v>1.369</v>
      </c>
      <c r="B2090" t="s">
        <v>7</v>
      </c>
      <c r="C2090" t="s">
        <v>94</v>
      </c>
      <c r="D2090" t="s">
        <v>131</v>
      </c>
      <c r="L2090">
        <v>4.0490000000000004</v>
      </c>
      <c r="M2090" t="s">
        <v>10</v>
      </c>
      <c r="N2090" t="s">
        <v>5</v>
      </c>
      <c r="O2090" t="s">
        <v>76</v>
      </c>
    </row>
    <row r="2091" spans="1:15" x14ac:dyDescent="0.25">
      <c r="A2091">
        <v>1.46</v>
      </c>
      <c r="B2091" t="s">
        <v>7</v>
      </c>
      <c r="C2091" t="s">
        <v>94</v>
      </c>
      <c r="D2091" t="s">
        <v>131</v>
      </c>
      <c r="L2091">
        <v>4.0650000000000004</v>
      </c>
      <c r="M2091" t="s">
        <v>10</v>
      </c>
      <c r="N2091" t="s">
        <v>295</v>
      </c>
      <c r="O2091" t="s">
        <v>1161</v>
      </c>
    </row>
    <row r="2092" spans="1:15" x14ac:dyDescent="0.25">
      <c r="A2092">
        <v>1.8280000000000001</v>
      </c>
      <c r="B2092" t="s">
        <v>8</v>
      </c>
      <c r="C2092" t="s">
        <v>94</v>
      </c>
      <c r="D2092" t="s">
        <v>131</v>
      </c>
      <c r="L2092">
        <v>4.0670000000000002</v>
      </c>
      <c r="M2092" t="s">
        <v>10</v>
      </c>
      <c r="N2092" t="s">
        <v>416</v>
      </c>
      <c r="O2092" t="s">
        <v>418</v>
      </c>
    </row>
    <row r="2093" spans="1:15" x14ac:dyDescent="0.25">
      <c r="A2093">
        <v>2.597</v>
      </c>
      <c r="B2093" t="s">
        <v>14</v>
      </c>
      <c r="C2093" t="s">
        <v>94</v>
      </c>
      <c r="D2093" t="s">
        <v>131</v>
      </c>
      <c r="L2093">
        <v>4.0679999999999996</v>
      </c>
      <c r="M2093" t="s">
        <v>10</v>
      </c>
      <c r="N2093" t="s">
        <v>295</v>
      </c>
      <c r="O2093" t="s">
        <v>330</v>
      </c>
    </row>
    <row r="2094" spans="1:15" x14ac:dyDescent="0.25">
      <c r="A2094">
        <v>3.2120000000000002</v>
      </c>
      <c r="B2094" t="s">
        <v>7</v>
      </c>
      <c r="C2094" t="s">
        <v>94</v>
      </c>
      <c r="D2094" t="s">
        <v>131</v>
      </c>
      <c r="L2094">
        <v>4.077</v>
      </c>
      <c r="M2094" t="s">
        <v>10</v>
      </c>
      <c r="N2094" t="s">
        <v>295</v>
      </c>
      <c r="O2094" t="s">
        <v>298</v>
      </c>
    </row>
    <row r="2095" spans="1:15" x14ac:dyDescent="0.25">
      <c r="A2095">
        <v>3.5640000000000001</v>
      </c>
      <c r="B2095" t="s">
        <v>8</v>
      </c>
      <c r="C2095" t="s">
        <v>94</v>
      </c>
      <c r="D2095" t="s">
        <v>131</v>
      </c>
      <c r="L2095">
        <v>4.0830000000000002</v>
      </c>
      <c r="M2095" t="s">
        <v>10</v>
      </c>
      <c r="N2095" t="s">
        <v>94</v>
      </c>
      <c r="O2095" t="s">
        <v>125</v>
      </c>
    </row>
    <row r="2096" spans="1:15" x14ac:dyDescent="0.25">
      <c r="A2096">
        <v>4.5039999999999996</v>
      </c>
      <c r="B2096" t="s">
        <v>8</v>
      </c>
      <c r="C2096" t="s">
        <v>94</v>
      </c>
      <c r="D2096" t="s">
        <v>131</v>
      </c>
      <c r="L2096">
        <v>4.1070000000000002</v>
      </c>
      <c r="M2096" t="s">
        <v>10</v>
      </c>
      <c r="N2096" t="s">
        <v>295</v>
      </c>
      <c r="O2096" t="s">
        <v>947</v>
      </c>
    </row>
    <row r="2097" spans="1:15" x14ac:dyDescent="0.25">
      <c r="A2097">
        <v>5.1369999999999996</v>
      </c>
      <c r="B2097" t="s">
        <v>8</v>
      </c>
      <c r="C2097" t="s">
        <v>94</v>
      </c>
      <c r="D2097" t="s">
        <v>131</v>
      </c>
      <c r="L2097">
        <v>4.1130000000000004</v>
      </c>
      <c r="M2097" t="s">
        <v>10</v>
      </c>
      <c r="N2097" t="s">
        <v>295</v>
      </c>
      <c r="O2097" t="s">
        <v>1064</v>
      </c>
    </row>
    <row r="2098" spans="1:15" x14ac:dyDescent="0.25">
      <c r="A2098">
        <v>5.83</v>
      </c>
      <c r="B2098" t="s">
        <v>8</v>
      </c>
      <c r="C2098" t="s">
        <v>94</v>
      </c>
      <c r="D2098" t="s">
        <v>131</v>
      </c>
      <c r="L2098">
        <v>4.1159999999999997</v>
      </c>
      <c r="M2098" t="s">
        <v>10</v>
      </c>
      <c r="N2098" t="s">
        <v>295</v>
      </c>
      <c r="O2098" t="s">
        <v>301</v>
      </c>
    </row>
    <row r="2099" spans="1:15" x14ac:dyDescent="0.25">
      <c r="A2099">
        <v>6.4569999999999999</v>
      </c>
      <c r="B2099" t="s">
        <v>4</v>
      </c>
      <c r="C2099" t="s">
        <v>94</v>
      </c>
      <c r="D2099" t="s">
        <v>131</v>
      </c>
      <c r="L2099">
        <v>4.1230000000000002</v>
      </c>
      <c r="M2099" t="s">
        <v>10</v>
      </c>
      <c r="N2099" t="s">
        <v>295</v>
      </c>
      <c r="O2099" t="s">
        <v>1117</v>
      </c>
    </row>
    <row r="2100" spans="1:15" x14ac:dyDescent="0.25">
      <c r="A2100">
        <v>6.9530000000000003</v>
      </c>
      <c r="B2100" t="s">
        <v>7</v>
      </c>
      <c r="C2100" t="s">
        <v>94</v>
      </c>
      <c r="D2100" t="s">
        <v>131</v>
      </c>
      <c r="J2100">
        <v>1</v>
      </c>
      <c r="L2100">
        <v>4.1319999999999997</v>
      </c>
      <c r="M2100" t="s">
        <v>10</v>
      </c>
      <c r="N2100" t="s">
        <v>295</v>
      </c>
      <c r="O2100" t="s">
        <v>1129</v>
      </c>
    </row>
    <row r="2101" spans="1:15" x14ac:dyDescent="0.25">
      <c r="A2101">
        <v>1.3280000000000001</v>
      </c>
      <c r="B2101" t="s">
        <v>7</v>
      </c>
      <c r="C2101" t="s">
        <v>94</v>
      </c>
      <c r="D2101" t="s">
        <v>132</v>
      </c>
      <c r="L2101">
        <v>4.1429999999999998</v>
      </c>
      <c r="M2101" t="s">
        <v>10</v>
      </c>
      <c r="N2101" t="s">
        <v>5</v>
      </c>
      <c r="O2101" t="s">
        <v>75</v>
      </c>
    </row>
    <row r="2102" spans="1:15" x14ac:dyDescent="0.25">
      <c r="A2102">
        <v>1.407</v>
      </c>
      <c r="B2102" t="s">
        <v>7</v>
      </c>
      <c r="C2102" t="s">
        <v>94</v>
      </c>
      <c r="D2102" t="s">
        <v>132</v>
      </c>
      <c r="L2102">
        <v>4.1539999999999999</v>
      </c>
      <c r="M2102" t="s">
        <v>10</v>
      </c>
      <c r="N2102" t="s">
        <v>295</v>
      </c>
      <c r="O2102" t="s">
        <v>1220</v>
      </c>
    </row>
    <row r="2103" spans="1:15" x14ac:dyDescent="0.25">
      <c r="A2103">
        <v>1.7330000000000001</v>
      </c>
      <c r="B2103" t="s">
        <v>7</v>
      </c>
      <c r="C2103" t="s">
        <v>94</v>
      </c>
      <c r="D2103" t="s">
        <v>132</v>
      </c>
      <c r="L2103">
        <v>4.1609999999999996</v>
      </c>
      <c r="M2103" t="s">
        <v>10</v>
      </c>
      <c r="N2103" t="s">
        <v>94</v>
      </c>
      <c r="O2103" t="s">
        <v>267</v>
      </c>
    </row>
    <row r="2104" spans="1:15" x14ac:dyDescent="0.25">
      <c r="A2104">
        <v>1.829</v>
      </c>
      <c r="B2104" t="s">
        <v>7</v>
      </c>
      <c r="C2104" t="s">
        <v>94</v>
      </c>
      <c r="D2104" t="s">
        <v>132</v>
      </c>
      <c r="L2104">
        <v>4.1660000000000004</v>
      </c>
      <c r="M2104" t="s">
        <v>10</v>
      </c>
      <c r="N2104" t="s">
        <v>5</v>
      </c>
      <c r="O2104" t="s">
        <v>54</v>
      </c>
    </row>
    <row r="2105" spans="1:15" x14ac:dyDescent="0.25">
      <c r="A2105">
        <v>2.2440000000000002</v>
      </c>
      <c r="B2105" t="s">
        <v>7</v>
      </c>
      <c r="C2105" t="s">
        <v>94</v>
      </c>
      <c r="D2105" t="s">
        <v>132</v>
      </c>
      <c r="L2105">
        <v>4.1660000000000004</v>
      </c>
      <c r="M2105" t="s">
        <v>10</v>
      </c>
      <c r="N2105" t="s">
        <v>295</v>
      </c>
      <c r="O2105" t="s">
        <v>310</v>
      </c>
    </row>
    <row r="2106" spans="1:15" x14ac:dyDescent="0.25">
      <c r="A2106">
        <v>2.4060000000000001</v>
      </c>
      <c r="B2106" t="s">
        <v>8</v>
      </c>
      <c r="C2106" t="s">
        <v>94</v>
      </c>
      <c r="D2106" t="s">
        <v>132</v>
      </c>
      <c r="L2106">
        <v>4.1749999999999998</v>
      </c>
      <c r="M2106" t="s">
        <v>10</v>
      </c>
      <c r="N2106" t="s">
        <v>94</v>
      </c>
      <c r="O2106" t="s">
        <v>277</v>
      </c>
    </row>
    <row r="2107" spans="1:15" x14ac:dyDescent="0.25">
      <c r="A2107">
        <v>3.3159999999999998</v>
      </c>
      <c r="B2107" t="s">
        <v>8</v>
      </c>
      <c r="C2107" t="s">
        <v>94</v>
      </c>
      <c r="D2107" t="s">
        <v>132</v>
      </c>
      <c r="L2107">
        <v>4.181</v>
      </c>
      <c r="M2107" t="s">
        <v>10</v>
      </c>
      <c r="N2107" t="s">
        <v>295</v>
      </c>
      <c r="O2107" t="s">
        <v>330</v>
      </c>
    </row>
    <row r="2108" spans="1:15" x14ac:dyDescent="0.25">
      <c r="A2108">
        <v>4.3650000000000002</v>
      </c>
      <c r="B2108" t="s">
        <v>8</v>
      </c>
      <c r="C2108" t="s">
        <v>94</v>
      </c>
      <c r="D2108" t="s">
        <v>132</v>
      </c>
      <c r="L2108">
        <v>4.1929999999999996</v>
      </c>
      <c r="M2108" t="s">
        <v>10</v>
      </c>
      <c r="N2108" t="s">
        <v>94</v>
      </c>
      <c r="O2108" t="s">
        <v>233</v>
      </c>
    </row>
    <row r="2109" spans="1:15" x14ac:dyDescent="0.25">
      <c r="A2109">
        <v>5.2210000000000001</v>
      </c>
      <c r="B2109" t="s">
        <v>8</v>
      </c>
      <c r="C2109" t="s">
        <v>94</v>
      </c>
      <c r="D2109" t="s">
        <v>132</v>
      </c>
      <c r="L2109">
        <v>4.2050000000000001</v>
      </c>
      <c r="M2109" t="s">
        <v>10</v>
      </c>
      <c r="N2109" t="s">
        <v>295</v>
      </c>
      <c r="O2109" t="s">
        <v>299</v>
      </c>
    </row>
    <row r="2110" spans="1:15" x14ac:dyDescent="0.25">
      <c r="A2110">
        <v>5.9809999999999999</v>
      </c>
      <c r="B2110" t="s">
        <v>8</v>
      </c>
      <c r="C2110" t="s">
        <v>94</v>
      </c>
      <c r="D2110" t="s">
        <v>132</v>
      </c>
      <c r="L2110">
        <v>4.2249999999999996</v>
      </c>
      <c r="M2110" t="s">
        <v>10</v>
      </c>
      <c r="N2110" t="s">
        <v>5</v>
      </c>
      <c r="O2110" t="s">
        <v>89</v>
      </c>
    </row>
    <row r="2111" spans="1:15" x14ac:dyDescent="0.25">
      <c r="A2111">
        <v>6.7750000000000004</v>
      </c>
      <c r="B2111" t="s">
        <v>8</v>
      </c>
      <c r="C2111" t="s">
        <v>94</v>
      </c>
      <c r="D2111" t="s">
        <v>132</v>
      </c>
      <c r="L2111">
        <v>4.2359999999999998</v>
      </c>
      <c r="M2111" t="s">
        <v>10</v>
      </c>
      <c r="N2111" t="s">
        <v>295</v>
      </c>
      <c r="O2111" t="s">
        <v>304</v>
      </c>
    </row>
    <row r="2112" spans="1:15" x14ac:dyDescent="0.25">
      <c r="A2112">
        <v>7.3810000000000002</v>
      </c>
      <c r="B2112" t="s">
        <v>4</v>
      </c>
      <c r="C2112" t="s">
        <v>94</v>
      </c>
      <c r="D2112" t="s">
        <v>132</v>
      </c>
      <c r="L2112">
        <v>4.24</v>
      </c>
      <c r="M2112" t="s">
        <v>10</v>
      </c>
      <c r="N2112" t="s">
        <v>295</v>
      </c>
      <c r="O2112" t="s">
        <v>1129</v>
      </c>
    </row>
    <row r="2113" spans="1:15" x14ac:dyDescent="0.25">
      <c r="A2113">
        <v>7.9050000000000002</v>
      </c>
      <c r="B2113" t="s">
        <v>4</v>
      </c>
      <c r="C2113" t="s">
        <v>94</v>
      </c>
      <c r="D2113" t="s">
        <v>132</v>
      </c>
      <c r="L2113">
        <v>4.2430000000000003</v>
      </c>
      <c r="M2113" t="s">
        <v>10</v>
      </c>
      <c r="N2113" t="s">
        <v>295</v>
      </c>
      <c r="O2113" t="s">
        <v>413</v>
      </c>
    </row>
    <row r="2114" spans="1:15" x14ac:dyDescent="0.25">
      <c r="A2114">
        <v>8.4109999999999996</v>
      </c>
      <c r="B2114" t="s">
        <v>7</v>
      </c>
      <c r="C2114" t="s">
        <v>94</v>
      </c>
      <c r="D2114" t="s">
        <v>132</v>
      </c>
      <c r="L2114">
        <v>4.2480000000000002</v>
      </c>
      <c r="M2114" t="s">
        <v>10</v>
      </c>
      <c r="N2114" t="s">
        <v>295</v>
      </c>
      <c r="O2114" t="s">
        <v>300</v>
      </c>
    </row>
    <row r="2115" spans="1:15" x14ac:dyDescent="0.25">
      <c r="A2115">
        <v>8.9510000000000005</v>
      </c>
      <c r="B2115" t="s">
        <v>7</v>
      </c>
      <c r="C2115" t="s">
        <v>94</v>
      </c>
      <c r="D2115" t="s">
        <v>132</v>
      </c>
      <c r="L2115">
        <v>4.2889999999999997</v>
      </c>
      <c r="M2115" t="s">
        <v>10</v>
      </c>
      <c r="N2115" t="s">
        <v>94</v>
      </c>
      <c r="O2115" t="s">
        <v>249</v>
      </c>
    </row>
    <row r="2116" spans="1:15" x14ac:dyDescent="0.25">
      <c r="A2116">
        <v>9.468</v>
      </c>
      <c r="B2116" t="s">
        <v>7</v>
      </c>
      <c r="C2116" t="s">
        <v>94</v>
      </c>
      <c r="D2116" t="s">
        <v>132</v>
      </c>
      <c r="L2116">
        <v>4.2919999999999998</v>
      </c>
      <c r="M2116" t="s">
        <v>10</v>
      </c>
      <c r="N2116" t="s">
        <v>295</v>
      </c>
      <c r="O2116" t="s">
        <v>330</v>
      </c>
    </row>
    <row r="2117" spans="1:15" x14ac:dyDescent="0.25">
      <c r="A2117">
        <v>9.9819999999999993</v>
      </c>
      <c r="B2117" t="s">
        <v>7</v>
      </c>
      <c r="C2117" t="s">
        <v>94</v>
      </c>
      <c r="D2117" t="s">
        <v>132</v>
      </c>
      <c r="L2117">
        <v>4.2930000000000001</v>
      </c>
      <c r="M2117" t="s">
        <v>10</v>
      </c>
      <c r="N2117" t="s">
        <v>295</v>
      </c>
      <c r="O2117" t="s">
        <v>413</v>
      </c>
    </row>
    <row r="2118" spans="1:15" x14ac:dyDescent="0.25">
      <c r="A2118">
        <v>10.507</v>
      </c>
      <c r="B2118" t="s">
        <v>7</v>
      </c>
      <c r="C2118" t="s">
        <v>94</v>
      </c>
      <c r="D2118" t="s">
        <v>132</v>
      </c>
      <c r="L2118">
        <v>4.3</v>
      </c>
      <c r="M2118" t="s">
        <v>10</v>
      </c>
      <c r="N2118" t="s">
        <v>5</v>
      </c>
      <c r="O2118" t="s">
        <v>93</v>
      </c>
    </row>
    <row r="2119" spans="1:15" x14ac:dyDescent="0.25">
      <c r="A2119">
        <v>11.055</v>
      </c>
      <c r="B2119" t="s">
        <v>7</v>
      </c>
      <c r="C2119" t="s">
        <v>94</v>
      </c>
      <c r="D2119" t="s">
        <v>132</v>
      </c>
      <c r="L2119">
        <v>4.3029999999999999</v>
      </c>
      <c r="M2119" t="s">
        <v>10</v>
      </c>
      <c r="N2119" t="s">
        <v>94</v>
      </c>
      <c r="O2119" t="s">
        <v>165</v>
      </c>
    </row>
    <row r="2120" spans="1:15" x14ac:dyDescent="0.25">
      <c r="A2120">
        <v>11.555</v>
      </c>
      <c r="B2120" t="s">
        <v>7</v>
      </c>
      <c r="C2120" t="s">
        <v>94</v>
      </c>
      <c r="D2120" t="s">
        <v>132</v>
      </c>
      <c r="L2120">
        <v>4.3150000000000004</v>
      </c>
      <c r="M2120" t="s">
        <v>10</v>
      </c>
      <c r="N2120" t="s">
        <v>5</v>
      </c>
      <c r="O2120" t="s">
        <v>90</v>
      </c>
    </row>
    <row r="2121" spans="1:15" x14ac:dyDescent="0.25">
      <c r="A2121">
        <v>11.993</v>
      </c>
      <c r="B2121" t="s">
        <v>7</v>
      </c>
      <c r="C2121" t="s">
        <v>94</v>
      </c>
      <c r="D2121" t="s">
        <v>132</v>
      </c>
      <c r="L2121">
        <v>4.335</v>
      </c>
      <c r="M2121" t="s">
        <v>10</v>
      </c>
      <c r="N2121" t="s">
        <v>94</v>
      </c>
      <c r="O2121" t="s">
        <v>162</v>
      </c>
    </row>
    <row r="2122" spans="1:15" x14ac:dyDescent="0.25">
      <c r="A2122">
        <v>12.458</v>
      </c>
      <c r="B2122" t="s">
        <v>7</v>
      </c>
      <c r="C2122" t="s">
        <v>94</v>
      </c>
      <c r="D2122" t="s">
        <v>132</v>
      </c>
      <c r="J2122">
        <v>1</v>
      </c>
      <c r="L2122">
        <v>4.3520000000000003</v>
      </c>
      <c r="M2122" t="s">
        <v>10</v>
      </c>
      <c r="N2122" t="s">
        <v>5</v>
      </c>
      <c r="O2122" t="s">
        <v>68</v>
      </c>
    </row>
    <row r="2123" spans="1:15" x14ac:dyDescent="0.25">
      <c r="A2123">
        <v>0.41899999999999998</v>
      </c>
      <c r="B2123" t="s">
        <v>7</v>
      </c>
      <c r="C2123" t="s">
        <v>94</v>
      </c>
      <c r="D2123" t="s">
        <v>133</v>
      </c>
      <c r="L2123">
        <v>4.3550000000000004</v>
      </c>
      <c r="M2123" t="s">
        <v>10</v>
      </c>
      <c r="N2123" t="s">
        <v>295</v>
      </c>
      <c r="O2123" t="s">
        <v>344</v>
      </c>
    </row>
    <row r="2124" spans="1:15" x14ac:dyDescent="0.25">
      <c r="A2124">
        <v>0.74399999999999999</v>
      </c>
      <c r="B2124" t="s">
        <v>7</v>
      </c>
      <c r="C2124" t="s">
        <v>94</v>
      </c>
      <c r="D2124" t="s">
        <v>133</v>
      </c>
      <c r="L2124">
        <v>4.3689999999999998</v>
      </c>
      <c r="M2124" t="s">
        <v>10</v>
      </c>
      <c r="N2124" t="s">
        <v>295</v>
      </c>
      <c r="O2124" t="s">
        <v>1118</v>
      </c>
    </row>
    <row r="2125" spans="1:15" x14ac:dyDescent="0.25">
      <c r="A2125">
        <v>0.83499999999999996</v>
      </c>
      <c r="B2125" t="s">
        <v>7</v>
      </c>
      <c r="C2125" t="s">
        <v>94</v>
      </c>
      <c r="D2125" t="s">
        <v>133</v>
      </c>
      <c r="L2125">
        <v>4.3940000000000001</v>
      </c>
      <c r="M2125" t="s">
        <v>10</v>
      </c>
      <c r="N2125" t="s">
        <v>416</v>
      </c>
      <c r="O2125" t="s">
        <v>418</v>
      </c>
    </row>
    <row r="2126" spans="1:15" x14ac:dyDescent="0.25">
      <c r="A2126">
        <v>1.3120000000000001</v>
      </c>
      <c r="B2126" t="s">
        <v>7</v>
      </c>
      <c r="C2126" t="s">
        <v>94</v>
      </c>
      <c r="D2126" t="s">
        <v>133</v>
      </c>
      <c r="L2126">
        <v>4.4180000000000001</v>
      </c>
      <c r="M2126" t="s">
        <v>10</v>
      </c>
      <c r="N2126" t="s">
        <v>5</v>
      </c>
      <c r="O2126" t="s">
        <v>88</v>
      </c>
    </row>
    <row r="2127" spans="1:15" x14ac:dyDescent="0.25">
      <c r="A2127">
        <v>1.4179999999999999</v>
      </c>
      <c r="B2127" t="s">
        <v>7</v>
      </c>
      <c r="C2127" t="s">
        <v>94</v>
      </c>
      <c r="D2127" t="s">
        <v>133</v>
      </c>
      <c r="L2127">
        <v>4.4450000000000003</v>
      </c>
      <c r="M2127" t="s">
        <v>10</v>
      </c>
      <c r="N2127" t="s">
        <v>416</v>
      </c>
      <c r="O2127" t="s">
        <v>420</v>
      </c>
    </row>
    <row r="2128" spans="1:15" x14ac:dyDescent="0.25">
      <c r="A2128">
        <v>1.671</v>
      </c>
      <c r="B2128" t="s">
        <v>7</v>
      </c>
      <c r="C2128" t="s">
        <v>94</v>
      </c>
      <c r="D2128" t="s">
        <v>133</v>
      </c>
      <c r="L2128">
        <v>4.4489999999999998</v>
      </c>
      <c r="M2128" t="s">
        <v>10</v>
      </c>
      <c r="N2128" t="s">
        <v>295</v>
      </c>
      <c r="O2128" t="s">
        <v>947</v>
      </c>
    </row>
    <row r="2129" spans="1:15" x14ac:dyDescent="0.25">
      <c r="A2129">
        <v>1.9710000000000001</v>
      </c>
      <c r="B2129" t="s">
        <v>7</v>
      </c>
      <c r="C2129" t="s">
        <v>94</v>
      </c>
      <c r="D2129" t="s">
        <v>133</v>
      </c>
      <c r="L2129">
        <v>4.4509999999999996</v>
      </c>
      <c r="M2129" t="s">
        <v>10</v>
      </c>
      <c r="N2129" t="s">
        <v>94</v>
      </c>
      <c r="O2129" t="s">
        <v>230</v>
      </c>
    </row>
    <row r="2130" spans="1:15" x14ac:dyDescent="0.25">
      <c r="A2130">
        <v>2.343</v>
      </c>
      <c r="B2130" t="s">
        <v>12</v>
      </c>
      <c r="C2130" t="s">
        <v>94</v>
      </c>
      <c r="D2130" t="s">
        <v>133</v>
      </c>
      <c r="L2130">
        <v>4.4550000000000001</v>
      </c>
      <c r="M2130" t="s">
        <v>10</v>
      </c>
      <c r="N2130" t="s">
        <v>94</v>
      </c>
      <c r="O2130" t="s">
        <v>187</v>
      </c>
    </row>
    <row r="2131" spans="1:15" x14ac:dyDescent="0.25">
      <c r="A2131">
        <v>2.8879999999999999</v>
      </c>
      <c r="B2131" t="s">
        <v>8</v>
      </c>
      <c r="C2131" t="s">
        <v>94</v>
      </c>
      <c r="D2131" t="s">
        <v>133</v>
      </c>
      <c r="L2131">
        <v>4.4619999999999997</v>
      </c>
      <c r="M2131" t="s">
        <v>10</v>
      </c>
      <c r="N2131" t="s">
        <v>295</v>
      </c>
      <c r="O2131" t="s">
        <v>308</v>
      </c>
    </row>
    <row r="2132" spans="1:15" x14ac:dyDescent="0.25">
      <c r="A2132">
        <v>3.57</v>
      </c>
      <c r="B2132" t="s">
        <v>4</v>
      </c>
      <c r="C2132" t="s">
        <v>94</v>
      </c>
      <c r="D2132" t="s">
        <v>133</v>
      </c>
      <c r="L2132">
        <v>4.5</v>
      </c>
      <c r="M2132" t="s">
        <v>10</v>
      </c>
      <c r="N2132" t="s">
        <v>416</v>
      </c>
      <c r="O2132" t="s">
        <v>427</v>
      </c>
    </row>
    <row r="2133" spans="1:15" x14ac:dyDescent="0.25">
      <c r="A2133">
        <v>4.0679999999999996</v>
      </c>
      <c r="B2133" t="s">
        <v>8</v>
      </c>
      <c r="C2133" t="s">
        <v>94</v>
      </c>
      <c r="D2133" t="s">
        <v>133</v>
      </c>
      <c r="L2133">
        <v>4.5170000000000003</v>
      </c>
      <c r="M2133" t="s">
        <v>10</v>
      </c>
      <c r="N2133" t="s">
        <v>416</v>
      </c>
      <c r="O2133" t="s">
        <v>426</v>
      </c>
    </row>
    <row r="2134" spans="1:15" x14ac:dyDescent="0.25">
      <c r="A2134">
        <v>4.8719999999999999</v>
      </c>
      <c r="B2134" t="s">
        <v>8</v>
      </c>
      <c r="C2134" t="s">
        <v>94</v>
      </c>
      <c r="D2134" t="s">
        <v>133</v>
      </c>
      <c r="L2134">
        <v>4.5259999999999998</v>
      </c>
      <c r="M2134" t="s">
        <v>10</v>
      </c>
      <c r="N2134" t="s">
        <v>94</v>
      </c>
      <c r="O2134" t="s">
        <v>241</v>
      </c>
    </row>
    <row r="2135" spans="1:15" x14ac:dyDescent="0.25">
      <c r="A2135">
        <v>5.5759999999999996</v>
      </c>
      <c r="B2135" t="s">
        <v>4</v>
      </c>
      <c r="C2135" t="s">
        <v>94</v>
      </c>
      <c r="D2135" t="s">
        <v>133</v>
      </c>
      <c r="L2135">
        <v>4.5330000000000004</v>
      </c>
      <c r="M2135" t="s">
        <v>10</v>
      </c>
      <c r="N2135" t="s">
        <v>295</v>
      </c>
      <c r="O2135" t="s">
        <v>299</v>
      </c>
    </row>
    <row r="2136" spans="1:15" x14ac:dyDescent="0.25">
      <c r="A2136">
        <v>6.1280000000000001</v>
      </c>
      <c r="B2136" t="s">
        <v>8</v>
      </c>
      <c r="C2136" t="s">
        <v>94</v>
      </c>
      <c r="D2136" t="s">
        <v>133</v>
      </c>
      <c r="L2136">
        <v>4.5380000000000003</v>
      </c>
      <c r="M2136" t="s">
        <v>10</v>
      </c>
      <c r="N2136" t="s">
        <v>94</v>
      </c>
      <c r="O2136" t="s">
        <v>199</v>
      </c>
    </row>
    <row r="2137" spans="1:15" x14ac:dyDescent="0.25">
      <c r="A2137">
        <v>6.7290000000000001</v>
      </c>
      <c r="B2137" t="s">
        <v>4</v>
      </c>
      <c r="C2137" t="s">
        <v>94</v>
      </c>
      <c r="D2137" t="s">
        <v>133</v>
      </c>
      <c r="L2137">
        <v>4.5389999999999997</v>
      </c>
      <c r="M2137" t="s">
        <v>10</v>
      </c>
      <c r="N2137" t="s">
        <v>94</v>
      </c>
      <c r="O2137" t="s">
        <v>125</v>
      </c>
    </row>
    <row r="2138" spans="1:15" x14ac:dyDescent="0.25">
      <c r="A2138">
        <v>7.2240000000000002</v>
      </c>
      <c r="B2138" t="s">
        <v>7</v>
      </c>
      <c r="C2138" t="s">
        <v>94</v>
      </c>
      <c r="D2138" t="s">
        <v>133</v>
      </c>
      <c r="J2138">
        <v>1</v>
      </c>
      <c r="L2138">
        <v>4.5590000000000002</v>
      </c>
      <c r="M2138" t="s">
        <v>10</v>
      </c>
      <c r="N2138" t="s">
        <v>295</v>
      </c>
      <c r="O2138" t="s">
        <v>304</v>
      </c>
    </row>
    <row r="2139" spans="1:15" x14ac:dyDescent="0.25">
      <c r="A2139">
        <v>0.54700000000000004</v>
      </c>
      <c r="B2139" t="s">
        <v>7</v>
      </c>
      <c r="C2139" t="s">
        <v>94</v>
      </c>
      <c r="D2139" t="s">
        <v>134</v>
      </c>
      <c r="L2139">
        <v>4.5620000000000003</v>
      </c>
      <c r="M2139" t="s">
        <v>10</v>
      </c>
      <c r="N2139" t="s">
        <v>94</v>
      </c>
      <c r="O2139" t="s">
        <v>246</v>
      </c>
    </row>
    <row r="2140" spans="1:15" x14ac:dyDescent="0.25">
      <c r="A2140">
        <v>0.871</v>
      </c>
      <c r="B2140" t="s">
        <v>7</v>
      </c>
      <c r="C2140" t="s">
        <v>94</v>
      </c>
      <c r="D2140" t="s">
        <v>134</v>
      </c>
      <c r="L2140">
        <v>4.5810000000000004</v>
      </c>
      <c r="M2140" t="s">
        <v>10</v>
      </c>
      <c r="N2140" t="s">
        <v>94</v>
      </c>
      <c r="O2140" t="s">
        <v>187</v>
      </c>
    </row>
    <row r="2141" spans="1:15" x14ac:dyDescent="0.25">
      <c r="A2141">
        <v>1.5780000000000001</v>
      </c>
      <c r="B2141" t="s">
        <v>7</v>
      </c>
      <c r="C2141" t="s">
        <v>94</v>
      </c>
      <c r="D2141" t="s">
        <v>134</v>
      </c>
      <c r="L2141">
        <v>4.59</v>
      </c>
      <c r="M2141" t="s">
        <v>10</v>
      </c>
      <c r="N2141" t="s">
        <v>295</v>
      </c>
      <c r="O2141" t="s">
        <v>300</v>
      </c>
    </row>
    <row r="2142" spans="1:15" x14ac:dyDescent="0.25">
      <c r="A2142">
        <v>1.9379999999999999</v>
      </c>
      <c r="B2142" t="s">
        <v>7</v>
      </c>
      <c r="C2142" t="s">
        <v>94</v>
      </c>
      <c r="D2142" t="s">
        <v>134</v>
      </c>
      <c r="L2142">
        <v>4.5940000000000003</v>
      </c>
      <c r="M2142" t="s">
        <v>10</v>
      </c>
      <c r="N2142" t="s">
        <v>295</v>
      </c>
      <c r="O2142" t="s">
        <v>953</v>
      </c>
    </row>
    <row r="2143" spans="1:15" x14ac:dyDescent="0.25">
      <c r="A2143">
        <v>2.0419999999999998</v>
      </c>
      <c r="B2143" t="s">
        <v>7</v>
      </c>
      <c r="C2143" t="s">
        <v>94</v>
      </c>
      <c r="D2143" t="s">
        <v>134</v>
      </c>
      <c r="L2143">
        <v>4.5990000000000002</v>
      </c>
      <c r="M2143" t="s">
        <v>10</v>
      </c>
      <c r="N2143" t="s">
        <v>295</v>
      </c>
      <c r="O2143" t="s">
        <v>303</v>
      </c>
    </row>
    <row r="2144" spans="1:15" x14ac:dyDescent="0.25">
      <c r="A2144">
        <v>2.2850000000000001</v>
      </c>
      <c r="B2144" t="s">
        <v>7</v>
      </c>
      <c r="C2144" t="s">
        <v>94</v>
      </c>
      <c r="D2144" t="s">
        <v>134</v>
      </c>
      <c r="L2144">
        <v>4.601</v>
      </c>
      <c r="M2144" t="s">
        <v>10</v>
      </c>
      <c r="N2144" t="s">
        <v>295</v>
      </c>
      <c r="O2144" t="s">
        <v>944</v>
      </c>
    </row>
    <row r="2145" spans="1:15" x14ac:dyDescent="0.25">
      <c r="A2145">
        <v>2.6469999999999998</v>
      </c>
      <c r="B2145" t="s">
        <v>7</v>
      </c>
      <c r="C2145" t="s">
        <v>94</v>
      </c>
      <c r="D2145" t="s">
        <v>134</v>
      </c>
      <c r="L2145">
        <v>4.6219999999999999</v>
      </c>
      <c r="M2145" t="s">
        <v>10</v>
      </c>
      <c r="N2145" t="s">
        <v>295</v>
      </c>
      <c r="O2145" t="s">
        <v>1033</v>
      </c>
    </row>
    <row r="2146" spans="1:15" x14ac:dyDescent="0.25">
      <c r="A2146">
        <v>2.9969999999999999</v>
      </c>
      <c r="B2146" t="s">
        <v>7</v>
      </c>
      <c r="C2146" t="s">
        <v>94</v>
      </c>
      <c r="D2146" t="s">
        <v>134</v>
      </c>
      <c r="J2146">
        <v>1</v>
      </c>
      <c r="L2146">
        <v>4.6260000000000003</v>
      </c>
      <c r="M2146" t="s">
        <v>10</v>
      </c>
      <c r="N2146" t="s">
        <v>295</v>
      </c>
      <c r="O2146" t="s">
        <v>298</v>
      </c>
    </row>
    <row r="2147" spans="1:15" x14ac:dyDescent="0.25">
      <c r="A2147">
        <v>0.58099999999999996</v>
      </c>
      <c r="B2147" t="s">
        <v>7</v>
      </c>
      <c r="C2147" t="s">
        <v>94</v>
      </c>
      <c r="D2147" t="s">
        <v>135</v>
      </c>
      <c r="L2147">
        <v>4.6449999999999996</v>
      </c>
      <c r="M2147" t="s">
        <v>10</v>
      </c>
      <c r="N2147" t="s">
        <v>295</v>
      </c>
      <c r="O2147" t="s">
        <v>1077</v>
      </c>
    </row>
    <row r="2148" spans="1:15" x14ac:dyDescent="0.25">
      <c r="A2148">
        <v>0.93100000000000005</v>
      </c>
      <c r="B2148" t="s">
        <v>7</v>
      </c>
      <c r="C2148" t="s">
        <v>94</v>
      </c>
      <c r="D2148" t="s">
        <v>135</v>
      </c>
      <c r="L2148">
        <v>4.649</v>
      </c>
      <c r="M2148" t="s">
        <v>10</v>
      </c>
      <c r="N2148" t="s">
        <v>295</v>
      </c>
      <c r="O2148" t="s">
        <v>943</v>
      </c>
    </row>
    <row r="2149" spans="1:15" x14ac:dyDescent="0.25">
      <c r="A2149">
        <v>1.246</v>
      </c>
      <c r="B2149" t="s">
        <v>7</v>
      </c>
      <c r="C2149" t="s">
        <v>94</v>
      </c>
      <c r="D2149" t="s">
        <v>135</v>
      </c>
      <c r="L2149">
        <v>4.6580000000000004</v>
      </c>
      <c r="M2149" t="s">
        <v>10</v>
      </c>
      <c r="N2149" t="s">
        <v>5</v>
      </c>
      <c r="O2149" t="s">
        <v>91</v>
      </c>
    </row>
    <row r="2150" spans="1:15" x14ac:dyDescent="0.25">
      <c r="A2150">
        <v>1.329</v>
      </c>
      <c r="B2150" t="s">
        <v>7</v>
      </c>
      <c r="C2150" t="s">
        <v>94</v>
      </c>
      <c r="D2150" t="s">
        <v>135</v>
      </c>
      <c r="L2150">
        <v>4.665</v>
      </c>
      <c r="M2150" t="s">
        <v>10</v>
      </c>
      <c r="N2150" t="s">
        <v>94</v>
      </c>
      <c r="O2150" t="s">
        <v>105</v>
      </c>
    </row>
    <row r="2151" spans="1:15" x14ac:dyDescent="0.25">
      <c r="A2151">
        <v>1.591</v>
      </c>
      <c r="B2151" t="s">
        <v>7</v>
      </c>
      <c r="C2151" t="s">
        <v>94</v>
      </c>
      <c r="D2151" t="s">
        <v>135</v>
      </c>
      <c r="L2151">
        <v>4.7249999999999996</v>
      </c>
      <c r="M2151" t="s">
        <v>10</v>
      </c>
      <c r="N2151" t="s">
        <v>5</v>
      </c>
      <c r="O2151" t="s">
        <v>76</v>
      </c>
    </row>
    <row r="2152" spans="1:15" x14ac:dyDescent="0.25">
      <c r="A2152">
        <v>1.899</v>
      </c>
      <c r="B2152" t="s">
        <v>7</v>
      </c>
      <c r="C2152" t="s">
        <v>94</v>
      </c>
      <c r="D2152" t="s">
        <v>135</v>
      </c>
      <c r="L2152">
        <v>4.7489999999999997</v>
      </c>
      <c r="M2152" t="s">
        <v>10</v>
      </c>
      <c r="N2152" t="s">
        <v>94</v>
      </c>
      <c r="O2152" t="s">
        <v>247</v>
      </c>
    </row>
    <row r="2153" spans="1:15" x14ac:dyDescent="0.25">
      <c r="A2153">
        <v>2.2269999999999999</v>
      </c>
      <c r="B2153" t="s">
        <v>7</v>
      </c>
      <c r="C2153" t="s">
        <v>94</v>
      </c>
      <c r="D2153" t="s">
        <v>135</v>
      </c>
      <c r="L2153">
        <v>4.7530000000000001</v>
      </c>
      <c r="M2153" t="s">
        <v>10</v>
      </c>
      <c r="N2153" t="s">
        <v>295</v>
      </c>
      <c r="O2153" t="s">
        <v>946</v>
      </c>
    </row>
    <row r="2154" spans="1:15" x14ac:dyDescent="0.25">
      <c r="A2154">
        <v>2.5830000000000002</v>
      </c>
      <c r="B2154" t="s">
        <v>7</v>
      </c>
      <c r="C2154" t="s">
        <v>94</v>
      </c>
      <c r="D2154" t="s">
        <v>135</v>
      </c>
      <c r="L2154">
        <v>4.7759999999999998</v>
      </c>
      <c r="M2154" t="s">
        <v>10</v>
      </c>
      <c r="N2154" t="s">
        <v>416</v>
      </c>
      <c r="O2154" t="s">
        <v>420</v>
      </c>
    </row>
    <row r="2155" spans="1:15" x14ac:dyDescent="0.25">
      <c r="A2155">
        <v>2.9239999999999999</v>
      </c>
      <c r="B2155" t="s">
        <v>7</v>
      </c>
      <c r="C2155" t="s">
        <v>94</v>
      </c>
      <c r="D2155" t="s">
        <v>135</v>
      </c>
      <c r="L2155">
        <v>4.7839999999999998</v>
      </c>
      <c r="M2155" t="s">
        <v>10</v>
      </c>
      <c r="N2155" t="s">
        <v>94</v>
      </c>
      <c r="O2155" t="s">
        <v>260</v>
      </c>
    </row>
    <row r="2156" spans="1:15" x14ac:dyDescent="0.25">
      <c r="A2156">
        <v>3.2949999999999999</v>
      </c>
      <c r="B2156" t="s">
        <v>7</v>
      </c>
      <c r="C2156" t="s">
        <v>94</v>
      </c>
      <c r="D2156" t="s">
        <v>135</v>
      </c>
      <c r="L2156">
        <v>4.7880000000000003</v>
      </c>
      <c r="M2156" t="s">
        <v>10</v>
      </c>
      <c r="N2156" t="s">
        <v>5</v>
      </c>
      <c r="O2156" t="s">
        <v>84</v>
      </c>
    </row>
    <row r="2157" spans="1:15" x14ac:dyDescent="0.25">
      <c r="A2157">
        <v>3.6440000000000001</v>
      </c>
      <c r="B2157" t="s">
        <v>7</v>
      </c>
      <c r="C2157" t="s">
        <v>94</v>
      </c>
      <c r="D2157" t="s">
        <v>135</v>
      </c>
      <c r="L2157">
        <v>4.7930000000000001</v>
      </c>
      <c r="M2157" t="s">
        <v>10</v>
      </c>
      <c r="N2157" t="s">
        <v>5</v>
      </c>
      <c r="O2157" t="s">
        <v>67</v>
      </c>
    </row>
    <row r="2158" spans="1:15" x14ac:dyDescent="0.25">
      <c r="A2158">
        <v>4.0199999999999996</v>
      </c>
      <c r="B2158" t="s">
        <v>7</v>
      </c>
      <c r="C2158" t="s">
        <v>94</v>
      </c>
      <c r="D2158" t="s">
        <v>135</v>
      </c>
      <c r="L2158">
        <v>4.7939999999999996</v>
      </c>
      <c r="M2158" t="s">
        <v>10</v>
      </c>
      <c r="N2158" t="s">
        <v>94</v>
      </c>
      <c r="O2158" t="s">
        <v>172</v>
      </c>
    </row>
    <row r="2159" spans="1:15" x14ac:dyDescent="0.25">
      <c r="A2159">
        <v>4.3840000000000003</v>
      </c>
      <c r="B2159" t="s">
        <v>7</v>
      </c>
      <c r="C2159" t="s">
        <v>94</v>
      </c>
      <c r="D2159" t="s">
        <v>135</v>
      </c>
      <c r="L2159">
        <v>4.7990000000000004</v>
      </c>
      <c r="M2159" t="s">
        <v>10</v>
      </c>
      <c r="N2159" t="s">
        <v>295</v>
      </c>
      <c r="O2159" t="s">
        <v>301</v>
      </c>
    </row>
    <row r="2160" spans="1:15" x14ac:dyDescent="0.25">
      <c r="A2160">
        <v>4.7850000000000001</v>
      </c>
      <c r="B2160" t="s">
        <v>7</v>
      </c>
      <c r="C2160" t="s">
        <v>94</v>
      </c>
      <c r="D2160" t="s">
        <v>135</v>
      </c>
      <c r="L2160">
        <v>4.8159999999999998</v>
      </c>
      <c r="M2160" t="s">
        <v>10</v>
      </c>
      <c r="N2160" t="s">
        <v>295</v>
      </c>
      <c r="O2160" t="s">
        <v>947</v>
      </c>
    </row>
    <row r="2161" spans="1:15" x14ac:dyDescent="0.25">
      <c r="A2161">
        <v>5.1589999999999998</v>
      </c>
      <c r="B2161" t="s">
        <v>7</v>
      </c>
      <c r="C2161" t="s">
        <v>94</v>
      </c>
      <c r="D2161" t="s">
        <v>135</v>
      </c>
      <c r="L2161">
        <v>4.8170000000000002</v>
      </c>
      <c r="M2161" t="s">
        <v>10</v>
      </c>
      <c r="N2161" t="s">
        <v>5</v>
      </c>
      <c r="O2161" t="s">
        <v>91</v>
      </c>
    </row>
    <row r="2162" spans="1:15" x14ac:dyDescent="0.25">
      <c r="A2162">
        <v>5.5330000000000004</v>
      </c>
      <c r="B2162" t="s">
        <v>7</v>
      </c>
      <c r="C2162" t="s">
        <v>94</v>
      </c>
      <c r="D2162" t="s">
        <v>135</v>
      </c>
      <c r="L2162">
        <v>4.819</v>
      </c>
      <c r="M2162" t="s">
        <v>10</v>
      </c>
      <c r="N2162" t="s">
        <v>295</v>
      </c>
      <c r="O2162" t="s">
        <v>1070</v>
      </c>
    </row>
    <row r="2163" spans="1:15" x14ac:dyDescent="0.25">
      <c r="A2163">
        <v>5.8920000000000003</v>
      </c>
      <c r="B2163" t="s">
        <v>7</v>
      </c>
      <c r="C2163" t="s">
        <v>94</v>
      </c>
      <c r="D2163" t="s">
        <v>135</v>
      </c>
      <c r="L2163">
        <v>4.8380000000000001</v>
      </c>
      <c r="M2163" t="s">
        <v>10</v>
      </c>
      <c r="N2163" t="s">
        <v>416</v>
      </c>
      <c r="O2163" t="s">
        <v>1360</v>
      </c>
    </row>
    <row r="2164" spans="1:15" x14ac:dyDescent="0.25">
      <c r="A2164">
        <v>6.25</v>
      </c>
      <c r="B2164" t="s">
        <v>7</v>
      </c>
      <c r="C2164" t="s">
        <v>94</v>
      </c>
      <c r="D2164" t="s">
        <v>135</v>
      </c>
      <c r="L2164">
        <v>4.8570000000000002</v>
      </c>
      <c r="M2164" t="s">
        <v>10</v>
      </c>
      <c r="N2164" t="s">
        <v>94</v>
      </c>
      <c r="O2164" t="s">
        <v>155</v>
      </c>
    </row>
    <row r="2165" spans="1:15" x14ac:dyDescent="0.25">
      <c r="A2165">
        <v>6.6230000000000002</v>
      </c>
      <c r="B2165" t="s">
        <v>7</v>
      </c>
      <c r="C2165" t="s">
        <v>94</v>
      </c>
      <c r="D2165" t="s">
        <v>135</v>
      </c>
      <c r="J2165">
        <v>1</v>
      </c>
      <c r="L2165">
        <v>4.859</v>
      </c>
      <c r="M2165" t="s">
        <v>10</v>
      </c>
      <c r="N2165" t="s">
        <v>295</v>
      </c>
      <c r="O2165" t="s">
        <v>413</v>
      </c>
    </row>
    <row r="2166" spans="1:15" x14ac:dyDescent="0.25">
      <c r="A2166">
        <v>0.69699999999999995</v>
      </c>
      <c r="B2166" t="s">
        <v>7</v>
      </c>
      <c r="C2166" t="s">
        <v>94</v>
      </c>
      <c r="D2166" t="s">
        <v>136</v>
      </c>
      <c r="L2166">
        <v>4.8810000000000002</v>
      </c>
      <c r="M2166" t="s">
        <v>10</v>
      </c>
      <c r="N2166" t="s">
        <v>295</v>
      </c>
      <c r="O2166" t="s">
        <v>304</v>
      </c>
    </row>
    <row r="2167" spans="1:15" x14ac:dyDescent="0.25">
      <c r="A2167">
        <v>1.03</v>
      </c>
      <c r="B2167" t="s">
        <v>7</v>
      </c>
      <c r="C2167" t="s">
        <v>94</v>
      </c>
      <c r="D2167" t="s">
        <v>136</v>
      </c>
      <c r="L2167">
        <v>4.8819999999999997</v>
      </c>
      <c r="M2167" t="s">
        <v>10</v>
      </c>
      <c r="N2167" t="s">
        <v>295</v>
      </c>
      <c r="O2167" t="s">
        <v>299</v>
      </c>
    </row>
    <row r="2168" spans="1:15" x14ac:dyDescent="0.25">
      <c r="A2168">
        <v>1.359</v>
      </c>
      <c r="B2168" t="s">
        <v>7</v>
      </c>
      <c r="C2168" t="s">
        <v>94</v>
      </c>
      <c r="D2168" t="s">
        <v>136</v>
      </c>
      <c r="L2168">
        <v>4.9000000000000004</v>
      </c>
      <c r="M2168" t="s">
        <v>10</v>
      </c>
      <c r="N2168" t="s">
        <v>5</v>
      </c>
      <c r="O2168" t="s">
        <v>93</v>
      </c>
    </row>
    <row r="2169" spans="1:15" x14ac:dyDescent="0.25">
      <c r="A2169">
        <v>1.694</v>
      </c>
      <c r="B2169" t="s">
        <v>7</v>
      </c>
      <c r="C2169" t="s">
        <v>94</v>
      </c>
      <c r="D2169" t="s">
        <v>136</v>
      </c>
      <c r="L2169">
        <v>4.91</v>
      </c>
      <c r="M2169" t="s">
        <v>10</v>
      </c>
      <c r="N2169" t="s">
        <v>94</v>
      </c>
      <c r="O2169" t="s">
        <v>196</v>
      </c>
    </row>
    <row r="2170" spans="1:15" x14ac:dyDescent="0.25">
      <c r="A2170">
        <v>2.2549999999999999</v>
      </c>
      <c r="B2170" t="s">
        <v>7</v>
      </c>
      <c r="C2170" t="s">
        <v>94</v>
      </c>
      <c r="D2170" t="s">
        <v>136</v>
      </c>
      <c r="L2170">
        <v>4.9169999999999998</v>
      </c>
      <c r="M2170" t="s">
        <v>10</v>
      </c>
      <c r="N2170" t="s">
        <v>94</v>
      </c>
      <c r="O2170" t="s">
        <v>232</v>
      </c>
    </row>
    <row r="2171" spans="1:15" x14ac:dyDescent="0.25">
      <c r="A2171">
        <v>2.532</v>
      </c>
      <c r="B2171" t="s">
        <v>4</v>
      </c>
      <c r="C2171" t="s">
        <v>94</v>
      </c>
      <c r="D2171" t="s">
        <v>136</v>
      </c>
      <c r="L2171">
        <v>4.9379999999999997</v>
      </c>
      <c r="M2171" t="s">
        <v>10</v>
      </c>
      <c r="N2171" t="s">
        <v>94</v>
      </c>
      <c r="O2171" t="s">
        <v>237</v>
      </c>
    </row>
    <row r="2172" spans="1:15" x14ac:dyDescent="0.25">
      <c r="A2172">
        <v>2.9830000000000001</v>
      </c>
      <c r="B2172" t="s">
        <v>8</v>
      </c>
      <c r="C2172" t="s">
        <v>94</v>
      </c>
      <c r="D2172" t="s">
        <v>136</v>
      </c>
      <c r="L2172">
        <v>4.9390000000000001</v>
      </c>
      <c r="M2172" t="s">
        <v>10</v>
      </c>
      <c r="N2172" t="s">
        <v>5</v>
      </c>
      <c r="O2172" t="s">
        <v>54</v>
      </c>
    </row>
    <row r="2173" spans="1:15" x14ac:dyDescent="0.25">
      <c r="A2173">
        <v>3.6070000000000002</v>
      </c>
      <c r="B2173" t="s">
        <v>8</v>
      </c>
      <c r="C2173" t="s">
        <v>94</v>
      </c>
      <c r="D2173" t="s">
        <v>136</v>
      </c>
      <c r="L2173">
        <v>4.9489999999999998</v>
      </c>
      <c r="M2173" t="s">
        <v>10</v>
      </c>
      <c r="N2173" t="s">
        <v>5</v>
      </c>
      <c r="O2173" t="s">
        <v>70</v>
      </c>
    </row>
    <row r="2174" spans="1:15" x14ac:dyDescent="0.25">
      <c r="A2174">
        <v>4.4139999999999997</v>
      </c>
      <c r="B2174" t="s">
        <v>8</v>
      </c>
      <c r="C2174" t="s">
        <v>94</v>
      </c>
      <c r="D2174" t="s">
        <v>136</v>
      </c>
      <c r="L2174">
        <v>4.9790000000000001</v>
      </c>
      <c r="M2174" t="s">
        <v>10</v>
      </c>
      <c r="N2174" t="s">
        <v>5</v>
      </c>
      <c r="O2174" t="s">
        <v>87</v>
      </c>
    </row>
    <row r="2175" spans="1:15" x14ac:dyDescent="0.25">
      <c r="A2175">
        <v>5.1859999999999999</v>
      </c>
      <c r="B2175" t="s">
        <v>8</v>
      </c>
      <c r="C2175" t="s">
        <v>94</v>
      </c>
      <c r="D2175" t="s">
        <v>136</v>
      </c>
      <c r="L2175">
        <v>4.984</v>
      </c>
      <c r="M2175" t="s">
        <v>10</v>
      </c>
      <c r="N2175" t="s">
        <v>5</v>
      </c>
      <c r="O2175" t="s">
        <v>81</v>
      </c>
    </row>
    <row r="2176" spans="1:15" x14ac:dyDescent="0.25">
      <c r="A2176">
        <v>5.9640000000000004</v>
      </c>
      <c r="B2176" t="s">
        <v>8</v>
      </c>
      <c r="C2176" t="s">
        <v>94</v>
      </c>
      <c r="D2176" t="s">
        <v>136</v>
      </c>
      <c r="L2176">
        <v>5.0220000000000002</v>
      </c>
      <c r="M2176" t="s">
        <v>10</v>
      </c>
      <c r="N2176" t="s">
        <v>94</v>
      </c>
      <c r="O2176" t="s">
        <v>166</v>
      </c>
    </row>
    <row r="2177" spans="1:15" x14ac:dyDescent="0.25">
      <c r="A2177">
        <v>6.694</v>
      </c>
      <c r="B2177" t="s">
        <v>8</v>
      </c>
      <c r="C2177" t="s">
        <v>94</v>
      </c>
      <c r="D2177" t="s">
        <v>136</v>
      </c>
      <c r="L2177">
        <v>5.0220000000000002</v>
      </c>
      <c r="M2177" t="s">
        <v>10</v>
      </c>
      <c r="N2177" t="s">
        <v>295</v>
      </c>
      <c r="O2177" t="s">
        <v>347</v>
      </c>
    </row>
    <row r="2178" spans="1:15" x14ac:dyDescent="0.25">
      <c r="A2178">
        <v>7.43</v>
      </c>
      <c r="B2178" t="s">
        <v>8</v>
      </c>
      <c r="C2178" t="s">
        <v>94</v>
      </c>
      <c r="D2178" t="s">
        <v>136</v>
      </c>
      <c r="L2178">
        <v>5.0289999999999999</v>
      </c>
      <c r="M2178" t="s">
        <v>10</v>
      </c>
      <c r="N2178" t="s">
        <v>295</v>
      </c>
      <c r="O2178" t="s">
        <v>1006</v>
      </c>
    </row>
    <row r="2179" spans="1:15" x14ac:dyDescent="0.25">
      <c r="A2179">
        <v>8.0389999999999997</v>
      </c>
      <c r="B2179" t="s">
        <v>8</v>
      </c>
      <c r="C2179" t="s">
        <v>94</v>
      </c>
      <c r="D2179" t="s">
        <v>136</v>
      </c>
      <c r="L2179">
        <v>5.0540000000000003</v>
      </c>
      <c r="M2179" t="s">
        <v>10</v>
      </c>
      <c r="N2179" t="s">
        <v>94</v>
      </c>
      <c r="O2179" t="s">
        <v>246</v>
      </c>
    </row>
    <row r="2180" spans="1:15" x14ac:dyDescent="0.25">
      <c r="A2180">
        <v>8.69</v>
      </c>
      <c r="B2180" t="s">
        <v>8</v>
      </c>
      <c r="C2180" t="s">
        <v>94</v>
      </c>
      <c r="D2180" t="s">
        <v>136</v>
      </c>
      <c r="L2180">
        <v>5.0540000000000003</v>
      </c>
      <c r="M2180" t="s">
        <v>10</v>
      </c>
      <c r="N2180" t="s">
        <v>295</v>
      </c>
      <c r="O2180" t="s">
        <v>300</v>
      </c>
    </row>
    <row r="2181" spans="1:15" x14ac:dyDescent="0.25">
      <c r="A2181">
        <v>9.3149999999999995</v>
      </c>
      <c r="B2181" t="s">
        <v>8</v>
      </c>
      <c r="C2181" t="s">
        <v>94</v>
      </c>
      <c r="D2181" t="s">
        <v>136</v>
      </c>
      <c r="L2181">
        <v>5.0919999999999996</v>
      </c>
      <c r="M2181" t="s">
        <v>10</v>
      </c>
      <c r="N2181" t="s">
        <v>416</v>
      </c>
      <c r="O2181" t="s">
        <v>418</v>
      </c>
    </row>
    <row r="2182" spans="1:15" x14ac:dyDescent="0.25">
      <c r="A2182">
        <v>9.8149999999999995</v>
      </c>
      <c r="B2182" t="s">
        <v>8</v>
      </c>
      <c r="C2182" t="s">
        <v>94</v>
      </c>
      <c r="D2182" t="s">
        <v>136</v>
      </c>
      <c r="L2182">
        <v>5.1120000000000001</v>
      </c>
      <c r="M2182" t="s">
        <v>10</v>
      </c>
      <c r="N2182" t="s">
        <v>416</v>
      </c>
      <c r="O2182" t="s">
        <v>420</v>
      </c>
    </row>
    <row r="2183" spans="1:15" x14ac:dyDescent="0.25">
      <c r="A2183">
        <v>10.346</v>
      </c>
      <c r="B2183" t="s">
        <v>8</v>
      </c>
      <c r="C2183" t="s">
        <v>94</v>
      </c>
      <c r="D2183" t="s">
        <v>136</v>
      </c>
      <c r="L2183">
        <v>5.14</v>
      </c>
      <c r="M2183" t="s">
        <v>10</v>
      </c>
      <c r="N2183" t="s">
        <v>295</v>
      </c>
      <c r="O2183" t="s">
        <v>1113</v>
      </c>
    </row>
    <row r="2184" spans="1:15" x14ac:dyDescent="0.25">
      <c r="A2184">
        <v>10.879</v>
      </c>
      <c r="B2184" t="s">
        <v>8</v>
      </c>
      <c r="C2184" t="s">
        <v>94</v>
      </c>
      <c r="D2184" t="s">
        <v>136</v>
      </c>
      <c r="L2184">
        <v>5.141</v>
      </c>
      <c r="M2184" t="s">
        <v>10</v>
      </c>
      <c r="N2184" t="s">
        <v>295</v>
      </c>
      <c r="O2184" t="s">
        <v>301</v>
      </c>
    </row>
    <row r="2185" spans="1:15" x14ac:dyDescent="0.25">
      <c r="A2185">
        <v>11.471</v>
      </c>
      <c r="B2185" t="s">
        <v>12</v>
      </c>
      <c r="C2185" t="s">
        <v>94</v>
      </c>
      <c r="D2185" t="s">
        <v>136</v>
      </c>
      <c r="L2185">
        <v>5.1470000000000002</v>
      </c>
      <c r="M2185" t="s">
        <v>10</v>
      </c>
      <c r="N2185" t="s">
        <v>5</v>
      </c>
      <c r="O2185" t="s">
        <v>85</v>
      </c>
    </row>
    <row r="2186" spans="1:15" x14ac:dyDescent="0.25">
      <c r="A2186">
        <v>11.958</v>
      </c>
      <c r="B2186" t="s">
        <v>12</v>
      </c>
      <c r="C2186" t="s">
        <v>94</v>
      </c>
      <c r="D2186" t="s">
        <v>136</v>
      </c>
      <c r="L2186">
        <v>5.1829999999999998</v>
      </c>
      <c r="M2186" t="s">
        <v>10</v>
      </c>
      <c r="N2186" t="s">
        <v>295</v>
      </c>
      <c r="O2186" t="s">
        <v>1067</v>
      </c>
    </row>
    <row r="2187" spans="1:15" x14ac:dyDescent="0.25">
      <c r="A2187">
        <v>12.409000000000001</v>
      </c>
      <c r="B2187" t="s">
        <v>12</v>
      </c>
      <c r="C2187" t="s">
        <v>94</v>
      </c>
      <c r="D2187" t="s">
        <v>136</v>
      </c>
      <c r="L2187">
        <v>5.1870000000000003</v>
      </c>
      <c r="M2187" t="s">
        <v>10</v>
      </c>
      <c r="N2187" t="s">
        <v>295</v>
      </c>
      <c r="O2187" t="s">
        <v>947</v>
      </c>
    </row>
    <row r="2188" spans="1:15" x14ac:dyDescent="0.25">
      <c r="A2188">
        <v>12.845000000000001</v>
      </c>
      <c r="B2188" t="s">
        <v>12</v>
      </c>
      <c r="C2188" t="s">
        <v>94</v>
      </c>
      <c r="D2188" t="s">
        <v>136</v>
      </c>
      <c r="L2188">
        <v>5.2069999999999999</v>
      </c>
      <c r="M2188" t="s">
        <v>10</v>
      </c>
      <c r="N2188" t="s">
        <v>5</v>
      </c>
      <c r="O2188" t="s">
        <v>46</v>
      </c>
    </row>
    <row r="2189" spans="1:15" x14ac:dyDescent="0.25">
      <c r="A2189">
        <v>13.317</v>
      </c>
      <c r="B2189" t="s">
        <v>8</v>
      </c>
      <c r="C2189" t="s">
        <v>94</v>
      </c>
      <c r="D2189" t="s">
        <v>136</v>
      </c>
      <c r="L2189">
        <v>5.2069999999999999</v>
      </c>
      <c r="M2189" t="s">
        <v>10</v>
      </c>
      <c r="N2189" t="s">
        <v>94</v>
      </c>
      <c r="O2189" t="s">
        <v>125</v>
      </c>
    </row>
    <row r="2190" spans="1:15" x14ac:dyDescent="0.25">
      <c r="A2190">
        <v>13.884</v>
      </c>
      <c r="B2190" t="s">
        <v>12</v>
      </c>
      <c r="C2190" t="s">
        <v>94</v>
      </c>
      <c r="D2190" t="s">
        <v>136</v>
      </c>
      <c r="L2190">
        <v>5.2130000000000001</v>
      </c>
      <c r="M2190" t="s">
        <v>10</v>
      </c>
      <c r="N2190" t="s">
        <v>416</v>
      </c>
      <c r="O2190" t="s">
        <v>447</v>
      </c>
    </row>
    <row r="2191" spans="1:15" x14ac:dyDescent="0.25">
      <c r="A2191">
        <v>14.384</v>
      </c>
      <c r="B2191" t="s">
        <v>4</v>
      </c>
      <c r="C2191" t="s">
        <v>94</v>
      </c>
      <c r="D2191" t="s">
        <v>136</v>
      </c>
      <c r="L2191">
        <v>5.2140000000000004</v>
      </c>
      <c r="M2191" t="s">
        <v>10</v>
      </c>
      <c r="N2191" t="s">
        <v>295</v>
      </c>
      <c r="O2191" t="s">
        <v>413</v>
      </c>
    </row>
    <row r="2192" spans="1:15" x14ac:dyDescent="0.25">
      <c r="A2192">
        <v>14.808999999999999</v>
      </c>
      <c r="B2192" t="s">
        <v>4</v>
      </c>
      <c r="C2192" t="s">
        <v>94</v>
      </c>
      <c r="D2192" t="s">
        <v>136</v>
      </c>
      <c r="L2192">
        <v>5.22</v>
      </c>
      <c r="M2192" t="s">
        <v>10</v>
      </c>
      <c r="N2192" t="s">
        <v>5</v>
      </c>
      <c r="O2192" t="s">
        <v>77</v>
      </c>
    </row>
    <row r="2193" spans="1:15" x14ac:dyDescent="0.25">
      <c r="A2193">
        <v>15.282999999999999</v>
      </c>
      <c r="B2193" t="s">
        <v>8</v>
      </c>
      <c r="C2193" t="s">
        <v>94</v>
      </c>
      <c r="D2193" t="s">
        <v>136</v>
      </c>
      <c r="L2193">
        <v>5.2359999999999998</v>
      </c>
      <c r="M2193" t="s">
        <v>10</v>
      </c>
      <c r="N2193" t="s">
        <v>94</v>
      </c>
      <c r="O2193" t="s">
        <v>238</v>
      </c>
    </row>
    <row r="2194" spans="1:15" x14ac:dyDescent="0.25">
      <c r="A2194">
        <v>15.75</v>
      </c>
      <c r="B2194" t="s">
        <v>12</v>
      </c>
      <c r="C2194" t="s">
        <v>94</v>
      </c>
      <c r="D2194" t="s">
        <v>136</v>
      </c>
      <c r="L2194">
        <v>5.2439999999999998</v>
      </c>
      <c r="M2194" t="s">
        <v>10</v>
      </c>
      <c r="N2194" t="s">
        <v>5</v>
      </c>
      <c r="O2194" t="s">
        <v>90</v>
      </c>
    </row>
    <row r="2195" spans="1:15" x14ac:dyDescent="0.25">
      <c r="A2195">
        <v>16.279</v>
      </c>
      <c r="B2195" t="s">
        <v>4</v>
      </c>
      <c r="C2195" t="s">
        <v>94</v>
      </c>
      <c r="D2195" t="s">
        <v>136</v>
      </c>
      <c r="L2195">
        <v>5.2480000000000002</v>
      </c>
      <c r="M2195" t="s">
        <v>10</v>
      </c>
      <c r="N2195" t="s">
        <v>295</v>
      </c>
      <c r="O2195" t="s">
        <v>299</v>
      </c>
    </row>
    <row r="2196" spans="1:15" x14ac:dyDescent="0.25">
      <c r="A2196">
        <v>16.744</v>
      </c>
      <c r="B2196" t="s">
        <v>4</v>
      </c>
      <c r="C2196" t="s">
        <v>94</v>
      </c>
      <c r="D2196" t="s">
        <v>136</v>
      </c>
      <c r="L2196">
        <v>5.2519999999999998</v>
      </c>
      <c r="M2196" t="s">
        <v>10</v>
      </c>
      <c r="N2196" t="s">
        <v>94</v>
      </c>
      <c r="O2196" t="s">
        <v>247</v>
      </c>
    </row>
    <row r="2197" spans="1:15" x14ac:dyDescent="0.25">
      <c r="A2197">
        <v>17.251999999999999</v>
      </c>
      <c r="B2197" t="s">
        <v>7</v>
      </c>
      <c r="C2197" t="s">
        <v>94</v>
      </c>
      <c r="D2197" t="s">
        <v>136</v>
      </c>
      <c r="L2197">
        <v>5.2880000000000003</v>
      </c>
      <c r="M2197" t="s">
        <v>10</v>
      </c>
      <c r="N2197" t="s">
        <v>416</v>
      </c>
      <c r="O2197" t="s">
        <v>421</v>
      </c>
    </row>
    <row r="2198" spans="1:15" x14ac:dyDescent="0.25">
      <c r="A2198">
        <v>17.79</v>
      </c>
      <c r="B2198" t="s">
        <v>7</v>
      </c>
      <c r="C2198" t="s">
        <v>94</v>
      </c>
      <c r="D2198" t="s">
        <v>136</v>
      </c>
      <c r="L2198">
        <v>5.3029999999999999</v>
      </c>
      <c r="M2198" t="s">
        <v>10</v>
      </c>
      <c r="N2198" t="s">
        <v>5</v>
      </c>
      <c r="O2198" t="s">
        <v>83</v>
      </c>
    </row>
    <row r="2199" spans="1:15" x14ac:dyDescent="0.25">
      <c r="A2199">
        <v>18.3</v>
      </c>
      <c r="B2199" t="s">
        <v>7</v>
      </c>
      <c r="C2199" t="s">
        <v>94</v>
      </c>
      <c r="D2199" t="s">
        <v>136</v>
      </c>
      <c r="L2199">
        <v>5.3079999999999998</v>
      </c>
      <c r="M2199" t="s">
        <v>10</v>
      </c>
      <c r="N2199" t="s">
        <v>416</v>
      </c>
      <c r="O2199" t="s">
        <v>656</v>
      </c>
    </row>
    <row r="2200" spans="1:15" x14ac:dyDescent="0.25">
      <c r="A2200">
        <v>18.706</v>
      </c>
      <c r="B2200" t="s">
        <v>4</v>
      </c>
      <c r="C2200" t="s">
        <v>94</v>
      </c>
      <c r="D2200" t="s">
        <v>136</v>
      </c>
      <c r="L2200">
        <v>5.3319999999999999</v>
      </c>
      <c r="M2200" t="s">
        <v>10</v>
      </c>
      <c r="N2200" t="s">
        <v>295</v>
      </c>
      <c r="O2200" t="s">
        <v>1049</v>
      </c>
    </row>
    <row r="2201" spans="1:15" x14ac:dyDescent="0.25">
      <c r="A2201">
        <v>19.184000000000001</v>
      </c>
      <c r="B2201" t="s">
        <v>4</v>
      </c>
      <c r="C2201" t="s">
        <v>94</v>
      </c>
      <c r="D2201" t="s">
        <v>136</v>
      </c>
      <c r="L2201">
        <v>5.3559999999999999</v>
      </c>
      <c r="M2201" t="s">
        <v>10</v>
      </c>
      <c r="N2201" t="s">
        <v>94</v>
      </c>
      <c r="O2201" t="s">
        <v>239</v>
      </c>
    </row>
    <row r="2202" spans="1:15" x14ac:dyDescent="0.25">
      <c r="A2202">
        <v>19.597000000000001</v>
      </c>
      <c r="B2202" t="s">
        <v>12</v>
      </c>
      <c r="C2202" t="s">
        <v>94</v>
      </c>
      <c r="D2202" t="s">
        <v>136</v>
      </c>
      <c r="L2202">
        <v>5.3719999999999999</v>
      </c>
      <c r="M2202" t="s">
        <v>10</v>
      </c>
      <c r="N2202" t="s">
        <v>5</v>
      </c>
      <c r="O2202" t="s">
        <v>91</v>
      </c>
    </row>
    <row r="2203" spans="1:15" x14ac:dyDescent="0.25">
      <c r="A2203">
        <v>20.036999999999999</v>
      </c>
      <c r="B2203" t="s">
        <v>12</v>
      </c>
      <c r="C2203" t="s">
        <v>94</v>
      </c>
      <c r="D2203" t="s">
        <v>136</v>
      </c>
      <c r="L2203">
        <v>5.4119999999999999</v>
      </c>
      <c r="M2203" t="s">
        <v>10</v>
      </c>
      <c r="N2203" t="s">
        <v>5</v>
      </c>
      <c r="O2203" t="s">
        <v>80</v>
      </c>
    </row>
    <row r="2204" spans="1:15" x14ac:dyDescent="0.25">
      <c r="A2204">
        <v>20.465</v>
      </c>
      <c r="B2204" t="s">
        <v>4</v>
      </c>
      <c r="C2204" t="s">
        <v>94</v>
      </c>
      <c r="D2204" t="s">
        <v>136</v>
      </c>
      <c r="L2204">
        <v>5.452</v>
      </c>
      <c r="M2204" t="s">
        <v>10</v>
      </c>
      <c r="N2204" t="s">
        <v>295</v>
      </c>
      <c r="O2204" t="s">
        <v>946</v>
      </c>
    </row>
    <row r="2205" spans="1:15" x14ac:dyDescent="0.25">
      <c r="A2205">
        <v>20.89</v>
      </c>
      <c r="B2205" t="s">
        <v>8</v>
      </c>
      <c r="C2205" t="s">
        <v>94</v>
      </c>
      <c r="D2205" t="s">
        <v>136</v>
      </c>
      <c r="L2205">
        <v>5.4580000000000002</v>
      </c>
      <c r="M2205" t="s">
        <v>10</v>
      </c>
      <c r="N2205" t="s">
        <v>94</v>
      </c>
      <c r="O2205" t="s">
        <v>150</v>
      </c>
    </row>
    <row r="2206" spans="1:15" x14ac:dyDescent="0.25">
      <c r="A2206">
        <v>21.266999999999999</v>
      </c>
      <c r="B2206" t="s">
        <v>4</v>
      </c>
      <c r="C2206" t="s">
        <v>94</v>
      </c>
      <c r="D2206" t="s">
        <v>136</v>
      </c>
      <c r="L2206">
        <v>5.4630000000000001</v>
      </c>
      <c r="M2206" t="s">
        <v>10</v>
      </c>
      <c r="N2206" t="s">
        <v>295</v>
      </c>
      <c r="O2206" t="s">
        <v>301</v>
      </c>
    </row>
    <row r="2207" spans="1:15" x14ac:dyDescent="0.25">
      <c r="A2207">
        <v>21.678000000000001</v>
      </c>
      <c r="B2207" t="s">
        <v>4</v>
      </c>
      <c r="C2207" t="s">
        <v>94</v>
      </c>
      <c r="D2207" t="s">
        <v>136</v>
      </c>
      <c r="L2207">
        <v>5.4880000000000004</v>
      </c>
      <c r="M2207" t="s">
        <v>10</v>
      </c>
      <c r="N2207" t="s">
        <v>295</v>
      </c>
      <c r="O2207" t="s">
        <v>300</v>
      </c>
    </row>
    <row r="2208" spans="1:15" x14ac:dyDescent="0.25">
      <c r="A2208">
        <v>22.071000000000002</v>
      </c>
      <c r="B2208" t="s">
        <v>8</v>
      </c>
      <c r="C2208" t="s">
        <v>94</v>
      </c>
      <c r="D2208" t="s">
        <v>136</v>
      </c>
      <c r="L2208">
        <v>5.5460000000000003</v>
      </c>
      <c r="M2208" t="s">
        <v>10</v>
      </c>
      <c r="N2208" t="s">
        <v>416</v>
      </c>
      <c r="O2208" t="s">
        <v>426</v>
      </c>
    </row>
    <row r="2209" spans="1:15" x14ac:dyDescent="0.25">
      <c r="A2209">
        <v>22.498000000000001</v>
      </c>
      <c r="B2209" t="s">
        <v>4</v>
      </c>
      <c r="C2209" t="s">
        <v>94</v>
      </c>
      <c r="D2209" t="s">
        <v>136</v>
      </c>
      <c r="L2209">
        <v>5.5549999999999997</v>
      </c>
      <c r="M2209" t="s">
        <v>10</v>
      </c>
      <c r="N2209" t="s">
        <v>295</v>
      </c>
      <c r="O2209" t="s">
        <v>304</v>
      </c>
    </row>
    <row r="2210" spans="1:15" x14ac:dyDescent="0.25">
      <c r="A2210">
        <v>22.940999999999999</v>
      </c>
      <c r="B2210" t="s">
        <v>7</v>
      </c>
      <c r="C2210" t="s">
        <v>94</v>
      </c>
      <c r="D2210" t="s">
        <v>136</v>
      </c>
      <c r="L2210">
        <v>5.5650000000000004</v>
      </c>
      <c r="M2210" t="s">
        <v>10</v>
      </c>
      <c r="N2210" t="s">
        <v>5</v>
      </c>
      <c r="O2210" t="s">
        <v>11</v>
      </c>
    </row>
    <row r="2211" spans="1:15" x14ac:dyDescent="0.25">
      <c r="A2211">
        <v>23.349</v>
      </c>
      <c r="B2211" t="s">
        <v>8</v>
      </c>
      <c r="C2211" t="s">
        <v>94</v>
      </c>
      <c r="D2211" t="s">
        <v>136</v>
      </c>
      <c r="L2211">
        <v>5.5650000000000004</v>
      </c>
      <c r="M2211" t="s">
        <v>10</v>
      </c>
      <c r="N2211" t="s">
        <v>295</v>
      </c>
      <c r="O2211" t="s">
        <v>949</v>
      </c>
    </row>
    <row r="2212" spans="1:15" x14ac:dyDescent="0.25">
      <c r="A2212">
        <v>23.766999999999999</v>
      </c>
      <c r="B2212" t="s">
        <v>8</v>
      </c>
      <c r="C2212" t="s">
        <v>94</v>
      </c>
      <c r="D2212" t="s">
        <v>136</v>
      </c>
      <c r="L2212">
        <v>5.5780000000000003</v>
      </c>
      <c r="M2212" t="s">
        <v>10</v>
      </c>
      <c r="N2212" t="s">
        <v>416</v>
      </c>
      <c r="O2212" t="s">
        <v>656</v>
      </c>
    </row>
    <row r="2213" spans="1:15" x14ac:dyDescent="0.25">
      <c r="A2213">
        <v>24.22</v>
      </c>
      <c r="B2213" t="s">
        <v>7</v>
      </c>
      <c r="C2213" t="s">
        <v>94</v>
      </c>
      <c r="D2213" t="s">
        <v>136</v>
      </c>
      <c r="L2213">
        <v>5.5979999999999999</v>
      </c>
      <c r="M2213" t="s">
        <v>10</v>
      </c>
      <c r="N2213" t="s">
        <v>5</v>
      </c>
      <c r="O2213" t="s">
        <v>11</v>
      </c>
    </row>
    <row r="2214" spans="1:15" x14ac:dyDescent="0.25">
      <c r="A2214">
        <v>24.652999999999999</v>
      </c>
      <c r="B2214" t="s">
        <v>7</v>
      </c>
      <c r="C2214" t="s">
        <v>94</v>
      </c>
      <c r="D2214" t="s">
        <v>136</v>
      </c>
      <c r="L2214">
        <v>5.6150000000000002</v>
      </c>
      <c r="M2214" t="s">
        <v>10</v>
      </c>
      <c r="N2214" t="s">
        <v>94</v>
      </c>
      <c r="O2214" t="s">
        <v>197</v>
      </c>
    </row>
    <row r="2215" spans="1:15" x14ac:dyDescent="0.25">
      <c r="A2215">
        <v>25.094999999999999</v>
      </c>
      <c r="B2215" t="s">
        <v>7</v>
      </c>
      <c r="C2215" t="s">
        <v>94</v>
      </c>
      <c r="D2215" t="s">
        <v>136</v>
      </c>
      <c r="J2215">
        <v>1</v>
      </c>
      <c r="L2215">
        <v>5.6219999999999999</v>
      </c>
      <c r="M2215" t="s">
        <v>10</v>
      </c>
      <c r="N2215" t="s">
        <v>5</v>
      </c>
      <c r="O2215" t="s">
        <v>92</v>
      </c>
    </row>
    <row r="2216" spans="1:15" x14ac:dyDescent="0.25">
      <c r="A2216">
        <v>0.84099999999999997</v>
      </c>
      <c r="B2216" t="s">
        <v>7</v>
      </c>
      <c r="C2216" t="s">
        <v>94</v>
      </c>
      <c r="D2216" t="s">
        <v>137</v>
      </c>
      <c r="L2216">
        <v>5.6260000000000003</v>
      </c>
      <c r="M2216" t="s">
        <v>10</v>
      </c>
      <c r="N2216" t="s">
        <v>416</v>
      </c>
      <c r="O2216" t="s">
        <v>421</v>
      </c>
    </row>
    <row r="2217" spans="1:15" x14ac:dyDescent="0.25">
      <c r="A2217">
        <v>1.4</v>
      </c>
      <c r="B2217" t="s">
        <v>7</v>
      </c>
      <c r="C2217" t="s">
        <v>94</v>
      </c>
      <c r="D2217" t="s">
        <v>137</v>
      </c>
      <c r="L2217">
        <v>5.6440000000000001</v>
      </c>
      <c r="M2217" t="s">
        <v>10</v>
      </c>
      <c r="N2217" t="s">
        <v>295</v>
      </c>
      <c r="O2217" t="s">
        <v>413</v>
      </c>
    </row>
    <row r="2218" spans="1:15" x14ac:dyDescent="0.25">
      <c r="A2218">
        <v>1.4830000000000001</v>
      </c>
      <c r="B2218" t="s">
        <v>7</v>
      </c>
      <c r="C2218" t="s">
        <v>94</v>
      </c>
      <c r="D2218" t="s">
        <v>137</v>
      </c>
      <c r="L2218">
        <v>5.6529999999999996</v>
      </c>
      <c r="M2218" t="s">
        <v>10</v>
      </c>
      <c r="N2218" t="s">
        <v>94</v>
      </c>
      <c r="O2218" t="s">
        <v>166</v>
      </c>
    </row>
    <row r="2219" spans="1:15" x14ac:dyDescent="0.25">
      <c r="A2219">
        <v>1.732</v>
      </c>
      <c r="B2219" t="s">
        <v>7</v>
      </c>
      <c r="C2219" t="s">
        <v>94</v>
      </c>
      <c r="D2219" t="s">
        <v>137</v>
      </c>
      <c r="L2219">
        <v>5.66</v>
      </c>
      <c r="M2219" t="s">
        <v>10</v>
      </c>
      <c r="N2219" t="s">
        <v>295</v>
      </c>
      <c r="O2219" t="s">
        <v>406</v>
      </c>
    </row>
    <row r="2220" spans="1:15" x14ac:dyDescent="0.25">
      <c r="A2220">
        <v>2.048</v>
      </c>
      <c r="B2220" t="s">
        <v>7</v>
      </c>
      <c r="C2220" t="s">
        <v>94</v>
      </c>
      <c r="D2220" t="s">
        <v>137</v>
      </c>
      <c r="L2220">
        <v>5.66</v>
      </c>
      <c r="M2220" t="s">
        <v>10</v>
      </c>
      <c r="N2220" t="s">
        <v>416</v>
      </c>
      <c r="O2220" t="s">
        <v>447</v>
      </c>
    </row>
    <row r="2221" spans="1:15" x14ac:dyDescent="0.25">
      <c r="A2221">
        <v>2.3639999999999999</v>
      </c>
      <c r="B2221" t="s">
        <v>7</v>
      </c>
      <c r="C2221" t="s">
        <v>94</v>
      </c>
      <c r="D2221" t="s">
        <v>137</v>
      </c>
      <c r="L2221">
        <v>5.665</v>
      </c>
      <c r="M2221" t="s">
        <v>10</v>
      </c>
      <c r="N2221" t="s">
        <v>295</v>
      </c>
      <c r="O2221" t="s">
        <v>949</v>
      </c>
    </row>
    <row r="2222" spans="1:15" x14ac:dyDescent="0.25">
      <c r="A2222">
        <v>2.6589999999999998</v>
      </c>
      <c r="B2222" t="s">
        <v>7</v>
      </c>
      <c r="C2222" t="s">
        <v>94</v>
      </c>
      <c r="D2222" t="s">
        <v>137</v>
      </c>
      <c r="L2222">
        <v>5.6689999999999996</v>
      </c>
      <c r="M2222" t="s">
        <v>10</v>
      </c>
      <c r="N2222" t="s">
        <v>5</v>
      </c>
      <c r="O2222" t="s">
        <v>71</v>
      </c>
    </row>
    <row r="2223" spans="1:15" x14ac:dyDescent="0.25">
      <c r="A2223">
        <v>2.9580000000000002</v>
      </c>
      <c r="B2223" t="s">
        <v>7</v>
      </c>
      <c r="C2223" t="s">
        <v>94</v>
      </c>
      <c r="D2223" t="s">
        <v>137</v>
      </c>
      <c r="L2223">
        <v>5.6870000000000003</v>
      </c>
      <c r="M2223" t="s">
        <v>10</v>
      </c>
      <c r="N2223" t="s">
        <v>94</v>
      </c>
      <c r="O2223" t="s">
        <v>149</v>
      </c>
    </row>
    <row r="2224" spans="1:15" x14ac:dyDescent="0.25">
      <c r="A2224">
        <v>3.2709999999999999</v>
      </c>
      <c r="B2224" t="s">
        <v>7</v>
      </c>
      <c r="C2224" t="s">
        <v>94</v>
      </c>
      <c r="D2224" t="s">
        <v>137</v>
      </c>
      <c r="L2224">
        <v>5.6920000000000002</v>
      </c>
      <c r="M2224" t="s">
        <v>10</v>
      </c>
      <c r="N2224" t="s">
        <v>295</v>
      </c>
      <c r="O2224" t="s">
        <v>1047</v>
      </c>
    </row>
    <row r="2225" spans="1:15" x14ac:dyDescent="0.25">
      <c r="A2225">
        <v>3.4580000000000002</v>
      </c>
      <c r="B2225" t="s">
        <v>7</v>
      </c>
      <c r="C2225" t="s">
        <v>94</v>
      </c>
      <c r="D2225" t="s">
        <v>137</v>
      </c>
      <c r="L2225">
        <v>5.7480000000000002</v>
      </c>
      <c r="M2225" t="s">
        <v>10</v>
      </c>
      <c r="N2225" t="s">
        <v>416</v>
      </c>
      <c r="O2225" t="s">
        <v>420</v>
      </c>
    </row>
    <row r="2226" spans="1:15" x14ac:dyDescent="0.25">
      <c r="A2226">
        <v>3.7370000000000001</v>
      </c>
      <c r="B2226" t="s">
        <v>7</v>
      </c>
      <c r="C2226" t="s">
        <v>94</v>
      </c>
      <c r="D2226" t="s">
        <v>137</v>
      </c>
      <c r="L2226">
        <v>5.7549999999999999</v>
      </c>
      <c r="M2226" t="s">
        <v>10</v>
      </c>
      <c r="N2226" t="s">
        <v>295</v>
      </c>
      <c r="O2226" t="s">
        <v>301</v>
      </c>
    </row>
    <row r="2227" spans="1:15" x14ac:dyDescent="0.25">
      <c r="A2227">
        <v>4.0650000000000004</v>
      </c>
      <c r="B2227" t="s">
        <v>8</v>
      </c>
      <c r="C2227" t="s">
        <v>94</v>
      </c>
      <c r="D2227" t="s">
        <v>137</v>
      </c>
      <c r="L2227">
        <v>5.7910000000000004</v>
      </c>
      <c r="M2227" t="s">
        <v>10</v>
      </c>
      <c r="N2227" t="s">
        <v>295</v>
      </c>
      <c r="O2227" t="s">
        <v>1070</v>
      </c>
    </row>
    <row r="2228" spans="1:15" x14ac:dyDescent="0.25">
      <c r="A2228">
        <v>4.6740000000000004</v>
      </c>
      <c r="B2228" t="s">
        <v>8</v>
      </c>
      <c r="C2228" t="s">
        <v>94</v>
      </c>
      <c r="D2228" t="s">
        <v>137</v>
      </c>
      <c r="L2228">
        <v>5.8040000000000003</v>
      </c>
      <c r="M2228" t="s">
        <v>10</v>
      </c>
      <c r="N2228" t="s">
        <v>295</v>
      </c>
      <c r="O2228" t="s">
        <v>946</v>
      </c>
    </row>
    <row r="2229" spans="1:15" x14ac:dyDescent="0.25">
      <c r="A2229">
        <v>5.2789999999999999</v>
      </c>
      <c r="B2229" t="s">
        <v>8</v>
      </c>
      <c r="C2229" t="s">
        <v>94</v>
      </c>
      <c r="D2229" t="s">
        <v>137</v>
      </c>
      <c r="L2229">
        <v>5.8209999999999997</v>
      </c>
      <c r="M2229" t="s">
        <v>10</v>
      </c>
      <c r="N2229" t="s">
        <v>94</v>
      </c>
      <c r="O2229" t="s">
        <v>203</v>
      </c>
    </row>
    <row r="2230" spans="1:15" x14ac:dyDescent="0.25">
      <c r="A2230">
        <v>5.8419999999999996</v>
      </c>
      <c r="B2230" t="s">
        <v>8</v>
      </c>
      <c r="C2230" t="s">
        <v>94</v>
      </c>
      <c r="D2230" t="s">
        <v>137</v>
      </c>
      <c r="L2230">
        <v>5.8259999999999996</v>
      </c>
      <c r="M2230" t="s">
        <v>10</v>
      </c>
      <c r="N2230" t="s">
        <v>94</v>
      </c>
      <c r="O2230" t="s">
        <v>255</v>
      </c>
    </row>
    <row r="2231" spans="1:15" x14ac:dyDescent="0.25">
      <c r="A2231">
        <v>6.49</v>
      </c>
      <c r="B2231" t="s">
        <v>8</v>
      </c>
      <c r="C2231" t="s">
        <v>94</v>
      </c>
      <c r="D2231" t="s">
        <v>137</v>
      </c>
      <c r="L2231">
        <v>5.8339999999999996</v>
      </c>
      <c r="M2231" t="s">
        <v>10</v>
      </c>
      <c r="N2231" t="s">
        <v>5</v>
      </c>
      <c r="O2231" t="s">
        <v>87</v>
      </c>
    </row>
    <row r="2232" spans="1:15" x14ac:dyDescent="0.25">
      <c r="A2232">
        <v>7.0229999999999997</v>
      </c>
      <c r="B2232" t="s">
        <v>8</v>
      </c>
      <c r="C2232" t="s">
        <v>94</v>
      </c>
      <c r="D2232" t="s">
        <v>137</v>
      </c>
      <c r="L2232">
        <v>5.8419999999999996</v>
      </c>
      <c r="M2232" t="s">
        <v>10</v>
      </c>
      <c r="N2232" t="s">
        <v>295</v>
      </c>
      <c r="O2232" t="s">
        <v>994</v>
      </c>
    </row>
    <row r="2233" spans="1:15" x14ac:dyDescent="0.25">
      <c r="A2233">
        <v>7.6180000000000003</v>
      </c>
      <c r="B2233" t="s">
        <v>8</v>
      </c>
      <c r="C2233" t="s">
        <v>94</v>
      </c>
      <c r="D2233" t="s">
        <v>137</v>
      </c>
      <c r="L2233">
        <v>5.875</v>
      </c>
      <c r="M2233" t="s">
        <v>10</v>
      </c>
      <c r="N2233" t="s">
        <v>295</v>
      </c>
      <c r="O2233" t="s">
        <v>304</v>
      </c>
    </row>
    <row r="2234" spans="1:15" x14ac:dyDescent="0.25">
      <c r="A2234">
        <v>8.1929999999999996</v>
      </c>
      <c r="B2234" t="s">
        <v>8</v>
      </c>
      <c r="C2234" t="s">
        <v>94</v>
      </c>
      <c r="D2234" t="s">
        <v>137</v>
      </c>
      <c r="L2234">
        <v>5.8920000000000003</v>
      </c>
      <c r="M2234" t="s">
        <v>10</v>
      </c>
      <c r="N2234" t="s">
        <v>94</v>
      </c>
      <c r="O2234" t="s">
        <v>203</v>
      </c>
    </row>
    <row r="2235" spans="1:15" x14ac:dyDescent="0.25">
      <c r="A2235">
        <v>8.7949999999999999</v>
      </c>
      <c r="B2235" t="s">
        <v>8</v>
      </c>
      <c r="C2235" t="s">
        <v>94</v>
      </c>
      <c r="D2235" t="s">
        <v>137</v>
      </c>
      <c r="L2235">
        <v>5.8979999999999997</v>
      </c>
      <c r="M2235" t="s">
        <v>10</v>
      </c>
      <c r="N2235" t="s">
        <v>295</v>
      </c>
      <c r="O2235" t="s">
        <v>300</v>
      </c>
    </row>
    <row r="2236" spans="1:15" x14ac:dyDescent="0.25">
      <c r="A2236">
        <v>9.3369999999999997</v>
      </c>
      <c r="B2236" t="s">
        <v>8</v>
      </c>
      <c r="C2236" t="s">
        <v>94</v>
      </c>
      <c r="D2236" t="s">
        <v>137</v>
      </c>
      <c r="L2236">
        <v>5.9640000000000004</v>
      </c>
      <c r="M2236" t="s">
        <v>10</v>
      </c>
      <c r="N2236" t="s">
        <v>5</v>
      </c>
      <c r="O2236" t="s">
        <v>93</v>
      </c>
    </row>
    <row r="2237" spans="1:15" x14ac:dyDescent="0.25">
      <c r="A2237">
        <v>9.8989999999999991</v>
      </c>
      <c r="B2237" t="s">
        <v>4</v>
      </c>
      <c r="C2237" t="s">
        <v>94</v>
      </c>
      <c r="D2237" t="s">
        <v>137</v>
      </c>
      <c r="L2237">
        <v>5.968</v>
      </c>
      <c r="M2237" t="s">
        <v>10</v>
      </c>
      <c r="N2237" t="s">
        <v>295</v>
      </c>
      <c r="O2237" t="s">
        <v>1067</v>
      </c>
    </row>
    <row r="2238" spans="1:15" x14ac:dyDescent="0.25">
      <c r="A2238">
        <v>10.237</v>
      </c>
      <c r="B2238" t="s">
        <v>8</v>
      </c>
      <c r="C2238" t="s">
        <v>94</v>
      </c>
      <c r="D2238" t="s">
        <v>137</v>
      </c>
      <c r="L2238">
        <v>5.9690000000000003</v>
      </c>
      <c r="M2238" t="s">
        <v>10</v>
      </c>
      <c r="N2238" t="s">
        <v>94</v>
      </c>
      <c r="O2238" t="s">
        <v>105</v>
      </c>
    </row>
    <row r="2239" spans="1:15" x14ac:dyDescent="0.25">
      <c r="A2239">
        <v>10.763</v>
      </c>
      <c r="B2239" t="s">
        <v>8</v>
      </c>
      <c r="C2239" t="s">
        <v>94</v>
      </c>
      <c r="D2239" t="s">
        <v>137</v>
      </c>
      <c r="L2239">
        <v>5.9870000000000001</v>
      </c>
      <c r="M2239" t="s">
        <v>10</v>
      </c>
      <c r="N2239" t="s">
        <v>295</v>
      </c>
      <c r="O2239" t="s">
        <v>1047</v>
      </c>
    </row>
    <row r="2240" spans="1:15" x14ac:dyDescent="0.25">
      <c r="A2240">
        <v>11.314</v>
      </c>
      <c r="B2240" t="s">
        <v>8</v>
      </c>
      <c r="C2240" t="s">
        <v>94</v>
      </c>
      <c r="D2240" t="s">
        <v>137</v>
      </c>
      <c r="L2240">
        <v>5.9930000000000003</v>
      </c>
      <c r="M2240" t="s">
        <v>10</v>
      </c>
      <c r="N2240" t="s">
        <v>295</v>
      </c>
      <c r="O2240" t="s">
        <v>413</v>
      </c>
    </row>
    <row r="2241" spans="1:15" x14ac:dyDescent="0.25">
      <c r="A2241">
        <v>11.864000000000001</v>
      </c>
      <c r="B2241" t="s">
        <v>8</v>
      </c>
      <c r="C2241" t="s">
        <v>94</v>
      </c>
      <c r="D2241" t="s">
        <v>137</v>
      </c>
      <c r="L2241">
        <v>6.0090000000000003</v>
      </c>
      <c r="M2241" t="s">
        <v>10</v>
      </c>
      <c r="N2241" t="s">
        <v>94</v>
      </c>
      <c r="O2241" t="s">
        <v>150</v>
      </c>
    </row>
    <row r="2242" spans="1:15" x14ac:dyDescent="0.25">
      <c r="A2242">
        <v>12.385999999999999</v>
      </c>
      <c r="B2242" t="s">
        <v>8</v>
      </c>
      <c r="C2242" t="s">
        <v>94</v>
      </c>
      <c r="D2242" t="s">
        <v>137</v>
      </c>
      <c r="L2242">
        <v>6.0179999999999998</v>
      </c>
      <c r="M2242" t="s">
        <v>10</v>
      </c>
      <c r="N2242" t="s">
        <v>94</v>
      </c>
      <c r="O2242" t="s">
        <v>242</v>
      </c>
    </row>
    <row r="2243" spans="1:15" x14ac:dyDescent="0.25">
      <c r="A2243">
        <v>12.907</v>
      </c>
      <c r="B2243" t="s">
        <v>8</v>
      </c>
      <c r="C2243" t="s">
        <v>94</v>
      </c>
      <c r="D2243" t="s">
        <v>137</v>
      </c>
      <c r="L2243">
        <v>6.032</v>
      </c>
      <c r="M2243" t="s">
        <v>10</v>
      </c>
      <c r="N2243" t="s">
        <v>295</v>
      </c>
      <c r="O2243" t="s">
        <v>299</v>
      </c>
    </row>
    <row r="2244" spans="1:15" x14ac:dyDescent="0.25">
      <c r="A2244">
        <v>13.41</v>
      </c>
      <c r="B2244" t="s">
        <v>8</v>
      </c>
      <c r="C2244" t="s">
        <v>94</v>
      </c>
      <c r="D2244" t="s">
        <v>137</v>
      </c>
      <c r="L2244">
        <v>6.0430000000000001</v>
      </c>
      <c r="M2244" t="s">
        <v>10</v>
      </c>
      <c r="N2244" t="s">
        <v>295</v>
      </c>
      <c r="O2244" t="s">
        <v>301</v>
      </c>
    </row>
    <row r="2245" spans="1:15" x14ac:dyDescent="0.25">
      <c r="A2245">
        <v>13.906000000000001</v>
      </c>
      <c r="B2245" t="s">
        <v>8</v>
      </c>
      <c r="C2245" t="s">
        <v>94</v>
      </c>
      <c r="D2245" t="s">
        <v>137</v>
      </c>
      <c r="L2245">
        <v>6.0510000000000002</v>
      </c>
      <c r="M2245" t="s">
        <v>10</v>
      </c>
      <c r="N2245" t="s">
        <v>295</v>
      </c>
      <c r="O2245" t="s">
        <v>949</v>
      </c>
    </row>
    <row r="2246" spans="1:15" x14ac:dyDescent="0.25">
      <c r="A2246">
        <v>14.353999999999999</v>
      </c>
      <c r="B2246" t="s">
        <v>8</v>
      </c>
      <c r="C2246" t="s">
        <v>94</v>
      </c>
      <c r="D2246" t="s">
        <v>137</v>
      </c>
      <c r="L2246">
        <v>6.0519999999999996</v>
      </c>
      <c r="M2246" t="s">
        <v>10</v>
      </c>
      <c r="N2246" t="s">
        <v>416</v>
      </c>
      <c r="O2246" t="s">
        <v>420</v>
      </c>
    </row>
    <row r="2247" spans="1:15" x14ac:dyDescent="0.25">
      <c r="A2247">
        <v>14.815</v>
      </c>
      <c r="B2247" t="s">
        <v>8</v>
      </c>
      <c r="C2247" t="s">
        <v>94</v>
      </c>
      <c r="D2247" t="s">
        <v>137</v>
      </c>
      <c r="L2247">
        <v>6.0759999999999996</v>
      </c>
      <c r="M2247" t="s">
        <v>10</v>
      </c>
      <c r="N2247" t="s">
        <v>295</v>
      </c>
      <c r="O2247" t="s">
        <v>1075</v>
      </c>
    </row>
    <row r="2248" spans="1:15" x14ac:dyDescent="0.25">
      <c r="A2248">
        <v>15.314</v>
      </c>
      <c r="B2248" t="s">
        <v>4</v>
      </c>
      <c r="C2248" t="s">
        <v>94</v>
      </c>
      <c r="D2248" t="s">
        <v>137</v>
      </c>
      <c r="L2248">
        <v>6.09</v>
      </c>
      <c r="M2248" t="s">
        <v>10</v>
      </c>
      <c r="N2248" t="s">
        <v>5</v>
      </c>
      <c r="O2248" t="s">
        <v>76</v>
      </c>
    </row>
    <row r="2249" spans="1:15" x14ac:dyDescent="0.25">
      <c r="A2249">
        <v>15.736000000000001</v>
      </c>
      <c r="B2249" t="s">
        <v>4</v>
      </c>
      <c r="C2249" t="s">
        <v>94</v>
      </c>
      <c r="D2249" t="s">
        <v>137</v>
      </c>
      <c r="L2249">
        <v>6.1070000000000002</v>
      </c>
      <c r="M2249" t="s">
        <v>10</v>
      </c>
      <c r="N2249" t="s">
        <v>416</v>
      </c>
      <c r="O2249" t="s">
        <v>418</v>
      </c>
    </row>
    <row r="2250" spans="1:15" x14ac:dyDescent="0.25">
      <c r="A2250">
        <v>16.16</v>
      </c>
      <c r="B2250" t="s">
        <v>7</v>
      </c>
      <c r="C2250" t="s">
        <v>94</v>
      </c>
      <c r="D2250" t="s">
        <v>137</v>
      </c>
      <c r="L2250">
        <v>6.117</v>
      </c>
      <c r="M2250" t="s">
        <v>10</v>
      </c>
      <c r="N2250" t="s">
        <v>295</v>
      </c>
      <c r="O2250" t="s">
        <v>1070</v>
      </c>
    </row>
    <row r="2251" spans="1:15" x14ac:dyDescent="0.25">
      <c r="A2251">
        <v>16.54</v>
      </c>
      <c r="B2251" t="s">
        <v>7</v>
      </c>
      <c r="C2251" t="s">
        <v>94</v>
      </c>
      <c r="D2251" t="s">
        <v>137</v>
      </c>
      <c r="L2251">
        <v>6.133</v>
      </c>
      <c r="M2251" t="s">
        <v>10</v>
      </c>
      <c r="N2251" t="s">
        <v>295</v>
      </c>
      <c r="O2251" t="s">
        <v>1047</v>
      </c>
    </row>
    <row r="2252" spans="1:15" x14ac:dyDescent="0.25">
      <c r="A2252">
        <v>16.917000000000002</v>
      </c>
      <c r="B2252" t="s">
        <v>7</v>
      </c>
      <c r="C2252" t="s">
        <v>94</v>
      </c>
      <c r="D2252" t="s">
        <v>137</v>
      </c>
      <c r="J2252">
        <v>1</v>
      </c>
      <c r="L2252">
        <v>6.1749999999999998</v>
      </c>
      <c r="M2252" t="s">
        <v>10</v>
      </c>
      <c r="N2252" t="s">
        <v>295</v>
      </c>
      <c r="O2252" t="s">
        <v>1072</v>
      </c>
    </row>
    <row r="2253" spans="1:15" x14ac:dyDescent="0.25">
      <c r="A2253">
        <v>1.0489999999999999</v>
      </c>
      <c r="B2253" t="s">
        <v>7</v>
      </c>
      <c r="C2253" t="s">
        <v>94</v>
      </c>
      <c r="D2253" t="s">
        <v>138</v>
      </c>
      <c r="L2253">
        <v>6.2210000000000001</v>
      </c>
      <c r="M2253" t="s">
        <v>10</v>
      </c>
      <c r="N2253" t="s">
        <v>5</v>
      </c>
      <c r="O2253" t="s">
        <v>83</v>
      </c>
    </row>
    <row r="2254" spans="1:15" x14ac:dyDescent="0.25">
      <c r="A2254">
        <v>1.5089999999999999</v>
      </c>
      <c r="B2254" t="s">
        <v>7</v>
      </c>
      <c r="C2254" t="s">
        <v>94</v>
      </c>
      <c r="D2254" t="s">
        <v>138</v>
      </c>
      <c r="L2254">
        <v>6.28</v>
      </c>
      <c r="M2254" t="s">
        <v>10</v>
      </c>
      <c r="N2254" t="s">
        <v>5</v>
      </c>
      <c r="O2254" t="s">
        <v>72</v>
      </c>
    </row>
    <row r="2255" spans="1:15" x14ac:dyDescent="0.25">
      <c r="A2255">
        <v>1.782</v>
      </c>
      <c r="B2255" t="s">
        <v>7</v>
      </c>
      <c r="C2255" t="s">
        <v>94</v>
      </c>
      <c r="D2255" t="s">
        <v>138</v>
      </c>
      <c r="L2255">
        <v>6.2919999999999998</v>
      </c>
      <c r="M2255" t="s">
        <v>10</v>
      </c>
      <c r="N2255" t="s">
        <v>94</v>
      </c>
      <c r="O2255" t="s">
        <v>258</v>
      </c>
    </row>
    <row r="2256" spans="1:15" x14ac:dyDescent="0.25">
      <c r="A2256">
        <v>2.1070000000000002</v>
      </c>
      <c r="B2256" t="s">
        <v>7</v>
      </c>
      <c r="C2256" t="s">
        <v>94</v>
      </c>
      <c r="D2256" t="s">
        <v>138</v>
      </c>
      <c r="L2256">
        <v>6.3179999999999996</v>
      </c>
      <c r="M2256" t="s">
        <v>10</v>
      </c>
      <c r="N2256" t="s">
        <v>295</v>
      </c>
      <c r="O2256" t="s">
        <v>300</v>
      </c>
    </row>
    <row r="2257" spans="1:15" x14ac:dyDescent="0.25">
      <c r="A2257">
        <v>2.4780000000000002</v>
      </c>
      <c r="B2257" t="s">
        <v>7</v>
      </c>
      <c r="C2257" t="s">
        <v>94</v>
      </c>
      <c r="D2257" t="s">
        <v>138</v>
      </c>
      <c r="L2257">
        <v>6.3209999999999997</v>
      </c>
      <c r="M2257" t="s">
        <v>10</v>
      </c>
      <c r="N2257" t="s">
        <v>295</v>
      </c>
      <c r="O2257" t="s">
        <v>413</v>
      </c>
    </row>
    <row r="2258" spans="1:15" x14ac:dyDescent="0.25">
      <c r="A2258">
        <v>2.8050000000000002</v>
      </c>
      <c r="B2258" t="s">
        <v>7</v>
      </c>
      <c r="C2258" t="s">
        <v>94</v>
      </c>
      <c r="D2258" t="s">
        <v>138</v>
      </c>
      <c r="L2258">
        <v>6.3390000000000004</v>
      </c>
      <c r="M2258" t="s">
        <v>10</v>
      </c>
      <c r="N2258" t="s">
        <v>295</v>
      </c>
      <c r="O2258" t="s">
        <v>1075</v>
      </c>
    </row>
    <row r="2259" spans="1:15" x14ac:dyDescent="0.25">
      <c r="A2259">
        <v>3.1629999999999998</v>
      </c>
      <c r="B2259" t="s">
        <v>7</v>
      </c>
      <c r="C2259" t="s">
        <v>94</v>
      </c>
      <c r="D2259" t="s">
        <v>138</v>
      </c>
      <c r="L2259">
        <v>6.3460000000000001</v>
      </c>
      <c r="M2259" t="s">
        <v>10</v>
      </c>
      <c r="N2259" t="s">
        <v>295</v>
      </c>
      <c r="O2259" t="s">
        <v>301</v>
      </c>
    </row>
    <row r="2260" spans="1:15" x14ac:dyDescent="0.25">
      <c r="A2260">
        <v>3.4750000000000001</v>
      </c>
      <c r="B2260" t="s">
        <v>7</v>
      </c>
      <c r="C2260" t="s">
        <v>94</v>
      </c>
      <c r="D2260" t="s">
        <v>138</v>
      </c>
      <c r="L2260">
        <v>6.3659999999999997</v>
      </c>
      <c r="M2260" t="s">
        <v>10</v>
      </c>
      <c r="N2260" t="s">
        <v>295</v>
      </c>
      <c r="O2260" t="s">
        <v>299</v>
      </c>
    </row>
    <row r="2261" spans="1:15" x14ac:dyDescent="0.25">
      <c r="A2261">
        <v>3.7330000000000001</v>
      </c>
      <c r="B2261" t="s">
        <v>7</v>
      </c>
      <c r="C2261" t="s">
        <v>94</v>
      </c>
      <c r="D2261" t="s">
        <v>138</v>
      </c>
      <c r="L2261">
        <v>6.3959999999999999</v>
      </c>
      <c r="M2261" t="s">
        <v>10</v>
      </c>
      <c r="N2261" t="s">
        <v>416</v>
      </c>
      <c r="O2261" t="s">
        <v>420</v>
      </c>
    </row>
    <row r="2262" spans="1:15" x14ac:dyDescent="0.25">
      <c r="A2262">
        <v>4.0019999999999998</v>
      </c>
      <c r="B2262" t="s">
        <v>7</v>
      </c>
      <c r="C2262" t="s">
        <v>94</v>
      </c>
      <c r="D2262" t="s">
        <v>138</v>
      </c>
      <c r="L2262">
        <v>6.4180000000000001</v>
      </c>
      <c r="M2262" t="s">
        <v>10</v>
      </c>
      <c r="N2262" t="s">
        <v>5</v>
      </c>
      <c r="O2262" t="s">
        <v>67</v>
      </c>
    </row>
    <row r="2263" spans="1:15" x14ac:dyDescent="0.25">
      <c r="A2263">
        <v>4.2679999999999998</v>
      </c>
      <c r="B2263" t="s">
        <v>7</v>
      </c>
      <c r="C2263" t="s">
        <v>94</v>
      </c>
      <c r="D2263" t="s">
        <v>138</v>
      </c>
      <c r="L2263">
        <v>6.4240000000000004</v>
      </c>
      <c r="M2263" t="s">
        <v>10</v>
      </c>
      <c r="N2263" t="s">
        <v>94</v>
      </c>
      <c r="O2263" t="s">
        <v>166</v>
      </c>
    </row>
    <row r="2264" spans="1:15" x14ac:dyDescent="0.25">
      <c r="A2264">
        <v>4.5490000000000004</v>
      </c>
      <c r="B2264" t="s">
        <v>8</v>
      </c>
      <c r="C2264" t="s">
        <v>94</v>
      </c>
      <c r="D2264" t="s">
        <v>138</v>
      </c>
      <c r="L2264">
        <v>6.44</v>
      </c>
      <c r="M2264" t="s">
        <v>10</v>
      </c>
      <c r="N2264" t="s">
        <v>5</v>
      </c>
      <c r="O2264" t="s">
        <v>69</v>
      </c>
    </row>
    <row r="2265" spans="1:15" x14ac:dyDescent="0.25">
      <c r="A2265">
        <v>4.9690000000000003</v>
      </c>
      <c r="B2265" t="s">
        <v>8</v>
      </c>
      <c r="C2265" t="s">
        <v>94</v>
      </c>
      <c r="D2265" t="s">
        <v>138</v>
      </c>
      <c r="L2265">
        <v>6.5010000000000003</v>
      </c>
      <c r="M2265" t="s">
        <v>10</v>
      </c>
      <c r="N2265" t="s">
        <v>416</v>
      </c>
      <c r="O2265" t="s">
        <v>418</v>
      </c>
    </row>
    <row r="2266" spans="1:15" x14ac:dyDescent="0.25">
      <c r="A2266">
        <v>5.4189999999999996</v>
      </c>
      <c r="B2266" t="s">
        <v>8</v>
      </c>
      <c r="C2266" t="s">
        <v>94</v>
      </c>
      <c r="D2266" t="s">
        <v>138</v>
      </c>
      <c r="L2266">
        <v>6.5119999999999996</v>
      </c>
      <c r="M2266" t="s">
        <v>10</v>
      </c>
      <c r="N2266" t="s">
        <v>5</v>
      </c>
      <c r="O2266" t="s">
        <v>70</v>
      </c>
    </row>
    <row r="2267" spans="1:15" x14ac:dyDescent="0.25">
      <c r="A2267">
        <v>5.8860000000000001</v>
      </c>
      <c r="B2267" t="s">
        <v>8</v>
      </c>
      <c r="C2267" t="s">
        <v>94</v>
      </c>
      <c r="D2267" t="s">
        <v>138</v>
      </c>
      <c r="L2267">
        <v>6.5359999999999996</v>
      </c>
      <c r="M2267" t="s">
        <v>10</v>
      </c>
      <c r="N2267" t="s">
        <v>5</v>
      </c>
      <c r="O2267" t="s">
        <v>91</v>
      </c>
    </row>
    <row r="2268" spans="1:15" x14ac:dyDescent="0.25">
      <c r="A2268">
        <v>6.3819999999999997</v>
      </c>
      <c r="B2268" t="s">
        <v>8</v>
      </c>
      <c r="C2268" t="s">
        <v>94</v>
      </c>
      <c r="D2268" t="s">
        <v>138</v>
      </c>
      <c r="L2268">
        <v>6.5380000000000003</v>
      </c>
      <c r="M2268" t="s">
        <v>10</v>
      </c>
      <c r="N2268" t="s">
        <v>94</v>
      </c>
      <c r="O2268" t="s">
        <v>233</v>
      </c>
    </row>
    <row r="2269" spans="1:15" x14ac:dyDescent="0.25">
      <c r="A2269">
        <v>6.8860000000000001</v>
      </c>
      <c r="B2269" t="s">
        <v>8</v>
      </c>
      <c r="C2269" t="s">
        <v>94</v>
      </c>
      <c r="D2269" t="s">
        <v>138</v>
      </c>
      <c r="L2269">
        <v>6.5570000000000004</v>
      </c>
      <c r="M2269" t="s">
        <v>10</v>
      </c>
      <c r="N2269" t="s">
        <v>295</v>
      </c>
      <c r="O2269" t="s">
        <v>310</v>
      </c>
    </row>
    <row r="2270" spans="1:15" x14ac:dyDescent="0.25">
      <c r="A2270">
        <v>7.3559999999999999</v>
      </c>
      <c r="B2270" t="s">
        <v>8</v>
      </c>
      <c r="C2270" t="s">
        <v>94</v>
      </c>
      <c r="D2270" t="s">
        <v>138</v>
      </c>
      <c r="L2270">
        <v>6.5750000000000002</v>
      </c>
      <c r="M2270" t="s">
        <v>10</v>
      </c>
      <c r="N2270" t="s">
        <v>94</v>
      </c>
      <c r="O2270" t="s">
        <v>150</v>
      </c>
    </row>
    <row r="2271" spans="1:15" x14ac:dyDescent="0.25">
      <c r="A2271">
        <v>7.8310000000000004</v>
      </c>
      <c r="B2271" t="s">
        <v>8</v>
      </c>
      <c r="C2271" t="s">
        <v>94</v>
      </c>
      <c r="D2271" t="s">
        <v>138</v>
      </c>
      <c r="L2271">
        <v>6.5860000000000003</v>
      </c>
      <c r="M2271" t="s">
        <v>10</v>
      </c>
      <c r="N2271" t="s">
        <v>94</v>
      </c>
      <c r="O2271" t="s">
        <v>95</v>
      </c>
    </row>
    <row r="2272" spans="1:15" x14ac:dyDescent="0.25">
      <c r="A2272">
        <v>8.2889999999999997</v>
      </c>
      <c r="B2272" t="s">
        <v>8</v>
      </c>
      <c r="C2272" t="s">
        <v>94</v>
      </c>
      <c r="D2272" t="s">
        <v>138</v>
      </c>
      <c r="L2272">
        <v>6.5869999999999997</v>
      </c>
      <c r="M2272" t="s">
        <v>10</v>
      </c>
      <c r="N2272" t="s">
        <v>5</v>
      </c>
      <c r="O2272" t="s">
        <v>87</v>
      </c>
    </row>
    <row r="2273" spans="1:15" x14ac:dyDescent="0.25">
      <c r="A2273">
        <v>8.7289999999999992</v>
      </c>
      <c r="B2273" t="s">
        <v>8</v>
      </c>
      <c r="C2273" t="s">
        <v>94</v>
      </c>
      <c r="D2273" t="s">
        <v>138</v>
      </c>
      <c r="L2273">
        <v>6.6260000000000003</v>
      </c>
      <c r="M2273" t="s">
        <v>10</v>
      </c>
      <c r="N2273" t="s">
        <v>416</v>
      </c>
      <c r="O2273" t="s">
        <v>427</v>
      </c>
    </row>
    <row r="2274" spans="1:15" x14ac:dyDescent="0.25">
      <c r="A2274">
        <v>9.2639999999999993</v>
      </c>
      <c r="B2274" t="s">
        <v>8</v>
      </c>
      <c r="C2274" t="s">
        <v>94</v>
      </c>
      <c r="D2274" t="s">
        <v>138</v>
      </c>
      <c r="L2274">
        <v>6.6280000000000001</v>
      </c>
      <c r="M2274" t="s">
        <v>10</v>
      </c>
      <c r="N2274" t="s">
        <v>94</v>
      </c>
      <c r="O2274" t="s">
        <v>197</v>
      </c>
    </row>
    <row r="2275" spans="1:15" x14ac:dyDescent="0.25">
      <c r="A2275">
        <v>9.7789999999999999</v>
      </c>
      <c r="B2275" t="s">
        <v>8</v>
      </c>
      <c r="C2275" t="s">
        <v>94</v>
      </c>
      <c r="D2275" t="s">
        <v>138</v>
      </c>
      <c r="L2275">
        <v>6.6349999999999998</v>
      </c>
      <c r="M2275" t="s">
        <v>10</v>
      </c>
      <c r="N2275" t="s">
        <v>5</v>
      </c>
      <c r="O2275" t="s">
        <v>85</v>
      </c>
    </row>
    <row r="2276" spans="1:15" x14ac:dyDescent="0.25">
      <c r="A2276">
        <v>10.26</v>
      </c>
      <c r="B2276" t="s">
        <v>8</v>
      </c>
      <c r="C2276" t="s">
        <v>94</v>
      </c>
      <c r="D2276" t="s">
        <v>138</v>
      </c>
      <c r="L2276">
        <v>6.6369999999999996</v>
      </c>
      <c r="M2276" t="s">
        <v>10</v>
      </c>
      <c r="N2276" t="s">
        <v>295</v>
      </c>
      <c r="O2276" t="s">
        <v>301</v>
      </c>
    </row>
    <row r="2277" spans="1:15" x14ac:dyDescent="0.25">
      <c r="A2277">
        <v>10.739000000000001</v>
      </c>
      <c r="B2277" t="s">
        <v>8</v>
      </c>
      <c r="C2277" t="s">
        <v>94</v>
      </c>
      <c r="D2277" t="s">
        <v>138</v>
      </c>
      <c r="L2277">
        <v>6.6539999999999999</v>
      </c>
      <c r="M2277" t="s">
        <v>10</v>
      </c>
      <c r="N2277" t="s">
        <v>5</v>
      </c>
      <c r="O2277" t="s">
        <v>89</v>
      </c>
    </row>
    <row r="2278" spans="1:15" x14ac:dyDescent="0.25">
      <c r="A2278">
        <v>11.243</v>
      </c>
      <c r="B2278" t="s">
        <v>8</v>
      </c>
      <c r="C2278" t="s">
        <v>94</v>
      </c>
      <c r="D2278" t="s">
        <v>138</v>
      </c>
      <c r="L2278">
        <v>6.6619999999999999</v>
      </c>
      <c r="M2278" t="s">
        <v>10</v>
      </c>
      <c r="N2278" t="s">
        <v>295</v>
      </c>
      <c r="O2278" t="s">
        <v>994</v>
      </c>
    </row>
    <row r="2279" spans="1:15" x14ac:dyDescent="0.25">
      <c r="A2279">
        <v>11.747999999999999</v>
      </c>
      <c r="B2279" t="s">
        <v>4</v>
      </c>
      <c r="C2279" t="s">
        <v>94</v>
      </c>
      <c r="D2279" t="s">
        <v>138</v>
      </c>
      <c r="L2279">
        <v>6.6680000000000001</v>
      </c>
      <c r="M2279" t="s">
        <v>10</v>
      </c>
      <c r="N2279" t="s">
        <v>94</v>
      </c>
      <c r="O2279" t="s">
        <v>246</v>
      </c>
    </row>
    <row r="2280" spans="1:15" x14ac:dyDescent="0.25">
      <c r="A2280">
        <v>12.141</v>
      </c>
      <c r="B2280" t="s">
        <v>4</v>
      </c>
      <c r="C2280" t="s">
        <v>94</v>
      </c>
      <c r="D2280" t="s">
        <v>138</v>
      </c>
      <c r="L2280">
        <v>6.6719999999999997</v>
      </c>
      <c r="M2280" t="s">
        <v>10</v>
      </c>
      <c r="N2280" t="s">
        <v>94</v>
      </c>
      <c r="O2280" t="s">
        <v>105</v>
      </c>
    </row>
    <row r="2281" spans="1:15" x14ac:dyDescent="0.25">
      <c r="A2281">
        <v>12.555999999999999</v>
      </c>
      <c r="B2281" t="s">
        <v>4</v>
      </c>
      <c r="C2281" t="s">
        <v>94</v>
      </c>
      <c r="D2281" t="s">
        <v>138</v>
      </c>
      <c r="L2281">
        <v>6.6870000000000003</v>
      </c>
      <c r="M2281" t="s">
        <v>10</v>
      </c>
      <c r="N2281" t="s">
        <v>295</v>
      </c>
      <c r="O2281" t="s">
        <v>299</v>
      </c>
    </row>
    <row r="2282" spans="1:15" x14ac:dyDescent="0.25">
      <c r="A2282">
        <v>12.91</v>
      </c>
      <c r="B2282" t="s">
        <v>4</v>
      </c>
      <c r="C2282" t="s">
        <v>94</v>
      </c>
      <c r="D2282" t="s">
        <v>138</v>
      </c>
      <c r="L2282">
        <v>6.702</v>
      </c>
      <c r="M2282" t="s">
        <v>10</v>
      </c>
      <c r="N2282" t="s">
        <v>295</v>
      </c>
      <c r="O2282" t="s">
        <v>413</v>
      </c>
    </row>
    <row r="2283" spans="1:15" x14ac:dyDescent="0.25">
      <c r="A2283">
        <v>13.292999999999999</v>
      </c>
      <c r="B2283" t="s">
        <v>8</v>
      </c>
      <c r="C2283" t="s">
        <v>94</v>
      </c>
      <c r="D2283" t="s">
        <v>138</v>
      </c>
      <c r="L2283">
        <v>6.7160000000000002</v>
      </c>
      <c r="M2283" t="s">
        <v>10</v>
      </c>
      <c r="N2283" t="s">
        <v>416</v>
      </c>
      <c r="O2283" t="s">
        <v>420</v>
      </c>
    </row>
    <row r="2284" spans="1:15" x14ac:dyDescent="0.25">
      <c r="A2284">
        <v>13.731</v>
      </c>
      <c r="B2284" t="s">
        <v>8</v>
      </c>
      <c r="C2284" t="s">
        <v>94</v>
      </c>
      <c r="D2284" t="s">
        <v>138</v>
      </c>
      <c r="L2284">
        <v>6.758</v>
      </c>
      <c r="M2284" t="s">
        <v>10</v>
      </c>
      <c r="N2284" t="s">
        <v>94</v>
      </c>
      <c r="O2284" t="s">
        <v>291</v>
      </c>
    </row>
    <row r="2285" spans="1:15" x14ac:dyDescent="0.25">
      <c r="A2285">
        <v>14.21</v>
      </c>
      <c r="B2285" t="s">
        <v>8</v>
      </c>
      <c r="C2285" t="s">
        <v>94</v>
      </c>
      <c r="D2285" t="s">
        <v>138</v>
      </c>
      <c r="L2285">
        <v>6.76</v>
      </c>
      <c r="M2285" t="s">
        <v>10</v>
      </c>
      <c r="N2285" t="s">
        <v>295</v>
      </c>
      <c r="O2285" t="s">
        <v>1117</v>
      </c>
    </row>
    <row r="2286" spans="1:15" x14ac:dyDescent="0.25">
      <c r="A2286">
        <v>14.632999999999999</v>
      </c>
      <c r="B2286" t="s">
        <v>4</v>
      </c>
      <c r="C2286" t="s">
        <v>94</v>
      </c>
      <c r="D2286" t="s">
        <v>138</v>
      </c>
      <c r="L2286">
        <v>6.8719999999999999</v>
      </c>
      <c r="M2286" t="s">
        <v>10</v>
      </c>
      <c r="N2286" t="s">
        <v>295</v>
      </c>
      <c r="O2286" t="s">
        <v>1047</v>
      </c>
    </row>
    <row r="2287" spans="1:15" x14ac:dyDescent="0.25">
      <c r="A2287">
        <v>15.018000000000001</v>
      </c>
      <c r="B2287" t="s">
        <v>4</v>
      </c>
      <c r="C2287" t="s">
        <v>94</v>
      </c>
      <c r="D2287" t="s">
        <v>138</v>
      </c>
      <c r="L2287">
        <v>6.9240000000000004</v>
      </c>
      <c r="M2287" t="s">
        <v>10</v>
      </c>
      <c r="N2287" t="s">
        <v>295</v>
      </c>
      <c r="O2287" t="s">
        <v>299</v>
      </c>
    </row>
    <row r="2288" spans="1:15" x14ac:dyDescent="0.25">
      <c r="A2288">
        <v>15.374000000000001</v>
      </c>
      <c r="B2288" t="s">
        <v>8</v>
      </c>
      <c r="C2288" t="s">
        <v>94</v>
      </c>
      <c r="D2288" t="s">
        <v>138</v>
      </c>
      <c r="L2288">
        <v>6.9420000000000002</v>
      </c>
      <c r="M2288" t="s">
        <v>10</v>
      </c>
      <c r="N2288" t="s">
        <v>295</v>
      </c>
      <c r="O2288" t="s">
        <v>301</v>
      </c>
    </row>
    <row r="2289" spans="1:15" x14ac:dyDescent="0.25">
      <c r="A2289">
        <v>15.814</v>
      </c>
      <c r="B2289" t="s">
        <v>4</v>
      </c>
      <c r="C2289" t="s">
        <v>94</v>
      </c>
      <c r="D2289" t="s">
        <v>138</v>
      </c>
      <c r="L2289">
        <v>6.9720000000000004</v>
      </c>
      <c r="M2289" t="s">
        <v>10</v>
      </c>
      <c r="N2289" t="s">
        <v>295</v>
      </c>
      <c r="O2289" t="s">
        <v>1033</v>
      </c>
    </row>
    <row r="2290" spans="1:15" x14ac:dyDescent="0.25">
      <c r="A2290">
        <v>16.167000000000002</v>
      </c>
      <c r="B2290" t="s">
        <v>8</v>
      </c>
      <c r="C2290" t="s">
        <v>94</v>
      </c>
      <c r="D2290" t="s">
        <v>138</v>
      </c>
      <c r="L2290">
        <v>7</v>
      </c>
      <c r="M2290" t="s">
        <v>10</v>
      </c>
      <c r="N2290" t="s">
        <v>295</v>
      </c>
      <c r="O2290" t="s">
        <v>413</v>
      </c>
    </row>
    <row r="2291" spans="1:15" x14ac:dyDescent="0.25">
      <c r="A2291">
        <v>16.734000000000002</v>
      </c>
      <c r="B2291" t="s">
        <v>8</v>
      </c>
      <c r="C2291" t="s">
        <v>94</v>
      </c>
      <c r="D2291" t="s">
        <v>138</v>
      </c>
      <c r="L2291">
        <v>7.0069999999999997</v>
      </c>
      <c r="M2291" t="s">
        <v>10</v>
      </c>
      <c r="N2291" t="s">
        <v>295</v>
      </c>
      <c r="O2291" t="s">
        <v>300</v>
      </c>
    </row>
    <row r="2292" spans="1:15" x14ac:dyDescent="0.25">
      <c r="A2292">
        <v>17.202999999999999</v>
      </c>
      <c r="B2292" t="s">
        <v>8</v>
      </c>
      <c r="C2292" t="s">
        <v>94</v>
      </c>
      <c r="D2292" t="s">
        <v>138</v>
      </c>
      <c r="L2292">
        <v>7.0250000000000004</v>
      </c>
      <c r="M2292" t="s">
        <v>10</v>
      </c>
      <c r="N2292" t="s">
        <v>94</v>
      </c>
      <c r="O2292" t="s">
        <v>125</v>
      </c>
    </row>
    <row r="2293" spans="1:15" x14ac:dyDescent="0.25">
      <c r="A2293">
        <v>17.72</v>
      </c>
      <c r="B2293" t="s">
        <v>8</v>
      </c>
      <c r="C2293" t="s">
        <v>94</v>
      </c>
      <c r="D2293" t="s">
        <v>138</v>
      </c>
      <c r="L2293">
        <v>7.0640000000000001</v>
      </c>
      <c r="M2293" t="s">
        <v>10</v>
      </c>
      <c r="N2293" t="s">
        <v>416</v>
      </c>
      <c r="O2293" t="s">
        <v>420</v>
      </c>
    </row>
    <row r="2294" spans="1:15" x14ac:dyDescent="0.25">
      <c r="A2294">
        <v>18.167999999999999</v>
      </c>
      <c r="B2294" t="s">
        <v>4</v>
      </c>
      <c r="C2294" t="s">
        <v>94</v>
      </c>
      <c r="D2294" t="s">
        <v>138</v>
      </c>
      <c r="L2294">
        <v>7.11</v>
      </c>
      <c r="M2294" t="s">
        <v>10</v>
      </c>
      <c r="N2294" t="s">
        <v>295</v>
      </c>
      <c r="O2294" t="s">
        <v>953</v>
      </c>
    </row>
    <row r="2295" spans="1:15" x14ac:dyDescent="0.25">
      <c r="A2295">
        <v>18.545000000000002</v>
      </c>
      <c r="B2295" t="s">
        <v>4</v>
      </c>
      <c r="C2295" t="s">
        <v>94</v>
      </c>
      <c r="D2295" t="s">
        <v>138</v>
      </c>
      <c r="L2295">
        <v>7.1390000000000002</v>
      </c>
      <c r="M2295" t="s">
        <v>10</v>
      </c>
      <c r="N2295" t="s">
        <v>416</v>
      </c>
      <c r="O2295" t="s">
        <v>423</v>
      </c>
    </row>
    <row r="2296" spans="1:15" x14ac:dyDescent="0.25">
      <c r="A2296">
        <v>18.885999999999999</v>
      </c>
      <c r="B2296" t="s">
        <v>4</v>
      </c>
      <c r="C2296" t="s">
        <v>94</v>
      </c>
      <c r="D2296" t="s">
        <v>138</v>
      </c>
      <c r="L2296">
        <v>7.2</v>
      </c>
      <c r="M2296" t="s">
        <v>10</v>
      </c>
      <c r="N2296" t="s">
        <v>416</v>
      </c>
      <c r="O2296" t="s">
        <v>443</v>
      </c>
    </row>
    <row r="2297" spans="1:15" x14ac:dyDescent="0.25">
      <c r="A2297">
        <v>19.257999999999999</v>
      </c>
      <c r="B2297" t="s">
        <v>4</v>
      </c>
      <c r="C2297" t="s">
        <v>94</v>
      </c>
      <c r="D2297" t="s">
        <v>138</v>
      </c>
      <c r="L2297">
        <v>7.234</v>
      </c>
      <c r="M2297" t="s">
        <v>10</v>
      </c>
      <c r="N2297" t="s">
        <v>295</v>
      </c>
      <c r="O2297" t="s">
        <v>299</v>
      </c>
    </row>
    <row r="2298" spans="1:15" x14ac:dyDescent="0.25">
      <c r="A2298">
        <v>19.640999999999998</v>
      </c>
      <c r="B2298" t="s">
        <v>8</v>
      </c>
      <c r="C2298" t="s">
        <v>94</v>
      </c>
      <c r="D2298" t="s">
        <v>138</v>
      </c>
      <c r="L2298">
        <v>7.2720000000000002</v>
      </c>
      <c r="M2298" t="s">
        <v>10</v>
      </c>
      <c r="N2298" t="s">
        <v>295</v>
      </c>
      <c r="O2298" t="s">
        <v>301</v>
      </c>
    </row>
    <row r="2299" spans="1:15" x14ac:dyDescent="0.25">
      <c r="A2299">
        <v>20.042999999999999</v>
      </c>
      <c r="B2299" t="s">
        <v>8</v>
      </c>
      <c r="C2299" t="s">
        <v>94</v>
      </c>
      <c r="D2299" t="s">
        <v>138</v>
      </c>
      <c r="L2299">
        <v>7.2779999999999996</v>
      </c>
      <c r="M2299" t="s">
        <v>10</v>
      </c>
      <c r="N2299" t="s">
        <v>416</v>
      </c>
      <c r="O2299" t="s">
        <v>421</v>
      </c>
    </row>
    <row r="2300" spans="1:15" x14ac:dyDescent="0.25">
      <c r="A2300">
        <v>20.448</v>
      </c>
      <c r="B2300" t="s">
        <v>4</v>
      </c>
      <c r="C2300" t="s">
        <v>94</v>
      </c>
      <c r="D2300" t="s">
        <v>138</v>
      </c>
      <c r="L2300">
        <v>7.3109999999999999</v>
      </c>
      <c r="M2300" t="s">
        <v>10</v>
      </c>
      <c r="N2300" t="s">
        <v>295</v>
      </c>
      <c r="O2300" t="s">
        <v>299</v>
      </c>
    </row>
    <row r="2301" spans="1:15" x14ac:dyDescent="0.25">
      <c r="A2301">
        <v>20.837</v>
      </c>
      <c r="B2301" t="s">
        <v>4</v>
      </c>
      <c r="C2301" t="s">
        <v>94</v>
      </c>
      <c r="D2301" t="s">
        <v>138</v>
      </c>
      <c r="L2301">
        <v>7.335</v>
      </c>
      <c r="M2301" t="s">
        <v>10</v>
      </c>
      <c r="N2301" t="s">
        <v>295</v>
      </c>
      <c r="O2301" t="s">
        <v>300</v>
      </c>
    </row>
    <row r="2302" spans="1:15" x14ac:dyDescent="0.25">
      <c r="A2302">
        <v>21.224</v>
      </c>
      <c r="B2302" t="s">
        <v>4</v>
      </c>
      <c r="C2302" t="s">
        <v>94</v>
      </c>
      <c r="D2302" t="s">
        <v>138</v>
      </c>
      <c r="L2302">
        <v>7.3529999999999998</v>
      </c>
      <c r="M2302" t="s">
        <v>10</v>
      </c>
      <c r="N2302" t="s">
        <v>416</v>
      </c>
      <c r="O2302" t="s">
        <v>445</v>
      </c>
    </row>
    <row r="2303" spans="1:15" x14ac:dyDescent="0.25">
      <c r="A2303">
        <v>21.614999999999998</v>
      </c>
      <c r="B2303" t="s">
        <v>4</v>
      </c>
      <c r="C2303" t="s">
        <v>94</v>
      </c>
      <c r="D2303" t="s">
        <v>138</v>
      </c>
      <c r="L2303">
        <v>7.3769999999999998</v>
      </c>
      <c r="M2303" t="s">
        <v>10</v>
      </c>
      <c r="N2303" t="s">
        <v>416</v>
      </c>
      <c r="O2303" t="s">
        <v>420</v>
      </c>
    </row>
    <row r="2304" spans="1:15" x14ac:dyDescent="0.25">
      <c r="A2304">
        <v>21.995000000000001</v>
      </c>
      <c r="B2304" t="s">
        <v>4</v>
      </c>
      <c r="C2304" t="s">
        <v>94</v>
      </c>
      <c r="D2304" t="s">
        <v>138</v>
      </c>
      <c r="L2304">
        <v>7.4039999999999999</v>
      </c>
      <c r="M2304" t="s">
        <v>10</v>
      </c>
      <c r="N2304" t="s">
        <v>295</v>
      </c>
      <c r="O2304" t="s">
        <v>946</v>
      </c>
    </row>
    <row r="2305" spans="1:15" x14ac:dyDescent="0.25">
      <c r="A2305">
        <v>22.334</v>
      </c>
      <c r="B2305" t="s">
        <v>4</v>
      </c>
      <c r="C2305" t="s">
        <v>94</v>
      </c>
      <c r="D2305" t="s">
        <v>138</v>
      </c>
      <c r="L2305">
        <v>7.4530000000000003</v>
      </c>
      <c r="M2305" t="s">
        <v>10</v>
      </c>
      <c r="N2305" t="s">
        <v>94</v>
      </c>
      <c r="O2305" t="s">
        <v>255</v>
      </c>
    </row>
    <row r="2306" spans="1:15" x14ac:dyDescent="0.25">
      <c r="A2306">
        <v>22.67</v>
      </c>
      <c r="B2306" t="s">
        <v>4</v>
      </c>
      <c r="C2306" t="s">
        <v>94</v>
      </c>
      <c r="D2306" t="s">
        <v>138</v>
      </c>
      <c r="L2306">
        <v>7.4589999999999996</v>
      </c>
      <c r="M2306" t="s">
        <v>10</v>
      </c>
      <c r="N2306" t="s">
        <v>416</v>
      </c>
      <c r="O2306" t="s">
        <v>423</v>
      </c>
    </row>
    <row r="2307" spans="1:15" x14ac:dyDescent="0.25">
      <c r="A2307">
        <v>23.048999999999999</v>
      </c>
      <c r="B2307" t="s">
        <v>4</v>
      </c>
      <c r="C2307" t="s">
        <v>94</v>
      </c>
      <c r="D2307" t="s">
        <v>138</v>
      </c>
      <c r="L2307">
        <v>7.5229999999999997</v>
      </c>
      <c r="M2307" t="s">
        <v>10</v>
      </c>
      <c r="N2307" t="s">
        <v>5</v>
      </c>
      <c r="O2307" t="s">
        <v>88</v>
      </c>
    </row>
    <row r="2308" spans="1:15" x14ac:dyDescent="0.25">
      <c r="A2308">
        <v>23.4</v>
      </c>
      <c r="B2308" t="s">
        <v>4</v>
      </c>
      <c r="C2308" t="s">
        <v>94</v>
      </c>
      <c r="D2308" t="s">
        <v>138</v>
      </c>
      <c r="L2308">
        <v>7.5229999999999997</v>
      </c>
      <c r="M2308" t="s">
        <v>10</v>
      </c>
      <c r="N2308" t="s">
        <v>295</v>
      </c>
      <c r="O2308" t="s">
        <v>413</v>
      </c>
    </row>
    <row r="2309" spans="1:15" x14ac:dyDescent="0.25">
      <c r="A2309">
        <v>23.745999999999999</v>
      </c>
      <c r="B2309" t="s">
        <v>7</v>
      </c>
      <c r="C2309" t="s">
        <v>94</v>
      </c>
      <c r="D2309" t="s">
        <v>138</v>
      </c>
      <c r="L2309">
        <v>7.5410000000000004</v>
      </c>
      <c r="M2309" t="s">
        <v>10</v>
      </c>
      <c r="N2309" t="s">
        <v>295</v>
      </c>
      <c r="O2309" t="s">
        <v>1074</v>
      </c>
    </row>
    <row r="2310" spans="1:15" x14ac:dyDescent="0.25">
      <c r="A2310">
        <v>24.084</v>
      </c>
      <c r="B2310" t="s">
        <v>7</v>
      </c>
      <c r="C2310" t="s">
        <v>94</v>
      </c>
      <c r="D2310" t="s">
        <v>138</v>
      </c>
      <c r="L2310">
        <v>7.5620000000000003</v>
      </c>
      <c r="M2310" t="s">
        <v>10</v>
      </c>
      <c r="N2310" t="s">
        <v>295</v>
      </c>
      <c r="O2310" t="s">
        <v>1096</v>
      </c>
    </row>
    <row r="2311" spans="1:15" x14ac:dyDescent="0.25">
      <c r="A2311">
        <v>24.414999999999999</v>
      </c>
      <c r="B2311" t="s">
        <v>7</v>
      </c>
      <c r="C2311" t="s">
        <v>94</v>
      </c>
      <c r="D2311" t="s">
        <v>138</v>
      </c>
      <c r="L2311">
        <v>7.5780000000000003</v>
      </c>
      <c r="M2311" t="s">
        <v>10</v>
      </c>
      <c r="N2311" t="s">
        <v>295</v>
      </c>
      <c r="O2311" t="s">
        <v>299</v>
      </c>
    </row>
    <row r="2312" spans="1:15" x14ac:dyDescent="0.25">
      <c r="A2312">
        <v>24.739000000000001</v>
      </c>
      <c r="B2312" t="s">
        <v>7</v>
      </c>
      <c r="C2312" t="s">
        <v>94</v>
      </c>
      <c r="D2312" t="s">
        <v>138</v>
      </c>
      <c r="L2312">
        <v>7.6109999999999998</v>
      </c>
      <c r="M2312" t="s">
        <v>10</v>
      </c>
      <c r="N2312" t="s">
        <v>295</v>
      </c>
      <c r="O2312" t="s">
        <v>1047</v>
      </c>
    </row>
    <row r="2313" spans="1:15" x14ac:dyDescent="0.25">
      <c r="A2313">
        <v>25.077000000000002</v>
      </c>
      <c r="B2313" t="s">
        <v>4</v>
      </c>
      <c r="C2313" t="s">
        <v>94</v>
      </c>
      <c r="D2313" t="s">
        <v>138</v>
      </c>
      <c r="L2313">
        <v>7.6230000000000002</v>
      </c>
      <c r="M2313" t="s">
        <v>10</v>
      </c>
      <c r="N2313" t="s">
        <v>295</v>
      </c>
      <c r="O2313" t="s">
        <v>994</v>
      </c>
    </row>
    <row r="2314" spans="1:15" x14ac:dyDescent="0.25">
      <c r="A2314">
        <v>25.454000000000001</v>
      </c>
      <c r="B2314" t="s">
        <v>4</v>
      </c>
      <c r="C2314" t="s">
        <v>94</v>
      </c>
      <c r="D2314" t="s">
        <v>138</v>
      </c>
      <c r="L2314">
        <v>7.6580000000000004</v>
      </c>
      <c r="M2314" t="s">
        <v>10</v>
      </c>
      <c r="N2314" t="s">
        <v>5</v>
      </c>
      <c r="O2314" t="s">
        <v>91</v>
      </c>
    </row>
    <row r="2315" spans="1:15" x14ac:dyDescent="0.25">
      <c r="A2315">
        <v>25.792000000000002</v>
      </c>
      <c r="B2315" t="s">
        <v>7</v>
      </c>
      <c r="C2315" t="s">
        <v>94</v>
      </c>
      <c r="D2315" t="s">
        <v>138</v>
      </c>
      <c r="L2315">
        <v>7.6630000000000003</v>
      </c>
      <c r="M2315" t="s">
        <v>10</v>
      </c>
      <c r="N2315" t="s">
        <v>295</v>
      </c>
      <c r="O2315" t="s">
        <v>300</v>
      </c>
    </row>
    <row r="2316" spans="1:15" x14ac:dyDescent="0.25">
      <c r="A2316">
        <v>26.123999999999999</v>
      </c>
      <c r="B2316" t="s">
        <v>7</v>
      </c>
      <c r="C2316" t="s">
        <v>94</v>
      </c>
      <c r="D2316" t="s">
        <v>138</v>
      </c>
      <c r="L2316">
        <v>7.6719999999999997</v>
      </c>
      <c r="M2316" t="s">
        <v>10</v>
      </c>
      <c r="N2316" t="s">
        <v>295</v>
      </c>
      <c r="O2316" t="s">
        <v>1069</v>
      </c>
    </row>
    <row r="2317" spans="1:15" x14ac:dyDescent="0.25">
      <c r="A2317">
        <v>26.457000000000001</v>
      </c>
      <c r="B2317" t="s">
        <v>7</v>
      </c>
      <c r="C2317" t="s">
        <v>94</v>
      </c>
      <c r="D2317" t="s">
        <v>138</v>
      </c>
      <c r="L2317">
        <v>7.6760000000000002</v>
      </c>
      <c r="M2317" t="s">
        <v>10</v>
      </c>
      <c r="N2317" t="s">
        <v>295</v>
      </c>
      <c r="O2317" t="s">
        <v>946</v>
      </c>
    </row>
    <row r="2318" spans="1:15" x14ac:dyDescent="0.25">
      <c r="A2318">
        <v>26.788</v>
      </c>
      <c r="B2318" t="s">
        <v>4</v>
      </c>
      <c r="C2318" t="s">
        <v>94</v>
      </c>
      <c r="D2318" t="s">
        <v>138</v>
      </c>
      <c r="L2318">
        <v>7.6840000000000002</v>
      </c>
      <c r="M2318" t="s">
        <v>10</v>
      </c>
      <c r="N2318" t="s">
        <v>295</v>
      </c>
      <c r="O2318" t="s">
        <v>413</v>
      </c>
    </row>
    <row r="2319" spans="1:15" x14ac:dyDescent="0.25">
      <c r="A2319">
        <v>27.123999999999999</v>
      </c>
      <c r="B2319" t="s">
        <v>7</v>
      </c>
      <c r="C2319" t="s">
        <v>94</v>
      </c>
      <c r="D2319" t="s">
        <v>138</v>
      </c>
      <c r="L2319">
        <v>7.6840000000000002</v>
      </c>
      <c r="M2319" t="s">
        <v>10</v>
      </c>
      <c r="N2319" t="s">
        <v>416</v>
      </c>
      <c r="O2319" t="s">
        <v>445</v>
      </c>
    </row>
    <row r="2320" spans="1:15" x14ac:dyDescent="0.25">
      <c r="A2320">
        <v>27.452000000000002</v>
      </c>
      <c r="B2320" t="s">
        <v>7</v>
      </c>
      <c r="C2320" t="s">
        <v>94</v>
      </c>
      <c r="D2320" t="s">
        <v>138</v>
      </c>
      <c r="L2320">
        <v>7.7450000000000001</v>
      </c>
      <c r="M2320" t="s">
        <v>10</v>
      </c>
      <c r="N2320" t="s">
        <v>295</v>
      </c>
      <c r="O2320" t="s">
        <v>1112</v>
      </c>
    </row>
    <row r="2321" spans="1:15" x14ac:dyDescent="0.25">
      <c r="A2321">
        <v>27.763999999999999</v>
      </c>
      <c r="B2321" t="s">
        <v>7</v>
      </c>
      <c r="C2321" t="s">
        <v>94</v>
      </c>
      <c r="D2321" t="s">
        <v>138</v>
      </c>
      <c r="L2321">
        <v>7.819</v>
      </c>
      <c r="M2321" t="s">
        <v>10</v>
      </c>
      <c r="N2321" t="s">
        <v>295</v>
      </c>
      <c r="O2321" t="s">
        <v>1067</v>
      </c>
    </row>
    <row r="2322" spans="1:15" x14ac:dyDescent="0.25">
      <c r="A2322">
        <v>28.100999999999999</v>
      </c>
      <c r="B2322" t="s">
        <v>7</v>
      </c>
      <c r="C2322" t="s">
        <v>94</v>
      </c>
      <c r="D2322" t="s">
        <v>138</v>
      </c>
      <c r="L2322">
        <v>7.8369999999999997</v>
      </c>
      <c r="M2322" t="s">
        <v>10</v>
      </c>
      <c r="N2322" t="s">
        <v>295</v>
      </c>
      <c r="O2322" t="s">
        <v>413</v>
      </c>
    </row>
    <row r="2323" spans="1:15" x14ac:dyDescent="0.25">
      <c r="A2323">
        <v>28.422999999999998</v>
      </c>
      <c r="B2323" t="s">
        <v>7</v>
      </c>
      <c r="C2323" t="s">
        <v>94</v>
      </c>
      <c r="D2323" t="s">
        <v>138</v>
      </c>
      <c r="L2323">
        <v>7.8440000000000003</v>
      </c>
      <c r="M2323" t="s">
        <v>10</v>
      </c>
      <c r="N2323" t="s">
        <v>416</v>
      </c>
      <c r="O2323" t="s">
        <v>426</v>
      </c>
    </row>
    <row r="2324" spans="1:15" x14ac:dyDescent="0.25">
      <c r="A2324">
        <v>28.754000000000001</v>
      </c>
      <c r="B2324" t="s">
        <v>7</v>
      </c>
      <c r="C2324" t="s">
        <v>94</v>
      </c>
      <c r="D2324" t="s">
        <v>138</v>
      </c>
      <c r="L2324">
        <v>7.8559999999999999</v>
      </c>
      <c r="M2324" t="s">
        <v>10</v>
      </c>
      <c r="N2324" t="s">
        <v>295</v>
      </c>
      <c r="O2324" t="s">
        <v>1096</v>
      </c>
    </row>
    <row r="2325" spans="1:15" x14ac:dyDescent="0.25">
      <c r="A2325">
        <v>29.077000000000002</v>
      </c>
      <c r="B2325" t="s">
        <v>7</v>
      </c>
      <c r="C2325" t="s">
        <v>94</v>
      </c>
      <c r="D2325" t="s">
        <v>138</v>
      </c>
      <c r="L2325">
        <v>7.8769999999999998</v>
      </c>
      <c r="M2325" t="s">
        <v>10</v>
      </c>
      <c r="N2325" t="s">
        <v>295</v>
      </c>
      <c r="O2325" t="s">
        <v>301</v>
      </c>
    </row>
    <row r="2326" spans="1:15" x14ac:dyDescent="0.25">
      <c r="A2326">
        <v>29.398</v>
      </c>
      <c r="B2326" t="s">
        <v>7</v>
      </c>
      <c r="C2326" t="s">
        <v>94</v>
      </c>
      <c r="D2326" t="s">
        <v>138</v>
      </c>
      <c r="L2326">
        <v>7.8890000000000002</v>
      </c>
      <c r="M2326" t="s">
        <v>10</v>
      </c>
      <c r="N2326" t="s">
        <v>5</v>
      </c>
      <c r="O2326" t="s">
        <v>91</v>
      </c>
    </row>
    <row r="2327" spans="1:15" x14ac:dyDescent="0.25">
      <c r="A2327">
        <v>29.716999999999999</v>
      </c>
      <c r="B2327" t="s">
        <v>7</v>
      </c>
      <c r="C2327" t="s">
        <v>94</v>
      </c>
      <c r="D2327" t="s">
        <v>138</v>
      </c>
      <c r="L2327">
        <v>7.9210000000000003</v>
      </c>
      <c r="M2327" t="s">
        <v>10</v>
      </c>
      <c r="N2327" t="s">
        <v>94</v>
      </c>
      <c r="O2327" t="s">
        <v>247</v>
      </c>
    </row>
    <row r="2328" spans="1:15" x14ac:dyDescent="0.25">
      <c r="A2328">
        <v>30.071000000000002</v>
      </c>
      <c r="B2328" t="s">
        <v>7</v>
      </c>
      <c r="C2328" t="s">
        <v>94</v>
      </c>
      <c r="D2328" t="s">
        <v>138</v>
      </c>
      <c r="L2328">
        <v>7.9480000000000004</v>
      </c>
      <c r="M2328" t="s">
        <v>10</v>
      </c>
      <c r="N2328" t="s">
        <v>295</v>
      </c>
      <c r="O2328" t="s">
        <v>300</v>
      </c>
    </row>
    <row r="2329" spans="1:15" x14ac:dyDescent="0.25">
      <c r="A2329">
        <v>30.370999999999999</v>
      </c>
      <c r="B2329" t="s">
        <v>7</v>
      </c>
      <c r="C2329" t="s">
        <v>94</v>
      </c>
      <c r="D2329" t="s">
        <v>138</v>
      </c>
      <c r="L2329">
        <v>7.9909999999999997</v>
      </c>
      <c r="M2329" t="s">
        <v>10</v>
      </c>
      <c r="N2329" t="s">
        <v>295</v>
      </c>
      <c r="O2329" t="s">
        <v>413</v>
      </c>
    </row>
    <row r="2330" spans="1:15" x14ac:dyDescent="0.25">
      <c r="A2330">
        <v>30.696999999999999</v>
      </c>
      <c r="B2330" t="s">
        <v>7</v>
      </c>
      <c r="C2330" t="s">
        <v>94</v>
      </c>
      <c r="D2330" t="s">
        <v>138</v>
      </c>
      <c r="L2330">
        <v>8.0340000000000007</v>
      </c>
      <c r="M2330" t="s">
        <v>10</v>
      </c>
      <c r="N2330" t="s">
        <v>5</v>
      </c>
      <c r="O2330" t="s">
        <v>88</v>
      </c>
    </row>
    <row r="2331" spans="1:15" x14ac:dyDescent="0.25">
      <c r="A2331">
        <v>30.986000000000001</v>
      </c>
      <c r="B2331" t="s">
        <v>7</v>
      </c>
      <c r="C2331" t="s">
        <v>94</v>
      </c>
      <c r="D2331" t="s">
        <v>138</v>
      </c>
      <c r="L2331">
        <v>8.1280000000000001</v>
      </c>
      <c r="M2331" t="s">
        <v>10</v>
      </c>
      <c r="N2331" t="s">
        <v>295</v>
      </c>
      <c r="O2331" t="s">
        <v>1117</v>
      </c>
    </row>
    <row r="2332" spans="1:15" x14ac:dyDescent="0.25">
      <c r="A2332">
        <v>31.295999999999999</v>
      </c>
      <c r="B2332" t="s">
        <v>7</v>
      </c>
      <c r="C2332" t="s">
        <v>94</v>
      </c>
      <c r="D2332" t="s">
        <v>138</v>
      </c>
      <c r="L2332">
        <v>8.1549999999999994</v>
      </c>
      <c r="M2332" t="s">
        <v>10</v>
      </c>
      <c r="N2332" t="s">
        <v>295</v>
      </c>
      <c r="O2332" t="s">
        <v>995</v>
      </c>
    </row>
    <row r="2333" spans="1:15" x14ac:dyDescent="0.25">
      <c r="A2333">
        <v>31.603000000000002</v>
      </c>
      <c r="B2333" t="s">
        <v>7</v>
      </c>
      <c r="C2333" t="s">
        <v>94</v>
      </c>
      <c r="D2333" t="s">
        <v>138</v>
      </c>
      <c r="L2333">
        <v>8.1690000000000005</v>
      </c>
      <c r="M2333" t="s">
        <v>10</v>
      </c>
      <c r="N2333" t="s">
        <v>295</v>
      </c>
      <c r="O2333" t="s">
        <v>301</v>
      </c>
    </row>
    <row r="2334" spans="1:15" x14ac:dyDescent="0.25">
      <c r="A2334">
        <v>31.923999999999999</v>
      </c>
      <c r="B2334" t="s">
        <v>7</v>
      </c>
      <c r="C2334" t="s">
        <v>94</v>
      </c>
      <c r="D2334" t="s">
        <v>138</v>
      </c>
      <c r="L2334">
        <v>8.1780000000000008</v>
      </c>
      <c r="M2334" t="s">
        <v>10</v>
      </c>
      <c r="N2334" t="s">
        <v>295</v>
      </c>
      <c r="O2334" t="s">
        <v>1067</v>
      </c>
    </row>
    <row r="2335" spans="1:15" x14ac:dyDescent="0.25">
      <c r="A2335">
        <v>32.213000000000001</v>
      </c>
      <c r="B2335" t="s">
        <v>7</v>
      </c>
      <c r="C2335" t="s">
        <v>94</v>
      </c>
      <c r="D2335" t="s">
        <v>138</v>
      </c>
      <c r="J2335">
        <v>1</v>
      </c>
      <c r="L2335">
        <v>8.2629999999999999</v>
      </c>
      <c r="M2335" t="s">
        <v>10</v>
      </c>
      <c r="N2335" t="s">
        <v>295</v>
      </c>
      <c r="O2335" t="s">
        <v>1070</v>
      </c>
    </row>
    <row r="2336" spans="1:15" x14ac:dyDescent="0.25">
      <c r="A2336">
        <v>0.73299999999999998</v>
      </c>
      <c r="B2336" t="s">
        <v>7</v>
      </c>
      <c r="C2336" t="s">
        <v>94</v>
      </c>
      <c r="D2336" t="s">
        <v>139</v>
      </c>
      <c r="L2336">
        <v>8.2789999999999999</v>
      </c>
      <c r="M2336" t="s">
        <v>10</v>
      </c>
      <c r="N2336" t="s">
        <v>295</v>
      </c>
      <c r="O2336" t="s">
        <v>946</v>
      </c>
    </row>
    <row r="2337" spans="1:15" x14ac:dyDescent="0.25">
      <c r="A2337">
        <v>2.15</v>
      </c>
      <c r="B2337" t="s">
        <v>7</v>
      </c>
      <c r="C2337" t="s">
        <v>94</v>
      </c>
      <c r="D2337" t="s">
        <v>139</v>
      </c>
      <c r="L2337">
        <v>8.2859999999999996</v>
      </c>
      <c r="M2337" t="s">
        <v>10</v>
      </c>
      <c r="N2337" t="s">
        <v>295</v>
      </c>
      <c r="O2337" t="s">
        <v>955</v>
      </c>
    </row>
    <row r="2338" spans="1:15" x14ac:dyDescent="0.25">
      <c r="A2338">
        <v>0.625</v>
      </c>
      <c r="B2338" t="s">
        <v>7</v>
      </c>
      <c r="C2338" t="s">
        <v>94</v>
      </c>
      <c r="D2338" t="s">
        <v>140</v>
      </c>
      <c r="L2338">
        <v>8.3230000000000004</v>
      </c>
      <c r="M2338" t="s">
        <v>10</v>
      </c>
      <c r="N2338" t="s">
        <v>416</v>
      </c>
      <c r="O2338" t="s">
        <v>421</v>
      </c>
    </row>
    <row r="2339" spans="1:15" x14ac:dyDescent="0.25">
      <c r="A2339">
        <v>1.7390000000000001</v>
      </c>
      <c r="B2339" t="s">
        <v>7</v>
      </c>
      <c r="C2339" t="s">
        <v>94</v>
      </c>
      <c r="D2339" t="s">
        <v>140</v>
      </c>
      <c r="L2339">
        <v>8.3919999999999995</v>
      </c>
      <c r="M2339" t="s">
        <v>10</v>
      </c>
      <c r="N2339" t="s">
        <v>295</v>
      </c>
      <c r="O2339" t="s">
        <v>1069</v>
      </c>
    </row>
    <row r="2340" spans="1:15" x14ac:dyDescent="0.25">
      <c r="A2340">
        <v>2.004</v>
      </c>
      <c r="B2340" t="s">
        <v>7</v>
      </c>
      <c r="C2340" t="s">
        <v>94</v>
      </c>
      <c r="D2340" t="s">
        <v>140</v>
      </c>
      <c r="L2340">
        <v>8.4510000000000005</v>
      </c>
      <c r="M2340" t="s">
        <v>10</v>
      </c>
      <c r="N2340" t="s">
        <v>295</v>
      </c>
      <c r="O2340" t="s">
        <v>301</v>
      </c>
    </row>
    <row r="2341" spans="1:15" x14ac:dyDescent="0.25">
      <c r="A2341">
        <v>2.5830000000000002</v>
      </c>
      <c r="B2341" t="s">
        <v>7</v>
      </c>
      <c r="C2341" t="s">
        <v>94</v>
      </c>
      <c r="D2341" t="s">
        <v>140</v>
      </c>
      <c r="L2341">
        <v>8.5229999999999997</v>
      </c>
      <c r="M2341" t="s">
        <v>10</v>
      </c>
      <c r="N2341" t="s">
        <v>295</v>
      </c>
      <c r="O2341" t="s">
        <v>1096</v>
      </c>
    </row>
    <row r="2342" spans="1:15" x14ac:dyDescent="0.25">
      <c r="A2342">
        <v>2.6880000000000002</v>
      </c>
      <c r="B2342" t="s">
        <v>7</v>
      </c>
      <c r="C2342" t="s">
        <v>94</v>
      </c>
      <c r="D2342" t="s">
        <v>140</v>
      </c>
      <c r="L2342">
        <v>8.5449999999999999</v>
      </c>
      <c r="M2342" t="s">
        <v>10</v>
      </c>
      <c r="N2342" t="s">
        <v>295</v>
      </c>
      <c r="O2342" t="s">
        <v>946</v>
      </c>
    </row>
    <row r="2343" spans="1:15" x14ac:dyDescent="0.25">
      <c r="A2343">
        <v>3.1789999999999998</v>
      </c>
      <c r="B2343" t="s">
        <v>7</v>
      </c>
      <c r="C2343" t="s">
        <v>94</v>
      </c>
      <c r="D2343" t="s">
        <v>140</v>
      </c>
      <c r="L2343">
        <v>8.5449999999999999</v>
      </c>
      <c r="M2343" t="s">
        <v>10</v>
      </c>
      <c r="N2343" t="s">
        <v>295</v>
      </c>
      <c r="O2343" t="s">
        <v>1067</v>
      </c>
    </row>
    <row r="2344" spans="1:15" x14ac:dyDescent="0.25">
      <c r="A2344">
        <v>3.7850000000000001</v>
      </c>
      <c r="B2344" t="s">
        <v>7</v>
      </c>
      <c r="C2344" t="s">
        <v>94</v>
      </c>
      <c r="D2344" t="s">
        <v>140</v>
      </c>
      <c r="J2344">
        <v>1</v>
      </c>
      <c r="L2344">
        <v>8.5640000000000001</v>
      </c>
      <c r="M2344" t="s">
        <v>10</v>
      </c>
      <c r="N2344" t="s">
        <v>295</v>
      </c>
      <c r="O2344" t="s">
        <v>1112</v>
      </c>
    </row>
    <row r="2345" spans="1:15" x14ac:dyDescent="0.25">
      <c r="A2345">
        <v>1.0489999999999999</v>
      </c>
      <c r="B2345" t="s">
        <v>7</v>
      </c>
      <c r="C2345" t="s">
        <v>94</v>
      </c>
      <c r="D2345" t="s">
        <v>141</v>
      </c>
      <c r="L2345">
        <v>8.5860000000000003</v>
      </c>
      <c r="M2345" t="s">
        <v>10</v>
      </c>
      <c r="N2345" t="s">
        <v>94</v>
      </c>
      <c r="O2345" t="s">
        <v>160</v>
      </c>
    </row>
    <row r="2346" spans="1:15" x14ac:dyDescent="0.25">
      <c r="A2346">
        <v>1.663</v>
      </c>
      <c r="B2346" t="s">
        <v>7</v>
      </c>
      <c r="C2346" t="s">
        <v>94</v>
      </c>
      <c r="D2346" t="s">
        <v>141</v>
      </c>
      <c r="L2346">
        <v>8.5869999999999997</v>
      </c>
      <c r="M2346" t="s">
        <v>10</v>
      </c>
      <c r="N2346" t="s">
        <v>295</v>
      </c>
      <c r="O2346" t="s">
        <v>300</v>
      </c>
    </row>
    <row r="2347" spans="1:15" x14ac:dyDescent="0.25">
      <c r="A2347">
        <v>2.254</v>
      </c>
      <c r="B2347" t="s">
        <v>7</v>
      </c>
      <c r="C2347" t="s">
        <v>94</v>
      </c>
      <c r="D2347" t="s">
        <v>141</v>
      </c>
      <c r="L2347">
        <v>8.593</v>
      </c>
      <c r="M2347" t="s">
        <v>10</v>
      </c>
      <c r="N2347" t="s">
        <v>94</v>
      </c>
      <c r="O2347" t="s">
        <v>143</v>
      </c>
    </row>
    <row r="2348" spans="1:15" x14ac:dyDescent="0.25">
      <c r="A2348">
        <v>2.569</v>
      </c>
      <c r="B2348" t="s">
        <v>7</v>
      </c>
      <c r="C2348" t="s">
        <v>94</v>
      </c>
      <c r="D2348" t="s">
        <v>141</v>
      </c>
      <c r="L2348">
        <v>8.7129999999999992</v>
      </c>
      <c r="M2348" t="s">
        <v>10</v>
      </c>
      <c r="N2348" t="s">
        <v>295</v>
      </c>
      <c r="O2348" t="s">
        <v>1117</v>
      </c>
    </row>
    <row r="2349" spans="1:15" x14ac:dyDescent="0.25">
      <c r="A2349">
        <v>2.855</v>
      </c>
      <c r="B2349" t="s">
        <v>7</v>
      </c>
      <c r="C2349" t="s">
        <v>94</v>
      </c>
      <c r="D2349" t="s">
        <v>141</v>
      </c>
      <c r="L2349">
        <v>8.7530000000000001</v>
      </c>
      <c r="M2349" t="s">
        <v>10</v>
      </c>
      <c r="N2349" t="s">
        <v>5</v>
      </c>
      <c r="O2349" t="s">
        <v>87</v>
      </c>
    </row>
    <row r="2350" spans="1:15" x14ac:dyDescent="0.25">
      <c r="A2350">
        <v>3.1539999999999999</v>
      </c>
      <c r="B2350" t="s">
        <v>7</v>
      </c>
      <c r="C2350" t="s">
        <v>94</v>
      </c>
      <c r="D2350" t="s">
        <v>141</v>
      </c>
      <c r="L2350">
        <v>8.7690000000000001</v>
      </c>
      <c r="M2350" t="s">
        <v>10</v>
      </c>
      <c r="N2350" t="s">
        <v>295</v>
      </c>
      <c r="O2350" t="s">
        <v>1112</v>
      </c>
    </row>
    <row r="2351" spans="1:15" x14ac:dyDescent="0.25">
      <c r="A2351">
        <v>3.4670000000000001</v>
      </c>
      <c r="B2351" t="s">
        <v>7</v>
      </c>
      <c r="C2351" t="s">
        <v>94</v>
      </c>
      <c r="D2351" t="s">
        <v>141</v>
      </c>
      <c r="L2351">
        <v>8.8369999999999997</v>
      </c>
      <c r="M2351" t="s">
        <v>10</v>
      </c>
      <c r="N2351" t="s">
        <v>295</v>
      </c>
      <c r="O2351" t="s">
        <v>946</v>
      </c>
    </row>
    <row r="2352" spans="1:15" x14ac:dyDescent="0.25">
      <c r="A2352">
        <v>3.7919999999999998</v>
      </c>
      <c r="B2352" t="s">
        <v>7</v>
      </c>
      <c r="C2352" t="s">
        <v>94</v>
      </c>
      <c r="D2352" t="s">
        <v>141</v>
      </c>
      <c r="L2352">
        <v>8.8569999999999993</v>
      </c>
      <c r="M2352" t="s">
        <v>10</v>
      </c>
      <c r="N2352" t="s">
        <v>416</v>
      </c>
      <c r="O2352" t="s">
        <v>423</v>
      </c>
    </row>
    <row r="2353" spans="1:15" x14ac:dyDescent="0.25">
      <c r="A2353">
        <v>4.1159999999999997</v>
      </c>
      <c r="B2353" t="s">
        <v>7</v>
      </c>
      <c r="C2353" t="s">
        <v>94</v>
      </c>
      <c r="D2353" t="s">
        <v>141</v>
      </c>
      <c r="L2353">
        <v>8.8710000000000004</v>
      </c>
      <c r="M2353" t="s">
        <v>10</v>
      </c>
      <c r="N2353" t="s">
        <v>295</v>
      </c>
      <c r="O2353" t="s">
        <v>1070</v>
      </c>
    </row>
    <row r="2354" spans="1:15" x14ac:dyDescent="0.25">
      <c r="A2354">
        <v>4.4480000000000004</v>
      </c>
      <c r="B2354" t="s">
        <v>12</v>
      </c>
      <c r="C2354" t="s">
        <v>94</v>
      </c>
      <c r="D2354" t="s">
        <v>141</v>
      </c>
      <c r="L2354">
        <v>8.8819999999999997</v>
      </c>
      <c r="M2354" t="s">
        <v>10</v>
      </c>
      <c r="N2354" t="s">
        <v>295</v>
      </c>
      <c r="O2354" t="s">
        <v>1096</v>
      </c>
    </row>
    <row r="2355" spans="1:15" x14ac:dyDescent="0.25">
      <c r="A2355">
        <v>4.8940000000000001</v>
      </c>
      <c r="B2355" t="s">
        <v>8</v>
      </c>
      <c r="C2355" t="s">
        <v>94</v>
      </c>
      <c r="D2355" t="s">
        <v>141</v>
      </c>
      <c r="L2355">
        <v>8.8919999999999995</v>
      </c>
      <c r="M2355" t="s">
        <v>10</v>
      </c>
      <c r="N2355" t="s">
        <v>295</v>
      </c>
      <c r="O2355" t="s">
        <v>1034</v>
      </c>
    </row>
    <row r="2356" spans="1:15" x14ac:dyDescent="0.25">
      <c r="A2356">
        <v>5.2220000000000004</v>
      </c>
      <c r="B2356" t="s">
        <v>8</v>
      </c>
      <c r="C2356" t="s">
        <v>94</v>
      </c>
      <c r="D2356" t="s">
        <v>141</v>
      </c>
      <c r="L2356">
        <v>8.8960000000000008</v>
      </c>
      <c r="M2356" t="s">
        <v>10</v>
      </c>
      <c r="N2356" t="s">
        <v>295</v>
      </c>
      <c r="O2356" t="s">
        <v>300</v>
      </c>
    </row>
    <row r="2357" spans="1:15" x14ac:dyDescent="0.25">
      <c r="A2357">
        <v>5.5620000000000003</v>
      </c>
      <c r="B2357" t="s">
        <v>7</v>
      </c>
      <c r="C2357" t="s">
        <v>94</v>
      </c>
      <c r="D2357" t="s">
        <v>141</v>
      </c>
      <c r="L2357">
        <v>8.9049999999999994</v>
      </c>
      <c r="M2357" t="s">
        <v>10</v>
      </c>
      <c r="N2357" t="s">
        <v>295</v>
      </c>
      <c r="O2357" t="s">
        <v>1067</v>
      </c>
    </row>
    <row r="2358" spans="1:15" x14ac:dyDescent="0.25">
      <c r="A2358">
        <v>5.9</v>
      </c>
      <c r="B2358" t="s">
        <v>8</v>
      </c>
      <c r="C2358" t="s">
        <v>94</v>
      </c>
      <c r="D2358" t="s">
        <v>141</v>
      </c>
      <c r="L2358">
        <v>8.9649999999999999</v>
      </c>
      <c r="M2358" t="s">
        <v>10</v>
      </c>
      <c r="N2358" t="s">
        <v>416</v>
      </c>
      <c r="O2358" t="s">
        <v>420</v>
      </c>
    </row>
    <row r="2359" spans="1:15" x14ac:dyDescent="0.25">
      <c r="A2359">
        <v>6.2489999999999997</v>
      </c>
      <c r="B2359" t="s">
        <v>7</v>
      </c>
      <c r="C2359" t="s">
        <v>94</v>
      </c>
      <c r="D2359" t="s">
        <v>141</v>
      </c>
      <c r="L2359">
        <v>8.9779999999999998</v>
      </c>
      <c r="M2359" t="s">
        <v>10</v>
      </c>
      <c r="N2359" t="s">
        <v>295</v>
      </c>
      <c r="O2359" t="s">
        <v>306</v>
      </c>
    </row>
    <row r="2360" spans="1:15" x14ac:dyDescent="0.25">
      <c r="A2360">
        <v>6.577</v>
      </c>
      <c r="B2360" t="s">
        <v>7</v>
      </c>
      <c r="C2360" t="s">
        <v>94</v>
      </c>
      <c r="D2360" t="s">
        <v>141</v>
      </c>
      <c r="L2360">
        <v>8.9849999999999994</v>
      </c>
      <c r="M2360" t="s">
        <v>10</v>
      </c>
      <c r="N2360" t="s">
        <v>295</v>
      </c>
      <c r="O2360" t="s">
        <v>301</v>
      </c>
    </row>
    <row r="2361" spans="1:15" x14ac:dyDescent="0.25">
      <c r="A2361">
        <v>6.9109999999999996</v>
      </c>
      <c r="B2361" t="s">
        <v>8</v>
      </c>
      <c r="C2361" t="s">
        <v>94</v>
      </c>
      <c r="D2361" t="s">
        <v>141</v>
      </c>
      <c r="L2361">
        <v>8.9990000000000006</v>
      </c>
      <c r="M2361" t="s">
        <v>10</v>
      </c>
      <c r="N2361" t="s">
        <v>416</v>
      </c>
      <c r="O2361" t="s">
        <v>421</v>
      </c>
    </row>
    <row r="2362" spans="1:15" x14ac:dyDescent="0.25">
      <c r="A2362">
        <v>7.2539999999999996</v>
      </c>
      <c r="B2362" t="s">
        <v>8</v>
      </c>
      <c r="C2362" t="s">
        <v>94</v>
      </c>
      <c r="D2362" t="s">
        <v>141</v>
      </c>
      <c r="L2362">
        <v>9.0210000000000008</v>
      </c>
      <c r="M2362" t="s">
        <v>10</v>
      </c>
      <c r="N2362" t="s">
        <v>295</v>
      </c>
      <c r="O2362" t="s">
        <v>953</v>
      </c>
    </row>
    <row r="2363" spans="1:15" x14ac:dyDescent="0.25">
      <c r="A2363">
        <v>7.5910000000000002</v>
      </c>
      <c r="B2363" t="s">
        <v>7</v>
      </c>
      <c r="C2363" t="s">
        <v>94</v>
      </c>
      <c r="D2363" t="s">
        <v>141</v>
      </c>
      <c r="L2363">
        <v>9.0289999999999999</v>
      </c>
      <c r="M2363" t="s">
        <v>10</v>
      </c>
      <c r="N2363" t="s">
        <v>5</v>
      </c>
      <c r="O2363" t="s">
        <v>76</v>
      </c>
    </row>
    <row r="2364" spans="1:15" x14ac:dyDescent="0.25">
      <c r="A2364">
        <v>7.931</v>
      </c>
      <c r="B2364" t="s">
        <v>8</v>
      </c>
      <c r="C2364" t="s">
        <v>94</v>
      </c>
      <c r="D2364" t="s">
        <v>141</v>
      </c>
      <c r="L2364">
        <v>9.1180000000000003</v>
      </c>
      <c r="M2364" t="s">
        <v>10</v>
      </c>
      <c r="N2364" t="s">
        <v>295</v>
      </c>
      <c r="O2364" t="s">
        <v>946</v>
      </c>
    </row>
    <row r="2365" spans="1:15" x14ac:dyDescent="0.25">
      <c r="A2365">
        <v>8.2750000000000004</v>
      </c>
      <c r="B2365" t="s">
        <v>7</v>
      </c>
      <c r="C2365" t="s">
        <v>94</v>
      </c>
      <c r="D2365" t="s">
        <v>141</v>
      </c>
      <c r="L2365">
        <v>9.1370000000000005</v>
      </c>
      <c r="M2365" t="s">
        <v>10</v>
      </c>
      <c r="N2365" t="s">
        <v>295</v>
      </c>
      <c r="O2365" t="s">
        <v>1115</v>
      </c>
    </row>
    <row r="2366" spans="1:15" x14ac:dyDescent="0.25">
      <c r="A2366">
        <v>8.64</v>
      </c>
      <c r="B2366" t="s">
        <v>7</v>
      </c>
      <c r="C2366" t="s">
        <v>94</v>
      </c>
      <c r="D2366" t="s">
        <v>141</v>
      </c>
      <c r="L2366">
        <v>9.1910000000000007</v>
      </c>
      <c r="M2366" t="s">
        <v>10</v>
      </c>
      <c r="N2366" t="s">
        <v>295</v>
      </c>
      <c r="O2366" t="s">
        <v>300</v>
      </c>
    </row>
    <row r="2367" spans="1:15" x14ac:dyDescent="0.25">
      <c r="A2367">
        <v>9.0879999999999992</v>
      </c>
      <c r="B2367" t="s">
        <v>7</v>
      </c>
      <c r="C2367" t="s">
        <v>94</v>
      </c>
      <c r="D2367" t="s">
        <v>141</v>
      </c>
      <c r="J2367">
        <v>1</v>
      </c>
      <c r="L2367">
        <v>9.1910000000000007</v>
      </c>
      <c r="M2367" t="s">
        <v>10</v>
      </c>
      <c r="N2367" t="s">
        <v>295</v>
      </c>
      <c r="O2367" t="s">
        <v>1034</v>
      </c>
    </row>
    <row r="2368" spans="1:15" x14ac:dyDescent="0.25">
      <c r="A2368">
        <v>0.78700000000000003</v>
      </c>
      <c r="B2368" t="s">
        <v>7</v>
      </c>
      <c r="C2368" t="s">
        <v>94</v>
      </c>
      <c r="D2368" t="s">
        <v>142</v>
      </c>
      <c r="L2368">
        <v>9.2449999999999992</v>
      </c>
      <c r="M2368" t="s">
        <v>10</v>
      </c>
      <c r="N2368" t="s">
        <v>295</v>
      </c>
      <c r="O2368" t="s">
        <v>1096</v>
      </c>
    </row>
    <row r="2369" spans="1:15" x14ac:dyDescent="0.25">
      <c r="A2369">
        <v>1.2869999999999999</v>
      </c>
      <c r="B2369" t="s">
        <v>7</v>
      </c>
      <c r="C2369" t="s">
        <v>94</v>
      </c>
      <c r="D2369" t="s">
        <v>142</v>
      </c>
      <c r="L2369">
        <v>9.298</v>
      </c>
      <c r="M2369" t="s">
        <v>10</v>
      </c>
      <c r="N2369" t="s">
        <v>295</v>
      </c>
      <c r="O2369" t="s">
        <v>1067</v>
      </c>
    </row>
    <row r="2370" spans="1:15" x14ac:dyDescent="0.25">
      <c r="A2370">
        <v>1.37</v>
      </c>
      <c r="B2370" t="s">
        <v>7</v>
      </c>
      <c r="C2370" t="s">
        <v>94</v>
      </c>
      <c r="D2370" t="s">
        <v>142</v>
      </c>
      <c r="L2370">
        <v>9.3000000000000007</v>
      </c>
      <c r="M2370" t="s">
        <v>10</v>
      </c>
      <c r="N2370" t="s">
        <v>416</v>
      </c>
      <c r="O2370" t="s">
        <v>445</v>
      </c>
    </row>
    <row r="2371" spans="1:15" x14ac:dyDescent="0.25">
      <c r="A2371">
        <v>1.65</v>
      </c>
      <c r="B2371" t="s">
        <v>7</v>
      </c>
      <c r="C2371" t="s">
        <v>94</v>
      </c>
      <c r="D2371" t="s">
        <v>142</v>
      </c>
      <c r="L2371">
        <v>9.3160000000000007</v>
      </c>
      <c r="M2371" t="s">
        <v>10</v>
      </c>
      <c r="N2371" t="s">
        <v>295</v>
      </c>
      <c r="O2371" t="s">
        <v>944</v>
      </c>
    </row>
    <row r="2372" spans="1:15" x14ac:dyDescent="0.25">
      <c r="A2372">
        <v>1.944</v>
      </c>
      <c r="B2372" t="s">
        <v>7</v>
      </c>
      <c r="C2372" t="s">
        <v>94</v>
      </c>
      <c r="D2372" t="s">
        <v>142</v>
      </c>
      <c r="L2372">
        <v>9.3800000000000008</v>
      </c>
      <c r="M2372" t="s">
        <v>10</v>
      </c>
      <c r="N2372" t="s">
        <v>295</v>
      </c>
      <c r="O2372" t="s">
        <v>1115</v>
      </c>
    </row>
    <row r="2373" spans="1:15" x14ac:dyDescent="0.25">
      <c r="A2373">
        <v>2.2469999999999999</v>
      </c>
      <c r="B2373" t="s">
        <v>7</v>
      </c>
      <c r="C2373" t="s">
        <v>94</v>
      </c>
      <c r="D2373" t="s">
        <v>142</v>
      </c>
      <c r="L2373">
        <v>9.3949999999999996</v>
      </c>
      <c r="M2373" t="s">
        <v>10</v>
      </c>
      <c r="N2373" t="s">
        <v>295</v>
      </c>
      <c r="O2373" t="s">
        <v>946</v>
      </c>
    </row>
    <row r="2374" spans="1:15" x14ac:dyDescent="0.25">
      <c r="A2374">
        <v>2.536</v>
      </c>
      <c r="B2374" t="s">
        <v>7</v>
      </c>
      <c r="C2374" t="s">
        <v>94</v>
      </c>
      <c r="D2374" t="s">
        <v>142</v>
      </c>
      <c r="L2374">
        <v>9.4629999999999992</v>
      </c>
      <c r="M2374" t="s">
        <v>10</v>
      </c>
      <c r="N2374" t="s">
        <v>5</v>
      </c>
      <c r="O2374" t="s">
        <v>87</v>
      </c>
    </row>
    <row r="2375" spans="1:15" x14ac:dyDescent="0.25">
      <c r="A2375">
        <v>2.8479999999999999</v>
      </c>
      <c r="B2375" t="s">
        <v>7</v>
      </c>
      <c r="C2375" t="s">
        <v>94</v>
      </c>
      <c r="D2375" t="s">
        <v>142</v>
      </c>
      <c r="L2375">
        <v>9.4849999999999994</v>
      </c>
      <c r="M2375" t="s">
        <v>10</v>
      </c>
      <c r="N2375" t="s">
        <v>295</v>
      </c>
      <c r="O2375" t="s">
        <v>952</v>
      </c>
    </row>
    <row r="2376" spans="1:15" x14ac:dyDescent="0.25">
      <c r="A2376">
        <v>3.1720000000000002</v>
      </c>
      <c r="B2376" t="s">
        <v>8</v>
      </c>
      <c r="C2376" t="s">
        <v>94</v>
      </c>
      <c r="D2376" t="s">
        <v>142</v>
      </c>
      <c r="L2376">
        <v>9.5039999999999996</v>
      </c>
      <c r="M2376" t="s">
        <v>10</v>
      </c>
      <c r="N2376" t="s">
        <v>295</v>
      </c>
      <c r="O2376" t="s">
        <v>300</v>
      </c>
    </row>
    <row r="2377" spans="1:15" x14ac:dyDescent="0.25">
      <c r="A2377">
        <v>3.335</v>
      </c>
      <c r="B2377" t="s">
        <v>7</v>
      </c>
      <c r="C2377" t="s">
        <v>94</v>
      </c>
      <c r="D2377" t="s">
        <v>142</v>
      </c>
      <c r="L2377">
        <v>9.5419999999999998</v>
      </c>
      <c r="M2377" t="s">
        <v>10</v>
      </c>
      <c r="N2377" t="s">
        <v>94</v>
      </c>
      <c r="O2377" t="s">
        <v>250</v>
      </c>
    </row>
    <row r="2378" spans="1:15" x14ac:dyDescent="0.25">
      <c r="A2378">
        <v>3.621</v>
      </c>
      <c r="B2378" t="s">
        <v>8</v>
      </c>
      <c r="C2378" t="s">
        <v>94</v>
      </c>
      <c r="D2378" t="s">
        <v>142</v>
      </c>
      <c r="L2378">
        <v>9.5749999999999993</v>
      </c>
      <c r="M2378" t="s">
        <v>10</v>
      </c>
      <c r="N2378" t="s">
        <v>295</v>
      </c>
      <c r="O2378" t="s">
        <v>1096</v>
      </c>
    </row>
    <row r="2379" spans="1:15" x14ac:dyDescent="0.25">
      <c r="A2379">
        <v>4.202</v>
      </c>
      <c r="B2379" t="s">
        <v>8</v>
      </c>
      <c r="C2379" t="s">
        <v>94</v>
      </c>
      <c r="D2379" t="s">
        <v>142</v>
      </c>
      <c r="L2379">
        <v>9.6029999999999998</v>
      </c>
      <c r="M2379" t="s">
        <v>10</v>
      </c>
      <c r="N2379" t="s">
        <v>416</v>
      </c>
      <c r="O2379" t="s">
        <v>420</v>
      </c>
    </row>
    <row r="2380" spans="1:15" x14ac:dyDescent="0.25">
      <c r="A2380">
        <v>4.8419999999999996</v>
      </c>
      <c r="B2380" t="s">
        <v>8</v>
      </c>
      <c r="C2380" t="s">
        <v>94</v>
      </c>
      <c r="D2380" t="s">
        <v>142</v>
      </c>
      <c r="L2380">
        <v>9.609</v>
      </c>
      <c r="M2380" t="s">
        <v>10</v>
      </c>
      <c r="N2380" t="s">
        <v>295</v>
      </c>
      <c r="O2380" t="s">
        <v>994</v>
      </c>
    </row>
    <row r="2381" spans="1:15" x14ac:dyDescent="0.25">
      <c r="A2381">
        <v>5.3650000000000002</v>
      </c>
      <c r="B2381" t="s">
        <v>8</v>
      </c>
      <c r="C2381" t="s">
        <v>94</v>
      </c>
      <c r="D2381" t="s">
        <v>142</v>
      </c>
      <c r="L2381">
        <v>9.6110000000000007</v>
      </c>
      <c r="M2381" t="s">
        <v>10</v>
      </c>
      <c r="N2381" t="s">
        <v>5</v>
      </c>
      <c r="O2381" t="s">
        <v>69</v>
      </c>
    </row>
    <row r="2382" spans="1:15" x14ac:dyDescent="0.25">
      <c r="A2382">
        <v>5.88</v>
      </c>
      <c r="B2382" t="s">
        <v>8</v>
      </c>
      <c r="C2382" t="s">
        <v>94</v>
      </c>
      <c r="D2382" t="s">
        <v>142</v>
      </c>
      <c r="L2382">
        <v>9.6440000000000001</v>
      </c>
      <c r="M2382" t="s">
        <v>10</v>
      </c>
      <c r="N2382" t="s">
        <v>5</v>
      </c>
      <c r="O2382" t="s">
        <v>93</v>
      </c>
    </row>
    <row r="2383" spans="1:15" x14ac:dyDescent="0.25">
      <c r="A2383">
        <v>6.4189999999999996</v>
      </c>
      <c r="B2383" t="s">
        <v>8</v>
      </c>
      <c r="C2383" t="s">
        <v>94</v>
      </c>
      <c r="D2383" t="s">
        <v>142</v>
      </c>
      <c r="L2383">
        <v>9.6539999999999999</v>
      </c>
      <c r="M2383" t="s">
        <v>10</v>
      </c>
      <c r="N2383" t="s">
        <v>295</v>
      </c>
      <c r="O2383" t="s">
        <v>1067</v>
      </c>
    </row>
    <row r="2384" spans="1:15" x14ac:dyDescent="0.25">
      <c r="A2384">
        <v>6.97</v>
      </c>
      <c r="B2384" t="s">
        <v>4</v>
      </c>
      <c r="C2384" t="s">
        <v>94</v>
      </c>
      <c r="D2384" t="s">
        <v>142</v>
      </c>
      <c r="L2384">
        <v>9.7460000000000004</v>
      </c>
      <c r="M2384" t="s">
        <v>10</v>
      </c>
      <c r="N2384" t="s">
        <v>295</v>
      </c>
      <c r="O2384" t="s">
        <v>1066</v>
      </c>
    </row>
    <row r="2385" spans="1:15" x14ac:dyDescent="0.25">
      <c r="A2385">
        <v>7.4729999999999999</v>
      </c>
      <c r="B2385" t="s">
        <v>4</v>
      </c>
      <c r="C2385" t="s">
        <v>94</v>
      </c>
      <c r="D2385" t="s">
        <v>142</v>
      </c>
      <c r="L2385">
        <v>9.8019999999999996</v>
      </c>
      <c r="M2385" t="s">
        <v>10</v>
      </c>
      <c r="N2385" t="s">
        <v>295</v>
      </c>
      <c r="O2385" t="s">
        <v>946</v>
      </c>
    </row>
    <row r="2386" spans="1:15" x14ac:dyDescent="0.25">
      <c r="A2386">
        <v>7.8520000000000003</v>
      </c>
      <c r="B2386" t="s">
        <v>8</v>
      </c>
      <c r="C2386" t="s">
        <v>94</v>
      </c>
      <c r="D2386" t="s">
        <v>142</v>
      </c>
      <c r="L2386">
        <v>9.8480000000000008</v>
      </c>
      <c r="M2386" t="s">
        <v>10</v>
      </c>
      <c r="N2386" t="s">
        <v>295</v>
      </c>
      <c r="O2386" t="s">
        <v>1070</v>
      </c>
    </row>
    <row r="2387" spans="1:15" x14ac:dyDescent="0.25">
      <c r="A2387">
        <v>8.3170000000000002</v>
      </c>
      <c r="B2387" t="s">
        <v>8</v>
      </c>
      <c r="C2387" t="s">
        <v>94</v>
      </c>
      <c r="D2387" t="s">
        <v>142</v>
      </c>
      <c r="L2387">
        <v>9.9060000000000006</v>
      </c>
      <c r="M2387" t="s">
        <v>10</v>
      </c>
      <c r="N2387" t="s">
        <v>295</v>
      </c>
      <c r="O2387" t="s">
        <v>1096</v>
      </c>
    </row>
    <row r="2388" spans="1:15" x14ac:dyDescent="0.25">
      <c r="A2388">
        <v>8.7799999999999994</v>
      </c>
      <c r="B2388" t="s">
        <v>12</v>
      </c>
      <c r="C2388" t="s">
        <v>94</v>
      </c>
      <c r="D2388" t="s">
        <v>142</v>
      </c>
      <c r="L2388">
        <v>9.9320000000000004</v>
      </c>
      <c r="M2388" t="s">
        <v>10</v>
      </c>
      <c r="N2388" t="s">
        <v>416</v>
      </c>
      <c r="O2388" t="s">
        <v>445</v>
      </c>
    </row>
    <row r="2389" spans="1:15" x14ac:dyDescent="0.25">
      <c r="A2389">
        <v>9.1739999999999995</v>
      </c>
      <c r="B2389" t="s">
        <v>4</v>
      </c>
      <c r="C2389" t="s">
        <v>94</v>
      </c>
      <c r="D2389" t="s">
        <v>142</v>
      </c>
      <c r="L2389">
        <v>9.9339999999999993</v>
      </c>
      <c r="M2389" t="s">
        <v>10</v>
      </c>
      <c r="N2389" t="s">
        <v>5</v>
      </c>
      <c r="O2389" t="s">
        <v>92</v>
      </c>
    </row>
    <row r="2390" spans="1:15" x14ac:dyDescent="0.25">
      <c r="A2390">
        <v>9.5609999999999999</v>
      </c>
      <c r="B2390" t="s">
        <v>4</v>
      </c>
      <c r="C2390" t="s">
        <v>94</v>
      </c>
      <c r="D2390" t="s">
        <v>142</v>
      </c>
      <c r="L2390">
        <v>9.9429999999999996</v>
      </c>
      <c r="M2390" t="s">
        <v>10</v>
      </c>
      <c r="N2390" t="s">
        <v>295</v>
      </c>
      <c r="O2390" t="s">
        <v>944</v>
      </c>
    </row>
    <row r="2391" spans="1:15" x14ac:dyDescent="0.25">
      <c r="A2391">
        <v>9.9280000000000008</v>
      </c>
      <c r="B2391" t="s">
        <v>7</v>
      </c>
      <c r="C2391" t="s">
        <v>94</v>
      </c>
      <c r="D2391" t="s">
        <v>142</v>
      </c>
      <c r="L2391">
        <v>10.06</v>
      </c>
      <c r="M2391" t="s">
        <v>10</v>
      </c>
      <c r="N2391" t="s">
        <v>295</v>
      </c>
      <c r="O2391" t="s">
        <v>300</v>
      </c>
    </row>
    <row r="2392" spans="1:15" x14ac:dyDescent="0.25">
      <c r="A2392">
        <v>10.286</v>
      </c>
      <c r="B2392" t="s">
        <v>4</v>
      </c>
      <c r="C2392" t="s">
        <v>94</v>
      </c>
      <c r="D2392" t="s">
        <v>142</v>
      </c>
      <c r="L2392">
        <v>10.068</v>
      </c>
      <c r="M2392" t="s">
        <v>10</v>
      </c>
      <c r="N2392" t="s">
        <v>295</v>
      </c>
      <c r="O2392" t="s">
        <v>1067</v>
      </c>
    </row>
    <row r="2393" spans="1:15" x14ac:dyDescent="0.25">
      <c r="A2393">
        <v>10.666</v>
      </c>
      <c r="B2393" t="s">
        <v>4</v>
      </c>
      <c r="C2393" t="s">
        <v>94</v>
      </c>
      <c r="D2393" t="s">
        <v>142</v>
      </c>
      <c r="L2393">
        <v>10.079000000000001</v>
      </c>
      <c r="M2393" t="s">
        <v>10</v>
      </c>
      <c r="N2393" t="s">
        <v>5</v>
      </c>
      <c r="O2393" t="s">
        <v>77</v>
      </c>
    </row>
    <row r="2394" spans="1:15" x14ac:dyDescent="0.25">
      <c r="A2394">
        <v>11.032999999999999</v>
      </c>
      <c r="B2394" t="s">
        <v>4</v>
      </c>
      <c r="C2394" t="s">
        <v>94</v>
      </c>
      <c r="D2394" t="s">
        <v>142</v>
      </c>
      <c r="L2394">
        <v>10.082000000000001</v>
      </c>
      <c r="M2394" t="s">
        <v>10</v>
      </c>
      <c r="N2394" t="s">
        <v>416</v>
      </c>
      <c r="O2394" t="s">
        <v>418</v>
      </c>
    </row>
    <row r="2395" spans="1:15" x14ac:dyDescent="0.25">
      <c r="A2395">
        <v>11.404</v>
      </c>
      <c r="B2395" t="s">
        <v>8</v>
      </c>
      <c r="C2395" t="s">
        <v>94</v>
      </c>
      <c r="D2395" t="s">
        <v>142</v>
      </c>
      <c r="L2395">
        <v>10.162000000000001</v>
      </c>
      <c r="M2395" t="s">
        <v>10</v>
      </c>
      <c r="N2395" t="s">
        <v>295</v>
      </c>
      <c r="O2395" t="s">
        <v>298</v>
      </c>
    </row>
    <row r="2396" spans="1:15" x14ac:dyDescent="0.25">
      <c r="A2396">
        <v>11.757</v>
      </c>
      <c r="B2396" t="s">
        <v>7</v>
      </c>
      <c r="C2396" t="s">
        <v>94</v>
      </c>
      <c r="D2396" t="s">
        <v>142</v>
      </c>
      <c r="L2396">
        <v>10.164</v>
      </c>
      <c r="M2396" t="s">
        <v>10</v>
      </c>
      <c r="N2396" t="s">
        <v>5</v>
      </c>
      <c r="O2396" t="s">
        <v>13</v>
      </c>
    </row>
    <row r="2397" spans="1:15" x14ac:dyDescent="0.25">
      <c r="A2397">
        <v>12.122999999999999</v>
      </c>
      <c r="B2397" t="s">
        <v>4</v>
      </c>
      <c r="C2397" t="s">
        <v>94</v>
      </c>
      <c r="D2397" t="s">
        <v>142</v>
      </c>
      <c r="L2397">
        <v>10.244</v>
      </c>
      <c r="M2397" t="s">
        <v>10</v>
      </c>
      <c r="N2397" t="s">
        <v>295</v>
      </c>
      <c r="O2397" t="s">
        <v>944</v>
      </c>
    </row>
    <row r="2398" spans="1:15" x14ac:dyDescent="0.25">
      <c r="A2398">
        <v>12.510999999999999</v>
      </c>
      <c r="B2398" t="s">
        <v>7</v>
      </c>
      <c r="C2398" t="s">
        <v>94</v>
      </c>
      <c r="D2398" t="s">
        <v>142</v>
      </c>
      <c r="L2398">
        <v>10.26</v>
      </c>
      <c r="M2398" t="s">
        <v>10</v>
      </c>
      <c r="N2398" t="s">
        <v>416</v>
      </c>
      <c r="O2398" t="s">
        <v>445</v>
      </c>
    </row>
    <row r="2399" spans="1:15" x14ac:dyDescent="0.25">
      <c r="A2399">
        <v>12.881</v>
      </c>
      <c r="B2399" t="s">
        <v>8</v>
      </c>
      <c r="C2399" t="s">
        <v>94</v>
      </c>
      <c r="D2399" t="s">
        <v>142</v>
      </c>
      <c r="L2399">
        <v>10.268000000000001</v>
      </c>
      <c r="M2399" t="s">
        <v>10</v>
      </c>
      <c r="N2399" t="s">
        <v>295</v>
      </c>
      <c r="O2399" t="s">
        <v>1096</v>
      </c>
    </row>
    <row r="2400" spans="1:15" x14ac:dyDescent="0.25">
      <c r="A2400">
        <v>13.255000000000001</v>
      </c>
      <c r="B2400" t="s">
        <v>7</v>
      </c>
      <c r="C2400" t="s">
        <v>94</v>
      </c>
      <c r="D2400" t="s">
        <v>142</v>
      </c>
      <c r="L2400">
        <v>10.282999999999999</v>
      </c>
      <c r="M2400" t="s">
        <v>10</v>
      </c>
      <c r="N2400" t="s">
        <v>416</v>
      </c>
      <c r="O2400" t="s">
        <v>425</v>
      </c>
    </row>
    <row r="2401" spans="1:15" x14ac:dyDescent="0.25">
      <c r="A2401">
        <v>13.646000000000001</v>
      </c>
      <c r="B2401" t="s">
        <v>7</v>
      </c>
      <c r="C2401" t="s">
        <v>94</v>
      </c>
      <c r="D2401" t="s">
        <v>142</v>
      </c>
      <c r="L2401">
        <v>10.32</v>
      </c>
      <c r="M2401" t="s">
        <v>10</v>
      </c>
      <c r="N2401" t="s">
        <v>94</v>
      </c>
      <c r="O2401" t="s">
        <v>178</v>
      </c>
    </row>
    <row r="2402" spans="1:15" x14ac:dyDescent="0.25">
      <c r="A2402">
        <v>14.047000000000001</v>
      </c>
      <c r="B2402" t="s">
        <v>7</v>
      </c>
      <c r="C2402" t="s">
        <v>94</v>
      </c>
      <c r="D2402" t="s">
        <v>142</v>
      </c>
      <c r="L2402">
        <v>10.391999999999999</v>
      </c>
      <c r="M2402" t="s">
        <v>10</v>
      </c>
      <c r="N2402" t="s">
        <v>295</v>
      </c>
      <c r="O2402" t="s">
        <v>298</v>
      </c>
    </row>
    <row r="2403" spans="1:15" x14ac:dyDescent="0.25">
      <c r="A2403">
        <v>14.489000000000001</v>
      </c>
      <c r="B2403" t="s">
        <v>7</v>
      </c>
      <c r="C2403" t="s">
        <v>94</v>
      </c>
      <c r="D2403" t="s">
        <v>142</v>
      </c>
      <c r="L2403">
        <v>10.41</v>
      </c>
      <c r="M2403" t="s">
        <v>10</v>
      </c>
      <c r="N2403" t="s">
        <v>94</v>
      </c>
      <c r="O2403" t="s">
        <v>204</v>
      </c>
    </row>
    <row r="2404" spans="1:15" x14ac:dyDescent="0.25">
      <c r="A2404">
        <v>14.913</v>
      </c>
      <c r="B2404" t="s">
        <v>7</v>
      </c>
      <c r="C2404" t="s">
        <v>94</v>
      </c>
      <c r="D2404" t="s">
        <v>142</v>
      </c>
      <c r="L2404">
        <v>10.56</v>
      </c>
      <c r="M2404" t="s">
        <v>10</v>
      </c>
      <c r="N2404" t="s">
        <v>295</v>
      </c>
      <c r="O2404" t="s">
        <v>944</v>
      </c>
    </row>
    <row r="2405" spans="1:15" x14ac:dyDescent="0.25">
      <c r="A2405">
        <v>15.375999999999999</v>
      </c>
      <c r="B2405" t="s">
        <v>7</v>
      </c>
      <c r="C2405" t="s">
        <v>94</v>
      </c>
      <c r="D2405" t="s">
        <v>142</v>
      </c>
      <c r="L2405">
        <v>10.648999999999999</v>
      </c>
      <c r="M2405" t="s">
        <v>10</v>
      </c>
      <c r="N2405" t="s">
        <v>295</v>
      </c>
      <c r="O2405" t="s">
        <v>298</v>
      </c>
    </row>
    <row r="2406" spans="1:15" x14ac:dyDescent="0.25">
      <c r="A2406">
        <v>15.872</v>
      </c>
      <c r="B2406" t="s">
        <v>7</v>
      </c>
      <c r="C2406" t="s">
        <v>94</v>
      </c>
      <c r="D2406" t="s">
        <v>142</v>
      </c>
      <c r="L2406">
        <v>10.657</v>
      </c>
      <c r="M2406" t="s">
        <v>10</v>
      </c>
      <c r="N2406" t="s">
        <v>295</v>
      </c>
      <c r="O2406" t="s">
        <v>946</v>
      </c>
    </row>
    <row r="2407" spans="1:15" x14ac:dyDescent="0.25">
      <c r="A2407">
        <v>16.352</v>
      </c>
      <c r="B2407" t="s">
        <v>7</v>
      </c>
      <c r="C2407" t="s">
        <v>94</v>
      </c>
      <c r="D2407" t="s">
        <v>142</v>
      </c>
      <c r="L2407">
        <v>10.695</v>
      </c>
      <c r="M2407" t="s">
        <v>10</v>
      </c>
      <c r="N2407" t="s">
        <v>295</v>
      </c>
      <c r="O2407" t="s">
        <v>1096</v>
      </c>
    </row>
    <row r="2408" spans="1:15" x14ac:dyDescent="0.25">
      <c r="A2408">
        <v>16.869</v>
      </c>
      <c r="B2408" t="s">
        <v>7</v>
      </c>
      <c r="C2408" t="s">
        <v>94</v>
      </c>
      <c r="D2408" t="s">
        <v>142</v>
      </c>
      <c r="L2408">
        <v>10.845000000000001</v>
      </c>
      <c r="M2408" t="s">
        <v>10</v>
      </c>
      <c r="N2408" t="s">
        <v>94</v>
      </c>
      <c r="O2408" t="s">
        <v>144</v>
      </c>
    </row>
    <row r="2409" spans="1:15" x14ac:dyDescent="0.25">
      <c r="A2409">
        <v>17.376000000000001</v>
      </c>
      <c r="B2409" t="s">
        <v>7</v>
      </c>
      <c r="C2409" t="s">
        <v>94</v>
      </c>
      <c r="D2409" t="s">
        <v>142</v>
      </c>
      <c r="L2409">
        <v>10.875</v>
      </c>
      <c r="M2409" t="s">
        <v>10</v>
      </c>
      <c r="N2409" t="s">
        <v>295</v>
      </c>
      <c r="O2409" t="s">
        <v>946</v>
      </c>
    </row>
    <row r="2410" spans="1:15" x14ac:dyDescent="0.25">
      <c r="A2410">
        <v>17.878</v>
      </c>
      <c r="B2410" t="s">
        <v>7</v>
      </c>
      <c r="C2410" t="s">
        <v>94</v>
      </c>
      <c r="D2410" t="s">
        <v>142</v>
      </c>
      <c r="L2410">
        <v>10.898999999999999</v>
      </c>
      <c r="M2410" t="s">
        <v>10</v>
      </c>
      <c r="N2410" t="s">
        <v>94</v>
      </c>
      <c r="O2410" t="s">
        <v>144</v>
      </c>
    </row>
    <row r="2411" spans="1:15" x14ac:dyDescent="0.25">
      <c r="A2411">
        <v>18.417000000000002</v>
      </c>
      <c r="B2411" t="s">
        <v>7</v>
      </c>
      <c r="C2411" t="s">
        <v>94</v>
      </c>
      <c r="D2411" t="s">
        <v>142</v>
      </c>
      <c r="L2411">
        <v>10.904999999999999</v>
      </c>
      <c r="M2411" t="s">
        <v>10</v>
      </c>
      <c r="N2411" t="s">
        <v>295</v>
      </c>
      <c r="O2411" t="s">
        <v>1067</v>
      </c>
    </row>
    <row r="2412" spans="1:15" x14ac:dyDescent="0.25">
      <c r="A2412">
        <v>18.936</v>
      </c>
      <c r="B2412" t="s">
        <v>7</v>
      </c>
      <c r="C2412" t="s">
        <v>94</v>
      </c>
      <c r="D2412" t="s">
        <v>142</v>
      </c>
      <c r="J2412">
        <v>1</v>
      </c>
      <c r="L2412">
        <v>10.916</v>
      </c>
      <c r="M2412" t="s">
        <v>10</v>
      </c>
      <c r="N2412" t="s">
        <v>295</v>
      </c>
      <c r="O2412" t="s">
        <v>946</v>
      </c>
    </row>
    <row r="2413" spans="1:15" x14ac:dyDescent="0.25">
      <c r="A2413">
        <v>1.3720000000000001</v>
      </c>
      <c r="B2413" t="s">
        <v>7</v>
      </c>
      <c r="C2413" t="s">
        <v>94</v>
      </c>
      <c r="D2413" t="s">
        <v>143</v>
      </c>
      <c r="L2413">
        <v>10.959</v>
      </c>
      <c r="M2413" t="s">
        <v>10</v>
      </c>
      <c r="N2413" t="s">
        <v>295</v>
      </c>
      <c r="O2413" t="s">
        <v>1072</v>
      </c>
    </row>
    <row r="2414" spans="1:15" x14ac:dyDescent="0.25">
      <c r="A2414">
        <v>1.7330000000000001</v>
      </c>
      <c r="B2414" t="s">
        <v>7</v>
      </c>
      <c r="C2414" t="s">
        <v>94</v>
      </c>
      <c r="D2414" t="s">
        <v>143</v>
      </c>
      <c r="L2414">
        <v>11.052</v>
      </c>
      <c r="M2414" t="s">
        <v>10</v>
      </c>
      <c r="N2414" t="s">
        <v>295</v>
      </c>
      <c r="O2414" t="s">
        <v>1096</v>
      </c>
    </row>
    <row r="2415" spans="1:15" x14ac:dyDescent="0.25">
      <c r="A2415">
        <v>1.9870000000000001</v>
      </c>
      <c r="B2415" t="s">
        <v>7</v>
      </c>
      <c r="C2415" t="s">
        <v>94</v>
      </c>
      <c r="D2415" t="s">
        <v>143</v>
      </c>
      <c r="L2415">
        <v>11.058</v>
      </c>
      <c r="M2415" t="s">
        <v>10</v>
      </c>
      <c r="N2415" t="s">
        <v>295</v>
      </c>
      <c r="O2415" t="s">
        <v>946</v>
      </c>
    </row>
    <row r="2416" spans="1:15" x14ac:dyDescent="0.25">
      <c r="A2416">
        <v>2.3210000000000002</v>
      </c>
      <c r="B2416" t="s">
        <v>7</v>
      </c>
      <c r="C2416" t="s">
        <v>94</v>
      </c>
      <c r="D2416" t="s">
        <v>143</v>
      </c>
      <c r="L2416">
        <v>11.102</v>
      </c>
      <c r="M2416" t="s">
        <v>10</v>
      </c>
      <c r="N2416" t="s">
        <v>94</v>
      </c>
      <c r="O2416" t="s">
        <v>145</v>
      </c>
    </row>
    <row r="2417" spans="1:15" x14ac:dyDescent="0.25">
      <c r="A2417">
        <v>2.5539999999999998</v>
      </c>
      <c r="B2417" t="s">
        <v>7</v>
      </c>
      <c r="C2417" t="s">
        <v>94</v>
      </c>
      <c r="D2417" t="s">
        <v>143</v>
      </c>
      <c r="L2417">
        <v>11.137</v>
      </c>
      <c r="M2417" t="s">
        <v>10</v>
      </c>
      <c r="N2417" t="s">
        <v>295</v>
      </c>
      <c r="O2417" t="s">
        <v>1112</v>
      </c>
    </row>
    <row r="2418" spans="1:15" x14ac:dyDescent="0.25">
      <c r="A2418">
        <v>2.8319999999999999</v>
      </c>
      <c r="B2418" t="s">
        <v>7</v>
      </c>
      <c r="C2418" t="s">
        <v>94</v>
      </c>
      <c r="D2418" t="s">
        <v>143</v>
      </c>
      <c r="L2418">
        <v>11.153</v>
      </c>
      <c r="M2418" t="s">
        <v>10</v>
      </c>
      <c r="N2418" t="s">
        <v>295</v>
      </c>
      <c r="O2418" t="s">
        <v>1117</v>
      </c>
    </row>
    <row r="2419" spans="1:15" x14ac:dyDescent="0.25">
      <c r="A2419">
        <v>3.09</v>
      </c>
      <c r="B2419" t="s">
        <v>7</v>
      </c>
      <c r="C2419" t="s">
        <v>94</v>
      </c>
      <c r="D2419" t="s">
        <v>143</v>
      </c>
      <c r="L2419">
        <v>11.17</v>
      </c>
      <c r="M2419" t="s">
        <v>10</v>
      </c>
      <c r="N2419" t="s">
        <v>295</v>
      </c>
      <c r="O2419" t="s">
        <v>946</v>
      </c>
    </row>
    <row r="2420" spans="1:15" x14ac:dyDescent="0.25">
      <c r="A2420">
        <v>3.3620000000000001</v>
      </c>
      <c r="B2420" t="s">
        <v>7</v>
      </c>
      <c r="C2420" t="s">
        <v>94</v>
      </c>
      <c r="D2420" t="s">
        <v>143</v>
      </c>
      <c r="L2420">
        <v>11.19</v>
      </c>
      <c r="M2420" t="s">
        <v>10</v>
      </c>
      <c r="N2420" t="s">
        <v>5</v>
      </c>
      <c r="O2420" t="s">
        <v>62</v>
      </c>
    </row>
    <row r="2421" spans="1:15" x14ac:dyDescent="0.25">
      <c r="A2421">
        <v>3.649</v>
      </c>
      <c r="B2421" t="s">
        <v>7</v>
      </c>
      <c r="C2421" t="s">
        <v>94</v>
      </c>
      <c r="D2421" t="s">
        <v>143</v>
      </c>
      <c r="L2421">
        <v>11.284000000000001</v>
      </c>
      <c r="M2421" t="s">
        <v>10</v>
      </c>
      <c r="N2421" t="s">
        <v>295</v>
      </c>
      <c r="O2421" t="s">
        <v>1116</v>
      </c>
    </row>
    <row r="2422" spans="1:15" x14ac:dyDescent="0.25">
      <c r="A2422">
        <v>3.9239999999999999</v>
      </c>
      <c r="B2422" t="s">
        <v>7</v>
      </c>
      <c r="C2422" t="s">
        <v>94</v>
      </c>
      <c r="D2422" t="s">
        <v>143</v>
      </c>
      <c r="L2422">
        <v>11.387</v>
      </c>
      <c r="M2422" t="s">
        <v>10</v>
      </c>
      <c r="N2422" t="s">
        <v>295</v>
      </c>
      <c r="O2422" t="s">
        <v>947</v>
      </c>
    </row>
    <row r="2423" spans="1:15" x14ac:dyDescent="0.25">
      <c r="A2423">
        <v>4.2030000000000003</v>
      </c>
      <c r="B2423" t="s">
        <v>7</v>
      </c>
      <c r="C2423" t="s">
        <v>94</v>
      </c>
      <c r="D2423" t="s">
        <v>143</v>
      </c>
      <c r="L2423">
        <v>11.429</v>
      </c>
      <c r="M2423" t="s">
        <v>10</v>
      </c>
      <c r="N2423" t="s">
        <v>295</v>
      </c>
      <c r="O2423" t="s">
        <v>946</v>
      </c>
    </row>
    <row r="2424" spans="1:15" x14ac:dyDescent="0.25">
      <c r="A2424">
        <v>4.4770000000000003</v>
      </c>
      <c r="B2424" t="s">
        <v>7</v>
      </c>
      <c r="C2424" t="s">
        <v>94</v>
      </c>
      <c r="D2424" t="s">
        <v>143</v>
      </c>
      <c r="L2424">
        <v>11.561</v>
      </c>
      <c r="M2424" t="s">
        <v>10</v>
      </c>
      <c r="N2424" t="s">
        <v>295</v>
      </c>
      <c r="O2424" t="s">
        <v>1112</v>
      </c>
    </row>
    <row r="2425" spans="1:15" x14ac:dyDescent="0.25">
      <c r="A2425">
        <v>4.7690000000000001</v>
      </c>
      <c r="B2425" t="s">
        <v>7</v>
      </c>
      <c r="C2425" t="s">
        <v>94</v>
      </c>
      <c r="D2425" t="s">
        <v>143</v>
      </c>
      <c r="L2425">
        <v>11.592000000000001</v>
      </c>
      <c r="M2425" t="s">
        <v>10</v>
      </c>
      <c r="N2425" t="s">
        <v>295</v>
      </c>
      <c r="O2425" t="s">
        <v>946</v>
      </c>
    </row>
    <row r="2426" spans="1:15" x14ac:dyDescent="0.25">
      <c r="A2426">
        <v>5.048</v>
      </c>
      <c r="B2426" t="s">
        <v>7</v>
      </c>
      <c r="C2426" t="s">
        <v>94</v>
      </c>
      <c r="D2426" t="s">
        <v>143</v>
      </c>
      <c r="L2426">
        <v>11.667999999999999</v>
      </c>
      <c r="M2426" t="s">
        <v>10</v>
      </c>
      <c r="N2426" t="s">
        <v>295</v>
      </c>
      <c r="O2426" t="s">
        <v>946</v>
      </c>
    </row>
    <row r="2427" spans="1:15" x14ac:dyDescent="0.25">
      <c r="A2427">
        <v>5.5490000000000004</v>
      </c>
      <c r="B2427" t="s">
        <v>7</v>
      </c>
      <c r="C2427" t="s">
        <v>94</v>
      </c>
      <c r="D2427" t="s">
        <v>143</v>
      </c>
      <c r="L2427">
        <v>11.711</v>
      </c>
      <c r="M2427" t="s">
        <v>10</v>
      </c>
      <c r="N2427" t="s">
        <v>295</v>
      </c>
      <c r="O2427" t="s">
        <v>946</v>
      </c>
    </row>
    <row r="2428" spans="1:15" x14ac:dyDescent="0.25">
      <c r="A2428">
        <v>5.8680000000000003</v>
      </c>
      <c r="B2428" t="s">
        <v>7</v>
      </c>
      <c r="C2428" t="s">
        <v>94</v>
      </c>
      <c r="D2428" t="s">
        <v>143</v>
      </c>
      <c r="L2428">
        <v>11.715</v>
      </c>
      <c r="M2428" t="s">
        <v>10</v>
      </c>
      <c r="N2428" t="s">
        <v>295</v>
      </c>
      <c r="O2428" t="s">
        <v>1117</v>
      </c>
    </row>
    <row r="2429" spans="1:15" x14ac:dyDescent="0.25">
      <c r="A2429">
        <v>6.1390000000000002</v>
      </c>
      <c r="B2429" t="s">
        <v>7</v>
      </c>
      <c r="C2429" t="s">
        <v>94</v>
      </c>
      <c r="D2429" t="s">
        <v>143</v>
      </c>
      <c r="L2429">
        <v>11.718999999999999</v>
      </c>
      <c r="M2429" t="s">
        <v>10</v>
      </c>
      <c r="N2429" t="s">
        <v>295</v>
      </c>
      <c r="O2429" t="s">
        <v>1072</v>
      </c>
    </row>
    <row r="2430" spans="1:15" x14ac:dyDescent="0.25">
      <c r="A2430">
        <v>6.4260000000000002</v>
      </c>
      <c r="B2430" t="s">
        <v>7</v>
      </c>
      <c r="C2430" t="s">
        <v>94</v>
      </c>
      <c r="D2430" t="s">
        <v>143</v>
      </c>
      <c r="L2430">
        <v>11.763999999999999</v>
      </c>
      <c r="M2430" t="s">
        <v>10</v>
      </c>
      <c r="N2430" t="s">
        <v>295</v>
      </c>
      <c r="O2430" t="s">
        <v>309</v>
      </c>
    </row>
    <row r="2431" spans="1:15" x14ac:dyDescent="0.25">
      <c r="A2431">
        <v>6.9930000000000003</v>
      </c>
      <c r="B2431" t="s">
        <v>7</v>
      </c>
      <c r="C2431" t="s">
        <v>94</v>
      </c>
      <c r="D2431" t="s">
        <v>143</v>
      </c>
      <c r="L2431">
        <v>11.974</v>
      </c>
      <c r="M2431" t="s">
        <v>10</v>
      </c>
      <c r="N2431" t="s">
        <v>295</v>
      </c>
      <c r="O2431" t="s">
        <v>946</v>
      </c>
    </row>
    <row r="2432" spans="1:15" x14ac:dyDescent="0.25">
      <c r="A2432">
        <v>7.0970000000000004</v>
      </c>
      <c r="B2432" t="s">
        <v>7</v>
      </c>
      <c r="C2432" t="s">
        <v>94</v>
      </c>
      <c r="D2432" t="s">
        <v>143</v>
      </c>
      <c r="L2432">
        <v>12.073</v>
      </c>
      <c r="M2432" t="s">
        <v>10</v>
      </c>
      <c r="N2432" t="s">
        <v>295</v>
      </c>
      <c r="O2432" t="s">
        <v>1070</v>
      </c>
    </row>
    <row r="2433" spans="1:15" x14ac:dyDescent="0.25">
      <c r="A2433">
        <v>7.3890000000000002</v>
      </c>
      <c r="B2433" t="s">
        <v>7</v>
      </c>
      <c r="C2433" t="s">
        <v>94</v>
      </c>
      <c r="D2433" t="s">
        <v>143</v>
      </c>
      <c r="L2433">
        <v>12.086</v>
      </c>
      <c r="M2433" t="s">
        <v>10</v>
      </c>
      <c r="N2433" t="s">
        <v>295</v>
      </c>
      <c r="O2433" t="s">
        <v>301</v>
      </c>
    </row>
    <row r="2434" spans="1:15" x14ac:dyDescent="0.25">
      <c r="A2434">
        <v>7.6550000000000002</v>
      </c>
      <c r="B2434" t="s">
        <v>7</v>
      </c>
      <c r="C2434" t="s">
        <v>94</v>
      </c>
      <c r="D2434" t="s">
        <v>143</v>
      </c>
      <c r="L2434">
        <v>12.237</v>
      </c>
      <c r="M2434" t="s">
        <v>10</v>
      </c>
      <c r="N2434" t="s">
        <v>295</v>
      </c>
      <c r="O2434" t="s">
        <v>946</v>
      </c>
    </row>
    <row r="2435" spans="1:15" x14ac:dyDescent="0.25">
      <c r="A2435">
        <v>8.1929999999999996</v>
      </c>
      <c r="B2435" t="s">
        <v>7</v>
      </c>
      <c r="C2435" t="s">
        <v>94</v>
      </c>
      <c r="D2435" t="s">
        <v>143</v>
      </c>
      <c r="L2435">
        <v>12.321999999999999</v>
      </c>
      <c r="M2435" t="s">
        <v>10</v>
      </c>
      <c r="N2435" t="s">
        <v>295</v>
      </c>
      <c r="O2435" t="s">
        <v>301</v>
      </c>
    </row>
    <row r="2436" spans="1:15" x14ac:dyDescent="0.25">
      <c r="A2436">
        <v>8.7569999999999997</v>
      </c>
      <c r="B2436" t="s">
        <v>7</v>
      </c>
      <c r="C2436" t="s">
        <v>94</v>
      </c>
      <c r="D2436" t="s">
        <v>143</v>
      </c>
      <c r="L2436">
        <v>12.502000000000001</v>
      </c>
      <c r="M2436" t="s">
        <v>10</v>
      </c>
      <c r="N2436" t="s">
        <v>295</v>
      </c>
      <c r="O2436" t="s">
        <v>946</v>
      </c>
    </row>
    <row r="2437" spans="1:15" x14ac:dyDescent="0.25">
      <c r="A2437">
        <v>9.0269999999999992</v>
      </c>
      <c r="B2437" t="s">
        <v>7</v>
      </c>
      <c r="C2437" t="s">
        <v>94</v>
      </c>
      <c r="D2437" t="s">
        <v>143</v>
      </c>
      <c r="L2437">
        <v>12.513</v>
      </c>
      <c r="M2437" t="s">
        <v>10</v>
      </c>
      <c r="N2437" t="s">
        <v>295</v>
      </c>
      <c r="O2437" t="s">
        <v>947</v>
      </c>
    </row>
    <row r="2438" spans="1:15" x14ac:dyDescent="0.25">
      <c r="A2438">
        <v>9.3230000000000004</v>
      </c>
      <c r="B2438" t="s">
        <v>7</v>
      </c>
      <c r="C2438" t="s">
        <v>94</v>
      </c>
      <c r="D2438" t="s">
        <v>143</v>
      </c>
      <c r="L2438">
        <v>12.632</v>
      </c>
      <c r="M2438" t="s">
        <v>10</v>
      </c>
      <c r="N2438" t="s">
        <v>295</v>
      </c>
      <c r="O2438" t="s">
        <v>946</v>
      </c>
    </row>
    <row r="2439" spans="1:15" x14ac:dyDescent="0.25">
      <c r="A2439">
        <v>9.5879999999999992</v>
      </c>
      <c r="B2439" t="s">
        <v>7</v>
      </c>
      <c r="C2439" t="s">
        <v>94</v>
      </c>
      <c r="D2439" t="s">
        <v>143</v>
      </c>
      <c r="L2439">
        <v>12.683999999999999</v>
      </c>
      <c r="M2439" t="s">
        <v>10</v>
      </c>
      <c r="N2439" t="s">
        <v>295</v>
      </c>
      <c r="O2439" t="s">
        <v>944</v>
      </c>
    </row>
    <row r="2440" spans="1:15" x14ac:dyDescent="0.25">
      <c r="A2440">
        <v>9.7089999999999996</v>
      </c>
      <c r="B2440" t="s">
        <v>7</v>
      </c>
      <c r="C2440" t="s">
        <v>94</v>
      </c>
      <c r="D2440" t="s">
        <v>143</v>
      </c>
      <c r="L2440">
        <v>12.744999999999999</v>
      </c>
      <c r="M2440" t="s">
        <v>10</v>
      </c>
      <c r="N2440" t="s">
        <v>295</v>
      </c>
      <c r="O2440" t="s">
        <v>946</v>
      </c>
    </row>
    <row r="2441" spans="1:15" x14ac:dyDescent="0.25">
      <c r="A2441">
        <v>10.215999999999999</v>
      </c>
      <c r="B2441" t="s">
        <v>7</v>
      </c>
      <c r="C2441" t="s">
        <v>94</v>
      </c>
      <c r="D2441" t="s">
        <v>143</v>
      </c>
      <c r="L2441">
        <v>12.847</v>
      </c>
      <c r="M2441" t="s">
        <v>10</v>
      </c>
      <c r="N2441" t="s">
        <v>5</v>
      </c>
      <c r="O2441" t="s">
        <v>70</v>
      </c>
    </row>
    <row r="2442" spans="1:15" x14ac:dyDescent="0.25">
      <c r="A2442">
        <v>10.728999999999999</v>
      </c>
      <c r="B2442" t="s">
        <v>7</v>
      </c>
      <c r="C2442" t="s">
        <v>94</v>
      </c>
      <c r="D2442" t="s">
        <v>143</v>
      </c>
      <c r="L2442">
        <v>12.923999999999999</v>
      </c>
      <c r="M2442" t="s">
        <v>10</v>
      </c>
      <c r="N2442" t="s">
        <v>295</v>
      </c>
      <c r="O2442" t="s">
        <v>298</v>
      </c>
    </row>
    <row r="2443" spans="1:15" x14ac:dyDescent="0.25">
      <c r="A2443">
        <v>10.837999999999999</v>
      </c>
      <c r="B2443" t="s">
        <v>7</v>
      </c>
      <c r="C2443" t="s">
        <v>94</v>
      </c>
      <c r="D2443" t="s">
        <v>143</v>
      </c>
      <c r="L2443">
        <v>12.981</v>
      </c>
      <c r="M2443" t="s">
        <v>10</v>
      </c>
      <c r="N2443" t="s">
        <v>295</v>
      </c>
      <c r="O2443" t="s">
        <v>944</v>
      </c>
    </row>
    <row r="2444" spans="1:15" x14ac:dyDescent="0.25">
      <c r="A2444">
        <v>11.378</v>
      </c>
      <c r="B2444" t="s">
        <v>7</v>
      </c>
      <c r="C2444" t="s">
        <v>94</v>
      </c>
      <c r="D2444" t="s">
        <v>143</v>
      </c>
      <c r="L2444">
        <v>12.986000000000001</v>
      </c>
      <c r="M2444" t="s">
        <v>10</v>
      </c>
      <c r="N2444" t="s">
        <v>295</v>
      </c>
      <c r="O2444" t="s">
        <v>1070</v>
      </c>
    </row>
    <row r="2445" spans="1:15" x14ac:dyDescent="0.25">
      <c r="A2445">
        <v>11.941000000000001</v>
      </c>
      <c r="B2445" t="s">
        <v>7</v>
      </c>
      <c r="C2445" t="s">
        <v>94</v>
      </c>
      <c r="D2445" t="s">
        <v>143</v>
      </c>
      <c r="J2445">
        <v>1</v>
      </c>
      <c r="L2445">
        <v>13.006</v>
      </c>
      <c r="M2445" t="s">
        <v>10</v>
      </c>
      <c r="N2445" t="s">
        <v>295</v>
      </c>
      <c r="O2445" t="s">
        <v>946</v>
      </c>
    </row>
    <row r="2446" spans="1:15" x14ac:dyDescent="0.25">
      <c r="A2446">
        <v>0.81699999999999995</v>
      </c>
      <c r="B2446" t="s">
        <v>7</v>
      </c>
      <c r="C2446" t="s">
        <v>94</v>
      </c>
      <c r="D2446" t="s">
        <v>144</v>
      </c>
      <c r="L2446">
        <v>13.076000000000001</v>
      </c>
      <c r="M2446" t="s">
        <v>10</v>
      </c>
      <c r="N2446" t="s">
        <v>295</v>
      </c>
      <c r="O2446" t="s">
        <v>947</v>
      </c>
    </row>
    <row r="2447" spans="1:15" x14ac:dyDescent="0.25">
      <c r="A2447">
        <v>1.367</v>
      </c>
      <c r="B2447" t="s">
        <v>7</v>
      </c>
      <c r="C2447" t="s">
        <v>94</v>
      </c>
      <c r="D2447" t="s">
        <v>144</v>
      </c>
      <c r="L2447">
        <v>13.089</v>
      </c>
      <c r="M2447" t="s">
        <v>10</v>
      </c>
      <c r="N2447" t="s">
        <v>295</v>
      </c>
      <c r="O2447" t="s">
        <v>301</v>
      </c>
    </row>
    <row r="2448" spans="1:15" x14ac:dyDescent="0.25">
      <c r="A2448">
        <v>1.8959999999999999</v>
      </c>
      <c r="B2448" t="s">
        <v>7</v>
      </c>
      <c r="C2448" t="s">
        <v>94</v>
      </c>
      <c r="D2448" t="s">
        <v>144</v>
      </c>
      <c r="L2448">
        <v>13.144</v>
      </c>
      <c r="M2448" t="s">
        <v>10</v>
      </c>
      <c r="N2448" t="s">
        <v>295</v>
      </c>
      <c r="O2448" t="s">
        <v>1117</v>
      </c>
    </row>
    <row r="2449" spans="1:15" x14ac:dyDescent="0.25">
      <c r="A2449">
        <v>2.004</v>
      </c>
      <c r="B2449" t="s">
        <v>7</v>
      </c>
      <c r="C2449" t="s">
        <v>94</v>
      </c>
      <c r="D2449" t="s">
        <v>144</v>
      </c>
      <c r="L2449">
        <v>13.255000000000001</v>
      </c>
      <c r="M2449" t="s">
        <v>10</v>
      </c>
      <c r="N2449" t="s">
        <v>295</v>
      </c>
      <c r="O2449" t="s">
        <v>946</v>
      </c>
    </row>
    <row r="2450" spans="1:15" x14ac:dyDescent="0.25">
      <c r="A2450">
        <v>2.258</v>
      </c>
      <c r="B2450" t="s">
        <v>7</v>
      </c>
      <c r="C2450" t="s">
        <v>94</v>
      </c>
      <c r="D2450" t="s">
        <v>144</v>
      </c>
      <c r="L2450">
        <v>13.263999999999999</v>
      </c>
      <c r="M2450" t="s">
        <v>10</v>
      </c>
      <c r="N2450" t="s">
        <v>295</v>
      </c>
      <c r="O2450" t="s">
        <v>300</v>
      </c>
    </row>
    <row r="2451" spans="1:15" x14ac:dyDescent="0.25">
      <c r="A2451">
        <v>2.5470000000000002</v>
      </c>
      <c r="B2451" t="s">
        <v>7</v>
      </c>
      <c r="C2451" t="s">
        <v>94</v>
      </c>
      <c r="D2451" t="s">
        <v>144</v>
      </c>
      <c r="L2451">
        <v>13.276</v>
      </c>
      <c r="M2451" t="s">
        <v>10</v>
      </c>
      <c r="N2451" t="s">
        <v>295</v>
      </c>
      <c r="O2451" t="s">
        <v>944</v>
      </c>
    </row>
    <row r="2452" spans="1:15" x14ac:dyDescent="0.25">
      <c r="A2452">
        <v>2.6789999999999998</v>
      </c>
      <c r="B2452" t="s">
        <v>7</v>
      </c>
      <c r="C2452" t="s">
        <v>94</v>
      </c>
      <c r="D2452" t="s">
        <v>144</v>
      </c>
      <c r="L2452">
        <v>13.311999999999999</v>
      </c>
      <c r="M2452" t="s">
        <v>10</v>
      </c>
      <c r="N2452" t="s">
        <v>416</v>
      </c>
      <c r="O2452" t="s">
        <v>447</v>
      </c>
    </row>
    <row r="2453" spans="1:15" x14ac:dyDescent="0.25">
      <c r="A2453">
        <v>2.93</v>
      </c>
      <c r="B2453" t="s">
        <v>7</v>
      </c>
      <c r="C2453" t="s">
        <v>94</v>
      </c>
      <c r="D2453" t="s">
        <v>144</v>
      </c>
      <c r="L2453">
        <v>13.347</v>
      </c>
      <c r="M2453" t="s">
        <v>10</v>
      </c>
      <c r="N2453" t="s">
        <v>295</v>
      </c>
      <c r="O2453" t="s">
        <v>947</v>
      </c>
    </row>
    <row r="2454" spans="1:15" x14ac:dyDescent="0.25">
      <c r="A2454">
        <v>3.2189999999999999</v>
      </c>
      <c r="B2454" t="s">
        <v>7</v>
      </c>
      <c r="C2454" t="s">
        <v>94</v>
      </c>
      <c r="D2454" t="s">
        <v>144</v>
      </c>
      <c r="L2454">
        <v>13.4</v>
      </c>
      <c r="M2454" t="s">
        <v>10</v>
      </c>
      <c r="N2454" t="s">
        <v>295</v>
      </c>
      <c r="O2454" t="s">
        <v>1112</v>
      </c>
    </row>
    <row r="2455" spans="1:15" x14ac:dyDescent="0.25">
      <c r="A2455">
        <v>3.496</v>
      </c>
      <c r="B2455" t="s">
        <v>7</v>
      </c>
      <c r="C2455" t="s">
        <v>94</v>
      </c>
      <c r="D2455" t="s">
        <v>144</v>
      </c>
      <c r="L2455">
        <v>13.419</v>
      </c>
      <c r="M2455" t="s">
        <v>10</v>
      </c>
      <c r="N2455" t="s">
        <v>295</v>
      </c>
      <c r="O2455" t="s">
        <v>946</v>
      </c>
    </row>
    <row r="2456" spans="1:15" x14ac:dyDescent="0.25">
      <c r="A2456">
        <v>3.7719999999999998</v>
      </c>
      <c r="B2456" t="s">
        <v>7</v>
      </c>
      <c r="C2456" t="s">
        <v>94</v>
      </c>
      <c r="D2456" t="s">
        <v>144</v>
      </c>
      <c r="L2456">
        <v>13.435</v>
      </c>
      <c r="M2456" t="s">
        <v>10</v>
      </c>
      <c r="N2456" t="s">
        <v>94</v>
      </c>
      <c r="O2456" t="s">
        <v>98</v>
      </c>
    </row>
    <row r="2457" spans="1:15" x14ac:dyDescent="0.25">
      <c r="A2457">
        <v>4.069</v>
      </c>
      <c r="B2457" t="s">
        <v>7</v>
      </c>
      <c r="C2457" t="s">
        <v>94</v>
      </c>
      <c r="D2457" t="s">
        <v>144</v>
      </c>
      <c r="L2457">
        <v>13.523999999999999</v>
      </c>
      <c r="M2457" t="s">
        <v>10</v>
      </c>
      <c r="N2457" t="s">
        <v>295</v>
      </c>
      <c r="O2457" t="s">
        <v>946</v>
      </c>
    </row>
    <row r="2458" spans="1:15" x14ac:dyDescent="0.25">
      <c r="A2458">
        <v>4.34</v>
      </c>
      <c r="B2458" t="s">
        <v>7</v>
      </c>
      <c r="C2458" t="s">
        <v>94</v>
      </c>
      <c r="D2458" t="s">
        <v>144</v>
      </c>
      <c r="L2458">
        <v>13.625999999999999</v>
      </c>
      <c r="M2458" t="s">
        <v>10</v>
      </c>
      <c r="N2458" t="s">
        <v>295</v>
      </c>
      <c r="O2458" t="s">
        <v>947</v>
      </c>
    </row>
    <row r="2459" spans="1:15" x14ac:dyDescent="0.25">
      <c r="A2459">
        <v>4.633</v>
      </c>
      <c r="B2459" t="s">
        <v>7</v>
      </c>
      <c r="C2459" t="s">
        <v>94</v>
      </c>
      <c r="D2459" t="s">
        <v>144</v>
      </c>
      <c r="L2459">
        <v>13.672000000000001</v>
      </c>
      <c r="M2459" t="s">
        <v>10</v>
      </c>
      <c r="N2459" t="s">
        <v>295</v>
      </c>
      <c r="O2459" t="s">
        <v>946</v>
      </c>
    </row>
    <row r="2460" spans="1:15" x14ac:dyDescent="0.25">
      <c r="A2460">
        <v>4.9279999999999999</v>
      </c>
      <c r="B2460" t="s">
        <v>7</v>
      </c>
      <c r="C2460" t="s">
        <v>94</v>
      </c>
      <c r="D2460" t="s">
        <v>144</v>
      </c>
      <c r="L2460">
        <v>13.71</v>
      </c>
      <c r="M2460" t="s">
        <v>10</v>
      </c>
      <c r="N2460" t="s">
        <v>295</v>
      </c>
      <c r="O2460" t="s">
        <v>298</v>
      </c>
    </row>
    <row r="2461" spans="1:15" x14ac:dyDescent="0.25">
      <c r="A2461">
        <v>5.2030000000000003</v>
      </c>
      <c r="B2461" t="s">
        <v>7</v>
      </c>
      <c r="C2461" t="s">
        <v>94</v>
      </c>
      <c r="D2461" t="s">
        <v>144</v>
      </c>
      <c r="L2461">
        <v>13.739000000000001</v>
      </c>
      <c r="M2461" t="s">
        <v>10</v>
      </c>
      <c r="N2461" t="s">
        <v>94</v>
      </c>
      <c r="O2461" t="s">
        <v>98</v>
      </c>
    </row>
    <row r="2462" spans="1:15" x14ac:dyDescent="0.25">
      <c r="A2462">
        <v>5.4960000000000004</v>
      </c>
      <c r="B2462" t="s">
        <v>7</v>
      </c>
      <c r="C2462" t="s">
        <v>94</v>
      </c>
      <c r="D2462" t="s">
        <v>144</v>
      </c>
      <c r="L2462">
        <v>13.74</v>
      </c>
      <c r="M2462" t="s">
        <v>10</v>
      </c>
      <c r="N2462" t="s">
        <v>295</v>
      </c>
      <c r="O2462" t="s">
        <v>300</v>
      </c>
    </row>
    <row r="2463" spans="1:15" x14ac:dyDescent="0.25">
      <c r="A2463">
        <v>5.7649999999999997</v>
      </c>
      <c r="B2463" t="s">
        <v>7</v>
      </c>
      <c r="C2463" t="s">
        <v>94</v>
      </c>
      <c r="D2463" t="s">
        <v>144</v>
      </c>
      <c r="L2463">
        <v>13.776</v>
      </c>
      <c r="M2463" t="s">
        <v>10</v>
      </c>
      <c r="N2463" t="s">
        <v>295</v>
      </c>
      <c r="O2463" t="s">
        <v>946</v>
      </c>
    </row>
    <row r="2464" spans="1:15" x14ac:dyDescent="0.25">
      <c r="A2464">
        <v>6.0579999999999998</v>
      </c>
      <c r="B2464" t="s">
        <v>7</v>
      </c>
      <c r="C2464" t="s">
        <v>94</v>
      </c>
      <c r="D2464" t="s">
        <v>144</v>
      </c>
      <c r="L2464">
        <v>13.84</v>
      </c>
      <c r="M2464" t="s">
        <v>10</v>
      </c>
      <c r="N2464" t="s">
        <v>295</v>
      </c>
      <c r="O2464" t="s">
        <v>298</v>
      </c>
    </row>
    <row r="2465" spans="1:15" x14ac:dyDescent="0.25">
      <c r="A2465">
        <v>6.3639999999999999</v>
      </c>
      <c r="B2465" t="s">
        <v>7</v>
      </c>
      <c r="C2465" t="s">
        <v>94</v>
      </c>
      <c r="D2465" t="s">
        <v>144</v>
      </c>
      <c r="L2465">
        <v>13.896000000000001</v>
      </c>
      <c r="M2465" t="s">
        <v>10</v>
      </c>
      <c r="N2465" t="s">
        <v>295</v>
      </c>
      <c r="O2465" t="s">
        <v>298</v>
      </c>
    </row>
    <row r="2466" spans="1:15" x14ac:dyDescent="0.25">
      <c r="A2466">
        <v>6.649</v>
      </c>
      <c r="B2466" t="s">
        <v>7</v>
      </c>
      <c r="C2466" t="s">
        <v>94</v>
      </c>
      <c r="D2466" t="s">
        <v>144</v>
      </c>
      <c r="L2466">
        <v>13.914</v>
      </c>
      <c r="M2466" t="s">
        <v>10</v>
      </c>
      <c r="N2466" t="s">
        <v>295</v>
      </c>
      <c r="O2466" t="s">
        <v>1117</v>
      </c>
    </row>
    <row r="2467" spans="1:15" x14ac:dyDescent="0.25">
      <c r="A2467">
        <v>6.9370000000000003</v>
      </c>
      <c r="B2467" t="s">
        <v>7</v>
      </c>
      <c r="C2467" t="s">
        <v>94</v>
      </c>
      <c r="D2467" t="s">
        <v>144</v>
      </c>
      <c r="L2467">
        <v>13.927</v>
      </c>
      <c r="M2467" t="s">
        <v>10</v>
      </c>
      <c r="N2467" t="s">
        <v>94</v>
      </c>
      <c r="O2467" t="s">
        <v>98</v>
      </c>
    </row>
    <row r="2468" spans="1:15" x14ac:dyDescent="0.25">
      <c r="A2468">
        <v>7.2240000000000002</v>
      </c>
      <c r="B2468" t="s">
        <v>7</v>
      </c>
      <c r="C2468" t="s">
        <v>94</v>
      </c>
      <c r="D2468" t="s">
        <v>144</v>
      </c>
      <c r="L2468">
        <v>13.945</v>
      </c>
      <c r="M2468" t="s">
        <v>10</v>
      </c>
      <c r="N2468" t="s">
        <v>295</v>
      </c>
      <c r="O2468" t="s">
        <v>946</v>
      </c>
    </row>
    <row r="2469" spans="1:15" x14ac:dyDescent="0.25">
      <c r="A2469">
        <v>7.5030000000000001</v>
      </c>
      <c r="B2469" t="s">
        <v>7</v>
      </c>
      <c r="C2469" t="s">
        <v>94</v>
      </c>
      <c r="D2469" t="s">
        <v>144</v>
      </c>
      <c r="L2469">
        <v>14.013999999999999</v>
      </c>
      <c r="M2469" t="s">
        <v>10</v>
      </c>
      <c r="N2469" t="s">
        <v>295</v>
      </c>
      <c r="O2469" t="s">
        <v>300</v>
      </c>
    </row>
    <row r="2470" spans="1:15" x14ac:dyDescent="0.25">
      <c r="A2470">
        <v>7.7859999999999996</v>
      </c>
      <c r="B2470" t="s">
        <v>7</v>
      </c>
      <c r="C2470" t="s">
        <v>94</v>
      </c>
      <c r="D2470" t="s">
        <v>144</v>
      </c>
      <c r="L2470">
        <v>14.1</v>
      </c>
      <c r="M2470" t="s">
        <v>10</v>
      </c>
      <c r="N2470" t="s">
        <v>295</v>
      </c>
      <c r="O2470" t="s">
        <v>301</v>
      </c>
    </row>
    <row r="2471" spans="1:15" x14ac:dyDescent="0.25">
      <c r="A2471">
        <v>8.3149999999999995</v>
      </c>
      <c r="B2471" t="s">
        <v>7</v>
      </c>
      <c r="C2471" t="s">
        <v>94</v>
      </c>
      <c r="D2471" t="s">
        <v>144</v>
      </c>
      <c r="L2471">
        <v>14.176</v>
      </c>
      <c r="M2471" t="s">
        <v>10</v>
      </c>
      <c r="N2471" t="s">
        <v>416</v>
      </c>
      <c r="O2471" t="s">
        <v>423</v>
      </c>
    </row>
    <row r="2472" spans="1:15" x14ac:dyDescent="0.25">
      <c r="A2472">
        <v>8.6129999999999995</v>
      </c>
      <c r="B2472" t="s">
        <v>7</v>
      </c>
      <c r="C2472" t="s">
        <v>94</v>
      </c>
      <c r="D2472" t="s">
        <v>144</v>
      </c>
      <c r="L2472">
        <v>14.185</v>
      </c>
      <c r="M2472" t="s">
        <v>10</v>
      </c>
      <c r="N2472" t="s">
        <v>295</v>
      </c>
      <c r="O2472" t="s">
        <v>946</v>
      </c>
    </row>
    <row r="2473" spans="1:15" x14ac:dyDescent="0.25">
      <c r="A2473">
        <v>8.9030000000000005</v>
      </c>
      <c r="B2473" t="s">
        <v>7</v>
      </c>
      <c r="C2473" t="s">
        <v>94</v>
      </c>
      <c r="D2473" t="s">
        <v>144</v>
      </c>
      <c r="L2473">
        <v>14.236000000000001</v>
      </c>
      <c r="M2473" t="s">
        <v>10</v>
      </c>
      <c r="N2473" t="s">
        <v>295</v>
      </c>
      <c r="O2473" t="s">
        <v>946</v>
      </c>
    </row>
    <row r="2474" spans="1:15" x14ac:dyDescent="0.25">
      <c r="A2474">
        <v>9.19</v>
      </c>
      <c r="B2474" t="s">
        <v>7</v>
      </c>
      <c r="C2474" t="s">
        <v>94</v>
      </c>
      <c r="D2474" t="s">
        <v>144</v>
      </c>
      <c r="L2474">
        <v>14.247</v>
      </c>
      <c r="M2474" t="s">
        <v>10</v>
      </c>
      <c r="N2474" t="s">
        <v>295</v>
      </c>
      <c r="O2474" t="s">
        <v>298</v>
      </c>
    </row>
    <row r="2475" spans="1:15" x14ac:dyDescent="0.25">
      <c r="A2475">
        <v>9.4809999999999999</v>
      </c>
      <c r="B2475" t="s">
        <v>7</v>
      </c>
      <c r="C2475" t="s">
        <v>94</v>
      </c>
      <c r="D2475" t="s">
        <v>144</v>
      </c>
      <c r="L2475">
        <v>14.282</v>
      </c>
      <c r="M2475" t="s">
        <v>10</v>
      </c>
      <c r="N2475" t="s">
        <v>295</v>
      </c>
      <c r="O2475" t="s">
        <v>300</v>
      </c>
    </row>
    <row r="2476" spans="1:15" x14ac:dyDescent="0.25">
      <c r="A2476">
        <v>10.037000000000001</v>
      </c>
      <c r="B2476" t="s">
        <v>7</v>
      </c>
      <c r="C2476" t="s">
        <v>94</v>
      </c>
      <c r="D2476" t="s">
        <v>144</v>
      </c>
      <c r="L2476">
        <v>14.291</v>
      </c>
      <c r="M2476" t="s">
        <v>10</v>
      </c>
      <c r="N2476" t="s">
        <v>295</v>
      </c>
      <c r="O2476" t="s">
        <v>946</v>
      </c>
    </row>
    <row r="2477" spans="1:15" x14ac:dyDescent="0.25">
      <c r="A2477">
        <v>10.33</v>
      </c>
      <c r="B2477" t="s">
        <v>7</v>
      </c>
      <c r="C2477" t="s">
        <v>94</v>
      </c>
      <c r="D2477" t="s">
        <v>144</v>
      </c>
      <c r="L2477">
        <v>14.407</v>
      </c>
      <c r="M2477" t="s">
        <v>10</v>
      </c>
      <c r="N2477" t="s">
        <v>295</v>
      </c>
      <c r="O2477" t="s">
        <v>947</v>
      </c>
    </row>
    <row r="2478" spans="1:15" x14ac:dyDescent="0.25">
      <c r="A2478">
        <v>10.619</v>
      </c>
      <c r="B2478" t="s">
        <v>7</v>
      </c>
      <c r="C2478" t="s">
        <v>94</v>
      </c>
      <c r="D2478" t="s">
        <v>144</v>
      </c>
      <c r="L2478">
        <v>14.428000000000001</v>
      </c>
      <c r="M2478" t="s">
        <v>10</v>
      </c>
      <c r="N2478" t="s">
        <v>295</v>
      </c>
      <c r="O2478" t="s">
        <v>946</v>
      </c>
    </row>
    <row r="2479" spans="1:15" x14ac:dyDescent="0.25">
      <c r="A2479">
        <v>11.173999999999999</v>
      </c>
      <c r="B2479" t="s">
        <v>7</v>
      </c>
      <c r="C2479" t="s">
        <v>94</v>
      </c>
      <c r="D2479" t="s">
        <v>144</v>
      </c>
      <c r="L2479">
        <v>14.474</v>
      </c>
      <c r="M2479" t="s">
        <v>10</v>
      </c>
      <c r="N2479" t="s">
        <v>295</v>
      </c>
      <c r="O2479" t="s">
        <v>945</v>
      </c>
    </row>
    <row r="2480" spans="1:15" x14ac:dyDescent="0.25">
      <c r="A2480">
        <v>11.733000000000001</v>
      </c>
      <c r="B2480" t="s">
        <v>7</v>
      </c>
      <c r="C2480" t="s">
        <v>94</v>
      </c>
      <c r="D2480" t="s">
        <v>144</v>
      </c>
      <c r="L2480">
        <v>14.513999999999999</v>
      </c>
      <c r="M2480" t="s">
        <v>10</v>
      </c>
      <c r="N2480" t="s">
        <v>5</v>
      </c>
      <c r="O2480" t="s">
        <v>73</v>
      </c>
    </row>
    <row r="2481" spans="1:15" x14ac:dyDescent="0.25">
      <c r="A2481">
        <v>12.023999999999999</v>
      </c>
      <c r="B2481" t="s">
        <v>7</v>
      </c>
      <c r="C2481" t="s">
        <v>94</v>
      </c>
      <c r="D2481" t="s">
        <v>144</v>
      </c>
      <c r="L2481">
        <v>14.538</v>
      </c>
      <c r="M2481" t="s">
        <v>10</v>
      </c>
      <c r="N2481" t="s">
        <v>295</v>
      </c>
      <c r="O2481" t="s">
        <v>946</v>
      </c>
    </row>
    <row r="2482" spans="1:15" x14ac:dyDescent="0.25">
      <c r="A2482">
        <v>12.304</v>
      </c>
      <c r="B2482" t="s">
        <v>7</v>
      </c>
      <c r="C2482" t="s">
        <v>94</v>
      </c>
      <c r="D2482" t="s">
        <v>144</v>
      </c>
      <c r="L2482">
        <v>14.55</v>
      </c>
      <c r="M2482" t="s">
        <v>10</v>
      </c>
      <c r="N2482" t="s">
        <v>295</v>
      </c>
      <c r="O2482" t="s">
        <v>300</v>
      </c>
    </row>
    <row r="2483" spans="1:15" x14ac:dyDescent="0.25">
      <c r="A2483">
        <v>12.592000000000001</v>
      </c>
      <c r="B2483" t="s">
        <v>7</v>
      </c>
      <c r="C2483" t="s">
        <v>94</v>
      </c>
      <c r="D2483" t="s">
        <v>144</v>
      </c>
      <c r="L2483">
        <v>14.58</v>
      </c>
      <c r="M2483" t="s">
        <v>10</v>
      </c>
      <c r="N2483" t="s">
        <v>295</v>
      </c>
      <c r="O2483" t="s">
        <v>301</v>
      </c>
    </row>
    <row r="2484" spans="1:15" x14ac:dyDescent="0.25">
      <c r="A2484">
        <v>12.912000000000001</v>
      </c>
      <c r="B2484" t="s">
        <v>7</v>
      </c>
      <c r="C2484" t="s">
        <v>94</v>
      </c>
      <c r="D2484" t="s">
        <v>144</v>
      </c>
      <c r="J2484">
        <v>1</v>
      </c>
      <c r="L2484">
        <v>14.644</v>
      </c>
      <c r="M2484" t="s">
        <v>10</v>
      </c>
      <c r="N2484" t="s">
        <v>416</v>
      </c>
      <c r="O2484" t="s">
        <v>421</v>
      </c>
    </row>
    <row r="2485" spans="1:15" x14ac:dyDescent="0.25">
      <c r="A2485">
        <v>0.29299999999999998</v>
      </c>
      <c r="B2485" t="s">
        <v>7</v>
      </c>
      <c r="C2485" t="s">
        <v>94</v>
      </c>
      <c r="D2485" t="s">
        <v>145</v>
      </c>
      <c r="L2485">
        <v>14.656000000000001</v>
      </c>
      <c r="M2485" t="s">
        <v>10</v>
      </c>
      <c r="N2485" t="s">
        <v>295</v>
      </c>
      <c r="O2485" t="s">
        <v>947</v>
      </c>
    </row>
    <row r="2486" spans="1:15" x14ac:dyDescent="0.25">
      <c r="A2486">
        <v>0.42699999999999999</v>
      </c>
      <c r="B2486" t="s">
        <v>7</v>
      </c>
      <c r="C2486" t="s">
        <v>94</v>
      </c>
      <c r="D2486" t="s">
        <v>145</v>
      </c>
      <c r="L2486">
        <v>14.680999999999999</v>
      </c>
      <c r="M2486" t="s">
        <v>10</v>
      </c>
      <c r="N2486" t="s">
        <v>295</v>
      </c>
      <c r="O2486" t="s">
        <v>993</v>
      </c>
    </row>
    <row r="2487" spans="1:15" x14ac:dyDescent="0.25">
      <c r="A2487">
        <v>0.67600000000000005</v>
      </c>
      <c r="B2487" t="s">
        <v>7</v>
      </c>
      <c r="C2487" t="s">
        <v>94</v>
      </c>
      <c r="D2487" t="s">
        <v>145</v>
      </c>
      <c r="L2487">
        <v>14.731</v>
      </c>
      <c r="M2487" t="s">
        <v>10</v>
      </c>
      <c r="N2487" t="s">
        <v>295</v>
      </c>
      <c r="O2487" t="s">
        <v>1117</v>
      </c>
    </row>
    <row r="2488" spans="1:15" x14ac:dyDescent="0.25">
      <c r="A2488">
        <v>0.92600000000000005</v>
      </c>
      <c r="B2488" t="s">
        <v>7</v>
      </c>
      <c r="C2488" t="s">
        <v>94</v>
      </c>
      <c r="D2488" t="s">
        <v>145</v>
      </c>
      <c r="L2488">
        <v>14.736000000000001</v>
      </c>
      <c r="M2488" t="s">
        <v>10</v>
      </c>
      <c r="N2488" t="s">
        <v>295</v>
      </c>
      <c r="O2488" t="s">
        <v>1086</v>
      </c>
    </row>
    <row r="2489" spans="1:15" x14ac:dyDescent="0.25">
      <c r="A2489">
        <v>1.1859999999999999</v>
      </c>
      <c r="B2489" t="s">
        <v>8</v>
      </c>
      <c r="C2489" t="s">
        <v>94</v>
      </c>
      <c r="D2489" t="s">
        <v>145</v>
      </c>
      <c r="L2489">
        <v>14.738</v>
      </c>
      <c r="M2489" t="s">
        <v>10</v>
      </c>
      <c r="N2489" t="s">
        <v>295</v>
      </c>
      <c r="O2489" t="s">
        <v>944</v>
      </c>
    </row>
    <row r="2490" spans="1:15" x14ac:dyDescent="0.25">
      <c r="A2490">
        <v>1.4670000000000001</v>
      </c>
      <c r="B2490" t="s">
        <v>4</v>
      </c>
      <c r="C2490" t="s">
        <v>94</v>
      </c>
      <c r="D2490" t="s">
        <v>145</v>
      </c>
      <c r="L2490">
        <v>14.821999999999999</v>
      </c>
      <c r="M2490" t="s">
        <v>10</v>
      </c>
      <c r="N2490" t="s">
        <v>295</v>
      </c>
      <c r="O2490" t="s">
        <v>947</v>
      </c>
    </row>
    <row r="2491" spans="1:15" x14ac:dyDescent="0.25">
      <c r="A2491">
        <v>1.806</v>
      </c>
      <c r="B2491" t="s">
        <v>4</v>
      </c>
      <c r="C2491" t="s">
        <v>94</v>
      </c>
      <c r="D2491" t="s">
        <v>145</v>
      </c>
      <c r="L2491">
        <v>14.823</v>
      </c>
      <c r="M2491" t="s">
        <v>10</v>
      </c>
      <c r="N2491" t="s">
        <v>295</v>
      </c>
      <c r="O2491" t="s">
        <v>301</v>
      </c>
    </row>
    <row r="2492" spans="1:15" x14ac:dyDescent="0.25">
      <c r="A2492">
        <v>2.117</v>
      </c>
      <c r="B2492" t="s">
        <v>4</v>
      </c>
      <c r="C2492" t="s">
        <v>94</v>
      </c>
      <c r="D2492" t="s">
        <v>145</v>
      </c>
      <c r="L2492">
        <v>14.923</v>
      </c>
      <c r="M2492" t="s">
        <v>10</v>
      </c>
      <c r="N2492" t="s">
        <v>295</v>
      </c>
      <c r="O2492" t="s">
        <v>947</v>
      </c>
    </row>
    <row r="2493" spans="1:15" x14ac:dyDescent="0.25">
      <c r="A2493">
        <v>2.4470000000000001</v>
      </c>
      <c r="B2493" t="s">
        <v>8</v>
      </c>
      <c r="C2493" t="s">
        <v>94</v>
      </c>
      <c r="D2493" t="s">
        <v>145</v>
      </c>
      <c r="L2493">
        <v>14.925000000000001</v>
      </c>
      <c r="M2493" t="s">
        <v>10</v>
      </c>
      <c r="N2493" t="s">
        <v>295</v>
      </c>
      <c r="O2493" t="s">
        <v>946</v>
      </c>
    </row>
    <row r="2494" spans="1:15" x14ac:dyDescent="0.25">
      <c r="A2494">
        <v>2.7549999999999999</v>
      </c>
      <c r="B2494" t="s">
        <v>4</v>
      </c>
      <c r="C2494" t="s">
        <v>94</v>
      </c>
      <c r="D2494" t="s">
        <v>145</v>
      </c>
      <c r="L2494">
        <v>15.028</v>
      </c>
      <c r="M2494" t="s">
        <v>10</v>
      </c>
      <c r="N2494" t="s">
        <v>295</v>
      </c>
      <c r="O2494" t="s">
        <v>946</v>
      </c>
    </row>
    <row r="2495" spans="1:15" x14ac:dyDescent="0.25">
      <c r="A2495">
        <v>3.081</v>
      </c>
      <c r="B2495" t="s">
        <v>4</v>
      </c>
      <c r="C2495" t="s">
        <v>94</v>
      </c>
      <c r="D2495" t="s">
        <v>145</v>
      </c>
      <c r="L2495">
        <v>15.041</v>
      </c>
      <c r="M2495" t="s">
        <v>10</v>
      </c>
      <c r="N2495" t="s">
        <v>295</v>
      </c>
      <c r="O2495" t="s">
        <v>944</v>
      </c>
    </row>
    <row r="2496" spans="1:15" x14ac:dyDescent="0.25">
      <c r="A2496">
        <v>3.4279999999999999</v>
      </c>
      <c r="B2496" t="s">
        <v>4</v>
      </c>
      <c r="C2496" t="s">
        <v>94</v>
      </c>
      <c r="D2496" t="s">
        <v>145</v>
      </c>
      <c r="L2496">
        <v>15.067</v>
      </c>
      <c r="M2496" t="s">
        <v>10</v>
      </c>
      <c r="N2496" t="s">
        <v>295</v>
      </c>
      <c r="O2496" t="s">
        <v>301</v>
      </c>
    </row>
    <row r="2497" spans="1:15" x14ac:dyDescent="0.25">
      <c r="A2497">
        <v>3.78</v>
      </c>
      <c r="B2497" t="s">
        <v>8</v>
      </c>
      <c r="C2497" t="s">
        <v>94</v>
      </c>
      <c r="D2497" t="s">
        <v>145</v>
      </c>
      <c r="L2497">
        <v>15.113</v>
      </c>
      <c r="M2497" t="s">
        <v>10</v>
      </c>
      <c r="N2497" t="s">
        <v>295</v>
      </c>
      <c r="O2497" t="s">
        <v>947</v>
      </c>
    </row>
    <row r="2498" spans="1:15" x14ac:dyDescent="0.25">
      <c r="A2498">
        <v>4.0869999999999997</v>
      </c>
      <c r="B2498" t="s">
        <v>4</v>
      </c>
      <c r="C2498" t="s">
        <v>94</v>
      </c>
      <c r="D2498" t="s">
        <v>145</v>
      </c>
      <c r="L2498">
        <v>15.116</v>
      </c>
      <c r="M2498" t="s">
        <v>10</v>
      </c>
      <c r="N2498" t="s">
        <v>295</v>
      </c>
      <c r="O2498" t="s">
        <v>300</v>
      </c>
    </row>
    <row r="2499" spans="1:15" x14ac:dyDescent="0.25">
      <c r="A2499">
        <v>4.4320000000000004</v>
      </c>
      <c r="B2499" t="s">
        <v>4</v>
      </c>
      <c r="C2499" t="s">
        <v>94</v>
      </c>
      <c r="D2499" t="s">
        <v>145</v>
      </c>
      <c r="L2499">
        <v>15.167999999999999</v>
      </c>
      <c r="M2499" t="s">
        <v>10</v>
      </c>
      <c r="N2499" t="s">
        <v>295</v>
      </c>
      <c r="O2499" t="s">
        <v>946</v>
      </c>
    </row>
    <row r="2500" spans="1:15" x14ac:dyDescent="0.25">
      <c r="A2500">
        <v>4.7640000000000002</v>
      </c>
      <c r="B2500" t="s">
        <v>7</v>
      </c>
      <c r="C2500" t="s">
        <v>94</v>
      </c>
      <c r="D2500" t="s">
        <v>145</v>
      </c>
      <c r="L2500">
        <v>15.170999999999999</v>
      </c>
      <c r="M2500" t="s">
        <v>10</v>
      </c>
      <c r="N2500" t="s">
        <v>295</v>
      </c>
      <c r="O2500" t="s">
        <v>947</v>
      </c>
    </row>
    <row r="2501" spans="1:15" x14ac:dyDescent="0.25">
      <c r="A2501">
        <v>5.0890000000000004</v>
      </c>
      <c r="B2501" t="s">
        <v>7</v>
      </c>
      <c r="C2501" t="s">
        <v>94</v>
      </c>
      <c r="D2501" t="s">
        <v>145</v>
      </c>
      <c r="L2501">
        <v>15.33</v>
      </c>
      <c r="M2501" t="s">
        <v>10</v>
      </c>
      <c r="N2501" t="s">
        <v>295</v>
      </c>
      <c r="O2501" t="s">
        <v>301</v>
      </c>
    </row>
    <row r="2502" spans="1:15" x14ac:dyDescent="0.25">
      <c r="A2502">
        <v>5.41</v>
      </c>
      <c r="B2502" t="s">
        <v>7</v>
      </c>
      <c r="C2502" t="s">
        <v>94</v>
      </c>
      <c r="D2502" t="s">
        <v>145</v>
      </c>
      <c r="L2502">
        <v>15.331</v>
      </c>
      <c r="M2502" t="s">
        <v>10</v>
      </c>
      <c r="N2502" t="s">
        <v>295</v>
      </c>
      <c r="O2502" t="s">
        <v>944</v>
      </c>
    </row>
    <row r="2503" spans="1:15" x14ac:dyDescent="0.25">
      <c r="A2503">
        <v>5.73</v>
      </c>
      <c r="B2503" t="s">
        <v>7</v>
      </c>
      <c r="C2503" t="s">
        <v>94</v>
      </c>
      <c r="D2503" t="s">
        <v>145</v>
      </c>
      <c r="L2503">
        <v>15.358000000000001</v>
      </c>
      <c r="M2503" t="s">
        <v>10</v>
      </c>
      <c r="N2503" t="s">
        <v>295</v>
      </c>
      <c r="O2503" t="s">
        <v>947</v>
      </c>
    </row>
    <row r="2504" spans="1:15" x14ac:dyDescent="0.25">
      <c r="A2504">
        <v>6.0609999999999999</v>
      </c>
      <c r="B2504" t="s">
        <v>7</v>
      </c>
      <c r="C2504" t="s">
        <v>94</v>
      </c>
      <c r="D2504" t="s">
        <v>145</v>
      </c>
      <c r="L2504">
        <v>15.37</v>
      </c>
      <c r="M2504" t="s">
        <v>10</v>
      </c>
      <c r="N2504" t="s">
        <v>295</v>
      </c>
      <c r="O2504" t="s">
        <v>1108</v>
      </c>
    </row>
    <row r="2505" spans="1:15" x14ac:dyDescent="0.25">
      <c r="A2505">
        <v>6.3559999999999999</v>
      </c>
      <c r="B2505" t="s">
        <v>7</v>
      </c>
      <c r="C2505" t="s">
        <v>94</v>
      </c>
      <c r="D2505" t="s">
        <v>145</v>
      </c>
      <c r="L2505">
        <v>15.371</v>
      </c>
      <c r="M2505" t="s">
        <v>10</v>
      </c>
      <c r="N2505" t="s">
        <v>295</v>
      </c>
      <c r="O2505" t="s">
        <v>300</v>
      </c>
    </row>
    <row r="2506" spans="1:15" x14ac:dyDescent="0.25">
      <c r="A2506">
        <v>6.6710000000000003</v>
      </c>
      <c r="B2506" t="s">
        <v>7</v>
      </c>
      <c r="C2506" t="s">
        <v>94</v>
      </c>
      <c r="D2506" t="s">
        <v>145</v>
      </c>
      <c r="L2506">
        <v>15.436999999999999</v>
      </c>
      <c r="M2506" t="s">
        <v>10</v>
      </c>
      <c r="N2506" t="s">
        <v>295</v>
      </c>
      <c r="O2506" t="s">
        <v>947</v>
      </c>
    </row>
    <row r="2507" spans="1:15" x14ac:dyDescent="0.25">
      <c r="A2507">
        <v>7.0010000000000003</v>
      </c>
      <c r="B2507" t="s">
        <v>7</v>
      </c>
      <c r="C2507" t="s">
        <v>94</v>
      </c>
      <c r="D2507" t="s">
        <v>145</v>
      </c>
      <c r="L2507">
        <v>15.439</v>
      </c>
      <c r="M2507" t="s">
        <v>10</v>
      </c>
      <c r="N2507" t="s">
        <v>295</v>
      </c>
      <c r="O2507" t="s">
        <v>993</v>
      </c>
    </row>
    <row r="2508" spans="1:15" x14ac:dyDescent="0.25">
      <c r="A2508">
        <v>7.31</v>
      </c>
      <c r="B2508" t="s">
        <v>7</v>
      </c>
      <c r="C2508" t="s">
        <v>94</v>
      </c>
      <c r="D2508" t="s">
        <v>145</v>
      </c>
      <c r="L2508">
        <v>15.624000000000001</v>
      </c>
      <c r="M2508" t="s">
        <v>10</v>
      </c>
      <c r="N2508" t="s">
        <v>295</v>
      </c>
      <c r="O2508" t="s">
        <v>944</v>
      </c>
    </row>
    <row r="2509" spans="1:15" x14ac:dyDescent="0.25">
      <c r="A2509">
        <v>7.6289999999999996</v>
      </c>
      <c r="B2509" t="s">
        <v>7</v>
      </c>
      <c r="C2509" t="s">
        <v>94</v>
      </c>
      <c r="D2509" t="s">
        <v>145</v>
      </c>
      <c r="L2509">
        <v>15.679</v>
      </c>
      <c r="M2509" t="s">
        <v>10</v>
      </c>
      <c r="N2509" t="s">
        <v>295</v>
      </c>
      <c r="O2509" t="s">
        <v>946</v>
      </c>
    </row>
    <row r="2510" spans="1:15" x14ac:dyDescent="0.25">
      <c r="A2510">
        <v>7.9390000000000001</v>
      </c>
      <c r="B2510" t="s">
        <v>7</v>
      </c>
      <c r="C2510" t="s">
        <v>94</v>
      </c>
      <c r="D2510" t="s">
        <v>145</v>
      </c>
      <c r="L2510">
        <v>15.824</v>
      </c>
      <c r="M2510" t="s">
        <v>10</v>
      </c>
      <c r="N2510" t="s">
        <v>416</v>
      </c>
      <c r="O2510" t="s">
        <v>425</v>
      </c>
    </row>
    <row r="2511" spans="1:15" x14ac:dyDescent="0.25">
      <c r="A2511">
        <v>8.2479999999999993</v>
      </c>
      <c r="B2511" t="s">
        <v>7</v>
      </c>
      <c r="C2511" t="s">
        <v>94</v>
      </c>
      <c r="D2511" t="s">
        <v>145</v>
      </c>
      <c r="L2511">
        <v>15.851000000000001</v>
      </c>
      <c r="M2511" t="s">
        <v>10</v>
      </c>
      <c r="N2511" t="s">
        <v>295</v>
      </c>
      <c r="O2511" t="s">
        <v>301</v>
      </c>
    </row>
    <row r="2512" spans="1:15" x14ac:dyDescent="0.25">
      <c r="A2512">
        <v>8.5630000000000006</v>
      </c>
      <c r="B2512" t="s">
        <v>7</v>
      </c>
      <c r="C2512" t="s">
        <v>94</v>
      </c>
      <c r="D2512" t="s">
        <v>145</v>
      </c>
      <c r="L2512">
        <v>15.907999999999999</v>
      </c>
      <c r="M2512" t="s">
        <v>10</v>
      </c>
      <c r="N2512" t="s">
        <v>295</v>
      </c>
      <c r="O2512" t="s">
        <v>300</v>
      </c>
    </row>
    <row r="2513" spans="1:15" x14ac:dyDescent="0.25">
      <c r="A2513">
        <v>8.8740000000000006</v>
      </c>
      <c r="B2513" t="s">
        <v>7</v>
      </c>
      <c r="C2513" t="s">
        <v>94</v>
      </c>
      <c r="D2513" t="s">
        <v>145</v>
      </c>
      <c r="L2513">
        <v>15.912000000000001</v>
      </c>
      <c r="M2513" t="s">
        <v>10</v>
      </c>
      <c r="N2513" t="s">
        <v>295</v>
      </c>
      <c r="O2513" t="s">
        <v>944</v>
      </c>
    </row>
    <row r="2514" spans="1:15" x14ac:dyDescent="0.25">
      <c r="A2514">
        <v>9.1850000000000005</v>
      </c>
      <c r="B2514" t="s">
        <v>7</v>
      </c>
      <c r="C2514" t="s">
        <v>94</v>
      </c>
      <c r="D2514" t="s">
        <v>145</v>
      </c>
      <c r="L2514">
        <v>15.98</v>
      </c>
      <c r="M2514" t="s">
        <v>10</v>
      </c>
      <c r="N2514" t="s">
        <v>416</v>
      </c>
      <c r="O2514" t="s">
        <v>417</v>
      </c>
    </row>
    <row r="2515" spans="1:15" x14ac:dyDescent="0.25">
      <c r="A2515">
        <v>9.5060000000000002</v>
      </c>
      <c r="B2515" t="s">
        <v>7</v>
      </c>
      <c r="C2515" t="s">
        <v>94</v>
      </c>
      <c r="D2515" t="s">
        <v>145</v>
      </c>
      <c r="L2515">
        <v>16.138000000000002</v>
      </c>
      <c r="M2515" t="s">
        <v>10</v>
      </c>
      <c r="N2515" t="s">
        <v>295</v>
      </c>
      <c r="O2515" t="s">
        <v>946</v>
      </c>
    </row>
    <row r="2516" spans="1:15" x14ac:dyDescent="0.25">
      <c r="A2516">
        <v>9.8239999999999998</v>
      </c>
      <c r="B2516" t="s">
        <v>7</v>
      </c>
      <c r="C2516" t="s">
        <v>94</v>
      </c>
      <c r="D2516" t="s">
        <v>145</v>
      </c>
      <c r="L2516">
        <v>16.138000000000002</v>
      </c>
      <c r="M2516" t="s">
        <v>10</v>
      </c>
      <c r="N2516" t="s">
        <v>295</v>
      </c>
      <c r="O2516" t="s">
        <v>1117</v>
      </c>
    </row>
    <row r="2517" spans="1:15" x14ac:dyDescent="0.25">
      <c r="A2517">
        <v>10.134</v>
      </c>
      <c r="B2517" t="s">
        <v>7</v>
      </c>
      <c r="C2517" t="s">
        <v>94</v>
      </c>
      <c r="D2517" t="s">
        <v>145</v>
      </c>
      <c r="L2517">
        <v>16.158999999999999</v>
      </c>
      <c r="M2517" t="s">
        <v>10</v>
      </c>
      <c r="N2517" t="s">
        <v>295</v>
      </c>
      <c r="O2517" t="s">
        <v>1072</v>
      </c>
    </row>
    <row r="2518" spans="1:15" x14ac:dyDescent="0.25">
      <c r="A2518">
        <v>10.446999999999999</v>
      </c>
      <c r="B2518" t="s">
        <v>7</v>
      </c>
      <c r="C2518" t="s">
        <v>94</v>
      </c>
      <c r="D2518" t="s">
        <v>145</v>
      </c>
      <c r="L2518">
        <v>16.199000000000002</v>
      </c>
      <c r="M2518" t="s">
        <v>10</v>
      </c>
      <c r="N2518" t="s">
        <v>295</v>
      </c>
      <c r="O2518" t="s">
        <v>944</v>
      </c>
    </row>
    <row r="2519" spans="1:15" x14ac:dyDescent="0.25">
      <c r="A2519">
        <v>10.749000000000001</v>
      </c>
      <c r="B2519" t="s">
        <v>7</v>
      </c>
      <c r="C2519" t="s">
        <v>94</v>
      </c>
      <c r="D2519" t="s">
        <v>145</v>
      </c>
      <c r="L2519">
        <v>16.201000000000001</v>
      </c>
      <c r="M2519" t="s">
        <v>10</v>
      </c>
      <c r="N2519" t="s">
        <v>295</v>
      </c>
      <c r="O2519" t="s">
        <v>946</v>
      </c>
    </row>
    <row r="2520" spans="1:15" x14ac:dyDescent="0.25">
      <c r="A2520">
        <v>11.335000000000001</v>
      </c>
      <c r="B2520" t="s">
        <v>7</v>
      </c>
      <c r="C2520" t="s">
        <v>94</v>
      </c>
      <c r="D2520" t="s">
        <v>145</v>
      </c>
      <c r="L2520">
        <v>16.256</v>
      </c>
      <c r="M2520" t="s">
        <v>10</v>
      </c>
      <c r="N2520" t="s">
        <v>295</v>
      </c>
      <c r="O2520" t="s">
        <v>1086</v>
      </c>
    </row>
    <row r="2521" spans="1:15" x14ac:dyDescent="0.25">
      <c r="A2521">
        <v>11.654</v>
      </c>
      <c r="B2521" t="s">
        <v>7</v>
      </c>
      <c r="C2521" t="s">
        <v>94</v>
      </c>
      <c r="D2521" t="s">
        <v>145</v>
      </c>
      <c r="L2521">
        <v>16.332999999999998</v>
      </c>
      <c r="M2521" t="s">
        <v>10</v>
      </c>
      <c r="N2521" t="s">
        <v>295</v>
      </c>
      <c r="O2521" t="s">
        <v>1071</v>
      </c>
    </row>
    <row r="2522" spans="1:15" x14ac:dyDescent="0.25">
      <c r="A2522">
        <v>11.955</v>
      </c>
      <c r="B2522" t="s">
        <v>7</v>
      </c>
      <c r="C2522" t="s">
        <v>94</v>
      </c>
      <c r="D2522" t="s">
        <v>145</v>
      </c>
      <c r="L2522">
        <v>16.382000000000001</v>
      </c>
      <c r="M2522" t="s">
        <v>10</v>
      </c>
      <c r="N2522" t="s">
        <v>295</v>
      </c>
      <c r="O2522" t="s">
        <v>300</v>
      </c>
    </row>
    <row r="2523" spans="1:15" x14ac:dyDescent="0.25">
      <c r="A2523">
        <v>12.266999999999999</v>
      </c>
      <c r="B2523" t="s">
        <v>7</v>
      </c>
      <c r="C2523" t="s">
        <v>94</v>
      </c>
      <c r="D2523" t="s">
        <v>145</v>
      </c>
      <c r="L2523">
        <v>16.390999999999998</v>
      </c>
      <c r="M2523" t="s">
        <v>10</v>
      </c>
      <c r="N2523" t="s">
        <v>295</v>
      </c>
      <c r="O2523" t="s">
        <v>946</v>
      </c>
    </row>
    <row r="2524" spans="1:15" x14ac:dyDescent="0.25">
      <c r="A2524">
        <v>12.595000000000001</v>
      </c>
      <c r="B2524" t="s">
        <v>7</v>
      </c>
      <c r="C2524" t="s">
        <v>94</v>
      </c>
      <c r="D2524" t="s">
        <v>145</v>
      </c>
      <c r="L2524">
        <v>16.436</v>
      </c>
      <c r="M2524" t="s">
        <v>10</v>
      </c>
      <c r="N2524" t="s">
        <v>295</v>
      </c>
      <c r="O2524" t="s">
        <v>301</v>
      </c>
    </row>
    <row r="2525" spans="1:15" x14ac:dyDescent="0.25">
      <c r="A2525">
        <v>13.18</v>
      </c>
      <c r="B2525" t="s">
        <v>7</v>
      </c>
      <c r="C2525" t="s">
        <v>94</v>
      </c>
      <c r="D2525" t="s">
        <v>145</v>
      </c>
      <c r="L2525">
        <v>16.472000000000001</v>
      </c>
      <c r="M2525" t="s">
        <v>10</v>
      </c>
      <c r="N2525" t="s">
        <v>416</v>
      </c>
      <c r="O2525" t="s">
        <v>421</v>
      </c>
    </row>
    <row r="2526" spans="1:15" x14ac:dyDescent="0.25">
      <c r="A2526">
        <v>13.465</v>
      </c>
      <c r="B2526" t="s">
        <v>7</v>
      </c>
      <c r="C2526" t="s">
        <v>94</v>
      </c>
      <c r="D2526" t="s">
        <v>145</v>
      </c>
      <c r="L2526">
        <v>16.477</v>
      </c>
      <c r="M2526" t="s">
        <v>10</v>
      </c>
      <c r="N2526" t="s">
        <v>295</v>
      </c>
      <c r="O2526" t="s">
        <v>944</v>
      </c>
    </row>
    <row r="2527" spans="1:15" x14ac:dyDescent="0.25">
      <c r="A2527">
        <v>13.763999999999999</v>
      </c>
      <c r="B2527" t="s">
        <v>7</v>
      </c>
      <c r="C2527" t="s">
        <v>94</v>
      </c>
      <c r="D2527" t="s">
        <v>145</v>
      </c>
      <c r="L2527">
        <v>16.504999999999999</v>
      </c>
      <c r="M2527" t="s">
        <v>10</v>
      </c>
      <c r="N2527" t="s">
        <v>295</v>
      </c>
      <c r="O2527" t="s">
        <v>993</v>
      </c>
    </row>
    <row r="2528" spans="1:15" x14ac:dyDescent="0.25">
      <c r="A2528">
        <v>14.063000000000001</v>
      </c>
      <c r="B2528" t="s">
        <v>7</v>
      </c>
      <c r="C2528" t="s">
        <v>94</v>
      </c>
      <c r="D2528" t="s">
        <v>145</v>
      </c>
      <c r="L2528">
        <v>16.530999999999999</v>
      </c>
      <c r="M2528" t="s">
        <v>10</v>
      </c>
      <c r="N2528" t="s">
        <v>295</v>
      </c>
      <c r="O2528" t="s">
        <v>945</v>
      </c>
    </row>
    <row r="2529" spans="1:15" x14ac:dyDescent="0.25">
      <c r="A2529">
        <v>14.364000000000001</v>
      </c>
      <c r="B2529" t="s">
        <v>7</v>
      </c>
      <c r="C2529" t="s">
        <v>94</v>
      </c>
      <c r="D2529" t="s">
        <v>145</v>
      </c>
      <c r="L2529">
        <v>16.568000000000001</v>
      </c>
      <c r="M2529" t="s">
        <v>10</v>
      </c>
      <c r="N2529" t="s">
        <v>295</v>
      </c>
      <c r="O2529" t="s">
        <v>300</v>
      </c>
    </row>
    <row r="2530" spans="1:15" x14ac:dyDescent="0.25">
      <c r="A2530">
        <v>14.670999999999999</v>
      </c>
      <c r="B2530" t="s">
        <v>7</v>
      </c>
      <c r="C2530" t="s">
        <v>94</v>
      </c>
      <c r="D2530" t="s">
        <v>145</v>
      </c>
      <c r="L2530">
        <v>16.645</v>
      </c>
      <c r="M2530" t="s">
        <v>10</v>
      </c>
      <c r="N2530" t="s">
        <v>416</v>
      </c>
      <c r="O2530" t="s">
        <v>417</v>
      </c>
    </row>
    <row r="2531" spans="1:15" x14ac:dyDescent="0.25">
      <c r="A2531">
        <v>14.974</v>
      </c>
      <c r="B2531" t="s">
        <v>7</v>
      </c>
      <c r="C2531" t="s">
        <v>94</v>
      </c>
      <c r="D2531" t="s">
        <v>145</v>
      </c>
      <c r="L2531">
        <v>16.859000000000002</v>
      </c>
      <c r="M2531" t="s">
        <v>10</v>
      </c>
      <c r="N2531" t="s">
        <v>295</v>
      </c>
      <c r="O2531" t="s">
        <v>946</v>
      </c>
    </row>
    <row r="2532" spans="1:15" x14ac:dyDescent="0.25">
      <c r="A2532">
        <v>15.522</v>
      </c>
      <c r="B2532" t="s">
        <v>7</v>
      </c>
      <c r="C2532" t="s">
        <v>94</v>
      </c>
      <c r="D2532" t="s">
        <v>145</v>
      </c>
      <c r="L2532">
        <v>16.901</v>
      </c>
      <c r="M2532" t="s">
        <v>10</v>
      </c>
      <c r="N2532" t="s">
        <v>295</v>
      </c>
      <c r="O2532" t="s">
        <v>300</v>
      </c>
    </row>
    <row r="2533" spans="1:15" x14ac:dyDescent="0.25">
      <c r="A2533">
        <v>15.833</v>
      </c>
      <c r="B2533" t="s">
        <v>7</v>
      </c>
      <c r="C2533" t="s">
        <v>94</v>
      </c>
      <c r="D2533" t="s">
        <v>145</v>
      </c>
      <c r="L2533">
        <v>16.940999999999999</v>
      </c>
      <c r="M2533" t="s">
        <v>10</v>
      </c>
      <c r="N2533" t="s">
        <v>416</v>
      </c>
      <c r="O2533" t="s">
        <v>445</v>
      </c>
    </row>
    <row r="2534" spans="1:15" x14ac:dyDescent="0.25">
      <c r="A2534">
        <v>16.117999999999999</v>
      </c>
      <c r="B2534" t="s">
        <v>7</v>
      </c>
      <c r="C2534" t="s">
        <v>94</v>
      </c>
      <c r="D2534" t="s">
        <v>145</v>
      </c>
      <c r="L2534">
        <v>16.968</v>
      </c>
      <c r="M2534" t="s">
        <v>10</v>
      </c>
      <c r="N2534" t="s">
        <v>295</v>
      </c>
      <c r="O2534" t="s">
        <v>946</v>
      </c>
    </row>
    <row r="2535" spans="1:15" x14ac:dyDescent="0.25">
      <c r="A2535">
        <v>16.419</v>
      </c>
      <c r="B2535" t="s">
        <v>7</v>
      </c>
      <c r="C2535" t="s">
        <v>94</v>
      </c>
      <c r="D2535" t="s">
        <v>145</v>
      </c>
      <c r="L2535">
        <v>17.105</v>
      </c>
      <c r="M2535" t="s">
        <v>10</v>
      </c>
      <c r="N2535" t="s">
        <v>295</v>
      </c>
      <c r="O2535" t="s">
        <v>301</v>
      </c>
    </row>
    <row r="2536" spans="1:15" x14ac:dyDescent="0.25">
      <c r="A2536">
        <v>16.739999999999998</v>
      </c>
      <c r="B2536" t="s">
        <v>7</v>
      </c>
      <c r="C2536" t="s">
        <v>94</v>
      </c>
      <c r="D2536" t="s">
        <v>145</v>
      </c>
      <c r="L2536">
        <v>17.271999999999998</v>
      </c>
      <c r="M2536" t="s">
        <v>10</v>
      </c>
      <c r="N2536" t="s">
        <v>416</v>
      </c>
      <c r="O2536" t="s">
        <v>445</v>
      </c>
    </row>
    <row r="2537" spans="1:15" x14ac:dyDescent="0.25">
      <c r="A2537">
        <v>17.056999999999999</v>
      </c>
      <c r="B2537" t="s">
        <v>7</v>
      </c>
      <c r="C2537" t="s">
        <v>94</v>
      </c>
      <c r="D2537" t="s">
        <v>145</v>
      </c>
      <c r="L2537">
        <v>17.332000000000001</v>
      </c>
      <c r="M2537" t="s">
        <v>10</v>
      </c>
      <c r="N2537" t="s">
        <v>295</v>
      </c>
      <c r="O2537" t="s">
        <v>944</v>
      </c>
    </row>
    <row r="2538" spans="1:15" x14ac:dyDescent="0.25">
      <c r="A2538">
        <v>17.378</v>
      </c>
      <c r="B2538" t="s">
        <v>7</v>
      </c>
      <c r="C2538" t="s">
        <v>94</v>
      </c>
      <c r="D2538" t="s">
        <v>145</v>
      </c>
      <c r="L2538">
        <v>17.454999999999998</v>
      </c>
      <c r="M2538" t="s">
        <v>10</v>
      </c>
      <c r="N2538" t="s">
        <v>295</v>
      </c>
      <c r="O2538" t="s">
        <v>946</v>
      </c>
    </row>
    <row r="2539" spans="1:15" x14ac:dyDescent="0.25">
      <c r="A2539">
        <v>17.984999999999999</v>
      </c>
      <c r="B2539" t="s">
        <v>7</v>
      </c>
      <c r="C2539" t="s">
        <v>94</v>
      </c>
      <c r="D2539" t="s">
        <v>145</v>
      </c>
      <c r="L2539">
        <v>17.614999999999998</v>
      </c>
      <c r="M2539" t="s">
        <v>10</v>
      </c>
      <c r="N2539" t="s">
        <v>295</v>
      </c>
      <c r="O2539" t="s">
        <v>944</v>
      </c>
    </row>
    <row r="2540" spans="1:15" x14ac:dyDescent="0.25">
      <c r="A2540">
        <v>18.318000000000001</v>
      </c>
      <c r="B2540" t="s">
        <v>7</v>
      </c>
      <c r="C2540" t="s">
        <v>94</v>
      </c>
      <c r="D2540" t="s">
        <v>145</v>
      </c>
      <c r="L2540">
        <v>17.617999999999999</v>
      </c>
      <c r="M2540" t="s">
        <v>10</v>
      </c>
      <c r="N2540" t="s">
        <v>295</v>
      </c>
      <c r="O2540" t="s">
        <v>946</v>
      </c>
    </row>
    <row r="2541" spans="1:15" x14ac:dyDescent="0.25">
      <c r="A2541">
        <v>18.619</v>
      </c>
      <c r="B2541" t="s">
        <v>7</v>
      </c>
      <c r="C2541" t="s">
        <v>94</v>
      </c>
      <c r="D2541" t="s">
        <v>145</v>
      </c>
      <c r="J2541">
        <v>1</v>
      </c>
      <c r="L2541">
        <v>17.667000000000002</v>
      </c>
      <c r="M2541" t="s">
        <v>10</v>
      </c>
      <c r="N2541" t="s">
        <v>295</v>
      </c>
      <c r="O2541" t="s">
        <v>300</v>
      </c>
    </row>
    <row r="2542" spans="1:15" x14ac:dyDescent="0.25">
      <c r="A2542">
        <v>0.68799999999999994</v>
      </c>
      <c r="B2542" t="s">
        <v>7</v>
      </c>
      <c r="C2542" t="s">
        <v>94</v>
      </c>
      <c r="D2542" t="s">
        <v>146</v>
      </c>
      <c r="L2542">
        <v>17.728999999999999</v>
      </c>
      <c r="M2542" t="s">
        <v>10</v>
      </c>
      <c r="N2542" t="s">
        <v>295</v>
      </c>
      <c r="O2542" t="s">
        <v>301</v>
      </c>
    </row>
    <row r="2543" spans="1:15" x14ac:dyDescent="0.25">
      <c r="A2543">
        <v>1.1180000000000001</v>
      </c>
      <c r="B2543" t="s">
        <v>7</v>
      </c>
      <c r="C2543" t="s">
        <v>94</v>
      </c>
      <c r="D2543" t="s">
        <v>146</v>
      </c>
      <c r="L2543">
        <v>17.739999999999998</v>
      </c>
      <c r="M2543" t="s">
        <v>10</v>
      </c>
      <c r="N2543" t="s">
        <v>295</v>
      </c>
      <c r="O2543" t="s">
        <v>946</v>
      </c>
    </row>
    <row r="2544" spans="1:15" x14ac:dyDescent="0.25">
      <c r="A2544">
        <v>1.3759999999999999</v>
      </c>
      <c r="B2544" t="s">
        <v>7</v>
      </c>
      <c r="C2544" t="s">
        <v>94</v>
      </c>
      <c r="D2544" t="s">
        <v>146</v>
      </c>
      <c r="L2544">
        <v>17.765999999999998</v>
      </c>
      <c r="M2544" t="s">
        <v>10</v>
      </c>
      <c r="N2544" t="s">
        <v>295</v>
      </c>
      <c r="O2544" t="s">
        <v>944</v>
      </c>
    </row>
    <row r="2545" spans="1:15" x14ac:dyDescent="0.25">
      <c r="A2545">
        <v>1.651</v>
      </c>
      <c r="B2545" t="s">
        <v>8</v>
      </c>
      <c r="C2545" t="s">
        <v>94</v>
      </c>
      <c r="D2545" t="s">
        <v>146</v>
      </c>
      <c r="L2545">
        <v>17.776</v>
      </c>
      <c r="M2545" t="s">
        <v>10</v>
      </c>
      <c r="N2545" t="s">
        <v>295</v>
      </c>
      <c r="O2545" t="s">
        <v>1112</v>
      </c>
    </row>
    <row r="2546" spans="1:15" x14ac:dyDescent="0.25">
      <c r="A2546">
        <v>2.1269999999999998</v>
      </c>
      <c r="B2546" t="s">
        <v>8</v>
      </c>
      <c r="C2546" t="s">
        <v>94</v>
      </c>
      <c r="D2546" t="s">
        <v>146</v>
      </c>
      <c r="L2546">
        <v>17.856999999999999</v>
      </c>
      <c r="M2546" t="s">
        <v>10</v>
      </c>
      <c r="N2546" t="s">
        <v>295</v>
      </c>
      <c r="O2546" t="s">
        <v>300</v>
      </c>
    </row>
    <row r="2547" spans="1:15" x14ac:dyDescent="0.25">
      <c r="A2547">
        <v>2.6</v>
      </c>
      <c r="B2547" t="s">
        <v>8</v>
      </c>
      <c r="C2547" t="s">
        <v>94</v>
      </c>
      <c r="D2547" t="s">
        <v>146</v>
      </c>
      <c r="L2547">
        <v>17.898</v>
      </c>
      <c r="M2547" t="s">
        <v>10</v>
      </c>
      <c r="N2547" t="s">
        <v>295</v>
      </c>
      <c r="O2547" t="s">
        <v>944</v>
      </c>
    </row>
    <row r="2548" spans="1:15" x14ac:dyDescent="0.25">
      <c r="A2548">
        <v>3.1230000000000002</v>
      </c>
      <c r="B2548" t="s">
        <v>8</v>
      </c>
      <c r="C2548" t="s">
        <v>94</v>
      </c>
      <c r="D2548" t="s">
        <v>146</v>
      </c>
      <c r="L2548">
        <v>17.905000000000001</v>
      </c>
      <c r="M2548" t="s">
        <v>10</v>
      </c>
      <c r="N2548" t="s">
        <v>295</v>
      </c>
      <c r="O2548" t="s">
        <v>300</v>
      </c>
    </row>
    <row r="2549" spans="1:15" x14ac:dyDescent="0.25">
      <c r="A2549">
        <v>3.6709999999999998</v>
      </c>
      <c r="B2549" t="s">
        <v>8</v>
      </c>
      <c r="C2549" t="s">
        <v>94</v>
      </c>
      <c r="D2549" t="s">
        <v>146</v>
      </c>
      <c r="L2549">
        <v>17.963999999999999</v>
      </c>
      <c r="M2549" t="s">
        <v>10</v>
      </c>
      <c r="N2549" t="s">
        <v>295</v>
      </c>
      <c r="O2549" t="s">
        <v>301</v>
      </c>
    </row>
    <row r="2550" spans="1:15" x14ac:dyDescent="0.25">
      <c r="A2550">
        <v>4.1909999999999998</v>
      </c>
      <c r="B2550" t="s">
        <v>8</v>
      </c>
      <c r="C2550" t="s">
        <v>94</v>
      </c>
      <c r="D2550" t="s">
        <v>146</v>
      </c>
      <c r="L2550">
        <v>18.032</v>
      </c>
      <c r="M2550" t="s">
        <v>10</v>
      </c>
      <c r="N2550" t="s">
        <v>295</v>
      </c>
      <c r="O2550" t="s">
        <v>944</v>
      </c>
    </row>
    <row r="2551" spans="1:15" x14ac:dyDescent="0.25">
      <c r="A2551">
        <v>4.6319999999999997</v>
      </c>
      <c r="B2551" t="s">
        <v>8</v>
      </c>
      <c r="C2551" t="s">
        <v>94</v>
      </c>
      <c r="D2551" t="s">
        <v>146</v>
      </c>
      <c r="L2551">
        <v>18.096</v>
      </c>
      <c r="M2551" t="s">
        <v>10</v>
      </c>
      <c r="N2551" t="s">
        <v>295</v>
      </c>
      <c r="O2551" t="s">
        <v>301</v>
      </c>
    </row>
    <row r="2552" spans="1:15" x14ac:dyDescent="0.25">
      <c r="A2552">
        <v>5.1360000000000001</v>
      </c>
      <c r="B2552" t="s">
        <v>8</v>
      </c>
      <c r="C2552" t="s">
        <v>94</v>
      </c>
      <c r="D2552" t="s">
        <v>146</v>
      </c>
      <c r="L2552">
        <v>18.126000000000001</v>
      </c>
      <c r="M2552" t="s">
        <v>10</v>
      </c>
      <c r="N2552" t="s">
        <v>295</v>
      </c>
      <c r="O2552" t="s">
        <v>946</v>
      </c>
    </row>
    <row r="2553" spans="1:15" x14ac:dyDescent="0.25">
      <c r="A2553">
        <v>5.657</v>
      </c>
      <c r="B2553" t="s">
        <v>8</v>
      </c>
      <c r="C2553" t="s">
        <v>94</v>
      </c>
      <c r="D2553" t="s">
        <v>146</v>
      </c>
      <c r="L2553">
        <v>18.157</v>
      </c>
      <c r="M2553" t="s">
        <v>10</v>
      </c>
      <c r="N2553" t="s">
        <v>295</v>
      </c>
      <c r="O2553" t="s">
        <v>944</v>
      </c>
    </row>
    <row r="2554" spans="1:15" x14ac:dyDescent="0.25">
      <c r="A2554">
        <v>6.1349999999999998</v>
      </c>
      <c r="B2554" t="s">
        <v>4</v>
      </c>
      <c r="C2554" t="s">
        <v>94</v>
      </c>
      <c r="D2554" t="s">
        <v>146</v>
      </c>
      <c r="L2554">
        <v>18.370999999999999</v>
      </c>
      <c r="M2554" t="s">
        <v>10</v>
      </c>
      <c r="N2554" t="s">
        <v>295</v>
      </c>
      <c r="O2554" t="s">
        <v>300</v>
      </c>
    </row>
    <row r="2555" spans="1:15" x14ac:dyDescent="0.25">
      <c r="A2555">
        <v>6.4969999999999999</v>
      </c>
      <c r="B2555" t="s">
        <v>8</v>
      </c>
      <c r="C2555" t="s">
        <v>94</v>
      </c>
      <c r="D2555" t="s">
        <v>146</v>
      </c>
      <c r="L2555">
        <v>18.405999999999999</v>
      </c>
      <c r="M2555" t="s">
        <v>10</v>
      </c>
      <c r="N2555" t="s">
        <v>416</v>
      </c>
      <c r="O2555" t="s">
        <v>446</v>
      </c>
    </row>
    <row r="2556" spans="1:15" x14ac:dyDescent="0.25">
      <c r="A2556">
        <v>6.9569999999999999</v>
      </c>
      <c r="B2556" t="s">
        <v>4</v>
      </c>
      <c r="C2556" t="s">
        <v>94</v>
      </c>
      <c r="D2556" t="s">
        <v>146</v>
      </c>
      <c r="L2556">
        <v>18.419</v>
      </c>
      <c r="M2556" t="s">
        <v>10</v>
      </c>
      <c r="N2556" t="s">
        <v>295</v>
      </c>
      <c r="O2556" t="s">
        <v>944</v>
      </c>
    </row>
    <row r="2557" spans="1:15" x14ac:dyDescent="0.25">
      <c r="A2557">
        <v>7.32</v>
      </c>
      <c r="B2557" t="s">
        <v>8</v>
      </c>
      <c r="C2557" t="s">
        <v>94</v>
      </c>
      <c r="D2557" t="s">
        <v>146</v>
      </c>
      <c r="L2557">
        <v>18.422000000000001</v>
      </c>
      <c r="M2557" t="s">
        <v>10</v>
      </c>
      <c r="N2557" t="s">
        <v>295</v>
      </c>
      <c r="O2557" t="s">
        <v>301</v>
      </c>
    </row>
    <row r="2558" spans="1:15" x14ac:dyDescent="0.25">
      <c r="A2558">
        <v>7.8140000000000001</v>
      </c>
      <c r="B2558" t="s">
        <v>4</v>
      </c>
      <c r="C2558" t="s">
        <v>94</v>
      </c>
      <c r="D2558" t="s">
        <v>146</v>
      </c>
      <c r="L2558">
        <v>18.553000000000001</v>
      </c>
      <c r="M2558" t="s">
        <v>10</v>
      </c>
      <c r="N2558" t="s">
        <v>416</v>
      </c>
      <c r="O2558" t="s">
        <v>445</v>
      </c>
    </row>
    <row r="2559" spans="1:15" x14ac:dyDescent="0.25">
      <c r="A2559">
        <v>8.1340000000000003</v>
      </c>
      <c r="B2559" t="s">
        <v>4</v>
      </c>
      <c r="C2559" t="s">
        <v>94</v>
      </c>
      <c r="D2559" t="s">
        <v>146</v>
      </c>
      <c r="L2559">
        <v>18.61</v>
      </c>
      <c r="M2559" t="s">
        <v>10</v>
      </c>
      <c r="N2559" t="s">
        <v>416</v>
      </c>
      <c r="O2559" t="s">
        <v>417</v>
      </c>
    </row>
    <row r="2560" spans="1:15" x14ac:dyDescent="0.25">
      <c r="A2560">
        <v>8.5079999999999991</v>
      </c>
      <c r="B2560" t="s">
        <v>4</v>
      </c>
      <c r="C2560" t="s">
        <v>94</v>
      </c>
      <c r="D2560" t="s">
        <v>146</v>
      </c>
      <c r="L2560">
        <v>18.78</v>
      </c>
      <c r="M2560" t="s">
        <v>10</v>
      </c>
      <c r="N2560" t="s">
        <v>295</v>
      </c>
      <c r="O2560" t="s">
        <v>993</v>
      </c>
    </row>
    <row r="2561" spans="1:15" x14ac:dyDescent="0.25">
      <c r="A2561">
        <v>8.8699999999999992</v>
      </c>
      <c r="B2561" t="s">
        <v>4</v>
      </c>
      <c r="C2561" t="s">
        <v>94</v>
      </c>
      <c r="D2561" t="s">
        <v>146</v>
      </c>
      <c r="L2561">
        <v>18.835000000000001</v>
      </c>
      <c r="M2561" t="s">
        <v>10</v>
      </c>
      <c r="N2561" t="s">
        <v>295</v>
      </c>
      <c r="O2561" t="s">
        <v>944</v>
      </c>
    </row>
    <row r="2562" spans="1:15" x14ac:dyDescent="0.25">
      <c r="A2562">
        <v>9.2219999999999995</v>
      </c>
      <c r="B2562" t="s">
        <v>4</v>
      </c>
      <c r="C2562" t="s">
        <v>94</v>
      </c>
      <c r="D2562" t="s">
        <v>146</v>
      </c>
      <c r="L2562">
        <v>18.893999999999998</v>
      </c>
      <c r="M2562" t="s">
        <v>10</v>
      </c>
      <c r="N2562" t="s">
        <v>295</v>
      </c>
      <c r="O2562" t="s">
        <v>300</v>
      </c>
    </row>
    <row r="2563" spans="1:15" x14ac:dyDescent="0.25">
      <c r="A2563">
        <v>9.5980000000000008</v>
      </c>
      <c r="B2563" t="s">
        <v>4</v>
      </c>
      <c r="C2563" t="s">
        <v>94</v>
      </c>
      <c r="D2563" t="s">
        <v>146</v>
      </c>
      <c r="L2563">
        <v>18.937999999999999</v>
      </c>
      <c r="M2563" t="s">
        <v>10</v>
      </c>
      <c r="N2563" t="s">
        <v>295</v>
      </c>
      <c r="O2563" t="s">
        <v>944</v>
      </c>
    </row>
    <row r="2564" spans="1:15" x14ac:dyDescent="0.25">
      <c r="A2564">
        <v>9.9629999999999992</v>
      </c>
      <c r="B2564" t="s">
        <v>4</v>
      </c>
      <c r="C2564" t="s">
        <v>94</v>
      </c>
      <c r="D2564" t="s">
        <v>146</v>
      </c>
      <c r="L2564">
        <v>19.082999999999998</v>
      </c>
      <c r="M2564" t="s">
        <v>10</v>
      </c>
      <c r="N2564" t="s">
        <v>295</v>
      </c>
      <c r="O2564" t="s">
        <v>300</v>
      </c>
    </row>
    <row r="2565" spans="1:15" x14ac:dyDescent="0.25">
      <c r="A2565">
        <v>10.316000000000001</v>
      </c>
      <c r="B2565" t="s">
        <v>7</v>
      </c>
      <c r="C2565" t="s">
        <v>94</v>
      </c>
      <c r="D2565" t="s">
        <v>146</v>
      </c>
      <c r="L2565">
        <v>19.166</v>
      </c>
      <c r="M2565" t="s">
        <v>10</v>
      </c>
      <c r="N2565" t="s">
        <v>94</v>
      </c>
      <c r="O2565" t="s">
        <v>153</v>
      </c>
    </row>
    <row r="2566" spans="1:15" x14ac:dyDescent="0.25">
      <c r="A2566">
        <v>10.618</v>
      </c>
      <c r="B2566" t="s">
        <v>4</v>
      </c>
      <c r="C2566" t="s">
        <v>94</v>
      </c>
      <c r="D2566" t="s">
        <v>146</v>
      </c>
      <c r="L2566">
        <v>19.178999999999998</v>
      </c>
      <c r="M2566" t="s">
        <v>10</v>
      </c>
      <c r="N2566" t="s">
        <v>295</v>
      </c>
      <c r="O2566" t="s">
        <v>944</v>
      </c>
    </row>
    <row r="2567" spans="1:15" x14ac:dyDescent="0.25">
      <c r="A2567">
        <v>10.955</v>
      </c>
      <c r="B2567" t="s">
        <v>4</v>
      </c>
      <c r="C2567" t="s">
        <v>94</v>
      </c>
      <c r="D2567" t="s">
        <v>146</v>
      </c>
      <c r="L2567">
        <v>19.190000000000001</v>
      </c>
      <c r="M2567" t="s">
        <v>10</v>
      </c>
      <c r="N2567" t="s">
        <v>94</v>
      </c>
      <c r="O2567" t="s">
        <v>246</v>
      </c>
    </row>
    <row r="2568" spans="1:15" x14ac:dyDescent="0.25">
      <c r="A2568">
        <v>11.329000000000001</v>
      </c>
      <c r="B2568" t="s">
        <v>4</v>
      </c>
      <c r="C2568" t="s">
        <v>94</v>
      </c>
      <c r="D2568" t="s">
        <v>146</v>
      </c>
      <c r="L2568">
        <v>19.22</v>
      </c>
      <c r="M2568" t="s">
        <v>10</v>
      </c>
      <c r="N2568" t="s">
        <v>416</v>
      </c>
      <c r="O2568" t="s">
        <v>445</v>
      </c>
    </row>
    <row r="2569" spans="1:15" x14ac:dyDescent="0.25">
      <c r="A2569">
        <v>11.673999999999999</v>
      </c>
      <c r="B2569" t="s">
        <v>7</v>
      </c>
      <c r="C2569" t="s">
        <v>94</v>
      </c>
      <c r="D2569" t="s">
        <v>146</v>
      </c>
      <c r="L2569">
        <v>19.344999999999999</v>
      </c>
      <c r="M2569" t="s">
        <v>10</v>
      </c>
      <c r="N2569" t="s">
        <v>416</v>
      </c>
      <c r="O2569" t="s">
        <v>446</v>
      </c>
    </row>
    <row r="2570" spans="1:15" x14ac:dyDescent="0.25">
      <c r="A2570">
        <v>12.006</v>
      </c>
      <c r="B2570" t="s">
        <v>7</v>
      </c>
      <c r="C2570" t="s">
        <v>94</v>
      </c>
      <c r="D2570" t="s">
        <v>146</v>
      </c>
      <c r="L2570">
        <v>19.481000000000002</v>
      </c>
      <c r="M2570" t="s">
        <v>10</v>
      </c>
      <c r="N2570" t="s">
        <v>295</v>
      </c>
      <c r="O2570" t="s">
        <v>944</v>
      </c>
    </row>
    <row r="2571" spans="1:15" x14ac:dyDescent="0.25">
      <c r="A2571">
        <v>12.348000000000001</v>
      </c>
      <c r="B2571" t="s">
        <v>8</v>
      </c>
      <c r="C2571" t="s">
        <v>94</v>
      </c>
      <c r="D2571" t="s">
        <v>146</v>
      </c>
      <c r="L2571">
        <v>19.619</v>
      </c>
      <c r="M2571" t="s">
        <v>10</v>
      </c>
      <c r="N2571" t="s">
        <v>295</v>
      </c>
      <c r="O2571" t="s">
        <v>944</v>
      </c>
    </row>
    <row r="2572" spans="1:15" x14ac:dyDescent="0.25">
      <c r="A2572">
        <v>12.653</v>
      </c>
      <c r="B2572" t="s">
        <v>4</v>
      </c>
      <c r="C2572" t="s">
        <v>94</v>
      </c>
      <c r="D2572" t="s">
        <v>146</v>
      </c>
      <c r="L2572">
        <v>19.734999999999999</v>
      </c>
      <c r="M2572" t="s">
        <v>10</v>
      </c>
      <c r="N2572" t="s">
        <v>295</v>
      </c>
      <c r="O2572" t="s">
        <v>944</v>
      </c>
    </row>
    <row r="2573" spans="1:15" x14ac:dyDescent="0.25">
      <c r="A2573">
        <v>13.013999999999999</v>
      </c>
      <c r="B2573" t="s">
        <v>4</v>
      </c>
      <c r="C2573" t="s">
        <v>94</v>
      </c>
      <c r="D2573" t="s">
        <v>146</v>
      </c>
      <c r="L2573">
        <v>19.809999999999999</v>
      </c>
      <c r="M2573" t="s">
        <v>10</v>
      </c>
      <c r="N2573" t="s">
        <v>295</v>
      </c>
      <c r="O2573" t="s">
        <v>300</v>
      </c>
    </row>
    <row r="2574" spans="1:15" x14ac:dyDescent="0.25">
      <c r="A2574">
        <v>13.385999999999999</v>
      </c>
      <c r="B2574" t="s">
        <v>4</v>
      </c>
      <c r="C2574" t="s">
        <v>94</v>
      </c>
      <c r="D2574" t="s">
        <v>146</v>
      </c>
      <c r="L2574">
        <v>19.965</v>
      </c>
      <c r="M2574" t="s">
        <v>10</v>
      </c>
      <c r="N2574" t="s">
        <v>416</v>
      </c>
      <c r="O2574" t="s">
        <v>446</v>
      </c>
    </row>
    <row r="2575" spans="1:15" x14ac:dyDescent="0.25">
      <c r="A2575">
        <v>13.736000000000001</v>
      </c>
      <c r="B2575" t="s">
        <v>4</v>
      </c>
      <c r="C2575" t="s">
        <v>94</v>
      </c>
      <c r="D2575" t="s">
        <v>146</v>
      </c>
      <c r="L2575">
        <v>20.57</v>
      </c>
      <c r="M2575" t="s">
        <v>10</v>
      </c>
      <c r="N2575" t="s">
        <v>416</v>
      </c>
      <c r="O2575" t="s">
        <v>1396</v>
      </c>
    </row>
    <row r="2576" spans="1:15" x14ac:dyDescent="0.25">
      <c r="A2576">
        <v>14.09</v>
      </c>
      <c r="B2576" t="s">
        <v>7</v>
      </c>
      <c r="C2576" t="s">
        <v>94</v>
      </c>
      <c r="D2576" t="s">
        <v>146</v>
      </c>
      <c r="L2576">
        <v>20.846</v>
      </c>
      <c r="M2576" t="s">
        <v>10</v>
      </c>
      <c r="N2576" t="s">
        <v>416</v>
      </c>
      <c r="O2576" t="s">
        <v>445</v>
      </c>
    </row>
    <row r="2577" spans="1:15" x14ac:dyDescent="0.25">
      <c r="A2577">
        <v>14.414</v>
      </c>
      <c r="B2577" t="s">
        <v>4</v>
      </c>
      <c r="C2577" t="s">
        <v>94</v>
      </c>
      <c r="D2577" t="s">
        <v>146</v>
      </c>
      <c r="L2577">
        <v>20.902999999999999</v>
      </c>
      <c r="M2577" t="s">
        <v>10</v>
      </c>
      <c r="N2577" t="s">
        <v>295</v>
      </c>
      <c r="O2577" t="s">
        <v>1086</v>
      </c>
    </row>
    <row r="2578" spans="1:15" x14ac:dyDescent="0.25">
      <c r="A2578">
        <v>14.769</v>
      </c>
      <c r="B2578" t="s">
        <v>7</v>
      </c>
      <c r="C2578" t="s">
        <v>94</v>
      </c>
      <c r="D2578" t="s">
        <v>146</v>
      </c>
      <c r="L2578">
        <v>21.324999999999999</v>
      </c>
      <c r="M2578" t="s">
        <v>10</v>
      </c>
      <c r="N2578" t="s">
        <v>295</v>
      </c>
      <c r="O2578" t="s">
        <v>1108</v>
      </c>
    </row>
    <row r="2579" spans="1:15" x14ac:dyDescent="0.25">
      <c r="A2579">
        <v>15.097</v>
      </c>
      <c r="B2579" t="s">
        <v>7</v>
      </c>
      <c r="C2579" t="s">
        <v>94</v>
      </c>
      <c r="D2579" t="s">
        <v>146</v>
      </c>
      <c r="L2579">
        <v>21.518000000000001</v>
      </c>
      <c r="M2579" t="s">
        <v>10</v>
      </c>
      <c r="N2579" t="s">
        <v>416</v>
      </c>
      <c r="O2579" t="s">
        <v>445</v>
      </c>
    </row>
    <row r="2580" spans="1:15" x14ac:dyDescent="0.25">
      <c r="A2580">
        <v>15.432</v>
      </c>
      <c r="B2580" t="s">
        <v>4</v>
      </c>
      <c r="C2580" t="s">
        <v>94</v>
      </c>
      <c r="D2580" t="s">
        <v>146</v>
      </c>
      <c r="L2580">
        <v>21.754999999999999</v>
      </c>
      <c r="M2580" t="s">
        <v>10</v>
      </c>
      <c r="N2580" t="s">
        <v>295</v>
      </c>
      <c r="O2580" t="s">
        <v>1072</v>
      </c>
    </row>
    <row r="2581" spans="1:15" x14ac:dyDescent="0.25">
      <c r="A2581">
        <v>15.779</v>
      </c>
      <c r="B2581" t="s">
        <v>7</v>
      </c>
      <c r="C2581" t="s">
        <v>94</v>
      </c>
      <c r="D2581" t="s">
        <v>146</v>
      </c>
      <c r="L2581">
        <v>22.128</v>
      </c>
      <c r="M2581" t="s">
        <v>10</v>
      </c>
      <c r="N2581" t="s">
        <v>295</v>
      </c>
      <c r="O2581" t="s">
        <v>1108</v>
      </c>
    </row>
    <row r="2582" spans="1:15" x14ac:dyDescent="0.25">
      <c r="A2582">
        <v>16.125</v>
      </c>
      <c r="B2582" t="s">
        <v>7</v>
      </c>
      <c r="C2582" t="s">
        <v>94</v>
      </c>
      <c r="D2582" t="s">
        <v>146</v>
      </c>
      <c r="L2582">
        <v>22.501000000000001</v>
      </c>
      <c r="M2582" t="s">
        <v>10</v>
      </c>
      <c r="N2582" t="s">
        <v>416</v>
      </c>
      <c r="O2582" t="s">
        <v>445</v>
      </c>
    </row>
    <row r="2583" spans="1:15" x14ac:dyDescent="0.25">
      <c r="A2583">
        <v>16.475000000000001</v>
      </c>
      <c r="B2583" t="s">
        <v>7</v>
      </c>
      <c r="C2583" t="s">
        <v>94</v>
      </c>
      <c r="D2583" t="s">
        <v>146</v>
      </c>
      <c r="L2583">
        <v>22.555</v>
      </c>
      <c r="M2583" t="s">
        <v>10</v>
      </c>
      <c r="N2583" t="s">
        <v>295</v>
      </c>
      <c r="O2583" t="s">
        <v>993</v>
      </c>
    </row>
    <row r="2584" spans="1:15" x14ac:dyDescent="0.25">
      <c r="A2584">
        <v>16.803000000000001</v>
      </c>
      <c r="B2584" t="s">
        <v>4</v>
      </c>
      <c r="C2584" t="s">
        <v>94</v>
      </c>
      <c r="D2584" t="s">
        <v>146</v>
      </c>
      <c r="L2584">
        <v>22.562000000000001</v>
      </c>
      <c r="M2584" t="s">
        <v>10</v>
      </c>
      <c r="N2584" t="s">
        <v>295</v>
      </c>
      <c r="O2584" t="s">
        <v>1071</v>
      </c>
    </row>
    <row r="2585" spans="1:15" x14ac:dyDescent="0.25">
      <c r="A2585">
        <v>17.170000000000002</v>
      </c>
      <c r="B2585" t="s">
        <v>7</v>
      </c>
      <c r="C2585" t="s">
        <v>94</v>
      </c>
      <c r="D2585" t="s">
        <v>146</v>
      </c>
      <c r="L2585">
        <v>22.69</v>
      </c>
      <c r="M2585" t="s">
        <v>10</v>
      </c>
      <c r="N2585" t="s">
        <v>416</v>
      </c>
      <c r="O2585" t="s">
        <v>1396</v>
      </c>
    </row>
    <row r="2586" spans="1:15" x14ac:dyDescent="0.25">
      <c r="A2586">
        <v>17.498999999999999</v>
      </c>
      <c r="B2586" t="s">
        <v>7</v>
      </c>
      <c r="C2586" t="s">
        <v>94</v>
      </c>
      <c r="D2586" t="s">
        <v>146</v>
      </c>
      <c r="L2586">
        <v>22.940999999999999</v>
      </c>
      <c r="M2586" t="s">
        <v>10</v>
      </c>
      <c r="N2586" t="s">
        <v>295</v>
      </c>
      <c r="O2586" t="s">
        <v>1108</v>
      </c>
    </row>
    <row r="2587" spans="1:15" x14ac:dyDescent="0.25">
      <c r="A2587">
        <v>17.823</v>
      </c>
      <c r="B2587" t="s">
        <v>7</v>
      </c>
      <c r="C2587" t="s">
        <v>94</v>
      </c>
      <c r="D2587" t="s">
        <v>146</v>
      </c>
      <c r="L2587">
        <v>23.337</v>
      </c>
      <c r="M2587" t="s">
        <v>10</v>
      </c>
      <c r="N2587" t="s">
        <v>295</v>
      </c>
      <c r="O2587" t="s">
        <v>1072</v>
      </c>
    </row>
    <row r="2588" spans="1:15" x14ac:dyDescent="0.25">
      <c r="A2588">
        <v>18.164999999999999</v>
      </c>
      <c r="B2588" t="s">
        <v>7</v>
      </c>
      <c r="C2588" t="s">
        <v>94</v>
      </c>
      <c r="D2588" t="s">
        <v>146</v>
      </c>
      <c r="L2588">
        <v>23.466999999999999</v>
      </c>
      <c r="M2588" t="s">
        <v>10</v>
      </c>
      <c r="N2588" t="s">
        <v>416</v>
      </c>
      <c r="O2588" t="s">
        <v>445</v>
      </c>
    </row>
    <row r="2589" spans="1:15" x14ac:dyDescent="0.25">
      <c r="A2589">
        <v>18.506</v>
      </c>
      <c r="B2589" t="s">
        <v>7</v>
      </c>
      <c r="C2589" t="s">
        <v>94</v>
      </c>
      <c r="D2589" t="s">
        <v>146</v>
      </c>
      <c r="L2589">
        <v>23.637</v>
      </c>
      <c r="M2589" t="s">
        <v>10</v>
      </c>
      <c r="N2589" t="s">
        <v>295</v>
      </c>
      <c r="O2589" t="s">
        <v>993</v>
      </c>
    </row>
    <row r="2590" spans="1:15" x14ac:dyDescent="0.25">
      <c r="A2590">
        <v>18.823</v>
      </c>
      <c r="B2590" t="s">
        <v>7</v>
      </c>
      <c r="C2590" t="s">
        <v>94</v>
      </c>
      <c r="D2590" t="s">
        <v>146</v>
      </c>
      <c r="L2590">
        <v>23.841999999999999</v>
      </c>
      <c r="M2590" t="s">
        <v>10</v>
      </c>
      <c r="N2590" t="s">
        <v>416</v>
      </c>
      <c r="O2590" t="s">
        <v>445</v>
      </c>
    </row>
    <row r="2591" spans="1:15" x14ac:dyDescent="0.25">
      <c r="A2591">
        <v>19.152999999999999</v>
      </c>
      <c r="B2591" t="s">
        <v>7</v>
      </c>
      <c r="C2591" t="s">
        <v>94</v>
      </c>
      <c r="D2591" t="s">
        <v>146</v>
      </c>
      <c r="L2591">
        <v>24.065000000000001</v>
      </c>
      <c r="M2591" t="s">
        <v>10</v>
      </c>
      <c r="N2591" t="s">
        <v>295</v>
      </c>
      <c r="O2591" t="s">
        <v>1108</v>
      </c>
    </row>
    <row r="2592" spans="1:15" x14ac:dyDescent="0.25">
      <c r="A2592">
        <v>19.492999999999999</v>
      </c>
      <c r="B2592" t="s">
        <v>7</v>
      </c>
      <c r="C2592" t="s">
        <v>94</v>
      </c>
      <c r="D2592" t="s">
        <v>146</v>
      </c>
      <c r="L2592">
        <v>24.376999999999999</v>
      </c>
      <c r="M2592" t="s">
        <v>10</v>
      </c>
      <c r="N2592" t="s">
        <v>295</v>
      </c>
      <c r="O2592" t="s">
        <v>992</v>
      </c>
    </row>
    <row r="2593" spans="1:15" x14ac:dyDescent="0.25">
      <c r="A2593">
        <v>19.811</v>
      </c>
      <c r="B2593" t="s">
        <v>7</v>
      </c>
      <c r="C2593" t="s">
        <v>94</v>
      </c>
      <c r="D2593" t="s">
        <v>146</v>
      </c>
      <c r="L2593">
        <v>24.425999999999998</v>
      </c>
      <c r="M2593" t="s">
        <v>10</v>
      </c>
      <c r="N2593" t="s">
        <v>295</v>
      </c>
      <c r="O2593" t="s">
        <v>993</v>
      </c>
    </row>
    <row r="2594" spans="1:15" x14ac:dyDescent="0.25">
      <c r="A2594">
        <v>20.141999999999999</v>
      </c>
      <c r="B2594" t="s">
        <v>7</v>
      </c>
      <c r="C2594" t="s">
        <v>94</v>
      </c>
      <c r="D2594" t="s">
        <v>146</v>
      </c>
      <c r="L2594">
        <v>24.841999999999999</v>
      </c>
      <c r="M2594" t="s">
        <v>10</v>
      </c>
      <c r="N2594" t="s">
        <v>416</v>
      </c>
      <c r="O2594" t="s">
        <v>445</v>
      </c>
    </row>
    <row r="2595" spans="1:15" x14ac:dyDescent="0.25">
      <c r="A2595">
        <v>20.466000000000001</v>
      </c>
      <c r="B2595" t="s">
        <v>7</v>
      </c>
      <c r="C2595" t="s">
        <v>94</v>
      </c>
      <c r="D2595" t="s">
        <v>146</v>
      </c>
      <c r="L2595">
        <v>25.183</v>
      </c>
      <c r="M2595" t="s">
        <v>10</v>
      </c>
      <c r="N2595" t="s">
        <v>295</v>
      </c>
      <c r="O2595" t="s">
        <v>993</v>
      </c>
    </row>
    <row r="2596" spans="1:15" x14ac:dyDescent="0.25">
      <c r="A2596">
        <v>20.78</v>
      </c>
      <c r="B2596" t="s">
        <v>7</v>
      </c>
      <c r="C2596" t="s">
        <v>94</v>
      </c>
      <c r="D2596" t="s">
        <v>146</v>
      </c>
      <c r="L2596">
        <v>25.465</v>
      </c>
      <c r="M2596" t="s">
        <v>10</v>
      </c>
      <c r="N2596" t="s">
        <v>416</v>
      </c>
      <c r="O2596" t="s">
        <v>445</v>
      </c>
    </row>
    <row r="2597" spans="1:15" x14ac:dyDescent="0.25">
      <c r="A2597">
        <v>21.122</v>
      </c>
      <c r="B2597" t="s">
        <v>7</v>
      </c>
      <c r="C2597" t="s">
        <v>94</v>
      </c>
      <c r="D2597" t="s">
        <v>146</v>
      </c>
      <c r="L2597">
        <v>25.565000000000001</v>
      </c>
      <c r="M2597" t="s">
        <v>10</v>
      </c>
      <c r="N2597" t="s">
        <v>295</v>
      </c>
      <c r="O2597" t="s">
        <v>993</v>
      </c>
    </row>
    <row r="2598" spans="1:15" x14ac:dyDescent="0.25">
      <c r="A2598">
        <v>21.454999999999998</v>
      </c>
      <c r="B2598" t="s">
        <v>7</v>
      </c>
      <c r="C2598" t="s">
        <v>94</v>
      </c>
      <c r="D2598" t="s">
        <v>146</v>
      </c>
      <c r="L2598">
        <v>25.809000000000001</v>
      </c>
      <c r="M2598" t="s">
        <v>10</v>
      </c>
      <c r="N2598" t="s">
        <v>416</v>
      </c>
      <c r="O2598" t="s">
        <v>445</v>
      </c>
    </row>
    <row r="2599" spans="1:15" x14ac:dyDescent="0.25">
      <c r="A2599">
        <v>21.777999999999999</v>
      </c>
      <c r="B2599" t="s">
        <v>7</v>
      </c>
      <c r="C2599" t="s">
        <v>94</v>
      </c>
      <c r="D2599" t="s">
        <v>146</v>
      </c>
      <c r="L2599">
        <v>25.957999999999998</v>
      </c>
      <c r="M2599" t="s">
        <v>10</v>
      </c>
      <c r="N2599" t="s">
        <v>295</v>
      </c>
      <c r="O2599" t="s">
        <v>1108</v>
      </c>
    </row>
    <row r="2600" spans="1:15" x14ac:dyDescent="0.25">
      <c r="A2600">
        <v>22.100999999999999</v>
      </c>
      <c r="B2600" t="s">
        <v>7</v>
      </c>
      <c r="C2600" t="s">
        <v>94</v>
      </c>
      <c r="D2600" t="s">
        <v>146</v>
      </c>
      <c r="L2600">
        <v>26.196000000000002</v>
      </c>
      <c r="M2600" t="s">
        <v>10</v>
      </c>
      <c r="N2600" t="s">
        <v>416</v>
      </c>
      <c r="O2600" t="s">
        <v>445</v>
      </c>
    </row>
    <row r="2601" spans="1:15" x14ac:dyDescent="0.25">
      <c r="A2601">
        <v>22.425999999999998</v>
      </c>
      <c r="B2601" t="s">
        <v>7</v>
      </c>
      <c r="C2601" t="s">
        <v>94</v>
      </c>
      <c r="D2601" t="s">
        <v>146</v>
      </c>
      <c r="L2601">
        <v>26.335999999999999</v>
      </c>
      <c r="M2601" t="s">
        <v>10</v>
      </c>
      <c r="N2601" t="s">
        <v>295</v>
      </c>
      <c r="O2601" t="s">
        <v>993</v>
      </c>
    </row>
    <row r="2602" spans="1:15" x14ac:dyDescent="0.25">
      <c r="A2602">
        <v>22.736000000000001</v>
      </c>
      <c r="B2602" t="s">
        <v>7</v>
      </c>
      <c r="C2602" t="s">
        <v>94</v>
      </c>
      <c r="D2602" t="s">
        <v>146</v>
      </c>
      <c r="J2602">
        <v>1</v>
      </c>
      <c r="L2602">
        <v>26.515999999999998</v>
      </c>
      <c r="M2602" t="s">
        <v>10</v>
      </c>
      <c r="N2602" t="s">
        <v>416</v>
      </c>
      <c r="O2602" t="s">
        <v>445</v>
      </c>
    </row>
    <row r="2603" spans="1:15" x14ac:dyDescent="0.25">
      <c r="A2603">
        <v>0.373</v>
      </c>
      <c r="B2603" t="s">
        <v>7</v>
      </c>
      <c r="C2603" t="s">
        <v>94</v>
      </c>
      <c r="D2603" t="s">
        <v>147</v>
      </c>
      <c r="L2603">
        <v>26.524000000000001</v>
      </c>
      <c r="M2603" t="s">
        <v>10</v>
      </c>
      <c r="N2603" t="s">
        <v>295</v>
      </c>
      <c r="O2603" t="s">
        <v>992</v>
      </c>
    </row>
    <row r="2604" spans="1:15" x14ac:dyDescent="0.25">
      <c r="A2604">
        <v>0.42699999999999999</v>
      </c>
      <c r="B2604" t="s">
        <v>7</v>
      </c>
      <c r="C2604" t="s">
        <v>94</v>
      </c>
      <c r="D2604" t="s">
        <v>147</v>
      </c>
      <c r="L2604">
        <v>26.765999999999998</v>
      </c>
      <c r="M2604" t="s">
        <v>10</v>
      </c>
      <c r="N2604" t="s">
        <v>295</v>
      </c>
      <c r="O2604" t="s">
        <v>1108</v>
      </c>
    </row>
    <row r="2605" spans="1:15" x14ac:dyDescent="0.25">
      <c r="A2605">
        <v>0.75700000000000001</v>
      </c>
      <c r="B2605" t="s">
        <v>7</v>
      </c>
      <c r="C2605" t="s">
        <v>94</v>
      </c>
      <c r="D2605" t="s">
        <v>147</v>
      </c>
      <c r="L2605">
        <v>27.056000000000001</v>
      </c>
      <c r="M2605" t="s">
        <v>10</v>
      </c>
      <c r="N2605" t="s">
        <v>295</v>
      </c>
      <c r="O2605" t="s">
        <v>1072</v>
      </c>
    </row>
    <row r="2606" spans="1:15" x14ac:dyDescent="0.25">
      <c r="A2606">
        <v>1.198</v>
      </c>
      <c r="B2606" t="s">
        <v>7</v>
      </c>
      <c r="C2606" t="s">
        <v>94</v>
      </c>
      <c r="D2606" t="s">
        <v>147</v>
      </c>
      <c r="L2606">
        <v>27.157</v>
      </c>
      <c r="M2606" t="s">
        <v>10</v>
      </c>
      <c r="N2606" t="s">
        <v>416</v>
      </c>
      <c r="O2606" t="s">
        <v>445</v>
      </c>
    </row>
    <row r="2607" spans="1:15" x14ac:dyDescent="0.25">
      <c r="A2607">
        <v>1.6539999999999999</v>
      </c>
      <c r="B2607" t="s">
        <v>7</v>
      </c>
      <c r="C2607" t="s">
        <v>94</v>
      </c>
      <c r="D2607" t="s">
        <v>147</v>
      </c>
      <c r="L2607">
        <v>27.202000000000002</v>
      </c>
      <c r="M2607" t="s">
        <v>10</v>
      </c>
      <c r="N2607" t="s">
        <v>295</v>
      </c>
      <c r="O2607" t="s">
        <v>1112</v>
      </c>
    </row>
    <row r="2608" spans="1:15" x14ac:dyDescent="0.25">
      <c r="A2608">
        <v>1.9239999999999999</v>
      </c>
      <c r="B2608" t="s">
        <v>7</v>
      </c>
      <c r="C2608" t="s">
        <v>94</v>
      </c>
      <c r="D2608" t="s">
        <v>147</v>
      </c>
      <c r="L2608">
        <v>27.227</v>
      </c>
      <c r="M2608" t="s">
        <v>10</v>
      </c>
      <c r="N2608" t="s">
        <v>295</v>
      </c>
      <c r="O2608" t="s">
        <v>1146</v>
      </c>
    </row>
    <row r="2609" spans="1:15" x14ac:dyDescent="0.25">
      <c r="A2609">
        <v>2.194</v>
      </c>
      <c r="B2609" t="s">
        <v>7</v>
      </c>
      <c r="C2609" t="s">
        <v>94</v>
      </c>
      <c r="D2609" t="s">
        <v>147</v>
      </c>
      <c r="L2609">
        <v>27.466000000000001</v>
      </c>
      <c r="M2609" t="s">
        <v>10</v>
      </c>
      <c r="N2609" t="s">
        <v>295</v>
      </c>
      <c r="O2609" t="s">
        <v>993</v>
      </c>
    </row>
    <row r="2610" spans="1:15" x14ac:dyDescent="0.25">
      <c r="A2610">
        <v>2.4860000000000002</v>
      </c>
      <c r="B2610" t="s">
        <v>7</v>
      </c>
      <c r="C2610" t="s">
        <v>94</v>
      </c>
      <c r="D2610" t="s">
        <v>147</v>
      </c>
      <c r="L2610">
        <v>27.606000000000002</v>
      </c>
      <c r="M2610" t="s">
        <v>10</v>
      </c>
      <c r="N2610" t="s">
        <v>295</v>
      </c>
      <c r="O2610" t="s">
        <v>1108</v>
      </c>
    </row>
    <row r="2611" spans="1:15" x14ac:dyDescent="0.25">
      <c r="A2611">
        <v>2.7650000000000001</v>
      </c>
      <c r="B2611" t="s">
        <v>7</v>
      </c>
      <c r="C2611" t="s">
        <v>94</v>
      </c>
      <c r="D2611" t="s">
        <v>147</v>
      </c>
      <c r="L2611">
        <v>28.14</v>
      </c>
      <c r="M2611" t="s">
        <v>10</v>
      </c>
      <c r="N2611" t="s">
        <v>295</v>
      </c>
      <c r="O2611" t="s">
        <v>1108</v>
      </c>
    </row>
    <row r="2612" spans="1:15" x14ac:dyDescent="0.25">
      <c r="A2612">
        <v>3.0609999999999999</v>
      </c>
      <c r="B2612" t="s">
        <v>7</v>
      </c>
      <c r="C2612" t="s">
        <v>94</v>
      </c>
      <c r="D2612" t="s">
        <v>147</v>
      </c>
      <c r="L2612">
        <v>28.148</v>
      </c>
      <c r="M2612" t="s">
        <v>10</v>
      </c>
      <c r="N2612" t="s">
        <v>295</v>
      </c>
      <c r="O2612" t="s">
        <v>1114</v>
      </c>
    </row>
    <row r="2613" spans="1:15" x14ac:dyDescent="0.25">
      <c r="A2613">
        <v>3.3420000000000001</v>
      </c>
      <c r="B2613" t="s">
        <v>7</v>
      </c>
      <c r="C2613" t="s">
        <v>94</v>
      </c>
      <c r="D2613" t="s">
        <v>147</v>
      </c>
      <c r="L2613">
        <v>28.382999999999999</v>
      </c>
      <c r="M2613" t="s">
        <v>10</v>
      </c>
      <c r="N2613" t="s">
        <v>295</v>
      </c>
      <c r="O2613" t="s">
        <v>1114</v>
      </c>
    </row>
    <row r="2614" spans="1:15" x14ac:dyDescent="0.25">
      <c r="A2614">
        <v>3.8559999999999999</v>
      </c>
      <c r="B2614" t="s">
        <v>7</v>
      </c>
      <c r="C2614" t="s">
        <v>94</v>
      </c>
      <c r="D2614" t="s">
        <v>147</v>
      </c>
      <c r="L2614">
        <v>28.57</v>
      </c>
      <c r="M2614" t="s">
        <v>10</v>
      </c>
      <c r="N2614" t="s">
        <v>295</v>
      </c>
      <c r="O2614" t="s">
        <v>993</v>
      </c>
    </row>
    <row r="2615" spans="1:15" x14ac:dyDescent="0.25">
      <c r="A2615">
        <v>4.1479999999999997</v>
      </c>
      <c r="B2615" t="s">
        <v>7</v>
      </c>
      <c r="C2615" t="s">
        <v>94</v>
      </c>
      <c r="D2615" t="s">
        <v>147</v>
      </c>
      <c r="L2615">
        <v>28.797999999999998</v>
      </c>
      <c r="M2615" t="s">
        <v>10</v>
      </c>
      <c r="N2615" t="s">
        <v>416</v>
      </c>
      <c r="O2615" t="s">
        <v>446</v>
      </c>
    </row>
    <row r="2616" spans="1:15" x14ac:dyDescent="0.25">
      <c r="A2616">
        <v>4.4329999999999998</v>
      </c>
      <c r="B2616" t="s">
        <v>7</v>
      </c>
      <c r="C2616" t="s">
        <v>94</v>
      </c>
      <c r="D2616" t="s">
        <v>147</v>
      </c>
      <c r="L2616">
        <v>28.954000000000001</v>
      </c>
      <c r="M2616" t="s">
        <v>10</v>
      </c>
      <c r="N2616" t="s">
        <v>295</v>
      </c>
      <c r="O2616" t="s">
        <v>993</v>
      </c>
    </row>
    <row r="2617" spans="1:15" x14ac:dyDescent="0.25">
      <c r="A2617">
        <v>4.7160000000000002</v>
      </c>
      <c r="B2617" t="s">
        <v>7</v>
      </c>
      <c r="C2617" t="s">
        <v>94</v>
      </c>
      <c r="D2617" t="s">
        <v>147</v>
      </c>
      <c r="L2617">
        <v>28.968</v>
      </c>
      <c r="M2617" t="s">
        <v>10</v>
      </c>
      <c r="N2617" t="s">
        <v>295</v>
      </c>
      <c r="O2617" t="s">
        <v>1108</v>
      </c>
    </row>
    <row r="2618" spans="1:15" x14ac:dyDescent="0.25">
      <c r="A2618">
        <v>5.0030000000000001</v>
      </c>
      <c r="B2618" t="s">
        <v>7</v>
      </c>
      <c r="C2618" t="s">
        <v>94</v>
      </c>
      <c r="D2618" t="s">
        <v>147</v>
      </c>
      <c r="L2618">
        <v>29.247</v>
      </c>
      <c r="M2618" t="s">
        <v>10</v>
      </c>
      <c r="N2618" t="s">
        <v>295</v>
      </c>
      <c r="O2618" t="s">
        <v>1114</v>
      </c>
    </row>
    <row r="2619" spans="1:15" x14ac:dyDescent="0.25">
      <c r="A2619">
        <v>5.2889999999999997</v>
      </c>
      <c r="B2619" t="s">
        <v>7</v>
      </c>
      <c r="C2619" t="s">
        <v>94</v>
      </c>
      <c r="D2619" t="s">
        <v>147</v>
      </c>
      <c r="L2619">
        <v>29.731999999999999</v>
      </c>
      <c r="M2619" t="s">
        <v>10</v>
      </c>
      <c r="N2619" t="s">
        <v>295</v>
      </c>
      <c r="O2619" t="s">
        <v>993</v>
      </c>
    </row>
    <row r="2620" spans="1:15" x14ac:dyDescent="0.25">
      <c r="A2620">
        <v>5.5789999999999997</v>
      </c>
      <c r="B2620" t="s">
        <v>7</v>
      </c>
      <c r="C2620" t="s">
        <v>94</v>
      </c>
      <c r="D2620" t="s">
        <v>147</v>
      </c>
      <c r="L2620">
        <v>29.797000000000001</v>
      </c>
      <c r="M2620" t="s">
        <v>10</v>
      </c>
      <c r="N2620" t="s">
        <v>295</v>
      </c>
      <c r="O2620" t="s">
        <v>1108</v>
      </c>
    </row>
    <row r="2621" spans="1:15" x14ac:dyDescent="0.25">
      <c r="A2621">
        <v>5.8550000000000004</v>
      </c>
      <c r="B2621" t="s">
        <v>7</v>
      </c>
      <c r="C2621" t="s">
        <v>94</v>
      </c>
      <c r="D2621" t="s">
        <v>147</v>
      </c>
      <c r="J2621">
        <v>1</v>
      </c>
      <c r="L2621">
        <v>30.027000000000001</v>
      </c>
      <c r="M2621" t="s">
        <v>10</v>
      </c>
      <c r="N2621" t="s">
        <v>295</v>
      </c>
      <c r="O2621" t="s">
        <v>1112</v>
      </c>
    </row>
    <row r="2622" spans="1:15" x14ac:dyDescent="0.25">
      <c r="A2622">
        <v>0.85299999999999998</v>
      </c>
      <c r="B2622" t="s">
        <v>7</v>
      </c>
      <c r="C2622" t="s">
        <v>94</v>
      </c>
      <c r="D2622" t="s">
        <v>148</v>
      </c>
      <c r="L2622">
        <v>30.151</v>
      </c>
      <c r="M2622" t="s">
        <v>10</v>
      </c>
      <c r="N2622" t="s">
        <v>416</v>
      </c>
      <c r="O2622" t="s">
        <v>446</v>
      </c>
    </row>
    <row r="2623" spans="1:15" x14ac:dyDescent="0.25">
      <c r="A2623">
        <v>0.93</v>
      </c>
      <c r="B2623" t="s">
        <v>7</v>
      </c>
      <c r="C2623" t="s">
        <v>94</v>
      </c>
      <c r="D2623" t="s">
        <v>148</v>
      </c>
      <c r="L2623">
        <v>30.355</v>
      </c>
      <c r="M2623" t="s">
        <v>10</v>
      </c>
      <c r="N2623" t="s">
        <v>295</v>
      </c>
      <c r="O2623" t="s">
        <v>1108</v>
      </c>
    </row>
    <row r="2624" spans="1:15" x14ac:dyDescent="0.25">
      <c r="A2624">
        <v>1.3680000000000001</v>
      </c>
      <c r="B2624" t="s">
        <v>7</v>
      </c>
      <c r="C2624" t="s">
        <v>94</v>
      </c>
      <c r="D2624" t="s">
        <v>148</v>
      </c>
      <c r="L2624">
        <v>30.515999999999998</v>
      </c>
      <c r="M2624" t="s">
        <v>10</v>
      </c>
      <c r="N2624" t="s">
        <v>416</v>
      </c>
      <c r="O2624" t="s">
        <v>446</v>
      </c>
    </row>
    <row r="2625" spans="1:15" x14ac:dyDescent="0.25">
      <c r="A2625">
        <v>1.718</v>
      </c>
      <c r="B2625" t="s">
        <v>7</v>
      </c>
      <c r="C2625" t="s">
        <v>94</v>
      </c>
      <c r="D2625" t="s">
        <v>148</v>
      </c>
      <c r="L2625">
        <v>30.835000000000001</v>
      </c>
      <c r="M2625" t="s">
        <v>10</v>
      </c>
      <c r="N2625" t="s">
        <v>416</v>
      </c>
      <c r="O2625" t="s">
        <v>446</v>
      </c>
    </row>
    <row r="2626" spans="1:15" x14ac:dyDescent="0.25">
      <c r="A2626">
        <v>1.9970000000000001</v>
      </c>
      <c r="B2626" t="s">
        <v>7</v>
      </c>
      <c r="C2626" t="s">
        <v>94</v>
      </c>
      <c r="D2626" t="s">
        <v>148</v>
      </c>
      <c r="L2626">
        <v>30.902999999999999</v>
      </c>
      <c r="M2626" t="s">
        <v>10</v>
      </c>
      <c r="N2626" t="s">
        <v>295</v>
      </c>
      <c r="O2626" t="s">
        <v>1108</v>
      </c>
    </row>
    <row r="2627" spans="1:15" x14ac:dyDescent="0.25">
      <c r="A2627">
        <v>2.403</v>
      </c>
      <c r="B2627" t="s">
        <v>8</v>
      </c>
      <c r="C2627" t="s">
        <v>94</v>
      </c>
      <c r="D2627" t="s">
        <v>148</v>
      </c>
      <c r="L2627">
        <v>30.925999999999998</v>
      </c>
      <c r="M2627" t="s">
        <v>10</v>
      </c>
      <c r="N2627" t="s">
        <v>295</v>
      </c>
      <c r="O2627" t="s">
        <v>1114</v>
      </c>
    </row>
    <row r="2628" spans="1:15" x14ac:dyDescent="0.25">
      <c r="A2628">
        <v>3.3809999999999998</v>
      </c>
      <c r="B2628" t="s">
        <v>8</v>
      </c>
      <c r="C2628" t="s">
        <v>94</v>
      </c>
      <c r="D2628" t="s">
        <v>148</v>
      </c>
      <c r="L2628">
        <v>31.17</v>
      </c>
      <c r="M2628" t="s">
        <v>10</v>
      </c>
      <c r="N2628" t="s">
        <v>416</v>
      </c>
      <c r="O2628" t="s">
        <v>446</v>
      </c>
    </row>
    <row r="2629" spans="1:15" x14ac:dyDescent="0.25">
      <c r="A2629">
        <v>3.883</v>
      </c>
      <c r="B2629" t="s">
        <v>8</v>
      </c>
      <c r="C2629" t="s">
        <v>94</v>
      </c>
      <c r="D2629" t="s">
        <v>148</v>
      </c>
      <c r="L2629">
        <v>31.498000000000001</v>
      </c>
      <c r="M2629" t="s">
        <v>10</v>
      </c>
      <c r="N2629" t="s">
        <v>416</v>
      </c>
      <c r="O2629" t="s">
        <v>446</v>
      </c>
    </row>
    <row r="2630" spans="1:15" x14ac:dyDescent="0.25">
      <c r="A2630">
        <v>4.3499999999999996</v>
      </c>
      <c r="B2630" t="s">
        <v>8</v>
      </c>
      <c r="C2630" t="s">
        <v>94</v>
      </c>
      <c r="D2630" t="s">
        <v>148</v>
      </c>
      <c r="L2630">
        <v>31.702000000000002</v>
      </c>
      <c r="M2630" t="s">
        <v>10</v>
      </c>
      <c r="N2630" t="s">
        <v>295</v>
      </c>
      <c r="O2630" t="s">
        <v>1108</v>
      </c>
    </row>
    <row r="2631" spans="1:15" x14ac:dyDescent="0.25">
      <c r="A2631">
        <v>4.8920000000000003</v>
      </c>
      <c r="B2631" t="s">
        <v>8</v>
      </c>
      <c r="C2631" t="s">
        <v>94</v>
      </c>
      <c r="D2631" t="s">
        <v>148</v>
      </c>
      <c r="L2631">
        <v>31.984999999999999</v>
      </c>
      <c r="M2631" t="s">
        <v>10</v>
      </c>
      <c r="N2631" t="s">
        <v>295</v>
      </c>
      <c r="O2631" t="s">
        <v>1108</v>
      </c>
    </row>
    <row r="2632" spans="1:15" x14ac:dyDescent="0.25">
      <c r="A2632">
        <v>5.43</v>
      </c>
      <c r="B2632" t="s">
        <v>8</v>
      </c>
      <c r="C2632" t="s">
        <v>94</v>
      </c>
      <c r="D2632" t="s">
        <v>148</v>
      </c>
      <c r="L2632">
        <v>33.064</v>
      </c>
      <c r="M2632" t="s">
        <v>10</v>
      </c>
      <c r="N2632" t="s">
        <v>295</v>
      </c>
      <c r="O2632" t="s">
        <v>1108</v>
      </c>
    </row>
    <row r="2633" spans="1:15" x14ac:dyDescent="0.25">
      <c r="A2633">
        <v>5.9850000000000003</v>
      </c>
      <c r="B2633" t="s">
        <v>8</v>
      </c>
      <c r="C2633" t="s">
        <v>94</v>
      </c>
      <c r="D2633" t="s">
        <v>148</v>
      </c>
      <c r="L2633">
        <v>33.527000000000001</v>
      </c>
      <c r="M2633" t="s">
        <v>10</v>
      </c>
      <c r="N2633" t="s">
        <v>295</v>
      </c>
      <c r="O2633" t="s">
        <v>993</v>
      </c>
    </row>
    <row r="2634" spans="1:15" x14ac:dyDescent="0.25">
      <c r="A2634">
        <v>6.4720000000000004</v>
      </c>
      <c r="B2634" t="s">
        <v>8</v>
      </c>
      <c r="C2634" t="s">
        <v>94</v>
      </c>
      <c r="D2634" t="s">
        <v>148</v>
      </c>
      <c r="L2634">
        <v>34.072000000000003</v>
      </c>
      <c r="M2634" t="s">
        <v>10</v>
      </c>
      <c r="N2634" t="s">
        <v>295</v>
      </c>
      <c r="O2634" t="s">
        <v>993</v>
      </c>
    </row>
    <row r="2635" spans="1:15" x14ac:dyDescent="0.25">
      <c r="A2635">
        <v>6.9260000000000002</v>
      </c>
      <c r="B2635" t="s">
        <v>8</v>
      </c>
      <c r="C2635" t="s">
        <v>94</v>
      </c>
      <c r="D2635" t="s">
        <v>148</v>
      </c>
      <c r="L2635">
        <v>34.133000000000003</v>
      </c>
      <c r="M2635" t="s">
        <v>10</v>
      </c>
      <c r="N2635" t="s">
        <v>295</v>
      </c>
      <c r="O2635" t="s">
        <v>1108</v>
      </c>
    </row>
    <row r="2636" spans="1:15" x14ac:dyDescent="0.25">
      <c r="A2636">
        <v>7.3739999999999997</v>
      </c>
      <c r="B2636" t="s">
        <v>4</v>
      </c>
      <c r="C2636" t="s">
        <v>94</v>
      </c>
      <c r="D2636" t="s">
        <v>148</v>
      </c>
      <c r="L2636">
        <v>34.200000000000003</v>
      </c>
      <c r="M2636" t="s">
        <v>10</v>
      </c>
      <c r="N2636" t="s">
        <v>295</v>
      </c>
      <c r="O2636" t="s">
        <v>993</v>
      </c>
    </row>
    <row r="2637" spans="1:15" x14ac:dyDescent="0.25">
      <c r="A2637">
        <v>7.7770000000000001</v>
      </c>
      <c r="B2637" t="s">
        <v>4</v>
      </c>
      <c r="C2637" t="s">
        <v>94</v>
      </c>
      <c r="D2637" t="s">
        <v>148</v>
      </c>
      <c r="L2637">
        <v>35.496000000000002</v>
      </c>
      <c r="M2637" t="s">
        <v>10</v>
      </c>
      <c r="N2637" t="s">
        <v>295</v>
      </c>
      <c r="O2637" t="s">
        <v>1108</v>
      </c>
    </row>
    <row r="2638" spans="1:15" x14ac:dyDescent="0.25">
      <c r="A2638">
        <v>8.1639999999999997</v>
      </c>
      <c r="B2638" t="s">
        <v>4</v>
      </c>
      <c r="C2638" t="s">
        <v>94</v>
      </c>
      <c r="D2638" t="s">
        <v>148</v>
      </c>
      <c r="L2638">
        <v>35.665999999999997</v>
      </c>
      <c r="M2638" t="s">
        <v>10</v>
      </c>
      <c r="N2638" t="s">
        <v>295</v>
      </c>
      <c r="O2638" t="s">
        <v>1072</v>
      </c>
    </row>
    <row r="2639" spans="1:15" x14ac:dyDescent="0.25">
      <c r="A2639">
        <v>8.5540000000000003</v>
      </c>
      <c r="B2639" t="s">
        <v>4</v>
      </c>
      <c r="C2639" t="s">
        <v>94</v>
      </c>
      <c r="D2639" t="s">
        <v>148</v>
      </c>
      <c r="L2639">
        <v>36.555</v>
      </c>
      <c r="M2639" t="s">
        <v>10</v>
      </c>
      <c r="N2639" t="s">
        <v>295</v>
      </c>
      <c r="O2639" t="s">
        <v>1108</v>
      </c>
    </row>
    <row r="2640" spans="1:15" x14ac:dyDescent="0.25">
      <c r="A2640">
        <v>8.9410000000000007</v>
      </c>
      <c r="B2640" t="s">
        <v>4</v>
      </c>
      <c r="C2640" t="s">
        <v>94</v>
      </c>
      <c r="D2640" t="s">
        <v>148</v>
      </c>
      <c r="L2640">
        <v>39.067</v>
      </c>
      <c r="M2640" t="s">
        <v>10</v>
      </c>
      <c r="N2640" t="s">
        <v>295</v>
      </c>
      <c r="O2640" t="s">
        <v>1108</v>
      </c>
    </row>
    <row r="2641" spans="1:15" x14ac:dyDescent="0.25">
      <c r="A2641">
        <v>9.3789999999999996</v>
      </c>
      <c r="B2641" t="s">
        <v>4</v>
      </c>
      <c r="C2641" t="s">
        <v>94</v>
      </c>
      <c r="D2641" t="s">
        <v>148</v>
      </c>
      <c r="L2641">
        <v>39.076000000000001</v>
      </c>
      <c r="M2641" t="s">
        <v>10</v>
      </c>
      <c r="N2641" t="s">
        <v>295</v>
      </c>
      <c r="O2641" t="s">
        <v>993</v>
      </c>
    </row>
    <row r="2642" spans="1:15" x14ac:dyDescent="0.25">
      <c r="A2642">
        <v>9.8130000000000006</v>
      </c>
      <c r="B2642" t="s">
        <v>4</v>
      </c>
      <c r="C2642" t="s">
        <v>94</v>
      </c>
      <c r="D2642" t="s">
        <v>148</v>
      </c>
      <c r="L2642">
        <v>39.908000000000001</v>
      </c>
      <c r="M2642" t="s">
        <v>10</v>
      </c>
      <c r="N2642" t="s">
        <v>295</v>
      </c>
      <c r="O2642" t="s">
        <v>1108</v>
      </c>
    </row>
    <row r="2643" spans="1:15" x14ac:dyDescent="0.25">
      <c r="A2643">
        <v>10.175000000000001</v>
      </c>
      <c r="B2643" t="s">
        <v>4</v>
      </c>
      <c r="C2643" t="s">
        <v>94</v>
      </c>
      <c r="D2643" t="s">
        <v>148</v>
      </c>
      <c r="L2643">
        <v>40.445</v>
      </c>
      <c r="M2643" t="s">
        <v>10</v>
      </c>
      <c r="N2643" t="s">
        <v>295</v>
      </c>
      <c r="O2643" t="s">
        <v>1108</v>
      </c>
    </row>
    <row r="2644" spans="1:15" x14ac:dyDescent="0.25">
      <c r="A2644">
        <v>10.532</v>
      </c>
      <c r="B2644" t="s">
        <v>4</v>
      </c>
      <c r="C2644" t="s">
        <v>94</v>
      </c>
      <c r="D2644" t="s">
        <v>148</v>
      </c>
      <c r="L2644">
        <v>40.811</v>
      </c>
      <c r="M2644" t="s">
        <v>10</v>
      </c>
      <c r="N2644" t="s">
        <v>295</v>
      </c>
      <c r="O2644" t="s">
        <v>993</v>
      </c>
    </row>
    <row r="2645" spans="1:15" x14ac:dyDescent="0.25">
      <c r="A2645">
        <v>10.89</v>
      </c>
      <c r="B2645" t="s">
        <v>4</v>
      </c>
      <c r="C2645" t="s">
        <v>94</v>
      </c>
      <c r="D2645" t="s">
        <v>148</v>
      </c>
      <c r="L2645">
        <v>41.006999999999998</v>
      </c>
      <c r="M2645" t="s">
        <v>10</v>
      </c>
      <c r="N2645" t="s">
        <v>295</v>
      </c>
      <c r="O2645" t="s">
        <v>993</v>
      </c>
    </row>
    <row r="2646" spans="1:15" x14ac:dyDescent="0.25">
      <c r="A2646">
        <v>11.231999999999999</v>
      </c>
      <c r="B2646" t="s">
        <v>4</v>
      </c>
      <c r="C2646" t="s">
        <v>94</v>
      </c>
      <c r="D2646" t="s">
        <v>148</v>
      </c>
      <c r="L2646">
        <v>55.877000000000002</v>
      </c>
      <c r="M2646" t="s">
        <v>10</v>
      </c>
      <c r="N2646" t="s">
        <v>295</v>
      </c>
      <c r="O2646" t="s">
        <v>1108</v>
      </c>
    </row>
    <row r="2647" spans="1:15" x14ac:dyDescent="0.25">
      <c r="A2647">
        <v>11.58</v>
      </c>
      <c r="B2647" t="s">
        <v>4</v>
      </c>
      <c r="C2647" t="s">
        <v>94</v>
      </c>
      <c r="D2647" t="s">
        <v>148</v>
      </c>
      <c r="L2647">
        <v>59.424999999999997</v>
      </c>
      <c r="M2647" t="s">
        <v>10</v>
      </c>
      <c r="N2647" t="s">
        <v>295</v>
      </c>
      <c r="O2647" t="s">
        <v>1108</v>
      </c>
    </row>
    <row r="2648" spans="1:15" x14ac:dyDescent="0.25">
      <c r="A2648">
        <v>11.946999999999999</v>
      </c>
      <c r="B2648" t="s">
        <v>4</v>
      </c>
      <c r="C2648" t="s">
        <v>94</v>
      </c>
      <c r="D2648" t="s">
        <v>148</v>
      </c>
      <c r="L2648">
        <v>65.275000000000006</v>
      </c>
      <c r="M2648" t="s">
        <v>10</v>
      </c>
      <c r="N2648" t="s">
        <v>295</v>
      </c>
      <c r="O2648" t="s">
        <v>1108</v>
      </c>
    </row>
    <row r="2649" spans="1:15" x14ac:dyDescent="0.25">
      <c r="A2649">
        <v>12.301</v>
      </c>
      <c r="B2649" t="s">
        <v>4</v>
      </c>
      <c r="C2649" t="s">
        <v>94</v>
      </c>
      <c r="D2649" t="s">
        <v>148</v>
      </c>
      <c r="L2649">
        <v>66.44</v>
      </c>
      <c r="M2649" t="s">
        <v>10</v>
      </c>
      <c r="N2649" t="s">
        <v>295</v>
      </c>
      <c r="O2649" t="s">
        <v>1108</v>
      </c>
    </row>
    <row r="2650" spans="1:15" x14ac:dyDescent="0.25">
      <c r="A2650">
        <v>12.663</v>
      </c>
      <c r="B2650" t="s">
        <v>4</v>
      </c>
      <c r="C2650" t="s">
        <v>94</v>
      </c>
      <c r="D2650" t="s">
        <v>148</v>
      </c>
      <c r="L2650">
        <v>66.691000000000003</v>
      </c>
      <c r="M2650" t="s">
        <v>10</v>
      </c>
      <c r="N2650" t="s">
        <v>295</v>
      </c>
      <c r="O2650" t="s">
        <v>1108</v>
      </c>
    </row>
    <row r="2651" spans="1:15" x14ac:dyDescent="0.25">
      <c r="A2651">
        <v>13.022</v>
      </c>
      <c r="B2651" t="s">
        <v>4</v>
      </c>
      <c r="C2651" t="s">
        <v>94</v>
      </c>
      <c r="D2651" t="s">
        <v>148</v>
      </c>
      <c r="L2651">
        <v>67.174000000000007</v>
      </c>
      <c r="M2651" t="s">
        <v>10</v>
      </c>
      <c r="N2651" t="s">
        <v>295</v>
      </c>
      <c r="O2651" t="s">
        <v>1108</v>
      </c>
    </row>
    <row r="2652" spans="1:15" x14ac:dyDescent="0.25">
      <c r="A2652">
        <v>13.351000000000001</v>
      </c>
      <c r="B2652" t="s">
        <v>4</v>
      </c>
      <c r="C2652" t="s">
        <v>94</v>
      </c>
      <c r="D2652" t="s">
        <v>148</v>
      </c>
      <c r="L2652">
        <v>67.403000000000006</v>
      </c>
      <c r="M2652" t="s">
        <v>10</v>
      </c>
      <c r="N2652" t="s">
        <v>295</v>
      </c>
      <c r="O2652" t="s">
        <v>1108</v>
      </c>
    </row>
    <row r="2653" spans="1:15" x14ac:dyDescent="0.25">
      <c r="A2653">
        <v>13.727</v>
      </c>
      <c r="B2653" t="s">
        <v>4</v>
      </c>
      <c r="C2653" t="s">
        <v>94</v>
      </c>
      <c r="D2653" t="s">
        <v>148</v>
      </c>
      <c r="L2653">
        <v>67.622</v>
      </c>
      <c r="M2653" t="s">
        <v>10</v>
      </c>
      <c r="N2653" t="s">
        <v>295</v>
      </c>
      <c r="O2653" t="s">
        <v>1108</v>
      </c>
    </row>
    <row r="2654" spans="1:15" x14ac:dyDescent="0.25">
      <c r="A2654">
        <v>14.090999999999999</v>
      </c>
      <c r="B2654" t="s">
        <v>4</v>
      </c>
      <c r="C2654" t="s">
        <v>94</v>
      </c>
      <c r="D2654" t="s">
        <v>148</v>
      </c>
      <c r="L2654">
        <v>67.855999999999995</v>
      </c>
      <c r="M2654" t="s">
        <v>10</v>
      </c>
      <c r="N2654" t="s">
        <v>295</v>
      </c>
      <c r="O2654" t="s">
        <v>1108</v>
      </c>
    </row>
    <row r="2655" spans="1:15" x14ac:dyDescent="0.25">
      <c r="A2655">
        <v>14.443</v>
      </c>
      <c r="B2655" t="s">
        <v>8</v>
      </c>
      <c r="C2655" t="s">
        <v>94</v>
      </c>
      <c r="D2655" t="s">
        <v>148</v>
      </c>
      <c r="L2655">
        <v>68.099000000000004</v>
      </c>
      <c r="M2655" t="s">
        <v>10</v>
      </c>
      <c r="N2655" t="s">
        <v>295</v>
      </c>
      <c r="O2655" t="s">
        <v>1108</v>
      </c>
    </row>
    <row r="2656" spans="1:15" x14ac:dyDescent="0.25">
      <c r="A2656">
        <v>14.778</v>
      </c>
      <c r="B2656" t="s">
        <v>4</v>
      </c>
      <c r="C2656" t="s">
        <v>94</v>
      </c>
      <c r="D2656" t="s">
        <v>148</v>
      </c>
      <c r="L2656">
        <v>68.801000000000002</v>
      </c>
      <c r="M2656" t="s">
        <v>10</v>
      </c>
      <c r="N2656" t="s">
        <v>295</v>
      </c>
      <c r="O2656" t="s">
        <v>1108</v>
      </c>
    </row>
    <row r="2657" spans="1:4" x14ac:dyDescent="0.25">
      <c r="A2657">
        <v>15.141</v>
      </c>
      <c r="B2657" t="s">
        <v>8</v>
      </c>
      <c r="C2657" t="s">
        <v>94</v>
      </c>
      <c r="D2657" t="s">
        <v>148</v>
      </c>
    </row>
    <row r="2658" spans="1:4" x14ac:dyDescent="0.25">
      <c r="A2658">
        <v>15.465999999999999</v>
      </c>
      <c r="B2658" t="s">
        <v>7</v>
      </c>
      <c r="C2658" t="s">
        <v>94</v>
      </c>
      <c r="D2658" t="s">
        <v>148</v>
      </c>
    </row>
    <row r="2659" spans="1:4" x14ac:dyDescent="0.25">
      <c r="A2659">
        <v>15.784000000000001</v>
      </c>
      <c r="B2659" t="s">
        <v>7</v>
      </c>
      <c r="C2659" t="s">
        <v>94</v>
      </c>
      <c r="D2659" t="s">
        <v>148</v>
      </c>
    </row>
    <row r="2660" spans="1:4" x14ac:dyDescent="0.25">
      <c r="A2660">
        <v>16.113</v>
      </c>
      <c r="B2660" t="s">
        <v>4</v>
      </c>
      <c r="C2660" t="s">
        <v>94</v>
      </c>
      <c r="D2660" t="s">
        <v>148</v>
      </c>
    </row>
    <row r="2661" spans="1:4" x14ac:dyDescent="0.25">
      <c r="A2661">
        <v>16.46</v>
      </c>
      <c r="B2661" t="s">
        <v>4</v>
      </c>
      <c r="C2661" t="s">
        <v>94</v>
      </c>
      <c r="D2661" t="s">
        <v>148</v>
      </c>
    </row>
    <row r="2662" spans="1:4" x14ac:dyDescent="0.25">
      <c r="A2662">
        <v>16.835999999999999</v>
      </c>
      <c r="B2662" t="s">
        <v>8</v>
      </c>
      <c r="C2662" t="s">
        <v>94</v>
      </c>
      <c r="D2662" t="s">
        <v>148</v>
      </c>
    </row>
    <row r="2663" spans="1:4" x14ac:dyDescent="0.25">
      <c r="A2663">
        <v>17.161000000000001</v>
      </c>
      <c r="B2663" t="s">
        <v>4</v>
      </c>
      <c r="C2663" t="s">
        <v>94</v>
      </c>
      <c r="D2663" t="s">
        <v>148</v>
      </c>
    </row>
    <row r="2664" spans="1:4" x14ac:dyDescent="0.25">
      <c r="A2664">
        <v>17.501000000000001</v>
      </c>
      <c r="B2664" t="s">
        <v>4</v>
      </c>
      <c r="C2664" t="s">
        <v>94</v>
      </c>
      <c r="D2664" t="s">
        <v>148</v>
      </c>
    </row>
    <row r="2665" spans="1:4" x14ac:dyDescent="0.25">
      <c r="A2665">
        <v>17.835999999999999</v>
      </c>
      <c r="B2665" t="s">
        <v>4</v>
      </c>
      <c r="C2665" t="s">
        <v>94</v>
      </c>
      <c r="D2665" t="s">
        <v>148</v>
      </c>
    </row>
    <row r="2666" spans="1:4" x14ac:dyDescent="0.25">
      <c r="A2666">
        <v>18.231000000000002</v>
      </c>
      <c r="B2666" t="s">
        <v>4</v>
      </c>
      <c r="C2666" t="s">
        <v>94</v>
      </c>
      <c r="D2666" t="s">
        <v>148</v>
      </c>
    </row>
    <row r="2667" spans="1:4" x14ac:dyDescent="0.25">
      <c r="A2667">
        <v>18.619</v>
      </c>
      <c r="B2667" t="s">
        <v>4</v>
      </c>
      <c r="C2667" t="s">
        <v>94</v>
      </c>
      <c r="D2667" t="s">
        <v>148</v>
      </c>
    </row>
    <row r="2668" spans="1:4" x14ac:dyDescent="0.25">
      <c r="A2668">
        <v>18.986000000000001</v>
      </c>
      <c r="B2668" t="s">
        <v>12</v>
      </c>
      <c r="C2668" t="s">
        <v>94</v>
      </c>
      <c r="D2668" t="s">
        <v>148</v>
      </c>
    </row>
    <row r="2669" spans="1:4" x14ac:dyDescent="0.25">
      <c r="A2669">
        <v>19.373000000000001</v>
      </c>
      <c r="B2669" t="s">
        <v>4</v>
      </c>
      <c r="C2669" t="s">
        <v>94</v>
      </c>
      <c r="D2669" t="s">
        <v>148</v>
      </c>
    </row>
    <row r="2670" spans="1:4" x14ac:dyDescent="0.25">
      <c r="A2670">
        <v>19.760000000000002</v>
      </c>
      <c r="B2670" t="s">
        <v>4</v>
      </c>
      <c r="C2670" t="s">
        <v>94</v>
      </c>
      <c r="D2670" t="s">
        <v>148</v>
      </c>
    </row>
    <row r="2671" spans="1:4" x14ac:dyDescent="0.25">
      <c r="A2671">
        <v>20.117999999999999</v>
      </c>
      <c r="B2671" t="s">
        <v>4</v>
      </c>
      <c r="C2671" t="s">
        <v>94</v>
      </c>
      <c r="D2671" t="s">
        <v>148</v>
      </c>
    </row>
    <row r="2672" spans="1:4" x14ac:dyDescent="0.25">
      <c r="A2672">
        <v>20.463000000000001</v>
      </c>
      <c r="B2672" t="s">
        <v>8</v>
      </c>
      <c r="C2672" t="s">
        <v>94</v>
      </c>
      <c r="D2672" t="s">
        <v>148</v>
      </c>
    </row>
    <row r="2673" spans="1:4" x14ac:dyDescent="0.25">
      <c r="A2673">
        <v>20.783000000000001</v>
      </c>
      <c r="B2673" t="s">
        <v>7</v>
      </c>
      <c r="C2673" t="s">
        <v>94</v>
      </c>
      <c r="D2673" t="s">
        <v>148</v>
      </c>
    </row>
    <row r="2674" spans="1:4" x14ac:dyDescent="0.25">
      <c r="A2674">
        <v>21.105</v>
      </c>
      <c r="B2674" t="s">
        <v>7</v>
      </c>
      <c r="C2674" t="s">
        <v>94</v>
      </c>
      <c r="D2674" t="s">
        <v>148</v>
      </c>
    </row>
    <row r="2675" spans="1:4" x14ac:dyDescent="0.25">
      <c r="A2675">
        <v>21.443000000000001</v>
      </c>
      <c r="B2675" t="s">
        <v>7</v>
      </c>
      <c r="C2675" t="s">
        <v>94</v>
      </c>
      <c r="D2675" t="s">
        <v>148</v>
      </c>
    </row>
    <row r="2676" spans="1:4" x14ac:dyDescent="0.25">
      <c r="A2676">
        <v>21.774000000000001</v>
      </c>
      <c r="B2676" t="s">
        <v>7</v>
      </c>
      <c r="C2676" t="s">
        <v>94</v>
      </c>
      <c r="D2676" t="s">
        <v>148</v>
      </c>
    </row>
    <row r="2677" spans="1:4" x14ac:dyDescent="0.25">
      <c r="A2677">
        <v>22.091000000000001</v>
      </c>
      <c r="B2677" t="s">
        <v>7</v>
      </c>
      <c r="C2677" t="s">
        <v>94</v>
      </c>
      <c r="D2677" t="s">
        <v>148</v>
      </c>
    </row>
    <row r="2678" spans="1:4" x14ac:dyDescent="0.25">
      <c r="A2678">
        <v>22.414999999999999</v>
      </c>
      <c r="B2678" t="s">
        <v>7</v>
      </c>
      <c r="C2678" t="s">
        <v>94</v>
      </c>
      <c r="D2678" t="s">
        <v>148</v>
      </c>
    </row>
    <row r="2679" spans="1:4" x14ac:dyDescent="0.25">
      <c r="A2679">
        <v>23.302</v>
      </c>
      <c r="B2679" t="s">
        <v>7</v>
      </c>
      <c r="C2679" t="s">
        <v>94</v>
      </c>
      <c r="D2679" t="s">
        <v>148</v>
      </c>
    </row>
    <row r="2680" spans="1:4" x14ac:dyDescent="0.25">
      <c r="A2680">
        <v>23.626000000000001</v>
      </c>
      <c r="B2680" t="s">
        <v>7</v>
      </c>
      <c r="C2680" t="s">
        <v>94</v>
      </c>
      <c r="D2680" t="s">
        <v>148</v>
      </c>
    </row>
    <row r="2681" spans="1:4" x14ac:dyDescent="0.25">
      <c r="A2681">
        <v>23.954999999999998</v>
      </c>
      <c r="B2681" t="s">
        <v>7</v>
      </c>
      <c r="C2681" t="s">
        <v>94</v>
      </c>
      <c r="D2681" t="s">
        <v>148</v>
      </c>
    </row>
    <row r="2682" spans="1:4" x14ac:dyDescent="0.25">
      <c r="A2682">
        <v>24.298999999999999</v>
      </c>
      <c r="B2682" t="s">
        <v>7</v>
      </c>
      <c r="C2682" t="s">
        <v>94</v>
      </c>
      <c r="D2682" t="s">
        <v>148</v>
      </c>
    </row>
    <row r="2683" spans="1:4" x14ac:dyDescent="0.25">
      <c r="A2683">
        <v>24.568999999999999</v>
      </c>
      <c r="B2683" t="s">
        <v>7</v>
      </c>
      <c r="C2683" t="s">
        <v>94</v>
      </c>
      <c r="D2683" t="s">
        <v>148</v>
      </c>
    </row>
    <row r="2684" spans="1:4" x14ac:dyDescent="0.25">
      <c r="A2684">
        <v>24.884</v>
      </c>
      <c r="B2684" t="s">
        <v>7</v>
      </c>
      <c r="C2684" t="s">
        <v>94</v>
      </c>
      <c r="D2684" t="s">
        <v>148</v>
      </c>
    </row>
    <row r="2685" spans="1:4" x14ac:dyDescent="0.25">
      <c r="A2685">
        <v>25.198</v>
      </c>
      <c r="B2685" t="s">
        <v>7</v>
      </c>
      <c r="C2685" t="s">
        <v>94</v>
      </c>
      <c r="D2685" t="s">
        <v>148</v>
      </c>
    </row>
    <row r="2686" spans="1:4" x14ac:dyDescent="0.25">
      <c r="A2686">
        <v>25.509</v>
      </c>
      <c r="B2686" t="s">
        <v>7</v>
      </c>
      <c r="C2686" t="s">
        <v>94</v>
      </c>
      <c r="D2686" t="s">
        <v>148</v>
      </c>
    </row>
    <row r="2687" spans="1:4" x14ac:dyDescent="0.25">
      <c r="A2687">
        <v>25.827000000000002</v>
      </c>
      <c r="B2687" t="s">
        <v>7</v>
      </c>
      <c r="C2687" t="s">
        <v>94</v>
      </c>
      <c r="D2687" t="s">
        <v>148</v>
      </c>
    </row>
    <row r="2688" spans="1:4" x14ac:dyDescent="0.25">
      <c r="A2688">
        <v>26.152000000000001</v>
      </c>
      <c r="B2688" t="s">
        <v>7</v>
      </c>
      <c r="C2688" t="s">
        <v>94</v>
      </c>
      <c r="D2688" t="s">
        <v>148</v>
      </c>
    </row>
    <row r="2689" spans="1:4" x14ac:dyDescent="0.25">
      <c r="A2689">
        <v>26.475000000000001</v>
      </c>
      <c r="B2689" t="s">
        <v>7</v>
      </c>
      <c r="C2689" t="s">
        <v>94</v>
      </c>
      <c r="D2689" t="s">
        <v>148</v>
      </c>
    </row>
    <row r="2690" spans="1:4" x14ac:dyDescent="0.25">
      <c r="A2690">
        <v>26.800999999999998</v>
      </c>
      <c r="B2690" t="s">
        <v>7</v>
      </c>
      <c r="C2690" t="s">
        <v>94</v>
      </c>
      <c r="D2690" t="s">
        <v>148</v>
      </c>
    </row>
    <row r="2691" spans="1:4" x14ac:dyDescent="0.25">
      <c r="A2691">
        <v>27.12</v>
      </c>
      <c r="B2691" t="s">
        <v>7</v>
      </c>
      <c r="C2691" t="s">
        <v>94</v>
      </c>
      <c r="D2691" t="s">
        <v>148</v>
      </c>
    </row>
    <row r="2692" spans="1:4" x14ac:dyDescent="0.25">
      <c r="A2692">
        <v>27.434999999999999</v>
      </c>
      <c r="B2692" t="s">
        <v>7</v>
      </c>
      <c r="C2692" t="s">
        <v>94</v>
      </c>
      <c r="D2692" t="s">
        <v>148</v>
      </c>
    </row>
    <row r="2693" spans="1:4" x14ac:dyDescent="0.25">
      <c r="A2693">
        <v>28.056000000000001</v>
      </c>
      <c r="B2693" t="s">
        <v>7</v>
      </c>
      <c r="C2693" t="s">
        <v>94</v>
      </c>
      <c r="D2693" t="s">
        <v>148</v>
      </c>
    </row>
    <row r="2694" spans="1:4" x14ac:dyDescent="0.25">
      <c r="A2694">
        <v>28.376999999999999</v>
      </c>
      <c r="B2694" t="s">
        <v>7</v>
      </c>
      <c r="C2694" t="s">
        <v>94</v>
      </c>
      <c r="D2694" t="s">
        <v>148</v>
      </c>
    </row>
    <row r="2695" spans="1:4" x14ac:dyDescent="0.25">
      <c r="A2695">
        <v>28.704999999999998</v>
      </c>
      <c r="B2695" t="s">
        <v>7</v>
      </c>
      <c r="C2695" t="s">
        <v>94</v>
      </c>
      <c r="D2695" t="s">
        <v>148</v>
      </c>
    </row>
    <row r="2696" spans="1:4" x14ac:dyDescent="0.25">
      <c r="A2696">
        <v>29.047000000000001</v>
      </c>
      <c r="B2696" t="s">
        <v>7</v>
      </c>
      <c r="C2696" t="s">
        <v>94</v>
      </c>
      <c r="D2696" t="s">
        <v>148</v>
      </c>
    </row>
    <row r="2697" spans="1:4" x14ac:dyDescent="0.25">
      <c r="A2697">
        <v>29.35</v>
      </c>
      <c r="B2697" t="s">
        <v>7</v>
      </c>
      <c r="C2697" t="s">
        <v>94</v>
      </c>
      <c r="D2697" t="s">
        <v>148</v>
      </c>
    </row>
    <row r="2698" spans="1:4" x14ac:dyDescent="0.25">
      <c r="A2698">
        <v>29.692</v>
      </c>
      <c r="B2698" t="s">
        <v>7</v>
      </c>
      <c r="C2698" t="s">
        <v>94</v>
      </c>
      <c r="D2698" t="s">
        <v>148</v>
      </c>
    </row>
    <row r="2699" spans="1:4" x14ac:dyDescent="0.25">
      <c r="A2699">
        <v>29.974</v>
      </c>
      <c r="B2699" t="s">
        <v>7</v>
      </c>
      <c r="C2699" t="s">
        <v>94</v>
      </c>
      <c r="D2699" t="s">
        <v>148</v>
      </c>
    </row>
    <row r="2700" spans="1:4" x14ac:dyDescent="0.25">
      <c r="A2700">
        <v>30.305</v>
      </c>
      <c r="B2700" t="s">
        <v>7</v>
      </c>
      <c r="C2700" t="s">
        <v>94</v>
      </c>
      <c r="D2700" t="s">
        <v>148</v>
      </c>
    </row>
    <row r="2701" spans="1:4" x14ac:dyDescent="0.25">
      <c r="A2701">
        <v>30.635999999999999</v>
      </c>
      <c r="B2701" t="s">
        <v>7</v>
      </c>
      <c r="C2701" t="s">
        <v>94</v>
      </c>
      <c r="D2701" t="s">
        <v>148</v>
      </c>
    </row>
    <row r="2702" spans="1:4" x14ac:dyDescent="0.25">
      <c r="A2702">
        <v>30.951000000000001</v>
      </c>
      <c r="B2702" t="s">
        <v>7</v>
      </c>
      <c r="C2702" t="s">
        <v>94</v>
      </c>
      <c r="D2702" t="s">
        <v>148</v>
      </c>
    </row>
    <row r="2703" spans="1:4" x14ac:dyDescent="0.25">
      <c r="A2703">
        <v>31.251999999999999</v>
      </c>
      <c r="B2703" t="s">
        <v>7</v>
      </c>
      <c r="C2703" t="s">
        <v>94</v>
      </c>
      <c r="D2703" t="s">
        <v>148</v>
      </c>
    </row>
    <row r="2704" spans="1:4" x14ac:dyDescent="0.25">
      <c r="A2704">
        <v>31.574000000000002</v>
      </c>
      <c r="B2704" t="s">
        <v>7</v>
      </c>
      <c r="C2704" t="s">
        <v>94</v>
      </c>
      <c r="D2704" t="s">
        <v>148</v>
      </c>
    </row>
    <row r="2705" spans="1:10" x14ac:dyDescent="0.25">
      <c r="A2705">
        <v>32.154000000000003</v>
      </c>
      <c r="B2705" t="s">
        <v>7</v>
      </c>
      <c r="C2705" t="s">
        <v>94</v>
      </c>
      <c r="D2705" t="s">
        <v>148</v>
      </c>
    </row>
    <row r="2706" spans="1:10" x14ac:dyDescent="0.25">
      <c r="A2706">
        <v>32.454999999999998</v>
      </c>
      <c r="B2706" t="s">
        <v>7</v>
      </c>
      <c r="C2706" t="s">
        <v>94</v>
      </c>
      <c r="D2706" t="s">
        <v>148</v>
      </c>
    </row>
    <row r="2707" spans="1:10" x14ac:dyDescent="0.25">
      <c r="A2707">
        <v>32.777000000000001</v>
      </c>
      <c r="B2707" t="s">
        <v>7</v>
      </c>
      <c r="C2707" t="s">
        <v>94</v>
      </c>
      <c r="D2707" t="s">
        <v>148</v>
      </c>
      <c r="J2707">
        <v>1</v>
      </c>
    </row>
    <row r="2708" spans="1:10" x14ac:dyDescent="0.25">
      <c r="A2708">
        <v>0.19800000000000001</v>
      </c>
      <c r="B2708" t="s">
        <v>7</v>
      </c>
      <c r="C2708" t="s">
        <v>94</v>
      </c>
      <c r="D2708" t="s">
        <v>149</v>
      </c>
    </row>
    <row r="2709" spans="1:10" x14ac:dyDescent="0.25">
      <c r="A2709">
        <v>0.50900000000000001</v>
      </c>
      <c r="B2709" t="s">
        <v>7</v>
      </c>
      <c r="C2709" t="s">
        <v>94</v>
      </c>
      <c r="D2709" t="s">
        <v>149</v>
      </c>
    </row>
    <row r="2710" spans="1:10" x14ac:dyDescent="0.25">
      <c r="A2710">
        <v>1</v>
      </c>
      <c r="B2710" t="s">
        <v>7</v>
      </c>
      <c r="C2710" t="s">
        <v>94</v>
      </c>
      <c r="D2710" t="s">
        <v>149</v>
      </c>
    </row>
    <row r="2711" spans="1:10" x14ac:dyDescent="0.25">
      <c r="A2711">
        <v>1.387</v>
      </c>
      <c r="B2711" t="s">
        <v>7</v>
      </c>
      <c r="C2711" t="s">
        <v>94</v>
      </c>
      <c r="D2711" t="s">
        <v>149</v>
      </c>
    </row>
    <row r="2712" spans="1:10" x14ac:dyDescent="0.25">
      <c r="A2712">
        <v>1.4830000000000001</v>
      </c>
      <c r="B2712" t="s">
        <v>7</v>
      </c>
      <c r="C2712" t="s">
        <v>94</v>
      </c>
      <c r="D2712" t="s">
        <v>149</v>
      </c>
    </row>
    <row r="2713" spans="1:10" x14ac:dyDescent="0.25">
      <c r="A2713">
        <v>1.84</v>
      </c>
      <c r="B2713" t="s">
        <v>7</v>
      </c>
      <c r="C2713" t="s">
        <v>94</v>
      </c>
      <c r="D2713" t="s">
        <v>149</v>
      </c>
    </row>
    <row r="2714" spans="1:10" x14ac:dyDescent="0.25">
      <c r="A2714">
        <v>1.9870000000000001</v>
      </c>
      <c r="B2714" t="s">
        <v>7</v>
      </c>
      <c r="C2714" t="s">
        <v>94</v>
      </c>
      <c r="D2714" t="s">
        <v>149</v>
      </c>
    </row>
    <row r="2715" spans="1:10" x14ac:dyDescent="0.25">
      <c r="A2715">
        <v>2.552</v>
      </c>
      <c r="B2715" t="s">
        <v>12</v>
      </c>
      <c r="C2715" t="s">
        <v>94</v>
      </c>
      <c r="D2715" t="s">
        <v>149</v>
      </c>
    </row>
    <row r="2716" spans="1:10" x14ac:dyDescent="0.25">
      <c r="A2716">
        <v>2.9420000000000002</v>
      </c>
      <c r="B2716" t="s">
        <v>19</v>
      </c>
      <c r="C2716" t="s">
        <v>94</v>
      </c>
      <c r="D2716" t="s">
        <v>149</v>
      </c>
    </row>
    <row r="2717" spans="1:10" x14ac:dyDescent="0.25">
      <c r="A2717">
        <v>3.0950000000000002</v>
      </c>
      <c r="B2717" t="s">
        <v>37</v>
      </c>
      <c r="C2717" t="s">
        <v>94</v>
      </c>
      <c r="D2717" t="s">
        <v>149</v>
      </c>
    </row>
    <row r="2718" spans="1:10" x14ac:dyDescent="0.25">
      <c r="A2718">
        <v>5.0860000000000003</v>
      </c>
      <c r="B2718" t="s">
        <v>14</v>
      </c>
      <c r="C2718" t="s">
        <v>94</v>
      </c>
      <c r="D2718" t="s">
        <v>149</v>
      </c>
    </row>
    <row r="2719" spans="1:10" x14ac:dyDescent="0.25">
      <c r="A2719">
        <v>5.7240000000000002</v>
      </c>
      <c r="B2719" t="s">
        <v>14</v>
      </c>
      <c r="C2719" t="s">
        <v>94</v>
      </c>
      <c r="D2719" t="s">
        <v>149</v>
      </c>
    </row>
    <row r="2720" spans="1:10" x14ac:dyDescent="0.25">
      <c r="A2720">
        <v>6.3310000000000004</v>
      </c>
      <c r="B2720" t="s">
        <v>8</v>
      </c>
      <c r="C2720" t="s">
        <v>94</v>
      </c>
      <c r="D2720" t="s">
        <v>149</v>
      </c>
    </row>
    <row r="2721" spans="1:4" x14ac:dyDescent="0.25">
      <c r="A2721">
        <v>6.9509999999999996</v>
      </c>
      <c r="B2721" t="s">
        <v>8</v>
      </c>
      <c r="C2721" t="s">
        <v>94</v>
      </c>
      <c r="D2721" t="s">
        <v>149</v>
      </c>
    </row>
    <row r="2722" spans="1:4" x14ac:dyDescent="0.25">
      <c r="A2722">
        <v>7.5890000000000004</v>
      </c>
      <c r="B2722" t="s">
        <v>8</v>
      </c>
      <c r="C2722" t="s">
        <v>94</v>
      </c>
      <c r="D2722" t="s">
        <v>149</v>
      </c>
    </row>
    <row r="2723" spans="1:4" x14ac:dyDescent="0.25">
      <c r="A2723">
        <v>8.2449999999999992</v>
      </c>
      <c r="B2723" t="s">
        <v>8</v>
      </c>
      <c r="C2723" t="s">
        <v>94</v>
      </c>
      <c r="D2723" t="s">
        <v>149</v>
      </c>
    </row>
    <row r="2724" spans="1:4" x14ac:dyDescent="0.25">
      <c r="A2724">
        <v>8.9190000000000005</v>
      </c>
      <c r="B2724" t="s">
        <v>8</v>
      </c>
      <c r="C2724" t="s">
        <v>94</v>
      </c>
      <c r="D2724" t="s">
        <v>149</v>
      </c>
    </row>
    <row r="2725" spans="1:4" x14ac:dyDescent="0.25">
      <c r="A2725">
        <v>9.5709999999999997</v>
      </c>
      <c r="B2725" t="s">
        <v>8</v>
      </c>
      <c r="C2725" t="s">
        <v>94</v>
      </c>
      <c r="D2725" t="s">
        <v>149</v>
      </c>
    </row>
    <row r="2726" spans="1:4" x14ac:dyDescent="0.25">
      <c r="A2726">
        <v>10.231999999999999</v>
      </c>
      <c r="B2726" t="s">
        <v>12</v>
      </c>
      <c r="C2726" t="s">
        <v>94</v>
      </c>
      <c r="D2726" t="s">
        <v>149</v>
      </c>
    </row>
    <row r="2727" spans="1:4" x14ac:dyDescent="0.25">
      <c r="A2727">
        <v>10.836</v>
      </c>
      <c r="B2727" t="s">
        <v>8</v>
      </c>
      <c r="C2727" t="s">
        <v>94</v>
      </c>
      <c r="D2727" t="s">
        <v>149</v>
      </c>
    </row>
    <row r="2728" spans="1:4" x14ac:dyDescent="0.25">
      <c r="A2728">
        <v>11.497</v>
      </c>
      <c r="B2728" t="s">
        <v>4</v>
      </c>
      <c r="C2728" t="s">
        <v>94</v>
      </c>
      <c r="D2728" t="s">
        <v>149</v>
      </c>
    </row>
    <row r="2729" spans="1:4" x14ac:dyDescent="0.25">
      <c r="A2729">
        <v>12.132999999999999</v>
      </c>
      <c r="B2729" t="s">
        <v>4</v>
      </c>
      <c r="C2729" t="s">
        <v>94</v>
      </c>
      <c r="D2729" t="s">
        <v>149</v>
      </c>
    </row>
    <row r="2730" spans="1:4" x14ac:dyDescent="0.25">
      <c r="A2730">
        <v>12.712999999999999</v>
      </c>
      <c r="B2730" t="s">
        <v>4</v>
      </c>
      <c r="C2730" t="s">
        <v>94</v>
      </c>
      <c r="D2730" t="s">
        <v>149</v>
      </c>
    </row>
    <row r="2731" spans="1:4" x14ac:dyDescent="0.25">
      <c r="A2731">
        <v>13.294</v>
      </c>
      <c r="B2731" t="s">
        <v>4</v>
      </c>
      <c r="C2731" t="s">
        <v>94</v>
      </c>
      <c r="D2731" t="s">
        <v>149</v>
      </c>
    </row>
    <row r="2732" spans="1:4" x14ac:dyDescent="0.25">
      <c r="A2732">
        <v>13.863</v>
      </c>
      <c r="B2732" t="s">
        <v>4</v>
      </c>
      <c r="C2732" t="s">
        <v>94</v>
      </c>
      <c r="D2732" t="s">
        <v>149</v>
      </c>
    </row>
    <row r="2733" spans="1:4" x14ac:dyDescent="0.25">
      <c r="A2733">
        <v>14.577</v>
      </c>
      <c r="B2733" t="s">
        <v>4</v>
      </c>
      <c r="C2733" t="s">
        <v>94</v>
      </c>
      <c r="D2733" t="s">
        <v>149</v>
      </c>
    </row>
    <row r="2734" spans="1:4" x14ac:dyDescent="0.25">
      <c r="A2734">
        <v>15.231999999999999</v>
      </c>
      <c r="B2734" t="s">
        <v>4</v>
      </c>
      <c r="C2734" t="s">
        <v>94</v>
      </c>
      <c r="D2734" t="s">
        <v>149</v>
      </c>
    </row>
    <row r="2735" spans="1:4" x14ac:dyDescent="0.25">
      <c r="A2735">
        <v>15.82</v>
      </c>
      <c r="B2735" t="s">
        <v>4</v>
      </c>
      <c r="C2735" t="s">
        <v>94</v>
      </c>
      <c r="D2735" t="s">
        <v>149</v>
      </c>
    </row>
    <row r="2736" spans="1:4" x14ac:dyDescent="0.25">
      <c r="A2736">
        <v>16.393999999999998</v>
      </c>
      <c r="B2736" t="s">
        <v>4</v>
      </c>
      <c r="C2736" t="s">
        <v>94</v>
      </c>
      <c r="D2736" t="s">
        <v>149</v>
      </c>
    </row>
    <row r="2737" spans="1:10" x14ac:dyDescent="0.25">
      <c r="A2737">
        <v>16.895</v>
      </c>
      <c r="B2737" t="s">
        <v>4</v>
      </c>
      <c r="C2737" t="s">
        <v>94</v>
      </c>
      <c r="D2737" t="s">
        <v>149</v>
      </c>
      <c r="J2737">
        <v>1</v>
      </c>
    </row>
    <row r="2738" spans="1:10" x14ac:dyDescent="0.25">
      <c r="A2738">
        <v>1.202</v>
      </c>
      <c r="B2738" t="s">
        <v>7</v>
      </c>
      <c r="C2738" t="s">
        <v>94</v>
      </c>
      <c r="D2738" t="s">
        <v>150</v>
      </c>
    </row>
    <row r="2739" spans="1:10" x14ac:dyDescent="0.25">
      <c r="A2739">
        <v>1.7350000000000001</v>
      </c>
      <c r="B2739" t="s">
        <v>7</v>
      </c>
      <c r="C2739" t="s">
        <v>94</v>
      </c>
      <c r="D2739" t="s">
        <v>150</v>
      </c>
    </row>
    <row r="2740" spans="1:10" x14ac:dyDescent="0.25">
      <c r="A2740">
        <v>1.845</v>
      </c>
      <c r="B2740" t="s">
        <v>37</v>
      </c>
      <c r="C2740" t="s">
        <v>94</v>
      </c>
      <c r="D2740" t="s">
        <v>150</v>
      </c>
    </row>
    <row r="2741" spans="1:10" x14ac:dyDescent="0.25">
      <c r="A2741">
        <v>2.6459999999999999</v>
      </c>
      <c r="B2741" t="s">
        <v>14</v>
      </c>
      <c r="C2741" t="s">
        <v>94</v>
      </c>
      <c r="D2741" t="s">
        <v>150</v>
      </c>
    </row>
    <row r="2742" spans="1:10" x14ac:dyDescent="0.25">
      <c r="A2742">
        <v>3.2719999999999998</v>
      </c>
      <c r="B2742" t="s">
        <v>14</v>
      </c>
      <c r="C2742" t="s">
        <v>94</v>
      </c>
      <c r="D2742" t="s">
        <v>150</v>
      </c>
    </row>
    <row r="2743" spans="1:10" x14ac:dyDescent="0.25">
      <c r="A2743">
        <v>3.7909999999999999</v>
      </c>
      <c r="B2743" t="s">
        <v>14</v>
      </c>
      <c r="C2743" t="s">
        <v>94</v>
      </c>
      <c r="D2743" t="s">
        <v>150</v>
      </c>
    </row>
    <row r="2744" spans="1:10" x14ac:dyDescent="0.25">
      <c r="A2744">
        <v>4.327</v>
      </c>
      <c r="B2744" t="s">
        <v>7</v>
      </c>
      <c r="C2744" t="s">
        <v>94</v>
      </c>
      <c r="D2744" t="s">
        <v>150</v>
      </c>
    </row>
    <row r="2745" spans="1:10" x14ac:dyDescent="0.25">
      <c r="A2745">
        <v>4.3600000000000003</v>
      </c>
      <c r="B2745" t="s">
        <v>14</v>
      </c>
      <c r="C2745" t="s">
        <v>94</v>
      </c>
      <c r="D2745" t="s">
        <v>150</v>
      </c>
    </row>
    <row r="2746" spans="1:10" x14ac:dyDescent="0.25">
      <c r="A2746">
        <v>4.891</v>
      </c>
      <c r="B2746" t="s">
        <v>14</v>
      </c>
      <c r="C2746" t="s">
        <v>94</v>
      </c>
      <c r="D2746" t="s">
        <v>150</v>
      </c>
    </row>
    <row r="2747" spans="1:10" x14ac:dyDescent="0.25">
      <c r="A2747">
        <v>5.4950000000000001</v>
      </c>
      <c r="B2747" t="s">
        <v>14</v>
      </c>
      <c r="C2747" t="s">
        <v>94</v>
      </c>
      <c r="D2747" t="s">
        <v>150</v>
      </c>
    </row>
    <row r="2748" spans="1:10" x14ac:dyDescent="0.25">
      <c r="A2748">
        <v>6.0439999999999996</v>
      </c>
      <c r="B2748" t="s">
        <v>14</v>
      </c>
      <c r="C2748" t="s">
        <v>94</v>
      </c>
      <c r="D2748" t="s">
        <v>150</v>
      </c>
    </row>
    <row r="2749" spans="1:10" x14ac:dyDescent="0.25">
      <c r="A2749">
        <v>6.61</v>
      </c>
      <c r="B2749" t="s">
        <v>14</v>
      </c>
      <c r="C2749" t="s">
        <v>94</v>
      </c>
      <c r="D2749" t="s">
        <v>150</v>
      </c>
    </row>
    <row r="2750" spans="1:10" x14ac:dyDescent="0.25">
      <c r="A2750">
        <v>7.2919999999999998</v>
      </c>
      <c r="B2750" t="s">
        <v>14</v>
      </c>
      <c r="C2750" t="s">
        <v>94</v>
      </c>
      <c r="D2750" t="s">
        <v>150</v>
      </c>
    </row>
    <row r="2751" spans="1:10" x14ac:dyDescent="0.25">
      <c r="A2751">
        <v>7.8630000000000004</v>
      </c>
      <c r="B2751" t="s">
        <v>14</v>
      </c>
      <c r="C2751" t="s">
        <v>94</v>
      </c>
      <c r="D2751" t="s">
        <v>150</v>
      </c>
    </row>
    <row r="2752" spans="1:10" x14ac:dyDescent="0.25">
      <c r="A2752">
        <v>8.4440000000000008</v>
      </c>
      <c r="B2752" t="s">
        <v>14</v>
      </c>
      <c r="C2752" t="s">
        <v>94</v>
      </c>
      <c r="D2752" t="s">
        <v>150</v>
      </c>
    </row>
    <row r="2753" spans="1:4" x14ac:dyDescent="0.25">
      <c r="A2753">
        <v>9.0410000000000004</v>
      </c>
      <c r="B2753" t="s">
        <v>14</v>
      </c>
      <c r="C2753" t="s">
        <v>94</v>
      </c>
      <c r="D2753" t="s">
        <v>150</v>
      </c>
    </row>
    <row r="2754" spans="1:4" x14ac:dyDescent="0.25">
      <c r="A2754">
        <v>9.6159999999999997</v>
      </c>
      <c r="B2754" t="s">
        <v>8</v>
      </c>
      <c r="C2754" t="s">
        <v>94</v>
      </c>
      <c r="D2754" t="s">
        <v>150</v>
      </c>
    </row>
    <row r="2755" spans="1:4" x14ac:dyDescent="0.25">
      <c r="A2755">
        <v>10.227</v>
      </c>
      <c r="B2755" t="s">
        <v>4</v>
      </c>
      <c r="C2755" t="s">
        <v>94</v>
      </c>
      <c r="D2755" t="s">
        <v>150</v>
      </c>
    </row>
    <row r="2756" spans="1:4" x14ac:dyDescent="0.25">
      <c r="A2756">
        <v>10.779</v>
      </c>
      <c r="B2756" t="s">
        <v>8</v>
      </c>
      <c r="C2756" t="s">
        <v>94</v>
      </c>
      <c r="D2756" t="s">
        <v>150</v>
      </c>
    </row>
    <row r="2757" spans="1:4" x14ac:dyDescent="0.25">
      <c r="A2757">
        <v>11.337999999999999</v>
      </c>
      <c r="B2757" t="s">
        <v>8</v>
      </c>
      <c r="C2757" t="s">
        <v>94</v>
      </c>
      <c r="D2757" t="s">
        <v>150</v>
      </c>
    </row>
    <row r="2758" spans="1:4" x14ac:dyDescent="0.25">
      <c r="A2758">
        <v>11.875999999999999</v>
      </c>
      <c r="B2758" t="s">
        <v>4</v>
      </c>
      <c r="C2758" t="s">
        <v>94</v>
      </c>
      <c r="D2758" t="s">
        <v>150</v>
      </c>
    </row>
    <row r="2759" spans="1:4" x14ac:dyDescent="0.25">
      <c r="A2759">
        <v>12.417</v>
      </c>
      <c r="B2759" t="s">
        <v>4</v>
      </c>
      <c r="C2759" t="s">
        <v>94</v>
      </c>
      <c r="D2759" t="s">
        <v>150</v>
      </c>
    </row>
    <row r="2760" spans="1:4" x14ac:dyDescent="0.25">
      <c r="A2760">
        <v>12.96</v>
      </c>
      <c r="B2760" t="s">
        <v>4</v>
      </c>
      <c r="C2760" t="s">
        <v>94</v>
      </c>
      <c r="D2760" t="s">
        <v>150</v>
      </c>
    </row>
    <row r="2761" spans="1:4" x14ac:dyDescent="0.25">
      <c r="A2761">
        <v>13.484</v>
      </c>
      <c r="B2761" t="s">
        <v>4</v>
      </c>
      <c r="C2761" t="s">
        <v>94</v>
      </c>
      <c r="D2761" t="s">
        <v>150</v>
      </c>
    </row>
    <row r="2762" spans="1:4" x14ac:dyDescent="0.25">
      <c r="A2762">
        <v>14.010999999999999</v>
      </c>
      <c r="B2762" t="s">
        <v>8</v>
      </c>
      <c r="C2762" t="s">
        <v>94</v>
      </c>
      <c r="D2762" t="s">
        <v>150</v>
      </c>
    </row>
    <row r="2763" spans="1:4" x14ac:dyDescent="0.25">
      <c r="A2763">
        <v>14.552</v>
      </c>
      <c r="B2763" t="s">
        <v>4</v>
      </c>
      <c r="C2763" t="s">
        <v>94</v>
      </c>
      <c r="D2763" t="s">
        <v>150</v>
      </c>
    </row>
    <row r="2764" spans="1:4" x14ac:dyDescent="0.25">
      <c r="A2764">
        <v>14.987</v>
      </c>
      <c r="B2764" t="s">
        <v>4</v>
      </c>
      <c r="C2764" t="s">
        <v>94</v>
      </c>
      <c r="D2764" t="s">
        <v>150</v>
      </c>
    </row>
    <row r="2765" spans="1:4" x14ac:dyDescent="0.25">
      <c r="A2765">
        <v>15.492000000000001</v>
      </c>
      <c r="B2765" t="s">
        <v>4</v>
      </c>
      <c r="C2765" t="s">
        <v>94</v>
      </c>
      <c r="D2765" t="s">
        <v>150</v>
      </c>
    </row>
    <row r="2766" spans="1:4" x14ac:dyDescent="0.25">
      <c r="A2766">
        <v>15.991</v>
      </c>
      <c r="B2766" t="s">
        <v>4</v>
      </c>
      <c r="C2766" t="s">
        <v>94</v>
      </c>
      <c r="D2766" t="s">
        <v>150</v>
      </c>
    </row>
    <row r="2767" spans="1:4" x14ac:dyDescent="0.25">
      <c r="A2767">
        <v>16.503</v>
      </c>
      <c r="B2767" t="s">
        <v>8</v>
      </c>
      <c r="C2767" t="s">
        <v>94</v>
      </c>
      <c r="D2767" t="s">
        <v>150</v>
      </c>
    </row>
    <row r="2768" spans="1:4" x14ac:dyDescent="0.25">
      <c r="A2768">
        <v>16.992999999999999</v>
      </c>
      <c r="B2768" t="s">
        <v>8</v>
      </c>
      <c r="C2768" t="s">
        <v>94</v>
      </c>
      <c r="D2768" t="s">
        <v>150</v>
      </c>
    </row>
    <row r="2769" spans="1:4" x14ac:dyDescent="0.25">
      <c r="A2769">
        <v>17.518000000000001</v>
      </c>
      <c r="B2769" t="s">
        <v>4</v>
      </c>
      <c r="C2769" t="s">
        <v>94</v>
      </c>
      <c r="D2769" t="s">
        <v>150</v>
      </c>
    </row>
    <row r="2770" spans="1:4" x14ac:dyDescent="0.25">
      <c r="A2770">
        <v>18.04</v>
      </c>
      <c r="B2770" t="s">
        <v>8</v>
      </c>
      <c r="C2770" t="s">
        <v>94</v>
      </c>
      <c r="D2770" t="s">
        <v>150</v>
      </c>
    </row>
    <row r="2771" spans="1:4" x14ac:dyDescent="0.25">
      <c r="A2771">
        <v>18.792000000000002</v>
      </c>
      <c r="B2771" t="s">
        <v>14</v>
      </c>
      <c r="C2771" t="s">
        <v>94</v>
      </c>
      <c r="D2771" t="s">
        <v>150</v>
      </c>
    </row>
    <row r="2772" spans="1:4" x14ac:dyDescent="0.25">
      <c r="A2772">
        <v>19.532</v>
      </c>
      <c r="B2772" t="s">
        <v>8</v>
      </c>
      <c r="C2772" t="s">
        <v>94</v>
      </c>
      <c r="D2772" t="s">
        <v>150</v>
      </c>
    </row>
    <row r="2773" spans="1:4" x14ac:dyDescent="0.25">
      <c r="A2773">
        <v>20.172000000000001</v>
      </c>
      <c r="B2773" t="s">
        <v>8</v>
      </c>
      <c r="C2773" t="s">
        <v>94</v>
      </c>
      <c r="D2773" t="s">
        <v>150</v>
      </c>
    </row>
    <row r="2774" spans="1:4" x14ac:dyDescent="0.25">
      <c r="A2774">
        <v>20.739000000000001</v>
      </c>
      <c r="B2774" t="s">
        <v>8</v>
      </c>
      <c r="C2774" t="s">
        <v>94</v>
      </c>
      <c r="D2774" t="s">
        <v>150</v>
      </c>
    </row>
    <row r="2775" spans="1:4" x14ac:dyDescent="0.25">
      <c r="A2775">
        <v>21.260999999999999</v>
      </c>
      <c r="B2775" t="s">
        <v>8</v>
      </c>
      <c r="C2775" t="s">
        <v>94</v>
      </c>
      <c r="D2775" t="s">
        <v>150</v>
      </c>
    </row>
    <row r="2776" spans="1:4" x14ac:dyDescent="0.25">
      <c r="A2776">
        <v>21.765999999999998</v>
      </c>
      <c r="B2776" t="s">
        <v>8</v>
      </c>
      <c r="C2776" t="s">
        <v>94</v>
      </c>
      <c r="D2776" t="s">
        <v>150</v>
      </c>
    </row>
    <row r="2777" spans="1:4" x14ac:dyDescent="0.25">
      <c r="A2777">
        <v>22.266999999999999</v>
      </c>
      <c r="B2777" t="s">
        <v>8</v>
      </c>
      <c r="C2777" t="s">
        <v>94</v>
      </c>
      <c r="D2777" t="s">
        <v>150</v>
      </c>
    </row>
    <row r="2778" spans="1:4" x14ac:dyDescent="0.25">
      <c r="A2778">
        <v>22.757999999999999</v>
      </c>
      <c r="B2778" t="s">
        <v>4</v>
      </c>
      <c r="C2778" t="s">
        <v>94</v>
      </c>
      <c r="D2778" t="s">
        <v>150</v>
      </c>
    </row>
    <row r="2779" spans="1:4" x14ac:dyDescent="0.25">
      <c r="A2779">
        <v>23.189</v>
      </c>
      <c r="B2779" t="s">
        <v>4</v>
      </c>
      <c r="C2779" t="s">
        <v>94</v>
      </c>
      <c r="D2779" t="s">
        <v>150</v>
      </c>
    </row>
    <row r="2780" spans="1:4" x14ac:dyDescent="0.25">
      <c r="A2780">
        <v>23.443999999999999</v>
      </c>
      <c r="B2780" t="s">
        <v>7</v>
      </c>
      <c r="C2780" t="s">
        <v>94</v>
      </c>
      <c r="D2780" t="s">
        <v>150</v>
      </c>
    </row>
    <row r="2781" spans="1:4" x14ac:dyDescent="0.25">
      <c r="A2781">
        <v>23.631</v>
      </c>
      <c r="B2781" t="s">
        <v>4</v>
      </c>
      <c r="C2781" t="s">
        <v>94</v>
      </c>
      <c r="D2781" t="s">
        <v>150</v>
      </c>
    </row>
    <row r="2782" spans="1:4" x14ac:dyDescent="0.25">
      <c r="A2782">
        <v>24.093</v>
      </c>
      <c r="B2782" t="s">
        <v>8</v>
      </c>
      <c r="C2782" t="s">
        <v>94</v>
      </c>
      <c r="D2782" t="s">
        <v>150</v>
      </c>
    </row>
    <row r="2783" spans="1:4" x14ac:dyDescent="0.25">
      <c r="A2783">
        <v>24.574000000000002</v>
      </c>
      <c r="B2783" t="s">
        <v>8</v>
      </c>
      <c r="C2783" t="s">
        <v>94</v>
      </c>
      <c r="D2783" t="s">
        <v>150</v>
      </c>
    </row>
    <row r="2784" spans="1:4" x14ac:dyDescent="0.25">
      <c r="A2784">
        <v>25.056999999999999</v>
      </c>
      <c r="B2784" t="s">
        <v>4</v>
      </c>
      <c r="C2784" t="s">
        <v>94</v>
      </c>
      <c r="D2784" t="s">
        <v>150</v>
      </c>
    </row>
    <row r="2785" spans="1:10" x14ac:dyDescent="0.25">
      <c r="A2785">
        <v>25.498000000000001</v>
      </c>
      <c r="B2785" t="s">
        <v>8</v>
      </c>
      <c r="C2785" t="s">
        <v>94</v>
      </c>
      <c r="D2785" t="s">
        <v>150</v>
      </c>
    </row>
    <row r="2786" spans="1:10" x14ac:dyDescent="0.25">
      <c r="A2786">
        <v>26.087</v>
      </c>
      <c r="B2786" t="s">
        <v>14</v>
      </c>
      <c r="C2786" t="s">
        <v>94</v>
      </c>
      <c r="D2786" t="s">
        <v>150</v>
      </c>
    </row>
    <row r="2787" spans="1:10" x14ac:dyDescent="0.25">
      <c r="A2787">
        <v>26.616</v>
      </c>
      <c r="B2787" t="s">
        <v>4</v>
      </c>
      <c r="C2787" t="s">
        <v>94</v>
      </c>
      <c r="D2787" t="s">
        <v>150</v>
      </c>
    </row>
    <row r="2788" spans="1:10" x14ac:dyDescent="0.25">
      <c r="A2788">
        <v>27.137</v>
      </c>
      <c r="B2788" t="s">
        <v>8</v>
      </c>
      <c r="C2788" t="s">
        <v>94</v>
      </c>
      <c r="D2788" t="s">
        <v>150</v>
      </c>
    </row>
    <row r="2789" spans="1:10" x14ac:dyDescent="0.25">
      <c r="A2789">
        <v>27.652999999999999</v>
      </c>
      <c r="B2789" t="s">
        <v>8</v>
      </c>
      <c r="C2789" t="s">
        <v>94</v>
      </c>
      <c r="D2789" t="s">
        <v>150</v>
      </c>
    </row>
    <row r="2790" spans="1:10" x14ac:dyDescent="0.25">
      <c r="A2790">
        <v>28.13</v>
      </c>
      <c r="B2790" t="s">
        <v>8</v>
      </c>
      <c r="C2790" t="s">
        <v>94</v>
      </c>
      <c r="D2790" t="s">
        <v>150</v>
      </c>
    </row>
    <row r="2791" spans="1:10" x14ac:dyDescent="0.25">
      <c r="A2791">
        <v>28.681000000000001</v>
      </c>
      <c r="B2791" t="s">
        <v>4</v>
      </c>
      <c r="C2791" t="s">
        <v>94</v>
      </c>
      <c r="D2791" t="s">
        <v>150</v>
      </c>
    </row>
    <row r="2792" spans="1:10" x14ac:dyDescent="0.25">
      <c r="A2792">
        <v>29.151</v>
      </c>
      <c r="B2792" t="s">
        <v>8</v>
      </c>
      <c r="C2792" t="s">
        <v>94</v>
      </c>
      <c r="D2792" t="s">
        <v>150</v>
      </c>
    </row>
    <row r="2793" spans="1:10" x14ac:dyDescent="0.25">
      <c r="A2793">
        <v>29.616</v>
      </c>
      <c r="B2793" t="s">
        <v>4</v>
      </c>
      <c r="C2793" t="s">
        <v>94</v>
      </c>
      <c r="D2793" t="s">
        <v>150</v>
      </c>
    </row>
    <row r="2794" spans="1:10" x14ac:dyDescent="0.25">
      <c r="A2794">
        <v>30.047999999999998</v>
      </c>
      <c r="B2794" t="s">
        <v>4</v>
      </c>
      <c r="C2794" t="s">
        <v>94</v>
      </c>
      <c r="D2794" t="s">
        <v>150</v>
      </c>
    </row>
    <row r="2795" spans="1:10" x14ac:dyDescent="0.25">
      <c r="A2795">
        <v>30.468</v>
      </c>
      <c r="B2795" t="s">
        <v>4</v>
      </c>
      <c r="C2795" t="s">
        <v>94</v>
      </c>
      <c r="D2795" t="s">
        <v>150</v>
      </c>
    </row>
    <row r="2796" spans="1:10" x14ac:dyDescent="0.25">
      <c r="A2796">
        <v>30.881</v>
      </c>
      <c r="B2796" t="s">
        <v>4</v>
      </c>
      <c r="C2796" t="s">
        <v>94</v>
      </c>
      <c r="D2796" t="s">
        <v>150</v>
      </c>
    </row>
    <row r="2797" spans="1:10" x14ac:dyDescent="0.25">
      <c r="A2797">
        <v>31.312000000000001</v>
      </c>
      <c r="B2797" t="s">
        <v>4</v>
      </c>
      <c r="C2797" t="s">
        <v>94</v>
      </c>
      <c r="D2797" t="s">
        <v>150</v>
      </c>
      <c r="J2797">
        <v>1</v>
      </c>
    </row>
    <row r="2798" spans="1:10" x14ac:dyDescent="0.25">
      <c r="A2798">
        <v>0.41899999999999998</v>
      </c>
      <c r="B2798" t="s">
        <v>7</v>
      </c>
      <c r="C2798" t="s">
        <v>94</v>
      </c>
      <c r="D2798" t="s">
        <v>151</v>
      </c>
    </row>
    <row r="2799" spans="1:10" x14ac:dyDescent="0.25">
      <c r="A2799">
        <v>0.65700000000000003</v>
      </c>
      <c r="B2799" t="s">
        <v>7</v>
      </c>
      <c r="C2799" t="s">
        <v>94</v>
      </c>
      <c r="D2799" t="s">
        <v>151</v>
      </c>
    </row>
    <row r="2800" spans="1:10" x14ac:dyDescent="0.25">
      <c r="A2800">
        <v>0.76800000000000002</v>
      </c>
      <c r="B2800" t="s">
        <v>7</v>
      </c>
      <c r="C2800" t="s">
        <v>94</v>
      </c>
      <c r="D2800" t="s">
        <v>151</v>
      </c>
    </row>
    <row r="2801" spans="1:4" x14ac:dyDescent="0.25">
      <c r="A2801">
        <v>1.0640000000000001</v>
      </c>
      <c r="B2801" t="s">
        <v>7</v>
      </c>
      <c r="C2801" t="s">
        <v>94</v>
      </c>
      <c r="D2801" t="s">
        <v>151</v>
      </c>
    </row>
    <row r="2802" spans="1:4" x14ac:dyDescent="0.25">
      <c r="A2802">
        <v>1.2889999999999999</v>
      </c>
      <c r="B2802" t="s">
        <v>7</v>
      </c>
      <c r="C2802" t="s">
        <v>94</v>
      </c>
      <c r="D2802" t="s">
        <v>151</v>
      </c>
    </row>
    <row r="2803" spans="1:4" x14ac:dyDescent="0.25">
      <c r="A2803">
        <v>1.4690000000000001</v>
      </c>
      <c r="B2803" t="s">
        <v>7</v>
      </c>
      <c r="C2803" t="s">
        <v>94</v>
      </c>
      <c r="D2803" t="s">
        <v>151</v>
      </c>
    </row>
    <row r="2804" spans="1:4" x14ac:dyDescent="0.25">
      <c r="A2804">
        <v>1.671</v>
      </c>
      <c r="B2804" t="s">
        <v>7</v>
      </c>
      <c r="C2804" t="s">
        <v>94</v>
      </c>
      <c r="D2804" t="s">
        <v>151</v>
      </c>
    </row>
    <row r="2805" spans="1:4" x14ac:dyDescent="0.25">
      <c r="A2805">
        <v>1.9430000000000001</v>
      </c>
      <c r="B2805" t="s">
        <v>12</v>
      </c>
      <c r="C2805" t="s">
        <v>94</v>
      </c>
      <c r="D2805" t="s">
        <v>151</v>
      </c>
    </row>
    <row r="2806" spans="1:4" x14ac:dyDescent="0.25">
      <c r="A2806">
        <v>2.3769999999999998</v>
      </c>
      <c r="B2806" t="s">
        <v>37</v>
      </c>
      <c r="C2806" t="s">
        <v>94</v>
      </c>
      <c r="D2806" t="s">
        <v>151</v>
      </c>
    </row>
    <row r="2807" spans="1:4" x14ac:dyDescent="0.25">
      <c r="A2807">
        <v>2.9889999999999999</v>
      </c>
      <c r="B2807" t="s">
        <v>37</v>
      </c>
      <c r="C2807" t="s">
        <v>94</v>
      </c>
      <c r="D2807" t="s">
        <v>151</v>
      </c>
    </row>
    <row r="2808" spans="1:4" x14ac:dyDescent="0.25">
      <c r="A2808">
        <v>3.601</v>
      </c>
      <c r="B2808" t="s">
        <v>7</v>
      </c>
      <c r="C2808" t="s">
        <v>94</v>
      </c>
      <c r="D2808" t="s">
        <v>151</v>
      </c>
    </row>
    <row r="2809" spans="1:4" x14ac:dyDescent="0.25">
      <c r="A2809">
        <v>3.6419999999999999</v>
      </c>
      <c r="B2809" t="s">
        <v>37</v>
      </c>
      <c r="C2809" t="s">
        <v>94</v>
      </c>
      <c r="D2809" t="s">
        <v>151</v>
      </c>
    </row>
    <row r="2810" spans="1:4" x14ac:dyDescent="0.25">
      <c r="A2810">
        <v>4.2279999999999998</v>
      </c>
      <c r="B2810" t="s">
        <v>14</v>
      </c>
      <c r="C2810" t="s">
        <v>94</v>
      </c>
      <c r="D2810" t="s">
        <v>151</v>
      </c>
    </row>
    <row r="2811" spans="1:4" x14ac:dyDescent="0.25">
      <c r="A2811">
        <v>4.806</v>
      </c>
      <c r="B2811" t="s">
        <v>14</v>
      </c>
      <c r="C2811" t="s">
        <v>94</v>
      </c>
      <c r="D2811" t="s">
        <v>151</v>
      </c>
    </row>
    <row r="2812" spans="1:4" x14ac:dyDescent="0.25">
      <c r="A2812">
        <v>5.407</v>
      </c>
      <c r="B2812" t="s">
        <v>14</v>
      </c>
      <c r="C2812" t="s">
        <v>94</v>
      </c>
      <c r="D2812" t="s">
        <v>151</v>
      </c>
    </row>
    <row r="2813" spans="1:4" x14ac:dyDescent="0.25">
      <c r="A2813">
        <v>5.9480000000000004</v>
      </c>
      <c r="B2813" t="s">
        <v>8</v>
      </c>
      <c r="C2813" t="s">
        <v>94</v>
      </c>
      <c r="D2813" t="s">
        <v>151</v>
      </c>
    </row>
    <row r="2814" spans="1:4" x14ac:dyDescent="0.25">
      <c r="A2814">
        <v>6.59</v>
      </c>
      <c r="B2814" t="s">
        <v>8</v>
      </c>
      <c r="C2814" t="s">
        <v>94</v>
      </c>
      <c r="D2814" t="s">
        <v>151</v>
      </c>
    </row>
    <row r="2815" spans="1:4" x14ac:dyDescent="0.25">
      <c r="A2815">
        <v>7.2119999999999997</v>
      </c>
      <c r="B2815" t="s">
        <v>8</v>
      </c>
      <c r="C2815" t="s">
        <v>94</v>
      </c>
      <c r="D2815" t="s">
        <v>151</v>
      </c>
    </row>
    <row r="2816" spans="1:4" x14ac:dyDescent="0.25">
      <c r="A2816">
        <v>7.8289999999999997</v>
      </c>
      <c r="B2816" t="s">
        <v>8</v>
      </c>
      <c r="C2816" t="s">
        <v>94</v>
      </c>
      <c r="D2816" t="s">
        <v>151</v>
      </c>
    </row>
    <row r="2817" spans="1:10" x14ac:dyDescent="0.25">
      <c r="A2817">
        <v>8.4130000000000003</v>
      </c>
      <c r="B2817" t="s">
        <v>8</v>
      </c>
      <c r="C2817" t="s">
        <v>94</v>
      </c>
      <c r="D2817" t="s">
        <v>151</v>
      </c>
    </row>
    <row r="2818" spans="1:10" x14ac:dyDescent="0.25">
      <c r="A2818">
        <v>8.9689999999999994</v>
      </c>
      <c r="B2818" t="s">
        <v>4</v>
      </c>
      <c r="C2818" t="s">
        <v>94</v>
      </c>
      <c r="D2818" t="s">
        <v>151</v>
      </c>
    </row>
    <row r="2819" spans="1:10" x14ac:dyDescent="0.25">
      <c r="A2819">
        <v>9.4589999999999996</v>
      </c>
      <c r="B2819" t="s">
        <v>4</v>
      </c>
      <c r="C2819" t="s">
        <v>94</v>
      </c>
      <c r="D2819" t="s">
        <v>151</v>
      </c>
    </row>
    <row r="2820" spans="1:10" x14ac:dyDescent="0.25">
      <c r="A2820">
        <v>9.9909999999999997</v>
      </c>
      <c r="B2820" t="s">
        <v>4</v>
      </c>
      <c r="C2820" t="s">
        <v>94</v>
      </c>
      <c r="D2820" t="s">
        <v>151</v>
      </c>
    </row>
    <row r="2821" spans="1:10" x14ac:dyDescent="0.25">
      <c r="A2821">
        <v>10.545999999999999</v>
      </c>
      <c r="B2821" t="s">
        <v>8</v>
      </c>
      <c r="C2821" t="s">
        <v>94</v>
      </c>
      <c r="D2821" t="s">
        <v>151</v>
      </c>
    </row>
    <row r="2822" spans="1:10" x14ac:dyDescent="0.25">
      <c r="A2822">
        <v>11.336</v>
      </c>
      <c r="B2822" t="s">
        <v>7</v>
      </c>
      <c r="C2822" t="s">
        <v>94</v>
      </c>
      <c r="D2822" t="s">
        <v>151</v>
      </c>
    </row>
    <row r="2823" spans="1:10" x14ac:dyDescent="0.25">
      <c r="A2823">
        <v>11.369</v>
      </c>
      <c r="B2823" t="s">
        <v>8</v>
      </c>
      <c r="C2823" t="s">
        <v>94</v>
      </c>
      <c r="D2823" t="s">
        <v>151</v>
      </c>
    </row>
    <row r="2824" spans="1:10" x14ac:dyDescent="0.25">
      <c r="A2824">
        <v>11.977</v>
      </c>
      <c r="B2824" t="s">
        <v>8</v>
      </c>
      <c r="C2824" t="s">
        <v>94</v>
      </c>
      <c r="D2824" t="s">
        <v>151</v>
      </c>
    </row>
    <row r="2825" spans="1:10" x14ac:dyDescent="0.25">
      <c r="A2825">
        <v>12.541</v>
      </c>
      <c r="B2825" t="s">
        <v>12</v>
      </c>
      <c r="C2825" t="s">
        <v>94</v>
      </c>
      <c r="D2825" t="s">
        <v>151</v>
      </c>
    </row>
    <row r="2826" spans="1:10" x14ac:dyDescent="0.25">
      <c r="A2826">
        <v>13.039</v>
      </c>
      <c r="B2826" t="s">
        <v>7</v>
      </c>
      <c r="C2826" t="s">
        <v>94</v>
      </c>
      <c r="D2826" t="s">
        <v>151</v>
      </c>
    </row>
    <row r="2827" spans="1:10" x14ac:dyDescent="0.25">
      <c r="A2827">
        <v>13.499000000000001</v>
      </c>
      <c r="B2827" t="s">
        <v>7</v>
      </c>
      <c r="C2827" t="s">
        <v>94</v>
      </c>
      <c r="D2827" t="s">
        <v>151</v>
      </c>
    </row>
    <row r="2828" spans="1:10" x14ac:dyDescent="0.25">
      <c r="A2828">
        <v>13.939</v>
      </c>
      <c r="B2828" t="s">
        <v>7</v>
      </c>
      <c r="C2828" t="s">
        <v>94</v>
      </c>
      <c r="D2828" t="s">
        <v>151</v>
      </c>
      <c r="J2828">
        <v>1</v>
      </c>
    </row>
    <row r="2829" spans="1:10" x14ac:dyDescent="0.25">
      <c r="A2829">
        <v>0.45900000000000002</v>
      </c>
      <c r="B2829" t="s">
        <v>7</v>
      </c>
      <c r="C2829" t="s">
        <v>94</v>
      </c>
      <c r="D2829" t="s">
        <v>152</v>
      </c>
    </row>
    <row r="2830" spans="1:10" x14ac:dyDescent="0.25">
      <c r="A2830">
        <v>0.71499999999999997</v>
      </c>
      <c r="B2830" t="s">
        <v>7</v>
      </c>
      <c r="C2830" t="s">
        <v>94</v>
      </c>
      <c r="D2830" t="s">
        <v>152</v>
      </c>
    </row>
    <row r="2831" spans="1:10" x14ac:dyDescent="0.25">
      <c r="A2831">
        <v>0.89800000000000002</v>
      </c>
      <c r="B2831" t="s">
        <v>7</v>
      </c>
      <c r="C2831" t="s">
        <v>94</v>
      </c>
      <c r="D2831" t="s">
        <v>152</v>
      </c>
    </row>
    <row r="2832" spans="1:10" x14ac:dyDescent="0.25">
      <c r="A2832">
        <v>1.5209999999999999</v>
      </c>
      <c r="B2832" t="s">
        <v>7</v>
      </c>
      <c r="C2832" t="s">
        <v>94</v>
      </c>
      <c r="D2832" t="s">
        <v>152</v>
      </c>
    </row>
    <row r="2833" spans="1:10" x14ac:dyDescent="0.25">
      <c r="A2833">
        <v>1.8140000000000001</v>
      </c>
      <c r="B2833" t="s">
        <v>8</v>
      </c>
      <c r="C2833" t="s">
        <v>94</v>
      </c>
      <c r="D2833" t="s">
        <v>152</v>
      </c>
    </row>
    <row r="2834" spans="1:10" x14ac:dyDescent="0.25">
      <c r="A2834">
        <v>2.6930000000000001</v>
      </c>
      <c r="B2834" t="s">
        <v>14</v>
      </c>
      <c r="C2834" t="s">
        <v>94</v>
      </c>
      <c r="D2834" t="s">
        <v>152</v>
      </c>
    </row>
    <row r="2835" spans="1:10" x14ac:dyDescent="0.25">
      <c r="A2835">
        <v>3.411</v>
      </c>
      <c r="B2835" t="s">
        <v>7</v>
      </c>
      <c r="C2835" t="s">
        <v>94</v>
      </c>
      <c r="D2835" t="s">
        <v>152</v>
      </c>
    </row>
    <row r="2836" spans="1:10" x14ac:dyDescent="0.25">
      <c r="A2836">
        <v>3.4510000000000001</v>
      </c>
      <c r="B2836" t="s">
        <v>14</v>
      </c>
      <c r="C2836" t="s">
        <v>94</v>
      </c>
      <c r="D2836" t="s">
        <v>152</v>
      </c>
    </row>
    <row r="2837" spans="1:10" x14ac:dyDescent="0.25">
      <c r="A2837">
        <v>4.1520000000000001</v>
      </c>
      <c r="B2837" t="s">
        <v>14</v>
      </c>
      <c r="C2837" t="s">
        <v>94</v>
      </c>
      <c r="D2837" t="s">
        <v>152</v>
      </c>
    </row>
    <row r="2838" spans="1:10" x14ac:dyDescent="0.25">
      <c r="A2838">
        <v>4.84</v>
      </c>
      <c r="B2838" t="s">
        <v>8</v>
      </c>
      <c r="C2838" t="s">
        <v>94</v>
      </c>
      <c r="D2838" t="s">
        <v>152</v>
      </c>
    </row>
    <row r="2839" spans="1:10" x14ac:dyDescent="0.25">
      <c r="A2839">
        <v>5.5650000000000004</v>
      </c>
      <c r="B2839" t="s">
        <v>8</v>
      </c>
      <c r="C2839" t="s">
        <v>94</v>
      </c>
      <c r="D2839" t="s">
        <v>152</v>
      </c>
    </row>
    <row r="2840" spans="1:10" x14ac:dyDescent="0.25">
      <c r="A2840">
        <v>6.2279999999999998</v>
      </c>
      <c r="B2840" t="s">
        <v>8</v>
      </c>
      <c r="C2840" t="s">
        <v>94</v>
      </c>
      <c r="D2840" t="s">
        <v>152</v>
      </c>
    </row>
    <row r="2841" spans="1:10" x14ac:dyDescent="0.25">
      <c r="A2841">
        <v>6.7549999999999999</v>
      </c>
      <c r="B2841" t="s">
        <v>8</v>
      </c>
      <c r="C2841" t="s">
        <v>94</v>
      </c>
      <c r="D2841" t="s">
        <v>152</v>
      </c>
    </row>
    <row r="2842" spans="1:10" x14ac:dyDescent="0.25">
      <c r="A2842">
        <v>7.3129999999999997</v>
      </c>
      <c r="B2842" t="s">
        <v>4</v>
      </c>
      <c r="C2842" t="s">
        <v>94</v>
      </c>
      <c r="D2842" t="s">
        <v>152</v>
      </c>
      <c r="J2842">
        <v>1</v>
      </c>
    </row>
    <row r="2843" spans="1:10" x14ac:dyDescent="0.25">
      <c r="A2843">
        <v>0.316</v>
      </c>
      <c r="B2843" t="s">
        <v>7</v>
      </c>
      <c r="C2843" t="s">
        <v>94</v>
      </c>
      <c r="D2843" t="s">
        <v>153</v>
      </c>
    </row>
    <row r="2844" spans="1:10" x14ac:dyDescent="0.25">
      <c r="A2844">
        <v>0.52200000000000002</v>
      </c>
      <c r="B2844" t="s">
        <v>7</v>
      </c>
      <c r="C2844" t="s">
        <v>94</v>
      </c>
      <c r="D2844" t="s">
        <v>153</v>
      </c>
    </row>
    <row r="2845" spans="1:10" x14ac:dyDescent="0.25">
      <c r="A2845">
        <v>0.80700000000000005</v>
      </c>
      <c r="B2845" t="s">
        <v>7</v>
      </c>
      <c r="C2845" t="s">
        <v>94</v>
      </c>
      <c r="D2845" t="s">
        <v>153</v>
      </c>
    </row>
    <row r="2846" spans="1:10" x14ac:dyDescent="0.25">
      <c r="A2846">
        <v>1.0129999999999999</v>
      </c>
      <c r="B2846" t="s">
        <v>7</v>
      </c>
      <c r="C2846" t="s">
        <v>94</v>
      </c>
      <c r="D2846" t="s">
        <v>153</v>
      </c>
    </row>
    <row r="2847" spans="1:10" x14ac:dyDescent="0.25">
      <c r="A2847">
        <v>1.26</v>
      </c>
      <c r="B2847" t="s">
        <v>7</v>
      </c>
      <c r="C2847" t="s">
        <v>94</v>
      </c>
      <c r="D2847" t="s">
        <v>153</v>
      </c>
    </row>
    <row r="2848" spans="1:10" x14ac:dyDescent="0.25">
      <c r="A2848">
        <v>1.5049999999999999</v>
      </c>
      <c r="B2848" t="s">
        <v>7</v>
      </c>
      <c r="C2848" t="s">
        <v>94</v>
      </c>
      <c r="D2848" t="s">
        <v>153</v>
      </c>
    </row>
    <row r="2849" spans="1:4" x14ac:dyDescent="0.25">
      <c r="A2849">
        <v>1.827</v>
      </c>
      <c r="B2849" t="s">
        <v>4</v>
      </c>
      <c r="C2849" t="s">
        <v>94</v>
      </c>
      <c r="D2849" t="s">
        <v>153</v>
      </c>
    </row>
    <row r="2850" spans="1:4" x14ac:dyDescent="0.25">
      <c r="A2850">
        <v>2.2290000000000001</v>
      </c>
      <c r="B2850" t="s">
        <v>12</v>
      </c>
      <c r="C2850" t="s">
        <v>94</v>
      </c>
      <c r="D2850" t="s">
        <v>153</v>
      </c>
    </row>
    <row r="2851" spans="1:4" x14ac:dyDescent="0.25">
      <c r="A2851">
        <v>2.677</v>
      </c>
      <c r="B2851" t="s">
        <v>4</v>
      </c>
      <c r="C2851" t="s">
        <v>94</v>
      </c>
      <c r="D2851" t="s">
        <v>153</v>
      </c>
    </row>
    <row r="2852" spans="1:4" x14ac:dyDescent="0.25">
      <c r="A2852">
        <v>3.1240000000000001</v>
      </c>
      <c r="B2852" t="s">
        <v>37</v>
      </c>
      <c r="C2852" t="s">
        <v>94</v>
      </c>
      <c r="D2852" t="s">
        <v>153</v>
      </c>
    </row>
    <row r="2853" spans="1:4" x14ac:dyDescent="0.25">
      <c r="A2853">
        <v>3.74</v>
      </c>
      <c r="B2853" t="s">
        <v>37</v>
      </c>
      <c r="C2853" t="s">
        <v>94</v>
      </c>
      <c r="D2853" t="s">
        <v>153</v>
      </c>
    </row>
    <row r="2854" spans="1:4" x14ac:dyDescent="0.25">
      <c r="A2854">
        <v>4.3230000000000004</v>
      </c>
      <c r="B2854" t="s">
        <v>37</v>
      </c>
      <c r="C2854" t="s">
        <v>94</v>
      </c>
      <c r="D2854" t="s">
        <v>153</v>
      </c>
    </row>
    <row r="2855" spans="1:4" x14ac:dyDescent="0.25">
      <c r="A2855">
        <v>4.9119999999999999</v>
      </c>
      <c r="B2855" t="s">
        <v>14</v>
      </c>
      <c r="C2855" t="s">
        <v>94</v>
      </c>
      <c r="D2855" t="s">
        <v>153</v>
      </c>
    </row>
    <row r="2856" spans="1:4" x14ac:dyDescent="0.25">
      <c r="A2856">
        <v>5.5419999999999998</v>
      </c>
      <c r="B2856" t="s">
        <v>14</v>
      </c>
      <c r="C2856" t="s">
        <v>94</v>
      </c>
      <c r="D2856" t="s">
        <v>153</v>
      </c>
    </row>
    <row r="2857" spans="1:4" x14ac:dyDescent="0.25">
      <c r="A2857">
        <v>6.1769999999999996</v>
      </c>
      <c r="B2857" t="s">
        <v>14</v>
      </c>
      <c r="C2857" t="s">
        <v>94</v>
      </c>
      <c r="D2857" t="s">
        <v>153</v>
      </c>
    </row>
    <row r="2858" spans="1:4" x14ac:dyDescent="0.25">
      <c r="A2858">
        <v>6.8159999999999998</v>
      </c>
      <c r="B2858" t="s">
        <v>8</v>
      </c>
      <c r="C2858" t="s">
        <v>94</v>
      </c>
      <c r="D2858" t="s">
        <v>153</v>
      </c>
    </row>
    <row r="2859" spans="1:4" x14ac:dyDescent="0.25">
      <c r="A2859">
        <v>7.53</v>
      </c>
      <c r="B2859" t="s">
        <v>8</v>
      </c>
      <c r="C2859" t="s">
        <v>94</v>
      </c>
      <c r="D2859" t="s">
        <v>153</v>
      </c>
    </row>
    <row r="2860" spans="1:4" x14ac:dyDescent="0.25">
      <c r="A2860">
        <v>8.2309999999999999</v>
      </c>
      <c r="B2860" t="s">
        <v>8</v>
      </c>
      <c r="C2860" t="s">
        <v>94</v>
      </c>
      <c r="D2860" t="s">
        <v>153</v>
      </c>
    </row>
    <row r="2861" spans="1:4" x14ac:dyDescent="0.25">
      <c r="A2861">
        <v>8.9139999999999997</v>
      </c>
      <c r="B2861" t="s">
        <v>8</v>
      </c>
      <c r="C2861" t="s">
        <v>94</v>
      </c>
      <c r="D2861" t="s">
        <v>153</v>
      </c>
    </row>
    <row r="2862" spans="1:4" x14ac:dyDescent="0.25">
      <c r="A2862">
        <v>9.5060000000000002</v>
      </c>
      <c r="B2862" t="s">
        <v>8</v>
      </c>
      <c r="C2862" t="s">
        <v>94</v>
      </c>
      <c r="D2862" t="s">
        <v>153</v>
      </c>
    </row>
    <row r="2863" spans="1:4" x14ac:dyDescent="0.25">
      <c r="A2863">
        <v>10.086</v>
      </c>
      <c r="B2863" t="s">
        <v>8</v>
      </c>
      <c r="C2863" t="s">
        <v>94</v>
      </c>
      <c r="D2863" t="s">
        <v>153</v>
      </c>
    </row>
    <row r="2864" spans="1:4" x14ac:dyDescent="0.25">
      <c r="A2864">
        <v>10.653</v>
      </c>
      <c r="B2864" t="s">
        <v>8</v>
      </c>
      <c r="C2864" t="s">
        <v>94</v>
      </c>
      <c r="D2864" t="s">
        <v>153</v>
      </c>
    </row>
    <row r="2865" spans="1:10" x14ac:dyDescent="0.25">
      <c r="A2865">
        <v>11.244999999999999</v>
      </c>
      <c r="B2865" t="s">
        <v>8</v>
      </c>
      <c r="C2865" t="s">
        <v>94</v>
      </c>
      <c r="D2865" t="s">
        <v>153</v>
      </c>
    </row>
    <row r="2866" spans="1:10" x14ac:dyDescent="0.25">
      <c r="A2866">
        <v>11.805</v>
      </c>
      <c r="B2866" t="s">
        <v>4</v>
      </c>
      <c r="C2866" t="s">
        <v>94</v>
      </c>
      <c r="D2866" t="s">
        <v>153</v>
      </c>
    </row>
    <row r="2867" spans="1:10" x14ac:dyDescent="0.25">
      <c r="A2867">
        <v>12.317</v>
      </c>
      <c r="B2867" t="s">
        <v>8</v>
      </c>
      <c r="C2867" t="s">
        <v>94</v>
      </c>
      <c r="D2867" t="s">
        <v>153</v>
      </c>
    </row>
    <row r="2868" spans="1:10" x14ac:dyDescent="0.25">
      <c r="A2868">
        <v>12.826000000000001</v>
      </c>
      <c r="B2868" t="s">
        <v>8</v>
      </c>
      <c r="C2868" t="s">
        <v>94</v>
      </c>
      <c r="D2868" t="s">
        <v>153</v>
      </c>
    </row>
    <row r="2869" spans="1:10" x14ac:dyDescent="0.25">
      <c r="A2869">
        <v>13.337</v>
      </c>
      <c r="B2869" t="s">
        <v>4</v>
      </c>
      <c r="C2869" t="s">
        <v>94</v>
      </c>
      <c r="D2869" t="s">
        <v>153</v>
      </c>
    </row>
    <row r="2870" spans="1:10" x14ac:dyDescent="0.25">
      <c r="A2870">
        <v>13.848000000000001</v>
      </c>
      <c r="B2870" t="s">
        <v>4</v>
      </c>
      <c r="C2870" t="s">
        <v>94</v>
      </c>
      <c r="D2870" t="s">
        <v>153</v>
      </c>
    </row>
    <row r="2871" spans="1:10" x14ac:dyDescent="0.25">
      <c r="A2871">
        <v>14.347</v>
      </c>
      <c r="B2871" t="s">
        <v>4</v>
      </c>
      <c r="C2871" t="s">
        <v>94</v>
      </c>
      <c r="D2871" t="s">
        <v>153</v>
      </c>
    </row>
    <row r="2872" spans="1:10" x14ac:dyDescent="0.25">
      <c r="A2872">
        <v>14.82</v>
      </c>
      <c r="B2872" t="s">
        <v>4</v>
      </c>
      <c r="C2872" t="s">
        <v>94</v>
      </c>
      <c r="D2872" t="s">
        <v>153</v>
      </c>
    </row>
    <row r="2873" spans="1:10" x14ac:dyDescent="0.25">
      <c r="A2873">
        <v>15.315</v>
      </c>
      <c r="B2873" t="s">
        <v>4</v>
      </c>
      <c r="C2873" t="s">
        <v>94</v>
      </c>
      <c r="D2873" t="s">
        <v>153</v>
      </c>
    </row>
    <row r="2874" spans="1:10" x14ac:dyDescent="0.25">
      <c r="A2874">
        <v>15.795999999999999</v>
      </c>
      <c r="B2874" t="s">
        <v>4</v>
      </c>
      <c r="C2874" t="s">
        <v>94</v>
      </c>
      <c r="D2874" t="s">
        <v>153</v>
      </c>
    </row>
    <row r="2875" spans="1:10" x14ac:dyDescent="0.25">
      <c r="A2875">
        <v>16.297000000000001</v>
      </c>
      <c r="B2875" t="s">
        <v>4</v>
      </c>
      <c r="C2875" t="s">
        <v>94</v>
      </c>
      <c r="D2875" t="s">
        <v>153</v>
      </c>
    </row>
    <row r="2876" spans="1:10" x14ac:dyDescent="0.25">
      <c r="A2876">
        <v>16.835999999999999</v>
      </c>
      <c r="B2876" t="s">
        <v>7</v>
      </c>
      <c r="C2876" t="s">
        <v>94</v>
      </c>
      <c r="D2876" t="s">
        <v>153</v>
      </c>
    </row>
    <row r="2877" spans="1:10" x14ac:dyDescent="0.25">
      <c r="A2877">
        <v>17.315999999999999</v>
      </c>
      <c r="B2877" t="s">
        <v>7</v>
      </c>
      <c r="C2877" t="s">
        <v>94</v>
      </c>
      <c r="D2877" t="s">
        <v>153</v>
      </c>
    </row>
    <row r="2878" spans="1:10" x14ac:dyDescent="0.25">
      <c r="A2878">
        <v>17.846</v>
      </c>
      <c r="B2878" t="s">
        <v>7</v>
      </c>
      <c r="C2878" t="s">
        <v>94</v>
      </c>
      <c r="D2878" t="s">
        <v>153</v>
      </c>
    </row>
    <row r="2879" spans="1:10" x14ac:dyDescent="0.25">
      <c r="A2879">
        <v>18.376999999999999</v>
      </c>
      <c r="B2879" t="s">
        <v>7</v>
      </c>
      <c r="C2879" t="s">
        <v>94</v>
      </c>
      <c r="D2879" t="s">
        <v>153</v>
      </c>
      <c r="J2879">
        <v>1</v>
      </c>
    </row>
    <row r="2880" spans="1:10" x14ac:dyDescent="0.25">
      <c r="A2880">
        <v>0.746</v>
      </c>
      <c r="B2880" t="s">
        <v>7</v>
      </c>
      <c r="C2880" t="s">
        <v>94</v>
      </c>
      <c r="D2880" t="s">
        <v>154</v>
      </c>
    </row>
    <row r="2881" spans="1:10" x14ac:dyDescent="0.25">
      <c r="A2881">
        <v>1.0209999999999999</v>
      </c>
      <c r="B2881" t="s">
        <v>7</v>
      </c>
      <c r="C2881" t="s">
        <v>94</v>
      </c>
      <c r="D2881" t="s">
        <v>154</v>
      </c>
    </row>
    <row r="2882" spans="1:10" x14ac:dyDescent="0.25">
      <c r="A2882">
        <v>1.1040000000000001</v>
      </c>
      <c r="B2882" t="s">
        <v>7</v>
      </c>
      <c r="C2882" t="s">
        <v>94</v>
      </c>
      <c r="D2882" t="s">
        <v>154</v>
      </c>
    </row>
    <row r="2883" spans="1:10" x14ac:dyDescent="0.25">
      <c r="A2883">
        <v>1.35</v>
      </c>
      <c r="B2883" t="s">
        <v>7</v>
      </c>
      <c r="C2883" t="s">
        <v>94</v>
      </c>
      <c r="D2883" t="s">
        <v>154</v>
      </c>
    </row>
    <row r="2884" spans="1:10" x14ac:dyDescent="0.25">
      <c r="A2884">
        <v>1.9219999999999999</v>
      </c>
      <c r="B2884" t="s">
        <v>7</v>
      </c>
      <c r="C2884" t="s">
        <v>94</v>
      </c>
      <c r="D2884" t="s">
        <v>154</v>
      </c>
    </row>
    <row r="2885" spans="1:10" x14ac:dyDescent="0.25">
      <c r="A2885">
        <v>3.101</v>
      </c>
      <c r="B2885" t="s">
        <v>7</v>
      </c>
      <c r="C2885" t="s">
        <v>94</v>
      </c>
      <c r="D2885" t="s">
        <v>154</v>
      </c>
    </row>
    <row r="2886" spans="1:10" x14ac:dyDescent="0.25">
      <c r="A2886">
        <v>3.4350000000000001</v>
      </c>
      <c r="B2886" t="s">
        <v>7</v>
      </c>
      <c r="C2886" t="s">
        <v>94</v>
      </c>
      <c r="D2886" t="s">
        <v>154</v>
      </c>
    </row>
    <row r="2887" spans="1:10" x14ac:dyDescent="0.25">
      <c r="A2887">
        <v>3.5270000000000001</v>
      </c>
      <c r="B2887" t="s">
        <v>7</v>
      </c>
      <c r="C2887" t="s">
        <v>94</v>
      </c>
      <c r="D2887" t="s">
        <v>154</v>
      </c>
    </row>
    <row r="2888" spans="1:10" x14ac:dyDescent="0.25">
      <c r="A2888">
        <v>3.7570000000000001</v>
      </c>
      <c r="B2888" t="s">
        <v>7</v>
      </c>
      <c r="C2888" t="s">
        <v>94</v>
      </c>
      <c r="D2888" t="s">
        <v>154</v>
      </c>
    </row>
    <row r="2889" spans="1:10" x14ac:dyDescent="0.25">
      <c r="A2889">
        <v>4.1319999999999997</v>
      </c>
      <c r="B2889" t="s">
        <v>7</v>
      </c>
      <c r="C2889" t="s">
        <v>94</v>
      </c>
      <c r="D2889" t="s">
        <v>154</v>
      </c>
    </row>
    <row r="2890" spans="1:10" x14ac:dyDescent="0.25">
      <c r="A2890">
        <v>8.1310000000000002</v>
      </c>
      <c r="B2890" t="s">
        <v>7</v>
      </c>
      <c r="C2890" t="s">
        <v>94</v>
      </c>
      <c r="D2890" t="s">
        <v>154</v>
      </c>
      <c r="J2890">
        <v>1</v>
      </c>
    </row>
    <row r="2891" spans="1:10" x14ac:dyDescent="0.25">
      <c r="A2891">
        <v>0.39600000000000002</v>
      </c>
      <c r="B2891" t="s">
        <v>7</v>
      </c>
      <c r="C2891" t="s">
        <v>94</v>
      </c>
      <c r="D2891" t="s">
        <v>155</v>
      </c>
    </row>
    <row r="2892" spans="1:10" x14ac:dyDescent="0.25">
      <c r="A2892">
        <v>0.61799999999999999</v>
      </c>
      <c r="B2892" t="s">
        <v>7</v>
      </c>
      <c r="C2892" t="s">
        <v>94</v>
      </c>
      <c r="D2892" t="s">
        <v>155</v>
      </c>
    </row>
    <row r="2893" spans="1:10" x14ac:dyDescent="0.25">
      <c r="A2893">
        <v>0.89900000000000002</v>
      </c>
      <c r="B2893" t="s">
        <v>7</v>
      </c>
      <c r="C2893" t="s">
        <v>94</v>
      </c>
      <c r="D2893" t="s">
        <v>155</v>
      </c>
    </row>
    <row r="2894" spans="1:10" x14ac:dyDescent="0.25">
      <c r="A2894">
        <v>1.125</v>
      </c>
      <c r="B2894" t="s">
        <v>7</v>
      </c>
      <c r="C2894" t="s">
        <v>94</v>
      </c>
      <c r="D2894" t="s">
        <v>155</v>
      </c>
    </row>
    <row r="2895" spans="1:10" x14ac:dyDescent="0.25">
      <c r="A2895">
        <v>1.2230000000000001</v>
      </c>
      <c r="B2895" t="s">
        <v>7</v>
      </c>
      <c r="C2895" t="s">
        <v>94</v>
      </c>
      <c r="D2895" t="s">
        <v>155</v>
      </c>
    </row>
    <row r="2896" spans="1:10" x14ac:dyDescent="0.25">
      <c r="A2896">
        <v>1.48</v>
      </c>
      <c r="B2896" t="s">
        <v>7</v>
      </c>
      <c r="C2896" t="s">
        <v>94</v>
      </c>
      <c r="D2896" t="s">
        <v>155</v>
      </c>
    </row>
    <row r="2897" spans="1:10" x14ac:dyDescent="0.25">
      <c r="A2897">
        <v>2.0009999999999999</v>
      </c>
      <c r="B2897" t="s">
        <v>7</v>
      </c>
      <c r="C2897" t="s">
        <v>94</v>
      </c>
      <c r="D2897" t="s">
        <v>155</v>
      </c>
    </row>
    <row r="2898" spans="1:10" x14ac:dyDescent="0.25">
      <c r="A2898">
        <v>2.4319999999999999</v>
      </c>
      <c r="B2898" t="s">
        <v>7</v>
      </c>
      <c r="C2898" t="s">
        <v>94</v>
      </c>
      <c r="D2898" t="s">
        <v>155</v>
      </c>
    </row>
    <row r="2899" spans="1:10" x14ac:dyDescent="0.25">
      <c r="A2899">
        <v>2.8980000000000001</v>
      </c>
      <c r="B2899" t="s">
        <v>7</v>
      </c>
      <c r="C2899" t="s">
        <v>94</v>
      </c>
      <c r="D2899" t="s">
        <v>155</v>
      </c>
    </row>
    <row r="2900" spans="1:10" x14ac:dyDescent="0.25">
      <c r="A2900">
        <v>2.9969999999999999</v>
      </c>
      <c r="B2900" t="s">
        <v>12</v>
      </c>
      <c r="C2900" t="s">
        <v>94</v>
      </c>
      <c r="D2900" t="s">
        <v>155</v>
      </c>
    </row>
    <row r="2901" spans="1:10" x14ac:dyDescent="0.25">
      <c r="A2901">
        <v>3.4340000000000002</v>
      </c>
      <c r="B2901" t="s">
        <v>8</v>
      </c>
      <c r="C2901" t="s">
        <v>94</v>
      </c>
      <c r="D2901" t="s">
        <v>155</v>
      </c>
    </row>
    <row r="2902" spans="1:10" x14ac:dyDescent="0.25">
      <c r="A2902">
        <v>3.593</v>
      </c>
      <c r="B2902" t="s">
        <v>7</v>
      </c>
      <c r="C2902" t="s">
        <v>94</v>
      </c>
      <c r="D2902" t="s">
        <v>155</v>
      </c>
    </row>
    <row r="2903" spans="1:10" x14ac:dyDescent="0.25">
      <c r="A2903">
        <v>3.9740000000000002</v>
      </c>
      <c r="B2903" t="s">
        <v>7</v>
      </c>
      <c r="C2903" t="s">
        <v>94</v>
      </c>
      <c r="D2903" t="s">
        <v>155</v>
      </c>
      <c r="J2903">
        <v>1</v>
      </c>
    </row>
    <row r="2904" spans="1:10" x14ac:dyDescent="0.25">
      <c r="A2904">
        <v>0.32200000000000001</v>
      </c>
      <c r="B2904" t="s">
        <v>7</v>
      </c>
      <c r="C2904" t="s">
        <v>94</v>
      </c>
      <c r="D2904" t="s">
        <v>156</v>
      </c>
    </row>
    <row r="2905" spans="1:10" x14ac:dyDescent="0.25">
      <c r="A2905">
        <v>0.52900000000000003</v>
      </c>
      <c r="B2905" t="s">
        <v>7</v>
      </c>
      <c r="C2905" t="s">
        <v>94</v>
      </c>
      <c r="D2905" t="s">
        <v>156</v>
      </c>
    </row>
    <row r="2906" spans="1:10" x14ac:dyDescent="0.25">
      <c r="A2906">
        <v>0.60099999999999998</v>
      </c>
      <c r="B2906" t="s">
        <v>7</v>
      </c>
      <c r="C2906" t="s">
        <v>94</v>
      </c>
      <c r="D2906" t="s">
        <v>156</v>
      </c>
    </row>
    <row r="2907" spans="1:10" x14ac:dyDescent="0.25">
      <c r="A2907">
        <v>0.81299999999999994</v>
      </c>
      <c r="B2907" t="s">
        <v>7</v>
      </c>
      <c r="C2907" t="s">
        <v>94</v>
      </c>
      <c r="D2907" t="s">
        <v>156</v>
      </c>
    </row>
    <row r="2908" spans="1:10" x14ac:dyDescent="0.25">
      <c r="A2908">
        <v>1.0740000000000001</v>
      </c>
      <c r="B2908" t="s">
        <v>7</v>
      </c>
      <c r="C2908" t="s">
        <v>94</v>
      </c>
      <c r="D2908" t="s">
        <v>156</v>
      </c>
    </row>
    <row r="2909" spans="1:10" x14ac:dyDescent="0.25">
      <c r="A2909">
        <v>1.34</v>
      </c>
      <c r="B2909" t="s">
        <v>7</v>
      </c>
      <c r="C2909" t="s">
        <v>94</v>
      </c>
      <c r="D2909" t="s">
        <v>156</v>
      </c>
    </row>
    <row r="2910" spans="1:10" x14ac:dyDescent="0.25">
      <c r="A2910">
        <v>1.7949999999999999</v>
      </c>
      <c r="B2910" t="s">
        <v>7</v>
      </c>
      <c r="C2910" t="s">
        <v>94</v>
      </c>
      <c r="D2910" t="s">
        <v>156</v>
      </c>
    </row>
    <row r="2911" spans="1:10" x14ac:dyDescent="0.25">
      <c r="A2911">
        <v>2.4649999999999999</v>
      </c>
      <c r="B2911" t="s">
        <v>7</v>
      </c>
      <c r="C2911" t="s">
        <v>94</v>
      </c>
      <c r="D2911" t="s">
        <v>156</v>
      </c>
    </row>
    <row r="2912" spans="1:10" x14ac:dyDescent="0.25">
      <c r="A2912">
        <v>2.8319999999999999</v>
      </c>
      <c r="B2912" t="s">
        <v>8</v>
      </c>
      <c r="C2912" t="s">
        <v>94</v>
      </c>
      <c r="D2912" t="s">
        <v>156</v>
      </c>
    </row>
    <row r="2913" spans="1:10" x14ac:dyDescent="0.25">
      <c r="A2913">
        <v>3.3780000000000001</v>
      </c>
      <c r="B2913" t="s">
        <v>4</v>
      </c>
      <c r="C2913" t="s">
        <v>94</v>
      </c>
      <c r="D2913" t="s">
        <v>156</v>
      </c>
    </row>
    <row r="2914" spans="1:10" x14ac:dyDescent="0.25">
      <c r="A2914">
        <v>3.923</v>
      </c>
      <c r="B2914" t="s">
        <v>4</v>
      </c>
      <c r="C2914" t="s">
        <v>94</v>
      </c>
      <c r="D2914" t="s">
        <v>156</v>
      </c>
    </row>
    <row r="2915" spans="1:10" x14ac:dyDescent="0.25">
      <c r="A2915">
        <v>4.399</v>
      </c>
      <c r="B2915" t="s">
        <v>8</v>
      </c>
      <c r="C2915" t="s">
        <v>94</v>
      </c>
      <c r="D2915" t="s">
        <v>156</v>
      </c>
    </row>
    <row r="2916" spans="1:10" x14ac:dyDescent="0.25">
      <c r="A2916">
        <v>5.12</v>
      </c>
      <c r="B2916" t="s">
        <v>8</v>
      </c>
      <c r="C2916" t="s">
        <v>94</v>
      </c>
      <c r="D2916" t="s">
        <v>156</v>
      </c>
    </row>
    <row r="2917" spans="1:10" x14ac:dyDescent="0.25">
      <c r="A2917">
        <v>5.6660000000000004</v>
      </c>
      <c r="B2917" t="s">
        <v>14</v>
      </c>
      <c r="C2917" t="s">
        <v>94</v>
      </c>
      <c r="D2917" t="s">
        <v>156</v>
      </c>
    </row>
    <row r="2918" spans="1:10" x14ac:dyDescent="0.25">
      <c r="A2918">
        <v>6.2859999999999996</v>
      </c>
      <c r="B2918" t="s">
        <v>4</v>
      </c>
      <c r="C2918" t="s">
        <v>94</v>
      </c>
      <c r="D2918" t="s">
        <v>156</v>
      </c>
    </row>
    <row r="2919" spans="1:10" x14ac:dyDescent="0.25">
      <c r="A2919">
        <v>6.8170000000000002</v>
      </c>
      <c r="B2919" t="s">
        <v>8</v>
      </c>
      <c r="C2919" t="s">
        <v>94</v>
      </c>
      <c r="D2919" t="s">
        <v>156</v>
      </c>
    </row>
    <row r="2920" spans="1:10" x14ac:dyDescent="0.25">
      <c r="A2920">
        <v>7.4020000000000001</v>
      </c>
      <c r="B2920" t="s">
        <v>4</v>
      </c>
      <c r="C2920" t="s">
        <v>94</v>
      </c>
      <c r="D2920" t="s">
        <v>156</v>
      </c>
    </row>
    <row r="2921" spans="1:10" x14ac:dyDescent="0.25">
      <c r="A2921">
        <v>7.9160000000000004</v>
      </c>
      <c r="B2921" t="s">
        <v>7</v>
      </c>
      <c r="C2921" t="s">
        <v>94</v>
      </c>
      <c r="D2921" t="s">
        <v>156</v>
      </c>
    </row>
    <row r="2922" spans="1:10" x14ac:dyDescent="0.25">
      <c r="A2922">
        <v>8.4329999999999998</v>
      </c>
      <c r="B2922" t="s">
        <v>7</v>
      </c>
      <c r="C2922" t="s">
        <v>94</v>
      </c>
      <c r="D2922" t="s">
        <v>156</v>
      </c>
    </row>
    <row r="2923" spans="1:10" x14ac:dyDescent="0.25">
      <c r="A2923">
        <v>8.9719999999999995</v>
      </c>
      <c r="B2923" t="s">
        <v>7</v>
      </c>
      <c r="C2923" t="s">
        <v>94</v>
      </c>
      <c r="D2923" t="s">
        <v>156</v>
      </c>
    </row>
    <row r="2924" spans="1:10" x14ac:dyDescent="0.25">
      <c r="A2924">
        <v>9.5830000000000002</v>
      </c>
      <c r="B2924" t="s">
        <v>7</v>
      </c>
      <c r="C2924" t="s">
        <v>94</v>
      </c>
      <c r="D2924" t="s">
        <v>156</v>
      </c>
    </row>
    <row r="2925" spans="1:10" x14ac:dyDescent="0.25">
      <c r="A2925">
        <v>10.119</v>
      </c>
      <c r="B2925" t="s">
        <v>7</v>
      </c>
      <c r="C2925" t="s">
        <v>94</v>
      </c>
      <c r="D2925" t="s">
        <v>156</v>
      </c>
      <c r="J2925">
        <v>1</v>
      </c>
    </row>
    <row r="2926" spans="1:10" x14ac:dyDescent="0.25">
      <c r="A2926">
        <v>0.45400000000000001</v>
      </c>
      <c r="B2926" t="s">
        <v>7</v>
      </c>
      <c r="C2926" t="s">
        <v>94</v>
      </c>
      <c r="D2926" t="s">
        <v>157</v>
      </c>
    </row>
    <row r="2927" spans="1:10" x14ac:dyDescent="0.25">
      <c r="A2927">
        <v>0.81100000000000005</v>
      </c>
      <c r="B2927" t="s">
        <v>7</v>
      </c>
      <c r="C2927" t="s">
        <v>94</v>
      </c>
      <c r="D2927" t="s">
        <v>157</v>
      </c>
    </row>
    <row r="2928" spans="1:10" x14ac:dyDescent="0.25">
      <c r="A2928">
        <v>1.29</v>
      </c>
      <c r="B2928" t="s">
        <v>7</v>
      </c>
      <c r="C2928" t="s">
        <v>94</v>
      </c>
      <c r="D2928" t="s">
        <v>157</v>
      </c>
    </row>
    <row r="2929" spans="1:10" x14ac:dyDescent="0.25">
      <c r="A2929">
        <v>1.8640000000000001</v>
      </c>
      <c r="B2929" t="s">
        <v>4</v>
      </c>
      <c r="C2929" t="s">
        <v>94</v>
      </c>
      <c r="D2929" t="s">
        <v>157</v>
      </c>
    </row>
    <row r="2930" spans="1:10" x14ac:dyDescent="0.25">
      <c r="A2930">
        <v>2.476</v>
      </c>
      <c r="B2930" t="s">
        <v>8</v>
      </c>
      <c r="C2930" t="s">
        <v>94</v>
      </c>
      <c r="D2930" t="s">
        <v>157</v>
      </c>
    </row>
    <row r="2931" spans="1:10" x14ac:dyDescent="0.25">
      <c r="A2931">
        <v>3.101</v>
      </c>
      <c r="B2931" t="s">
        <v>7</v>
      </c>
      <c r="C2931" t="s">
        <v>94</v>
      </c>
      <c r="D2931" t="s">
        <v>157</v>
      </c>
    </row>
    <row r="2932" spans="1:10" x14ac:dyDescent="0.25">
      <c r="A2932">
        <v>3.6579999999999999</v>
      </c>
      <c r="B2932" t="s">
        <v>7</v>
      </c>
      <c r="C2932" t="s">
        <v>94</v>
      </c>
      <c r="D2932" t="s">
        <v>157</v>
      </c>
      <c r="J2932">
        <v>1</v>
      </c>
    </row>
    <row r="2933" spans="1:10" x14ac:dyDescent="0.25">
      <c r="A2933">
        <v>0.27500000000000002</v>
      </c>
      <c r="B2933" t="s">
        <v>7</v>
      </c>
      <c r="C2933" t="s">
        <v>94</v>
      </c>
      <c r="D2933" t="s">
        <v>158</v>
      </c>
    </row>
    <row r="2934" spans="1:10" x14ac:dyDescent="0.25">
      <c r="A2934">
        <v>0.34699999999999998</v>
      </c>
      <c r="B2934" t="s">
        <v>7</v>
      </c>
      <c r="C2934" t="s">
        <v>94</v>
      </c>
      <c r="D2934" t="s">
        <v>158</v>
      </c>
    </row>
    <row r="2935" spans="1:10" x14ac:dyDescent="0.25">
      <c r="A2935">
        <v>0.64300000000000002</v>
      </c>
      <c r="B2935" t="s">
        <v>7</v>
      </c>
      <c r="C2935" t="s">
        <v>94</v>
      </c>
      <c r="D2935" t="s">
        <v>158</v>
      </c>
    </row>
    <row r="2936" spans="1:10" x14ac:dyDescent="0.25">
      <c r="A2936">
        <v>1.264</v>
      </c>
      <c r="B2936" t="s">
        <v>8</v>
      </c>
      <c r="C2936" t="s">
        <v>94</v>
      </c>
      <c r="D2936" t="s">
        <v>158</v>
      </c>
    </row>
    <row r="2937" spans="1:10" x14ac:dyDescent="0.25">
      <c r="A2937">
        <v>2.7309999999999999</v>
      </c>
      <c r="B2937" t="s">
        <v>14</v>
      </c>
      <c r="C2937" t="s">
        <v>94</v>
      </c>
      <c r="D2937" t="s">
        <v>158</v>
      </c>
    </row>
    <row r="2938" spans="1:10" x14ac:dyDescent="0.25">
      <c r="A2938">
        <v>3.3769999999999998</v>
      </c>
      <c r="B2938" t="s">
        <v>14</v>
      </c>
      <c r="C2938" t="s">
        <v>94</v>
      </c>
      <c r="D2938" t="s">
        <v>158</v>
      </c>
    </row>
    <row r="2939" spans="1:10" x14ac:dyDescent="0.25">
      <c r="A2939">
        <v>4.1479999999999997</v>
      </c>
      <c r="B2939" t="s">
        <v>8</v>
      </c>
      <c r="C2939" t="s">
        <v>94</v>
      </c>
      <c r="D2939" t="s">
        <v>158</v>
      </c>
    </row>
    <row r="2940" spans="1:10" x14ac:dyDescent="0.25">
      <c r="A2940">
        <v>4.665</v>
      </c>
      <c r="B2940" t="s">
        <v>12</v>
      </c>
      <c r="C2940" t="s">
        <v>94</v>
      </c>
      <c r="D2940" t="s">
        <v>158</v>
      </c>
    </row>
    <row r="2941" spans="1:10" x14ac:dyDescent="0.25">
      <c r="A2941">
        <v>5.157</v>
      </c>
      <c r="B2941" t="s">
        <v>4</v>
      </c>
      <c r="C2941" t="s">
        <v>94</v>
      </c>
      <c r="D2941" t="s">
        <v>158</v>
      </c>
    </row>
    <row r="2942" spans="1:10" x14ac:dyDescent="0.25">
      <c r="A2942">
        <v>5.6680000000000001</v>
      </c>
      <c r="B2942" t="s">
        <v>4</v>
      </c>
      <c r="C2942" t="s">
        <v>94</v>
      </c>
      <c r="D2942" t="s">
        <v>158</v>
      </c>
    </row>
    <row r="2943" spans="1:10" x14ac:dyDescent="0.25">
      <c r="A2943">
        <v>6.1929999999999996</v>
      </c>
      <c r="B2943" t="s">
        <v>7</v>
      </c>
      <c r="C2943" t="s">
        <v>94</v>
      </c>
      <c r="D2943" t="s">
        <v>158</v>
      </c>
      <c r="J2943">
        <v>1</v>
      </c>
    </row>
    <row r="2944" spans="1:10" x14ac:dyDescent="0.25">
      <c r="A2944">
        <v>0.48399999999999999</v>
      </c>
      <c r="B2944" t="s">
        <v>7</v>
      </c>
      <c r="C2944" t="s">
        <v>94</v>
      </c>
      <c r="D2944" t="s">
        <v>159</v>
      </c>
    </row>
    <row r="2945" spans="1:4" x14ac:dyDescent="0.25">
      <c r="A2945">
        <v>0.55200000000000005</v>
      </c>
      <c r="B2945" t="s">
        <v>7</v>
      </c>
      <c r="C2945" t="s">
        <v>94</v>
      </c>
      <c r="D2945" t="s">
        <v>159</v>
      </c>
    </row>
    <row r="2946" spans="1:4" x14ac:dyDescent="0.25">
      <c r="A2946">
        <v>0.78600000000000003</v>
      </c>
      <c r="B2946" t="s">
        <v>7</v>
      </c>
      <c r="C2946" t="s">
        <v>94</v>
      </c>
      <c r="D2946" t="s">
        <v>159</v>
      </c>
    </row>
    <row r="2947" spans="1:4" x14ac:dyDescent="0.25">
      <c r="A2947">
        <v>1.1200000000000001</v>
      </c>
      <c r="B2947" t="s">
        <v>4</v>
      </c>
      <c r="C2947" t="s">
        <v>94</v>
      </c>
      <c r="D2947" t="s">
        <v>159</v>
      </c>
    </row>
    <row r="2948" spans="1:4" x14ac:dyDescent="0.25">
      <c r="A2948">
        <v>1.5089999999999999</v>
      </c>
      <c r="B2948" t="s">
        <v>14</v>
      </c>
      <c r="C2948" t="s">
        <v>94</v>
      </c>
      <c r="D2948" t="s">
        <v>159</v>
      </c>
    </row>
    <row r="2949" spans="1:4" x14ac:dyDescent="0.25">
      <c r="A2949">
        <v>2.0950000000000002</v>
      </c>
      <c r="B2949" t="s">
        <v>14</v>
      </c>
      <c r="C2949" t="s">
        <v>94</v>
      </c>
      <c r="D2949" t="s">
        <v>159</v>
      </c>
    </row>
    <row r="2950" spans="1:4" x14ac:dyDescent="0.25">
      <c r="A2950">
        <v>2.5739999999999998</v>
      </c>
      <c r="B2950" t="s">
        <v>19</v>
      </c>
      <c r="C2950" t="s">
        <v>94</v>
      </c>
      <c r="D2950" t="s">
        <v>159</v>
      </c>
    </row>
    <row r="2951" spans="1:4" x14ac:dyDescent="0.25">
      <c r="A2951">
        <v>2.6139999999999999</v>
      </c>
      <c r="B2951" t="s">
        <v>19</v>
      </c>
      <c r="C2951" t="s">
        <v>94</v>
      </c>
      <c r="D2951" t="s">
        <v>159</v>
      </c>
    </row>
    <row r="2952" spans="1:4" x14ac:dyDescent="0.25">
      <c r="A2952">
        <v>2.8479999999999999</v>
      </c>
      <c r="B2952" t="s">
        <v>14</v>
      </c>
      <c r="C2952" t="s">
        <v>94</v>
      </c>
      <c r="D2952" t="s">
        <v>159</v>
      </c>
    </row>
    <row r="2953" spans="1:4" x14ac:dyDescent="0.25">
      <c r="A2953">
        <v>3.31</v>
      </c>
      <c r="B2953" t="s">
        <v>19</v>
      </c>
      <c r="C2953" t="s">
        <v>94</v>
      </c>
      <c r="D2953" t="s">
        <v>159</v>
      </c>
    </row>
    <row r="2954" spans="1:4" x14ac:dyDescent="0.25">
      <c r="A2954">
        <v>3.5609999999999999</v>
      </c>
      <c r="B2954" t="s">
        <v>14</v>
      </c>
      <c r="C2954" t="s">
        <v>94</v>
      </c>
      <c r="D2954" t="s">
        <v>159</v>
      </c>
    </row>
    <row r="2955" spans="1:4" x14ac:dyDescent="0.25">
      <c r="A2955">
        <v>4.3719999999999999</v>
      </c>
      <c r="B2955" t="s">
        <v>8</v>
      </c>
      <c r="C2955" t="s">
        <v>94</v>
      </c>
      <c r="D2955" t="s">
        <v>159</v>
      </c>
    </row>
    <row r="2956" spans="1:4" x14ac:dyDescent="0.25">
      <c r="A2956">
        <v>5.25</v>
      </c>
      <c r="B2956" t="s">
        <v>8</v>
      </c>
      <c r="C2956" t="s">
        <v>94</v>
      </c>
      <c r="D2956" t="s">
        <v>159</v>
      </c>
    </row>
    <row r="2957" spans="1:4" x14ac:dyDescent="0.25">
      <c r="A2957">
        <v>5.97</v>
      </c>
      <c r="B2957" t="s">
        <v>4</v>
      </c>
      <c r="C2957" t="s">
        <v>94</v>
      </c>
      <c r="D2957" t="s">
        <v>159</v>
      </c>
    </row>
    <row r="2958" spans="1:4" x14ac:dyDescent="0.25">
      <c r="A2958">
        <v>6.5289999999999999</v>
      </c>
      <c r="B2958" t="s">
        <v>12</v>
      </c>
      <c r="C2958" t="s">
        <v>94</v>
      </c>
      <c r="D2958" t="s">
        <v>159</v>
      </c>
    </row>
    <row r="2959" spans="1:4" x14ac:dyDescent="0.25">
      <c r="A2959">
        <v>7.17</v>
      </c>
      <c r="B2959" t="s">
        <v>7</v>
      </c>
      <c r="C2959" t="s">
        <v>94</v>
      </c>
      <c r="D2959" t="s">
        <v>159</v>
      </c>
    </row>
    <row r="2960" spans="1:4" x14ac:dyDescent="0.25">
      <c r="A2960">
        <v>7.3049999999999997</v>
      </c>
      <c r="B2960" t="s">
        <v>7</v>
      </c>
      <c r="C2960" t="s">
        <v>94</v>
      </c>
      <c r="D2960" t="s">
        <v>159</v>
      </c>
    </row>
    <row r="2961" spans="1:10" x14ac:dyDescent="0.25">
      <c r="A2961">
        <v>7.7539999999999996</v>
      </c>
      <c r="B2961" t="s">
        <v>7</v>
      </c>
      <c r="C2961" t="s">
        <v>94</v>
      </c>
      <c r="D2961" t="s">
        <v>159</v>
      </c>
    </row>
    <row r="2962" spans="1:10" x14ac:dyDescent="0.25">
      <c r="A2962">
        <v>8.3249999999999993</v>
      </c>
      <c r="B2962" t="s">
        <v>7</v>
      </c>
      <c r="C2962" t="s">
        <v>94</v>
      </c>
      <c r="D2962" t="s">
        <v>159</v>
      </c>
    </row>
    <row r="2963" spans="1:10" x14ac:dyDescent="0.25">
      <c r="A2963">
        <v>8.9429999999999996</v>
      </c>
      <c r="B2963" t="s">
        <v>7</v>
      </c>
      <c r="C2963" t="s">
        <v>94</v>
      </c>
      <c r="D2963" t="s">
        <v>159</v>
      </c>
    </row>
    <row r="2964" spans="1:10" x14ac:dyDescent="0.25">
      <c r="A2964">
        <v>9.548</v>
      </c>
      <c r="B2964" t="s">
        <v>7</v>
      </c>
      <c r="C2964" t="s">
        <v>94</v>
      </c>
      <c r="D2964" t="s">
        <v>159</v>
      </c>
      <c r="J2964">
        <v>1</v>
      </c>
    </row>
    <row r="2965" spans="1:10" x14ac:dyDescent="0.25">
      <c r="A2965">
        <v>0.218</v>
      </c>
      <c r="B2965" t="s">
        <v>7</v>
      </c>
      <c r="C2965" t="s">
        <v>94</v>
      </c>
      <c r="D2965" t="s">
        <v>160</v>
      </c>
    </row>
    <row r="2966" spans="1:10" x14ac:dyDescent="0.25">
      <c r="A2966">
        <v>0.47299999999999998</v>
      </c>
      <c r="B2966" t="s">
        <v>7</v>
      </c>
      <c r="C2966" t="s">
        <v>94</v>
      </c>
      <c r="D2966" t="s">
        <v>160</v>
      </c>
    </row>
    <row r="2967" spans="1:10" x14ac:dyDescent="0.25">
      <c r="A2967">
        <v>0.71699999999999997</v>
      </c>
      <c r="B2967" t="s">
        <v>7</v>
      </c>
      <c r="C2967" t="s">
        <v>94</v>
      </c>
      <c r="D2967" t="s">
        <v>160</v>
      </c>
    </row>
    <row r="2968" spans="1:10" x14ac:dyDescent="0.25">
      <c r="A2968">
        <v>0.95899999999999996</v>
      </c>
      <c r="B2968" t="s">
        <v>7</v>
      </c>
      <c r="C2968" t="s">
        <v>94</v>
      </c>
      <c r="D2968" t="s">
        <v>160</v>
      </c>
    </row>
    <row r="2969" spans="1:10" x14ac:dyDescent="0.25">
      <c r="A2969">
        <v>1.222</v>
      </c>
      <c r="B2969" t="s">
        <v>7</v>
      </c>
      <c r="C2969" t="s">
        <v>94</v>
      </c>
      <c r="D2969" t="s">
        <v>160</v>
      </c>
    </row>
    <row r="2970" spans="1:10" x14ac:dyDescent="0.25">
      <c r="A2970">
        <v>1.516</v>
      </c>
      <c r="B2970" t="s">
        <v>12</v>
      </c>
      <c r="C2970" t="s">
        <v>94</v>
      </c>
      <c r="D2970" t="s">
        <v>160</v>
      </c>
    </row>
    <row r="2971" spans="1:10" x14ac:dyDescent="0.25">
      <c r="A2971">
        <v>1.907</v>
      </c>
      <c r="B2971" t="s">
        <v>8</v>
      </c>
      <c r="C2971" t="s">
        <v>94</v>
      </c>
      <c r="D2971" t="s">
        <v>160</v>
      </c>
    </row>
    <row r="2972" spans="1:10" x14ac:dyDescent="0.25">
      <c r="A2972">
        <v>2.4649999999999999</v>
      </c>
      <c r="B2972" t="s">
        <v>7</v>
      </c>
      <c r="C2972" t="s">
        <v>94</v>
      </c>
      <c r="D2972" t="s">
        <v>160</v>
      </c>
    </row>
    <row r="2973" spans="1:10" x14ac:dyDescent="0.25">
      <c r="A2973">
        <v>2.5390000000000001</v>
      </c>
      <c r="B2973" t="s">
        <v>8</v>
      </c>
      <c r="C2973" t="s">
        <v>94</v>
      </c>
      <c r="D2973" t="s">
        <v>160</v>
      </c>
    </row>
    <row r="2974" spans="1:10" x14ac:dyDescent="0.25">
      <c r="A2974">
        <v>3.0739999999999998</v>
      </c>
      <c r="B2974" t="s">
        <v>7</v>
      </c>
      <c r="C2974" t="s">
        <v>94</v>
      </c>
      <c r="D2974" t="s">
        <v>160</v>
      </c>
    </row>
    <row r="2975" spans="1:10" x14ac:dyDescent="0.25">
      <c r="A2975">
        <v>3.3050000000000002</v>
      </c>
      <c r="B2975" t="s">
        <v>14</v>
      </c>
      <c r="C2975" t="s">
        <v>94</v>
      </c>
      <c r="D2975" t="s">
        <v>160</v>
      </c>
    </row>
    <row r="2976" spans="1:10" x14ac:dyDescent="0.25">
      <c r="A2976">
        <v>3.9969999999999999</v>
      </c>
      <c r="B2976" t="s">
        <v>8</v>
      </c>
      <c r="C2976" t="s">
        <v>94</v>
      </c>
      <c r="D2976" t="s">
        <v>160</v>
      </c>
    </row>
    <row r="2977" spans="1:4" x14ac:dyDescent="0.25">
      <c r="A2977">
        <v>4.601</v>
      </c>
      <c r="B2977" t="s">
        <v>14</v>
      </c>
      <c r="C2977" t="s">
        <v>94</v>
      </c>
      <c r="D2977" t="s">
        <v>160</v>
      </c>
    </row>
    <row r="2978" spans="1:4" x14ac:dyDescent="0.25">
      <c r="A2978">
        <v>5.3079999999999998</v>
      </c>
      <c r="B2978" t="s">
        <v>8</v>
      </c>
      <c r="C2978" t="s">
        <v>94</v>
      </c>
      <c r="D2978" t="s">
        <v>160</v>
      </c>
    </row>
    <row r="2979" spans="1:4" x14ac:dyDescent="0.25">
      <c r="A2979">
        <v>5.9829999999999997</v>
      </c>
      <c r="B2979" t="s">
        <v>8</v>
      </c>
      <c r="C2979" t="s">
        <v>94</v>
      </c>
      <c r="D2979" t="s">
        <v>160</v>
      </c>
    </row>
    <row r="2980" spans="1:4" x14ac:dyDescent="0.25">
      <c r="A2980">
        <v>6.5359999999999996</v>
      </c>
      <c r="B2980" t="s">
        <v>8</v>
      </c>
      <c r="C2980" t="s">
        <v>94</v>
      </c>
      <c r="D2980" t="s">
        <v>160</v>
      </c>
    </row>
    <row r="2981" spans="1:4" x14ac:dyDescent="0.25">
      <c r="A2981">
        <v>7.2590000000000003</v>
      </c>
      <c r="B2981" t="s">
        <v>8</v>
      </c>
      <c r="C2981" t="s">
        <v>94</v>
      </c>
      <c r="D2981" t="s">
        <v>160</v>
      </c>
    </row>
    <row r="2982" spans="1:4" x14ac:dyDescent="0.25">
      <c r="A2982">
        <v>8.0289999999999999</v>
      </c>
      <c r="B2982" t="s">
        <v>8</v>
      </c>
      <c r="C2982" t="s">
        <v>94</v>
      </c>
      <c r="D2982" t="s">
        <v>160</v>
      </c>
    </row>
    <row r="2983" spans="1:4" x14ac:dyDescent="0.25">
      <c r="A2983">
        <v>8.6980000000000004</v>
      </c>
      <c r="B2983" t="s">
        <v>8</v>
      </c>
      <c r="C2983" t="s">
        <v>94</v>
      </c>
      <c r="D2983" t="s">
        <v>160</v>
      </c>
    </row>
    <row r="2984" spans="1:4" x14ac:dyDescent="0.25">
      <c r="A2984">
        <v>9.2460000000000004</v>
      </c>
      <c r="B2984" t="s">
        <v>8</v>
      </c>
      <c r="C2984" t="s">
        <v>94</v>
      </c>
      <c r="D2984" t="s">
        <v>160</v>
      </c>
    </row>
    <row r="2985" spans="1:4" x14ac:dyDescent="0.25">
      <c r="A2985">
        <v>9.8859999999999992</v>
      </c>
      <c r="B2985" t="s">
        <v>8</v>
      </c>
      <c r="C2985" t="s">
        <v>94</v>
      </c>
      <c r="D2985" t="s">
        <v>160</v>
      </c>
    </row>
    <row r="2986" spans="1:4" x14ac:dyDescent="0.25">
      <c r="A2986">
        <v>10.43</v>
      </c>
      <c r="B2986" t="s">
        <v>8</v>
      </c>
      <c r="C2986" t="s">
        <v>94</v>
      </c>
      <c r="D2986" t="s">
        <v>160</v>
      </c>
    </row>
    <row r="2987" spans="1:4" x14ac:dyDescent="0.25">
      <c r="A2987">
        <v>11.016999999999999</v>
      </c>
      <c r="B2987" t="s">
        <v>8</v>
      </c>
      <c r="C2987" t="s">
        <v>94</v>
      </c>
      <c r="D2987" t="s">
        <v>160</v>
      </c>
    </row>
    <row r="2988" spans="1:4" x14ac:dyDescent="0.25">
      <c r="A2988">
        <v>11.513999999999999</v>
      </c>
      <c r="B2988" t="s">
        <v>7</v>
      </c>
      <c r="C2988" t="s">
        <v>94</v>
      </c>
      <c r="D2988" t="s">
        <v>160</v>
      </c>
    </row>
    <row r="2989" spans="1:4" x14ac:dyDescent="0.25">
      <c r="A2989">
        <v>11.595000000000001</v>
      </c>
      <c r="B2989" t="s">
        <v>8</v>
      </c>
      <c r="C2989" t="s">
        <v>94</v>
      </c>
      <c r="D2989" t="s">
        <v>160</v>
      </c>
    </row>
    <row r="2990" spans="1:4" x14ac:dyDescent="0.25">
      <c r="A2990">
        <v>12.164999999999999</v>
      </c>
      <c r="B2990" t="s">
        <v>8</v>
      </c>
      <c r="C2990" t="s">
        <v>94</v>
      </c>
      <c r="D2990" t="s">
        <v>160</v>
      </c>
    </row>
    <row r="2991" spans="1:4" x14ac:dyDescent="0.25">
      <c r="A2991">
        <v>12.749000000000001</v>
      </c>
      <c r="B2991" t="s">
        <v>8</v>
      </c>
      <c r="C2991" t="s">
        <v>94</v>
      </c>
      <c r="D2991" t="s">
        <v>160</v>
      </c>
    </row>
    <row r="2992" spans="1:4" x14ac:dyDescent="0.25">
      <c r="A2992">
        <v>13.292999999999999</v>
      </c>
      <c r="B2992" t="s">
        <v>4</v>
      </c>
      <c r="C2992" t="s">
        <v>94</v>
      </c>
      <c r="D2992" t="s">
        <v>160</v>
      </c>
    </row>
    <row r="2993" spans="1:4" x14ac:dyDescent="0.25">
      <c r="A2993">
        <v>13.724</v>
      </c>
      <c r="B2993" t="s">
        <v>8</v>
      </c>
      <c r="C2993" t="s">
        <v>94</v>
      </c>
      <c r="D2993" t="s">
        <v>160</v>
      </c>
    </row>
    <row r="2994" spans="1:4" x14ac:dyDescent="0.25">
      <c r="A2994">
        <v>14.301</v>
      </c>
      <c r="B2994" t="s">
        <v>8</v>
      </c>
      <c r="C2994" t="s">
        <v>94</v>
      </c>
      <c r="D2994" t="s">
        <v>160</v>
      </c>
    </row>
    <row r="2995" spans="1:4" x14ac:dyDescent="0.25">
      <c r="A2995">
        <v>15.103</v>
      </c>
      <c r="B2995" t="s">
        <v>8</v>
      </c>
      <c r="C2995" t="s">
        <v>94</v>
      </c>
      <c r="D2995" t="s">
        <v>160</v>
      </c>
    </row>
    <row r="2996" spans="1:4" x14ac:dyDescent="0.25">
      <c r="A2996">
        <v>15.9</v>
      </c>
      <c r="B2996" t="s">
        <v>8</v>
      </c>
      <c r="C2996" t="s">
        <v>94</v>
      </c>
      <c r="D2996" t="s">
        <v>160</v>
      </c>
    </row>
    <row r="2997" spans="1:4" x14ac:dyDescent="0.25">
      <c r="A2997">
        <v>16.443000000000001</v>
      </c>
      <c r="B2997" t="s">
        <v>8</v>
      </c>
      <c r="C2997" t="s">
        <v>94</v>
      </c>
      <c r="D2997" t="s">
        <v>160</v>
      </c>
    </row>
    <row r="2998" spans="1:4" x14ac:dyDescent="0.25">
      <c r="A2998">
        <v>17.042000000000002</v>
      </c>
      <c r="B2998" t="s">
        <v>12</v>
      </c>
      <c r="C2998" t="s">
        <v>94</v>
      </c>
      <c r="D2998" t="s">
        <v>160</v>
      </c>
    </row>
    <row r="2999" spans="1:4" x14ac:dyDescent="0.25">
      <c r="A2999">
        <v>17.536000000000001</v>
      </c>
      <c r="B2999" t="s">
        <v>4</v>
      </c>
      <c r="C2999" t="s">
        <v>94</v>
      </c>
      <c r="D2999" t="s">
        <v>160</v>
      </c>
    </row>
    <row r="3000" spans="1:4" x14ac:dyDescent="0.25">
      <c r="A3000">
        <v>17.917999999999999</v>
      </c>
      <c r="B3000" t="s">
        <v>12</v>
      </c>
      <c r="C3000" t="s">
        <v>94</v>
      </c>
      <c r="D3000" t="s">
        <v>160</v>
      </c>
    </row>
    <row r="3001" spans="1:4" x14ac:dyDescent="0.25">
      <c r="A3001">
        <v>18.427</v>
      </c>
      <c r="B3001" t="s">
        <v>4</v>
      </c>
      <c r="C3001" t="s">
        <v>94</v>
      </c>
      <c r="D3001" t="s">
        <v>160</v>
      </c>
    </row>
    <row r="3002" spans="1:4" x14ac:dyDescent="0.25">
      <c r="A3002">
        <v>18.902999999999999</v>
      </c>
      <c r="B3002" t="s">
        <v>4</v>
      </c>
      <c r="C3002" t="s">
        <v>94</v>
      </c>
      <c r="D3002" t="s">
        <v>160</v>
      </c>
    </row>
    <row r="3003" spans="1:4" x14ac:dyDescent="0.25">
      <c r="A3003">
        <v>19.41</v>
      </c>
      <c r="B3003" t="s">
        <v>4</v>
      </c>
      <c r="C3003" t="s">
        <v>94</v>
      </c>
      <c r="D3003" t="s">
        <v>160</v>
      </c>
    </row>
    <row r="3004" spans="1:4" x14ac:dyDescent="0.25">
      <c r="A3004">
        <v>19.896999999999998</v>
      </c>
      <c r="B3004" t="s">
        <v>4</v>
      </c>
      <c r="C3004" t="s">
        <v>94</v>
      </c>
      <c r="D3004" t="s">
        <v>160</v>
      </c>
    </row>
    <row r="3005" spans="1:4" x14ac:dyDescent="0.25">
      <c r="A3005">
        <v>20.425999999999998</v>
      </c>
      <c r="B3005" t="s">
        <v>4</v>
      </c>
      <c r="C3005" t="s">
        <v>94</v>
      </c>
      <c r="D3005" t="s">
        <v>160</v>
      </c>
    </row>
    <row r="3006" spans="1:4" x14ac:dyDescent="0.25">
      <c r="A3006">
        <v>20.99</v>
      </c>
      <c r="B3006" t="s">
        <v>4</v>
      </c>
      <c r="C3006" t="s">
        <v>94</v>
      </c>
      <c r="D3006" t="s">
        <v>160</v>
      </c>
    </row>
    <row r="3007" spans="1:4" x14ac:dyDescent="0.25">
      <c r="A3007">
        <v>21.518000000000001</v>
      </c>
      <c r="B3007" t="s">
        <v>7</v>
      </c>
      <c r="C3007" t="s">
        <v>94</v>
      </c>
      <c r="D3007" t="s">
        <v>160</v>
      </c>
    </row>
    <row r="3008" spans="1:4" x14ac:dyDescent="0.25">
      <c r="A3008">
        <v>22.050999999999998</v>
      </c>
      <c r="B3008" t="s">
        <v>7</v>
      </c>
      <c r="C3008" t="s">
        <v>94</v>
      </c>
      <c r="D3008" t="s">
        <v>160</v>
      </c>
    </row>
    <row r="3009" spans="1:4" x14ac:dyDescent="0.25">
      <c r="A3009">
        <v>22.568000000000001</v>
      </c>
      <c r="B3009" t="s">
        <v>7</v>
      </c>
      <c r="C3009" t="s">
        <v>94</v>
      </c>
      <c r="D3009" t="s">
        <v>160</v>
      </c>
    </row>
    <row r="3010" spans="1:4" x14ac:dyDescent="0.25">
      <c r="A3010">
        <v>23.123000000000001</v>
      </c>
      <c r="B3010" t="s">
        <v>7</v>
      </c>
      <c r="C3010" t="s">
        <v>94</v>
      </c>
      <c r="D3010" t="s">
        <v>160</v>
      </c>
    </row>
    <row r="3011" spans="1:4" x14ac:dyDescent="0.25">
      <c r="A3011">
        <v>23.69</v>
      </c>
      <c r="B3011" t="s">
        <v>12</v>
      </c>
      <c r="C3011" t="s">
        <v>94</v>
      </c>
      <c r="D3011" t="s">
        <v>160</v>
      </c>
    </row>
    <row r="3012" spans="1:4" x14ac:dyDescent="0.25">
      <c r="A3012">
        <v>24.114999999999998</v>
      </c>
      <c r="B3012" t="s">
        <v>12</v>
      </c>
      <c r="C3012" t="s">
        <v>94</v>
      </c>
      <c r="D3012" t="s">
        <v>160</v>
      </c>
    </row>
    <row r="3013" spans="1:4" x14ac:dyDescent="0.25">
      <c r="A3013">
        <v>24.577999999999999</v>
      </c>
      <c r="B3013" t="s">
        <v>12</v>
      </c>
      <c r="C3013" t="s">
        <v>94</v>
      </c>
      <c r="D3013" t="s">
        <v>160</v>
      </c>
    </row>
    <row r="3014" spans="1:4" x14ac:dyDescent="0.25">
      <c r="A3014">
        <v>25.03</v>
      </c>
      <c r="B3014" t="s">
        <v>12</v>
      </c>
      <c r="C3014" t="s">
        <v>94</v>
      </c>
      <c r="D3014" t="s">
        <v>160</v>
      </c>
    </row>
    <row r="3015" spans="1:4" x14ac:dyDescent="0.25">
      <c r="A3015">
        <v>25.457000000000001</v>
      </c>
      <c r="B3015" t="s">
        <v>12</v>
      </c>
      <c r="C3015" t="s">
        <v>94</v>
      </c>
      <c r="D3015" t="s">
        <v>160</v>
      </c>
    </row>
    <row r="3016" spans="1:4" x14ac:dyDescent="0.25">
      <c r="A3016">
        <v>25.904</v>
      </c>
      <c r="B3016" t="s">
        <v>4</v>
      </c>
      <c r="C3016" t="s">
        <v>94</v>
      </c>
      <c r="D3016" t="s">
        <v>160</v>
      </c>
    </row>
    <row r="3017" spans="1:4" x14ac:dyDescent="0.25">
      <c r="A3017">
        <v>26.32</v>
      </c>
      <c r="B3017" t="s">
        <v>7</v>
      </c>
      <c r="C3017" t="s">
        <v>94</v>
      </c>
      <c r="D3017" t="s">
        <v>160</v>
      </c>
    </row>
    <row r="3018" spans="1:4" x14ac:dyDescent="0.25">
      <c r="A3018">
        <v>26.736999999999998</v>
      </c>
      <c r="B3018" t="s">
        <v>7</v>
      </c>
      <c r="C3018" t="s">
        <v>94</v>
      </c>
      <c r="D3018" t="s">
        <v>160</v>
      </c>
    </row>
    <row r="3019" spans="1:4" x14ac:dyDescent="0.25">
      <c r="A3019">
        <v>27.251000000000001</v>
      </c>
      <c r="B3019" t="s">
        <v>7</v>
      </c>
      <c r="C3019" t="s">
        <v>94</v>
      </c>
      <c r="D3019" t="s">
        <v>160</v>
      </c>
    </row>
    <row r="3020" spans="1:4" x14ac:dyDescent="0.25">
      <c r="A3020">
        <v>27.806000000000001</v>
      </c>
      <c r="B3020" t="s">
        <v>7</v>
      </c>
      <c r="C3020" t="s">
        <v>94</v>
      </c>
      <c r="D3020" t="s">
        <v>160</v>
      </c>
    </row>
    <row r="3021" spans="1:4" x14ac:dyDescent="0.25">
      <c r="A3021">
        <v>28.369</v>
      </c>
      <c r="B3021" t="s">
        <v>7</v>
      </c>
      <c r="C3021" t="s">
        <v>94</v>
      </c>
      <c r="D3021" t="s">
        <v>160</v>
      </c>
    </row>
    <row r="3022" spans="1:4" x14ac:dyDescent="0.25">
      <c r="A3022">
        <v>29.021000000000001</v>
      </c>
      <c r="B3022" t="s">
        <v>7</v>
      </c>
      <c r="C3022" t="s">
        <v>94</v>
      </c>
      <c r="D3022" t="s">
        <v>160</v>
      </c>
    </row>
    <row r="3023" spans="1:4" x14ac:dyDescent="0.25">
      <c r="A3023">
        <v>29.57</v>
      </c>
      <c r="B3023" t="s">
        <v>7</v>
      </c>
      <c r="C3023" t="s">
        <v>94</v>
      </c>
      <c r="D3023" t="s">
        <v>160</v>
      </c>
    </row>
    <row r="3024" spans="1:4" x14ac:dyDescent="0.25">
      <c r="A3024">
        <v>30.120999999999999</v>
      </c>
      <c r="B3024" t="s">
        <v>7</v>
      </c>
      <c r="C3024" t="s">
        <v>94</v>
      </c>
      <c r="D3024" t="s">
        <v>160</v>
      </c>
    </row>
    <row r="3025" spans="1:4" x14ac:dyDescent="0.25">
      <c r="A3025">
        <v>30.687999999999999</v>
      </c>
      <c r="B3025" t="s">
        <v>7</v>
      </c>
      <c r="C3025" t="s">
        <v>94</v>
      </c>
      <c r="D3025" t="s">
        <v>160</v>
      </c>
    </row>
    <row r="3026" spans="1:4" x14ac:dyDescent="0.25">
      <c r="A3026">
        <v>31.126000000000001</v>
      </c>
      <c r="B3026" t="s">
        <v>4</v>
      </c>
      <c r="C3026" t="s">
        <v>94</v>
      </c>
      <c r="D3026" t="s">
        <v>160</v>
      </c>
    </row>
    <row r="3027" spans="1:4" x14ac:dyDescent="0.25">
      <c r="A3027">
        <v>31.631</v>
      </c>
      <c r="B3027" t="s">
        <v>7</v>
      </c>
      <c r="C3027" t="s">
        <v>94</v>
      </c>
      <c r="D3027" t="s">
        <v>160</v>
      </c>
    </row>
    <row r="3028" spans="1:4" x14ac:dyDescent="0.25">
      <c r="A3028">
        <v>32.165999999999997</v>
      </c>
      <c r="B3028" t="s">
        <v>7</v>
      </c>
      <c r="C3028" t="s">
        <v>94</v>
      </c>
      <c r="D3028" t="s">
        <v>160</v>
      </c>
    </row>
    <row r="3029" spans="1:4" x14ac:dyDescent="0.25">
      <c r="A3029">
        <v>32.743000000000002</v>
      </c>
      <c r="B3029" t="s">
        <v>7</v>
      </c>
      <c r="C3029" t="s">
        <v>94</v>
      </c>
      <c r="D3029" t="s">
        <v>160</v>
      </c>
    </row>
    <row r="3030" spans="1:4" x14ac:dyDescent="0.25">
      <c r="A3030">
        <v>33.293999999999997</v>
      </c>
      <c r="B3030" t="s">
        <v>7</v>
      </c>
      <c r="C3030" t="s">
        <v>94</v>
      </c>
      <c r="D3030" t="s">
        <v>160</v>
      </c>
    </row>
    <row r="3031" spans="1:4" x14ac:dyDescent="0.25">
      <c r="A3031">
        <v>33.898000000000003</v>
      </c>
      <c r="B3031" t="s">
        <v>7</v>
      </c>
      <c r="C3031" t="s">
        <v>94</v>
      </c>
      <c r="D3031" t="s">
        <v>160</v>
      </c>
    </row>
    <row r="3032" spans="1:4" x14ac:dyDescent="0.25">
      <c r="A3032">
        <v>34.457999999999998</v>
      </c>
      <c r="B3032" t="s">
        <v>7</v>
      </c>
      <c r="C3032" t="s">
        <v>94</v>
      </c>
      <c r="D3032" t="s">
        <v>160</v>
      </c>
    </row>
    <row r="3033" spans="1:4" x14ac:dyDescent="0.25">
      <c r="A3033">
        <v>34.865000000000002</v>
      </c>
      <c r="B3033" t="s">
        <v>7</v>
      </c>
      <c r="C3033" t="s">
        <v>94</v>
      </c>
      <c r="D3033" t="s">
        <v>160</v>
      </c>
    </row>
    <row r="3034" spans="1:4" x14ac:dyDescent="0.25">
      <c r="A3034">
        <v>35.21</v>
      </c>
      <c r="B3034" t="s">
        <v>8</v>
      </c>
      <c r="C3034" t="s">
        <v>94</v>
      </c>
      <c r="D3034" t="s">
        <v>160</v>
      </c>
    </row>
    <row r="3035" spans="1:4" x14ac:dyDescent="0.25">
      <c r="A3035">
        <v>35.731000000000002</v>
      </c>
      <c r="B3035" t="s">
        <v>7</v>
      </c>
      <c r="C3035" t="s">
        <v>94</v>
      </c>
      <c r="D3035" t="s">
        <v>160</v>
      </c>
    </row>
    <row r="3036" spans="1:4" x14ac:dyDescent="0.25">
      <c r="A3036">
        <v>36.097999999999999</v>
      </c>
      <c r="B3036" t="s">
        <v>4</v>
      </c>
      <c r="C3036" t="s">
        <v>94</v>
      </c>
      <c r="D3036" t="s">
        <v>160</v>
      </c>
    </row>
    <row r="3037" spans="1:4" x14ac:dyDescent="0.25">
      <c r="A3037">
        <v>36.533999999999999</v>
      </c>
      <c r="B3037" t="s">
        <v>7</v>
      </c>
      <c r="C3037" t="s">
        <v>94</v>
      </c>
      <c r="D3037" t="s">
        <v>160</v>
      </c>
    </row>
    <row r="3038" spans="1:4" x14ac:dyDescent="0.25">
      <c r="A3038">
        <v>37.034999999999997</v>
      </c>
      <c r="B3038" t="s">
        <v>7</v>
      </c>
      <c r="C3038" t="s">
        <v>94</v>
      </c>
      <c r="D3038" t="s">
        <v>160</v>
      </c>
    </row>
    <row r="3039" spans="1:4" x14ac:dyDescent="0.25">
      <c r="A3039">
        <v>37.512999999999998</v>
      </c>
      <c r="B3039" t="s">
        <v>7</v>
      </c>
      <c r="C3039" t="s">
        <v>94</v>
      </c>
      <c r="D3039" t="s">
        <v>160</v>
      </c>
    </row>
    <row r="3040" spans="1:4" x14ac:dyDescent="0.25">
      <c r="A3040">
        <v>38.000999999999998</v>
      </c>
      <c r="B3040" t="s">
        <v>7</v>
      </c>
      <c r="C3040" t="s">
        <v>94</v>
      </c>
      <c r="D3040" t="s">
        <v>160</v>
      </c>
    </row>
    <row r="3041" spans="1:10" x14ac:dyDescent="0.25">
      <c r="A3041">
        <v>38.551000000000002</v>
      </c>
      <c r="B3041" t="s">
        <v>7</v>
      </c>
      <c r="C3041" t="s">
        <v>94</v>
      </c>
      <c r="D3041" t="s">
        <v>160</v>
      </c>
      <c r="J3041">
        <v>1</v>
      </c>
    </row>
    <row r="3042" spans="1:10" x14ac:dyDescent="0.25">
      <c r="A3042">
        <v>0.85799999999999998</v>
      </c>
      <c r="B3042" t="s">
        <v>7</v>
      </c>
      <c r="C3042" t="s">
        <v>94</v>
      </c>
      <c r="D3042" t="s">
        <v>161</v>
      </c>
    </row>
    <row r="3043" spans="1:10" x14ac:dyDescent="0.25">
      <c r="A3043">
        <v>1.157</v>
      </c>
      <c r="B3043" t="s">
        <v>7</v>
      </c>
      <c r="C3043" t="s">
        <v>94</v>
      </c>
      <c r="D3043" t="s">
        <v>161</v>
      </c>
    </row>
    <row r="3044" spans="1:10" x14ac:dyDescent="0.25">
      <c r="A3044">
        <v>1.2569999999999999</v>
      </c>
      <c r="B3044" t="s">
        <v>7</v>
      </c>
      <c r="C3044" t="s">
        <v>94</v>
      </c>
      <c r="D3044" t="s">
        <v>161</v>
      </c>
    </row>
    <row r="3045" spans="1:10" x14ac:dyDescent="0.25">
      <c r="A3045">
        <v>1.6040000000000001</v>
      </c>
      <c r="B3045" t="s">
        <v>12</v>
      </c>
      <c r="C3045" t="s">
        <v>94</v>
      </c>
      <c r="D3045" t="s">
        <v>161</v>
      </c>
    </row>
    <row r="3046" spans="1:10" x14ac:dyDescent="0.25">
      <c r="A3046">
        <v>2.0209999999999999</v>
      </c>
      <c r="B3046" t="s">
        <v>8</v>
      </c>
      <c r="C3046" t="s">
        <v>94</v>
      </c>
      <c r="D3046" t="s">
        <v>161</v>
      </c>
    </row>
    <row r="3047" spans="1:10" x14ac:dyDescent="0.25">
      <c r="A3047">
        <v>2.5710000000000002</v>
      </c>
      <c r="B3047" t="s">
        <v>12</v>
      </c>
      <c r="C3047" t="s">
        <v>94</v>
      </c>
      <c r="D3047" t="s">
        <v>161</v>
      </c>
    </row>
    <row r="3048" spans="1:10" x14ac:dyDescent="0.25">
      <c r="A3048">
        <v>3.1030000000000002</v>
      </c>
      <c r="B3048" t="s">
        <v>12</v>
      </c>
      <c r="C3048" t="s">
        <v>94</v>
      </c>
      <c r="D3048" t="s">
        <v>161</v>
      </c>
    </row>
    <row r="3049" spans="1:10" x14ac:dyDescent="0.25">
      <c r="A3049">
        <v>3.6629999999999998</v>
      </c>
      <c r="B3049" t="s">
        <v>8</v>
      </c>
      <c r="C3049" t="s">
        <v>94</v>
      </c>
      <c r="D3049" t="s">
        <v>161</v>
      </c>
    </row>
    <row r="3050" spans="1:10" x14ac:dyDescent="0.25">
      <c r="A3050">
        <v>4.2229999999999999</v>
      </c>
      <c r="B3050" t="s">
        <v>7</v>
      </c>
      <c r="C3050" t="s">
        <v>94</v>
      </c>
      <c r="D3050" t="s">
        <v>161</v>
      </c>
    </row>
    <row r="3051" spans="1:10" x14ac:dyDescent="0.25">
      <c r="A3051">
        <v>4.7640000000000002</v>
      </c>
      <c r="B3051" t="s">
        <v>7</v>
      </c>
      <c r="C3051" t="s">
        <v>94</v>
      </c>
      <c r="D3051" t="s">
        <v>161</v>
      </c>
    </row>
    <row r="3052" spans="1:10" x14ac:dyDescent="0.25">
      <c r="A3052">
        <v>5.3840000000000003</v>
      </c>
      <c r="B3052" t="s">
        <v>7</v>
      </c>
      <c r="C3052" t="s">
        <v>94</v>
      </c>
      <c r="D3052" t="s">
        <v>161</v>
      </c>
      <c r="J3052">
        <v>1</v>
      </c>
    </row>
    <row r="3053" spans="1:10" x14ac:dyDescent="0.25">
      <c r="A3053">
        <v>0.94499999999999995</v>
      </c>
      <c r="B3053" t="s">
        <v>7</v>
      </c>
      <c r="C3053" t="s">
        <v>94</v>
      </c>
      <c r="D3053" t="s">
        <v>162</v>
      </c>
    </row>
    <row r="3054" spans="1:10" x14ac:dyDescent="0.25">
      <c r="A3054">
        <v>1.268</v>
      </c>
      <c r="B3054" t="s">
        <v>14</v>
      </c>
      <c r="C3054" t="s">
        <v>94</v>
      </c>
      <c r="D3054" t="s">
        <v>162</v>
      </c>
    </row>
    <row r="3055" spans="1:10" x14ac:dyDescent="0.25">
      <c r="A3055">
        <v>1.8169999999999999</v>
      </c>
      <c r="B3055" t="s">
        <v>37</v>
      </c>
      <c r="C3055" t="s">
        <v>94</v>
      </c>
      <c r="D3055" t="s">
        <v>162</v>
      </c>
    </row>
    <row r="3056" spans="1:10" x14ac:dyDescent="0.25">
      <c r="A3056">
        <v>2.468</v>
      </c>
      <c r="B3056" t="s">
        <v>37</v>
      </c>
      <c r="C3056" t="s">
        <v>94</v>
      </c>
      <c r="D3056" t="s">
        <v>162</v>
      </c>
    </row>
    <row r="3057" spans="1:4" x14ac:dyDescent="0.25">
      <c r="A3057">
        <v>3.17</v>
      </c>
      <c r="B3057" t="s">
        <v>14</v>
      </c>
      <c r="C3057" t="s">
        <v>94</v>
      </c>
      <c r="D3057" t="s">
        <v>162</v>
      </c>
    </row>
    <row r="3058" spans="1:4" x14ac:dyDescent="0.25">
      <c r="A3058">
        <v>3.85</v>
      </c>
      <c r="B3058" t="s">
        <v>14</v>
      </c>
      <c r="C3058" t="s">
        <v>94</v>
      </c>
      <c r="D3058" t="s">
        <v>162</v>
      </c>
    </row>
    <row r="3059" spans="1:4" x14ac:dyDescent="0.25">
      <c r="A3059">
        <v>4.2939999999999996</v>
      </c>
      <c r="B3059" t="s">
        <v>19</v>
      </c>
      <c r="C3059" t="s">
        <v>94</v>
      </c>
      <c r="D3059" t="s">
        <v>162</v>
      </c>
    </row>
    <row r="3060" spans="1:4" x14ac:dyDescent="0.25">
      <c r="A3060">
        <v>4.5060000000000002</v>
      </c>
      <c r="B3060" t="s">
        <v>14</v>
      </c>
      <c r="C3060" t="s">
        <v>94</v>
      </c>
      <c r="D3060" t="s">
        <v>162</v>
      </c>
    </row>
    <row r="3061" spans="1:4" x14ac:dyDescent="0.25">
      <c r="A3061">
        <v>5.1289999999999996</v>
      </c>
      <c r="B3061" t="s">
        <v>14</v>
      </c>
      <c r="C3061" t="s">
        <v>94</v>
      </c>
      <c r="D3061" t="s">
        <v>162</v>
      </c>
    </row>
    <row r="3062" spans="1:4" x14ac:dyDescent="0.25">
      <c r="A3062">
        <v>5.7480000000000002</v>
      </c>
      <c r="B3062" t="s">
        <v>8</v>
      </c>
      <c r="C3062" t="s">
        <v>94</v>
      </c>
      <c r="D3062" t="s">
        <v>162</v>
      </c>
    </row>
    <row r="3063" spans="1:4" x14ac:dyDescent="0.25">
      <c r="A3063">
        <v>6.3810000000000002</v>
      </c>
      <c r="B3063" t="s">
        <v>8</v>
      </c>
      <c r="C3063" t="s">
        <v>94</v>
      </c>
      <c r="D3063" t="s">
        <v>162</v>
      </c>
    </row>
    <row r="3064" spans="1:4" x14ac:dyDescent="0.25">
      <c r="A3064">
        <v>7.0209999999999999</v>
      </c>
      <c r="B3064" t="s">
        <v>8</v>
      </c>
      <c r="C3064" t="s">
        <v>94</v>
      </c>
      <c r="D3064" t="s">
        <v>162</v>
      </c>
    </row>
    <row r="3065" spans="1:4" x14ac:dyDescent="0.25">
      <c r="A3065">
        <v>7.609</v>
      </c>
      <c r="B3065" t="s">
        <v>8</v>
      </c>
      <c r="C3065" t="s">
        <v>94</v>
      </c>
      <c r="D3065" t="s">
        <v>162</v>
      </c>
    </row>
    <row r="3066" spans="1:4" x14ac:dyDescent="0.25">
      <c r="A3066">
        <v>8.1750000000000007</v>
      </c>
      <c r="B3066" t="s">
        <v>8</v>
      </c>
      <c r="C3066" t="s">
        <v>94</v>
      </c>
      <c r="D3066" t="s">
        <v>162</v>
      </c>
    </row>
    <row r="3067" spans="1:4" x14ac:dyDescent="0.25">
      <c r="A3067">
        <v>8.7159999999999993</v>
      </c>
      <c r="B3067" t="s">
        <v>8</v>
      </c>
      <c r="C3067" t="s">
        <v>94</v>
      </c>
      <c r="D3067" t="s">
        <v>162</v>
      </c>
    </row>
    <row r="3068" spans="1:4" x14ac:dyDescent="0.25">
      <c r="A3068">
        <v>9.3140000000000001</v>
      </c>
      <c r="B3068" t="s">
        <v>8</v>
      </c>
      <c r="C3068" t="s">
        <v>94</v>
      </c>
      <c r="D3068" t="s">
        <v>162</v>
      </c>
    </row>
    <row r="3069" spans="1:4" x14ac:dyDescent="0.25">
      <c r="A3069">
        <v>9.89</v>
      </c>
      <c r="B3069" t="s">
        <v>8</v>
      </c>
      <c r="C3069" t="s">
        <v>94</v>
      </c>
      <c r="D3069" t="s">
        <v>162</v>
      </c>
    </row>
    <row r="3070" spans="1:4" x14ac:dyDescent="0.25">
      <c r="A3070">
        <v>10.494</v>
      </c>
      <c r="B3070" t="s">
        <v>4</v>
      </c>
      <c r="C3070" t="s">
        <v>94</v>
      </c>
      <c r="D3070" t="s">
        <v>162</v>
      </c>
    </row>
    <row r="3071" spans="1:4" x14ac:dyDescent="0.25">
      <c r="A3071">
        <v>11.006</v>
      </c>
      <c r="B3071" t="s">
        <v>4</v>
      </c>
      <c r="C3071" t="s">
        <v>94</v>
      </c>
      <c r="D3071" t="s">
        <v>162</v>
      </c>
    </row>
    <row r="3072" spans="1:4" x14ac:dyDescent="0.25">
      <c r="A3072">
        <v>11.504</v>
      </c>
      <c r="B3072" t="s">
        <v>4</v>
      </c>
      <c r="C3072" t="s">
        <v>94</v>
      </c>
      <c r="D3072" t="s">
        <v>162</v>
      </c>
    </row>
    <row r="3073" spans="1:10" x14ac:dyDescent="0.25">
      <c r="A3073">
        <v>12.04</v>
      </c>
      <c r="B3073" t="s">
        <v>4</v>
      </c>
      <c r="C3073" t="s">
        <v>94</v>
      </c>
      <c r="D3073" t="s">
        <v>162</v>
      </c>
    </row>
    <row r="3074" spans="1:10" x14ac:dyDescent="0.25">
      <c r="A3074">
        <v>12.557</v>
      </c>
      <c r="B3074" t="s">
        <v>4</v>
      </c>
      <c r="C3074" t="s">
        <v>94</v>
      </c>
      <c r="D3074" t="s">
        <v>162</v>
      </c>
    </row>
    <row r="3075" spans="1:10" x14ac:dyDescent="0.25">
      <c r="A3075">
        <v>13.058</v>
      </c>
      <c r="B3075" t="s">
        <v>4</v>
      </c>
      <c r="C3075" t="s">
        <v>94</v>
      </c>
      <c r="D3075" t="s">
        <v>162</v>
      </c>
    </row>
    <row r="3076" spans="1:10" x14ac:dyDescent="0.25">
      <c r="A3076">
        <v>13.542999999999999</v>
      </c>
      <c r="B3076" t="s">
        <v>4</v>
      </c>
      <c r="C3076" t="s">
        <v>94</v>
      </c>
      <c r="D3076" t="s">
        <v>162</v>
      </c>
    </row>
    <row r="3077" spans="1:10" x14ac:dyDescent="0.25">
      <c r="A3077">
        <v>14.055999999999999</v>
      </c>
      <c r="B3077" t="s">
        <v>4</v>
      </c>
      <c r="C3077" t="s">
        <v>94</v>
      </c>
      <c r="D3077" t="s">
        <v>162</v>
      </c>
    </row>
    <row r="3078" spans="1:10" x14ac:dyDescent="0.25">
      <c r="A3078">
        <v>14.563000000000001</v>
      </c>
      <c r="B3078" t="s">
        <v>7</v>
      </c>
      <c r="C3078" t="s">
        <v>94</v>
      </c>
      <c r="D3078" t="s">
        <v>162</v>
      </c>
    </row>
    <row r="3079" spans="1:10" x14ac:dyDescent="0.25">
      <c r="A3079">
        <v>15.061</v>
      </c>
      <c r="B3079" t="s">
        <v>4</v>
      </c>
      <c r="C3079" t="s">
        <v>94</v>
      </c>
      <c r="D3079" t="s">
        <v>162</v>
      </c>
    </row>
    <row r="3080" spans="1:10" x14ac:dyDescent="0.25">
      <c r="A3080">
        <v>15.577</v>
      </c>
      <c r="B3080" t="s">
        <v>7</v>
      </c>
      <c r="C3080" t="s">
        <v>94</v>
      </c>
      <c r="D3080" t="s">
        <v>162</v>
      </c>
      <c r="J3080">
        <v>1</v>
      </c>
    </row>
    <row r="3081" spans="1:10" x14ac:dyDescent="0.25">
      <c r="A3081">
        <v>0.439</v>
      </c>
      <c r="B3081" t="s">
        <v>7</v>
      </c>
      <c r="C3081" t="s">
        <v>94</v>
      </c>
      <c r="D3081" t="s">
        <v>163</v>
      </c>
    </row>
    <row r="3082" spans="1:10" x14ac:dyDescent="0.25">
      <c r="A3082">
        <v>0.76900000000000002</v>
      </c>
      <c r="B3082" t="s">
        <v>7</v>
      </c>
      <c r="C3082" t="s">
        <v>94</v>
      </c>
      <c r="D3082" t="s">
        <v>163</v>
      </c>
    </row>
    <row r="3083" spans="1:10" x14ac:dyDescent="0.25">
      <c r="A3083">
        <v>1.0569999999999999</v>
      </c>
      <c r="B3083" t="s">
        <v>7</v>
      </c>
      <c r="C3083" t="s">
        <v>94</v>
      </c>
      <c r="D3083" t="s">
        <v>163</v>
      </c>
    </row>
    <row r="3084" spans="1:10" x14ac:dyDescent="0.25">
      <c r="A3084">
        <v>1.419</v>
      </c>
      <c r="B3084" t="s">
        <v>7</v>
      </c>
      <c r="C3084" t="s">
        <v>94</v>
      </c>
      <c r="D3084" t="s">
        <v>163</v>
      </c>
    </row>
    <row r="3085" spans="1:10" x14ac:dyDescent="0.25">
      <c r="A3085">
        <v>1.859</v>
      </c>
      <c r="B3085" t="s">
        <v>4</v>
      </c>
      <c r="C3085" t="s">
        <v>94</v>
      </c>
      <c r="D3085" t="s">
        <v>163</v>
      </c>
    </row>
    <row r="3086" spans="1:10" x14ac:dyDescent="0.25">
      <c r="A3086">
        <v>2.371</v>
      </c>
      <c r="B3086" t="s">
        <v>8</v>
      </c>
      <c r="C3086" t="s">
        <v>94</v>
      </c>
      <c r="D3086" t="s">
        <v>163</v>
      </c>
    </row>
    <row r="3087" spans="1:10" x14ac:dyDescent="0.25">
      <c r="A3087">
        <v>2.8719999999999999</v>
      </c>
      <c r="B3087" t="s">
        <v>8</v>
      </c>
      <c r="C3087" t="s">
        <v>94</v>
      </c>
      <c r="D3087" t="s">
        <v>163</v>
      </c>
    </row>
    <row r="3088" spans="1:10" x14ac:dyDescent="0.25">
      <c r="A3088">
        <v>3.3530000000000002</v>
      </c>
      <c r="B3088" t="s">
        <v>4</v>
      </c>
      <c r="C3088" t="s">
        <v>94</v>
      </c>
      <c r="D3088" t="s">
        <v>163</v>
      </c>
    </row>
    <row r="3089" spans="1:10" x14ac:dyDescent="0.25">
      <c r="A3089">
        <v>3.8650000000000002</v>
      </c>
      <c r="B3089" t="s">
        <v>7</v>
      </c>
      <c r="C3089" t="s">
        <v>94</v>
      </c>
      <c r="D3089" t="s">
        <v>163</v>
      </c>
    </row>
    <row r="3090" spans="1:10" x14ac:dyDescent="0.25">
      <c r="A3090">
        <v>4.3769999999999998</v>
      </c>
      <c r="B3090" t="s">
        <v>7</v>
      </c>
      <c r="C3090" t="s">
        <v>94</v>
      </c>
      <c r="D3090" t="s">
        <v>163</v>
      </c>
    </row>
    <row r="3091" spans="1:10" x14ac:dyDescent="0.25">
      <c r="A3091">
        <v>4.9139999999999997</v>
      </c>
      <c r="B3091" t="s">
        <v>7</v>
      </c>
      <c r="C3091" t="s">
        <v>94</v>
      </c>
      <c r="D3091" t="s">
        <v>163</v>
      </c>
      <c r="J3091">
        <v>1</v>
      </c>
    </row>
    <row r="3092" spans="1:10" x14ac:dyDescent="0.25">
      <c r="A3092">
        <v>0.28899999999999998</v>
      </c>
      <c r="B3092" t="s">
        <v>7</v>
      </c>
      <c r="C3092" t="s">
        <v>94</v>
      </c>
      <c r="D3092" t="s">
        <v>164</v>
      </c>
    </row>
    <row r="3093" spans="1:10" x14ac:dyDescent="0.25">
      <c r="A3093">
        <v>0.377</v>
      </c>
      <c r="B3093" t="s">
        <v>4</v>
      </c>
      <c r="C3093" t="s">
        <v>94</v>
      </c>
      <c r="D3093" t="s">
        <v>164</v>
      </c>
    </row>
    <row r="3094" spans="1:10" x14ac:dyDescent="0.25">
      <c r="A3094">
        <v>0.78800000000000003</v>
      </c>
      <c r="B3094" t="s">
        <v>8</v>
      </c>
      <c r="C3094" t="s">
        <v>94</v>
      </c>
      <c r="D3094" t="s">
        <v>164</v>
      </c>
    </row>
    <row r="3095" spans="1:10" x14ac:dyDescent="0.25">
      <c r="A3095">
        <v>1.508</v>
      </c>
      <c r="B3095" t="s">
        <v>14</v>
      </c>
      <c r="C3095" t="s">
        <v>94</v>
      </c>
      <c r="D3095" t="s">
        <v>164</v>
      </c>
    </row>
    <row r="3096" spans="1:10" x14ac:dyDescent="0.25">
      <c r="A3096">
        <v>2.194</v>
      </c>
      <c r="B3096" t="s">
        <v>14</v>
      </c>
      <c r="C3096" t="s">
        <v>94</v>
      </c>
      <c r="D3096" t="s">
        <v>164</v>
      </c>
    </row>
    <row r="3097" spans="1:10" x14ac:dyDescent="0.25">
      <c r="A3097">
        <v>2.8090000000000002</v>
      </c>
      <c r="B3097" t="s">
        <v>14</v>
      </c>
      <c r="C3097" t="s">
        <v>94</v>
      </c>
      <c r="D3097" t="s">
        <v>164</v>
      </c>
    </row>
    <row r="3098" spans="1:10" x14ac:dyDescent="0.25">
      <c r="A3098">
        <v>3.4140000000000001</v>
      </c>
      <c r="B3098" t="s">
        <v>8</v>
      </c>
      <c r="C3098" t="s">
        <v>94</v>
      </c>
      <c r="D3098" t="s">
        <v>164</v>
      </c>
    </row>
    <row r="3099" spans="1:10" x14ac:dyDescent="0.25">
      <c r="A3099">
        <v>3.9969999999999999</v>
      </c>
      <c r="B3099" t="s">
        <v>8</v>
      </c>
      <c r="C3099" t="s">
        <v>94</v>
      </c>
      <c r="D3099" t="s">
        <v>164</v>
      </c>
    </row>
    <row r="3100" spans="1:10" x14ac:dyDescent="0.25">
      <c r="A3100">
        <v>4.5640000000000001</v>
      </c>
      <c r="B3100" t="s">
        <v>8</v>
      </c>
      <c r="C3100" t="s">
        <v>94</v>
      </c>
      <c r="D3100" t="s">
        <v>164</v>
      </c>
    </row>
    <row r="3101" spans="1:10" x14ac:dyDescent="0.25">
      <c r="A3101">
        <v>5.0880000000000001</v>
      </c>
      <c r="B3101" t="s">
        <v>4</v>
      </c>
      <c r="C3101" t="s">
        <v>94</v>
      </c>
      <c r="D3101" t="s">
        <v>164</v>
      </c>
    </row>
    <row r="3102" spans="1:10" x14ac:dyDescent="0.25">
      <c r="A3102">
        <v>5.5129999999999999</v>
      </c>
      <c r="B3102" t="s">
        <v>12</v>
      </c>
      <c r="C3102" t="s">
        <v>94</v>
      </c>
      <c r="D3102" t="s">
        <v>164</v>
      </c>
    </row>
    <row r="3103" spans="1:10" x14ac:dyDescent="0.25">
      <c r="A3103">
        <v>6.0030000000000001</v>
      </c>
      <c r="B3103" t="s">
        <v>4</v>
      </c>
      <c r="C3103" t="s">
        <v>94</v>
      </c>
      <c r="D3103" t="s">
        <v>164</v>
      </c>
    </row>
    <row r="3104" spans="1:10" x14ac:dyDescent="0.25">
      <c r="A3104">
        <v>6.5179999999999998</v>
      </c>
      <c r="B3104" t="s">
        <v>4</v>
      </c>
      <c r="C3104" t="s">
        <v>94</v>
      </c>
      <c r="D3104" t="s">
        <v>164</v>
      </c>
    </row>
    <row r="3105" spans="1:10" x14ac:dyDescent="0.25">
      <c r="A3105">
        <v>6.9790000000000001</v>
      </c>
      <c r="B3105" t="s">
        <v>4</v>
      </c>
      <c r="C3105" t="s">
        <v>94</v>
      </c>
      <c r="D3105" t="s">
        <v>164</v>
      </c>
    </row>
    <row r="3106" spans="1:10" x14ac:dyDescent="0.25">
      <c r="A3106">
        <v>7.4249999999999998</v>
      </c>
      <c r="B3106" t="s">
        <v>4</v>
      </c>
      <c r="C3106" t="s">
        <v>94</v>
      </c>
      <c r="D3106" t="s">
        <v>164</v>
      </c>
    </row>
    <row r="3107" spans="1:10" x14ac:dyDescent="0.25">
      <c r="A3107">
        <v>7.9340000000000002</v>
      </c>
      <c r="B3107" t="s">
        <v>7</v>
      </c>
      <c r="C3107" t="s">
        <v>94</v>
      </c>
      <c r="D3107" t="s">
        <v>164</v>
      </c>
    </row>
    <row r="3108" spans="1:10" x14ac:dyDescent="0.25">
      <c r="A3108">
        <v>8.3819999999999997</v>
      </c>
      <c r="B3108" t="s">
        <v>7</v>
      </c>
      <c r="C3108" t="s">
        <v>94</v>
      </c>
      <c r="D3108" t="s">
        <v>164</v>
      </c>
    </row>
    <row r="3109" spans="1:10" x14ac:dyDescent="0.25">
      <c r="A3109">
        <v>8.8529999999999998</v>
      </c>
      <c r="B3109" t="s">
        <v>7</v>
      </c>
      <c r="C3109" t="s">
        <v>94</v>
      </c>
      <c r="D3109" t="s">
        <v>164</v>
      </c>
    </row>
    <row r="3110" spans="1:10" x14ac:dyDescent="0.25">
      <c r="A3110">
        <v>9.3439999999999994</v>
      </c>
      <c r="B3110" t="s">
        <v>7</v>
      </c>
      <c r="C3110" t="s">
        <v>94</v>
      </c>
      <c r="D3110" t="s">
        <v>164</v>
      </c>
      <c r="J3110">
        <v>1</v>
      </c>
    </row>
    <row r="3111" spans="1:10" x14ac:dyDescent="0.25">
      <c r="A3111">
        <v>0.33500000000000002</v>
      </c>
      <c r="B3111" t="s">
        <v>7</v>
      </c>
      <c r="C3111" t="s">
        <v>94</v>
      </c>
      <c r="D3111" t="s">
        <v>165</v>
      </c>
    </row>
    <row r="3112" spans="1:10" x14ac:dyDescent="0.25">
      <c r="A3112">
        <v>0.41699999999999998</v>
      </c>
      <c r="B3112" t="s">
        <v>7</v>
      </c>
      <c r="C3112" t="s">
        <v>94</v>
      </c>
      <c r="D3112" t="s">
        <v>165</v>
      </c>
    </row>
    <row r="3113" spans="1:10" x14ac:dyDescent="0.25">
      <c r="A3113">
        <v>0.67700000000000005</v>
      </c>
      <c r="B3113" t="s">
        <v>7</v>
      </c>
      <c r="C3113" t="s">
        <v>94</v>
      </c>
      <c r="D3113" t="s">
        <v>165</v>
      </c>
    </row>
    <row r="3114" spans="1:10" x14ac:dyDescent="0.25">
      <c r="A3114">
        <v>0.998</v>
      </c>
      <c r="B3114" t="s">
        <v>8</v>
      </c>
      <c r="C3114" t="s">
        <v>94</v>
      </c>
      <c r="D3114" t="s">
        <v>165</v>
      </c>
    </row>
    <row r="3115" spans="1:10" x14ac:dyDescent="0.25">
      <c r="A3115">
        <v>1.7909999999999999</v>
      </c>
      <c r="B3115" t="s">
        <v>37</v>
      </c>
      <c r="C3115" t="s">
        <v>94</v>
      </c>
      <c r="D3115" t="s">
        <v>165</v>
      </c>
    </row>
    <row r="3116" spans="1:10" x14ac:dyDescent="0.25">
      <c r="A3116">
        <v>2.4670000000000001</v>
      </c>
      <c r="B3116" t="s">
        <v>14</v>
      </c>
      <c r="C3116" t="s">
        <v>94</v>
      </c>
      <c r="D3116" t="s">
        <v>165</v>
      </c>
    </row>
    <row r="3117" spans="1:10" x14ac:dyDescent="0.25">
      <c r="A3117">
        <v>3.1949999999999998</v>
      </c>
      <c r="B3117" t="s">
        <v>14</v>
      </c>
      <c r="C3117" t="s">
        <v>94</v>
      </c>
      <c r="D3117" t="s">
        <v>165</v>
      </c>
    </row>
    <row r="3118" spans="1:10" x14ac:dyDescent="0.25">
      <c r="A3118">
        <v>3.6760000000000002</v>
      </c>
      <c r="B3118" t="s">
        <v>7</v>
      </c>
      <c r="C3118" t="s">
        <v>94</v>
      </c>
      <c r="D3118" t="s">
        <v>165</v>
      </c>
    </row>
    <row r="3119" spans="1:10" x14ac:dyDescent="0.25">
      <c r="A3119">
        <v>3.8420000000000001</v>
      </c>
      <c r="B3119" t="s">
        <v>14</v>
      </c>
      <c r="C3119" t="s">
        <v>94</v>
      </c>
      <c r="D3119" t="s">
        <v>165</v>
      </c>
    </row>
    <row r="3120" spans="1:10" x14ac:dyDescent="0.25">
      <c r="A3120">
        <v>4.4800000000000004</v>
      </c>
      <c r="B3120" t="s">
        <v>14</v>
      </c>
      <c r="C3120" t="s">
        <v>94</v>
      </c>
      <c r="D3120" t="s">
        <v>165</v>
      </c>
    </row>
    <row r="3121" spans="1:10" x14ac:dyDescent="0.25">
      <c r="A3121">
        <v>5.1180000000000003</v>
      </c>
      <c r="B3121" t="s">
        <v>8</v>
      </c>
      <c r="C3121" t="s">
        <v>94</v>
      </c>
      <c r="D3121" t="s">
        <v>165</v>
      </c>
    </row>
    <row r="3122" spans="1:10" x14ac:dyDescent="0.25">
      <c r="A3122">
        <v>5.7309999999999999</v>
      </c>
      <c r="B3122" t="s">
        <v>8</v>
      </c>
      <c r="C3122" t="s">
        <v>94</v>
      </c>
      <c r="D3122" t="s">
        <v>165</v>
      </c>
    </row>
    <row r="3123" spans="1:10" x14ac:dyDescent="0.25">
      <c r="A3123">
        <v>6.3250000000000002</v>
      </c>
      <c r="B3123" t="s">
        <v>8</v>
      </c>
      <c r="C3123" t="s">
        <v>94</v>
      </c>
      <c r="D3123" t="s">
        <v>165</v>
      </c>
    </row>
    <row r="3124" spans="1:10" x14ac:dyDescent="0.25">
      <c r="A3124">
        <v>6.907</v>
      </c>
      <c r="B3124" t="s">
        <v>8</v>
      </c>
      <c r="C3124" t="s">
        <v>94</v>
      </c>
      <c r="D3124" t="s">
        <v>165</v>
      </c>
    </row>
    <row r="3125" spans="1:10" x14ac:dyDescent="0.25">
      <c r="A3125">
        <v>7.4349999999999996</v>
      </c>
      <c r="B3125" t="s">
        <v>8</v>
      </c>
      <c r="C3125" t="s">
        <v>94</v>
      </c>
      <c r="D3125" t="s">
        <v>165</v>
      </c>
    </row>
    <row r="3126" spans="1:10" x14ac:dyDescent="0.25">
      <c r="A3126">
        <v>7.9850000000000003</v>
      </c>
      <c r="B3126" t="s">
        <v>8</v>
      </c>
      <c r="C3126" t="s">
        <v>94</v>
      </c>
      <c r="D3126" t="s">
        <v>165</v>
      </c>
    </row>
    <row r="3127" spans="1:10" x14ac:dyDescent="0.25">
      <c r="A3127">
        <v>8.5150000000000006</v>
      </c>
      <c r="B3127" t="s">
        <v>8</v>
      </c>
      <c r="C3127" t="s">
        <v>94</v>
      </c>
      <c r="D3127" t="s">
        <v>165</v>
      </c>
    </row>
    <row r="3128" spans="1:10" x14ac:dyDescent="0.25">
      <c r="A3128">
        <v>9.0440000000000005</v>
      </c>
      <c r="B3128" t="s">
        <v>8</v>
      </c>
      <c r="C3128" t="s">
        <v>94</v>
      </c>
      <c r="D3128" t="s">
        <v>165</v>
      </c>
    </row>
    <row r="3129" spans="1:10" x14ac:dyDescent="0.25">
      <c r="A3129">
        <v>9.5640000000000001</v>
      </c>
      <c r="B3129" t="s">
        <v>4</v>
      </c>
      <c r="C3129" t="s">
        <v>94</v>
      </c>
      <c r="D3129" t="s">
        <v>165</v>
      </c>
    </row>
    <row r="3130" spans="1:10" x14ac:dyDescent="0.25">
      <c r="A3130">
        <v>10.028</v>
      </c>
      <c r="B3130" t="s">
        <v>4</v>
      </c>
      <c r="C3130" t="s">
        <v>94</v>
      </c>
      <c r="D3130" t="s">
        <v>165</v>
      </c>
    </row>
    <row r="3131" spans="1:10" x14ac:dyDescent="0.25">
      <c r="A3131">
        <v>10.478</v>
      </c>
      <c r="B3131" t="s">
        <v>4</v>
      </c>
      <c r="C3131" t="s">
        <v>94</v>
      </c>
      <c r="D3131" t="s">
        <v>165</v>
      </c>
    </row>
    <row r="3132" spans="1:10" x14ac:dyDescent="0.25">
      <c r="A3132">
        <v>10.956</v>
      </c>
      <c r="B3132" t="s">
        <v>4</v>
      </c>
      <c r="C3132" t="s">
        <v>94</v>
      </c>
      <c r="D3132" t="s">
        <v>165</v>
      </c>
    </row>
    <row r="3133" spans="1:10" x14ac:dyDescent="0.25">
      <c r="A3133">
        <v>11.51</v>
      </c>
      <c r="B3133" t="s">
        <v>4</v>
      </c>
      <c r="C3133" t="s">
        <v>94</v>
      </c>
      <c r="D3133" t="s">
        <v>165</v>
      </c>
    </row>
    <row r="3134" spans="1:10" x14ac:dyDescent="0.25">
      <c r="A3134">
        <v>12.077</v>
      </c>
      <c r="B3134" t="s">
        <v>4</v>
      </c>
      <c r="C3134" t="s">
        <v>94</v>
      </c>
      <c r="D3134" t="s">
        <v>165</v>
      </c>
    </row>
    <row r="3135" spans="1:10" x14ac:dyDescent="0.25">
      <c r="A3135">
        <v>12.558999999999999</v>
      </c>
      <c r="B3135" t="s">
        <v>4</v>
      </c>
      <c r="C3135" t="s">
        <v>94</v>
      </c>
      <c r="D3135" t="s">
        <v>165</v>
      </c>
    </row>
    <row r="3136" spans="1:10" x14ac:dyDescent="0.25">
      <c r="A3136">
        <v>13.066000000000001</v>
      </c>
      <c r="B3136" t="s">
        <v>7</v>
      </c>
      <c r="C3136" t="s">
        <v>94</v>
      </c>
      <c r="D3136" t="s">
        <v>165</v>
      </c>
      <c r="J3136">
        <v>1</v>
      </c>
    </row>
    <row r="3137" spans="1:4" x14ac:dyDescent="0.25">
      <c r="A3137">
        <v>0.496</v>
      </c>
      <c r="B3137" t="s">
        <v>7</v>
      </c>
      <c r="C3137" t="s">
        <v>94</v>
      </c>
      <c r="D3137" t="s">
        <v>166</v>
      </c>
    </row>
    <row r="3138" spans="1:4" x14ac:dyDescent="0.25">
      <c r="A3138">
        <v>0.56399999999999995</v>
      </c>
      <c r="B3138" t="s">
        <v>7</v>
      </c>
      <c r="C3138" t="s">
        <v>94</v>
      </c>
      <c r="D3138" t="s">
        <v>166</v>
      </c>
    </row>
    <row r="3139" spans="1:4" x14ac:dyDescent="0.25">
      <c r="A3139">
        <v>0.82699999999999996</v>
      </c>
      <c r="B3139" t="s">
        <v>7</v>
      </c>
      <c r="C3139" t="s">
        <v>94</v>
      </c>
      <c r="D3139" t="s">
        <v>166</v>
      </c>
    </row>
    <row r="3140" spans="1:4" x14ac:dyDescent="0.25">
      <c r="A3140">
        <v>0.91200000000000003</v>
      </c>
      <c r="B3140" t="s">
        <v>7</v>
      </c>
      <c r="C3140" t="s">
        <v>94</v>
      </c>
      <c r="D3140" t="s">
        <v>166</v>
      </c>
    </row>
    <row r="3141" spans="1:4" x14ac:dyDescent="0.25">
      <c r="A3141">
        <v>1.486</v>
      </c>
      <c r="B3141" t="s">
        <v>8</v>
      </c>
      <c r="C3141" t="s">
        <v>94</v>
      </c>
      <c r="D3141" t="s">
        <v>166</v>
      </c>
    </row>
    <row r="3142" spans="1:4" x14ac:dyDescent="0.25">
      <c r="A3142">
        <v>1.839</v>
      </c>
      <c r="B3142" t="s">
        <v>37</v>
      </c>
      <c r="C3142" t="s">
        <v>94</v>
      </c>
      <c r="D3142" t="s">
        <v>166</v>
      </c>
    </row>
    <row r="3143" spans="1:4" x14ac:dyDescent="0.25">
      <c r="A3143">
        <v>2.4260000000000002</v>
      </c>
      <c r="B3143" t="s">
        <v>37</v>
      </c>
      <c r="C3143" t="s">
        <v>94</v>
      </c>
      <c r="D3143" t="s">
        <v>166</v>
      </c>
    </row>
    <row r="3144" spans="1:4" x14ac:dyDescent="0.25">
      <c r="A3144">
        <v>3.1379999999999999</v>
      </c>
      <c r="B3144" t="s">
        <v>14</v>
      </c>
      <c r="C3144" t="s">
        <v>94</v>
      </c>
      <c r="D3144" t="s">
        <v>166</v>
      </c>
    </row>
    <row r="3145" spans="1:4" x14ac:dyDescent="0.25">
      <c r="A3145">
        <v>3.8620000000000001</v>
      </c>
      <c r="B3145" t="s">
        <v>14</v>
      </c>
      <c r="C3145" t="s">
        <v>94</v>
      </c>
      <c r="D3145" t="s">
        <v>166</v>
      </c>
    </row>
    <row r="3146" spans="1:4" x14ac:dyDescent="0.25">
      <c r="A3146">
        <v>4.5220000000000002</v>
      </c>
      <c r="B3146" t="s">
        <v>14</v>
      </c>
      <c r="C3146" t="s">
        <v>94</v>
      </c>
      <c r="D3146" t="s">
        <v>166</v>
      </c>
    </row>
    <row r="3147" spans="1:4" x14ac:dyDescent="0.25">
      <c r="A3147">
        <v>5.1779999999999999</v>
      </c>
      <c r="B3147" t="s">
        <v>14</v>
      </c>
      <c r="C3147" t="s">
        <v>94</v>
      </c>
      <c r="D3147" t="s">
        <v>166</v>
      </c>
    </row>
    <row r="3148" spans="1:4" x14ac:dyDescent="0.25">
      <c r="A3148">
        <v>5.8250000000000002</v>
      </c>
      <c r="B3148" t="s">
        <v>14</v>
      </c>
      <c r="C3148" t="s">
        <v>94</v>
      </c>
      <c r="D3148" t="s">
        <v>166</v>
      </c>
    </row>
    <row r="3149" spans="1:4" x14ac:dyDescent="0.25">
      <c r="A3149">
        <v>6.4580000000000002</v>
      </c>
      <c r="B3149" t="s">
        <v>8</v>
      </c>
      <c r="C3149" t="s">
        <v>94</v>
      </c>
      <c r="D3149" t="s">
        <v>166</v>
      </c>
    </row>
    <row r="3150" spans="1:4" x14ac:dyDescent="0.25">
      <c r="A3150">
        <v>7.0940000000000003</v>
      </c>
      <c r="B3150" t="s">
        <v>8</v>
      </c>
      <c r="C3150" t="s">
        <v>94</v>
      </c>
      <c r="D3150" t="s">
        <v>166</v>
      </c>
    </row>
    <row r="3151" spans="1:4" x14ac:dyDescent="0.25">
      <c r="A3151">
        <v>7.7119999999999997</v>
      </c>
      <c r="B3151" t="s">
        <v>8</v>
      </c>
      <c r="C3151" t="s">
        <v>94</v>
      </c>
      <c r="D3151" t="s">
        <v>166</v>
      </c>
    </row>
    <row r="3152" spans="1:4" x14ac:dyDescent="0.25">
      <c r="A3152">
        <v>8.3330000000000002</v>
      </c>
      <c r="B3152" t="s">
        <v>8</v>
      </c>
      <c r="C3152" t="s">
        <v>94</v>
      </c>
      <c r="D3152" t="s">
        <v>166</v>
      </c>
    </row>
    <row r="3153" spans="1:4" x14ac:dyDescent="0.25">
      <c r="A3153">
        <v>8.92</v>
      </c>
      <c r="B3153" t="s">
        <v>8</v>
      </c>
      <c r="C3153" t="s">
        <v>94</v>
      </c>
      <c r="D3153" t="s">
        <v>166</v>
      </c>
    </row>
    <row r="3154" spans="1:4" x14ac:dyDescent="0.25">
      <c r="A3154">
        <v>9.5190000000000001</v>
      </c>
      <c r="B3154" t="s">
        <v>8</v>
      </c>
      <c r="C3154" t="s">
        <v>94</v>
      </c>
      <c r="D3154" t="s">
        <v>166</v>
      </c>
    </row>
    <row r="3155" spans="1:4" x14ac:dyDescent="0.25">
      <c r="A3155">
        <v>10.098000000000001</v>
      </c>
      <c r="B3155" t="s">
        <v>8</v>
      </c>
      <c r="C3155" t="s">
        <v>94</v>
      </c>
      <c r="D3155" t="s">
        <v>166</v>
      </c>
    </row>
    <row r="3156" spans="1:4" x14ac:dyDescent="0.25">
      <c r="A3156">
        <v>10.672000000000001</v>
      </c>
      <c r="B3156" t="s">
        <v>8</v>
      </c>
      <c r="C3156" t="s">
        <v>94</v>
      </c>
      <c r="D3156" t="s">
        <v>166</v>
      </c>
    </row>
    <row r="3157" spans="1:4" x14ac:dyDescent="0.25">
      <c r="A3157">
        <v>11.233000000000001</v>
      </c>
      <c r="B3157" t="s">
        <v>8</v>
      </c>
      <c r="C3157" t="s">
        <v>94</v>
      </c>
      <c r="D3157" t="s">
        <v>166</v>
      </c>
    </row>
    <row r="3158" spans="1:4" x14ac:dyDescent="0.25">
      <c r="A3158">
        <v>11.847</v>
      </c>
      <c r="B3158" t="s">
        <v>8</v>
      </c>
      <c r="C3158" t="s">
        <v>94</v>
      </c>
      <c r="D3158" t="s">
        <v>166</v>
      </c>
    </row>
    <row r="3159" spans="1:4" x14ac:dyDescent="0.25">
      <c r="A3159">
        <v>12.439</v>
      </c>
      <c r="B3159" t="s">
        <v>8</v>
      </c>
      <c r="C3159" t="s">
        <v>94</v>
      </c>
      <c r="D3159" t="s">
        <v>166</v>
      </c>
    </row>
    <row r="3160" spans="1:4" x14ac:dyDescent="0.25">
      <c r="A3160">
        <v>13.007</v>
      </c>
      <c r="B3160" t="s">
        <v>8</v>
      </c>
      <c r="C3160" t="s">
        <v>94</v>
      </c>
      <c r="D3160" t="s">
        <v>166</v>
      </c>
    </row>
    <row r="3161" spans="1:4" x14ac:dyDescent="0.25">
      <c r="A3161">
        <v>13.568</v>
      </c>
      <c r="B3161" t="s">
        <v>8</v>
      </c>
      <c r="C3161" t="s">
        <v>94</v>
      </c>
      <c r="D3161" t="s">
        <v>166</v>
      </c>
    </row>
    <row r="3162" spans="1:4" x14ac:dyDescent="0.25">
      <c r="A3162">
        <v>14.116</v>
      </c>
      <c r="B3162" t="s">
        <v>4</v>
      </c>
      <c r="C3162" t="s">
        <v>94</v>
      </c>
      <c r="D3162" t="s">
        <v>166</v>
      </c>
    </row>
    <row r="3163" spans="1:4" x14ac:dyDescent="0.25">
      <c r="A3163">
        <v>14.590999999999999</v>
      </c>
      <c r="B3163" t="s">
        <v>8</v>
      </c>
      <c r="C3163" t="s">
        <v>94</v>
      </c>
      <c r="D3163" t="s">
        <v>166</v>
      </c>
    </row>
    <row r="3164" spans="1:4" x14ac:dyDescent="0.25">
      <c r="A3164">
        <v>15.093999999999999</v>
      </c>
      <c r="B3164" t="s">
        <v>8</v>
      </c>
      <c r="C3164" t="s">
        <v>94</v>
      </c>
      <c r="D3164" t="s">
        <v>166</v>
      </c>
    </row>
    <row r="3165" spans="1:4" x14ac:dyDescent="0.25">
      <c r="A3165">
        <v>15.654999999999999</v>
      </c>
      <c r="B3165" t="s">
        <v>4</v>
      </c>
      <c r="C3165" t="s">
        <v>94</v>
      </c>
      <c r="D3165" t="s">
        <v>166</v>
      </c>
    </row>
    <row r="3166" spans="1:4" x14ac:dyDescent="0.25">
      <c r="A3166">
        <v>16.164999999999999</v>
      </c>
      <c r="B3166" t="s">
        <v>4</v>
      </c>
      <c r="C3166" t="s">
        <v>94</v>
      </c>
      <c r="D3166" t="s">
        <v>166</v>
      </c>
    </row>
    <row r="3167" spans="1:4" x14ac:dyDescent="0.25">
      <c r="A3167">
        <v>16.663</v>
      </c>
      <c r="B3167" t="s">
        <v>8</v>
      </c>
      <c r="C3167" t="s">
        <v>94</v>
      </c>
      <c r="D3167" t="s">
        <v>166</v>
      </c>
    </row>
    <row r="3168" spans="1:4" x14ac:dyDescent="0.25">
      <c r="A3168">
        <v>17.196999999999999</v>
      </c>
      <c r="B3168" t="s">
        <v>8</v>
      </c>
      <c r="C3168" t="s">
        <v>94</v>
      </c>
      <c r="D3168" t="s">
        <v>166</v>
      </c>
    </row>
    <row r="3169" spans="1:10" x14ac:dyDescent="0.25">
      <c r="A3169">
        <v>17.696000000000002</v>
      </c>
      <c r="B3169" t="s">
        <v>4</v>
      </c>
      <c r="C3169" t="s">
        <v>94</v>
      </c>
      <c r="D3169" t="s">
        <v>166</v>
      </c>
    </row>
    <row r="3170" spans="1:10" x14ac:dyDescent="0.25">
      <c r="A3170">
        <v>18.170000000000002</v>
      </c>
      <c r="B3170" t="s">
        <v>4</v>
      </c>
      <c r="C3170" t="s">
        <v>94</v>
      </c>
      <c r="D3170" t="s">
        <v>166</v>
      </c>
    </row>
    <row r="3171" spans="1:10" x14ac:dyDescent="0.25">
      <c r="A3171">
        <v>18.634</v>
      </c>
      <c r="B3171" t="s">
        <v>4</v>
      </c>
      <c r="C3171" t="s">
        <v>94</v>
      </c>
      <c r="D3171" t="s">
        <v>166</v>
      </c>
      <c r="J3171">
        <v>1</v>
      </c>
    </row>
    <row r="3172" spans="1:10" x14ac:dyDescent="0.25">
      <c r="A3172">
        <v>1.3280000000000001</v>
      </c>
      <c r="B3172" t="s">
        <v>7</v>
      </c>
      <c r="C3172" t="s">
        <v>94</v>
      </c>
      <c r="D3172" t="s">
        <v>167</v>
      </c>
    </row>
    <row r="3173" spans="1:10" x14ac:dyDescent="0.25">
      <c r="A3173">
        <v>1.5680000000000001</v>
      </c>
      <c r="B3173" t="s">
        <v>7</v>
      </c>
      <c r="C3173" t="s">
        <v>94</v>
      </c>
      <c r="D3173" t="s">
        <v>167</v>
      </c>
    </row>
    <row r="3174" spans="1:10" x14ac:dyDescent="0.25">
      <c r="A3174">
        <v>1.8240000000000001</v>
      </c>
      <c r="B3174" t="s">
        <v>7</v>
      </c>
      <c r="C3174" t="s">
        <v>94</v>
      </c>
      <c r="D3174" t="s">
        <v>167</v>
      </c>
    </row>
    <row r="3175" spans="1:10" x14ac:dyDescent="0.25">
      <c r="A3175">
        <v>2.1880000000000002</v>
      </c>
      <c r="B3175" t="s">
        <v>7</v>
      </c>
      <c r="C3175" t="s">
        <v>94</v>
      </c>
      <c r="D3175" t="s">
        <v>167</v>
      </c>
    </row>
    <row r="3176" spans="1:10" x14ac:dyDescent="0.25">
      <c r="A3176">
        <v>2.2810000000000001</v>
      </c>
      <c r="B3176" t="s">
        <v>4</v>
      </c>
      <c r="C3176" t="s">
        <v>94</v>
      </c>
      <c r="D3176" t="s">
        <v>167</v>
      </c>
    </row>
    <row r="3177" spans="1:10" x14ac:dyDescent="0.25">
      <c r="A3177">
        <v>2.726</v>
      </c>
      <c r="B3177" t="s">
        <v>8</v>
      </c>
      <c r="C3177" t="s">
        <v>94</v>
      </c>
      <c r="D3177" t="s">
        <v>167</v>
      </c>
    </row>
    <row r="3178" spans="1:10" x14ac:dyDescent="0.25">
      <c r="A3178">
        <v>3.3719999999999999</v>
      </c>
      <c r="B3178" t="s">
        <v>8</v>
      </c>
      <c r="C3178" t="s">
        <v>94</v>
      </c>
      <c r="D3178" t="s">
        <v>167</v>
      </c>
    </row>
    <row r="3179" spans="1:10" x14ac:dyDescent="0.25">
      <c r="A3179">
        <v>3.956</v>
      </c>
      <c r="B3179" t="s">
        <v>4</v>
      </c>
      <c r="C3179" t="s">
        <v>94</v>
      </c>
      <c r="D3179" t="s">
        <v>167</v>
      </c>
    </row>
    <row r="3180" spans="1:10" x14ac:dyDescent="0.25">
      <c r="A3180">
        <v>4.5179999999999998</v>
      </c>
      <c r="B3180" t="s">
        <v>7</v>
      </c>
      <c r="C3180" t="s">
        <v>94</v>
      </c>
      <c r="D3180" t="s">
        <v>167</v>
      </c>
    </row>
    <row r="3181" spans="1:10" x14ac:dyDescent="0.25">
      <c r="A3181">
        <v>5.343</v>
      </c>
      <c r="B3181" t="s">
        <v>7</v>
      </c>
      <c r="C3181" t="s">
        <v>94</v>
      </c>
      <c r="D3181" t="s">
        <v>167</v>
      </c>
    </row>
    <row r="3182" spans="1:10" x14ac:dyDescent="0.25">
      <c r="A3182">
        <v>5.4820000000000002</v>
      </c>
      <c r="B3182" t="s">
        <v>8</v>
      </c>
      <c r="C3182" t="s">
        <v>94</v>
      </c>
      <c r="D3182" t="s">
        <v>167</v>
      </c>
    </row>
    <row r="3183" spans="1:10" x14ac:dyDescent="0.25">
      <c r="A3183">
        <v>6.2679999999999998</v>
      </c>
      <c r="B3183" t="s">
        <v>4</v>
      </c>
      <c r="C3183" t="s">
        <v>94</v>
      </c>
      <c r="D3183" t="s">
        <v>167</v>
      </c>
    </row>
    <row r="3184" spans="1:10" x14ac:dyDescent="0.25">
      <c r="A3184">
        <v>6.8789999999999996</v>
      </c>
      <c r="B3184" t="s">
        <v>7</v>
      </c>
      <c r="C3184" t="s">
        <v>94</v>
      </c>
      <c r="D3184" t="s">
        <v>167</v>
      </c>
      <c r="J3184">
        <v>1</v>
      </c>
    </row>
    <row r="3185" spans="1:4" x14ac:dyDescent="0.25">
      <c r="A3185">
        <v>0.39400000000000002</v>
      </c>
      <c r="B3185" t="s">
        <v>7</v>
      </c>
      <c r="C3185" t="s">
        <v>94</v>
      </c>
      <c r="D3185" t="s">
        <v>168</v>
      </c>
    </row>
    <row r="3186" spans="1:4" x14ac:dyDescent="0.25">
      <c r="A3186">
        <v>0.66800000000000004</v>
      </c>
      <c r="B3186" t="s">
        <v>7</v>
      </c>
      <c r="C3186" t="s">
        <v>94</v>
      </c>
      <c r="D3186" t="s">
        <v>168</v>
      </c>
    </row>
    <row r="3187" spans="1:4" x14ac:dyDescent="0.25">
      <c r="A3187">
        <v>0.72099999999999997</v>
      </c>
      <c r="B3187" t="s">
        <v>7</v>
      </c>
      <c r="C3187" t="s">
        <v>94</v>
      </c>
      <c r="D3187" t="s">
        <v>168</v>
      </c>
    </row>
    <row r="3188" spans="1:4" x14ac:dyDescent="0.25">
      <c r="A3188">
        <v>1.018</v>
      </c>
      <c r="B3188" t="s">
        <v>7</v>
      </c>
      <c r="C3188" t="s">
        <v>94</v>
      </c>
      <c r="D3188" t="s">
        <v>168</v>
      </c>
    </row>
    <row r="3189" spans="1:4" x14ac:dyDescent="0.25">
      <c r="A3189">
        <v>1.266</v>
      </c>
      <c r="B3189" t="s">
        <v>14</v>
      </c>
      <c r="C3189" t="s">
        <v>94</v>
      </c>
      <c r="D3189" t="s">
        <v>168</v>
      </c>
    </row>
    <row r="3190" spans="1:4" x14ac:dyDescent="0.25">
      <c r="A3190">
        <v>1.9530000000000001</v>
      </c>
      <c r="B3190" t="s">
        <v>19</v>
      </c>
      <c r="C3190" t="s">
        <v>94</v>
      </c>
      <c r="D3190" t="s">
        <v>168</v>
      </c>
    </row>
    <row r="3191" spans="1:4" x14ac:dyDescent="0.25">
      <c r="A3191">
        <v>2.117</v>
      </c>
      <c r="B3191" t="s">
        <v>37</v>
      </c>
      <c r="C3191" t="s">
        <v>94</v>
      </c>
      <c r="D3191" t="s">
        <v>168</v>
      </c>
    </row>
    <row r="3192" spans="1:4" x14ac:dyDescent="0.25">
      <c r="A3192">
        <v>2.7850000000000001</v>
      </c>
      <c r="B3192" t="s">
        <v>37</v>
      </c>
      <c r="C3192" t="s">
        <v>94</v>
      </c>
      <c r="D3192" t="s">
        <v>168</v>
      </c>
    </row>
    <row r="3193" spans="1:4" x14ac:dyDescent="0.25">
      <c r="A3193">
        <v>3.444</v>
      </c>
      <c r="B3193" t="s">
        <v>14</v>
      </c>
      <c r="C3193" t="s">
        <v>94</v>
      </c>
      <c r="D3193" t="s">
        <v>168</v>
      </c>
    </row>
    <row r="3194" spans="1:4" x14ac:dyDescent="0.25">
      <c r="A3194">
        <v>4.0640000000000001</v>
      </c>
      <c r="B3194" t="s">
        <v>14</v>
      </c>
      <c r="C3194" t="s">
        <v>94</v>
      </c>
      <c r="D3194" t="s">
        <v>168</v>
      </c>
    </row>
    <row r="3195" spans="1:4" x14ac:dyDescent="0.25">
      <c r="A3195">
        <v>4.7069999999999999</v>
      </c>
      <c r="B3195" t="s">
        <v>14</v>
      </c>
      <c r="C3195" t="s">
        <v>94</v>
      </c>
      <c r="D3195" t="s">
        <v>168</v>
      </c>
    </row>
    <row r="3196" spans="1:4" x14ac:dyDescent="0.25">
      <c r="A3196">
        <v>5.3129999999999997</v>
      </c>
      <c r="B3196" t="s">
        <v>14</v>
      </c>
      <c r="C3196" t="s">
        <v>94</v>
      </c>
      <c r="D3196" t="s">
        <v>168</v>
      </c>
    </row>
    <row r="3197" spans="1:4" x14ac:dyDescent="0.25">
      <c r="A3197">
        <v>5.9610000000000003</v>
      </c>
      <c r="B3197" t="s">
        <v>14</v>
      </c>
      <c r="C3197" t="s">
        <v>94</v>
      </c>
      <c r="D3197" t="s">
        <v>168</v>
      </c>
    </row>
    <row r="3198" spans="1:4" x14ac:dyDescent="0.25">
      <c r="A3198">
        <v>6.569</v>
      </c>
      <c r="B3198" t="s">
        <v>14</v>
      </c>
      <c r="C3198" t="s">
        <v>94</v>
      </c>
      <c r="D3198" t="s">
        <v>168</v>
      </c>
    </row>
    <row r="3199" spans="1:4" x14ac:dyDescent="0.25">
      <c r="A3199">
        <v>7.21</v>
      </c>
      <c r="B3199" t="s">
        <v>8</v>
      </c>
      <c r="C3199" t="s">
        <v>94</v>
      </c>
      <c r="D3199" t="s">
        <v>168</v>
      </c>
    </row>
    <row r="3200" spans="1:4" x14ac:dyDescent="0.25">
      <c r="A3200">
        <v>7.7750000000000004</v>
      </c>
      <c r="B3200" t="s">
        <v>8</v>
      </c>
      <c r="C3200" t="s">
        <v>94</v>
      </c>
      <c r="D3200" t="s">
        <v>168</v>
      </c>
    </row>
    <row r="3201" spans="1:4" x14ac:dyDescent="0.25">
      <c r="A3201">
        <v>8.4559999999999995</v>
      </c>
      <c r="B3201" t="s">
        <v>8</v>
      </c>
      <c r="C3201" t="s">
        <v>94</v>
      </c>
      <c r="D3201" t="s">
        <v>168</v>
      </c>
    </row>
    <row r="3202" spans="1:4" x14ac:dyDescent="0.25">
      <c r="A3202">
        <v>9.14</v>
      </c>
      <c r="B3202" t="s">
        <v>8</v>
      </c>
      <c r="C3202" t="s">
        <v>94</v>
      </c>
      <c r="D3202" t="s">
        <v>168</v>
      </c>
    </row>
    <row r="3203" spans="1:4" x14ac:dyDescent="0.25">
      <c r="A3203">
        <v>9.8230000000000004</v>
      </c>
      <c r="B3203" t="s">
        <v>8</v>
      </c>
      <c r="C3203" t="s">
        <v>94</v>
      </c>
      <c r="D3203" t="s">
        <v>168</v>
      </c>
    </row>
    <row r="3204" spans="1:4" x14ac:dyDescent="0.25">
      <c r="A3204">
        <v>10.397</v>
      </c>
      <c r="B3204" t="s">
        <v>4</v>
      </c>
      <c r="C3204" t="s">
        <v>94</v>
      </c>
      <c r="D3204" t="s">
        <v>168</v>
      </c>
    </row>
    <row r="3205" spans="1:4" x14ac:dyDescent="0.25">
      <c r="A3205">
        <v>10.89</v>
      </c>
      <c r="B3205" t="s">
        <v>8</v>
      </c>
      <c r="C3205" t="s">
        <v>94</v>
      </c>
      <c r="D3205" t="s">
        <v>168</v>
      </c>
    </row>
    <row r="3206" spans="1:4" x14ac:dyDescent="0.25">
      <c r="A3206">
        <v>11.481</v>
      </c>
      <c r="B3206" t="s">
        <v>8</v>
      </c>
      <c r="C3206" t="s">
        <v>94</v>
      </c>
      <c r="D3206" t="s">
        <v>168</v>
      </c>
    </row>
    <row r="3207" spans="1:4" x14ac:dyDescent="0.25">
      <c r="A3207">
        <v>12.081</v>
      </c>
      <c r="B3207" t="s">
        <v>8</v>
      </c>
      <c r="C3207" t="s">
        <v>94</v>
      </c>
      <c r="D3207" t="s">
        <v>168</v>
      </c>
    </row>
    <row r="3208" spans="1:4" x14ac:dyDescent="0.25">
      <c r="A3208">
        <v>12.69</v>
      </c>
      <c r="B3208" t="s">
        <v>8</v>
      </c>
      <c r="C3208" t="s">
        <v>94</v>
      </c>
      <c r="D3208" t="s">
        <v>168</v>
      </c>
    </row>
    <row r="3209" spans="1:4" x14ac:dyDescent="0.25">
      <c r="A3209">
        <v>13.282</v>
      </c>
      <c r="B3209" t="s">
        <v>8</v>
      </c>
      <c r="C3209" t="s">
        <v>94</v>
      </c>
      <c r="D3209" t="s">
        <v>168</v>
      </c>
    </row>
    <row r="3210" spans="1:4" x14ac:dyDescent="0.25">
      <c r="A3210">
        <v>13.859</v>
      </c>
      <c r="B3210" t="s">
        <v>4</v>
      </c>
      <c r="C3210" t="s">
        <v>94</v>
      </c>
      <c r="D3210" t="s">
        <v>168</v>
      </c>
    </row>
    <row r="3211" spans="1:4" x14ac:dyDescent="0.25">
      <c r="A3211">
        <v>14.382999999999999</v>
      </c>
      <c r="B3211" t="s">
        <v>7</v>
      </c>
      <c r="C3211" t="s">
        <v>94</v>
      </c>
      <c r="D3211" t="s">
        <v>168</v>
      </c>
    </row>
    <row r="3212" spans="1:4" x14ac:dyDescent="0.25">
      <c r="A3212">
        <v>14.856</v>
      </c>
      <c r="B3212" t="s">
        <v>7</v>
      </c>
      <c r="C3212" t="s">
        <v>94</v>
      </c>
      <c r="D3212" t="s">
        <v>168</v>
      </c>
    </row>
    <row r="3213" spans="1:4" x14ac:dyDescent="0.25">
      <c r="A3213">
        <v>15.327</v>
      </c>
      <c r="B3213" t="s">
        <v>7</v>
      </c>
      <c r="C3213" t="s">
        <v>94</v>
      </c>
      <c r="D3213" t="s">
        <v>168</v>
      </c>
    </row>
    <row r="3214" spans="1:4" x14ac:dyDescent="0.25">
      <c r="A3214">
        <v>15.837999999999999</v>
      </c>
      <c r="B3214" t="s">
        <v>7</v>
      </c>
      <c r="C3214" t="s">
        <v>94</v>
      </c>
      <c r="D3214" t="s">
        <v>168</v>
      </c>
    </row>
    <row r="3215" spans="1:4" x14ac:dyDescent="0.25">
      <c r="A3215">
        <v>16.350999999999999</v>
      </c>
      <c r="B3215" t="s">
        <v>7</v>
      </c>
      <c r="C3215" t="s">
        <v>94</v>
      </c>
      <c r="D3215" t="s">
        <v>168</v>
      </c>
    </row>
    <row r="3216" spans="1:4" x14ac:dyDescent="0.25">
      <c r="A3216">
        <v>16.815999999999999</v>
      </c>
      <c r="B3216" t="s">
        <v>7</v>
      </c>
      <c r="C3216" t="s">
        <v>94</v>
      </c>
      <c r="D3216" t="s">
        <v>168</v>
      </c>
    </row>
    <row r="3217" spans="1:4" x14ac:dyDescent="0.25">
      <c r="A3217">
        <v>17.3</v>
      </c>
      <c r="B3217" t="s">
        <v>7</v>
      </c>
      <c r="C3217" t="s">
        <v>94</v>
      </c>
      <c r="D3217" t="s">
        <v>168</v>
      </c>
    </row>
    <row r="3218" spans="1:4" x14ac:dyDescent="0.25">
      <c r="A3218">
        <v>17.841999999999999</v>
      </c>
      <c r="B3218" t="s">
        <v>8</v>
      </c>
      <c r="C3218" t="s">
        <v>94</v>
      </c>
      <c r="D3218" t="s">
        <v>168</v>
      </c>
    </row>
    <row r="3219" spans="1:4" x14ac:dyDescent="0.25">
      <c r="A3219">
        <v>18.591000000000001</v>
      </c>
      <c r="B3219" t="s">
        <v>14</v>
      </c>
      <c r="C3219" t="s">
        <v>94</v>
      </c>
      <c r="D3219" t="s">
        <v>168</v>
      </c>
    </row>
    <row r="3220" spans="1:4" x14ac:dyDescent="0.25">
      <c r="A3220">
        <v>19.291</v>
      </c>
      <c r="B3220" t="s">
        <v>8</v>
      </c>
      <c r="C3220" t="s">
        <v>94</v>
      </c>
      <c r="D3220" t="s">
        <v>168</v>
      </c>
    </row>
    <row r="3221" spans="1:4" x14ac:dyDescent="0.25">
      <c r="A3221">
        <v>20.015000000000001</v>
      </c>
      <c r="B3221" t="s">
        <v>8</v>
      </c>
      <c r="C3221" t="s">
        <v>94</v>
      </c>
      <c r="D3221" t="s">
        <v>168</v>
      </c>
    </row>
    <row r="3222" spans="1:4" x14ac:dyDescent="0.25">
      <c r="A3222">
        <v>20.588000000000001</v>
      </c>
      <c r="B3222" t="s">
        <v>8</v>
      </c>
      <c r="C3222" t="s">
        <v>94</v>
      </c>
      <c r="D3222" t="s">
        <v>168</v>
      </c>
    </row>
    <row r="3223" spans="1:4" x14ac:dyDescent="0.25">
      <c r="A3223">
        <v>21.204000000000001</v>
      </c>
      <c r="B3223" t="s">
        <v>8</v>
      </c>
      <c r="C3223" t="s">
        <v>94</v>
      </c>
      <c r="D3223" t="s">
        <v>168</v>
      </c>
    </row>
    <row r="3224" spans="1:4" x14ac:dyDescent="0.25">
      <c r="A3224">
        <v>21.844999999999999</v>
      </c>
      <c r="B3224" t="s">
        <v>8</v>
      </c>
      <c r="C3224" t="s">
        <v>94</v>
      </c>
      <c r="D3224" t="s">
        <v>168</v>
      </c>
    </row>
    <row r="3225" spans="1:4" x14ac:dyDescent="0.25">
      <c r="A3225">
        <v>22.363</v>
      </c>
      <c r="B3225" t="s">
        <v>8</v>
      </c>
      <c r="C3225" t="s">
        <v>94</v>
      </c>
      <c r="D3225" t="s">
        <v>168</v>
      </c>
    </row>
    <row r="3226" spans="1:4" x14ac:dyDescent="0.25">
      <c r="A3226">
        <v>22.870999999999999</v>
      </c>
      <c r="B3226" t="s">
        <v>4</v>
      </c>
      <c r="C3226" t="s">
        <v>94</v>
      </c>
      <c r="D3226" t="s">
        <v>168</v>
      </c>
    </row>
    <row r="3227" spans="1:4" x14ac:dyDescent="0.25">
      <c r="A3227">
        <v>23.312000000000001</v>
      </c>
      <c r="B3227" t="s">
        <v>4</v>
      </c>
      <c r="C3227" t="s">
        <v>94</v>
      </c>
      <c r="D3227" t="s">
        <v>168</v>
      </c>
    </row>
    <row r="3228" spans="1:4" x14ac:dyDescent="0.25">
      <c r="A3228">
        <v>23.722000000000001</v>
      </c>
      <c r="B3228" t="s">
        <v>4</v>
      </c>
      <c r="C3228" t="s">
        <v>94</v>
      </c>
      <c r="D3228" t="s">
        <v>168</v>
      </c>
    </row>
    <row r="3229" spans="1:4" x14ac:dyDescent="0.25">
      <c r="A3229">
        <v>24.155999999999999</v>
      </c>
      <c r="B3229" t="s">
        <v>4</v>
      </c>
      <c r="C3229" t="s">
        <v>94</v>
      </c>
      <c r="D3229" t="s">
        <v>168</v>
      </c>
    </row>
    <row r="3230" spans="1:4" x14ac:dyDescent="0.25">
      <c r="A3230">
        <v>24.573</v>
      </c>
      <c r="B3230" t="s">
        <v>4</v>
      </c>
      <c r="C3230" t="s">
        <v>94</v>
      </c>
      <c r="D3230" t="s">
        <v>168</v>
      </c>
    </row>
    <row r="3231" spans="1:4" x14ac:dyDescent="0.25">
      <c r="A3231">
        <v>24.978000000000002</v>
      </c>
      <c r="B3231" t="s">
        <v>8</v>
      </c>
      <c r="C3231" t="s">
        <v>94</v>
      </c>
      <c r="D3231" t="s">
        <v>168</v>
      </c>
    </row>
    <row r="3232" spans="1:4" x14ac:dyDescent="0.25">
      <c r="A3232">
        <v>25.376999999999999</v>
      </c>
      <c r="B3232" t="s">
        <v>7</v>
      </c>
      <c r="C3232" t="s">
        <v>94</v>
      </c>
      <c r="D3232" t="s">
        <v>168</v>
      </c>
    </row>
    <row r="3233" spans="1:10" x14ac:dyDescent="0.25">
      <c r="A3233">
        <v>25.86</v>
      </c>
      <c r="B3233" t="s">
        <v>7</v>
      </c>
      <c r="C3233" t="s">
        <v>94</v>
      </c>
      <c r="D3233" t="s">
        <v>168</v>
      </c>
    </row>
    <row r="3234" spans="1:10" x14ac:dyDescent="0.25">
      <c r="A3234">
        <v>26.356000000000002</v>
      </c>
      <c r="B3234" t="s">
        <v>7</v>
      </c>
      <c r="C3234" t="s">
        <v>94</v>
      </c>
      <c r="D3234" t="s">
        <v>168</v>
      </c>
    </row>
    <row r="3235" spans="1:10" x14ac:dyDescent="0.25">
      <c r="A3235">
        <v>26.864999999999998</v>
      </c>
      <c r="B3235" t="s">
        <v>7</v>
      </c>
      <c r="C3235" t="s">
        <v>94</v>
      </c>
      <c r="D3235" t="s">
        <v>168</v>
      </c>
    </row>
    <row r="3236" spans="1:10" x14ac:dyDescent="0.25">
      <c r="A3236">
        <v>27.378</v>
      </c>
      <c r="B3236" t="s">
        <v>7</v>
      </c>
      <c r="C3236" t="s">
        <v>94</v>
      </c>
      <c r="D3236" t="s">
        <v>168</v>
      </c>
    </row>
    <row r="3237" spans="1:10" x14ac:dyDescent="0.25">
      <c r="A3237">
        <v>28.488</v>
      </c>
      <c r="B3237" t="s">
        <v>7</v>
      </c>
      <c r="C3237" t="s">
        <v>94</v>
      </c>
      <c r="D3237" t="s">
        <v>168</v>
      </c>
      <c r="J3237">
        <v>1</v>
      </c>
    </row>
    <row r="3238" spans="1:10" x14ac:dyDescent="0.25">
      <c r="A3238">
        <v>6.0000000000000001E-3</v>
      </c>
      <c r="B3238" t="s">
        <v>7</v>
      </c>
      <c r="C3238" t="s">
        <v>94</v>
      </c>
      <c r="D3238" t="s">
        <v>170</v>
      </c>
    </row>
    <row r="3239" spans="1:10" x14ac:dyDescent="0.25">
      <c r="A3239">
        <v>1.9870000000000001</v>
      </c>
      <c r="B3239" t="s">
        <v>7</v>
      </c>
      <c r="C3239" t="s">
        <v>94</v>
      </c>
      <c r="D3239" t="s">
        <v>170</v>
      </c>
    </row>
    <row r="3240" spans="1:10" x14ac:dyDescent="0.25">
      <c r="A3240">
        <v>2.4180000000000001</v>
      </c>
      <c r="B3240" t="s">
        <v>7</v>
      </c>
      <c r="C3240" t="s">
        <v>94</v>
      </c>
      <c r="D3240" t="s">
        <v>170</v>
      </c>
    </row>
    <row r="3241" spans="1:10" x14ac:dyDescent="0.25">
      <c r="A3241">
        <v>2.9340000000000002</v>
      </c>
      <c r="B3241" t="s">
        <v>7</v>
      </c>
      <c r="C3241" t="s">
        <v>94</v>
      </c>
      <c r="D3241" t="s">
        <v>170</v>
      </c>
    </row>
    <row r="3242" spans="1:10" x14ac:dyDescent="0.25">
      <c r="A3242">
        <v>3.49</v>
      </c>
      <c r="B3242" t="s">
        <v>7</v>
      </c>
      <c r="C3242" t="s">
        <v>94</v>
      </c>
      <c r="D3242" t="s">
        <v>170</v>
      </c>
    </row>
    <row r="3243" spans="1:10" x14ac:dyDescent="0.25">
      <c r="A3243">
        <v>4.133</v>
      </c>
      <c r="B3243" t="s">
        <v>7</v>
      </c>
      <c r="C3243" t="s">
        <v>94</v>
      </c>
      <c r="D3243" t="s">
        <v>170</v>
      </c>
    </row>
    <row r="3244" spans="1:10" x14ac:dyDescent="0.25">
      <c r="A3244">
        <v>4.7770000000000001</v>
      </c>
      <c r="B3244" t="s">
        <v>7</v>
      </c>
      <c r="C3244" t="s">
        <v>94</v>
      </c>
      <c r="D3244" t="s">
        <v>170</v>
      </c>
    </row>
    <row r="3245" spans="1:10" x14ac:dyDescent="0.25">
      <c r="A3245">
        <v>5.4260000000000002</v>
      </c>
      <c r="B3245" t="s">
        <v>7</v>
      </c>
      <c r="C3245" t="s">
        <v>94</v>
      </c>
      <c r="D3245" t="s">
        <v>170</v>
      </c>
    </row>
    <row r="3246" spans="1:10" x14ac:dyDescent="0.25">
      <c r="A3246">
        <v>6.0119999999999996</v>
      </c>
      <c r="B3246" t="s">
        <v>7</v>
      </c>
      <c r="C3246" t="s">
        <v>94</v>
      </c>
      <c r="D3246" t="s">
        <v>170</v>
      </c>
      <c r="J3246">
        <v>1</v>
      </c>
    </row>
    <row r="3247" spans="1:10" x14ac:dyDescent="0.25">
      <c r="A3247">
        <v>1.962</v>
      </c>
      <c r="B3247" t="s">
        <v>7</v>
      </c>
      <c r="C3247" t="s">
        <v>94</v>
      </c>
      <c r="D3247" t="s">
        <v>169</v>
      </c>
    </row>
    <row r="3248" spans="1:10" x14ac:dyDescent="0.25">
      <c r="A3248">
        <v>2.2629999999999999</v>
      </c>
      <c r="B3248" t="s">
        <v>7</v>
      </c>
      <c r="C3248" t="s">
        <v>94</v>
      </c>
      <c r="D3248" t="s">
        <v>169</v>
      </c>
    </row>
    <row r="3249" spans="1:9" x14ac:dyDescent="0.25">
      <c r="A3249">
        <v>2.7229999999999999</v>
      </c>
      <c r="B3249" t="s">
        <v>7</v>
      </c>
      <c r="C3249" t="s">
        <v>94</v>
      </c>
      <c r="D3249" t="s">
        <v>169</v>
      </c>
    </row>
    <row r="3250" spans="1:9" x14ac:dyDescent="0.25">
      <c r="A3250">
        <v>4.4290000000000003</v>
      </c>
      <c r="B3250" t="s">
        <v>7</v>
      </c>
      <c r="C3250" t="s">
        <v>94</v>
      </c>
      <c r="D3250" t="s">
        <v>169</v>
      </c>
    </row>
    <row r="3251" spans="1:9" x14ac:dyDescent="0.25">
      <c r="A3251">
        <v>5.6079999999999997</v>
      </c>
      <c r="B3251" t="s">
        <v>7</v>
      </c>
      <c r="C3251" t="s">
        <v>94</v>
      </c>
      <c r="D3251" t="s">
        <v>169</v>
      </c>
    </row>
    <row r="3252" spans="1:9" x14ac:dyDescent="0.25">
      <c r="A3252">
        <v>6.9710000000000001</v>
      </c>
      <c r="B3252" t="s">
        <v>7</v>
      </c>
      <c r="C3252" t="s">
        <v>94</v>
      </c>
      <c r="D3252" t="s">
        <v>169</v>
      </c>
    </row>
    <row r="3253" spans="1:9" x14ac:dyDescent="0.25">
      <c r="A3253">
        <v>7.8410000000000002</v>
      </c>
      <c r="B3253" t="s">
        <v>7</v>
      </c>
      <c r="C3253" t="s">
        <v>94</v>
      </c>
      <c r="D3253" t="s">
        <v>169</v>
      </c>
    </row>
    <row r="3254" spans="1:9" x14ac:dyDescent="0.25">
      <c r="A3254">
        <v>8.5579999999999998</v>
      </c>
      <c r="B3254" t="s">
        <v>7</v>
      </c>
      <c r="C3254" t="s">
        <v>94</v>
      </c>
      <c r="D3254" t="s">
        <v>169</v>
      </c>
    </row>
    <row r="3255" spans="1:9" x14ac:dyDescent="0.25">
      <c r="A3255">
        <v>9.2330000000000005</v>
      </c>
      <c r="B3255" t="s">
        <v>7</v>
      </c>
      <c r="C3255" t="s">
        <v>94</v>
      </c>
      <c r="D3255" t="s">
        <v>169</v>
      </c>
      <c r="I3255">
        <v>1</v>
      </c>
    </row>
    <row r="3256" spans="1:9" x14ac:dyDescent="0.25">
      <c r="A3256">
        <v>0.308</v>
      </c>
      <c r="B3256" t="s">
        <v>7</v>
      </c>
      <c r="C3256" t="s">
        <v>94</v>
      </c>
      <c r="D3256" t="s">
        <v>173</v>
      </c>
    </row>
    <row r="3257" spans="1:9" x14ac:dyDescent="0.25">
      <c r="A3257">
        <v>1.796</v>
      </c>
      <c r="B3257" t="s">
        <v>7</v>
      </c>
      <c r="C3257" t="s">
        <v>94</v>
      </c>
      <c r="D3257" t="s">
        <v>173</v>
      </c>
    </row>
    <row r="3258" spans="1:9" x14ac:dyDescent="0.25">
      <c r="A3258">
        <v>2.246</v>
      </c>
      <c r="B3258" t="s">
        <v>7</v>
      </c>
      <c r="C3258" t="s">
        <v>94</v>
      </c>
      <c r="D3258" t="s">
        <v>173</v>
      </c>
    </row>
    <row r="3259" spans="1:9" x14ac:dyDescent="0.25">
      <c r="A3259">
        <v>2.7440000000000002</v>
      </c>
      <c r="B3259" t="s">
        <v>4</v>
      </c>
      <c r="C3259" t="s">
        <v>94</v>
      </c>
      <c r="D3259" t="s">
        <v>173</v>
      </c>
    </row>
    <row r="3260" spans="1:9" x14ac:dyDescent="0.25">
      <c r="A3260">
        <v>3.3610000000000002</v>
      </c>
      <c r="B3260" t="s">
        <v>4</v>
      </c>
      <c r="C3260" t="s">
        <v>94</v>
      </c>
      <c r="D3260" t="s">
        <v>173</v>
      </c>
    </row>
    <row r="3261" spans="1:9" x14ac:dyDescent="0.25">
      <c r="A3261">
        <v>4.0709999999999997</v>
      </c>
      <c r="B3261" t="s">
        <v>7</v>
      </c>
      <c r="C3261" t="s">
        <v>94</v>
      </c>
      <c r="D3261" t="s">
        <v>173</v>
      </c>
    </row>
    <row r="3262" spans="1:9" x14ac:dyDescent="0.25">
      <c r="A3262">
        <v>4.7629999999999999</v>
      </c>
      <c r="B3262" t="s">
        <v>4</v>
      </c>
      <c r="C3262" t="s">
        <v>94</v>
      </c>
      <c r="D3262" t="s">
        <v>173</v>
      </c>
    </row>
    <row r="3263" spans="1:9" x14ac:dyDescent="0.25">
      <c r="A3263">
        <v>5.38</v>
      </c>
      <c r="B3263" t="s">
        <v>7</v>
      </c>
      <c r="C3263" t="s">
        <v>94</v>
      </c>
      <c r="D3263" t="s">
        <v>173</v>
      </c>
    </row>
    <row r="3264" spans="1:9" x14ac:dyDescent="0.25">
      <c r="A3264">
        <v>5.9969999999999999</v>
      </c>
      <c r="B3264" t="s">
        <v>7</v>
      </c>
      <c r="C3264" t="s">
        <v>94</v>
      </c>
      <c r="D3264" t="s">
        <v>173</v>
      </c>
    </row>
    <row r="3265" spans="1:10" x14ac:dyDescent="0.25">
      <c r="A3265">
        <v>6.6120000000000001</v>
      </c>
      <c r="B3265" t="s">
        <v>7</v>
      </c>
      <c r="C3265" t="s">
        <v>94</v>
      </c>
      <c r="D3265" t="s">
        <v>173</v>
      </c>
    </row>
    <row r="3266" spans="1:10" x14ac:dyDescent="0.25">
      <c r="A3266">
        <v>7.1710000000000003</v>
      </c>
      <c r="B3266" t="s">
        <v>7</v>
      </c>
      <c r="C3266" t="s">
        <v>94</v>
      </c>
      <c r="D3266" t="s">
        <v>173</v>
      </c>
    </row>
    <row r="3267" spans="1:10" x14ac:dyDescent="0.25">
      <c r="A3267">
        <v>7.7969999999999997</v>
      </c>
      <c r="B3267" t="s">
        <v>7</v>
      </c>
      <c r="C3267" t="s">
        <v>94</v>
      </c>
      <c r="D3267" t="s">
        <v>173</v>
      </c>
    </row>
    <row r="3268" spans="1:10" x14ac:dyDescent="0.25">
      <c r="A3268">
        <v>8.4090000000000007</v>
      </c>
      <c r="B3268" t="s">
        <v>7</v>
      </c>
      <c r="C3268" t="s">
        <v>94</v>
      </c>
      <c r="D3268" t="s">
        <v>173</v>
      </c>
      <c r="J3268">
        <v>1</v>
      </c>
    </row>
    <row r="3269" spans="1:10" x14ac:dyDescent="0.25">
      <c r="A3269">
        <v>2.09</v>
      </c>
      <c r="B3269" t="s">
        <v>7</v>
      </c>
      <c r="C3269" t="s">
        <v>94</v>
      </c>
      <c r="D3269" t="s">
        <v>171</v>
      </c>
    </row>
    <row r="3270" spans="1:10" x14ac:dyDescent="0.25">
      <c r="A3270">
        <v>2.5129999999999999</v>
      </c>
      <c r="B3270" t="s">
        <v>7</v>
      </c>
      <c r="C3270" t="s">
        <v>94</v>
      </c>
      <c r="D3270" t="s">
        <v>171</v>
      </c>
    </row>
    <row r="3271" spans="1:10" x14ac:dyDescent="0.25">
      <c r="A3271">
        <v>4.67</v>
      </c>
      <c r="B3271" t="s">
        <v>7</v>
      </c>
      <c r="C3271" t="s">
        <v>94</v>
      </c>
      <c r="D3271" t="s">
        <v>171</v>
      </c>
    </row>
    <row r="3272" spans="1:10" x14ac:dyDescent="0.25">
      <c r="A3272">
        <v>6.0030000000000001</v>
      </c>
      <c r="B3272" t="s">
        <v>7</v>
      </c>
      <c r="C3272" t="s">
        <v>94</v>
      </c>
      <c r="D3272" t="s">
        <v>171</v>
      </c>
    </row>
    <row r="3273" spans="1:10" x14ac:dyDescent="0.25">
      <c r="A3273">
        <v>6.9489999999999998</v>
      </c>
      <c r="B3273" t="s">
        <v>7</v>
      </c>
      <c r="C3273" t="s">
        <v>94</v>
      </c>
      <c r="D3273" t="s">
        <v>171</v>
      </c>
    </row>
    <row r="3274" spans="1:10" x14ac:dyDescent="0.25">
      <c r="A3274">
        <v>7.78</v>
      </c>
      <c r="B3274" t="s">
        <v>7</v>
      </c>
      <c r="C3274" t="s">
        <v>94</v>
      </c>
      <c r="D3274" t="s">
        <v>171</v>
      </c>
    </row>
    <row r="3275" spans="1:10" x14ac:dyDescent="0.25">
      <c r="A3275">
        <v>8.5649999999999995</v>
      </c>
      <c r="B3275" t="s">
        <v>7</v>
      </c>
      <c r="C3275" t="s">
        <v>94</v>
      </c>
      <c r="D3275" t="s">
        <v>171</v>
      </c>
    </row>
    <row r="3276" spans="1:10" x14ac:dyDescent="0.25">
      <c r="A3276">
        <v>9.3689999999999998</v>
      </c>
      <c r="B3276" t="s">
        <v>7</v>
      </c>
      <c r="C3276" t="s">
        <v>94</v>
      </c>
      <c r="D3276" t="s">
        <v>171</v>
      </c>
      <c r="I3276">
        <v>1</v>
      </c>
    </row>
    <row r="3277" spans="1:10" x14ac:dyDescent="0.25">
      <c r="A3277">
        <v>1.93</v>
      </c>
      <c r="B3277" t="s">
        <v>7</v>
      </c>
      <c r="C3277" t="s">
        <v>94</v>
      </c>
      <c r="D3277" t="s">
        <v>172</v>
      </c>
    </row>
    <row r="3278" spans="1:10" x14ac:dyDescent="0.25">
      <c r="A3278">
        <v>2.1859999999999999</v>
      </c>
      <c r="B3278" t="s">
        <v>7</v>
      </c>
      <c r="C3278" t="s">
        <v>94</v>
      </c>
      <c r="D3278" t="s">
        <v>172</v>
      </c>
    </row>
    <row r="3279" spans="1:10" x14ac:dyDescent="0.25">
      <c r="A3279">
        <v>2.605</v>
      </c>
      <c r="B3279" t="s">
        <v>4</v>
      </c>
      <c r="C3279" t="s">
        <v>94</v>
      </c>
      <c r="D3279" t="s">
        <v>172</v>
      </c>
    </row>
    <row r="3280" spans="1:10" x14ac:dyDescent="0.25">
      <c r="A3280">
        <v>3.2509999999999999</v>
      </c>
      <c r="B3280" t="s">
        <v>7</v>
      </c>
      <c r="C3280" t="s">
        <v>94</v>
      </c>
      <c r="D3280" t="s">
        <v>172</v>
      </c>
    </row>
    <row r="3281" spans="1:9" x14ac:dyDescent="0.25">
      <c r="A3281">
        <v>4.3449999999999998</v>
      </c>
      <c r="B3281" t="s">
        <v>7</v>
      </c>
      <c r="C3281" t="s">
        <v>94</v>
      </c>
      <c r="D3281" t="s">
        <v>172</v>
      </c>
    </row>
    <row r="3282" spans="1:9" x14ac:dyDescent="0.25">
      <c r="A3282">
        <v>4.734</v>
      </c>
      <c r="B3282" t="s">
        <v>7</v>
      </c>
      <c r="C3282" t="s">
        <v>94</v>
      </c>
      <c r="D3282" t="s">
        <v>172</v>
      </c>
    </row>
    <row r="3283" spans="1:9" x14ac:dyDescent="0.25">
      <c r="A3283">
        <v>5.335</v>
      </c>
      <c r="B3283" t="s">
        <v>7</v>
      </c>
      <c r="C3283" t="s">
        <v>94</v>
      </c>
      <c r="D3283" t="s">
        <v>172</v>
      </c>
    </row>
    <row r="3284" spans="1:9" x14ac:dyDescent="0.25">
      <c r="A3284">
        <v>6.3890000000000002</v>
      </c>
      <c r="B3284" t="s">
        <v>7</v>
      </c>
      <c r="C3284" t="s">
        <v>94</v>
      </c>
      <c r="D3284" t="s">
        <v>172</v>
      </c>
    </row>
    <row r="3285" spans="1:9" x14ac:dyDescent="0.25">
      <c r="A3285">
        <v>7.5030000000000001</v>
      </c>
      <c r="B3285" t="s">
        <v>7</v>
      </c>
      <c r="C3285" t="s">
        <v>94</v>
      </c>
      <c r="D3285" t="s">
        <v>172</v>
      </c>
    </row>
    <row r="3286" spans="1:9" x14ac:dyDescent="0.25">
      <c r="A3286">
        <v>8.6270000000000007</v>
      </c>
      <c r="B3286" t="s">
        <v>7</v>
      </c>
      <c r="C3286" t="s">
        <v>94</v>
      </c>
      <c r="D3286" t="s">
        <v>172</v>
      </c>
    </row>
    <row r="3287" spans="1:9" x14ac:dyDescent="0.25">
      <c r="A3287">
        <v>9.843</v>
      </c>
      <c r="B3287" t="s">
        <v>7</v>
      </c>
      <c r="C3287" t="s">
        <v>94</v>
      </c>
      <c r="D3287" t="s">
        <v>172</v>
      </c>
    </row>
    <row r="3288" spans="1:9" x14ac:dyDescent="0.25">
      <c r="A3288">
        <v>10.525</v>
      </c>
      <c r="B3288" t="s">
        <v>7</v>
      </c>
      <c r="C3288" t="s">
        <v>94</v>
      </c>
      <c r="D3288" t="s">
        <v>172</v>
      </c>
    </row>
    <row r="3289" spans="1:9" x14ac:dyDescent="0.25">
      <c r="A3289">
        <v>11.196999999999999</v>
      </c>
      <c r="B3289" t="s">
        <v>7</v>
      </c>
      <c r="C3289" t="s">
        <v>94</v>
      </c>
      <c r="D3289" t="s">
        <v>172</v>
      </c>
    </row>
    <row r="3290" spans="1:9" x14ac:dyDescent="0.25">
      <c r="A3290">
        <v>12.026</v>
      </c>
      <c r="B3290" t="s">
        <v>7</v>
      </c>
      <c r="C3290" t="s">
        <v>94</v>
      </c>
      <c r="D3290" t="s">
        <v>172</v>
      </c>
    </row>
    <row r="3291" spans="1:9" x14ac:dyDescent="0.25">
      <c r="A3291">
        <v>12.138999999999999</v>
      </c>
      <c r="B3291" t="s">
        <v>7</v>
      </c>
      <c r="C3291" t="s">
        <v>94</v>
      </c>
      <c r="D3291" t="s">
        <v>172</v>
      </c>
    </row>
    <row r="3292" spans="1:9" x14ac:dyDescent="0.25">
      <c r="A3292">
        <v>12.746</v>
      </c>
      <c r="B3292" t="s">
        <v>7</v>
      </c>
      <c r="C3292" t="s">
        <v>94</v>
      </c>
      <c r="D3292" t="s">
        <v>172</v>
      </c>
    </row>
    <row r="3293" spans="1:9" x14ac:dyDescent="0.25">
      <c r="A3293">
        <v>13.425000000000001</v>
      </c>
      <c r="B3293" t="s">
        <v>7</v>
      </c>
      <c r="C3293" t="s">
        <v>94</v>
      </c>
      <c r="D3293" t="s">
        <v>172</v>
      </c>
    </row>
    <row r="3294" spans="1:9" x14ac:dyDescent="0.25">
      <c r="A3294">
        <v>14.32</v>
      </c>
      <c r="B3294" t="s">
        <v>7</v>
      </c>
      <c r="C3294" t="s">
        <v>94</v>
      </c>
      <c r="D3294" t="s">
        <v>172</v>
      </c>
    </row>
    <row r="3295" spans="1:9" x14ac:dyDescent="0.25">
      <c r="A3295">
        <v>15.018000000000001</v>
      </c>
      <c r="B3295" t="s">
        <v>7</v>
      </c>
      <c r="C3295" t="s">
        <v>94</v>
      </c>
      <c r="D3295" t="s">
        <v>172</v>
      </c>
      <c r="I3295">
        <v>1</v>
      </c>
    </row>
    <row r="3296" spans="1:9" x14ac:dyDescent="0.25">
      <c r="A3296">
        <v>2.0409999999999999</v>
      </c>
      <c r="B3296" t="s">
        <v>8</v>
      </c>
      <c r="C3296" t="s">
        <v>94</v>
      </c>
      <c r="D3296" t="s">
        <v>174</v>
      </c>
    </row>
    <row r="3297" spans="1:4" x14ac:dyDescent="0.25">
      <c r="A3297">
        <v>2.69</v>
      </c>
      <c r="B3297" t="s">
        <v>4</v>
      </c>
      <c r="C3297" t="s">
        <v>94</v>
      </c>
      <c r="D3297" t="s">
        <v>174</v>
      </c>
    </row>
    <row r="3298" spans="1:4" x14ac:dyDescent="0.25">
      <c r="A3298">
        <v>3.15</v>
      </c>
      <c r="B3298" t="s">
        <v>4</v>
      </c>
      <c r="C3298" t="s">
        <v>94</v>
      </c>
      <c r="D3298" t="s">
        <v>174</v>
      </c>
    </row>
    <row r="3299" spans="1:4" x14ac:dyDescent="0.25">
      <c r="A3299">
        <v>3.69</v>
      </c>
      <c r="B3299" t="s">
        <v>4</v>
      </c>
      <c r="C3299" t="s">
        <v>94</v>
      </c>
      <c r="D3299" t="s">
        <v>174</v>
      </c>
    </row>
    <row r="3300" spans="1:4" x14ac:dyDescent="0.25">
      <c r="A3300">
        <v>4.2709999999999999</v>
      </c>
      <c r="B3300" t="s">
        <v>4</v>
      </c>
      <c r="C3300" t="s">
        <v>94</v>
      </c>
      <c r="D3300" t="s">
        <v>174</v>
      </c>
    </row>
    <row r="3301" spans="1:4" x14ac:dyDescent="0.25">
      <c r="A3301">
        <v>4.8479999999999999</v>
      </c>
      <c r="B3301" t="s">
        <v>4</v>
      </c>
      <c r="C3301" t="s">
        <v>94</v>
      </c>
      <c r="D3301" t="s">
        <v>174</v>
      </c>
    </row>
    <row r="3302" spans="1:4" x14ac:dyDescent="0.25">
      <c r="A3302">
        <v>5.4480000000000004</v>
      </c>
      <c r="B3302" t="s">
        <v>4</v>
      </c>
      <c r="C3302" t="s">
        <v>94</v>
      </c>
      <c r="D3302" t="s">
        <v>174</v>
      </c>
    </row>
    <row r="3303" spans="1:4" x14ac:dyDescent="0.25">
      <c r="A3303">
        <v>6.0670000000000002</v>
      </c>
      <c r="B3303" t="s">
        <v>4</v>
      </c>
      <c r="C3303" t="s">
        <v>94</v>
      </c>
      <c r="D3303" t="s">
        <v>174</v>
      </c>
    </row>
    <row r="3304" spans="1:4" x14ac:dyDescent="0.25">
      <c r="A3304">
        <v>6.7060000000000004</v>
      </c>
      <c r="B3304" t="s">
        <v>7</v>
      </c>
      <c r="C3304" t="s">
        <v>94</v>
      </c>
      <c r="D3304" t="s">
        <v>174</v>
      </c>
    </row>
    <row r="3305" spans="1:4" x14ac:dyDescent="0.25">
      <c r="A3305">
        <v>7.3639999999999999</v>
      </c>
      <c r="B3305" t="s">
        <v>7</v>
      </c>
      <c r="C3305" t="s">
        <v>94</v>
      </c>
      <c r="D3305" t="s">
        <v>174</v>
      </c>
    </row>
    <row r="3306" spans="1:4" x14ac:dyDescent="0.25">
      <c r="A3306">
        <v>8.0039999999999996</v>
      </c>
      <c r="B3306" t="s">
        <v>7</v>
      </c>
      <c r="C3306" t="s">
        <v>94</v>
      </c>
      <c r="D3306" t="s">
        <v>174</v>
      </c>
    </row>
    <row r="3307" spans="1:4" x14ac:dyDescent="0.25">
      <c r="A3307">
        <v>8.6590000000000007</v>
      </c>
      <c r="B3307" t="s">
        <v>7</v>
      </c>
      <c r="C3307" t="s">
        <v>94</v>
      </c>
      <c r="D3307" t="s">
        <v>174</v>
      </c>
    </row>
    <row r="3308" spans="1:4" x14ac:dyDescent="0.25">
      <c r="A3308">
        <v>9.2949999999999999</v>
      </c>
      <c r="B3308" t="s">
        <v>7</v>
      </c>
      <c r="C3308" t="s">
        <v>94</v>
      </c>
      <c r="D3308" t="s">
        <v>174</v>
      </c>
    </row>
    <row r="3309" spans="1:4" x14ac:dyDescent="0.25">
      <c r="A3309">
        <v>9.9350000000000005</v>
      </c>
      <c r="B3309" t="s">
        <v>7</v>
      </c>
      <c r="C3309" t="s">
        <v>94</v>
      </c>
      <c r="D3309" t="s">
        <v>174</v>
      </c>
    </row>
    <row r="3310" spans="1:4" x14ac:dyDescent="0.25">
      <c r="A3310">
        <v>10.493</v>
      </c>
      <c r="B3310" t="s">
        <v>7</v>
      </c>
      <c r="C3310" t="s">
        <v>94</v>
      </c>
      <c r="D3310" t="s">
        <v>174</v>
      </c>
    </row>
    <row r="3311" spans="1:4" x14ac:dyDescent="0.25">
      <c r="A3311">
        <v>11.087999999999999</v>
      </c>
      <c r="B3311" t="s">
        <v>7</v>
      </c>
      <c r="C3311" t="s">
        <v>94</v>
      </c>
      <c r="D3311" t="s">
        <v>174</v>
      </c>
    </row>
    <row r="3312" spans="1:4" x14ac:dyDescent="0.25">
      <c r="A3312">
        <v>11.712</v>
      </c>
      <c r="B3312" t="s">
        <v>7</v>
      </c>
      <c r="C3312" t="s">
        <v>94</v>
      </c>
      <c r="D3312" t="s">
        <v>174</v>
      </c>
    </row>
    <row r="3313" spans="1:9" x14ac:dyDescent="0.25">
      <c r="A3313">
        <v>11.930999999999999</v>
      </c>
      <c r="B3313" t="s">
        <v>7</v>
      </c>
      <c r="C3313" t="s">
        <v>94</v>
      </c>
      <c r="D3313" t="s">
        <v>174</v>
      </c>
    </row>
    <row r="3314" spans="1:9" x14ac:dyDescent="0.25">
      <c r="A3314">
        <v>12.128</v>
      </c>
      <c r="B3314" t="s">
        <v>7</v>
      </c>
      <c r="C3314" t="s">
        <v>94</v>
      </c>
      <c r="D3314" t="s">
        <v>174</v>
      </c>
    </row>
    <row r="3315" spans="1:9" x14ac:dyDescent="0.25">
      <c r="A3315">
        <v>12.23</v>
      </c>
      <c r="B3315" t="s">
        <v>7</v>
      </c>
      <c r="C3315" t="s">
        <v>94</v>
      </c>
      <c r="D3315" t="s">
        <v>174</v>
      </c>
      <c r="I3315">
        <v>1</v>
      </c>
    </row>
    <row r="3316" spans="1:9" x14ac:dyDescent="0.25">
      <c r="A3316">
        <v>2.149</v>
      </c>
      <c r="B3316" t="s">
        <v>7</v>
      </c>
      <c r="C3316" t="s">
        <v>94</v>
      </c>
      <c r="D3316" t="s">
        <v>180</v>
      </c>
    </row>
    <row r="3317" spans="1:9" x14ac:dyDescent="0.25">
      <c r="A3317">
        <v>2.5499999999999998</v>
      </c>
      <c r="B3317" t="s">
        <v>7</v>
      </c>
      <c r="C3317" t="s">
        <v>94</v>
      </c>
      <c r="D3317" t="s">
        <v>180</v>
      </c>
    </row>
    <row r="3318" spans="1:9" x14ac:dyDescent="0.25">
      <c r="A3318">
        <v>2.9830000000000001</v>
      </c>
      <c r="B3318" t="s">
        <v>7</v>
      </c>
      <c r="C3318" t="s">
        <v>94</v>
      </c>
      <c r="D3318" t="s">
        <v>180</v>
      </c>
    </row>
    <row r="3319" spans="1:9" x14ac:dyDescent="0.25">
      <c r="A3319">
        <v>3.4209999999999998</v>
      </c>
      <c r="B3319" t="s">
        <v>7</v>
      </c>
      <c r="C3319" t="s">
        <v>94</v>
      </c>
      <c r="D3319" t="s">
        <v>180</v>
      </c>
    </row>
    <row r="3320" spans="1:9" x14ac:dyDescent="0.25">
      <c r="A3320">
        <v>3.8580000000000001</v>
      </c>
      <c r="B3320" t="s">
        <v>7</v>
      </c>
      <c r="C3320" t="s">
        <v>94</v>
      </c>
      <c r="D3320" t="s">
        <v>180</v>
      </c>
    </row>
    <row r="3321" spans="1:9" x14ac:dyDescent="0.25">
      <c r="A3321">
        <v>4.3010000000000002</v>
      </c>
      <c r="B3321" t="s">
        <v>7</v>
      </c>
      <c r="C3321" t="s">
        <v>94</v>
      </c>
      <c r="D3321" t="s">
        <v>180</v>
      </c>
    </row>
    <row r="3322" spans="1:9" x14ac:dyDescent="0.25">
      <c r="A3322">
        <v>4.7930000000000001</v>
      </c>
      <c r="B3322" t="s">
        <v>7</v>
      </c>
      <c r="C3322" t="s">
        <v>94</v>
      </c>
      <c r="D3322" t="s">
        <v>180</v>
      </c>
    </row>
    <row r="3323" spans="1:9" x14ac:dyDescent="0.25">
      <c r="A3323">
        <v>5.2880000000000003</v>
      </c>
      <c r="B3323" t="s">
        <v>7</v>
      </c>
      <c r="C3323" t="s">
        <v>94</v>
      </c>
      <c r="D3323" t="s">
        <v>180</v>
      </c>
    </row>
    <row r="3324" spans="1:9" x14ac:dyDescent="0.25">
      <c r="A3324">
        <v>5.7789999999999999</v>
      </c>
      <c r="B3324" t="s">
        <v>7</v>
      </c>
      <c r="C3324" t="s">
        <v>94</v>
      </c>
      <c r="D3324" t="s">
        <v>180</v>
      </c>
    </row>
    <row r="3325" spans="1:9" x14ac:dyDescent="0.25">
      <c r="A3325">
        <v>6.2779999999999996</v>
      </c>
      <c r="B3325" t="s">
        <v>7</v>
      </c>
      <c r="C3325" t="s">
        <v>94</v>
      </c>
      <c r="D3325" t="s">
        <v>180</v>
      </c>
    </row>
    <row r="3326" spans="1:9" x14ac:dyDescent="0.25">
      <c r="A3326">
        <v>6.7889999999999997</v>
      </c>
      <c r="B3326" t="s">
        <v>7</v>
      </c>
      <c r="C3326" t="s">
        <v>94</v>
      </c>
      <c r="D3326" t="s">
        <v>180</v>
      </c>
      <c r="I3326">
        <v>1</v>
      </c>
    </row>
    <row r="3327" spans="1:9" x14ac:dyDescent="0.25">
      <c r="A3327">
        <v>1.9259999999999999</v>
      </c>
      <c r="B3327" t="s">
        <v>7</v>
      </c>
      <c r="C3327" t="s">
        <v>94</v>
      </c>
      <c r="D3327" t="s">
        <v>175</v>
      </c>
    </row>
    <row r="3328" spans="1:9" x14ac:dyDescent="0.25">
      <c r="A3328">
        <v>2.1909999999999998</v>
      </c>
      <c r="B3328" t="s">
        <v>7</v>
      </c>
      <c r="C3328" t="s">
        <v>94</v>
      </c>
      <c r="D3328" t="s">
        <v>175</v>
      </c>
    </row>
    <row r="3329" spans="1:4" x14ac:dyDescent="0.25">
      <c r="A3329">
        <v>2.649</v>
      </c>
      <c r="B3329" t="s">
        <v>4</v>
      </c>
      <c r="C3329" t="s">
        <v>94</v>
      </c>
      <c r="D3329" t="s">
        <v>175</v>
      </c>
    </row>
    <row r="3330" spans="1:4" x14ac:dyDescent="0.25">
      <c r="A3330">
        <v>3.3090000000000002</v>
      </c>
      <c r="B3330" t="s">
        <v>7</v>
      </c>
      <c r="C3330" t="s">
        <v>94</v>
      </c>
      <c r="D3330" t="s">
        <v>175</v>
      </c>
    </row>
    <row r="3331" spans="1:4" x14ac:dyDescent="0.25">
      <c r="A3331">
        <v>4.3179999999999996</v>
      </c>
      <c r="B3331" t="s">
        <v>7</v>
      </c>
      <c r="C3331" t="s">
        <v>94</v>
      </c>
      <c r="D3331" t="s">
        <v>175</v>
      </c>
    </row>
    <row r="3332" spans="1:4" x14ac:dyDescent="0.25">
      <c r="A3332">
        <v>4.74</v>
      </c>
      <c r="B3332" t="s">
        <v>7</v>
      </c>
      <c r="C3332" t="s">
        <v>94</v>
      </c>
      <c r="D3332" t="s">
        <v>175</v>
      </c>
    </row>
    <row r="3333" spans="1:4" x14ac:dyDescent="0.25">
      <c r="A3333">
        <v>4.7809999999999997</v>
      </c>
      <c r="B3333" t="s">
        <v>7</v>
      </c>
      <c r="C3333" t="s">
        <v>94</v>
      </c>
      <c r="D3333" t="s">
        <v>175</v>
      </c>
    </row>
    <row r="3334" spans="1:4" x14ac:dyDescent="0.25">
      <c r="A3334">
        <v>4.8769999999999998</v>
      </c>
      <c r="B3334" t="s">
        <v>8</v>
      </c>
      <c r="C3334" t="s">
        <v>94</v>
      </c>
      <c r="D3334" t="s">
        <v>175</v>
      </c>
    </row>
    <row r="3335" spans="1:4" x14ac:dyDescent="0.25">
      <c r="A3335">
        <v>5.3259999999999996</v>
      </c>
      <c r="B3335" t="s">
        <v>4</v>
      </c>
      <c r="C3335" t="s">
        <v>94</v>
      </c>
      <c r="D3335" t="s">
        <v>175</v>
      </c>
    </row>
    <row r="3336" spans="1:4" x14ac:dyDescent="0.25">
      <c r="A3336">
        <v>6.4850000000000003</v>
      </c>
      <c r="B3336" t="s">
        <v>4</v>
      </c>
      <c r="C3336" t="s">
        <v>94</v>
      </c>
      <c r="D3336" t="s">
        <v>175</v>
      </c>
    </row>
    <row r="3337" spans="1:4" x14ac:dyDescent="0.25">
      <c r="A3337">
        <v>7.5720000000000001</v>
      </c>
      <c r="B3337" t="s">
        <v>4</v>
      </c>
      <c r="C3337" t="s">
        <v>94</v>
      </c>
      <c r="D3337" t="s">
        <v>175</v>
      </c>
    </row>
    <row r="3338" spans="1:4" x14ac:dyDescent="0.25">
      <c r="A3338">
        <v>8.5129999999999999</v>
      </c>
      <c r="B3338" t="s">
        <v>4</v>
      </c>
      <c r="C3338" t="s">
        <v>94</v>
      </c>
      <c r="D3338" t="s">
        <v>175</v>
      </c>
    </row>
    <row r="3339" spans="1:4" x14ac:dyDescent="0.25">
      <c r="A3339">
        <v>9.3819999999999997</v>
      </c>
      <c r="B3339" t="s">
        <v>4</v>
      </c>
      <c r="C3339" t="s">
        <v>94</v>
      </c>
      <c r="D3339" t="s">
        <v>175</v>
      </c>
    </row>
    <row r="3340" spans="1:4" x14ac:dyDescent="0.25">
      <c r="A3340">
        <v>10.14</v>
      </c>
      <c r="B3340" t="s">
        <v>7</v>
      </c>
      <c r="C3340" t="s">
        <v>94</v>
      </c>
      <c r="D3340" t="s">
        <v>175</v>
      </c>
    </row>
    <row r="3341" spans="1:4" x14ac:dyDescent="0.25">
      <c r="A3341">
        <v>10.885999999999999</v>
      </c>
      <c r="B3341" t="s">
        <v>7</v>
      </c>
      <c r="C3341" t="s">
        <v>94</v>
      </c>
      <c r="D3341" t="s">
        <v>175</v>
      </c>
    </row>
    <row r="3342" spans="1:4" x14ac:dyDescent="0.25">
      <c r="A3342">
        <v>11.692</v>
      </c>
      <c r="B3342" t="s">
        <v>7</v>
      </c>
      <c r="C3342" t="s">
        <v>94</v>
      </c>
      <c r="D3342" t="s">
        <v>175</v>
      </c>
    </row>
    <row r="3343" spans="1:4" x14ac:dyDescent="0.25">
      <c r="A3343">
        <v>12.379</v>
      </c>
      <c r="B3343" t="s">
        <v>7</v>
      </c>
      <c r="C3343" t="s">
        <v>94</v>
      </c>
      <c r="D3343" t="s">
        <v>175</v>
      </c>
    </row>
    <row r="3344" spans="1:4" x14ac:dyDescent="0.25">
      <c r="A3344">
        <v>13.125999999999999</v>
      </c>
      <c r="B3344" t="s">
        <v>7</v>
      </c>
      <c r="C3344" t="s">
        <v>94</v>
      </c>
      <c r="D3344" t="s">
        <v>175</v>
      </c>
    </row>
    <row r="3345" spans="1:9" x14ac:dyDescent="0.25">
      <c r="A3345">
        <v>13.814</v>
      </c>
      <c r="B3345" t="s">
        <v>7</v>
      </c>
      <c r="C3345" t="s">
        <v>94</v>
      </c>
      <c r="D3345" t="s">
        <v>175</v>
      </c>
    </row>
    <row r="3346" spans="1:9" x14ac:dyDescent="0.25">
      <c r="A3346">
        <v>14.41</v>
      </c>
      <c r="B3346" t="s">
        <v>7</v>
      </c>
      <c r="C3346" t="s">
        <v>94</v>
      </c>
      <c r="D3346" t="s">
        <v>175</v>
      </c>
    </row>
    <row r="3347" spans="1:9" x14ac:dyDescent="0.25">
      <c r="A3347">
        <v>14.991</v>
      </c>
      <c r="B3347" t="s">
        <v>7</v>
      </c>
      <c r="C3347" t="s">
        <v>94</v>
      </c>
      <c r="D3347" t="s">
        <v>175</v>
      </c>
    </row>
    <row r="3348" spans="1:9" x14ac:dyDescent="0.25">
      <c r="A3348">
        <v>15.124000000000001</v>
      </c>
      <c r="B3348" t="s">
        <v>7</v>
      </c>
      <c r="C3348" t="s">
        <v>94</v>
      </c>
      <c r="D3348" t="s">
        <v>175</v>
      </c>
    </row>
    <row r="3349" spans="1:9" x14ac:dyDescent="0.25">
      <c r="A3349">
        <v>15.561</v>
      </c>
      <c r="B3349" t="s">
        <v>7</v>
      </c>
      <c r="C3349" t="s">
        <v>94</v>
      </c>
      <c r="D3349" t="s">
        <v>175</v>
      </c>
    </row>
    <row r="3350" spans="1:9" x14ac:dyDescent="0.25">
      <c r="A3350">
        <v>16.128</v>
      </c>
      <c r="B3350" t="s">
        <v>7</v>
      </c>
      <c r="C3350" t="s">
        <v>94</v>
      </c>
      <c r="D3350" t="s">
        <v>175</v>
      </c>
    </row>
    <row r="3351" spans="1:9" x14ac:dyDescent="0.25">
      <c r="A3351">
        <v>16.698</v>
      </c>
      <c r="B3351" t="s">
        <v>7</v>
      </c>
      <c r="C3351" t="s">
        <v>94</v>
      </c>
      <c r="D3351" t="s">
        <v>175</v>
      </c>
    </row>
    <row r="3352" spans="1:9" x14ac:dyDescent="0.25">
      <c r="A3352">
        <v>17.265999999999998</v>
      </c>
      <c r="B3352" t="s">
        <v>7</v>
      </c>
      <c r="C3352" t="s">
        <v>94</v>
      </c>
      <c r="D3352" t="s">
        <v>175</v>
      </c>
    </row>
    <row r="3353" spans="1:9" x14ac:dyDescent="0.25">
      <c r="A3353">
        <v>17.812999999999999</v>
      </c>
      <c r="B3353" t="s">
        <v>7</v>
      </c>
      <c r="C3353" t="s">
        <v>94</v>
      </c>
      <c r="D3353" t="s">
        <v>175</v>
      </c>
    </row>
    <row r="3354" spans="1:9" x14ac:dyDescent="0.25">
      <c r="A3354">
        <v>18.373999999999999</v>
      </c>
      <c r="B3354" t="s">
        <v>7</v>
      </c>
      <c r="C3354" t="s">
        <v>94</v>
      </c>
      <c r="D3354" t="s">
        <v>175</v>
      </c>
    </row>
    <row r="3355" spans="1:9" x14ac:dyDescent="0.25">
      <c r="A3355">
        <v>18.908999999999999</v>
      </c>
      <c r="B3355" t="s">
        <v>7</v>
      </c>
      <c r="C3355" t="s">
        <v>94</v>
      </c>
      <c r="D3355" t="s">
        <v>175</v>
      </c>
    </row>
    <row r="3356" spans="1:9" x14ac:dyDescent="0.25">
      <c r="A3356">
        <v>19.454000000000001</v>
      </c>
      <c r="B3356" t="s">
        <v>7</v>
      </c>
      <c r="C3356" t="s">
        <v>94</v>
      </c>
      <c r="D3356" t="s">
        <v>175</v>
      </c>
      <c r="I3356">
        <v>1</v>
      </c>
    </row>
    <row r="3357" spans="1:9" x14ac:dyDescent="0.25">
      <c r="A3357">
        <v>2.1669999999999998</v>
      </c>
      <c r="B3357" t="s">
        <v>7</v>
      </c>
      <c r="C3357" t="s">
        <v>94</v>
      </c>
      <c r="D3357" t="s">
        <v>176</v>
      </c>
    </row>
    <row r="3358" spans="1:9" x14ac:dyDescent="0.25">
      <c r="A3358">
        <v>2.6179999999999999</v>
      </c>
      <c r="B3358" t="s">
        <v>7</v>
      </c>
      <c r="C3358" t="s">
        <v>94</v>
      </c>
      <c r="D3358" t="s">
        <v>176</v>
      </c>
    </row>
    <row r="3359" spans="1:9" x14ac:dyDescent="0.25">
      <c r="A3359">
        <v>3.1120000000000001</v>
      </c>
      <c r="B3359" t="s">
        <v>7</v>
      </c>
      <c r="C3359" t="s">
        <v>94</v>
      </c>
      <c r="D3359" t="s">
        <v>176</v>
      </c>
    </row>
    <row r="3360" spans="1:9" x14ac:dyDescent="0.25">
      <c r="A3360">
        <v>3.61</v>
      </c>
      <c r="B3360" t="s">
        <v>7</v>
      </c>
      <c r="C3360" t="s">
        <v>94</v>
      </c>
      <c r="D3360" t="s">
        <v>176</v>
      </c>
    </row>
    <row r="3361" spans="1:9" x14ac:dyDescent="0.25">
      <c r="A3361">
        <v>4.1210000000000004</v>
      </c>
      <c r="B3361" t="s">
        <v>7</v>
      </c>
      <c r="C3361" t="s">
        <v>94</v>
      </c>
      <c r="D3361" t="s">
        <v>176</v>
      </c>
    </row>
    <row r="3362" spans="1:9" x14ac:dyDescent="0.25">
      <c r="A3362">
        <v>4.6289999999999996</v>
      </c>
      <c r="B3362" t="s">
        <v>7</v>
      </c>
      <c r="C3362" t="s">
        <v>94</v>
      </c>
      <c r="D3362" t="s">
        <v>176</v>
      </c>
    </row>
    <row r="3363" spans="1:9" x14ac:dyDescent="0.25">
      <c r="A3363">
        <v>5.1420000000000003</v>
      </c>
      <c r="B3363" t="s">
        <v>7</v>
      </c>
      <c r="C3363" t="s">
        <v>94</v>
      </c>
      <c r="D3363" t="s">
        <v>176</v>
      </c>
    </row>
    <row r="3364" spans="1:9" x14ac:dyDescent="0.25">
      <c r="A3364">
        <v>5.6429999999999998</v>
      </c>
      <c r="B3364" t="s">
        <v>7</v>
      </c>
      <c r="C3364" t="s">
        <v>94</v>
      </c>
      <c r="D3364" t="s">
        <v>176</v>
      </c>
    </row>
    <row r="3365" spans="1:9" x14ac:dyDescent="0.25">
      <c r="A3365">
        <v>6.149</v>
      </c>
      <c r="B3365" t="s">
        <v>7</v>
      </c>
      <c r="C3365" t="s">
        <v>94</v>
      </c>
      <c r="D3365" t="s">
        <v>176</v>
      </c>
      <c r="I3365">
        <v>1</v>
      </c>
    </row>
    <row r="3366" spans="1:9" x14ac:dyDescent="0.25">
      <c r="A3366">
        <v>2.044</v>
      </c>
      <c r="B3366" t="s">
        <v>7</v>
      </c>
      <c r="C3366" t="s">
        <v>94</v>
      </c>
      <c r="D3366" t="s">
        <v>177</v>
      </c>
    </row>
    <row r="3367" spans="1:9" x14ac:dyDescent="0.25">
      <c r="A3367">
        <v>2.395</v>
      </c>
      <c r="B3367" t="s">
        <v>7</v>
      </c>
      <c r="C3367" t="s">
        <v>94</v>
      </c>
      <c r="D3367" t="s">
        <v>177</v>
      </c>
    </row>
    <row r="3368" spans="1:9" x14ac:dyDescent="0.25">
      <c r="A3368">
        <v>2.8239999999999998</v>
      </c>
      <c r="B3368" t="s">
        <v>7</v>
      </c>
      <c r="C3368" t="s">
        <v>94</v>
      </c>
      <c r="D3368" t="s">
        <v>177</v>
      </c>
    </row>
    <row r="3369" spans="1:9" x14ac:dyDescent="0.25">
      <c r="A3369">
        <v>3.3039999999999998</v>
      </c>
      <c r="B3369" t="s">
        <v>7</v>
      </c>
      <c r="C3369" t="s">
        <v>94</v>
      </c>
      <c r="D3369" t="s">
        <v>177</v>
      </c>
    </row>
    <row r="3370" spans="1:9" x14ac:dyDescent="0.25">
      <c r="A3370">
        <v>3.8140000000000001</v>
      </c>
      <c r="B3370" t="s">
        <v>7</v>
      </c>
      <c r="C3370" t="s">
        <v>94</v>
      </c>
      <c r="D3370" t="s">
        <v>177</v>
      </c>
    </row>
    <row r="3371" spans="1:9" x14ac:dyDescent="0.25">
      <c r="A3371">
        <v>4.298</v>
      </c>
      <c r="B3371" t="s">
        <v>7</v>
      </c>
      <c r="C3371" t="s">
        <v>94</v>
      </c>
      <c r="D3371" t="s">
        <v>177</v>
      </c>
    </row>
    <row r="3372" spans="1:9" x14ac:dyDescent="0.25">
      <c r="A3372">
        <v>4.8310000000000004</v>
      </c>
      <c r="B3372" t="s">
        <v>7</v>
      </c>
      <c r="C3372" t="s">
        <v>94</v>
      </c>
      <c r="D3372" t="s">
        <v>177</v>
      </c>
    </row>
    <row r="3373" spans="1:9" x14ac:dyDescent="0.25">
      <c r="A3373">
        <v>5.3890000000000002</v>
      </c>
      <c r="B3373" t="s">
        <v>7</v>
      </c>
      <c r="C3373" t="s">
        <v>94</v>
      </c>
      <c r="D3373" t="s">
        <v>177</v>
      </c>
    </row>
    <row r="3374" spans="1:9" x14ac:dyDescent="0.25">
      <c r="A3374">
        <v>5.8940000000000001</v>
      </c>
      <c r="B3374" t="s">
        <v>7</v>
      </c>
      <c r="C3374" t="s">
        <v>94</v>
      </c>
      <c r="D3374" t="s">
        <v>177</v>
      </c>
    </row>
    <row r="3375" spans="1:9" x14ac:dyDescent="0.25">
      <c r="A3375">
        <v>6.4119999999999999</v>
      </c>
      <c r="B3375" t="s">
        <v>7</v>
      </c>
      <c r="C3375" t="s">
        <v>94</v>
      </c>
      <c r="D3375" t="s">
        <v>177</v>
      </c>
    </row>
    <row r="3376" spans="1:9" x14ac:dyDescent="0.25">
      <c r="A3376">
        <v>6.9509999999999996</v>
      </c>
      <c r="B3376" t="s">
        <v>7</v>
      </c>
      <c r="C3376" t="s">
        <v>94</v>
      </c>
      <c r="D3376" t="s">
        <v>177</v>
      </c>
    </row>
    <row r="3377" spans="1:9" x14ac:dyDescent="0.25">
      <c r="A3377">
        <v>7.407</v>
      </c>
      <c r="B3377" t="s">
        <v>7</v>
      </c>
      <c r="C3377" t="s">
        <v>94</v>
      </c>
      <c r="D3377" t="s">
        <v>177</v>
      </c>
    </row>
    <row r="3378" spans="1:9" x14ac:dyDescent="0.25">
      <c r="A3378">
        <v>7.899</v>
      </c>
      <c r="B3378" t="s">
        <v>7</v>
      </c>
      <c r="C3378" t="s">
        <v>94</v>
      </c>
      <c r="D3378" t="s">
        <v>177</v>
      </c>
      <c r="I3378">
        <v>1</v>
      </c>
    </row>
    <row r="3379" spans="1:9" x14ac:dyDescent="0.25">
      <c r="A3379">
        <v>2.0609999999999999</v>
      </c>
      <c r="B3379" t="s">
        <v>7</v>
      </c>
      <c r="C3379" t="s">
        <v>94</v>
      </c>
      <c r="D3379" t="s">
        <v>178</v>
      </c>
    </row>
    <row r="3380" spans="1:9" x14ac:dyDescent="0.25">
      <c r="A3380">
        <v>2.5390000000000001</v>
      </c>
      <c r="B3380" t="s">
        <v>4</v>
      </c>
      <c r="C3380" t="s">
        <v>94</v>
      </c>
      <c r="D3380" t="s">
        <v>178</v>
      </c>
    </row>
    <row r="3381" spans="1:9" x14ac:dyDescent="0.25">
      <c r="A3381">
        <v>3.2240000000000002</v>
      </c>
      <c r="B3381" t="s">
        <v>7</v>
      </c>
      <c r="C3381" t="s">
        <v>94</v>
      </c>
      <c r="D3381" t="s">
        <v>178</v>
      </c>
    </row>
    <row r="3382" spans="1:9" x14ac:dyDescent="0.25">
      <c r="A3382">
        <v>4.0759999999999996</v>
      </c>
      <c r="B3382" t="s">
        <v>4</v>
      </c>
      <c r="C3382" t="s">
        <v>94</v>
      </c>
      <c r="D3382" t="s">
        <v>178</v>
      </c>
    </row>
    <row r="3383" spans="1:9" x14ac:dyDescent="0.25">
      <c r="A3383">
        <v>5.0970000000000004</v>
      </c>
      <c r="B3383" t="s">
        <v>4</v>
      </c>
      <c r="C3383" t="s">
        <v>94</v>
      </c>
      <c r="D3383" t="s">
        <v>178</v>
      </c>
    </row>
    <row r="3384" spans="1:9" x14ac:dyDescent="0.25">
      <c r="A3384">
        <v>6.23</v>
      </c>
      <c r="B3384" t="s">
        <v>4</v>
      </c>
      <c r="C3384" t="s">
        <v>94</v>
      </c>
      <c r="D3384" t="s">
        <v>178</v>
      </c>
    </row>
    <row r="3385" spans="1:9" x14ac:dyDescent="0.25">
      <c r="A3385">
        <v>7.06</v>
      </c>
      <c r="B3385" t="s">
        <v>4</v>
      </c>
      <c r="C3385" t="s">
        <v>94</v>
      </c>
      <c r="D3385" t="s">
        <v>178</v>
      </c>
    </row>
    <row r="3386" spans="1:9" x14ac:dyDescent="0.25">
      <c r="A3386">
        <v>7.7329999999999997</v>
      </c>
      <c r="B3386" t="s">
        <v>4</v>
      </c>
      <c r="C3386" t="s">
        <v>94</v>
      </c>
      <c r="D3386" t="s">
        <v>178</v>
      </c>
    </row>
    <row r="3387" spans="1:9" x14ac:dyDescent="0.25">
      <c r="A3387">
        <v>8.3559999999999999</v>
      </c>
      <c r="B3387" t="s">
        <v>4</v>
      </c>
      <c r="C3387" t="s">
        <v>94</v>
      </c>
      <c r="D3387" t="s">
        <v>178</v>
      </c>
    </row>
    <row r="3388" spans="1:9" x14ac:dyDescent="0.25">
      <c r="A3388">
        <v>8.8829999999999991</v>
      </c>
      <c r="B3388" t="s">
        <v>4</v>
      </c>
      <c r="C3388" t="s">
        <v>94</v>
      </c>
      <c r="D3388" t="s">
        <v>178</v>
      </c>
    </row>
    <row r="3389" spans="1:9" x14ac:dyDescent="0.25">
      <c r="A3389">
        <v>9.4220000000000006</v>
      </c>
      <c r="B3389" t="s">
        <v>7</v>
      </c>
      <c r="C3389" t="s">
        <v>94</v>
      </c>
      <c r="D3389" t="s">
        <v>178</v>
      </c>
    </row>
    <row r="3390" spans="1:9" x14ac:dyDescent="0.25">
      <c r="A3390">
        <v>9.9480000000000004</v>
      </c>
      <c r="B3390" t="s">
        <v>4</v>
      </c>
      <c r="C3390" t="s">
        <v>94</v>
      </c>
      <c r="D3390" t="s">
        <v>178</v>
      </c>
    </row>
    <row r="3391" spans="1:9" x14ac:dyDescent="0.25">
      <c r="A3391">
        <v>10.515000000000001</v>
      </c>
      <c r="B3391" t="s">
        <v>7</v>
      </c>
      <c r="C3391" t="s">
        <v>94</v>
      </c>
      <c r="D3391" t="s">
        <v>178</v>
      </c>
    </row>
    <row r="3392" spans="1:9" x14ac:dyDescent="0.25">
      <c r="A3392">
        <v>11.007</v>
      </c>
      <c r="B3392" t="s">
        <v>7</v>
      </c>
      <c r="C3392" t="s">
        <v>94</v>
      </c>
      <c r="D3392" t="s">
        <v>178</v>
      </c>
    </row>
    <row r="3393" spans="1:9" x14ac:dyDescent="0.25">
      <c r="A3393">
        <v>11.595000000000001</v>
      </c>
      <c r="B3393" t="s">
        <v>7</v>
      </c>
      <c r="C3393" t="s">
        <v>94</v>
      </c>
      <c r="D3393" t="s">
        <v>178</v>
      </c>
    </row>
    <row r="3394" spans="1:9" x14ac:dyDescent="0.25">
      <c r="A3394">
        <v>12.147</v>
      </c>
      <c r="B3394" t="s">
        <v>7</v>
      </c>
      <c r="C3394" t="s">
        <v>94</v>
      </c>
      <c r="D3394" t="s">
        <v>178</v>
      </c>
      <c r="I3394">
        <v>1</v>
      </c>
    </row>
    <row r="3395" spans="1:9" x14ac:dyDescent="0.25">
      <c r="A3395">
        <v>1.887</v>
      </c>
      <c r="B3395" t="s">
        <v>7</v>
      </c>
      <c r="C3395" t="s">
        <v>94</v>
      </c>
      <c r="D3395" t="s">
        <v>179</v>
      </c>
    </row>
    <row r="3396" spans="1:9" x14ac:dyDescent="0.25">
      <c r="A3396">
        <v>2.1389999999999998</v>
      </c>
      <c r="B3396" t="s">
        <v>7</v>
      </c>
      <c r="C3396" t="s">
        <v>94</v>
      </c>
      <c r="D3396" t="s">
        <v>179</v>
      </c>
    </row>
    <row r="3397" spans="1:9" x14ac:dyDescent="0.25">
      <c r="A3397">
        <v>2.4569999999999999</v>
      </c>
      <c r="B3397" t="s">
        <v>4</v>
      </c>
      <c r="C3397" t="s">
        <v>94</v>
      </c>
      <c r="D3397" t="s">
        <v>179</v>
      </c>
    </row>
    <row r="3398" spans="1:9" x14ac:dyDescent="0.25">
      <c r="A3398">
        <v>2.89</v>
      </c>
      <c r="B3398" t="s">
        <v>4</v>
      </c>
      <c r="C3398" t="s">
        <v>94</v>
      </c>
      <c r="D3398" t="s">
        <v>179</v>
      </c>
    </row>
    <row r="3399" spans="1:9" x14ac:dyDescent="0.25">
      <c r="A3399">
        <v>3.488</v>
      </c>
      <c r="B3399" t="s">
        <v>4</v>
      </c>
      <c r="C3399" t="s">
        <v>94</v>
      </c>
      <c r="D3399" t="s">
        <v>179</v>
      </c>
    </row>
    <row r="3400" spans="1:9" x14ac:dyDescent="0.25">
      <c r="A3400">
        <v>4.2190000000000003</v>
      </c>
      <c r="B3400" t="s">
        <v>4</v>
      </c>
      <c r="C3400" t="s">
        <v>94</v>
      </c>
      <c r="D3400" t="s">
        <v>179</v>
      </c>
    </row>
    <row r="3401" spans="1:9" x14ac:dyDescent="0.25">
      <c r="A3401">
        <v>5.0880000000000001</v>
      </c>
      <c r="B3401" t="s">
        <v>4</v>
      </c>
      <c r="C3401" t="s">
        <v>94</v>
      </c>
      <c r="D3401" t="s">
        <v>179</v>
      </c>
    </row>
    <row r="3402" spans="1:9" x14ac:dyDescent="0.25">
      <c r="A3402">
        <v>6.0220000000000002</v>
      </c>
      <c r="B3402" t="s">
        <v>4</v>
      </c>
      <c r="C3402" t="s">
        <v>94</v>
      </c>
      <c r="D3402" t="s">
        <v>179</v>
      </c>
    </row>
    <row r="3403" spans="1:9" x14ac:dyDescent="0.25">
      <c r="A3403">
        <v>6.7839999999999998</v>
      </c>
      <c r="B3403" t="s">
        <v>4</v>
      </c>
      <c r="C3403" t="s">
        <v>94</v>
      </c>
      <c r="D3403" t="s">
        <v>179</v>
      </c>
    </row>
    <row r="3404" spans="1:9" x14ac:dyDescent="0.25">
      <c r="A3404">
        <v>7.5359999999999996</v>
      </c>
      <c r="B3404" t="s">
        <v>4</v>
      </c>
      <c r="C3404" t="s">
        <v>94</v>
      </c>
      <c r="D3404" t="s">
        <v>179</v>
      </c>
    </row>
    <row r="3405" spans="1:9" x14ac:dyDescent="0.25">
      <c r="A3405">
        <v>8.2460000000000004</v>
      </c>
      <c r="B3405" t="s">
        <v>4</v>
      </c>
      <c r="C3405" t="s">
        <v>94</v>
      </c>
      <c r="D3405" t="s">
        <v>179</v>
      </c>
    </row>
    <row r="3406" spans="1:9" x14ac:dyDescent="0.25">
      <c r="A3406">
        <v>8.9770000000000003</v>
      </c>
      <c r="B3406" t="s">
        <v>4</v>
      </c>
      <c r="C3406" t="s">
        <v>94</v>
      </c>
      <c r="D3406" t="s">
        <v>179</v>
      </c>
    </row>
    <row r="3407" spans="1:9" x14ac:dyDescent="0.25">
      <c r="A3407">
        <v>9.7140000000000004</v>
      </c>
      <c r="B3407" t="s">
        <v>4</v>
      </c>
      <c r="C3407" t="s">
        <v>94</v>
      </c>
      <c r="D3407" t="s">
        <v>179</v>
      </c>
    </row>
    <row r="3408" spans="1:9" x14ac:dyDescent="0.25">
      <c r="A3408">
        <v>9.9450000000000003</v>
      </c>
      <c r="B3408" t="s">
        <v>7</v>
      </c>
      <c r="C3408" t="s">
        <v>94</v>
      </c>
      <c r="D3408" t="s">
        <v>179</v>
      </c>
    </row>
    <row r="3409" spans="1:9" x14ac:dyDescent="0.25">
      <c r="A3409">
        <v>10.398999999999999</v>
      </c>
      <c r="B3409" t="s">
        <v>7</v>
      </c>
      <c r="C3409" t="s">
        <v>94</v>
      </c>
      <c r="D3409" t="s">
        <v>179</v>
      </c>
    </row>
    <row r="3410" spans="1:9" x14ac:dyDescent="0.25">
      <c r="A3410">
        <v>11.065</v>
      </c>
      <c r="B3410" t="s">
        <v>7</v>
      </c>
      <c r="C3410" t="s">
        <v>94</v>
      </c>
      <c r="D3410" t="s">
        <v>179</v>
      </c>
      <c r="I3410">
        <v>1</v>
      </c>
    </row>
    <row r="3411" spans="1:9" x14ac:dyDescent="0.25">
      <c r="A3411">
        <v>2.2250000000000001</v>
      </c>
      <c r="B3411" t="s">
        <v>7</v>
      </c>
      <c r="C3411" t="s">
        <v>94</v>
      </c>
      <c r="D3411" t="s">
        <v>181</v>
      </c>
    </row>
    <row r="3412" spans="1:9" x14ac:dyDescent="0.25">
      <c r="A3412">
        <v>2.5449999999999999</v>
      </c>
      <c r="B3412" t="s">
        <v>7</v>
      </c>
      <c r="C3412" t="s">
        <v>94</v>
      </c>
      <c r="D3412" t="s">
        <v>181</v>
      </c>
    </row>
    <row r="3413" spans="1:9" x14ac:dyDescent="0.25">
      <c r="A3413">
        <v>2.9550000000000001</v>
      </c>
      <c r="B3413" t="s">
        <v>7</v>
      </c>
      <c r="C3413" t="s">
        <v>94</v>
      </c>
      <c r="D3413" t="s">
        <v>181</v>
      </c>
    </row>
    <row r="3414" spans="1:9" x14ac:dyDescent="0.25">
      <c r="A3414">
        <v>3.419</v>
      </c>
      <c r="B3414" t="s">
        <v>7</v>
      </c>
      <c r="C3414" t="s">
        <v>94</v>
      </c>
      <c r="D3414" t="s">
        <v>181</v>
      </c>
    </row>
    <row r="3415" spans="1:9" x14ac:dyDescent="0.25">
      <c r="A3415">
        <v>3.915</v>
      </c>
      <c r="B3415" t="s">
        <v>7</v>
      </c>
      <c r="C3415" t="s">
        <v>94</v>
      </c>
      <c r="D3415" t="s">
        <v>181</v>
      </c>
    </row>
    <row r="3416" spans="1:9" x14ac:dyDescent="0.25">
      <c r="A3416">
        <v>4.415</v>
      </c>
      <c r="B3416" t="s">
        <v>7</v>
      </c>
      <c r="C3416" t="s">
        <v>94</v>
      </c>
      <c r="D3416" t="s">
        <v>181</v>
      </c>
    </row>
    <row r="3417" spans="1:9" x14ac:dyDescent="0.25">
      <c r="A3417">
        <v>4.915</v>
      </c>
      <c r="B3417" t="s">
        <v>7</v>
      </c>
      <c r="C3417" t="s">
        <v>94</v>
      </c>
      <c r="D3417" t="s">
        <v>181</v>
      </c>
    </row>
    <row r="3418" spans="1:9" x14ac:dyDescent="0.25">
      <c r="A3418">
        <v>5.4530000000000003</v>
      </c>
      <c r="B3418" t="s">
        <v>7</v>
      </c>
      <c r="C3418" t="s">
        <v>94</v>
      </c>
      <c r="D3418" t="s">
        <v>181</v>
      </c>
    </row>
    <row r="3419" spans="1:9" x14ac:dyDescent="0.25">
      <c r="A3419">
        <v>5.9809999999999999</v>
      </c>
      <c r="B3419" t="s">
        <v>7</v>
      </c>
      <c r="C3419" t="s">
        <v>94</v>
      </c>
      <c r="D3419" t="s">
        <v>181</v>
      </c>
      <c r="I3419">
        <v>1</v>
      </c>
    </row>
    <row r="3420" spans="1:9" x14ac:dyDescent="0.25">
      <c r="A3420">
        <v>2.25</v>
      </c>
      <c r="B3420" t="s">
        <v>7</v>
      </c>
      <c r="C3420" t="s">
        <v>94</v>
      </c>
      <c r="D3420" t="s">
        <v>184</v>
      </c>
    </row>
    <row r="3421" spans="1:9" x14ac:dyDescent="0.25">
      <c r="A3421">
        <v>2.6360000000000001</v>
      </c>
      <c r="B3421" t="s">
        <v>7</v>
      </c>
      <c r="C3421" t="s">
        <v>94</v>
      </c>
      <c r="D3421" t="s">
        <v>184</v>
      </c>
    </row>
    <row r="3422" spans="1:9" x14ac:dyDescent="0.25">
      <c r="A3422">
        <v>3.0529999999999999</v>
      </c>
      <c r="B3422" t="s">
        <v>7</v>
      </c>
      <c r="C3422" t="s">
        <v>94</v>
      </c>
      <c r="D3422" t="s">
        <v>184</v>
      </c>
    </row>
    <row r="3423" spans="1:9" x14ac:dyDescent="0.25">
      <c r="A3423">
        <v>3.49</v>
      </c>
      <c r="B3423" t="s">
        <v>4</v>
      </c>
      <c r="C3423" t="s">
        <v>94</v>
      </c>
      <c r="D3423" t="s">
        <v>184</v>
      </c>
    </row>
    <row r="3424" spans="1:9" x14ac:dyDescent="0.25">
      <c r="A3424">
        <v>3.9660000000000002</v>
      </c>
      <c r="B3424" t="s">
        <v>4</v>
      </c>
      <c r="C3424" t="s">
        <v>94</v>
      </c>
      <c r="D3424" t="s">
        <v>184</v>
      </c>
    </row>
    <row r="3425" spans="1:9" x14ac:dyDescent="0.25">
      <c r="A3425">
        <v>4.444</v>
      </c>
      <c r="B3425" t="s">
        <v>4</v>
      </c>
      <c r="C3425" t="s">
        <v>94</v>
      </c>
      <c r="D3425" t="s">
        <v>184</v>
      </c>
    </row>
    <row r="3426" spans="1:9" x14ac:dyDescent="0.25">
      <c r="A3426">
        <v>4.9379999999999997</v>
      </c>
      <c r="B3426" t="s">
        <v>4</v>
      </c>
      <c r="C3426" t="s">
        <v>94</v>
      </c>
      <c r="D3426" t="s">
        <v>184</v>
      </c>
    </row>
    <row r="3427" spans="1:9" x14ac:dyDescent="0.25">
      <c r="A3427">
        <v>5.4370000000000003</v>
      </c>
      <c r="B3427" t="s">
        <v>4</v>
      </c>
      <c r="C3427" t="s">
        <v>94</v>
      </c>
      <c r="D3427" t="s">
        <v>184</v>
      </c>
    </row>
    <row r="3428" spans="1:9" x14ac:dyDescent="0.25">
      <c r="A3428">
        <v>5.9359999999999999</v>
      </c>
      <c r="B3428" t="s">
        <v>4</v>
      </c>
      <c r="C3428" t="s">
        <v>94</v>
      </c>
      <c r="D3428" t="s">
        <v>184</v>
      </c>
    </row>
    <row r="3429" spans="1:9" x14ac:dyDescent="0.25">
      <c r="A3429">
        <v>6.4290000000000003</v>
      </c>
      <c r="B3429" t="s">
        <v>4</v>
      </c>
      <c r="C3429" t="s">
        <v>94</v>
      </c>
      <c r="D3429" t="s">
        <v>184</v>
      </c>
    </row>
    <row r="3430" spans="1:9" x14ac:dyDescent="0.25">
      <c r="A3430">
        <v>6.923</v>
      </c>
      <c r="B3430" t="s">
        <v>4</v>
      </c>
      <c r="C3430" t="s">
        <v>94</v>
      </c>
      <c r="D3430" t="s">
        <v>184</v>
      </c>
    </row>
    <row r="3431" spans="1:9" x14ac:dyDescent="0.25">
      <c r="A3431">
        <v>7.3840000000000003</v>
      </c>
      <c r="B3431" t="s">
        <v>7</v>
      </c>
      <c r="C3431" t="s">
        <v>94</v>
      </c>
      <c r="D3431" t="s">
        <v>184</v>
      </c>
    </row>
    <row r="3432" spans="1:9" x14ac:dyDescent="0.25">
      <c r="A3432">
        <v>7.8250000000000002</v>
      </c>
      <c r="B3432" t="s">
        <v>7</v>
      </c>
      <c r="C3432" t="s">
        <v>94</v>
      </c>
      <c r="D3432" t="s">
        <v>184</v>
      </c>
    </row>
    <row r="3433" spans="1:9" x14ac:dyDescent="0.25">
      <c r="A3433">
        <v>7.9240000000000004</v>
      </c>
      <c r="B3433" t="s">
        <v>7</v>
      </c>
      <c r="C3433" t="s">
        <v>94</v>
      </c>
      <c r="D3433" t="s">
        <v>184</v>
      </c>
    </row>
    <row r="3434" spans="1:9" x14ac:dyDescent="0.25">
      <c r="A3434">
        <v>8.2940000000000005</v>
      </c>
      <c r="B3434" t="s">
        <v>7</v>
      </c>
      <c r="C3434" t="s">
        <v>94</v>
      </c>
      <c r="D3434" t="s">
        <v>184</v>
      </c>
    </row>
    <row r="3435" spans="1:9" x14ac:dyDescent="0.25">
      <c r="A3435">
        <v>8.718</v>
      </c>
      <c r="B3435" t="s">
        <v>7</v>
      </c>
      <c r="C3435" t="s">
        <v>94</v>
      </c>
      <c r="D3435" t="s">
        <v>184</v>
      </c>
    </row>
    <row r="3436" spans="1:9" x14ac:dyDescent="0.25">
      <c r="A3436">
        <v>9.157</v>
      </c>
      <c r="B3436" t="s">
        <v>7</v>
      </c>
      <c r="C3436" t="s">
        <v>94</v>
      </c>
      <c r="D3436" t="s">
        <v>184</v>
      </c>
    </row>
    <row r="3437" spans="1:9" x14ac:dyDescent="0.25">
      <c r="A3437">
        <v>9.609</v>
      </c>
      <c r="B3437" t="s">
        <v>7</v>
      </c>
      <c r="C3437" t="s">
        <v>94</v>
      </c>
      <c r="D3437" t="s">
        <v>184</v>
      </c>
      <c r="I3437">
        <v>1</v>
      </c>
    </row>
    <row r="3438" spans="1:9" x14ac:dyDescent="0.25">
      <c r="A3438">
        <v>2.2490000000000001</v>
      </c>
      <c r="B3438" t="s">
        <v>7</v>
      </c>
      <c r="C3438" t="s">
        <v>94</v>
      </c>
      <c r="D3438" t="s">
        <v>182</v>
      </c>
    </row>
    <row r="3439" spans="1:9" x14ac:dyDescent="0.25">
      <c r="A3439">
        <v>2.5539999999999998</v>
      </c>
      <c r="B3439" t="s">
        <v>7</v>
      </c>
      <c r="C3439" t="s">
        <v>94</v>
      </c>
      <c r="D3439" t="s">
        <v>182</v>
      </c>
    </row>
    <row r="3440" spans="1:9" x14ac:dyDescent="0.25">
      <c r="A3440">
        <v>2.9649999999999999</v>
      </c>
      <c r="B3440" t="s">
        <v>7</v>
      </c>
      <c r="C3440" t="s">
        <v>94</v>
      </c>
      <c r="D3440" t="s">
        <v>182</v>
      </c>
    </row>
    <row r="3441" spans="1:9" x14ac:dyDescent="0.25">
      <c r="A3441">
        <v>3.4039999999999999</v>
      </c>
      <c r="B3441" t="s">
        <v>7</v>
      </c>
      <c r="C3441" t="s">
        <v>94</v>
      </c>
      <c r="D3441" t="s">
        <v>182</v>
      </c>
    </row>
    <row r="3442" spans="1:9" x14ac:dyDescent="0.25">
      <c r="A3442">
        <v>3.88</v>
      </c>
      <c r="B3442" t="s">
        <v>7</v>
      </c>
      <c r="C3442" t="s">
        <v>94</v>
      </c>
      <c r="D3442" t="s">
        <v>182</v>
      </c>
    </row>
    <row r="3443" spans="1:9" x14ac:dyDescent="0.25">
      <c r="A3443">
        <v>4.391</v>
      </c>
      <c r="B3443" t="s">
        <v>7</v>
      </c>
      <c r="C3443" t="s">
        <v>94</v>
      </c>
      <c r="D3443" t="s">
        <v>182</v>
      </c>
    </row>
    <row r="3444" spans="1:9" x14ac:dyDescent="0.25">
      <c r="A3444">
        <v>4.8849999999999998</v>
      </c>
      <c r="B3444" t="s">
        <v>7</v>
      </c>
      <c r="C3444" t="s">
        <v>94</v>
      </c>
      <c r="D3444" t="s">
        <v>182</v>
      </c>
    </row>
    <row r="3445" spans="1:9" x14ac:dyDescent="0.25">
      <c r="A3445">
        <v>5.3929999999999998</v>
      </c>
      <c r="B3445" t="s">
        <v>7</v>
      </c>
      <c r="C3445" t="s">
        <v>94</v>
      </c>
      <c r="D3445" t="s">
        <v>182</v>
      </c>
    </row>
    <row r="3446" spans="1:9" x14ac:dyDescent="0.25">
      <c r="A3446">
        <v>5.8780000000000001</v>
      </c>
      <c r="B3446" t="s">
        <v>7</v>
      </c>
      <c r="C3446" t="s">
        <v>94</v>
      </c>
      <c r="D3446" t="s">
        <v>182</v>
      </c>
    </row>
    <row r="3447" spans="1:9" x14ac:dyDescent="0.25">
      <c r="A3447">
        <v>6.359</v>
      </c>
      <c r="B3447" t="s">
        <v>7</v>
      </c>
      <c r="C3447" t="s">
        <v>94</v>
      </c>
      <c r="D3447" t="s">
        <v>182</v>
      </c>
      <c r="I3447">
        <v>1</v>
      </c>
    </row>
    <row r="3448" spans="1:9" x14ac:dyDescent="0.25">
      <c r="A3448">
        <v>2.1659999999999999</v>
      </c>
      <c r="B3448" t="s">
        <v>7</v>
      </c>
      <c r="C3448" t="s">
        <v>94</v>
      </c>
      <c r="D3448" t="s">
        <v>183</v>
      </c>
    </row>
    <row r="3449" spans="1:9" x14ac:dyDescent="0.25">
      <c r="A3449">
        <v>2.5339999999999998</v>
      </c>
      <c r="B3449" t="s">
        <v>7</v>
      </c>
      <c r="C3449" t="s">
        <v>94</v>
      </c>
      <c r="D3449" t="s">
        <v>183</v>
      </c>
    </row>
    <row r="3450" spans="1:9" x14ac:dyDescent="0.25">
      <c r="A3450">
        <v>2.919</v>
      </c>
      <c r="B3450" t="s">
        <v>4</v>
      </c>
      <c r="C3450" t="s">
        <v>94</v>
      </c>
      <c r="D3450" t="s">
        <v>183</v>
      </c>
    </row>
    <row r="3451" spans="1:9" x14ac:dyDescent="0.25">
      <c r="A3451">
        <v>3.3330000000000002</v>
      </c>
      <c r="B3451" t="s">
        <v>4</v>
      </c>
      <c r="C3451" t="s">
        <v>94</v>
      </c>
      <c r="D3451" t="s">
        <v>183</v>
      </c>
    </row>
    <row r="3452" spans="1:9" x14ac:dyDescent="0.25">
      <c r="A3452">
        <v>3.7639999999999998</v>
      </c>
      <c r="B3452" t="s">
        <v>8</v>
      </c>
      <c r="C3452" t="s">
        <v>94</v>
      </c>
      <c r="D3452" t="s">
        <v>183</v>
      </c>
    </row>
    <row r="3453" spans="1:9" x14ac:dyDescent="0.25">
      <c r="A3453">
        <v>4.2359999999999998</v>
      </c>
      <c r="B3453" t="s">
        <v>8</v>
      </c>
      <c r="C3453" t="s">
        <v>94</v>
      </c>
      <c r="D3453" t="s">
        <v>183</v>
      </c>
    </row>
    <row r="3454" spans="1:9" x14ac:dyDescent="0.25">
      <c r="A3454">
        <v>4.7549999999999999</v>
      </c>
      <c r="B3454" t="s">
        <v>8</v>
      </c>
      <c r="C3454" t="s">
        <v>94</v>
      </c>
      <c r="D3454" t="s">
        <v>183</v>
      </c>
    </row>
    <row r="3455" spans="1:9" x14ac:dyDescent="0.25">
      <c r="A3455">
        <v>5.2679999999999998</v>
      </c>
      <c r="B3455" t="s">
        <v>8</v>
      </c>
      <c r="C3455" t="s">
        <v>94</v>
      </c>
      <c r="D3455" t="s">
        <v>183</v>
      </c>
    </row>
    <row r="3456" spans="1:9" x14ac:dyDescent="0.25">
      <c r="A3456">
        <v>5.8019999999999996</v>
      </c>
      <c r="B3456" t="s">
        <v>8</v>
      </c>
      <c r="C3456" t="s">
        <v>94</v>
      </c>
      <c r="D3456" t="s">
        <v>183</v>
      </c>
    </row>
    <row r="3457" spans="1:9" x14ac:dyDescent="0.25">
      <c r="A3457">
        <v>6.3330000000000002</v>
      </c>
      <c r="B3457" t="s">
        <v>4</v>
      </c>
      <c r="C3457" t="s">
        <v>94</v>
      </c>
      <c r="D3457" t="s">
        <v>183</v>
      </c>
    </row>
    <row r="3458" spans="1:9" x14ac:dyDescent="0.25">
      <c r="A3458">
        <v>6.875</v>
      </c>
      <c r="B3458" t="s">
        <v>4</v>
      </c>
      <c r="C3458" t="s">
        <v>94</v>
      </c>
      <c r="D3458" t="s">
        <v>183</v>
      </c>
    </row>
    <row r="3459" spans="1:9" x14ac:dyDescent="0.25">
      <c r="A3459">
        <v>7.37</v>
      </c>
      <c r="B3459" t="s">
        <v>4</v>
      </c>
      <c r="C3459" t="s">
        <v>94</v>
      </c>
      <c r="D3459" t="s">
        <v>183</v>
      </c>
    </row>
    <row r="3460" spans="1:9" x14ac:dyDescent="0.25">
      <c r="A3460">
        <v>7.89</v>
      </c>
      <c r="B3460" t="s">
        <v>4</v>
      </c>
      <c r="C3460" t="s">
        <v>94</v>
      </c>
      <c r="D3460" t="s">
        <v>183</v>
      </c>
    </row>
    <row r="3461" spans="1:9" x14ac:dyDescent="0.25">
      <c r="A3461">
        <v>8.3829999999999991</v>
      </c>
      <c r="B3461" t="s">
        <v>4</v>
      </c>
      <c r="C3461" t="s">
        <v>94</v>
      </c>
      <c r="D3461" t="s">
        <v>183</v>
      </c>
    </row>
    <row r="3462" spans="1:9" x14ac:dyDescent="0.25">
      <c r="A3462">
        <v>8.9009999999999998</v>
      </c>
      <c r="B3462" t="s">
        <v>7</v>
      </c>
      <c r="C3462" t="s">
        <v>94</v>
      </c>
      <c r="D3462" t="s">
        <v>183</v>
      </c>
    </row>
    <row r="3463" spans="1:9" x14ac:dyDescent="0.25">
      <c r="A3463">
        <v>9.391</v>
      </c>
      <c r="B3463" t="s">
        <v>4</v>
      </c>
      <c r="C3463" t="s">
        <v>94</v>
      </c>
      <c r="D3463" t="s">
        <v>183</v>
      </c>
    </row>
    <row r="3464" spans="1:9" x14ac:dyDescent="0.25">
      <c r="A3464">
        <v>9.9</v>
      </c>
      <c r="B3464" t="s">
        <v>7</v>
      </c>
      <c r="C3464" t="s">
        <v>94</v>
      </c>
      <c r="D3464" t="s">
        <v>183</v>
      </c>
    </row>
    <row r="3465" spans="1:9" x14ac:dyDescent="0.25">
      <c r="A3465">
        <v>10.404999999999999</v>
      </c>
      <c r="B3465" t="s">
        <v>7</v>
      </c>
      <c r="C3465" t="s">
        <v>94</v>
      </c>
      <c r="D3465" t="s">
        <v>183</v>
      </c>
      <c r="I3465">
        <v>1</v>
      </c>
    </row>
    <row r="3466" spans="1:9" x14ac:dyDescent="0.25">
      <c r="A3466">
        <v>2.3410000000000002</v>
      </c>
      <c r="B3466" t="s">
        <v>7</v>
      </c>
      <c r="C3466" t="s">
        <v>94</v>
      </c>
      <c r="D3466" t="s">
        <v>185</v>
      </c>
    </row>
    <row r="3467" spans="1:9" x14ac:dyDescent="0.25">
      <c r="A3467">
        <v>2.6589999999999998</v>
      </c>
      <c r="B3467" t="s">
        <v>7</v>
      </c>
      <c r="C3467" t="s">
        <v>94</v>
      </c>
      <c r="D3467" t="s">
        <v>185</v>
      </c>
    </row>
    <row r="3468" spans="1:9" x14ac:dyDescent="0.25">
      <c r="A3468">
        <v>3.0419999999999998</v>
      </c>
      <c r="B3468" t="s">
        <v>4</v>
      </c>
      <c r="C3468" t="s">
        <v>94</v>
      </c>
      <c r="D3468" t="s">
        <v>185</v>
      </c>
    </row>
    <row r="3469" spans="1:9" x14ac:dyDescent="0.25">
      <c r="A3469">
        <v>3.464</v>
      </c>
      <c r="B3469" t="s">
        <v>4</v>
      </c>
      <c r="C3469" t="s">
        <v>94</v>
      </c>
      <c r="D3469" t="s">
        <v>185</v>
      </c>
    </row>
    <row r="3470" spans="1:9" x14ac:dyDescent="0.25">
      <c r="A3470">
        <v>3.911</v>
      </c>
      <c r="B3470" t="s">
        <v>4</v>
      </c>
      <c r="C3470" t="s">
        <v>94</v>
      </c>
      <c r="D3470" t="s">
        <v>185</v>
      </c>
    </row>
    <row r="3471" spans="1:9" x14ac:dyDescent="0.25">
      <c r="A3471">
        <v>4.3890000000000002</v>
      </c>
      <c r="B3471" t="s">
        <v>4</v>
      </c>
      <c r="C3471" t="s">
        <v>94</v>
      </c>
      <c r="D3471" t="s">
        <v>185</v>
      </c>
    </row>
    <row r="3472" spans="1:9" x14ac:dyDescent="0.25">
      <c r="A3472">
        <v>4.8579999999999997</v>
      </c>
      <c r="B3472" t="s">
        <v>4</v>
      </c>
      <c r="C3472" t="s">
        <v>94</v>
      </c>
      <c r="D3472" t="s">
        <v>185</v>
      </c>
    </row>
    <row r="3473" spans="1:9" x14ac:dyDescent="0.25">
      <c r="A3473">
        <v>5.3330000000000002</v>
      </c>
      <c r="B3473" t="s">
        <v>4</v>
      </c>
      <c r="C3473" t="s">
        <v>94</v>
      </c>
      <c r="D3473" t="s">
        <v>185</v>
      </c>
    </row>
    <row r="3474" spans="1:9" x14ac:dyDescent="0.25">
      <c r="A3474">
        <v>5.8440000000000003</v>
      </c>
      <c r="B3474" t="s">
        <v>4</v>
      </c>
      <c r="C3474" t="s">
        <v>94</v>
      </c>
      <c r="D3474" t="s">
        <v>185</v>
      </c>
    </row>
    <row r="3475" spans="1:9" x14ac:dyDescent="0.25">
      <c r="A3475">
        <v>6.3440000000000003</v>
      </c>
      <c r="B3475" t="s">
        <v>7</v>
      </c>
      <c r="C3475" t="s">
        <v>94</v>
      </c>
      <c r="D3475" t="s">
        <v>185</v>
      </c>
    </row>
    <row r="3476" spans="1:9" x14ac:dyDescent="0.25">
      <c r="A3476">
        <v>6.851</v>
      </c>
      <c r="B3476" t="s">
        <v>4</v>
      </c>
      <c r="C3476" t="s">
        <v>94</v>
      </c>
      <c r="D3476" t="s">
        <v>185</v>
      </c>
    </row>
    <row r="3477" spans="1:9" x14ac:dyDescent="0.25">
      <c r="A3477">
        <v>7.3250000000000002</v>
      </c>
      <c r="B3477" t="s">
        <v>7</v>
      </c>
      <c r="C3477" t="s">
        <v>94</v>
      </c>
      <c r="D3477" t="s">
        <v>185</v>
      </c>
    </row>
    <row r="3478" spans="1:9" x14ac:dyDescent="0.25">
      <c r="A3478">
        <v>7.8129999999999997</v>
      </c>
      <c r="B3478" t="s">
        <v>7</v>
      </c>
      <c r="C3478" t="s">
        <v>94</v>
      </c>
      <c r="D3478" t="s">
        <v>185</v>
      </c>
    </row>
    <row r="3479" spans="1:9" x14ac:dyDescent="0.25">
      <c r="A3479">
        <v>8.3010000000000002</v>
      </c>
      <c r="B3479" t="s">
        <v>7</v>
      </c>
      <c r="C3479" t="s">
        <v>94</v>
      </c>
      <c r="D3479" t="s">
        <v>185</v>
      </c>
    </row>
    <row r="3480" spans="1:9" x14ac:dyDescent="0.25">
      <c r="A3480">
        <v>8.8130000000000006</v>
      </c>
      <c r="B3480" t="s">
        <v>7</v>
      </c>
      <c r="C3480" t="s">
        <v>94</v>
      </c>
      <c r="D3480" t="s">
        <v>185</v>
      </c>
    </row>
    <row r="3481" spans="1:9" x14ac:dyDescent="0.25">
      <c r="A3481">
        <v>9.3160000000000007</v>
      </c>
      <c r="B3481" t="s">
        <v>7</v>
      </c>
      <c r="C3481" t="s">
        <v>94</v>
      </c>
      <c r="D3481" t="s">
        <v>185</v>
      </c>
      <c r="I3481">
        <v>1</v>
      </c>
    </row>
    <row r="3482" spans="1:9" x14ac:dyDescent="0.25">
      <c r="A3482">
        <v>2.2349999999999999</v>
      </c>
      <c r="B3482" t="s">
        <v>7</v>
      </c>
      <c r="C3482" t="s">
        <v>94</v>
      </c>
      <c r="D3482" t="s">
        <v>186</v>
      </c>
    </row>
    <row r="3483" spans="1:9" x14ac:dyDescent="0.25">
      <c r="A3483">
        <v>2.5619999999999998</v>
      </c>
      <c r="B3483" t="s">
        <v>7</v>
      </c>
      <c r="C3483" t="s">
        <v>94</v>
      </c>
      <c r="D3483" t="s">
        <v>186</v>
      </c>
    </row>
    <row r="3484" spans="1:9" x14ac:dyDescent="0.25">
      <c r="A3484">
        <v>2.9319999999999999</v>
      </c>
      <c r="B3484" t="s">
        <v>7</v>
      </c>
      <c r="C3484" t="s">
        <v>94</v>
      </c>
      <c r="D3484" t="s">
        <v>186</v>
      </c>
    </row>
    <row r="3485" spans="1:9" x14ac:dyDescent="0.25">
      <c r="A3485">
        <v>3.3250000000000002</v>
      </c>
      <c r="B3485" t="s">
        <v>7</v>
      </c>
      <c r="C3485" t="s">
        <v>94</v>
      </c>
      <c r="D3485" t="s">
        <v>186</v>
      </c>
    </row>
    <row r="3486" spans="1:9" x14ac:dyDescent="0.25">
      <c r="A3486">
        <v>3.7789999999999999</v>
      </c>
      <c r="B3486" t="s">
        <v>7</v>
      </c>
      <c r="C3486" t="s">
        <v>94</v>
      </c>
      <c r="D3486" t="s">
        <v>186</v>
      </c>
    </row>
    <row r="3487" spans="1:9" x14ac:dyDescent="0.25">
      <c r="A3487">
        <v>4.2450000000000001</v>
      </c>
      <c r="B3487" t="s">
        <v>4</v>
      </c>
      <c r="C3487" t="s">
        <v>94</v>
      </c>
      <c r="D3487" t="s">
        <v>186</v>
      </c>
    </row>
    <row r="3488" spans="1:9" x14ac:dyDescent="0.25">
      <c r="A3488">
        <v>4.7530000000000001</v>
      </c>
      <c r="B3488" t="s">
        <v>4</v>
      </c>
      <c r="C3488" t="s">
        <v>94</v>
      </c>
      <c r="D3488" t="s">
        <v>186</v>
      </c>
    </row>
    <row r="3489" spans="1:4" x14ac:dyDescent="0.25">
      <c r="A3489">
        <v>5.2610000000000001</v>
      </c>
      <c r="B3489" t="s">
        <v>4</v>
      </c>
      <c r="C3489" t="s">
        <v>94</v>
      </c>
      <c r="D3489" t="s">
        <v>186</v>
      </c>
    </row>
    <row r="3490" spans="1:4" x14ac:dyDescent="0.25">
      <c r="A3490">
        <v>5.7439999999999998</v>
      </c>
      <c r="B3490" t="s">
        <v>4</v>
      </c>
      <c r="C3490" t="s">
        <v>94</v>
      </c>
      <c r="D3490" t="s">
        <v>186</v>
      </c>
    </row>
    <row r="3491" spans="1:4" x14ac:dyDescent="0.25">
      <c r="A3491">
        <v>6.226</v>
      </c>
      <c r="B3491" t="s">
        <v>4</v>
      </c>
      <c r="C3491" t="s">
        <v>94</v>
      </c>
      <c r="D3491" t="s">
        <v>186</v>
      </c>
    </row>
    <row r="3492" spans="1:4" x14ac:dyDescent="0.25">
      <c r="A3492">
        <v>6.7119999999999997</v>
      </c>
      <c r="B3492" t="s">
        <v>4</v>
      </c>
      <c r="C3492" t="s">
        <v>94</v>
      </c>
      <c r="D3492" t="s">
        <v>186</v>
      </c>
    </row>
    <row r="3493" spans="1:4" x14ac:dyDescent="0.25">
      <c r="A3493">
        <v>7.2009999999999996</v>
      </c>
      <c r="B3493" t="s">
        <v>4</v>
      </c>
      <c r="C3493" t="s">
        <v>94</v>
      </c>
      <c r="D3493" t="s">
        <v>186</v>
      </c>
    </row>
    <row r="3494" spans="1:4" x14ac:dyDescent="0.25">
      <c r="A3494">
        <v>7.6550000000000002</v>
      </c>
      <c r="B3494" t="s">
        <v>7</v>
      </c>
      <c r="C3494" t="s">
        <v>94</v>
      </c>
      <c r="D3494" t="s">
        <v>186</v>
      </c>
    </row>
    <row r="3495" spans="1:4" x14ac:dyDescent="0.25">
      <c r="A3495">
        <v>8.1180000000000003</v>
      </c>
      <c r="B3495" t="s">
        <v>7</v>
      </c>
      <c r="C3495" t="s">
        <v>94</v>
      </c>
      <c r="D3495" t="s">
        <v>186</v>
      </c>
    </row>
    <row r="3496" spans="1:4" x14ac:dyDescent="0.25">
      <c r="A3496">
        <v>8.5419999999999998</v>
      </c>
      <c r="B3496" t="s">
        <v>7</v>
      </c>
      <c r="C3496" t="s">
        <v>94</v>
      </c>
      <c r="D3496" t="s">
        <v>186</v>
      </c>
    </row>
    <row r="3497" spans="1:4" x14ac:dyDescent="0.25">
      <c r="A3497">
        <v>8.9860000000000007</v>
      </c>
      <c r="B3497" t="s">
        <v>7</v>
      </c>
      <c r="C3497" t="s">
        <v>94</v>
      </c>
      <c r="D3497" t="s">
        <v>186</v>
      </c>
    </row>
    <row r="3498" spans="1:4" x14ac:dyDescent="0.25">
      <c r="A3498">
        <v>9.4329999999999998</v>
      </c>
      <c r="B3498" t="s">
        <v>7</v>
      </c>
      <c r="C3498" t="s">
        <v>94</v>
      </c>
      <c r="D3498" t="s">
        <v>186</v>
      </c>
    </row>
    <row r="3499" spans="1:4" x14ac:dyDescent="0.25">
      <c r="A3499">
        <v>9.8919999999999995</v>
      </c>
      <c r="B3499" t="s">
        <v>7</v>
      </c>
      <c r="C3499" t="s">
        <v>94</v>
      </c>
      <c r="D3499" t="s">
        <v>186</v>
      </c>
    </row>
    <row r="3500" spans="1:4" x14ac:dyDescent="0.25">
      <c r="A3500">
        <v>10.311</v>
      </c>
      <c r="B3500" t="s">
        <v>7</v>
      </c>
      <c r="C3500" t="s">
        <v>94</v>
      </c>
      <c r="D3500" t="s">
        <v>186</v>
      </c>
    </row>
    <row r="3501" spans="1:4" x14ac:dyDescent="0.25">
      <c r="A3501">
        <v>10.747</v>
      </c>
      <c r="B3501" t="s">
        <v>7</v>
      </c>
      <c r="C3501" t="s">
        <v>94</v>
      </c>
      <c r="D3501" t="s">
        <v>186</v>
      </c>
    </row>
    <row r="3502" spans="1:4" x14ac:dyDescent="0.25">
      <c r="A3502">
        <v>11.19</v>
      </c>
      <c r="B3502" t="s">
        <v>7</v>
      </c>
      <c r="C3502" t="s">
        <v>94</v>
      </c>
      <c r="D3502" t="s">
        <v>186</v>
      </c>
    </row>
    <row r="3503" spans="1:4" x14ac:dyDescent="0.25">
      <c r="A3503">
        <v>11.634</v>
      </c>
      <c r="B3503" t="s">
        <v>7</v>
      </c>
      <c r="C3503" t="s">
        <v>94</v>
      </c>
      <c r="D3503" t="s">
        <v>186</v>
      </c>
    </row>
    <row r="3504" spans="1:4" x14ac:dyDescent="0.25">
      <c r="A3504">
        <v>12.058999999999999</v>
      </c>
      <c r="B3504" t="s">
        <v>7</v>
      </c>
      <c r="C3504" t="s">
        <v>94</v>
      </c>
      <c r="D3504" t="s">
        <v>186</v>
      </c>
    </row>
    <row r="3505" spans="1:9" x14ac:dyDescent="0.25">
      <c r="A3505">
        <v>12.488</v>
      </c>
      <c r="B3505" t="s">
        <v>7</v>
      </c>
      <c r="C3505" t="s">
        <v>94</v>
      </c>
      <c r="D3505" t="s">
        <v>186</v>
      </c>
    </row>
    <row r="3506" spans="1:9" x14ac:dyDescent="0.25">
      <c r="A3506">
        <v>12.901</v>
      </c>
      <c r="B3506" t="s">
        <v>7</v>
      </c>
      <c r="C3506" t="s">
        <v>94</v>
      </c>
      <c r="D3506" t="s">
        <v>186</v>
      </c>
    </row>
    <row r="3507" spans="1:9" x14ac:dyDescent="0.25">
      <c r="A3507">
        <v>13.295999999999999</v>
      </c>
      <c r="B3507" t="s">
        <v>7</v>
      </c>
      <c r="C3507" t="s">
        <v>94</v>
      </c>
      <c r="D3507" t="s">
        <v>186</v>
      </c>
    </row>
    <row r="3508" spans="1:9" x14ac:dyDescent="0.25">
      <c r="A3508">
        <v>13.728999999999999</v>
      </c>
      <c r="B3508" t="s">
        <v>7</v>
      </c>
      <c r="C3508" t="s">
        <v>94</v>
      </c>
      <c r="D3508" t="s">
        <v>186</v>
      </c>
    </row>
    <row r="3509" spans="1:9" x14ac:dyDescent="0.25">
      <c r="A3509">
        <v>14.161</v>
      </c>
      <c r="B3509" t="s">
        <v>7</v>
      </c>
      <c r="C3509" t="s">
        <v>94</v>
      </c>
      <c r="D3509" t="s">
        <v>186</v>
      </c>
    </row>
    <row r="3510" spans="1:9" x14ac:dyDescent="0.25">
      <c r="A3510">
        <v>14.565</v>
      </c>
      <c r="B3510" t="s">
        <v>7</v>
      </c>
      <c r="C3510" t="s">
        <v>94</v>
      </c>
      <c r="D3510" t="s">
        <v>186</v>
      </c>
    </row>
    <row r="3511" spans="1:9" x14ac:dyDescent="0.25">
      <c r="A3511">
        <v>14.975</v>
      </c>
      <c r="B3511" t="s">
        <v>7</v>
      </c>
      <c r="C3511" t="s">
        <v>94</v>
      </c>
      <c r="D3511" t="s">
        <v>186</v>
      </c>
    </row>
    <row r="3512" spans="1:9" x14ac:dyDescent="0.25">
      <c r="A3512">
        <v>15.378</v>
      </c>
      <c r="B3512" t="s">
        <v>7</v>
      </c>
      <c r="C3512" t="s">
        <v>94</v>
      </c>
      <c r="D3512" t="s">
        <v>186</v>
      </c>
      <c r="I3512">
        <v>1</v>
      </c>
    </row>
    <row r="3513" spans="1:9" x14ac:dyDescent="0.25">
      <c r="A3513">
        <v>2.3140000000000001</v>
      </c>
      <c r="B3513" t="s">
        <v>7</v>
      </c>
      <c r="C3513" t="s">
        <v>94</v>
      </c>
      <c r="D3513" t="s">
        <v>187</v>
      </c>
    </row>
    <row r="3514" spans="1:9" x14ac:dyDescent="0.25">
      <c r="A3514">
        <v>2.7080000000000002</v>
      </c>
      <c r="B3514" t="s">
        <v>7</v>
      </c>
      <c r="C3514" t="s">
        <v>94</v>
      </c>
      <c r="D3514" t="s">
        <v>187</v>
      </c>
    </row>
    <row r="3515" spans="1:9" x14ac:dyDescent="0.25">
      <c r="A3515">
        <v>3.129</v>
      </c>
      <c r="B3515" t="s">
        <v>4</v>
      </c>
      <c r="C3515" t="s">
        <v>94</v>
      </c>
      <c r="D3515" t="s">
        <v>187</v>
      </c>
    </row>
    <row r="3516" spans="1:9" x14ac:dyDescent="0.25">
      <c r="A3516">
        <v>3.9180000000000001</v>
      </c>
      <c r="B3516" t="s">
        <v>4</v>
      </c>
      <c r="C3516" t="s">
        <v>94</v>
      </c>
      <c r="D3516" t="s">
        <v>187</v>
      </c>
    </row>
    <row r="3517" spans="1:9" x14ac:dyDescent="0.25">
      <c r="A3517">
        <v>4.91</v>
      </c>
      <c r="B3517" t="s">
        <v>4</v>
      </c>
      <c r="C3517" t="s">
        <v>94</v>
      </c>
      <c r="D3517" t="s">
        <v>187</v>
      </c>
    </row>
    <row r="3518" spans="1:9" x14ac:dyDescent="0.25">
      <c r="A3518">
        <v>5.4969999999999999</v>
      </c>
      <c r="B3518" t="s">
        <v>7</v>
      </c>
      <c r="C3518" t="s">
        <v>94</v>
      </c>
      <c r="D3518" t="s">
        <v>187</v>
      </c>
    </row>
    <row r="3519" spans="1:9" x14ac:dyDescent="0.25">
      <c r="A3519">
        <v>5.9160000000000004</v>
      </c>
      <c r="B3519" t="s">
        <v>4</v>
      </c>
      <c r="C3519" t="s">
        <v>94</v>
      </c>
      <c r="D3519" t="s">
        <v>187</v>
      </c>
    </row>
    <row r="3520" spans="1:9" x14ac:dyDescent="0.25">
      <c r="A3520">
        <v>6.22</v>
      </c>
      <c r="B3520" t="s">
        <v>7</v>
      </c>
      <c r="C3520" t="s">
        <v>94</v>
      </c>
      <c r="D3520" t="s">
        <v>187</v>
      </c>
    </row>
    <row r="3521" spans="1:4" x14ac:dyDescent="0.25">
      <c r="A3521">
        <v>6.9580000000000002</v>
      </c>
      <c r="B3521" t="s">
        <v>7</v>
      </c>
      <c r="C3521" t="s">
        <v>94</v>
      </c>
      <c r="D3521" t="s">
        <v>187</v>
      </c>
    </row>
    <row r="3522" spans="1:4" x14ac:dyDescent="0.25">
      <c r="A3522">
        <v>7.6280000000000001</v>
      </c>
      <c r="B3522" t="s">
        <v>4</v>
      </c>
      <c r="C3522" t="s">
        <v>94</v>
      </c>
      <c r="D3522" t="s">
        <v>187</v>
      </c>
    </row>
    <row r="3523" spans="1:4" x14ac:dyDescent="0.25">
      <c r="A3523">
        <v>8.4139999999999997</v>
      </c>
      <c r="B3523" t="s">
        <v>4</v>
      </c>
      <c r="C3523" t="s">
        <v>94</v>
      </c>
      <c r="D3523" t="s">
        <v>187</v>
      </c>
    </row>
    <row r="3524" spans="1:4" x14ac:dyDescent="0.25">
      <c r="A3524">
        <v>8.9730000000000008</v>
      </c>
      <c r="B3524" t="s">
        <v>7</v>
      </c>
      <c r="C3524" t="s">
        <v>94</v>
      </c>
      <c r="D3524" t="s">
        <v>187</v>
      </c>
    </row>
    <row r="3525" spans="1:4" x14ac:dyDescent="0.25">
      <c r="A3525">
        <v>9.48</v>
      </c>
      <c r="B3525" t="s">
        <v>7</v>
      </c>
      <c r="C3525" t="s">
        <v>94</v>
      </c>
      <c r="D3525" t="s">
        <v>187</v>
      </c>
    </row>
    <row r="3526" spans="1:4" x14ac:dyDescent="0.25">
      <c r="A3526">
        <v>9.9570000000000007</v>
      </c>
      <c r="B3526" t="s">
        <v>7</v>
      </c>
      <c r="C3526" t="s">
        <v>94</v>
      </c>
      <c r="D3526" t="s">
        <v>187</v>
      </c>
    </row>
    <row r="3527" spans="1:4" x14ac:dyDescent="0.25">
      <c r="A3527">
        <v>10.455</v>
      </c>
      <c r="B3527" t="s">
        <v>7</v>
      </c>
      <c r="C3527" t="s">
        <v>94</v>
      </c>
      <c r="D3527" t="s">
        <v>187</v>
      </c>
    </row>
    <row r="3528" spans="1:4" x14ac:dyDescent="0.25">
      <c r="A3528">
        <v>10.882999999999999</v>
      </c>
      <c r="B3528" t="s">
        <v>7</v>
      </c>
      <c r="C3528" t="s">
        <v>94</v>
      </c>
      <c r="D3528" t="s">
        <v>187</v>
      </c>
    </row>
    <row r="3529" spans="1:4" x14ac:dyDescent="0.25">
      <c r="A3529">
        <v>11.363</v>
      </c>
      <c r="B3529" t="s">
        <v>7</v>
      </c>
      <c r="C3529" t="s">
        <v>94</v>
      </c>
      <c r="D3529" t="s">
        <v>187</v>
      </c>
    </row>
    <row r="3530" spans="1:4" x14ac:dyDescent="0.25">
      <c r="A3530">
        <v>11.843</v>
      </c>
      <c r="B3530" t="s">
        <v>7</v>
      </c>
      <c r="C3530" t="s">
        <v>94</v>
      </c>
      <c r="D3530" t="s">
        <v>187</v>
      </c>
    </row>
    <row r="3531" spans="1:4" x14ac:dyDescent="0.25">
      <c r="A3531">
        <v>12.244</v>
      </c>
      <c r="B3531" t="s">
        <v>7</v>
      </c>
      <c r="C3531" t="s">
        <v>94</v>
      </c>
      <c r="D3531" t="s">
        <v>187</v>
      </c>
    </row>
    <row r="3532" spans="1:4" x14ac:dyDescent="0.25">
      <c r="A3532">
        <v>12.741</v>
      </c>
      <c r="B3532" t="s">
        <v>7</v>
      </c>
      <c r="C3532" t="s">
        <v>94</v>
      </c>
      <c r="D3532" t="s">
        <v>187</v>
      </c>
    </row>
    <row r="3533" spans="1:4" x14ac:dyDescent="0.25">
      <c r="A3533">
        <v>13.228</v>
      </c>
      <c r="B3533" t="s">
        <v>7</v>
      </c>
      <c r="C3533" t="s">
        <v>94</v>
      </c>
      <c r="D3533" t="s">
        <v>187</v>
      </c>
    </row>
    <row r="3534" spans="1:4" x14ac:dyDescent="0.25">
      <c r="A3534">
        <v>13.704000000000001</v>
      </c>
      <c r="B3534" t="s">
        <v>7</v>
      </c>
      <c r="C3534" t="s">
        <v>94</v>
      </c>
      <c r="D3534" t="s">
        <v>187</v>
      </c>
    </row>
    <row r="3535" spans="1:4" x14ac:dyDescent="0.25">
      <c r="A3535">
        <v>14.169</v>
      </c>
      <c r="B3535" t="s">
        <v>7</v>
      </c>
      <c r="C3535" t="s">
        <v>94</v>
      </c>
      <c r="D3535" t="s">
        <v>187</v>
      </c>
    </row>
    <row r="3536" spans="1:4" x14ac:dyDescent="0.25">
      <c r="A3536">
        <v>14.625999999999999</v>
      </c>
      <c r="B3536" t="s">
        <v>7</v>
      </c>
      <c r="C3536" t="s">
        <v>94</v>
      </c>
      <c r="D3536" t="s">
        <v>187</v>
      </c>
    </row>
    <row r="3537" spans="1:9" x14ac:dyDescent="0.25">
      <c r="A3537">
        <v>15.051</v>
      </c>
      <c r="B3537" t="s">
        <v>7</v>
      </c>
      <c r="C3537" t="s">
        <v>94</v>
      </c>
      <c r="D3537" t="s">
        <v>187</v>
      </c>
    </row>
    <row r="3538" spans="1:9" x14ac:dyDescent="0.25">
      <c r="A3538">
        <v>15.474</v>
      </c>
      <c r="B3538" t="s">
        <v>7</v>
      </c>
      <c r="C3538" t="s">
        <v>94</v>
      </c>
      <c r="D3538" t="s">
        <v>187</v>
      </c>
    </row>
    <row r="3539" spans="1:9" x14ac:dyDescent="0.25">
      <c r="A3539">
        <v>15.94</v>
      </c>
      <c r="B3539" t="s">
        <v>7</v>
      </c>
      <c r="C3539" t="s">
        <v>94</v>
      </c>
      <c r="D3539" t="s">
        <v>187</v>
      </c>
    </row>
    <row r="3540" spans="1:9" x14ac:dyDescent="0.25">
      <c r="A3540">
        <v>16.387</v>
      </c>
      <c r="B3540" t="s">
        <v>7</v>
      </c>
      <c r="C3540" t="s">
        <v>94</v>
      </c>
      <c r="D3540" t="s">
        <v>187</v>
      </c>
      <c r="I3540">
        <v>1</v>
      </c>
    </row>
    <row r="3541" spans="1:9" x14ac:dyDescent="0.25">
      <c r="A3541">
        <v>2.4239999999999999</v>
      </c>
      <c r="B3541" t="s">
        <v>7</v>
      </c>
      <c r="C3541" t="s">
        <v>94</v>
      </c>
      <c r="D3541" t="s">
        <v>188</v>
      </c>
    </row>
    <row r="3542" spans="1:9" x14ac:dyDescent="0.25">
      <c r="A3542">
        <v>2.71</v>
      </c>
      <c r="B3542" t="s">
        <v>7</v>
      </c>
      <c r="C3542" t="s">
        <v>94</v>
      </c>
      <c r="D3542" t="s">
        <v>188</v>
      </c>
    </row>
    <row r="3543" spans="1:9" x14ac:dyDescent="0.25">
      <c r="A3543">
        <v>3.1480000000000001</v>
      </c>
      <c r="B3543" t="s">
        <v>7</v>
      </c>
      <c r="C3543" t="s">
        <v>94</v>
      </c>
      <c r="D3543" t="s">
        <v>188</v>
      </c>
    </row>
    <row r="3544" spans="1:9" x14ac:dyDescent="0.25">
      <c r="A3544">
        <v>3.64</v>
      </c>
      <c r="B3544" t="s">
        <v>4</v>
      </c>
      <c r="C3544" t="s">
        <v>94</v>
      </c>
      <c r="D3544" t="s">
        <v>188</v>
      </c>
    </row>
    <row r="3545" spans="1:9" x14ac:dyDescent="0.25">
      <c r="A3545">
        <v>4.3470000000000004</v>
      </c>
      <c r="B3545" t="s">
        <v>4</v>
      </c>
      <c r="C3545" t="s">
        <v>94</v>
      </c>
      <c r="D3545" t="s">
        <v>188</v>
      </c>
    </row>
    <row r="3546" spans="1:9" x14ac:dyDescent="0.25">
      <c r="A3546">
        <v>5.1130000000000004</v>
      </c>
      <c r="B3546" t="s">
        <v>4</v>
      </c>
      <c r="C3546" t="s">
        <v>94</v>
      </c>
      <c r="D3546" t="s">
        <v>188</v>
      </c>
    </row>
    <row r="3547" spans="1:9" x14ac:dyDescent="0.25">
      <c r="A3547">
        <v>5.6070000000000002</v>
      </c>
      <c r="B3547" t="s">
        <v>4</v>
      </c>
      <c r="C3547" t="s">
        <v>94</v>
      </c>
      <c r="D3547" t="s">
        <v>188</v>
      </c>
    </row>
    <row r="3548" spans="1:9" x14ac:dyDescent="0.25">
      <c r="A3548">
        <v>6.0709999999999997</v>
      </c>
      <c r="B3548" t="s">
        <v>4</v>
      </c>
      <c r="C3548" t="s">
        <v>94</v>
      </c>
      <c r="D3548" t="s">
        <v>188</v>
      </c>
    </row>
    <row r="3549" spans="1:9" x14ac:dyDescent="0.25">
      <c r="A3549">
        <v>6.5309999999999997</v>
      </c>
      <c r="B3549" t="s">
        <v>4</v>
      </c>
      <c r="C3549" t="s">
        <v>94</v>
      </c>
      <c r="D3549" t="s">
        <v>188</v>
      </c>
    </row>
    <row r="3550" spans="1:9" x14ac:dyDescent="0.25">
      <c r="A3550">
        <v>6.9630000000000001</v>
      </c>
      <c r="B3550" t="s">
        <v>7</v>
      </c>
      <c r="C3550" t="s">
        <v>94</v>
      </c>
      <c r="D3550" t="s">
        <v>188</v>
      </c>
    </row>
    <row r="3551" spans="1:9" x14ac:dyDescent="0.25">
      <c r="A3551">
        <v>7.4059999999999997</v>
      </c>
      <c r="B3551" t="s">
        <v>7</v>
      </c>
      <c r="C3551" t="s">
        <v>94</v>
      </c>
      <c r="D3551" t="s">
        <v>188</v>
      </c>
    </row>
    <row r="3552" spans="1:9" x14ac:dyDescent="0.25">
      <c r="A3552">
        <v>7.827</v>
      </c>
      <c r="B3552" t="s">
        <v>7</v>
      </c>
      <c r="C3552" t="s">
        <v>94</v>
      </c>
      <c r="D3552" t="s">
        <v>188</v>
      </c>
    </row>
    <row r="3553" spans="1:9" x14ac:dyDescent="0.25">
      <c r="A3553">
        <v>8.2550000000000008</v>
      </c>
      <c r="B3553" t="s">
        <v>7</v>
      </c>
      <c r="C3553" t="s">
        <v>94</v>
      </c>
      <c r="D3553" t="s">
        <v>188</v>
      </c>
    </row>
    <row r="3554" spans="1:9" x14ac:dyDescent="0.25">
      <c r="A3554">
        <v>8.6880000000000006</v>
      </c>
      <c r="B3554" t="s">
        <v>7</v>
      </c>
      <c r="C3554" t="s">
        <v>94</v>
      </c>
      <c r="D3554" t="s">
        <v>188</v>
      </c>
    </row>
    <row r="3555" spans="1:9" x14ac:dyDescent="0.25">
      <c r="A3555">
        <v>9.1029999999999998</v>
      </c>
      <c r="B3555" t="s">
        <v>7</v>
      </c>
      <c r="C3555" t="s">
        <v>94</v>
      </c>
      <c r="D3555" t="s">
        <v>188</v>
      </c>
    </row>
    <row r="3556" spans="1:9" x14ac:dyDescent="0.25">
      <c r="A3556">
        <v>9.5239999999999991</v>
      </c>
      <c r="B3556" t="s">
        <v>7</v>
      </c>
      <c r="C3556" t="s">
        <v>94</v>
      </c>
      <c r="D3556" t="s">
        <v>188</v>
      </c>
    </row>
    <row r="3557" spans="1:9" x14ac:dyDescent="0.25">
      <c r="A3557">
        <v>9.9420000000000002</v>
      </c>
      <c r="B3557" t="s">
        <v>7</v>
      </c>
      <c r="C3557" t="s">
        <v>94</v>
      </c>
      <c r="D3557" t="s">
        <v>188</v>
      </c>
    </row>
    <row r="3558" spans="1:9" x14ac:dyDescent="0.25">
      <c r="A3558">
        <v>10.34</v>
      </c>
      <c r="B3558" t="s">
        <v>7</v>
      </c>
      <c r="C3558" t="s">
        <v>94</v>
      </c>
      <c r="D3558" t="s">
        <v>188</v>
      </c>
    </row>
    <row r="3559" spans="1:9" x14ac:dyDescent="0.25">
      <c r="A3559">
        <v>10.765000000000001</v>
      </c>
      <c r="B3559" t="s">
        <v>7</v>
      </c>
      <c r="C3559" t="s">
        <v>94</v>
      </c>
      <c r="D3559" t="s">
        <v>188</v>
      </c>
    </row>
    <row r="3560" spans="1:9" x14ac:dyDescent="0.25">
      <c r="A3560">
        <v>11.186999999999999</v>
      </c>
      <c r="B3560" t="s">
        <v>7</v>
      </c>
      <c r="C3560" t="s">
        <v>94</v>
      </c>
      <c r="D3560" t="s">
        <v>188</v>
      </c>
    </row>
    <row r="3561" spans="1:9" x14ac:dyDescent="0.25">
      <c r="A3561">
        <v>11.606</v>
      </c>
      <c r="B3561" t="s">
        <v>7</v>
      </c>
      <c r="C3561" t="s">
        <v>94</v>
      </c>
      <c r="D3561" t="s">
        <v>188</v>
      </c>
    </row>
    <row r="3562" spans="1:9" x14ac:dyDescent="0.25">
      <c r="A3562">
        <v>12.012</v>
      </c>
      <c r="B3562" t="s">
        <v>7</v>
      </c>
      <c r="C3562" t="s">
        <v>94</v>
      </c>
      <c r="D3562" t="s">
        <v>188</v>
      </c>
    </row>
    <row r="3563" spans="1:9" x14ac:dyDescent="0.25">
      <c r="A3563">
        <v>12.44</v>
      </c>
      <c r="B3563" t="s">
        <v>7</v>
      </c>
      <c r="C3563" t="s">
        <v>94</v>
      </c>
      <c r="D3563" t="s">
        <v>188</v>
      </c>
      <c r="I3563">
        <v>1</v>
      </c>
    </row>
    <row r="3564" spans="1:9" x14ac:dyDescent="0.25">
      <c r="A3564">
        <v>1.9359999999999999</v>
      </c>
      <c r="B3564" t="s">
        <v>7</v>
      </c>
      <c r="C3564" t="s">
        <v>94</v>
      </c>
      <c r="D3564" t="s">
        <v>189</v>
      </c>
    </row>
    <row r="3565" spans="1:9" x14ac:dyDescent="0.25">
      <c r="A3565">
        <v>2.387</v>
      </c>
      <c r="B3565" t="s">
        <v>4</v>
      </c>
      <c r="C3565" t="s">
        <v>94</v>
      </c>
      <c r="D3565" t="s">
        <v>189</v>
      </c>
    </row>
    <row r="3566" spans="1:9" x14ac:dyDescent="0.25">
      <c r="A3566">
        <v>3.0739999999999998</v>
      </c>
      <c r="B3566" t="s">
        <v>8</v>
      </c>
      <c r="C3566" t="s">
        <v>94</v>
      </c>
      <c r="D3566" t="s">
        <v>189</v>
      </c>
    </row>
    <row r="3567" spans="1:9" x14ac:dyDescent="0.25">
      <c r="A3567">
        <v>3.4790000000000001</v>
      </c>
      <c r="B3567" t="s">
        <v>4</v>
      </c>
      <c r="C3567" t="s">
        <v>94</v>
      </c>
      <c r="D3567" t="s">
        <v>189</v>
      </c>
    </row>
    <row r="3568" spans="1:9" x14ac:dyDescent="0.25">
      <c r="A3568">
        <v>3.8069999999999999</v>
      </c>
      <c r="B3568" t="s">
        <v>37</v>
      </c>
      <c r="C3568" t="s">
        <v>94</v>
      </c>
      <c r="D3568" t="s">
        <v>189</v>
      </c>
    </row>
    <row r="3569" spans="1:9" x14ac:dyDescent="0.25">
      <c r="A3569">
        <v>4.2759999999999998</v>
      </c>
      <c r="B3569" t="s">
        <v>4</v>
      </c>
      <c r="C3569" t="s">
        <v>94</v>
      </c>
      <c r="D3569" t="s">
        <v>189</v>
      </c>
    </row>
    <row r="3570" spans="1:9" x14ac:dyDescent="0.25">
      <c r="A3570">
        <v>4.6050000000000004</v>
      </c>
      <c r="B3570" t="s">
        <v>37</v>
      </c>
      <c r="C3570" t="s">
        <v>94</v>
      </c>
      <c r="D3570" t="s">
        <v>189</v>
      </c>
    </row>
    <row r="3571" spans="1:9" x14ac:dyDescent="0.25">
      <c r="A3571">
        <v>5.1029999999999998</v>
      </c>
      <c r="B3571" t="s">
        <v>4</v>
      </c>
      <c r="C3571" t="s">
        <v>94</v>
      </c>
      <c r="D3571" t="s">
        <v>189</v>
      </c>
    </row>
    <row r="3572" spans="1:9" x14ac:dyDescent="0.25">
      <c r="A3572">
        <v>5.59</v>
      </c>
      <c r="B3572" t="s">
        <v>7</v>
      </c>
      <c r="C3572" t="s">
        <v>94</v>
      </c>
      <c r="D3572" t="s">
        <v>189</v>
      </c>
    </row>
    <row r="3573" spans="1:9" x14ac:dyDescent="0.25">
      <c r="A3573">
        <v>6.0330000000000004</v>
      </c>
      <c r="B3573" t="s">
        <v>7</v>
      </c>
      <c r="C3573" t="s">
        <v>94</v>
      </c>
      <c r="D3573" t="s">
        <v>189</v>
      </c>
    </row>
    <row r="3574" spans="1:9" x14ac:dyDescent="0.25">
      <c r="A3574">
        <v>7.1130000000000004</v>
      </c>
      <c r="B3574" t="s">
        <v>7</v>
      </c>
      <c r="C3574" t="s">
        <v>94</v>
      </c>
      <c r="D3574" t="s">
        <v>189</v>
      </c>
    </row>
    <row r="3575" spans="1:9" x14ac:dyDescent="0.25">
      <c r="A3575">
        <v>7.8490000000000002</v>
      </c>
      <c r="B3575" t="s">
        <v>7</v>
      </c>
      <c r="C3575" t="s">
        <v>94</v>
      </c>
      <c r="D3575" t="s">
        <v>189</v>
      </c>
    </row>
    <row r="3576" spans="1:9" x14ac:dyDescent="0.25">
      <c r="A3576">
        <v>8.51</v>
      </c>
      <c r="B3576" t="s">
        <v>7</v>
      </c>
      <c r="C3576" t="s">
        <v>94</v>
      </c>
      <c r="D3576" t="s">
        <v>189</v>
      </c>
    </row>
    <row r="3577" spans="1:9" x14ac:dyDescent="0.25">
      <c r="A3577">
        <v>9.0510000000000002</v>
      </c>
      <c r="B3577" t="s">
        <v>4</v>
      </c>
      <c r="C3577" t="s">
        <v>94</v>
      </c>
      <c r="D3577" t="s">
        <v>189</v>
      </c>
    </row>
    <row r="3578" spans="1:9" x14ac:dyDescent="0.25">
      <c r="A3578">
        <v>9.6069999999999993</v>
      </c>
      <c r="B3578" t="s">
        <v>7</v>
      </c>
      <c r="C3578" t="s">
        <v>94</v>
      </c>
      <c r="D3578" t="s">
        <v>189</v>
      </c>
    </row>
    <row r="3579" spans="1:9" x14ac:dyDescent="0.25">
      <c r="A3579">
        <v>10.122</v>
      </c>
      <c r="B3579" t="s">
        <v>7</v>
      </c>
      <c r="C3579" t="s">
        <v>94</v>
      </c>
      <c r="D3579" t="s">
        <v>189</v>
      </c>
    </row>
    <row r="3580" spans="1:9" x14ac:dyDescent="0.25">
      <c r="A3580">
        <v>10.627000000000001</v>
      </c>
      <c r="B3580" t="s">
        <v>7</v>
      </c>
      <c r="C3580" t="s">
        <v>94</v>
      </c>
      <c r="D3580" t="s">
        <v>189</v>
      </c>
    </row>
    <row r="3581" spans="1:9" x14ac:dyDescent="0.25">
      <c r="A3581">
        <v>11.11</v>
      </c>
      <c r="B3581" t="s">
        <v>7</v>
      </c>
      <c r="C3581" t="s">
        <v>94</v>
      </c>
      <c r="D3581" t="s">
        <v>189</v>
      </c>
    </row>
    <row r="3582" spans="1:9" x14ac:dyDescent="0.25">
      <c r="A3582">
        <v>11.538</v>
      </c>
      <c r="B3582" t="s">
        <v>7</v>
      </c>
      <c r="C3582" t="s">
        <v>94</v>
      </c>
      <c r="D3582" t="s">
        <v>189</v>
      </c>
    </row>
    <row r="3583" spans="1:9" x14ac:dyDescent="0.25">
      <c r="A3583">
        <v>12.035</v>
      </c>
      <c r="B3583" t="s">
        <v>7</v>
      </c>
      <c r="C3583" t="s">
        <v>94</v>
      </c>
      <c r="D3583" t="s">
        <v>189</v>
      </c>
      <c r="I3583">
        <v>1</v>
      </c>
    </row>
    <row r="3584" spans="1:9" x14ac:dyDescent="0.25">
      <c r="A3584">
        <v>6.0999999999999999E-2</v>
      </c>
      <c r="B3584" t="s">
        <v>7</v>
      </c>
      <c r="C3584" t="s">
        <v>94</v>
      </c>
      <c r="D3584" t="s">
        <v>192</v>
      </c>
    </row>
    <row r="3585" spans="1:10" x14ac:dyDescent="0.25">
      <c r="A3585">
        <v>1.833</v>
      </c>
      <c r="B3585" t="s">
        <v>7</v>
      </c>
      <c r="C3585" t="s">
        <v>94</v>
      </c>
      <c r="D3585" t="s">
        <v>192</v>
      </c>
    </row>
    <row r="3586" spans="1:10" x14ac:dyDescent="0.25">
      <c r="A3586">
        <v>2.125</v>
      </c>
      <c r="B3586" t="s">
        <v>4</v>
      </c>
      <c r="C3586" t="s">
        <v>94</v>
      </c>
      <c r="D3586" t="s">
        <v>192</v>
      </c>
    </row>
    <row r="3587" spans="1:10" x14ac:dyDescent="0.25">
      <c r="A3587">
        <v>2.5529999999999999</v>
      </c>
      <c r="B3587" t="s">
        <v>12</v>
      </c>
      <c r="C3587" t="s">
        <v>94</v>
      </c>
      <c r="D3587" t="s">
        <v>192</v>
      </c>
    </row>
    <row r="3588" spans="1:10" x14ac:dyDescent="0.25">
      <c r="A3588">
        <v>2.8109999999999999</v>
      </c>
      <c r="B3588" t="s">
        <v>14</v>
      </c>
      <c r="C3588" t="s">
        <v>94</v>
      </c>
      <c r="D3588" t="s">
        <v>192</v>
      </c>
    </row>
    <row r="3589" spans="1:10" x14ac:dyDescent="0.25">
      <c r="A3589">
        <v>3.4510000000000001</v>
      </c>
      <c r="B3589" t="s">
        <v>14</v>
      </c>
      <c r="C3589" t="s">
        <v>94</v>
      </c>
      <c r="D3589" t="s">
        <v>192</v>
      </c>
    </row>
    <row r="3590" spans="1:10" x14ac:dyDescent="0.25">
      <c r="A3590">
        <v>4.1950000000000003</v>
      </c>
      <c r="B3590" t="s">
        <v>12</v>
      </c>
      <c r="C3590" t="s">
        <v>94</v>
      </c>
      <c r="D3590" t="s">
        <v>192</v>
      </c>
    </row>
    <row r="3591" spans="1:10" x14ac:dyDescent="0.25">
      <c r="A3591">
        <v>4.4740000000000002</v>
      </c>
      <c r="B3591" t="s">
        <v>37</v>
      </c>
      <c r="C3591" t="s">
        <v>94</v>
      </c>
      <c r="D3591" t="s">
        <v>192</v>
      </c>
    </row>
    <row r="3592" spans="1:10" x14ac:dyDescent="0.25">
      <c r="A3592">
        <v>5.0149999999999997</v>
      </c>
      <c r="B3592" t="s">
        <v>12</v>
      </c>
      <c r="C3592" t="s">
        <v>94</v>
      </c>
      <c r="D3592" t="s">
        <v>192</v>
      </c>
    </row>
    <row r="3593" spans="1:10" x14ac:dyDescent="0.25">
      <c r="A3593">
        <v>5.3289999999999997</v>
      </c>
      <c r="B3593" t="s">
        <v>37</v>
      </c>
      <c r="C3593" t="s">
        <v>94</v>
      </c>
      <c r="D3593" t="s">
        <v>192</v>
      </c>
    </row>
    <row r="3594" spans="1:10" x14ac:dyDescent="0.25">
      <c r="A3594">
        <v>5.8680000000000003</v>
      </c>
      <c r="B3594" t="s">
        <v>4</v>
      </c>
      <c r="C3594" t="s">
        <v>94</v>
      </c>
      <c r="D3594" t="s">
        <v>192</v>
      </c>
    </row>
    <row r="3595" spans="1:10" x14ac:dyDescent="0.25">
      <c r="A3595">
        <v>6.258</v>
      </c>
      <c r="B3595" t="s">
        <v>7</v>
      </c>
      <c r="C3595" t="s">
        <v>94</v>
      </c>
      <c r="D3595" t="s">
        <v>192</v>
      </c>
    </row>
    <row r="3596" spans="1:10" x14ac:dyDescent="0.25">
      <c r="A3596">
        <v>6.8029999999999999</v>
      </c>
      <c r="B3596" t="s">
        <v>7</v>
      </c>
      <c r="C3596" t="s">
        <v>94</v>
      </c>
      <c r="D3596" t="s">
        <v>192</v>
      </c>
    </row>
    <row r="3597" spans="1:10" x14ac:dyDescent="0.25">
      <c r="A3597">
        <v>7.3970000000000002</v>
      </c>
      <c r="B3597" t="s">
        <v>4</v>
      </c>
      <c r="C3597" t="s">
        <v>94</v>
      </c>
      <c r="D3597" t="s">
        <v>192</v>
      </c>
    </row>
    <row r="3598" spans="1:10" x14ac:dyDescent="0.25">
      <c r="A3598">
        <v>7.9870000000000001</v>
      </c>
      <c r="B3598" t="s">
        <v>4</v>
      </c>
      <c r="C3598" t="s">
        <v>94</v>
      </c>
      <c r="D3598" t="s">
        <v>192</v>
      </c>
    </row>
    <row r="3599" spans="1:10" x14ac:dyDescent="0.25">
      <c r="A3599">
        <v>8.8109999999999999</v>
      </c>
      <c r="B3599" t="s">
        <v>4</v>
      </c>
      <c r="C3599" t="s">
        <v>94</v>
      </c>
      <c r="D3599" t="s">
        <v>192</v>
      </c>
      <c r="J3599">
        <v>1</v>
      </c>
    </row>
    <row r="3600" spans="1:10" x14ac:dyDescent="0.25">
      <c r="A3600">
        <v>2.1269999999999998</v>
      </c>
      <c r="B3600" t="s">
        <v>7</v>
      </c>
      <c r="C3600" t="s">
        <v>94</v>
      </c>
      <c r="D3600" t="s">
        <v>190</v>
      </c>
    </row>
    <row r="3601" spans="1:9" x14ac:dyDescent="0.25">
      <c r="A3601">
        <v>2.4119999999999999</v>
      </c>
      <c r="B3601" t="s">
        <v>7</v>
      </c>
      <c r="C3601" t="s">
        <v>94</v>
      </c>
      <c r="D3601" t="s">
        <v>190</v>
      </c>
    </row>
    <row r="3602" spans="1:9" x14ac:dyDescent="0.25">
      <c r="A3602">
        <v>2.8090000000000002</v>
      </c>
      <c r="B3602" t="s">
        <v>7</v>
      </c>
      <c r="C3602" t="s">
        <v>94</v>
      </c>
      <c r="D3602" t="s">
        <v>190</v>
      </c>
    </row>
    <row r="3603" spans="1:9" x14ac:dyDescent="0.25">
      <c r="A3603">
        <v>3.18</v>
      </c>
      <c r="B3603" t="s">
        <v>7</v>
      </c>
      <c r="C3603" t="s">
        <v>94</v>
      </c>
      <c r="D3603" t="s">
        <v>190</v>
      </c>
    </row>
    <row r="3604" spans="1:9" x14ac:dyDescent="0.25">
      <c r="A3604">
        <v>3.6219999999999999</v>
      </c>
      <c r="B3604" t="s">
        <v>4</v>
      </c>
      <c r="C3604" t="s">
        <v>94</v>
      </c>
      <c r="D3604" t="s">
        <v>190</v>
      </c>
    </row>
    <row r="3605" spans="1:9" x14ac:dyDescent="0.25">
      <c r="A3605">
        <v>4.1550000000000002</v>
      </c>
      <c r="B3605" t="s">
        <v>4</v>
      </c>
      <c r="C3605" t="s">
        <v>94</v>
      </c>
      <c r="D3605" t="s">
        <v>190</v>
      </c>
    </row>
    <row r="3606" spans="1:9" x14ac:dyDescent="0.25">
      <c r="A3606">
        <v>4.6479999999999997</v>
      </c>
      <c r="B3606" t="s">
        <v>4</v>
      </c>
      <c r="C3606" t="s">
        <v>94</v>
      </c>
      <c r="D3606" t="s">
        <v>190</v>
      </c>
    </row>
    <row r="3607" spans="1:9" x14ac:dyDescent="0.25">
      <c r="A3607">
        <v>5.14</v>
      </c>
      <c r="B3607" t="s">
        <v>4</v>
      </c>
      <c r="C3607" t="s">
        <v>94</v>
      </c>
      <c r="D3607" t="s">
        <v>190</v>
      </c>
    </row>
    <row r="3608" spans="1:9" x14ac:dyDescent="0.25">
      <c r="A3608">
        <v>5.649</v>
      </c>
      <c r="B3608" t="s">
        <v>4</v>
      </c>
      <c r="C3608" t="s">
        <v>94</v>
      </c>
      <c r="D3608" t="s">
        <v>190</v>
      </c>
    </row>
    <row r="3609" spans="1:9" x14ac:dyDescent="0.25">
      <c r="A3609">
        <v>6.1520000000000001</v>
      </c>
      <c r="B3609" t="s">
        <v>7</v>
      </c>
      <c r="C3609" t="s">
        <v>94</v>
      </c>
      <c r="D3609" t="s">
        <v>190</v>
      </c>
    </row>
    <row r="3610" spans="1:9" x14ac:dyDescent="0.25">
      <c r="A3610">
        <v>6.5650000000000004</v>
      </c>
      <c r="B3610" t="s">
        <v>4</v>
      </c>
      <c r="C3610" t="s">
        <v>94</v>
      </c>
      <c r="D3610" t="s">
        <v>190</v>
      </c>
      <c r="I3610">
        <v>1</v>
      </c>
    </row>
    <row r="3611" spans="1:9" x14ac:dyDescent="0.25">
      <c r="A3611">
        <v>2.0430000000000001</v>
      </c>
      <c r="B3611" t="s">
        <v>7</v>
      </c>
      <c r="C3611" t="s">
        <v>94</v>
      </c>
      <c r="D3611" t="s">
        <v>191</v>
      </c>
    </row>
    <row r="3612" spans="1:9" x14ac:dyDescent="0.25">
      <c r="A3612">
        <v>2.3180000000000001</v>
      </c>
      <c r="B3612" t="s">
        <v>7</v>
      </c>
      <c r="C3612" t="s">
        <v>94</v>
      </c>
      <c r="D3612" t="s">
        <v>191</v>
      </c>
    </row>
    <row r="3613" spans="1:9" x14ac:dyDescent="0.25">
      <c r="A3613">
        <v>2.6739999999999999</v>
      </c>
      <c r="B3613" t="s">
        <v>4</v>
      </c>
      <c r="C3613" t="s">
        <v>94</v>
      </c>
      <c r="D3613" t="s">
        <v>191</v>
      </c>
    </row>
    <row r="3614" spans="1:9" x14ac:dyDescent="0.25">
      <c r="A3614">
        <v>3.12</v>
      </c>
      <c r="B3614" t="s">
        <v>4</v>
      </c>
      <c r="C3614" t="s">
        <v>94</v>
      </c>
      <c r="D3614" t="s">
        <v>191</v>
      </c>
    </row>
    <row r="3615" spans="1:9" x14ac:dyDescent="0.25">
      <c r="A3615">
        <v>3.681</v>
      </c>
      <c r="B3615" t="s">
        <v>4</v>
      </c>
      <c r="C3615" t="s">
        <v>94</v>
      </c>
      <c r="D3615" t="s">
        <v>191</v>
      </c>
    </row>
    <row r="3616" spans="1:9" x14ac:dyDescent="0.25">
      <c r="A3616">
        <v>4.3529999999999998</v>
      </c>
      <c r="B3616" t="s">
        <v>4</v>
      </c>
      <c r="C3616" t="s">
        <v>94</v>
      </c>
      <c r="D3616" t="s">
        <v>191</v>
      </c>
    </row>
    <row r="3617" spans="1:9" x14ac:dyDescent="0.25">
      <c r="A3617">
        <v>5.08</v>
      </c>
      <c r="B3617" t="s">
        <v>4</v>
      </c>
      <c r="C3617" t="s">
        <v>94</v>
      </c>
      <c r="D3617" t="s">
        <v>191</v>
      </c>
    </row>
    <row r="3618" spans="1:9" x14ac:dyDescent="0.25">
      <c r="A3618">
        <v>5.8109999999999999</v>
      </c>
      <c r="B3618" t="s">
        <v>4</v>
      </c>
      <c r="C3618" t="s">
        <v>94</v>
      </c>
      <c r="D3618" t="s">
        <v>191</v>
      </c>
    </row>
    <row r="3619" spans="1:9" x14ac:dyDescent="0.25">
      <c r="A3619">
        <v>6.4829999999999997</v>
      </c>
      <c r="B3619" t="s">
        <v>4</v>
      </c>
      <c r="C3619" t="s">
        <v>94</v>
      </c>
      <c r="D3619" t="s">
        <v>191</v>
      </c>
      <c r="I3619">
        <v>1</v>
      </c>
    </row>
    <row r="3620" spans="1:9" x14ac:dyDescent="0.25">
      <c r="A3620">
        <v>1.865</v>
      </c>
      <c r="B3620" t="s">
        <v>7</v>
      </c>
      <c r="C3620" t="s">
        <v>94</v>
      </c>
      <c r="D3620" t="s">
        <v>193</v>
      </c>
    </row>
    <row r="3621" spans="1:9" x14ac:dyDescent="0.25">
      <c r="A3621">
        <v>2.2690000000000001</v>
      </c>
      <c r="B3621" t="s">
        <v>4</v>
      </c>
      <c r="C3621" t="s">
        <v>94</v>
      </c>
      <c r="D3621" t="s">
        <v>193</v>
      </c>
    </row>
    <row r="3622" spans="1:9" x14ac:dyDescent="0.25">
      <c r="A3622">
        <v>2.59</v>
      </c>
      <c r="B3622" t="s">
        <v>19</v>
      </c>
      <c r="C3622" t="s">
        <v>94</v>
      </c>
      <c r="D3622" t="s">
        <v>193</v>
      </c>
    </row>
    <row r="3623" spans="1:9" x14ac:dyDescent="0.25">
      <c r="A3623">
        <v>3.1389999999999998</v>
      </c>
      <c r="B3623" t="s">
        <v>14</v>
      </c>
      <c r="C3623" t="s">
        <v>94</v>
      </c>
      <c r="D3623" t="s">
        <v>193</v>
      </c>
    </row>
    <row r="3624" spans="1:9" x14ac:dyDescent="0.25">
      <c r="A3624">
        <v>3.79</v>
      </c>
      <c r="B3624" t="s">
        <v>37</v>
      </c>
      <c r="C3624" t="s">
        <v>94</v>
      </c>
      <c r="D3624" t="s">
        <v>193</v>
      </c>
    </row>
    <row r="3625" spans="1:9" x14ac:dyDescent="0.25">
      <c r="A3625">
        <v>4.4660000000000002</v>
      </c>
      <c r="B3625" t="s">
        <v>37</v>
      </c>
      <c r="C3625" t="s">
        <v>94</v>
      </c>
      <c r="D3625" t="s">
        <v>193</v>
      </c>
    </row>
    <row r="3626" spans="1:9" x14ac:dyDescent="0.25">
      <c r="A3626">
        <v>5.218</v>
      </c>
      <c r="B3626" t="s">
        <v>12</v>
      </c>
      <c r="C3626" t="s">
        <v>94</v>
      </c>
      <c r="D3626" t="s">
        <v>193</v>
      </c>
    </row>
    <row r="3627" spans="1:9" x14ac:dyDescent="0.25">
      <c r="A3627">
        <v>6.01</v>
      </c>
      <c r="B3627" t="s">
        <v>4</v>
      </c>
      <c r="C3627" t="s">
        <v>94</v>
      </c>
      <c r="D3627" t="s">
        <v>193</v>
      </c>
    </row>
    <row r="3628" spans="1:9" x14ac:dyDescent="0.25">
      <c r="A3628">
        <v>6.9550000000000001</v>
      </c>
      <c r="B3628" t="s">
        <v>4</v>
      </c>
      <c r="C3628" t="s">
        <v>94</v>
      </c>
      <c r="D3628" t="s">
        <v>193</v>
      </c>
    </row>
    <row r="3629" spans="1:9" x14ac:dyDescent="0.25">
      <c r="A3629">
        <v>7.7030000000000003</v>
      </c>
      <c r="B3629" t="s">
        <v>4</v>
      </c>
      <c r="C3629" t="s">
        <v>94</v>
      </c>
      <c r="D3629" t="s">
        <v>193</v>
      </c>
    </row>
    <row r="3630" spans="1:9" x14ac:dyDescent="0.25">
      <c r="A3630">
        <v>8.3059999999999992</v>
      </c>
      <c r="B3630" t="s">
        <v>4</v>
      </c>
      <c r="C3630" t="s">
        <v>94</v>
      </c>
      <c r="D3630" t="s">
        <v>193</v>
      </c>
    </row>
    <row r="3631" spans="1:9" x14ac:dyDescent="0.25">
      <c r="A3631">
        <v>9.3710000000000004</v>
      </c>
      <c r="B3631" t="s">
        <v>4</v>
      </c>
      <c r="C3631" t="s">
        <v>94</v>
      </c>
      <c r="D3631" t="s">
        <v>193</v>
      </c>
      <c r="I3631">
        <v>1</v>
      </c>
    </row>
    <row r="3632" spans="1:9" x14ac:dyDescent="0.25">
      <c r="A3632">
        <v>2.0419999999999998</v>
      </c>
      <c r="B3632" t="s">
        <v>7</v>
      </c>
      <c r="C3632" t="s">
        <v>94</v>
      </c>
      <c r="D3632" t="s">
        <v>197</v>
      </c>
    </row>
    <row r="3633" spans="1:9" x14ac:dyDescent="0.25">
      <c r="A3633">
        <v>2.4239999999999999</v>
      </c>
      <c r="B3633" t="s">
        <v>7</v>
      </c>
      <c r="C3633" t="s">
        <v>94</v>
      </c>
      <c r="D3633" t="s">
        <v>197</v>
      </c>
    </row>
    <row r="3634" spans="1:9" x14ac:dyDescent="0.25">
      <c r="A3634">
        <v>2.9350000000000001</v>
      </c>
      <c r="B3634" t="s">
        <v>7</v>
      </c>
      <c r="C3634" t="s">
        <v>94</v>
      </c>
      <c r="D3634" t="s">
        <v>197</v>
      </c>
    </row>
    <row r="3635" spans="1:9" x14ac:dyDescent="0.25">
      <c r="A3635">
        <v>3.395</v>
      </c>
      <c r="B3635" t="s">
        <v>19</v>
      </c>
      <c r="C3635" t="s">
        <v>94</v>
      </c>
      <c r="D3635" t="s">
        <v>197</v>
      </c>
    </row>
    <row r="3636" spans="1:9" x14ac:dyDescent="0.25">
      <c r="A3636">
        <v>4.0220000000000002</v>
      </c>
      <c r="B3636" t="s">
        <v>12</v>
      </c>
      <c r="C3636" t="s">
        <v>94</v>
      </c>
      <c r="D3636" t="s">
        <v>197</v>
      </c>
    </row>
    <row r="3637" spans="1:9" x14ac:dyDescent="0.25">
      <c r="A3637">
        <v>4.282</v>
      </c>
      <c r="B3637" t="s">
        <v>37</v>
      </c>
      <c r="C3637" t="s">
        <v>94</v>
      </c>
      <c r="D3637" t="s">
        <v>197</v>
      </c>
    </row>
    <row r="3638" spans="1:9" x14ac:dyDescent="0.25">
      <c r="A3638">
        <v>4.843</v>
      </c>
      <c r="B3638" t="s">
        <v>12</v>
      </c>
      <c r="C3638" t="s">
        <v>94</v>
      </c>
      <c r="D3638" t="s">
        <v>197</v>
      </c>
    </row>
    <row r="3639" spans="1:9" x14ac:dyDescent="0.25">
      <c r="A3639">
        <v>5.274</v>
      </c>
      <c r="B3639" t="s">
        <v>7</v>
      </c>
      <c r="C3639" t="s">
        <v>94</v>
      </c>
      <c r="D3639" t="s">
        <v>197</v>
      </c>
    </row>
    <row r="3640" spans="1:9" x14ac:dyDescent="0.25">
      <c r="A3640">
        <v>5.79</v>
      </c>
      <c r="B3640" t="s">
        <v>7</v>
      </c>
      <c r="C3640" t="s">
        <v>94</v>
      </c>
      <c r="D3640" t="s">
        <v>197</v>
      </c>
    </row>
    <row r="3641" spans="1:9" x14ac:dyDescent="0.25">
      <c r="A3641">
        <v>6.8170000000000002</v>
      </c>
      <c r="B3641" t="s">
        <v>7</v>
      </c>
      <c r="C3641" t="s">
        <v>94</v>
      </c>
      <c r="D3641" t="s">
        <v>197</v>
      </c>
    </row>
    <row r="3642" spans="1:9" x14ac:dyDescent="0.25">
      <c r="A3642">
        <v>7.9379999999999997</v>
      </c>
      <c r="B3642" t="s">
        <v>7</v>
      </c>
      <c r="C3642" t="s">
        <v>94</v>
      </c>
      <c r="D3642" t="s">
        <v>197</v>
      </c>
    </row>
    <row r="3643" spans="1:9" x14ac:dyDescent="0.25">
      <c r="A3643">
        <v>8.5250000000000004</v>
      </c>
      <c r="B3643" t="s">
        <v>7</v>
      </c>
      <c r="C3643" t="s">
        <v>94</v>
      </c>
      <c r="D3643" t="s">
        <v>197</v>
      </c>
      <c r="I3643">
        <v>1</v>
      </c>
    </row>
    <row r="3644" spans="1:9" x14ac:dyDescent="0.25">
      <c r="A3644">
        <v>2.4E-2</v>
      </c>
      <c r="B3644" t="s">
        <v>7</v>
      </c>
      <c r="C3644" t="s">
        <v>94</v>
      </c>
      <c r="D3644" t="s">
        <v>198</v>
      </c>
    </row>
    <row r="3645" spans="1:9" x14ac:dyDescent="0.25">
      <c r="A3645">
        <v>2.1259999999999999</v>
      </c>
      <c r="B3645" t="s">
        <v>7</v>
      </c>
      <c r="C3645" t="s">
        <v>94</v>
      </c>
      <c r="D3645" t="s">
        <v>198</v>
      </c>
    </row>
    <row r="3646" spans="1:9" x14ac:dyDescent="0.25">
      <c r="A3646">
        <v>2.5449999999999999</v>
      </c>
      <c r="B3646" t="s">
        <v>7</v>
      </c>
      <c r="C3646" t="s">
        <v>94</v>
      </c>
      <c r="D3646" t="s">
        <v>198</v>
      </c>
    </row>
    <row r="3647" spans="1:9" x14ac:dyDescent="0.25">
      <c r="A3647">
        <v>3.601</v>
      </c>
      <c r="B3647" t="s">
        <v>14</v>
      </c>
      <c r="C3647" t="s">
        <v>94</v>
      </c>
      <c r="D3647" t="s">
        <v>198</v>
      </c>
    </row>
    <row r="3648" spans="1:9" x14ac:dyDescent="0.25">
      <c r="A3648">
        <v>4.3449999999999998</v>
      </c>
      <c r="B3648" t="s">
        <v>12</v>
      </c>
      <c r="C3648" t="s">
        <v>94</v>
      </c>
      <c r="D3648" t="s">
        <v>198</v>
      </c>
    </row>
    <row r="3649" spans="1:10" x14ac:dyDescent="0.25">
      <c r="A3649">
        <v>4.6029999999999998</v>
      </c>
      <c r="B3649" t="s">
        <v>37</v>
      </c>
      <c r="C3649" t="s">
        <v>94</v>
      </c>
      <c r="D3649" t="s">
        <v>198</v>
      </c>
    </row>
    <row r="3650" spans="1:10" x14ac:dyDescent="0.25">
      <c r="A3650">
        <v>5.173</v>
      </c>
      <c r="B3650" t="s">
        <v>12</v>
      </c>
      <c r="C3650" t="s">
        <v>94</v>
      </c>
      <c r="D3650" t="s">
        <v>198</v>
      </c>
    </row>
    <row r="3651" spans="1:10" x14ac:dyDescent="0.25">
      <c r="A3651">
        <v>6.1189999999999998</v>
      </c>
      <c r="B3651" t="s">
        <v>4</v>
      </c>
      <c r="C3651" t="s">
        <v>94</v>
      </c>
      <c r="D3651" t="s">
        <v>198</v>
      </c>
    </row>
    <row r="3652" spans="1:10" x14ac:dyDescent="0.25">
      <c r="A3652">
        <v>6.8680000000000003</v>
      </c>
      <c r="B3652" t="s">
        <v>7</v>
      </c>
      <c r="C3652" t="s">
        <v>94</v>
      </c>
      <c r="D3652" t="s">
        <v>198</v>
      </c>
    </row>
    <row r="3653" spans="1:10" x14ac:dyDescent="0.25">
      <c r="A3653">
        <v>7.4630000000000001</v>
      </c>
      <c r="B3653" t="s">
        <v>7</v>
      </c>
      <c r="C3653" t="s">
        <v>94</v>
      </c>
      <c r="D3653" t="s">
        <v>198</v>
      </c>
      <c r="J3653">
        <v>1</v>
      </c>
    </row>
    <row r="3654" spans="1:10" x14ac:dyDescent="0.25">
      <c r="A3654">
        <v>2.3690000000000002</v>
      </c>
      <c r="B3654" t="s">
        <v>7</v>
      </c>
      <c r="C3654" t="s">
        <v>94</v>
      </c>
      <c r="D3654" t="s">
        <v>194</v>
      </c>
    </row>
    <row r="3655" spans="1:10" x14ac:dyDescent="0.25">
      <c r="A3655">
        <v>2.7090000000000001</v>
      </c>
      <c r="B3655" t="s">
        <v>7</v>
      </c>
      <c r="C3655" t="s">
        <v>94</v>
      </c>
      <c r="D3655" t="s">
        <v>194</v>
      </c>
    </row>
    <row r="3656" spans="1:10" x14ac:dyDescent="0.25">
      <c r="A3656">
        <v>3.1440000000000001</v>
      </c>
      <c r="B3656" t="s">
        <v>4</v>
      </c>
      <c r="C3656" t="s">
        <v>94</v>
      </c>
      <c r="D3656" t="s">
        <v>194</v>
      </c>
    </row>
    <row r="3657" spans="1:10" x14ac:dyDescent="0.25">
      <c r="A3657">
        <v>3.609</v>
      </c>
      <c r="B3657" t="s">
        <v>4</v>
      </c>
      <c r="C3657" t="s">
        <v>94</v>
      </c>
      <c r="D3657" t="s">
        <v>194</v>
      </c>
    </row>
    <row r="3658" spans="1:10" x14ac:dyDescent="0.25">
      <c r="A3658">
        <v>4.1130000000000004</v>
      </c>
      <c r="B3658" t="s">
        <v>7</v>
      </c>
      <c r="C3658" t="s">
        <v>94</v>
      </c>
      <c r="D3658" t="s">
        <v>194</v>
      </c>
    </row>
    <row r="3659" spans="1:10" x14ac:dyDescent="0.25">
      <c r="A3659">
        <v>4.6100000000000003</v>
      </c>
      <c r="B3659" t="s">
        <v>7</v>
      </c>
      <c r="C3659" t="s">
        <v>94</v>
      </c>
      <c r="D3659" t="s">
        <v>194</v>
      </c>
    </row>
    <row r="3660" spans="1:10" x14ac:dyDescent="0.25">
      <c r="A3660">
        <v>5.1109999999999998</v>
      </c>
      <c r="B3660" t="s">
        <v>7</v>
      </c>
      <c r="C3660" t="s">
        <v>94</v>
      </c>
      <c r="D3660" t="s">
        <v>194</v>
      </c>
    </row>
    <row r="3661" spans="1:10" x14ac:dyDescent="0.25">
      <c r="A3661">
        <v>5.6079999999999997</v>
      </c>
      <c r="B3661" t="s">
        <v>4</v>
      </c>
      <c r="C3661" t="s">
        <v>94</v>
      </c>
      <c r="D3661" t="s">
        <v>194</v>
      </c>
    </row>
    <row r="3662" spans="1:10" x14ac:dyDescent="0.25">
      <c r="A3662">
        <v>6.0869999999999997</v>
      </c>
      <c r="B3662" t="s">
        <v>7</v>
      </c>
      <c r="C3662" t="s">
        <v>94</v>
      </c>
      <c r="D3662" t="s">
        <v>194</v>
      </c>
    </row>
    <row r="3663" spans="1:10" x14ac:dyDescent="0.25">
      <c r="A3663">
        <v>6.5549999999999997</v>
      </c>
      <c r="B3663" t="s">
        <v>7</v>
      </c>
      <c r="C3663" t="s">
        <v>94</v>
      </c>
      <c r="D3663" t="s">
        <v>194</v>
      </c>
    </row>
    <row r="3664" spans="1:10" x14ac:dyDescent="0.25">
      <c r="A3664">
        <v>7.0339999999999998</v>
      </c>
      <c r="B3664" t="s">
        <v>4</v>
      </c>
      <c r="C3664" t="s">
        <v>94</v>
      </c>
      <c r="D3664" t="s">
        <v>194</v>
      </c>
    </row>
    <row r="3665" spans="1:9" x14ac:dyDescent="0.25">
      <c r="A3665">
        <v>7.5049999999999999</v>
      </c>
      <c r="B3665" t="s">
        <v>4</v>
      </c>
      <c r="C3665" t="s">
        <v>94</v>
      </c>
      <c r="D3665" t="s">
        <v>194</v>
      </c>
    </row>
    <row r="3666" spans="1:9" x14ac:dyDescent="0.25">
      <c r="A3666">
        <v>7.9649999999999999</v>
      </c>
      <c r="B3666" t="s">
        <v>7</v>
      </c>
      <c r="C3666" t="s">
        <v>94</v>
      </c>
      <c r="D3666" t="s">
        <v>194</v>
      </c>
    </row>
    <row r="3667" spans="1:9" x14ac:dyDescent="0.25">
      <c r="A3667">
        <v>8.4410000000000007</v>
      </c>
      <c r="B3667" t="s">
        <v>4</v>
      </c>
      <c r="C3667" t="s">
        <v>94</v>
      </c>
      <c r="D3667" t="s">
        <v>194</v>
      </c>
    </row>
    <row r="3668" spans="1:9" x14ac:dyDescent="0.25">
      <c r="A3668">
        <v>8.9290000000000003</v>
      </c>
      <c r="B3668" t="s">
        <v>4</v>
      </c>
      <c r="C3668" t="s">
        <v>94</v>
      </c>
      <c r="D3668" t="s">
        <v>194</v>
      </c>
    </row>
    <row r="3669" spans="1:9" x14ac:dyDescent="0.25">
      <c r="A3669">
        <v>9.3919999999999995</v>
      </c>
      <c r="B3669" t="s">
        <v>7</v>
      </c>
      <c r="C3669" t="s">
        <v>94</v>
      </c>
      <c r="D3669" t="s">
        <v>194</v>
      </c>
    </row>
    <row r="3670" spans="1:9" x14ac:dyDescent="0.25">
      <c r="A3670">
        <v>9.8550000000000004</v>
      </c>
      <c r="B3670" t="s">
        <v>7</v>
      </c>
      <c r="C3670" t="s">
        <v>94</v>
      </c>
      <c r="D3670" t="s">
        <v>194</v>
      </c>
    </row>
    <row r="3671" spans="1:9" x14ac:dyDescent="0.25">
      <c r="A3671">
        <v>10.305999999999999</v>
      </c>
      <c r="B3671" t="s">
        <v>7</v>
      </c>
      <c r="C3671" t="s">
        <v>94</v>
      </c>
      <c r="D3671" t="s">
        <v>194</v>
      </c>
    </row>
    <row r="3672" spans="1:9" x14ac:dyDescent="0.25">
      <c r="A3672">
        <v>10.714</v>
      </c>
      <c r="B3672" t="s">
        <v>7</v>
      </c>
      <c r="C3672" t="s">
        <v>94</v>
      </c>
      <c r="D3672" t="s">
        <v>194</v>
      </c>
      <c r="I3672">
        <v>1</v>
      </c>
    </row>
    <row r="3673" spans="1:9" x14ac:dyDescent="0.25">
      <c r="A3673">
        <v>2.4249999999999998</v>
      </c>
      <c r="B3673" t="s">
        <v>7</v>
      </c>
      <c r="C3673" t="s">
        <v>94</v>
      </c>
      <c r="D3673" t="s">
        <v>195</v>
      </c>
    </row>
    <row r="3674" spans="1:9" x14ac:dyDescent="0.25">
      <c r="A3674">
        <v>2.69</v>
      </c>
      <c r="B3674" t="s">
        <v>7</v>
      </c>
      <c r="C3674" t="s">
        <v>94</v>
      </c>
      <c r="D3674" t="s">
        <v>195</v>
      </c>
    </row>
    <row r="3675" spans="1:9" x14ac:dyDescent="0.25">
      <c r="A3675">
        <v>3.032</v>
      </c>
      <c r="B3675" t="s">
        <v>7</v>
      </c>
      <c r="C3675" t="s">
        <v>94</v>
      </c>
      <c r="D3675" t="s">
        <v>195</v>
      </c>
    </row>
    <row r="3676" spans="1:9" x14ac:dyDescent="0.25">
      <c r="A3676">
        <v>3.46</v>
      </c>
      <c r="B3676" t="s">
        <v>4</v>
      </c>
      <c r="C3676" t="s">
        <v>94</v>
      </c>
      <c r="D3676" t="s">
        <v>195</v>
      </c>
    </row>
    <row r="3677" spans="1:9" x14ac:dyDescent="0.25">
      <c r="A3677">
        <v>3.9220000000000002</v>
      </c>
      <c r="B3677" t="s">
        <v>4</v>
      </c>
      <c r="C3677" t="s">
        <v>94</v>
      </c>
      <c r="D3677" t="s">
        <v>195</v>
      </c>
    </row>
    <row r="3678" spans="1:9" x14ac:dyDescent="0.25">
      <c r="A3678">
        <v>4.3979999999999997</v>
      </c>
      <c r="B3678" t="s">
        <v>4</v>
      </c>
      <c r="C3678" t="s">
        <v>94</v>
      </c>
      <c r="D3678" t="s">
        <v>195</v>
      </c>
    </row>
    <row r="3679" spans="1:9" x14ac:dyDescent="0.25">
      <c r="A3679">
        <v>4.93</v>
      </c>
      <c r="B3679" t="s">
        <v>4</v>
      </c>
      <c r="C3679" t="s">
        <v>94</v>
      </c>
      <c r="D3679" t="s">
        <v>195</v>
      </c>
    </row>
    <row r="3680" spans="1:9" x14ac:dyDescent="0.25">
      <c r="A3680">
        <v>5.4779999999999998</v>
      </c>
      <c r="B3680" t="s">
        <v>4</v>
      </c>
      <c r="C3680" t="s">
        <v>94</v>
      </c>
      <c r="D3680" t="s">
        <v>195</v>
      </c>
    </row>
    <row r="3681" spans="1:9" x14ac:dyDescent="0.25">
      <c r="A3681">
        <v>6.0129999999999999</v>
      </c>
      <c r="B3681" t="s">
        <v>4</v>
      </c>
      <c r="C3681" t="s">
        <v>94</v>
      </c>
      <c r="D3681" t="s">
        <v>195</v>
      </c>
    </row>
    <row r="3682" spans="1:9" x14ac:dyDescent="0.25">
      <c r="A3682">
        <v>6.5270000000000001</v>
      </c>
      <c r="B3682" t="s">
        <v>7</v>
      </c>
      <c r="C3682" t="s">
        <v>94</v>
      </c>
      <c r="D3682" t="s">
        <v>195</v>
      </c>
    </row>
    <row r="3683" spans="1:9" x14ac:dyDescent="0.25">
      <c r="A3683">
        <v>7.04</v>
      </c>
      <c r="B3683" t="s">
        <v>4</v>
      </c>
      <c r="C3683" t="s">
        <v>94</v>
      </c>
      <c r="D3683" t="s">
        <v>195</v>
      </c>
    </row>
    <row r="3684" spans="1:9" x14ac:dyDescent="0.25">
      <c r="A3684">
        <v>7.5030000000000001</v>
      </c>
      <c r="B3684" t="s">
        <v>7</v>
      </c>
      <c r="C3684" t="s">
        <v>94</v>
      </c>
      <c r="D3684" t="s">
        <v>195</v>
      </c>
    </row>
    <row r="3685" spans="1:9" x14ac:dyDescent="0.25">
      <c r="A3685">
        <v>7.98</v>
      </c>
      <c r="B3685" t="s">
        <v>7</v>
      </c>
      <c r="C3685" t="s">
        <v>94</v>
      </c>
      <c r="D3685" t="s">
        <v>195</v>
      </c>
    </row>
    <row r="3686" spans="1:9" x14ac:dyDescent="0.25">
      <c r="A3686">
        <v>8.4570000000000007</v>
      </c>
      <c r="B3686" t="s">
        <v>7</v>
      </c>
      <c r="C3686" t="s">
        <v>94</v>
      </c>
      <c r="D3686" t="s">
        <v>195</v>
      </c>
      <c r="I3686">
        <v>1</v>
      </c>
    </row>
    <row r="3687" spans="1:9" x14ac:dyDescent="0.25">
      <c r="A3687">
        <v>2.2440000000000002</v>
      </c>
      <c r="B3687" t="s">
        <v>7</v>
      </c>
      <c r="C3687" t="s">
        <v>94</v>
      </c>
      <c r="D3687" t="s">
        <v>196</v>
      </c>
    </row>
    <row r="3688" spans="1:9" x14ac:dyDescent="0.25">
      <c r="A3688">
        <v>2.609</v>
      </c>
      <c r="B3688" t="s">
        <v>4</v>
      </c>
      <c r="C3688" t="s">
        <v>94</v>
      </c>
      <c r="D3688" t="s">
        <v>196</v>
      </c>
    </row>
    <row r="3689" spans="1:9" x14ac:dyDescent="0.25">
      <c r="A3689">
        <v>3.1080000000000001</v>
      </c>
      <c r="B3689" t="s">
        <v>19</v>
      </c>
      <c r="C3689" t="s">
        <v>94</v>
      </c>
      <c r="D3689" t="s">
        <v>196</v>
      </c>
    </row>
    <row r="3690" spans="1:9" x14ac:dyDescent="0.25">
      <c r="A3690">
        <v>3.23</v>
      </c>
      <c r="B3690" t="s">
        <v>7</v>
      </c>
      <c r="C3690" t="s">
        <v>94</v>
      </c>
      <c r="D3690" t="s">
        <v>196</v>
      </c>
    </row>
    <row r="3691" spans="1:9" x14ac:dyDescent="0.25">
      <c r="A3691">
        <v>3.84</v>
      </c>
      <c r="B3691" t="s">
        <v>14</v>
      </c>
      <c r="C3691" t="s">
        <v>94</v>
      </c>
      <c r="D3691" t="s">
        <v>196</v>
      </c>
    </row>
    <row r="3692" spans="1:9" x14ac:dyDescent="0.25">
      <c r="A3692">
        <v>4.5970000000000004</v>
      </c>
      <c r="B3692" t="s">
        <v>12</v>
      </c>
      <c r="C3692" t="s">
        <v>94</v>
      </c>
      <c r="D3692" t="s">
        <v>196</v>
      </c>
    </row>
    <row r="3693" spans="1:9" x14ac:dyDescent="0.25">
      <c r="A3693">
        <v>4.9560000000000004</v>
      </c>
      <c r="B3693" t="s">
        <v>37</v>
      </c>
      <c r="C3693" t="s">
        <v>94</v>
      </c>
      <c r="D3693" t="s">
        <v>196</v>
      </c>
    </row>
    <row r="3694" spans="1:9" x14ac:dyDescent="0.25">
      <c r="A3694">
        <v>5.452</v>
      </c>
      <c r="B3694" t="s">
        <v>4</v>
      </c>
      <c r="C3694" t="s">
        <v>94</v>
      </c>
      <c r="D3694" t="s">
        <v>196</v>
      </c>
    </row>
    <row r="3695" spans="1:9" x14ac:dyDescent="0.25">
      <c r="A3695">
        <v>6.3760000000000003</v>
      </c>
      <c r="B3695" t="s">
        <v>4</v>
      </c>
      <c r="C3695" t="s">
        <v>94</v>
      </c>
      <c r="D3695" t="s">
        <v>196</v>
      </c>
    </row>
    <row r="3696" spans="1:9" x14ac:dyDescent="0.25">
      <c r="A3696">
        <v>7.3529999999999998</v>
      </c>
      <c r="B3696" t="s">
        <v>4</v>
      </c>
      <c r="C3696" t="s">
        <v>94</v>
      </c>
      <c r="D3696" t="s">
        <v>196</v>
      </c>
    </row>
    <row r="3697" spans="1:9" x14ac:dyDescent="0.25">
      <c r="A3697">
        <v>7.9359999999999999</v>
      </c>
      <c r="B3697" t="s">
        <v>4</v>
      </c>
      <c r="C3697" t="s">
        <v>94</v>
      </c>
      <c r="D3697" t="s">
        <v>196</v>
      </c>
    </row>
    <row r="3698" spans="1:9" x14ac:dyDescent="0.25">
      <c r="A3698">
        <v>8.4329999999999998</v>
      </c>
      <c r="B3698" t="s">
        <v>4</v>
      </c>
      <c r="C3698" t="s">
        <v>94</v>
      </c>
      <c r="D3698" t="s">
        <v>196</v>
      </c>
    </row>
    <row r="3699" spans="1:9" x14ac:dyDescent="0.25">
      <c r="A3699">
        <v>8.9209999999999994</v>
      </c>
      <c r="B3699" t="s">
        <v>4</v>
      </c>
      <c r="C3699" t="s">
        <v>94</v>
      </c>
      <c r="D3699" t="s">
        <v>196</v>
      </c>
    </row>
    <row r="3700" spans="1:9" x14ac:dyDescent="0.25">
      <c r="A3700">
        <v>9.4139999999999997</v>
      </c>
      <c r="B3700" t="s">
        <v>4</v>
      </c>
      <c r="C3700" t="s">
        <v>94</v>
      </c>
      <c r="D3700" t="s">
        <v>196</v>
      </c>
    </row>
    <row r="3701" spans="1:9" x14ac:dyDescent="0.25">
      <c r="A3701">
        <v>9.9109999999999996</v>
      </c>
      <c r="B3701" t="s">
        <v>4</v>
      </c>
      <c r="C3701" t="s">
        <v>94</v>
      </c>
      <c r="D3701" t="s">
        <v>196</v>
      </c>
    </row>
    <row r="3702" spans="1:9" x14ac:dyDescent="0.25">
      <c r="A3702">
        <v>10.407</v>
      </c>
      <c r="B3702" t="s">
        <v>4</v>
      </c>
      <c r="C3702" t="s">
        <v>94</v>
      </c>
      <c r="D3702" t="s">
        <v>196</v>
      </c>
    </row>
    <row r="3703" spans="1:9" x14ac:dyDescent="0.25">
      <c r="A3703">
        <v>10.89</v>
      </c>
      <c r="B3703" t="s">
        <v>7</v>
      </c>
      <c r="C3703" t="s">
        <v>94</v>
      </c>
      <c r="D3703" t="s">
        <v>196</v>
      </c>
    </row>
    <row r="3704" spans="1:9" x14ac:dyDescent="0.25">
      <c r="A3704">
        <v>11.368</v>
      </c>
      <c r="B3704" t="s">
        <v>4</v>
      </c>
      <c r="C3704" t="s">
        <v>94</v>
      </c>
      <c r="D3704" t="s">
        <v>196</v>
      </c>
    </row>
    <row r="3705" spans="1:9" x14ac:dyDescent="0.25">
      <c r="A3705">
        <v>11.863</v>
      </c>
      <c r="B3705" t="s">
        <v>4</v>
      </c>
      <c r="C3705" t="s">
        <v>94</v>
      </c>
      <c r="D3705" t="s">
        <v>196</v>
      </c>
    </row>
    <row r="3706" spans="1:9" x14ac:dyDescent="0.25">
      <c r="A3706">
        <v>12.339</v>
      </c>
      <c r="B3706" t="s">
        <v>7</v>
      </c>
      <c r="C3706" t="s">
        <v>94</v>
      </c>
      <c r="D3706" t="s">
        <v>196</v>
      </c>
    </row>
    <row r="3707" spans="1:9" x14ac:dyDescent="0.25">
      <c r="A3707">
        <v>12.779</v>
      </c>
      <c r="B3707" t="s">
        <v>7</v>
      </c>
      <c r="C3707" t="s">
        <v>94</v>
      </c>
      <c r="D3707" t="s">
        <v>196</v>
      </c>
    </row>
    <row r="3708" spans="1:9" x14ac:dyDescent="0.25">
      <c r="A3708">
        <v>13.234</v>
      </c>
      <c r="B3708" t="s">
        <v>7</v>
      </c>
      <c r="C3708" t="s">
        <v>94</v>
      </c>
      <c r="D3708" t="s">
        <v>196</v>
      </c>
    </row>
    <row r="3709" spans="1:9" x14ac:dyDescent="0.25">
      <c r="A3709">
        <v>13.712</v>
      </c>
      <c r="B3709" t="s">
        <v>7</v>
      </c>
      <c r="C3709" t="s">
        <v>94</v>
      </c>
      <c r="D3709" t="s">
        <v>196</v>
      </c>
    </row>
    <row r="3710" spans="1:9" x14ac:dyDescent="0.25">
      <c r="A3710">
        <v>14.17</v>
      </c>
      <c r="B3710" t="s">
        <v>7</v>
      </c>
      <c r="C3710" t="s">
        <v>94</v>
      </c>
      <c r="D3710" t="s">
        <v>196</v>
      </c>
      <c r="I3710">
        <v>1</v>
      </c>
    </row>
    <row r="3711" spans="1:9" x14ac:dyDescent="0.25">
      <c r="A3711">
        <v>1.843</v>
      </c>
      <c r="B3711" t="s">
        <v>7</v>
      </c>
      <c r="C3711" t="s">
        <v>94</v>
      </c>
      <c r="D3711" t="s">
        <v>199</v>
      </c>
    </row>
    <row r="3712" spans="1:9" x14ac:dyDescent="0.25">
      <c r="A3712">
        <v>2.3319999999999999</v>
      </c>
      <c r="B3712" t="s">
        <v>7</v>
      </c>
      <c r="C3712" t="s">
        <v>94</v>
      </c>
      <c r="D3712" t="s">
        <v>199</v>
      </c>
    </row>
    <row r="3713" spans="1:4" x14ac:dyDescent="0.25">
      <c r="A3713">
        <v>2.6749999999999998</v>
      </c>
      <c r="B3713" t="s">
        <v>7</v>
      </c>
      <c r="C3713" t="s">
        <v>94</v>
      </c>
      <c r="D3713" t="s">
        <v>199</v>
      </c>
    </row>
    <row r="3714" spans="1:4" x14ac:dyDescent="0.25">
      <c r="A3714">
        <v>3.1389999999999998</v>
      </c>
      <c r="B3714" t="s">
        <v>7</v>
      </c>
      <c r="C3714" t="s">
        <v>94</v>
      </c>
      <c r="D3714" t="s">
        <v>199</v>
      </c>
    </row>
    <row r="3715" spans="1:4" x14ac:dyDescent="0.25">
      <c r="A3715">
        <v>4.0090000000000003</v>
      </c>
      <c r="B3715" t="s">
        <v>7</v>
      </c>
      <c r="C3715" t="s">
        <v>94</v>
      </c>
      <c r="D3715" t="s">
        <v>199</v>
      </c>
    </row>
    <row r="3716" spans="1:4" x14ac:dyDescent="0.25">
      <c r="A3716">
        <v>4.5759999999999996</v>
      </c>
      <c r="B3716" t="s">
        <v>7</v>
      </c>
      <c r="C3716" t="s">
        <v>94</v>
      </c>
      <c r="D3716" t="s">
        <v>199</v>
      </c>
    </row>
    <row r="3717" spans="1:4" x14ac:dyDescent="0.25">
      <c r="A3717">
        <v>4.6920000000000002</v>
      </c>
      <c r="B3717" t="s">
        <v>7</v>
      </c>
      <c r="C3717" t="s">
        <v>94</v>
      </c>
      <c r="D3717" t="s">
        <v>199</v>
      </c>
    </row>
    <row r="3718" spans="1:4" x14ac:dyDescent="0.25">
      <c r="A3718">
        <v>4.9880000000000004</v>
      </c>
      <c r="B3718" t="s">
        <v>7</v>
      </c>
      <c r="C3718" t="s">
        <v>94</v>
      </c>
      <c r="D3718" t="s">
        <v>199</v>
      </c>
    </row>
    <row r="3719" spans="1:4" x14ac:dyDescent="0.25">
      <c r="A3719">
        <v>6.0460000000000003</v>
      </c>
      <c r="B3719" t="s">
        <v>7</v>
      </c>
      <c r="C3719" t="s">
        <v>94</v>
      </c>
      <c r="D3719" t="s">
        <v>199</v>
      </c>
    </row>
    <row r="3720" spans="1:4" x14ac:dyDescent="0.25">
      <c r="A3720">
        <v>6.585</v>
      </c>
      <c r="B3720" t="s">
        <v>7</v>
      </c>
      <c r="C3720" t="s">
        <v>94</v>
      </c>
      <c r="D3720" t="s">
        <v>199</v>
      </c>
    </row>
    <row r="3721" spans="1:4" x14ac:dyDescent="0.25">
      <c r="A3721">
        <v>7.2679999999999998</v>
      </c>
      <c r="B3721" t="s">
        <v>7</v>
      </c>
      <c r="C3721" t="s">
        <v>94</v>
      </c>
      <c r="D3721" t="s">
        <v>199</v>
      </c>
    </row>
    <row r="3722" spans="1:4" x14ac:dyDescent="0.25">
      <c r="A3722">
        <v>7.766</v>
      </c>
      <c r="B3722" t="s">
        <v>7</v>
      </c>
      <c r="C3722" t="s">
        <v>94</v>
      </c>
      <c r="D3722" t="s">
        <v>199</v>
      </c>
    </row>
    <row r="3723" spans="1:4" x14ac:dyDescent="0.25">
      <c r="A3723">
        <v>8.25</v>
      </c>
      <c r="B3723" t="s">
        <v>7</v>
      </c>
      <c r="C3723" t="s">
        <v>94</v>
      </c>
      <c r="D3723" t="s">
        <v>199</v>
      </c>
    </row>
    <row r="3724" spans="1:4" x14ac:dyDescent="0.25">
      <c r="A3724">
        <v>8.7520000000000007</v>
      </c>
      <c r="B3724" t="s">
        <v>7</v>
      </c>
      <c r="C3724" t="s">
        <v>94</v>
      </c>
      <c r="D3724" t="s">
        <v>199</v>
      </c>
    </row>
    <row r="3725" spans="1:4" x14ac:dyDescent="0.25">
      <c r="A3725">
        <v>9.2370000000000001</v>
      </c>
      <c r="B3725" t="s">
        <v>7</v>
      </c>
      <c r="C3725" t="s">
        <v>94</v>
      </c>
      <c r="D3725" t="s">
        <v>199</v>
      </c>
    </row>
    <row r="3726" spans="1:4" x14ac:dyDescent="0.25">
      <c r="A3726">
        <v>9.7189999999999994</v>
      </c>
      <c r="B3726" t="s">
        <v>7</v>
      </c>
      <c r="C3726" t="s">
        <v>94</v>
      </c>
      <c r="D3726" t="s">
        <v>199</v>
      </c>
    </row>
    <row r="3727" spans="1:4" x14ac:dyDescent="0.25">
      <c r="A3727">
        <v>10.214</v>
      </c>
      <c r="B3727" t="s">
        <v>7</v>
      </c>
      <c r="C3727" t="s">
        <v>94</v>
      </c>
      <c r="D3727" t="s">
        <v>199</v>
      </c>
    </row>
    <row r="3728" spans="1:4" x14ac:dyDescent="0.25">
      <c r="A3728">
        <v>10.672000000000001</v>
      </c>
      <c r="B3728" t="s">
        <v>7</v>
      </c>
      <c r="C3728" t="s">
        <v>94</v>
      </c>
      <c r="D3728" t="s">
        <v>199</v>
      </c>
    </row>
    <row r="3729" spans="1:9" x14ac:dyDescent="0.25">
      <c r="A3729">
        <v>11.071999999999999</v>
      </c>
      <c r="B3729" t="s">
        <v>7</v>
      </c>
      <c r="C3729" t="s">
        <v>94</v>
      </c>
      <c r="D3729" t="s">
        <v>199</v>
      </c>
    </row>
    <row r="3730" spans="1:9" x14ac:dyDescent="0.25">
      <c r="A3730">
        <v>11.503</v>
      </c>
      <c r="B3730" t="s">
        <v>7</v>
      </c>
      <c r="C3730" t="s">
        <v>94</v>
      </c>
      <c r="D3730" t="s">
        <v>199</v>
      </c>
    </row>
    <row r="3731" spans="1:9" x14ac:dyDescent="0.25">
      <c r="A3731">
        <v>11.946999999999999</v>
      </c>
      <c r="B3731" t="s">
        <v>7</v>
      </c>
      <c r="C3731" t="s">
        <v>94</v>
      </c>
      <c r="D3731" t="s">
        <v>199</v>
      </c>
    </row>
    <row r="3732" spans="1:9" x14ac:dyDescent="0.25">
      <c r="A3732">
        <v>12.377000000000001</v>
      </c>
      <c r="B3732" t="s">
        <v>7</v>
      </c>
      <c r="C3732" t="s">
        <v>94</v>
      </c>
      <c r="D3732" t="s">
        <v>199</v>
      </c>
    </row>
    <row r="3733" spans="1:9" x14ac:dyDescent="0.25">
      <c r="A3733">
        <v>12.760999999999999</v>
      </c>
      <c r="B3733" t="s">
        <v>7</v>
      </c>
      <c r="C3733" t="s">
        <v>94</v>
      </c>
      <c r="D3733" t="s">
        <v>199</v>
      </c>
    </row>
    <row r="3734" spans="1:9" x14ac:dyDescent="0.25">
      <c r="A3734">
        <v>13.212</v>
      </c>
      <c r="B3734" t="s">
        <v>7</v>
      </c>
      <c r="C3734" t="s">
        <v>94</v>
      </c>
      <c r="D3734" t="s">
        <v>199</v>
      </c>
    </row>
    <row r="3735" spans="1:9" x14ac:dyDescent="0.25">
      <c r="A3735">
        <v>13.651999999999999</v>
      </c>
      <c r="B3735" t="s">
        <v>7</v>
      </c>
      <c r="C3735" t="s">
        <v>94</v>
      </c>
      <c r="D3735" t="s">
        <v>199</v>
      </c>
    </row>
    <row r="3736" spans="1:9" x14ac:dyDescent="0.25">
      <c r="A3736">
        <v>14.09</v>
      </c>
      <c r="B3736" t="s">
        <v>7</v>
      </c>
      <c r="C3736" t="s">
        <v>94</v>
      </c>
      <c r="D3736" t="s">
        <v>199</v>
      </c>
    </row>
    <row r="3737" spans="1:9" x14ac:dyDescent="0.25">
      <c r="A3737">
        <v>14.529</v>
      </c>
      <c r="B3737" t="s">
        <v>7</v>
      </c>
      <c r="C3737" t="s">
        <v>94</v>
      </c>
      <c r="D3737" t="s">
        <v>199</v>
      </c>
    </row>
    <row r="3738" spans="1:9" x14ac:dyDescent="0.25">
      <c r="A3738">
        <v>14.948</v>
      </c>
      <c r="B3738" t="s">
        <v>7</v>
      </c>
      <c r="C3738" t="s">
        <v>94</v>
      </c>
      <c r="D3738" t="s">
        <v>199</v>
      </c>
      <c r="I3738">
        <v>1</v>
      </c>
    </row>
    <row r="3739" spans="1:9" x14ac:dyDescent="0.25">
      <c r="A3739">
        <v>2.0289999999999999</v>
      </c>
      <c r="B3739" t="s">
        <v>8</v>
      </c>
      <c r="C3739" t="s">
        <v>94</v>
      </c>
      <c r="D3739" t="s">
        <v>202</v>
      </c>
    </row>
    <row r="3740" spans="1:9" x14ac:dyDescent="0.25">
      <c r="A3740">
        <v>2.7160000000000002</v>
      </c>
      <c r="B3740" t="s">
        <v>4</v>
      </c>
      <c r="C3740" t="s">
        <v>94</v>
      </c>
      <c r="D3740" t="s">
        <v>202</v>
      </c>
    </row>
    <row r="3741" spans="1:9" x14ac:dyDescent="0.25">
      <c r="A3741">
        <v>3.2320000000000002</v>
      </c>
      <c r="B3741" t="s">
        <v>7</v>
      </c>
      <c r="C3741" t="s">
        <v>94</v>
      </c>
      <c r="D3741" t="s">
        <v>202</v>
      </c>
    </row>
    <row r="3742" spans="1:9" x14ac:dyDescent="0.25">
      <c r="A3742">
        <v>3.8410000000000002</v>
      </c>
      <c r="B3742" t="s">
        <v>4</v>
      </c>
      <c r="C3742" t="s">
        <v>94</v>
      </c>
      <c r="D3742" t="s">
        <v>202</v>
      </c>
    </row>
    <row r="3743" spans="1:9" x14ac:dyDescent="0.25">
      <c r="A3743">
        <v>4.5170000000000003</v>
      </c>
      <c r="B3743" t="s">
        <v>4</v>
      </c>
      <c r="C3743" t="s">
        <v>94</v>
      </c>
      <c r="D3743" t="s">
        <v>202</v>
      </c>
    </row>
    <row r="3744" spans="1:9" x14ac:dyDescent="0.25">
      <c r="A3744">
        <v>5.1609999999999996</v>
      </c>
      <c r="B3744" t="s">
        <v>4</v>
      </c>
      <c r="C3744" t="s">
        <v>94</v>
      </c>
      <c r="D3744" t="s">
        <v>202</v>
      </c>
    </row>
    <row r="3745" spans="1:9" x14ac:dyDescent="0.25">
      <c r="A3745">
        <v>5.8479999999999999</v>
      </c>
      <c r="B3745" t="s">
        <v>4</v>
      </c>
      <c r="C3745" t="s">
        <v>94</v>
      </c>
      <c r="D3745" t="s">
        <v>202</v>
      </c>
    </row>
    <row r="3746" spans="1:9" x14ac:dyDescent="0.25">
      <c r="A3746">
        <v>6.5289999999999999</v>
      </c>
      <c r="B3746" t="s">
        <v>4</v>
      </c>
      <c r="C3746" t="s">
        <v>94</v>
      </c>
      <c r="D3746" t="s">
        <v>202</v>
      </c>
    </row>
    <row r="3747" spans="1:9" x14ac:dyDescent="0.25">
      <c r="A3747">
        <v>7.1029999999999998</v>
      </c>
      <c r="B3747" t="s">
        <v>4</v>
      </c>
      <c r="C3747" t="s">
        <v>94</v>
      </c>
      <c r="D3747" t="s">
        <v>202</v>
      </c>
    </row>
    <row r="3748" spans="1:9" x14ac:dyDescent="0.25">
      <c r="A3748">
        <v>7.633</v>
      </c>
      <c r="B3748" t="s">
        <v>7</v>
      </c>
      <c r="C3748" t="s">
        <v>94</v>
      </c>
      <c r="D3748" t="s">
        <v>202</v>
      </c>
    </row>
    <row r="3749" spans="1:9" x14ac:dyDescent="0.25">
      <c r="A3749">
        <v>8.1110000000000007</v>
      </c>
      <c r="B3749" t="s">
        <v>7</v>
      </c>
      <c r="C3749" t="s">
        <v>94</v>
      </c>
      <c r="D3749" t="s">
        <v>202</v>
      </c>
    </row>
    <row r="3750" spans="1:9" x14ac:dyDescent="0.25">
      <c r="A3750">
        <v>8.6059999999999999</v>
      </c>
      <c r="B3750" t="s">
        <v>7</v>
      </c>
      <c r="C3750" t="s">
        <v>94</v>
      </c>
      <c r="D3750" t="s">
        <v>202</v>
      </c>
    </row>
    <row r="3751" spans="1:9" x14ac:dyDescent="0.25">
      <c r="A3751">
        <v>9.0980000000000008</v>
      </c>
      <c r="B3751" t="s">
        <v>4</v>
      </c>
      <c r="C3751" t="s">
        <v>94</v>
      </c>
      <c r="D3751" t="s">
        <v>202</v>
      </c>
    </row>
    <row r="3752" spans="1:9" x14ac:dyDescent="0.25">
      <c r="A3752">
        <v>9.5960000000000001</v>
      </c>
      <c r="B3752" t="s">
        <v>4</v>
      </c>
      <c r="C3752" t="s">
        <v>94</v>
      </c>
      <c r="D3752" t="s">
        <v>202</v>
      </c>
    </row>
    <row r="3753" spans="1:9" x14ac:dyDescent="0.25">
      <c r="A3753">
        <v>10.113</v>
      </c>
      <c r="B3753" t="s">
        <v>7</v>
      </c>
      <c r="C3753" t="s">
        <v>94</v>
      </c>
      <c r="D3753" t="s">
        <v>202</v>
      </c>
    </row>
    <row r="3754" spans="1:9" x14ac:dyDescent="0.25">
      <c r="A3754">
        <v>10.614000000000001</v>
      </c>
      <c r="B3754" t="s">
        <v>4</v>
      </c>
      <c r="C3754" t="s">
        <v>94</v>
      </c>
      <c r="D3754" t="s">
        <v>202</v>
      </c>
    </row>
    <row r="3755" spans="1:9" x14ac:dyDescent="0.25">
      <c r="A3755">
        <v>11.074999999999999</v>
      </c>
      <c r="B3755" t="s">
        <v>7</v>
      </c>
      <c r="C3755" t="s">
        <v>94</v>
      </c>
      <c r="D3755" t="s">
        <v>202</v>
      </c>
      <c r="I3755">
        <v>1</v>
      </c>
    </row>
    <row r="3756" spans="1:9" x14ac:dyDescent="0.25">
      <c r="A3756">
        <v>2.0910000000000002</v>
      </c>
      <c r="B3756" t="s">
        <v>7</v>
      </c>
      <c r="C3756" t="s">
        <v>94</v>
      </c>
      <c r="D3756" t="s">
        <v>200</v>
      </c>
    </row>
    <row r="3757" spans="1:9" x14ac:dyDescent="0.25">
      <c r="A3757">
        <v>2.327</v>
      </c>
      <c r="B3757" t="s">
        <v>7</v>
      </c>
      <c r="C3757" t="s">
        <v>94</v>
      </c>
      <c r="D3757" t="s">
        <v>200</v>
      </c>
    </row>
    <row r="3758" spans="1:9" x14ac:dyDescent="0.25">
      <c r="A3758">
        <v>2.6120000000000001</v>
      </c>
      <c r="B3758" t="s">
        <v>7</v>
      </c>
      <c r="C3758" t="s">
        <v>94</v>
      </c>
      <c r="D3758" t="s">
        <v>200</v>
      </c>
    </row>
    <row r="3759" spans="1:9" x14ac:dyDescent="0.25">
      <c r="A3759">
        <v>3.0819999999999999</v>
      </c>
      <c r="B3759" t="s">
        <v>7</v>
      </c>
      <c r="C3759" t="s">
        <v>94</v>
      </c>
      <c r="D3759" t="s">
        <v>200</v>
      </c>
    </row>
    <row r="3760" spans="1:9" x14ac:dyDescent="0.25">
      <c r="A3760">
        <v>3.57</v>
      </c>
      <c r="B3760" t="s">
        <v>4</v>
      </c>
      <c r="C3760" t="s">
        <v>94</v>
      </c>
      <c r="D3760" t="s">
        <v>200</v>
      </c>
    </row>
    <row r="3761" spans="1:4" x14ac:dyDescent="0.25">
      <c r="A3761">
        <v>4.12</v>
      </c>
      <c r="B3761" t="s">
        <v>4</v>
      </c>
      <c r="C3761" t="s">
        <v>94</v>
      </c>
      <c r="D3761" t="s">
        <v>200</v>
      </c>
    </row>
    <row r="3762" spans="1:4" x14ac:dyDescent="0.25">
      <c r="A3762">
        <v>4.6909999999999998</v>
      </c>
      <c r="B3762" t="s">
        <v>4</v>
      </c>
      <c r="C3762" t="s">
        <v>94</v>
      </c>
      <c r="D3762" t="s">
        <v>200</v>
      </c>
    </row>
    <row r="3763" spans="1:4" x14ac:dyDescent="0.25">
      <c r="A3763">
        <v>5.27</v>
      </c>
      <c r="B3763" t="s">
        <v>4</v>
      </c>
      <c r="C3763" t="s">
        <v>94</v>
      </c>
      <c r="D3763" t="s">
        <v>200</v>
      </c>
    </row>
    <row r="3764" spans="1:4" x14ac:dyDescent="0.25">
      <c r="A3764">
        <v>5.7850000000000001</v>
      </c>
      <c r="B3764" t="s">
        <v>4</v>
      </c>
      <c r="C3764" t="s">
        <v>94</v>
      </c>
      <c r="D3764" t="s">
        <v>200</v>
      </c>
    </row>
    <row r="3765" spans="1:4" x14ac:dyDescent="0.25">
      <c r="A3765">
        <v>6.3440000000000003</v>
      </c>
      <c r="B3765" t="s">
        <v>4</v>
      </c>
      <c r="C3765" t="s">
        <v>94</v>
      </c>
      <c r="D3765" t="s">
        <v>200</v>
      </c>
    </row>
    <row r="3766" spans="1:4" x14ac:dyDescent="0.25">
      <c r="A3766">
        <v>6.8390000000000004</v>
      </c>
      <c r="B3766" t="s">
        <v>4</v>
      </c>
      <c r="C3766" t="s">
        <v>94</v>
      </c>
      <c r="D3766" t="s">
        <v>200</v>
      </c>
    </row>
    <row r="3767" spans="1:4" x14ac:dyDescent="0.25">
      <c r="A3767">
        <v>7.3150000000000004</v>
      </c>
      <c r="B3767" t="s">
        <v>4</v>
      </c>
      <c r="C3767" t="s">
        <v>94</v>
      </c>
      <c r="D3767" t="s">
        <v>200</v>
      </c>
    </row>
    <row r="3768" spans="1:4" x14ac:dyDescent="0.25">
      <c r="A3768">
        <v>7.7990000000000004</v>
      </c>
      <c r="B3768" t="s">
        <v>4</v>
      </c>
      <c r="C3768" t="s">
        <v>94</v>
      </c>
      <c r="D3768" t="s">
        <v>200</v>
      </c>
    </row>
    <row r="3769" spans="1:4" x14ac:dyDescent="0.25">
      <c r="A3769">
        <v>8.2739999999999991</v>
      </c>
      <c r="B3769" t="s">
        <v>4</v>
      </c>
      <c r="C3769" t="s">
        <v>94</v>
      </c>
      <c r="D3769" t="s">
        <v>200</v>
      </c>
    </row>
    <row r="3770" spans="1:4" x14ac:dyDescent="0.25">
      <c r="A3770">
        <v>8.7680000000000007</v>
      </c>
      <c r="B3770" t="s">
        <v>7</v>
      </c>
      <c r="C3770" t="s">
        <v>94</v>
      </c>
      <c r="D3770" t="s">
        <v>200</v>
      </c>
    </row>
    <row r="3771" spans="1:4" x14ac:dyDescent="0.25">
      <c r="A3771">
        <v>9.2520000000000007</v>
      </c>
      <c r="B3771" t="s">
        <v>7</v>
      </c>
      <c r="C3771" t="s">
        <v>94</v>
      </c>
      <c r="D3771" t="s">
        <v>200</v>
      </c>
    </row>
    <row r="3772" spans="1:4" x14ac:dyDescent="0.25">
      <c r="A3772">
        <v>9.718</v>
      </c>
      <c r="B3772" t="s">
        <v>7</v>
      </c>
      <c r="C3772" t="s">
        <v>94</v>
      </c>
      <c r="D3772" t="s">
        <v>200</v>
      </c>
    </row>
    <row r="3773" spans="1:4" x14ac:dyDescent="0.25">
      <c r="A3773">
        <v>10.207000000000001</v>
      </c>
      <c r="B3773" t="s">
        <v>7</v>
      </c>
      <c r="C3773" t="s">
        <v>94</v>
      </c>
      <c r="D3773" t="s">
        <v>200</v>
      </c>
    </row>
    <row r="3774" spans="1:4" x14ac:dyDescent="0.25">
      <c r="A3774">
        <v>10.67</v>
      </c>
      <c r="B3774" t="s">
        <v>7</v>
      </c>
      <c r="C3774" t="s">
        <v>94</v>
      </c>
      <c r="D3774" t="s">
        <v>200</v>
      </c>
    </row>
    <row r="3775" spans="1:4" x14ac:dyDescent="0.25">
      <c r="A3775">
        <v>11.172000000000001</v>
      </c>
      <c r="B3775" t="s">
        <v>7</v>
      </c>
      <c r="C3775" t="s">
        <v>94</v>
      </c>
      <c r="D3775" t="s">
        <v>200</v>
      </c>
    </row>
    <row r="3776" spans="1:4" x14ac:dyDescent="0.25">
      <c r="A3776">
        <v>11.632999999999999</v>
      </c>
      <c r="B3776" t="s">
        <v>7</v>
      </c>
      <c r="C3776" t="s">
        <v>94</v>
      </c>
      <c r="D3776" t="s">
        <v>200</v>
      </c>
    </row>
    <row r="3777" spans="1:9" x14ac:dyDescent="0.25">
      <c r="A3777">
        <v>12.089</v>
      </c>
      <c r="B3777" t="s">
        <v>7</v>
      </c>
      <c r="C3777" t="s">
        <v>94</v>
      </c>
      <c r="D3777" t="s">
        <v>200</v>
      </c>
    </row>
    <row r="3778" spans="1:9" x14ac:dyDescent="0.25">
      <c r="A3778">
        <v>12.548</v>
      </c>
      <c r="B3778" t="s">
        <v>7</v>
      </c>
      <c r="C3778" t="s">
        <v>94</v>
      </c>
      <c r="D3778" t="s">
        <v>200</v>
      </c>
    </row>
    <row r="3779" spans="1:9" x14ac:dyDescent="0.25">
      <c r="A3779">
        <v>13.016</v>
      </c>
      <c r="B3779" t="s">
        <v>7</v>
      </c>
      <c r="C3779" t="s">
        <v>94</v>
      </c>
      <c r="D3779" t="s">
        <v>200</v>
      </c>
    </row>
    <row r="3780" spans="1:9" x14ac:dyDescent="0.25">
      <c r="A3780">
        <v>13.446999999999999</v>
      </c>
      <c r="B3780" t="s">
        <v>7</v>
      </c>
      <c r="C3780" t="s">
        <v>94</v>
      </c>
      <c r="D3780" t="s">
        <v>200</v>
      </c>
      <c r="I3780">
        <v>1</v>
      </c>
    </row>
    <row r="3781" spans="1:9" x14ac:dyDescent="0.25">
      <c r="A3781">
        <v>2.2450000000000001</v>
      </c>
      <c r="B3781" t="s">
        <v>7</v>
      </c>
      <c r="C3781" t="s">
        <v>94</v>
      </c>
      <c r="D3781" t="s">
        <v>201</v>
      </c>
    </row>
    <row r="3782" spans="1:9" x14ac:dyDescent="0.25">
      <c r="A3782">
        <v>2.673</v>
      </c>
      <c r="B3782" t="s">
        <v>4</v>
      </c>
      <c r="C3782" t="s">
        <v>94</v>
      </c>
      <c r="D3782" t="s">
        <v>201</v>
      </c>
    </row>
    <row r="3783" spans="1:9" x14ac:dyDescent="0.25">
      <c r="A3783">
        <v>3.2770000000000001</v>
      </c>
      <c r="B3783" t="s">
        <v>4</v>
      </c>
      <c r="C3783" t="s">
        <v>94</v>
      </c>
      <c r="D3783" t="s">
        <v>201</v>
      </c>
    </row>
    <row r="3784" spans="1:9" x14ac:dyDescent="0.25">
      <c r="A3784">
        <v>4.0129999999999999</v>
      </c>
      <c r="B3784" t="s">
        <v>4</v>
      </c>
      <c r="C3784" t="s">
        <v>94</v>
      </c>
      <c r="D3784" t="s">
        <v>201</v>
      </c>
    </row>
    <row r="3785" spans="1:9" x14ac:dyDescent="0.25">
      <c r="A3785">
        <v>4.8419999999999996</v>
      </c>
      <c r="B3785" t="s">
        <v>4</v>
      </c>
      <c r="C3785" t="s">
        <v>94</v>
      </c>
      <c r="D3785" t="s">
        <v>201</v>
      </c>
    </row>
    <row r="3786" spans="1:9" x14ac:dyDescent="0.25">
      <c r="A3786">
        <v>5.4640000000000004</v>
      </c>
      <c r="B3786" t="s">
        <v>4</v>
      </c>
      <c r="C3786" t="s">
        <v>94</v>
      </c>
      <c r="D3786" t="s">
        <v>201</v>
      </c>
    </row>
    <row r="3787" spans="1:9" x14ac:dyDescent="0.25">
      <c r="A3787">
        <v>6.0179999999999998</v>
      </c>
      <c r="B3787" t="s">
        <v>4</v>
      </c>
      <c r="C3787" t="s">
        <v>94</v>
      </c>
      <c r="D3787" t="s">
        <v>201</v>
      </c>
    </row>
    <row r="3788" spans="1:9" x14ac:dyDescent="0.25">
      <c r="A3788">
        <v>6.5469999999999997</v>
      </c>
      <c r="B3788" t="s">
        <v>4</v>
      </c>
      <c r="C3788" t="s">
        <v>94</v>
      </c>
      <c r="D3788" t="s">
        <v>201</v>
      </c>
    </row>
    <row r="3789" spans="1:9" x14ac:dyDescent="0.25">
      <c r="A3789">
        <v>7.0670000000000002</v>
      </c>
      <c r="B3789" t="s">
        <v>4</v>
      </c>
      <c r="C3789" t="s">
        <v>94</v>
      </c>
      <c r="D3789" t="s">
        <v>201</v>
      </c>
    </row>
    <row r="3790" spans="1:9" x14ac:dyDescent="0.25">
      <c r="A3790">
        <v>7.5880000000000001</v>
      </c>
      <c r="B3790" t="s">
        <v>4</v>
      </c>
      <c r="C3790" t="s">
        <v>94</v>
      </c>
      <c r="D3790" t="s">
        <v>201</v>
      </c>
    </row>
    <row r="3791" spans="1:9" x14ac:dyDescent="0.25">
      <c r="A3791">
        <v>8.1050000000000004</v>
      </c>
      <c r="B3791" t="s">
        <v>4</v>
      </c>
      <c r="C3791" t="s">
        <v>94</v>
      </c>
      <c r="D3791" t="s">
        <v>201</v>
      </c>
      <c r="I3791">
        <v>1</v>
      </c>
    </row>
    <row r="3792" spans="1:9" x14ac:dyDescent="0.25">
      <c r="A3792">
        <v>2.0350000000000001</v>
      </c>
      <c r="B3792" t="s">
        <v>7</v>
      </c>
      <c r="C3792" t="s">
        <v>94</v>
      </c>
      <c r="D3792" t="s">
        <v>203</v>
      </c>
    </row>
    <row r="3793" spans="1:4" x14ac:dyDescent="0.25">
      <c r="A3793">
        <v>2.2970000000000002</v>
      </c>
      <c r="B3793" t="s">
        <v>4</v>
      </c>
      <c r="C3793" t="s">
        <v>94</v>
      </c>
      <c r="D3793" t="s">
        <v>203</v>
      </c>
    </row>
    <row r="3794" spans="1:4" x14ac:dyDescent="0.25">
      <c r="A3794">
        <v>2.7080000000000002</v>
      </c>
      <c r="B3794" t="s">
        <v>4</v>
      </c>
      <c r="C3794" t="s">
        <v>94</v>
      </c>
      <c r="D3794" t="s">
        <v>203</v>
      </c>
    </row>
    <row r="3795" spans="1:4" x14ac:dyDescent="0.25">
      <c r="A3795">
        <v>3.1859999999999999</v>
      </c>
      <c r="B3795" t="s">
        <v>4</v>
      </c>
      <c r="C3795" t="s">
        <v>94</v>
      </c>
      <c r="D3795" t="s">
        <v>203</v>
      </c>
    </row>
    <row r="3796" spans="1:4" x14ac:dyDescent="0.25">
      <c r="A3796">
        <v>3.7509999999999999</v>
      </c>
      <c r="B3796" t="s">
        <v>4</v>
      </c>
      <c r="C3796" t="s">
        <v>94</v>
      </c>
      <c r="D3796" t="s">
        <v>203</v>
      </c>
    </row>
    <row r="3797" spans="1:4" x14ac:dyDescent="0.25">
      <c r="A3797">
        <v>4.3789999999999996</v>
      </c>
      <c r="B3797" t="s">
        <v>4</v>
      </c>
      <c r="C3797" t="s">
        <v>94</v>
      </c>
      <c r="D3797" t="s">
        <v>203</v>
      </c>
    </row>
    <row r="3798" spans="1:4" x14ac:dyDescent="0.25">
      <c r="A3798">
        <v>4.8680000000000003</v>
      </c>
      <c r="B3798" t="s">
        <v>7</v>
      </c>
      <c r="C3798" t="s">
        <v>94</v>
      </c>
      <c r="D3798" t="s">
        <v>203</v>
      </c>
    </row>
    <row r="3799" spans="1:4" x14ac:dyDescent="0.25">
      <c r="A3799">
        <v>5.27</v>
      </c>
      <c r="B3799" t="s">
        <v>4</v>
      </c>
      <c r="C3799" t="s">
        <v>94</v>
      </c>
      <c r="D3799" t="s">
        <v>203</v>
      </c>
    </row>
    <row r="3800" spans="1:4" x14ac:dyDescent="0.25">
      <c r="A3800">
        <v>5.9850000000000003</v>
      </c>
      <c r="B3800" t="s">
        <v>7</v>
      </c>
      <c r="C3800" t="s">
        <v>94</v>
      </c>
      <c r="D3800" t="s">
        <v>203</v>
      </c>
    </row>
    <row r="3801" spans="1:4" x14ac:dyDescent="0.25">
      <c r="A3801">
        <v>6.2990000000000004</v>
      </c>
      <c r="B3801" t="s">
        <v>4</v>
      </c>
      <c r="C3801" t="s">
        <v>94</v>
      </c>
      <c r="D3801" t="s">
        <v>203</v>
      </c>
    </row>
    <row r="3802" spans="1:4" x14ac:dyDescent="0.25">
      <c r="A3802">
        <v>7.0910000000000002</v>
      </c>
      <c r="B3802" t="s">
        <v>4</v>
      </c>
      <c r="C3802" t="s">
        <v>94</v>
      </c>
      <c r="D3802" t="s">
        <v>203</v>
      </c>
    </row>
    <row r="3803" spans="1:4" x14ac:dyDescent="0.25">
      <c r="A3803">
        <v>7.6689999999999996</v>
      </c>
      <c r="B3803" t="s">
        <v>4</v>
      </c>
      <c r="C3803" t="s">
        <v>94</v>
      </c>
      <c r="D3803" t="s">
        <v>203</v>
      </c>
    </row>
    <row r="3804" spans="1:4" x14ac:dyDescent="0.25">
      <c r="A3804">
        <v>8.1950000000000003</v>
      </c>
      <c r="B3804" t="s">
        <v>4</v>
      </c>
      <c r="C3804" t="s">
        <v>94</v>
      </c>
      <c r="D3804" t="s">
        <v>203</v>
      </c>
    </row>
    <row r="3805" spans="1:4" x14ac:dyDescent="0.25">
      <c r="A3805">
        <v>8.7469999999999999</v>
      </c>
      <c r="B3805" t="s">
        <v>4</v>
      </c>
      <c r="C3805" t="s">
        <v>94</v>
      </c>
      <c r="D3805" t="s">
        <v>203</v>
      </c>
    </row>
    <row r="3806" spans="1:4" x14ac:dyDescent="0.25">
      <c r="A3806">
        <v>9.2509999999999994</v>
      </c>
      <c r="B3806" t="s">
        <v>4</v>
      </c>
      <c r="C3806" t="s">
        <v>94</v>
      </c>
      <c r="D3806" t="s">
        <v>203</v>
      </c>
    </row>
    <row r="3807" spans="1:4" x14ac:dyDescent="0.25">
      <c r="A3807">
        <v>9.7650000000000006</v>
      </c>
      <c r="B3807" t="s">
        <v>4</v>
      </c>
      <c r="C3807" t="s">
        <v>94</v>
      </c>
      <c r="D3807" t="s">
        <v>203</v>
      </c>
    </row>
    <row r="3808" spans="1:4" x14ac:dyDescent="0.25">
      <c r="A3808">
        <v>10.273999999999999</v>
      </c>
      <c r="B3808" t="s">
        <v>4</v>
      </c>
      <c r="C3808" t="s">
        <v>94</v>
      </c>
      <c r="D3808" t="s">
        <v>203</v>
      </c>
    </row>
    <row r="3809" spans="1:4" x14ac:dyDescent="0.25">
      <c r="A3809">
        <v>10.773</v>
      </c>
      <c r="B3809" t="s">
        <v>4</v>
      </c>
      <c r="C3809" t="s">
        <v>94</v>
      </c>
      <c r="D3809" t="s">
        <v>203</v>
      </c>
    </row>
    <row r="3810" spans="1:4" x14ac:dyDescent="0.25">
      <c r="A3810">
        <v>11.247</v>
      </c>
      <c r="B3810" t="s">
        <v>7</v>
      </c>
      <c r="C3810" t="s">
        <v>94</v>
      </c>
      <c r="D3810" t="s">
        <v>203</v>
      </c>
    </row>
    <row r="3811" spans="1:4" x14ac:dyDescent="0.25">
      <c r="A3811">
        <v>11.702999999999999</v>
      </c>
      <c r="B3811" t="s">
        <v>4</v>
      </c>
      <c r="C3811" t="s">
        <v>94</v>
      </c>
      <c r="D3811" t="s">
        <v>203</v>
      </c>
    </row>
    <row r="3812" spans="1:4" x14ac:dyDescent="0.25">
      <c r="A3812">
        <v>12.157999999999999</v>
      </c>
      <c r="B3812" t="s">
        <v>7</v>
      </c>
      <c r="C3812" t="s">
        <v>94</v>
      </c>
      <c r="D3812" t="s">
        <v>203</v>
      </c>
    </row>
    <row r="3813" spans="1:4" x14ac:dyDescent="0.25">
      <c r="A3813">
        <v>12.58</v>
      </c>
      <c r="B3813" t="s">
        <v>4</v>
      </c>
      <c r="C3813" t="s">
        <v>94</v>
      </c>
      <c r="D3813" t="s">
        <v>203</v>
      </c>
    </row>
    <row r="3814" spans="1:4" x14ac:dyDescent="0.25">
      <c r="A3814">
        <v>13.032999999999999</v>
      </c>
      <c r="B3814" t="s">
        <v>7</v>
      </c>
      <c r="C3814" t="s">
        <v>94</v>
      </c>
      <c r="D3814" t="s">
        <v>203</v>
      </c>
    </row>
    <row r="3815" spans="1:4" x14ac:dyDescent="0.25">
      <c r="A3815">
        <v>13.48</v>
      </c>
      <c r="B3815" t="s">
        <v>7</v>
      </c>
      <c r="C3815" t="s">
        <v>94</v>
      </c>
      <c r="D3815" t="s">
        <v>203</v>
      </c>
    </row>
    <row r="3816" spans="1:4" x14ac:dyDescent="0.25">
      <c r="A3816">
        <v>13.920999999999999</v>
      </c>
      <c r="B3816" t="s">
        <v>7</v>
      </c>
      <c r="C3816" t="s">
        <v>94</v>
      </c>
      <c r="D3816" t="s">
        <v>203</v>
      </c>
    </row>
    <row r="3817" spans="1:4" x14ac:dyDescent="0.25">
      <c r="A3817">
        <v>14.343999999999999</v>
      </c>
      <c r="B3817" t="s">
        <v>7</v>
      </c>
      <c r="C3817" t="s">
        <v>94</v>
      </c>
      <c r="D3817" t="s">
        <v>203</v>
      </c>
    </row>
    <row r="3818" spans="1:4" x14ac:dyDescent="0.25">
      <c r="A3818">
        <v>14.785</v>
      </c>
      <c r="B3818" t="s">
        <v>7</v>
      </c>
      <c r="C3818" t="s">
        <v>94</v>
      </c>
      <c r="D3818" t="s">
        <v>203</v>
      </c>
    </row>
    <row r="3819" spans="1:4" x14ac:dyDescent="0.25">
      <c r="A3819">
        <v>15.198</v>
      </c>
      <c r="B3819" t="s">
        <v>7</v>
      </c>
      <c r="C3819" t="s">
        <v>94</v>
      </c>
      <c r="D3819" t="s">
        <v>203</v>
      </c>
    </row>
    <row r="3820" spans="1:4" x14ac:dyDescent="0.25">
      <c r="A3820">
        <v>15.244</v>
      </c>
      <c r="B3820" t="s">
        <v>7</v>
      </c>
      <c r="C3820" t="s">
        <v>94</v>
      </c>
      <c r="D3820" t="s">
        <v>203</v>
      </c>
    </row>
    <row r="3821" spans="1:4" x14ac:dyDescent="0.25">
      <c r="A3821">
        <v>15.612</v>
      </c>
      <c r="B3821" t="s">
        <v>7</v>
      </c>
      <c r="C3821" t="s">
        <v>94</v>
      </c>
      <c r="D3821" t="s">
        <v>203</v>
      </c>
    </row>
    <row r="3822" spans="1:4" x14ac:dyDescent="0.25">
      <c r="A3822">
        <v>16.024999999999999</v>
      </c>
      <c r="B3822" t="s">
        <v>7</v>
      </c>
      <c r="C3822" t="s">
        <v>94</v>
      </c>
      <c r="D3822" t="s">
        <v>203</v>
      </c>
    </row>
    <row r="3823" spans="1:4" x14ac:dyDescent="0.25">
      <c r="A3823">
        <v>16.46</v>
      </c>
      <c r="B3823" t="s">
        <v>7</v>
      </c>
      <c r="C3823" t="s">
        <v>94</v>
      </c>
      <c r="D3823" t="s">
        <v>203</v>
      </c>
    </row>
    <row r="3824" spans="1:4" x14ac:dyDescent="0.25">
      <c r="A3824">
        <v>16.834</v>
      </c>
      <c r="B3824" t="s">
        <v>7</v>
      </c>
      <c r="C3824" t="s">
        <v>94</v>
      </c>
      <c r="D3824" t="s">
        <v>203</v>
      </c>
    </row>
    <row r="3825" spans="1:9" x14ac:dyDescent="0.25">
      <c r="A3825">
        <v>17.224</v>
      </c>
      <c r="B3825" t="s">
        <v>7</v>
      </c>
      <c r="C3825" t="s">
        <v>94</v>
      </c>
      <c r="D3825" t="s">
        <v>203</v>
      </c>
    </row>
    <row r="3826" spans="1:9" x14ac:dyDescent="0.25">
      <c r="A3826">
        <v>17.602</v>
      </c>
      <c r="B3826" t="s">
        <v>7</v>
      </c>
      <c r="C3826" t="s">
        <v>94</v>
      </c>
      <c r="D3826" t="s">
        <v>203</v>
      </c>
    </row>
    <row r="3827" spans="1:9" x14ac:dyDescent="0.25">
      <c r="A3827">
        <v>17.972999999999999</v>
      </c>
      <c r="B3827" t="s">
        <v>7</v>
      </c>
      <c r="C3827" t="s">
        <v>94</v>
      </c>
      <c r="D3827" t="s">
        <v>203</v>
      </c>
      <c r="I3827">
        <v>1</v>
      </c>
    </row>
    <row r="3828" spans="1:9" x14ac:dyDescent="0.25">
      <c r="A3828">
        <v>2.2130000000000001</v>
      </c>
      <c r="B3828" t="s">
        <v>7</v>
      </c>
      <c r="C3828" t="s">
        <v>94</v>
      </c>
      <c r="D3828" t="s">
        <v>210</v>
      </c>
    </row>
    <row r="3829" spans="1:9" x14ac:dyDescent="0.25">
      <c r="A3829">
        <v>2.4969999999999999</v>
      </c>
      <c r="B3829" t="s">
        <v>7</v>
      </c>
      <c r="C3829" t="s">
        <v>94</v>
      </c>
      <c r="D3829" t="s">
        <v>210</v>
      </c>
    </row>
    <row r="3830" spans="1:9" x14ac:dyDescent="0.25">
      <c r="A3830">
        <v>2.88</v>
      </c>
      <c r="B3830" t="s">
        <v>4</v>
      </c>
      <c r="C3830" t="s">
        <v>94</v>
      </c>
      <c r="D3830" t="s">
        <v>210</v>
      </c>
    </row>
    <row r="3831" spans="1:9" x14ac:dyDescent="0.25">
      <c r="A3831">
        <v>3.3420000000000001</v>
      </c>
      <c r="B3831" t="s">
        <v>4</v>
      </c>
      <c r="C3831" t="s">
        <v>94</v>
      </c>
      <c r="D3831" t="s">
        <v>210</v>
      </c>
    </row>
    <row r="3832" spans="1:9" x14ac:dyDescent="0.25">
      <c r="A3832">
        <v>3.8</v>
      </c>
      <c r="B3832" t="s">
        <v>4</v>
      </c>
      <c r="C3832" t="s">
        <v>94</v>
      </c>
      <c r="D3832" t="s">
        <v>210</v>
      </c>
    </row>
    <row r="3833" spans="1:9" x14ac:dyDescent="0.25">
      <c r="A3833">
        <v>4.2679999999999998</v>
      </c>
      <c r="B3833" t="s">
        <v>4</v>
      </c>
      <c r="C3833" t="s">
        <v>94</v>
      </c>
      <c r="D3833" t="s">
        <v>210</v>
      </c>
    </row>
    <row r="3834" spans="1:9" x14ac:dyDescent="0.25">
      <c r="A3834">
        <v>4.76</v>
      </c>
      <c r="B3834" t="s">
        <v>4</v>
      </c>
      <c r="C3834" t="s">
        <v>94</v>
      </c>
      <c r="D3834" t="s">
        <v>210</v>
      </c>
    </row>
    <row r="3835" spans="1:9" x14ac:dyDescent="0.25">
      <c r="A3835">
        <v>5.2160000000000002</v>
      </c>
      <c r="B3835" t="s">
        <v>4</v>
      </c>
      <c r="C3835" t="s">
        <v>94</v>
      </c>
      <c r="D3835" t="s">
        <v>210</v>
      </c>
    </row>
    <row r="3836" spans="1:9" x14ac:dyDescent="0.25">
      <c r="A3836">
        <v>5.665</v>
      </c>
      <c r="B3836" t="s">
        <v>4</v>
      </c>
      <c r="C3836" t="s">
        <v>94</v>
      </c>
      <c r="D3836" t="s">
        <v>210</v>
      </c>
    </row>
    <row r="3837" spans="1:9" x14ac:dyDescent="0.25">
      <c r="A3837">
        <v>6.0970000000000004</v>
      </c>
      <c r="B3837" t="s">
        <v>4</v>
      </c>
      <c r="C3837" t="s">
        <v>94</v>
      </c>
      <c r="D3837" t="s">
        <v>210</v>
      </c>
    </row>
    <row r="3838" spans="1:9" x14ac:dyDescent="0.25">
      <c r="A3838">
        <v>6.5369999999999999</v>
      </c>
      <c r="B3838" t="s">
        <v>4</v>
      </c>
      <c r="C3838" t="s">
        <v>94</v>
      </c>
      <c r="D3838" t="s">
        <v>210</v>
      </c>
    </row>
    <row r="3839" spans="1:9" x14ac:dyDescent="0.25">
      <c r="A3839">
        <v>6.97</v>
      </c>
      <c r="B3839" t="s">
        <v>4</v>
      </c>
      <c r="C3839" t="s">
        <v>94</v>
      </c>
      <c r="D3839" t="s">
        <v>210</v>
      </c>
    </row>
    <row r="3840" spans="1:9" x14ac:dyDescent="0.25">
      <c r="A3840">
        <v>7.4219999999999997</v>
      </c>
      <c r="B3840" t="s">
        <v>4</v>
      </c>
      <c r="C3840" t="s">
        <v>94</v>
      </c>
      <c r="D3840" t="s">
        <v>210</v>
      </c>
    </row>
    <row r="3841" spans="1:9" x14ac:dyDescent="0.25">
      <c r="A3841">
        <v>7.88</v>
      </c>
      <c r="B3841" t="s">
        <v>4</v>
      </c>
      <c r="C3841" t="s">
        <v>94</v>
      </c>
      <c r="D3841" t="s">
        <v>210</v>
      </c>
    </row>
    <row r="3842" spans="1:9" x14ac:dyDescent="0.25">
      <c r="A3842">
        <v>8.34</v>
      </c>
      <c r="B3842" t="s">
        <v>4</v>
      </c>
      <c r="C3842" t="s">
        <v>94</v>
      </c>
      <c r="D3842" t="s">
        <v>210</v>
      </c>
    </row>
    <row r="3843" spans="1:9" x14ac:dyDescent="0.25">
      <c r="A3843">
        <v>8.7970000000000006</v>
      </c>
      <c r="B3843" t="s">
        <v>4</v>
      </c>
      <c r="C3843" t="s">
        <v>94</v>
      </c>
      <c r="D3843" t="s">
        <v>210</v>
      </c>
    </row>
    <row r="3844" spans="1:9" x14ac:dyDescent="0.25">
      <c r="A3844">
        <v>9.2469999999999999</v>
      </c>
      <c r="B3844" t="s">
        <v>7</v>
      </c>
      <c r="C3844" t="s">
        <v>94</v>
      </c>
      <c r="D3844" t="s">
        <v>210</v>
      </c>
    </row>
    <row r="3845" spans="1:9" x14ac:dyDescent="0.25">
      <c r="A3845">
        <v>9.6790000000000003</v>
      </c>
      <c r="B3845" t="s">
        <v>7</v>
      </c>
      <c r="C3845" t="s">
        <v>94</v>
      </c>
      <c r="D3845" t="s">
        <v>210</v>
      </c>
    </row>
    <row r="3846" spans="1:9" x14ac:dyDescent="0.25">
      <c r="A3846">
        <v>10.095000000000001</v>
      </c>
      <c r="B3846" t="s">
        <v>7</v>
      </c>
      <c r="C3846" t="s">
        <v>94</v>
      </c>
      <c r="D3846" t="s">
        <v>210</v>
      </c>
    </row>
    <row r="3847" spans="1:9" x14ac:dyDescent="0.25">
      <c r="A3847">
        <v>10.526</v>
      </c>
      <c r="B3847" t="s">
        <v>7</v>
      </c>
      <c r="C3847" t="s">
        <v>94</v>
      </c>
      <c r="D3847" t="s">
        <v>210</v>
      </c>
    </row>
    <row r="3848" spans="1:9" x14ac:dyDescent="0.25">
      <c r="A3848">
        <v>10.941000000000001</v>
      </c>
      <c r="B3848" t="s">
        <v>7</v>
      </c>
      <c r="C3848" t="s">
        <v>94</v>
      </c>
      <c r="D3848" t="s">
        <v>210</v>
      </c>
      <c r="I3848">
        <v>1</v>
      </c>
    </row>
    <row r="3849" spans="1:9" x14ac:dyDescent="0.25">
      <c r="A3849">
        <v>2.476</v>
      </c>
      <c r="B3849" t="s">
        <v>7</v>
      </c>
      <c r="C3849" t="s">
        <v>94</v>
      </c>
      <c r="D3849" t="s">
        <v>204</v>
      </c>
    </row>
    <row r="3850" spans="1:9" x14ac:dyDescent="0.25">
      <c r="A3850">
        <v>2.746</v>
      </c>
      <c r="B3850" t="s">
        <v>7</v>
      </c>
      <c r="C3850" t="s">
        <v>94</v>
      </c>
      <c r="D3850" t="s">
        <v>204</v>
      </c>
    </row>
    <row r="3851" spans="1:9" x14ac:dyDescent="0.25">
      <c r="A3851">
        <v>3.1360000000000001</v>
      </c>
      <c r="B3851" t="s">
        <v>7</v>
      </c>
      <c r="C3851" t="s">
        <v>94</v>
      </c>
      <c r="D3851" t="s">
        <v>204</v>
      </c>
    </row>
    <row r="3852" spans="1:9" x14ac:dyDescent="0.25">
      <c r="A3852">
        <v>3.5379999999999998</v>
      </c>
      <c r="B3852" t="s">
        <v>7</v>
      </c>
      <c r="C3852" t="s">
        <v>94</v>
      </c>
      <c r="D3852" t="s">
        <v>204</v>
      </c>
    </row>
    <row r="3853" spans="1:9" x14ac:dyDescent="0.25">
      <c r="A3853">
        <v>3.9249999999999998</v>
      </c>
      <c r="B3853" t="s">
        <v>7</v>
      </c>
      <c r="C3853" t="s">
        <v>94</v>
      </c>
      <c r="D3853" t="s">
        <v>204</v>
      </c>
    </row>
    <row r="3854" spans="1:9" x14ac:dyDescent="0.25">
      <c r="A3854">
        <v>4.298</v>
      </c>
      <c r="B3854" t="s">
        <v>7</v>
      </c>
      <c r="C3854" t="s">
        <v>94</v>
      </c>
      <c r="D3854" t="s">
        <v>204</v>
      </c>
    </row>
    <row r="3855" spans="1:9" x14ac:dyDescent="0.25">
      <c r="A3855">
        <v>4.6900000000000004</v>
      </c>
      <c r="B3855" t="s">
        <v>7</v>
      </c>
      <c r="C3855" t="s">
        <v>94</v>
      </c>
      <c r="D3855" t="s">
        <v>204</v>
      </c>
    </row>
    <row r="3856" spans="1:9" x14ac:dyDescent="0.25">
      <c r="A3856">
        <v>5.077</v>
      </c>
      <c r="B3856" t="s">
        <v>7</v>
      </c>
      <c r="C3856" t="s">
        <v>94</v>
      </c>
      <c r="D3856" t="s">
        <v>204</v>
      </c>
    </row>
    <row r="3857" spans="1:9" x14ac:dyDescent="0.25">
      <c r="A3857">
        <v>5.46</v>
      </c>
      <c r="B3857" t="s">
        <v>7</v>
      </c>
      <c r="C3857" t="s">
        <v>94</v>
      </c>
      <c r="D3857" t="s">
        <v>204</v>
      </c>
    </row>
    <row r="3858" spans="1:9" x14ac:dyDescent="0.25">
      <c r="A3858">
        <v>5.83</v>
      </c>
      <c r="B3858" t="s">
        <v>7</v>
      </c>
      <c r="C3858" t="s">
        <v>94</v>
      </c>
      <c r="D3858" t="s">
        <v>204</v>
      </c>
    </row>
    <row r="3859" spans="1:9" x14ac:dyDescent="0.25">
      <c r="A3859">
        <v>6.2039999999999997</v>
      </c>
      <c r="B3859" t="s">
        <v>7</v>
      </c>
      <c r="C3859" t="s">
        <v>94</v>
      </c>
      <c r="D3859" t="s">
        <v>204</v>
      </c>
    </row>
    <row r="3860" spans="1:9" x14ac:dyDescent="0.25">
      <c r="A3860">
        <v>6.5990000000000002</v>
      </c>
      <c r="B3860" t="s">
        <v>7</v>
      </c>
      <c r="C3860" t="s">
        <v>94</v>
      </c>
      <c r="D3860" t="s">
        <v>204</v>
      </c>
    </row>
    <row r="3861" spans="1:9" x14ac:dyDescent="0.25">
      <c r="A3861">
        <v>6.91</v>
      </c>
      <c r="B3861" t="s">
        <v>7</v>
      </c>
      <c r="C3861" t="s">
        <v>94</v>
      </c>
      <c r="D3861" t="s">
        <v>204</v>
      </c>
    </row>
    <row r="3862" spans="1:9" x14ac:dyDescent="0.25">
      <c r="A3862">
        <v>7.508</v>
      </c>
      <c r="B3862" t="s">
        <v>7</v>
      </c>
      <c r="C3862" t="s">
        <v>94</v>
      </c>
      <c r="D3862" t="s">
        <v>204</v>
      </c>
    </row>
    <row r="3863" spans="1:9" x14ac:dyDescent="0.25">
      <c r="A3863">
        <v>8.1530000000000005</v>
      </c>
      <c r="B3863" t="s">
        <v>7</v>
      </c>
      <c r="C3863" t="s">
        <v>94</v>
      </c>
      <c r="D3863" t="s">
        <v>204</v>
      </c>
    </row>
    <row r="3864" spans="1:9" x14ac:dyDescent="0.25">
      <c r="A3864">
        <v>8.4979999999999993</v>
      </c>
      <c r="B3864" t="s">
        <v>7</v>
      </c>
      <c r="C3864" t="s">
        <v>94</v>
      </c>
      <c r="D3864" t="s">
        <v>204</v>
      </c>
    </row>
    <row r="3865" spans="1:9" x14ac:dyDescent="0.25">
      <c r="A3865">
        <v>9.1430000000000007</v>
      </c>
      <c r="B3865" t="s">
        <v>7</v>
      </c>
      <c r="C3865" t="s">
        <v>94</v>
      </c>
      <c r="D3865" t="s">
        <v>204</v>
      </c>
    </row>
    <row r="3866" spans="1:9" x14ac:dyDescent="0.25">
      <c r="A3866">
        <v>10.07</v>
      </c>
      <c r="B3866" t="s">
        <v>7</v>
      </c>
      <c r="C3866" t="s">
        <v>94</v>
      </c>
      <c r="D3866" t="s">
        <v>204</v>
      </c>
    </row>
    <row r="3867" spans="1:9" x14ac:dyDescent="0.25">
      <c r="A3867">
        <v>10.701000000000001</v>
      </c>
      <c r="B3867" t="s">
        <v>7</v>
      </c>
      <c r="C3867" t="s">
        <v>94</v>
      </c>
      <c r="D3867" t="s">
        <v>204</v>
      </c>
    </row>
    <row r="3868" spans="1:9" x14ac:dyDescent="0.25">
      <c r="A3868">
        <v>11.577</v>
      </c>
      <c r="B3868" t="s">
        <v>7</v>
      </c>
      <c r="C3868" t="s">
        <v>94</v>
      </c>
      <c r="D3868" t="s">
        <v>204</v>
      </c>
    </row>
    <row r="3869" spans="1:9" x14ac:dyDescent="0.25">
      <c r="A3869">
        <v>12.763999999999999</v>
      </c>
      <c r="B3869" t="s">
        <v>7</v>
      </c>
      <c r="C3869" t="s">
        <v>94</v>
      </c>
      <c r="D3869" t="s">
        <v>204</v>
      </c>
      <c r="I3869">
        <v>1</v>
      </c>
    </row>
    <row r="3870" spans="1:9" x14ac:dyDescent="0.25">
      <c r="A3870">
        <v>2.0190000000000001</v>
      </c>
      <c r="B3870" t="s">
        <v>7</v>
      </c>
      <c r="C3870" t="s">
        <v>94</v>
      </c>
      <c r="D3870" t="s">
        <v>205</v>
      </c>
    </row>
    <row r="3871" spans="1:9" x14ac:dyDescent="0.25">
      <c r="A3871">
        <v>2.274</v>
      </c>
      <c r="B3871" t="s">
        <v>7</v>
      </c>
      <c r="C3871" t="s">
        <v>94</v>
      </c>
      <c r="D3871" t="s">
        <v>205</v>
      </c>
    </row>
    <row r="3872" spans="1:9" x14ac:dyDescent="0.25">
      <c r="A3872">
        <v>2.6909999999999998</v>
      </c>
      <c r="B3872" t="s">
        <v>7</v>
      </c>
      <c r="C3872" t="s">
        <v>94</v>
      </c>
      <c r="D3872" t="s">
        <v>205</v>
      </c>
    </row>
    <row r="3873" spans="1:9" x14ac:dyDescent="0.25">
      <c r="A3873">
        <v>3.109</v>
      </c>
      <c r="B3873" t="s">
        <v>4</v>
      </c>
      <c r="C3873" t="s">
        <v>94</v>
      </c>
      <c r="D3873" t="s">
        <v>205</v>
      </c>
    </row>
    <row r="3874" spans="1:9" x14ac:dyDescent="0.25">
      <c r="A3874">
        <v>3.5590000000000002</v>
      </c>
      <c r="B3874" t="s">
        <v>4</v>
      </c>
      <c r="C3874" t="s">
        <v>94</v>
      </c>
      <c r="D3874" t="s">
        <v>205</v>
      </c>
    </row>
    <row r="3875" spans="1:9" x14ac:dyDescent="0.25">
      <c r="A3875">
        <v>4.0540000000000003</v>
      </c>
      <c r="B3875" t="s">
        <v>4</v>
      </c>
      <c r="C3875" t="s">
        <v>94</v>
      </c>
      <c r="D3875" t="s">
        <v>205</v>
      </c>
    </row>
    <row r="3876" spans="1:9" x14ac:dyDescent="0.25">
      <c r="A3876">
        <v>4.532</v>
      </c>
      <c r="B3876" t="s">
        <v>4</v>
      </c>
      <c r="C3876" t="s">
        <v>94</v>
      </c>
      <c r="D3876" t="s">
        <v>205</v>
      </c>
    </row>
    <row r="3877" spans="1:9" x14ac:dyDescent="0.25">
      <c r="A3877">
        <v>5.0030000000000001</v>
      </c>
      <c r="B3877" t="s">
        <v>4</v>
      </c>
      <c r="C3877" t="s">
        <v>94</v>
      </c>
      <c r="D3877" t="s">
        <v>205</v>
      </c>
    </row>
    <row r="3878" spans="1:9" x14ac:dyDescent="0.25">
      <c r="A3878">
        <v>5.4790000000000001</v>
      </c>
      <c r="B3878" t="s">
        <v>7</v>
      </c>
      <c r="C3878" t="s">
        <v>94</v>
      </c>
      <c r="D3878" t="s">
        <v>205</v>
      </c>
    </row>
    <row r="3879" spans="1:9" x14ac:dyDescent="0.25">
      <c r="A3879">
        <v>5.9210000000000003</v>
      </c>
      <c r="B3879" t="s">
        <v>7</v>
      </c>
      <c r="C3879" t="s">
        <v>94</v>
      </c>
      <c r="D3879" t="s">
        <v>205</v>
      </c>
    </row>
    <row r="3880" spans="1:9" x14ac:dyDescent="0.25">
      <c r="A3880">
        <v>6.3860000000000001</v>
      </c>
      <c r="B3880" t="s">
        <v>7</v>
      </c>
      <c r="C3880" t="s">
        <v>94</v>
      </c>
      <c r="D3880" t="s">
        <v>205</v>
      </c>
    </row>
    <row r="3881" spans="1:9" x14ac:dyDescent="0.25">
      <c r="A3881">
        <v>6.8289999999999997</v>
      </c>
      <c r="B3881" t="s">
        <v>7</v>
      </c>
      <c r="C3881" t="s">
        <v>94</v>
      </c>
      <c r="D3881" t="s">
        <v>205</v>
      </c>
    </row>
    <row r="3882" spans="1:9" x14ac:dyDescent="0.25">
      <c r="A3882">
        <v>7.266</v>
      </c>
      <c r="B3882" t="s">
        <v>7</v>
      </c>
      <c r="C3882" t="s">
        <v>94</v>
      </c>
      <c r="D3882" t="s">
        <v>205</v>
      </c>
      <c r="I3882">
        <v>1</v>
      </c>
    </row>
    <row r="3883" spans="1:9" x14ac:dyDescent="0.25">
      <c r="A3883">
        <v>2.0619999999999998</v>
      </c>
      <c r="B3883" t="s">
        <v>7</v>
      </c>
      <c r="C3883" t="s">
        <v>94</v>
      </c>
      <c r="D3883" t="s">
        <v>206</v>
      </c>
    </row>
    <row r="3884" spans="1:9" x14ac:dyDescent="0.25">
      <c r="A3884">
        <v>2.4910000000000001</v>
      </c>
      <c r="B3884" t="s">
        <v>7</v>
      </c>
      <c r="C3884" t="s">
        <v>94</v>
      </c>
      <c r="D3884" t="s">
        <v>206</v>
      </c>
    </row>
    <row r="3885" spans="1:9" x14ac:dyDescent="0.25">
      <c r="A3885">
        <v>2.9289999999999998</v>
      </c>
      <c r="B3885" t="s">
        <v>7</v>
      </c>
      <c r="C3885" t="s">
        <v>94</v>
      </c>
      <c r="D3885" t="s">
        <v>206</v>
      </c>
    </row>
    <row r="3886" spans="1:9" x14ac:dyDescent="0.25">
      <c r="A3886">
        <v>3.38</v>
      </c>
      <c r="B3886" t="s">
        <v>7</v>
      </c>
      <c r="C3886" t="s">
        <v>94</v>
      </c>
      <c r="D3886" t="s">
        <v>206</v>
      </c>
    </row>
    <row r="3887" spans="1:9" x14ac:dyDescent="0.25">
      <c r="A3887">
        <v>3.8069999999999999</v>
      </c>
      <c r="B3887" t="s">
        <v>7</v>
      </c>
      <c r="C3887" t="s">
        <v>94</v>
      </c>
      <c r="D3887" t="s">
        <v>206</v>
      </c>
    </row>
    <row r="3888" spans="1:9" x14ac:dyDescent="0.25">
      <c r="A3888">
        <v>4.2210000000000001</v>
      </c>
      <c r="B3888" t="s">
        <v>7</v>
      </c>
      <c r="C3888" t="s">
        <v>94</v>
      </c>
      <c r="D3888" t="s">
        <v>206</v>
      </c>
    </row>
    <row r="3889" spans="1:4" x14ac:dyDescent="0.25">
      <c r="A3889">
        <v>4.6479999999999997</v>
      </c>
      <c r="B3889" t="s">
        <v>7</v>
      </c>
      <c r="C3889" t="s">
        <v>94</v>
      </c>
      <c r="D3889" t="s">
        <v>206</v>
      </c>
    </row>
    <row r="3890" spans="1:4" x14ac:dyDescent="0.25">
      <c r="A3890">
        <v>5.0629999999999997</v>
      </c>
      <c r="B3890" t="s">
        <v>7</v>
      </c>
      <c r="C3890" t="s">
        <v>94</v>
      </c>
      <c r="D3890" t="s">
        <v>206</v>
      </c>
    </row>
    <row r="3891" spans="1:4" x14ac:dyDescent="0.25">
      <c r="A3891">
        <v>5.4850000000000003</v>
      </c>
      <c r="B3891" t="s">
        <v>7</v>
      </c>
      <c r="C3891" t="s">
        <v>94</v>
      </c>
      <c r="D3891" t="s">
        <v>206</v>
      </c>
    </row>
    <row r="3892" spans="1:4" x14ac:dyDescent="0.25">
      <c r="A3892">
        <v>5.8879999999999999</v>
      </c>
      <c r="B3892" t="s">
        <v>7</v>
      </c>
      <c r="C3892" t="s">
        <v>94</v>
      </c>
      <c r="D3892" t="s">
        <v>206</v>
      </c>
    </row>
    <row r="3893" spans="1:4" x14ac:dyDescent="0.25">
      <c r="A3893">
        <v>6.2969999999999997</v>
      </c>
      <c r="B3893" t="s">
        <v>7</v>
      </c>
      <c r="C3893" t="s">
        <v>94</v>
      </c>
      <c r="D3893" t="s">
        <v>206</v>
      </c>
    </row>
    <row r="3894" spans="1:4" x14ac:dyDescent="0.25">
      <c r="A3894">
        <v>6.7039999999999997</v>
      </c>
      <c r="B3894" t="s">
        <v>7</v>
      </c>
      <c r="C3894" t="s">
        <v>94</v>
      </c>
      <c r="D3894" t="s">
        <v>206</v>
      </c>
    </row>
    <row r="3895" spans="1:4" x14ac:dyDescent="0.25">
      <c r="A3895">
        <v>7.1120000000000001</v>
      </c>
      <c r="B3895" t="s">
        <v>7</v>
      </c>
      <c r="C3895" t="s">
        <v>94</v>
      </c>
      <c r="D3895" t="s">
        <v>206</v>
      </c>
    </row>
    <row r="3896" spans="1:4" x14ac:dyDescent="0.25">
      <c r="A3896">
        <v>7.5110000000000001</v>
      </c>
      <c r="B3896" t="s">
        <v>7</v>
      </c>
      <c r="C3896" t="s">
        <v>94</v>
      </c>
      <c r="D3896" t="s">
        <v>206</v>
      </c>
    </row>
    <row r="3897" spans="1:4" x14ac:dyDescent="0.25">
      <c r="A3897">
        <v>7.899</v>
      </c>
      <c r="B3897" t="s">
        <v>7</v>
      </c>
      <c r="C3897" t="s">
        <v>94</v>
      </c>
      <c r="D3897" t="s">
        <v>206</v>
      </c>
    </row>
    <row r="3898" spans="1:4" x14ac:dyDescent="0.25">
      <c r="A3898">
        <v>8.2989999999999995</v>
      </c>
      <c r="B3898" t="s">
        <v>7</v>
      </c>
      <c r="C3898" t="s">
        <v>94</v>
      </c>
      <c r="D3898" t="s">
        <v>206</v>
      </c>
    </row>
    <row r="3899" spans="1:4" x14ac:dyDescent="0.25">
      <c r="A3899">
        <v>8.7089999999999996</v>
      </c>
      <c r="B3899" t="s">
        <v>7</v>
      </c>
      <c r="C3899" t="s">
        <v>94</v>
      </c>
      <c r="D3899" t="s">
        <v>206</v>
      </c>
    </row>
    <row r="3900" spans="1:4" x14ac:dyDescent="0.25">
      <c r="A3900">
        <v>9.0519999999999996</v>
      </c>
      <c r="B3900" t="s">
        <v>7</v>
      </c>
      <c r="C3900" t="s">
        <v>94</v>
      </c>
      <c r="D3900" t="s">
        <v>206</v>
      </c>
    </row>
    <row r="3901" spans="1:4" x14ac:dyDescent="0.25">
      <c r="A3901">
        <v>9.4090000000000007</v>
      </c>
      <c r="B3901" t="s">
        <v>7</v>
      </c>
      <c r="C3901" t="s">
        <v>94</v>
      </c>
      <c r="D3901" t="s">
        <v>206</v>
      </c>
    </row>
    <row r="3902" spans="1:4" x14ac:dyDescent="0.25">
      <c r="A3902">
        <v>10.119999999999999</v>
      </c>
      <c r="B3902" t="s">
        <v>7</v>
      </c>
      <c r="C3902" t="s">
        <v>94</v>
      </c>
      <c r="D3902" t="s">
        <v>206</v>
      </c>
    </row>
    <row r="3903" spans="1:4" x14ac:dyDescent="0.25">
      <c r="A3903">
        <v>10.497999999999999</v>
      </c>
      <c r="B3903" t="s">
        <v>7</v>
      </c>
      <c r="C3903" t="s">
        <v>94</v>
      </c>
      <c r="D3903" t="s">
        <v>206</v>
      </c>
    </row>
    <row r="3904" spans="1:4" x14ac:dyDescent="0.25">
      <c r="A3904">
        <v>11.238</v>
      </c>
      <c r="B3904" t="s">
        <v>7</v>
      </c>
      <c r="C3904" t="s">
        <v>94</v>
      </c>
      <c r="D3904" t="s">
        <v>206</v>
      </c>
    </row>
    <row r="3905" spans="1:9" x14ac:dyDescent="0.25">
      <c r="A3905">
        <v>11.618</v>
      </c>
      <c r="B3905" t="s">
        <v>7</v>
      </c>
      <c r="C3905" t="s">
        <v>94</v>
      </c>
      <c r="D3905" t="s">
        <v>206</v>
      </c>
    </row>
    <row r="3906" spans="1:9" x14ac:dyDescent="0.25">
      <c r="A3906">
        <v>12.010999999999999</v>
      </c>
      <c r="B3906" t="s">
        <v>7</v>
      </c>
      <c r="C3906" t="s">
        <v>94</v>
      </c>
      <c r="D3906" t="s">
        <v>206</v>
      </c>
    </row>
    <row r="3907" spans="1:9" x14ac:dyDescent="0.25">
      <c r="A3907">
        <v>12.38</v>
      </c>
      <c r="B3907" t="s">
        <v>7</v>
      </c>
      <c r="C3907" t="s">
        <v>94</v>
      </c>
      <c r="D3907" t="s">
        <v>206</v>
      </c>
    </row>
    <row r="3908" spans="1:9" x14ac:dyDescent="0.25">
      <c r="A3908">
        <v>13.093999999999999</v>
      </c>
      <c r="B3908" t="s">
        <v>7</v>
      </c>
      <c r="C3908" t="s">
        <v>94</v>
      </c>
      <c r="D3908" t="s">
        <v>206</v>
      </c>
    </row>
    <row r="3909" spans="1:9" x14ac:dyDescent="0.25">
      <c r="A3909">
        <v>13.442</v>
      </c>
      <c r="B3909" t="s">
        <v>7</v>
      </c>
      <c r="C3909" t="s">
        <v>94</v>
      </c>
      <c r="D3909" t="s">
        <v>206</v>
      </c>
    </row>
    <row r="3910" spans="1:9" x14ac:dyDescent="0.25">
      <c r="A3910">
        <v>13.815</v>
      </c>
      <c r="B3910" t="s">
        <v>7</v>
      </c>
      <c r="C3910" t="s">
        <v>94</v>
      </c>
      <c r="D3910" t="s">
        <v>206</v>
      </c>
      <c r="I3910">
        <v>1</v>
      </c>
    </row>
    <row r="3911" spans="1:9" x14ac:dyDescent="0.25">
      <c r="A3911">
        <v>1.9259999999999999</v>
      </c>
      <c r="B3911" t="s">
        <v>7</v>
      </c>
      <c r="C3911" t="s">
        <v>94</v>
      </c>
      <c r="D3911" t="s">
        <v>207</v>
      </c>
    </row>
    <row r="3912" spans="1:9" x14ac:dyDescent="0.25">
      <c r="A3912">
        <v>2.2040000000000002</v>
      </c>
      <c r="B3912" t="s">
        <v>7</v>
      </c>
      <c r="C3912" t="s">
        <v>94</v>
      </c>
      <c r="D3912" t="s">
        <v>207</v>
      </c>
    </row>
    <row r="3913" spans="1:9" x14ac:dyDescent="0.25">
      <c r="A3913">
        <v>2.5979999999999999</v>
      </c>
      <c r="B3913" t="s">
        <v>7</v>
      </c>
      <c r="C3913" t="s">
        <v>94</v>
      </c>
      <c r="D3913" t="s">
        <v>207</v>
      </c>
    </row>
    <row r="3914" spans="1:9" x14ac:dyDescent="0.25">
      <c r="A3914">
        <v>3.012</v>
      </c>
      <c r="B3914" t="s">
        <v>7</v>
      </c>
      <c r="C3914" t="s">
        <v>94</v>
      </c>
      <c r="D3914" t="s">
        <v>207</v>
      </c>
    </row>
    <row r="3915" spans="1:9" x14ac:dyDescent="0.25">
      <c r="A3915">
        <v>3.431</v>
      </c>
      <c r="B3915" t="s">
        <v>7</v>
      </c>
      <c r="C3915" t="s">
        <v>94</v>
      </c>
      <c r="D3915" t="s">
        <v>207</v>
      </c>
    </row>
    <row r="3916" spans="1:9" x14ac:dyDescent="0.25">
      <c r="A3916">
        <v>3.8530000000000002</v>
      </c>
      <c r="B3916" t="s">
        <v>7</v>
      </c>
      <c r="C3916" t="s">
        <v>94</v>
      </c>
      <c r="D3916" t="s">
        <v>207</v>
      </c>
    </row>
    <row r="3917" spans="1:9" x14ac:dyDescent="0.25">
      <c r="A3917">
        <v>4.2779999999999996</v>
      </c>
      <c r="B3917" t="s">
        <v>7</v>
      </c>
      <c r="C3917" t="s">
        <v>94</v>
      </c>
      <c r="D3917" t="s">
        <v>207</v>
      </c>
    </row>
    <row r="3918" spans="1:9" x14ac:dyDescent="0.25">
      <c r="A3918">
        <v>4.7060000000000004</v>
      </c>
      <c r="B3918" t="s">
        <v>7</v>
      </c>
      <c r="C3918" t="s">
        <v>94</v>
      </c>
      <c r="D3918" t="s">
        <v>207</v>
      </c>
    </row>
    <row r="3919" spans="1:9" x14ac:dyDescent="0.25">
      <c r="A3919">
        <v>5.13</v>
      </c>
      <c r="B3919" t="s">
        <v>7</v>
      </c>
      <c r="C3919" t="s">
        <v>94</v>
      </c>
      <c r="D3919" t="s">
        <v>207</v>
      </c>
      <c r="I3919">
        <v>1</v>
      </c>
    </row>
    <row r="3920" spans="1:9" x14ac:dyDescent="0.25">
      <c r="A3920">
        <v>1.964</v>
      </c>
      <c r="B3920" t="s">
        <v>7</v>
      </c>
      <c r="C3920" t="s">
        <v>94</v>
      </c>
      <c r="D3920" t="s">
        <v>208</v>
      </c>
    </row>
    <row r="3921" spans="1:4" x14ac:dyDescent="0.25">
      <c r="A3921">
        <v>2.3820000000000001</v>
      </c>
      <c r="B3921" t="s">
        <v>4</v>
      </c>
      <c r="C3921" t="s">
        <v>94</v>
      </c>
      <c r="D3921" t="s">
        <v>208</v>
      </c>
    </row>
    <row r="3922" spans="1:4" x14ac:dyDescent="0.25">
      <c r="A3922">
        <v>2.9140000000000001</v>
      </c>
      <c r="B3922" t="s">
        <v>4</v>
      </c>
      <c r="C3922" t="s">
        <v>94</v>
      </c>
      <c r="D3922" t="s">
        <v>208</v>
      </c>
    </row>
    <row r="3923" spans="1:4" x14ac:dyDescent="0.25">
      <c r="A3923">
        <v>3.5190000000000001</v>
      </c>
      <c r="B3923" t="s">
        <v>12</v>
      </c>
      <c r="C3923" t="s">
        <v>94</v>
      </c>
      <c r="D3923" t="s">
        <v>208</v>
      </c>
    </row>
    <row r="3924" spans="1:4" x14ac:dyDescent="0.25">
      <c r="A3924">
        <v>4.181</v>
      </c>
      <c r="B3924" t="s">
        <v>4</v>
      </c>
      <c r="C3924" t="s">
        <v>94</v>
      </c>
      <c r="D3924" t="s">
        <v>208</v>
      </c>
    </row>
    <row r="3925" spans="1:4" x14ac:dyDescent="0.25">
      <c r="A3925">
        <v>4.9409999999999998</v>
      </c>
      <c r="B3925" t="s">
        <v>4</v>
      </c>
      <c r="C3925" t="s">
        <v>94</v>
      </c>
      <c r="D3925" t="s">
        <v>208</v>
      </c>
    </row>
    <row r="3926" spans="1:4" x14ac:dyDescent="0.25">
      <c r="A3926">
        <v>5.5739999999999998</v>
      </c>
      <c r="B3926" t="s">
        <v>4</v>
      </c>
      <c r="C3926" t="s">
        <v>94</v>
      </c>
      <c r="D3926" t="s">
        <v>208</v>
      </c>
    </row>
    <row r="3927" spans="1:4" x14ac:dyDescent="0.25">
      <c r="A3927">
        <v>6.1050000000000004</v>
      </c>
      <c r="B3927" t="s">
        <v>4</v>
      </c>
      <c r="C3927" t="s">
        <v>94</v>
      </c>
      <c r="D3927" t="s">
        <v>208</v>
      </c>
    </row>
    <row r="3928" spans="1:4" x14ac:dyDescent="0.25">
      <c r="A3928">
        <v>6.6189999999999998</v>
      </c>
      <c r="B3928" t="s">
        <v>4</v>
      </c>
      <c r="C3928" t="s">
        <v>94</v>
      </c>
      <c r="D3928" t="s">
        <v>208</v>
      </c>
    </row>
    <row r="3929" spans="1:4" x14ac:dyDescent="0.25">
      <c r="A3929">
        <v>7.1020000000000003</v>
      </c>
      <c r="B3929" t="s">
        <v>4</v>
      </c>
      <c r="C3929" t="s">
        <v>94</v>
      </c>
      <c r="D3929" t="s">
        <v>208</v>
      </c>
    </row>
    <row r="3930" spans="1:4" x14ac:dyDescent="0.25">
      <c r="A3930">
        <v>7.5940000000000003</v>
      </c>
      <c r="B3930" t="s">
        <v>4</v>
      </c>
      <c r="C3930" t="s">
        <v>94</v>
      </c>
      <c r="D3930" t="s">
        <v>208</v>
      </c>
    </row>
    <row r="3931" spans="1:4" x14ac:dyDescent="0.25">
      <c r="A3931">
        <v>8.0619999999999994</v>
      </c>
      <c r="B3931" t="s">
        <v>4</v>
      </c>
      <c r="C3931" t="s">
        <v>94</v>
      </c>
      <c r="D3931" t="s">
        <v>208</v>
      </c>
    </row>
    <row r="3932" spans="1:4" x14ac:dyDescent="0.25">
      <c r="A3932">
        <v>8.4909999999999997</v>
      </c>
      <c r="B3932" t="s">
        <v>7</v>
      </c>
      <c r="C3932" t="s">
        <v>94</v>
      </c>
      <c r="D3932" t="s">
        <v>208</v>
      </c>
    </row>
    <row r="3933" spans="1:4" x14ac:dyDescent="0.25">
      <c r="A3933">
        <v>8.94</v>
      </c>
      <c r="B3933" t="s">
        <v>7</v>
      </c>
      <c r="C3933" t="s">
        <v>94</v>
      </c>
      <c r="D3933" t="s">
        <v>208</v>
      </c>
    </row>
    <row r="3934" spans="1:4" x14ac:dyDescent="0.25">
      <c r="A3934">
        <v>9.4030000000000005</v>
      </c>
      <c r="B3934" t="s">
        <v>7</v>
      </c>
      <c r="C3934" t="s">
        <v>94</v>
      </c>
      <c r="D3934" t="s">
        <v>208</v>
      </c>
    </row>
    <row r="3935" spans="1:4" x14ac:dyDescent="0.25">
      <c r="A3935">
        <v>9.8320000000000007</v>
      </c>
      <c r="B3935" t="s">
        <v>7</v>
      </c>
      <c r="C3935" t="s">
        <v>94</v>
      </c>
      <c r="D3935" t="s">
        <v>208</v>
      </c>
    </row>
    <row r="3936" spans="1:4" x14ac:dyDescent="0.25">
      <c r="A3936">
        <v>10.282999999999999</v>
      </c>
      <c r="B3936" t="s">
        <v>7</v>
      </c>
      <c r="C3936" t="s">
        <v>94</v>
      </c>
      <c r="D3936" t="s">
        <v>208</v>
      </c>
    </row>
    <row r="3937" spans="1:9" x14ac:dyDescent="0.25">
      <c r="A3937">
        <v>10.744999999999999</v>
      </c>
      <c r="B3937" t="s">
        <v>7</v>
      </c>
      <c r="C3937" t="s">
        <v>94</v>
      </c>
      <c r="D3937" t="s">
        <v>208</v>
      </c>
    </row>
    <row r="3938" spans="1:9" x14ac:dyDescent="0.25">
      <c r="A3938">
        <v>11.252000000000001</v>
      </c>
      <c r="B3938" t="s">
        <v>7</v>
      </c>
      <c r="C3938" t="s">
        <v>94</v>
      </c>
      <c r="D3938" t="s">
        <v>208</v>
      </c>
      <c r="I3938">
        <v>1</v>
      </c>
    </row>
    <row r="3939" spans="1:9" x14ac:dyDescent="0.25">
      <c r="A3939">
        <v>2.0049999999999999</v>
      </c>
      <c r="B3939" t="s">
        <v>7</v>
      </c>
      <c r="C3939" t="s">
        <v>94</v>
      </c>
      <c r="D3939" t="s">
        <v>209</v>
      </c>
    </row>
    <row r="3940" spans="1:9" x14ac:dyDescent="0.25">
      <c r="A3940">
        <v>2.379</v>
      </c>
      <c r="B3940" t="s">
        <v>4</v>
      </c>
      <c r="C3940" t="s">
        <v>94</v>
      </c>
      <c r="D3940" t="s">
        <v>209</v>
      </c>
    </row>
    <row r="3941" spans="1:9" x14ac:dyDescent="0.25">
      <c r="A3941">
        <v>2.871</v>
      </c>
      <c r="B3941" t="s">
        <v>7</v>
      </c>
      <c r="C3941" t="s">
        <v>94</v>
      </c>
      <c r="D3941" t="s">
        <v>209</v>
      </c>
    </row>
    <row r="3942" spans="1:9" x14ac:dyDescent="0.25">
      <c r="A3942">
        <v>3.3660000000000001</v>
      </c>
      <c r="B3942" t="s">
        <v>7</v>
      </c>
      <c r="C3942" t="s">
        <v>94</v>
      </c>
      <c r="D3942" t="s">
        <v>209</v>
      </c>
    </row>
    <row r="3943" spans="1:9" x14ac:dyDescent="0.25">
      <c r="A3943">
        <v>3.4460000000000002</v>
      </c>
      <c r="B3943" t="s">
        <v>8</v>
      </c>
      <c r="C3943" t="s">
        <v>94</v>
      </c>
      <c r="D3943" t="s">
        <v>209</v>
      </c>
    </row>
    <row r="3944" spans="1:9" x14ac:dyDescent="0.25">
      <c r="A3944">
        <v>3.8039999999999998</v>
      </c>
      <c r="B3944" t="s">
        <v>12</v>
      </c>
      <c r="C3944" t="s">
        <v>94</v>
      </c>
      <c r="D3944" t="s">
        <v>209</v>
      </c>
    </row>
    <row r="3945" spans="1:9" x14ac:dyDescent="0.25">
      <c r="A3945">
        <v>4.0739999999999998</v>
      </c>
      <c r="B3945" t="s">
        <v>19</v>
      </c>
      <c r="C3945" t="s">
        <v>94</v>
      </c>
      <c r="D3945" t="s">
        <v>209</v>
      </c>
    </row>
    <row r="3946" spans="1:9" x14ac:dyDescent="0.25">
      <c r="A3946">
        <v>4.577</v>
      </c>
      <c r="B3946" t="s">
        <v>12</v>
      </c>
      <c r="C3946" t="s">
        <v>94</v>
      </c>
      <c r="D3946" t="s">
        <v>209</v>
      </c>
    </row>
    <row r="3947" spans="1:9" x14ac:dyDescent="0.25">
      <c r="A3947">
        <v>5.4320000000000004</v>
      </c>
      <c r="B3947" t="s">
        <v>4</v>
      </c>
      <c r="C3947" t="s">
        <v>94</v>
      </c>
      <c r="D3947" t="s">
        <v>209</v>
      </c>
    </row>
    <row r="3948" spans="1:9" x14ac:dyDescent="0.25">
      <c r="A3948">
        <v>6.2119999999999997</v>
      </c>
      <c r="B3948" t="s">
        <v>4</v>
      </c>
      <c r="C3948" t="s">
        <v>94</v>
      </c>
      <c r="D3948" t="s">
        <v>209</v>
      </c>
    </row>
    <row r="3949" spans="1:9" x14ac:dyDescent="0.25">
      <c r="A3949">
        <v>6.7770000000000001</v>
      </c>
      <c r="B3949" t="s">
        <v>4</v>
      </c>
      <c r="C3949" t="s">
        <v>94</v>
      </c>
      <c r="D3949" t="s">
        <v>209</v>
      </c>
    </row>
    <row r="3950" spans="1:9" x14ac:dyDescent="0.25">
      <c r="A3950">
        <v>7.27</v>
      </c>
      <c r="B3950" t="s">
        <v>4</v>
      </c>
      <c r="C3950" t="s">
        <v>94</v>
      </c>
      <c r="D3950" t="s">
        <v>209</v>
      </c>
    </row>
    <row r="3951" spans="1:9" x14ac:dyDescent="0.25">
      <c r="A3951">
        <v>7.7619999999999996</v>
      </c>
      <c r="B3951" t="s">
        <v>4</v>
      </c>
      <c r="C3951" t="s">
        <v>94</v>
      </c>
      <c r="D3951" t="s">
        <v>209</v>
      </c>
    </row>
    <row r="3952" spans="1:9" x14ac:dyDescent="0.25">
      <c r="A3952">
        <v>8.266</v>
      </c>
      <c r="B3952" t="s">
        <v>4</v>
      </c>
      <c r="C3952" t="s">
        <v>94</v>
      </c>
      <c r="D3952" t="s">
        <v>209</v>
      </c>
    </row>
    <row r="3953" spans="1:4" x14ac:dyDescent="0.25">
      <c r="A3953">
        <v>8.7439999999999998</v>
      </c>
      <c r="B3953" t="s">
        <v>4</v>
      </c>
      <c r="C3953" t="s">
        <v>94</v>
      </c>
      <c r="D3953" t="s">
        <v>209</v>
      </c>
    </row>
    <row r="3954" spans="1:4" x14ac:dyDescent="0.25">
      <c r="A3954">
        <v>9.1709999999999994</v>
      </c>
      <c r="B3954" t="s">
        <v>4</v>
      </c>
      <c r="C3954" t="s">
        <v>94</v>
      </c>
      <c r="D3954" t="s">
        <v>209</v>
      </c>
    </row>
    <row r="3955" spans="1:4" x14ac:dyDescent="0.25">
      <c r="A3955">
        <v>9.6189999999999998</v>
      </c>
      <c r="B3955" t="s">
        <v>4</v>
      </c>
      <c r="C3955" t="s">
        <v>94</v>
      </c>
      <c r="D3955" t="s">
        <v>209</v>
      </c>
    </row>
    <row r="3956" spans="1:4" x14ac:dyDescent="0.25">
      <c r="A3956">
        <v>10.084</v>
      </c>
      <c r="B3956" t="s">
        <v>4</v>
      </c>
      <c r="C3956" t="s">
        <v>94</v>
      </c>
      <c r="D3956" t="s">
        <v>209</v>
      </c>
    </row>
    <row r="3957" spans="1:4" x14ac:dyDescent="0.25">
      <c r="A3957">
        <v>10.551</v>
      </c>
      <c r="B3957" t="s">
        <v>4</v>
      </c>
      <c r="C3957" t="s">
        <v>94</v>
      </c>
      <c r="D3957" t="s">
        <v>209</v>
      </c>
    </row>
    <row r="3958" spans="1:4" x14ac:dyDescent="0.25">
      <c r="A3958">
        <v>11.013</v>
      </c>
      <c r="B3958" t="s">
        <v>4</v>
      </c>
      <c r="C3958" t="s">
        <v>94</v>
      </c>
      <c r="D3958" t="s">
        <v>209</v>
      </c>
    </row>
    <row r="3959" spans="1:4" x14ac:dyDescent="0.25">
      <c r="A3959">
        <v>11.468</v>
      </c>
      <c r="B3959" t="s">
        <v>7</v>
      </c>
      <c r="C3959" t="s">
        <v>94</v>
      </c>
      <c r="D3959" t="s">
        <v>209</v>
      </c>
    </row>
    <row r="3960" spans="1:4" x14ac:dyDescent="0.25">
      <c r="A3960">
        <v>11.891</v>
      </c>
      <c r="B3960" t="s">
        <v>4</v>
      </c>
      <c r="C3960" t="s">
        <v>94</v>
      </c>
      <c r="D3960" t="s">
        <v>209</v>
      </c>
    </row>
    <row r="3961" spans="1:4" x14ac:dyDescent="0.25">
      <c r="A3961">
        <v>12.335000000000001</v>
      </c>
      <c r="B3961" t="s">
        <v>4</v>
      </c>
      <c r="C3961" t="s">
        <v>94</v>
      </c>
      <c r="D3961" t="s">
        <v>209</v>
      </c>
    </row>
    <row r="3962" spans="1:4" x14ac:dyDescent="0.25">
      <c r="A3962">
        <v>12.78</v>
      </c>
      <c r="B3962" t="s">
        <v>4</v>
      </c>
      <c r="C3962" t="s">
        <v>94</v>
      </c>
      <c r="D3962" t="s">
        <v>209</v>
      </c>
    </row>
    <row r="3963" spans="1:4" x14ac:dyDescent="0.25">
      <c r="A3963">
        <v>13.21</v>
      </c>
      <c r="B3963" t="s">
        <v>4</v>
      </c>
      <c r="C3963" t="s">
        <v>94</v>
      </c>
      <c r="D3963" t="s">
        <v>209</v>
      </c>
    </row>
    <row r="3964" spans="1:4" x14ac:dyDescent="0.25">
      <c r="A3964">
        <v>13.638</v>
      </c>
      <c r="B3964" t="s">
        <v>7</v>
      </c>
      <c r="C3964" t="s">
        <v>94</v>
      </c>
      <c r="D3964" t="s">
        <v>209</v>
      </c>
    </row>
    <row r="3965" spans="1:4" x14ac:dyDescent="0.25">
      <c r="A3965">
        <v>14.08</v>
      </c>
      <c r="B3965" t="s">
        <v>7</v>
      </c>
      <c r="C3965" t="s">
        <v>94</v>
      </c>
      <c r="D3965" t="s">
        <v>209</v>
      </c>
    </row>
    <row r="3966" spans="1:4" x14ac:dyDescent="0.25">
      <c r="A3966">
        <v>14.49</v>
      </c>
      <c r="B3966" t="s">
        <v>4</v>
      </c>
      <c r="C3966" t="s">
        <v>94</v>
      </c>
      <c r="D3966" t="s">
        <v>209</v>
      </c>
    </row>
    <row r="3967" spans="1:4" x14ac:dyDescent="0.25">
      <c r="A3967">
        <v>14.919</v>
      </c>
      <c r="B3967" t="s">
        <v>7</v>
      </c>
      <c r="C3967" t="s">
        <v>94</v>
      </c>
      <c r="D3967" t="s">
        <v>209</v>
      </c>
    </row>
    <row r="3968" spans="1:4" x14ac:dyDescent="0.25">
      <c r="A3968">
        <v>15.33</v>
      </c>
      <c r="B3968" t="s">
        <v>7</v>
      </c>
      <c r="C3968" t="s">
        <v>94</v>
      </c>
      <c r="D3968" t="s">
        <v>209</v>
      </c>
    </row>
    <row r="3969" spans="1:9" x14ac:dyDescent="0.25">
      <c r="A3969">
        <v>15.743</v>
      </c>
      <c r="B3969" t="s">
        <v>7</v>
      </c>
      <c r="C3969" t="s">
        <v>94</v>
      </c>
      <c r="D3969" t="s">
        <v>209</v>
      </c>
    </row>
    <row r="3970" spans="1:9" x14ac:dyDescent="0.25">
      <c r="A3970">
        <v>16.16</v>
      </c>
      <c r="B3970" t="s">
        <v>7</v>
      </c>
      <c r="C3970" t="s">
        <v>94</v>
      </c>
      <c r="D3970" t="s">
        <v>209</v>
      </c>
      <c r="I3970">
        <v>1</v>
      </c>
    </row>
    <row r="3971" spans="1:9" x14ac:dyDescent="0.25">
      <c r="A3971">
        <v>2.0950000000000002</v>
      </c>
      <c r="B3971" t="s">
        <v>7</v>
      </c>
      <c r="C3971" t="s">
        <v>94</v>
      </c>
      <c r="D3971" t="s">
        <v>211</v>
      </c>
    </row>
    <row r="3972" spans="1:9" x14ac:dyDescent="0.25">
      <c r="A3972">
        <v>2.3740000000000001</v>
      </c>
      <c r="B3972" t="s">
        <v>7</v>
      </c>
      <c r="C3972" t="s">
        <v>94</v>
      </c>
      <c r="D3972" t="s">
        <v>211</v>
      </c>
    </row>
    <row r="3973" spans="1:9" x14ac:dyDescent="0.25">
      <c r="A3973">
        <v>2.7919999999999998</v>
      </c>
      <c r="B3973" t="s">
        <v>4</v>
      </c>
      <c r="C3973" t="s">
        <v>94</v>
      </c>
      <c r="D3973" t="s">
        <v>211</v>
      </c>
    </row>
    <row r="3974" spans="1:9" x14ac:dyDescent="0.25">
      <c r="A3974">
        <v>3.2839999999999998</v>
      </c>
      <c r="B3974" t="s">
        <v>4</v>
      </c>
      <c r="C3974" t="s">
        <v>94</v>
      </c>
      <c r="D3974" t="s">
        <v>211</v>
      </c>
    </row>
    <row r="3975" spans="1:9" x14ac:dyDescent="0.25">
      <c r="A3975">
        <v>3.8260000000000001</v>
      </c>
      <c r="B3975" t="s">
        <v>4</v>
      </c>
      <c r="C3975" t="s">
        <v>94</v>
      </c>
      <c r="D3975" t="s">
        <v>211</v>
      </c>
    </row>
    <row r="3976" spans="1:9" x14ac:dyDescent="0.25">
      <c r="A3976">
        <v>4.335</v>
      </c>
      <c r="B3976" t="s">
        <v>7</v>
      </c>
      <c r="C3976" t="s">
        <v>94</v>
      </c>
      <c r="D3976" t="s">
        <v>211</v>
      </c>
    </row>
    <row r="3977" spans="1:9" x14ac:dyDescent="0.25">
      <c r="A3977">
        <v>4.8369999999999997</v>
      </c>
      <c r="B3977" t="s">
        <v>4</v>
      </c>
      <c r="C3977" t="s">
        <v>94</v>
      </c>
      <c r="D3977" t="s">
        <v>211</v>
      </c>
    </row>
    <row r="3978" spans="1:9" x14ac:dyDescent="0.25">
      <c r="A3978">
        <v>5.3559999999999999</v>
      </c>
      <c r="B3978" t="s">
        <v>4</v>
      </c>
      <c r="C3978" t="s">
        <v>94</v>
      </c>
      <c r="D3978" t="s">
        <v>211</v>
      </c>
    </row>
    <row r="3979" spans="1:9" x14ac:dyDescent="0.25">
      <c r="A3979">
        <v>5.875</v>
      </c>
      <c r="B3979" t="s">
        <v>4</v>
      </c>
      <c r="C3979" t="s">
        <v>94</v>
      </c>
      <c r="D3979" t="s">
        <v>211</v>
      </c>
    </row>
    <row r="3980" spans="1:9" x14ac:dyDescent="0.25">
      <c r="A3980">
        <v>6.35</v>
      </c>
      <c r="B3980" t="s">
        <v>4</v>
      </c>
      <c r="C3980" t="s">
        <v>94</v>
      </c>
      <c r="D3980" t="s">
        <v>211</v>
      </c>
    </row>
    <row r="3981" spans="1:9" x14ac:dyDescent="0.25">
      <c r="A3981">
        <v>6.8289999999999997</v>
      </c>
      <c r="B3981" t="s">
        <v>4</v>
      </c>
      <c r="C3981" t="s">
        <v>94</v>
      </c>
      <c r="D3981" t="s">
        <v>211</v>
      </c>
    </row>
    <row r="3982" spans="1:9" x14ac:dyDescent="0.25">
      <c r="A3982">
        <v>7.2960000000000003</v>
      </c>
      <c r="B3982" t="s">
        <v>4</v>
      </c>
      <c r="C3982" t="s">
        <v>94</v>
      </c>
      <c r="D3982" t="s">
        <v>211</v>
      </c>
    </row>
    <row r="3983" spans="1:9" x14ac:dyDescent="0.25">
      <c r="A3983">
        <v>7.7590000000000003</v>
      </c>
      <c r="B3983" t="s">
        <v>4</v>
      </c>
      <c r="C3983" t="s">
        <v>94</v>
      </c>
      <c r="D3983" t="s">
        <v>211</v>
      </c>
    </row>
    <row r="3984" spans="1:9" x14ac:dyDescent="0.25">
      <c r="A3984">
        <v>8.1969999999999992</v>
      </c>
      <c r="B3984" t="s">
        <v>4</v>
      </c>
      <c r="C3984" t="s">
        <v>94</v>
      </c>
      <c r="D3984" t="s">
        <v>211</v>
      </c>
      <c r="I3984">
        <v>1</v>
      </c>
    </row>
    <row r="3985" spans="1:9" x14ac:dyDescent="0.25">
      <c r="A3985">
        <v>1.911</v>
      </c>
      <c r="B3985" t="s">
        <v>7</v>
      </c>
      <c r="C3985" t="s">
        <v>94</v>
      </c>
      <c r="D3985" t="s">
        <v>214</v>
      </c>
    </row>
    <row r="3986" spans="1:9" x14ac:dyDescent="0.25">
      <c r="A3986">
        <v>2.2189999999999999</v>
      </c>
      <c r="B3986" t="s">
        <v>7</v>
      </c>
      <c r="C3986" t="s">
        <v>94</v>
      </c>
      <c r="D3986" t="s">
        <v>214</v>
      </c>
    </row>
    <row r="3987" spans="1:9" x14ac:dyDescent="0.25">
      <c r="A3987">
        <v>2.653</v>
      </c>
      <c r="B3987" t="s">
        <v>4</v>
      </c>
      <c r="C3987" t="s">
        <v>94</v>
      </c>
      <c r="D3987" t="s">
        <v>214</v>
      </c>
    </row>
    <row r="3988" spans="1:9" x14ac:dyDescent="0.25">
      <c r="A3988">
        <v>3.1469999999999998</v>
      </c>
      <c r="B3988" t="s">
        <v>4</v>
      </c>
      <c r="C3988" t="s">
        <v>94</v>
      </c>
      <c r="D3988" t="s">
        <v>214</v>
      </c>
    </row>
    <row r="3989" spans="1:9" x14ac:dyDescent="0.25">
      <c r="A3989">
        <v>3.6659999999999999</v>
      </c>
      <c r="B3989" t="s">
        <v>4</v>
      </c>
      <c r="C3989" t="s">
        <v>94</v>
      </c>
      <c r="D3989" t="s">
        <v>214</v>
      </c>
    </row>
    <row r="3990" spans="1:9" x14ac:dyDescent="0.25">
      <c r="A3990">
        <v>4.2160000000000002</v>
      </c>
      <c r="B3990" t="s">
        <v>4</v>
      </c>
      <c r="C3990" t="s">
        <v>94</v>
      </c>
      <c r="D3990" t="s">
        <v>214</v>
      </c>
    </row>
    <row r="3991" spans="1:9" x14ac:dyDescent="0.25">
      <c r="A3991">
        <v>4.74</v>
      </c>
      <c r="B3991" t="s">
        <v>4</v>
      </c>
      <c r="C3991" t="s">
        <v>94</v>
      </c>
      <c r="D3991" t="s">
        <v>214</v>
      </c>
    </row>
    <row r="3992" spans="1:9" x14ac:dyDescent="0.25">
      <c r="A3992">
        <v>5.2510000000000003</v>
      </c>
      <c r="B3992" t="s">
        <v>4</v>
      </c>
      <c r="C3992" t="s">
        <v>94</v>
      </c>
      <c r="D3992" t="s">
        <v>214</v>
      </c>
    </row>
    <row r="3993" spans="1:9" x14ac:dyDescent="0.25">
      <c r="A3993">
        <v>5.7370000000000001</v>
      </c>
      <c r="B3993" t="s">
        <v>4</v>
      </c>
      <c r="C3993" t="s">
        <v>94</v>
      </c>
      <c r="D3993" t="s">
        <v>214</v>
      </c>
    </row>
    <row r="3994" spans="1:9" x14ac:dyDescent="0.25">
      <c r="A3994">
        <v>6.2270000000000003</v>
      </c>
      <c r="B3994" t="s">
        <v>4</v>
      </c>
      <c r="C3994" t="s">
        <v>94</v>
      </c>
      <c r="D3994" t="s">
        <v>214</v>
      </c>
    </row>
    <row r="3995" spans="1:9" x14ac:dyDescent="0.25">
      <c r="A3995">
        <v>6.69</v>
      </c>
      <c r="B3995" t="s">
        <v>4</v>
      </c>
      <c r="C3995" t="s">
        <v>94</v>
      </c>
      <c r="D3995" t="s">
        <v>214</v>
      </c>
    </row>
    <row r="3996" spans="1:9" x14ac:dyDescent="0.25">
      <c r="A3996">
        <v>7.1609999999999996</v>
      </c>
      <c r="B3996" t="s">
        <v>7</v>
      </c>
      <c r="C3996" t="s">
        <v>94</v>
      </c>
      <c r="D3996" t="s">
        <v>214</v>
      </c>
    </row>
    <row r="3997" spans="1:9" x14ac:dyDescent="0.25">
      <c r="A3997">
        <v>7.6449999999999996</v>
      </c>
      <c r="B3997" t="s">
        <v>7</v>
      </c>
      <c r="C3997" t="s">
        <v>94</v>
      </c>
      <c r="D3997" t="s">
        <v>214</v>
      </c>
    </row>
    <row r="3998" spans="1:9" x14ac:dyDescent="0.25">
      <c r="A3998">
        <v>8.0969999999999995</v>
      </c>
      <c r="B3998" t="s">
        <v>7</v>
      </c>
      <c r="C3998" t="s">
        <v>94</v>
      </c>
      <c r="D3998" t="s">
        <v>214</v>
      </c>
      <c r="I3998">
        <v>1</v>
      </c>
    </row>
    <row r="3999" spans="1:9" x14ac:dyDescent="0.25">
      <c r="A3999">
        <v>1.9259999999999999</v>
      </c>
      <c r="B3999" t="s">
        <v>7</v>
      </c>
      <c r="C3999" t="s">
        <v>94</v>
      </c>
      <c r="D3999" t="s">
        <v>212</v>
      </c>
    </row>
    <row r="4000" spans="1:9" x14ac:dyDescent="0.25">
      <c r="A4000">
        <v>2.202</v>
      </c>
      <c r="B4000" t="s">
        <v>7</v>
      </c>
      <c r="C4000" t="s">
        <v>94</v>
      </c>
      <c r="D4000" t="s">
        <v>212</v>
      </c>
    </row>
    <row r="4001" spans="1:4" x14ac:dyDescent="0.25">
      <c r="A4001">
        <v>2.6469999999999998</v>
      </c>
      <c r="B4001" t="s">
        <v>4</v>
      </c>
      <c r="C4001" t="s">
        <v>94</v>
      </c>
      <c r="D4001" t="s">
        <v>212</v>
      </c>
    </row>
    <row r="4002" spans="1:4" x14ac:dyDescent="0.25">
      <c r="A4002">
        <v>3.177</v>
      </c>
      <c r="B4002" t="s">
        <v>4</v>
      </c>
      <c r="C4002" t="s">
        <v>94</v>
      </c>
      <c r="D4002" t="s">
        <v>212</v>
      </c>
    </row>
    <row r="4003" spans="1:4" x14ac:dyDescent="0.25">
      <c r="A4003">
        <v>3.7709999999999999</v>
      </c>
      <c r="B4003" t="s">
        <v>4</v>
      </c>
      <c r="C4003" t="s">
        <v>94</v>
      </c>
      <c r="D4003" t="s">
        <v>212</v>
      </c>
    </row>
    <row r="4004" spans="1:4" x14ac:dyDescent="0.25">
      <c r="A4004">
        <v>4.3600000000000003</v>
      </c>
      <c r="B4004" t="s">
        <v>4</v>
      </c>
      <c r="C4004" t="s">
        <v>94</v>
      </c>
      <c r="D4004" t="s">
        <v>212</v>
      </c>
    </row>
    <row r="4005" spans="1:4" x14ac:dyDescent="0.25">
      <c r="A4005">
        <v>4.9219999999999997</v>
      </c>
      <c r="B4005" t="s">
        <v>4</v>
      </c>
      <c r="C4005" t="s">
        <v>94</v>
      </c>
      <c r="D4005" t="s">
        <v>212</v>
      </c>
    </row>
    <row r="4006" spans="1:4" x14ac:dyDescent="0.25">
      <c r="A4006">
        <v>5.4530000000000003</v>
      </c>
      <c r="B4006" t="s">
        <v>4</v>
      </c>
      <c r="C4006" t="s">
        <v>94</v>
      </c>
      <c r="D4006" t="s">
        <v>212</v>
      </c>
    </row>
    <row r="4007" spans="1:4" x14ac:dyDescent="0.25">
      <c r="A4007">
        <v>5.968</v>
      </c>
      <c r="B4007" t="s">
        <v>4</v>
      </c>
      <c r="C4007" t="s">
        <v>94</v>
      </c>
      <c r="D4007" t="s">
        <v>212</v>
      </c>
    </row>
    <row r="4008" spans="1:4" x14ac:dyDescent="0.25">
      <c r="A4008">
        <v>6.4690000000000003</v>
      </c>
      <c r="B4008" t="s">
        <v>4</v>
      </c>
      <c r="C4008" t="s">
        <v>94</v>
      </c>
      <c r="D4008" t="s">
        <v>212</v>
      </c>
    </row>
    <row r="4009" spans="1:4" x14ac:dyDescent="0.25">
      <c r="A4009">
        <v>6.9619999999999997</v>
      </c>
      <c r="B4009" t="s">
        <v>4</v>
      </c>
      <c r="C4009" t="s">
        <v>94</v>
      </c>
      <c r="D4009" t="s">
        <v>212</v>
      </c>
    </row>
    <row r="4010" spans="1:4" x14ac:dyDescent="0.25">
      <c r="A4010">
        <v>7.4729999999999999</v>
      </c>
      <c r="B4010" t="s">
        <v>4</v>
      </c>
      <c r="C4010" t="s">
        <v>94</v>
      </c>
      <c r="D4010" t="s">
        <v>212</v>
      </c>
    </row>
    <row r="4011" spans="1:4" x14ac:dyDescent="0.25">
      <c r="A4011">
        <v>7.93</v>
      </c>
      <c r="B4011" t="s">
        <v>4</v>
      </c>
      <c r="C4011" t="s">
        <v>94</v>
      </c>
      <c r="D4011" t="s">
        <v>212</v>
      </c>
    </row>
    <row r="4012" spans="1:4" x14ac:dyDescent="0.25">
      <c r="A4012">
        <v>8.4510000000000005</v>
      </c>
      <c r="B4012" t="s">
        <v>4</v>
      </c>
      <c r="C4012" t="s">
        <v>94</v>
      </c>
      <c r="D4012" t="s">
        <v>212</v>
      </c>
    </row>
    <row r="4013" spans="1:4" x14ac:dyDescent="0.25">
      <c r="A4013">
        <v>8.9489999999999998</v>
      </c>
      <c r="B4013" t="s">
        <v>4</v>
      </c>
      <c r="C4013" t="s">
        <v>94</v>
      </c>
      <c r="D4013" t="s">
        <v>212</v>
      </c>
    </row>
    <row r="4014" spans="1:4" x14ac:dyDescent="0.25">
      <c r="A4014">
        <v>9.4009999999999998</v>
      </c>
      <c r="B4014" t="s">
        <v>7</v>
      </c>
      <c r="C4014" t="s">
        <v>94</v>
      </c>
      <c r="D4014" t="s">
        <v>212</v>
      </c>
    </row>
    <row r="4015" spans="1:4" x14ac:dyDescent="0.25">
      <c r="A4015">
        <v>9.8719999999999999</v>
      </c>
      <c r="B4015" t="s">
        <v>7</v>
      </c>
      <c r="C4015" t="s">
        <v>94</v>
      </c>
      <c r="D4015" t="s">
        <v>212</v>
      </c>
    </row>
    <row r="4016" spans="1:4" x14ac:dyDescent="0.25">
      <c r="A4016">
        <v>10.327999999999999</v>
      </c>
      <c r="B4016" t="s">
        <v>7</v>
      </c>
      <c r="C4016" t="s">
        <v>94</v>
      </c>
      <c r="D4016" t="s">
        <v>212</v>
      </c>
    </row>
    <row r="4017" spans="1:9" x14ac:dyDescent="0.25">
      <c r="A4017">
        <v>10.788</v>
      </c>
      <c r="B4017" t="s">
        <v>7</v>
      </c>
      <c r="C4017" t="s">
        <v>94</v>
      </c>
      <c r="D4017" t="s">
        <v>212</v>
      </c>
    </row>
    <row r="4018" spans="1:9" x14ac:dyDescent="0.25">
      <c r="A4018">
        <v>11.242000000000001</v>
      </c>
      <c r="B4018" t="s">
        <v>7</v>
      </c>
      <c r="C4018" t="s">
        <v>94</v>
      </c>
      <c r="D4018" t="s">
        <v>212</v>
      </c>
      <c r="I4018">
        <v>1</v>
      </c>
    </row>
    <row r="4019" spans="1:9" x14ac:dyDescent="0.25">
      <c r="A4019">
        <v>1.8029999999999999</v>
      </c>
      <c r="B4019" t="s">
        <v>7</v>
      </c>
      <c r="C4019" t="s">
        <v>94</v>
      </c>
      <c r="D4019" t="s">
        <v>213</v>
      </c>
    </row>
    <row r="4020" spans="1:9" x14ac:dyDescent="0.25">
      <c r="A4020">
        <v>1.913</v>
      </c>
      <c r="B4020" t="s">
        <v>7</v>
      </c>
      <c r="C4020" t="s">
        <v>94</v>
      </c>
      <c r="D4020" t="s">
        <v>213</v>
      </c>
    </row>
    <row r="4021" spans="1:9" x14ac:dyDescent="0.25">
      <c r="A4021">
        <v>2.1379999999999999</v>
      </c>
      <c r="B4021" t="s">
        <v>4</v>
      </c>
      <c r="C4021" t="s">
        <v>94</v>
      </c>
      <c r="D4021" t="s">
        <v>213</v>
      </c>
    </row>
    <row r="4022" spans="1:9" x14ac:dyDescent="0.25">
      <c r="A4022">
        <v>2.649</v>
      </c>
      <c r="B4022" t="s">
        <v>4</v>
      </c>
      <c r="C4022" t="s">
        <v>94</v>
      </c>
      <c r="D4022" t="s">
        <v>213</v>
      </c>
    </row>
    <row r="4023" spans="1:9" x14ac:dyDescent="0.25">
      <c r="A4023">
        <v>3.4649999999999999</v>
      </c>
      <c r="B4023" t="s">
        <v>4</v>
      </c>
      <c r="C4023" t="s">
        <v>94</v>
      </c>
      <c r="D4023" t="s">
        <v>213</v>
      </c>
    </row>
    <row r="4024" spans="1:9" x14ac:dyDescent="0.25">
      <c r="A4024">
        <v>3.85</v>
      </c>
      <c r="B4024" t="s">
        <v>7</v>
      </c>
      <c r="C4024" t="s">
        <v>94</v>
      </c>
      <c r="D4024" t="s">
        <v>213</v>
      </c>
    </row>
    <row r="4025" spans="1:9" x14ac:dyDescent="0.25">
      <c r="A4025">
        <v>4.3170000000000002</v>
      </c>
      <c r="B4025" t="s">
        <v>4</v>
      </c>
      <c r="C4025" t="s">
        <v>94</v>
      </c>
      <c r="D4025" t="s">
        <v>213</v>
      </c>
    </row>
    <row r="4026" spans="1:9" x14ac:dyDescent="0.25">
      <c r="A4026">
        <v>4.6840000000000002</v>
      </c>
      <c r="B4026" t="s">
        <v>19</v>
      </c>
      <c r="C4026" t="s">
        <v>94</v>
      </c>
      <c r="D4026" t="s">
        <v>213</v>
      </c>
    </row>
    <row r="4027" spans="1:9" x14ac:dyDescent="0.25">
      <c r="A4027">
        <v>5.1580000000000004</v>
      </c>
      <c r="B4027" t="s">
        <v>4</v>
      </c>
      <c r="C4027" t="s">
        <v>94</v>
      </c>
      <c r="D4027" t="s">
        <v>213</v>
      </c>
    </row>
    <row r="4028" spans="1:9" x14ac:dyDescent="0.25">
      <c r="A4028">
        <v>5.8609999999999998</v>
      </c>
      <c r="B4028" t="s">
        <v>4</v>
      </c>
      <c r="C4028" t="s">
        <v>94</v>
      </c>
      <c r="D4028" t="s">
        <v>213</v>
      </c>
    </row>
    <row r="4029" spans="1:9" x14ac:dyDescent="0.25">
      <c r="A4029">
        <v>6.4470000000000001</v>
      </c>
      <c r="B4029" t="s">
        <v>4</v>
      </c>
      <c r="C4029" t="s">
        <v>94</v>
      </c>
      <c r="D4029" t="s">
        <v>213</v>
      </c>
    </row>
    <row r="4030" spans="1:9" x14ac:dyDescent="0.25">
      <c r="A4030">
        <v>6.9880000000000004</v>
      </c>
      <c r="B4030" t="s">
        <v>4</v>
      </c>
      <c r="C4030" t="s">
        <v>94</v>
      </c>
      <c r="D4030" t="s">
        <v>213</v>
      </c>
    </row>
    <row r="4031" spans="1:9" x14ac:dyDescent="0.25">
      <c r="A4031">
        <v>7.5369999999999999</v>
      </c>
      <c r="B4031" t="s">
        <v>4</v>
      </c>
      <c r="C4031" t="s">
        <v>94</v>
      </c>
      <c r="D4031" t="s">
        <v>213</v>
      </c>
    </row>
    <row r="4032" spans="1:9" x14ac:dyDescent="0.25">
      <c r="A4032">
        <v>8.0549999999999997</v>
      </c>
      <c r="B4032" t="s">
        <v>4</v>
      </c>
      <c r="C4032" t="s">
        <v>94</v>
      </c>
      <c r="D4032" t="s">
        <v>213</v>
      </c>
    </row>
    <row r="4033" spans="1:9" x14ac:dyDescent="0.25">
      <c r="A4033">
        <v>8.5419999999999998</v>
      </c>
      <c r="B4033" t="s">
        <v>4</v>
      </c>
      <c r="C4033" t="s">
        <v>94</v>
      </c>
      <c r="D4033" t="s">
        <v>213</v>
      </c>
    </row>
    <row r="4034" spans="1:9" x14ac:dyDescent="0.25">
      <c r="A4034">
        <v>9.0519999999999996</v>
      </c>
      <c r="B4034" t="s">
        <v>4</v>
      </c>
      <c r="C4034" t="s">
        <v>94</v>
      </c>
      <c r="D4034" t="s">
        <v>213</v>
      </c>
    </row>
    <row r="4035" spans="1:9" x14ac:dyDescent="0.25">
      <c r="A4035">
        <v>9.5410000000000004</v>
      </c>
      <c r="B4035" t="s">
        <v>4</v>
      </c>
      <c r="C4035" t="s">
        <v>94</v>
      </c>
      <c r="D4035" t="s">
        <v>213</v>
      </c>
    </row>
    <row r="4036" spans="1:9" x14ac:dyDescent="0.25">
      <c r="A4036">
        <v>10.028</v>
      </c>
      <c r="B4036" t="s">
        <v>4</v>
      </c>
      <c r="C4036" t="s">
        <v>94</v>
      </c>
      <c r="D4036" t="s">
        <v>213</v>
      </c>
    </row>
    <row r="4037" spans="1:9" x14ac:dyDescent="0.25">
      <c r="A4037">
        <v>10.504</v>
      </c>
      <c r="B4037" t="s">
        <v>7</v>
      </c>
      <c r="C4037" t="s">
        <v>94</v>
      </c>
      <c r="D4037" t="s">
        <v>213</v>
      </c>
    </row>
    <row r="4038" spans="1:9" x14ac:dyDescent="0.25">
      <c r="A4038">
        <v>10.956</v>
      </c>
      <c r="B4038" t="s">
        <v>4</v>
      </c>
      <c r="C4038" t="s">
        <v>94</v>
      </c>
      <c r="D4038" t="s">
        <v>213</v>
      </c>
    </row>
    <row r="4039" spans="1:9" x14ac:dyDescent="0.25">
      <c r="A4039">
        <v>11.465</v>
      </c>
      <c r="B4039" t="s">
        <v>7</v>
      </c>
      <c r="C4039" t="s">
        <v>94</v>
      </c>
      <c r="D4039" t="s">
        <v>213</v>
      </c>
      <c r="I4039">
        <v>1</v>
      </c>
    </row>
    <row r="4040" spans="1:9" x14ac:dyDescent="0.25">
      <c r="A4040">
        <v>2.149</v>
      </c>
      <c r="B4040" t="s">
        <v>8</v>
      </c>
      <c r="C4040" t="s">
        <v>94</v>
      </c>
      <c r="D4040" t="s">
        <v>215</v>
      </c>
    </row>
    <row r="4041" spans="1:9" x14ac:dyDescent="0.25">
      <c r="A4041">
        <v>2.8340000000000001</v>
      </c>
      <c r="B4041" t="s">
        <v>4</v>
      </c>
      <c r="C4041" t="s">
        <v>94</v>
      </c>
      <c r="D4041" t="s">
        <v>215</v>
      </c>
    </row>
    <row r="4042" spans="1:9" x14ac:dyDescent="0.25">
      <c r="A4042">
        <v>3.2970000000000002</v>
      </c>
      <c r="B4042" t="s">
        <v>4</v>
      </c>
      <c r="C4042" t="s">
        <v>94</v>
      </c>
      <c r="D4042" t="s">
        <v>215</v>
      </c>
    </row>
    <row r="4043" spans="1:9" x14ac:dyDescent="0.25">
      <c r="A4043">
        <v>3.7930000000000001</v>
      </c>
      <c r="B4043" t="s">
        <v>4</v>
      </c>
      <c r="C4043" t="s">
        <v>94</v>
      </c>
      <c r="D4043" t="s">
        <v>215</v>
      </c>
    </row>
    <row r="4044" spans="1:9" x14ac:dyDescent="0.25">
      <c r="A4044">
        <v>4.2859999999999996</v>
      </c>
      <c r="B4044" t="s">
        <v>4</v>
      </c>
      <c r="C4044" t="s">
        <v>94</v>
      </c>
      <c r="D4044" t="s">
        <v>215</v>
      </c>
    </row>
    <row r="4045" spans="1:9" x14ac:dyDescent="0.25">
      <c r="A4045">
        <v>4.8179999999999996</v>
      </c>
      <c r="B4045" t="s">
        <v>4</v>
      </c>
      <c r="C4045" t="s">
        <v>94</v>
      </c>
      <c r="D4045" t="s">
        <v>215</v>
      </c>
    </row>
    <row r="4046" spans="1:9" x14ac:dyDescent="0.25">
      <c r="A4046">
        <v>5.3109999999999999</v>
      </c>
      <c r="B4046" t="s">
        <v>4</v>
      </c>
      <c r="C4046" t="s">
        <v>94</v>
      </c>
      <c r="D4046" t="s">
        <v>215</v>
      </c>
    </row>
    <row r="4047" spans="1:9" x14ac:dyDescent="0.25">
      <c r="A4047">
        <v>5.8239999999999998</v>
      </c>
      <c r="B4047" t="s">
        <v>4</v>
      </c>
      <c r="C4047" t="s">
        <v>94</v>
      </c>
      <c r="D4047" t="s">
        <v>215</v>
      </c>
    </row>
    <row r="4048" spans="1:9" x14ac:dyDescent="0.25">
      <c r="A4048">
        <v>6.3339999999999996</v>
      </c>
      <c r="B4048" t="s">
        <v>7</v>
      </c>
      <c r="C4048" t="s">
        <v>94</v>
      </c>
      <c r="D4048" t="s">
        <v>215</v>
      </c>
    </row>
    <row r="4049" spans="1:9" x14ac:dyDescent="0.25">
      <c r="A4049">
        <v>6.8150000000000004</v>
      </c>
      <c r="B4049" t="s">
        <v>7</v>
      </c>
      <c r="C4049" t="s">
        <v>94</v>
      </c>
      <c r="D4049" t="s">
        <v>215</v>
      </c>
    </row>
    <row r="4050" spans="1:9" x14ac:dyDescent="0.25">
      <c r="A4050">
        <v>7.2789999999999999</v>
      </c>
      <c r="B4050" t="s">
        <v>7</v>
      </c>
      <c r="C4050" t="s">
        <v>94</v>
      </c>
      <c r="D4050" t="s">
        <v>215</v>
      </c>
    </row>
    <row r="4051" spans="1:9" x14ac:dyDescent="0.25">
      <c r="A4051">
        <v>7.7510000000000003</v>
      </c>
      <c r="B4051" t="s">
        <v>7</v>
      </c>
      <c r="C4051" t="s">
        <v>94</v>
      </c>
      <c r="D4051" t="s">
        <v>215</v>
      </c>
    </row>
    <row r="4052" spans="1:9" x14ac:dyDescent="0.25">
      <c r="A4052">
        <v>8.2129999999999992</v>
      </c>
      <c r="B4052" t="s">
        <v>7</v>
      </c>
      <c r="C4052" t="s">
        <v>94</v>
      </c>
      <c r="D4052" t="s">
        <v>215</v>
      </c>
    </row>
    <row r="4053" spans="1:9" x14ac:dyDescent="0.25">
      <c r="A4053">
        <v>8.7050000000000001</v>
      </c>
      <c r="B4053" t="s">
        <v>7</v>
      </c>
      <c r="C4053" t="s">
        <v>94</v>
      </c>
      <c r="D4053" t="s">
        <v>215</v>
      </c>
      <c r="I4053">
        <v>1</v>
      </c>
    </row>
    <row r="4054" spans="1:9" x14ac:dyDescent="0.25">
      <c r="A4054">
        <v>2.0409999999999999</v>
      </c>
      <c r="B4054" t="s">
        <v>7</v>
      </c>
      <c r="C4054" t="s">
        <v>94</v>
      </c>
      <c r="D4054" t="s">
        <v>218</v>
      </c>
    </row>
    <row r="4055" spans="1:9" x14ac:dyDescent="0.25">
      <c r="A4055">
        <v>2.419</v>
      </c>
      <c r="B4055" t="s">
        <v>7</v>
      </c>
      <c r="C4055" t="s">
        <v>94</v>
      </c>
      <c r="D4055" t="s">
        <v>218</v>
      </c>
    </row>
    <row r="4056" spans="1:9" x14ac:dyDescent="0.25">
      <c r="A4056">
        <v>2.8180000000000001</v>
      </c>
      <c r="B4056" t="s">
        <v>7</v>
      </c>
      <c r="C4056" t="s">
        <v>94</v>
      </c>
      <c r="D4056" t="s">
        <v>218</v>
      </c>
    </row>
    <row r="4057" spans="1:9" x14ac:dyDescent="0.25">
      <c r="A4057">
        <v>3.2490000000000001</v>
      </c>
      <c r="B4057" t="s">
        <v>7</v>
      </c>
      <c r="C4057" t="s">
        <v>94</v>
      </c>
      <c r="D4057" t="s">
        <v>218</v>
      </c>
    </row>
    <row r="4058" spans="1:9" x14ac:dyDescent="0.25">
      <c r="A4058">
        <v>3.6619999999999999</v>
      </c>
      <c r="B4058" t="s">
        <v>7</v>
      </c>
      <c r="C4058" t="s">
        <v>94</v>
      </c>
      <c r="D4058" t="s">
        <v>218</v>
      </c>
    </row>
    <row r="4059" spans="1:9" x14ac:dyDescent="0.25">
      <c r="A4059">
        <v>4.0810000000000004</v>
      </c>
      <c r="B4059" t="s">
        <v>7</v>
      </c>
      <c r="C4059" t="s">
        <v>94</v>
      </c>
      <c r="D4059" t="s">
        <v>218</v>
      </c>
    </row>
    <row r="4060" spans="1:9" x14ac:dyDescent="0.25">
      <c r="A4060">
        <v>4.4359999999999999</v>
      </c>
      <c r="B4060" t="s">
        <v>7</v>
      </c>
      <c r="C4060" t="s">
        <v>94</v>
      </c>
      <c r="D4060" t="s">
        <v>218</v>
      </c>
    </row>
    <row r="4061" spans="1:9" x14ac:dyDescent="0.25">
      <c r="A4061">
        <v>4.8339999999999996</v>
      </c>
      <c r="B4061" t="s">
        <v>7</v>
      </c>
      <c r="C4061" t="s">
        <v>94</v>
      </c>
      <c r="D4061" t="s">
        <v>218</v>
      </c>
    </row>
    <row r="4062" spans="1:9" x14ac:dyDescent="0.25">
      <c r="A4062">
        <v>5.2370000000000001</v>
      </c>
      <c r="B4062" t="s">
        <v>7</v>
      </c>
      <c r="C4062" t="s">
        <v>94</v>
      </c>
      <c r="D4062" t="s">
        <v>218</v>
      </c>
    </row>
    <row r="4063" spans="1:9" x14ac:dyDescent="0.25">
      <c r="A4063">
        <v>5.6449999999999996</v>
      </c>
      <c r="B4063" t="s">
        <v>7</v>
      </c>
      <c r="C4063" t="s">
        <v>94</v>
      </c>
      <c r="D4063" t="s">
        <v>218</v>
      </c>
    </row>
    <row r="4064" spans="1:9" x14ac:dyDescent="0.25">
      <c r="A4064">
        <v>6.0460000000000003</v>
      </c>
      <c r="B4064" t="s">
        <v>7</v>
      </c>
      <c r="C4064" t="s">
        <v>94</v>
      </c>
      <c r="D4064" t="s">
        <v>218</v>
      </c>
    </row>
    <row r="4065" spans="1:9" x14ac:dyDescent="0.25">
      <c r="A4065">
        <v>6.44</v>
      </c>
      <c r="B4065" t="s">
        <v>7</v>
      </c>
      <c r="C4065" t="s">
        <v>94</v>
      </c>
      <c r="D4065" t="s">
        <v>218</v>
      </c>
      <c r="I4065">
        <v>1</v>
      </c>
    </row>
    <row r="4066" spans="1:9" x14ac:dyDescent="0.25">
      <c r="A4066">
        <v>1.891</v>
      </c>
      <c r="B4066" t="s">
        <v>7</v>
      </c>
      <c r="C4066" t="s">
        <v>94</v>
      </c>
      <c r="D4066" t="s">
        <v>216</v>
      </c>
    </row>
    <row r="4067" spans="1:9" x14ac:dyDescent="0.25">
      <c r="A4067">
        <v>2.0049999999999999</v>
      </c>
      <c r="B4067" t="s">
        <v>7</v>
      </c>
      <c r="C4067" t="s">
        <v>94</v>
      </c>
      <c r="D4067" t="s">
        <v>216</v>
      </c>
    </row>
    <row r="4068" spans="1:9" x14ac:dyDescent="0.25">
      <c r="A4068">
        <v>2.3929999999999998</v>
      </c>
      <c r="B4068" t="s">
        <v>4</v>
      </c>
      <c r="C4068" t="s">
        <v>94</v>
      </c>
      <c r="D4068" t="s">
        <v>216</v>
      </c>
    </row>
    <row r="4069" spans="1:9" x14ac:dyDescent="0.25">
      <c r="A4069">
        <v>2.9260000000000002</v>
      </c>
      <c r="B4069" t="s">
        <v>4</v>
      </c>
      <c r="C4069" t="s">
        <v>94</v>
      </c>
      <c r="D4069" t="s">
        <v>216</v>
      </c>
    </row>
    <row r="4070" spans="1:9" x14ac:dyDescent="0.25">
      <c r="A4070">
        <v>3.58</v>
      </c>
      <c r="B4070" t="s">
        <v>7</v>
      </c>
      <c r="C4070" t="s">
        <v>94</v>
      </c>
      <c r="D4070" t="s">
        <v>216</v>
      </c>
    </row>
    <row r="4071" spans="1:9" x14ac:dyDescent="0.25">
      <c r="A4071">
        <v>4.0629999999999997</v>
      </c>
      <c r="B4071" t="s">
        <v>7</v>
      </c>
      <c r="C4071" t="s">
        <v>94</v>
      </c>
      <c r="D4071" t="s">
        <v>216</v>
      </c>
    </row>
    <row r="4072" spans="1:9" x14ac:dyDescent="0.25">
      <c r="A4072">
        <v>4.375</v>
      </c>
      <c r="B4072" t="s">
        <v>4</v>
      </c>
      <c r="C4072" t="s">
        <v>94</v>
      </c>
      <c r="D4072" t="s">
        <v>216</v>
      </c>
    </row>
    <row r="4073" spans="1:9" x14ac:dyDescent="0.25">
      <c r="A4073">
        <v>5.117</v>
      </c>
      <c r="B4073" t="s">
        <v>4</v>
      </c>
      <c r="C4073" t="s">
        <v>94</v>
      </c>
      <c r="D4073" t="s">
        <v>216</v>
      </c>
    </row>
    <row r="4074" spans="1:9" x14ac:dyDescent="0.25">
      <c r="A4074">
        <v>5.758</v>
      </c>
      <c r="B4074" t="s">
        <v>4</v>
      </c>
      <c r="C4074" t="s">
        <v>94</v>
      </c>
      <c r="D4074" t="s">
        <v>216</v>
      </c>
    </row>
    <row r="4075" spans="1:9" x14ac:dyDescent="0.25">
      <c r="A4075">
        <v>6.3319999999999999</v>
      </c>
      <c r="B4075" t="s">
        <v>4</v>
      </c>
      <c r="C4075" t="s">
        <v>94</v>
      </c>
      <c r="D4075" t="s">
        <v>216</v>
      </c>
    </row>
    <row r="4076" spans="1:9" x14ac:dyDescent="0.25">
      <c r="A4076">
        <v>6.8940000000000001</v>
      </c>
      <c r="B4076" t="s">
        <v>4</v>
      </c>
      <c r="C4076" t="s">
        <v>94</v>
      </c>
      <c r="D4076" t="s">
        <v>216</v>
      </c>
    </row>
    <row r="4077" spans="1:9" x14ac:dyDescent="0.25">
      <c r="A4077">
        <v>7.4470000000000001</v>
      </c>
      <c r="B4077" t="s">
        <v>4</v>
      </c>
      <c r="C4077" t="s">
        <v>94</v>
      </c>
      <c r="D4077" t="s">
        <v>216</v>
      </c>
    </row>
    <row r="4078" spans="1:9" x14ac:dyDescent="0.25">
      <c r="A4078">
        <v>7.9740000000000002</v>
      </c>
      <c r="B4078" t="s">
        <v>4</v>
      </c>
      <c r="C4078" t="s">
        <v>94</v>
      </c>
      <c r="D4078" t="s">
        <v>216</v>
      </c>
    </row>
    <row r="4079" spans="1:9" x14ac:dyDescent="0.25">
      <c r="A4079">
        <v>8.4979999999999993</v>
      </c>
      <c r="B4079" t="s">
        <v>4</v>
      </c>
      <c r="C4079" t="s">
        <v>94</v>
      </c>
      <c r="D4079" t="s">
        <v>216</v>
      </c>
    </row>
    <row r="4080" spans="1:9" x14ac:dyDescent="0.25">
      <c r="A4080">
        <v>9.0139999999999993</v>
      </c>
      <c r="B4080" t="s">
        <v>4</v>
      </c>
      <c r="C4080" t="s">
        <v>94</v>
      </c>
      <c r="D4080" t="s">
        <v>216</v>
      </c>
    </row>
    <row r="4081" spans="1:9" x14ac:dyDescent="0.25">
      <c r="A4081">
        <v>9.4909999999999997</v>
      </c>
      <c r="B4081" t="s">
        <v>7</v>
      </c>
      <c r="C4081" t="s">
        <v>94</v>
      </c>
      <c r="D4081" t="s">
        <v>216</v>
      </c>
      <c r="I4081">
        <v>1</v>
      </c>
    </row>
    <row r="4082" spans="1:9" x14ac:dyDescent="0.25">
      <c r="A4082">
        <v>1.849</v>
      </c>
      <c r="B4082" t="s">
        <v>7</v>
      </c>
      <c r="C4082" t="s">
        <v>94</v>
      </c>
      <c r="D4082" t="s">
        <v>217</v>
      </c>
    </row>
    <row r="4083" spans="1:9" x14ac:dyDescent="0.25">
      <c r="A4083">
        <v>2.0609999999999999</v>
      </c>
      <c r="B4083" t="s">
        <v>4</v>
      </c>
      <c r="C4083" t="s">
        <v>94</v>
      </c>
      <c r="D4083" t="s">
        <v>217</v>
      </c>
    </row>
    <row r="4084" spans="1:9" x14ac:dyDescent="0.25">
      <c r="A4084">
        <v>2.5270000000000001</v>
      </c>
      <c r="B4084" t="s">
        <v>4</v>
      </c>
      <c r="C4084" t="s">
        <v>94</v>
      </c>
      <c r="D4084" t="s">
        <v>217</v>
      </c>
    </row>
    <row r="4085" spans="1:9" x14ac:dyDescent="0.25">
      <c r="A4085">
        <v>3.1309999999999998</v>
      </c>
      <c r="B4085" t="s">
        <v>7</v>
      </c>
      <c r="C4085" t="s">
        <v>94</v>
      </c>
      <c r="D4085" t="s">
        <v>217</v>
      </c>
    </row>
    <row r="4086" spans="1:9" x14ac:dyDescent="0.25">
      <c r="A4086">
        <v>3.2080000000000002</v>
      </c>
      <c r="B4086" t="s">
        <v>7</v>
      </c>
      <c r="C4086" t="s">
        <v>94</v>
      </c>
      <c r="D4086" t="s">
        <v>217</v>
      </c>
    </row>
    <row r="4087" spans="1:9" x14ac:dyDescent="0.25">
      <c r="A4087">
        <v>3.4510000000000001</v>
      </c>
      <c r="B4087" t="s">
        <v>4</v>
      </c>
      <c r="C4087" t="s">
        <v>94</v>
      </c>
      <c r="D4087" t="s">
        <v>217</v>
      </c>
    </row>
    <row r="4088" spans="1:9" x14ac:dyDescent="0.25">
      <c r="A4088">
        <v>3.806</v>
      </c>
      <c r="B4088" t="s">
        <v>37</v>
      </c>
      <c r="C4088" t="s">
        <v>94</v>
      </c>
      <c r="D4088" t="s">
        <v>217</v>
      </c>
    </row>
    <row r="4089" spans="1:9" x14ac:dyDescent="0.25">
      <c r="A4089">
        <v>4.28</v>
      </c>
      <c r="B4089" t="s">
        <v>4</v>
      </c>
      <c r="C4089" t="s">
        <v>94</v>
      </c>
      <c r="D4089" t="s">
        <v>217</v>
      </c>
    </row>
    <row r="4090" spans="1:9" x14ac:dyDescent="0.25">
      <c r="A4090">
        <v>4.6669999999999998</v>
      </c>
      <c r="B4090" t="s">
        <v>7</v>
      </c>
      <c r="C4090" t="s">
        <v>94</v>
      </c>
      <c r="D4090" t="s">
        <v>217</v>
      </c>
    </row>
    <row r="4091" spans="1:9" x14ac:dyDescent="0.25">
      <c r="A4091">
        <v>5.1269999999999998</v>
      </c>
      <c r="B4091" t="s">
        <v>4</v>
      </c>
      <c r="C4091" t="s">
        <v>94</v>
      </c>
      <c r="D4091" t="s">
        <v>217</v>
      </c>
    </row>
    <row r="4092" spans="1:9" x14ac:dyDescent="0.25">
      <c r="A4092">
        <v>5.9649999999999999</v>
      </c>
      <c r="B4092" t="s">
        <v>4</v>
      </c>
      <c r="C4092" t="s">
        <v>94</v>
      </c>
      <c r="D4092" t="s">
        <v>217</v>
      </c>
    </row>
    <row r="4093" spans="1:9" x14ac:dyDescent="0.25">
      <c r="A4093">
        <v>6.5609999999999999</v>
      </c>
      <c r="B4093" t="s">
        <v>4</v>
      </c>
      <c r="C4093" t="s">
        <v>94</v>
      </c>
      <c r="D4093" t="s">
        <v>217</v>
      </c>
    </row>
    <row r="4094" spans="1:9" x14ac:dyDescent="0.25">
      <c r="A4094">
        <v>7.1310000000000002</v>
      </c>
      <c r="B4094" t="s">
        <v>4</v>
      </c>
      <c r="C4094" t="s">
        <v>94</v>
      </c>
      <c r="D4094" t="s">
        <v>217</v>
      </c>
    </row>
    <row r="4095" spans="1:9" x14ac:dyDescent="0.25">
      <c r="A4095">
        <v>7.6719999999999997</v>
      </c>
      <c r="B4095" t="s">
        <v>4</v>
      </c>
      <c r="C4095" t="s">
        <v>94</v>
      </c>
      <c r="D4095" t="s">
        <v>217</v>
      </c>
    </row>
    <row r="4096" spans="1:9" x14ac:dyDescent="0.25">
      <c r="A4096">
        <v>8.218</v>
      </c>
      <c r="B4096" t="s">
        <v>4</v>
      </c>
      <c r="C4096" t="s">
        <v>94</v>
      </c>
      <c r="D4096" t="s">
        <v>217</v>
      </c>
    </row>
    <row r="4097" spans="1:4" x14ac:dyDescent="0.25">
      <c r="A4097">
        <v>8.7430000000000003</v>
      </c>
      <c r="B4097" t="s">
        <v>4</v>
      </c>
      <c r="C4097" t="s">
        <v>94</v>
      </c>
      <c r="D4097" t="s">
        <v>217</v>
      </c>
    </row>
    <row r="4098" spans="1:4" x14ac:dyDescent="0.25">
      <c r="A4098">
        <v>9.2639999999999993</v>
      </c>
      <c r="B4098" t="s">
        <v>7</v>
      </c>
      <c r="C4098" t="s">
        <v>94</v>
      </c>
      <c r="D4098" t="s">
        <v>217</v>
      </c>
    </row>
    <row r="4099" spans="1:4" x14ac:dyDescent="0.25">
      <c r="A4099">
        <v>9.7539999999999996</v>
      </c>
      <c r="B4099" t="s">
        <v>7</v>
      </c>
      <c r="C4099" t="s">
        <v>94</v>
      </c>
      <c r="D4099" t="s">
        <v>217</v>
      </c>
    </row>
    <row r="4100" spans="1:4" x14ac:dyDescent="0.25">
      <c r="A4100">
        <v>10.279</v>
      </c>
      <c r="B4100" t="s">
        <v>7</v>
      </c>
      <c r="C4100" t="s">
        <v>94</v>
      </c>
      <c r="D4100" t="s">
        <v>217</v>
      </c>
    </row>
    <row r="4101" spans="1:4" x14ac:dyDescent="0.25">
      <c r="A4101">
        <v>10.797000000000001</v>
      </c>
      <c r="B4101" t="s">
        <v>7</v>
      </c>
      <c r="C4101" t="s">
        <v>94</v>
      </c>
      <c r="D4101" t="s">
        <v>217</v>
      </c>
    </row>
    <row r="4102" spans="1:4" x14ac:dyDescent="0.25">
      <c r="A4102">
        <v>11.285</v>
      </c>
      <c r="B4102" t="s">
        <v>7</v>
      </c>
      <c r="C4102" t="s">
        <v>94</v>
      </c>
      <c r="D4102" t="s">
        <v>217</v>
      </c>
    </row>
    <row r="4103" spans="1:4" x14ac:dyDescent="0.25">
      <c r="A4103">
        <v>11.757999999999999</v>
      </c>
      <c r="B4103" t="s">
        <v>7</v>
      </c>
      <c r="C4103" t="s">
        <v>94</v>
      </c>
      <c r="D4103" t="s">
        <v>217</v>
      </c>
    </row>
    <row r="4104" spans="1:4" x14ac:dyDescent="0.25">
      <c r="A4104">
        <v>12.246</v>
      </c>
      <c r="B4104" t="s">
        <v>7</v>
      </c>
      <c r="C4104" t="s">
        <v>94</v>
      </c>
      <c r="D4104" t="s">
        <v>217</v>
      </c>
    </row>
    <row r="4105" spans="1:4" x14ac:dyDescent="0.25">
      <c r="A4105">
        <v>12.715</v>
      </c>
      <c r="B4105" t="s">
        <v>7</v>
      </c>
      <c r="C4105" t="s">
        <v>94</v>
      </c>
      <c r="D4105" t="s">
        <v>217</v>
      </c>
    </row>
    <row r="4106" spans="1:4" x14ac:dyDescent="0.25">
      <c r="A4106">
        <v>13.194000000000001</v>
      </c>
      <c r="B4106" t="s">
        <v>7</v>
      </c>
      <c r="C4106" t="s">
        <v>94</v>
      </c>
      <c r="D4106" t="s">
        <v>217</v>
      </c>
    </row>
    <row r="4107" spans="1:4" x14ac:dyDescent="0.25">
      <c r="A4107">
        <v>13.659000000000001</v>
      </c>
      <c r="B4107" t="s">
        <v>7</v>
      </c>
      <c r="C4107" t="s">
        <v>94</v>
      </c>
      <c r="D4107" t="s">
        <v>217</v>
      </c>
    </row>
    <row r="4108" spans="1:4" x14ac:dyDescent="0.25">
      <c r="A4108">
        <v>14.131</v>
      </c>
      <c r="B4108" t="s">
        <v>7</v>
      </c>
      <c r="C4108" t="s">
        <v>94</v>
      </c>
      <c r="D4108" t="s">
        <v>217</v>
      </c>
    </row>
    <row r="4109" spans="1:4" x14ac:dyDescent="0.25">
      <c r="A4109">
        <v>14.585000000000001</v>
      </c>
      <c r="B4109" t="s">
        <v>7</v>
      </c>
      <c r="C4109" t="s">
        <v>94</v>
      </c>
      <c r="D4109" t="s">
        <v>217</v>
      </c>
    </row>
    <row r="4110" spans="1:4" x14ac:dyDescent="0.25">
      <c r="A4110">
        <v>15.028</v>
      </c>
      <c r="B4110" t="s">
        <v>7</v>
      </c>
      <c r="C4110" t="s">
        <v>94</v>
      </c>
      <c r="D4110" t="s">
        <v>217</v>
      </c>
    </row>
    <row r="4111" spans="1:4" x14ac:dyDescent="0.25">
      <c r="A4111">
        <v>15.471</v>
      </c>
      <c r="B4111" t="s">
        <v>7</v>
      </c>
      <c r="C4111" t="s">
        <v>94</v>
      </c>
      <c r="D4111" t="s">
        <v>217</v>
      </c>
    </row>
    <row r="4112" spans="1:4" x14ac:dyDescent="0.25">
      <c r="A4112">
        <v>15.930999999999999</v>
      </c>
      <c r="B4112" t="s">
        <v>7</v>
      </c>
      <c r="C4112" t="s">
        <v>94</v>
      </c>
      <c r="D4112" t="s">
        <v>217</v>
      </c>
    </row>
    <row r="4113" spans="1:9" x14ac:dyDescent="0.25">
      <c r="A4113">
        <v>16.373999999999999</v>
      </c>
      <c r="B4113" t="s">
        <v>7</v>
      </c>
      <c r="C4113" t="s">
        <v>94</v>
      </c>
      <c r="D4113" t="s">
        <v>217</v>
      </c>
    </row>
    <row r="4114" spans="1:9" x14ac:dyDescent="0.25">
      <c r="A4114">
        <v>16.814</v>
      </c>
      <c r="B4114" t="s">
        <v>7</v>
      </c>
      <c r="C4114" t="s">
        <v>94</v>
      </c>
      <c r="D4114" t="s">
        <v>217</v>
      </c>
    </row>
    <row r="4115" spans="1:9" x14ac:dyDescent="0.25">
      <c r="A4115">
        <v>17.244</v>
      </c>
      <c r="B4115" t="s">
        <v>7</v>
      </c>
      <c r="C4115" t="s">
        <v>94</v>
      </c>
      <c r="D4115" t="s">
        <v>217</v>
      </c>
    </row>
    <row r="4116" spans="1:9" x14ac:dyDescent="0.25">
      <c r="A4116">
        <v>17.704000000000001</v>
      </c>
      <c r="B4116" t="s">
        <v>7</v>
      </c>
      <c r="C4116" t="s">
        <v>94</v>
      </c>
      <c r="D4116" t="s">
        <v>217</v>
      </c>
    </row>
    <row r="4117" spans="1:9" x14ac:dyDescent="0.25">
      <c r="A4117">
        <v>18.137</v>
      </c>
      <c r="B4117" t="s">
        <v>7</v>
      </c>
      <c r="C4117" t="s">
        <v>94</v>
      </c>
      <c r="D4117" t="s">
        <v>217</v>
      </c>
    </row>
    <row r="4118" spans="1:9" x14ac:dyDescent="0.25">
      <c r="A4118">
        <v>18.597999999999999</v>
      </c>
      <c r="B4118" t="s">
        <v>7</v>
      </c>
      <c r="C4118" t="s">
        <v>94</v>
      </c>
      <c r="D4118" t="s">
        <v>217</v>
      </c>
    </row>
    <row r="4119" spans="1:9" x14ac:dyDescent="0.25">
      <c r="A4119">
        <v>19.050999999999998</v>
      </c>
      <c r="B4119" t="s">
        <v>7</v>
      </c>
      <c r="C4119" t="s">
        <v>94</v>
      </c>
      <c r="D4119" t="s">
        <v>217</v>
      </c>
    </row>
    <row r="4120" spans="1:9" x14ac:dyDescent="0.25">
      <c r="A4120">
        <v>19.46</v>
      </c>
      <c r="B4120" t="s">
        <v>7</v>
      </c>
      <c r="C4120" t="s">
        <v>94</v>
      </c>
      <c r="D4120" t="s">
        <v>217</v>
      </c>
    </row>
    <row r="4121" spans="1:9" x14ac:dyDescent="0.25">
      <c r="A4121">
        <v>19.864000000000001</v>
      </c>
      <c r="B4121" t="s">
        <v>7</v>
      </c>
      <c r="C4121" t="s">
        <v>94</v>
      </c>
      <c r="D4121" t="s">
        <v>217</v>
      </c>
    </row>
    <row r="4122" spans="1:9" x14ac:dyDescent="0.25">
      <c r="A4122">
        <v>20.283999999999999</v>
      </c>
      <c r="B4122" t="s">
        <v>7</v>
      </c>
      <c r="C4122" t="s">
        <v>94</v>
      </c>
      <c r="D4122" t="s">
        <v>217</v>
      </c>
    </row>
    <row r="4123" spans="1:9" x14ac:dyDescent="0.25">
      <c r="A4123">
        <v>20.693000000000001</v>
      </c>
      <c r="B4123" t="s">
        <v>7</v>
      </c>
      <c r="C4123" t="s">
        <v>94</v>
      </c>
      <c r="D4123" t="s">
        <v>217</v>
      </c>
      <c r="I4123">
        <v>1</v>
      </c>
    </row>
    <row r="4124" spans="1:9" x14ac:dyDescent="0.25">
      <c r="A4124">
        <v>4.9000000000000002E-2</v>
      </c>
      <c r="B4124" t="s">
        <v>7</v>
      </c>
      <c r="C4124" t="s">
        <v>94</v>
      </c>
      <c r="D4124" t="s">
        <v>219</v>
      </c>
    </row>
    <row r="4125" spans="1:9" x14ac:dyDescent="0.25">
      <c r="A4125">
        <v>1.8009999999999999</v>
      </c>
      <c r="B4125" t="s">
        <v>7</v>
      </c>
      <c r="C4125" t="s">
        <v>94</v>
      </c>
      <c r="D4125" t="s">
        <v>219</v>
      </c>
    </row>
    <row r="4126" spans="1:9" x14ac:dyDescent="0.25">
      <c r="A4126">
        <v>2.016</v>
      </c>
      <c r="B4126" t="s">
        <v>7</v>
      </c>
      <c r="C4126" t="s">
        <v>94</v>
      </c>
      <c r="D4126" t="s">
        <v>219</v>
      </c>
    </row>
    <row r="4127" spans="1:9" x14ac:dyDescent="0.25">
      <c r="A4127">
        <v>2.3969999999999998</v>
      </c>
      <c r="B4127" t="s">
        <v>7</v>
      </c>
      <c r="C4127" t="s">
        <v>94</v>
      </c>
      <c r="D4127" t="s">
        <v>219</v>
      </c>
    </row>
    <row r="4128" spans="1:9" x14ac:dyDescent="0.25">
      <c r="A4128">
        <v>2.8029999999999999</v>
      </c>
      <c r="B4128" t="s">
        <v>7</v>
      </c>
      <c r="C4128" t="s">
        <v>94</v>
      </c>
      <c r="D4128" t="s">
        <v>219</v>
      </c>
    </row>
    <row r="4129" spans="1:10" x14ac:dyDescent="0.25">
      <c r="A4129">
        <v>3.2250000000000001</v>
      </c>
      <c r="B4129" t="s">
        <v>4</v>
      </c>
      <c r="C4129" t="s">
        <v>94</v>
      </c>
      <c r="D4129" t="s">
        <v>219</v>
      </c>
    </row>
    <row r="4130" spans="1:10" x14ac:dyDescent="0.25">
      <c r="A4130">
        <v>3.6349999999999998</v>
      </c>
      <c r="B4130" t="s">
        <v>4</v>
      </c>
      <c r="C4130" t="s">
        <v>94</v>
      </c>
      <c r="D4130" t="s">
        <v>219</v>
      </c>
    </row>
    <row r="4131" spans="1:10" x14ac:dyDescent="0.25">
      <c r="A4131">
        <v>4.0469999999999997</v>
      </c>
      <c r="B4131" t="s">
        <v>4</v>
      </c>
      <c r="C4131" t="s">
        <v>94</v>
      </c>
      <c r="D4131" t="s">
        <v>219</v>
      </c>
    </row>
    <row r="4132" spans="1:10" x14ac:dyDescent="0.25">
      <c r="A4132">
        <v>4.5149999999999997</v>
      </c>
      <c r="B4132" t="s">
        <v>4</v>
      </c>
      <c r="C4132" t="s">
        <v>94</v>
      </c>
      <c r="D4132" t="s">
        <v>219</v>
      </c>
    </row>
    <row r="4133" spans="1:10" x14ac:dyDescent="0.25">
      <c r="A4133">
        <v>4.9829999999999997</v>
      </c>
      <c r="B4133" t="s">
        <v>4</v>
      </c>
      <c r="C4133" t="s">
        <v>94</v>
      </c>
      <c r="D4133" t="s">
        <v>219</v>
      </c>
    </row>
    <row r="4134" spans="1:10" x14ac:dyDescent="0.25">
      <c r="A4134">
        <v>5.3630000000000004</v>
      </c>
      <c r="B4134" t="s">
        <v>4</v>
      </c>
      <c r="C4134" t="s">
        <v>94</v>
      </c>
      <c r="D4134" t="s">
        <v>219</v>
      </c>
    </row>
    <row r="4135" spans="1:10" x14ac:dyDescent="0.25">
      <c r="A4135">
        <v>5.7990000000000004</v>
      </c>
      <c r="B4135" t="s">
        <v>7</v>
      </c>
      <c r="C4135" t="s">
        <v>94</v>
      </c>
      <c r="D4135" t="s">
        <v>219</v>
      </c>
    </row>
    <row r="4136" spans="1:10" x14ac:dyDescent="0.25">
      <c r="A4136">
        <v>6.27</v>
      </c>
      <c r="B4136" t="s">
        <v>7</v>
      </c>
      <c r="C4136" t="s">
        <v>94</v>
      </c>
      <c r="D4136" t="s">
        <v>219</v>
      </c>
    </row>
    <row r="4137" spans="1:10" x14ac:dyDescent="0.25">
      <c r="A4137">
        <v>6.718</v>
      </c>
      <c r="B4137" t="s">
        <v>7</v>
      </c>
      <c r="C4137" t="s">
        <v>94</v>
      </c>
      <c r="D4137" t="s">
        <v>219</v>
      </c>
    </row>
    <row r="4138" spans="1:10" x14ac:dyDescent="0.25">
      <c r="A4138">
        <v>7.2009999999999996</v>
      </c>
      <c r="B4138" t="s">
        <v>7</v>
      </c>
      <c r="C4138" t="s">
        <v>94</v>
      </c>
      <c r="D4138" t="s">
        <v>219</v>
      </c>
    </row>
    <row r="4139" spans="1:10" x14ac:dyDescent="0.25">
      <c r="A4139">
        <v>7.6470000000000002</v>
      </c>
      <c r="B4139" t="s">
        <v>7</v>
      </c>
      <c r="C4139" t="s">
        <v>94</v>
      </c>
      <c r="D4139" t="s">
        <v>219</v>
      </c>
    </row>
    <row r="4140" spans="1:10" x14ac:dyDescent="0.25">
      <c r="A4140">
        <v>8.0760000000000005</v>
      </c>
      <c r="B4140" t="s">
        <v>7</v>
      </c>
      <c r="C4140" t="s">
        <v>94</v>
      </c>
      <c r="D4140" t="s">
        <v>219</v>
      </c>
    </row>
    <row r="4141" spans="1:10" x14ac:dyDescent="0.25">
      <c r="A4141">
        <v>8.4640000000000004</v>
      </c>
      <c r="B4141" t="s">
        <v>7</v>
      </c>
      <c r="C4141" t="s">
        <v>94</v>
      </c>
      <c r="D4141" t="s">
        <v>219</v>
      </c>
    </row>
    <row r="4142" spans="1:10" x14ac:dyDescent="0.25">
      <c r="A4142">
        <v>8.8840000000000003</v>
      </c>
      <c r="B4142" t="s">
        <v>7</v>
      </c>
      <c r="C4142" t="s">
        <v>94</v>
      </c>
      <c r="D4142" t="s">
        <v>219</v>
      </c>
      <c r="J4142">
        <v>1</v>
      </c>
    </row>
    <row r="4143" spans="1:10" x14ac:dyDescent="0.25">
      <c r="A4143">
        <v>0.14099999999999999</v>
      </c>
      <c r="B4143" t="s">
        <v>7</v>
      </c>
      <c r="C4143" t="s">
        <v>94</v>
      </c>
      <c r="D4143" t="s">
        <v>222</v>
      </c>
    </row>
    <row r="4144" spans="1:10" x14ac:dyDescent="0.25">
      <c r="A4144">
        <v>0.441</v>
      </c>
      <c r="B4144" t="s">
        <v>7</v>
      </c>
      <c r="C4144" t="s">
        <v>94</v>
      </c>
      <c r="D4144" t="s">
        <v>222</v>
      </c>
    </row>
    <row r="4145" spans="1:10" x14ac:dyDescent="0.25">
      <c r="A4145">
        <v>1.956</v>
      </c>
      <c r="B4145" t="s">
        <v>7</v>
      </c>
      <c r="C4145" t="s">
        <v>94</v>
      </c>
      <c r="D4145" t="s">
        <v>222</v>
      </c>
    </row>
    <row r="4146" spans="1:10" x14ac:dyDescent="0.25">
      <c r="A4146">
        <v>2.36</v>
      </c>
      <c r="B4146" t="s">
        <v>4</v>
      </c>
      <c r="C4146" t="s">
        <v>94</v>
      </c>
      <c r="D4146" t="s">
        <v>222</v>
      </c>
    </row>
    <row r="4147" spans="1:10" x14ac:dyDescent="0.25">
      <c r="A4147">
        <v>2.7850000000000001</v>
      </c>
      <c r="B4147" t="s">
        <v>4</v>
      </c>
      <c r="C4147" t="s">
        <v>94</v>
      </c>
      <c r="D4147" t="s">
        <v>222</v>
      </c>
    </row>
    <row r="4148" spans="1:10" x14ac:dyDescent="0.25">
      <c r="A4148">
        <v>3.2530000000000001</v>
      </c>
      <c r="B4148" t="s">
        <v>4</v>
      </c>
      <c r="C4148" t="s">
        <v>94</v>
      </c>
      <c r="D4148" t="s">
        <v>222</v>
      </c>
    </row>
    <row r="4149" spans="1:10" x14ac:dyDescent="0.25">
      <c r="A4149">
        <v>3.7170000000000001</v>
      </c>
      <c r="B4149" t="s">
        <v>4</v>
      </c>
      <c r="C4149" t="s">
        <v>94</v>
      </c>
      <c r="D4149" t="s">
        <v>222</v>
      </c>
    </row>
    <row r="4150" spans="1:10" x14ac:dyDescent="0.25">
      <c r="A4150">
        <v>4.1820000000000004</v>
      </c>
      <c r="B4150" t="s">
        <v>4</v>
      </c>
      <c r="C4150" t="s">
        <v>94</v>
      </c>
      <c r="D4150" t="s">
        <v>222</v>
      </c>
    </row>
    <row r="4151" spans="1:10" x14ac:dyDescent="0.25">
      <c r="A4151">
        <v>4.609</v>
      </c>
      <c r="B4151" t="s">
        <v>4</v>
      </c>
      <c r="C4151" t="s">
        <v>94</v>
      </c>
      <c r="D4151" t="s">
        <v>222</v>
      </c>
    </row>
    <row r="4152" spans="1:10" x14ac:dyDescent="0.25">
      <c r="A4152">
        <v>5.0460000000000003</v>
      </c>
      <c r="B4152" t="s">
        <v>7</v>
      </c>
      <c r="C4152" t="s">
        <v>94</v>
      </c>
      <c r="D4152" t="s">
        <v>222</v>
      </c>
    </row>
    <row r="4153" spans="1:10" x14ac:dyDescent="0.25">
      <c r="A4153">
        <v>5.4550000000000001</v>
      </c>
      <c r="B4153" t="s">
        <v>7</v>
      </c>
      <c r="C4153" t="s">
        <v>94</v>
      </c>
      <c r="D4153" t="s">
        <v>222</v>
      </c>
    </row>
    <row r="4154" spans="1:10" x14ac:dyDescent="0.25">
      <c r="A4154">
        <v>5.8760000000000003</v>
      </c>
      <c r="B4154" t="s">
        <v>7</v>
      </c>
      <c r="C4154" t="s">
        <v>94</v>
      </c>
      <c r="D4154" t="s">
        <v>222</v>
      </c>
    </row>
    <row r="4155" spans="1:10" x14ac:dyDescent="0.25">
      <c r="A4155">
        <v>6.3159999999999998</v>
      </c>
      <c r="B4155" t="s">
        <v>7</v>
      </c>
      <c r="C4155" t="s">
        <v>94</v>
      </c>
      <c r="D4155" t="s">
        <v>222</v>
      </c>
    </row>
    <row r="4156" spans="1:10" x14ac:dyDescent="0.25">
      <c r="A4156">
        <v>6.73</v>
      </c>
      <c r="B4156" t="s">
        <v>7</v>
      </c>
      <c r="C4156" t="s">
        <v>94</v>
      </c>
      <c r="D4156" t="s">
        <v>222</v>
      </c>
    </row>
    <row r="4157" spans="1:10" x14ac:dyDescent="0.25">
      <c r="A4157">
        <v>7.109</v>
      </c>
      <c r="B4157" t="s">
        <v>7</v>
      </c>
      <c r="C4157" t="s">
        <v>94</v>
      </c>
      <c r="D4157" t="s">
        <v>222</v>
      </c>
      <c r="J4157">
        <v>1</v>
      </c>
    </row>
    <row r="4158" spans="1:10" x14ac:dyDescent="0.25">
      <c r="A4158">
        <v>2.0790000000000002</v>
      </c>
      <c r="B4158" t="s">
        <v>7</v>
      </c>
      <c r="C4158" t="s">
        <v>94</v>
      </c>
      <c r="D4158" t="s">
        <v>220</v>
      </c>
    </row>
    <row r="4159" spans="1:10" x14ac:dyDescent="0.25">
      <c r="A4159">
        <v>2.3490000000000002</v>
      </c>
      <c r="B4159" t="s">
        <v>7</v>
      </c>
      <c r="C4159" t="s">
        <v>94</v>
      </c>
      <c r="D4159" t="s">
        <v>220</v>
      </c>
    </row>
    <row r="4160" spans="1:10" x14ac:dyDescent="0.25">
      <c r="A4160">
        <v>2.7669999999999999</v>
      </c>
      <c r="B4160" t="s">
        <v>4</v>
      </c>
      <c r="C4160" t="s">
        <v>94</v>
      </c>
      <c r="D4160" t="s">
        <v>220</v>
      </c>
    </row>
    <row r="4161" spans="1:9" x14ac:dyDescent="0.25">
      <c r="A4161">
        <v>3.238</v>
      </c>
      <c r="B4161" t="s">
        <v>4</v>
      </c>
      <c r="C4161" t="s">
        <v>94</v>
      </c>
      <c r="D4161" t="s">
        <v>220</v>
      </c>
    </row>
    <row r="4162" spans="1:9" x14ac:dyDescent="0.25">
      <c r="A4162">
        <v>3.746</v>
      </c>
      <c r="B4162" t="s">
        <v>4</v>
      </c>
      <c r="C4162" t="s">
        <v>94</v>
      </c>
      <c r="D4162" t="s">
        <v>220</v>
      </c>
    </row>
    <row r="4163" spans="1:9" x14ac:dyDescent="0.25">
      <c r="A4163">
        <v>4.2270000000000003</v>
      </c>
      <c r="B4163" t="s">
        <v>7</v>
      </c>
      <c r="C4163" t="s">
        <v>94</v>
      </c>
      <c r="D4163" t="s">
        <v>220</v>
      </c>
    </row>
    <row r="4164" spans="1:9" x14ac:dyDescent="0.25">
      <c r="A4164">
        <v>4.7229999999999999</v>
      </c>
      <c r="B4164" t="s">
        <v>4</v>
      </c>
      <c r="C4164" t="s">
        <v>94</v>
      </c>
      <c r="D4164" t="s">
        <v>220</v>
      </c>
    </row>
    <row r="4165" spans="1:9" x14ac:dyDescent="0.25">
      <c r="A4165">
        <v>5.194</v>
      </c>
      <c r="B4165" t="s">
        <v>4</v>
      </c>
      <c r="C4165" t="s">
        <v>94</v>
      </c>
      <c r="D4165" t="s">
        <v>220</v>
      </c>
    </row>
    <row r="4166" spans="1:9" x14ac:dyDescent="0.25">
      <c r="A4166">
        <v>5.6909999999999998</v>
      </c>
      <c r="B4166" t="s">
        <v>4</v>
      </c>
      <c r="C4166" t="s">
        <v>94</v>
      </c>
      <c r="D4166" t="s">
        <v>220</v>
      </c>
    </row>
    <row r="4167" spans="1:9" x14ac:dyDescent="0.25">
      <c r="A4167">
        <v>6.1740000000000004</v>
      </c>
      <c r="B4167" t="s">
        <v>4</v>
      </c>
      <c r="C4167" t="s">
        <v>94</v>
      </c>
      <c r="D4167" t="s">
        <v>220</v>
      </c>
    </row>
    <row r="4168" spans="1:9" x14ac:dyDescent="0.25">
      <c r="A4168">
        <v>6.6580000000000004</v>
      </c>
      <c r="B4168" t="s">
        <v>4</v>
      </c>
      <c r="C4168" t="s">
        <v>94</v>
      </c>
      <c r="D4168" t="s">
        <v>220</v>
      </c>
    </row>
    <row r="4169" spans="1:9" x14ac:dyDescent="0.25">
      <c r="A4169">
        <v>7.1349999999999998</v>
      </c>
      <c r="B4169" t="s">
        <v>4</v>
      </c>
      <c r="C4169" t="s">
        <v>94</v>
      </c>
      <c r="D4169" t="s">
        <v>220</v>
      </c>
    </row>
    <row r="4170" spans="1:9" x14ac:dyDescent="0.25">
      <c r="A4170">
        <v>7.6189999999999998</v>
      </c>
      <c r="B4170" t="s">
        <v>4</v>
      </c>
      <c r="C4170" t="s">
        <v>94</v>
      </c>
      <c r="D4170" t="s">
        <v>220</v>
      </c>
    </row>
    <row r="4171" spans="1:9" x14ac:dyDescent="0.25">
      <c r="A4171">
        <v>8.0890000000000004</v>
      </c>
      <c r="B4171" t="s">
        <v>4</v>
      </c>
      <c r="C4171" t="s">
        <v>94</v>
      </c>
      <c r="D4171" t="s">
        <v>220</v>
      </c>
      <c r="I4171">
        <v>1</v>
      </c>
    </row>
    <row r="4172" spans="1:9" x14ac:dyDescent="0.25">
      <c r="A4172">
        <v>1.82</v>
      </c>
      <c r="B4172" t="s">
        <v>7</v>
      </c>
      <c r="C4172" t="s">
        <v>94</v>
      </c>
      <c r="D4172" t="s">
        <v>221</v>
      </c>
    </row>
    <row r="4173" spans="1:9" x14ac:dyDescent="0.25">
      <c r="A4173">
        <v>2.0459999999999998</v>
      </c>
      <c r="B4173" t="s">
        <v>4</v>
      </c>
      <c r="C4173" t="s">
        <v>94</v>
      </c>
      <c r="D4173" t="s">
        <v>221</v>
      </c>
    </row>
    <row r="4174" spans="1:9" x14ac:dyDescent="0.25">
      <c r="A4174">
        <v>2.665</v>
      </c>
      <c r="B4174" t="s">
        <v>7</v>
      </c>
      <c r="C4174" t="s">
        <v>94</v>
      </c>
      <c r="D4174" t="s">
        <v>221</v>
      </c>
    </row>
    <row r="4175" spans="1:9" x14ac:dyDescent="0.25">
      <c r="A4175">
        <v>3.5489999999999999</v>
      </c>
      <c r="B4175" t="s">
        <v>7</v>
      </c>
      <c r="C4175" t="s">
        <v>94</v>
      </c>
      <c r="D4175" t="s">
        <v>221</v>
      </c>
    </row>
    <row r="4176" spans="1:9" x14ac:dyDescent="0.25">
      <c r="A4176">
        <v>4.391</v>
      </c>
      <c r="B4176" t="s">
        <v>37</v>
      </c>
      <c r="C4176" t="s">
        <v>94</v>
      </c>
      <c r="D4176" t="s">
        <v>221</v>
      </c>
    </row>
    <row r="4177" spans="1:4" x14ac:dyDescent="0.25">
      <c r="A4177">
        <v>4.7229999999999999</v>
      </c>
      <c r="B4177" t="s">
        <v>14</v>
      </c>
      <c r="C4177" t="s">
        <v>94</v>
      </c>
      <c r="D4177" t="s">
        <v>221</v>
      </c>
    </row>
    <row r="4178" spans="1:4" x14ac:dyDescent="0.25">
      <c r="A4178">
        <v>5.2050000000000001</v>
      </c>
      <c r="B4178" t="s">
        <v>4</v>
      </c>
      <c r="C4178" t="s">
        <v>94</v>
      </c>
      <c r="D4178" t="s">
        <v>221</v>
      </c>
    </row>
    <row r="4179" spans="1:4" x14ac:dyDescent="0.25">
      <c r="A4179">
        <v>5.8360000000000003</v>
      </c>
      <c r="B4179" t="s">
        <v>4</v>
      </c>
      <c r="C4179" t="s">
        <v>94</v>
      </c>
      <c r="D4179" t="s">
        <v>221</v>
      </c>
    </row>
    <row r="4180" spans="1:4" x14ac:dyDescent="0.25">
      <c r="A4180">
        <v>6.3680000000000003</v>
      </c>
      <c r="B4180" t="s">
        <v>4</v>
      </c>
      <c r="C4180" t="s">
        <v>94</v>
      </c>
      <c r="D4180" t="s">
        <v>221</v>
      </c>
    </row>
    <row r="4181" spans="1:4" x14ac:dyDescent="0.25">
      <c r="A4181">
        <v>6.8849999999999998</v>
      </c>
      <c r="B4181" t="s">
        <v>4</v>
      </c>
      <c r="C4181" t="s">
        <v>94</v>
      </c>
      <c r="D4181" t="s">
        <v>221</v>
      </c>
    </row>
    <row r="4182" spans="1:4" x14ac:dyDescent="0.25">
      <c r="A4182">
        <v>7.3959999999999999</v>
      </c>
      <c r="B4182" t="s">
        <v>4</v>
      </c>
      <c r="C4182" t="s">
        <v>94</v>
      </c>
      <c r="D4182" t="s">
        <v>221</v>
      </c>
    </row>
    <row r="4183" spans="1:4" x14ac:dyDescent="0.25">
      <c r="A4183">
        <v>7.88</v>
      </c>
      <c r="B4183" t="s">
        <v>4</v>
      </c>
      <c r="C4183" t="s">
        <v>94</v>
      </c>
      <c r="D4183" t="s">
        <v>221</v>
      </c>
    </row>
    <row r="4184" spans="1:4" x14ac:dyDescent="0.25">
      <c r="A4184">
        <v>8.3580000000000005</v>
      </c>
      <c r="B4184" t="s">
        <v>4</v>
      </c>
      <c r="C4184" t="s">
        <v>94</v>
      </c>
      <c r="D4184" t="s">
        <v>221</v>
      </c>
    </row>
    <row r="4185" spans="1:4" x14ac:dyDescent="0.25">
      <c r="A4185">
        <v>8.8469999999999995</v>
      </c>
      <c r="B4185" t="s">
        <v>4</v>
      </c>
      <c r="C4185" t="s">
        <v>94</v>
      </c>
      <c r="D4185" t="s">
        <v>221</v>
      </c>
    </row>
    <row r="4186" spans="1:4" x14ac:dyDescent="0.25">
      <c r="A4186">
        <v>9.3529999999999998</v>
      </c>
      <c r="B4186" t="s">
        <v>4</v>
      </c>
      <c r="C4186" t="s">
        <v>94</v>
      </c>
      <c r="D4186" t="s">
        <v>221</v>
      </c>
    </row>
    <row r="4187" spans="1:4" x14ac:dyDescent="0.25">
      <c r="A4187">
        <v>9.8230000000000004</v>
      </c>
      <c r="B4187" t="s">
        <v>4</v>
      </c>
      <c r="C4187" t="s">
        <v>94</v>
      </c>
      <c r="D4187" t="s">
        <v>221</v>
      </c>
    </row>
    <row r="4188" spans="1:4" x14ac:dyDescent="0.25">
      <c r="A4188">
        <v>10.285</v>
      </c>
      <c r="B4188" t="s">
        <v>4</v>
      </c>
      <c r="C4188" t="s">
        <v>94</v>
      </c>
      <c r="D4188" t="s">
        <v>221</v>
      </c>
    </row>
    <row r="4189" spans="1:4" x14ac:dyDescent="0.25">
      <c r="A4189">
        <v>10.75</v>
      </c>
      <c r="B4189" t="s">
        <v>4</v>
      </c>
      <c r="C4189" t="s">
        <v>94</v>
      </c>
      <c r="D4189" t="s">
        <v>221</v>
      </c>
    </row>
    <row r="4190" spans="1:4" x14ac:dyDescent="0.25">
      <c r="A4190">
        <v>11.215</v>
      </c>
      <c r="B4190" t="s">
        <v>7</v>
      </c>
      <c r="C4190" t="s">
        <v>94</v>
      </c>
      <c r="D4190" t="s">
        <v>221</v>
      </c>
    </row>
    <row r="4191" spans="1:4" x14ac:dyDescent="0.25">
      <c r="A4191">
        <v>11.67</v>
      </c>
      <c r="B4191" t="s">
        <v>7</v>
      </c>
      <c r="C4191" t="s">
        <v>94</v>
      </c>
      <c r="D4191" t="s">
        <v>221</v>
      </c>
    </row>
    <row r="4192" spans="1:4" x14ac:dyDescent="0.25">
      <c r="A4192">
        <v>12.061999999999999</v>
      </c>
      <c r="B4192" t="s">
        <v>7</v>
      </c>
      <c r="C4192" t="s">
        <v>94</v>
      </c>
      <c r="D4192" t="s">
        <v>221</v>
      </c>
    </row>
    <row r="4193" spans="1:9" x14ac:dyDescent="0.25">
      <c r="A4193">
        <v>12.503</v>
      </c>
      <c r="B4193" t="s">
        <v>7</v>
      </c>
      <c r="C4193" t="s">
        <v>94</v>
      </c>
      <c r="D4193" t="s">
        <v>221</v>
      </c>
    </row>
    <row r="4194" spans="1:9" x14ac:dyDescent="0.25">
      <c r="A4194">
        <v>12.927</v>
      </c>
      <c r="B4194" t="s">
        <v>7</v>
      </c>
      <c r="C4194" t="s">
        <v>94</v>
      </c>
      <c r="D4194" t="s">
        <v>221</v>
      </c>
    </row>
    <row r="4195" spans="1:9" x14ac:dyDescent="0.25">
      <c r="A4195">
        <v>13.351000000000001</v>
      </c>
      <c r="B4195" t="s">
        <v>7</v>
      </c>
      <c r="C4195" t="s">
        <v>94</v>
      </c>
      <c r="D4195" t="s">
        <v>221</v>
      </c>
      <c r="I4195">
        <v>1</v>
      </c>
    </row>
    <row r="4196" spans="1:9" x14ac:dyDescent="0.25">
      <c r="A4196">
        <v>2.3660000000000001</v>
      </c>
      <c r="B4196" t="s">
        <v>7</v>
      </c>
      <c r="C4196" t="s">
        <v>94</v>
      </c>
      <c r="D4196" t="s">
        <v>223</v>
      </c>
    </row>
    <row r="4197" spans="1:9" x14ac:dyDescent="0.25">
      <c r="A4197">
        <v>2.6440000000000001</v>
      </c>
      <c r="B4197" t="s">
        <v>7</v>
      </c>
      <c r="C4197" t="s">
        <v>94</v>
      </c>
      <c r="D4197" t="s">
        <v>223</v>
      </c>
    </row>
    <row r="4198" spans="1:9" x14ac:dyDescent="0.25">
      <c r="A4198">
        <v>2.9540000000000002</v>
      </c>
      <c r="B4198" t="s">
        <v>7</v>
      </c>
      <c r="C4198" t="s">
        <v>94</v>
      </c>
      <c r="D4198" t="s">
        <v>223</v>
      </c>
    </row>
    <row r="4199" spans="1:9" x14ac:dyDescent="0.25">
      <c r="A4199">
        <v>3.274</v>
      </c>
      <c r="B4199" t="s">
        <v>7</v>
      </c>
      <c r="C4199" t="s">
        <v>94</v>
      </c>
      <c r="D4199" t="s">
        <v>223</v>
      </c>
    </row>
    <row r="4200" spans="1:9" x14ac:dyDescent="0.25">
      <c r="A4200">
        <v>3.7050000000000001</v>
      </c>
      <c r="B4200" t="s">
        <v>4</v>
      </c>
      <c r="C4200" t="s">
        <v>94</v>
      </c>
      <c r="D4200" t="s">
        <v>223</v>
      </c>
    </row>
    <row r="4201" spans="1:9" x14ac:dyDescent="0.25">
      <c r="A4201">
        <v>3.9710000000000001</v>
      </c>
      <c r="B4201" t="s">
        <v>7</v>
      </c>
      <c r="C4201" t="s">
        <v>94</v>
      </c>
      <c r="D4201" t="s">
        <v>223</v>
      </c>
    </row>
    <row r="4202" spans="1:9" x14ac:dyDescent="0.25">
      <c r="A4202">
        <v>4.2119999999999997</v>
      </c>
      <c r="B4202" t="s">
        <v>7</v>
      </c>
      <c r="C4202" t="s">
        <v>94</v>
      </c>
      <c r="D4202" t="s">
        <v>223</v>
      </c>
    </row>
    <row r="4203" spans="1:9" x14ac:dyDescent="0.25">
      <c r="A4203">
        <v>4.4820000000000002</v>
      </c>
      <c r="B4203" t="s">
        <v>7</v>
      </c>
      <c r="C4203" t="s">
        <v>94</v>
      </c>
      <c r="D4203" t="s">
        <v>223</v>
      </c>
    </row>
    <row r="4204" spans="1:9" x14ac:dyDescent="0.25">
      <c r="A4204">
        <v>4.8109999999999999</v>
      </c>
      <c r="B4204" t="s">
        <v>7</v>
      </c>
      <c r="C4204" t="s">
        <v>94</v>
      </c>
      <c r="D4204" t="s">
        <v>223</v>
      </c>
    </row>
    <row r="4205" spans="1:9" x14ac:dyDescent="0.25">
      <c r="A4205">
        <v>5.14</v>
      </c>
      <c r="B4205" t="s">
        <v>7</v>
      </c>
      <c r="C4205" t="s">
        <v>94</v>
      </c>
      <c r="D4205" t="s">
        <v>223</v>
      </c>
    </row>
    <row r="4206" spans="1:9" x14ac:dyDescent="0.25">
      <c r="A4206">
        <v>5.4210000000000003</v>
      </c>
      <c r="B4206" t="s">
        <v>7</v>
      </c>
      <c r="C4206" t="s">
        <v>94</v>
      </c>
      <c r="D4206" t="s">
        <v>223</v>
      </c>
    </row>
    <row r="4207" spans="1:9" x14ac:dyDescent="0.25">
      <c r="A4207">
        <v>5.7489999999999997</v>
      </c>
      <c r="B4207" t="s">
        <v>7</v>
      </c>
      <c r="C4207" t="s">
        <v>94</v>
      </c>
      <c r="D4207" t="s">
        <v>223</v>
      </c>
    </row>
    <row r="4208" spans="1:9" x14ac:dyDescent="0.25">
      <c r="A4208">
        <v>6.0490000000000004</v>
      </c>
      <c r="B4208" t="s">
        <v>7</v>
      </c>
      <c r="C4208" t="s">
        <v>94</v>
      </c>
      <c r="D4208" t="s">
        <v>223</v>
      </c>
    </row>
    <row r="4209" spans="1:9" x14ac:dyDescent="0.25">
      <c r="A4209">
        <v>6.3650000000000002</v>
      </c>
      <c r="B4209" t="s">
        <v>7</v>
      </c>
      <c r="C4209" t="s">
        <v>94</v>
      </c>
      <c r="D4209" t="s">
        <v>223</v>
      </c>
    </row>
    <row r="4210" spans="1:9" x14ac:dyDescent="0.25">
      <c r="A4210">
        <v>6.7050000000000001</v>
      </c>
      <c r="B4210" t="s">
        <v>7</v>
      </c>
      <c r="C4210" t="s">
        <v>94</v>
      </c>
      <c r="D4210" t="s">
        <v>223</v>
      </c>
    </row>
    <row r="4211" spans="1:9" x14ac:dyDescent="0.25">
      <c r="A4211">
        <v>7.0330000000000004</v>
      </c>
      <c r="B4211" t="s">
        <v>7</v>
      </c>
      <c r="C4211" t="s">
        <v>94</v>
      </c>
      <c r="D4211" t="s">
        <v>223</v>
      </c>
    </row>
    <row r="4212" spans="1:9" x14ac:dyDescent="0.25">
      <c r="A4212">
        <v>7.36</v>
      </c>
      <c r="B4212" t="s">
        <v>7</v>
      </c>
      <c r="C4212" t="s">
        <v>94</v>
      </c>
      <c r="D4212" t="s">
        <v>223</v>
      </c>
    </row>
    <row r="4213" spans="1:9" x14ac:dyDescent="0.25">
      <c r="A4213">
        <v>7.6920000000000002</v>
      </c>
      <c r="B4213" t="s">
        <v>7</v>
      </c>
      <c r="C4213" t="s">
        <v>94</v>
      </c>
      <c r="D4213" t="s">
        <v>223</v>
      </c>
    </row>
    <row r="4214" spans="1:9" x14ac:dyDescent="0.25">
      <c r="A4214">
        <v>7.9960000000000004</v>
      </c>
      <c r="B4214" t="s">
        <v>7</v>
      </c>
      <c r="C4214" t="s">
        <v>94</v>
      </c>
      <c r="D4214" t="s">
        <v>223</v>
      </c>
    </row>
    <row r="4215" spans="1:9" x14ac:dyDescent="0.25">
      <c r="A4215">
        <v>8.3350000000000009</v>
      </c>
      <c r="B4215" t="s">
        <v>7</v>
      </c>
      <c r="C4215" t="s">
        <v>94</v>
      </c>
      <c r="D4215" t="s">
        <v>223</v>
      </c>
      <c r="I4215">
        <v>1</v>
      </c>
    </row>
    <row r="4216" spans="1:9" x14ac:dyDescent="0.25">
      <c r="A4216">
        <v>2.1480000000000001</v>
      </c>
      <c r="B4216" t="s">
        <v>7</v>
      </c>
      <c r="C4216" t="s">
        <v>94</v>
      </c>
      <c r="D4216" t="s">
        <v>224</v>
      </c>
    </row>
    <row r="4217" spans="1:9" x14ac:dyDescent="0.25">
      <c r="A4217">
        <v>2.38</v>
      </c>
      <c r="B4217" t="s">
        <v>7</v>
      </c>
      <c r="C4217" t="s">
        <v>94</v>
      </c>
      <c r="D4217" t="s">
        <v>224</v>
      </c>
    </row>
    <row r="4218" spans="1:9" x14ac:dyDescent="0.25">
      <c r="A4218">
        <v>2.4969999999999999</v>
      </c>
      <c r="B4218" t="s">
        <v>7</v>
      </c>
      <c r="C4218" t="s">
        <v>94</v>
      </c>
      <c r="D4218" t="s">
        <v>224</v>
      </c>
    </row>
    <row r="4219" spans="1:9" x14ac:dyDescent="0.25">
      <c r="A4219">
        <v>2.7229999999999999</v>
      </c>
      <c r="B4219" t="s">
        <v>4</v>
      </c>
      <c r="C4219" t="s">
        <v>94</v>
      </c>
      <c r="D4219" t="s">
        <v>224</v>
      </c>
    </row>
    <row r="4220" spans="1:9" x14ac:dyDescent="0.25">
      <c r="A4220">
        <v>3.1110000000000002</v>
      </c>
      <c r="B4220" t="s">
        <v>4</v>
      </c>
      <c r="C4220" t="s">
        <v>94</v>
      </c>
      <c r="D4220" t="s">
        <v>224</v>
      </c>
    </row>
    <row r="4221" spans="1:9" x14ac:dyDescent="0.25">
      <c r="A4221">
        <v>3.512</v>
      </c>
      <c r="B4221" t="s">
        <v>4</v>
      </c>
      <c r="C4221" t="s">
        <v>94</v>
      </c>
      <c r="D4221" t="s">
        <v>224</v>
      </c>
    </row>
    <row r="4222" spans="1:9" x14ac:dyDescent="0.25">
      <c r="A4222">
        <v>3.92</v>
      </c>
      <c r="B4222" t="s">
        <v>4</v>
      </c>
      <c r="C4222" t="s">
        <v>94</v>
      </c>
      <c r="D4222" t="s">
        <v>224</v>
      </c>
    </row>
    <row r="4223" spans="1:9" x14ac:dyDescent="0.25">
      <c r="A4223">
        <v>4.3869999999999996</v>
      </c>
      <c r="B4223" t="s">
        <v>4</v>
      </c>
      <c r="C4223" t="s">
        <v>94</v>
      </c>
      <c r="D4223" t="s">
        <v>224</v>
      </c>
    </row>
    <row r="4224" spans="1:9" x14ac:dyDescent="0.25">
      <c r="A4224">
        <v>4.8360000000000003</v>
      </c>
      <c r="B4224" t="s">
        <v>4</v>
      </c>
      <c r="C4224" t="s">
        <v>94</v>
      </c>
      <c r="D4224" t="s">
        <v>224</v>
      </c>
    </row>
    <row r="4225" spans="1:9" x14ac:dyDescent="0.25">
      <c r="A4225">
        <v>5.258</v>
      </c>
      <c r="B4225" t="s">
        <v>7</v>
      </c>
      <c r="C4225" t="s">
        <v>94</v>
      </c>
      <c r="D4225" t="s">
        <v>224</v>
      </c>
    </row>
    <row r="4226" spans="1:9" x14ac:dyDescent="0.25">
      <c r="A4226">
        <v>5.68</v>
      </c>
      <c r="B4226" t="s">
        <v>7</v>
      </c>
      <c r="C4226" t="s">
        <v>94</v>
      </c>
      <c r="D4226" t="s">
        <v>224</v>
      </c>
    </row>
    <row r="4227" spans="1:9" x14ac:dyDescent="0.25">
      <c r="A4227">
        <v>6.0789999999999997</v>
      </c>
      <c r="B4227" t="s">
        <v>7</v>
      </c>
      <c r="C4227" t="s">
        <v>94</v>
      </c>
      <c r="D4227" t="s">
        <v>224</v>
      </c>
      <c r="I4227">
        <v>1</v>
      </c>
    </row>
    <row r="4228" spans="1:9" x14ac:dyDescent="0.25">
      <c r="A4228">
        <v>2.7109999999999999</v>
      </c>
      <c r="B4228" t="s">
        <v>7</v>
      </c>
      <c r="C4228" t="s">
        <v>94</v>
      </c>
      <c r="D4228" t="s">
        <v>225</v>
      </c>
    </row>
    <row r="4229" spans="1:9" x14ac:dyDescent="0.25">
      <c r="A4229">
        <v>2.9550000000000001</v>
      </c>
      <c r="B4229" t="s">
        <v>7</v>
      </c>
      <c r="C4229" t="s">
        <v>94</v>
      </c>
      <c r="D4229" t="s">
        <v>225</v>
      </c>
    </row>
    <row r="4230" spans="1:9" x14ac:dyDescent="0.25">
      <c r="A4230">
        <v>3.1909999999999998</v>
      </c>
      <c r="B4230" t="s">
        <v>7</v>
      </c>
      <c r="C4230" t="s">
        <v>94</v>
      </c>
      <c r="D4230" t="s">
        <v>225</v>
      </c>
    </row>
    <row r="4231" spans="1:9" x14ac:dyDescent="0.25">
      <c r="A4231">
        <v>3.4380000000000002</v>
      </c>
      <c r="B4231" t="s">
        <v>7</v>
      </c>
      <c r="C4231" t="s">
        <v>94</v>
      </c>
      <c r="D4231" t="s">
        <v>225</v>
      </c>
    </row>
    <row r="4232" spans="1:9" x14ac:dyDescent="0.25">
      <c r="A4232">
        <v>3.7229999999999999</v>
      </c>
      <c r="B4232" t="s">
        <v>7</v>
      </c>
      <c r="C4232" t="s">
        <v>94</v>
      </c>
      <c r="D4232" t="s">
        <v>225</v>
      </c>
    </row>
    <row r="4233" spans="1:9" x14ac:dyDescent="0.25">
      <c r="A4233">
        <v>4.0579999999999998</v>
      </c>
      <c r="B4233" t="s">
        <v>7</v>
      </c>
      <c r="C4233" t="s">
        <v>94</v>
      </c>
      <c r="D4233" t="s">
        <v>225</v>
      </c>
    </row>
    <row r="4234" spans="1:9" x14ac:dyDescent="0.25">
      <c r="A4234">
        <v>4.3929999999999998</v>
      </c>
      <c r="B4234" t="s">
        <v>4</v>
      </c>
      <c r="C4234" t="s">
        <v>94</v>
      </c>
      <c r="D4234" t="s">
        <v>225</v>
      </c>
    </row>
    <row r="4235" spans="1:9" x14ac:dyDescent="0.25">
      <c r="A4235">
        <v>4.7889999999999997</v>
      </c>
      <c r="B4235" t="s">
        <v>4</v>
      </c>
      <c r="C4235" t="s">
        <v>94</v>
      </c>
      <c r="D4235" t="s">
        <v>225</v>
      </c>
    </row>
    <row r="4236" spans="1:9" x14ac:dyDescent="0.25">
      <c r="A4236">
        <v>5.1820000000000004</v>
      </c>
      <c r="B4236" t="s">
        <v>7</v>
      </c>
      <c r="C4236" t="s">
        <v>94</v>
      </c>
      <c r="D4236" t="s">
        <v>225</v>
      </c>
    </row>
    <row r="4237" spans="1:9" x14ac:dyDescent="0.25">
      <c r="A4237">
        <v>5.556</v>
      </c>
      <c r="B4237" t="s">
        <v>7</v>
      </c>
      <c r="C4237" t="s">
        <v>94</v>
      </c>
      <c r="D4237" t="s">
        <v>225</v>
      </c>
    </row>
    <row r="4238" spans="1:9" x14ac:dyDescent="0.25">
      <c r="A4238">
        <v>5.952</v>
      </c>
      <c r="B4238" t="s">
        <v>7</v>
      </c>
      <c r="C4238" t="s">
        <v>94</v>
      </c>
      <c r="D4238" t="s">
        <v>225</v>
      </c>
    </row>
    <row r="4239" spans="1:9" x14ac:dyDescent="0.25">
      <c r="A4239">
        <v>6.3360000000000003</v>
      </c>
      <c r="B4239" t="s">
        <v>7</v>
      </c>
      <c r="C4239" t="s">
        <v>94</v>
      </c>
      <c r="D4239" t="s">
        <v>225</v>
      </c>
    </row>
    <row r="4240" spans="1:9" x14ac:dyDescent="0.25">
      <c r="A4240">
        <v>6.7030000000000003</v>
      </c>
      <c r="B4240" t="s">
        <v>7</v>
      </c>
      <c r="C4240" t="s">
        <v>94</v>
      </c>
      <c r="D4240" t="s">
        <v>225</v>
      </c>
    </row>
    <row r="4241" spans="1:9" x14ac:dyDescent="0.25">
      <c r="A4241">
        <v>7.0810000000000004</v>
      </c>
      <c r="B4241" t="s">
        <v>7</v>
      </c>
      <c r="C4241" t="s">
        <v>94</v>
      </c>
      <c r="D4241" t="s">
        <v>225</v>
      </c>
    </row>
    <row r="4242" spans="1:9" x14ac:dyDescent="0.25">
      <c r="A4242">
        <v>7.4630000000000001</v>
      </c>
      <c r="B4242" t="s">
        <v>7</v>
      </c>
      <c r="C4242" t="s">
        <v>94</v>
      </c>
      <c r="D4242" t="s">
        <v>225</v>
      </c>
    </row>
    <row r="4243" spans="1:9" x14ac:dyDescent="0.25">
      <c r="A4243">
        <v>7.8280000000000003</v>
      </c>
      <c r="B4243" t="s">
        <v>7</v>
      </c>
      <c r="C4243" t="s">
        <v>94</v>
      </c>
      <c r="D4243" t="s">
        <v>225</v>
      </c>
    </row>
    <row r="4244" spans="1:9" x14ac:dyDescent="0.25">
      <c r="A4244">
        <v>8.2050000000000001</v>
      </c>
      <c r="B4244" t="s">
        <v>7</v>
      </c>
      <c r="C4244" t="s">
        <v>94</v>
      </c>
      <c r="D4244" t="s">
        <v>225</v>
      </c>
    </row>
    <row r="4245" spans="1:9" x14ac:dyDescent="0.25">
      <c r="A4245">
        <v>8.5259999999999998</v>
      </c>
      <c r="B4245" t="s">
        <v>7</v>
      </c>
      <c r="C4245" t="s">
        <v>94</v>
      </c>
      <c r="D4245" t="s">
        <v>225</v>
      </c>
    </row>
    <row r="4246" spans="1:9" x14ac:dyDescent="0.25">
      <c r="A4246">
        <v>8.8800000000000008</v>
      </c>
      <c r="B4246" t="s">
        <v>7</v>
      </c>
      <c r="C4246" t="s">
        <v>94</v>
      </c>
      <c r="D4246" t="s">
        <v>225</v>
      </c>
      <c r="I4246">
        <v>1</v>
      </c>
    </row>
    <row r="4247" spans="1:9" x14ac:dyDescent="0.25">
      <c r="A4247">
        <v>1.968</v>
      </c>
      <c r="B4247" t="s">
        <v>7</v>
      </c>
      <c r="C4247" t="s">
        <v>94</v>
      </c>
      <c r="D4247" t="s">
        <v>229</v>
      </c>
    </row>
    <row r="4248" spans="1:9" x14ac:dyDescent="0.25">
      <c r="A4248">
        <v>2.4590000000000001</v>
      </c>
      <c r="B4248" t="s">
        <v>7</v>
      </c>
      <c r="C4248" t="s">
        <v>94</v>
      </c>
      <c r="D4248" t="s">
        <v>229</v>
      </c>
    </row>
    <row r="4249" spans="1:9" x14ac:dyDescent="0.25">
      <c r="A4249">
        <v>3.2759999999999998</v>
      </c>
      <c r="B4249" t="s">
        <v>7</v>
      </c>
      <c r="C4249" t="s">
        <v>94</v>
      </c>
      <c r="D4249" t="s">
        <v>229</v>
      </c>
    </row>
    <row r="4250" spans="1:9" x14ac:dyDescent="0.25">
      <c r="A4250">
        <v>3.9359999999999999</v>
      </c>
      <c r="B4250" t="s">
        <v>7</v>
      </c>
      <c r="C4250" t="s">
        <v>94</v>
      </c>
      <c r="D4250" t="s">
        <v>229</v>
      </c>
    </row>
    <row r="4251" spans="1:9" x14ac:dyDescent="0.25">
      <c r="A4251">
        <v>4.6900000000000004</v>
      </c>
      <c r="B4251" t="s">
        <v>7</v>
      </c>
      <c r="C4251" t="s">
        <v>94</v>
      </c>
      <c r="D4251" t="s">
        <v>229</v>
      </c>
    </row>
    <row r="4252" spans="1:9" x14ac:dyDescent="0.25">
      <c r="A4252">
        <v>5.2080000000000002</v>
      </c>
      <c r="B4252" t="s">
        <v>4</v>
      </c>
      <c r="C4252" t="s">
        <v>94</v>
      </c>
      <c r="D4252" t="s">
        <v>229</v>
      </c>
    </row>
    <row r="4253" spans="1:9" x14ac:dyDescent="0.25">
      <c r="A4253">
        <v>5.7770000000000001</v>
      </c>
      <c r="B4253" t="s">
        <v>7</v>
      </c>
      <c r="C4253" t="s">
        <v>94</v>
      </c>
      <c r="D4253" t="s">
        <v>229</v>
      </c>
    </row>
    <row r="4254" spans="1:9" x14ac:dyDescent="0.25">
      <c r="A4254">
        <v>6.27</v>
      </c>
      <c r="B4254" t="s">
        <v>7</v>
      </c>
      <c r="C4254" t="s">
        <v>94</v>
      </c>
      <c r="D4254" t="s">
        <v>229</v>
      </c>
    </row>
    <row r="4255" spans="1:9" x14ac:dyDescent="0.25">
      <c r="A4255">
        <v>6.7690000000000001</v>
      </c>
      <c r="B4255" t="s">
        <v>7</v>
      </c>
      <c r="C4255" t="s">
        <v>94</v>
      </c>
      <c r="D4255" t="s">
        <v>229</v>
      </c>
    </row>
    <row r="4256" spans="1:9" x14ac:dyDescent="0.25">
      <c r="A4256">
        <v>7.2629999999999999</v>
      </c>
      <c r="B4256" t="s">
        <v>4</v>
      </c>
      <c r="C4256" t="s">
        <v>94</v>
      </c>
      <c r="D4256" t="s">
        <v>229</v>
      </c>
    </row>
    <row r="4257" spans="1:9" x14ac:dyDescent="0.25">
      <c r="A4257">
        <v>7.7619999999999996</v>
      </c>
      <c r="B4257" t="s">
        <v>7</v>
      </c>
      <c r="C4257" t="s">
        <v>94</v>
      </c>
      <c r="D4257" t="s">
        <v>229</v>
      </c>
    </row>
    <row r="4258" spans="1:9" x14ac:dyDescent="0.25">
      <c r="A4258">
        <v>8.2550000000000008</v>
      </c>
      <c r="B4258" t="s">
        <v>7</v>
      </c>
      <c r="C4258" t="s">
        <v>94</v>
      </c>
      <c r="D4258" t="s">
        <v>229</v>
      </c>
    </row>
    <row r="4259" spans="1:9" x14ac:dyDescent="0.25">
      <c r="A4259">
        <v>8.7449999999999992</v>
      </c>
      <c r="B4259" t="s">
        <v>4</v>
      </c>
      <c r="C4259" t="s">
        <v>94</v>
      </c>
      <c r="D4259" t="s">
        <v>229</v>
      </c>
    </row>
    <row r="4260" spans="1:9" x14ac:dyDescent="0.25">
      <c r="A4260">
        <v>9.2439999999999998</v>
      </c>
      <c r="B4260" t="s">
        <v>7</v>
      </c>
      <c r="C4260" t="s">
        <v>94</v>
      </c>
      <c r="D4260" t="s">
        <v>229</v>
      </c>
    </row>
    <row r="4261" spans="1:9" x14ac:dyDescent="0.25">
      <c r="A4261">
        <v>9.7309999999999999</v>
      </c>
      <c r="B4261" t="s">
        <v>7</v>
      </c>
      <c r="C4261" t="s">
        <v>94</v>
      </c>
      <c r="D4261" t="s">
        <v>229</v>
      </c>
    </row>
    <row r="4262" spans="1:9" x14ac:dyDescent="0.25">
      <c r="A4262">
        <v>10.206</v>
      </c>
      <c r="B4262" t="s">
        <v>7</v>
      </c>
      <c r="C4262" t="s">
        <v>94</v>
      </c>
      <c r="D4262" t="s">
        <v>229</v>
      </c>
    </row>
    <row r="4263" spans="1:9" x14ac:dyDescent="0.25">
      <c r="A4263">
        <v>10.695</v>
      </c>
      <c r="B4263" t="s">
        <v>7</v>
      </c>
      <c r="C4263" t="s">
        <v>94</v>
      </c>
      <c r="D4263" t="s">
        <v>229</v>
      </c>
    </row>
    <row r="4264" spans="1:9" x14ac:dyDescent="0.25">
      <c r="A4264">
        <v>11.153</v>
      </c>
      <c r="B4264" t="s">
        <v>7</v>
      </c>
      <c r="C4264" t="s">
        <v>94</v>
      </c>
      <c r="D4264" t="s">
        <v>229</v>
      </c>
    </row>
    <row r="4265" spans="1:9" x14ac:dyDescent="0.25">
      <c r="A4265">
        <v>11.609</v>
      </c>
      <c r="B4265" t="s">
        <v>7</v>
      </c>
      <c r="C4265" t="s">
        <v>94</v>
      </c>
      <c r="D4265" t="s">
        <v>229</v>
      </c>
    </row>
    <row r="4266" spans="1:9" x14ac:dyDescent="0.25">
      <c r="A4266">
        <v>12.073</v>
      </c>
      <c r="B4266" t="s">
        <v>7</v>
      </c>
      <c r="C4266" t="s">
        <v>94</v>
      </c>
      <c r="D4266" t="s">
        <v>229</v>
      </c>
    </row>
    <row r="4267" spans="1:9" x14ac:dyDescent="0.25">
      <c r="A4267">
        <v>12.521000000000001</v>
      </c>
      <c r="B4267" t="s">
        <v>7</v>
      </c>
      <c r="C4267" t="s">
        <v>94</v>
      </c>
      <c r="D4267" t="s">
        <v>229</v>
      </c>
    </row>
    <row r="4268" spans="1:9" x14ac:dyDescent="0.25">
      <c r="A4268">
        <v>12.965999999999999</v>
      </c>
      <c r="B4268" t="s">
        <v>7</v>
      </c>
      <c r="C4268" t="s">
        <v>94</v>
      </c>
      <c r="D4268" t="s">
        <v>229</v>
      </c>
      <c r="I4268">
        <v>1</v>
      </c>
    </row>
    <row r="4269" spans="1:9" x14ac:dyDescent="0.25">
      <c r="A4269">
        <v>2.0459999999999998</v>
      </c>
      <c r="B4269" t="s">
        <v>7</v>
      </c>
      <c r="C4269" t="s">
        <v>94</v>
      </c>
      <c r="D4269" t="s">
        <v>230</v>
      </c>
    </row>
    <row r="4270" spans="1:9" x14ac:dyDescent="0.25">
      <c r="A4270">
        <v>2.5219999999999998</v>
      </c>
      <c r="B4270" t="s">
        <v>7</v>
      </c>
      <c r="C4270" t="s">
        <v>94</v>
      </c>
      <c r="D4270" t="s">
        <v>230</v>
      </c>
    </row>
    <row r="4271" spans="1:9" x14ac:dyDescent="0.25">
      <c r="A4271">
        <v>2.851</v>
      </c>
      <c r="B4271" t="s">
        <v>37</v>
      </c>
      <c r="C4271" t="s">
        <v>94</v>
      </c>
      <c r="D4271" t="s">
        <v>230</v>
      </c>
    </row>
    <row r="4272" spans="1:9" x14ac:dyDescent="0.25">
      <c r="A4272">
        <v>3.2719999999999998</v>
      </c>
      <c r="B4272" t="s">
        <v>7</v>
      </c>
      <c r="C4272" t="s">
        <v>94</v>
      </c>
      <c r="D4272" t="s">
        <v>230</v>
      </c>
    </row>
    <row r="4273" spans="1:9" x14ac:dyDescent="0.25">
      <c r="A4273">
        <v>3.47</v>
      </c>
      <c r="B4273" t="s">
        <v>14</v>
      </c>
      <c r="C4273" t="s">
        <v>94</v>
      </c>
      <c r="D4273" t="s">
        <v>230</v>
      </c>
    </row>
    <row r="4274" spans="1:9" x14ac:dyDescent="0.25">
      <c r="A4274">
        <v>3.9369999999999998</v>
      </c>
      <c r="B4274" t="s">
        <v>7</v>
      </c>
      <c r="C4274" t="s">
        <v>94</v>
      </c>
      <c r="D4274" t="s">
        <v>230</v>
      </c>
    </row>
    <row r="4275" spans="1:9" x14ac:dyDescent="0.25">
      <c r="A4275">
        <v>4.1609999999999996</v>
      </c>
      <c r="B4275" t="s">
        <v>19</v>
      </c>
      <c r="C4275" t="s">
        <v>94</v>
      </c>
      <c r="D4275" t="s">
        <v>230</v>
      </c>
    </row>
    <row r="4276" spans="1:9" x14ac:dyDescent="0.25">
      <c r="A4276">
        <v>4.6239999999999997</v>
      </c>
      <c r="B4276" t="s">
        <v>12</v>
      </c>
      <c r="C4276" t="s">
        <v>94</v>
      </c>
      <c r="D4276" t="s">
        <v>230</v>
      </c>
    </row>
    <row r="4277" spans="1:9" x14ac:dyDescent="0.25">
      <c r="A4277">
        <v>5.3789999999999996</v>
      </c>
      <c r="B4277" t="s">
        <v>4</v>
      </c>
      <c r="C4277" t="s">
        <v>94</v>
      </c>
      <c r="D4277" t="s">
        <v>230</v>
      </c>
    </row>
    <row r="4278" spans="1:9" x14ac:dyDescent="0.25">
      <c r="A4278">
        <v>5.9379999999999997</v>
      </c>
      <c r="B4278" t="s">
        <v>4</v>
      </c>
      <c r="C4278" t="s">
        <v>94</v>
      </c>
      <c r="D4278" t="s">
        <v>230</v>
      </c>
    </row>
    <row r="4279" spans="1:9" x14ac:dyDescent="0.25">
      <c r="A4279">
        <v>6.4589999999999996</v>
      </c>
      <c r="B4279" t="s">
        <v>12</v>
      </c>
      <c r="C4279" t="s">
        <v>94</v>
      </c>
      <c r="D4279" t="s">
        <v>230</v>
      </c>
    </row>
    <row r="4280" spans="1:9" x14ac:dyDescent="0.25">
      <c r="A4280">
        <v>6.9550000000000001</v>
      </c>
      <c r="B4280" t="s">
        <v>4</v>
      </c>
      <c r="C4280" t="s">
        <v>94</v>
      </c>
      <c r="D4280" t="s">
        <v>230</v>
      </c>
    </row>
    <row r="4281" spans="1:9" x14ac:dyDescent="0.25">
      <c r="A4281">
        <v>7.4429999999999996</v>
      </c>
      <c r="B4281" t="s">
        <v>4</v>
      </c>
      <c r="C4281" t="s">
        <v>94</v>
      </c>
      <c r="D4281" t="s">
        <v>230</v>
      </c>
    </row>
    <row r="4282" spans="1:9" x14ac:dyDescent="0.25">
      <c r="A4282">
        <v>7.9409999999999998</v>
      </c>
      <c r="B4282" t="s">
        <v>7</v>
      </c>
      <c r="C4282" t="s">
        <v>94</v>
      </c>
      <c r="D4282" t="s">
        <v>230</v>
      </c>
    </row>
    <row r="4283" spans="1:9" x14ac:dyDescent="0.25">
      <c r="A4283">
        <v>8.4369999999999994</v>
      </c>
      <c r="B4283" t="s">
        <v>7</v>
      </c>
      <c r="C4283" t="s">
        <v>94</v>
      </c>
      <c r="D4283" t="s">
        <v>230</v>
      </c>
    </row>
    <row r="4284" spans="1:9" x14ac:dyDescent="0.25">
      <c r="A4284">
        <v>8.9380000000000006</v>
      </c>
      <c r="B4284" t="s">
        <v>7</v>
      </c>
      <c r="C4284" t="s">
        <v>94</v>
      </c>
      <c r="D4284" t="s">
        <v>230</v>
      </c>
    </row>
    <row r="4285" spans="1:9" x14ac:dyDescent="0.25">
      <c r="A4285">
        <v>9.4510000000000005</v>
      </c>
      <c r="B4285" t="s">
        <v>7</v>
      </c>
      <c r="C4285" t="s">
        <v>94</v>
      </c>
      <c r="D4285" t="s">
        <v>230</v>
      </c>
    </row>
    <row r="4286" spans="1:9" x14ac:dyDescent="0.25">
      <c r="A4286">
        <v>9.9410000000000007</v>
      </c>
      <c r="B4286" t="s">
        <v>7</v>
      </c>
      <c r="C4286" t="s">
        <v>94</v>
      </c>
      <c r="D4286" t="s">
        <v>230</v>
      </c>
    </row>
    <row r="4287" spans="1:9" x14ac:dyDescent="0.25">
      <c r="A4287">
        <v>10.462999999999999</v>
      </c>
      <c r="B4287" t="s">
        <v>7</v>
      </c>
      <c r="C4287" t="s">
        <v>94</v>
      </c>
      <c r="D4287" t="s">
        <v>230</v>
      </c>
      <c r="I4287">
        <v>1</v>
      </c>
    </row>
    <row r="4288" spans="1:9" x14ac:dyDescent="0.25">
      <c r="A4288">
        <v>1.036</v>
      </c>
      <c r="B4288" t="s">
        <v>7</v>
      </c>
      <c r="C4288" t="s">
        <v>94</v>
      </c>
      <c r="D4288" t="s">
        <v>226</v>
      </c>
    </row>
    <row r="4289" spans="1:4" x14ac:dyDescent="0.25">
      <c r="A4289">
        <v>1.204</v>
      </c>
      <c r="B4289" t="s">
        <v>7</v>
      </c>
      <c r="C4289" t="s">
        <v>94</v>
      </c>
      <c r="D4289" t="s">
        <v>226</v>
      </c>
    </row>
    <row r="4290" spans="1:4" x14ac:dyDescent="0.25">
      <c r="A4290">
        <v>2.2970000000000002</v>
      </c>
      <c r="B4290" t="s">
        <v>7</v>
      </c>
      <c r="C4290" t="s">
        <v>94</v>
      </c>
      <c r="D4290" t="s">
        <v>226</v>
      </c>
    </row>
    <row r="4291" spans="1:4" x14ac:dyDescent="0.25">
      <c r="A4291">
        <v>2.6920000000000002</v>
      </c>
      <c r="B4291" t="s">
        <v>7</v>
      </c>
      <c r="C4291" t="s">
        <v>94</v>
      </c>
      <c r="D4291" t="s">
        <v>226</v>
      </c>
    </row>
    <row r="4292" spans="1:4" x14ac:dyDescent="0.25">
      <c r="A4292">
        <v>3.069</v>
      </c>
      <c r="B4292" t="s">
        <v>7</v>
      </c>
      <c r="C4292" t="s">
        <v>94</v>
      </c>
      <c r="D4292" t="s">
        <v>226</v>
      </c>
    </row>
    <row r="4293" spans="1:4" x14ac:dyDescent="0.25">
      <c r="A4293">
        <v>3.4830000000000001</v>
      </c>
      <c r="B4293" t="s">
        <v>4</v>
      </c>
      <c r="C4293" t="s">
        <v>94</v>
      </c>
      <c r="D4293" t="s">
        <v>226</v>
      </c>
    </row>
    <row r="4294" spans="1:4" x14ac:dyDescent="0.25">
      <c r="A4294">
        <v>3.956</v>
      </c>
      <c r="B4294" t="s">
        <v>4</v>
      </c>
      <c r="C4294" t="s">
        <v>94</v>
      </c>
      <c r="D4294" t="s">
        <v>226</v>
      </c>
    </row>
    <row r="4295" spans="1:4" x14ac:dyDescent="0.25">
      <c r="A4295">
        <v>4.4160000000000004</v>
      </c>
      <c r="B4295" t="s">
        <v>7</v>
      </c>
      <c r="C4295" t="s">
        <v>94</v>
      </c>
      <c r="D4295" t="s">
        <v>226</v>
      </c>
    </row>
    <row r="4296" spans="1:4" x14ac:dyDescent="0.25">
      <c r="A4296">
        <v>4.867</v>
      </c>
      <c r="B4296" t="s">
        <v>8</v>
      </c>
      <c r="C4296" t="s">
        <v>94</v>
      </c>
      <c r="D4296" t="s">
        <v>226</v>
      </c>
    </row>
    <row r="4297" spans="1:4" x14ac:dyDescent="0.25">
      <c r="A4297">
        <v>5.3230000000000004</v>
      </c>
      <c r="B4297" t="s">
        <v>8</v>
      </c>
      <c r="C4297" t="s">
        <v>94</v>
      </c>
      <c r="D4297" t="s">
        <v>226</v>
      </c>
    </row>
    <row r="4298" spans="1:4" x14ac:dyDescent="0.25">
      <c r="A4298">
        <v>5.782</v>
      </c>
      <c r="B4298" t="s">
        <v>7</v>
      </c>
      <c r="C4298" t="s">
        <v>94</v>
      </c>
      <c r="D4298" t="s">
        <v>226</v>
      </c>
    </row>
    <row r="4299" spans="1:4" x14ac:dyDescent="0.25">
      <c r="A4299">
        <v>6.23</v>
      </c>
      <c r="B4299" t="s">
        <v>8</v>
      </c>
      <c r="C4299" t="s">
        <v>94</v>
      </c>
      <c r="D4299" t="s">
        <v>226</v>
      </c>
    </row>
    <row r="4300" spans="1:4" x14ac:dyDescent="0.25">
      <c r="A4300">
        <v>6.6820000000000004</v>
      </c>
      <c r="B4300" t="s">
        <v>7</v>
      </c>
      <c r="C4300" t="s">
        <v>94</v>
      </c>
      <c r="D4300" t="s">
        <v>226</v>
      </c>
    </row>
    <row r="4301" spans="1:4" x14ac:dyDescent="0.25">
      <c r="A4301">
        <v>7.1219999999999999</v>
      </c>
      <c r="B4301" t="s">
        <v>7</v>
      </c>
      <c r="C4301" t="s">
        <v>94</v>
      </c>
      <c r="D4301" t="s">
        <v>226</v>
      </c>
    </row>
    <row r="4302" spans="1:4" x14ac:dyDescent="0.25">
      <c r="A4302">
        <v>7.5540000000000003</v>
      </c>
      <c r="B4302" t="s">
        <v>7</v>
      </c>
      <c r="C4302" t="s">
        <v>94</v>
      </c>
      <c r="D4302" t="s">
        <v>226</v>
      </c>
    </row>
    <row r="4303" spans="1:4" x14ac:dyDescent="0.25">
      <c r="A4303">
        <v>8.0009999999999994</v>
      </c>
      <c r="B4303" t="s">
        <v>7</v>
      </c>
      <c r="C4303" t="s">
        <v>94</v>
      </c>
      <c r="D4303" t="s">
        <v>226</v>
      </c>
    </row>
    <row r="4304" spans="1:4" x14ac:dyDescent="0.25">
      <c r="A4304">
        <v>8.4440000000000008</v>
      </c>
      <c r="B4304" t="s">
        <v>7</v>
      </c>
      <c r="C4304" t="s">
        <v>94</v>
      </c>
      <c r="D4304" t="s">
        <v>226</v>
      </c>
    </row>
    <row r="4305" spans="1:4" x14ac:dyDescent="0.25">
      <c r="A4305">
        <v>8.8930000000000007</v>
      </c>
      <c r="B4305" t="s">
        <v>7</v>
      </c>
      <c r="C4305" t="s">
        <v>94</v>
      </c>
      <c r="D4305" t="s">
        <v>226</v>
      </c>
    </row>
    <row r="4306" spans="1:4" x14ac:dyDescent="0.25">
      <c r="A4306">
        <v>9.3460000000000001</v>
      </c>
      <c r="B4306" t="s">
        <v>4</v>
      </c>
      <c r="C4306" t="s">
        <v>94</v>
      </c>
      <c r="D4306" t="s">
        <v>226</v>
      </c>
    </row>
    <row r="4307" spans="1:4" x14ac:dyDescent="0.25">
      <c r="A4307">
        <v>9.7710000000000008</v>
      </c>
      <c r="B4307" t="s">
        <v>7</v>
      </c>
      <c r="C4307" t="s">
        <v>94</v>
      </c>
      <c r="D4307" t="s">
        <v>226</v>
      </c>
    </row>
    <row r="4308" spans="1:4" x14ac:dyDescent="0.25">
      <c r="A4308">
        <v>10.162000000000001</v>
      </c>
      <c r="B4308" t="s">
        <v>7</v>
      </c>
      <c r="C4308" t="s">
        <v>94</v>
      </c>
      <c r="D4308" t="s">
        <v>226</v>
      </c>
    </row>
    <row r="4309" spans="1:4" x14ac:dyDescent="0.25">
      <c r="A4309">
        <v>10.57</v>
      </c>
      <c r="B4309" t="s">
        <v>4</v>
      </c>
      <c r="C4309" t="s">
        <v>94</v>
      </c>
      <c r="D4309" t="s">
        <v>226</v>
      </c>
    </row>
    <row r="4310" spans="1:4" x14ac:dyDescent="0.25">
      <c r="A4310">
        <v>11.016</v>
      </c>
      <c r="B4310" t="s">
        <v>7</v>
      </c>
      <c r="C4310" t="s">
        <v>94</v>
      </c>
      <c r="D4310" t="s">
        <v>226</v>
      </c>
    </row>
    <row r="4311" spans="1:4" x14ac:dyDescent="0.25">
      <c r="A4311">
        <v>11.455</v>
      </c>
      <c r="B4311" t="s">
        <v>7</v>
      </c>
      <c r="C4311" t="s">
        <v>94</v>
      </c>
      <c r="D4311" t="s">
        <v>226</v>
      </c>
    </row>
    <row r="4312" spans="1:4" x14ac:dyDescent="0.25">
      <c r="A4312">
        <v>11.9</v>
      </c>
      <c r="B4312" t="s">
        <v>4</v>
      </c>
      <c r="C4312" t="s">
        <v>94</v>
      </c>
      <c r="D4312" t="s">
        <v>226</v>
      </c>
    </row>
    <row r="4313" spans="1:4" x14ac:dyDescent="0.25">
      <c r="A4313">
        <v>12.375</v>
      </c>
      <c r="B4313" t="s">
        <v>7</v>
      </c>
      <c r="C4313" t="s">
        <v>94</v>
      </c>
      <c r="D4313" t="s">
        <v>226</v>
      </c>
    </row>
    <row r="4314" spans="1:4" x14ac:dyDescent="0.25">
      <c r="A4314">
        <v>12.823</v>
      </c>
      <c r="B4314" t="s">
        <v>7</v>
      </c>
      <c r="C4314" t="s">
        <v>94</v>
      </c>
      <c r="D4314" t="s">
        <v>226</v>
      </c>
    </row>
    <row r="4315" spans="1:4" x14ac:dyDescent="0.25">
      <c r="A4315">
        <v>13.292</v>
      </c>
      <c r="B4315" t="s">
        <v>7</v>
      </c>
      <c r="C4315" t="s">
        <v>94</v>
      </c>
      <c r="D4315" t="s">
        <v>226</v>
      </c>
    </row>
    <row r="4316" spans="1:4" x14ac:dyDescent="0.25">
      <c r="A4316">
        <v>13.686999999999999</v>
      </c>
      <c r="B4316" t="s">
        <v>7</v>
      </c>
      <c r="C4316" t="s">
        <v>94</v>
      </c>
      <c r="D4316" t="s">
        <v>226</v>
      </c>
    </row>
    <row r="4317" spans="1:4" x14ac:dyDescent="0.25">
      <c r="A4317">
        <v>14.148</v>
      </c>
      <c r="B4317" t="s">
        <v>7</v>
      </c>
      <c r="C4317" t="s">
        <v>94</v>
      </c>
      <c r="D4317" t="s">
        <v>226</v>
      </c>
    </row>
    <row r="4318" spans="1:4" x14ac:dyDescent="0.25">
      <c r="A4318">
        <v>14.571</v>
      </c>
      <c r="B4318" t="s">
        <v>7</v>
      </c>
      <c r="C4318" t="s">
        <v>94</v>
      </c>
      <c r="D4318" t="s">
        <v>226</v>
      </c>
    </row>
    <row r="4319" spans="1:4" x14ac:dyDescent="0.25">
      <c r="A4319">
        <v>15.045</v>
      </c>
      <c r="B4319" t="s">
        <v>7</v>
      </c>
      <c r="C4319" t="s">
        <v>94</v>
      </c>
      <c r="D4319" t="s">
        <v>226</v>
      </c>
    </row>
    <row r="4320" spans="1:4" x14ac:dyDescent="0.25">
      <c r="A4320">
        <v>15.503</v>
      </c>
      <c r="B4320" t="s">
        <v>7</v>
      </c>
      <c r="C4320" t="s">
        <v>94</v>
      </c>
      <c r="D4320" t="s">
        <v>226</v>
      </c>
    </row>
    <row r="4321" spans="1:10" x14ac:dyDescent="0.25">
      <c r="A4321">
        <v>17.265000000000001</v>
      </c>
      <c r="B4321" t="s">
        <v>7</v>
      </c>
      <c r="C4321" t="s">
        <v>94</v>
      </c>
      <c r="D4321" t="s">
        <v>226</v>
      </c>
      <c r="J4321">
        <v>1</v>
      </c>
    </row>
    <row r="4322" spans="1:10" x14ac:dyDescent="0.25">
      <c r="A4322">
        <v>0.90300000000000002</v>
      </c>
      <c r="B4322" t="s">
        <v>7</v>
      </c>
      <c r="C4322" t="s">
        <v>94</v>
      </c>
      <c r="D4322" t="s">
        <v>227</v>
      </c>
    </row>
    <row r="4323" spans="1:10" x14ac:dyDescent="0.25">
      <c r="A4323">
        <v>1.177</v>
      </c>
      <c r="B4323" t="s">
        <v>7</v>
      </c>
      <c r="C4323" t="s">
        <v>94</v>
      </c>
      <c r="D4323" t="s">
        <v>227</v>
      </c>
    </row>
    <row r="4324" spans="1:10" x14ac:dyDescent="0.25">
      <c r="A4324">
        <v>1.548</v>
      </c>
      <c r="B4324" t="s">
        <v>7</v>
      </c>
      <c r="C4324" t="s">
        <v>94</v>
      </c>
      <c r="D4324" t="s">
        <v>227</v>
      </c>
    </row>
    <row r="4325" spans="1:10" x14ac:dyDescent="0.25">
      <c r="A4325">
        <v>1.972</v>
      </c>
      <c r="B4325" t="s">
        <v>7</v>
      </c>
      <c r="C4325" t="s">
        <v>94</v>
      </c>
      <c r="D4325" t="s">
        <v>227</v>
      </c>
    </row>
    <row r="4326" spans="1:10" x14ac:dyDescent="0.25">
      <c r="A4326">
        <v>2.3879999999999999</v>
      </c>
      <c r="B4326" t="s">
        <v>7</v>
      </c>
      <c r="C4326" t="s">
        <v>94</v>
      </c>
      <c r="D4326" t="s">
        <v>227</v>
      </c>
    </row>
    <row r="4327" spans="1:10" x14ac:dyDescent="0.25">
      <c r="A4327">
        <v>2.8650000000000002</v>
      </c>
      <c r="B4327" t="s">
        <v>8</v>
      </c>
      <c r="C4327" t="s">
        <v>94</v>
      </c>
      <c r="D4327" t="s">
        <v>227</v>
      </c>
    </row>
    <row r="4328" spans="1:10" x14ac:dyDescent="0.25">
      <c r="A4328">
        <v>3.363</v>
      </c>
      <c r="B4328" t="s">
        <v>7</v>
      </c>
      <c r="C4328" t="s">
        <v>94</v>
      </c>
      <c r="D4328" t="s">
        <v>227</v>
      </c>
    </row>
    <row r="4329" spans="1:10" x14ac:dyDescent="0.25">
      <c r="A4329">
        <v>3.83</v>
      </c>
      <c r="B4329" t="s">
        <v>7</v>
      </c>
      <c r="C4329" t="s">
        <v>94</v>
      </c>
      <c r="D4329" t="s">
        <v>227</v>
      </c>
    </row>
    <row r="4330" spans="1:10" x14ac:dyDescent="0.25">
      <c r="A4330">
        <v>4.3129999999999997</v>
      </c>
      <c r="B4330" t="s">
        <v>4</v>
      </c>
      <c r="C4330" t="s">
        <v>94</v>
      </c>
      <c r="D4330" t="s">
        <v>227</v>
      </c>
    </row>
    <row r="4331" spans="1:10" x14ac:dyDescent="0.25">
      <c r="A4331">
        <v>4.7930000000000001</v>
      </c>
      <c r="B4331" t="s">
        <v>7</v>
      </c>
      <c r="C4331" t="s">
        <v>94</v>
      </c>
      <c r="D4331" t="s">
        <v>227</v>
      </c>
    </row>
    <row r="4332" spans="1:10" x14ac:dyDescent="0.25">
      <c r="A4332">
        <v>5.2619999999999996</v>
      </c>
      <c r="B4332" t="s">
        <v>7</v>
      </c>
      <c r="C4332" t="s">
        <v>94</v>
      </c>
      <c r="D4332" t="s">
        <v>227</v>
      </c>
    </row>
    <row r="4333" spans="1:10" x14ac:dyDescent="0.25">
      <c r="A4333">
        <v>5.7240000000000002</v>
      </c>
      <c r="B4333" t="s">
        <v>7</v>
      </c>
      <c r="C4333" t="s">
        <v>94</v>
      </c>
      <c r="D4333" t="s">
        <v>227</v>
      </c>
    </row>
    <row r="4334" spans="1:10" x14ac:dyDescent="0.25">
      <c r="A4334">
        <v>6.1520000000000001</v>
      </c>
      <c r="B4334" t="s">
        <v>7</v>
      </c>
      <c r="C4334" t="s">
        <v>94</v>
      </c>
      <c r="D4334" t="s">
        <v>227</v>
      </c>
    </row>
    <row r="4335" spans="1:10" x14ac:dyDescent="0.25">
      <c r="A4335">
        <v>6.593</v>
      </c>
      <c r="B4335" t="s">
        <v>4</v>
      </c>
      <c r="C4335" t="s">
        <v>94</v>
      </c>
      <c r="D4335" t="s">
        <v>227</v>
      </c>
    </row>
    <row r="4336" spans="1:10" x14ac:dyDescent="0.25">
      <c r="A4336">
        <v>7.0469999999999997</v>
      </c>
      <c r="B4336" t="s">
        <v>7</v>
      </c>
      <c r="C4336" t="s">
        <v>94</v>
      </c>
      <c r="D4336" t="s">
        <v>227</v>
      </c>
    </row>
    <row r="4337" spans="1:4" x14ac:dyDescent="0.25">
      <c r="A4337">
        <v>7.4390000000000001</v>
      </c>
      <c r="B4337" t="s">
        <v>4</v>
      </c>
      <c r="C4337" t="s">
        <v>94</v>
      </c>
      <c r="D4337" t="s">
        <v>227</v>
      </c>
    </row>
    <row r="4338" spans="1:4" x14ac:dyDescent="0.25">
      <c r="A4338">
        <v>7.8630000000000004</v>
      </c>
      <c r="B4338" t="s">
        <v>4</v>
      </c>
      <c r="C4338" t="s">
        <v>94</v>
      </c>
      <c r="D4338" t="s">
        <v>227</v>
      </c>
    </row>
    <row r="4339" spans="1:4" x14ac:dyDescent="0.25">
      <c r="A4339">
        <v>8.2840000000000007</v>
      </c>
      <c r="B4339" t="s">
        <v>8</v>
      </c>
      <c r="C4339" t="s">
        <v>94</v>
      </c>
      <c r="D4339" t="s">
        <v>227</v>
      </c>
    </row>
    <row r="4340" spans="1:4" x14ac:dyDescent="0.25">
      <c r="A4340">
        <v>8.7439999999999998</v>
      </c>
      <c r="B4340" t="s">
        <v>7</v>
      </c>
      <c r="C4340" t="s">
        <v>94</v>
      </c>
      <c r="D4340" t="s">
        <v>227</v>
      </c>
    </row>
    <row r="4341" spans="1:4" x14ac:dyDescent="0.25">
      <c r="A4341">
        <v>9.1479999999999997</v>
      </c>
      <c r="B4341" t="s">
        <v>7</v>
      </c>
      <c r="C4341" t="s">
        <v>94</v>
      </c>
      <c r="D4341" t="s">
        <v>227</v>
      </c>
    </row>
    <row r="4342" spans="1:4" x14ac:dyDescent="0.25">
      <c r="A4342">
        <v>9.4730000000000008</v>
      </c>
      <c r="B4342" t="s">
        <v>7</v>
      </c>
      <c r="C4342" t="s">
        <v>94</v>
      </c>
      <c r="D4342" t="s">
        <v>227</v>
      </c>
    </row>
    <row r="4343" spans="1:4" x14ac:dyDescent="0.25">
      <c r="A4343">
        <v>9.8650000000000002</v>
      </c>
      <c r="B4343" t="s">
        <v>7</v>
      </c>
      <c r="C4343" t="s">
        <v>94</v>
      </c>
      <c r="D4343" t="s">
        <v>227</v>
      </c>
    </row>
    <row r="4344" spans="1:4" x14ac:dyDescent="0.25">
      <c r="A4344">
        <v>10.255000000000001</v>
      </c>
      <c r="B4344" t="s">
        <v>7</v>
      </c>
      <c r="C4344" t="s">
        <v>94</v>
      </c>
      <c r="D4344" t="s">
        <v>227</v>
      </c>
    </row>
    <row r="4345" spans="1:4" x14ac:dyDescent="0.25">
      <c r="A4345">
        <v>10.599</v>
      </c>
      <c r="B4345" t="s">
        <v>7</v>
      </c>
      <c r="C4345" t="s">
        <v>94</v>
      </c>
      <c r="D4345" t="s">
        <v>227</v>
      </c>
    </row>
    <row r="4346" spans="1:4" x14ac:dyDescent="0.25">
      <c r="A4346">
        <v>10.952999999999999</v>
      </c>
      <c r="B4346" t="s">
        <v>7</v>
      </c>
      <c r="C4346" t="s">
        <v>94</v>
      </c>
      <c r="D4346" t="s">
        <v>227</v>
      </c>
    </row>
    <row r="4347" spans="1:4" x14ac:dyDescent="0.25">
      <c r="A4347">
        <v>11.359</v>
      </c>
      <c r="B4347" t="s">
        <v>7</v>
      </c>
      <c r="C4347" t="s">
        <v>94</v>
      </c>
      <c r="D4347" t="s">
        <v>227</v>
      </c>
    </row>
    <row r="4348" spans="1:4" x14ac:dyDescent="0.25">
      <c r="A4348">
        <v>11.74</v>
      </c>
      <c r="B4348" t="s">
        <v>7</v>
      </c>
      <c r="C4348" t="s">
        <v>94</v>
      </c>
      <c r="D4348" t="s">
        <v>227</v>
      </c>
    </row>
    <row r="4349" spans="1:4" x14ac:dyDescent="0.25">
      <c r="A4349">
        <v>12.077</v>
      </c>
      <c r="B4349" t="s">
        <v>7</v>
      </c>
      <c r="C4349" t="s">
        <v>94</v>
      </c>
      <c r="D4349" t="s">
        <v>227</v>
      </c>
    </row>
    <row r="4350" spans="1:4" x14ac:dyDescent="0.25">
      <c r="A4350">
        <v>12.448</v>
      </c>
      <c r="B4350" t="s">
        <v>7</v>
      </c>
      <c r="C4350" t="s">
        <v>94</v>
      </c>
      <c r="D4350" t="s">
        <v>227</v>
      </c>
    </row>
    <row r="4351" spans="1:4" x14ac:dyDescent="0.25">
      <c r="A4351">
        <v>12.819000000000001</v>
      </c>
      <c r="B4351" t="s">
        <v>7</v>
      </c>
      <c r="C4351" t="s">
        <v>94</v>
      </c>
      <c r="D4351" t="s">
        <v>227</v>
      </c>
    </row>
    <row r="4352" spans="1:4" x14ac:dyDescent="0.25">
      <c r="A4352">
        <v>13.14</v>
      </c>
      <c r="B4352" t="s">
        <v>7</v>
      </c>
      <c r="C4352" t="s">
        <v>94</v>
      </c>
      <c r="D4352" t="s">
        <v>227</v>
      </c>
    </row>
    <row r="4353" spans="1:10" x14ac:dyDescent="0.25">
      <c r="A4353">
        <v>13.51</v>
      </c>
      <c r="B4353" t="s">
        <v>7</v>
      </c>
      <c r="C4353" t="s">
        <v>94</v>
      </c>
      <c r="D4353" t="s">
        <v>227</v>
      </c>
    </row>
    <row r="4354" spans="1:10" x14ac:dyDescent="0.25">
      <c r="A4354">
        <v>13.878</v>
      </c>
      <c r="B4354" t="s">
        <v>7</v>
      </c>
      <c r="C4354" t="s">
        <v>94</v>
      </c>
      <c r="D4354" t="s">
        <v>227</v>
      </c>
    </row>
    <row r="4355" spans="1:10" x14ac:dyDescent="0.25">
      <c r="A4355">
        <v>14.246</v>
      </c>
      <c r="B4355" t="s">
        <v>7</v>
      </c>
      <c r="C4355" t="s">
        <v>94</v>
      </c>
      <c r="D4355" t="s">
        <v>227</v>
      </c>
    </row>
    <row r="4356" spans="1:10" x14ac:dyDescent="0.25">
      <c r="A4356">
        <v>14.598000000000001</v>
      </c>
      <c r="B4356" t="s">
        <v>7</v>
      </c>
      <c r="C4356" t="s">
        <v>94</v>
      </c>
      <c r="D4356" t="s">
        <v>227</v>
      </c>
    </row>
    <row r="4357" spans="1:10" x14ac:dyDescent="0.25">
      <c r="A4357">
        <v>14.959</v>
      </c>
      <c r="B4357" t="s">
        <v>7</v>
      </c>
      <c r="C4357" t="s">
        <v>94</v>
      </c>
      <c r="D4357" t="s">
        <v>227</v>
      </c>
    </row>
    <row r="4358" spans="1:10" x14ac:dyDescent="0.25">
      <c r="A4358">
        <v>15.323</v>
      </c>
      <c r="B4358" t="s">
        <v>7</v>
      </c>
      <c r="C4358" t="s">
        <v>94</v>
      </c>
      <c r="D4358" t="s">
        <v>227</v>
      </c>
    </row>
    <row r="4359" spans="1:10" x14ac:dyDescent="0.25">
      <c r="A4359">
        <v>15.694000000000001</v>
      </c>
      <c r="B4359" t="s">
        <v>7</v>
      </c>
      <c r="C4359" t="s">
        <v>94</v>
      </c>
      <c r="D4359" t="s">
        <v>227</v>
      </c>
    </row>
    <row r="4360" spans="1:10" x14ac:dyDescent="0.25">
      <c r="A4360">
        <v>16.050999999999998</v>
      </c>
      <c r="B4360" t="s">
        <v>7</v>
      </c>
      <c r="C4360" t="s">
        <v>94</v>
      </c>
      <c r="D4360" t="s">
        <v>227</v>
      </c>
    </row>
    <row r="4361" spans="1:10" x14ac:dyDescent="0.25">
      <c r="A4361">
        <v>16.407</v>
      </c>
      <c r="B4361" t="s">
        <v>7</v>
      </c>
      <c r="C4361" t="s">
        <v>94</v>
      </c>
      <c r="D4361" t="s">
        <v>227</v>
      </c>
    </row>
    <row r="4362" spans="1:10" x14ac:dyDescent="0.25">
      <c r="A4362">
        <v>16.754000000000001</v>
      </c>
      <c r="B4362" t="s">
        <v>7</v>
      </c>
      <c r="C4362" t="s">
        <v>94</v>
      </c>
      <c r="D4362" t="s">
        <v>227</v>
      </c>
      <c r="J4362">
        <v>1</v>
      </c>
    </row>
    <row r="4363" spans="1:10" x14ac:dyDescent="0.25">
      <c r="A4363">
        <v>2.5129999999999999</v>
      </c>
      <c r="B4363" t="s">
        <v>7</v>
      </c>
      <c r="C4363" t="s">
        <v>94</v>
      </c>
      <c r="D4363" t="s">
        <v>228</v>
      </c>
    </row>
    <row r="4364" spans="1:10" x14ac:dyDescent="0.25">
      <c r="A4364">
        <v>2.948</v>
      </c>
      <c r="B4364" t="s">
        <v>7</v>
      </c>
      <c r="C4364" t="s">
        <v>94</v>
      </c>
      <c r="D4364" t="s">
        <v>228</v>
      </c>
    </row>
    <row r="4365" spans="1:10" x14ac:dyDescent="0.25">
      <c r="A4365">
        <v>3.395</v>
      </c>
      <c r="B4365" t="s">
        <v>7</v>
      </c>
      <c r="C4365" t="s">
        <v>94</v>
      </c>
      <c r="D4365" t="s">
        <v>228</v>
      </c>
    </row>
    <row r="4366" spans="1:10" x14ac:dyDescent="0.25">
      <c r="A4366">
        <v>3.907</v>
      </c>
      <c r="B4366" t="s">
        <v>7</v>
      </c>
      <c r="C4366" t="s">
        <v>94</v>
      </c>
      <c r="D4366" t="s">
        <v>228</v>
      </c>
    </row>
    <row r="4367" spans="1:10" x14ac:dyDescent="0.25">
      <c r="A4367">
        <v>4.4939999999999998</v>
      </c>
      <c r="B4367" t="s">
        <v>7</v>
      </c>
      <c r="C4367" t="s">
        <v>94</v>
      </c>
      <c r="D4367" t="s">
        <v>228</v>
      </c>
    </row>
    <row r="4368" spans="1:10" x14ac:dyDescent="0.25">
      <c r="A4368">
        <v>5.1280000000000001</v>
      </c>
      <c r="B4368" t="s">
        <v>7</v>
      </c>
      <c r="C4368" t="s">
        <v>94</v>
      </c>
      <c r="D4368" t="s">
        <v>228</v>
      </c>
    </row>
    <row r="4369" spans="1:9" x14ac:dyDescent="0.25">
      <c r="A4369">
        <v>5.9279999999999999</v>
      </c>
      <c r="B4369" t="s">
        <v>7</v>
      </c>
      <c r="C4369" t="s">
        <v>94</v>
      </c>
      <c r="D4369" t="s">
        <v>228</v>
      </c>
    </row>
    <row r="4370" spans="1:9" x14ac:dyDescent="0.25">
      <c r="A4370">
        <v>6.4779999999999998</v>
      </c>
      <c r="B4370" t="s">
        <v>7</v>
      </c>
      <c r="C4370" t="s">
        <v>94</v>
      </c>
      <c r="D4370" t="s">
        <v>228</v>
      </c>
    </row>
    <row r="4371" spans="1:9" x14ac:dyDescent="0.25">
      <c r="A4371">
        <v>6.9829999999999997</v>
      </c>
      <c r="B4371" t="s">
        <v>7</v>
      </c>
      <c r="C4371" t="s">
        <v>94</v>
      </c>
      <c r="D4371" t="s">
        <v>228</v>
      </c>
    </row>
    <row r="4372" spans="1:9" x14ac:dyDescent="0.25">
      <c r="A4372">
        <v>7.4809999999999999</v>
      </c>
      <c r="B4372" t="s">
        <v>4</v>
      </c>
      <c r="C4372" t="s">
        <v>94</v>
      </c>
      <c r="D4372" t="s">
        <v>228</v>
      </c>
    </row>
    <row r="4373" spans="1:9" x14ac:dyDescent="0.25">
      <c r="A4373">
        <v>7.9969999999999999</v>
      </c>
      <c r="B4373" t="s">
        <v>7</v>
      </c>
      <c r="C4373" t="s">
        <v>94</v>
      </c>
      <c r="D4373" t="s">
        <v>228</v>
      </c>
    </row>
    <row r="4374" spans="1:9" x14ac:dyDescent="0.25">
      <c r="A4374">
        <v>8.4740000000000002</v>
      </c>
      <c r="B4374" t="s">
        <v>7</v>
      </c>
      <c r="C4374" t="s">
        <v>94</v>
      </c>
      <c r="D4374" t="s">
        <v>228</v>
      </c>
    </row>
    <row r="4375" spans="1:9" x14ac:dyDescent="0.25">
      <c r="A4375">
        <v>8.9209999999999994</v>
      </c>
      <c r="B4375" t="s">
        <v>7</v>
      </c>
      <c r="C4375" t="s">
        <v>94</v>
      </c>
      <c r="D4375" t="s">
        <v>228</v>
      </c>
    </row>
    <row r="4376" spans="1:9" x14ac:dyDescent="0.25">
      <c r="A4376">
        <v>9.3719999999999999</v>
      </c>
      <c r="B4376" t="s">
        <v>7</v>
      </c>
      <c r="C4376" t="s">
        <v>94</v>
      </c>
      <c r="D4376" t="s">
        <v>228</v>
      </c>
    </row>
    <row r="4377" spans="1:9" x14ac:dyDescent="0.25">
      <c r="A4377">
        <v>9.7989999999999995</v>
      </c>
      <c r="B4377" t="s">
        <v>7</v>
      </c>
      <c r="C4377" t="s">
        <v>94</v>
      </c>
      <c r="D4377" t="s">
        <v>228</v>
      </c>
    </row>
    <row r="4378" spans="1:9" x14ac:dyDescent="0.25">
      <c r="A4378">
        <v>10.210000000000001</v>
      </c>
      <c r="B4378" t="s">
        <v>7</v>
      </c>
      <c r="C4378" t="s">
        <v>94</v>
      </c>
      <c r="D4378" t="s">
        <v>228</v>
      </c>
    </row>
    <row r="4379" spans="1:9" x14ac:dyDescent="0.25">
      <c r="A4379">
        <v>10.657999999999999</v>
      </c>
      <c r="B4379" t="s">
        <v>7</v>
      </c>
      <c r="C4379" t="s">
        <v>94</v>
      </c>
      <c r="D4379" t="s">
        <v>228</v>
      </c>
    </row>
    <row r="4380" spans="1:9" x14ac:dyDescent="0.25">
      <c r="A4380">
        <v>11.061999999999999</v>
      </c>
      <c r="B4380" t="s">
        <v>7</v>
      </c>
      <c r="C4380" t="s">
        <v>94</v>
      </c>
      <c r="D4380" t="s">
        <v>228</v>
      </c>
    </row>
    <row r="4381" spans="1:9" x14ac:dyDescent="0.25">
      <c r="A4381">
        <v>11.478</v>
      </c>
      <c r="B4381" t="s">
        <v>7</v>
      </c>
      <c r="C4381" t="s">
        <v>94</v>
      </c>
      <c r="D4381" t="s">
        <v>228</v>
      </c>
    </row>
    <row r="4382" spans="1:9" x14ac:dyDescent="0.25">
      <c r="A4382">
        <v>11.86</v>
      </c>
      <c r="B4382" t="s">
        <v>7</v>
      </c>
      <c r="C4382" t="s">
        <v>94</v>
      </c>
      <c r="D4382" t="s">
        <v>228</v>
      </c>
    </row>
    <row r="4383" spans="1:9" x14ac:dyDescent="0.25">
      <c r="A4383">
        <v>12.260999999999999</v>
      </c>
      <c r="B4383" t="s">
        <v>7</v>
      </c>
      <c r="C4383" t="s">
        <v>94</v>
      </c>
      <c r="D4383" t="s">
        <v>228</v>
      </c>
      <c r="I4383">
        <v>1</v>
      </c>
    </row>
    <row r="4384" spans="1:9" x14ac:dyDescent="0.25">
      <c r="A4384">
        <v>2.1659999999999999</v>
      </c>
      <c r="B4384" t="s">
        <v>7</v>
      </c>
      <c r="C4384" t="s">
        <v>94</v>
      </c>
      <c r="D4384" t="s">
        <v>231</v>
      </c>
    </row>
    <row r="4385" spans="1:9" x14ac:dyDescent="0.25">
      <c r="A4385">
        <v>2.609</v>
      </c>
      <c r="B4385" t="s">
        <v>7</v>
      </c>
      <c r="C4385" t="s">
        <v>94</v>
      </c>
      <c r="D4385" t="s">
        <v>231</v>
      </c>
    </row>
    <row r="4386" spans="1:9" x14ac:dyDescent="0.25">
      <c r="A4386">
        <v>3.2010000000000001</v>
      </c>
      <c r="B4386" t="s">
        <v>7</v>
      </c>
      <c r="C4386" t="s">
        <v>94</v>
      </c>
      <c r="D4386" t="s">
        <v>231</v>
      </c>
    </row>
    <row r="4387" spans="1:9" x14ac:dyDescent="0.25">
      <c r="A4387">
        <v>3.7570000000000001</v>
      </c>
      <c r="B4387" t="s">
        <v>7</v>
      </c>
      <c r="C4387" t="s">
        <v>94</v>
      </c>
      <c r="D4387" t="s">
        <v>231</v>
      </c>
    </row>
    <row r="4388" spans="1:9" x14ac:dyDescent="0.25">
      <c r="A4388">
        <v>3.988</v>
      </c>
      <c r="B4388" t="s">
        <v>7</v>
      </c>
      <c r="C4388" t="s">
        <v>94</v>
      </c>
      <c r="D4388" t="s">
        <v>231</v>
      </c>
    </row>
    <row r="4389" spans="1:9" x14ac:dyDescent="0.25">
      <c r="A4389">
        <v>4.593</v>
      </c>
      <c r="B4389" t="s">
        <v>4</v>
      </c>
      <c r="C4389" t="s">
        <v>94</v>
      </c>
      <c r="D4389" t="s">
        <v>231</v>
      </c>
    </row>
    <row r="4390" spans="1:9" x14ac:dyDescent="0.25">
      <c r="A4390">
        <v>5.0739999999999998</v>
      </c>
      <c r="B4390" t="s">
        <v>4</v>
      </c>
      <c r="C4390" t="s">
        <v>94</v>
      </c>
      <c r="D4390" t="s">
        <v>231</v>
      </c>
    </row>
    <row r="4391" spans="1:9" x14ac:dyDescent="0.25">
      <c r="A4391">
        <v>5.5519999999999996</v>
      </c>
      <c r="B4391" t="s">
        <v>4</v>
      </c>
      <c r="C4391" t="s">
        <v>94</v>
      </c>
      <c r="D4391" t="s">
        <v>231</v>
      </c>
    </row>
    <row r="4392" spans="1:9" x14ac:dyDescent="0.25">
      <c r="A4392">
        <v>6</v>
      </c>
      <c r="B4392" t="s">
        <v>7</v>
      </c>
      <c r="C4392" t="s">
        <v>94</v>
      </c>
      <c r="D4392" t="s">
        <v>231</v>
      </c>
    </row>
    <row r="4393" spans="1:9" x14ac:dyDescent="0.25">
      <c r="A4393">
        <v>6.5060000000000002</v>
      </c>
      <c r="B4393" t="s">
        <v>7</v>
      </c>
      <c r="C4393" t="s">
        <v>94</v>
      </c>
      <c r="D4393" t="s">
        <v>231</v>
      </c>
    </row>
    <row r="4394" spans="1:9" x14ac:dyDescent="0.25">
      <c r="A4394">
        <v>6.9580000000000002</v>
      </c>
      <c r="B4394" t="s">
        <v>7</v>
      </c>
      <c r="C4394" t="s">
        <v>94</v>
      </c>
      <c r="D4394" t="s">
        <v>231</v>
      </c>
    </row>
    <row r="4395" spans="1:9" x14ac:dyDescent="0.25">
      <c r="A4395">
        <v>7.4059999999999997</v>
      </c>
      <c r="B4395" t="s">
        <v>7</v>
      </c>
      <c r="C4395" t="s">
        <v>94</v>
      </c>
      <c r="D4395" t="s">
        <v>231</v>
      </c>
    </row>
    <row r="4396" spans="1:9" x14ac:dyDescent="0.25">
      <c r="A4396">
        <v>7.8609999999999998</v>
      </c>
      <c r="B4396" t="s">
        <v>7</v>
      </c>
      <c r="C4396" t="s">
        <v>94</v>
      </c>
      <c r="D4396" t="s">
        <v>231</v>
      </c>
    </row>
    <row r="4397" spans="1:9" x14ac:dyDescent="0.25">
      <c r="A4397">
        <v>8.3439999999999994</v>
      </c>
      <c r="B4397" t="s">
        <v>7</v>
      </c>
      <c r="C4397" t="s">
        <v>94</v>
      </c>
      <c r="D4397" t="s">
        <v>231</v>
      </c>
    </row>
    <row r="4398" spans="1:9" x14ac:dyDescent="0.25">
      <c r="A4398">
        <v>8.7899999999999991</v>
      </c>
      <c r="B4398" t="s">
        <v>7</v>
      </c>
      <c r="C4398" t="s">
        <v>94</v>
      </c>
      <c r="D4398" t="s">
        <v>231</v>
      </c>
      <c r="I4398">
        <v>1</v>
      </c>
    </row>
    <row r="4399" spans="1:9" x14ac:dyDescent="0.25">
      <c r="A4399">
        <v>1.9350000000000001</v>
      </c>
      <c r="B4399" t="s">
        <v>7</v>
      </c>
      <c r="C4399" t="s">
        <v>94</v>
      </c>
      <c r="D4399" t="s">
        <v>232</v>
      </c>
    </row>
    <row r="4400" spans="1:9" x14ac:dyDescent="0.25">
      <c r="A4400">
        <v>2.1640000000000001</v>
      </c>
      <c r="B4400" t="s">
        <v>7</v>
      </c>
      <c r="C4400" t="s">
        <v>94</v>
      </c>
      <c r="D4400" t="s">
        <v>232</v>
      </c>
    </row>
    <row r="4401" spans="1:9" x14ac:dyDescent="0.25">
      <c r="A4401">
        <v>2.6890000000000001</v>
      </c>
      <c r="B4401" t="s">
        <v>7</v>
      </c>
      <c r="C4401" t="s">
        <v>94</v>
      </c>
      <c r="D4401" t="s">
        <v>232</v>
      </c>
    </row>
    <row r="4402" spans="1:9" x14ac:dyDescent="0.25">
      <c r="A4402">
        <v>3.1030000000000002</v>
      </c>
      <c r="B4402" t="s">
        <v>8</v>
      </c>
      <c r="C4402" t="s">
        <v>94</v>
      </c>
      <c r="D4402" t="s">
        <v>232</v>
      </c>
    </row>
    <row r="4403" spans="1:9" x14ac:dyDescent="0.25">
      <c r="A4403">
        <v>3.5880000000000001</v>
      </c>
      <c r="B4403" t="s">
        <v>7</v>
      </c>
      <c r="C4403" t="s">
        <v>94</v>
      </c>
      <c r="D4403" t="s">
        <v>232</v>
      </c>
    </row>
    <row r="4404" spans="1:9" x14ac:dyDescent="0.25">
      <c r="A4404">
        <v>4.4349999999999996</v>
      </c>
      <c r="B4404" t="s">
        <v>12</v>
      </c>
      <c r="C4404" t="s">
        <v>94</v>
      </c>
      <c r="D4404" t="s">
        <v>232</v>
      </c>
    </row>
    <row r="4405" spans="1:9" x14ac:dyDescent="0.25">
      <c r="A4405">
        <v>5.391</v>
      </c>
      <c r="B4405" t="s">
        <v>7</v>
      </c>
      <c r="C4405" t="s">
        <v>94</v>
      </c>
      <c r="D4405" t="s">
        <v>232</v>
      </c>
    </row>
    <row r="4406" spans="1:9" x14ac:dyDescent="0.25">
      <c r="A4406">
        <v>5.9340000000000002</v>
      </c>
      <c r="B4406" t="s">
        <v>7</v>
      </c>
      <c r="C4406" t="s">
        <v>94</v>
      </c>
      <c r="D4406" t="s">
        <v>232</v>
      </c>
    </row>
    <row r="4407" spans="1:9" x14ac:dyDescent="0.25">
      <c r="A4407">
        <v>6.51</v>
      </c>
      <c r="B4407" t="s">
        <v>7</v>
      </c>
      <c r="C4407" t="s">
        <v>94</v>
      </c>
      <c r="D4407" t="s">
        <v>232</v>
      </c>
    </row>
    <row r="4408" spans="1:9" x14ac:dyDescent="0.25">
      <c r="A4408">
        <v>7.0620000000000003</v>
      </c>
      <c r="B4408" t="s">
        <v>7</v>
      </c>
      <c r="C4408" t="s">
        <v>94</v>
      </c>
      <c r="D4408" t="s">
        <v>232</v>
      </c>
    </row>
    <row r="4409" spans="1:9" x14ac:dyDescent="0.25">
      <c r="A4409">
        <v>7.6020000000000003</v>
      </c>
      <c r="B4409" t="s">
        <v>7</v>
      </c>
      <c r="C4409" t="s">
        <v>94</v>
      </c>
      <c r="D4409" t="s">
        <v>232</v>
      </c>
    </row>
    <row r="4410" spans="1:9" x14ac:dyDescent="0.25">
      <c r="A4410">
        <v>8.1050000000000004</v>
      </c>
      <c r="B4410" t="s">
        <v>7</v>
      </c>
      <c r="C4410" t="s">
        <v>94</v>
      </c>
      <c r="D4410" t="s">
        <v>232</v>
      </c>
      <c r="I4410">
        <v>1</v>
      </c>
    </row>
    <row r="4411" spans="1:9" x14ac:dyDescent="0.25">
      <c r="A4411">
        <v>2.9870000000000001</v>
      </c>
      <c r="B4411" t="s">
        <v>7</v>
      </c>
      <c r="C4411" t="s">
        <v>94</v>
      </c>
      <c r="D4411" t="s">
        <v>233</v>
      </c>
    </row>
    <row r="4412" spans="1:9" x14ac:dyDescent="0.25">
      <c r="A4412">
        <v>3.1</v>
      </c>
      <c r="B4412" t="s">
        <v>7</v>
      </c>
      <c r="C4412" t="s">
        <v>94</v>
      </c>
      <c r="D4412" t="s">
        <v>233</v>
      </c>
    </row>
    <row r="4413" spans="1:9" x14ac:dyDescent="0.25">
      <c r="A4413">
        <v>3.3039999999999998</v>
      </c>
      <c r="B4413" t="s">
        <v>19</v>
      </c>
      <c r="C4413" t="s">
        <v>94</v>
      </c>
      <c r="D4413" t="s">
        <v>233</v>
      </c>
    </row>
    <row r="4414" spans="1:9" x14ac:dyDescent="0.25">
      <c r="A4414">
        <v>3.9820000000000002</v>
      </c>
      <c r="B4414" t="s">
        <v>19</v>
      </c>
      <c r="C4414" t="s">
        <v>94</v>
      </c>
      <c r="D4414" t="s">
        <v>233</v>
      </c>
    </row>
    <row r="4415" spans="1:9" x14ac:dyDescent="0.25">
      <c r="A4415">
        <v>7.7389999999999999</v>
      </c>
      <c r="B4415" t="s">
        <v>7</v>
      </c>
      <c r="C4415" t="s">
        <v>94</v>
      </c>
      <c r="D4415" t="s">
        <v>233</v>
      </c>
    </row>
    <row r="4416" spans="1:9" x14ac:dyDescent="0.25">
      <c r="A4416">
        <v>8.2919999999999998</v>
      </c>
      <c r="B4416" t="s">
        <v>7</v>
      </c>
      <c r="C4416" t="s">
        <v>94</v>
      </c>
      <c r="D4416" t="s">
        <v>233</v>
      </c>
      <c r="I4416">
        <v>1</v>
      </c>
    </row>
    <row r="4417" spans="1:4" x14ac:dyDescent="0.25">
      <c r="A4417">
        <v>1.7989999999999999</v>
      </c>
      <c r="B4417" t="s">
        <v>7</v>
      </c>
      <c r="C4417" t="s">
        <v>94</v>
      </c>
      <c r="D4417" t="s">
        <v>234</v>
      </c>
    </row>
    <row r="4418" spans="1:4" x14ac:dyDescent="0.25">
      <c r="A4418">
        <v>2.0590000000000002</v>
      </c>
      <c r="B4418" t="s">
        <v>7</v>
      </c>
      <c r="C4418" t="s">
        <v>94</v>
      </c>
      <c r="D4418" t="s">
        <v>234</v>
      </c>
    </row>
    <row r="4419" spans="1:4" x14ac:dyDescent="0.25">
      <c r="A4419">
        <v>3.0190000000000001</v>
      </c>
      <c r="B4419" t="s">
        <v>7</v>
      </c>
      <c r="C4419" t="s">
        <v>94</v>
      </c>
      <c r="D4419" t="s">
        <v>234</v>
      </c>
    </row>
    <row r="4420" spans="1:4" x14ac:dyDescent="0.25">
      <c r="A4420">
        <v>3.1309999999999998</v>
      </c>
      <c r="B4420" t="s">
        <v>7</v>
      </c>
      <c r="C4420" t="s">
        <v>94</v>
      </c>
      <c r="D4420" t="s">
        <v>234</v>
      </c>
    </row>
    <row r="4421" spans="1:4" x14ac:dyDescent="0.25">
      <c r="A4421">
        <v>3.2789999999999999</v>
      </c>
      <c r="B4421" t="s">
        <v>19</v>
      </c>
      <c r="C4421" t="s">
        <v>94</v>
      </c>
      <c r="D4421" t="s">
        <v>234</v>
      </c>
    </row>
    <row r="4422" spans="1:4" x14ac:dyDescent="0.25">
      <c r="A4422">
        <v>3.625</v>
      </c>
      <c r="B4422" t="s">
        <v>7</v>
      </c>
      <c r="C4422" t="s">
        <v>94</v>
      </c>
      <c r="D4422" t="s">
        <v>234</v>
      </c>
    </row>
    <row r="4423" spans="1:4" x14ac:dyDescent="0.25">
      <c r="A4423">
        <v>3.7629999999999999</v>
      </c>
      <c r="B4423" t="s">
        <v>7</v>
      </c>
      <c r="C4423" t="s">
        <v>94</v>
      </c>
      <c r="D4423" t="s">
        <v>234</v>
      </c>
    </row>
    <row r="4424" spans="1:4" x14ac:dyDescent="0.25">
      <c r="A4424">
        <v>4.3899999999999997</v>
      </c>
      <c r="B4424" t="s">
        <v>7</v>
      </c>
      <c r="C4424" t="s">
        <v>94</v>
      </c>
      <c r="D4424" t="s">
        <v>234</v>
      </c>
    </row>
    <row r="4425" spans="1:4" x14ac:dyDescent="0.25">
      <c r="A4425">
        <v>5.0949999999999998</v>
      </c>
      <c r="B4425" t="s">
        <v>12</v>
      </c>
      <c r="C4425" t="s">
        <v>94</v>
      </c>
      <c r="D4425" t="s">
        <v>234</v>
      </c>
    </row>
    <row r="4426" spans="1:4" x14ac:dyDescent="0.25">
      <c r="A4426">
        <v>5.7750000000000004</v>
      </c>
      <c r="B4426" t="s">
        <v>4</v>
      </c>
      <c r="C4426" t="s">
        <v>94</v>
      </c>
      <c r="D4426" t="s">
        <v>234</v>
      </c>
    </row>
    <row r="4427" spans="1:4" x14ac:dyDescent="0.25">
      <c r="A4427">
        <v>6.3630000000000004</v>
      </c>
      <c r="B4427" t="s">
        <v>4</v>
      </c>
      <c r="C4427" t="s">
        <v>94</v>
      </c>
      <c r="D4427" t="s">
        <v>234</v>
      </c>
    </row>
    <row r="4428" spans="1:4" x14ac:dyDescent="0.25">
      <c r="A4428">
        <v>6.9489999999999998</v>
      </c>
      <c r="B4428" t="s">
        <v>4</v>
      </c>
      <c r="C4428" t="s">
        <v>94</v>
      </c>
      <c r="D4428" t="s">
        <v>234</v>
      </c>
    </row>
    <row r="4429" spans="1:4" x14ac:dyDescent="0.25">
      <c r="A4429">
        <v>7.6959999999999997</v>
      </c>
      <c r="B4429" t="s">
        <v>4</v>
      </c>
      <c r="C4429" t="s">
        <v>94</v>
      </c>
      <c r="D4429" t="s">
        <v>234</v>
      </c>
    </row>
    <row r="4430" spans="1:4" x14ac:dyDescent="0.25">
      <c r="A4430">
        <v>8.2829999999999995</v>
      </c>
      <c r="B4430" t="s">
        <v>4</v>
      </c>
      <c r="C4430" t="s">
        <v>94</v>
      </c>
      <c r="D4430" t="s">
        <v>234</v>
      </c>
    </row>
    <row r="4431" spans="1:4" x14ac:dyDescent="0.25">
      <c r="A4431">
        <v>8.8520000000000003</v>
      </c>
      <c r="B4431" t="s">
        <v>4</v>
      </c>
      <c r="C4431" t="s">
        <v>94</v>
      </c>
      <c r="D4431" t="s">
        <v>234</v>
      </c>
    </row>
    <row r="4432" spans="1:4" x14ac:dyDescent="0.25">
      <c r="A4432">
        <v>9.43</v>
      </c>
      <c r="B4432" t="s">
        <v>4</v>
      </c>
      <c r="C4432" t="s">
        <v>94</v>
      </c>
      <c r="D4432" t="s">
        <v>234</v>
      </c>
    </row>
    <row r="4433" spans="1:9" x14ac:dyDescent="0.25">
      <c r="A4433">
        <v>9.9719999999999995</v>
      </c>
      <c r="B4433" t="s">
        <v>4</v>
      </c>
      <c r="C4433" t="s">
        <v>94</v>
      </c>
      <c r="D4433" t="s">
        <v>234</v>
      </c>
    </row>
    <row r="4434" spans="1:9" x14ac:dyDescent="0.25">
      <c r="A4434">
        <v>10.500999999999999</v>
      </c>
      <c r="B4434" t="s">
        <v>7</v>
      </c>
      <c r="C4434" t="s">
        <v>94</v>
      </c>
      <c r="D4434" t="s">
        <v>234</v>
      </c>
    </row>
    <row r="4435" spans="1:9" x14ac:dyDescent="0.25">
      <c r="A4435">
        <v>11.012</v>
      </c>
      <c r="B4435" t="s">
        <v>7</v>
      </c>
      <c r="C4435" t="s">
        <v>94</v>
      </c>
      <c r="D4435" t="s">
        <v>234</v>
      </c>
    </row>
    <row r="4436" spans="1:9" x14ac:dyDescent="0.25">
      <c r="A4436">
        <v>11.554</v>
      </c>
      <c r="B4436" t="s">
        <v>7</v>
      </c>
      <c r="C4436" t="s">
        <v>94</v>
      </c>
      <c r="D4436" t="s">
        <v>234</v>
      </c>
    </row>
    <row r="4437" spans="1:9" x14ac:dyDescent="0.25">
      <c r="A4437">
        <v>12.058999999999999</v>
      </c>
      <c r="B4437" t="s">
        <v>7</v>
      </c>
      <c r="C4437" t="s">
        <v>94</v>
      </c>
      <c r="D4437" t="s">
        <v>234</v>
      </c>
    </row>
    <row r="4438" spans="1:9" x14ac:dyDescent="0.25">
      <c r="A4438">
        <v>12.568</v>
      </c>
      <c r="B4438" t="s">
        <v>7</v>
      </c>
      <c r="C4438" t="s">
        <v>94</v>
      </c>
      <c r="D4438" t="s">
        <v>234</v>
      </c>
    </row>
    <row r="4439" spans="1:9" x14ac:dyDescent="0.25">
      <c r="A4439">
        <v>13.061999999999999</v>
      </c>
      <c r="B4439" t="s">
        <v>7</v>
      </c>
      <c r="C4439" t="s">
        <v>94</v>
      </c>
      <c r="D4439" t="s">
        <v>234</v>
      </c>
      <c r="I4439">
        <v>1</v>
      </c>
    </row>
    <row r="4440" spans="1:9" x14ac:dyDescent="0.25">
      <c r="A4440">
        <v>1.9990000000000001</v>
      </c>
      <c r="B4440" t="s">
        <v>7</v>
      </c>
      <c r="C4440" t="s">
        <v>94</v>
      </c>
      <c r="D4440" t="s">
        <v>237</v>
      </c>
    </row>
    <row r="4441" spans="1:9" x14ac:dyDescent="0.25">
      <c r="A4441">
        <v>2.4409999999999998</v>
      </c>
      <c r="B4441" t="s">
        <v>7</v>
      </c>
      <c r="C4441" t="s">
        <v>94</v>
      </c>
      <c r="D4441" t="s">
        <v>237</v>
      </c>
    </row>
    <row r="4442" spans="1:9" x14ac:dyDescent="0.25">
      <c r="A4442">
        <v>3.4340000000000002</v>
      </c>
      <c r="B4442" t="s">
        <v>7</v>
      </c>
      <c r="C4442" t="s">
        <v>94</v>
      </c>
      <c r="D4442" t="s">
        <v>237</v>
      </c>
    </row>
    <row r="4443" spans="1:9" x14ac:dyDescent="0.25">
      <c r="A4443">
        <v>3.7320000000000002</v>
      </c>
      <c r="B4443" t="s">
        <v>19</v>
      </c>
      <c r="C4443" t="s">
        <v>94</v>
      </c>
      <c r="D4443" t="s">
        <v>237</v>
      </c>
    </row>
    <row r="4444" spans="1:9" x14ac:dyDescent="0.25">
      <c r="A4444">
        <v>4.2389999999999999</v>
      </c>
      <c r="B4444" t="s">
        <v>12</v>
      </c>
      <c r="C4444" t="s">
        <v>94</v>
      </c>
      <c r="D4444" t="s">
        <v>237</v>
      </c>
    </row>
    <row r="4445" spans="1:9" x14ac:dyDescent="0.25">
      <c r="A4445">
        <v>5.1260000000000003</v>
      </c>
      <c r="B4445" t="s">
        <v>4</v>
      </c>
      <c r="C4445" t="s">
        <v>94</v>
      </c>
      <c r="D4445" t="s">
        <v>237</v>
      </c>
    </row>
    <row r="4446" spans="1:9" x14ac:dyDescent="0.25">
      <c r="A4446">
        <v>5.7210000000000001</v>
      </c>
      <c r="B4446" t="s">
        <v>7</v>
      </c>
      <c r="C4446" t="s">
        <v>94</v>
      </c>
      <c r="D4446" t="s">
        <v>237</v>
      </c>
    </row>
    <row r="4447" spans="1:9" x14ac:dyDescent="0.25">
      <c r="A4447">
        <v>6.2469999999999999</v>
      </c>
      <c r="B4447" t="s">
        <v>4</v>
      </c>
      <c r="C4447" t="s">
        <v>94</v>
      </c>
      <c r="D4447" t="s">
        <v>237</v>
      </c>
    </row>
    <row r="4448" spans="1:9" x14ac:dyDescent="0.25">
      <c r="A4448">
        <v>6.8159999999999998</v>
      </c>
      <c r="B4448" t="s">
        <v>4</v>
      </c>
      <c r="C4448" t="s">
        <v>94</v>
      </c>
      <c r="D4448" t="s">
        <v>237</v>
      </c>
    </row>
    <row r="4449" spans="1:9" x14ac:dyDescent="0.25">
      <c r="A4449">
        <v>7.375</v>
      </c>
      <c r="B4449" t="s">
        <v>7</v>
      </c>
      <c r="C4449" t="s">
        <v>94</v>
      </c>
      <c r="D4449" t="s">
        <v>237</v>
      </c>
    </row>
    <row r="4450" spans="1:9" x14ac:dyDescent="0.25">
      <c r="A4450">
        <v>7.8929999999999998</v>
      </c>
      <c r="B4450" t="s">
        <v>7</v>
      </c>
      <c r="C4450" t="s">
        <v>94</v>
      </c>
      <c r="D4450" t="s">
        <v>237</v>
      </c>
    </row>
    <row r="4451" spans="1:9" x14ac:dyDescent="0.25">
      <c r="A4451">
        <v>8.4320000000000004</v>
      </c>
      <c r="B4451" t="s">
        <v>7</v>
      </c>
      <c r="C4451" t="s">
        <v>94</v>
      </c>
      <c r="D4451" t="s">
        <v>237</v>
      </c>
    </row>
    <row r="4452" spans="1:9" x14ac:dyDescent="0.25">
      <c r="A4452">
        <v>8.94</v>
      </c>
      <c r="B4452" t="s">
        <v>7</v>
      </c>
      <c r="C4452" t="s">
        <v>94</v>
      </c>
      <c r="D4452" t="s">
        <v>237</v>
      </c>
      <c r="I4452">
        <v>1</v>
      </c>
    </row>
    <row r="4453" spans="1:9" x14ac:dyDescent="0.25">
      <c r="A4453">
        <v>2.1120000000000001</v>
      </c>
      <c r="B4453" t="s">
        <v>7</v>
      </c>
      <c r="C4453" t="s">
        <v>94</v>
      </c>
      <c r="D4453" t="s">
        <v>235</v>
      </c>
    </row>
    <row r="4454" spans="1:9" x14ac:dyDescent="0.25">
      <c r="A4454">
        <v>2.3519999999999999</v>
      </c>
      <c r="B4454" t="s">
        <v>7</v>
      </c>
      <c r="C4454" t="s">
        <v>94</v>
      </c>
      <c r="D4454" t="s">
        <v>235</v>
      </c>
    </row>
    <row r="4455" spans="1:9" x14ac:dyDescent="0.25">
      <c r="A4455">
        <v>2.7320000000000002</v>
      </c>
      <c r="B4455" t="s">
        <v>7</v>
      </c>
      <c r="C4455" t="s">
        <v>94</v>
      </c>
      <c r="D4455" t="s">
        <v>235</v>
      </c>
    </row>
    <row r="4456" spans="1:9" x14ac:dyDescent="0.25">
      <c r="A4456">
        <v>3.2069999999999999</v>
      </c>
      <c r="B4456" t="s">
        <v>7</v>
      </c>
      <c r="C4456" t="s">
        <v>94</v>
      </c>
      <c r="D4456" t="s">
        <v>235</v>
      </c>
    </row>
    <row r="4457" spans="1:9" x14ac:dyDescent="0.25">
      <c r="A4457">
        <v>3.7389999999999999</v>
      </c>
      <c r="B4457" t="s">
        <v>7</v>
      </c>
      <c r="C4457" t="s">
        <v>94</v>
      </c>
      <c r="D4457" t="s">
        <v>235</v>
      </c>
    </row>
    <row r="4458" spans="1:9" x14ac:dyDescent="0.25">
      <c r="A4458">
        <v>4.2480000000000002</v>
      </c>
      <c r="B4458" t="s">
        <v>7</v>
      </c>
      <c r="C4458" t="s">
        <v>94</v>
      </c>
      <c r="D4458" t="s">
        <v>235</v>
      </c>
    </row>
    <row r="4459" spans="1:9" x14ac:dyDescent="0.25">
      <c r="A4459">
        <v>4.7619999999999996</v>
      </c>
      <c r="B4459" t="s">
        <v>7</v>
      </c>
      <c r="C4459" t="s">
        <v>94</v>
      </c>
      <c r="D4459" t="s">
        <v>235</v>
      </c>
    </row>
    <row r="4460" spans="1:9" x14ac:dyDescent="0.25">
      <c r="A4460">
        <v>5.2690000000000001</v>
      </c>
      <c r="B4460" t="s">
        <v>7</v>
      </c>
      <c r="C4460" t="s">
        <v>94</v>
      </c>
      <c r="D4460" t="s">
        <v>235</v>
      </c>
    </row>
    <row r="4461" spans="1:9" x14ac:dyDescent="0.25">
      <c r="A4461">
        <v>5.7249999999999996</v>
      </c>
      <c r="B4461" t="s">
        <v>7</v>
      </c>
      <c r="C4461" t="s">
        <v>94</v>
      </c>
      <c r="D4461" t="s">
        <v>235</v>
      </c>
    </row>
    <row r="4462" spans="1:9" x14ac:dyDescent="0.25">
      <c r="A4462">
        <v>6.2060000000000004</v>
      </c>
      <c r="B4462" t="s">
        <v>7</v>
      </c>
      <c r="C4462" t="s">
        <v>94</v>
      </c>
      <c r="D4462" t="s">
        <v>235</v>
      </c>
    </row>
    <row r="4463" spans="1:9" x14ac:dyDescent="0.25">
      <c r="A4463">
        <v>6.7149999999999999</v>
      </c>
      <c r="B4463" t="s">
        <v>7</v>
      </c>
      <c r="C4463" t="s">
        <v>94</v>
      </c>
      <c r="D4463" t="s">
        <v>235</v>
      </c>
    </row>
    <row r="4464" spans="1:9" x14ac:dyDescent="0.25">
      <c r="A4464">
        <v>7.1959999999999997</v>
      </c>
      <c r="B4464" t="s">
        <v>7</v>
      </c>
      <c r="C4464" t="s">
        <v>94</v>
      </c>
      <c r="D4464" t="s">
        <v>235</v>
      </c>
    </row>
    <row r="4465" spans="1:9" x14ac:dyDescent="0.25">
      <c r="A4465">
        <v>7.6840000000000002</v>
      </c>
      <c r="B4465" t="s">
        <v>7</v>
      </c>
      <c r="C4465" t="s">
        <v>94</v>
      </c>
      <c r="D4465" t="s">
        <v>235</v>
      </c>
    </row>
    <row r="4466" spans="1:9" x14ac:dyDescent="0.25">
      <c r="A4466">
        <v>8.1440000000000001</v>
      </c>
      <c r="B4466" t="s">
        <v>7</v>
      </c>
      <c r="C4466" t="s">
        <v>94</v>
      </c>
      <c r="D4466" t="s">
        <v>235</v>
      </c>
      <c r="I4466">
        <v>1</v>
      </c>
    </row>
    <row r="4467" spans="1:9" x14ac:dyDescent="0.25">
      <c r="A4467">
        <v>1.925</v>
      </c>
      <c r="B4467" t="s">
        <v>7</v>
      </c>
      <c r="C4467" t="s">
        <v>94</v>
      </c>
      <c r="D4467" t="s">
        <v>236</v>
      </c>
    </row>
    <row r="4468" spans="1:9" x14ac:dyDescent="0.25">
      <c r="A4468">
        <v>2.181</v>
      </c>
      <c r="B4468" t="s">
        <v>7</v>
      </c>
      <c r="C4468" t="s">
        <v>94</v>
      </c>
      <c r="D4468" t="s">
        <v>236</v>
      </c>
    </row>
    <row r="4469" spans="1:9" x14ac:dyDescent="0.25">
      <c r="A4469">
        <v>2.6259999999999999</v>
      </c>
      <c r="B4469" t="s">
        <v>7</v>
      </c>
      <c r="C4469" t="s">
        <v>94</v>
      </c>
      <c r="D4469" t="s">
        <v>236</v>
      </c>
    </row>
    <row r="4470" spans="1:9" x14ac:dyDescent="0.25">
      <c r="A4470">
        <v>3.2130000000000001</v>
      </c>
      <c r="B4470" t="s">
        <v>7</v>
      </c>
      <c r="C4470" t="s">
        <v>94</v>
      </c>
      <c r="D4470" t="s">
        <v>236</v>
      </c>
    </row>
    <row r="4471" spans="1:9" x14ac:dyDescent="0.25">
      <c r="A4471">
        <v>3.9830000000000001</v>
      </c>
      <c r="B4471" t="s">
        <v>4</v>
      </c>
      <c r="C4471" t="s">
        <v>94</v>
      </c>
      <c r="D4471" t="s">
        <v>236</v>
      </c>
    </row>
    <row r="4472" spans="1:9" x14ac:dyDescent="0.25">
      <c r="A4472">
        <v>4.9139999999999997</v>
      </c>
      <c r="B4472" t="s">
        <v>7</v>
      </c>
      <c r="C4472" t="s">
        <v>94</v>
      </c>
      <c r="D4472" t="s">
        <v>236</v>
      </c>
    </row>
    <row r="4473" spans="1:9" x14ac:dyDescent="0.25">
      <c r="A4473">
        <v>5.8410000000000002</v>
      </c>
      <c r="B4473" t="s">
        <v>7</v>
      </c>
      <c r="C4473" t="s">
        <v>94</v>
      </c>
      <c r="D4473" t="s">
        <v>236</v>
      </c>
    </row>
    <row r="4474" spans="1:9" x14ac:dyDescent="0.25">
      <c r="A4474">
        <v>6.3970000000000002</v>
      </c>
      <c r="B4474" t="s">
        <v>7</v>
      </c>
      <c r="C4474" t="s">
        <v>94</v>
      </c>
      <c r="D4474" t="s">
        <v>236</v>
      </c>
    </row>
    <row r="4475" spans="1:9" x14ac:dyDescent="0.25">
      <c r="A4475">
        <v>6.9</v>
      </c>
      <c r="B4475" t="s">
        <v>7</v>
      </c>
      <c r="C4475" t="s">
        <v>94</v>
      </c>
      <c r="D4475" t="s">
        <v>236</v>
      </c>
    </row>
    <row r="4476" spans="1:9" x14ac:dyDescent="0.25">
      <c r="A4476">
        <v>7.3490000000000002</v>
      </c>
      <c r="B4476" t="s">
        <v>7</v>
      </c>
      <c r="C4476" t="s">
        <v>94</v>
      </c>
      <c r="D4476" t="s">
        <v>236</v>
      </c>
    </row>
    <row r="4477" spans="1:9" x14ac:dyDescent="0.25">
      <c r="A4477">
        <v>7.8440000000000003</v>
      </c>
      <c r="B4477" t="s">
        <v>7</v>
      </c>
      <c r="C4477" t="s">
        <v>94</v>
      </c>
      <c r="D4477" t="s">
        <v>236</v>
      </c>
    </row>
    <row r="4478" spans="1:9" x14ac:dyDescent="0.25">
      <c r="A4478">
        <v>8.359</v>
      </c>
      <c r="B4478" t="s">
        <v>7</v>
      </c>
      <c r="C4478" t="s">
        <v>94</v>
      </c>
      <c r="D4478" t="s">
        <v>236</v>
      </c>
    </row>
    <row r="4479" spans="1:9" x14ac:dyDescent="0.25">
      <c r="A4479">
        <v>8.8330000000000002</v>
      </c>
      <c r="B4479" t="s">
        <v>7</v>
      </c>
      <c r="C4479" t="s">
        <v>94</v>
      </c>
      <c r="D4479" t="s">
        <v>236</v>
      </c>
    </row>
    <row r="4480" spans="1:9" x14ac:dyDescent="0.25">
      <c r="A4480">
        <v>9.3000000000000007</v>
      </c>
      <c r="B4480" t="s">
        <v>7</v>
      </c>
      <c r="C4480" t="s">
        <v>94</v>
      </c>
      <c r="D4480" t="s">
        <v>236</v>
      </c>
    </row>
    <row r="4481" spans="1:9" x14ac:dyDescent="0.25">
      <c r="A4481">
        <v>9.8170000000000002</v>
      </c>
      <c r="B4481" t="s">
        <v>7</v>
      </c>
      <c r="C4481" t="s">
        <v>94</v>
      </c>
      <c r="D4481" t="s">
        <v>236</v>
      </c>
    </row>
    <row r="4482" spans="1:9" x14ac:dyDescent="0.25">
      <c r="A4482">
        <v>11.164</v>
      </c>
      <c r="B4482" t="s">
        <v>7</v>
      </c>
      <c r="C4482" t="s">
        <v>94</v>
      </c>
      <c r="D4482" t="s">
        <v>236</v>
      </c>
      <c r="I4482">
        <v>1</v>
      </c>
    </row>
    <row r="4483" spans="1:9" x14ac:dyDescent="0.25">
      <c r="A4483">
        <v>1.8680000000000001</v>
      </c>
      <c r="B4483" t="s">
        <v>7</v>
      </c>
      <c r="C4483" t="s">
        <v>94</v>
      </c>
      <c r="D4483" t="s">
        <v>238</v>
      </c>
    </row>
    <row r="4484" spans="1:9" x14ac:dyDescent="0.25">
      <c r="A4484">
        <v>2.214</v>
      </c>
      <c r="B4484" t="s">
        <v>7</v>
      </c>
      <c r="C4484" t="s">
        <v>94</v>
      </c>
      <c r="D4484" t="s">
        <v>238</v>
      </c>
    </row>
    <row r="4485" spans="1:9" x14ac:dyDescent="0.25">
      <c r="A4485">
        <v>3.1280000000000001</v>
      </c>
      <c r="B4485" t="s">
        <v>7</v>
      </c>
      <c r="C4485" t="s">
        <v>94</v>
      </c>
      <c r="D4485" t="s">
        <v>238</v>
      </c>
    </row>
    <row r="4486" spans="1:9" x14ac:dyDescent="0.25">
      <c r="A4486">
        <v>3.31</v>
      </c>
      <c r="B4486" t="s">
        <v>37</v>
      </c>
      <c r="C4486" t="s">
        <v>94</v>
      </c>
      <c r="D4486" t="s">
        <v>238</v>
      </c>
    </row>
    <row r="4487" spans="1:9" x14ac:dyDescent="0.25">
      <c r="A4487">
        <v>3.806</v>
      </c>
      <c r="B4487" t="s">
        <v>7</v>
      </c>
      <c r="C4487" t="s">
        <v>94</v>
      </c>
      <c r="D4487" t="s">
        <v>238</v>
      </c>
    </row>
    <row r="4488" spans="1:9" x14ac:dyDescent="0.25">
      <c r="A4488">
        <v>4.0190000000000001</v>
      </c>
      <c r="B4488" t="s">
        <v>37</v>
      </c>
      <c r="C4488" t="s">
        <v>94</v>
      </c>
      <c r="D4488" t="s">
        <v>238</v>
      </c>
    </row>
    <row r="4489" spans="1:9" x14ac:dyDescent="0.25">
      <c r="A4489">
        <v>4.5019999999999998</v>
      </c>
      <c r="B4489" t="s">
        <v>12</v>
      </c>
      <c r="C4489" t="s">
        <v>94</v>
      </c>
      <c r="D4489" t="s">
        <v>238</v>
      </c>
    </row>
    <row r="4490" spans="1:9" x14ac:dyDescent="0.25">
      <c r="A4490">
        <v>5.415</v>
      </c>
      <c r="B4490" t="s">
        <v>4</v>
      </c>
      <c r="C4490" t="s">
        <v>94</v>
      </c>
      <c r="D4490" t="s">
        <v>238</v>
      </c>
    </row>
    <row r="4491" spans="1:9" x14ac:dyDescent="0.25">
      <c r="A4491">
        <v>6.2619999999999996</v>
      </c>
      <c r="B4491" t="s">
        <v>4</v>
      </c>
      <c r="C4491" t="s">
        <v>94</v>
      </c>
      <c r="D4491" t="s">
        <v>238</v>
      </c>
    </row>
    <row r="4492" spans="1:9" x14ac:dyDescent="0.25">
      <c r="A4492">
        <v>6.8559999999999999</v>
      </c>
      <c r="B4492" t="s">
        <v>4</v>
      </c>
      <c r="C4492" t="s">
        <v>94</v>
      </c>
      <c r="D4492" t="s">
        <v>238</v>
      </c>
    </row>
    <row r="4493" spans="1:9" x14ac:dyDescent="0.25">
      <c r="A4493">
        <v>7.4080000000000004</v>
      </c>
      <c r="B4493" t="s">
        <v>7</v>
      </c>
      <c r="C4493" t="s">
        <v>94</v>
      </c>
      <c r="D4493" t="s">
        <v>238</v>
      </c>
    </row>
    <row r="4494" spans="1:9" x14ac:dyDescent="0.25">
      <c r="A4494">
        <v>7.99</v>
      </c>
      <c r="B4494" t="s">
        <v>4</v>
      </c>
      <c r="C4494" t="s">
        <v>94</v>
      </c>
      <c r="D4494" t="s">
        <v>238</v>
      </c>
    </row>
    <row r="4495" spans="1:9" x14ac:dyDescent="0.25">
      <c r="A4495">
        <v>8.5399999999999991</v>
      </c>
      <c r="B4495" t="s">
        <v>7</v>
      </c>
      <c r="C4495" t="s">
        <v>94</v>
      </c>
      <c r="D4495" t="s">
        <v>238</v>
      </c>
    </row>
    <row r="4496" spans="1:9" x14ac:dyDescent="0.25">
      <c r="A4496">
        <v>9.08</v>
      </c>
      <c r="B4496" t="s">
        <v>7</v>
      </c>
      <c r="C4496" t="s">
        <v>94</v>
      </c>
      <c r="D4496" t="s">
        <v>238</v>
      </c>
    </row>
    <row r="4497" spans="1:9" x14ac:dyDescent="0.25">
      <c r="A4497">
        <v>9.6039999999999992</v>
      </c>
      <c r="B4497" t="s">
        <v>7</v>
      </c>
      <c r="C4497" t="s">
        <v>94</v>
      </c>
      <c r="D4497" t="s">
        <v>238</v>
      </c>
    </row>
    <row r="4498" spans="1:9" x14ac:dyDescent="0.25">
      <c r="A4498">
        <v>10.164999999999999</v>
      </c>
      <c r="B4498" t="s">
        <v>7</v>
      </c>
      <c r="C4498" t="s">
        <v>94</v>
      </c>
      <c r="D4498" t="s">
        <v>238</v>
      </c>
    </row>
    <row r="4499" spans="1:9" x14ac:dyDescent="0.25">
      <c r="A4499">
        <v>10.608000000000001</v>
      </c>
      <c r="B4499" t="s">
        <v>4</v>
      </c>
      <c r="C4499" t="s">
        <v>94</v>
      </c>
      <c r="D4499" t="s">
        <v>238</v>
      </c>
    </row>
    <row r="4500" spans="1:9" x14ac:dyDescent="0.25">
      <c r="A4500">
        <v>11.08</v>
      </c>
      <c r="B4500" t="s">
        <v>7</v>
      </c>
      <c r="C4500" t="s">
        <v>94</v>
      </c>
      <c r="D4500" t="s">
        <v>238</v>
      </c>
    </row>
    <row r="4501" spans="1:9" x14ac:dyDescent="0.25">
      <c r="A4501">
        <v>11.553000000000001</v>
      </c>
      <c r="B4501" t="s">
        <v>7</v>
      </c>
      <c r="C4501" t="s">
        <v>94</v>
      </c>
      <c r="D4501" t="s">
        <v>238</v>
      </c>
    </row>
    <row r="4502" spans="1:9" x14ac:dyDescent="0.25">
      <c r="A4502">
        <v>12.052</v>
      </c>
      <c r="B4502" t="s">
        <v>7</v>
      </c>
      <c r="C4502" t="s">
        <v>94</v>
      </c>
      <c r="D4502" t="s">
        <v>238</v>
      </c>
      <c r="I4502">
        <v>1</v>
      </c>
    </row>
    <row r="4503" spans="1:9" x14ac:dyDescent="0.25">
      <c r="A4503">
        <v>2.3679999999999999</v>
      </c>
      <c r="B4503" t="s">
        <v>7</v>
      </c>
      <c r="C4503" t="s">
        <v>94</v>
      </c>
      <c r="D4503" t="s">
        <v>241</v>
      </c>
    </row>
    <row r="4504" spans="1:9" x14ac:dyDescent="0.25">
      <c r="A4504">
        <v>3.2690000000000001</v>
      </c>
      <c r="B4504" t="s">
        <v>7</v>
      </c>
      <c r="C4504" t="s">
        <v>94</v>
      </c>
      <c r="D4504" t="s">
        <v>241</v>
      </c>
    </row>
    <row r="4505" spans="1:9" x14ac:dyDescent="0.25">
      <c r="A4505">
        <v>3.5049999999999999</v>
      </c>
      <c r="B4505" t="s">
        <v>37</v>
      </c>
      <c r="C4505" t="s">
        <v>94</v>
      </c>
      <c r="D4505" t="s">
        <v>241</v>
      </c>
    </row>
    <row r="4506" spans="1:9" x14ac:dyDescent="0.25">
      <c r="A4506">
        <v>3.988</v>
      </c>
      <c r="B4506" t="s">
        <v>19</v>
      </c>
      <c r="C4506" t="s">
        <v>94</v>
      </c>
      <c r="D4506" t="s">
        <v>241</v>
      </c>
    </row>
    <row r="4507" spans="1:9" x14ac:dyDescent="0.25">
      <c r="A4507">
        <v>4.6989999999999998</v>
      </c>
      <c r="B4507" t="s">
        <v>12</v>
      </c>
      <c r="C4507" t="s">
        <v>94</v>
      </c>
      <c r="D4507" t="s">
        <v>241</v>
      </c>
    </row>
    <row r="4508" spans="1:9" x14ac:dyDescent="0.25">
      <c r="A4508">
        <v>5.3639999999999999</v>
      </c>
      <c r="B4508" t="s">
        <v>4</v>
      </c>
      <c r="C4508" t="s">
        <v>94</v>
      </c>
      <c r="D4508" t="s">
        <v>241</v>
      </c>
    </row>
    <row r="4509" spans="1:9" x14ac:dyDescent="0.25">
      <c r="A4509">
        <v>6.1840000000000002</v>
      </c>
      <c r="B4509" t="s">
        <v>4</v>
      </c>
      <c r="C4509" t="s">
        <v>94</v>
      </c>
      <c r="D4509" t="s">
        <v>241</v>
      </c>
    </row>
    <row r="4510" spans="1:9" x14ac:dyDescent="0.25">
      <c r="A4510">
        <v>6.8129999999999997</v>
      </c>
      <c r="B4510" t="s">
        <v>4</v>
      </c>
      <c r="C4510" t="s">
        <v>94</v>
      </c>
      <c r="D4510" t="s">
        <v>241</v>
      </c>
    </row>
    <row r="4511" spans="1:9" x14ac:dyDescent="0.25">
      <c r="A4511">
        <v>7.3689999999999998</v>
      </c>
      <c r="B4511" t="s">
        <v>4</v>
      </c>
      <c r="C4511" t="s">
        <v>94</v>
      </c>
      <c r="D4511" t="s">
        <v>241</v>
      </c>
    </row>
    <row r="4512" spans="1:9" x14ac:dyDescent="0.25">
      <c r="A4512">
        <v>7.9050000000000002</v>
      </c>
      <c r="B4512" t="s">
        <v>4</v>
      </c>
      <c r="C4512" t="s">
        <v>94</v>
      </c>
      <c r="D4512" t="s">
        <v>241</v>
      </c>
    </row>
    <row r="4513" spans="1:4" x14ac:dyDescent="0.25">
      <c r="A4513">
        <v>8.4629999999999992</v>
      </c>
      <c r="B4513" t="s">
        <v>7</v>
      </c>
      <c r="C4513" t="s">
        <v>94</v>
      </c>
      <c r="D4513" t="s">
        <v>241</v>
      </c>
    </row>
    <row r="4514" spans="1:4" x14ac:dyDescent="0.25">
      <c r="A4514">
        <v>8.9939999999999998</v>
      </c>
      <c r="B4514" t="s">
        <v>7</v>
      </c>
      <c r="C4514" t="s">
        <v>94</v>
      </c>
      <c r="D4514" t="s">
        <v>241</v>
      </c>
    </row>
    <row r="4515" spans="1:4" x14ac:dyDescent="0.25">
      <c r="A4515">
        <v>9.4860000000000007</v>
      </c>
      <c r="B4515" t="s">
        <v>7</v>
      </c>
      <c r="C4515" t="s">
        <v>94</v>
      </c>
      <c r="D4515" t="s">
        <v>241</v>
      </c>
    </row>
    <row r="4516" spans="1:4" x14ac:dyDescent="0.25">
      <c r="A4516">
        <v>9.9760000000000009</v>
      </c>
      <c r="B4516" t="s">
        <v>7</v>
      </c>
      <c r="C4516" t="s">
        <v>94</v>
      </c>
      <c r="D4516" t="s">
        <v>241</v>
      </c>
    </row>
    <row r="4517" spans="1:4" x14ac:dyDescent="0.25">
      <c r="A4517">
        <v>10.467000000000001</v>
      </c>
      <c r="B4517" t="s">
        <v>7</v>
      </c>
      <c r="C4517" t="s">
        <v>94</v>
      </c>
      <c r="D4517" t="s">
        <v>241</v>
      </c>
    </row>
    <row r="4518" spans="1:4" x14ac:dyDescent="0.25">
      <c r="A4518">
        <v>10.956</v>
      </c>
      <c r="B4518" t="s">
        <v>7</v>
      </c>
      <c r="C4518" t="s">
        <v>94</v>
      </c>
      <c r="D4518" t="s">
        <v>241</v>
      </c>
    </row>
    <row r="4519" spans="1:4" x14ac:dyDescent="0.25">
      <c r="A4519">
        <v>11.44</v>
      </c>
      <c r="B4519" t="s">
        <v>7</v>
      </c>
      <c r="C4519" t="s">
        <v>94</v>
      </c>
      <c r="D4519" t="s">
        <v>241</v>
      </c>
    </row>
    <row r="4520" spans="1:4" x14ac:dyDescent="0.25">
      <c r="A4520">
        <v>11.948</v>
      </c>
      <c r="B4520" t="s">
        <v>7</v>
      </c>
      <c r="C4520" t="s">
        <v>94</v>
      </c>
      <c r="D4520" t="s">
        <v>241</v>
      </c>
    </row>
    <row r="4521" spans="1:4" x14ac:dyDescent="0.25">
      <c r="A4521">
        <v>12.417999999999999</v>
      </c>
      <c r="B4521" t="s">
        <v>7</v>
      </c>
      <c r="C4521" t="s">
        <v>94</v>
      </c>
      <c r="D4521" t="s">
        <v>241</v>
      </c>
    </row>
    <row r="4522" spans="1:4" x14ac:dyDescent="0.25">
      <c r="A4522">
        <v>12.847</v>
      </c>
      <c r="B4522" t="s">
        <v>7</v>
      </c>
      <c r="C4522" t="s">
        <v>94</v>
      </c>
      <c r="D4522" t="s">
        <v>241</v>
      </c>
    </row>
    <row r="4523" spans="1:4" x14ac:dyDescent="0.25">
      <c r="A4523">
        <v>13.321</v>
      </c>
      <c r="B4523" t="s">
        <v>7</v>
      </c>
      <c r="C4523" t="s">
        <v>94</v>
      </c>
      <c r="D4523" t="s">
        <v>241</v>
      </c>
    </row>
    <row r="4524" spans="1:4" x14ac:dyDescent="0.25">
      <c r="A4524">
        <v>13.843999999999999</v>
      </c>
      <c r="B4524" t="s">
        <v>7</v>
      </c>
      <c r="C4524" t="s">
        <v>94</v>
      </c>
      <c r="D4524" t="s">
        <v>241</v>
      </c>
    </row>
    <row r="4525" spans="1:4" x14ac:dyDescent="0.25">
      <c r="A4525">
        <v>14.307</v>
      </c>
      <c r="B4525" t="s">
        <v>7</v>
      </c>
      <c r="C4525" t="s">
        <v>94</v>
      </c>
      <c r="D4525" t="s">
        <v>241</v>
      </c>
    </row>
    <row r="4526" spans="1:4" x14ac:dyDescent="0.25">
      <c r="A4526">
        <v>14.756</v>
      </c>
      <c r="B4526" t="s">
        <v>7</v>
      </c>
      <c r="C4526" t="s">
        <v>94</v>
      </c>
      <c r="D4526" t="s">
        <v>241</v>
      </c>
    </row>
    <row r="4527" spans="1:4" x14ac:dyDescent="0.25">
      <c r="A4527">
        <v>15.194000000000001</v>
      </c>
      <c r="B4527" t="s">
        <v>7</v>
      </c>
      <c r="C4527" t="s">
        <v>94</v>
      </c>
      <c r="D4527" t="s">
        <v>241</v>
      </c>
    </row>
    <row r="4528" spans="1:4" x14ac:dyDescent="0.25">
      <c r="A4528">
        <v>15.646000000000001</v>
      </c>
      <c r="B4528" t="s">
        <v>7</v>
      </c>
      <c r="C4528" t="s">
        <v>94</v>
      </c>
      <c r="D4528" t="s">
        <v>241</v>
      </c>
    </row>
    <row r="4529" spans="1:4" x14ac:dyDescent="0.25">
      <c r="A4529">
        <v>16.088999999999999</v>
      </c>
      <c r="B4529" t="s">
        <v>7</v>
      </c>
      <c r="C4529" t="s">
        <v>94</v>
      </c>
      <c r="D4529" t="s">
        <v>241</v>
      </c>
    </row>
    <row r="4530" spans="1:4" x14ac:dyDescent="0.25">
      <c r="A4530">
        <v>16.526</v>
      </c>
      <c r="B4530" t="s">
        <v>7</v>
      </c>
      <c r="C4530" t="s">
        <v>94</v>
      </c>
      <c r="D4530" t="s">
        <v>241</v>
      </c>
    </row>
    <row r="4531" spans="1:4" x14ac:dyDescent="0.25">
      <c r="A4531">
        <v>16.98</v>
      </c>
      <c r="B4531" t="s">
        <v>7</v>
      </c>
      <c r="C4531" t="s">
        <v>94</v>
      </c>
      <c r="D4531" t="s">
        <v>241</v>
      </c>
    </row>
    <row r="4532" spans="1:4" x14ac:dyDescent="0.25">
      <c r="A4532">
        <v>17.419</v>
      </c>
      <c r="B4532" t="s">
        <v>7</v>
      </c>
      <c r="C4532" t="s">
        <v>94</v>
      </c>
      <c r="D4532" t="s">
        <v>241</v>
      </c>
    </row>
    <row r="4533" spans="1:4" x14ac:dyDescent="0.25">
      <c r="A4533">
        <v>17.863</v>
      </c>
      <c r="B4533" t="s">
        <v>7</v>
      </c>
      <c r="C4533" t="s">
        <v>94</v>
      </c>
      <c r="D4533" t="s">
        <v>241</v>
      </c>
    </row>
    <row r="4534" spans="1:4" x14ac:dyDescent="0.25">
      <c r="A4534">
        <v>18.265999999999998</v>
      </c>
      <c r="B4534" t="s">
        <v>7</v>
      </c>
      <c r="C4534" t="s">
        <v>94</v>
      </c>
      <c r="D4534" t="s">
        <v>241</v>
      </c>
    </row>
    <row r="4535" spans="1:4" x14ac:dyDescent="0.25">
      <c r="A4535">
        <v>18.689</v>
      </c>
      <c r="B4535" t="s">
        <v>7</v>
      </c>
      <c r="C4535" t="s">
        <v>94</v>
      </c>
      <c r="D4535" t="s">
        <v>241</v>
      </c>
    </row>
    <row r="4536" spans="1:4" x14ac:dyDescent="0.25">
      <c r="A4536">
        <v>19.094000000000001</v>
      </c>
      <c r="B4536" t="s">
        <v>7</v>
      </c>
      <c r="C4536" t="s">
        <v>94</v>
      </c>
      <c r="D4536" t="s">
        <v>241</v>
      </c>
    </row>
    <row r="4537" spans="1:4" x14ac:dyDescent="0.25">
      <c r="A4537">
        <v>19.494</v>
      </c>
      <c r="B4537" t="s">
        <v>7</v>
      </c>
      <c r="C4537" t="s">
        <v>94</v>
      </c>
      <c r="D4537" t="s">
        <v>241</v>
      </c>
    </row>
    <row r="4538" spans="1:4" x14ac:dyDescent="0.25">
      <c r="A4538">
        <v>19.902999999999999</v>
      </c>
      <c r="B4538" t="s">
        <v>7</v>
      </c>
      <c r="C4538" t="s">
        <v>94</v>
      </c>
      <c r="D4538" t="s">
        <v>241</v>
      </c>
    </row>
    <row r="4539" spans="1:4" x14ac:dyDescent="0.25">
      <c r="A4539">
        <v>20.289000000000001</v>
      </c>
      <c r="B4539" t="s">
        <v>7</v>
      </c>
      <c r="C4539" t="s">
        <v>94</v>
      </c>
      <c r="D4539" t="s">
        <v>241</v>
      </c>
    </row>
    <row r="4540" spans="1:4" x14ac:dyDescent="0.25">
      <c r="A4540">
        <v>20.661999999999999</v>
      </c>
      <c r="B4540" t="s">
        <v>7</v>
      </c>
      <c r="C4540" t="s">
        <v>94</v>
      </c>
      <c r="D4540" t="s">
        <v>241</v>
      </c>
    </row>
    <row r="4541" spans="1:4" x14ac:dyDescent="0.25">
      <c r="A4541">
        <v>21.047000000000001</v>
      </c>
      <c r="B4541" t="s">
        <v>7</v>
      </c>
      <c r="C4541" t="s">
        <v>94</v>
      </c>
      <c r="D4541" t="s">
        <v>241</v>
      </c>
    </row>
    <row r="4542" spans="1:4" x14ac:dyDescent="0.25">
      <c r="A4542">
        <v>21.449000000000002</v>
      </c>
      <c r="B4542" t="s">
        <v>7</v>
      </c>
      <c r="C4542" t="s">
        <v>94</v>
      </c>
      <c r="D4542" t="s">
        <v>241</v>
      </c>
    </row>
    <row r="4543" spans="1:4" x14ac:dyDescent="0.25">
      <c r="A4543">
        <v>21.867999999999999</v>
      </c>
      <c r="B4543" t="s">
        <v>7</v>
      </c>
      <c r="C4543" t="s">
        <v>94</v>
      </c>
      <c r="D4543" t="s">
        <v>241</v>
      </c>
    </row>
    <row r="4544" spans="1:4" x14ac:dyDescent="0.25">
      <c r="A4544">
        <v>22.262</v>
      </c>
      <c r="B4544" t="s">
        <v>7</v>
      </c>
      <c r="C4544" t="s">
        <v>94</v>
      </c>
      <c r="D4544" t="s">
        <v>241</v>
      </c>
    </row>
    <row r="4545" spans="1:9" x14ac:dyDescent="0.25">
      <c r="A4545">
        <v>22.635000000000002</v>
      </c>
      <c r="B4545" t="s">
        <v>7</v>
      </c>
      <c r="C4545" t="s">
        <v>94</v>
      </c>
      <c r="D4545" t="s">
        <v>241</v>
      </c>
    </row>
    <row r="4546" spans="1:9" x14ac:dyDescent="0.25">
      <c r="A4546">
        <v>23.024999999999999</v>
      </c>
      <c r="B4546" t="s">
        <v>7</v>
      </c>
      <c r="C4546" t="s">
        <v>94</v>
      </c>
      <c r="D4546" t="s">
        <v>241</v>
      </c>
    </row>
    <row r="4547" spans="1:9" x14ac:dyDescent="0.25">
      <c r="A4547">
        <v>23.417000000000002</v>
      </c>
      <c r="B4547" t="s">
        <v>7</v>
      </c>
      <c r="C4547" t="s">
        <v>94</v>
      </c>
      <c r="D4547" t="s">
        <v>241</v>
      </c>
    </row>
    <row r="4548" spans="1:9" x14ac:dyDescent="0.25">
      <c r="A4548">
        <v>23.777000000000001</v>
      </c>
      <c r="B4548" t="s">
        <v>7</v>
      </c>
      <c r="C4548" t="s">
        <v>94</v>
      </c>
      <c r="D4548" t="s">
        <v>241</v>
      </c>
    </row>
    <row r="4549" spans="1:9" x14ac:dyDescent="0.25">
      <c r="A4549">
        <v>24.173999999999999</v>
      </c>
      <c r="B4549" t="s">
        <v>7</v>
      </c>
      <c r="C4549" t="s">
        <v>94</v>
      </c>
      <c r="D4549" t="s">
        <v>241</v>
      </c>
    </row>
    <row r="4550" spans="1:9" x14ac:dyDescent="0.25">
      <c r="A4550">
        <v>24.553999999999998</v>
      </c>
      <c r="B4550" t="s">
        <v>7</v>
      </c>
      <c r="C4550" t="s">
        <v>94</v>
      </c>
      <c r="D4550" t="s">
        <v>241</v>
      </c>
    </row>
    <row r="4551" spans="1:9" x14ac:dyDescent="0.25">
      <c r="A4551">
        <v>24.936</v>
      </c>
      <c r="B4551" t="s">
        <v>7</v>
      </c>
      <c r="C4551" t="s">
        <v>94</v>
      </c>
      <c r="D4551" t="s">
        <v>241</v>
      </c>
    </row>
    <row r="4552" spans="1:9" x14ac:dyDescent="0.25">
      <c r="A4552">
        <v>25.332999999999998</v>
      </c>
      <c r="B4552" t="s">
        <v>7</v>
      </c>
      <c r="C4552" t="s">
        <v>94</v>
      </c>
      <c r="D4552" t="s">
        <v>241</v>
      </c>
    </row>
    <row r="4553" spans="1:9" x14ac:dyDescent="0.25">
      <c r="A4553">
        <v>25.736999999999998</v>
      </c>
      <c r="B4553" t="s">
        <v>7</v>
      </c>
      <c r="C4553" t="s">
        <v>94</v>
      </c>
      <c r="D4553" t="s">
        <v>241</v>
      </c>
    </row>
    <row r="4554" spans="1:9" x14ac:dyDescent="0.25">
      <c r="A4554">
        <v>26.120999999999999</v>
      </c>
      <c r="B4554" t="s">
        <v>7</v>
      </c>
      <c r="C4554" t="s">
        <v>94</v>
      </c>
      <c r="D4554" t="s">
        <v>241</v>
      </c>
      <c r="I4554">
        <v>1</v>
      </c>
    </row>
    <row r="4555" spans="1:9" x14ac:dyDescent="0.25">
      <c r="A4555">
        <v>2.0249999999999999</v>
      </c>
      <c r="B4555" t="s">
        <v>7</v>
      </c>
      <c r="C4555" t="s">
        <v>94</v>
      </c>
      <c r="D4555" t="s">
        <v>239</v>
      </c>
    </row>
    <row r="4556" spans="1:9" x14ac:dyDescent="0.25">
      <c r="A4556">
        <v>2.4670000000000001</v>
      </c>
      <c r="B4556" t="s">
        <v>7</v>
      </c>
      <c r="C4556" t="s">
        <v>94</v>
      </c>
      <c r="D4556" t="s">
        <v>239</v>
      </c>
    </row>
    <row r="4557" spans="1:9" x14ac:dyDescent="0.25">
      <c r="A4557">
        <v>2.952</v>
      </c>
      <c r="B4557" t="s">
        <v>7</v>
      </c>
      <c r="C4557" t="s">
        <v>94</v>
      </c>
      <c r="D4557" t="s">
        <v>239</v>
      </c>
    </row>
    <row r="4558" spans="1:9" x14ac:dyDescent="0.25">
      <c r="A4558">
        <v>3.3039999999999998</v>
      </c>
      <c r="B4558" t="s">
        <v>7</v>
      </c>
      <c r="C4558" t="s">
        <v>94</v>
      </c>
      <c r="D4558" t="s">
        <v>239</v>
      </c>
    </row>
    <row r="4559" spans="1:9" x14ac:dyDescent="0.25">
      <c r="A4559">
        <v>3.9329999999999998</v>
      </c>
      <c r="B4559" t="s">
        <v>7</v>
      </c>
      <c r="C4559" t="s">
        <v>94</v>
      </c>
      <c r="D4559" t="s">
        <v>239</v>
      </c>
    </row>
    <row r="4560" spans="1:9" x14ac:dyDescent="0.25">
      <c r="A4560">
        <v>4.2</v>
      </c>
      <c r="B4560" t="s">
        <v>37</v>
      </c>
      <c r="C4560" t="s">
        <v>94</v>
      </c>
      <c r="D4560" t="s">
        <v>239</v>
      </c>
    </row>
    <row r="4561" spans="1:9" x14ac:dyDescent="0.25">
      <c r="A4561">
        <v>4.7249999999999996</v>
      </c>
      <c r="B4561" t="s">
        <v>7</v>
      </c>
      <c r="C4561" t="s">
        <v>94</v>
      </c>
      <c r="D4561" t="s">
        <v>239</v>
      </c>
    </row>
    <row r="4562" spans="1:9" x14ac:dyDescent="0.25">
      <c r="A4562">
        <v>5.5490000000000004</v>
      </c>
      <c r="B4562" t="s">
        <v>8</v>
      </c>
      <c r="C4562" t="s">
        <v>94</v>
      </c>
      <c r="D4562" t="s">
        <v>239</v>
      </c>
    </row>
    <row r="4563" spans="1:9" x14ac:dyDescent="0.25">
      <c r="A4563">
        <v>6.0110000000000001</v>
      </c>
      <c r="B4563" t="s">
        <v>7</v>
      </c>
      <c r="C4563" t="s">
        <v>94</v>
      </c>
      <c r="D4563" t="s">
        <v>239</v>
      </c>
    </row>
    <row r="4564" spans="1:9" x14ac:dyDescent="0.25">
      <c r="A4564">
        <v>6.5110000000000001</v>
      </c>
      <c r="B4564" t="s">
        <v>7</v>
      </c>
      <c r="C4564" t="s">
        <v>94</v>
      </c>
      <c r="D4564" t="s">
        <v>239</v>
      </c>
    </row>
    <row r="4565" spans="1:9" x14ac:dyDescent="0.25">
      <c r="A4565">
        <v>6.9489999999999998</v>
      </c>
      <c r="B4565" t="s">
        <v>7</v>
      </c>
      <c r="C4565" t="s">
        <v>94</v>
      </c>
      <c r="D4565" t="s">
        <v>239</v>
      </c>
    </row>
    <row r="4566" spans="1:9" x14ac:dyDescent="0.25">
      <c r="A4566">
        <v>7.4589999999999996</v>
      </c>
      <c r="B4566" t="s">
        <v>7</v>
      </c>
      <c r="C4566" t="s">
        <v>94</v>
      </c>
      <c r="D4566" t="s">
        <v>239</v>
      </c>
    </row>
    <row r="4567" spans="1:9" x14ac:dyDescent="0.25">
      <c r="A4567">
        <v>7.9119999999999999</v>
      </c>
      <c r="B4567" t="s">
        <v>7</v>
      </c>
      <c r="C4567" t="s">
        <v>94</v>
      </c>
      <c r="D4567" t="s">
        <v>239</v>
      </c>
    </row>
    <row r="4568" spans="1:9" x14ac:dyDescent="0.25">
      <c r="A4568">
        <v>8.3640000000000008</v>
      </c>
      <c r="B4568" t="s">
        <v>7</v>
      </c>
      <c r="C4568" t="s">
        <v>94</v>
      </c>
      <c r="D4568" t="s">
        <v>239</v>
      </c>
    </row>
    <row r="4569" spans="1:9" x14ac:dyDescent="0.25">
      <c r="A4569">
        <v>8.8379999999999992</v>
      </c>
      <c r="B4569" t="s">
        <v>7</v>
      </c>
      <c r="C4569" t="s">
        <v>94</v>
      </c>
      <c r="D4569" t="s">
        <v>239</v>
      </c>
    </row>
    <row r="4570" spans="1:9" x14ac:dyDescent="0.25">
      <c r="A4570">
        <v>9.2889999999999997</v>
      </c>
      <c r="B4570" t="s">
        <v>7</v>
      </c>
      <c r="C4570" t="s">
        <v>94</v>
      </c>
      <c r="D4570" t="s">
        <v>239</v>
      </c>
    </row>
    <row r="4571" spans="1:9" x14ac:dyDescent="0.25">
      <c r="A4571">
        <v>9.7149999999999999</v>
      </c>
      <c r="B4571" t="s">
        <v>7</v>
      </c>
      <c r="C4571" t="s">
        <v>94</v>
      </c>
      <c r="D4571" t="s">
        <v>239</v>
      </c>
    </row>
    <row r="4572" spans="1:9" x14ac:dyDescent="0.25">
      <c r="A4572">
        <v>10.179</v>
      </c>
      <c r="B4572" t="s">
        <v>7</v>
      </c>
      <c r="C4572" t="s">
        <v>94</v>
      </c>
      <c r="D4572" t="s">
        <v>239</v>
      </c>
      <c r="I4572">
        <v>1</v>
      </c>
    </row>
    <row r="4573" spans="1:9" x14ac:dyDescent="0.25">
      <c r="A4573">
        <v>1.2509999999999999</v>
      </c>
      <c r="B4573" t="s">
        <v>7</v>
      </c>
      <c r="C4573" t="s">
        <v>94</v>
      </c>
      <c r="D4573" t="s">
        <v>240</v>
      </c>
    </row>
    <row r="4574" spans="1:9" x14ac:dyDescent="0.25">
      <c r="A4574">
        <v>1.5760000000000001</v>
      </c>
      <c r="B4574" t="s">
        <v>7</v>
      </c>
      <c r="C4574" t="s">
        <v>94</v>
      </c>
      <c r="D4574" t="s">
        <v>240</v>
      </c>
    </row>
    <row r="4575" spans="1:9" x14ac:dyDescent="0.25">
      <c r="A4575">
        <v>1.8959999999999999</v>
      </c>
      <c r="B4575" t="s">
        <v>7</v>
      </c>
      <c r="C4575" t="s">
        <v>94</v>
      </c>
      <c r="D4575" t="s">
        <v>240</v>
      </c>
    </row>
    <row r="4576" spans="1:9" x14ac:dyDescent="0.25">
      <c r="A4576">
        <v>2.2559999999999998</v>
      </c>
      <c r="B4576" t="s">
        <v>7</v>
      </c>
      <c r="C4576" t="s">
        <v>94</v>
      </c>
      <c r="D4576" t="s">
        <v>240</v>
      </c>
    </row>
    <row r="4577" spans="1:10" x14ac:dyDescent="0.25">
      <c r="A4577">
        <v>2.6469999999999998</v>
      </c>
      <c r="B4577" t="s">
        <v>7</v>
      </c>
      <c r="C4577" t="s">
        <v>94</v>
      </c>
      <c r="D4577" t="s">
        <v>240</v>
      </c>
    </row>
    <row r="4578" spans="1:10" x14ac:dyDescent="0.25">
      <c r="A4578">
        <v>3.0449999999999999</v>
      </c>
      <c r="B4578" t="s">
        <v>7</v>
      </c>
      <c r="C4578" t="s">
        <v>94</v>
      </c>
      <c r="D4578" t="s">
        <v>240</v>
      </c>
    </row>
    <row r="4579" spans="1:10" x14ac:dyDescent="0.25">
      <c r="A4579">
        <v>3.4220000000000002</v>
      </c>
      <c r="B4579" t="s">
        <v>7</v>
      </c>
      <c r="C4579" t="s">
        <v>94</v>
      </c>
      <c r="D4579" t="s">
        <v>240</v>
      </c>
    </row>
    <row r="4580" spans="1:10" x14ac:dyDescent="0.25">
      <c r="A4580">
        <v>3.7589999999999999</v>
      </c>
      <c r="B4580" t="s">
        <v>7</v>
      </c>
      <c r="C4580" t="s">
        <v>94</v>
      </c>
      <c r="D4580" t="s">
        <v>240</v>
      </c>
    </row>
    <row r="4581" spans="1:10" x14ac:dyDescent="0.25">
      <c r="A4581">
        <v>4.1580000000000004</v>
      </c>
      <c r="B4581" t="s">
        <v>7</v>
      </c>
      <c r="C4581" t="s">
        <v>94</v>
      </c>
      <c r="D4581" t="s">
        <v>240</v>
      </c>
    </row>
    <row r="4582" spans="1:10" x14ac:dyDescent="0.25">
      <c r="A4582">
        <v>4.556</v>
      </c>
      <c r="B4582" t="s">
        <v>7</v>
      </c>
      <c r="C4582" t="s">
        <v>94</v>
      </c>
      <c r="D4582" t="s">
        <v>240</v>
      </c>
    </row>
    <row r="4583" spans="1:10" x14ac:dyDescent="0.25">
      <c r="A4583">
        <v>4.9089999999999998</v>
      </c>
      <c r="B4583" t="s">
        <v>7</v>
      </c>
      <c r="C4583" t="s">
        <v>94</v>
      </c>
      <c r="D4583" t="s">
        <v>240</v>
      </c>
    </row>
    <row r="4584" spans="1:10" x14ac:dyDescent="0.25">
      <c r="A4584">
        <v>5.2960000000000003</v>
      </c>
      <c r="B4584" t="s">
        <v>7</v>
      </c>
      <c r="C4584" t="s">
        <v>94</v>
      </c>
      <c r="D4584" t="s">
        <v>240</v>
      </c>
    </row>
    <row r="4585" spans="1:10" x14ac:dyDescent="0.25">
      <c r="A4585">
        <v>5.6559999999999997</v>
      </c>
      <c r="B4585" t="s">
        <v>7</v>
      </c>
      <c r="C4585" t="s">
        <v>94</v>
      </c>
      <c r="D4585" t="s">
        <v>240</v>
      </c>
    </row>
    <row r="4586" spans="1:10" x14ac:dyDescent="0.25">
      <c r="A4586">
        <v>6.0119999999999996</v>
      </c>
      <c r="B4586" t="s">
        <v>7</v>
      </c>
      <c r="C4586" t="s">
        <v>94</v>
      </c>
      <c r="D4586" t="s">
        <v>240</v>
      </c>
    </row>
    <row r="4587" spans="1:10" x14ac:dyDescent="0.25">
      <c r="A4587">
        <v>6.3840000000000003</v>
      </c>
      <c r="B4587" t="s">
        <v>7</v>
      </c>
      <c r="C4587" t="s">
        <v>94</v>
      </c>
      <c r="D4587" t="s">
        <v>240</v>
      </c>
      <c r="J4587">
        <v>1</v>
      </c>
    </row>
    <row r="4588" spans="1:10" x14ac:dyDescent="0.25">
      <c r="A4588">
        <v>1.85</v>
      </c>
      <c r="B4588" t="s">
        <v>7</v>
      </c>
      <c r="C4588" t="s">
        <v>94</v>
      </c>
      <c r="D4588" t="s">
        <v>242</v>
      </c>
    </row>
    <row r="4589" spans="1:10" x14ac:dyDescent="0.25">
      <c r="A4589">
        <v>2.266</v>
      </c>
      <c r="B4589" t="s">
        <v>7</v>
      </c>
      <c r="C4589" t="s">
        <v>94</v>
      </c>
      <c r="D4589" t="s">
        <v>242</v>
      </c>
    </row>
    <row r="4590" spans="1:10" x14ac:dyDescent="0.25">
      <c r="A4590">
        <v>3.1749999999999998</v>
      </c>
      <c r="B4590" t="s">
        <v>7</v>
      </c>
      <c r="C4590" t="s">
        <v>94</v>
      </c>
      <c r="D4590" t="s">
        <v>242</v>
      </c>
    </row>
    <row r="4591" spans="1:10" x14ac:dyDescent="0.25">
      <c r="A4591">
        <v>3.3420000000000001</v>
      </c>
      <c r="B4591" t="s">
        <v>37</v>
      </c>
      <c r="C4591" t="s">
        <v>94</v>
      </c>
      <c r="D4591" t="s">
        <v>242</v>
      </c>
    </row>
    <row r="4592" spans="1:10" x14ac:dyDescent="0.25">
      <c r="A4592">
        <v>3.8220000000000001</v>
      </c>
      <c r="B4592" t="s">
        <v>12</v>
      </c>
      <c r="C4592" t="s">
        <v>94</v>
      </c>
      <c r="D4592" t="s">
        <v>242</v>
      </c>
    </row>
    <row r="4593" spans="1:9" x14ac:dyDescent="0.25">
      <c r="A4593">
        <v>4.0289999999999999</v>
      </c>
      <c r="B4593" t="s">
        <v>37</v>
      </c>
      <c r="C4593" t="s">
        <v>94</v>
      </c>
      <c r="D4593" t="s">
        <v>242</v>
      </c>
    </row>
    <row r="4594" spans="1:9" x14ac:dyDescent="0.25">
      <c r="A4594">
        <v>4.5289999999999999</v>
      </c>
      <c r="B4594" t="s">
        <v>12</v>
      </c>
      <c r="C4594" t="s">
        <v>94</v>
      </c>
      <c r="D4594" t="s">
        <v>242</v>
      </c>
    </row>
    <row r="4595" spans="1:9" x14ac:dyDescent="0.25">
      <c r="A4595">
        <v>5.327</v>
      </c>
      <c r="B4595" t="s">
        <v>4</v>
      </c>
      <c r="C4595" t="s">
        <v>94</v>
      </c>
      <c r="D4595" t="s">
        <v>242</v>
      </c>
    </row>
    <row r="4596" spans="1:9" x14ac:dyDescent="0.25">
      <c r="A4596">
        <v>6.194</v>
      </c>
      <c r="B4596" t="s">
        <v>12</v>
      </c>
      <c r="C4596" t="s">
        <v>94</v>
      </c>
      <c r="D4596" t="s">
        <v>242</v>
      </c>
    </row>
    <row r="4597" spans="1:9" x14ac:dyDescent="0.25">
      <c r="A4597">
        <v>6.734</v>
      </c>
      <c r="B4597" t="s">
        <v>4</v>
      </c>
      <c r="C4597" t="s">
        <v>94</v>
      </c>
      <c r="D4597" t="s">
        <v>242</v>
      </c>
    </row>
    <row r="4598" spans="1:9" x14ac:dyDescent="0.25">
      <c r="A4598">
        <v>7.3159999999999998</v>
      </c>
      <c r="B4598" t="s">
        <v>4</v>
      </c>
      <c r="C4598" t="s">
        <v>94</v>
      </c>
      <c r="D4598" t="s">
        <v>242</v>
      </c>
    </row>
    <row r="4599" spans="1:9" x14ac:dyDescent="0.25">
      <c r="A4599">
        <v>7.8170000000000002</v>
      </c>
      <c r="B4599" t="s">
        <v>12</v>
      </c>
      <c r="C4599" t="s">
        <v>94</v>
      </c>
      <c r="D4599" t="s">
        <v>242</v>
      </c>
    </row>
    <row r="4600" spans="1:9" x14ac:dyDescent="0.25">
      <c r="A4600">
        <v>8.3759999999999994</v>
      </c>
      <c r="B4600" t="s">
        <v>4</v>
      </c>
      <c r="C4600" t="s">
        <v>94</v>
      </c>
      <c r="D4600" t="s">
        <v>242</v>
      </c>
    </row>
    <row r="4601" spans="1:9" x14ac:dyDescent="0.25">
      <c r="A4601">
        <v>9.3849999999999998</v>
      </c>
      <c r="B4601" t="s">
        <v>8</v>
      </c>
      <c r="C4601" t="s">
        <v>94</v>
      </c>
      <c r="D4601" t="s">
        <v>242</v>
      </c>
    </row>
    <row r="4602" spans="1:9" x14ac:dyDescent="0.25">
      <c r="A4602">
        <v>9.9700000000000006</v>
      </c>
      <c r="B4602" t="s">
        <v>7</v>
      </c>
      <c r="C4602" t="s">
        <v>94</v>
      </c>
      <c r="D4602" t="s">
        <v>242</v>
      </c>
    </row>
    <row r="4603" spans="1:9" x14ac:dyDescent="0.25">
      <c r="A4603">
        <v>10.5</v>
      </c>
      <c r="B4603" t="s">
        <v>7</v>
      </c>
      <c r="C4603" t="s">
        <v>94</v>
      </c>
      <c r="D4603" t="s">
        <v>242</v>
      </c>
      <c r="I4603">
        <v>1</v>
      </c>
    </row>
    <row r="4604" spans="1:9" x14ac:dyDescent="0.25">
      <c r="A4604">
        <v>2.2450000000000001</v>
      </c>
      <c r="B4604" t="s">
        <v>7</v>
      </c>
      <c r="C4604" t="s">
        <v>5</v>
      </c>
      <c r="D4604" t="s">
        <v>243</v>
      </c>
    </row>
    <row r="4605" spans="1:9" x14ac:dyDescent="0.25">
      <c r="A4605">
        <v>2.94</v>
      </c>
      <c r="B4605" t="s">
        <v>7</v>
      </c>
      <c r="C4605" t="s">
        <v>5</v>
      </c>
      <c r="D4605" t="s">
        <v>243</v>
      </c>
    </row>
    <row r="4606" spans="1:9" x14ac:dyDescent="0.25">
      <c r="A4606">
        <v>3.7810000000000001</v>
      </c>
      <c r="B4606" t="s">
        <v>7</v>
      </c>
      <c r="C4606" t="s">
        <v>5</v>
      </c>
      <c r="D4606" t="s">
        <v>243</v>
      </c>
    </row>
    <row r="4607" spans="1:9" x14ac:dyDescent="0.25">
      <c r="A4607">
        <v>4.3440000000000003</v>
      </c>
      <c r="B4607" t="s">
        <v>7</v>
      </c>
      <c r="C4607" t="s">
        <v>5</v>
      </c>
      <c r="D4607" t="s">
        <v>243</v>
      </c>
    </row>
    <row r="4608" spans="1:9" x14ac:dyDescent="0.25">
      <c r="A4608">
        <v>4.9160000000000004</v>
      </c>
      <c r="B4608" t="s">
        <v>7</v>
      </c>
      <c r="C4608" t="s">
        <v>5</v>
      </c>
      <c r="D4608" t="s">
        <v>243</v>
      </c>
    </row>
    <row r="4609" spans="1:9" x14ac:dyDescent="0.25">
      <c r="A4609">
        <v>5.4870000000000001</v>
      </c>
      <c r="B4609" t="s">
        <v>7</v>
      </c>
      <c r="C4609" t="s">
        <v>5</v>
      </c>
      <c r="D4609" t="s">
        <v>243</v>
      </c>
      <c r="I4609">
        <v>1</v>
      </c>
    </row>
    <row r="4610" spans="1:9" x14ac:dyDescent="0.25">
      <c r="A4610">
        <v>2.0960000000000001</v>
      </c>
      <c r="B4610" t="s">
        <v>7</v>
      </c>
      <c r="C4610" t="s">
        <v>5</v>
      </c>
      <c r="D4610" t="s">
        <v>244</v>
      </c>
    </row>
    <row r="4611" spans="1:9" x14ac:dyDescent="0.25">
      <c r="A4611">
        <v>2.661</v>
      </c>
      <c r="B4611" t="s">
        <v>7</v>
      </c>
      <c r="C4611" t="s">
        <v>5</v>
      </c>
      <c r="D4611" t="s">
        <v>244</v>
      </c>
    </row>
    <row r="4612" spans="1:9" x14ac:dyDescent="0.25">
      <c r="A4612">
        <v>3.2109999999999999</v>
      </c>
      <c r="B4612" t="s">
        <v>7</v>
      </c>
      <c r="C4612" t="s">
        <v>5</v>
      </c>
      <c r="D4612" t="s">
        <v>244</v>
      </c>
    </row>
    <row r="4613" spans="1:9" x14ac:dyDescent="0.25">
      <c r="A4613">
        <v>3.7450000000000001</v>
      </c>
      <c r="B4613" t="s">
        <v>7</v>
      </c>
      <c r="C4613" t="s">
        <v>5</v>
      </c>
      <c r="D4613" t="s">
        <v>244</v>
      </c>
    </row>
    <row r="4614" spans="1:9" x14ac:dyDescent="0.25">
      <c r="A4614">
        <v>4.2210000000000001</v>
      </c>
      <c r="B4614" t="s">
        <v>7</v>
      </c>
      <c r="C4614" t="s">
        <v>5</v>
      </c>
      <c r="D4614" t="s">
        <v>244</v>
      </c>
    </row>
    <row r="4615" spans="1:9" x14ac:dyDescent="0.25">
      <c r="A4615">
        <v>4.7190000000000003</v>
      </c>
      <c r="B4615" t="s">
        <v>7</v>
      </c>
      <c r="C4615" t="s">
        <v>5</v>
      </c>
      <c r="D4615" t="s">
        <v>244</v>
      </c>
    </row>
    <row r="4616" spans="1:9" x14ac:dyDescent="0.25">
      <c r="A4616">
        <v>5.1870000000000003</v>
      </c>
      <c r="B4616" t="s">
        <v>7</v>
      </c>
      <c r="C4616" t="s">
        <v>5</v>
      </c>
      <c r="D4616" t="s">
        <v>244</v>
      </c>
    </row>
    <row r="4617" spans="1:9" x14ac:dyDescent="0.25">
      <c r="A4617">
        <v>6.1740000000000004</v>
      </c>
      <c r="B4617" t="s">
        <v>7</v>
      </c>
      <c r="C4617" t="s">
        <v>5</v>
      </c>
      <c r="D4617" t="s">
        <v>244</v>
      </c>
      <c r="I4617">
        <v>1</v>
      </c>
    </row>
    <row r="4618" spans="1:9" x14ac:dyDescent="0.25">
      <c r="A4618">
        <v>2.3290000000000002</v>
      </c>
      <c r="B4618" t="s">
        <v>7</v>
      </c>
      <c r="C4618" t="s">
        <v>5</v>
      </c>
      <c r="D4618" t="s">
        <v>245</v>
      </c>
    </row>
    <row r="4619" spans="1:9" x14ac:dyDescent="0.25">
      <c r="A4619">
        <v>3.0449999999999999</v>
      </c>
      <c r="B4619" t="s">
        <v>7</v>
      </c>
      <c r="C4619" t="s">
        <v>5</v>
      </c>
      <c r="D4619" t="s">
        <v>245</v>
      </c>
    </row>
    <row r="4620" spans="1:9" x14ac:dyDescent="0.25">
      <c r="A4620">
        <v>3.762</v>
      </c>
      <c r="B4620" t="s">
        <v>7</v>
      </c>
      <c r="C4620" t="s">
        <v>5</v>
      </c>
      <c r="D4620" t="s">
        <v>245</v>
      </c>
    </row>
    <row r="4621" spans="1:9" x14ac:dyDescent="0.25">
      <c r="A4621">
        <v>4.3499999999999996</v>
      </c>
      <c r="B4621" t="s">
        <v>7</v>
      </c>
      <c r="C4621" t="s">
        <v>5</v>
      </c>
      <c r="D4621" t="s">
        <v>245</v>
      </c>
    </row>
    <row r="4622" spans="1:9" x14ac:dyDescent="0.25">
      <c r="A4622">
        <v>4.8879999999999999</v>
      </c>
      <c r="B4622" t="s">
        <v>7</v>
      </c>
      <c r="C4622" t="s">
        <v>5</v>
      </c>
      <c r="D4622" t="s">
        <v>245</v>
      </c>
    </row>
    <row r="4623" spans="1:9" x14ac:dyDescent="0.25">
      <c r="A4623">
        <v>5.3719999999999999</v>
      </c>
      <c r="B4623" t="s">
        <v>7</v>
      </c>
      <c r="C4623" t="s">
        <v>5</v>
      </c>
      <c r="D4623" t="s">
        <v>245</v>
      </c>
    </row>
    <row r="4624" spans="1:9" x14ac:dyDescent="0.25">
      <c r="A4624">
        <v>5.891</v>
      </c>
      <c r="B4624" t="s">
        <v>7</v>
      </c>
      <c r="C4624" t="s">
        <v>5</v>
      </c>
      <c r="D4624" t="s">
        <v>245</v>
      </c>
    </row>
    <row r="4625" spans="1:9" x14ac:dyDescent="0.25">
      <c r="A4625">
        <v>6.3760000000000003</v>
      </c>
      <c r="B4625" t="s">
        <v>7</v>
      </c>
      <c r="C4625" t="s">
        <v>5</v>
      </c>
      <c r="D4625" t="s">
        <v>245</v>
      </c>
      <c r="I4625">
        <v>1</v>
      </c>
    </row>
    <row r="4626" spans="1:9" x14ac:dyDescent="0.25">
      <c r="A4626">
        <v>5.0000000000000001E-3</v>
      </c>
      <c r="B4626" t="s">
        <v>7</v>
      </c>
      <c r="C4626" t="s">
        <v>94</v>
      </c>
      <c r="D4626" t="s">
        <v>246</v>
      </c>
    </row>
    <row r="4627" spans="1:9" x14ac:dyDescent="0.25">
      <c r="A4627">
        <v>1.877</v>
      </c>
      <c r="B4627" t="s">
        <v>4</v>
      </c>
      <c r="C4627" t="s">
        <v>94</v>
      </c>
      <c r="D4627" t="s">
        <v>246</v>
      </c>
    </row>
    <row r="4628" spans="1:9" x14ac:dyDescent="0.25">
      <c r="A4628">
        <v>2.2290000000000001</v>
      </c>
      <c r="B4628" t="s">
        <v>19</v>
      </c>
      <c r="C4628" t="s">
        <v>94</v>
      </c>
      <c r="D4628" t="s">
        <v>246</v>
      </c>
    </row>
    <row r="4629" spans="1:9" x14ac:dyDescent="0.25">
      <c r="A4629">
        <v>2.2719999999999998</v>
      </c>
      <c r="B4629" t="s">
        <v>19</v>
      </c>
      <c r="C4629" t="s">
        <v>94</v>
      </c>
      <c r="D4629" t="s">
        <v>246</v>
      </c>
    </row>
    <row r="4630" spans="1:9" x14ac:dyDescent="0.25">
      <c r="A4630">
        <v>2.637</v>
      </c>
      <c r="B4630" t="s">
        <v>37</v>
      </c>
      <c r="C4630" t="s">
        <v>94</v>
      </c>
      <c r="D4630" t="s">
        <v>246</v>
      </c>
    </row>
    <row r="4631" spans="1:9" x14ac:dyDescent="0.25">
      <c r="A4631">
        <v>2.9390000000000001</v>
      </c>
      <c r="B4631" t="s">
        <v>19</v>
      </c>
      <c r="C4631" t="s">
        <v>94</v>
      </c>
      <c r="D4631" t="s">
        <v>246</v>
      </c>
    </row>
    <row r="4632" spans="1:9" x14ac:dyDescent="0.25">
      <c r="A4632">
        <v>3.2</v>
      </c>
      <c r="B4632" t="s">
        <v>12</v>
      </c>
      <c r="C4632" t="s">
        <v>94</v>
      </c>
      <c r="D4632" t="s">
        <v>246</v>
      </c>
    </row>
    <row r="4633" spans="1:9" x14ac:dyDescent="0.25">
      <c r="A4633">
        <v>3.7269999999999999</v>
      </c>
      <c r="B4633" t="s">
        <v>12</v>
      </c>
      <c r="C4633" t="s">
        <v>94</v>
      </c>
      <c r="D4633" t="s">
        <v>246</v>
      </c>
    </row>
    <row r="4634" spans="1:9" x14ac:dyDescent="0.25">
      <c r="A4634">
        <v>4.2350000000000003</v>
      </c>
      <c r="B4634" t="s">
        <v>37</v>
      </c>
      <c r="C4634" t="s">
        <v>94</v>
      </c>
      <c r="D4634" t="s">
        <v>246</v>
      </c>
    </row>
    <row r="4635" spans="1:9" x14ac:dyDescent="0.25">
      <c r="A4635">
        <v>4.7519999999999998</v>
      </c>
      <c r="B4635" t="s">
        <v>12</v>
      </c>
      <c r="C4635" t="s">
        <v>94</v>
      </c>
      <c r="D4635" t="s">
        <v>246</v>
      </c>
    </row>
    <row r="4636" spans="1:9" x14ac:dyDescent="0.25">
      <c r="A4636">
        <v>5.266</v>
      </c>
      <c r="B4636" t="s">
        <v>12</v>
      </c>
      <c r="C4636" t="s">
        <v>94</v>
      </c>
      <c r="D4636" t="s">
        <v>246</v>
      </c>
    </row>
    <row r="4637" spans="1:9" x14ac:dyDescent="0.25">
      <c r="A4637">
        <v>5.7770000000000001</v>
      </c>
      <c r="B4637" t="s">
        <v>12</v>
      </c>
      <c r="C4637" t="s">
        <v>94</v>
      </c>
      <c r="D4637" t="s">
        <v>246</v>
      </c>
    </row>
    <row r="4638" spans="1:9" x14ac:dyDescent="0.25">
      <c r="A4638">
        <v>6.274</v>
      </c>
      <c r="B4638" t="s">
        <v>14</v>
      </c>
      <c r="C4638" t="s">
        <v>94</v>
      </c>
      <c r="D4638" t="s">
        <v>246</v>
      </c>
    </row>
    <row r="4639" spans="1:9" x14ac:dyDescent="0.25">
      <c r="A4639">
        <v>6.8280000000000003</v>
      </c>
      <c r="B4639" t="s">
        <v>12</v>
      </c>
      <c r="C4639" t="s">
        <v>94</v>
      </c>
      <c r="D4639" t="s">
        <v>246</v>
      </c>
    </row>
    <row r="4640" spans="1:9" x14ac:dyDescent="0.25">
      <c r="A4640">
        <v>7.359</v>
      </c>
      <c r="B4640" t="s">
        <v>12</v>
      </c>
      <c r="C4640" t="s">
        <v>94</v>
      </c>
      <c r="D4640" t="s">
        <v>246</v>
      </c>
    </row>
    <row r="4641" spans="1:4" x14ac:dyDescent="0.25">
      <c r="A4641">
        <v>7.8630000000000004</v>
      </c>
      <c r="B4641" t="s">
        <v>14</v>
      </c>
      <c r="C4641" t="s">
        <v>94</v>
      </c>
      <c r="D4641" t="s">
        <v>246</v>
      </c>
    </row>
    <row r="4642" spans="1:4" x14ac:dyDescent="0.25">
      <c r="A4642">
        <v>8.4719999999999995</v>
      </c>
      <c r="B4642" t="s">
        <v>14</v>
      </c>
      <c r="C4642" t="s">
        <v>94</v>
      </c>
      <c r="D4642" t="s">
        <v>246</v>
      </c>
    </row>
    <row r="4643" spans="1:4" x14ac:dyDescent="0.25">
      <c r="A4643">
        <v>9.0220000000000002</v>
      </c>
      <c r="B4643" t="s">
        <v>14</v>
      </c>
      <c r="C4643" t="s">
        <v>94</v>
      </c>
      <c r="D4643" t="s">
        <v>246</v>
      </c>
    </row>
    <row r="4644" spans="1:4" x14ac:dyDescent="0.25">
      <c r="A4644">
        <v>9.5920000000000005</v>
      </c>
      <c r="B4644" t="s">
        <v>14</v>
      </c>
      <c r="C4644" t="s">
        <v>94</v>
      </c>
      <c r="D4644" t="s">
        <v>246</v>
      </c>
    </row>
    <row r="4645" spans="1:4" x14ac:dyDescent="0.25">
      <c r="A4645">
        <v>10.186</v>
      </c>
      <c r="B4645" t="s">
        <v>37</v>
      </c>
      <c r="C4645" t="s">
        <v>94</v>
      </c>
      <c r="D4645" t="s">
        <v>246</v>
      </c>
    </row>
    <row r="4646" spans="1:4" x14ac:dyDescent="0.25">
      <c r="A4646">
        <v>10.731</v>
      </c>
      <c r="B4646" t="s">
        <v>14</v>
      </c>
      <c r="C4646" t="s">
        <v>94</v>
      </c>
      <c r="D4646" t="s">
        <v>246</v>
      </c>
    </row>
    <row r="4647" spans="1:4" x14ac:dyDescent="0.25">
      <c r="A4647">
        <v>11.318</v>
      </c>
      <c r="B4647" t="s">
        <v>14</v>
      </c>
      <c r="C4647" t="s">
        <v>94</v>
      </c>
      <c r="D4647" t="s">
        <v>246</v>
      </c>
    </row>
    <row r="4648" spans="1:4" x14ac:dyDescent="0.25">
      <c r="A4648">
        <v>11.923</v>
      </c>
      <c r="B4648" t="s">
        <v>14</v>
      </c>
      <c r="C4648" t="s">
        <v>94</v>
      </c>
      <c r="D4648" t="s">
        <v>246</v>
      </c>
    </row>
    <row r="4649" spans="1:4" x14ac:dyDescent="0.25">
      <c r="A4649">
        <v>12.541</v>
      </c>
      <c r="B4649" t="s">
        <v>14</v>
      </c>
      <c r="C4649" t="s">
        <v>94</v>
      </c>
      <c r="D4649" t="s">
        <v>246</v>
      </c>
    </row>
    <row r="4650" spans="1:4" x14ac:dyDescent="0.25">
      <c r="A4650">
        <v>13.114000000000001</v>
      </c>
      <c r="B4650" t="s">
        <v>14</v>
      </c>
      <c r="C4650" t="s">
        <v>94</v>
      </c>
      <c r="D4650" t="s">
        <v>246</v>
      </c>
    </row>
    <row r="4651" spans="1:4" x14ac:dyDescent="0.25">
      <c r="A4651">
        <v>13.67</v>
      </c>
      <c r="B4651" t="s">
        <v>14</v>
      </c>
      <c r="C4651" t="s">
        <v>94</v>
      </c>
      <c r="D4651" t="s">
        <v>246</v>
      </c>
    </row>
    <row r="4652" spans="1:4" x14ac:dyDescent="0.25">
      <c r="A4652">
        <v>14.316000000000001</v>
      </c>
      <c r="B4652" t="s">
        <v>14</v>
      </c>
      <c r="C4652" t="s">
        <v>94</v>
      </c>
      <c r="D4652" t="s">
        <v>246</v>
      </c>
    </row>
    <row r="4653" spans="1:4" x14ac:dyDescent="0.25">
      <c r="A4653">
        <v>14.965</v>
      </c>
      <c r="B4653" t="s">
        <v>12</v>
      </c>
      <c r="C4653" t="s">
        <v>94</v>
      </c>
      <c r="D4653" t="s">
        <v>246</v>
      </c>
    </row>
    <row r="4654" spans="1:4" x14ac:dyDescent="0.25">
      <c r="A4654">
        <v>15.545999999999999</v>
      </c>
      <c r="B4654" t="s">
        <v>14</v>
      </c>
      <c r="C4654" t="s">
        <v>94</v>
      </c>
      <c r="D4654" t="s">
        <v>246</v>
      </c>
    </row>
    <row r="4655" spans="1:4" x14ac:dyDescent="0.25">
      <c r="A4655">
        <v>16.100000000000001</v>
      </c>
      <c r="B4655" t="s">
        <v>14</v>
      </c>
      <c r="C4655" t="s">
        <v>94</v>
      </c>
      <c r="D4655" t="s">
        <v>246</v>
      </c>
    </row>
    <row r="4656" spans="1:4" x14ac:dyDescent="0.25">
      <c r="A4656">
        <v>16.690999999999999</v>
      </c>
      <c r="B4656" t="s">
        <v>4</v>
      </c>
      <c r="C4656" t="s">
        <v>94</v>
      </c>
      <c r="D4656" t="s">
        <v>246</v>
      </c>
    </row>
    <row r="4657" spans="1:10" x14ac:dyDescent="0.25">
      <c r="A4657">
        <v>17.277999999999999</v>
      </c>
      <c r="B4657" t="s">
        <v>14</v>
      </c>
      <c r="C4657" t="s">
        <v>94</v>
      </c>
      <c r="D4657" t="s">
        <v>246</v>
      </c>
    </row>
    <row r="4658" spans="1:10" x14ac:dyDescent="0.25">
      <c r="A4658">
        <v>17.800999999999998</v>
      </c>
      <c r="B4658" t="s">
        <v>14</v>
      </c>
      <c r="C4658" t="s">
        <v>94</v>
      </c>
      <c r="D4658" t="s">
        <v>246</v>
      </c>
    </row>
    <row r="4659" spans="1:10" x14ac:dyDescent="0.25">
      <c r="A4659">
        <v>18.361000000000001</v>
      </c>
      <c r="B4659" t="s">
        <v>4</v>
      </c>
      <c r="C4659" t="s">
        <v>94</v>
      </c>
      <c r="D4659" t="s">
        <v>246</v>
      </c>
    </row>
    <row r="4660" spans="1:10" x14ac:dyDescent="0.25">
      <c r="A4660">
        <v>18.853000000000002</v>
      </c>
      <c r="B4660" t="s">
        <v>4</v>
      </c>
      <c r="C4660" t="s">
        <v>94</v>
      </c>
      <c r="D4660" t="s">
        <v>246</v>
      </c>
    </row>
    <row r="4661" spans="1:10" x14ac:dyDescent="0.25">
      <c r="A4661">
        <v>19.353000000000002</v>
      </c>
      <c r="B4661" t="s">
        <v>4</v>
      </c>
      <c r="C4661" t="s">
        <v>94</v>
      </c>
      <c r="D4661" t="s">
        <v>246</v>
      </c>
    </row>
    <row r="4662" spans="1:10" x14ac:dyDescent="0.25">
      <c r="A4662">
        <v>19.904</v>
      </c>
      <c r="B4662" t="s">
        <v>4</v>
      </c>
      <c r="C4662" t="s">
        <v>94</v>
      </c>
      <c r="D4662" t="s">
        <v>246</v>
      </c>
    </row>
    <row r="4663" spans="1:10" x14ac:dyDescent="0.25">
      <c r="A4663">
        <v>20.437000000000001</v>
      </c>
      <c r="B4663" t="s">
        <v>4</v>
      </c>
      <c r="C4663" t="s">
        <v>94</v>
      </c>
      <c r="D4663" t="s">
        <v>246</v>
      </c>
    </row>
    <row r="4664" spans="1:10" x14ac:dyDescent="0.25">
      <c r="A4664">
        <v>20.969000000000001</v>
      </c>
      <c r="B4664" t="s">
        <v>4</v>
      </c>
      <c r="C4664" t="s">
        <v>94</v>
      </c>
      <c r="D4664" t="s">
        <v>246</v>
      </c>
    </row>
    <row r="4665" spans="1:10" x14ac:dyDescent="0.25">
      <c r="A4665">
        <v>21.664999999999999</v>
      </c>
      <c r="B4665" t="s">
        <v>4</v>
      </c>
      <c r="C4665" t="s">
        <v>94</v>
      </c>
      <c r="D4665" t="s">
        <v>246</v>
      </c>
    </row>
    <row r="4666" spans="1:10" x14ac:dyDescent="0.25">
      <c r="A4666">
        <v>22.146999999999998</v>
      </c>
      <c r="B4666" t="s">
        <v>4</v>
      </c>
      <c r="C4666" t="s">
        <v>94</v>
      </c>
      <c r="D4666" t="s">
        <v>246</v>
      </c>
    </row>
    <row r="4667" spans="1:10" x14ac:dyDescent="0.25">
      <c r="A4667">
        <v>22.98</v>
      </c>
      <c r="B4667" t="s">
        <v>4</v>
      </c>
      <c r="C4667" t="s">
        <v>94</v>
      </c>
      <c r="D4667" t="s">
        <v>246</v>
      </c>
    </row>
    <row r="4668" spans="1:10" x14ac:dyDescent="0.25">
      <c r="A4668">
        <v>23.471</v>
      </c>
      <c r="B4668" t="s">
        <v>4</v>
      </c>
      <c r="C4668" t="s">
        <v>94</v>
      </c>
      <c r="D4668" t="s">
        <v>246</v>
      </c>
      <c r="J4668">
        <v>1</v>
      </c>
    </row>
    <row r="4669" spans="1:10" x14ac:dyDescent="0.25">
      <c r="A4669">
        <v>0.27100000000000002</v>
      </c>
      <c r="B4669" t="s">
        <v>7</v>
      </c>
      <c r="C4669" t="s">
        <v>94</v>
      </c>
      <c r="D4669" t="s">
        <v>247</v>
      </c>
    </row>
    <row r="4670" spans="1:10" x14ac:dyDescent="0.25">
      <c r="A4670">
        <v>0.71699999999999997</v>
      </c>
      <c r="B4670" t="s">
        <v>7</v>
      </c>
      <c r="C4670" t="s">
        <v>94</v>
      </c>
      <c r="D4670" t="s">
        <v>247</v>
      </c>
    </row>
    <row r="4671" spans="1:10" x14ac:dyDescent="0.25">
      <c r="A4671">
        <v>1.198</v>
      </c>
      <c r="B4671" t="s">
        <v>4</v>
      </c>
      <c r="C4671" t="s">
        <v>94</v>
      </c>
      <c r="D4671" t="s">
        <v>247</v>
      </c>
    </row>
    <row r="4672" spans="1:10" x14ac:dyDescent="0.25">
      <c r="A4672">
        <v>1.7150000000000001</v>
      </c>
      <c r="B4672" t="s">
        <v>37</v>
      </c>
      <c r="C4672" t="s">
        <v>94</v>
      </c>
      <c r="D4672" t="s">
        <v>247</v>
      </c>
    </row>
    <row r="4673" spans="1:4" x14ac:dyDescent="0.25">
      <c r="A4673">
        <v>2.444</v>
      </c>
      <c r="B4673" t="s">
        <v>12</v>
      </c>
      <c r="C4673" t="s">
        <v>94</v>
      </c>
      <c r="D4673" t="s">
        <v>247</v>
      </c>
    </row>
    <row r="4674" spans="1:4" x14ac:dyDescent="0.25">
      <c r="A4674">
        <v>2.9260000000000002</v>
      </c>
      <c r="B4674" t="s">
        <v>12</v>
      </c>
      <c r="C4674" t="s">
        <v>94</v>
      </c>
      <c r="D4674" t="s">
        <v>247</v>
      </c>
    </row>
    <row r="4675" spans="1:4" x14ac:dyDescent="0.25">
      <c r="A4675">
        <v>3.407</v>
      </c>
      <c r="B4675" t="s">
        <v>12</v>
      </c>
      <c r="C4675" t="s">
        <v>94</v>
      </c>
      <c r="D4675" t="s">
        <v>247</v>
      </c>
    </row>
    <row r="4676" spans="1:4" x14ac:dyDescent="0.25">
      <c r="A4676">
        <v>3.8919999999999999</v>
      </c>
      <c r="B4676" t="s">
        <v>12</v>
      </c>
      <c r="C4676" t="s">
        <v>94</v>
      </c>
      <c r="D4676" t="s">
        <v>247</v>
      </c>
    </row>
    <row r="4677" spans="1:4" x14ac:dyDescent="0.25">
      <c r="A4677">
        <v>4.4039999999999999</v>
      </c>
      <c r="B4677" t="s">
        <v>12</v>
      </c>
      <c r="C4677" t="s">
        <v>94</v>
      </c>
      <c r="D4677" t="s">
        <v>247</v>
      </c>
    </row>
    <row r="4678" spans="1:4" x14ac:dyDescent="0.25">
      <c r="A4678">
        <v>4.9189999999999996</v>
      </c>
      <c r="B4678" t="s">
        <v>12</v>
      </c>
      <c r="C4678" t="s">
        <v>94</v>
      </c>
      <c r="D4678" t="s">
        <v>247</v>
      </c>
    </row>
    <row r="4679" spans="1:4" x14ac:dyDescent="0.25">
      <c r="A4679">
        <v>5.4470000000000001</v>
      </c>
      <c r="B4679" t="s">
        <v>37</v>
      </c>
      <c r="C4679" t="s">
        <v>94</v>
      </c>
      <c r="D4679" t="s">
        <v>247</v>
      </c>
    </row>
    <row r="4680" spans="1:4" x14ac:dyDescent="0.25">
      <c r="A4680">
        <v>5.984</v>
      </c>
      <c r="B4680" t="s">
        <v>12</v>
      </c>
      <c r="C4680" t="s">
        <v>94</v>
      </c>
      <c r="D4680" t="s">
        <v>247</v>
      </c>
    </row>
    <row r="4681" spans="1:4" x14ac:dyDescent="0.25">
      <c r="A4681">
        <v>6.508</v>
      </c>
      <c r="B4681" t="s">
        <v>37</v>
      </c>
      <c r="C4681" t="s">
        <v>94</v>
      </c>
      <c r="D4681" t="s">
        <v>247</v>
      </c>
    </row>
    <row r="4682" spans="1:4" x14ac:dyDescent="0.25">
      <c r="A4682">
        <v>7.0419999999999998</v>
      </c>
      <c r="B4682" t="s">
        <v>37</v>
      </c>
      <c r="C4682" t="s">
        <v>94</v>
      </c>
      <c r="D4682" t="s">
        <v>247</v>
      </c>
    </row>
    <row r="4683" spans="1:4" x14ac:dyDescent="0.25">
      <c r="A4683">
        <v>7.6130000000000004</v>
      </c>
      <c r="B4683" t="s">
        <v>12</v>
      </c>
      <c r="C4683" t="s">
        <v>94</v>
      </c>
      <c r="D4683" t="s">
        <v>247</v>
      </c>
    </row>
    <row r="4684" spans="1:4" x14ac:dyDescent="0.25">
      <c r="A4684">
        <v>8.1430000000000007</v>
      </c>
      <c r="B4684" t="s">
        <v>12</v>
      </c>
      <c r="C4684" t="s">
        <v>94</v>
      </c>
      <c r="D4684" t="s">
        <v>247</v>
      </c>
    </row>
    <row r="4685" spans="1:4" x14ac:dyDescent="0.25">
      <c r="A4685">
        <v>8.7240000000000002</v>
      </c>
      <c r="B4685" t="s">
        <v>14</v>
      </c>
      <c r="C4685" t="s">
        <v>94</v>
      </c>
      <c r="D4685" t="s">
        <v>247</v>
      </c>
    </row>
    <row r="4686" spans="1:4" x14ac:dyDescent="0.25">
      <c r="A4686">
        <v>9.266</v>
      </c>
      <c r="B4686" t="s">
        <v>14</v>
      </c>
      <c r="C4686" t="s">
        <v>94</v>
      </c>
      <c r="D4686" t="s">
        <v>247</v>
      </c>
    </row>
    <row r="4687" spans="1:4" x14ac:dyDescent="0.25">
      <c r="A4687">
        <v>9.8439999999999994</v>
      </c>
      <c r="B4687" t="s">
        <v>14</v>
      </c>
      <c r="C4687" t="s">
        <v>94</v>
      </c>
      <c r="D4687" t="s">
        <v>247</v>
      </c>
    </row>
    <row r="4688" spans="1:4" x14ac:dyDescent="0.25">
      <c r="A4688">
        <v>10.404999999999999</v>
      </c>
      <c r="B4688" t="s">
        <v>14</v>
      </c>
      <c r="C4688" t="s">
        <v>94</v>
      </c>
      <c r="D4688" t="s">
        <v>247</v>
      </c>
    </row>
    <row r="4689" spans="1:10" x14ac:dyDescent="0.25">
      <c r="A4689">
        <v>10.965999999999999</v>
      </c>
      <c r="B4689" t="s">
        <v>14</v>
      </c>
      <c r="C4689" t="s">
        <v>94</v>
      </c>
      <c r="D4689" t="s">
        <v>247</v>
      </c>
    </row>
    <row r="4690" spans="1:10" x14ac:dyDescent="0.25">
      <c r="A4690">
        <v>11.522</v>
      </c>
      <c r="B4690" t="s">
        <v>14</v>
      </c>
      <c r="C4690" t="s">
        <v>94</v>
      </c>
      <c r="D4690" t="s">
        <v>247</v>
      </c>
    </row>
    <row r="4691" spans="1:10" x14ac:dyDescent="0.25">
      <c r="A4691">
        <v>12.193</v>
      </c>
      <c r="B4691" t="s">
        <v>12</v>
      </c>
      <c r="C4691" t="s">
        <v>94</v>
      </c>
      <c r="D4691" t="s">
        <v>247</v>
      </c>
    </row>
    <row r="4692" spans="1:10" x14ac:dyDescent="0.25">
      <c r="A4692">
        <v>12.831</v>
      </c>
      <c r="B4692" t="s">
        <v>12</v>
      </c>
      <c r="C4692" t="s">
        <v>94</v>
      </c>
      <c r="D4692" t="s">
        <v>247</v>
      </c>
    </row>
    <row r="4693" spans="1:10" x14ac:dyDescent="0.25">
      <c r="A4693">
        <v>13.474</v>
      </c>
      <c r="B4693" t="s">
        <v>14</v>
      </c>
      <c r="C4693" t="s">
        <v>94</v>
      </c>
      <c r="D4693" t="s">
        <v>247</v>
      </c>
    </row>
    <row r="4694" spans="1:10" x14ac:dyDescent="0.25">
      <c r="A4694">
        <v>14.012</v>
      </c>
      <c r="B4694" t="s">
        <v>14</v>
      </c>
      <c r="C4694" t="s">
        <v>94</v>
      </c>
      <c r="D4694" t="s">
        <v>247</v>
      </c>
      <c r="J4694">
        <v>1</v>
      </c>
    </row>
    <row r="4695" spans="1:10" x14ac:dyDescent="0.25">
      <c r="A4695">
        <v>2.7570000000000001</v>
      </c>
      <c r="B4695" t="s">
        <v>12</v>
      </c>
      <c r="C4695" t="s">
        <v>94</v>
      </c>
      <c r="D4695" t="s">
        <v>248</v>
      </c>
    </row>
    <row r="4696" spans="1:10" x14ac:dyDescent="0.25">
      <c r="A4696">
        <v>4.1900000000000004</v>
      </c>
      <c r="B4696" t="s">
        <v>12</v>
      </c>
      <c r="C4696" t="s">
        <v>94</v>
      </c>
      <c r="D4696" t="s">
        <v>248</v>
      </c>
    </row>
    <row r="4697" spans="1:10" x14ac:dyDescent="0.25">
      <c r="A4697">
        <v>4.681</v>
      </c>
      <c r="B4697" t="s">
        <v>12</v>
      </c>
      <c r="C4697" t="s">
        <v>94</v>
      </c>
      <c r="D4697" t="s">
        <v>248</v>
      </c>
    </row>
    <row r="4698" spans="1:10" x14ac:dyDescent="0.25">
      <c r="A4698">
        <v>5.181</v>
      </c>
      <c r="B4698" t="s">
        <v>12</v>
      </c>
      <c r="C4698" t="s">
        <v>94</v>
      </c>
      <c r="D4698" t="s">
        <v>248</v>
      </c>
    </row>
    <row r="4699" spans="1:10" x14ac:dyDescent="0.25">
      <c r="A4699">
        <v>5.6710000000000003</v>
      </c>
      <c r="B4699" t="s">
        <v>12</v>
      </c>
      <c r="C4699" t="s">
        <v>94</v>
      </c>
      <c r="D4699" t="s">
        <v>248</v>
      </c>
    </row>
    <row r="4700" spans="1:10" x14ac:dyDescent="0.25">
      <c r="A4700">
        <v>6.18</v>
      </c>
      <c r="B4700" t="s">
        <v>12</v>
      </c>
      <c r="C4700" t="s">
        <v>94</v>
      </c>
      <c r="D4700" t="s">
        <v>248</v>
      </c>
    </row>
    <row r="4701" spans="1:10" x14ac:dyDescent="0.25">
      <c r="A4701">
        <v>6.6909999999999998</v>
      </c>
      <c r="B4701" t="s">
        <v>12</v>
      </c>
      <c r="C4701" t="s">
        <v>94</v>
      </c>
      <c r="D4701" t="s">
        <v>248</v>
      </c>
    </row>
    <row r="4702" spans="1:10" x14ac:dyDescent="0.25">
      <c r="A4702">
        <v>7.2110000000000003</v>
      </c>
      <c r="B4702" t="s">
        <v>12</v>
      </c>
      <c r="C4702" t="s">
        <v>94</v>
      </c>
      <c r="D4702" t="s">
        <v>248</v>
      </c>
    </row>
    <row r="4703" spans="1:10" x14ac:dyDescent="0.25">
      <c r="A4703">
        <v>7.7460000000000004</v>
      </c>
      <c r="B4703" t="s">
        <v>12</v>
      </c>
      <c r="C4703" t="s">
        <v>94</v>
      </c>
      <c r="D4703" t="s">
        <v>248</v>
      </c>
    </row>
    <row r="4704" spans="1:10" x14ac:dyDescent="0.25">
      <c r="A4704">
        <v>8.2629999999999999</v>
      </c>
      <c r="B4704" t="s">
        <v>12</v>
      </c>
      <c r="C4704" t="s">
        <v>94</v>
      </c>
      <c r="D4704" t="s">
        <v>248</v>
      </c>
    </row>
    <row r="4705" spans="1:4" x14ac:dyDescent="0.25">
      <c r="A4705">
        <v>8.766</v>
      </c>
      <c r="B4705" t="s">
        <v>12</v>
      </c>
      <c r="C4705" t="s">
        <v>94</v>
      </c>
      <c r="D4705" t="s">
        <v>248</v>
      </c>
    </row>
    <row r="4706" spans="1:4" x14ac:dyDescent="0.25">
      <c r="A4706">
        <v>9.3109999999999999</v>
      </c>
      <c r="B4706" t="s">
        <v>12</v>
      </c>
      <c r="C4706" t="s">
        <v>94</v>
      </c>
      <c r="D4706" t="s">
        <v>248</v>
      </c>
    </row>
    <row r="4707" spans="1:4" x14ac:dyDescent="0.25">
      <c r="A4707">
        <v>9.86</v>
      </c>
      <c r="B4707" t="s">
        <v>12</v>
      </c>
      <c r="C4707" t="s">
        <v>94</v>
      </c>
      <c r="D4707" t="s">
        <v>248</v>
      </c>
    </row>
    <row r="4708" spans="1:4" x14ac:dyDescent="0.25">
      <c r="A4708">
        <v>10.426</v>
      </c>
      <c r="B4708" t="s">
        <v>12</v>
      </c>
      <c r="C4708" t="s">
        <v>94</v>
      </c>
      <c r="D4708" t="s">
        <v>248</v>
      </c>
    </row>
    <row r="4709" spans="1:4" x14ac:dyDescent="0.25">
      <c r="A4709">
        <v>11.021000000000001</v>
      </c>
      <c r="B4709" t="s">
        <v>12</v>
      </c>
      <c r="C4709" t="s">
        <v>94</v>
      </c>
      <c r="D4709" t="s">
        <v>248</v>
      </c>
    </row>
    <row r="4710" spans="1:4" x14ac:dyDescent="0.25">
      <c r="A4710">
        <v>11.592000000000001</v>
      </c>
      <c r="B4710" t="s">
        <v>12</v>
      </c>
      <c r="C4710" t="s">
        <v>94</v>
      </c>
      <c r="D4710" t="s">
        <v>248</v>
      </c>
    </row>
    <row r="4711" spans="1:4" x14ac:dyDescent="0.25">
      <c r="A4711">
        <v>12.138999999999999</v>
      </c>
      <c r="B4711" t="s">
        <v>12</v>
      </c>
      <c r="C4711" t="s">
        <v>94</v>
      </c>
      <c r="D4711" t="s">
        <v>248</v>
      </c>
    </row>
    <row r="4712" spans="1:4" x14ac:dyDescent="0.25">
      <c r="A4712">
        <v>12.675000000000001</v>
      </c>
      <c r="B4712" t="s">
        <v>14</v>
      </c>
      <c r="C4712" t="s">
        <v>94</v>
      </c>
      <c r="D4712" t="s">
        <v>248</v>
      </c>
    </row>
    <row r="4713" spans="1:4" x14ac:dyDescent="0.25">
      <c r="A4713">
        <v>13.271000000000001</v>
      </c>
      <c r="B4713" t="s">
        <v>12</v>
      </c>
      <c r="C4713" t="s">
        <v>94</v>
      </c>
      <c r="D4713" t="s">
        <v>248</v>
      </c>
    </row>
    <row r="4714" spans="1:4" x14ac:dyDescent="0.25">
      <c r="A4714">
        <v>13.784000000000001</v>
      </c>
      <c r="B4714" t="s">
        <v>12</v>
      </c>
      <c r="C4714" t="s">
        <v>94</v>
      </c>
      <c r="D4714" t="s">
        <v>248</v>
      </c>
    </row>
    <row r="4715" spans="1:4" x14ac:dyDescent="0.25">
      <c r="A4715">
        <v>14.276999999999999</v>
      </c>
      <c r="B4715" t="s">
        <v>12</v>
      </c>
      <c r="C4715" t="s">
        <v>94</v>
      </c>
      <c r="D4715" t="s">
        <v>248</v>
      </c>
    </row>
    <row r="4716" spans="1:4" x14ac:dyDescent="0.25">
      <c r="A4716">
        <v>14.733000000000001</v>
      </c>
      <c r="B4716" t="s">
        <v>12</v>
      </c>
      <c r="C4716" t="s">
        <v>94</v>
      </c>
      <c r="D4716" t="s">
        <v>248</v>
      </c>
    </row>
    <row r="4717" spans="1:4" x14ac:dyDescent="0.25">
      <c r="A4717">
        <v>15.237</v>
      </c>
      <c r="B4717" t="s">
        <v>12</v>
      </c>
      <c r="C4717" t="s">
        <v>94</v>
      </c>
      <c r="D4717" t="s">
        <v>248</v>
      </c>
    </row>
    <row r="4718" spans="1:4" x14ac:dyDescent="0.25">
      <c r="A4718">
        <v>15.739000000000001</v>
      </c>
      <c r="B4718" t="s">
        <v>12</v>
      </c>
      <c r="C4718" t="s">
        <v>94</v>
      </c>
      <c r="D4718" t="s">
        <v>248</v>
      </c>
    </row>
    <row r="4719" spans="1:4" x14ac:dyDescent="0.25">
      <c r="A4719">
        <v>16.257000000000001</v>
      </c>
      <c r="B4719" t="s">
        <v>12</v>
      </c>
      <c r="C4719" t="s">
        <v>94</v>
      </c>
      <c r="D4719" t="s">
        <v>248</v>
      </c>
    </row>
    <row r="4720" spans="1:4" x14ac:dyDescent="0.25">
      <c r="A4720">
        <v>16.75</v>
      </c>
      <c r="B4720" t="s">
        <v>4</v>
      </c>
      <c r="C4720" t="s">
        <v>94</v>
      </c>
      <c r="D4720" t="s">
        <v>248</v>
      </c>
    </row>
    <row r="4721" spans="1:4" x14ac:dyDescent="0.25">
      <c r="A4721">
        <v>17.207999999999998</v>
      </c>
      <c r="B4721" t="s">
        <v>7</v>
      </c>
      <c r="C4721" t="s">
        <v>94</v>
      </c>
      <c r="D4721" t="s">
        <v>248</v>
      </c>
    </row>
    <row r="4722" spans="1:4" x14ac:dyDescent="0.25">
      <c r="A4722">
        <v>17.719000000000001</v>
      </c>
      <c r="B4722" t="s">
        <v>12</v>
      </c>
      <c r="C4722" t="s">
        <v>94</v>
      </c>
      <c r="D4722" t="s">
        <v>248</v>
      </c>
    </row>
    <row r="4723" spans="1:4" x14ac:dyDescent="0.25">
      <c r="A4723">
        <v>18.207999999999998</v>
      </c>
      <c r="B4723" t="s">
        <v>12</v>
      </c>
      <c r="C4723" t="s">
        <v>94</v>
      </c>
      <c r="D4723" t="s">
        <v>248</v>
      </c>
    </row>
    <row r="4724" spans="1:4" x14ac:dyDescent="0.25">
      <c r="A4724">
        <v>18.702000000000002</v>
      </c>
      <c r="B4724" t="s">
        <v>12</v>
      </c>
      <c r="C4724" t="s">
        <v>94</v>
      </c>
      <c r="D4724" t="s">
        <v>248</v>
      </c>
    </row>
    <row r="4725" spans="1:4" x14ac:dyDescent="0.25">
      <c r="A4725">
        <v>19.22</v>
      </c>
      <c r="B4725" t="s">
        <v>12</v>
      </c>
      <c r="C4725" t="s">
        <v>94</v>
      </c>
      <c r="D4725" t="s">
        <v>248</v>
      </c>
    </row>
    <row r="4726" spans="1:4" x14ac:dyDescent="0.25">
      <c r="A4726">
        <v>19.689</v>
      </c>
      <c r="B4726" t="s">
        <v>12</v>
      </c>
      <c r="C4726" t="s">
        <v>94</v>
      </c>
      <c r="D4726" t="s">
        <v>248</v>
      </c>
    </row>
    <row r="4727" spans="1:4" x14ac:dyDescent="0.25">
      <c r="A4727">
        <v>20.177</v>
      </c>
      <c r="B4727" t="s">
        <v>7</v>
      </c>
      <c r="C4727" t="s">
        <v>94</v>
      </c>
      <c r="D4727" t="s">
        <v>248</v>
      </c>
    </row>
    <row r="4728" spans="1:4" x14ac:dyDescent="0.25">
      <c r="A4728">
        <v>20.344999999999999</v>
      </c>
      <c r="B4728" t="s">
        <v>7</v>
      </c>
      <c r="C4728" t="s">
        <v>94</v>
      </c>
      <c r="D4728" t="s">
        <v>248</v>
      </c>
    </row>
    <row r="4729" spans="1:4" x14ac:dyDescent="0.25">
      <c r="A4729">
        <v>20.658999999999999</v>
      </c>
      <c r="B4729" t="s">
        <v>7</v>
      </c>
      <c r="C4729" t="s">
        <v>94</v>
      </c>
      <c r="D4729" t="s">
        <v>248</v>
      </c>
    </row>
    <row r="4730" spans="1:4" x14ac:dyDescent="0.25">
      <c r="A4730">
        <v>21.114999999999998</v>
      </c>
      <c r="B4730" t="s">
        <v>7</v>
      </c>
      <c r="C4730" t="s">
        <v>94</v>
      </c>
      <c r="D4730" t="s">
        <v>248</v>
      </c>
    </row>
    <row r="4731" spans="1:4" x14ac:dyDescent="0.25">
      <c r="A4731">
        <v>21.649000000000001</v>
      </c>
      <c r="B4731" t="s">
        <v>7</v>
      </c>
      <c r="C4731" t="s">
        <v>94</v>
      </c>
      <c r="D4731" t="s">
        <v>248</v>
      </c>
    </row>
    <row r="4732" spans="1:4" x14ac:dyDescent="0.25">
      <c r="A4732">
        <v>22.119</v>
      </c>
      <c r="B4732" t="s">
        <v>7</v>
      </c>
      <c r="C4732" t="s">
        <v>94</v>
      </c>
      <c r="D4732" t="s">
        <v>248</v>
      </c>
    </row>
    <row r="4733" spans="1:4" x14ac:dyDescent="0.25">
      <c r="A4733">
        <v>22.661000000000001</v>
      </c>
      <c r="B4733" t="s">
        <v>7</v>
      </c>
      <c r="C4733" t="s">
        <v>94</v>
      </c>
      <c r="D4733" t="s">
        <v>248</v>
      </c>
    </row>
    <row r="4734" spans="1:4" x14ac:dyDescent="0.25">
      <c r="A4734">
        <v>23.15</v>
      </c>
      <c r="B4734" t="s">
        <v>7</v>
      </c>
      <c r="C4734" t="s">
        <v>94</v>
      </c>
      <c r="D4734" t="s">
        <v>248</v>
      </c>
    </row>
    <row r="4735" spans="1:4" x14ac:dyDescent="0.25">
      <c r="A4735">
        <v>23.821000000000002</v>
      </c>
      <c r="B4735" t="s">
        <v>7</v>
      </c>
      <c r="C4735" t="s">
        <v>94</v>
      </c>
      <c r="D4735" t="s">
        <v>248</v>
      </c>
    </row>
    <row r="4736" spans="1:4" x14ac:dyDescent="0.25">
      <c r="A4736">
        <v>24.574999999999999</v>
      </c>
      <c r="B4736" t="s">
        <v>7</v>
      </c>
      <c r="C4736" t="s">
        <v>94</v>
      </c>
      <c r="D4736" t="s">
        <v>248</v>
      </c>
    </row>
    <row r="4737" spans="1:9" x14ac:dyDescent="0.25">
      <c r="A4737">
        <v>25.571000000000002</v>
      </c>
      <c r="B4737" t="s">
        <v>7</v>
      </c>
      <c r="C4737" t="s">
        <v>94</v>
      </c>
      <c r="D4737" t="s">
        <v>248</v>
      </c>
    </row>
    <row r="4738" spans="1:9" x14ac:dyDescent="0.25">
      <c r="A4738">
        <v>26.190999999999999</v>
      </c>
      <c r="B4738" t="s">
        <v>7</v>
      </c>
      <c r="C4738" t="s">
        <v>94</v>
      </c>
      <c r="D4738" t="s">
        <v>248</v>
      </c>
      <c r="I4738">
        <v>1</v>
      </c>
    </row>
    <row r="4739" spans="1:9" x14ac:dyDescent="0.25">
      <c r="A4739">
        <v>1.0999999999999999E-2</v>
      </c>
      <c r="B4739" t="s">
        <v>7</v>
      </c>
      <c r="C4739" t="s">
        <v>94</v>
      </c>
      <c r="D4739" t="s">
        <v>249</v>
      </c>
    </row>
    <row r="4740" spans="1:9" x14ac:dyDescent="0.25">
      <c r="A4740">
        <v>0.46600000000000003</v>
      </c>
      <c r="B4740" t="s">
        <v>7</v>
      </c>
      <c r="C4740" t="s">
        <v>94</v>
      </c>
      <c r="D4740" t="s">
        <v>249</v>
      </c>
    </row>
    <row r="4741" spans="1:9" x14ac:dyDescent="0.25">
      <c r="A4741">
        <v>0.79400000000000004</v>
      </c>
      <c r="B4741" t="s">
        <v>7</v>
      </c>
      <c r="C4741" t="s">
        <v>94</v>
      </c>
      <c r="D4741" t="s">
        <v>249</v>
      </c>
    </row>
    <row r="4742" spans="1:9" x14ac:dyDescent="0.25">
      <c r="A4742">
        <v>1.252</v>
      </c>
      <c r="B4742" t="s">
        <v>8</v>
      </c>
      <c r="C4742" t="s">
        <v>94</v>
      </c>
      <c r="D4742" t="s">
        <v>249</v>
      </c>
    </row>
    <row r="4743" spans="1:9" x14ac:dyDescent="0.25">
      <c r="A4743">
        <v>1.861</v>
      </c>
      <c r="B4743" t="s">
        <v>37</v>
      </c>
      <c r="C4743" t="s">
        <v>94</v>
      </c>
      <c r="D4743" t="s">
        <v>249</v>
      </c>
    </row>
    <row r="4744" spans="1:9" x14ac:dyDescent="0.25">
      <c r="A4744">
        <v>3.92</v>
      </c>
      <c r="B4744" t="s">
        <v>12</v>
      </c>
      <c r="C4744" t="s">
        <v>94</v>
      </c>
      <c r="D4744" t="s">
        <v>249</v>
      </c>
    </row>
    <row r="4745" spans="1:9" x14ac:dyDescent="0.25">
      <c r="A4745">
        <v>4.4349999999999996</v>
      </c>
      <c r="B4745" t="s">
        <v>12</v>
      </c>
      <c r="C4745" t="s">
        <v>94</v>
      </c>
      <c r="D4745" t="s">
        <v>249</v>
      </c>
    </row>
    <row r="4746" spans="1:9" x14ac:dyDescent="0.25">
      <c r="A4746">
        <v>4.9829999999999997</v>
      </c>
      <c r="B4746" t="s">
        <v>12</v>
      </c>
      <c r="C4746" t="s">
        <v>94</v>
      </c>
      <c r="D4746" t="s">
        <v>249</v>
      </c>
    </row>
    <row r="4747" spans="1:9" x14ac:dyDescent="0.25">
      <c r="A4747">
        <v>5.5339999999999998</v>
      </c>
      <c r="B4747" t="s">
        <v>12</v>
      </c>
      <c r="C4747" t="s">
        <v>94</v>
      </c>
      <c r="D4747" t="s">
        <v>249</v>
      </c>
    </row>
    <row r="4748" spans="1:9" x14ac:dyDescent="0.25">
      <c r="A4748">
        <v>6.1059999999999999</v>
      </c>
      <c r="B4748" t="s">
        <v>12</v>
      </c>
      <c r="C4748" t="s">
        <v>94</v>
      </c>
      <c r="D4748" t="s">
        <v>249</v>
      </c>
    </row>
    <row r="4749" spans="1:9" x14ac:dyDescent="0.25">
      <c r="A4749">
        <v>6.6509999999999998</v>
      </c>
      <c r="B4749" t="s">
        <v>12</v>
      </c>
      <c r="C4749" t="s">
        <v>94</v>
      </c>
      <c r="D4749" t="s">
        <v>249</v>
      </c>
    </row>
    <row r="4750" spans="1:9" x14ac:dyDescent="0.25">
      <c r="A4750">
        <v>7.16</v>
      </c>
      <c r="B4750" t="s">
        <v>12</v>
      </c>
      <c r="C4750" t="s">
        <v>94</v>
      </c>
      <c r="D4750" t="s">
        <v>249</v>
      </c>
    </row>
    <row r="4751" spans="1:9" x14ac:dyDescent="0.25">
      <c r="A4751">
        <v>7.7110000000000003</v>
      </c>
      <c r="B4751" t="s">
        <v>12</v>
      </c>
      <c r="C4751" t="s">
        <v>94</v>
      </c>
      <c r="D4751" t="s">
        <v>249</v>
      </c>
    </row>
    <row r="4752" spans="1:9" x14ac:dyDescent="0.25">
      <c r="A4752">
        <v>8.2579999999999991</v>
      </c>
      <c r="B4752" t="s">
        <v>12</v>
      </c>
      <c r="C4752" t="s">
        <v>94</v>
      </c>
      <c r="D4752" t="s">
        <v>249</v>
      </c>
    </row>
    <row r="4753" spans="1:4" x14ac:dyDescent="0.25">
      <c r="A4753">
        <v>8.77</v>
      </c>
      <c r="B4753" t="s">
        <v>12</v>
      </c>
      <c r="C4753" t="s">
        <v>94</v>
      </c>
      <c r="D4753" t="s">
        <v>249</v>
      </c>
    </row>
    <row r="4754" spans="1:4" x14ac:dyDescent="0.25">
      <c r="A4754">
        <v>9.2739999999999991</v>
      </c>
      <c r="B4754" t="s">
        <v>12</v>
      </c>
      <c r="C4754" t="s">
        <v>94</v>
      </c>
      <c r="D4754" t="s">
        <v>249</v>
      </c>
    </row>
    <row r="4755" spans="1:4" x14ac:dyDescent="0.25">
      <c r="A4755">
        <v>9.7889999999999997</v>
      </c>
      <c r="B4755" t="s">
        <v>12</v>
      </c>
      <c r="C4755" t="s">
        <v>94</v>
      </c>
      <c r="D4755" t="s">
        <v>249</v>
      </c>
    </row>
    <row r="4756" spans="1:4" x14ac:dyDescent="0.25">
      <c r="A4756">
        <v>10.346</v>
      </c>
      <c r="B4756" t="s">
        <v>12</v>
      </c>
      <c r="C4756" t="s">
        <v>94</v>
      </c>
      <c r="D4756" t="s">
        <v>249</v>
      </c>
    </row>
    <row r="4757" spans="1:4" x14ac:dyDescent="0.25">
      <c r="A4757">
        <v>10.868</v>
      </c>
      <c r="B4757" t="s">
        <v>12</v>
      </c>
      <c r="C4757" t="s">
        <v>94</v>
      </c>
      <c r="D4757" t="s">
        <v>249</v>
      </c>
    </row>
    <row r="4758" spans="1:4" x14ac:dyDescent="0.25">
      <c r="A4758">
        <v>11.49</v>
      </c>
      <c r="B4758" t="s">
        <v>12</v>
      </c>
      <c r="C4758" t="s">
        <v>94</v>
      </c>
      <c r="D4758" t="s">
        <v>249</v>
      </c>
    </row>
    <row r="4759" spans="1:4" x14ac:dyDescent="0.25">
      <c r="A4759">
        <v>12.026</v>
      </c>
      <c r="B4759" t="s">
        <v>12</v>
      </c>
      <c r="C4759" t="s">
        <v>94</v>
      </c>
      <c r="D4759" t="s">
        <v>249</v>
      </c>
    </row>
    <row r="4760" spans="1:4" x14ac:dyDescent="0.25">
      <c r="A4760">
        <v>12.526999999999999</v>
      </c>
      <c r="B4760" t="s">
        <v>12</v>
      </c>
      <c r="C4760" t="s">
        <v>94</v>
      </c>
      <c r="D4760" t="s">
        <v>249</v>
      </c>
    </row>
    <row r="4761" spans="1:4" x14ac:dyDescent="0.25">
      <c r="A4761">
        <v>13.018000000000001</v>
      </c>
      <c r="B4761" t="s">
        <v>12</v>
      </c>
      <c r="C4761" t="s">
        <v>94</v>
      </c>
      <c r="D4761" t="s">
        <v>249</v>
      </c>
    </row>
    <row r="4762" spans="1:4" x14ac:dyDescent="0.25">
      <c r="A4762">
        <v>13.512</v>
      </c>
      <c r="B4762" t="s">
        <v>12</v>
      </c>
      <c r="C4762" t="s">
        <v>94</v>
      </c>
      <c r="D4762" t="s">
        <v>249</v>
      </c>
    </row>
    <row r="4763" spans="1:4" x14ac:dyDescent="0.25">
      <c r="A4763">
        <v>14.071</v>
      </c>
      <c r="B4763" t="s">
        <v>7</v>
      </c>
      <c r="C4763" t="s">
        <v>94</v>
      </c>
      <c r="D4763" t="s">
        <v>249</v>
      </c>
    </row>
    <row r="4764" spans="1:4" x14ac:dyDescent="0.25">
      <c r="A4764">
        <v>14.567</v>
      </c>
      <c r="B4764" t="s">
        <v>12</v>
      </c>
      <c r="C4764" t="s">
        <v>94</v>
      </c>
      <c r="D4764" t="s">
        <v>249</v>
      </c>
    </row>
    <row r="4765" spans="1:4" x14ac:dyDescent="0.25">
      <c r="A4765">
        <v>15.097</v>
      </c>
      <c r="B4765" t="s">
        <v>12</v>
      </c>
      <c r="C4765" t="s">
        <v>94</v>
      </c>
      <c r="D4765" t="s">
        <v>249</v>
      </c>
    </row>
    <row r="4766" spans="1:4" x14ac:dyDescent="0.25">
      <c r="A4766">
        <v>15.644</v>
      </c>
      <c r="B4766" t="s">
        <v>7</v>
      </c>
      <c r="C4766" t="s">
        <v>94</v>
      </c>
      <c r="D4766" t="s">
        <v>249</v>
      </c>
    </row>
    <row r="4767" spans="1:4" x14ac:dyDescent="0.25">
      <c r="A4767">
        <v>16.14</v>
      </c>
      <c r="B4767" t="s">
        <v>7</v>
      </c>
      <c r="C4767" t="s">
        <v>94</v>
      </c>
      <c r="D4767" t="s">
        <v>249</v>
      </c>
    </row>
    <row r="4768" spans="1:4" x14ac:dyDescent="0.25">
      <c r="A4768">
        <v>16.741</v>
      </c>
      <c r="B4768" t="s">
        <v>12</v>
      </c>
      <c r="C4768" t="s">
        <v>94</v>
      </c>
      <c r="D4768" t="s">
        <v>249</v>
      </c>
    </row>
    <row r="4769" spans="1:10" x14ac:dyDescent="0.25">
      <c r="A4769">
        <v>17.331</v>
      </c>
      <c r="B4769" t="s">
        <v>12</v>
      </c>
      <c r="C4769" t="s">
        <v>94</v>
      </c>
      <c r="D4769" t="s">
        <v>249</v>
      </c>
    </row>
    <row r="4770" spans="1:10" x14ac:dyDescent="0.25">
      <c r="A4770">
        <v>17.844000000000001</v>
      </c>
      <c r="B4770" t="s">
        <v>8</v>
      </c>
      <c r="C4770" t="s">
        <v>94</v>
      </c>
      <c r="D4770" t="s">
        <v>249</v>
      </c>
    </row>
    <row r="4771" spans="1:10" x14ac:dyDescent="0.25">
      <c r="A4771">
        <v>18.417000000000002</v>
      </c>
      <c r="B4771" t="s">
        <v>7</v>
      </c>
      <c r="C4771" t="s">
        <v>94</v>
      </c>
      <c r="D4771" t="s">
        <v>249</v>
      </c>
    </row>
    <row r="4772" spans="1:10" x14ac:dyDescent="0.25">
      <c r="A4772">
        <v>19.059000000000001</v>
      </c>
      <c r="B4772" t="s">
        <v>7</v>
      </c>
      <c r="C4772" t="s">
        <v>94</v>
      </c>
      <c r="D4772" t="s">
        <v>249</v>
      </c>
    </row>
    <row r="4773" spans="1:10" x14ac:dyDescent="0.25">
      <c r="A4773">
        <v>19.672999999999998</v>
      </c>
      <c r="B4773" t="s">
        <v>7</v>
      </c>
      <c r="C4773" t="s">
        <v>94</v>
      </c>
      <c r="D4773" t="s">
        <v>249</v>
      </c>
    </row>
    <row r="4774" spans="1:10" x14ac:dyDescent="0.25">
      <c r="A4774">
        <v>20.37</v>
      </c>
      <c r="B4774" t="s">
        <v>7</v>
      </c>
      <c r="C4774" t="s">
        <v>94</v>
      </c>
      <c r="D4774" t="s">
        <v>249</v>
      </c>
    </row>
    <row r="4775" spans="1:10" x14ac:dyDescent="0.25">
      <c r="A4775">
        <v>20.943999999999999</v>
      </c>
      <c r="B4775" t="s">
        <v>7</v>
      </c>
      <c r="C4775" t="s">
        <v>94</v>
      </c>
      <c r="D4775" t="s">
        <v>249</v>
      </c>
    </row>
    <row r="4776" spans="1:10" x14ac:dyDescent="0.25">
      <c r="A4776">
        <v>21.49</v>
      </c>
      <c r="B4776" t="s">
        <v>7</v>
      </c>
      <c r="C4776" t="s">
        <v>94</v>
      </c>
      <c r="D4776" t="s">
        <v>249</v>
      </c>
      <c r="J4776">
        <v>1</v>
      </c>
    </row>
    <row r="4777" spans="1:10" x14ac:dyDescent="0.25">
      <c r="A4777">
        <v>0.70899999999999996</v>
      </c>
      <c r="B4777" t="s">
        <v>7</v>
      </c>
      <c r="C4777" t="s">
        <v>94</v>
      </c>
      <c r="D4777" t="s">
        <v>250</v>
      </c>
    </row>
    <row r="4778" spans="1:10" x14ac:dyDescent="0.25">
      <c r="A4778">
        <v>1.165</v>
      </c>
      <c r="B4778" t="s">
        <v>12</v>
      </c>
      <c r="C4778" t="s">
        <v>94</v>
      </c>
      <c r="D4778" t="s">
        <v>250</v>
      </c>
    </row>
    <row r="4779" spans="1:10" x14ac:dyDescent="0.25">
      <c r="A4779">
        <v>1.7310000000000001</v>
      </c>
      <c r="B4779" t="s">
        <v>37</v>
      </c>
      <c r="C4779" t="s">
        <v>94</v>
      </c>
      <c r="D4779" t="s">
        <v>250</v>
      </c>
    </row>
    <row r="4780" spans="1:10" x14ac:dyDescent="0.25">
      <c r="A4780">
        <v>1.96</v>
      </c>
      <c r="B4780" t="s">
        <v>37</v>
      </c>
      <c r="C4780" t="s">
        <v>94</v>
      </c>
      <c r="D4780" t="s">
        <v>250</v>
      </c>
    </row>
    <row r="4781" spans="1:10" x14ac:dyDescent="0.25">
      <c r="A4781">
        <v>2.3220000000000001</v>
      </c>
      <c r="B4781" t="s">
        <v>7</v>
      </c>
      <c r="C4781" t="s">
        <v>94</v>
      </c>
      <c r="D4781" t="s">
        <v>250</v>
      </c>
    </row>
    <row r="4782" spans="1:10" x14ac:dyDescent="0.25">
      <c r="A4782">
        <v>3.3290000000000002</v>
      </c>
      <c r="B4782" t="s">
        <v>12</v>
      </c>
      <c r="C4782" t="s">
        <v>94</v>
      </c>
      <c r="D4782" t="s">
        <v>250</v>
      </c>
    </row>
    <row r="4783" spans="1:10" x14ac:dyDescent="0.25">
      <c r="A4783">
        <v>3.5249999999999999</v>
      </c>
      <c r="B4783" t="s">
        <v>37</v>
      </c>
      <c r="C4783" t="s">
        <v>94</v>
      </c>
      <c r="D4783" t="s">
        <v>250</v>
      </c>
    </row>
    <row r="4784" spans="1:10" x14ac:dyDescent="0.25">
      <c r="A4784">
        <v>3.8809999999999998</v>
      </c>
      <c r="B4784" t="s">
        <v>12</v>
      </c>
      <c r="C4784" t="s">
        <v>94</v>
      </c>
      <c r="D4784" t="s">
        <v>250</v>
      </c>
    </row>
    <row r="4785" spans="1:10" x14ac:dyDescent="0.25">
      <c r="A4785">
        <v>4.4320000000000004</v>
      </c>
      <c r="B4785" t="s">
        <v>12</v>
      </c>
      <c r="C4785" t="s">
        <v>94</v>
      </c>
      <c r="D4785" t="s">
        <v>250</v>
      </c>
    </row>
    <row r="4786" spans="1:10" x14ac:dyDescent="0.25">
      <c r="A4786">
        <v>5</v>
      </c>
      <c r="B4786" t="s">
        <v>12</v>
      </c>
      <c r="C4786" t="s">
        <v>94</v>
      </c>
      <c r="D4786" t="s">
        <v>250</v>
      </c>
    </row>
    <row r="4787" spans="1:10" x14ac:dyDescent="0.25">
      <c r="A4787">
        <v>5.5830000000000002</v>
      </c>
      <c r="B4787" t="s">
        <v>12</v>
      </c>
      <c r="C4787" t="s">
        <v>94</v>
      </c>
      <c r="D4787" t="s">
        <v>250</v>
      </c>
    </row>
    <row r="4788" spans="1:10" x14ac:dyDescent="0.25">
      <c r="A4788">
        <v>6.1120000000000001</v>
      </c>
      <c r="B4788" t="s">
        <v>37</v>
      </c>
      <c r="C4788" t="s">
        <v>94</v>
      </c>
      <c r="D4788" t="s">
        <v>250</v>
      </c>
    </row>
    <row r="4789" spans="1:10" x14ac:dyDescent="0.25">
      <c r="A4789">
        <v>6.641</v>
      </c>
      <c r="B4789" t="s">
        <v>4</v>
      </c>
      <c r="C4789" t="s">
        <v>94</v>
      </c>
      <c r="D4789" t="s">
        <v>250</v>
      </c>
    </row>
    <row r="4790" spans="1:10" x14ac:dyDescent="0.25">
      <c r="A4790">
        <v>7.1669999999999998</v>
      </c>
      <c r="B4790" t="s">
        <v>12</v>
      </c>
      <c r="C4790" t="s">
        <v>94</v>
      </c>
      <c r="D4790" t="s">
        <v>250</v>
      </c>
    </row>
    <row r="4791" spans="1:10" x14ac:dyDescent="0.25">
      <c r="A4791">
        <v>7.7359999999999998</v>
      </c>
      <c r="B4791" t="s">
        <v>12</v>
      </c>
      <c r="C4791" t="s">
        <v>94</v>
      </c>
      <c r="D4791" t="s">
        <v>250</v>
      </c>
    </row>
    <row r="4792" spans="1:10" x14ac:dyDescent="0.25">
      <c r="A4792">
        <v>8.2710000000000008</v>
      </c>
      <c r="B4792" t="s">
        <v>12</v>
      </c>
      <c r="C4792" t="s">
        <v>94</v>
      </c>
      <c r="D4792" t="s">
        <v>250</v>
      </c>
    </row>
    <row r="4793" spans="1:10" x14ac:dyDescent="0.25">
      <c r="A4793">
        <v>8.7579999999999991</v>
      </c>
      <c r="B4793" t="s">
        <v>7</v>
      </c>
      <c r="C4793" t="s">
        <v>94</v>
      </c>
      <c r="D4793" t="s">
        <v>250</v>
      </c>
    </row>
    <row r="4794" spans="1:10" x14ac:dyDescent="0.25">
      <c r="A4794">
        <v>9.27</v>
      </c>
      <c r="B4794" t="s">
        <v>7</v>
      </c>
      <c r="C4794" t="s">
        <v>94</v>
      </c>
      <c r="D4794" t="s">
        <v>250</v>
      </c>
      <c r="J4794">
        <v>1</v>
      </c>
    </row>
    <row r="4795" spans="1:10" x14ac:dyDescent="0.25">
      <c r="A4795">
        <v>1.51</v>
      </c>
      <c r="B4795" t="s">
        <v>7</v>
      </c>
      <c r="C4795" t="s">
        <v>94</v>
      </c>
      <c r="D4795" t="s">
        <v>251</v>
      </c>
    </row>
    <row r="4796" spans="1:10" x14ac:dyDescent="0.25">
      <c r="A4796">
        <v>2.3769999999999998</v>
      </c>
      <c r="B4796" t="s">
        <v>12</v>
      </c>
      <c r="C4796" t="s">
        <v>94</v>
      </c>
      <c r="D4796" t="s">
        <v>251</v>
      </c>
    </row>
    <row r="4797" spans="1:10" x14ac:dyDescent="0.25">
      <c r="A4797">
        <v>2.8980000000000001</v>
      </c>
      <c r="B4797" t="s">
        <v>12</v>
      </c>
      <c r="C4797" t="s">
        <v>94</v>
      </c>
      <c r="D4797" t="s">
        <v>251</v>
      </c>
    </row>
    <row r="4798" spans="1:10" x14ac:dyDescent="0.25">
      <c r="A4798">
        <v>3.4849999999999999</v>
      </c>
      <c r="B4798" t="s">
        <v>12</v>
      </c>
      <c r="C4798" t="s">
        <v>94</v>
      </c>
      <c r="D4798" t="s">
        <v>251</v>
      </c>
    </row>
    <row r="4799" spans="1:10" x14ac:dyDescent="0.25">
      <c r="A4799">
        <v>4.1319999999999997</v>
      </c>
      <c r="B4799" t="s">
        <v>12</v>
      </c>
      <c r="C4799" t="s">
        <v>94</v>
      </c>
      <c r="D4799" t="s">
        <v>251</v>
      </c>
    </row>
    <row r="4800" spans="1:10" x14ac:dyDescent="0.25">
      <c r="A4800">
        <v>4.694</v>
      </c>
      <c r="B4800" t="s">
        <v>12</v>
      </c>
      <c r="C4800" t="s">
        <v>94</v>
      </c>
      <c r="D4800" t="s">
        <v>251</v>
      </c>
    </row>
    <row r="4801" spans="1:10" x14ac:dyDescent="0.25">
      <c r="A4801">
        <v>5.2960000000000003</v>
      </c>
      <c r="B4801" t="s">
        <v>12</v>
      </c>
      <c r="C4801" t="s">
        <v>94</v>
      </c>
      <c r="D4801" t="s">
        <v>251</v>
      </c>
    </row>
    <row r="4802" spans="1:10" x14ac:dyDescent="0.25">
      <c r="A4802">
        <v>5.8920000000000003</v>
      </c>
      <c r="B4802" t="s">
        <v>12</v>
      </c>
      <c r="C4802" t="s">
        <v>94</v>
      </c>
      <c r="D4802" t="s">
        <v>251</v>
      </c>
    </row>
    <row r="4803" spans="1:10" x14ac:dyDescent="0.25">
      <c r="A4803">
        <v>6.4960000000000004</v>
      </c>
      <c r="B4803" t="s">
        <v>12</v>
      </c>
      <c r="C4803" t="s">
        <v>94</v>
      </c>
      <c r="D4803" t="s">
        <v>251</v>
      </c>
    </row>
    <row r="4804" spans="1:10" x14ac:dyDescent="0.25">
      <c r="A4804">
        <v>7.0170000000000003</v>
      </c>
      <c r="B4804" t="s">
        <v>12</v>
      </c>
      <c r="C4804" t="s">
        <v>94</v>
      </c>
      <c r="D4804" t="s">
        <v>251</v>
      </c>
    </row>
    <row r="4805" spans="1:10" x14ac:dyDescent="0.25">
      <c r="A4805">
        <v>7.5750000000000002</v>
      </c>
      <c r="B4805" t="s">
        <v>7</v>
      </c>
      <c r="C4805" t="s">
        <v>94</v>
      </c>
      <c r="D4805" t="s">
        <v>251</v>
      </c>
    </row>
    <row r="4806" spans="1:10" x14ac:dyDescent="0.25">
      <c r="A4806">
        <v>8.0129999999999999</v>
      </c>
      <c r="B4806" t="s">
        <v>7</v>
      </c>
      <c r="C4806" t="s">
        <v>94</v>
      </c>
      <c r="D4806" t="s">
        <v>251</v>
      </c>
    </row>
    <row r="4807" spans="1:10" x14ac:dyDescent="0.25">
      <c r="A4807">
        <v>8.6189999999999998</v>
      </c>
      <c r="B4807" t="s">
        <v>7</v>
      </c>
      <c r="C4807" t="s">
        <v>94</v>
      </c>
      <c r="D4807" t="s">
        <v>251</v>
      </c>
    </row>
    <row r="4808" spans="1:10" x14ac:dyDescent="0.25">
      <c r="A4808">
        <v>9.2040000000000006</v>
      </c>
      <c r="B4808" t="s">
        <v>7</v>
      </c>
      <c r="C4808" t="s">
        <v>94</v>
      </c>
      <c r="D4808" t="s">
        <v>251</v>
      </c>
    </row>
    <row r="4809" spans="1:10" x14ac:dyDescent="0.25">
      <c r="A4809">
        <v>9.7550000000000008</v>
      </c>
      <c r="B4809" t="s">
        <v>7</v>
      </c>
      <c r="C4809" t="s">
        <v>94</v>
      </c>
      <c r="D4809" t="s">
        <v>251</v>
      </c>
      <c r="J4809">
        <v>1</v>
      </c>
    </row>
    <row r="4810" spans="1:10" x14ac:dyDescent="0.25">
      <c r="A4810">
        <v>0.97899999999999998</v>
      </c>
      <c r="B4810" t="s">
        <v>7</v>
      </c>
      <c r="C4810" t="s">
        <v>94</v>
      </c>
      <c r="D4810" t="s">
        <v>252</v>
      </c>
    </row>
    <row r="4811" spans="1:10" x14ac:dyDescent="0.25">
      <c r="A4811">
        <v>1.421</v>
      </c>
      <c r="B4811" t="s">
        <v>7</v>
      </c>
      <c r="C4811" t="s">
        <v>94</v>
      </c>
      <c r="D4811" t="s">
        <v>252</v>
      </c>
    </row>
    <row r="4812" spans="1:10" x14ac:dyDescent="0.25">
      <c r="A4812">
        <v>2.2999999999999998</v>
      </c>
      <c r="B4812" t="s">
        <v>12</v>
      </c>
      <c r="C4812" t="s">
        <v>94</v>
      </c>
      <c r="D4812" t="s">
        <v>252</v>
      </c>
    </row>
    <row r="4813" spans="1:10" x14ac:dyDescent="0.25">
      <c r="A4813">
        <v>2.7919999999999998</v>
      </c>
      <c r="B4813" t="s">
        <v>12</v>
      </c>
      <c r="C4813" t="s">
        <v>94</v>
      </c>
      <c r="D4813" t="s">
        <v>252</v>
      </c>
    </row>
    <row r="4814" spans="1:10" x14ac:dyDescent="0.25">
      <c r="A4814">
        <v>3.302</v>
      </c>
      <c r="B4814" t="s">
        <v>12</v>
      </c>
      <c r="C4814" t="s">
        <v>94</v>
      </c>
      <c r="D4814" t="s">
        <v>252</v>
      </c>
    </row>
    <row r="4815" spans="1:10" x14ac:dyDescent="0.25">
      <c r="A4815">
        <v>3.8439999999999999</v>
      </c>
      <c r="B4815" t="s">
        <v>12</v>
      </c>
      <c r="C4815" t="s">
        <v>94</v>
      </c>
      <c r="D4815" t="s">
        <v>252</v>
      </c>
    </row>
    <row r="4816" spans="1:10" x14ac:dyDescent="0.25">
      <c r="A4816">
        <v>4.399</v>
      </c>
      <c r="B4816" t="s">
        <v>12</v>
      </c>
      <c r="C4816" t="s">
        <v>94</v>
      </c>
      <c r="D4816" t="s">
        <v>252</v>
      </c>
    </row>
    <row r="4817" spans="1:10" x14ac:dyDescent="0.25">
      <c r="A4817">
        <v>4.9349999999999996</v>
      </c>
      <c r="B4817" t="s">
        <v>12</v>
      </c>
      <c r="C4817" t="s">
        <v>94</v>
      </c>
      <c r="D4817" t="s">
        <v>252</v>
      </c>
    </row>
    <row r="4818" spans="1:10" x14ac:dyDescent="0.25">
      <c r="A4818">
        <v>5.5519999999999996</v>
      </c>
      <c r="B4818" t="s">
        <v>12</v>
      </c>
      <c r="C4818" t="s">
        <v>94</v>
      </c>
      <c r="D4818" t="s">
        <v>252</v>
      </c>
    </row>
    <row r="4819" spans="1:10" x14ac:dyDescent="0.25">
      <c r="A4819">
        <v>6.0940000000000003</v>
      </c>
      <c r="B4819" t="s">
        <v>14</v>
      </c>
      <c r="C4819" t="s">
        <v>94</v>
      </c>
      <c r="D4819" t="s">
        <v>252</v>
      </c>
    </row>
    <row r="4820" spans="1:10" x14ac:dyDescent="0.25">
      <c r="A4820">
        <v>6.6749999999999998</v>
      </c>
      <c r="B4820" t="s">
        <v>4</v>
      </c>
      <c r="C4820" t="s">
        <v>94</v>
      </c>
      <c r="D4820" t="s">
        <v>252</v>
      </c>
    </row>
    <row r="4821" spans="1:10" x14ac:dyDescent="0.25">
      <c r="A4821">
        <v>7.3929999999999998</v>
      </c>
      <c r="B4821" t="s">
        <v>8</v>
      </c>
      <c r="C4821" t="s">
        <v>94</v>
      </c>
      <c r="D4821" t="s">
        <v>252</v>
      </c>
    </row>
    <row r="4822" spans="1:10" x14ac:dyDescent="0.25">
      <c r="A4822">
        <v>7.9340000000000002</v>
      </c>
      <c r="B4822" t="s">
        <v>12</v>
      </c>
      <c r="C4822" t="s">
        <v>94</v>
      </c>
      <c r="D4822" t="s">
        <v>252</v>
      </c>
    </row>
    <row r="4823" spans="1:10" x14ac:dyDescent="0.25">
      <c r="A4823">
        <v>8.4149999999999991</v>
      </c>
      <c r="B4823" t="s">
        <v>12</v>
      </c>
      <c r="C4823" t="s">
        <v>94</v>
      </c>
      <c r="D4823" t="s">
        <v>252</v>
      </c>
    </row>
    <row r="4824" spans="1:10" x14ac:dyDescent="0.25">
      <c r="A4824">
        <v>8.9629999999999992</v>
      </c>
      <c r="B4824" t="s">
        <v>12</v>
      </c>
      <c r="C4824" t="s">
        <v>94</v>
      </c>
      <c r="D4824" t="s">
        <v>252</v>
      </c>
    </row>
    <row r="4825" spans="1:10" x14ac:dyDescent="0.25">
      <c r="A4825">
        <v>9.5069999999999997</v>
      </c>
      <c r="B4825" t="s">
        <v>7</v>
      </c>
      <c r="C4825" t="s">
        <v>94</v>
      </c>
      <c r="D4825" t="s">
        <v>252</v>
      </c>
    </row>
    <row r="4826" spans="1:10" x14ac:dyDescent="0.25">
      <c r="A4826">
        <v>9.9489999999999998</v>
      </c>
      <c r="B4826" t="s">
        <v>7</v>
      </c>
      <c r="C4826" t="s">
        <v>94</v>
      </c>
      <c r="D4826" t="s">
        <v>252</v>
      </c>
      <c r="J4826">
        <v>1</v>
      </c>
    </row>
    <row r="4827" spans="1:10" x14ac:dyDescent="0.25">
      <c r="A4827">
        <v>0.53100000000000003</v>
      </c>
      <c r="B4827" t="s">
        <v>7</v>
      </c>
      <c r="C4827" t="s">
        <v>94</v>
      </c>
      <c r="D4827" t="s">
        <v>253</v>
      </c>
    </row>
    <row r="4828" spans="1:10" x14ac:dyDescent="0.25">
      <c r="A4828">
        <v>1.012</v>
      </c>
      <c r="B4828" t="s">
        <v>7</v>
      </c>
      <c r="C4828" t="s">
        <v>94</v>
      </c>
      <c r="D4828" t="s">
        <v>253</v>
      </c>
    </row>
    <row r="4829" spans="1:10" x14ac:dyDescent="0.25">
      <c r="A4829">
        <v>1.7909999999999999</v>
      </c>
      <c r="B4829" t="s">
        <v>12</v>
      </c>
      <c r="C4829" t="s">
        <v>94</v>
      </c>
      <c r="D4829" t="s">
        <v>253</v>
      </c>
    </row>
    <row r="4830" spans="1:10" x14ac:dyDescent="0.25">
      <c r="A4830">
        <v>2.355</v>
      </c>
      <c r="B4830" t="s">
        <v>12</v>
      </c>
      <c r="C4830" t="s">
        <v>94</v>
      </c>
      <c r="D4830" t="s">
        <v>253</v>
      </c>
    </row>
    <row r="4831" spans="1:10" x14ac:dyDescent="0.25">
      <c r="A4831">
        <v>2.8679999999999999</v>
      </c>
      <c r="B4831" t="s">
        <v>12</v>
      </c>
      <c r="C4831" t="s">
        <v>94</v>
      </c>
      <c r="D4831" t="s">
        <v>253</v>
      </c>
    </row>
    <row r="4832" spans="1:10" x14ac:dyDescent="0.25">
      <c r="A4832">
        <v>3.4129999999999998</v>
      </c>
      <c r="B4832" t="s">
        <v>12</v>
      </c>
      <c r="C4832" t="s">
        <v>94</v>
      </c>
      <c r="D4832" t="s">
        <v>253</v>
      </c>
    </row>
    <row r="4833" spans="1:10" x14ac:dyDescent="0.25">
      <c r="A4833">
        <v>3.9950000000000001</v>
      </c>
      <c r="B4833" t="s">
        <v>12</v>
      </c>
      <c r="C4833" t="s">
        <v>94</v>
      </c>
      <c r="D4833" t="s">
        <v>253</v>
      </c>
    </row>
    <row r="4834" spans="1:10" x14ac:dyDescent="0.25">
      <c r="A4834">
        <v>4.5819999999999999</v>
      </c>
      <c r="B4834" t="s">
        <v>14</v>
      </c>
      <c r="C4834" t="s">
        <v>94</v>
      </c>
      <c r="D4834" t="s">
        <v>253</v>
      </c>
    </row>
    <row r="4835" spans="1:10" x14ac:dyDescent="0.25">
      <c r="A4835">
        <v>5.3550000000000004</v>
      </c>
      <c r="B4835" t="s">
        <v>14</v>
      </c>
      <c r="C4835" t="s">
        <v>94</v>
      </c>
      <c r="D4835" t="s">
        <v>253</v>
      </c>
    </row>
    <row r="4836" spans="1:10" x14ac:dyDescent="0.25">
      <c r="A4836">
        <v>5.923</v>
      </c>
      <c r="B4836" t="s">
        <v>12</v>
      </c>
      <c r="C4836" t="s">
        <v>94</v>
      </c>
      <c r="D4836" t="s">
        <v>253</v>
      </c>
    </row>
    <row r="4837" spans="1:10" x14ac:dyDescent="0.25">
      <c r="A4837">
        <v>6.5170000000000003</v>
      </c>
      <c r="B4837" t="s">
        <v>12</v>
      </c>
      <c r="C4837" t="s">
        <v>94</v>
      </c>
      <c r="D4837" t="s">
        <v>253</v>
      </c>
    </row>
    <row r="4838" spans="1:10" x14ac:dyDescent="0.25">
      <c r="A4838">
        <v>7.069</v>
      </c>
      <c r="B4838" t="s">
        <v>4</v>
      </c>
      <c r="C4838" t="s">
        <v>94</v>
      </c>
      <c r="D4838" t="s">
        <v>253</v>
      </c>
    </row>
    <row r="4839" spans="1:10" x14ac:dyDescent="0.25">
      <c r="A4839">
        <v>7.6369999999999996</v>
      </c>
      <c r="B4839" t="s">
        <v>7</v>
      </c>
      <c r="C4839" t="s">
        <v>94</v>
      </c>
      <c r="D4839" t="s">
        <v>253</v>
      </c>
    </row>
    <row r="4840" spans="1:10" x14ac:dyDescent="0.25">
      <c r="A4840">
        <v>8.2149999999999999</v>
      </c>
      <c r="B4840" t="s">
        <v>4</v>
      </c>
      <c r="C4840" t="s">
        <v>94</v>
      </c>
      <c r="D4840" t="s">
        <v>253</v>
      </c>
    </row>
    <row r="4841" spans="1:10" x14ac:dyDescent="0.25">
      <c r="A4841">
        <v>8.73</v>
      </c>
      <c r="B4841" t="s">
        <v>12</v>
      </c>
      <c r="C4841" t="s">
        <v>94</v>
      </c>
      <c r="D4841" t="s">
        <v>253</v>
      </c>
    </row>
    <row r="4842" spans="1:10" x14ac:dyDescent="0.25">
      <c r="A4842">
        <v>9.2520000000000007</v>
      </c>
      <c r="B4842" t="s">
        <v>4</v>
      </c>
      <c r="C4842" t="s">
        <v>94</v>
      </c>
      <c r="D4842" t="s">
        <v>253</v>
      </c>
    </row>
    <row r="4843" spans="1:10" x14ac:dyDescent="0.25">
      <c r="A4843">
        <v>9.7759999999999998</v>
      </c>
      <c r="B4843" t="s">
        <v>4</v>
      </c>
      <c r="C4843" t="s">
        <v>94</v>
      </c>
      <c r="D4843" t="s">
        <v>253</v>
      </c>
      <c r="J4843">
        <v>1</v>
      </c>
    </row>
    <row r="4844" spans="1:10" x14ac:dyDescent="0.25">
      <c r="A4844">
        <v>0.28100000000000003</v>
      </c>
      <c r="B4844" t="s">
        <v>7</v>
      </c>
      <c r="C4844" t="s">
        <v>94</v>
      </c>
      <c r="D4844" t="s">
        <v>254</v>
      </c>
    </row>
    <row r="4845" spans="1:10" x14ac:dyDescent="0.25">
      <c r="A4845">
        <v>0.75700000000000001</v>
      </c>
      <c r="B4845" t="s">
        <v>7</v>
      </c>
      <c r="C4845" t="s">
        <v>94</v>
      </c>
      <c r="D4845" t="s">
        <v>254</v>
      </c>
    </row>
    <row r="4846" spans="1:10" x14ac:dyDescent="0.25">
      <c r="A4846">
        <v>1.3340000000000001</v>
      </c>
      <c r="B4846" t="s">
        <v>8</v>
      </c>
      <c r="C4846" t="s">
        <v>94</v>
      </c>
      <c r="D4846" t="s">
        <v>254</v>
      </c>
    </row>
    <row r="4847" spans="1:10" x14ac:dyDescent="0.25">
      <c r="A4847">
        <v>2.214</v>
      </c>
      <c r="B4847" t="s">
        <v>12</v>
      </c>
      <c r="C4847" t="s">
        <v>94</v>
      </c>
      <c r="D4847" t="s">
        <v>254</v>
      </c>
    </row>
    <row r="4848" spans="1:10" x14ac:dyDescent="0.25">
      <c r="A4848">
        <v>2.7050000000000001</v>
      </c>
      <c r="B4848" t="s">
        <v>12</v>
      </c>
      <c r="C4848" t="s">
        <v>94</v>
      </c>
      <c r="D4848" t="s">
        <v>254</v>
      </c>
    </row>
    <row r="4849" spans="1:4" x14ac:dyDescent="0.25">
      <c r="A4849">
        <v>3.2679999999999998</v>
      </c>
      <c r="B4849" t="s">
        <v>7</v>
      </c>
      <c r="C4849" t="s">
        <v>94</v>
      </c>
      <c r="D4849" t="s">
        <v>254</v>
      </c>
    </row>
    <row r="4850" spans="1:4" x14ac:dyDescent="0.25">
      <c r="A4850">
        <v>3.7890000000000001</v>
      </c>
      <c r="B4850" t="s">
        <v>12</v>
      </c>
      <c r="C4850" t="s">
        <v>94</v>
      </c>
      <c r="D4850" t="s">
        <v>254</v>
      </c>
    </row>
    <row r="4851" spans="1:4" x14ac:dyDescent="0.25">
      <c r="A4851">
        <v>4.0789999999999997</v>
      </c>
      <c r="B4851" t="s">
        <v>19</v>
      </c>
      <c r="C4851" t="s">
        <v>94</v>
      </c>
      <c r="D4851" t="s">
        <v>254</v>
      </c>
    </row>
    <row r="4852" spans="1:4" x14ac:dyDescent="0.25">
      <c r="A4852">
        <v>4.3360000000000003</v>
      </c>
      <c r="B4852" t="s">
        <v>12</v>
      </c>
      <c r="C4852" t="s">
        <v>94</v>
      </c>
      <c r="D4852" t="s">
        <v>254</v>
      </c>
    </row>
    <row r="4853" spans="1:4" x14ac:dyDescent="0.25">
      <c r="A4853">
        <v>4.9119999999999999</v>
      </c>
      <c r="B4853" t="s">
        <v>12</v>
      </c>
      <c r="C4853" t="s">
        <v>94</v>
      </c>
      <c r="D4853" t="s">
        <v>254</v>
      </c>
    </row>
    <row r="4854" spans="1:4" x14ac:dyDescent="0.25">
      <c r="A4854">
        <v>5.4980000000000002</v>
      </c>
      <c r="B4854" t="s">
        <v>12</v>
      </c>
      <c r="C4854" t="s">
        <v>94</v>
      </c>
      <c r="D4854" t="s">
        <v>254</v>
      </c>
    </row>
    <row r="4855" spans="1:4" x14ac:dyDescent="0.25">
      <c r="A4855">
        <v>6.0069999999999997</v>
      </c>
      <c r="B4855" t="s">
        <v>12</v>
      </c>
      <c r="C4855" t="s">
        <v>94</v>
      </c>
      <c r="D4855" t="s">
        <v>254</v>
      </c>
    </row>
    <row r="4856" spans="1:4" x14ac:dyDescent="0.25">
      <c r="A4856">
        <v>6.569</v>
      </c>
      <c r="B4856" t="s">
        <v>12</v>
      </c>
      <c r="C4856" t="s">
        <v>94</v>
      </c>
      <c r="D4856" t="s">
        <v>254</v>
      </c>
    </row>
    <row r="4857" spans="1:4" x14ac:dyDescent="0.25">
      <c r="A4857">
        <v>7.1059999999999999</v>
      </c>
      <c r="B4857" t="s">
        <v>4</v>
      </c>
      <c r="C4857" t="s">
        <v>94</v>
      </c>
      <c r="D4857" t="s">
        <v>254</v>
      </c>
    </row>
    <row r="4858" spans="1:4" x14ac:dyDescent="0.25">
      <c r="A4858">
        <v>7.6710000000000003</v>
      </c>
      <c r="B4858" t="s">
        <v>12</v>
      </c>
      <c r="C4858" t="s">
        <v>94</v>
      </c>
      <c r="D4858" t="s">
        <v>254</v>
      </c>
    </row>
    <row r="4859" spans="1:4" x14ac:dyDescent="0.25">
      <c r="A4859">
        <v>8.1850000000000005</v>
      </c>
      <c r="B4859" t="s">
        <v>4</v>
      </c>
      <c r="C4859" t="s">
        <v>94</v>
      </c>
      <c r="D4859" t="s">
        <v>254</v>
      </c>
    </row>
    <row r="4860" spans="1:4" x14ac:dyDescent="0.25">
      <c r="A4860">
        <v>8.7609999999999992</v>
      </c>
      <c r="B4860" t="s">
        <v>4</v>
      </c>
      <c r="C4860" t="s">
        <v>94</v>
      </c>
      <c r="D4860" t="s">
        <v>254</v>
      </c>
    </row>
    <row r="4861" spans="1:4" x14ac:dyDescent="0.25">
      <c r="A4861">
        <v>9.3019999999999996</v>
      </c>
      <c r="B4861" t="s">
        <v>7</v>
      </c>
      <c r="C4861" t="s">
        <v>94</v>
      </c>
      <c r="D4861" t="s">
        <v>254</v>
      </c>
    </row>
    <row r="4862" spans="1:4" x14ac:dyDescent="0.25">
      <c r="A4862">
        <v>9.8000000000000007</v>
      </c>
      <c r="B4862" t="s">
        <v>7</v>
      </c>
      <c r="C4862" t="s">
        <v>94</v>
      </c>
      <c r="D4862" t="s">
        <v>254</v>
      </c>
    </row>
    <row r="4863" spans="1:4" x14ac:dyDescent="0.25">
      <c r="A4863">
        <v>10.32</v>
      </c>
      <c r="B4863" t="s">
        <v>7</v>
      </c>
      <c r="C4863" t="s">
        <v>94</v>
      </c>
      <c r="D4863" t="s">
        <v>254</v>
      </c>
    </row>
    <row r="4864" spans="1:4" x14ac:dyDescent="0.25">
      <c r="A4864">
        <v>10.978999999999999</v>
      </c>
      <c r="B4864" t="s">
        <v>7</v>
      </c>
      <c r="C4864" t="s">
        <v>94</v>
      </c>
      <c r="D4864" t="s">
        <v>254</v>
      </c>
    </row>
    <row r="4865" spans="1:10" x14ac:dyDescent="0.25">
      <c r="A4865">
        <v>11.638999999999999</v>
      </c>
      <c r="B4865" t="s">
        <v>7</v>
      </c>
      <c r="C4865" t="s">
        <v>94</v>
      </c>
      <c r="D4865" t="s">
        <v>254</v>
      </c>
    </row>
    <row r="4866" spans="1:10" x14ac:dyDescent="0.25">
      <c r="A4866">
        <v>12.145</v>
      </c>
      <c r="B4866" t="s">
        <v>7</v>
      </c>
      <c r="C4866" t="s">
        <v>94</v>
      </c>
      <c r="D4866" t="s">
        <v>254</v>
      </c>
    </row>
    <row r="4867" spans="1:10" x14ac:dyDescent="0.25">
      <c r="A4867">
        <v>12.680999999999999</v>
      </c>
      <c r="B4867" t="s">
        <v>7</v>
      </c>
      <c r="C4867" t="s">
        <v>94</v>
      </c>
      <c r="D4867" t="s">
        <v>254</v>
      </c>
    </row>
    <row r="4868" spans="1:10" x14ac:dyDescent="0.25">
      <c r="A4868">
        <v>13.279</v>
      </c>
      <c r="B4868" t="s">
        <v>12</v>
      </c>
      <c r="C4868" t="s">
        <v>94</v>
      </c>
      <c r="D4868" t="s">
        <v>254</v>
      </c>
    </row>
    <row r="4869" spans="1:10" x14ac:dyDescent="0.25">
      <c r="A4869">
        <v>13.743</v>
      </c>
      <c r="B4869" t="s">
        <v>7</v>
      </c>
      <c r="C4869" t="s">
        <v>94</v>
      </c>
      <c r="D4869" t="s">
        <v>254</v>
      </c>
    </row>
    <row r="4870" spans="1:10" x14ac:dyDescent="0.25">
      <c r="A4870">
        <v>14.298999999999999</v>
      </c>
      <c r="B4870" t="s">
        <v>7</v>
      </c>
      <c r="C4870" t="s">
        <v>94</v>
      </c>
      <c r="D4870" t="s">
        <v>254</v>
      </c>
      <c r="J4870">
        <v>1</v>
      </c>
    </row>
    <row r="4871" spans="1:10" x14ac:dyDescent="0.25">
      <c r="A4871">
        <v>0.61299999999999999</v>
      </c>
      <c r="B4871" t="s">
        <v>7</v>
      </c>
      <c r="C4871" t="s">
        <v>94</v>
      </c>
      <c r="D4871" t="s">
        <v>255</v>
      </c>
    </row>
    <row r="4872" spans="1:10" x14ac:dyDescent="0.25">
      <c r="A4872">
        <v>2.452</v>
      </c>
      <c r="B4872" t="s">
        <v>7</v>
      </c>
      <c r="C4872" t="s">
        <v>94</v>
      </c>
      <c r="D4872" t="s">
        <v>255</v>
      </c>
    </row>
    <row r="4873" spans="1:10" x14ac:dyDescent="0.25">
      <c r="A4873">
        <v>3.2719999999999998</v>
      </c>
      <c r="B4873" t="s">
        <v>12</v>
      </c>
      <c r="C4873" t="s">
        <v>94</v>
      </c>
      <c r="D4873" t="s">
        <v>255</v>
      </c>
    </row>
    <row r="4874" spans="1:10" x14ac:dyDescent="0.25">
      <c r="A4874">
        <v>3.9980000000000002</v>
      </c>
      <c r="B4874" t="s">
        <v>12</v>
      </c>
      <c r="C4874" t="s">
        <v>94</v>
      </c>
      <c r="D4874" t="s">
        <v>255</v>
      </c>
    </row>
    <row r="4875" spans="1:10" x14ac:dyDescent="0.25">
      <c r="A4875">
        <v>4.5419999999999998</v>
      </c>
      <c r="B4875" t="s">
        <v>12</v>
      </c>
      <c r="C4875" t="s">
        <v>94</v>
      </c>
      <c r="D4875" t="s">
        <v>255</v>
      </c>
    </row>
    <row r="4876" spans="1:10" x14ac:dyDescent="0.25">
      <c r="A4876">
        <v>5.3159999999999998</v>
      </c>
      <c r="B4876" t="s">
        <v>4</v>
      </c>
      <c r="C4876" t="s">
        <v>94</v>
      </c>
      <c r="D4876" t="s">
        <v>255</v>
      </c>
    </row>
    <row r="4877" spans="1:10" x14ac:dyDescent="0.25">
      <c r="A4877">
        <v>5.952</v>
      </c>
      <c r="B4877" t="s">
        <v>12</v>
      </c>
      <c r="C4877" t="s">
        <v>94</v>
      </c>
      <c r="D4877" t="s">
        <v>255</v>
      </c>
    </row>
    <row r="4878" spans="1:10" x14ac:dyDescent="0.25">
      <c r="A4878">
        <v>6.4720000000000004</v>
      </c>
      <c r="B4878" t="s">
        <v>4</v>
      </c>
      <c r="C4878" t="s">
        <v>94</v>
      </c>
      <c r="D4878" t="s">
        <v>255</v>
      </c>
    </row>
    <row r="4879" spans="1:10" x14ac:dyDescent="0.25">
      <c r="A4879">
        <v>7.3540000000000001</v>
      </c>
      <c r="B4879" t="s">
        <v>7</v>
      </c>
      <c r="C4879" t="s">
        <v>94</v>
      </c>
      <c r="D4879" t="s">
        <v>255</v>
      </c>
    </row>
    <row r="4880" spans="1:10" x14ac:dyDescent="0.25">
      <c r="A4880">
        <v>7.9009999999999998</v>
      </c>
      <c r="B4880" t="s">
        <v>7</v>
      </c>
      <c r="C4880" t="s">
        <v>94</v>
      </c>
      <c r="D4880" t="s">
        <v>255</v>
      </c>
    </row>
    <row r="4881" spans="1:10" x14ac:dyDescent="0.25">
      <c r="A4881">
        <v>8.5210000000000008</v>
      </c>
      <c r="B4881" t="s">
        <v>7</v>
      </c>
      <c r="C4881" t="s">
        <v>94</v>
      </c>
      <c r="D4881" t="s">
        <v>255</v>
      </c>
    </row>
    <row r="4882" spans="1:10" x14ac:dyDescent="0.25">
      <c r="A4882">
        <v>9.0830000000000002</v>
      </c>
      <c r="B4882" t="s">
        <v>7</v>
      </c>
      <c r="C4882" t="s">
        <v>94</v>
      </c>
      <c r="D4882" t="s">
        <v>255</v>
      </c>
      <c r="J4882">
        <v>1</v>
      </c>
    </row>
    <row r="4883" spans="1:10" x14ac:dyDescent="0.25">
      <c r="A4883">
        <v>1.1499999999999999</v>
      </c>
      <c r="B4883" t="s">
        <v>7</v>
      </c>
      <c r="C4883" t="s">
        <v>94</v>
      </c>
      <c r="D4883" t="s">
        <v>256</v>
      </c>
    </row>
    <row r="4884" spans="1:10" x14ac:dyDescent="0.25">
      <c r="A4884">
        <v>1.536</v>
      </c>
      <c r="B4884" t="s">
        <v>4</v>
      </c>
      <c r="C4884" t="s">
        <v>94</v>
      </c>
      <c r="D4884" t="s">
        <v>256</v>
      </c>
    </row>
    <row r="4885" spans="1:10" x14ac:dyDescent="0.25">
      <c r="A4885">
        <v>2.37</v>
      </c>
      <c r="B4885" t="s">
        <v>7</v>
      </c>
      <c r="C4885" t="s">
        <v>94</v>
      </c>
      <c r="D4885" t="s">
        <v>256</v>
      </c>
    </row>
    <row r="4886" spans="1:10" x14ac:dyDescent="0.25">
      <c r="A4886">
        <v>4.4080000000000004</v>
      </c>
      <c r="B4886" t="s">
        <v>12</v>
      </c>
      <c r="C4886" t="s">
        <v>94</v>
      </c>
      <c r="D4886" t="s">
        <v>256</v>
      </c>
    </row>
    <row r="4887" spans="1:10" x14ac:dyDescent="0.25">
      <c r="A4887">
        <v>4.9020000000000001</v>
      </c>
      <c r="B4887" t="s">
        <v>12</v>
      </c>
      <c r="C4887" t="s">
        <v>94</v>
      </c>
      <c r="D4887" t="s">
        <v>256</v>
      </c>
    </row>
    <row r="4888" spans="1:10" x14ac:dyDescent="0.25">
      <c r="A4888">
        <v>5.4240000000000004</v>
      </c>
      <c r="B4888" t="s">
        <v>12</v>
      </c>
      <c r="C4888" t="s">
        <v>94</v>
      </c>
      <c r="D4888" t="s">
        <v>256</v>
      </c>
    </row>
    <row r="4889" spans="1:10" x14ac:dyDescent="0.25">
      <c r="A4889">
        <v>5.9269999999999996</v>
      </c>
      <c r="B4889" t="s">
        <v>12</v>
      </c>
      <c r="C4889" t="s">
        <v>94</v>
      </c>
      <c r="D4889" t="s">
        <v>256</v>
      </c>
    </row>
    <row r="4890" spans="1:10" x14ac:dyDescent="0.25">
      <c r="A4890">
        <v>6.4580000000000002</v>
      </c>
      <c r="B4890" t="s">
        <v>12</v>
      </c>
      <c r="C4890" t="s">
        <v>94</v>
      </c>
      <c r="D4890" t="s">
        <v>256</v>
      </c>
    </row>
    <row r="4891" spans="1:10" x14ac:dyDescent="0.25">
      <c r="A4891">
        <v>6.9470000000000001</v>
      </c>
      <c r="B4891" t="s">
        <v>12</v>
      </c>
      <c r="C4891" t="s">
        <v>94</v>
      </c>
      <c r="D4891" t="s">
        <v>256</v>
      </c>
    </row>
    <row r="4892" spans="1:10" x14ac:dyDescent="0.25">
      <c r="A4892">
        <v>7.4429999999999996</v>
      </c>
      <c r="B4892" t="s">
        <v>12</v>
      </c>
      <c r="C4892" t="s">
        <v>94</v>
      </c>
      <c r="D4892" t="s">
        <v>256</v>
      </c>
    </row>
    <row r="4893" spans="1:10" x14ac:dyDescent="0.25">
      <c r="A4893">
        <v>7.9580000000000002</v>
      </c>
      <c r="B4893" t="s">
        <v>12</v>
      </c>
      <c r="C4893" t="s">
        <v>94</v>
      </c>
      <c r="D4893" t="s">
        <v>256</v>
      </c>
    </row>
    <row r="4894" spans="1:10" x14ac:dyDescent="0.25">
      <c r="A4894">
        <v>8.4719999999999995</v>
      </c>
      <c r="B4894" t="s">
        <v>12</v>
      </c>
      <c r="C4894" t="s">
        <v>94</v>
      </c>
      <c r="D4894" t="s">
        <v>256</v>
      </c>
    </row>
    <row r="4895" spans="1:10" x14ac:dyDescent="0.25">
      <c r="A4895">
        <v>9.1519999999999992</v>
      </c>
      <c r="B4895" t="s">
        <v>12</v>
      </c>
      <c r="C4895" t="s">
        <v>94</v>
      </c>
      <c r="D4895" t="s">
        <v>256</v>
      </c>
    </row>
    <row r="4896" spans="1:10" x14ac:dyDescent="0.25">
      <c r="A4896">
        <v>9.718</v>
      </c>
      <c r="B4896" t="s">
        <v>12</v>
      </c>
      <c r="C4896" t="s">
        <v>94</v>
      </c>
      <c r="D4896" t="s">
        <v>256</v>
      </c>
    </row>
    <row r="4897" spans="1:10" x14ac:dyDescent="0.25">
      <c r="A4897">
        <v>10.256</v>
      </c>
      <c r="B4897" t="s">
        <v>12</v>
      </c>
      <c r="C4897" t="s">
        <v>94</v>
      </c>
      <c r="D4897" t="s">
        <v>256</v>
      </c>
    </row>
    <row r="4898" spans="1:10" x14ac:dyDescent="0.25">
      <c r="A4898">
        <v>10.813000000000001</v>
      </c>
      <c r="B4898" t="s">
        <v>7</v>
      </c>
      <c r="C4898" t="s">
        <v>94</v>
      </c>
      <c r="D4898" t="s">
        <v>256</v>
      </c>
    </row>
    <row r="4899" spans="1:10" x14ac:dyDescent="0.25">
      <c r="A4899">
        <v>10.991</v>
      </c>
      <c r="B4899" t="s">
        <v>7</v>
      </c>
      <c r="C4899" t="s">
        <v>94</v>
      </c>
      <c r="D4899" t="s">
        <v>256</v>
      </c>
    </row>
    <row r="4900" spans="1:10" x14ac:dyDescent="0.25">
      <c r="A4900">
        <v>11.42</v>
      </c>
      <c r="B4900" t="s">
        <v>12</v>
      </c>
      <c r="C4900" t="s">
        <v>94</v>
      </c>
      <c r="D4900" t="s">
        <v>256</v>
      </c>
    </row>
    <row r="4901" spans="1:10" x14ac:dyDescent="0.25">
      <c r="A4901">
        <v>12.073</v>
      </c>
      <c r="B4901" t="s">
        <v>7</v>
      </c>
      <c r="C4901" t="s">
        <v>94</v>
      </c>
      <c r="D4901" t="s">
        <v>256</v>
      </c>
    </row>
    <row r="4902" spans="1:10" x14ac:dyDescent="0.25">
      <c r="A4902">
        <v>12.602</v>
      </c>
      <c r="B4902" t="s">
        <v>7</v>
      </c>
      <c r="C4902" t="s">
        <v>94</v>
      </c>
      <c r="D4902" t="s">
        <v>256</v>
      </c>
    </row>
    <row r="4903" spans="1:10" x14ac:dyDescent="0.25">
      <c r="A4903">
        <v>13.138</v>
      </c>
      <c r="B4903" t="s">
        <v>7</v>
      </c>
      <c r="C4903" t="s">
        <v>94</v>
      </c>
      <c r="D4903" t="s">
        <v>256</v>
      </c>
    </row>
    <row r="4904" spans="1:10" x14ac:dyDescent="0.25">
      <c r="A4904">
        <v>13.635</v>
      </c>
      <c r="B4904" t="s">
        <v>7</v>
      </c>
      <c r="C4904" t="s">
        <v>94</v>
      </c>
      <c r="D4904" t="s">
        <v>256</v>
      </c>
    </row>
    <row r="4905" spans="1:10" x14ac:dyDescent="0.25">
      <c r="A4905">
        <v>14.432</v>
      </c>
      <c r="B4905" t="s">
        <v>12</v>
      </c>
      <c r="C4905" t="s">
        <v>94</v>
      </c>
      <c r="D4905" t="s">
        <v>256</v>
      </c>
    </row>
    <row r="4906" spans="1:10" x14ac:dyDescent="0.25">
      <c r="A4906">
        <v>14.997999999999999</v>
      </c>
      <c r="B4906" t="s">
        <v>12</v>
      </c>
      <c r="C4906" t="s">
        <v>94</v>
      </c>
      <c r="D4906" t="s">
        <v>256</v>
      </c>
    </row>
    <row r="4907" spans="1:10" x14ac:dyDescent="0.25">
      <c r="A4907">
        <v>15.554</v>
      </c>
      <c r="B4907" t="s">
        <v>7</v>
      </c>
      <c r="C4907" t="s">
        <v>94</v>
      </c>
      <c r="D4907" t="s">
        <v>256</v>
      </c>
    </row>
    <row r="4908" spans="1:10" x14ac:dyDescent="0.25">
      <c r="A4908">
        <v>16.145</v>
      </c>
      <c r="B4908" t="s">
        <v>7</v>
      </c>
      <c r="C4908" t="s">
        <v>94</v>
      </c>
      <c r="D4908" t="s">
        <v>256</v>
      </c>
    </row>
    <row r="4909" spans="1:10" x14ac:dyDescent="0.25">
      <c r="A4909">
        <v>16.725999999999999</v>
      </c>
      <c r="B4909" t="s">
        <v>7</v>
      </c>
      <c r="C4909" t="s">
        <v>94</v>
      </c>
      <c r="D4909" t="s">
        <v>256</v>
      </c>
    </row>
    <row r="4910" spans="1:10" x14ac:dyDescent="0.25">
      <c r="A4910">
        <v>17.241</v>
      </c>
      <c r="B4910" t="s">
        <v>7</v>
      </c>
      <c r="C4910" t="s">
        <v>94</v>
      </c>
      <c r="D4910" t="s">
        <v>256</v>
      </c>
      <c r="J4910">
        <v>1</v>
      </c>
    </row>
    <row r="4911" spans="1:10" x14ac:dyDescent="0.25">
      <c r="A4911">
        <v>0.78400000000000003</v>
      </c>
      <c r="B4911" t="s">
        <v>7</v>
      </c>
      <c r="C4911" t="s">
        <v>94</v>
      </c>
      <c r="D4911" t="s">
        <v>257</v>
      </c>
    </row>
    <row r="4912" spans="1:10" x14ac:dyDescent="0.25">
      <c r="A4912">
        <v>1.3819999999999999</v>
      </c>
      <c r="B4912" t="s">
        <v>7</v>
      </c>
      <c r="C4912" t="s">
        <v>94</v>
      </c>
      <c r="D4912" t="s">
        <v>257</v>
      </c>
    </row>
    <row r="4913" spans="1:4" x14ac:dyDescent="0.25">
      <c r="A4913">
        <v>1.7330000000000001</v>
      </c>
      <c r="B4913" t="s">
        <v>7</v>
      </c>
      <c r="C4913" t="s">
        <v>94</v>
      </c>
      <c r="D4913" t="s">
        <v>257</v>
      </c>
    </row>
    <row r="4914" spans="1:4" x14ac:dyDescent="0.25">
      <c r="A4914">
        <v>2.4359999999999999</v>
      </c>
      <c r="B4914" t="s">
        <v>12</v>
      </c>
      <c r="C4914" t="s">
        <v>94</v>
      </c>
      <c r="D4914" t="s">
        <v>257</v>
      </c>
    </row>
    <row r="4915" spans="1:4" x14ac:dyDescent="0.25">
      <c r="A4915">
        <v>3.5630000000000002</v>
      </c>
      <c r="B4915" t="s">
        <v>37</v>
      </c>
      <c r="C4915" t="s">
        <v>94</v>
      </c>
      <c r="D4915" t="s">
        <v>257</v>
      </c>
    </row>
    <row r="4916" spans="1:4" x14ac:dyDescent="0.25">
      <c r="A4916">
        <v>4.1710000000000003</v>
      </c>
      <c r="B4916" t="s">
        <v>12</v>
      </c>
      <c r="C4916" t="s">
        <v>94</v>
      </c>
      <c r="D4916" t="s">
        <v>257</v>
      </c>
    </row>
    <row r="4917" spans="1:4" x14ac:dyDescent="0.25">
      <c r="A4917">
        <v>4.774</v>
      </c>
      <c r="B4917" t="s">
        <v>12</v>
      </c>
      <c r="C4917" t="s">
        <v>94</v>
      </c>
      <c r="D4917" t="s">
        <v>257</v>
      </c>
    </row>
    <row r="4918" spans="1:4" x14ac:dyDescent="0.25">
      <c r="A4918">
        <v>5.3150000000000004</v>
      </c>
      <c r="B4918" t="s">
        <v>14</v>
      </c>
      <c r="C4918" t="s">
        <v>94</v>
      </c>
      <c r="D4918" t="s">
        <v>257</v>
      </c>
    </row>
    <row r="4919" spans="1:4" x14ac:dyDescent="0.25">
      <c r="A4919">
        <v>5.952</v>
      </c>
      <c r="B4919" t="s">
        <v>4</v>
      </c>
      <c r="C4919" t="s">
        <v>94</v>
      </c>
      <c r="D4919" t="s">
        <v>257</v>
      </c>
    </row>
    <row r="4920" spans="1:4" x14ac:dyDescent="0.25">
      <c r="A4920">
        <v>6.5679999999999996</v>
      </c>
      <c r="B4920" t="s">
        <v>4</v>
      </c>
      <c r="C4920" t="s">
        <v>94</v>
      </c>
      <c r="D4920" t="s">
        <v>257</v>
      </c>
    </row>
    <row r="4921" spans="1:4" x14ac:dyDescent="0.25">
      <c r="A4921">
        <v>7.0919999999999996</v>
      </c>
      <c r="B4921" t="s">
        <v>4</v>
      </c>
      <c r="C4921" t="s">
        <v>94</v>
      </c>
      <c r="D4921" t="s">
        <v>257</v>
      </c>
    </row>
    <row r="4922" spans="1:4" x14ac:dyDescent="0.25">
      <c r="A4922">
        <v>7.9710000000000001</v>
      </c>
      <c r="B4922" t="s">
        <v>4</v>
      </c>
      <c r="C4922" t="s">
        <v>94</v>
      </c>
      <c r="D4922" t="s">
        <v>257</v>
      </c>
    </row>
    <row r="4923" spans="1:4" x14ac:dyDescent="0.25">
      <c r="A4923">
        <v>8.5649999999999995</v>
      </c>
      <c r="B4923" t="s">
        <v>4</v>
      </c>
      <c r="C4923" t="s">
        <v>94</v>
      </c>
      <c r="D4923" t="s">
        <v>257</v>
      </c>
    </row>
    <row r="4924" spans="1:4" x14ac:dyDescent="0.25">
      <c r="A4924">
        <v>9.1530000000000005</v>
      </c>
      <c r="B4924" t="s">
        <v>7</v>
      </c>
      <c r="C4924" t="s">
        <v>94</v>
      </c>
      <c r="D4924" t="s">
        <v>257</v>
      </c>
    </row>
    <row r="4925" spans="1:4" x14ac:dyDescent="0.25">
      <c r="A4925">
        <v>9.7409999999999997</v>
      </c>
      <c r="B4925" t="s">
        <v>7</v>
      </c>
      <c r="C4925" t="s">
        <v>94</v>
      </c>
      <c r="D4925" t="s">
        <v>257</v>
      </c>
    </row>
    <row r="4926" spans="1:4" x14ac:dyDescent="0.25">
      <c r="A4926">
        <v>2.67</v>
      </c>
      <c r="B4926" t="s">
        <v>7</v>
      </c>
      <c r="C4926" t="s">
        <v>94</v>
      </c>
      <c r="D4926" t="s">
        <v>258</v>
      </c>
    </row>
    <row r="4927" spans="1:4" x14ac:dyDescent="0.25">
      <c r="A4927">
        <v>3.3460000000000001</v>
      </c>
      <c r="B4927" t="s">
        <v>7</v>
      </c>
      <c r="C4927" t="s">
        <v>94</v>
      </c>
      <c r="D4927" t="s">
        <v>258</v>
      </c>
    </row>
    <row r="4928" spans="1:4" x14ac:dyDescent="0.25">
      <c r="A4928">
        <v>4.1109999999999998</v>
      </c>
      <c r="B4928" t="s">
        <v>7</v>
      </c>
      <c r="C4928" t="s">
        <v>94</v>
      </c>
      <c r="D4928" t="s">
        <v>258</v>
      </c>
    </row>
    <row r="4929" spans="1:10" x14ac:dyDescent="0.25">
      <c r="A4929">
        <v>4.7389999999999999</v>
      </c>
      <c r="B4929" t="s">
        <v>7</v>
      </c>
      <c r="C4929" t="s">
        <v>94</v>
      </c>
      <c r="D4929" t="s">
        <v>258</v>
      </c>
    </row>
    <row r="4930" spans="1:10" x14ac:dyDescent="0.25">
      <c r="A4930">
        <v>5.41</v>
      </c>
      <c r="B4930" t="s">
        <v>7</v>
      </c>
      <c r="C4930" t="s">
        <v>94</v>
      </c>
      <c r="D4930" t="s">
        <v>258</v>
      </c>
    </row>
    <row r="4931" spans="1:10" x14ac:dyDescent="0.25">
      <c r="A4931">
        <v>6.0090000000000003</v>
      </c>
      <c r="B4931" t="s">
        <v>7</v>
      </c>
      <c r="C4931" t="s">
        <v>94</v>
      </c>
      <c r="D4931" t="s">
        <v>258</v>
      </c>
    </row>
    <row r="4932" spans="1:10" x14ac:dyDescent="0.25">
      <c r="A4932">
        <v>7.2770000000000001</v>
      </c>
      <c r="B4932" t="s">
        <v>7</v>
      </c>
      <c r="C4932" t="s">
        <v>94</v>
      </c>
      <c r="D4932" t="s">
        <v>258</v>
      </c>
    </row>
    <row r="4933" spans="1:10" x14ac:dyDescent="0.25">
      <c r="A4933">
        <v>7.9379999999999997</v>
      </c>
      <c r="B4933" t="s">
        <v>7</v>
      </c>
      <c r="C4933" t="s">
        <v>94</v>
      </c>
      <c r="D4933" t="s">
        <v>258</v>
      </c>
      <c r="J4933">
        <v>1</v>
      </c>
    </row>
    <row r="4934" spans="1:10" x14ac:dyDescent="0.25">
      <c r="A4934">
        <v>1.2989999999999999</v>
      </c>
      <c r="B4934" t="s">
        <v>7</v>
      </c>
      <c r="C4934" t="s">
        <v>94</v>
      </c>
      <c r="D4934" t="s">
        <v>259</v>
      </c>
    </row>
    <row r="4935" spans="1:10" x14ac:dyDescent="0.25">
      <c r="A4935">
        <v>2.718</v>
      </c>
      <c r="B4935" t="s">
        <v>7</v>
      </c>
      <c r="C4935" t="s">
        <v>94</v>
      </c>
      <c r="D4935" t="s">
        <v>259</v>
      </c>
    </row>
    <row r="4936" spans="1:10" x14ac:dyDescent="0.25">
      <c r="A4936">
        <v>3.3029999999999999</v>
      </c>
      <c r="B4936" t="s">
        <v>7</v>
      </c>
      <c r="C4936" t="s">
        <v>94</v>
      </c>
      <c r="D4936" t="s">
        <v>259</v>
      </c>
    </row>
    <row r="4937" spans="1:10" x14ac:dyDescent="0.25">
      <c r="A4937">
        <v>3.8170000000000002</v>
      </c>
      <c r="B4937" t="s">
        <v>12</v>
      </c>
      <c r="C4937" t="s">
        <v>94</v>
      </c>
      <c r="D4937" t="s">
        <v>259</v>
      </c>
    </row>
    <row r="4938" spans="1:10" x14ac:dyDescent="0.25">
      <c r="A4938">
        <v>4.774</v>
      </c>
      <c r="B4938" t="s">
        <v>12</v>
      </c>
      <c r="C4938" t="s">
        <v>94</v>
      </c>
      <c r="D4938" t="s">
        <v>259</v>
      </c>
    </row>
    <row r="4939" spans="1:10" x14ac:dyDescent="0.25">
      <c r="A4939">
        <v>5.7190000000000003</v>
      </c>
      <c r="B4939" t="s">
        <v>12</v>
      </c>
      <c r="C4939" t="s">
        <v>94</v>
      </c>
      <c r="D4939" t="s">
        <v>259</v>
      </c>
    </row>
    <row r="4940" spans="1:10" x14ac:dyDescent="0.25">
      <c r="A4940">
        <v>6.343</v>
      </c>
      <c r="B4940" t="s">
        <v>7</v>
      </c>
      <c r="C4940" t="s">
        <v>94</v>
      </c>
      <c r="D4940" t="s">
        <v>259</v>
      </c>
    </row>
    <row r="4941" spans="1:10" x14ac:dyDescent="0.25">
      <c r="A4941">
        <v>6.8739999999999997</v>
      </c>
      <c r="B4941" t="s">
        <v>7</v>
      </c>
      <c r="C4941" t="s">
        <v>94</v>
      </c>
      <c r="D4941" t="s">
        <v>259</v>
      </c>
    </row>
    <row r="4942" spans="1:10" x14ac:dyDescent="0.25">
      <c r="A4942">
        <v>7.5140000000000002</v>
      </c>
      <c r="B4942" t="s">
        <v>7</v>
      </c>
      <c r="C4942" t="s">
        <v>94</v>
      </c>
      <c r="D4942" t="s">
        <v>259</v>
      </c>
    </row>
    <row r="4943" spans="1:10" x14ac:dyDescent="0.25">
      <c r="A4943">
        <v>8.0459999999999994</v>
      </c>
      <c r="B4943" t="s">
        <v>7</v>
      </c>
      <c r="C4943" t="s">
        <v>94</v>
      </c>
      <c r="D4943" t="s">
        <v>259</v>
      </c>
    </row>
    <row r="4944" spans="1:10" x14ac:dyDescent="0.25">
      <c r="A4944">
        <v>8.5289999999999999</v>
      </c>
      <c r="B4944" t="s">
        <v>7</v>
      </c>
      <c r="C4944" t="s">
        <v>94</v>
      </c>
      <c r="D4944" t="s">
        <v>259</v>
      </c>
    </row>
    <row r="4945" spans="1:10" x14ac:dyDescent="0.25">
      <c r="A4945">
        <v>9.0749999999999993</v>
      </c>
      <c r="B4945" t="s">
        <v>7</v>
      </c>
      <c r="C4945" t="s">
        <v>94</v>
      </c>
      <c r="D4945" t="s">
        <v>259</v>
      </c>
    </row>
    <row r="4946" spans="1:10" x14ac:dyDescent="0.25">
      <c r="A4946">
        <v>9.6549999999999994</v>
      </c>
      <c r="B4946" t="s">
        <v>7</v>
      </c>
      <c r="C4946" t="s">
        <v>94</v>
      </c>
      <c r="D4946" t="s">
        <v>259</v>
      </c>
    </row>
    <row r="4947" spans="1:10" x14ac:dyDescent="0.25">
      <c r="A4947">
        <v>10.385999999999999</v>
      </c>
      <c r="B4947" t="s">
        <v>7</v>
      </c>
      <c r="C4947" t="s">
        <v>94</v>
      </c>
      <c r="D4947" t="s">
        <v>259</v>
      </c>
    </row>
    <row r="4948" spans="1:10" x14ac:dyDescent="0.25">
      <c r="A4948">
        <v>10.926</v>
      </c>
      <c r="B4948" t="s">
        <v>7</v>
      </c>
      <c r="C4948" t="s">
        <v>94</v>
      </c>
      <c r="D4948" t="s">
        <v>259</v>
      </c>
    </row>
    <row r="4949" spans="1:10" x14ac:dyDescent="0.25">
      <c r="A4949">
        <v>11.452999999999999</v>
      </c>
      <c r="B4949" t="s">
        <v>7</v>
      </c>
      <c r="C4949" t="s">
        <v>94</v>
      </c>
      <c r="D4949" t="s">
        <v>259</v>
      </c>
      <c r="J4949">
        <v>1</v>
      </c>
    </row>
    <row r="4950" spans="1:10" x14ac:dyDescent="0.25">
      <c r="A4950">
        <v>2.4489999999999998</v>
      </c>
      <c r="B4950" t="s">
        <v>8</v>
      </c>
      <c r="C4950" t="s">
        <v>94</v>
      </c>
      <c r="D4950" t="s">
        <v>260</v>
      </c>
    </row>
    <row r="4951" spans="1:10" x14ac:dyDescent="0.25">
      <c r="A4951">
        <v>2.9550000000000001</v>
      </c>
      <c r="B4951" t="s">
        <v>7</v>
      </c>
      <c r="C4951" t="s">
        <v>94</v>
      </c>
      <c r="D4951" t="s">
        <v>260</v>
      </c>
    </row>
    <row r="4952" spans="1:10" x14ac:dyDescent="0.25">
      <c r="A4952">
        <v>3.9750000000000001</v>
      </c>
      <c r="B4952" t="s">
        <v>12</v>
      </c>
      <c r="C4952" t="s">
        <v>94</v>
      </c>
      <c r="D4952" t="s">
        <v>260</v>
      </c>
    </row>
    <row r="4953" spans="1:10" x14ac:dyDescent="0.25">
      <c r="A4953">
        <v>4.492</v>
      </c>
      <c r="B4953" t="s">
        <v>12</v>
      </c>
      <c r="C4953" t="s">
        <v>94</v>
      </c>
      <c r="D4953" t="s">
        <v>260</v>
      </c>
    </row>
    <row r="4954" spans="1:10" x14ac:dyDescent="0.25">
      <c r="A4954">
        <v>5.0119999999999996</v>
      </c>
      <c r="B4954" t="s">
        <v>12</v>
      </c>
      <c r="C4954" t="s">
        <v>94</v>
      </c>
      <c r="D4954" t="s">
        <v>260</v>
      </c>
    </row>
    <row r="4955" spans="1:10" x14ac:dyDescent="0.25">
      <c r="A4955">
        <v>5.5430000000000001</v>
      </c>
      <c r="B4955" t="s">
        <v>12</v>
      </c>
      <c r="C4955" t="s">
        <v>94</v>
      </c>
      <c r="D4955" t="s">
        <v>260</v>
      </c>
    </row>
    <row r="4956" spans="1:10" x14ac:dyDescent="0.25">
      <c r="A4956">
        <v>6.1079999999999997</v>
      </c>
      <c r="B4956" t="s">
        <v>12</v>
      </c>
      <c r="C4956" t="s">
        <v>94</v>
      </c>
      <c r="D4956" t="s">
        <v>260</v>
      </c>
    </row>
    <row r="4957" spans="1:10" x14ac:dyDescent="0.25">
      <c r="A4957">
        <v>6.6790000000000003</v>
      </c>
      <c r="B4957" t="s">
        <v>12</v>
      </c>
      <c r="C4957" t="s">
        <v>94</v>
      </c>
      <c r="D4957" t="s">
        <v>260</v>
      </c>
    </row>
    <row r="4958" spans="1:10" x14ac:dyDescent="0.25">
      <c r="A4958">
        <v>7.1980000000000004</v>
      </c>
      <c r="B4958" t="s">
        <v>12</v>
      </c>
      <c r="C4958" t="s">
        <v>94</v>
      </c>
      <c r="D4958" t="s">
        <v>260</v>
      </c>
    </row>
    <row r="4959" spans="1:10" x14ac:dyDescent="0.25">
      <c r="A4959">
        <v>7.7809999999999997</v>
      </c>
      <c r="B4959" t="s">
        <v>12</v>
      </c>
      <c r="C4959" t="s">
        <v>94</v>
      </c>
      <c r="D4959" t="s">
        <v>260</v>
      </c>
    </row>
    <row r="4960" spans="1:10" x14ac:dyDescent="0.25">
      <c r="A4960">
        <v>8.3490000000000002</v>
      </c>
      <c r="B4960" t="s">
        <v>12</v>
      </c>
      <c r="C4960" t="s">
        <v>94</v>
      </c>
      <c r="D4960" t="s">
        <v>260</v>
      </c>
    </row>
    <row r="4961" spans="1:9" x14ac:dyDescent="0.25">
      <c r="A4961">
        <v>8.859</v>
      </c>
      <c r="B4961" t="s">
        <v>12</v>
      </c>
      <c r="C4961" t="s">
        <v>94</v>
      </c>
      <c r="D4961" t="s">
        <v>260</v>
      </c>
    </row>
    <row r="4962" spans="1:9" x14ac:dyDescent="0.25">
      <c r="A4962">
        <v>9.4640000000000004</v>
      </c>
      <c r="B4962" t="s">
        <v>12</v>
      </c>
      <c r="C4962" t="s">
        <v>94</v>
      </c>
      <c r="D4962" t="s">
        <v>260</v>
      </c>
    </row>
    <row r="4963" spans="1:9" x14ac:dyDescent="0.25">
      <c r="A4963">
        <v>9.9659999999999993</v>
      </c>
      <c r="B4963" t="s">
        <v>12</v>
      </c>
      <c r="C4963" t="s">
        <v>94</v>
      </c>
      <c r="D4963" t="s">
        <v>260</v>
      </c>
    </row>
    <row r="4964" spans="1:9" x14ac:dyDescent="0.25">
      <c r="A4964">
        <v>10.532</v>
      </c>
      <c r="B4964" t="s">
        <v>12</v>
      </c>
      <c r="C4964" t="s">
        <v>94</v>
      </c>
      <c r="D4964" t="s">
        <v>260</v>
      </c>
    </row>
    <row r="4965" spans="1:9" x14ac:dyDescent="0.25">
      <c r="A4965">
        <v>11.042999999999999</v>
      </c>
      <c r="B4965" t="s">
        <v>12</v>
      </c>
      <c r="C4965" t="s">
        <v>94</v>
      </c>
      <c r="D4965" t="s">
        <v>260</v>
      </c>
    </row>
    <row r="4966" spans="1:9" x14ac:dyDescent="0.25">
      <c r="A4966">
        <v>11.545999999999999</v>
      </c>
      <c r="B4966" t="s">
        <v>12</v>
      </c>
      <c r="C4966" t="s">
        <v>94</v>
      </c>
      <c r="D4966" t="s">
        <v>260</v>
      </c>
    </row>
    <row r="4967" spans="1:9" x14ac:dyDescent="0.25">
      <c r="A4967">
        <v>12.063000000000001</v>
      </c>
      <c r="B4967" t="s">
        <v>12</v>
      </c>
      <c r="C4967" t="s">
        <v>94</v>
      </c>
      <c r="D4967" t="s">
        <v>260</v>
      </c>
    </row>
    <row r="4968" spans="1:9" x14ac:dyDescent="0.25">
      <c r="A4968">
        <v>12.662000000000001</v>
      </c>
      <c r="B4968" t="s">
        <v>7</v>
      </c>
      <c r="C4968" t="s">
        <v>94</v>
      </c>
      <c r="D4968" t="s">
        <v>260</v>
      </c>
    </row>
    <row r="4969" spans="1:9" x14ac:dyDescent="0.25">
      <c r="A4969">
        <v>13.388</v>
      </c>
      <c r="B4969" t="s">
        <v>7</v>
      </c>
      <c r="C4969" t="s">
        <v>94</v>
      </c>
      <c r="D4969" t="s">
        <v>260</v>
      </c>
    </row>
    <row r="4970" spans="1:9" x14ac:dyDescent="0.25">
      <c r="A4970">
        <v>13.92</v>
      </c>
      <c r="B4970" t="s">
        <v>7</v>
      </c>
      <c r="C4970" t="s">
        <v>94</v>
      </c>
      <c r="D4970" t="s">
        <v>260</v>
      </c>
    </row>
    <row r="4971" spans="1:9" x14ac:dyDescent="0.25">
      <c r="A4971">
        <v>14.598000000000001</v>
      </c>
      <c r="B4971" t="s">
        <v>7</v>
      </c>
      <c r="C4971" t="s">
        <v>94</v>
      </c>
      <c r="D4971" t="s">
        <v>260</v>
      </c>
    </row>
    <row r="4972" spans="1:9" x14ac:dyDescent="0.25">
      <c r="A4972">
        <v>15.233000000000001</v>
      </c>
      <c r="B4972" t="s">
        <v>7</v>
      </c>
      <c r="C4972" t="s">
        <v>94</v>
      </c>
      <c r="D4972" t="s">
        <v>260</v>
      </c>
      <c r="I4972">
        <v>1</v>
      </c>
    </row>
    <row r="4973" spans="1:9" x14ac:dyDescent="0.25">
      <c r="A4973">
        <v>6.7000000000000004E-2</v>
      </c>
      <c r="B4973" t="s">
        <v>7</v>
      </c>
      <c r="C4973" t="s">
        <v>94</v>
      </c>
      <c r="D4973" t="s">
        <v>261</v>
      </c>
    </row>
    <row r="4974" spans="1:9" x14ac:dyDescent="0.25">
      <c r="A4974">
        <v>4.7169999999999996</v>
      </c>
      <c r="B4974" t="s">
        <v>12</v>
      </c>
      <c r="C4974" t="s">
        <v>94</v>
      </c>
      <c r="D4974" t="s">
        <v>261</v>
      </c>
    </row>
    <row r="4975" spans="1:9" x14ac:dyDescent="0.25">
      <c r="A4975">
        <v>5.218</v>
      </c>
      <c r="B4975" t="s">
        <v>12</v>
      </c>
      <c r="C4975" t="s">
        <v>94</v>
      </c>
      <c r="D4975" t="s">
        <v>261</v>
      </c>
    </row>
    <row r="4976" spans="1:9" x14ac:dyDescent="0.25">
      <c r="A4976">
        <v>5.7370000000000001</v>
      </c>
      <c r="B4976" t="s">
        <v>12</v>
      </c>
      <c r="C4976" t="s">
        <v>94</v>
      </c>
      <c r="D4976" t="s">
        <v>261</v>
      </c>
    </row>
    <row r="4977" spans="1:4" x14ac:dyDescent="0.25">
      <c r="A4977">
        <v>6.2119999999999997</v>
      </c>
      <c r="B4977" t="s">
        <v>12</v>
      </c>
      <c r="C4977" t="s">
        <v>94</v>
      </c>
      <c r="D4977" t="s">
        <v>261</v>
      </c>
    </row>
    <row r="4978" spans="1:4" x14ac:dyDescent="0.25">
      <c r="A4978">
        <v>6.6849999999999996</v>
      </c>
      <c r="B4978" t="s">
        <v>12</v>
      </c>
      <c r="C4978" t="s">
        <v>94</v>
      </c>
      <c r="D4978" t="s">
        <v>261</v>
      </c>
    </row>
    <row r="4979" spans="1:4" x14ac:dyDescent="0.25">
      <c r="A4979">
        <v>7.1859999999999999</v>
      </c>
      <c r="B4979" t="s">
        <v>12</v>
      </c>
      <c r="C4979" t="s">
        <v>94</v>
      </c>
      <c r="D4979" t="s">
        <v>261</v>
      </c>
    </row>
    <row r="4980" spans="1:4" x14ac:dyDescent="0.25">
      <c r="A4980">
        <v>7.665</v>
      </c>
      <c r="B4980" t="s">
        <v>12</v>
      </c>
      <c r="C4980" t="s">
        <v>94</v>
      </c>
      <c r="D4980" t="s">
        <v>261</v>
      </c>
    </row>
    <row r="4981" spans="1:4" x14ac:dyDescent="0.25">
      <c r="A4981">
        <v>8.1370000000000005</v>
      </c>
      <c r="B4981" t="s">
        <v>12</v>
      </c>
      <c r="C4981" t="s">
        <v>94</v>
      </c>
      <c r="D4981" t="s">
        <v>261</v>
      </c>
    </row>
    <row r="4982" spans="1:4" x14ac:dyDescent="0.25">
      <c r="A4982">
        <v>8.6289999999999996</v>
      </c>
      <c r="B4982" t="s">
        <v>12</v>
      </c>
      <c r="C4982" t="s">
        <v>94</v>
      </c>
      <c r="D4982" t="s">
        <v>261</v>
      </c>
    </row>
    <row r="4983" spans="1:4" x14ac:dyDescent="0.25">
      <c r="A4983">
        <v>9.0990000000000002</v>
      </c>
      <c r="B4983" t="s">
        <v>12</v>
      </c>
      <c r="C4983" t="s">
        <v>94</v>
      </c>
      <c r="D4983" t="s">
        <v>261</v>
      </c>
    </row>
    <row r="4984" spans="1:4" x14ac:dyDescent="0.25">
      <c r="A4984">
        <v>9.5969999999999995</v>
      </c>
      <c r="B4984" t="s">
        <v>12</v>
      </c>
      <c r="C4984" t="s">
        <v>94</v>
      </c>
      <c r="D4984" t="s">
        <v>261</v>
      </c>
    </row>
    <row r="4985" spans="1:4" x14ac:dyDescent="0.25">
      <c r="A4985">
        <v>10.096</v>
      </c>
      <c r="B4985" t="s">
        <v>12</v>
      </c>
      <c r="C4985" t="s">
        <v>94</v>
      </c>
      <c r="D4985" t="s">
        <v>261</v>
      </c>
    </row>
    <row r="4986" spans="1:4" x14ac:dyDescent="0.25">
      <c r="A4986">
        <v>10.602</v>
      </c>
      <c r="B4986" t="s">
        <v>12</v>
      </c>
      <c r="C4986" t="s">
        <v>94</v>
      </c>
      <c r="D4986" t="s">
        <v>261</v>
      </c>
    </row>
    <row r="4987" spans="1:4" x14ac:dyDescent="0.25">
      <c r="A4987">
        <v>11.154</v>
      </c>
      <c r="B4987" t="s">
        <v>12</v>
      </c>
      <c r="C4987" t="s">
        <v>94</v>
      </c>
      <c r="D4987" t="s">
        <v>261</v>
      </c>
    </row>
    <row r="4988" spans="1:4" x14ac:dyDescent="0.25">
      <c r="A4988">
        <v>11.644</v>
      </c>
      <c r="B4988" t="s">
        <v>12</v>
      </c>
      <c r="C4988" t="s">
        <v>94</v>
      </c>
      <c r="D4988" t="s">
        <v>261</v>
      </c>
    </row>
    <row r="4989" spans="1:4" x14ac:dyDescent="0.25">
      <c r="A4989">
        <v>12.189</v>
      </c>
      <c r="B4989" t="s">
        <v>12</v>
      </c>
      <c r="C4989" t="s">
        <v>94</v>
      </c>
      <c r="D4989" t="s">
        <v>261</v>
      </c>
    </row>
    <row r="4990" spans="1:4" x14ac:dyDescent="0.25">
      <c r="A4990">
        <v>12.686</v>
      </c>
      <c r="B4990" t="s">
        <v>7</v>
      </c>
      <c r="C4990" t="s">
        <v>94</v>
      </c>
      <c r="D4990" t="s">
        <v>261</v>
      </c>
    </row>
    <row r="4991" spans="1:4" x14ac:dyDescent="0.25">
      <c r="A4991">
        <v>13.170999999999999</v>
      </c>
      <c r="B4991" t="s">
        <v>7</v>
      </c>
      <c r="C4991" t="s">
        <v>94</v>
      </c>
      <c r="D4991" t="s">
        <v>261</v>
      </c>
    </row>
    <row r="4992" spans="1:4" x14ac:dyDescent="0.25">
      <c r="A4992">
        <v>13.638</v>
      </c>
      <c r="B4992" t="s">
        <v>12</v>
      </c>
      <c r="C4992" t="s">
        <v>94</v>
      </c>
      <c r="D4992" t="s">
        <v>261</v>
      </c>
    </row>
    <row r="4993" spans="1:10" x14ac:dyDescent="0.25">
      <c r="A4993">
        <v>14.115</v>
      </c>
      <c r="B4993" t="s">
        <v>12</v>
      </c>
      <c r="C4993" t="s">
        <v>94</v>
      </c>
      <c r="D4993" t="s">
        <v>261</v>
      </c>
    </row>
    <row r="4994" spans="1:10" x14ac:dyDescent="0.25">
      <c r="A4994">
        <v>14.603</v>
      </c>
      <c r="B4994" t="s">
        <v>7</v>
      </c>
      <c r="C4994" t="s">
        <v>94</v>
      </c>
      <c r="D4994" t="s">
        <v>261</v>
      </c>
    </row>
    <row r="4995" spans="1:10" x14ac:dyDescent="0.25">
      <c r="A4995">
        <v>15.079000000000001</v>
      </c>
      <c r="B4995" t="s">
        <v>12</v>
      </c>
      <c r="C4995" t="s">
        <v>94</v>
      </c>
      <c r="D4995" t="s">
        <v>261</v>
      </c>
    </row>
    <row r="4996" spans="1:10" x14ac:dyDescent="0.25">
      <c r="A4996">
        <v>15.561</v>
      </c>
      <c r="B4996" t="s">
        <v>7</v>
      </c>
      <c r="C4996" t="s">
        <v>94</v>
      </c>
      <c r="D4996" t="s">
        <v>261</v>
      </c>
      <c r="J4996">
        <v>1</v>
      </c>
    </row>
    <row r="4997" spans="1:10" x14ac:dyDescent="0.25">
      <c r="A4997">
        <v>0.81200000000000006</v>
      </c>
      <c r="B4997" t="s">
        <v>7</v>
      </c>
      <c r="C4997" t="s">
        <v>94</v>
      </c>
      <c r="D4997" t="s">
        <v>262</v>
      </c>
    </row>
    <row r="4998" spans="1:10" x14ac:dyDescent="0.25">
      <c r="A4998">
        <v>1.268</v>
      </c>
      <c r="B4998" t="s">
        <v>7</v>
      </c>
      <c r="C4998" t="s">
        <v>94</v>
      </c>
      <c r="D4998" t="s">
        <v>262</v>
      </c>
    </row>
    <row r="4999" spans="1:10" x14ac:dyDescent="0.25">
      <c r="A4999">
        <v>1.653</v>
      </c>
      <c r="B4999" t="s">
        <v>7</v>
      </c>
      <c r="C4999" t="s">
        <v>94</v>
      </c>
      <c r="D4999" t="s">
        <v>262</v>
      </c>
    </row>
    <row r="5000" spans="1:10" x14ac:dyDescent="0.25">
      <c r="A5000">
        <v>2.391</v>
      </c>
      <c r="B5000" t="s">
        <v>12</v>
      </c>
      <c r="C5000" t="s">
        <v>94</v>
      </c>
      <c r="D5000" t="s">
        <v>262</v>
      </c>
    </row>
    <row r="5001" spans="1:10" x14ac:dyDescent="0.25">
      <c r="A5001">
        <v>2.8610000000000002</v>
      </c>
      <c r="B5001" t="s">
        <v>12</v>
      </c>
      <c r="C5001" t="s">
        <v>94</v>
      </c>
      <c r="D5001" t="s">
        <v>262</v>
      </c>
    </row>
    <row r="5002" spans="1:10" x14ac:dyDescent="0.25">
      <c r="A5002">
        <v>3.3759999999999999</v>
      </c>
      <c r="B5002" t="s">
        <v>12</v>
      </c>
      <c r="C5002" t="s">
        <v>94</v>
      </c>
      <c r="D5002" t="s">
        <v>262</v>
      </c>
    </row>
    <row r="5003" spans="1:10" x14ac:dyDescent="0.25">
      <c r="A5003">
        <v>3.9279999999999999</v>
      </c>
      <c r="B5003" t="s">
        <v>12</v>
      </c>
      <c r="C5003" t="s">
        <v>94</v>
      </c>
      <c r="D5003" t="s">
        <v>262</v>
      </c>
    </row>
    <row r="5004" spans="1:10" x14ac:dyDescent="0.25">
      <c r="A5004">
        <v>4.484</v>
      </c>
      <c r="B5004" t="s">
        <v>12</v>
      </c>
      <c r="C5004" t="s">
        <v>94</v>
      </c>
      <c r="D5004" t="s">
        <v>262</v>
      </c>
    </row>
    <row r="5005" spans="1:10" x14ac:dyDescent="0.25">
      <c r="A5005">
        <v>5.0179999999999998</v>
      </c>
      <c r="B5005" t="s">
        <v>12</v>
      </c>
      <c r="C5005" t="s">
        <v>94</v>
      </c>
      <c r="D5005" t="s">
        <v>262</v>
      </c>
    </row>
    <row r="5006" spans="1:10" x14ac:dyDescent="0.25">
      <c r="A5006">
        <v>5.6180000000000003</v>
      </c>
      <c r="B5006" t="s">
        <v>12</v>
      </c>
      <c r="C5006" t="s">
        <v>94</v>
      </c>
      <c r="D5006" t="s">
        <v>262</v>
      </c>
    </row>
    <row r="5007" spans="1:10" x14ac:dyDescent="0.25">
      <c r="A5007">
        <v>6.1210000000000004</v>
      </c>
      <c r="B5007" t="s">
        <v>7</v>
      </c>
      <c r="C5007" t="s">
        <v>94</v>
      </c>
      <c r="D5007" t="s">
        <v>262</v>
      </c>
    </row>
    <row r="5008" spans="1:10" x14ac:dyDescent="0.25">
      <c r="A5008">
        <v>6.64</v>
      </c>
      <c r="B5008" t="s">
        <v>7</v>
      </c>
      <c r="C5008" t="s">
        <v>94</v>
      </c>
      <c r="D5008" t="s">
        <v>262</v>
      </c>
    </row>
    <row r="5009" spans="1:10" x14ac:dyDescent="0.25">
      <c r="A5009">
        <v>7.1749999999999998</v>
      </c>
      <c r="B5009" t="s">
        <v>7</v>
      </c>
      <c r="C5009" t="s">
        <v>94</v>
      </c>
      <c r="D5009" t="s">
        <v>262</v>
      </c>
    </row>
    <row r="5010" spans="1:10" x14ac:dyDescent="0.25">
      <c r="A5010">
        <v>7.6340000000000003</v>
      </c>
      <c r="B5010" t="s">
        <v>12</v>
      </c>
      <c r="C5010" t="s">
        <v>94</v>
      </c>
      <c r="D5010" t="s">
        <v>262</v>
      </c>
    </row>
    <row r="5011" spans="1:10" x14ac:dyDescent="0.25">
      <c r="A5011">
        <v>8.1359999999999992</v>
      </c>
      <c r="B5011" t="s">
        <v>7</v>
      </c>
      <c r="C5011" t="s">
        <v>94</v>
      </c>
      <c r="D5011" t="s">
        <v>262</v>
      </c>
    </row>
    <row r="5012" spans="1:10" x14ac:dyDescent="0.25">
      <c r="A5012">
        <v>8.6509999999999998</v>
      </c>
      <c r="B5012" t="s">
        <v>7</v>
      </c>
      <c r="C5012" t="s">
        <v>94</v>
      </c>
      <c r="D5012" t="s">
        <v>262</v>
      </c>
      <c r="J5012">
        <v>1</v>
      </c>
    </row>
    <row r="5013" spans="1:10" x14ac:dyDescent="0.25">
      <c r="A5013">
        <v>3.0000000000000001E-3</v>
      </c>
      <c r="B5013" t="s">
        <v>7</v>
      </c>
      <c r="C5013" t="s">
        <v>94</v>
      </c>
      <c r="D5013" t="s">
        <v>263</v>
      </c>
    </row>
    <row r="5014" spans="1:10" x14ac:dyDescent="0.25">
      <c r="A5014">
        <v>2.5830000000000002</v>
      </c>
      <c r="B5014" t="s">
        <v>7</v>
      </c>
      <c r="C5014" t="s">
        <v>94</v>
      </c>
      <c r="D5014" t="s">
        <v>263</v>
      </c>
    </row>
    <row r="5015" spans="1:10" x14ac:dyDescent="0.25">
      <c r="A5015">
        <v>3.4039999999999999</v>
      </c>
      <c r="B5015" t="s">
        <v>37</v>
      </c>
      <c r="C5015" t="s">
        <v>94</v>
      </c>
      <c r="D5015" t="s">
        <v>263</v>
      </c>
    </row>
    <row r="5016" spans="1:10" x14ac:dyDescent="0.25">
      <c r="A5016">
        <v>3.5619999999999998</v>
      </c>
      <c r="B5016" t="s">
        <v>19</v>
      </c>
      <c r="C5016" t="s">
        <v>94</v>
      </c>
      <c r="D5016" t="s">
        <v>263</v>
      </c>
    </row>
    <row r="5017" spans="1:10" x14ac:dyDescent="0.25">
      <c r="A5017">
        <v>3.903</v>
      </c>
      <c r="B5017" t="s">
        <v>12</v>
      </c>
      <c r="C5017" t="s">
        <v>94</v>
      </c>
      <c r="D5017" t="s">
        <v>263</v>
      </c>
    </row>
    <row r="5018" spans="1:10" x14ac:dyDescent="0.25">
      <c r="A5018">
        <v>4.3630000000000004</v>
      </c>
      <c r="B5018" t="s">
        <v>12</v>
      </c>
      <c r="C5018" t="s">
        <v>94</v>
      </c>
      <c r="D5018" t="s">
        <v>263</v>
      </c>
    </row>
    <row r="5019" spans="1:10" x14ac:dyDescent="0.25">
      <c r="A5019">
        <v>4.9210000000000003</v>
      </c>
      <c r="B5019" t="s">
        <v>7</v>
      </c>
      <c r="C5019" t="s">
        <v>94</v>
      </c>
      <c r="D5019" t="s">
        <v>263</v>
      </c>
    </row>
    <row r="5020" spans="1:10" x14ac:dyDescent="0.25">
      <c r="A5020">
        <v>5.3639999999999999</v>
      </c>
      <c r="B5020" t="s">
        <v>7</v>
      </c>
      <c r="C5020" t="s">
        <v>94</v>
      </c>
      <c r="D5020" t="s">
        <v>263</v>
      </c>
    </row>
    <row r="5021" spans="1:10" x14ac:dyDescent="0.25">
      <c r="A5021">
        <v>5.8920000000000003</v>
      </c>
      <c r="B5021" t="s">
        <v>7</v>
      </c>
      <c r="C5021" t="s">
        <v>94</v>
      </c>
      <c r="D5021" t="s">
        <v>263</v>
      </c>
    </row>
    <row r="5022" spans="1:10" x14ac:dyDescent="0.25">
      <c r="A5022">
        <v>6.4450000000000003</v>
      </c>
      <c r="B5022" t="s">
        <v>7</v>
      </c>
      <c r="C5022" t="s">
        <v>94</v>
      </c>
      <c r="D5022" t="s">
        <v>263</v>
      </c>
    </row>
    <row r="5023" spans="1:10" x14ac:dyDescent="0.25">
      <c r="A5023">
        <v>6.8710000000000004</v>
      </c>
      <c r="B5023" t="s">
        <v>7</v>
      </c>
      <c r="C5023" t="s">
        <v>94</v>
      </c>
      <c r="D5023" t="s">
        <v>263</v>
      </c>
    </row>
    <row r="5024" spans="1:10" x14ac:dyDescent="0.25">
      <c r="A5024">
        <v>7.3360000000000003</v>
      </c>
      <c r="B5024" t="s">
        <v>7</v>
      </c>
      <c r="C5024" t="s">
        <v>94</v>
      </c>
      <c r="D5024" t="s">
        <v>263</v>
      </c>
      <c r="J5024">
        <v>1</v>
      </c>
    </row>
    <row r="5025" spans="1:4" x14ac:dyDescent="0.25">
      <c r="A5025">
        <v>0.48599999999999999</v>
      </c>
      <c r="B5025" t="s">
        <v>7</v>
      </c>
      <c r="C5025" t="s">
        <v>94</v>
      </c>
      <c r="D5025" t="s">
        <v>264</v>
      </c>
    </row>
    <row r="5026" spans="1:4" x14ac:dyDescent="0.25">
      <c r="A5026">
        <v>2.0760000000000001</v>
      </c>
      <c r="B5026" t="s">
        <v>37</v>
      </c>
      <c r="C5026" t="s">
        <v>94</v>
      </c>
      <c r="D5026" t="s">
        <v>264</v>
      </c>
    </row>
    <row r="5027" spans="1:4" x14ac:dyDescent="0.25">
      <c r="A5027">
        <v>2.6840000000000002</v>
      </c>
      <c r="B5027" t="s">
        <v>12</v>
      </c>
      <c r="C5027" t="s">
        <v>94</v>
      </c>
      <c r="D5027" t="s">
        <v>264</v>
      </c>
    </row>
    <row r="5028" spans="1:4" x14ac:dyDescent="0.25">
      <c r="A5028">
        <v>2.9550000000000001</v>
      </c>
      <c r="B5028" t="s">
        <v>19</v>
      </c>
      <c r="C5028" t="s">
        <v>94</v>
      </c>
      <c r="D5028" t="s">
        <v>264</v>
      </c>
    </row>
    <row r="5029" spans="1:4" x14ac:dyDescent="0.25">
      <c r="A5029">
        <v>4.7220000000000004</v>
      </c>
      <c r="B5029" t="s">
        <v>37</v>
      </c>
      <c r="C5029" t="s">
        <v>94</v>
      </c>
      <c r="D5029" t="s">
        <v>264</v>
      </c>
    </row>
    <row r="5030" spans="1:4" x14ac:dyDescent="0.25">
      <c r="A5030">
        <v>5.1890000000000001</v>
      </c>
      <c r="B5030" t="s">
        <v>12</v>
      </c>
      <c r="C5030" t="s">
        <v>94</v>
      </c>
      <c r="D5030" t="s">
        <v>264</v>
      </c>
    </row>
    <row r="5031" spans="1:4" x14ac:dyDescent="0.25">
      <c r="A5031">
        <v>5.71</v>
      </c>
      <c r="B5031" t="s">
        <v>12</v>
      </c>
      <c r="C5031" t="s">
        <v>94</v>
      </c>
      <c r="D5031" t="s">
        <v>264</v>
      </c>
    </row>
    <row r="5032" spans="1:4" x14ac:dyDescent="0.25">
      <c r="A5032">
        <v>6.2480000000000002</v>
      </c>
      <c r="B5032" t="s">
        <v>12</v>
      </c>
      <c r="C5032" t="s">
        <v>94</v>
      </c>
      <c r="D5032" t="s">
        <v>264</v>
      </c>
    </row>
    <row r="5033" spans="1:4" x14ac:dyDescent="0.25">
      <c r="A5033">
        <v>6.7409999999999997</v>
      </c>
      <c r="B5033" t="s">
        <v>12</v>
      </c>
      <c r="C5033" t="s">
        <v>94</v>
      </c>
      <c r="D5033" t="s">
        <v>264</v>
      </c>
    </row>
    <row r="5034" spans="1:4" x14ac:dyDescent="0.25">
      <c r="A5034">
        <v>7.2910000000000004</v>
      </c>
      <c r="B5034" t="s">
        <v>4</v>
      </c>
      <c r="C5034" t="s">
        <v>94</v>
      </c>
      <c r="D5034" t="s">
        <v>264</v>
      </c>
    </row>
    <row r="5035" spans="1:4" x14ac:dyDescent="0.25">
      <c r="A5035">
        <v>7.7709999999999999</v>
      </c>
      <c r="B5035" t="s">
        <v>12</v>
      </c>
      <c r="C5035" t="s">
        <v>94</v>
      </c>
      <c r="D5035" t="s">
        <v>264</v>
      </c>
    </row>
    <row r="5036" spans="1:4" x14ac:dyDescent="0.25">
      <c r="A5036">
        <v>8.2669999999999995</v>
      </c>
      <c r="B5036" t="s">
        <v>12</v>
      </c>
      <c r="C5036" t="s">
        <v>94</v>
      </c>
      <c r="D5036" t="s">
        <v>264</v>
      </c>
    </row>
    <row r="5037" spans="1:4" x14ac:dyDescent="0.25">
      <c r="A5037">
        <v>8.7859999999999996</v>
      </c>
      <c r="B5037" t="s">
        <v>37</v>
      </c>
      <c r="C5037" t="s">
        <v>94</v>
      </c>
      <c r="D5037" t="s">
        <v>264</v>
      </c>
    </row>
    <row r="5038" spans="1:4" x14ac:dyDescent="0.25">
      <c r="A5038">
        <v>9.2970000000000006</v>
      </c>
      <c r="B5038" t="s">
        <v>12</v>
      </c>
      <c r="C5038" t="s">
        <v>94</v>
      </c>
      <c r="D5038" t="s">
        <v>264</v>
      </c>
    </row>
    <row r="5039" spans="1:4" x14ac:dyDescent="0.25">
      <c r="A5039">
        <v>9.8729999999999993</v>
      </c>
      <c r="B5039" t="s">
        <v>12</v>
      </c>
      <c r="C5039" t="s">
        <v>94</v>
      </c>
      <c r="D5039" t="s">
        <v>264</v>
      </c>
    </row>
    <row r="5040" spans="1:4" x14ac:dyDescent="0.25">
      <c r="A5040">
        <v>10.455</v>
      </c>
      <c r="B5040" t="s">
        <v>7</v>
      </c>
      <c r="C5040" t="s">
        <v>94</v>
      </c>
      <c r="D5040" t="s">
        <v>264</v>
      </c>
    </row>
    <row r="5041" spans="1:10" x14ac:dyDescent="0.25">
      <c r="A5041">
        <v>10.993</v>
      </c>
      <c r="B5041" t="s">
        <v>7</v>
      </c>
      <c r="C5041" t="s">
        <v>94</v>
      </c>
      <c r="D5041" t="s">
        <v>264</v>
      </c>
    </row>
    <row r="5042" spans="1:10" x14ac:dyDescent="0.25">
      <c r="A5042">
        <v>11.484999999999999</v>
      </c>
      <c r="B5042" t="s">
        <v>7</v>
      </c>
      <c r="C5042" t="s">
        <v>94</v>
      </c>
      <c r="D5042" t="s">
        <v>264</v>
      </c>
    </row>
    <row r="5043" spans="1:10" x14ac:dyDescent="0.25">
      <c r="A5043">
        <v>12.081</v>
      </c>
      <c r="B5043" t="s">
        <v>12</v>
      </c>
      <c r="C5043" t="s">
        <v>94</v>
      </c>
      <c r="D5043" t="s">
        <v>264</v>
      </c>
    </row>
    <row r="5044" spans="1:10" x14ac:dyDescent="0.25">
      <c r="A5044">
        <v>12.714</v>
      </c>
      <c r="B5044" t="s">
        <v>7</v>
      </c>
      <c r="C5044" t="s">
        <v>94</v>
      </c>
      <c r="D5044" t="s">
        <v>264</v>
      </c>
    </row>
    <row r="5045" spans="1:10" x14ac:dyDescent="0.25">
      <c r="A5045">
        <v>13.257</v>
      </c>
      <c r="B5045" t="s">
        <v>7</v>
      </c>
      <c r="C5045" t="s">
        <v>94</v>
      </c>
      <c r="D5045" t="s">
        <v>264</v>
      </c>
      <c r="J5045">
        <v>1</v>
      </c>
    </row>
    <row r="5046" spans="1:10" x14ac:dyDescent="0.25">
      <c r="A5046">
        <v>1.9770000000000001</v>
      </c>
      <c r="B5046" t="s">
        <v>14</v>
      </c>
      <c r="C5046" t="s">
        <v>94</v>
      </c>
      <c r="D5046" t="s">
        <v>265</v>
      </c>
    </row>
    <row r="5047" spans="1:10" x14ac:dyDescent="0.25">
      <c r="A5047">
        <v>2.6320000000000001</v>
      </c>
      <c r="B5047" t="s">
        <v>12</v>
      </c>
      <c r="C5047" t="s">
        <v>94</v>
      </c>
      <c r="D5047" t="s">
        <v>265</v>
      </c>
    </row>
    <row r="5048" spans="1:10" x14ac:dyDescent="0.25">
      <c r="A5048">
        <v>2.9260000000000002</v>
      </c>
      <c r="B5048" t="s">
        <v>19</v>
      </c>
      <c r="C5048" t="s">
        <v>94</v>
      </c>
      <c r="D5048" t="s">
        <v>265</v>
      </c>
    </row>
    <row r="5049" spans="1:10" x14ac:dyDescent="0.25">
      <c r="A5049">
        <v>3.7090000000000001</v>
      </c>
      <c r="B5049" t="s">
        <v>12</v>
      </c>
      <c r="C5049" t="s">
        <v>94</v>
      </c>
      <c r="D5049" t="s">
        <v>265</v>
      </c>
    </row>
    <row r="5050" spans="1:10" x14ac:dyDescent="0.25">
      <c r="A5050">
        <v>4.7469999999999999</v>
      </c>
      <c r="B5050" t="s">
        <v>12</v>
      </c>
      <c r="C5050" t="s">
        <v>94</v>
      </c>
      <c r="D5050" t="s">
        <v>265</v>
      </c>
    </row>
    <row r="5051" spans="1:10" x14ac:dyDescent="0.25">
      <c r="A5051">
        <v>5.2519999999999998</v>
      </c>
      <c r="B5051" t="s">
        <v>12</v>
      </c>
      <c r="C5051" t="s">
        <v>94</v>
      </c>
      <c r="D5051" t="s">
        <v>265</v>
      </c>
    </row>
    <row r="5052" spans="1:10" x14ac:dyDescent="0.25">
      <c r="A5052">
        <v>5.774</v>
      </c>
      <c r="B5052" t="s">
        <v>12</v>
      </c>
      <c r="C5052" t="s">
        <v>94</v>
      </c>
      <c r="D5052" t="s">
        <v>265</v>
      </c>
    </row>
    <row r="5053" spans="1:10" x14ac:dyDescent="0.25">
      <c r="A5053">
        <v>6.2690000000000001</v>
      </c>
      <c r="B5053" t="s">
        <v>12</v>
      </c>
      <c r="C5053" t="s">
        <v>94</v>
      </c>
      <c r="D5053" t="s">
        <v>265</v>
      </c>
    </row>
    <row r="5054" spans="1:10" x14ac:dyDescent="0.25">
      <c r="A5054">
        <v>6.72</v>
      </c>
      <c r="B5054" t="s">
        <v>37</v>
      </c>
      <c r="C5054" t="s">
        <v>94</v>
      </c>
      <c r="D5054" t="s">
        <v>265</v>
      </c>
    </row>
    <row r="5055" spans="1:10" x14ac:dyDescent="0.25">
      <c r="A5055">
        <v>7.194</v>
      </c>
      <c r="B5055" t="s">
        <v>12</v>
      </c>
      <c r="C5055" t="s">
        <v>94</v>
      </c>
      <c r="D5055" t="s">
        <v>265</v>
      </c>
    </row>
    <row r="5056" spans="1:10" x14ac:dyDescent="0.25">
      <c r="A5056">
        <v>7.69</v>
      </c>
      <c r="B5056" t="s">
        <v>12</v>
      </c>
      <c r="C5056" t="s">
        <v>94</v>
      </c>
      <c r="D5056" t="s">
        <v>265</v>
      </c>
    </row>
    <row r="5057" spans="1:9" x14ac:dyDescent="0.25">
      <c r="A5057">
        <v>8.1839999999999993</v>
      </c>
      <c r="B5057" t="s">
        <v>4</v>
      </c>
      <c r="C5057" t="s">
        <v>94</v>
      </c>
      <c r="D5057" t="s">
        <v>265</v>
      </c>
    </row>
    <row r="5058" spans="1:9" x14ac:dyDescent="0.25">
      <c r="A5058">
        <v>8.7110000000000003</v>
      </c>
      <c r="B5058" t="s">
        <v>12</v>
      </c>
      <c r="C5058" t="s">
        <v>94</v>
      </c>
      <c r="D5058" t="s">
        <v>265</v>
      </c>
    </row>
    <row r="5059" spans="1:9" x14ac:dyDescent="0.25">
      <c r="A5059">
        <v>9.2189999999999994</v>
      </c>
      <c r="B5059" t="s">
        <v>4</v>
      </c>
      <c r="C5059" t="s">
        <v>94</v>
      </c>
      <c r="D5059" t="s">
        <v>265</v>
      </c>
    </row>
    <row r="5060" spans="1:9" x14ac:dyDescent="0.25">
      <c r="A5060">
        <v>9.9190000000000005</v>
      </c>
      <c r="B5060" t="s">
        <v>8</v>
      </c>
      <c r="C5060" t="s">
        <v>94</v>
      </c>
      <c r="D5060" t="s">
        <v>265</v>
      </c>
    </row>
    <row r="5061" spans="1:9" x14ac:dyDescent="0.25">
      <c r="A5061">
        <v>10.422000000000001</v>
      </c>
      <c r="B5061" t="s">
        <v>7</v>
      </c>
      <c r="C5061" t="s">
        <v>94</v>
      </c>
      <c r="D5061" t="s">
        <v>265</v>
      </c>
    </row>
    <row r="5062" spans="1:9" x14ac:dyDescent="0.25">
      <c r="A5062">
        <v>10.906000000000001</v>
      </c>
      <c r="B5062" t="s">
        <v>8</v>
      </c>
      <c r="C5062" t="s">
        <v>94</v>
      </c>
      <c r="D5062" t="s">
        <v>265</v>
      </c>
    </row>
    <row r="5063" spans="1:9" x14ac:dyDescent="0.25">
      <c r="A5063">
        <v>11.433</v>
      </c>
      <c r="B5063" t="s">
        <v>7</v>
      </c>
      <c r="C5063" t="s">
        <v>94</v>
      </c>
      <c r="D5063" t="s">
        <v>265</v>
      </c>
    </row>
    <row r="5064" spans="1:9" x14ac:dyDescent="0.25">
      <c r="A5064">
        <v>11.941000000000001</v>
      </c>
      <c r="B5064" t="s">
        <v>7</v>
      </c>
      <c r="C5064" t="s">
        <v>94</v>
      </c>
      <c r="D5064" t="s">
        <v>265</v>
      </c>
    </row>
    <row r="5065" spans="1:9" x14ac:dyDescent="0.25">
      <c r="A5065">
        <v>12.477</v>
      </c>
      <c r="B5065" t="s">
        <v>7</v>
      </c>
      <c r="C5065" t="s">
        <v>94</v>
      </c>
      <c r="D5065" t="s">
        <v>265</v>
      </c>
    </row>
    <row r="5066" spans="1:9" x14ac:dyDescent="0.25">
      <c r="A5066">
        <v>12.989000000000001</v>
      </c>
      <c r="B5066" t="s">
        <v>7</v>
      </c>
      <c r="C5066" t="s">
        <v>94</v>
      </c>
      <c r="D5066" t="s">
        <v>265</v>
      </c>
      <c r="I5066">
        <v>1</v>
      </c>
    </row>
    <row r="5067" spans="1:9" x14ac:dyDescent="0.25">
      <c r="A5067">
        <v>1.93</v>
      </c>
      <c r="B5067" t="s">
        <v>7</v>
      </c>
      <c r="C5067" t="s">
        <v>94</v>
      </c>
      <c r="D5067" t="s">
        <v>266</v>
      </c>
    </row>
    <row r="5068" spans="1:9" x14ac:dyDescent="0.25">
      <c r="A5068">
        <v>2.609</v>
      </c>
      <c r="B5068" t="s">
        <v>12</v>
      </c>
      <c r="C5068" t="s">
        <v>94</v>
      </c>
      <c r="D5068" t="s">
        <v>266</v>
      </c>
    </row>
    <row r="5069" spans="1:9" x14ac:dyDescent="0.25">
      <c r="A5069">
        <v>3.2810000000000001</v>
      </c>
      <c r="B5069" t="s">
        <v>37</v>
      </c>
      <c r="C5069" t="s">
        <v>94</v>
      </c>
      <c r="D5069" t="s">
        <v>266</v>
      </c>
    </row>
    <row r="5070" spans="1:9" x14ac:dyDescent="0.25">
      <c r="A5070">
        <v>3.899</v>
      </c>
      <c r="B5070" t="s">
        <v>12</v>
      </c>
      <c r="C5070" t="s">
        <v>94</v>
      </c>
      <c r="D5070" t="s">
        <v>266</v>
      </c>
    </row>
    <row r="5071" spans="1:9" x14ac:dyDescent="0.25">
      <c r="A5071">
        <v>4.4459999999999997</v>
      </c>
      <c r="B5071" t="s">
        <v>12</v>
      </c>
      <c r="C5071" t="s">
        <v>94</v>
      </c>
      <c r="D5071" t="s">
        <v>266</v>
      </c>
    </row>
    <row r="5072" spans="1:9" x14ac:dyDescent="0.25">
      <c r="A5072">
        <v>5.0369999999999999</v>
      </c>
      <c r="B5072" t="s">
        <v>12</v>
      </c>
      <c r="C5072" t="s">
        <v>94</v>
      </c>
      <c r="D5072" t="s">
        <v>266</v>
      </c>
    </row>
    <row r="5073" spans="1:9" x14ac:dyDescent="0.25">
      <c r="A5073">
        <v>5.5389999999999997</v>
      </c>
      <c r="B5073" t="s">
        <v>12</v>
      </c>
      <c r="C5073" t="s">
        <v>94</v>
      </c>
      <c r="D5073" t="s">
        <v>266</v>
      </c>
    </row>
    <row r="5074" spans="1:9" x14ac:dyDescent="0.25">
      <c r="A5074">
        <v>6.0439999999999996</v>
      </c>
      <c r="B5074" t="s">
        <v>12</v>
      </c>
      <c r="C5074" t="s">
        <v>94</v>
      </c>
      <c r="D5074" t="s">
        <v>266</v>
      </c>
    </row>
    <row r="5075" spans="1:9" x14ac:dyDescent="0.25">
      <c r="A5075">
        <v>6.5750000000000002</v>
      </c>
      <c r="B5075" t="s">
        <v>14</v>
      </c>
      <c r="C5075" t="s">
        <v>94</v>
      </c>
      <c r="D5075" t="s">
        <v>266</v>
      </c>
    </row>
    <row r="5076" spans="1:9" x14ac:dyDescent="0.25">
      <c r="A5076">
        <v>7.117</v>
      </c>
      <c r="B5076" t="s">
        <v>12</v>
      </c>
      <c r="C5076" t="s">
        <v>94</v>
      </c>
      <c r="D5076" t="s">
        <v>266</v>
      </c>
      <c r="I5076">
        <v>1</v>
      </c>
    </row>
    <row r="5077" spans="1:9" x14ac:dyDescent="0.25">
      <c r="A5077">
        <v>2.0289999999999999</v>
      </c>
      <c r="B5077" t="s">
        <v>4</v>
      </c>
      <c r="C5077" t="s">
        <v>94</v>
      </c>
      <c r="D5077" t="s">
        <v>267</v>
      </c>
    </row>
    <row r="5078" spans="1:9" x14ac:dyDescent="0.25">
      <c r="A5078">
        <v>2.6019999999999999</v>
      </c>
      <c r="B5078" t="s">
        <v>12</v>
      </c>
      <c r="C5078" t="s">
        <v>94</v>
      </c>
      <c r="D5078" t="s">
        <v>267</v>
      </c>
    </row>
    <row r="5079" spans="1:9" x14ac:dyDescent="0.25">
      <c r="A5079">
        <v>3.1720000000000002</v>
      </c>
      <c r="B5079" t="s">
        <v>37</v>
      </c>
      <c r="C5079" t="s">
        <v>94</v>
      </c>
      <c r="D5079" t="s">
        <v>267</v>
      </c>
    </row>
    <row r="5080" spans="1:9" x14ac:dyDescent="0.25">
      <c r="A5080">
        <v>3.7909999999999999</v>
      </c>
      <c r="B5080" t="s">
        <v>12</v>
      </c>
      <c r="C5080" t="s">
        <v>94</v>
      </c>
      <c r="D5080" t="s">
        <v>267</v>
      </c>
    </row>
    <row r="5081" spans="1:9" x14ac:dyDescent="0.25">
      <c r="A5081">
        <v>4.3550000000000004</v>
      </c>
      <c r="B5081" t="s">
        <v>12</v>
      </c>
      <c r="C5081" t="s">
        <v>94</v>
      </c>
      <c r="D5081" t="s">
        <v>267</v>
      </c>
    </row>
    <row r="5082" spans="1:9" x14ac:dyDescent="0.25">
      <c r="A5082">
        <v>4.9269999999999996</v>
      </c>
      <c r="B5082" t="s">
        <v>12</v>
      </c>
      <c r="C5082" t="s">
        <v>94</v>
      </c>
      <c r="D5082" t="s">
        <v>267</v>
      </c>
    </row>
    <row r="5083" spans="1:9" x14ac:dyDescent="0.25">
      <c r="A5083">
        <v>5.4740000000000002</v>
      </c>
      <c r="B5083" t="s">
        <v>12</v>
      </c>
      <c r="C5083" t="s">
        <v>94</v>
      </c>
      <c r="D5083" t="s">
        <v>267</v>
      </c>
    </row>
    <row r="5084" spans="1:9" x14ac:dyDescent="0.25">
      <c r="A5084">
        <v>5.9989999999999997</v>
      </c>
      <c r="B5084" t="s">
        <v>12</v>
      </c>
      <c r="C5084" t="s">
        <v>94</v>
      </c>
      <c r="D5084" t="s">
        <v>267</v>
      </c>
    </row>
    <row r="5085" spans="1:9" x14ac:dyDescent="0.25">
      <c r="A5085">
        <v>6.4660000000000002</v>
      </c>
      <c r="B5085" t="s">
        <v>12</v>
      </c>
      <c r="C5085" t="s">
        <v>94</v>
      </c>
      <c r="D5085" t="s">
        <v>267</v>
      </c>
    </row>
    <row r="5086" spans="1:9" x14ac:dyDescent="0.25">
      <c r="A5086">
        <v>6.9550000000000001</v>
      </c>
      <c r="B5086" t="s">
        <v>12</v>
      </c>
      <c r="C5086" t="s">
        <v>94</v>
      </c>
      <c r="D5086" t="s">
        <v>267</v>
      </c>
    </row>
    <row r="5087" spans="1:9" x14ac:dyDescent="0.25">
      <c r="A5087">
        <v>7.4269999999999996</v>
      </c>
      <c r="B5087" t="s">
        <v>14</v>
      </c>
      <c r="C5087" t="s">
        <v>94</v>
      </c>
      <c r="D5087" t="s">
        <v>267</v>
      </c>
    </row>
    <row r="5088" spans="1:9" x14ac:dyDescent="0.25">
      <c r="A5088">
        <v>7.9690000000000003</v>
      </c>
      <c r="B5088" t="s">
        <v>37</v>
      </c>
      <c r="C5088" t="s">
        <v>94</v>
      </c>
      <c r="D5088" t="s">
        <v>267</v>
      </c>
    </row>
    <row r="5089" spans="1:9" x14ac:dyDescent="0.25">
      <c r="A5089">
        <v>8.4789999999999992</v>
      </c>
      <c r="B5089" t="s">
        <v>7</v>
      </c>
      <c r="C5089" t="s">
        <v>94</v>
      </c>
      <c r="D5089" t="s">
        <v>267</v>
      </c>
      <c r="I5089">
        <v>1</v>
      </c>
    </row>
    <row r="5090" spans="1:9" x14ac:dyDescent="0.25">
      <c r="A5090">
        <v>2.7130000000000001</v>
      </c>
      <c r="B5090" t="s">
        <v>8</v>
      </c>
      <c r="C5090" t="s">
        <v>94</v>
      </c>
      <c r="D5090" t="s">
        <v>268</v>
      </c>
    </row>
    <row r="5091" spans="1:9" x14ac:dyDescent="0.25">
      <c r="A5091">
        <v>3.2639999999999998</v>
      </c>
      <c r="B5091" t="s">
        <v>12</v>
      </c>
      <c r="C5091" t="s">
        <v>94</v>
      </c>
      <c r="D5091" t="s">
        <v>268</v>
      </c>
    </row>
    <row r="5092" spans="1:9" x14ac:dyDescent="0.25">
      <c r="A5092">
        <v>3.7429999999999999</v>
      </c>
      <c r="B5092" t="s">
        <v>12</v>
      </c>
      <c r="C5092" t="s">
        <v>94</v>
      </c>
      <c r="D5092" t="s">
        <v>268</v>
      </c>
    </row>
    <row r="5093" spans="1:9" x14ac:dyDescent="0.25">
      <c r="A5093">
        <v>4.1669999999999998</v>
      </c>
      <c r="B5093" t="s">
        <v>7</v>
      </c>
      <c r="C5093" t="s">
        <v>94</v>
      </c>
      <c r="D5093" t="s">
        <v>268</v>
      </c>
    </row>
    <row r="5094" spans="1:9" x14ac:dyDescent="0.25">
      <c r="A5094">
        <v>4.7069999999999999</v>
      </c>
      <c r="B5094" t="s">
        <v>12</v>
      </c>
      <c r="C5094" t="s">
        <v>94</v>
      </c>
      <c r="D5094" t="s">
        <v>268</v>
      </c>
    </row>
    <row r="5095" spans="1:9" x14ac:dyDescent="0.25">
      <c r="A5095">
        <v>5.2229999999999999</v>
      </c>
      <c r="B5095" t="s">
        <v>7</v>
      </c>
      <c r="C5095" t="s">
        <v>94</v>
      </c>
      <c r="D5095" t="s">
        <v>268</v>
      </c>
      <c r="I5095">
        <v>1</v>
      </c>
    </row>
    <row r="5096" spans="1:9" x14ac:dyDescent="0.25">
      <c r="A5096">
        <v>2.0409999999999999</v>
      </c>
      <c r="B5096" t="s">
        <v>7</v>
      </c>
      <c r="C5096" t="s">
        <v>94</v>
      </c>
      <c r="D5096" t="s">
        <v>269</v>
      </c>
    </row>
    <row r="5097" spans="1:9" x14ac:dyDescent="0.25">
      <c r="A5097">
        <v>2.2810000000000001</v>
      </c>
      <c r="B5097" t="s">
        <v>8</v>
      </c>
      <c r="C5097" t="s">
        <v>94</v>
      </c>
      <c r="D5097" t="s">
        <v>269</v>
      </c>
    </row>
    <row r="5098" spans="1:9" x14ac:dyDescent="0.25">
      <c r="A5098">
        <v>2.7309999999999999</v>
      </c>
      <c r="B5098" t="s">
        <v>8</v>
      </c>
      <c r="C5098" t="s">
        <v>94</v>
      </c>
      <c r="D5098" t="s">
        <v>269</v>
      </c>
    </row>
    <row r="5099" spans="1:9" x14ac:dyDescent="0.25">
      <c r="A5099">
        <v>3.2610000000000001</v>
      </c>
      <c r="B5099" t="s">
        <v>4</v>
      </c>
      <c r="C5099" t="s">
        <v>94</v>
      </c>
      <c r="D5099" t="s">
        <v>269</v>
      </c>
    </row>
    <row r="5100" spans="1:9" x14ac:dyDescent="0.25">
      <c r="A5100">
        <v>3.7410000000000001</v>
      </c>
      <c r="B5100" t="s">
        <v>4</v>
      </c>
      <c r="C5100" t="s">
        <v>94</v>
      </c>
      <c r="D5100" t="s">
        <v>269</v>
      </c>
    </row>
    <row r="5101" spans="1:9" x14ac:dyDescent="0.25">
      <c r="A5101">
        <v>4.2140000000000004</v>
      </c>
      <c r="B5101" t="s">
        <v>4</v>
      </c>
      <c r="C5101" t="s">
        <v>94</v>
      </c>
      <c r="D5101" t="s">
        <v>269</v>
      </c>
    </row>
    <row r="5102" spans="1:9" x14ac:dyDescent="0.25">
      <c r="A5102">
        <v>4.6989999999999998</v>
      </c>
      <c r="B5102" t="s">
        <v>4</v>
      </c>
      <c r="C5102" t="s">
        <v>94</v>
      </c>
      <c r="D5102" t="s">
        <v>269</v>
      </c>
    </row>
    <row r="5103" spans="1:9" x14ac:dyDescent="0.25">
      <c r="A5103">
        <v>5.1120000000000001</v>
      </c>
      <c r="B5103" t="s">
        <v>4</v>
      </c>
      <c r="C5103" t="s">
        <v>94</v>
      </c>
      <c r="D5103" t="s">
        <v>269</v>
      </c>
    </row>
    <row r="5104" spans="1:9" x14ac:dyDescent="0.25">
      <c r="A5104">
        <v>5.52</v>
      </c>
      <c r="B5104" t="s">
        <v>4</v>
      </c>
      <c r="C5104" t="s">
        <v>94</v>
      </c>
      <c r="D5104" t="s">
        <v>269</v>
      </c>
    </row>
    <row r="5105" spans="1:9" x14ac:dyDescent="0.25">
      <c r="A5105">
        <v>6.0259999999999998</v>
      </c>
      <c r="B5105" t="s">
        <v>7</v>
      </c>
      <c r="C5105" t="s">
        <v>94</v>
      </c>
      <c r="D5105" t="s">
        <v>269</v>
      </c>
    </row>
    <row r="5106" spans="1:9" x14ac:dyDescent="0.25">
      <c r="A5106">
        <v>6.4550000000000001</v>
      </c>
      <c r="B5106" t="s">
        <v>7</v>
      </c>
      <c r="C5106" t="s">
        <v>94</v>
      </c>
      <c r="D5106" t="s">
        <v>269</v>
      </c>
    </row>
    <row r="5107" spans="1:9" x14ac:dyDescent="0.25">
      <c r="A5107">
        <v>6.9649999999999999</v>
      </c>
      <c r="B5107" t="s">
        <v>7</v>
      </c>
      <c r="C5107" t="s">
        <v>94</v>
      </c>
      <c r="D5107" t="s">
        <v>269</v>
      </c>
    </row>
    <row r="5108" spans="1:9" x14ac:dyDescent="0.25">
      <c r="A5108">
        <v>7.5510000000000002</v>
      </c>
      <c r="B5108" t="s">
        <v>7</v>
      </c>
      <c r="C5108" t="s">
        <v>94</v>
      </c>
      <c r="D5108" t="s">
        <v>269</v>
      </c>
    </row>
    <row r="5109" spans="1:9" x14ac:dyDescent="0.25">
      <c r="A5109">
        <v>8.0269999999999992</v>
      </c>
      <c r="B5109" t="s">
        <v>7</v>
      </c>
      <c r="C5109" t="s">
        <v>94</v>
      </c>
      <c r="D5109" t="s">
        <v>269</v>
      </c>
      <c r="I5109">
        <v>1</v>
      </c>
    </row>
    <row r="5110" spans="1:9" x14ac:dyDescent="0.25">
      <c r="A5110">
        <v>2.1360000000000001</v>
      </c>
      <c r="B5110" t="s">
        <v>7</v>
      </c>
      <c r="C5110" t="s">
        <v>94</v>
      </c>
      <c r="D5110" t="s">
        <v>270</v>
      </c>
    </row>
    <row r="5111" spans="1:9" x14ac:dyDescent="0.25">
      <c r="A5111">
        <v>2.2290000000000001</v>
      </c>
      <c r="B5111" t="s">
        <v>7</v>
      </c>
      <c r="C5111" t="s">
        <v>94</v>
      </c>
      <c r="D5111" t="s">
        <v>270</v>
      </c>
    </row>
    <row r="5112" spans="1:9" x14ac:dyDescent="0.25">
      <c r="A5112">
        <v>2.5750000000000002</v>
      </c>
      <c r="B5112" t="s">
        <v>7</v>
      </c>
      <c r="C5112" t="s">
        <v>94</v>
      </c>
      <c r="D5112" t="s">
        <v>270</v>
      </c>
    </row>
    <row r="5113" spans="1:9" x14ac:dyDescent="0.25">
      <c r="A5113">
        <v>2.976</v>
      </c>
      <c r="B5113" t="s">
        <v>7</v>
      </c>
      <c r="C5113" t="s">
        <v>94</v>
      </c>
      <c r="D5113" t="s">
        <v>270</v>
      </c>
    </row>
    <row r="5114" spans="1:9" x14ac:dyDescent="0.25">
      <c r="A5114">
        <v>3.3860000000000001</v>
      </c>
      <c r="B5114" t="s">
        <v>7</v>
      </c>
      <c r="C5114" t="s">
        <v>94</v>
      </c>
      <c r="D5114" t="s">
        <v>270</v>
      </c>
    </row>
    <row r="5115" spans="1:9" x14ac:dyDescent="0.25">
      <c r="A5115">
        <v>3.8980000000000001</v>
      </c>
      <c r="B5115" t="s">
        <v>7</v>
      </c>
      <c r="C5115" t="s">
        <v>94</v>
      </c>
      <c r="D5115" t="s">
        <v>270</v>
      </c>
    </row>
    <row r="5116" spans="1:9" x14ac:dyDescent="0.25">
      <c r="A5116">
        <v>4.3230000000000004</v>
      </c>
      <c r="B5116" t="s">
        <v>4</v>
      </c>
      <c r="C5116" t="s">
        <v>94</v>
      </c>
      <c r="D5116" t="s">
        <v>270</v>
      </c>
    </row>
    <row r="5117" spans="1:9" x14ac:dyDescent="0.25">
      <c r="A5117">
        <v>4.8049999999999997</v>
      </c>
      <c r="B5117" t="s">
        <v>7</v>
      </c>
      <c r="C5117" t="s">
        <v>94</v>
      </c>
      <c r="D5117" t="s">
        <v>270</v>
      </c>
    </row>
    <row r="5118" spans="1:9" x14ac:dyDescent="0.25">
      <c r="A5118">
        <v>5.2030000000000003</v>
      </c>
      <c r="B5118" t="s">
        <v>7</v>
      </c>
      <c r="C5118" t="s">
        <v>94</v>
      </c>
      <c r="D5118" t="s">
        <v>270</v>
      </c>
    </row>
    <row r="5119" spans="1:9" x14ac:dyDescent="0.25">
      <c r="A5119">
        <v>5.6120000000000001</v>
      </c>
      <c r="B5119" t="s">
        <v>7</v>
      </c>
      <c r="C5119" t="s">
        <v>94</v>
      </c>
      <c r="D5119" t="s">
        <v>270</v>
      </c>
    </row>
    <row r="5120" spans="1:9" x14ac:dyDescent="0.25">
      <c r="A5120">
        <v>6.03</v>
      </c>
      <c r="B5120" t="s">
        <v>7</v>
      </c>
      <c r="C5120" t="s">
        <v>94</v>
      </c>
      <c r="D5120" t="s">
        <v>270</v>
      </c>
    </row>
    <row r="5121" spans="1:9" x14ac:dyDescent="0.25">
      <c r="A5121">
        <v>6.367</v>
      </c>
      <c r="B5121" t="s">
        <v>7</v>
      </c>
      <c r="C5121" t="s">
        <v>94</v>
      </c>
      <c r="D5121" t="s">
        <v>270</v>
      </c>
    </row>
    <row r="5122" spans="1:9" x14ac:dyDescent="0.25">
      <c r="A5122">
        <v>6.7670000000000003</v>
      </c>
      <c r="B5122" t="s">
        <v>7</v>
      </c>
      <c r="C5122" t="s">
        <v>94</v>
      </c>
      <c r="D5122" t="s">
        <v>270</v>
      </c>
    </row>
    <row r="5123" spans="1:9" x14ac:dyDescent="0.25">
      <c r="A5123">
        <v>7.601</v>
      </c>
      <c r="B5123" t="s">
        <v>7</v>
      </c>
      <c r="C5123" t="s">
        <v>94</v>
      </c>
      <c r="D5123" t="s">
        <v>270</v>
      </c>
    </row>
    <row r="5124" spans="1:9" x14ac:dyDescent="0.25">
      <c r="A5124">
        <v>8.0069999999999997</v>
      </c>
      <c r="B5124" t="s">
        <v>7</v>
      </c>
      <c r="C5124" t="s">
        <v>94</v>
      </c>
      <c r="D5124" t="s">
        <v>270</v>
      </c>
      <c r="I5124">
        <v>1</v>
      </c>
    </row>
    <row r="5125" spans="1:9" x14ac:dyDescent="0.25">
      <c r="A5125">
        <v>1.4E-2</v>
      </c>
      <c r="B5125" t="s">
        <v>7</v>
      </c>
      <c r="C5125" t="s">
        <v>94</v>
      </c>
      <c r="D5125" t="s">
        <v>271</v>
      </c>
    </row>
    <row r="5126" spans="1:9" x14ac:dyDescent="0.25">
      <c r="A5126">
        <v>1.2669999999999999</v>
      </c>
      <c r="B5126" t="s">
        <v>7</v>
      </c>
      <c r="C5126" t="s">
        <v>94</v>
      </c>
      <c r="D5126" t="s">
        <v>271</v>
      </c>
    </row>
    <row r="5127" spans="1:9" x14ac:dyDescent="0.25">
      <c r="A5127">
        <v>1.3640000000000001</v>
      </c>
      <c r="B5127" t="s">
        <v>7</v>
      </c>
      <c r="C5127" t="s">
        <v>94</v>
      </c>
      <c r="D5127" t="s">
        <v>271</v>
      </c>
    </row>
    <row r="5128" spans="1:9" x14ac:dyDescent="0.25">
      <c r="A5128">
        <v>2.4729999999999999</v>
      </c>
      <c r="B5128" t="s">
        <v>7</v>
      </c>
      <c r="C5128" t="s">
        <v>94</v>
      </c>
      <c r="D5128" t="s">
        <v>271</v>
      </c>
    </row>
    <row r="5129" spans="1:9" x14ac:dyDescent="0.25">
      <c r="A5129">
        <v>2.6749999999999998</v>
      </c>
      <c r="B5129" t="s">
        <v>7</v>
      </c>
      <c r="C5129" t="s">
        <v>94</v>
      </c>
      <c r="D5129" t="s">
        <v>271</v>
      </c>
    </row>
    <row r="5130" spans="1:9" x14ac:dyDescent="0.25">
      <c r="A5130">
        <v>2.9359999999999999</v>
      </c>
      <c r="B5130" t="s">
        <v>8</v>
      </c>
      <c r="C5130" t="s">
        <v>94</v>
      </c>
      <c r="D5130" t="s">
        <v>271</v>
      </c>
    </row>
    <row r="5131" spans="1:9" x14ac:dyDescent="0.25">
      <c r="A5131">
        <v>3.4359999999999999</v>
      </c>
      <c r="B5131" t="s">
        <v>14</v>
      </c>
      <c r="C5131" t="s">
        <v>94</v>
      </c>
      <c r="D5131" t="s">
        <v>271</v>
      </c>
    </row>
    <row r="5132" spans="1:9" x14ac:dyDescent="0.25">
      <c r="A5132">
        <v>4.0049999999999999</v>
      </c>
      <c r="B5132" t="s">
        <v>14</v>
      </c>
      <c r="C5132" t="s">
        <v>94</v>
      </c>
      <c r="D5132" t="s">
        <v>271</v>
      </c>
    </row>
    <row r="5133" spans="1:9" x14ac:dyDescent="0.25">
      <c r="A5133">
        <v>4.5979999999999999</v>
      </c>
      <c r="B5133" t="s">
        <v>14</v>
      </c>
      <c r="C5133" t="s">
        <v>94</v>
      </c>
      <c r="D5133" t="s">
        <v>271</v>
      </c>
    </row>
    <row r="5134" spans="1:9" x14ac:dyDescent="0.25">
      <c r="A5134">
        <v>5.1669999999999998</v>
      </c>
      <c r="B5134" t="s">
        <v>8</v>
      </c>
      <c r="C5134" t="s">
        <v>94</v>
      </c>
      <c r="D5134" t="s">
        <v>271</v>
      </c>
    </row>
    <row r="5135" spans="1:9" x14ac:dyDescent="0.25">
      <c r="A5135">
        <v>5.7149999999999999</v>
      </c>
      <c r="B5135" t="s">
        <v>8</v>
      </c>
      <c r="C5135" t="s">
        <v>94</v>
      </c>
      <c r="D5135" t="s">
        <v>271</v>
      </c>
    </row>
    <row r="5136" spans="1:9" x14ac:dyDescent="0.25">
      <c r="A5136">
        <v>6.3209999999999997</v>
      </c>
      <c r="B5136" t="s">
        <v>8</v>
      </c>
      <c r="C5136" t="s">
        <v>94</v>
      </c>
      <c r="D5136" t="s">
        <v>271</v>
      </c>
    </row>
    <row r="5137" spans="1:10" x14ac:dyDescent="0.25">
      <c r="A5137">
        <v>6.9320000000000004</v>
      </c>
      <c r="B5137" t="s">
        <v>8</v>
      </c>
      <c r="C5137" t="s">
        <v>94</v>
      </c>
      <c r="D5137" t="s">
        <v>271</v>
      </c>
    </row>
    <row r="5138" spans="1:10" x14ac:dyDescent="0.25">
      <c r="A5138">
        <v>7.5519999999999996</v>
      </c>
      <c r="B5138" t="s">
        <v>4</v>
      </c>
      <c r="C5138" t="s">
        <v>94</v>
      </c>
      <c r="D5138" t="s">
        <v>271</v>
      </c>
    </row>
    <row r="5139" spans="1:10" x14ac:dyDescent="0.25">
      <c r="A5139">
        <v>8.1929999999999996</v>
      </c>
      <c r="B5139" t="s">
        <v>4</v>
      </c>
      <c r="C5139" t="s">
        <v>94</v>
      </c>
      <c r="D5139" t="s">
        <v>271</v>
      </c>
    </row>
    <row r="5140" spans="1:10" x14ac:dyDescent="0.25">
      <c r="A5140">
        <v>8.9380000000000006</v>
      </c>
      <c r="B5140" t="s">
        <v>8</v>
      </c>
      <c r="C5140" t="s">
        <v>94</v>
      </c>
      <c r="D5140" t="s">
        <v>271</v>
      </c>
    </row>
    <row r="5141" spans="1:10" x14ac:dyDescent="0.25">
      <c r="A5141">
        <v>9.4179999999999993</v>
      </c>
      <c r="B5141" t="s">
        <v>7</v>
      </c>
      <c r="C5141" t="s">
        <v>94</v>
      </c>
      <c r="D5141" t="s">
        <v>271</v>
      </c>
    </row>
    <row r="5142" spans="1:10" x14ac:dyDescent="0.25">
      <c r="A5142">
        <v>9.92</v>
      </c>
      <c r="B5142" t="s">
        <v>7</v>
      </c>
      <c r="C5142" t="s">
        <v>94</v>
      </c>
      <c r="D5142" t="s">
        <v>271</v>
      </c>
    </row>
    <row r="5143" spans="1:10" x14ac:dyDescent="0.25">
      <c r="A5143">
        <v>10.349</v>
      </c>
      <c r="B5143" t="s">
        <v>7</v>
      </c>
      <c r="C5143" t="s">
        <v>94</v>
      </c>
      <c r="D5143" t="s">
        <v>271</v>
      </c>
      <c r="J5143">
        <v>1</v>
      </c>
    </row>
    <row r="5144" spans="1:10" x14ac:dyDescent="0.25">
      <c r="A5144">
        <v>2.169</v>
      </c>
      <c r="B5144" t="s">
        <v>8</v>
      </c>
      <c r="C5144" t="s">
        <v>94</v>
      </c>
      <c r="D5144" t="s">
        <v>272</v>
      </c>
    </row>
    <row r="5145" spans="1:10" x14ac:dyDescent="0.25">
      <c r="A5145">
        <v>2.6520000000000001</v>
      </c>
      <c r="B5145" t="s">
        <v>4</v>
      </c>
      <c r="C5145" t="s">
        <v>94</v>
      </c>
      <c r="D5145" t="s">
        <v>272</v>
      </c>
    </row>
    <row r="5146" spans="1:10" x14ac:dyDescent="0.25">
      <c r="A5146">
        <v>3.181</v>
      </c>
      <c r="B5146" t="s">
        <v>4</v>
      </c>
      <c r="C5146" t="s">
        <v>94</v>
      </c>
      <c r="D5146" t="s">
        <v>272</v>
      </c>
    </row>
    <row r="5147" spans="1:10" x14ac:dyDescent="0.25">
      <c r="A5147">
        <v>3.6070000000000002</v>
      </c>
      <c r="B5147" t="s">
        <v>7</v>
      </c>
      <c r="C5147" t="s">
        <v>94</v>
      </c>
      <c r="D5147" t="s">
        <v>272</v>
      </c>
    </row>
    <row r="5148" spans="1:10" x14ac:dyDescent="0.25">
      <c r="A5148">
        <v>3.9649999999999999</v>
      </c>
      <c r="B5148" t="s">
        <v>7</v>
      </c>
      <c r="C5148" t="s">
        <v>94</v>
      </c>
      <c r="D5148" t="s">
        <v>272</v>
      </c>
    </row>
    <row r="5149" spans="1:10" x14ac:dyDescent="0.25">
      <c r="A5149">
        <v>4.4880000000000004</v>
      </c>
      <c r="B5149" t="s">
        <v>8</v>
      </c>
      <c r="C5149" t="s">
        <v>94</v>
      </c>
      <c r="D5149" t="s">
        <v>272</v>
      </c>
    </row>
    <row r="5150" spans="1:10" x14ac:dyDescent="0.25">
      <c r="A5150">
        <v>5.2220000000000004</v>
      </c>
      <c r="B5150" t="s">
        <v>4</v>
      </c>
      <c r="C5150" t="s">
        <v>94</v>
      </c>
      <c r="D5150" t="s">
        <v>272</v>
      </c>
    </row>
    <row r="5151" spans="1:10" x14ac:dyDescent="0.25">
      <c r="A5151">
        <v>5.7110000000000003</v>
      </c>
      <c r="B5151" t="s">
        <v>8</v>
      </c>
      <c r="C5151" t="s">
        <v>94</v>
      </c>
      <c r="D5151" t="s">
        <v>272</v>
      </c>
    </row>
    <row r="5152" spans="1:10" x14ac:dyDescent="0.25">
      <c r="A5152">
        <v>6.1950000000000003</v>
      </c>
      <c r="B5152" t="s">
        <v>7</v>
      </c>
      <c r="C5152" t="s">
        <v>94</v>
      </c>
      <c r="D5152" t="s">
        <v>272</v>
      </c>
    </row>
    <row r="5153" spans="1:9" x14ac:dyDescent="0.25">
      <c r="A5153">
        <v>6.7359999999999998</v>
      </c>
      <c r="B5153" t="s">
        <v>7</v>
      </c>
      <c r="C5153" t="s">
        <v>94</v>
      </c>
      <c r="D5153" t="s">
        <v>272</v>
      </c>
    </row>
    <row r="5154" spans="1:9" x14ac:dyDescent="0.25">
      <c r="A5154">
        <v>7.2009999999999996</v>
      </c>
      <c r="B5154" t="s">
        <v>7</v>
      </c>
      <c r="C5154" t="s">
        <v>94</v>
      </c>
      <c r="D5154" t="s">
        <v>272</v>
      </c>
    </row>
    <row r="5155" spans="1:9" x14ac:dyDescent="0.25">
      <c r="A5155">
        <v>7.7439999999999998</v>
      </c>
      <c r="B5155" t="s">
        <v>7</v>
      </c>
      <c r="C5155" t="s">
        <v>94</v>
      </c>
      <c r="D5155" t="s">
        <v>272</v>
      </c>
      <c r="I5155">
        <v>1</v>
      </c>
    </row>
    <row r="5156" spans="1:9" x14ac:dyDescent="0.25">
      <c r="A5156">
        <v>1.4319999999999999</v>
      </c>
      <c r="B5156" t="s">
        <v>7</v>
      </c>
      <c r="C5156" t="s">
        <v>94</v>
      </c>
      <c r="D5156" t="s">
        <v>273</v>
      </c>
    </row>
    <row r="5157" spans="1:9" x14ac:dyDescent="0.25">
      <c r="A5157">
        <v>2.0790000000000002</v>
      </c>
      <c r="B5157" t="s">
        <v>7</v>
      </c>
      <c r="C5157" t="s">
        <v>94</v>
      </c>
      <c r="D5157" t="s">
        <v>273</v>
      </c>
    </row>
    <row r="5158" spans="1:9" x14ac:dyDescent="0.25">
      <c r="A5158">
        <v>2.9159999999999999</v>
      </c>
      <c r="B5158" t="s">
        <v>7</v>
      </c>
      <c r="C5158" t="s">
        <v>94</v>
      </c>
      <c r="D5158" t="s">
        <v>273</v>
      </c>
    </row>
    <row r="5159" spans="1:9" x14ac:dyDescent="0.25">
      <c r="A5159">
        <v>3.2879999999999998</v>
      </c>
      <c r="B5159" t="s">
        <v>8</v>
      </c>
      <c r="C5159" t="s">
        <v>94</v>
      </c>
      <c r="D5159" t="s">
        <v>273</v>
      </c>
    </row>
    <row r="5160" spans="1:9" x14ac:dyDescent="0.25">
      <c r="A5160">
        <v>3.831</v>
      </c>
      <c r="B5160" t="s">
        <v>4</v>
      </c>
      <c r="C5160" t="s">
        <v>94</v>
      </c>
      <c r="D5160" t="s">
        <v>273</v>
      </c>
    </row>
    <row r="5161" spans="1:9" x14ac:dyDescent="0.25">
      <c r="A5161">
        <v>4.3380000000000001</v>
      </c>
      <c r="B5161" t="s">
        <v>4</v>
      </c>
      <c r="C5161" t="s">
        <v>94</v>
      </c>
      <c r="D5161" t="s">
        <v>273</v>
      </c>
    </row>
    <row r="5162" spans="1:9" x14ac:dyDescent="0.25">
      <c r="A5162">
        <v>4.7530000000000001</v>
      </c>
      <c r="B5162" t="s">
        <v>7</v>
      </c>
      <c r="C5162" t="s">
        <v>94</v>
      </c>
      <c r="D5162" t="s">
        <v>273</v>
      </c>
    </row>
    <row r="5163" spans="1:9" x14ac:dyDescent="0.25">
      <c r="A5163">
        <v>5.21</v>
      </c>
      <c r="B5163" t="s">
        <v>7</v>
      </c>
      <c r="C5163" t="s">
        <v>94</v>
      </c>
      <c r="D5163" t="s">
        <v>273</v>
      </c>
    </row>
    <row r="5164" spans="1:9" x14ac:dyDescent="0.25">
      <c r="A5164">
        <v>5.66</v>
      </c>
      <c r="B5164" t="s">
        <v>7</v>
      </c>
      <c r="C5164" t="s">
        <v>94</v>
      </c>
      <c r="D5164" t="s">
        <v>273</v>
      </c>
    </row>
    <row r="5165" spans="1:9" x14ac:dyDescent="0.25">
      <c r="A5165">
        <v>6.2409999999999997</v>
      </c>
      <c r="B5165" t="s">
        <v>7</v>
      </c>
      <c r="C5165" t="s">
        <v>94</v>
      </c>
      <c r="D5165" t="s">
        <v>273</v>
      </c>
    </row>
    <row r="5166" spans="1:9" x14ac:dyDescent="0.25">
      <c r="A5166">
        <v>6.7329999999999997</v>
      </c>
      <c r="B5166" t="s">
        <v>7</v>
      </c>
      <c r="C5166" t="s">
        <v>94</v>
      </c>
      <c r="D5166" t="s">
        <v>273</v>
      </c>
    </row>
    <row r="5167" spans="1:9" x14ac:dyDescent="0.25">
      <c r="A5167">
        <v>7.1779999999999999</v>
      </c>
      <c r="B5167" t="s">
        <v>7</v>
      </c>
      <c r="C5167" t="s">
        <v>94</v>
      </c>
      <c r="D5167" t="s">
        <v>273</v>
      </c>
    </row>
    <row r="5168" spans="1:9" x14ac:dyDescent="0.25">
      <c r="A5168">
        <v>7.6219999999999999</v>
      </c>
      <c r="B5168" t="s">
        <v>7</v>
      </c>
      <c r="C5168" t="s">
        <v>94</v>
      </c>
      <c r="D5168" t="s">
        <v>273</v>
      </c>
    </row>
    <row r="5169" spans="1:10" x14ac:dyDescent="0.25">
      <c r="A5169">
        <v>7.9909999999999997</v>
      </c>
      <c r="B5169" t="s">
        <v>7</v>
      </c>
      <c r="C5169" t="s">
        <v>94</v>
      </c>
      <c r="D5169" t="s">
        <v>273</v>
      </c>
      <c r="J5169">
        <v>1</v>
      </c>
    </row>
    <row r="5170" spans="1:10" x14ac:dyDescent="0.25">
      <c r="A5170">
        <v>2.109</v>
      </c>
      <c r="B5170" t="s">
        <v>7</v>
      </c>
      <c r="C5170" t="s">
        <v>94</v>
      </c>
      <c r="D5170" t="s">
        <v>274</v>
      </c>
    </row>
    <row r="5171" spans="1:10" x14ac:dyDescent="0.25">
      <c r="A5171">
        <v>2.4209999999999998</v>
      </c>
      <c r="B5171" t="s">
        <v>7</v>
      </c>
      <c r="C5171" t="s">
        <v>94</v>
      </c>
      <c r="D5171" t="s">
        <v>274</v>
      </c>
    </row>
    <row r="5172" spans="1:10" x14ac:dyDescent="0.25">
      <c r="A5172">
        <v>2.7440000000000002</v>
      </c>
      <c r="B5172" t="s">
        <v>7</v>
      </c>
      <c r="C5172" t="s">
        <v>94</v>
      </c>
      <c r="D5172" t="s">
        <v>274</v>
      </c>
    </row>
    <row r="5173" spans="1:10" x14ac:dyDescent="0.25">
      <c r="A5173">
        <v>2.911</v>
      </c>
      <c r="B5173" t="s">
        <v>7</v>
      </c>
      <c r="C5173" t="s">
        <v>94</v>
      </c>
      <c r="D5173" t="s">
        <v>274</v>
      </c>
    </row>
    <row r="5174" spans="1:10" x14ac:dyDescent="0.25">
      <c r="A5174">
        <v>3.3170000000000002</v>
      </c>
      <c r="B5174" t="s">
        <v>8</v>
      </c>
      <c r="C5174" t="s">
        <v>94</v>
      </c>
      <c r="D5174" t="s">
        <v>274</v>
      </c>
    </row>
    <row r="5175" spans="1:10" x14ac:dyDescent="0.25">
      <c r="A5175">
        <v>4.1020000000000003</v>
      </c>
      <c r="B5175" t="s">
        <v>8</v>
      </c>
      <c r="C5175" t="s">
        <v>94</v>
      </c>
      <c r="D5175" t="s">
        <v>274</v>
      </c>
    </row>
    <row r="5176" spans="1:10" x14ac:dyDescent="0.25">
      <c r="A5176">
        <v>4.4459999999999997</v>
      </c>
      <c r="B5176" t="s">
        <v>7</v>
      </c>
      <c r="C5176" t="s">
        <v>94</v>
      </c>
      <c r="D5176" t="s">
        <v>274</v>
      </c>
    </row>
    <row r="5177" spans="1:10" x14ac:dyDescent="0.25">
      <c r="A5177">
        <v>4.8170000000000002</v>
      </c>
      <c r="B5177" t="s">
        <v>7</v>
      </c>
      <c r="C5177" t="s">
        <v>94</v>
      </c>
      <c r="D5177" t="s">
        <v>274</v>
      </c>
    </row>
    <row r="5178" spans="1:10" x14ac:dyDescent="0.25">
      <c r="A5178">
        <v>5.2140000000000004</v>
      </c>
      <c r="B5178" t="s">
        <v>7</v>
      </c>
      <c r="C5178" t="s">
        <v>94</v>
      </c>
      <c r="D5178" t="s">
        <v>274</v>
      </c>
    </row>
    <row r="5179" spans="1:10" x14ac:dyDescent="0.25">
      <c r="A5179">
        <v>5.6989999999999998</v>
      </c>
      <c r="B5179" t="s">
        <v>7</v>
      </c>
      <c r="C5179" t="s">
        <v>94</v>
      </c>
      <c r="D5179" t="s">
        <v>274</v>
      </c>
    </row>
    <row r="5180" spans="1:10" x14ac:dyDescent="0.25">
      <c r="A5180">
        <v>5.9690000000000003</v>
      </c>
      <c r="B5180" t="s">
        <v>7</v>
      </c>
      <c r="C5180" t="s">
        <v>94</v>
      </c>
      <c r="D5180" t="s">
        <v>274</v>
      </c>
    </row>
    <row r="5181" spans="1:10" x14ac:dyDescent="0.25">
      <c r="A5181">
        <v>6.367</v>
      </c>
      <c r="B5181" t="s">
        <v>7</v>
      </c>
      <c r="C5181" t="s">
        <v>94</v>
      </c>
      <c r="D5181" t="s">
        <v>274</v>
      </c>
    </row>
    <row r="5182" spans="1:10" x14ac:dyDescent="0.25">
      <c r="A5182">
        <v>6.6920000000000002</v>
      </c>
      <c r="B5182" t="s">
        <v>7</v>
      </c>
      <c r="C5182" t="s">
        <v>94</v>
      </c>
      <c r="D5182" t="s">
        <v>274</v>
      </c>
      <c r="I5182">
        <v>1</v>
      </c>
    </row>
    <row r="5183" spans="1:10" x14ac:dyDescent="0.25">
      <c r="A5183">
        <v>1.498</v>
      </c>
      <c r="B5183" t="s">
        <v>7</v>
      </c>
      <c r="C5183" t="s">
        <v>94</v>
      </c>
      <c r="D5183" t="s">
        <v>275</v>
      </c>
    </row>
    <row r="5184" spans="1:10" x14ac:dyDescent="0.25">
      <c r="A5184">
        <v>1.8280000000000001</v>
      </c>
      <c r="B5184" t="s">
        <v>7</v>
      </c>
      <c r="C5184" t="s">
        <v>94</v>
      </c>
      <c r="D5184" t="s">
        <v>275</v>
      </c>
    </row>
    <row r="5185" spans="1:10" x14ac:dyDescent="0.25">
      <c r="A5185">
        <v>2.3540000000000001</v>
      </c>
      <c r="B5185" t="s">
        <v>7</v>
      </c>
      <c r="C5185" t="s">
        <v>94</v>
      </c>
      <c r="D5185" t="s">
        <v>275</v>
      </c>
    </row>
    <row r="5186" spans="1:10" x14ac:dyDescent="0.25">
      <c r="A5186">
        <v>2.9060000000000001</v>
      </c>
      <c r="B5186" t="s">
        <v>7</v>
      </c>
      <c r="C5186" t="s">
        <v>94</v>
      </c>
      <c r="D5186" t="s">
        <v>275</v>
      </c>
    </row>
    <row r="5187" spans="1:10" x14ac:dyDescent="0.25">
      <c r="A5187">
        <v>3.2949999999999999</v>
      </c>
      <c r="B5187" t="s">
        <v>7</v>
      </c>
      <c r="C5187" t="s">
        <v>94</v>
      </c>
      <c r="D5187" t="s">
        <v>275</v>
      </c>
    </row>
    <row r="5188" spans="1:10" x14ac:dyDescent="0.25">
      <c r="A5188">
        <v>3.7429999999999999</v>
      </c>
      <c r="B5188" t="s">
        <v>7</v>
      </c>
      <c r="C5188" t="s">
        <v>94</v>
      </c>
      <c r="D5188" t="s">
        <v>275</v>
      </c>
    </row>
    <row r="5189" spans="1:10" x14ac:dyDescent="0.25">
      <c r="A5189">
        <v>4.173</v>
      </c>
      <c r="B5189" t="s">
        <v>7</v>
      </c>
      <c r="C5189" t="s">
        <v>94</v>
      </c>
      <c r="D5189" t="s">
        <v>275</v>
      </c>
    </row>
    <row r="5190" spans="1:10" x14ac:dyDescent="0.25">
      <c r="A5190">
        <v>4.5789999999999997</v>
      </c>
      <c r="B5190" t="s">
        <v>7</v>
      </c>
      <c r="C5190" t="s">
        <v>94</v>
      </c>
      <c r="D5190" t="s">
        <v>275</v>
      </c>
    </row>
    <row r="5191" spans="1:10" x14ac:dyDescent="0.25">
      <c r="A5191">
        <v>4.8659999999999997</v>
      </c>
      <c r="B5191" t="s">
        <v>7</v>
      </c>
      <c r="C5191" t="s">
        <v>94</v>
      </c>
      <c r="D5191" t="s">
        <v>275</v>
      </c>
    </row>
    <row r="5192" spans="1:10" x14ac:dyDescent="0.25">
      <c r="A5192">
        <v>5.1689999999999996</v>
      </c>
      <c r="B5192" t="s">
        <v>7</v>
      </c>
      <c r="C5192" t="s">
        <v>94</v>
      </c>
      <c r="D5192" t="s">
        <v>275</v>
      </c>
    </row>
    <row r="5193" spans="1:10" x14ac:dyDescent="0.25">
      <c r="A5193">
        <v>5.61</v>
      </c>
      <c r="B5193" t="s">
        <v>7</v>
      </c>
      <c r="C5193" t="s">
        <v>94</v>
      </c>
      <c r="D5193" t="s">
        <v>275</v>
      </c>
    </row>
    <row r="5194" spans="1:10" x14ac:dyDescent="0.25">
      <c r="A5194">
        <v>5.9630000000000001</v>
      </c>
      <c r="B5194" t="s">
        <v>7</v>
      </c>
      <c r="C5194" t="s">
        <v>94</v>
      </c>
      <c r="D5194" t="s">
        <v>275</v>
      </c>
    </row>
    <row r="5195" spans="1:10" x14ac:dyDescent="0.25">
      <c r="A5195">
        <v>6.3319999999999999</v>
      </c>
      <c r="B5195" t="s">
        <v>7</v>
      </c>
      <c r="C5195" t="s">
        <v>94</v>
      </c>
      <c r="D5195" t="s">
        <v>275</v>
      </c>
    </row>
    <row r="5196" spans="1:10" x14ac:dyDescent="0.25">
      <c r="A5196">
        <v>6.6349999999999998</v>
      </c>
      <c r="B5196" t="s">
        <v>7</v>
      </c>
      <c r="C5196" t="s">
        <v>94</v>
      </c>
      <c r="D5196" t="s">
        <v>275</v>
      </c>
    </row>
    <row r="5197" spans="1:10" x14ac:dyDescent="0.25">
      <c r="A5197">
        <v>7.5389999999999997</v>
      </c>
      <c r="B5197" t="s">
        <v>7</v>
      </c>
      <c r="C5197" t="s">
        <v>94</v>
      </c>
      <c r="D5197" t="s">
        <v>275</v>
      </c>
      <c r="J5197">
        <v>1</v>
      </c>
    </row>
    <row r="5198" spans="1:10" x14ac:dyDescent="0.25">
      <c r="A5198">
        <v>1.8759999999999999</v>
      </c>
      <c r="B5198" t="s">
        <v>7</v>
      </c>
      <c r="C5198" t="s">
        <v>94</v>
      </c>
      <c r="D5198" t="s">
        <v>276</v>
      </c>
    </row>
    <row r="5199" spans="1:10" x14ac:dyDescent="0.25">
      <c r="A5199">
        <v>2.097</v>
      </c>
      <c r="B5199" t="s">
        <v>7</v>
      </c>
      <c r="C5199" t="s">
        <v>94</v>
      </c>
      <c r="D5199" t="s">
        <v>276</v>
      </c>
    </row>
    <row r="5200" spans="1:10" x14ac:dyDescent="0.25">
      <c r="A5200">
        <v>2.3380000000000001</v>
      </c>
      <c r="B5200" t="s">
        <v>7</v>
      </c>
      <c r="C5200" t="s">
        <v>94</v>
      </c>
      <c r="D5200" t="s">
        <v>276</v>
      </c>
    </row>
    <row r="5201" spans="1:9" x14ac:dyDescent="0.25">
      <c r="A5201">
        <v>2.6120000000000001</v>
      </c>
      <c r="B5201" t="s">
        <v>7</v>
      </c>
      <c r="C5201" t="s">
        <v>94</v>
      </c>
      <c r="D5201" t="s">
        <v>276</v>
      </c>
    </row>
    <row r="5202" spans="1:9" x14ac:dyDescent="0.25">
      <c r="A5202">
        <v>2.851</v>
      </c>
      <c r="B5202" t="s">
        <v>7</v>
      </c>
      <c r="C5202" t="s">
        <v>94</v>
      </c>
      <c r="D5202" t="s">
        <v>276</v>
      </c>
    </row>
    <row r="5203" spans="1:9" x14ac:dyDescent="0.25">
      <c r="A5203">
        <v>3.1709999999999998</v>
      </c>
      <c r="B5203" t="s">
        <v>7</v>
      </c>
      <c r="C5203" t="s">
        <v>94</v>
      </c>
      <c r="D5203" t="s">
        <v>276</v>
      </c>
    </row>
    <row r="5204" spans="1:9" x14ac:dyDescent="0.25">
      <c r="A5204">
        <v>3.5059999999999998</v>
      </c>
      <c r="B5204" t="s">
        <v>7</v>
      </c>
      <c r="C5204" t="s">
        <v>94</v>
      </c>
      <c r="D5204" t="s">
        <v>276</v>
      </c>
    </row>
    <row r="5205" spans="1:9" x14ac:dyDescent="0.25">
      <c r="A5205">
        <v>3.8220000000000001</v>
      </c>
      <c r="B5205" t="s">
        <v>7</v>
      </c>
      <c r="C5205" t="s">
        <v>94</v>
      </c>
      <c r="D5205" t="s">
        <v>276</v>
      </c>
    </row>
    <row r="5206" spans="1:9" x14ac:dyDescent="0.25">
      <c r="A5206">
        <v>4.165</v>
      </c>
      <c r="B5206" t="s">
        <v>7</v>
      </c>
      <c r="C5206" t="s">
        <v>94</v>
      </c>
      <c r="D5206" t="s">
        <v>276</v>
      </c>
    </row>
    <row r="5207" spans="1:9" x14ac:dyDescent="0.25">
      <c r="A5207">
        <v>4.5119999999999996</v>
      </c>
      <c r="B5207" t="s">
        <v>7</v>
      </c>
      <c r="C5207" t="s">
        <v>94</v>
      </c>
      <c r="D5207" t="s">
        <v>276</v>
      </c>
    </row>
    <row r="5208" spans="1:9" x14ac:dyDescent="0.25">
      <c r="A5208">
        <v>4.82</v>
      </c>
      <c r="B5208" t="s">
        <v>7</v>
      </c>
      <c r="C5208" t="s">
        <v>94</v>
      </c>
      <c r="D5208" t="s">
        <v>276</v>
      </c>
    </row>
    <row r="5209" spans="1:9" x14ac:dyDescent="0.25">
      <c r="A5209">
        <v>5.1059999999999999</v>
      </c>
      <c r="B5209" t="s">
        <v>7</v>
      </c>
      <c r="C5209" t="s">
        <v>94</v>
      </c>
      <c r="D5209" t="s">
        <v>276</v>
      </c>
    </row>
    <row r="5210" spans="1:9" x14ac:dyDescent="0.25">
      <c r="A5210">
        <v>5.4859999999999998</v>
      </c>
      <c r="B5210" t="s">
        <v>7</v>
      </c>
      <c r="C5210" t="s">
        <v>94</v>
      </c>
      <c r="D5210" t="s">
        <v>276</v>
      </c>
    </row>
    <row r="5211" spans="1:9" x14ac:dyDescent="0.25">
      <c r="A5211">
        <v>5.9160000000000004</v>
      </c>
      <c r="B5211" t="s">
        <v>7</v>
      </c>
      <c r="C5211" t="s">
        <v>94</v>
      </c>
      <c r="D5211" t="s">
        <v>276</v>
      </c>
    </row>
    <row r="5212" spans="1:9" x14ac:dyDescent="0.25">
      <c r="A5212">
        <v>6.2460000000000004</v>
      </c>
      <c r="B5212" t="s">
        <v>7</v>
      </c>
      <c r="C5212" t="s">
        <v>94</v>
      </c>
      <c r="D5212" t="s">
        <v>276</v>
      </c>
    </row>
    <row r="5213" spans="1:9" x14ac:dyDescent="0.25">
      <c r="A5213">
        <v>6.5830000000000002</v>
      </c>
      <c r="B5213" t="s">
        <v>7</v>
      </c>
      <c r="C5213" t="s">
        <v>94</v>
      </c>
      <c r="D5213" t="s">
        <v>276</v>
      </c>
    </row>
    <row r="5214" spans="1:9" x14ac:dyDescent="0.25">
      <c r="A5214">
        <v>6.9340000000000002</v>
      </c>
      <c r="B5214" t="s">
        <v>7</v>
      </c>
      <c r="C5214" t="s">
        <v>94</v>
      </c>
      <c r="D5214" t="s">
        <v>276</v>
      </c>
    </row>
    <row r="5215" spans="1:9" x14ac:dyDescent="0.25">
      <c r="A5215">
        <v>7.2949999999999999</v>
      </c>
      <c r="B5215" t="s">
        <v>7</v>
      </c>
      <c r="C5215" t="s">
        <v>94</v>
      </c>
      <c r="D5215" t="s">
        <v>276</v>
      </c>
    </row>
    <row r="5216" spans="1:9" x14ac:dyDescent="0.25">
      <c r="A5216">
        <v>7.6959999999999997</v>
      </c>
      <c r="B5216" t="s">
        <v>7</v>
      </c>
      <c r="C5216" t="s">
        <v>94</v>
      </c>
      <c r="D5216" t="s">
        <v>276</v>
      </c>
      <c r="I5216">
        <v>1</v>
      </c>
    </row>
    <row r="5217" spans="1:9" x14ac:dyDescent="0.25">
      <c r="A5217">
        <v>2.153</v>
      </c>
      <c r="B5217" t="s">
        <v>8</v>
      </c>
      <c r="C5217" t="s">
        <v>94</v>
      </c>
      <c r="D5217" t="s">
        <v>277</v>
      </c>
    </row>
    <row r="5218" spans="1:9" x14ac:dyDescent="0.25">
      <c r="A5218">
        <v>3.6230000000000002</v>
      </c>
      <c r="B5218" t="s">
        <v>7</v>
      </c>
      <c r="C5218" t="s">
        <v>94</v>
      </c>
      <c r="D5218" t="s">
        <v>277</v>
      </c>
      <c r="I5218">
        <v>1</v>
      </c>
    </row>
    <row r="5219" spans="1:9" x14ac:dyDescent="0.25">
      <c r="A5219">
        <v>1.9890000000000001</v>
      </c>
      <c r="B5219" t="s">
        <v>7</v>
      </c>
      <c r="C5219" t="s">
        <v>94</v>
      </c>
      <c r="D5219" t="s">
        <v>278</v>
      </c>
    </row>
    <row r="5220" spans="1:9" x14ac:dyDescent="0.25">
      <c r="A5220">
        <v>2.2730000000000001</v>
      </c>
      <c r="B5220" t="s">
        <v>8</v>
      </c>
      <c r="C5220" t="s">
        <v>94</v>
      </c>
      <c r="D5220" t="s">
        <v>278</v>
      </c>
    </row>
    <row r="5221" spans="1:9" x14ac:dyDescent="0.25">
      <c r="A5221">
        <v>3.0550000000000002</v>
      </c>
      <c r="B5221" t="s">
        <v>7</v>
      </c>
      <c r="C5221" t="s">
        <v>94</v>
      </c>
      <c r="D5221" t="s">
        <v>278</v>
      </c>
      <c r="I5221">
        <v>1</v>
      </c>
    </row>
    <row r="5222" spans="1:9" x14ac:dyDescent="0.25">
      <c r="A5222">
        <v>2.129</v>
      </c>
      <c r="B5222" t="s">
        <v>8</v>
      </c>
      <c r="C5222" t="s">
        <v>94</v>
      </c>
      <c r="D5222" t="s">
        <v>279</v>
      </c>
    </row>
    <row r="5223" spans="1:9" x14ac:dyDescent="0.25">
      <c r="A5223">
        <v>3.4910000000000001</v>
      </c>
      <c r="B5223" t="s">
        <v>12</v>
      </c>
      <c r="C5223" t="s">
        <v>94</v>
      </c>
      <c r="D5223" t="s">
        <v>279</v>
      </c>
    </row>
    <row r="5224" spans="1:9" x14ac:dyDescent="0.25">
      <c r="A5224">
        <v>4.0590000000000002</v>
      </c>
      <c r="B5224" t="s">
        <v>12</v>
      </c>
      <c r="C5224" t="s">
        <v>94</v>
      </c>
      <c r="D5224" t="s">
        <v>279</v>
      </c>
    </row>
    <row r="5225" spans="1:9" x14ac:dyDescent="0.25">
      <c r="A5225">
        <v>4.6189999999999998</v>
      </c>
      <c r="B5225" t="s">
        <v>4</v>
      </c>
      <c r="C5225" t="s">
        <v>94</v>
      </c>
      <c r="D5225" t="s">
        <v>279</v>
      </c>
    </row>
    <row r="5226" spans="1:9" x14ac:dyDescent="0.25">
      <c r="A5226">
        <v>5.0289999999999999</v>
      </c>
      <c r="B5226" t="s">
        <v>19</v>
      </c>
      <c r="C5226" t="s">
        <v>94</v>
      </c>
      <c r="D5226" t="s">
        <v>279</v>
      </c>
    </row>
    <row r="5227" spans="1:9" x14ac:dyDescent="0.25">
      <c r="A5227">
        <v>5.1989999999999998</v>
      </c>
      <c r="B5227" t="s">
        <v>14</v>
      </c>
      <c r="C5227" t="s">
        <v>94</v>
      </c>
      <c r="D5227" t="s">
        <v>279</v>
      </c>
    </row>
    <row r="5228" spans="1:9" x14ac:dyDescent="0.25">
      <c r="A5228">
        <v>5.774</v>
      </c>
      <c r="B5228" t="s">
        <v>14</v>
      </c>
      <c r="C5228" t="s">
        <v>94</v>
      </c>
      <c r="D5228" t="s">
        <v>279</v>
      </c>
    </row>
    <row r="5229" spans="1:9" x14ac:dyDescent="0.25">
      <c r="A5229">
        <v>6.3550000000000004</v>
      </c>
      <c r="B5229" t="s">
        <v>14</v>
      </c>
      <c r="C5229" t="s">
        <v>94</v>
      </c>
      <c r="D5229" t="s">
        <v>279</v>
      </c>
    </row>
    <row r="5230" spans="1:9" x14ac:dyDescent="0.25">
      <c r="A5230">
        <v>6.9420000000000002</v>
      </c>
      <c r="B5230" t="s">
        <v>14</v>
      </c>
      <c r="C5230" t="s">
        <v>94</v>
      </c>
      <c r="D5230" t="s">
        <v>279</v>
      </c>
    </row>
    <row r="5231" spans="1:9" x14ac:dyDescent="0.25">
      <c r="A5231">
        <v>7.4980000000000002</v>
      </c>
      <c r="B5231" t="s">
        <v>8</v>
      </c>
      <c r="C5231" t="s">
        <v>94</v>
      </c>
      <c r="D5231" t="s">
        <v>279</v>
      </c>
    </row>
    <row r="5232" spans="1:9" x14ac:dyDescent="0.25">
      <c r="A5232">
        <v>8.0739999999999998</v>
      </c>
      <c r="B5232" t="s">
        <v>14</v>
      </c>
      <c r="C5232" t="s">
        <v>94</v>
      </c>
      <c r="D5232" t="s">
        <v>279</v>
      </c>
    </row>
    <row r="5233" spans="1:9" x14ac:dyDescent="0.25">
      <c r="A5233">
        <v>8.6370000000000005</v>
      </c>
      <c r="B5233" t="s">
        <v>8</v>
      </c>
      <c r="C5233" t="s">
        <v>94</v>
      </c>
      <c r="D5233" t="s">
        <v>279</v>
      </c>
    </row>
    <row r="5234" spans="1:9" x14ac:dyDescent="0.25">
      <c r="A5234">
        <v>9.2189999999999994</v>
      </c>
      <c r="B5234" t="s">
        <v>8</v>
      </c>
      <c r="C5234" t="s">
        <v>94</v>
      </c>
      <c r="D5234" t="s">
        <v>279</v>
      </c>
    </row>
    <row r="5235" spans="1:9" x14ac:dyDescent="0.25">
      <c r="A5235">
        <v>9.8350000000000009</v>
      </c>
      <c r="B5235" t="s">
        <v>8</v>
      </c>
      <c r="C5235" t="s">
        <v>94</v>
      </c>
      <c r="D5235" t="s">
        <v>279</v>
      </c>
    </row>
    <row r="5236" spans="1:9" x14ac:dyDescent="0.25">
      <c r="A5236">
        <v>10.507</v>
      </c>
      <c r="B5236" t="s">
        <v>4</v>
      </c>
      <c r="C5236" t="s">
        <v>94</v>
      </c>
      <c r="D5236" t="s">
        <v>279</v>
      </c>
    </row>
    <row r="5237" spans="1:9" x14ac:dyDescent="0.25">
      <c r="A5237">
        <v>11.164</v>
      </c>
      <c r="B5237" t="s">
        <v>4</v>
      </c>
      <c r="C5237" t="s">
        <v>94</v>
      </c>
      <c r="D5237" t="s">
        <v>279</v>
      </c>
    </row>
    <row r="5238" spans="1:9" x14ac:dyDescent="0.25">
      <c r="A5238">
        <v>11.839</v>
      </c>
      <c r="B5238" t="s">
        <v>4</v>
      </c>
      <c r="C5238" t="s">
        <v>94</v>
      </c>
      <c r="D5238" t="s">
        <v>279</v>
      </c>
      <c r="I5238">
        <v>1</v>
      </c>
    </row>
    <row r="5239" spans="1:9" x14ac:dyDescent="0.25">
      <c r="A5239">
        <v>2.2909999999999999</v>
      </c>
      <c r="B5239" t="s">
        <v>7</v>
      </c>
      <c r="C5239" t="s">
        <v>94</v>
      </c>
      <c r="D5239" t="s">
        <v>280</v>
      </c>
    </row>
    <row r="5240" spans="1:9" x14ac:dyDescent="0.25">
      <c r="A5240">
        <v>2.7850000000000001</v>
      </c>
      <c r="B5240" t="s">
        <v>8</v>
      </c>
      <c r="C5240" t="s">
        <v>94</v>
      </c>
      <c r="D5240" t="s">
        <v>280</v>
      </c>
    </row>
    <row r="5241" spans="1:9" x14ac:dyDescent="0.25">
      <c r="A5241">
        <v>3.4580000000000002</v>
      </c>
      <c r="B5241" t="s">
        <v>12</v>
      </c>
      <c r="C5241" t="s">
        <v>94</v>
      </c>
      <c r="D5241" t="s">
        <v>280</v>
      </c>
    </row>
    <row r="5242" spans="1:9" x14ac:dyDescent="0.25">
      <c r="A5242">
        <v>4.0359999999999996</v>
      </c>
      <c r="B5242" t="s">
        <v>12</v>
      </c>
      <c r="C5242" t="s">
        <v>94</v>
      </c>
      <c r="D5242" t="s">
        <v>280</v>
      </c>
    </row>
    <row r="5243" spans="1:9" x14ac:dyDescent="0.25">
      <c r="A5243">
        <v>4.641</v>
      </c>
      <c r="B5243" t="s">
        <v>14</v>
      </c>
      <c r="C5243" t="s">
        <v>94</v>
      </c>
      <c r="D5243" t="s">
        <v>280</v>
      </c>
    </row>
    <row r="5244" spans="1:9" x14ac:dyDescent="0.25">
      <c r="A5244">
        <v>5.2489999999999997</v>
      </c>
      <c r="B5244" t="s">
        <v>14</v>
      </c>
      <c r="C5244" t="s">
        <v>94</v>
      </c>
      <c r="D5244" t="s">
        <v>280</v>
      </c>
    </row>
    <row r="5245" spans="1:9" x14ac:dyDescent="0.25">
      <c r="A5245">
        <v>5.8479999999999999</v>
      </c>
      <c r="B5245" t="s">
        <v>14</v>
      </c>
      <c r="C5245" t="s">
        <v>94</v>
      </c>
      <c r="D5245" t="s">
        <v>280</v>
      </c>
    </row>
    <row r="5246" spans="1:9" x14ac:dyDescent="0.25">
      <c r="A5246">
        <v>6.4240000000000004</v>
      </c>
      <c r="B5246" t="s">
        <v>14</v>
      </c>
      <c r="C5246" t="s">
        <v>94</v>
      </c>
      <c r="D5246" t="s">
        <v>280</v>
      </c>
    </row>
    <row r="5247" spans="1:9" x14ac:dyDescent="0.25">
      <c r="A5247">
        <v>7.01</v>
      </c>
      <c r="B5247" t="s">
        <v>14</v>
      </c>
      <c r="C5247" t="s">
        <v>94</v>
      </c>
      <c r="D5247" t="s">
        <v>280</v>
      </c>
    </row>
    <row r="5248" spans="1:9" x14ac:dyDescent="0.25">
      <c r="A5248">
        <v>7.6310000000000002</v>
      </c>
      <c r="B5248" t="s">
        <v>14</v>
      </c>
      <c r="C5248" t="s">
        <v>94</v>
      </c>
      <c r="D5248" t="s">
        <v>280</v>
      </c>
    </row>
    <row r="5249" spans="1:9" x14ac:dyDescent="0.25">
      <c r="A5249">
        <v>8.2149999999999999</v>
      </c>
      <c r="B5249" t="s">
        <v>8</v>
      </c>
      <c r="C5249" t="s">
        <v>94</v>
      </c>
      <c r="D5249" t="s">
        <v>280</v>
      </c>
    </row>
    <row r="5250" spans="1:9" x14ac:dyDescent="0.25">
      <c r="A5250">
        <v>8.8260000000000005</v>
      </c>
      <c r="B5250" t="s">
        <v>8</v>
      </c>
      <c r="C5250" t="s">
        <v>94</v>
      </c>
      <c r="D5250" t="s">
        <v>280</v>
      </c>
    </row>
    <row r="5251" spans="1:9" x14ac:dyDescent="0.25">
      <c r="A5251">
        <v>9.4030000000000005</v>
      </c>
      <c r="B5251" t="s">
        <v>4</v>
      </c>
      <c r="C5251" t="s">
        <v>94</v>
      </c>
      <c r="D5251" t="s">
        <v>280</v>
      </c>
      <c r="I5251">
        <v>1</v>
      </c>
    </row>
    <row r="5252" spans="1:9" x14ac:dyDescent="0.25">
      <c r="A5252">
        <v>2.8940000000000001</v>
      </c>
      <c r="B5252" t="s">
        <v>7</v>
      </c>
      <c r="C5252" t="s">
        <v>94</v>
      </c>
      <c r="D5252" t="s">
        <v>281</v>
      </c>
    </row>
    <row r="5253" spans="1:9" x14ac:dyDescent="0.25">
      <c r="A5253">
        <v>3.47</v>
      </c>
      <c r="B5253" t="s">
        <v>7</v>
      </c>
      <c r="C5253" t="s">
        <v>94</v>
      </c>
      <c r="D5253" t="s">
        <v>281</v>
      </c>
    </row>
    <row r="5254" spans="1:9" x14ac:dyDescent="0.25">
      <c r="A5254">
        <v>4.2939999999999996</v>
      </c>
      <c r="B5254" t="s">
        <v>7</v>
      </c>
      <c r="C5254" t="s">
        <v>94</v>
      </c>
      <c r="D5254" t="s">
        <v>281</v>
      </c>
    </row>
    <row r="5255" spans="1:9" x14ac:dyDescent="0.25">
      <c r="A5255">
        <v>5.0730000000000004</v>
      </c>
      <c r="B5255" t="s">
        <v>7</v>
      </c>
      <c r="C5255" t="s">
        <v>94</v>
      </c>
      <c r="D5255" t="s">
        <v>281</v>
      </c>
    </row>
    <row r="5256" spans="1:9" x14ac:dyDescent="0.25">
      <c r="A5256">
        <v>5.649</v>
      </c>
      <c r="B5256" t="s">
        <v>7</v>
      </c>
      <c r="C5256" t="s">
        <v>94</v>
      </c>
      <c r="D5256" t="s">
        <v>281</v>
      </c>
    </row>
    <row r="5257" spans="1:9" x14ac:dyDescent="0.25">
      <c r="A5257">
        <v>6.5739999999999998</v>
      </c>
      <c r="B5257" t="s">
        <v>7</v>
      </c>
      <c r="C5257" t="s">
        <v>94</v>
      </c>
      <c r="D5257" t="s">
        <v>281</v>
      </c>
      <c r="I5257">
        <v>1</v>
      </c>
    </row>
    <row r="5258" spans="1:9" x14ac:dyDescent="0.25">
      <c r="A5258">
        <v>2.6240000000000001</v>
      </c>
      <c r="B5258" t="s">
        <v>7</v>
      </c>
      <c r="C5258" t="s">
        <v>94</v>
      </c>
      <c r="D5258" t="s">
        <v>282</v>
      </c>
    </row>
    <row r="5259" spans="1:9" x14ac:dyDescent="0.25">
      <c r="A5259">
        <v>3.407</v>
      </c>
      <c r="B5259" t="s">
        <v>7</v>
      </c>
      <c r="C5259" t="s">
        <v>94</v>
      </c>
      <c r="D5259" t="s">
        <v>282</v>
      </c>
    </row>
    <row r="5260" spans="1:9" x14ac:dyDescent="0.25">
      <c r="A5260">
        <v>4.1740000000000004</v>
      </c>
      <c r="B5260" t="s">
        <v>7</v>
      </c>
      <c r="C5260" t="s">
        <v>94</v>
      </c>
      <c r="D5260" t="s">
        <v>282</v>
      </c>
    </row>
    <row r="5261" spans="1:9" x14ac:dyDescent="0.25">
      <c r="A5261">
        <v>4.9029999999999996</v>
      </c>
      <c r="B5261" t="s">
        <v>7</v>
      </c>
      <c r="C5261" t="s">
        <v>94</v>
      </c>
      <c r="D5261" t="s">
        <v>282</v>
      </c>
    </row>
    <row r="5262" spans="1:9" x14ac:dyDescent="0.25">
      <c r="A5262">
        <v>5.5510000000000002</v>
      </c>
      <c r="B5262" t="s">
        <v>7</v>
      </c>
      <c r="C5262" t="s">
        <v>94</v>
      </c>
      <c r="D5262" t="s">
        <v>282</v>
      </c>
    </row>
    <row r="5263" spans="1:9" x14ac:dyDescent="0.25">
      <c r="A5263">
        <v>6.2080000000000002</v>
      </c>
      <c r="B5263" t="s">
        <v>7</v>
      </c>
      <c r="C5263" t="s">
        <v>94</v>
      </c>
      <c r="D5263" t="s">
        <v>282</v>
      </c>
    </row>
    <row r="5264" spans="1:9" x14ac:dyDescent="0.25">
      <c r="A5264">
        <v>6.9379999999999997</v>
      </c>
      <c r="B5264" t="s">
        <v>7</v>
      </c>
      <c r="C5264" t="s">
        <v>94</v>
      </c>
      <c r="D5264" t="s">
        <v>282</v>
      </c>
    </row>
    <row r="5265" spans="1:9" x14ac:dyDescent="0.25">
      <c r="A5265">
        <v>8.1129999999999995</v>
      </c>
      <c r="B5265" t="s">
        <v>7</v>
      </c>
      <c r="C5265" t="s">
        <v>94</v>
      </c>
      <c r="D5265" t="s">
        <v>282</v>
      </c>
    </row>
    <row r="5266" spans="1:9" x14ac:dyDescent="0.25">
      <c r="A5266">
        <v>9.5579999999999998</v>
      </c>
      <c r="B5266" t="s">
        <v>7</v>
      </c>
      <c r="C5266" t="s">
        <v>94</v>
      </c>
      <c r="D5266" t="s">
        <v>282</v>
      </c>
      <c r="I5266">
        <v>1</v>
      </c>
    </row>
    <row r="5267" spans="1:9" x14ac:dyDescent="0.25">
      <c r="A5267">
        <v>2.4700000000000002</v>
      </c>
      <c r="B5267" t="s">
        <v>7</v>
      </c>
      <c r="C5267" t="s">
        <v>94</v>
      </c>
      <c r="D5267" t="s">
        <v>283</v>
      </c>
    </row>
    <row r="5268" spans="1:9" x14ac:dyDescent="0.25">
      <c r="A5268">
        <v>2.7410000000000001</v>
      </c>
      <c r="B5268" t="s">
        <v>8</v>
      </c>
      <c r="C5268" t="s">
        <v>94</v>
      </c>
      <c r="D5268" t="s">
        <v>283</v>
      </c>
    </row>
    <row r="5269" spans="1:9" x14ac:dyDescent="0.25">
      <c r="A5269">
        <v>3.2120000000000002</v>
      </c>
      <c r="B5269" t="s">
        <v>4</v>
      </c>
      <c r="C5269" t="s">
        <v>94</v>
      </c>
      <c r="D5269" t="s">
        <v>283</v>
      </c>
    </row>
    <row r="5270" spans="1:9" x14ac:dyDescent="0.25">
      <c r="A5270">
        <v>3.8159999999999998</v>
      </c>
      <c r="B5270" t="s">
        <v>14</v>
      </c>
      <c r="C5270" t="s">
        <v>94</v>
      </c>
      <c r="D5270" t="s">
        <v>283</v>
      </c>
    </row>
    <row r="5271" spans="1:9" x14ac:dyDescent="0.25">
      <c r="A5271">
        <v>4.4210000000000003</v>
      </c>
      <c r="B5271" t="s">
        <v>14</v>
      </c>
      <c r="C5271" t="s">
        <v>94</v>
      </c>
      <c r="D5271" t="s">
        <v>283</v>
      </c>
    </row>
    <row r="5272" spans="1:9" x14ac:dyDescent="0.25">
      <c r="A5272">
        <v>5.01</v>
      </c>
      <c r="B5272" t="s">
        <v>14</v>
      </c>
      <c r="C5272" t="s">
        <v>94</v>
      </c>
      <c r="D5272" t="s">
        <v>283</v>
      </c>
    </row>
    <row r="5273" spans="1:9" x14ac:dyDescent="0.25">
      <c r="A5273">
        <v>5.5679999999999996</v>
      </c>
      <c r="B5273" t="s">
        <v>14</v>
      </c>
      <c r="C5273" t="s">
        <v>94</v>
      </c>
      <c r="D5273" t="s">
        <v>283</v>
      </c>
    </row>
    <row r="5274" spans="1:9" x14ac:dyDescent="0.25">
      <c r="A5274">
        <v>6.1289999999999996</v>
      </c>
      <c r="B5274" t="s">
        <v>14</v>
      </c>
      <c r="C5274" t="s">
        <v>94</v>
      </c>
      <c r="D5274" t="s">
        <v>283</v>
      </c>
    </row>
    <row r="5275" spans="1:9" x14ac:dyDescent="0.25">
      <c r="A5275">
        <v>6.6890000000000001</v>
      </c>
      <c r="B5275" t="s">
        <v>14</v>
      </c>
      <c r="C5275" t="s">
        <v>94</v>
      </c>
      <c r="D5275" t="s">
        <v>283</v>
      </c>
    </row>
    <row r="5276" spans="1:9" x14ac:dyDescent="0.25">
      <c r="A5276">
        <v>7.2519999999999998</v>
      </c>
      <c r="B5276" t="s">
        <v>14</v>
      </c>
      <c r="C5276" t="s">
        <v>94</v>
      </c>
      <c r="D5276" t="s">
        <v>283</v>
      </c>
    </row>
    <row r="5277" spans="1:9" x14ac:dyDescent="0.25">
      <c r="A5277">
        <v>7.8540000000000001</v>
      </c>
      <c r="B5277" t="s">
        <v>14</v>
      </c>
      <c r="C5277" t="s">
        <v>94</v>
      </c>
      <c r="D5277" t="s">
        <v>283</v>
      </c>
    </row>
    <row r="5278" spans="1:9" x14ac:dyDescent="0.25">
      <c r="A5278">
        <v>8.4090000000000007</v>
      </c>
      <c r="B5278" t="s">
        <v>14</v>
      </c>
      <c r="C5278" t="s">
        <v>94</v>
      </c>
      <c r="D5278" t="s">
        <v>283</v>
      </c>
    </row>
    <row r="5279" spans="1:9" x14ac:dyDescent="0.25">
      <c r="A5279">
        <v>9.0579999999999998</v>
      </c>
      <c r="B5279" t="s">
        <v>14</v>
      </c>
      <c r="C5279" t="s">
        <v>94</v>
      </c>
      <c r="D5279" t="s">
        <v>283</v>
      </c>
    </row>
    <row r="5280" spans="1:9" x14ac:dyDescent="0.25">
      <c r="A5280">
        <v>9.8339999999999996</v>
      </c>
      <c r="B5280" t="s">
        <v>8</v>
      </c>
      <c r="C5280" t="s">
        <v>94</v>
      </c>
      <c r="D5280" t="s">
        <v>283</v>
      </c>
    </row>
    <row r="5281" spans="1:9" x14ac:dyDescent="0.25">
      <c r="A5281">
        <v>10.462999999999999</v>
      </c>
      <c r="B5281" t="s">
        <v>8</v>
      </c>
      <c r="C5281" t="s">
        <v>94</v>
      </c>
      <c r="D5281" t="s">
        <v>283</v>
      </c>
    </row>
    <row r="5282" spans="1:9" x14ac:dyDescent="0.25">
      <c r="A5282">
        <v>11.199</v>
      </c>
      <c r="B5282" t="s">
        <v>14</v>
      </c>
      <c r="C5282" t="s">
        <v>94</v>
      </c>
      <c r="D5282" t="s">
        <v>283</v>
      </c>
    </row>
    <row r="5283" spans="1:9" x14ac:dyDescent="0.25">
      <c r="A5283">
        <v>11.749000000000001</v>
      </c>
      <c r="B5283" t="s">
        <v>8</v>
      </c>
      <c r="C5283" t="s">
        <v>94</v>
      </c>
      <c r="D5283" t="s">
        <v>283</v>
      </c>
    </row>
    <row r="5284" spans="1:9" x14ac:dyDescent="0.25">
      <c r="A5284">
        <v>12.369</v>
      </c>
      <c r="B5284" t="s">
        <v>12</v>
      </c>
      <c r="C5284" t="s">
        <v>94</v>
      </c>
      <c r="D5284" t="s">
        <v>283</v>
      </c>
    </row>
    <row r="5285" spans="1:9" x14ac:dyDescent="0.25">
      <c r="A5285">
        <v>13.026</v>
      </c>
      <c r="B5285" t="s">
        <v>4</v>
      </c>
      <c r="C5285" t="s">
        <v>94</v>
      </c>
      <c r="D5285" t="s">
        <v>283</v>
      </c>
      <c r="I5285">
        <v>1</v>
      </c>
    </row>
    <row r="5286" spans="1:9" x14ac:dyDescent="0.25">
      <c r="A5286">
        <v>2.069</v>
      </c>
      <c r="B5286" t="s">
        <v>7</v>
      </c>
      <c r="C5286" t="s">
        <v>94</v>
      </c>
      <c r="D5286" t="s">
        <v>284</v>
      </c>
    </row>
    <row r="5287" spans="1:9" x14ac:dyDescent="0.25">
      <c r="A5287">
        <v>2.423</v>
      </c>
      <c r="B5287" t="s">
        <v>7</v>
      </c>
      <c r="C5287" t="s">
        <v>94</v>
      </c>
      <c r="D5287" t="s">
        <v>284</v>
      </c>
    </row>
    <row r="5288" spans="1:9" x14ac:dyDescent="0.25">
      <c r="A5288">
        <v>2.6440000000000001</v>
      </c>
      <c r="B5288" t="s">
        <v>8</v>
      </c>
      <c r="C5288" t="s">
        <v>94</v>
      </c>
      <c r="D5288" t="s">
        <v>284</v>
      </c>
    </row>
    <row r="5289" spans="1:9" x14ac:dyDescent="0.25">
      <c r="A5289">
        <v>3.0680000000000001</v>
      </c>
      <c r="B5289" t="s">
        <v>8</v>
      </c>
      <c r="C5289" t="s">
        <v>94</v>
      </c>
      <c r="D5289" t="s">
        <v>284</v>
      </c>
    </row>
    <row r="5290" spans="1:9" x14ac:dyDescent="0.25">
      <c r="A5290">
        <v>3.6920000000000002</v>
      </c>
      <c r="B5290" t="s">
        <v>14</v>
      </c>
      <c r="C5290" t="s">
        <v>94</v>
      </c>
      <c r="D5290" t="s">
        <v>284</v>
      </c>
    </row>
    <row r="5291" spans="1:9" x14ac:dyDescent="0.25">
      <c r="A5291">
        <v>4.2709999999999999</v>
      </c>
      <c r="B5291" t="s">
        <v>14</v>
      </c>
      <c r="C5291" t="s">
        <v>94</v>
      </c>
      <c r="D5291" t="s">
        <v>284</v>
      </c>
    </row>
    <row r="5292" spans="1:9" x14ac:dyDescent="0.25">
      <c r="A5292">
        <v>4.8339999999999996</v>
      </c>
      <c r="B5292" t="s">
        <v>14</v>
      </c>
      <c r="C5292" t="s">
        <v>94</v>
      </c>
      <c r="D5292" t="s">
        <v>284</v>
      </c>
    </row>
    <row r="5293" spans="1:9" x14ac:dyDescent="0.25">
      <c r="A5293">
        <v>5.3739999999999997</v>
      </c>
      <c r="B5293" t="s">
        <v>14</v>
      </c>
      <c r="C5293" t="s">
        <v>94</v>
      </c>
      <c r="D5293" t="s">
        <v>284</v>
      </c>
    </row>
    <row r="5294" spans="1:9" x14ac:dyDescent="0.25">
      <c r="A5294">
        <v>5.952</v>
      </c>
      <c r="B5294" t="s">
        <v>14</v>
      </c>
      <c r="C5294" t="s">
        <v>94</v>
      </c>
      <c r="D5294" t="s">
        <v>284</v>
      </c>
    </row>
    <row r="5295" spans="1:9" x14ac:dyDescent="0.25">
      <c r="A5295">
        <v>6.5049999999999999</v>
      </c>
      <c r="B5295" t="s">
        <v>14</v>
      </c>
      <c r="C5295" t="s">
        <v>94</v>
      </c>
      <c r="D5295" t="s">
        <v>284</v>
      </c>
    </row>
    <row r="5296" spans="1:9" x14ac:dyDescent="0.25">
      <c r="A5296">
        <v>7.0679999999999996</v>
      </c>
      <c r="B5296" t="s">
        <v>14</v>
      </c>
      <c r="C5296" t="s">
        <v>94</v>
      </c>
      <c r="D5296" t="s">
        <v>284</v>
      </c>
    </row>
    <row r="5297" spans="1:4" x14ac:dyDescent="0.25">
      <c r="A5297">
        <v>7.5679999999999996</v>
      </c>
      <c r="B5297" t="s">
        <v>14</v>
      </c>
      <c r="C5297" t="s">
        <v>94</v>
      </c>
      <c r="D5297" t="s">
        <v>284</v>
      </c>
    </row>
    <row r="5298" spans="1:4" x14ac:dyDescent="0.25">
      <c r="A5298">
        <v>8.1129999999999995</v>
      </c>
      <c r="B5298" t="s">
        <v>8</v>
      </c>
      <c r="C5298" t="s">
        <v>94</v>
      </c>
      <c r="D5298" t="s">
        <v>284</v>
      </c>
    </row>
    <row r="5299" spans="1:4" x14ac:dyDescent="0.25">
      <c r="A5299">
        <v>8.6669999999999998</v>
      </c>
      <c r="B5299" t="s">
        <v>14</v>
      </c>
      <c r="C5299" t="s">
        <v>94</v>
      </c>
      <c r="D5299" t="s">
        <v>284</v>
      </c>
    </row>
    <row r="5300" spans="1:4" x14ac:dyDescent="0.25">
      <c r="A5300">
        <v>9.2439999999999998</v>
      </c>
      <c r="B5300" t="s">
        <v>8</v>
      </c>
      <c r="C5300" t="s">
        <v>94</v>
      </c>
      <c r="D5300" t="s">
        <v>284</v>
      </c>
    </row>
    <row r="5301" spans="1:4" x14ac:dyDescent="0.25">
      <c r="A5301">
        <v>9.9510000000000005</v>
      </c>
      <c r="B5301" t="s">
        <v>8</v>
      </c>
      <c r="C5301" t="s">
        <v>94</v>
      </c>
      <c r="D5301" t="s">
        <v>284</v>
      </c>
    </row>
    <row r="5302" spans="1:4" x14ac:dyDescent="0.25">
      <c r="A5302">
        <v>10.766</v>
      </c>
      <c r="B5302" t="s">
        <v>14</v>
      </c>
      <c r="C5302" t="s">
        <v>94</v>
      </c>
      <c r="D5302" t="s">
        <v>284</v>
      </c>
    </row>
    <row r="5303" spans="1:4" x14ac:dyDescent="0.25">
      <c r="A5303">
        <v>11.454000000000001</v>
      </c>
      <c r="B5303" t="s">
        <v>8</v>
      </c>
      <c r="C5303" t="s">
        <v>94</v>
      </c>
      <c r="D5303" t="s">
        <v>284</v>
      </c>
    </row>
    <row r="5304" spans="1:4" x14ac:dyDescent="0.25">
      <c r="A5304">
        <v>12.074</v>
      </c>
      <c r="B5304" t="s">
        <v>8</v>
      </c>
      <c r="C5304" t="s">
        <v>94</v>
      </c>
      <c r="D5304" t="s">
        <v>284</v>
      </c>
    </row>
    <row r="5305" spans="1:4" x14ac:dyDescent="0.25">
      <c r="A5305">
        <v>12.666</v>
      </c>
      <c r="B5305" t="s">
        <v>8</v>
      </c>
      <c r="C5305" t="s">
        <v>94</v>
      </c>
      <c r="D5305" t="s">
        <v>284</v>
      </c>
    </row>
    <row r="5306" spans="1:4" x14ac:dyDescent="0.25">
      <c r="A5306">
        <v>13.178000000000001</v>
      </c>
      <c r="B5306" t="s">
        <v>4</v>
      </c>
      <c r="C5306" t="s">
        <v>94</v>
      </c>
      <c r="D5306" t="s">
        <v>284</v>
      </c>
    </row>
    <row r="5307" spans="1:4" x14ac:dyDescent="0.25">
      <c r="A5307">
        <v>13.725</v>
      </c>
      <c r="B5307" t="s">
        <v>4</v>
      </c>
      <c r="C5307" t="s">
        <v>94</v>
      </c>
      <c r="D5307" t="s">
        <v>284</v>
      </c>
    </row>
    <row r="5308" spans="1:4" x14ac:dyDescent="0.25">
      <c r="A5308">
        <v>14.311</v>
      </c>
      <c r="B5308" t="s">
        <v>8</v>
      </c>
      <c r="C5308" t="s">
        <v>94</v>
      </c>
      <c r="D5308" t="s">
        <v>284</v>
      </c>
    </row>
    <row r="5309" spans="1:4" x14ac:dyDescent="0.25">
      <c r="A5309">
        <v>15.002000000000001</v>
      </c>
      <c r="B5309" t="s">
        <v>8</v>
      </c>
      <c r="C5309" t="s">
        <v>94</v>
      </c>
      <c r="D5309" t="s">
        <v>284</v>
      </c>
    </row>
    <row r="5310" spans="1:4" x14ac:dyDescent="0.25">
      <c r="A5310">
        <v>15.715999999999999</v>
      </c>
      <c r="B5310" t="s">
        <v>4</v>
      </c>
      <c r="C5310" t="s">
        <v>94</v>
      </c>
      <c r="D5310" t="s">
        <v>284</v>
      </c>
    </row>
    <row r="5311" spans="1:4" x14ac:dyDescent="0.25">
      <c r="A5311">
        <v>16.423999999999999</v>
      </c>
      <c r="B5311" t="s">
        <v>4</v>
      </c>
      <c r="C5311" t="s">
        <v>94</v>
      </c>
      <c r="D5311" t="s">
        <v>284</v>
      </c>
    </row>
    <row r="5312" spans="1:4" x14ac:dyDescent="0.25">
      <c r="A5312">
        <v>16.936</v>
      </c>
      <c r="B5312" t="s">
        <v>4</v>
      </c>
      <c r="C5312" t="s">
        <v>94</v>
      </c>
      <c r="D5312" t="s">
        <v>284</v>
      </c>
    </row>
    <row r="5313" spans="1:4" x14ac:dyDescent="0.25">
      <c r="A5313">
        <v>17.506</v>
      </c>
      <c r="B5313" t="s">
        <v>8</v>
      </c>
      <c r="C5313" t="s">
        <v>94</v>
      </c>
      <c r="D5313" t="s">
        <v>284</v>
      </c>
    </row>
    <row r="5314" spans="1:4" x14ac:dyDescent="0.25">
      <c r="A5314">
        <v>18.16</v>
      </c>
      <c r="B5314" t="s">
        <v>4</v>
      </c>
      <c r="C5314" t="s">
        <v>94</v>
      </c>
      <c r="D5314" t="s">
        <v>284</v>
      </c>
    </row>
    <row r="5315" spans="1:4" x14ac:dyDescent="0.25">
      <c r="A5315">
        <v>18.8</v>
      </c>
      <c r="B5315" t="s">
        <v>4</v>
      </c>
      <c r="C5315" t="s">
        <v>94</v>
      </c>
      <c r="D5315" t="s">
        <v>284</v>
      </c>
    </row>
    <row r="5316" spans="1:4" x14ac:dyDescent="0.25">
      <c r="A5316">
        <v>19.411999999999999</v>
      </c>
      <c r="B5316" t="s">
        <v>4</v>
      </c>
      <c r="C5316" t="s">
        <v>94</v>
      </c>
      <c r="D5316" t="s">
        <v>284</v>
      </c>
    </row>
    <row r="5317" spans="1:4" x14ac:dyDescent="0.25">
      <c r="A5317">
        <v>19.832999999999998</v>
      </c>
      <c r="B5317" t="s">
        <v>4</v>
      </c>
      <c r="C5317" t="s">
        <v>94</v>
      </c>
      <c r="D5317" t="s">
        <v>284</v>
      </c>
    </row>
    <row r="5318" spans="1:4" x14ac:dyDescent="0.25">
      <c r="A5318">
        <v>20.443000000000001</v>
      </c>
      <c r="B5318" t="s">
        <v>4</v>
      </c>
      <c r="C5318" t="s">
        <v>94</v>
      </c>
      <c r="D5318" t="s">
        <v>284</v>
      </c>
    </row>
    <row r="5319" spans="1:4" x14ac:dyDescent="0.25">
      <c r="A5319">
        <v>21.093</v>
      </c>
      <c r="B5319" t="s">
        <v>4</v>
      </c>
      <c r="C5319" t="s">
        <v>94</v>
      </c>
      <c r="D5319" t="s">
        <v>284</v>
      </c>
    </row>
    <row r="5320" spans="1:4" x14ac:dyDescent="0.25">
      <c r="A5320">
        <v>21.747</v>
      </c>
      <c r="B5320" t="s">
        <v>4</v>
      </c>
      <c r="C5320" t="s">
        <v>94</v>
      </c>
      <c r="D5320" t="s">
        <v>284</v>
      </c>
    </row>
    <row r="5321" spans="1:4" x14ac:dyDescent="0.25">
      <c r="A5321">
        <v>22.193999999999999</v>
      </c>
      <c r="B5321" t="s">
        <v>4</v>
      </c>
      <c r="C5321" t="s">
        <v>94</v>
      </c>
      <c r="D5321" t="s">
        <v>284</v>
      </c>
    </row>
    <row r="5322" spans="1:4" x14ac:dyDescent="0.25">
      <c r="A5322">
        <v>22.760999999999999</v>
      </c>
      <c r="B5322" t="s">
        <v>4</v>
      </c>
      <c r="C5322" t="s">
        <v>94</v>
      </c>
      <c r="D5322" t="s">
        <v>284</v>
      </c>
    </row>
    <row r="5323" spans="1:4" x14ac:dyDescent="0.25">
      <c r="A5323">
        <v>23.411999999999999</v>
      </c>
      <c r="B5323" t="s">
        <v>8</v>
      </c>
      <c r="C5323" t="s">
        <v>94</v>
      </c>
      <c r="D5323" t="s">
        <v>284</v>
      </c>
    </row>
    <row r="5324" spans="1:4" x14ac:dyDescent="0.25">
      <c r="A5324">
        <v>23.99</v>
      </c>
      <c r="B5324" t="s">
        <v>4</v>
      </c>
      <c r="C5324" t="s">
        <v>94</v>
      </c>
      <c r="D5324" t="s">
        <v>284</v>
      </c>
    </row>
    <row r="5325" spans="1:4" x14ac:dyDescent="0.25">
      <c r="A5325">
        <v>24.562000000000001</v>
      </c>
      <c r="B5325" t="s">
        <v>8</v>
      </c>
      <c r="C5325" t="s">
        <v>94</v>
      </c>
      <c r="D5325" t="s">
        <v>284</v>
      </c>
    </row>
    <row r="5326" spans="1:4" x14ac:dyDescent="0.25">
      <c r="A5326">
        <v>25.111000000000001</v>
      </c>
      <c r="B5326" t="s">
        <v>8</v>
      </c>
      <c r="C5326" t="s">
        <v>94</v>
      </c>
      <c r="D5326" t="s">
        <v>284</v>
      </c>
    </row>
    <row r="5327" spans="1:4" x14ac:dyDescent="0.25">
      <c r="A5327">
        <v>25.6</v>
      </c>
      <c r="B5327" t="s">
        <v>8</v>
      </c>
      <c r="C5327" t="s">
        <v>94</v>
      </c>
      <c r="D5327" t="s">
        <v>284</v>
      </c>
    </row>
    <row r="5328" spans="1:4" x14ac:dyDescent="0.25">
      <c r="A5328">
        <v>26.143000000000001</v>
      </c>
      <c r="B5328" t="s">
        <v>8</v>
      </c>
      <c r="C5328" t="s">
        <v>94</v>
      </c>
      <c r="D5328" t="s">
        <v>284</v>
      </c>
    </row>
    <row r="5329" spans="1:4" x14ac:dyDescent="0.25">
      <c r="A5329">
        <v>26.655000000000001</v>
      </c>
      <c r="B5329" t="s">
        <v>8</v>
      </c>
      <c r="C5329" t="s">
        <v>94</v>
      </c>
      <c r="D5329" t="s">
        <v>284</v>
      </c>
    </row>
    <row r="5330" spans="1:4" x14ac:dyDescent="0.25">
      <c r="A5330">
        <v>27.161000000000001</v>
      </c>
      <c r="B5330" t="s">
        <v>8</v>
      </c>
      <c r="C5330" t="s">
        <v>94</v>
      </c>
      <c r="D5330" t="s">
        <v>284</v>
      </c>
    </row>
    <row r="5331" spans="1:4" x14ac:dyDescent="0.25">
      <c r="A5331">
        <v>27.492999999999999</v>
      </c>
      <c r="B5331" t="s">
        <v>8</v>
      </c>
      <c r="C5331" t="s">
        <v>94</v>
      </c>
      <c r="D5331" t="s">
        <v>284</v>
      </c>
    </row>
    <row r="5332" spans="1:4" x14ac:dyDescent="0.25">
      <c r="A5332">
        <v>27.943000000000001</v>
      </c>
      <c r="B5332" t="s">
        <v>7</v>
      </c>
      <c r="C5332" t="s">
        <v>94</v>
      </c>
      <c r="D5332" t="s">
        <v>284</v>
      </c>
    </row>
    <row r="5333" spans="1:4" x14ac:dyDescent="0.25">
      <c r="A5333">
        <v>28.402000000000001</v>
      </c>
      <c r="B5333" t="s">
        <v>7</v>
      </c>
      <c r="C5333" t="s">
        <v>94</v>
      </c>
      <c r="D5333" t="s">
        <v>284</v>
      </c>
    </row>
    <row r="5334" spans="1:4" x14ac:dyDescent="0.25">
      <c r="A5334">
        <v>28.934000000000001</v>
      </c>
      <c r="B5334" t="s">
        <v>8</v>
      </c>
      <c r="C5334" t="s">
        <v>94</v>
      </c>
      <c r="D5334" t="s">
        <v>284</v>
      </c>
    </row>
    <row r="5335" spans="1:4" x14ac:dyDescent="0.25">
      <c r="A5335">
        <v>29.326000000000001</v>
      </c>
      <c r="B5335" t="s">
        <v>7</v>
      </c>
      <c r="C5335" t="s">
        <v>94</v>
      </c>
      <c r="D5335" t="s">
        <v>284</v>
      </c>
    </row>
    <row r="5336" spans="1:4" x14ac:dyDescent="0.25">
      <c r="A5336">
        <v>29.74</v>
      </c>
      <c r="B5336" t="s">
        <v>7</v>
      </c>
      <c r="C5336" t="s">
        <v>94</v>
      </c>
      <c r="D5336" t="s">
        <v>284</v>
      </c>
    </row>
    <row r="5337" spans="1:4" x14ac:dyDescent="0.25">
      <c r="A5337">
        <v>30.146999999999998</v>
      </c>
      <c r="B5337" t="s">
        <v>8</v>
      </c>
      <c r="C5337" t="s">
        <v>94</v>
      </c>
      <c r="D5337" t="s">
        <v>284</v>
      </c>
    </row>
    <row r="5338" spans="1:4" x14ac:dyDescent="0.25">
      <c r="A5338">
        <v>30.614000000000001</v>
      </c>
      <c r="B5338" t="s">
        <v>7</v>
      </c>
      <c r="C5338" t="s">
        <v>94</v>
      </c>
      <c r="D5338" t="s">
        <v>284</v>
      </c>
    </row>
    <row r="5339" spans="1:4" x14ac:dyDescent="0.25">
      <c r="A5339">
        <v>31.033999999999999</v>
      </c>
      <c r="B5339" t="s">
        <v>7</v>
      </c>
      <c r="C5339" t="s">
        <v>94</v>
      </c>
      <c r="D5339" t="s">
        <v>284</v>
      </c>
    </row>
    <row r="5340" spans="1:4" x14ac:dyDescent="0.25">
      <c r="A5340">
        <v>31.492999999999999</v>
      </c>
      <c r="B5340" t="s">
        <v>8</v>
      </c>
      <c r="C5340" t="s">
        <v>94</v>
      </c>
      <c r="D5340" t="s">
        <v>284</v>
      </c>
    </row>
    <row r="5341" spans="1:4" x14ac:dyDescent="0.25">
      <c r="A5341">
        <v>31.943999999999999</v>
      </c>
      <c r="B5341" t="s">
        <v>8</v>
      </c>
      <c r="C5341" t="s">
        <v>94</v>
      </c>
      <c r="D5341" t="s">
        <v>284</v>
      </c>
    </row>
    <row r="5342" spans="1:4" x14ac:dyDescent="0.25">
      <c r="A5342">
        <v>32.433999999999997</v>
      </c>
      <c r="B5342" t="s">
        <v>8</v>
      </c>
      <c r="C5342" t="s">
        <v>94</v>
      </c>
      <c r="D5342" t="s">
        <v>284</v>
      </c>
    </row>
    <row r="5343" spans="1:4" x14ac:dyDescent="0.25">
      <c r="A5343">
        <v>32.890999999999998</v>
      </c>
      <c r="B5343" t="s">
        <v>7</v>
      </c>
      <c r="C5343" t="s">
        <v>94</v>
      </c>
      <c r="D5343" t="s">
        <v>284</v>
      </c>
    </row>
    <row r="5344" spans="1:4" x14ac:dyDescent="0.25">
      <c r="A5344">
        <v>33.429000000000002</v>
      </c>
      <c r="B5344" t="s">
        <v>7</v>
      </c>
      <c r="C5344" t="s">
        <v>94</v>
      </c>
      <c r="D5344" t="s">
        <v>284</v>
      </c>
    </row>
    <row r="5345" spans="1:9" x14ac:dyDescent="0.25">
      <c r="A5345">
        <v>33.863999999999997</v>
      </c>
      <c r="B5345" t="s">
        <v>7</v>
      </c>
      <c r="C5345" t="s">
        <v>94</v>
      </c>
      <c r="D5345" t="s">
        <v>284</v>
      </c>
    </row>
    <row r="5346" spans="1:9" x14ac:dyDescent="0.25">
      <c r="A5346">
        <v>34.328000000000003</v>
      </c>
      <c r="B5346" t="s">
        <v>7</v>
      </c>
      <c r="C5346" t="s">
        <v>94</v>
      </c>
      <c r="D5346" t="s">
        <v>284</v>
      </c>
    </row>
    <row r="5347" spans="1:9" x14ac:dyDescent="0.25">
      <c r="A5347">
        <v>34.725999999999999</v>
      </c>
      <c r="B5347" t="s">
        <v>7</v>
      </c>
      <c r="C5347" t="s">
        <v>94</v>
      </c>
      <c r="D5347" t="s">
        <v>284</v>
      </c>
    </row>
    <row r="5348" spans="1:9" x14ac:dyDescent="0.25">
      <c r="A5348">
        <v>35.107999999999997</v>
      </c>
      <c r="B5348" t="s">
        <v>7</v>
      </c>
      <c r="C5348" t="s">
        <v>94</v>
      </c>
      <c r="D5348" t="s">
        <v>284</v>
      </c>
    </row>
    <row r="5349" spans="1:9" x14ac:dyDescent="0.25">
      <c r="A5349">
        <v>35.595999999999997</v>
      </c>
      <c r="B5349" t="s">
        <v>7</v>
      </c>
      <c r="C5349" t="s">
        <v>94</v>
      </c>
      <c r="D5349" t="s">
        <v>284</v>
      </c>
    </row>
    <row r="5350" spans="1:9" x14ac:dyDescent="0.25">
      <c r="A5350">
        <v>36.003</v>
      </c>
      <c r="B5350" t="s">
        <v>7</v>
      </c>
      <c r="C5350" t="s">
        <v>94</v>
      </c>
      <c r="D5350" t="s">
        <v>284</v>
      </c>
    </row>
    <row r="5351" spans="1:9" x14ac:dyDescent="0.25">
      <c r="A5351">
        <v>36.406999999999996</v>
      </c>
      <c r="B5351" t="s">
        <v>7</v>
      </c>
      <c r="C5351" t="s">
        <v>94</v>
      </c>
      <c r="D5351" t="s">
        <v>284</v>
      </c>
    </row>
    <row r="5352" spans="1:9" x14ac:dyDescent="0.25">
      <c r="A5352">
        <v>36.804000000000002</v>
      </c>
      <c r="B5352" t="s">
        <v>7</v>
      </c>
      <c r="C5352" t="s">
        <v>94</v>
      </c>
      <c r="D5352" t="s">
        <v>284</v>
      </c>
    </row>
    <row r="5353" spans="1:9" x14ac:dyDescent="0.25">
      <c r="A5353">
        <v>37.186</v>
      </c>
      <c r="B5353" t="s">
        <v>7</v>
      </c>
      <c r="C5353" t="s">
        <v>94</v>
      </c>
      <c r="D5353" t="s">
        <v>284</v>
      </c>
    </row>
    <row r="5354" spans="1:9" x14ac:dyDescent="0.25">
      <c r="A5354">
        <v>37.692</v>
      </c>
      <c r="B5354" t="s">
        <v>7</v>
      </c>
      <c r="C5354" t="s">
        <v>94</v>
      </c>
      <c r="D5354" t="s">
        <v>284</v>
      </c>
    </row>
    <row r="5355" spans="1:9" x14ac:dyDescent="0.25">
      <c r="A5355">
        <v>38.140999999999998</v>
      </c>
      <c r="B5355" t="s">
        <v>7</v>
      </c>
      <c r="C5355" t="s">
        <v>94</v>
      </c>
      <c r="D5355" t="s">
        <v>284</v>
      </c>
    </row>
    <row r="5356" spans="1:9" x14ac:dyDescent="0.25">
      <c r="A5356">
        <v>38.558999999999997</v>
      </c>
      <c r="B5356" t="s">
        <v>7</v>
      </c>
      <c r="C5356" t="s">
        <v>94</v>
      </c>
      <c r="D5356" t="s">
        <v>284</v>
      </c>
      <c r="I5356">
        <v>1</v>
      </c>
    </row>
    <row r="5357" spans="1:9" x14ac:dyDescent="0.25">
      <c r="A5357">
        <v>2.262</v>
      </c>
      <c r="B5357" t="s">
        <v>7</v>
      </c>
      <c r="C5357" t="s">
        <v>94</v>
      </c>
      <c r="D5357" t="s">
        <v>285</v>
      </c>
    </row>
    <row r="5358" spans="1:9" x14ac:dyDescent="0.25">
      <c r="A5358">
        <v>2.6360000000000001</v>
      </c>
      <c r="B5358" t="s">
        <v>14</v>
      </c>
      <c r="C5358" t="s">
        <v>94</v>
      </c>
      <c r="D5358" t="s">
        <v>285</v>
      </c>
    </row>
    <row r="5359" spans="1:9" x14ac:dyDescent="0.25">
      <c r="A5359">
        <v>3.2410000000000001</v>
      </c>
      <c r="B5359" t="s">
        <v>14</v>
      </c>
      <c r="C5359" t="s">
        <v>94</v>
      </c>
      <c r="D5359" t="s">
        <v>285</v>
      </c>
    </row>
    <row r="5360" spans="1:9" x14ac:dyDescent="0.25">
      <c r="A5360">
        <v>3.8039999999999998</v>
      </c>
      <c r="B5360" t="s">
        <v>14</v>
      </c>
      <c r="C5360" t="s">
        <v>94</v>
      </c>
      <c r="D5360" t="s">
        <v>285</v>
      </c>
    </row>
    <row r="5361" spans="1:9" x14ac:dyDescent="0.25">
      <c r="A5361">
        <v>4.367</v>
      </c>
      <c r="B5361" t="s">
        <v>14</v>
      </c>
      <c r="C5361" t="s">
        <v>94</v>
      </c>
      <c r="D5361" t="s">
        <v>285</v>
      </c>
    </row>
    <row r="5362" spans="1:9" x14ac:dyDescent="0.25">
      <c r="A5362">
        <v>4.9160000000000004</v>
      </c>
      <c r="B5362" t="s">
        <v>14</v>
      </c>
      <c r="C5362" t="s">
        <v>94</v>
      </c>
      <c r="D5362" t="s">
        <v>285</v>
      </c>
    </row>
    <row r="5363" spans="1:9" x14ac:dyDescent="0.25">
      <c r="A5363">
        <v>5.4349999999999996</v>
      </c>
      <c r="B5363" t="s">
        <v>14</v>
      </c>
      <c r="C5363" t="s">
        <v>94</v>
      </c>
      <c r="D5363" t="s">
        <v>285</v>
      </c>
    </row>
    <row r="5364" spans="1:9" x14ac:dyDescent="0.25">
      <c r="A5364">
        <v>5.9809999999999999</v>
      </c>
      <c r="B5364" t="s">
        <v>14</v>
      </c>
      <c r="C5364" t="s">
        <v>94</v>
      </c>
      <c r="D5364" t="s">
        <v>285</v>
      </c>
    </row>
    <row r="5365" spans="1:9" x14ac:dyDescent="0.25">
      <c r="A5365">
        <v>6.5110000000000001</v>
      </c>
      <c r="B5365" t="s">
        <v>14</v>
      </c>
      <c r="C5365" t="s">
        <v>94</v>
      </c>
      <c r="D5365" t="s">
        <v>285</v>
      </c>
    </row>
    <row r="5366" spans="1:9" x14ac:dyDescent="0.25">
      <c r="A5366">
        <v>7.02</v>
      </c>
      <c r="B5366" t="s">
        <v>14</v>
      </c>
      <c r="C5366" t="s">
        <v>94</v>
      </c>
      <c r="D5366" t="s">
        <v>285</v>
      </c>
    </row>
    <row r="5367" spans="1:9" x14ac:dyDescent="0.25">
      <c r="A5367">
        <v>7.5380000000000003</v>
      </c>
      <c r="B5367" t="s">
        <v>8</v>
      </c>
      <c r="C5367" t="s">
        <v>94</v>
      </c>
      <c r="D5367" t="s">
        <v>285</v>
      </c>
    </row>
    <row r="5368" spans="1:9" x14ac:dyDescent="0.25">
      <c r="A5368">
        <v>8.1440000000000001</v>
      </c>
      <c r="B5368" t="s">
        <v>8</v>
      </c>
      <c r="C5368" t="s">
        <v>94</v>
      </c>
      <c r="D5368" t="s">
        <v>285</v>
      </c>
    </row>
    <row r="5369" spans="1:9" x14ac:dyDescent="0.25">
      <c r="A5369">
        <v>8.8330000000000002</v>
      </c>
      <c r="B5369" t="s">
        <v>8</v>
      </c>
      <c r="C5369" t="s">
        <v>94</v>
      </c>
      <c r="D5369" t="s">
        <v>285</v>
      </c>
    </row>
    <row r="5370" spans="1:9" x14ac:dyDescent="0.25">
      <c r="A5370">
        <v>9.6839999999999993</v>
      </c>
      <c r="B5370" t="s">
        <v>4</v>
      </c>
      <c r="C5370" t="s">
        <v>94</v>
      </c>
      <c r="D5370" t="s">
        <v>285</v>
      </c>
    </row>
    <row r="5371" spans="1:9" x14ac:dyDescent="0.25">
      <c r="A5371">
        <v>10.45</v>
      </c>
      <c r="B5371" t="s">
        <v>4</v>
      </c>
      <c r="C5371" t="s">
        <v>94</v>
      </c>
      <c r="D5371" t="s">
        <v>285</v>
      </c>
    </row>
    <row r="5372" spans="1:9" x14ac:dyDescent="0.25">
      <c r="A5372">
        <v>11.176</v>
      </c>
      <c r="B5372" t="s">
        <v>8</v>
      </c>
      <c r="C5372" t="s">
        <v>94</v>
      </c>
      <c r="D5372" t="s">
        <v>285</v>
      </c>
    </row>
    <row r="5373" spans="1:9" x14ac:dyDescent="0.25">
      <c r="A5373">
        <v>11.662000000000001</v>
      </c>
      <c r="B5373" t="s">
        <v>8</v>
      </c>
      <c r="C5373" t="s">
        <v>94</v>
      </c>
      <c r="D5373" t="s">
        <v>285</v>
      </c>
    </row>
    <row r="5374" spans="1:9" x14ac:dyDescent="0.25">
      <c r="A5374">
        <v>12.407999999999999</v>
      </c>
      <c r="B5374" t="s">
        <v>8</v>
      </c>
      <c r="C5374" t="s">
        <v>94</v>
      </c>
      <c r="D5374" t="s">
        <v>285</v>
      </c>
      <c r="I5374">
        <v>1</v>
      </c>
    </row>
    <row r="5375" spans="1:9" x14ac:dyDescent="0.25">
      <c r="A5375">
        <v>2.0870000000000002</v>
      </c>
      <c r="B5375" t="s">
        <v>7</v>
      </c>
      <c r="C5375" t="s">
        <v>94</v>
      </c>
      <c r="D5375" t="s">
        <v>286</v>
      </c>
    </row>
    <row r="5376" spans="1:9" x14ac:dyDescent="0.25">
      <c r="A5376">
        <v>2.9129999999999998</v>
      </c>
      <c r="B5376" t="s">
        <v>8</v>
      </c>
      <c r="C5376" t="s">
        <v>94</v>
      </c>
      <c r="D5376" t="s">
        <v>286</v>
      </c>
    </row>
    <row r="5377" spans="1:9" x14ac:dyDescent="0.25">
      <c r="A5377">
        <v>3.5750000000000002</v>
      </c>
      <c r="B5377" t="s">
        <v>8</v>
      </c>
      <c r="C5377" t="s">
        <v>94</v>
      </c>
      <c r="D5377" t="s">
        <v>286</v>
      </c>
    </row>
    <row r="5378" spans="1:9" x14ac:dyDescent="0.25">
      <c r="A5378">
        <v>4.1520000000000001</v>
      </c>
      <c r="B5378" t="s">
        <v>8</v>
      </c>
      <c r="C5378" t="s">
        <v>94</v>
      </c>
      <c r="D5378" t="s">
        <v>286</v>
      </c>
    </row>
    <row r="5379" spans="1:9" x14ac:dyDescent="0.25">
      <c r="A5379">
        <v>4.5720000000000001</v>
      </c>
      <c r="B5379" t="s">
        <v>7</v>
      </c>
      <c r="C5379" t="s">
        <v>94</v>
      </c>
      <c r="D5379" t="s">
        <v>286</v>
      </c>
    </row>
    <row r="5380" spans="1:9" x14ac:dyDescent="0.25">
      <c r="A5380">
        <v>5.0270000000000001</v>
      </c>
      <c r="B5380" t="s">
        <v>7</v>
      </c>
      <c r="C5380" t="s">
        <v>94</v>
      </c>
      <c r="D5380" t="s">
        <v>286</v>
      </c>
    </row>
    <row r="5381" spans="1:9" x14ac:dyDescent="0.25">
      <c r="A5381">
        <v>5.4969999999999999</v>
      </c>
      <c r="B5381" t="s">
        <v>7</v>
      </c>
      <c r="C5381" t="s">
        <v>94</v>
      </c>
      <c r="D5381" t="s">
        <v>286</v>
      </c>
      <c r="I5381">
        <v>1</v>
      </c>
    </row>
    <row r="5382" spans="1:9" x14ac:dyDescent="0.25">
      <c r="A5382">
        <v>2.8029999999999999</v>
      </c>
      <c r="B5382" t="s">
        <v>4</v>
      </c>
      <c r="C5382" t="s">
        <v>94</v>
      </c>
      <c r="D5382" t="s">
        <v>287</v>
      </c>
    </row>
    <row r="5383" spans="1:9" x14ac:dyDescent="0.25">
      <c r="A5383">
        <v>3.4510000000000001</v>
      </c>
      <c r="B5383" t="s">
        <v>12</v>
      </c>
      <c r="C5383" t="s">
        <v>94</v>
      </c>
      <c r="D5383" t="s">
        <v>287</v>
      </c>
    </row>
    <row r="5384" spans="1:9" x14ac:dyDescent="0.25">
      <c r="A5384">
        <v>3.9630000000000001</v>
      </c>
      <c r="B5384" t="s">
        <v>14</v>
      </c>
      <c r="C5384" t="s">
        <v>94</v>
      </c>
      <c r="D5384" t="s">
        <v>287</v>
      </c>
    </row>
    <row r="5385" spans="1:9" x14ac:dyDescent="0.25">
      <c r="A5385">
        <v>4.4370000000000003</v>
      </c>
      <c r="B5385" t="s">
        <v>4</v>
      </c>
      <c r="C5385" t="s">
        <v>94</v>
      </c>
      <c r="D5385" t="s">
        <v>287</v>
      </c>
    </row>
    <row r="5386" spans="1:9" x14ac:dyDescent="0.25">
      <c r="A5386">
        <v>4.9870000000000001</v>
      </c>
      <c r="B5386" t="s">
        <v>4</v>
      </c>
      <c r="C5386" t="s">
        <v>94</v>
      </c>
      <c r="D5386" t="s">
        <v>287</v>
      </c>
    </row>
    <row r="5387" spans="1:9" x14ac:dyDescent="0.25">
      <c r="A5387">
        <v>5.5410000000000004</v>
      </c>
      <c r="B5387" t="s">
        <v>8</v>
      </c>
      <c r="C5387" t="s">
        <v>94</v>
      </c>
      <c r="D5387" t="s">
        <v>287</v>
      </c>
    </row>
    <row r="5388" spans="1:9" x14ac:dyDescent="0.25">
      <c r="A5388">
        <v>6.1429999999999998</v>
      </c>
      <c r="B5388" t="s">
        <v>8</v>
      </c>
      <c r="C5388" t="s">
        <v>94</v>
      </c>
      <c r="D5388" t="s">
        <v>287</v>
      </c>
    </row>
    <row r="5389" spans="1:9" x14ac:dyDescent="0.25">
      <c r="A5389">
        <v>6.7140000000000004</v>
      </c>
      <c r="B5389" t="s">
        <v>7</v>
      </c>
      <c r="C5389" t="s">
        <v>94</v>
      </c>
      <c r="D5389" t="s">
        <v>287</v>
      </c>
    </row>
    <row r="5390" spans="1:9" x14ac:dyDescent="0.25">
      <c r="A5390">
        <v>7.3609999999999998</v>
      </c>
      <c r="B5390" t="s">
        <v>7</v>
      </c>
      <c r="C5390" t="s">
        <v>94</v>
      </c>
      <c r="D5390" t="s">
        <v>287</v>
      </c>
    </row>
    <row r="5391" spans="1:9" x14ac:dyDescent="0.25">
      <c r="A5391">
        <v>7.8550000000000004</v>
      </c>
      <c r="B5391" t="s">
        <v>7</v>
      </c>
      <c r="C5391" t="s">
        <v>94</v>
      </c>
      <c r="D5391" t="s">
        <v>287</v>
      </c>
      <c r="I5391">
        <v>1</v>
      </c>
    </row>
    <row r="5392" spans="1:9" x14ac:dyDescent="0.25">
      <c r="A5392">
        <v>1.792</v>
      </c>
      <c r="B5392" t="s">
        <v>7</v>
      </c>
      <c r="C5392" t="s">
        <v>94</v>
      </c>
      <c r="D5392" t="s">
        <v>288</v>
      </c>
    </row>
    <row r="5393" spans="1:9" x14ac:dyDescent="0.25">
      <c r="A5393">
        <v>2.1930000000000001</v>
      </c>
      <c r="B5393" t="s">
        <v>7</v>
      </c>
      <c r="C5393" t="s">
        <v>94</v>
      </c>
      <c r="D5393" t="s">
        <v>288</v>
      </c>
    </row>
    <row r="5394" spans="1:9" x14ac:dyDescent="0.25">
      <c r="A5394">
        <v>2.6509999999999998</v>
      </c>
      <c r="B5394" t="s">
        <v>7</v>
      </c>
      <c r="C5394" t="s">
        <v>94</v>
      </c>
      <c r="D5394" t="s">
        <v>288</v>
      </c>
    </row>
    <row r="5395" spans="1:9" x14ac:dyDescent="0.25">
      <c r="A5395">
        <v>2.7709999999999999</v>
      </c>
      <c r="B5395" t="s">
        <v>7</v>
      </c>
      <c r="C5395" t="s">
        <v>94</v>
      </c>
      <c r="D5395" t="s">
        <v>288</v>
      </c>
    </row>
    <row r="5396" spans="1:9" x14ac:dyDescent="0.25">
      <c r="A5396">
        <v>3.1070000000000002</v>
      </c>
      <c r="B5396" t="s">
        <v>7</v>
      </c>
      <c r="C5396" t="s">
        <v>94</v>
      </c>
      <c r="D5396" t="s">
        <v>288</v>
      </c>
    </row>
    <row r="5397" spans="1:9" x14ac:dyDescent="0.25">
      <c r="A5397">
        <v>3.4870000000000001</v>
      </c>
      <c r="B5397" t="s">
        <v>8</v>
      </c>
      <c r="C5397" t="s">
        <v>94</v>
      </c>
      <c r="D5397" t="s">
        <v>288</v>
      </c>
    </row>
    <row r="5398" spans="1:9" x14ac:dyDescent="0.25">
      <c r="A5398">
        <v>3.9359999999999999</v>
      </c>
      <c r="B5398" t="s">
        <v>4</v>
      </c>
      <c r="C5398" t="s">
        <v>94</v>
      </c>
      <c r="D5398" t="s">
        <v>288</v>
      </c>
    </row>
    <row r="5399" spans="1:9" x14ac:dyDescent="0.25">
      <c r="A5399">
        <v>4.4039999999999999</v>
      </c>
      <c r="B5399" t="s">
        <v>14</v>
      </c>
      <c r="C5399" t="s">
        <v>94</v>
      </c>
      <c r="D5399" t="s">
        <v>288</v>
      </c>
    </row>
    <row r="5400" spans="1:9" x14ac:dyDescent="0.25">
      <c r="A5400">
        <v>4.9640000000000004</v>
      </c>
      <c r="B5400" t="s">
        <v>12</v>
      </c>
      <c r="C5400" t="s">
        <v>94</v>
      </c>
      <c r="D5400" t="s">
        <v>288</v>
      </c>
    </row>
    <row r="5401" spans="1:9" x14ac:dyDescent="0.25">
      <c r="A5401">
        <v>5.4489999999999998</v>
      </c>
      <c r="B5401" t="s">
        <v>4</v>
      </c>
      <c r="C5401" t="s">
        <v>94</v>
      </c>
      <c r="D5401" t="s">
        <v>288</v>
      </c>
    </row>
    <row r="5402" spans="1:9" x14ac:dyDescent="0.25">
      <c r="A5402">
        <v>5.9610000000000003</v>
      </c>
      <c r="B5402" t="s">
        <v>4</v>
      </c>
      <c r="C5402" t="s">
        <v>94</v>
      </c>
      <c r="D5402" t="s">
        <v>288</v>
      </c>
    </row>
    <row r="5403" spans="1:9" x14ac:dyDescent="0.25">
      <c r="A5403">
        <v>6.5449999999999999</v>
      </c>
      <c r="B5403" t="s">
        <v>4</v>
      </c>
      <c r="C5403" t="s">
        <v>94</v>
      </c>
      <c r="D5403" t="s">
        <v>288</v>
      </c>
    </row>
    <row r="5404" spans="1:9" x14ac:dyDescent="0.25">
      <c r="A5404">
        <v>7.1109999999999998</v>
      </c>
      <c r="B5404" t="s">
        <v>8</v>
      </c>
      <c r="C5404" t="s">
        <v>94</v>
      </c>
      <c r="D5404" t="s">
        <v>288</v>
      </c>
    </row>
    <row r="5405" spans="1:9" x14ac:dyDescent="0.25">
      <c r="A5405">
        <v>7.5970000000000004</v>
      </c>
      <c r="B5405" t="s">
        <v>7</v>
      </c>
      <c r="C5405" t="s">
        <v>94</v>
      </c>
      <c r="D5405" t="s">
        <v>288</v>
      </c>
    </row>
    <row r="5406" spans="1:9" x14ac:dyDescent="0.25">
      <c r="A5406">
        <v>8.2089999999999996</v>
      </c>
      <c r="B5406" t="s">
        <v>7</v>
      </c>
      <c r="C5406" t="s">
        <v>94</v>
      </c>
      <c r="D5406" t="s">
        <v>288</v>
      </c>
      <c r="I5406">
        <v>1</v>
      </c>
    </row>
    <row r="5407" spans="1:9" x14ac:dyDescent="0.25">
      <c r="A5407">
        <v>1.8320000000000001</v>
      </c>
      <c r="B5407" t="s">
        <v>7</v>
      </c>
      <c r="C5407" t="s">
        <v>94</v>
      </c>
      <c r="D5407" t="s">
        <v>289</v>
      </c>
    </row>
    <row r="5408" spans="1:9" x14ac:dyDescent="0.25">
      <c r="A5408">
        <v>2.2149999999999999</v>
      </c>
      <c r="B5408" t="s">
        <v>7</v>
      </c>
      <c r="C5408" t="s">
        <v>94</v>
      </c>
      <c r="D5408" t="s">
        <v>289</v>
      </c>
    </row>
    <row r="5409" spans="1:4" x14ac:dyDescent="0.25">
      <c r="A5409">
        <v>2.427</v>
      </c>
      <c r="B5409" t="s">
        <v>7</v>
      </c>
      <c r="C5409" t="s">
        <v>94</v>
      </c>
      <c r="D5409" t="s">
        <v>289</v>
      </c>
    </row>
    <row r="5410" spans="1:4" x14ac:dyDescent="0.25">
      <c r="A5410">
        <v>2.653</v>
      </c>
      <c r="B5410" t="s">
        <v>8</v>
      </c>
      <c r="C5410" t="s">
        <v>94</v>
      </c>
      <c r="D5410" t="s">
        <v>289</v>
      </c>
    </row>
    <row r="5411" spans="1:4" x14ac:dyDescent="0.25">
      <c r="A5411">
        <v>2.9750000000000001</v>
      </c>
      <c r="B5411" t="s">
        <v>7</v>
      </c>
      <c r="C5411" t="s">
        <v>94</v>
      </c>
      <c r="D5411" t="s">
        <v>289</v>
      </c>
    </row>
    <row r="5412" spans="1:4" x14ac:dyDescent="0.25">
      <c r="A5412">
        <v>3.3570000000000002</v>
      </c>
      <c r="B5412" t="s">
        <v>8</v>
      </c>
      <c r="C5412" t="s">
        <v>94</v>
      </c>
      <c r="D5412" t="s">
        <v>289</v>
      </c>
    </row>
    <row r="5413" spans="1:4" x14ac:dyDescent="0.25">
      <c r="A5413">
        <v>3.702</v>
      </c>
      <c r="B5413" t="s">
        <v>4</v>
      </c>
      <c r="C5413" t="s">
        <v>94</v>
      </c>
      <c r="D5413" t="s">
        <v>289</v>
      </c>
    </row>
    <row r="5414" spans="1:4" x14ac:dyDescent="0.25">
      <c r="A5414">
        <v>4.1500000000000004</v>
      </c>
      <c r="B5414" t="s">
        <v>4</v>
      </c>
      <c r="C5414" t="s">
        <v>94</v>
      </c>
      <c r="D5414" t="s">
        <v>289</v>
      </c>
    </row>
    <row r="5415" spans="1:4" x14ac:dyDescent="0.25">
      <c r="A5415">
        <v>4.7839999999999998</v>
      </c>
      <c r="B5415" t="s">
        <v>12</v>
      </c>
      <c r="C5415" t="s">
        <v>94</v>
      </c>
      <c r="D5415" t="s">
        <v>289</v>
      </c>
    </row>
    <row r="5416" spans="1:4" x14ac:dyDescent="0.25">
      <c r="A5416">
        <v>5.3209999999999997</v>
      </c>
      <c r="B5416" t="s">
        <v>12</v>
      </c>
      <c r="C5416" t="s">
        <v>94</v>
      </c>
      <c r="D5416" t="s">
        <v>289</v>
      </c>
    </row>
    <row r="5417" spans="1:4" x14ac:dyDescent="0.25">
      <c r="A5417">
        <v>5.8529999999999998</v>
      </c>
      <c r="B5417" t="s">
        <v>12</v>
      </c>
      <c r="C5417" t="s">
        <v>94</v>
      </c>
      <c r="D5417" t="s">
        <v>289</v>
      </c>
    </row>
    <row r="5418" spans="1:4" x14ac:dyDescent="0.25">
      <c r="A5418">
        <v>6.407</v>
      </c>
      <c r="B5418" t="s">
        <v>4</v>
      </c>
      <c r="C5418" t="s">
        <v>94</v>
      </c>
      <c r="D5418" t="s">
        <v>289</v>
      </c>
    </row>
    <row r="5419" spans="1:4" x14ac:dyDescent="0.25">
      <c r="A5419">
        <v>6.8819999999999997</v>
      </c>
      <c r="B5419" t="s">
        <v>7</v>
      </c>
      <c r="C5419" t="s">
        <v>94</v>
      </c>
      <c r="D5419" t="s">
        <v>289</v>
      </c>
    </row>
    <row r="5420" spans="1:4" x14ac:dyDescent="0.25">
      <c r="A5420">
        <v>7.35</v>
      </c>
      <c r="B5420" t="s">
        <v>8</v>
      </c>
      <c r="C5420" t="s">
        <v>94</v>
      </c>
      <c r="D5420" t="s">
        <v>289</v>
      </c>
    </row>
    <row r="5421" spans="1:4" x14ac:dyDescent="0.25">
      <c r="A5421">
        <v>8.0869999999999997</v>
      </c>
      <c r="B5421" t="s">
        <v>8</v>
      </c>
      <c r="C5421" t="s">
        <v>94</v>
      </c>
      <c r="D5421" t="s">
        <v>289</v>
      </c>
    </row>
    <row r="5422" spans="1:4" x14ac:dyDescent="0.25">
      <c r="A5422">
        <v>8.9030000000000005</v>
      </c>
      <c r="B5422" t="s">
        <v>7</v>
      </c>
      <c r="C5422" t="s">
        <v>94</v>
      </c>
      <c r="D5422" t="s">
        <v>289</v>
      </c>
    </row>
    <row r="5423" spans="1:4" x14ac:dyDescent="0.25">
      <c r="A5423">
        <v>9.5329999999999995</v>
      </c>
      <c r="B5423" t="s">
        <v>8</v>
      </c>
      <c r="C5423" t="s">
        <v>94</v>
      </c>
      <c r="D5423" t="s">
        <v>289</v>
      </c>
    </row>
    <row r="5424" spans="1:4" x14ac:dyDescent="0.25">
      <c r="A5424">
        <v>9.7080000000000002</v>
      </c>
      <c r="B5424" t="s">
        <v>7</v>
      </c>
      <c r="C5424" t="s">
        <v>94</v>
      </c>
      <c r="D5424" t="s">
        <v>289</v>
      </c>
    </row>
    <row r="5425" spans="1:9" x14ac:dyDescent="0.25">
      <c r="A5425">
        <v>10.227</v>
      </c>
      <c r="B5425" t="s">
        <v>8</v>
      </c>
      <c r="C5425" t="s">
        <v>94</v>
      </c>
      <c r="D5425" t="s">
        <v>289</v>
      </c>
      <c r="I5425">
        <v>1</v>
      </c>
    </row>
    <row r="5426" spans="1:9" x14ac:dyDescent="0.25">
      <c r="A5426">
        <v>2.5840000000000001</v>
      </c>
      <c r="B5426" t="s">
        <v>7</v>
      </c>
      <c r="C5426" t="s">
        <v>94</v>
      </c>
      <c r="D5426" t="s">
        <v>290</v>
      </c>
    </row>
    <row r="5427" spans="1:9" x14ac:dyDescent="0.25">
      <c r="A5427">
        <v>3.0289999999999999</v>
      </c>
      <c r="B5427" t="s">
        <v>7</v>
      </c>
      <c r="C5427" t="s">
        <v>94</v>
      </c>
      <c r="D5427" t="s">
        <v>290</v>
      </c>
    </row>
    <row r="5428" spans="1:9" x14ac:dyDescent="0.25">
      <c r="A5428">
        <v>3.4489999999999998</v>
      </c>
      <c r="B5428" t="s">
        <v>7</v>
      </c>
      <c r="C5428" t="s">
        <v>94</v>
      </c>
      <c r="D5428" t="s">
        <v>290</v>
      </c>
    </row>
    <row r="5429" spans="1:9" x14ac:dyDescent="0.25">
      <c r="A5429">
        <v>3.9009999999999998</v>
      </c>
      <c r="B5429" t="s">
        <v>7</v>
      </c>
      <c r="C5429" t="s">
        <v>94</v>
      </c>
      <c r="D5429" t="s">
        <v>290</v>
      </c>
    </row>
    <row r="5430" spans="1:9" x14ac:dyDescent="0.25">
      <c r="A5430">
        <v>4.3460000000000001</v>
      </c>
      <c r="B5430" t="s">
        <v>7</v>
      </c>
      <c r="C5430" t="s">
        <v>94</v>
      </c>
      <c r="D5430" t="s">
        <v>290</v>
      </c>
      <c r="I5430">
        <v>1</v>
      </c>
    </row>
    <row r="5431" spans="1:9" x14ac:dyDescent="0.25">
      <c r="A5431">
        <v>0.80300000000000005</v>
      </c>
      <c r="B5431" t="s">
        <v>7</v>
      </c>
      <c r="C5431" t="s">
        <v>94</v>
      </c>
      <c r="D5431" t="s">
        <v>291</v>
      </c>
    </row>
    <row r="5432" spans="1:9" x14ac:dyDescent="0.25">
      <c r="A5432">
        <v>1.194</v>
      </c>
      <c r="B5432" t="s">
        <v>7</v>
      </c>
      <c r="C5432" t="s">
        <v>94</v>
      </c>
      <c r="D5432" t="s">
        <v>291</v>
      </c>
    </row>
    <row r="5433" spans="1:9" x14ac:dyDescent="0.25">
      <c r="A5433">
        <v>1.589</v>
      </c>
      <c r="B5433" t="s">
        <v>7</v>
      </c>
      <c r="C5433" t="s">
        <v>94</v>
      </c>
      <c r="D5433" t="s">
        <v>291</v>
      </c>
    </row>
    <row r="5434" spans="1:9" x14ac:dyDescent="0.25">
      <c r="A5434">
        <v>1.9950000000000001</v>
      </c>
      <c r="B5434" t="s">
        <v>7</v>
      </c>
      <c r="C5434" t="s">
        <v>94</v>
      </c>
      <c r="D5434" t="s">
        <v>291</v>
      </c>
    </row>
    <row r="5435" spans="1:9" x14ac:dyDescent="0.25">
      <c r="A5435">
        <v>2.4129999999999998</v>
      </c>
      <c r="B5435" t="s">
        <v>7</v>
      </c>
      <c r="C5435" t="s">
        <v>94</v>
      </c>
      <c r="D5435" t="s">
        <v>291</v>
      </c>
    </row>
    <row r="5436" spans="1:9" x14ac:dyDescent="0.25">
      <c r="A5436">
        <v>2.8570000000000002</v>
      </c>
      <c r="B5436" t="s">
        <v>7</v>
      </c>
      <c r="C5436" t="s">
        <v>94</v>
      </c>
      <c r="D5436" t="s">
        <v>291</v>
      </c>
    </row>
    <row r="5437" spans="1:9" x14ac:dyDescent="0.25">
      <c r="A5437">
        <v>3.294</v>
      </c>
      <c r="B5437" t="s">
        <v>7</v>
      </c>
      <c r="C5437" t="s">
        <v>94</v>
      </c>
      <c r="D5437" t="s">
        <v>291</v>
      </c>
    </row>
    <row r="5438" spans="1:9" x14ac:dyDescent="0.25">
      <c r="A5438">
        <v>3.7240000000000002</v>
      </c>
      <c r="B5438" t="s">
        <v>7</v>
      </c>
      <c r="C5438" t="s">
        <v>94</v>
      </c>
      <c r="D5438" t="s">
        <v>291</v>
      </c>
    </row>
    <row r="5439" spans="1:9" x14ac:dyDescent="0.25">
      <c r="A5439">
        <v>4.1539999999999999</v>
      </c>
      <c r="B5439" t="s">
        <v>7</v>
      </c>
      <c r="C5439" t="s">
        <v>94</v>
      </c>
      <c r="D5439" t="s">
        <v>291</v>
      </c>
    </row>
    <row r="5440" spans="1:9" x14ac:dyDescent="0.25">
      <c r="A5440">
        <v>4.5529999999999999</v>
      </c>
      <c r="B5440" t="s">
        <v>7</v>
      </c>
      <c r="C5440" t="s">
        <v>94</v>
      </c>
      <c r="D5440" t="s">
        <v>291</v>
      </c>
    </row>
    <row r="5441" spans="1:10" x14ac:dyDescent="0.25">
      <c r="A5441">
        <v>4.9749999999999996</v>
      </c>
      <c r="B5441" t="s">
        <v>7</v>
      </c>
      <c r="C5441" t="s">
        <v>94</v>
      </c>
      <c r="D5441" t="s">
        <v>291</v>
      </c>
    </row>
    <row r="5442" spans="1:10" x14ac:dyDescent="0.25">
      <c r="A5442">
        <v>5.4119999999999999</v>
      </c>
      <c r="B5442" t="s">
        <v>7</v>
      </c>
      <c r="C5442" t="s">
        <v>94</v>
      </c>
      <c r="D5442" t="s">
        <v>291</v>
      </c>
    </row>
    <row r="5443" spans="1:10" x14ac:dyDescent="0.25">
      <c r="A5443">
        <v>5.84</v>
      </c>
      <c r="B5443" t="s">
        <v>7</v>
      </c>
      <c r="C5443" t="s">
        <v>94</v>
      </c>
      <c r="D5443" t="s">
        <v>291</v>
      </c>
    </row>
    <row r="5444" spans="1:10" x14ac:dyDescent="0.25">
      <c r="A5444">
        <v>6.2370000000000001</v>
      </c>
      <c r="B5444" t="s">
        <v>7</v>
      </c>
      <c r="C5444" t="s">
        <v>94</v>
      </c>
      <c r="D5444" t="s">
        <v>291</v>
      </c>
    </row>
    <row r="5445" spans="1:10" x14ac:dyDescent="0.25">
      <c r="A5445">
        <v>6.6360000000000001</v>
      </c>
      <c r="B5445" t="s">
        <v>7</v>
      </c>
      <c r="C5445" t="s">
        <v>94</v>
      </c>
      <c r="D5445" t="s">
        <v>291</v>
      </c>
    </row>
    <row r="5446" spans="1:10" x14ac:dyDescent="0.25">
      <c r="A5446">
        <v>6.8920000000000003</v>
      </c>
      <c r="B5446" t="s">
        <v>7</v>
      </c>
      <c r="C5446" t="s">
        <v>94</v>
      </c>
      <c r="D5446" t="s">
        <v>291</v>
      </c>
    </row>
    <row r="5447" spans="1:10" x14ac:dyDescent="0.25">
      <c r="A5447">
        <v>6.9470000000000001</v>
      </c>
      <c r="B5447" t="s">
        <v>7</v>
      </c>
      <c r="C5447" t="s">
        <v>94</v>
      </c>
      <c r="D5447" t="s">
        <v>291</v>
      </c>
    </row>
    <row r="5448" spans="1:10" x14ac:dyDescent="0.25">
      <c r="A5448">
        <v>7.0739999999999998</v>
      </c>
      <c r="B5448" t="s">
        <v>7</v>
      </c>
      <c r="C5448" t="s">
        <v>94</v>
      </c>
      <c r="D5448" t="s">
        <v>291</v>
      </c>
      <c r="J5448">
        <v>1</v>
      </c>
    </row>
    <row r="5449" spans="1:10" x14ac:dyDescent="0.25">
      <c r="A5449">
        <v>0.54900000000000004</v>
      </c>
      <c r="B5449" t="s">
        <v>7</v>
      </c>
      <c r="C5449" t="s">
        <v>94</v>
      </c>
      <c r="D5449" t="s">
        <v>292</v>
      </c>
    </row>
    <row r="5450" spans="1:10" x14ac:dyDescent="0.25">
      <c r="A5450">
        <v>1.349</v>
      </c>
      <c r="B5450" t="s">
        <v>7</v>
      </c>
      <c r="C5450" t="s">
        <v>94</v>
      </c>
      <c r="D5450" t="s">
        <v>292</v>
      </c>
    </row>
    <row r="5451" spans="1:10" x14ac:dyDescent="0.25">
      <c r="A5451">
        <v>1.7090000000000001</v>
      </c>
      <c r="B5451" t="s">
        <v>7</v>
      </c>
      <c r="C5451" t="s">
        <v>94</v>
      </c>
      <c r="D5451" t="s">
        <v>292</v>
      </c>
    </row>
    <row r="5452" spans="1:10" x14ac:dyDescent="0.25">
      <c r="A5452">
        <v>2.242</v>
      </c>
      <c r="B5452" t="s">
        <v>7</v>
      </c>
      <c r="C5452" t="s">
        <v>94</v>
      </c>
      <c r="D5452" t="s">
        <v>292</v>
      </c>
    </row>
    <row r="5453" spans="1:10" x14ac:dyDescent="0.25">
      <c r="A5453">
        <v>2.46</v>
      </c>
      <c r="B5453" t="s">
        <v>7</v>
      </c>
      <c r="C5453" t="s">
        <v>94</v>
      </c>
      <c r="D5453" t="s">
        <v>292</v>
      </c>
    </row>
    <row r="5454" spans="1:10" x14ac:dyDescent="0.25">
      <c r="A5454">
        <v>2.7519999999999998</v>
      </c>
      <c r="B5454" t="s">
        <v>7</v>
      </c>
      <c r="C5454" t="s">
        <v>94</v>
      </c>
      <c r="D5454" t="s">
        <v>292</v>
      </c>
    </row>
    <row r="5455" spans="1:10" x14ac:dyDescent="0.25">
      <c r="A5455">
        <v>2.9929999999999999</v>
      </c>
      <c r="B5455" t="s">
        <v>7</v>
      </c>
      <c r="C5455" t="s">
        <v>94</v>
      </c>
      <c r="D5455" t="s">
        <v>292</v>
      </c>
    </row>
    <row r="5456" spans="1:10" x14ac:dyDescent="0.25">
      <c r="A5456">
        <v>3.0590000000000002</v>
      </c>
      <c r="B5456" t="s">
        <v>7</v>
      </c>
      <c r="C5456" t="s">
        <v>94</v>
      </c>
      <c r="D5456" t="s">
        <v>292</v>
      </c>
    </row>
    <row r="5457" spans="1:4" x14ac:dyDescent="0.25">
      <c r="A5457">
        <v>3.367</v>
      </c>
      <c r="B5457" t="s">
        <v>8</v>
      </c>
      <c r="C5457" t="s">
        <v>94</v>
      </c>
      <c r="D5457" t="s">
        <v>292</v>
      </c>
    </row>
    <row r="5458" spans="1:4" x14ac:dyDescent="0.25">
      <c r="A5458">
        <v>3.5859999999999999</v>
      </c>
      <c r="B5458" t="s">
        <v>19</v>
      </c>
      <c r="C5458" t="s">
        <v>94</v>
      </c>
      <c r="D5458" t="s">
        <v>292</v>
      </c>
    </row>
    <row r="5459" spans="1:4" x14ac:dyDescent="0.25">
      <c r="A5459">
        <v>3.9689999999999999</v>
      </c>
      <c r="B5459" t="s">
        <v>7</v>
      </c>
      <c r="C5459" t="s">
        <v>94</v>
      </c>
      <c r="D5459" t="s">
        <v>292</v>
      </c>
    </row>
    <row r="5460" spans="1:4" x14ac:dyDescent="0.25">
      <c r="A5460">
        <v>4.6879999999999997</v>
      </c>
      <c r="B5460" t="s">
        <v>7</v>
      </c>
      <c r="C5460" t="s">
        <v>94</v>
      </c>
      <c r="D5460" t="s">
        <v>292</v>
      </c>
    </row>
    <row r="5461" spans="1:4" x14ac:dyDescent="0.25">
      <c r="A5461">
        <v>5.2670000000000003</v>
      </c>
      <c r="B5461" t="s">
        <v>4</v>
      </c>
      <c r="C5461" t="s">
        <v>94</v>
      </c>
      <c r="D5461" t="s">
        <v>292</v>
      </c>
    </row>
    <row r="5462" spans="1:4" x14ac:dyDescent="0.25">
      <c r="A5462">
        <v>5.8639999999999999</v>
      </c>
      <c r="B5462" t="s">
        <v>4</v>
      </c>
      <c r="C5462" t="s">
        <v>94</v>
      </c>
      <c r="D5462" t="s">
        <v>292</v>
      </c>
    </row>
    <row r="5463" spans="1:4" x14ac:dyDescent="0.25">
      <c r="A5463">
        <v>6.4359999999999999</v>
      </c>
      <c r="B5463" t="s">
        <v>4</v>
      </c>
      <c r="C5463" t="s">
        <v>94</v>
      </c>
      <c r="D5463" t="s">
        <v>292</v>
      </c>
    </row>
    <row r="5464" spans="1:4" x14ac:dyDescent="0.25">
      <c r="A5464">
        <v>6.97</v>
      </c>
      <c r="B5464" t="s">
        <v>4</v>
      </c>
      <c r="C5464" t="s">
        <v>94</v>
      </c>
      <c r="D5464" t="s">
        <v>292</v>
      </c>
    </row>
    <row r="5465" spans="1:4" x14ac:dyDescent="0.25">
      <c r="A5465">
        <v>7.4969999999999999</v>
      </c>
      <c r="B5465" t="s">
        <v>4</v>
      </c>
      <c r="C5465" t="s">
        <v>94</v>
      </c>
      <c r="D5465" t="s">
        <v>292</v>
      </c>
    </row>
    <row r="5466" spans="1:4" x14ac:dyDescent="0.25">
      <c r="A5466">
        <v>7.8040000000000003</v>
      </c>
      <c r="B5466" t="s">
        <v>7</v>
      </c>
      <c r="C5466" t="s">
        <v>94</v>
      </c>
      <c r="D5466" t="s">
        <v>292</v>
      </c>
    </row>
    <row r="5467" spans="1:4" x14ac:dyDescent="0.25">
      <c r="A5467">
        <v>7.9989999999999997</v>
      </c>
      <c r="B5467" t="s">
        <v>7</v>
      </c>
      <c r="C5467" t="s">
        <v>94</v>
      </c>
      <c r="D5467" t="s">
        <v>292</v>
      </c>
    </row>
    <row r="5468" spans="1:4" x14ac:dyDescent="0.25">
      <c r="A5468">
        <v>8.5069999999999997</v>
      </c>
      <c r="B5468" t="s">
        <v>4</v>
      </c>
      <c r="C5468" t="s">
        <v>94</v>
      </c>
      <c r="D5468" t="s">
        <v>292</v>
      </c>
    </row>
    <row r="5469" spans="1:4" x14ac:dyDescent="0.25">
      <c r="A5469">
        <v>9.0039999999999996</v>
      </c>
      <c r="B5469" t="s">
        <v>4</v>
      </c>
      <c r="C5469" t="s">
        <v>94</v>
      </c>
      <c r="D5469" t="s">
        <v>292</v>
      </c>
    </row>
    <row r="5470" spans="1:4" x14ac:dyDescent="0.25">
      <c r="A5470">
        <v>9.5030000000000001</v>
      </c>
      <c r="B5470" t="s">
        <v>4</v>
      </c>
      <c r="C5470" t="s">
        <v>94</v>
      </c>
      <c r="D5470" t="s">
        <v>292</v>
      </c>
    </row>
    <row r="5471" spans="1:4" x14ac:dyDescent="0.25">
      <c r="A5471">
        <v>9.9960000000000004</v>
      </c>
      <c r="B5471" t="s">
        <v>4</v>
      </c>
      <c r="C5471" t="s">
        <v>94</v>
      </c>
      <c r="D5471" t="s">
        <v>292</v>
      </c>
    </row>
    <row r="5472" spans="1:4" x14ac:dyDescent="0.25">
      <c r="A5472">
        <v>10.486000000000001</v>
      </c>
      <c r="B5472" t="s">
        <v>7</v>
      </c>
      <c r="C5472" t="s">
        <v>94</v>
      </c>
      <c r="D5472" t="s">
        <v>292</v>
      </c>
    </row>
    <row r="5473" spans="1:10" x14ac:dyDescent="0.25">
      <c r="A5473">
        <v>10.987</v>
      </c>
      <c r="B5473" t="s">
        <v>7</v>
      </c>
      <c r="C5473" t="s">
        <v>94</v>
      </c>
      <c r="D5473" t="s">
        <v>292</v>
      </c>
    </row>
    <row r="5474" spans="1:10" x14ac:dyDescent="0.25">
      <c r="A5474">
        <v>11.488</v>
      </c>
      <c r="B5474" t="s">
        <v>7</v>
      </c>
      <c r="C5474" t="s">
        <v>94</v>
      </c>
      <c r="D5474" t="s">
        <v>292</v>
      </c>
    </row>
    <row r="5475" spans="1:10" x14ac:dyDescent="0.25">
      <c r="A5475">
        <v>11.666</v>
      </c>
      <c r="B5475" t="s">
        <v>7</v>
      </c>
      <c r="C5475" t="s">
        <v>94</v>
      </c>
      <c r="D5475" t="s">
        <v>292</v>
      </c>
      <c r="J5475">
        <v>1</v>
      </c>
    </row>
    <row r="5476" spans="1:10" x14ac:dyDescent="0.25">
      <c r="A5476">
        <v>7.6999999999999999E-2</v>
      </c>
      <c r="B5476" t="s">
        <v>7</v>
      </c>
      <c r="C5476" t="s">
        <v>94</v>
      </c>
      <c r="D5476" t="s">
        <v>293</v>
      </c>
    </row>
    <row r="5477" spans="1:10" x14ac:dyDescent="0.25">
      <c r="A5477">
        <v>0.46200000000000002</v>
      </c>
      <c r="B5477" t="s">
        <v>7</v>
      </c>
      <c r="C5477" t="s">
        <v>94</v>
      </c>
      <c r="D5477" t="s">
        <v>293</v>
      </c>
    </row>
    <row r="5478" spans="1:10" x14ac:dyDescent="0.25">
      <c r="A5478">
        <v>0.68899999999999995</v>
      </c>
      <c r="B5478" t="s">
        <v>7</v>
      </c>
      <c r="C5478" t="s">
        <v>94</v>
      </c>
      <c r="D5478" t="s">
        <v>293</v>
      </c>
    </row>
    <row r="5479" spans="1:10" x14ac:dyDescent="0.25">
      <c r="A5479">
        <v>0.88800000000000001</v>
      </c>
      <c r="B5479" t="s">
        <v>7</v>
      </c>
      <c r="C5479" t="s">
        <v>94</v>
      </c>
      <c r="D5479" t="s">
        <v>293</v>
      </c>
    </row>
    <row r="5480" spans="1:10" x14ac:dyDescent="0.25">
      <c r="A5480">
        <v>1.264</v>
      </c>
      <c r="B5480" t="s">
        <v>7</v>
      </c>
      <c r="C5480" t="s">
        <v>94</v>
      </c>
      <c r="D5480" t="s">
        <v>293</v>
      </c>
    </row>
    <row r="5481" spans="1:10" x14ac:dyDescent="0.25">
      <c r="A5481">
        <v>1.625</v>
      </c>
      <c r="B5481" t="s">
        <v>7</v>
      </c>
      <c r="C5481" t="s">
        <v>94</v>
      </c>
      <c r="D5481" t="s">
        <v>293</v>
      </c>
    </row>
    <row r="5482" spans="1:10" x14ac:dyDescent="0.25">
      <c r="A5482">
        <v>2.1219999999999999</v>
      </c>
      <c r="B5482" t="s">
        <v>7</v>
      </c>
      <c r="C5482" t="s">
        <v>94</v>
      </c>
      <c r="D5482" t="s">
        <v>293</v>
      </c>
    </row>
    <row r="5483" spans="1:10" x14ac:dyDescent="0.25">
      <c r="A5483">
        <v>2.2919999999999998</v>
      </c>
      <c r="B5483" t="s">
        <v>7</v>
      </c>
      <c r="C5483" t="s">
        <v>94</v>
      </c>
      <c r="D5483" t="s">
        <v>293</v>
      </c>
    </row>
    <row r="5484" spans="1:10" x14ac:dyDescent="0.25">
      <c r="A5484">
        <v>2.37</v>
      </c>
      <c r="B5484" t="s">
        <v>7</v>
      </c>
      <c r="C5484" t="s">
        <v>94</v>
      </c>
      <c r="D5484" t="s">
        <v>293</v>
      </c>
    </row>
    <row r="5485" spans="1:10" x14ac:dyDescent="0.25">
      <c r="A5485">
        <v>2.62</v>
      </c>
      <c r="B5485" t="s">
        <v>37</v>
      </c>
      <c r="C5485" t="s">
        <v>94</v>
      </c>
      <c r="D5485" t="s">
        <v>293</v>
      </c>
    </row>
    <row r="5486" spans="1:10" x14ac:dyDescent="0.25">
      <c r="A5486">
        <v>3.173</v>
      </c>
      <c r="B5486" t="s">
        <v>14</v>
      </c>
      <c r="C5486" t="s">
        <v>94</v>
      </c>
      <c r="D5486" t="s">
        <v>293</v>
      </c>
    </row>
    <row r="5487" spans="1:10" x14ac:dyDescent="0.25">
      <c r="A5487">
        <v>3.8210000000000002</v>
      </c>
      <c r="B5487" t="s">
        <v>14</v>
      </c>
      <c r="C5487" t="s">
        <v>94</v>
      </c>
      <c r="D5487" t="s">
        <v>293</v>
      </c>
    </row>
    <row r="5488" spans="1:10" x14ac:dyDescent="0.25">
      <c r="A5488">
        <v>4.4370000000000003</v>
      </c>
      <c r="B5488" t="s">
        <v>7</v>
      </c>
      <c r="C5488" t="s">
        <v>94</v>
      </c>
      <c r="D5488" t="s">
        <v>293</v>
      </c>
    </row>
    <row r="5489" spans="1:10" x14ac:dyDescent="0.25">
      <c r="A5489">
        <v>4.984</v>
      </c>
      <c r="B5489" t="s">
        <v>8</v>
      </c>
      <c r="C5489" t="s">
        <v>94</v>
      </c>
      <c r="D5489" t="s">
        <v>293</v>
      </c>
    </row>
    <row r="5490" spans="1:10" x14ac:dyDescent="0.25">
      <c r="A5490">
        <v>5.46</v>
      </c>
      <c r="B5490" t="s">
        <v>4</v>
      </c>
      <c r="C5490" t="s">
        <v>94</v>
      </c>
      <c r="D5490" t="s">
        <v>293</v>
      </c>
    </row>
    <row r="5491" spans="1:10" x14ac:dyDescent="0.25">
      <c r="A5491">
        <v>5.9660000000000002</v>
      </c>
      <c r="B5491" t="s">
        <v>4</v>
      </c>
      <c r="C5491" t="s">
        <v>94</v>
      </c>
      <c r="D5491" t="s">
        <v>293</v>
      </c>
    </row>
    <row r="5492" spans="1:10" x14ac:dyDescent="0.25">
      <c r="A5492">
        <v>6.4420000000000002</v>
      </c>
      <c r="B5492" t="s">
        <v>4</v>
      </c>
      <c r="C5492" t="s">
        <v>94</v>
      </c>
      <c r="D5492" t="s">
        <v>293</v>
      </c>
    </row>
    <row r="5493" spans="1:10" x14ac:dyDescent="0.25">
      <c r="A5493">
        <v>6.9180000000000001</v>
      </c>
      <c r="B5493" t="s">
        <v>4</v>
      </c>
      <c r="C5493" t="s">
        <v>94</v>
      </c>
      <c r="D5493" t="s">
        <v>293</v>
      </c>
    </row>
    <row r="5494" spans="1:10" x14ac:dyDescent="0.25">
      <c r="A5494">
        <v>7.3760000000000003</v>
      </c>
      <c r="B5494" t="s">
        <v>4</v>
      </c>
      <c r="C5494" t="s">
        <v>94</v>
      </c>
      <c r="D5494" t="s">
        <v>293</v>
      </c>
    </row>
    <row r="5495" spans="1:10" x14ac:dyDescent="0.25">
      <c r="A5495">
        <v>7.8470000000000004</v>
      </c>
      <c r="B5495" t="s">
        <v>8</v>
      </c>
      <c r="C5495" t="s">
        <v>94</v>
      </c>
      <c r="D5495" t="s">
        <v>293</v>
      </c>
    </row>
    <row r="5496" spans="1:10" x14ac:dyDescent="0.25">
      <c r="A5496">
        <v>8.3360000000000003</v>
      </c>
      <c r="B5496" t="s">
        <v>7</v>
      </c>
      <c r="C5496" t="s">
        <v>94</v>
      </c>
      <c r="D5496" t="s">
        <v>293</v>
      </c>
    </row>
    <row r="5497" spans="1:10" x14ac:dyDescent="0.25">
      <c r="A5497">
        <v>8.7970000000000006</v>
      </c>
      <c r="B5497" t="s">
        <v>7</v>
      </c>
      <c r="C5497" t="s">
        <v>94</v>
      </c>
      <c r="D5497" t="s">
        <v>293</v>
      </c>
      <c r="J5497">
        <v>1</v>
      </c>
    </row>
    <row r="5498" spans="1:10" x14ac:dyDescent="0.25">
      <c r="A5498">
        <v>0.86799999999999999</v>
      </c>
      <c r="B5498" t="s">
        <v>7</v>
      </c>
      <c r="C5498" t="s">
        <v>94</v>
      </c>
      <c r="D5498" t="s">
        <v>294</v>
      </c>
    </row>
    <row r="5499" spans="1:10" x14ac:dyDescent="0.25">
      <c r="A5499">
        <v>1.3879999999999999</v>
      </c>
      <c r="B5499" t="s">
        <v>7</v>
      </c>
      <c r="C5499" t="s">
        <v>94</v>
      </c>
      <c r="D5499" t="s">
        <v>294</v>
      </c>
    </row>
    <row r="5500" spans="1:10" x14ac:dyDescent="0.25">
      <c r="A5500">
        <v>1.8879999999999999</v>
      </c>
      <c r="B5500" t="s">
        <v>7</v>
      </c>
      <c r="C5500" t="s">
        <v>94</v>
      </c>
      <c r="D5500" t="s">
        <v>294</v>
      </c>
    </row>
    <row r="5501" spans="1:10" x14ac:dyDescent="0.25">
      <c r="A5501">
        <v>2.3940000000000001</v>
      </c>
      <c r="B5501" t="s">
        <v>7</v>
      </c>
      <c r="C5501" t="s">
        <v>94</v>
      </c>
      <c r="D5501" t="s">
        <v>294</v>
      </c>
    </row>
    <row r="5502" spans="1:10" x14ac:dyDescent="0.25">
      <c r="A5502">
        <v>2.8839999999999999</v>
      </c>
      <c r="B5502" t="s">
        <v>7</v>
      </c>
      <c r="C5502" t="s">
        <v>94</v>
      </c>
      <c r="D5502" t="s">
        <v>294</v>
      </c>
    </row>
    <row r="5503" spans="1:10" x14ac:dyDescent="0.25">
      <c r="A5503">
        <v>3.4</v>
      </c>
      <c r="B5503" t="s">
        <v>7</v>
      </c>
      <c r="C5503" t="s">
        <v>94</v>
      </c>
      <c r="D5503" t="s">
        <v>294</v>
      </c>
    </row>
    <row r="5504" spans="1:10" x14ac:dyDescent="0.25">
      <c r="A5504">
        <v>3.9409999999999998</v>
      </c>
      <c r="B5504" t="s">
        <v>7</v>
      </c>
      <c r="C5504" t="s">
        <v>94</v>
      </c>
      <c r="D5504" t="s">
        <v>294</v>
      </c>
    </row>
    <row r="5505" spans="1:10" x14ac:dyDescent="0.25">
      <c r="A5505">
        <v>4.516</v>
      </c>
      <c r="B5505" t="s">
        <v>7</v>
      </c>
      <c r="C5505" t="s">
        <v>94</v>
      </c>
      <c r="D5505" t="s">
        <v>294</v>
      </c>
    </row>
    <row r="5506" spans="1:10" x14ac:dyDescent="0.25">
      <c r="A5506">
        <v>5.0570000000000004</v>
      </c>
      <c r="B5506" t="s">
        <v>7</v>
      </c>
      <c r="C5506" t="s">
        <v>94</v>
      </c>
      <c r="D5506" t="s">
        <v>294</v>
      </c>
    </row>
    <row r="5507" spans="1:10" x14ac:dyDescent="0.25">
      <c r="A5507">
        <v>5.57</v>
      </c>
      <c r="B5507" t="s">
        <v>7</v>
      </c>
      <c r="C5507" t="s">
        <v>94</v>
      </c>
      <c r="D5507" t="s">
        <v>294</v>
      </c>
    </row>
    <row r="5508" spans="1:10" x14ac:dyDescent="0.25">
      <c r="A5508">
        <v>6.0780000000000003</v>
      </c>
      <c r="B5508" t="s">
        <v>7</v>
      </c>
      <c r="C5508" t="s">
        <v>94</v>
      </c>
      <c r="D5508" t="s">
        <v>294</v>
      </c>
    </row>
    <row r="5509" spans="1:10" x14ac:dyDescent="0.25">
      <c r="A5509">
        <v>6.5940000000000003</v>
      </c>
      <c r="B5509" t="s">
        <v>7</v>
      </c>
      <c r="C5509" t="s">
        <v>94</v>
      </c>
      <c r="D5509" t="s">
        <v>294</v>
      </c>
    </row>
    <row r="5510" spans="1:10" x14ac:dyDescent="0.25">
      <c r="A5510">
        <v>7.0739999999999998</v>
      </c>
      <c r="B5510" t="s">
        <v>7</v>
      </c>
      <c r="C5510" t="s">
        <v>94</v>
      </c>
      <c r="D5510" t="s">
        <v>294</v>
      </c>
    </row>
    <row r="5511" spans="1:10" x14ac:dyDescent="0.25">
      <c r="A5511">
        <v>7.54</v>
      </c>
      <c r="B5511" t="s">
        <v>7</v>
      </c>
      <c r="C5511" t="s">
        <v>94</v>
      </c>
      <c r="D5511" t="s">
        <v>294</v>
      </c>
      <c r="J5511">
        <v>1</v>
      </c>
    </row>
    <row r="5512" spans="1:10" x14ac:dyDescent="0.25">
      <c r="A5512">
        <v>0.622</v>
      </c>
      <c r="B5512" t="s">
        <v>7</v>
      </c>
      <c r="C5512" t="s">
        <v>295</v>
      </c>
      <c r="D5512" t="s">
        <v>296</v>
      </c>
    </row>
    <row r="5513" spans="1:10" x14ac:dyDescent="0.25">
      <c r="A5513">
        <v>0.91400000000000003</v>
      </c>
      <c r="B5513" t="s">
        <v>7</v>
      </c>
      <c r="C5513" t="s">
        <v>295</v>
      </c>
      <c r="D5513" t="s">
        <v>296</v>
      </c>
    </row>
    <row r="5514" spans="1:10" x14ac:dyDescent="0.25">
      <c r="A5514">
        <v>1.4690000000000001</v>
      </c>
      <c r="B5514" t="s">
        <v>7</v>
      </c>
      <c r="C5514" t="s">
        <v>295</v>
      </c>
      <c r="D5514" t="s">
        <v>296</v>
      </c>
    </row>
    <row r="5515" spans="1:10" x14ac:dyDescent="0.25">
      <c r="A5515">
        <v>1.7909999999999999</v>
      </c>
      <c r="B5515" t="s">
        <v>7</v>
      </c>
      <c r="C5515" t="s">
        <v>295</v>
      </c>
      <c r="D5515" t="s">
        <v>296</v>
      </c>
      <c r="J5515">
        <v>1</v>
      </c>
    </row>
    <row r="5516" spans="1:10" x14ac:dyDescent="0.25">
      <c r="A5516">
        <v>0.51400000000000001</v>
      </c>
      <c r="B5516" t="s">
        <v>7</v>
      </c>
      <c r="C5516" t="s">
        <v>295</v>
      </c>
      <c r="D5516" t="s">
        <v>297</v>
      </c>
    </row>
    <row r="5517" spans="1:10" x14ac:dyDescent="0.25">
      <c r="A5517">
        <v>0.78900000000000003</v>
      </c>
      <c r="B5517" t="s">
        <v>12</v>
      </c>
      <c r="C5517" t="s">
        <v>295</v>
      </c>
      <c r="D5517" t="s">
        <v>297</v>
      </c>
    </row>
    <row r="5518" spans="1:10" x14ac:dyDescent="0.25">
      <c r="A5518">
        <v>1.9710000000000001</v>
      </c>
      <c r="B5518" t="s">
        <v>7</v>
      </c>
      <c r="C5518" t="s">
        <v>295</v>
      </c>
      <c r="D5518" t="s">
        <v>297</v>
      </c>
      <c r="J5518">
        <v>1</v>
      </c>
    </row>
    <row r="5519" spans="1:10" x14ac:dyDescent="0.25">
      <c r="A5519">
        <v>0.65600000000000003</v>
      </c>
      <c r="B5519" t="s">
        <v>7</v>
      </c>
      <c r="C5519" t="s">
        <v>295</v>
      </c>
      <c r="D5519" t="s">
        <v>298</v>
      </c>
    </row>
    <row r="5520" spans="1:10" x14ac:dyDescent="0.25">
      <c r="A5520">
        <v>1.2250000000000001</v>
      </c>
      <c r="B5520" t="s">
        <v>7</v>
      </c>
      <c r="C5520" t="s">
        <v>295</v>
      </c>
      <c r="D5520" t="s">
        <v>298</v>
      </c>
    </row>
    <row r="5521" spans="1:4" x14ac:dyDescent="0.25">
      <c r="A5521">
        <v>1.4590000000000001</v>
      </c>
      <c r="B5521" t="s">
        <v>7</v>
      </c>
      <c r="C5521" t="s">
        <v>295</v>
      </c>
      <c r="D5521" t="s">
        <v>298</v>
      </c>
    </row>
    <row r="5522" spans="1:4" x14ac:dyDescent="0.25">
      <c r="A5522">
        <v>1.7450000000000001</v>
      </c>
      <c r="B5522" t="s">
        <v>7</v>
      </c>
      <c r="C5522" t="s">
        <v>295</v>
      </c>
      <c r="D5522" t="s">
        <v>298</v>
      </c>
    </row>
    <row r="5523" spans="1:4" x14ac:dyDescent="0.25">
      <c r="A5523">
        <v>2.0680000000000001</v>
      </c>
      <c r="B5523" t="s">
        <v>7</v>
      </c>
      <c r="C5523" t="s">
        <v>295</v>
      </c>
      <c r="D5523" t="s">
        <v>298</v>
      </c>
    </row>
    <row r="5524" spans="1:4" x14ac:dyDescent="0.25">
      <c r="A5524">
        <v>2.3610000000000002</v>
      </c>
      <c r="B5524" t="s">
        <v>7</v>
      </c>
      <c r="C5524" t="s">
        <v>295</v>
      </c>
      <c r="D5524" t="s">
        <v>298</v>
      </c>
    </row>
    <row r="5525" spans="1:4" x14ac:dyDescent="0.25">
      <c r="A5525">
        <v>2.6309999999999998</v>
      </c>
      <c r="B5525" t="s">
        <v>7</v>
      </c>
      <c r="C5525" t="s">
        <v>295</v>
      </c>
      <c r="D5525" t="s">
        <v>298</v>
      </c>
    </row>
    <row r="5526" spans="1:4" x14ac:dyDescent="0.25">
      <c r="A5526">
        <v>2.8929999999999998</v>
      </c>
      <c r="B5526" t="s">
        <v>7</v>
      </c>
      <c r="C5526" t="s">
        <v>295</v>
      </c>
      <c r="D5526" t="s">
        <v>298</v>
      </c>
    </row>
    <row r="5527" spans="1:4" x14ac:dyDescent="0.25">
      <c r="A5527">
        <v>2.992</v>
      </c>
      <c r="B5527" t="s">
        <v>7</v>
      </c>
      <c r="C5527" t="s">
        <v>295</v>
      </c>
      <c r="D5527" t="s">
        <v>298</v>
      </c>
    </row>
    <row r="5528" spans="1:4" x14ac:dyDescent="0.25">
      <c r="A5528">
        <v>3.1779999999999999</v>
      </c>
      <c r="B5528" t="s">
        <v>7</v>
      </c>
      <c r="C5528" t="s">
        <v>295</v>
      </c>
      <c r="D5528" t="s">
        <v>298</v>
      </c>
    </row>
    <row r="5529" spans="1:4" x14ac:dyDescent="0.25">
      <c r="A5529">
        <v>3.4409999999999998</v>
      </c>
      <c r="B5529" t="s">
        <v>7</v>
      </c>
      <c r="C5529" t="s">
        <v>295</v>
      </c>
      <c r="D5529" t="s">
        <v>298</v>
      </c>
    </row>
    <row r="5530" spans="1:4" x14ac:dyDescent="0.25">
      <c r="A5530">
        <v>3.6970000000000001</v>
      </c>
      <c r="B5530" t="s">
        <v>7</v>
      </c>
      <c r="C5530" t="s">
        <v>295</v>
      </c>
      <c r="D5530" t="s">
        <v>298</v>
      </c>
    </row>
    <row r="5531" spans="1:4" x14ac:dyDescent="0.25">
      <c r="A5531">
        <v>3.9740000000000002</v>
      </c>
      <c r="B5531" t="s">
        <v>7</v>
      </c>
      <c r="C5531" t="s">
        <v>295</v>
      </c>
      <c r="D5531" t="s">
        <v>298</v>
      </c>
    </row>
    <row r="5532" spans="1:4" x14ac:dyDescent="0.25">
      <c r="A5532">
        <v>4.2110000000000003</v>
      </c>
      <c r="B5532" t="s">
        <v>7</v>
      </c>
      <c r="C5532" t="s">
        <v>295</v>
      </c>
      <c r="D5532" t="s">
        <v>298</v>
      </c>
    </row>
    <row r="5533" spans="1:4" x14ac:dyDescent="0.25">
      <c r="A5533">
        <v>4.5060000000000002</v>
      </c>
      <c r="B5533" t="s">
        <v>7</v>
      </c>
      <c r="C5533" t="s">
        <v>295</v>
      </c>
      <c r="D5533" t="s">
        <v>298</v>
      </c>
    </row>
    <row r="5534" spans="1:4" x14ac:dyDescent="0.25">
      <c r="A5534">
        <v>4.7560000000000002</v>
      </c>
      <c r="B5534" t="s">
        <v>7</v>
      </c>
      <c r="C5534" t="s">
        <v>295</v>
      </c>
      <c r="D5534" t="s">
        <v>298</v>
      </c>
    </row>
    <row r="5535" spans="1:4" x14ac:dyDescent="0.25">
      <c r="A5535">
        <v>5.0220000000000002</v>
      </c>
      <c r="B5535" t="s">
        <v>7</v>
      </c>
      <c r="C5535" t="s">
        <v>295</v>
      </c>
      <c r="D5535" t="s">
        <v>298</v>
      </c>
    </row>
    <row r="5536" spans="1:4" x14ac:dyDescent="0.25">
      <c r="A5536">
        <v>5.2859999999999996</v>
      </c>
      <c r="B5536" t="s">
        <v>7</v>
      </c>
      <c r="C5536" t="s">
        <v>295</v>
      </c>
      <c r="D5536" t="s">
        <v>298</v>
      </c>
    </row>
    <row r="5537" spans="1:4" x14ac:dyDescent="0.25">
      <c r="A5537">
        <v>5.5919999999999996</v>
      </c>
      <c r="B5537" t="s">
        <v>7</v>
      </c>
      <c r="C5537" t="s">
        <v>295</v>
      </c>
      <c r="D5537" t="s">
        <v>298</v>
      </c>
    </row>
    <row r="5538" spans="1:4" x14ac:dyDescent="0.25">
      <c r="A5538">
        <v>5.8680000000000003</v>
      </c>
      <c r="B5538" t="s">
        <v>7</v>
      </c>
      <c r="C5538" t="s">
        <v>295</v>
      </c>
      <c r="D5538" t="s">
        <v>298</v>
      </c>
    </row>
    <row r="5539" spans="1:4" x14ac:dyDescent="0.25">
      <c r="A5539">
        <v>6.1239999999999997</v>
      </c>
      <c r="B5539" t="s">
        <v>7</v>
      </c>
      <c r="C5539" t="s">
        <v>295</v>
      </c>
      <c r="D5539" t="s">
        <v>298</v>
      </c>
    </row>
    <row r="5540" spans="1:4" x14ac:dyDescent="0.25">
      <c r="A5540">
        <v>6.3680000000000003</v>
      </c>
      <c r="B5540" t="s">
        <v>7</v>
      </c>
      <c r="C5540" t="s">
        <v>295</v>
      </c>
      <c r="D5540" t="s">
        <v>298</v>
      </c>
    </row>
    <row r="5541" spans="1:4" x14ac:dyDescent="0.25">
      <c r="A5541">
        <v>6.6340000000000003</v>
      </c>
      <c r="B5541" t="s">
        <v>7</v>
      </c>
      <c r="C5541" t="s">
        <v>295</v>
      </c>
      <c r="D5541" t="s">
        <v>298</v>
      </c>
    </row>
    <row r="5542" spans="1:4" x14ac:dyDescent="0.25">
      <c r="A5542">
        <v>6.899</v>
      </c>
      <c r="B5542" t="s">
        <v>7</v>
      </c>
      <c r="C5542" t="s">
        <v>295</v>
      </c>
      <c r="D5542" t="s">
        <v>298</v>
      </c>
    </row>
    <row r="5543" spans="1:4" x14ac:dyDescent="0.25">
      <c r="A5543">
        <v>7.1669999999999998</v>
      </c>
      <c r="B5543" t="s">
        <v>7</v>
      </c>
      <c r="C5543" t="s">
        <v>295</v>
      </c>
      <c r="D5543" t="s">
        <v>298</v>
      </c>
    </row>
    <row r="5544" spans="1:4" x14ac:dyDescent="0.25">
      <c r="A5544">
        <v>7.423</v>
      </c>
      <c r="B5544" t="s">
        <v>7</v>
      </c>
      <c r="C5544" t="s">
        <v>295</v>
      </c>
      <c r="D5544" t="s">
        <v>298</v>
      </c>
    </row>
    <row r="5545" spans="1:4" x14ac:dyDescent="0.25">
      <c r="A5545">
        <v>7.6740000000000004</v>
      </c>
      <c r="B5545" t="s">
        <v>7</v>
      </c>
      <c r="C5545" t="s">
        <v>295</v>
      </c>
      <c r="D5545" t="s">
        <v>298</v>
      </c>
    </row>
    <row r="5546" spans="1:4" x14ac:dyDescent="0.25">
      <c r="A5546">
        <v>7.923</v>
      </c>
      <c r="B5546" t="s">
        <v>7</v>
      </c>
      <c r="C5546" t="s">
        <v>295</v>
      </c>
      <c r="D5546" t="s">
        <v>298</v>
      </c>
    </row>
    <row r="5547" spans="1:4" x14ac:dyDescent="0.25">
      <c r="A5547">
        <v>8.1609999999999996</v>
      </c>
      <c r="B5547" t="s">
        <v>7</v>
      </c>
      <c r="C5547" t="s">
        <v>295</v>
      </c>
      <c r="D5547" t="s">
        <v>298</v>
      </c>
    </row>
    <row r="5548" spans="1:4" x14ac:dyDescent="0.25">
      <c r="A5548">
        <v>8.4160000000000004</v>
      </c>
      <c r="B5548" t="s">
        <v>7</v>
      </c>
      <c r="C5548" t="s">
        <v>295</v>
      </c>
      <c r="D5548" t="s">
        <v>298</v>
      </c>
    </row>
    <row r="5549" spans="1:4" x14ac:dyDescent="0.25">
      <c r="A5549">
        <v>8.66</v>
      </c>
      <c r="B5549" t="s">
        <v>7</v>
      </c>
      <c r="C5549" t="s">
        <v>295</v>
      </c>
      <c r="D5549" t="s">
        <v>298</v>
      </c>
    </row>
    <row r="5550" spans="1:4" x14ac:dyDescent="0.25">
      <c r="A5550">
        <v>8.9109999999999996</v>
      </c>
      <c r="B5550" t="s">
        <v>7</v>
      </c>
      <c r="C5550" t="s">
        <v>295</v>
      </c>
      <c r="D5550" t="s">
        <v>298</v>
      </c>
    </row>
    <row r="5551" spans="1:4" x14ac:dyDescent="0.25">
      <c r="A5551">
        <v>9.1509999999999998</v>
      </c>
      <c r="B5551" t="s">
        <v>7</v>
      </c>
      <c r="C5551" t="s">
        <v>295</v>
      </c>
      <c r="D5551" t="s">
        <v>298</v>
      </c>
    </row>
    <row r="5552" spans="1:4" x14ac:dyDescent="0.25">
      <c r="A5552">
        <v>9.3810000000000002</v>
      </c>
      <c r="B5552" t="s">
        <v>7</v>
      </c>
      <c r="C5552" t="s">
        <v>295</v>
      </c>
      <c r="D5552" t="s">
        <v>298</v>
      </c>
    </row>
    <row r="5553" spans="1:10" x14ac:dyDescent="0.25">
      <c r="A5553">
        <v>9.6370000000000005</v>
      </c>
      <c r="B5553" t="s">
        <v>7</v>
      </c>
      <c r="C5553" t="s">
        <v>295</v>
      </c>
      <c r="D5553" t="s">
        <v>298</v>
      </c>
    </row>
    <row r="5554" spans="1:10" x14ac:dyDescent="0.25">
      <c r="A5554">
        <v>9.8870000000000005</v>
      </c>
      <c r="B5554" t="s">
        <v>7</v>
      </c>
      <c r="C5554" t="s">
        <v>295</v>
      </c>
      <c r="D5554" t="s">
        <v>298</v>
      </c>
    </row>
    <row r="5555" spans="1:10" x14ac:dyDescent="0.25">
      <c r="A5555">
        <v>10.907999999999999</v>
      </c>
      <c r="B5555" t="s">
        <v>7</v>
      </c>
      <c r="C5555" t="s">
        <v>295</v>
      </c>
      <c r="D5555" t="s">
        <v>298</v>
      </c>
    </row>
    <row r="5556" spans="1:10" x14ac:dyDescent="0.25">
      <c r="A5556">
        <v>11.157999999999999</v>
      </c>
      <c r="B5556" t="s">
        <v>7</v>
      </c>
      <c r="C5556" t="s">
        <v>295</v>
      </c>
      <c r="D5556" t="s">
        <v>298</v>
      </c>
    </row>
    <row r="5557" spans="1:10" x14ac:dyDescent="0.25">
      <c r="A5557">
        <v>11.412000000000001</v>
      </c>
      <c r="B5557" t="s">
        <v>7</v>
      </c>
      <c r="C5557" t="s">
        <v>295</v>
      </c>
      <c r="D5557" t="s">
        <v>298</v>
      </c>
    </row>
    <row r="5558" spans="1:10" x14ac:dyDescent="0.25">
      <c r="A5558">
        <v>11.646000000000001</v>
      </c>
      <c r="B5558" t="s">
        <v>7</v>
      </c>
      <c r="C5558" t="s">
        <v>295</v>
      </c>
      <c r="D5558" t="s">
        <v>298</v>
      </c>
    </row>
    <row r="5559" spans="1:10" x14ac:dyDescent="0.25">
      <c r="A5559">
        <v>11.903</v>
      </c>
      <c r="B5559" t="s">
        <v>7</v>
      </c>
      <c r="C5559" t="s">
        <v>295</v>
      </c>
      <c r="D5559" t="s">
        <v>298</v>
      </c>
    </row>
    <row r="5560" spans="1:10" x14ac:dyDescent="0.25">
      <c r="A5560">
        <v>12.154</v>
      </c>
      <c r="B5560" t="s">
        <v>7</v>
      </c>
      <c r="C5560" t="s">
        <v>295</v>
      </c>
      <c r="D5560" t="s">
        <v>298</v>
      </c>
    </row>
    <row r="5561" spans="1:10" x14ac:dyDescent="0.25">
      <c r="A5561">
        <v>12.404999999999999</v>
      </c>
      <c r="B5561" t="s">
        <v>7</v>
      </c>
      <c r="C5561" t="s">
        <v>295</v>
      </c>
      <c r="D5561" t="s">
        <v>298</v>
      </c>
    </row>
    <row r="5562" spans="1:10" x14ac:dyDescent="0.25">
      <c r="A5562">
        <v>12.666</v>
      </c>
      <c r="B5562" t="s">
        <v>7</v>
      </c>
      <c r="C5562" t="s">
        <v>295</v>
      </c>
      <c r="D5562" t="s">
        <v>298</v>
      </c>
    </row>
    <row r="5563" spans="1:10" x14ac:dyDescent="0.25">
      <c r="A5563">
        <v>13.191000000000001</v>
      </c>
      <c r="B5563" t="s">
        <v>7</v>
      </c>
      <c r="C5563" t="s">
        <v>295</v>
      </c>
      <c r="D5563" t="s">
        <v>298</v>
      </c>
    </row>
    <row r="5564" spans="1:10" x14ac:dyDescent="0.25">
      <c r="A5564">
        <v>13.46</v>
      </c>
      <c r="B5564" t="s">
        <v>7</v>
      </c>
      <c r="C5564" t="s">
        <v>295</v>
      </c>
      <c r="D5564" t="s">
        <v>298</v>
      </c>
    </row>
    <row r="5565" spans="1:10" x14ac:dyDescent="0.25">
      <c r="A5565">
        <v>14.003</v>
      </c>
      <c r="B5565" t="s">
        <v>7</v>
      </c>
      <c r="C5565" t="s">
        <v>295</v>
      </c>
      <c r="D5565" t="s">
        <v>298</v>
      </c>
    </row>
    <row r="5566" spans="1:10" x14ac:dyDescent="0.25">
      <c r="A5566">
        <v>14.608000000000001</v>
      </c>
      <c r="B5566" t="s">
        <v>7</v>
      </c>
      <c r="C5566" t="s">
        <v>295</v>
      </c>
      <c r="D5566" t="s">
        <v>298</v>
      </c>
      <c r="J5566">
        <v>1</v>
      </c>
    </row>
    <row r="5567" spans="1:10" x14ac:dyDescent="0.25">
      <c r="A5567">
        <v>0.78800000000000003</v>
      </c>
      <c r="B5567" t="s">
        <v>7</v>
      </c>
      <c r="C5567" t="s">
        <v>295</v>
      </c>
      <c r="D5567" t="s">
        <v>299</v>
      </c>
    </row>
    <row r="5568" spans="1:10" x14ac:dyDescent="0.25">
      <c r="A5568">
        <v>1.0329999999999999</v>
      </c>
      <c r="B5568" t="s">
        <v>7</v>
      </c>
      <c r="C5568" t="s">
        <v>295</v>
      </c>
      <c r="D5568" t="s">
        <v>299</v>
      </c>
    </row>
    <row r="5569" spans="1:10" x14ac:dyDescent="0.25">
      <c r="A5569">
        <v>1.25</v>
      </c>
      <c r="B5569" t="s">
        <v>7</v>
      </c>
      <c r="C5569" t="s">
        <v>295</v>
      </c>
      <c r="D5569" t="s">
        <v>299</v>
      </c>
    </row>
    <row r="5570" spans="1:10" x14ac:dyDescent="0.25">
      <c r="A5570">
        <v>1.575</v>
      </c>
      <c r="B5570" t="s">
        <v>7</v>
      </c>
      <c r="C5570" t="s">
        <v>295</v>
      </c>
      <c r="D5570" t="s">
        <v>299</v>
      </c>
    </row>
    <row r="5571" spans="1:10" x14ac:dyDescent="0.25">
      <c r="A5571">
        <v>1.9379999999999999</v>
      </c>
      <c r="B5571" t="s">
        <v>7</v>
      </c>
      <c r="C5571" t="s">
        <v>295</v>
      </c>
      <c r="D5571" t="s">
        <v>299</v>
      </c>
    </row>
    <row r="5572" spans="1:10" x14ac:dyDescent="0.25">
      <c r="A5572">
        <v>2.6440000000000001</v>
      </c>
      <c r="B5572" t="s">
        <v>7</v>
      </c>
      <c r="C5572" t="s">
        <v>295</v>
      </c>
      <c r="D5572" t="s">
        <v>299</v>
      </c>
    </row>
    <row r="5573" spans="1:10" x14ac:dyDescent="0.25">
      <c r="A5573">
        <v>3.9350000000000001</v>
      </c>
      <c r="B5573" t="s">
        <v>7</v>
      </c>
      <c r="C5573" t="s">
        <v>295</v>
      </c>
      <c r="D5573" t="s">
        <v>299</v>
      </c>
    </row>
    <row r="5574" spans="1:10" x14ac:dyDescent="0.25">
      <c r="A5574">
        <v>4.7690000000000001</v>
      </c>
      <c r="B5574" t="s">
        <v>7</v>
      </c>
      <c r="C5574" t="s">
        <v>295</v>
      </c>
      <c r="D5574" t="s">
        <v>299</v>
      </c>
    </row>
    <row r="5575" spans="1:10" x14ac:dyDescent="0.25">
      <c r="A5575">
        <v>4.9980000000000002</v>
      </c>
      <c r="B5575" t="s">
        <v>7</v>
      </c>
      <c r="C5575" t="s">
        <v>295</v>
      </c>
      <c r="D5575" t="s">
        <v>299</v>
      </c>
    </row>
    <row r="5576" spans="1:10" x14ac:dyDescent="0.25">
      <c r="A5576">
        <v>5.4580000000000002</v>
      </c>
      <c r="B5576" t="s">
        <v>7</v>
      </c>
      <c r="C5576" t="s">
        <v>295</v>
      </c>
      <c r="D5576" t="s">
        <v>299</v>
      </c>
    </row>
    <row r="5577" spans="1:10" x14ac:dyDescent="0.25">
      <c r="A5577">
        <v>5.742</v>
      </c>
      <c r="B5577" t="s">
        <v>7</v>
      </c>
      <c r="C5577" t="s">
        <v>295</v>
      </c>
      <c r="D5577" t="s">
        <v>299</v>
      </c>
    </row>
    <row r="5578" spans="1:10" x14ac:dyDescent="0.25">
      <c r="A5578">
        <v>6.9859999999999998</v>
      </c>
      <c r="B5578" t="s">
        <v>7</v>
      </c>
      <c r="C5578" t="s">
        <v>295</v>
      </c>
      <c r="D5578" t="s">
        <v>299</v>
      </c>
    </row>
    <row r="5579" spans="1:10" x14ac:dyDescent="0.25">
      <c r="A5579">
        <v>7.8209999999999997</v>
      </c>
      <c r="B5579" t="s">
        <v>7</v>
      </c>
      <c r="C5579" t="s">
        <v>295</v>
      </c>
      <c r="D5579" t="s">
        <v>299</v>
      </c>
    </row>
    <row r="5580" spans="1:10" x14ac:dyDescent="0.25">
      <c r="A5580">
        <v>8.0449999999999999</v>
      </c>
      <c r="B5580" t="s">
        <v>7</v>
      </c>
      <c r="C5580" t="s">
        <v>295</v>
      </c>
      <c r="D5580" t="s">
        <v>299</v>
      </c>
    </row>
    <row r="5581" spans="1:10" x14ac:dyDescent="0.25">
      <c r="A5581">
        <v>8.1159999999999997</v>
      </c>
      <c r="B5581" t="s">
        <v>7</v>
      </c>
      <c r="C5581" t="s">
        <v>295</v>
      </c>
      <c r="D5581" t="s">
        <v>299</v>
      </c>
      <c r="J5581">
        <v>1</v>
      </c>
    </row>
    <row r="5582" spans="1:10" x14ac:dyDescent="0.25">
      <c r="A5582">
        <v>0.72199999999999998</v>
      </c>
      <c r="B5582" t="s">
        <v>7</v>
      </c>
      <c r="C5582" t="s">
        <v>295</v>
      </c>
      <c r="D5582" t="s">
        <v>300</v>
      </c>
    </row>
    <row r="5583" spans="1:10" x14ac:dyDescent="0.25">
      <c r="A5583">
        <v>0.92</v>
      </c>
      <c r="B5583" t="s">
        <v>7</v>
      </c>
      <c r="C5583" t="s">
        <v>295</v>
      </c>
      <c r="D5583" t="s">
        <v>300</v>
      </c>
    </row>
    <row r="5584" spans="1:10" x14ac:dyDescent="0.25">
      <c r="A5584">
        <v>1.1240000000000001</v>
      </c>
      <c r="B5584" t="s">
        <v>7</v>
      </c>
      <c r="C5584" t="s">
        <v>295</v>
      </c>
      <c r="D5584" t="s">
        <v>300</v>
      </c>
    </row>
    <row r="5585" spans="1:4" x14ac:dyDescent="0.25">
      <c r="A5585">
        <v>1.5</v>
      </c>
      <c r="B5585" t="s">
        <v>7</v>
      </c>
      <c r="C5585" t="s">
        <v>295</v>
      </c>
      <c r="D5585" t="s">
        <v>300</v>
      </c>
    </row>
    <row r="5586" spans="1:4" x14ac:dyDescent="0.25">
      <c r="A5586">
        <v>2.8210000000000002</v>
      </c>
      <c r="B5586" t="s">
        <v>7</v>
      </c>
      <c r="C5586" t="s">
        <v>295</v>
      </c>
      <c r="D5586" t="s">
        <v>300</v>
      </c>
    </row>
    <row r="5587" spans="1:4" x14ac:dyDescent="0.25">
      <c r="A5587">
        <v>3.1219999999999999</v>
      </c>
      <c r="B5587" t="s">
        <v>7</v>
      </c>
      <c r="C5587" t="s">
        <v>295</v>
      </c>
      <c r="D5587" t="s">
        <v>300</v>
      </c>
    </row>
    <row r="5588" spans="1:4" x14ac:dyDescent="0.25">
      <c r="A5588">
        <v>3.391</v>
      </c>
      <c r="B5588" t="s">
        <v>7</v>
      </c>
      <c r="C5588" t="s">
        <v>295</v>
      </c>
      <c r="D5588" t="s">
        <v>300</v>
      </c>
    </row>
    <row r="5589" spans="1:4" x14ac:dyDescent="0.25">
      <c r="A5589">
        <v>3.7240000000000002</v>
      </c>
      <c r="B5589" t="s">
        <v>7</v>
      </c>
      <c r="C5589" t="s">
        <v>295</v>
      </c>
      <c r="D5589" t="s">
        <v>300</v>
      </c>
    </row>
    <row r="5590" spans="1:4" x14ac:dyDescent="0.25">
      <c r="A5590">
        <v>4.0339999999999998</v>
      </c>
      <c r="B5590" t="s">
        <v>7</v>
      </c>
      <c r="C5590" t="s">
        <v>295</v>
      </c>
      <c r="D5590" t="s">
        <v>300</v>
      </c>
    </row>
    <row r="5591" spans="1:4" x14ac:dyDescent="0.25">
      <c r="A5591">
        <v>4.399</v>
      </c>
      <c r="B5591" t="s">
        <v>7</v>
      </c>
      <c r="C5591" t="s">
        <v>295</v>
      </c>
      <c r="D5591" t="s">
        <v>300</v>
      </c>
    </row>
    <row r="5592" spans="1:4" x14ac:dyDescent="0.25">
      <c r="A5592">
        <v>4.7279999999999998</v>
      </c>
      <c r="B5592" t="s">
        <v>7</v>
      </c>
      <c r="C5592" t="s">
        <v>295</v>
      </c>
      <c r="D5592" t="s">
        <v>300</v>
      </c>
    </row>
    <row r="5593" spans="1:4" x14ac:dyDescent="0.25">
      <c r="A5593">
        <v>5.19</v>
      </c>
      <c r="B5593" t="s">
        <v>7</v>
      </c>
      <c r="C5593" t="s">
        <v>295</v>
      </c>
      <c r="D5593" t="s">
        <v>300</v>
      </c>
    </row>
    <row r="5594" spans="1:4" x14ac:dyDescent="0.25">
      <c r="A5594">
        <v>5.633</v>
      </c>
      <c r="B5594" t="s">
        <v>7</v>
      </c>
      <c r="C5594" t="s">
        <v>295</v>
      </c>
      <c r="D5594" t="s">
        <v>300</v>
      </c>
    </row>
    <row r="5595" spans="1:4" x14ac:dyDescent="0.25">
      <c r="A5595">
        <v>6.0439999999999996</v>
      </c>
      <c r="B5595" t="s">
        <v>7</v>
      </c>
      <c r="C5595" t="s">
        <v>295</v>
      </c>
      <c r="D5595" t="s">
        <v>300</v>
      </c>
    </row>
    <row r="5596" spans="1:4" x14ac:dyDescent="0.25">
      <c r="A5596">
        <v>6.4569999999999999</v>
      </c>
      <c r="B5596" t="s">
        <v>7</v>
      </c>
      <c r="C5596" t="s">
        <v>295</v>
      </c>
      <c r="D5596" t="s">
        <v>300</v>
      </c>
    </row>
    <row r="5597" spans="1:4" x14ac:dyDescent="0.25">
      <c r="A5597">
        <v>6.6719999999999997</v>
      </c>
      <c r="B5597" t="s">
        <v>7</v>
      </c>
      <c r="C5597" t="s">
        <v>295</v>
      </c>
      <c r="D5597" t="s">
        <v>300</v>
      </c>
    </row>
    <row r="5598" spans="1:4" x14ac:dyDescent="0.25">
      <c r="A5598">
        <v>6.806</v>
      </c>
      <c r="B5598" t="s">
        <v>7</v>
      </c>
      <c r="C5598" t="s">
        <v>295</v>
      </c>
      <c r="D5598" t="s">
        <v>300</v>
      </c>
    </row>
    <row r="5599" spans="1:4" x14ac:dyDescent="0.25">
      <c r="A5599">
        <v>7.1390000000000002</v>
      </c>
      <c r="B5599" t="s">
        <v>7</v>
      </c>
      <c r="C5599" t="s">
        <v>295</v>
      </c>
      <c r="D5599" t="s">
        <v>300</v>
      </c>
    </row>
    <row r="5600" spans="1:4" x14ac:dyDescent="0.25">
      <c r="A5600">
        <v>7.4710000000000001</v>
      </c>
      <c r="B5600" t="s">
        <v>7</v>
      </c>
      <c r="C5600" t="s">
        <v>295</v>
      </c>
      <c r="D5600" t="s">
        <v>300</v>
      </c>
    </row>
    <row r="5601" spans="1:4" x14ac:dyDescent="0.25">
      <c r="A5601">
        <v>7.7930000000000001</v>
      </c>
      <c r="B5601" t="s">
        <v>7</v>
      </c>
      <c r="C5601" t="s">
        <v>295</v>
      </c>
      <c r="D5601" t="s">
        <v>300</v>
      </c>
    </row>
    <row r="5602" spans="1:4" x14ac:dyDescent="0.25">
      <c r="A5602">
        <v>8.0950000000000006</v>
      </c>
      <c r="B5602" t="s">
        <v>7</v>
      </c>
      <c r="C5602" t="s">
        <v>295</v>
      </c>
      <c r="D5602" t="s">
        <v>300</v>
      </c>
    </row>
    <row r="5603" spans="1:4" x14ac:dyDescent="0.25">
      <c r="A5603">
        <v>8.2449999999999992</v>
      </c>
      <c r="B5603" t="s">
        <v>7</v>
      </c>
      <c r="C5603" t="s">
        <v>295</v>
      </c>
      <c r="D5603" t="s">
        <v>300</v>
      </c>
    </row>
    <row r="5604" spans="1:4" x14ac:dyDescent="0.25">
      <c r="A5604">
        <v>8.2780000000000005</v>
      </c>
      <c r="B5604" t="s">
        <v>7</v>
      </c>
      <c r="C5604" t="s">
        <v>295</v>
      </c>
      <c r="D5604" t="s">
        <v>300</v>
      </c>
    </row>
    <row r="5605" spans="1:4" x14ac:dyDescent="0.25">
      <c r="A5605">
        <v>8.4220000000000006</v>
      </c>
      <c r="B5605" t="s">
        <v>7</v>
      </c>
      <c r="C5605" t="s">
        <v>295</v>
      </c>
      <c r="D5605" t="s">
        <v>300</v>
      </c>
    </row>
    <row r="5606" spans="1:4" x14ac:dyDescent="0.25">
      <c r="A5606">
        <v>8.74</v>
      </c>
      <c r="B5606" t="s">
        <v>7</v>
      </c>
      <c r="C5606" t="s">
        <v>295</v>
      </c>
      <c r="D5606" t="s">
        <v>300</v>
      </c>
    </row>
    <row r="5607" spans="1:4" x14ac:dyDescent="0.25">
      <c r="A5607">
        <v>9.0340000000000007</v>
      </c>
      <c r="B5607" t="s">
        <v>7</v>
      </c>
      <c r="C5607" t="s">
        <v>295</v>
      </c>
      <c r="D5607" t="s">
        <v>300</v>
      </c>
    </row>
    <row r="5608" spans="1:4" x14ac:dyDescent="0.25">
      <c r="A5608">
        <v>9.3450000000000006</v>
      </c>
      <c r="B5608" t="s">
        <v>7</v>
      </c>
      <c r="C5608" t="s">
        <v>295</v>
      </c>
      <c r="D5608" t="s">
        <v>300</v>
      </c>
    </row>
    <row r="5609" spans="1:4" x14ac:dyDescent="0.25">
      <c r="A5609">
        <v>9.6519999999999992</v>
      </c>
      <c r="B5609" t="s">
        <v>7</v>
      </c>
      <c r="C5609" t="s">
        <v>295</v>
      </c>
      <c r="D5609" t="s">
        <v>300</v>
      </c>
    </row>
    <row r="5610" spans="1:4" x14ac:dyDescent="0.25">
      <c r="A5610">
        <v>9.9239999999999995</v>
      </c>
      <c r="B5610" t="s">
        <v>7</v>
      </c>
      <c r="C5610" t="s">
        <v>295</v>
      </c>
      <c r="D5610" t="s">
        <v>300</v>
      </c>
    </row>
    <row r="5611" spans="1:4" x14ac:dyDescent="0.25">
      <c r="A5611">
        <v>10.194000000000001</v>
      </c>
      <c r="B5611" t="s">
        <v>7</v>
      </c>
      <c r="C5611" t="s">
        <v>295</v>
      </c>
      <c r="D5611" t="s">
        <v>300</v>
      </c>
    </row>
    <row r="5612" spans="1:4" x14ac:dyDescent="0.25">
      <c r="A5612">
        <v>10.491</v>
      </c>
      <c r="B5612" t="s">
        <v>7</v>
      </c>
      <c r="C5612" t="s">
        <v>295</v>
      </c>
      <c r="D5612" t="s">
        <v>300</v>
      </c>
    </row>
    <row r="5613" spans="1:4" x14ac:dyDescent="0.25">
      <c r="A5613">
        <v>10.778</v>
      </c>
      <c r="B5613" t="s">
        <v>7</v>
      </c>
      <c r="C5613" t="s">
        <v>295</v>
      </c>
      <c r="D5613" t="s">
        <v>300</v>
      </c>
    </row>
    <row r="5614" spans="1:4" x14ac:dyDescent="0.25">
      <c r="A5614">
        <v>11.038</v>
      </c>
      <c r="B5614" t="s">
        <v>7</v>
      </c>
      <c r="C5614" t="s">
        <v>295</v>
      </c>
      <c r="D5614" t="s">
        <v>300</v>
      </c>
    </row>
    <row r="5615" spans="1:4" x14ac:dyDescent="0.25">
      <c r="A5615">
        <v>11.295</v>
      </c>
      <c r="B5615" t="s">
        <v>7</v>
      </c>
      <c r="C5615" t="s">
        <v>295</v>
      </c>
      <c r="D5615" t="s">
        <v>300</v>
      </c>
    </row>
    <row r="5616" spans="1:4" x14ac:dyDescent="0.25">
      <c r="A5616">
        <v>11.565</v>
      </c>
      <c r="B5616" t="s">
        <v>7</v>
      </c>
      <c r="C5616" t="s">
        <v>295</v>
      </c>
      <c r="D5616" t="s">
        <v>300</v>
      </c>
    </row>
    <row r="5617" spans="1:4" x14ac:dyDescent="0.25">
      <c r="A5617">
        <v>11.836</v>
      </c>
      <c r="B5617" t="s">
        <v>7</v>
      </c>
      <c r="C5617" t="s">
        <v>295</v>
      </c>
      <c r="D5617" t="s">
        <v>300</v>
      </c>
    </row>
    <row r="5618" spans="1:4" x14ac:dyDescent="0.25">
      <c r="A5618">
        <v>12.1</v>
      </c>
      <c r="B5618" t="s">
        <v>7</v>
      </c>
      <c r="C5618" t="s">
        <v>295</v>
      </c>
      <c r="D5618" t="s">
        <v>300</v>
      </c>
    </row>
    <row r="5619" spans="1:4" x14ac:dyDescent="0.25">
      <c r="A5619">
        <v>12.375</v>
      </c>
      <c r="B5619" t="s">
        <v>7</v>
      </c>
      <c r="C5619" t="s">
        <v>295</v>
      </c>
      <c r="D5619" t="s">
        <v>300</v>
      </c>
    </row>
    <row r="5620" spans="1:4" x14ac:dyDescent="0.25">
      <c r="A5620">
        <v>12.635999999999999</v>
      </c>
      <c r="B5620" t="s">
        <v>7</v>
      </c>
      <c r="C5620" t="s">
        <v>295</v>
      </c>
      <c r="D5620" t="s">
        <v>300</v>
      </c>
    </row>
    <row r="5621" spans="1:4" x14ac:dyDescent="0.25">
      <c r="A5621">
        <v>12.907999999999999</v>
      </c>
      <c r="B5621" t="s">
        <v>7</v>
      </c>
      <c r="C5621" t="s">
        <v>295</v>
      </c>
      <c r="D5621" t="s">
        <v>300</v>
      </c>
    </row>
    <row r="5622" spans="1:4" x14ac:dyDescent="0.25">
      <c r="A5622">
        <v>13.148999999999999</v>
      </c>
      <c r="B5622" t="s">
        <v>7</v>
      </c>
      <c r="C5622" t="s">
        <v>295</v>
      </c>
      <c r="D5622" t="s">
        <v>300</v>
      </c>
    </row>
    <row r="5623" spans="1:4" x14ac:dyDescent="0.25">
      <c r="A5623">
        <v>13.407999999999999</v>
      </c>
      <c r="B5623" t="s">
        <v>7</v>
      </c>
      <c r="C5623" t="s">
        <v>295</v>
      </c>
      <c r="D5623" t="s">
        <v>300</v>
      </c>
    </row>
    <row r="5624" spans="1:4" x14ac:dyDescent="0.25">
      <c r="A5624">
        <v>13.675000000000001</v>
      </c>
      <c r="B5624" t="s">
        <v>7</v>
      </c>
      <c r="C5624" t="s">
        <v>295</v>
      </c>
      <c r="D5624" t="s">
        <v>300</v>
      </c>
    </row>
    <row r="5625" spans="1:4" x14ac:dyDescent="0.25">
      <c r="A5625">
        <v>13.916</v>
      </c>
      <c r="B5625" t="s">
        <v>7</v>
      </c>
      <c r="C5625" t="s">
        <v>295</v>
      </c>
      <c r="D5625" t="s">
        <v>300</v>
      </c>
    </row>
    <row r="5626" spans="1:4" x14ac:dyDescent="0.25">
      <c r="A5626">
        <v>14.177</v>
      </c>
      <c r="B5626" t="s">
        <v>7</v>
      </c>
      <c r="C5626" t="s">
        <v>295</v>
      </c>
      <c r="D5626" t="s">
        <v>300</v>
      </c>
    </row>
    <row r="5627" spans="1:4" x14ac:dyDescent="0.25">
      <c r="A5627">
        <v>14.481</v>
      </c>
      <c r="B5627" t="s">
        <v>7</v>
      </c>
      <c r="C5627" t="s">
        <v>295</v>
      </c>
      <c r="D5627" t="s">
        <v>300</v>
      </c>
    </row>
    <row r="5628" spans="1:4" x14ac:dyDescent="0.25">
      <c r="A5628">
        <v>14.723000000000001</v>
      </c>
      <c r="B5628" t="s">
        <v>7</v>
      </c>
      <c r="C5628" t="s">
        <v>295</v>
      </c>
      <c r="D5628" t="s">
        <v>300</v>
      </c>
    </row>
    <row r="5629" spans="1:4" x14ac:dyDescent="0.25">
      <c r="A5629">
        <v>15.041</v>
      </c>
      <c r="B5629" t="s">
        <v>7</v>
      </c>
      <c r="C5629" t="s">
        <v>295</v>
      </c>
      <c r="D5629" t="s">
        <v>300</v>
      </c>
    </row>
    <row r="5630" spans="1:4" x14ac:dyDescent="0.25">
      <c r="A5630">
        <v>15.303000000000001</v>
      </c>
      <c r="B5630" t="s">
        <v>7</v>
      </c>
      <c r="C5630" t="s">
        <v>295</v>
      </c>
      <c r="D5630" t="s">
        <v>300</v>
      </c>
    </row>
    <row r="5631" spans="1:4" x14ac:dyDescent="0.25">
      <c r="A5631">
        <v>15.574999999999999</v>
      </c>
      <c r="B5631" t="s">
        <v>7</v>
      </c>
      <c r="C5631" t="s">
        <v>295</v>
      </c>
      <c r="D5631" t="s">
        <v>300</v>
      </c>
    </row>
    <row r="5632" spans="1:4" x14ac:dyDescent="0.25">
      <c r="A5632">
        <v>15.823</v>
      </c>
      <c r="B5632" t="s">
        <v>7</v>
      </c>
      <c r="C5632" t="s">
        <v>295</v>
      </c>
      <c r="D5632" t="s">
        <v>300</v>
      </c>
    </row>
    <row r="5633" spans="1:10" x14ac:dyDescent="0.25">
      <c r="A5633">
        <v>16.091999999999999</v>
      </c>
      <c r="B5633" t="s">
        <v>7</v>
      </c>
      <c r="C5633" t="s">
        <v>295</v>
      </c>
      <c r="D5633" t="s">
        <v>300</v>
      </c>
    </row>
    <row r="5634" spans="1:10" x14ac:dyDescent="0.25">
      <c r="A5634">
        <v>16.812000000000001</v>
      </c>
      <c r="B5634" t="s">
        <v>7</v>
      </c>
      <c r="C5634" t="s">
        <v>295</v>
      </c>
      <c r="D5634" t="s">
        <v>300</v>
      </c>
    </row>
    <row r="5635" spans="1:10" x14ac:dyDescent="0.25">
      <c r="A5635">
        <v>17.099</v>
      </c>
      <c r="B5635" t="s">
        <v>7</v>
      </c>
      <c r="C5635" t="s">
        <v>295</v>
      </c>
      <c r="D5635" t="s">
        <v>300</v>
      </c>
    </row>
    <row r="5636" spans="1:10" x14ac:dyDescent="0.25">
      <c r="A5636">
        <v>17.355</v>
      </c>
      <c r="B5636" t="s">
        <v>7</v>
      </c>
      <c r="C5636" t="s">
        <v>295</v>
      </c>
      <c r="D5636" t="s">
        <v>300</v>
      </c>
    </row>
    <row r="5637" spans="1:10" x14ac:dyDescent="0.25">
      <c r="A5637">
        <v>17.602</v>
      </c>
      <c r="B5637" t="s">
        <v>7</v>
      </c>
      <c r="C5637" t="s">
        <v>295</v>
      </c>
      <c r="D5637" t="s">
        <v>300</v>
      </c>
    </row>
    <row r="5638" spans="1:10" x14ac:dyDescent="0.25">
      <c r="A5638">
        <v>18.100999999999999</v>
      </c>
      <c r="B5638" t="s">
        <v>7</v>
      </c>
      <c r="C5638" t="s">
        <v>295</v>
      </c>
      <c r="D5638" t="s">
        <v>300</v>
      </c>
    </row>
    <row r="5639" spans="1:10" x14ac:dyDescent="0.25">
      <c r="A5639">
        <v>18.414999999999999</v>
      </c>
      <c r="B5639" t="s">
        <v>7</v>
      </c>
      <c r="C5639" t="s">
        <v>295</v>
      </c>
      <c r="D5639" t="s">
        <v>300</v>
      </c>
    </row>
    <row r="5640" spans="1:10" x14ac:dyDescent="0.25">
      <c r="A5640">
        <v>18.619</v>
      </c>
      <c r="B5640" t="s">
        <v>7</v>
      </c>
      <c r="C5640" t="s">
        <v>295</v>
      </c>
      <c r="D5640" t="s">
        <v>300</v>
      </c>
    </row>
    <row r="5641" spans="1:10" x14ac:dyDescent="0.25">
      <c r="A5641">
        <v>18.834</v>
      </c>
      <c r="B5641" t="s">
        <v>7</v>
      </c>
      <c r="C5641" t="s">
        <v>295</v>
      </c>
      <c r="D5641" t="s">
        <v>300</v>
      </c>
    </row>
    <row r="5642" spans="1:10" x14ac:dyDescent="0.25">
      <c r="A5642">
        <v>19.341000000000001</v>
      </c>
      <c r="B5642" t="s">
        <v>7</v>
      </c>
      <c r="C5642" t="s">
        <v>295</v>
      </c>
      <c r="D5642" t="s">
        <v>300</v>
      </c>
    </row>
    <row r="5643" spans="1:10" x14ac:dyDescent="0.25">
      <c r="A5643">
        <v>19.559999999999999</v>
      </c>
      <c r="B5643" t="s">
        <v>7</v>
      </c>
      <c r="C5643" t="s">
        <v>295</v>
      </c>
      <c r="D5643" t="s">
        <v>300</v>
      </c>
    </row>
    <row r="5644" spans="1:10" x14ac:dyDescent="0.25">
      <c r="A5644">
        <v>20.048999999999999</v>
      </c>
      <c r="B5644" t="s">
        <v>7</v>
      </c>
      <c r="C5644" t="s">
        <v>295</v>
      </c>
      <c r="D5644" t="s">
        <v>300</v>
      </c>
    </row>
    <row r="5645" spans="1:10" x14ac:dyDescent="0.25">
      <c r="A5645">
        <v>20.283999999999999</v>
      </c>
      <c r="B5645" t="s">
        <v>7</v>
      </c>
      <c r="C5645" t="s">
        <v>295</v>
      </c>
      <c r="D5645" t="s">
        <v>300</v>
      </c>
      <c r="J5645">
        <v>1</v>
      </c>
    </row>
    <row r="5646" spans="1:10" x14ac:dyDescent="0.25">
      <c r="A5646">
        <v>0.16500000000000001</v>
      </c>
      <c r="B5646" t="s">
        <v>7</v>
      </c>
      <c r="C5646" t="s">
        <v>295</v>
      </c>
      <c r="D5646" t="s">
        <v>301</v>
      </c>
    </row>
    <row r="5647" spans="1:10" x14ac:dyDescent="0.25">
      <c r="A5647">
        <v>0.42</v>
      </c>
      <c r="B5647" t="s">
        <v>7</v>
      </c>
      <c r="C5647" t="s">
        <v>295</v>
      </c>
      <c r="D5647" t="s">
        <v>301</v>
      </c>
    </row>
    <row r="5648" spans="1:10" x14ac:dyDescent="0.25">
      <c r="A5648">
        <v>1.02</v>
      </c>
      <c r="B5648" t="s">
        <v>7</v>
      </c>
      <c r="C5648" t="s">
        <v>295</v>
      </c>
      <c r="D5648" t="s">
        <v>301</v>
      </c>
    </row>
    <row r="5649" spans="1:4" x14ac:dyDescent="0.25">
      <c r="A5649">
        <v>2.5310000000000001</v>
      </c>
      <c r="B5649" t="s">
        <v>7</v>
      </c>
      <c r="C5649" t="s">
        <v>295</v>
      </c>
      <c r="D5649" t="s">
        <v>301</v>
      </c>
    </row>
    <row r="5650" spans="1:4" x14ac:dyDescent="0.25">
      <c r="A5650">
        <v>3.0779999999999998</v>
      </c>
      <c r="B5650" t="s">
        <v>7</v>
      </c>
      <c r="C5650" t="s">
        <v>295</v>
      </c>
      <c r="D5650" t="s">
        <v>301</v>
      </c>
    </row>
    <row r="5651" spans="1:4" x14ac:dyDescent="0.25">
      <c r="A5651">
        <v>3.4409999999999998</v>
      </c>
      <c r="B5651" t="s">
        <v>7</v>
      </c>
      <c r="C5651" t="s">
        <v>295</v>
      </c>
      <c r="D5651" t="s">
        <v>301</v>
      </c>
    </row>
    <row r="5652" spans="1:4" x14ac:dyDescent="0.25">
      <c r="A5652">
        <v>3.6429999999999998</v>
      </c>
      <c r="B5652" t="s">
        <v>7</v>
      </c>
      <c r="C5652" t="s">
        <v>295</v>
      </c>
      <c r="D5652" t="s">
        <v>301</v>
      </c>
    </row>
    <row r="5653" spans="1:4" x14ac:dyDescent="0.25">
      <c r="A5653">
        <v>3.9220000000000002</v>
      </c>
      <c r="B5653" t="s">
        <v>7</v>
      </c>
      <c r="C5653" t="s">
        <v>295</v>
      </c>
      <c r="D5653" t="s">
        <v>301</v>
      </c>
    </row>
    <row r="5654" spans="1:4" x14ac:dyDescent="0.25">
      <c r="A5654">
        <v>4.2409999999999997</v>
      </c>
      <c r="B5654" t="s">
        <v>7</v>
      </c>
      <c r="C5654" t="s">
        <v>295</v>
      </c>
      <c r="D5654" t="s">
        <v>301</v>
      </c>
    </row>
    <row r="5655" spans="1:4" x14ac:dyDescent="0.25">
      <c r="A5655">
        <v>4.4489999999999998</v>
      </c>
      <c r="B5655" t="s">
        <v>7</v>
      </c>
      <c r="C5655" t="s">
        <v>295</v>
      </c>
      <c r="D5655" t="s">
        <v>301</v>
      </c>
    </row>
    <row r="5656" spans="1:4" x14ac:dyDescent="0.25">
      <c r="A5656">
        <v>4.5759999999999996</v>
      </c>
      <c r="B5656" t="s">
        <v>7</v>
      </c>
      <c r="C5656" t="s">
        <v>295</v>
      </c>
      <c r="D5656" t="s">
        <v>301</v>
      </c>
    </row>
    <row r="5657" spans="1:4" x14ac:dyDescent="0.25">
      <c r="A5657">
        <v>4.91</v>
      </c>
      <c r="B5657" t="s">
        <v>7</v>
      </c>
      <c r="C5657" t="s">
        <v>295</v>
      </c>
      <c r="D5657" t="s">
        <v>301</v>
      </c>
    </row>
    <row r="5658" spans="1:4" x14ac:dyDescent="0.25">
      <c r="A5658">
        <v>5.266</v>
      </c>
      <c r="B5658" t="s">
        <v>7</v>
      </c>
      <c r="C5658" t="s">
        <v>295</v>
      </c>
      <c r="D5658" t="s">
        <v>301</v>
      </c>
    </row>
    <row r="5659" spans="1:4" x14ac:dyDescent="0.25">
      <c r="A5659">
        <v>5.5869999999999997</v>
      </c>
      <c r="B5659" t="s">
        <v>7</v>
      </c>
      <c r="C5659" t="s">
        <v>295</v>
      </c>
      <c r="D5659" t="s">
        <v>301</v>
      </c>
    </row>
    <row r="5660" spans="1:4" x14ac:dyDescent="0.25">
      <c r="A5660">
        <v>5.8739999999999997</v>
      </c>
      <c r="B5660" t="s">
        <v>7</v>
      </c>
      <c r="C5660" t="s">
        <v>295</v>
      </c>
      <c r="D5660" t="s">
        <v>301</v>
      </c>
    </row>
    <row r="5661" spans="1:4" x14ac:dyDescent="0.25">
      <c r="A5661">
        <v>6.157</v>
      </c>
      <c r="B5661" t="s">
        <v>7</v>
      </c>
      <c r="C5661" t="s">
        <v>295</v>
      </c>
      <c r="D5661" t="s">
        <v>301</v>
      </c>
    </row>
    <row r="5662" spans="1:4" x14ac:dyDescent="0.25">
      <c r="A5662">
        <v>6.4560000000000004</v>
      </c>
      <c r="B5662" t="s">
        <v>7</v>
      </c>
      <c r="C5662" t="s">
        <v>295</v>
      </c>
      <c r="D5662" t="s">
        <v>301</v>
      </c>
    </row>
    <row r="5663" spans="1:4" x14ac:dyDescent="0.25">
      <c r="A5663">
        <v>6.7519999999999998</v>
      </c>
      <c r="B5663" t="s">
        <v>7</v>
      </c>
      <c r="C5663" t="s">
        <v>295</v>
      </c>
      <c r="D5663" t="s">
        <v>301</v>
      </c>
    </row>
    <row r="5664" spans="1:4" x14ac:dyDescent="0.25">
      <c r="A5664">
        <v>7.0609999999999999</v>
      </c>
      <c r="B5664" t="s">
        <v>7</v>
      </c>
      <c r="C5664" t="s">
        <v>295</v>
      </c>
      <c r="D5664" t="s">
        <v>301</v>
      </c>
    </row>
    <row r="5665" spans="1:4" x14ac:dyDescent="0.25">
      <c r="A5665">
        <v>7.4009999999999998</v>
      </c>
      <c r="B5665" t="s">
        <v>7</v>
      </c>
      <c r="C5665" t="s">
        <v>295</v>
      </c>
      <c r="D5665" t="s">
        <v>301</v>
      </c>
    </row>
    <row r="5666" spans="1:4" x14ac:dyDescent="0.25">
      <c r="A5666">
        <v>7.5830000000000002</v>
      </c>
      <c r="B5666" t="s">
        <v>7</v>
      </c>
      <c r="C5666" t="s">
        <v>295</v>
      </c>
      <c r="D5666" t="s">
        <v>301</v>
      </c>
    </row>
    <row r="5667" spans="1:4" x14ac:dyDescent="0.25">
      <c r="A5667">
        <v>7.7030000000000003</v>
      </c>
      <c r="B5667" t="s">
        <v>7</v>
      </c>
      <c r="C5667" t="s">
        <v>295</v>
      </c>
      <c r="D5667" t="s">
        <v>301</v>
      </c>
    </row>
    <row r="5668" spans="1:4" x14ac:dyDescent="0.25">
      <c r="A5668">
        <v>8.0120000000000005</v>
      </c>
      <c r="B5668" t="s">
        <v>7</v>
      </c>
      <c r="C5668" t="s">
        <v>295</v>
      </c>
      <c r="D5668" t="s">
        <v>301</v>
      </c>
    </row>
    <row r="5669" spans="1:4" x14ac:dyDescent="0.25">
      <c r="A5669">
        <v>8.298</v>
      </c>
      <c r="B5669" t="s">
        <v>7</v>
      </c>
      <c r="C5669" t="s">
        <v>295</v>
      </c>
      <c r="D5669" t="s">
        <v>301</v>
      </c>
    </row>
    <row r="5670" spans="1:4" x14ac:dyDescent="0.25">
      <c r="A5670">
        <v>8.5779999999999994</v>
      </c>
      <c r="B5670" t="s">
        <v>7</v>
      </c>
      <c r="C5670" t="s">
        <v>295</v>
      </c>
      <c r="D5670" t="s">
        <v>301</v>
      </c>
    </row>
    <row r="5671" spans="1:4" x14ac:dyDescent="0.25">
      <c r="A5671">
        <v>8.8420000000000005</v>
      </c>
      <c r="B5671" t="s">
        <v>7</v>
      </c>
      <c r="C5671" t="s">
        <v>295</v>
      </c>
      <c r="D5671" t="s">
        <v>301</v>
      </c>
    </row>
    <row r="5672" spans="1:4" x14ac:dyDescent="0.25">
      <c r="A5672">
        <v>9.0950000000000006</v>
      </c>
      <c r="B5672" t="s">
        <v>7</v>
      </c>
      <c r="C5672" t="s">
        <v>295</v>
      </c>
      <c r="D5672" t="s">
        <v>301</v>
      </c>
    </row>
    <row r="5673" spans="1:4" x14ac:dyDescent="0.25">
      <c r="A5673">
        <v>9.36</v>
      </c>
      <c r="B5673" t="s">
        <v>7</v>
      </c>
      <c r="C5673" t="s">
        <v>295</v>
      </c>
      <c r="D5673" t="s">
        <v>301</v>
      </c>
    </row>
    <row r="5674" spans="1:4" x14ac:dyDescent="0.25">
      <c r="A5674">
        <v>9.6329999999999991</v>
      </c>
      <c r="B5674" t="s">
        <v>7</v>
      </c>
      <c r="C5674" t="s">
        <v>295</v>
      </c>
      <c r="D5674" t="s">
        <v>301</v>
      </c>
    </row>
    <row r="5675" spans="1:4" x14ac:dyDescent="0.25">
      <c r="A5675">
        <v>9.8870000000000005</v>
      </c>
      <c r="B5675" t="s">
        <v>7</v>
      </c>
      <c r="C5675" t="s">
        <v>295</v>
      </c>
      <c r="D5675" t="s">
        <v>301</v>
      </c>
    </row>
    <row r="5676" spans="1:4" x14ac:dyDescent="0.25">
      <c r="A5676">
        <v>10.028</v>
      </c>
      <c r="B5676" t="s">
        <v>7</v>
      </c>
      <c r="C5676" t="s">
        <v>295</v>
      </c>
      <c r="D5676" t="s">
        <v>301</v>
      </c>
    </row>
    <row r="5677" spans="1:4" x14ac:dyDescent="0.25">
      <c r="A5677">
        <v>10.154999999999999</v>
      </c>
      <c r="B5677" t="s">
        <v>7</v>
      </c>
      <c r="C5677" t="s">
        <v>295</v>
      </c>
      <c r="D5677" t="s">
        <v>301</v>
      </c>
    </row>
    <row r="5678" spans="1:4" x14ac:dyDescent="0.25">
      <c r="A5678">
        <v>10.407999999999999</v>
      </c>
      <c r="B5678" t="s">
        <v>7</v>
      </c>
      <c r="C5678" t="s">
        <v>295</v>
      </c>
      <c r="D5678" t="s">
        <v>301</v>
      </c>
    </row>
    <row r="5679" spans="1:4" x14ac:dyDescent="0.25">
      <c r="A5679">
        <v>10.662000000000001</v>
      </c>
      <c r="B5679" t="s">
        <v>7</v>
      </c>
      <c r="C5679" t="s">
        <v>295</v>
      </c>
      <c r="D5679" t="s">
        <v>301</v>
      </c>
    </row>
    <row r="5680" spans="1:4" x14ac:dyDescent="0.25">
      <c r="A5680">
        <v>10.925000000000001</v>
      </c>
      <c r="B5680" t="s">
        <v>7</v>
      </c>
      <c r="C5680" t="s">
        <v>295</v>
      </c>
      <c r="D5680" t="s">
        <v>301</v>
      </c>
    </row>
    <row r="5681" spans="1:4" x14ac:dyDescent="0.25">
      <c r="A5681">
        <v>11.178000000000001</v>
      </c>
      <c r="B5681" t="s">
        <v>7</v>
      </c>
      <c r="C5681" t="s">
        <v>295</v>
      </c>
      <c r="D5681" t="s">
        <v>301</v>
      </c>
    </row>
    <row r="5682" spans="1:4" x14ac:dyDescent="0.25">
      <c r="A5682">
        <v>11.44</v>
      </c>
      <c r="B5682" t="s">
        <v>7</v>
      </c>
      <c r="C5682" t="s">
        <v>295</v>
      </c>
      <c r="D5682" t="s">
        <v>301</v>
      </c>
    </row>
    <row r="5683" spans="1:4" x14ac:dyDescent="0.25">
      <c r="A5683">
        <v>11.706</v>
      </c>
      <c r="B5683" t="s">
        <v>7</v>
      </c>
      <c r="C5683" t="s">
        <v>295</v>
      </c>
      <c r="D5683" t="s">
        <v>301</v>
      </c>
    </row>
    <row r="5684" spans="1:4" x14ac:dyDescent="0.25">
      <c r="A5684">
        <v>11.956</v>
      </c>
      <c r="B5684" t="s">
        <v>7</v>
      </c>
      <c r="C5684" t="s">
        <v>295</v>
      </c>
      <c r="D5684" t="s">
        <v>301</v>
      </c>
    </row>
    <row r="5685" spans="1:4" x14ac:dyDescent="0.25">
      <c r="A5685">
        <v>12.208</v>
      </c>
      <c r="B5685" t="s">
        <v>7</v>
      </c>
      <c r="C5685" t="s">
        <v>295</v>
      </c>
      <c r="D5685" t="s">
        <v>301</v>
      </c>
    </row>
    <row r="5686" spans="1:4" x14ac:dyDescent="0.25">
      <c r="A5686">
        <v>12.454000000000001</v>
      </c>
      <c r="B5686" t="s">
        <v>7</v>
      </c>
      <c r="C5686" t="s">
        <v>295</v>
      </c>
      <c r="D5686" t="s">
        <v>301</v>
      </c>
    </row>
    <row r="5687" spans="1:4" x14ac:dyDescent="0.25">
      <c r="A5687">
        <v>12.711</v>
      </c>
      <c r="B5687" t="s">
        <v>7</v>
      </c>
      <c r="C5687" t="s">
        <v>295</v>
      </c>
      <c r="D5687" t="s">
        <v>301</v>
      </c>
    </row>
    <row r="5688" spans="1:4" x14ac:dyDescent="0.25">
      <c r="A5688">
        <v>12.964</v>
      </c>
      <c r="B5688" t="s">
        <v>7</v>
      </c>
      <c r="C5688" t="s">
        <v>295</v>
      </c>
      <c r="D5688" t="s">
        <v>301</v>
      </c>
    </row>
    <row r="5689" spans="1:4" x14ac:dyDescent="0.25">
      <c r="A5689">
        <v>13.221</v>
      </c>
      <c r="B5689" t="s">
        <v>7</v>
      </c>
      <c r="C5689" t="s">
        <v>295</v>
      </c>
      <c r="D5689" t="s">
        <v>301</v>
      </c>
    </row>
    <row r="5690" spans="1:4" x14ac:dyDescent="0.25">
      <c r="A5690">
        <v>13.465999999999999</v>
      </c>
      <c r="B5690" t="s">
        <v>7</v>
      </c>
      <c r="C5690" t="s">
        <v>295</v>
      </c>
      <c r="D5690" t="s">
        <v>301</v>
      </c>
    </row>
    <row r="5691" spans="1:4" x14ac:dyDescent="0.25">
      <c r="A5691">
        <v>13.715999999999999</v>
      </c>
      <c r="B5691" t="s">
        <v>7</v>
      </c>
      <c r="C5691" t="s">
        <v>295</v>
      </c>
      <c r="D5691" t="s">
        <v>301</v>
      </c>
    </row>
    <row r="5692" spans="1:4" x14ac:dyDescent="0.25">
      <c r="A5692">
        <v>13.977</v>
      </c>
      <c r="B5692" t="s">
        <v>7</v>
      </c>
      <c r="C5692" t="s">
        <v>295</v>
      </c>
      <c r="D5692" t="s">
        <v>301</v>
      </c>
    </row>
    <row r="5693" spans="1:4" x14ac:dyDescent="0.25">
      <c r="A5693">
        <v>14.243</v>
      </c>
      <c r="B5693" t="s">
        <v>7</v>
      </c>
      <c r="C5693" t="s">
        <v>295</v>
      </c>
      <c r="D5693" t="s">
        <v>301</v>
      </c>
    </row>
    <row r="5694" spans="1:4" x14ac:dyDescent="0.25">
      <c r="A5694">
        <v>14.49</v>
      </c>
      <c r="B5694" t="s">
        <v>7</v>
      </c>
      <c r="C5694" t="s">
        <v>295</v>
      </c>
      <c r="D5694" t="s">
        <v>301</v>
      </c>
    </row>
    <row r="5695" spans="1:4" x14ac:dyDescent="0.25">
      <c r="A5695">
        <v>14.722</v>
      </c>
      <c r="B5695" t="s">
        <v>7</v>
      </c>
      <c r="C5695" t="s">
        <v>295</v>
      </c>
      <c r="D5695" t="s">
        <v>301</v>
      </c>
    </row>
    <row r="5696" spans="1:4" x14ac:dyDescent="0.25">
      <c r="A5696">
        <v>14.971</v>
      </c>
      <c r="B5696" t="s">
        <v>7</v>
      </c>
      <c r="C5696" t="s">
        <v>295</v>
      </c>
      <c r="D5696" t="s">
        <v>301</v>
      </c>
    </row>
    <row r="5697" spans="1:10" x14ac:dyDescent="0.25">
      <c r="A5697">
        <v>15.225</v>
      </c>
      <c r="B5697" t="s">
        <v>7</v>
      </c>
      <c r="C5697" t="s">
        <v>295</v>
      </c>
      <c r="D5697" t="s">
        <v>301</v>
      </c>
    </row>
    <row r="5698" spans="1:10" x14ac:dyDescent="0.25">
      <c r="A5698">
        <v>15.491</v>
      </c>
      <c r="B5698" t="s">
        <v>7</v>
      </c>
      <c r="C5698" t="s">
        <v>295</v>
      </c>
      <c r="D5698" t="s">
        <v>301</v>
      </c>
    </row>
    <row r="5699" spans="1:10" x14ac:dyDescent="0.25">
      <c r="A5699">
        <v>15.744999999999999</v>
      </c>
      <c r="B5699" t="s">
        <v>7</v>
      </c>
      <c r="C5699" t="s">
        <v>295</v>
      </c>
      <c r="D5699" t="s">
        <v>301</v>
      </c>
    </row>
    <row r="5700" spans="1:10" x14ac:dyDescent="0.25">
      <c r="A5700">
        <v>16.004999999999999</v>
      </c>
      <c r="B5700" t="s">
        <v>7</v>
      </c>
      <c r="C5700" t="s">
        <v>295</v>
      </c>
      <c r="D5700" t="s">
        <v>301</v>
      </c>
    </row>
    <row r="5701" spans="1:10" x14ac:dyDescent="0.25">
      <c r="A5701">
        <v>16.263000000000002</v>
      </c>
      <c r="B5701" t="s">
        <v>7</v>
      </c>
      <c r="C5701" t="s">
        <v>295</v>
      </c>
      <c r="D5701" t="s">
        <v>301</v>
      </c>
    </row>
    <row r="5702" spans="1:10" x14ac:dyDescent="0.25">
      <c r="A5702">
        <v>16.54</v>
      </c>
      <c r="B5702" t="s">
        <v>7</v>
      </c>
      <c r="C5702" t="s">
        <v>295</v>
      </c>
      <c r="D5702" t="s">
        <v>301</v>
      </c>
    </row>
    <row r="5703" spans="1:10" x14ac:dyDescent="0.25">
      <c r="A5703">
        <v>16.773</v>
      </c>
      <c r="B5703" t="s">
        <v>7</v>
      </c>
      <c r="C5703" t="s">
        <v>295</v>
      </c>
      <c r="D5703" t="s">
        <v>301</v>
      </c>
    </row>
    <row r="5704" spans="1:10" x14ac:dyDescent="0.25">
      <c r="A5704">
        <v>16.875</v>
      </c>
      <c r="B5704" t="s">
        <v>7</v>
      </c>
      <c r="C5704" t="s">
        <v>295</v>
      </c>
      <c r="D5704" t="s">
        <v>301</v>
      </c>
    </row>
    <row r="5705" spans="1:10" x14ac:dyDescent="0.25">
      <c r="A5705">
        <v>17.004999999999999</v>
      </c>
      <c r="B5705" t="s">
        <v>7</v>
      </c>
      <c r="C5705" t="s">
        <v>295</v>
      </c>
      <c r="D5705" t="s">
        <v>301</v>
      </c>
    </row>
    <row r="5706" spans="1:10" x14ac:dyDescent="0.25">
      <c r="A5706">
        <v>17.248999999999999</v>
      </c>
      <c r="B5706" t="s">
        <v>7</v>
      </c>
      <c r="C5706" t="s">
        <v>295</v>
      </c>
      <c r="D5706" t="s">
        <v>301</v>
      </c>
    </row>
    <row r="5707" spans="1:10" x14ac:dyDescent="0.25">
      <c r="A5707">
        <v>17.501000000000001</v>
      </c>
      <c r="B5707" t="s">
        <v>7</v>
      </c>
      <c r="C5707" t="s">
        <v>295</v>
      </c>
      <c r="D5707" t="s">
        <v>301</v>
      </c>
    </row>
    <row r="5708" spans="1:10" x14ac:dyDescent="0.25">
      <c r="A5708">
        <v>18.207000000000001</v>
      </c>
      <c r="B5708" t="s">
        <v>7</v>
      </c>
      <c r="C5708" t="s">
        <v>295</v>
      </c>
      <c r="D5708" t="s">
        <v>301</v>
      </c>
    </row>
    <row r="5709" spans="1:10" x14ac:dyDescent="0.25">
      <c r="A5709">
        <v>18.646999999999998</v>
      </c>
      <c r="B5709" t="s">
        <v>7</v>
      </c>
      <c r="C5709" t="s">
        <v>295</v>
      </c>
      <c r="D5709" t="s">
        <v>301</v>
      </c>
      <c r="J5709">
        <v>1</v>
      </c>
    </row>
    <row r="5710" spans="1:10" x14ac:dyDescent="0.25">
      <c r="A5710">
        <v>5.6000000000000001E-2</v>
      </c>
      <c r="B5710" t="s">
        <v>7</v>
      </c>
      <c r="C5710" t="s">
        <v>295</v>
      </c>
      <c r="D5710" t="s">
        <v>302</v>
      </c>
    </row>
    <row r="5711" spans="1:10" x14ac:dyDescent="0.25">
      <c r="A5711">
        <v>0.36799999999999999</v>
      </c>
      <c r="B5711" t="s">
        <v>19</v>
      </c>
      <c r="C5711" t="s">
        <v>295</v>
      </c>
      <c r="D5711" t="s">
        <v>302</v>
      </c>
    </row>
    <row r="5712" spans="1:10" x14ac:dyDescent="0.25">
      <c r="A5712">
        <v>0.78800000000000003</v>
      </c>
      <c r="B5712" t="s">
        <v>7</v>
      </c>
      <c r="C5712" t="s">
        <v>295</v>
      </c>
      <c r="D5712" t="s">
        <v>302</v>
      </c>
    </row>
    <row r="5713" spans="1:4" x14ac:dyDescent="0.25">
      <c r="A5713">
        <v>1.018</v>
      </c>
      <c r="B5713" t="s">
        <v>19</v>
      </c>
      <c r="C5713" t="s">
        <v>295</v>
      </c>
      <c r="D5713" t="s">
        <v>302</v>
      </c>
    </row>
    <row r="5714" spans="1:4" x14ac:dyDescent="0.25">
      <c r="A5714">
        <v>1.4810000000000001</v>
      </c>
      <c r="B5714" t="s">
        <v>14</v>
      </c>
      <c r="C5714" t="s">
        <v>295</v>
      </c>
      <c r="D5714" t="s">
        <v>302</v>
      </c>
    </row>
    <row r="5715" spans="1:4" x14ac:dyDescent="0.25">
      <c r="A5715">
        <v>2.1349999999999998</v>
      </c>
      <c r="B5715" t="s">
        <v>14</v>
      </c>
      <c r="C5715" t="s">
        <v>295</v>
      </c>
      <c r="D5715" t="s">
        <v>302</v>
      </c>
    </row>
    <row r="5716" spans="1:4" x14ac:dyDescent="0.25">
      <c r="A5716">
        <v>2.8929999999999998</v>
      </c>
      <c r="B5716" t="s">
        <v>4</v>
      </c>
      <c r="C5716" t="s">
        <v>295</v>
      </c>
      <c r="D5716" t="s">
        <v>302</v>
      </c>
    </row>
    <row r="5717" spans="1:4" x14ac:dyDescent="0.25">
      <c r="A5717">
        <v>3.4540000000000002</v>
      </c>
      <c r="B5717" t="s">
        <v>37</v>
      </c>
      <c r="C5717" t="s">
        <v>295</v>
      </c>
      <c r="D5717" t="s">
        <v>302</v>
      </c>
    </row>
    <row r="5718" spans="1:4" x14ac:dyDescent="0.25">
      <c r="A5718">
        <v>4.2050000000000001</v>
      </c>
      <c r="B5718" t="s">
        <v>14</v>
      </c>
      <c r="C5718" t="s">
        <v>295</v>
      </c>
      <c r="D5718" t="s">
        <v>302</v>
      </c>
    </row>
    <row r="5719" spans="1:4" x14ac:dyDescent="0.25">
      <c r="A5719">
        <v>4.8789999999999996</v>
      </c>
      <c r="B5719" t="s">
        <v>14</v>
      </c>
      <c r="C5719" t="s">
        <v>295</v>
      </c>
      <c r="D5719" t="s">
        <v>302</v>
      </c>
    </row>
    <row r="5720" spans="1:4" x14ac:dyDescent="0.25">
      <c r="A5720">
        <v>5.6769999999999996</v>
      </c>
      <c r="B5720" t="s">
        <v>4</v>
      </c>
      <c r="C5720" t="s">
        <v>295</v>
      </c>
      <c r="D5720" t="s">
        <v>302</v>
      </c>
    </row>
    <row r="5721" spans="1:4" x14ac:dyDescent="0.25">
      <c r="A5721">
        <v>6.1109999999999998</v>
      </c>
      <c r="B5721" t="s">
        <v>7</v>
      </c>
      <c r="C5721" t="s">
        <v>295</v>
      </c>
      <c r="D5721" t="s">
        <v>302</v>
      </c>
    </row>
    <row r="5722" spans="1:4" x14ac:dyDescent="0.25">
      <c r="A5722">
        <v>7.0419999999999998</v>
      </c>
      <c r="B5722" t="s">
        <v>14</v>
      </c>
      <c r="C5722" t="s">
        <v>295</v>
      </c>
      <c r="D5722" t="s">
        <v>302</v>
      </c>
    </row>
    <row r="5723" spans="1:4" x14ac:dyDescent="0.25">
      <c r="A5723">
        <v>7.4720000000000004</v>
      </c>
      <c r="B5723" t="s">
        <v>19</v>
      </c>
      <c r="C5723" t="s">
        <v>295</v>
      </c>
      <c r="D5723" t="s">
        <v>302</v>
      </c>
    </row>
    <row r="5724" spans="1:4" x14ac:dyDescent="0.25">
      <c r="A5724">
        <v>7.9820000000000002</v>
      </c>
      <c r="B5724" t="s">
        <v>7</v>
      </c>
      <c r="C5724" t="s">
        <v>295</v>
      </c>
      <c r="D5724" t="s">
        <v>302</v>
      </c>
    </row>
    <row r="5725" spans="1:4" x14ac:dyDescent="0.25">
      <c r="A5725">
        <v>8.5739999999999998</v>
      </c>
      <c r="B5725" t="s">
        <v>7</v>
      </c>
      <c r="C5725" t="s">
        <v>295</v>
      </c>
      <c r="D5725" t="s">
        <v>302</v>
      </c>
    </row>
    <row r="5726" spans="1:4" x14ac:dyDescent="0.25">
      <c r="A5726">
        <v>9.1709999999999994</v>
      </c>
      <c r="B5726" t="s">
        <v>7</v>
      </c>
      <c r="C5726" t="s">
        <v>295</v>
      </c>
      <c r="D5726" t="s">
        <v>302</v>
      </c>
    </row>
    <row r="5727" spans="1:4" x14ac:dyDescent="0.25">
      <c r="A5727">
        <v>9.5739999999999998</v>
      </c>
      <c r="B5727" t="s">
        <v>12</v>
      </c>
      <c r="C5727" t="s">
        <v>295</v>
      </c>
      <c r="D5727" t="s">
        <v>302</v>
      </c>
    </row>
    <row r="5728" spans="1:4" x14ac:dyDescent="0.25">
      <c r="A5728">
        <v>9.9559999999999995</v>
      </c>
      <c r="B5728" t="s">
        <v>12</v>
      </c>
      <c r="C5728" t="s">
        <v>295</v>
      </c>
      <c r="D5728" t="s">
        <v>302</v>
      </c>
    </row>
    <row r="5729" spans="1:4" x14ac:dyDescent="0.25">
      <c r="A5729">
        <v>10.316000000000001</v>
      </c>
      <c r="B5729" t="s">
        <v>12</v>
      </c>
      <c r="C5729" t="s">
        <v>295</v>
      </c>
      <c r="D5729" t="s">
        <v>302</v>
      </c>
    </row>
    <row r="5730" spans="1:4" x14ac:dyDescent="0.25">
      <c r="A5730">
        <v>10.718</v>
      </c>
      <c r="B5730" t="s">
        <v>12</v>
      </c>
      <c r="C5730" t="s">
        <v>295</v>
      </c>
      <c r="D5730" t="s">
        <v>302</v>
      </c>
    </row>
    <row r="5731" spans="1:4" x14ac:dyDescent="0.25">
      <c r="A5731">
        <v>11.064</v>
      </c>
      <c r="B5731" t="s">
        <v>4</v>
      </c>
      <c r="C5731" t="s">
        <v>295</v>
      </c>
      <c r="D5731" t="s">
        <v>302</v>
      </c>
    </row>
    <row r="5732" spans="1:4" x14ac:dyDescent="0.25">
      <c r="A5732">
        <v>11.394</v>
      </c>
      <c r="B5732" t="s">
        <v>7</v>
      </c>
      <c r="C5732" t="s">
        <v>295</v>
      </c>
      <c r="D5732" t="s">
        <v>302</v>
      </c>
    </row>
    <row r="5733" spans="1:4" x14ac:dyDescent="0.25">
      <c r="A5733">
        <v>11.717000000000001</v>
      </c>
      <c r="B5733" t="s">
        <v>7</v>
      </c>
      <c r="C5733" t="s">
        <v>295</v>
      </c>
      <c r="D5733" t="s">
        <v>302</v>
      </c>
    </row>
    <row r="5734" spans="1:4" x14ac:dyDescent="0.25">
      <c r="A5734">
        <v>12.036</v>
      </c>
      <c r="B5734" t="s">
        <v>7</v>
      </c>
      <c r="C5734" t="s">
        <v>295</v>
      </c>
      <c r="D5734" t="s">
        <v>302</v>
      </c>
    </row>
    <row r="5735" spans="1:4" x14ac:dyDescent="0.25">
      <c r="A5735">
        <v>12.548</v>
      </c>
      <c r="B5735" t="s">
        <v>7</v>
      </c>
      <c r="C5735" t="s">
        <v>295</v>
      </c>
      <c r="D5735" t="s">
        <v>302</v>
      </c>
    </row>
    <row r="5736" spans="1:4" x14ac:dyDescent="0.25">
      <c r="A5736">
        <v>12.853</v>
      </c>
      <c r="B5736" t="s">
        <v>7</v>
      </c>
      <c r="C5736" t="s">
        <v>295</v>
      </c>
      <c r="D5736" t="s">
        <v>302</v>
      </c>
    </row>
    <row r="5737" spans="1:4" x14ac:dyDescent="0.25">
      <c r="A5737">
        <v>13.148</v>
      </c>
      <c r="B5737" t="s">
        <v>7</v>
      </c>
      <c r="C5737" t="s">
        <v>295</v>
      </c>
      <c r="D5737" t="s">
        <v>302</v>
      </c>
    </row>
    <row r="5738" spans="1:4" x14ac:dyDescent="0.25">
      <c r="A5738">
        <v>13.462</v>
      </c>
      <c r="B5738" t="s">
        <v>7</v>
      </c>
      <c r="C5738" t="s">
        <v>295</v>
      </c>
      <c r="D5738" t="s">
        <v>302</v>
      </c>
    </row>
    <row r="5739" spans="1:4" x14ac:dyDescent="0.25">
      <c r="A5739">
        <v>13.772</v>
      </c>
      <c r="B5739" t="s">
        <v>7</v>
      </c>
      <c r="C5739" t="s">
        <v>295</v>
      </c>
      <c r="D5739" t="s">
        <v>302</v>
      </c>
    </row>
    <row r="5740" spans="1:4" x14ac:dyDescent="0.25">
      <c r="A5740">
        <v>14.1</v>
      </c>
      <c r="B5740" t="s">
        <v>7</v>
      </c>
      <c r="C5740" t="s">
        <v>295</v>
      </c>
      <c r="D5740" t="s">
        <v>302</v>
      </c>
    </row>
    <row r="5741" spans="1:4" x14ac:dyDescent="0.25">
      <c r="A5741">
        <v>14.414</v>
      </c>
      <c r="B5741" t="s">
        <v>7</v>
      </c>
      <c r="C5741" t="s">
        <v>295</v>
      </c>
      <c r="D5741" t="s">
        <v>302</v>
      </c>
    </row>
    <row r="5742" spans="1:4" x14ac:dyDescent="0.25">
      <c r="A5742">
        <v>14.683999999999999</v>
      </c>
      <c r="B5742" t="s">
        <v>7</v>
      </c>
      <c r="C5742" t="s">
        <v>295</v>
      </c>
      <c r="D5742" t="s">
        <v>302</v>
      </c>
    </row>
    <row r="5743" spans="1:4" x14ac:dyDescent="0.25">
      <c r="A5743">
        <v>14.971</v>
      </c>
      <c r="B5743" t="s">
        <v>7</v>
      </c>
      <c r="C5743" t="s">
        <v>295</v>
      </c>
      <c r="D5743" t="s">
        <v>302</v>
      </c>
    </row>
    <row r="5744" spans="1:4" x14ac:dyDescent="0.25">
      <c r="A5744">
        <v>15.256</v>
      </c>
      <c r="B5744" t="s">
        <v>7</v>
      </c>
      <c r="C5744" t="s">
        <v>295</v>
      </c>
      <c r="D5744" t="s">
        <v>302</v>
      </c>
    </row>
    <row r="5745" spans="1:10" x14ac:dyDescent="0.25">
      <c r="A5745">
        <v>15.765000000000001</v>
      </c>
      <c r="B5745" t="s">
        <v>7</v>
      </c>
      <c r="C5745" t="s">
        <v>295</v>
      </c>
      <c r="D5745" t="s">
        <v>302</v>
      </c>
    </row>
    <row r="5746" spans="1:10" x14ac:dyDescent="0.25">
      <c r="A5746">
        <v>16.041</v>
      </c>
      <c r="B5746" t="s">
        <v>7</v>
      </c>
      <c r="C5746" t="s">
        <v>295</v>
      </c>
      <c r="D5746" t="s">
        <v>302</v>
      </c>
    </row>
    <row r="5747" spans="1:10" x14ac:dyDescent="0.25">
      <c r="A5747">
        <v>16.341000000000001</v>
      </c>
      <c r="B5747" t="s">
        <v>7</v>
      </c>
      <c r="C5747" t="s">
        <v>295</v>
      </c>
      <c r="D5747" t="s">
        <v>302</v>
      </c>
    </row>
    <row r="5748" spans="1:10" x14ac:dyDescent="0.25">
      <c r="A5748">
        <v>16.623999999999999</v>
      </c>
      <c r="B5748" t="s">
        <v>7</v>
      </c>
      <c r="C5748" t="s">
        <v>295</v>
      </c>
      <c r="D5748" t="s">
        <v>302</v>
      </c>
    </row>
    <row r="5749" spans="1:10" x14ac:dyDescent="0.25">
      <c r="A5749">
        <v>16.878</v>
      </c>
      <c r="B5749" t="s">
        <v>7</v>
      </c>
      <c r="C5749" t="s">
        <v>295</v>
      </c>
      <c r="D5749" t="s">
        <v>302</v>
      </c>
    </row>
    <row r="5750" spans="1:10" x14ac:dyDescent="0.25">
      <c r="A5750">
        <v>17.126999999999999</v>
      </c>
      <c r="B5750" t="s">
        <v>7</v>
      </c>
      <c r="C5750" t="s">
        <v>295</v>
      </c>
      <c r="D5750" t="s">
        <v>302</v>
      </c>
      <c r="J5750">
        <v>1</v>
      </c>
    </row>
    <row r="5751" spans="1:10" x14ac:dyDescent="0.25">
      <c r="A5751">
        <v>0.39100000000000001</v>
      </c>
      <c r="B5751" t="s">
        <v>7</v>
      </c>
      <c r="C5751" t="s">
        <v>295</v>
      </c>
      <c r="D5751" t="s">
        <v>303</v>
      </c>
    </row>
    <row r="5752" spans="1:10" x14ac:dyDescent="0.25">
      <c r="A5752">
        <v>1.3049999999999999</v>
      </c>
      <c r="B5752" t="s">
        <v>7</v>
      </c>
      <c r="C5752" t="s">
        <v>295</v>
      </c>
      <c r="D5752" t="s">
        <v>303</v>
      </c>
    </row>
    <row r="5753" spans="1:10" x14ac:dyDescent="0.25">
      <c r="A5753">
        <v>1.502</v>
      </c>
      <c r="B5753" t="s">
        <v>19</v>
      </c>
      <c r="C5753" t="s">
        <v>295</v>
      </c>
      <c r="D5753" t="s">
        <v>303</v>
      </c>
    </row>
    <row r="5754" spans="1:10" x14ac:dyDescent="0.25">
      <c r="A5754">
        <v>1.9690000000000001</v>
      </c>
      <c r="B5754" t="s">
        <v>7</v>
      </c>
      <c r="C5754" t="s">
        <v>295</v>
      </c>
      <c r="D5754" t="s">
        <v>303</v>
      </c>
    </row>
    <row r="5755" spans="1:10" x14ac:dyDescent="0.25">
      <c r="A5755">
        <v>2.7410000000000001</v>
      </c>
      <c r="B5755" t="s">
        <v>37</v>
      </c>
      <c r="C5755" t="s">
        <v>295</v>
      </c>
      <c r="D5755" t="s">
        <v>303</v>
      </c>
    </row>
    <row r="5756" spans="1:10" x14ac:dyDescent="0.25">
      <c r="A5756">
        <v>3.3279999999999998</v>
      </c>
      <c r="B5756" t="s">
        <v>7</v>
      </c>
      <c r="C5756" t="s">
        <v>295</v>
      </c>
      <c r="D5756" t="s">
        <v>303</v>
      </c>
    </row>
    <row r="5757" spans="1:10" x14ac:dyDescent="0.25">
      <c r="A5757">
        <v>4.125</v>
      </c>
      <c r="B5757" t="s">
        <v>7</v>
      </c>
      <c r="C5757" t="s">
        <v>295</v>
      </c>
      <c r="D5757" t="s">
        <v>303</v>
      </c>
      <c r="J5757">
        <v>1</v>
      </c>
    </row>
    <row r="5758" spans="1:10" x14ac:dyDescent="0.25">
      <c r="A5758">
        <v>0.83299999999999996</v>
      </c>
      <c r="B5758" t="s">
        <v>7</v>
      </c>
      <c r="C5758" t="s">
        <v>295</v>
      </c>
      <c r="D5758" t="s">
        <v>304</v>
      </c>
    </row>
    <row r="5759" spans="1:10" x14ac:dyDescent="0.25">
      <c r="A5759">
        <v>1.327</v>
      </c>
      <c r="B5759" t="s">
        <v>7</v>
      </c>
      <c r="C5759" t="s">
        <v>295</v>
      </c>
      <c r="D5759" t="s">
        <v>304</v>
      </c>
    </row>
    <row r="5760" spans="1:10" x14ac:dyDescent="0.25">
      <c r="A5760">
        <v>1.488</v>
      </c>
      <c r="B5760" t="s">
        <v>7</v>
      </c>
      <c r="C5760" t="s">
        <v>295</v>
      </c>
      <c r="D5760" t="s">
        <v>304</v>
      </c>
    </row>
    <row r="5761" spans="1:10" x14ac:dyDescent="0.25">
      <c r="A5761">
        <v>1.665</v>
      </c>
      <c r="B5761" t="s">
        <v>7</v>
      </c>
      <c r="C5761" t="s">
        <v>295</v>
      </c>
      <c r="D5761" t="s">
        <v>304</v>
      </c>
    </row>
    <row r="5762" spans="1:10" x14ac:dyDescent="0.25">
      <c r="A5762">
        <v>2.0139999999999998</v>
      </c>
      <c r="B5762" t="s">
        <v>7</v>
      </c>
      <c r="C5762" t="s">
        <v>295</v>
      </c>
      <c r="D5762" t="s">
        <v>304</v>
      </c>
    </row>
    <row r="5763" spans="1:10" x14ac:dyDescent="0.25">
      <c r="A5763">
        <v>2.9950000000000001</v>
      </c>
      <c r="B5763" t="s">
        <v>7</v>
      </c>
      <c r="C5763" t="s">
        <v>295</v>
      </c>
      <c r="D5763" t="s">
        <v>304</v>
      </c>
    </row>
    <row r="5764" spans="1:10" x14ac:dyDescent="0.25">
      <c r="A5764">
        <v>3.66</v>
      </c>
      <c r="B5764" t="s">
        <v>7</v>
      </c>
      <c r="C5764" t="s">
        <v>295</v>
      </c>
      <c r="D5764" t="s">
        <v>304</v>
      </c>
    </row>
    <row r="5765" spans="1:10" x14ac:dyDescent="0.25">
      <c r="A5765">
        <v>4.4249999999999998</v>
      </c>
      <c r="B5765" t="s">
        <v>7</v>
      </c>
      <c r="C5765" t="s">
        <v>295</v>
      </c>
      <c r="D5765" t="s">
        <v>304</v>
      </c>
    </row>
    <row r="5766" spans="1:10" x14ac:dyDescent="0.25">
      <c r="A5766">
        <v>4.7240000000000002</v>
      </c>
      <c r="B5766" t="s">
        <v>7</v>
      </c>
      <c r="C5766" t="s">
        <v>295</v>
      </c>
      <c r="D5766" t="s">
        <v>304</v>
      </c>
    </row>
    <row r="5767" spans="1:10" x14ac:dyDescent="0.25">
      <c r="A5767">
        <v>5.0469999999999997</v>
      </c>
      <c r="B5767" t="s">
        <v>7</v>
      </c>
      <c r="C5767" t="s">
        <v>295</v>
      </c>
      <c r="D5767" t="s">
        <v>304</v>
      </c>
    </row>
    <row r="5768" spans="1:10" x14ac:dyDescent="0.25">
      <c r="A5768">
        <v>5.4029999999999996</v>
      </c>
      <c r="B5768" t="s">
        <v>7</v>
      </c>
      <c r="C5768" t="s">
        <v>295</v>
      </c>
      <c r="D5768" t="s">
        <v>304</v>
      </c>
    </row>
    <row r="5769" spans="1:10" x14ac:dyDescent="0.25">
      <c r="A5769">
        <v>5.7149999999999999</v>
      </c>
      <c r="B5769" t="s">
        <v>7</v>
      </c>
      <c r="C5769" t="s">
        <v>295</v>
      </c>
      <c r="D5769" t="s">
        <v>304</v>
      </c>
    </row>
    <row r="5770" spans="1:10" x14ac:dyDescent="0.25">
      <c r="A5770">
        <v>6.0490000000000004</v>
      </c>
      <c r="B5770" t="s">
        <v>7</v>
      </c>
      <c r="C5770" t="s">
        <v>295</v>
      </c>
      <c r="D5770" t="s">
        <v>304</v>
      </c>
    </row>
    <row r="5771" spans="1:10" x14ac:dyDescent="0.25">
      <c r="A5771">
        <v>6.415</v>
      </c>
      <c r="B5771" t="s">
        <v>7</v>
      </c>
      <c r="C5771" t="s">
        <v>295</v>
      </c>
      <c r="D5771" t="s">
        <v>304</v>
      </c>
    </row>
    <row r="5772" spans="1:10" x14ac:dyDescent="0.25">
      <c r="A5772">
        <v>7.1429999999999998</v>
      </c>
      <c r="B5772" t="s">
        <v>7</v>
      </c>
      <c r="C5772" t="s">
        <v>295</v>
      </c>
      <c r="D5772" t="s">
        <v>304</v>
      </c>
    </row>
    <row r="5773" spans="1:10" x14ac:dyDescent="0.25">
      <c r="A5773">
        <v>7.53</v>
      </c>
      <c r="B5773" t="s">
        <v>7</v>
      </c>
      <c r="C5773" t="s">
        <v>295</v>
      </c>
      <c r="D5773" t="s">
        <v>304</v>
      </c>
    </row>
    <row r="5774" spans="1:10" x14ac:dyDescent="0.25">
      <c r="A5774">
        <v>8.2040000000000006</v>
      </c>
      <c r="B5774" t="s">
        <v>7</v>
      </c>
      <c r="C5774" t="s">
        <v>295</v>
      </c>
      <c r="D5774" t="s">
        <v>304</v>
      </c>
    </row>
    <row r="5775" spans="1:10" x14ac:dyDescent="0.25">
      <c r="A5775">
        <v>8.5440000000000005</v>
      </c>
      <c r="B5775" t="s">
        <v>7</v>
      </c>
      <c r="C5775" t="s">
        <v>295</v>
      </c>
      <c r="D5775" t="s">
        <v>304</v>
      </c>
      <c r="J5775">
        <v>1</v>
      </c>
    </row>
    <row r="5776" spans="1:10" x14ac:dyDescent="0.25">
      <c r="A5776">
        <v>0.10199999999999999</v>
      </c>
      <c r="B5776" t="s">
        <v>7</v>
      </c>
      <c r="C5776" t="s">
        <v>295</v>
      </c>
      <c r="D5776" t="s">
        <v>305</v>
      </c>
    </row>
    <row r="5777" spans="1:4" x14ac:dyDescent="0.25">
      <c r="A5777">
        <v>0.77200000000000002</v>
      </c>
      <c r="B5777" t="s">
        <v>7</v>
      </c>
      <c r="C5777" t="s">
        <v>295</v>
      </c>
      <c r="D5777" t="s">
        <v>305</v>
      </c>
    </row>
    <row r="5778" spans="1:4" x14ac:dyDescent="0.25">
      <c r="A5778">
        <v>1.1220000000000001</v>
      </c>
      <c r="B5778" t="s">
        <v>7</v>
      </c>
      <c r="C5778" t="s">
        <v>295</v>
      </c>
      <c r="D5778" t="s">
        <v>305</v>
      </c>
    </row>
    <row r="5779" spans="1:4" x14ac:dyDescent="0.25">
      <c r="A5779">
        <v>1.468</v>
      </c>
      <c r="B5779" t="s">
        <v>7</v>
      </c>
      <c r="C5779" t="s">
        <v>295</v>
      </c>
      <c r="D5779" t="s">
        <v>305</v>
      </c>
    </row>
    <row r="5780" spans="1:4" x14ac:dyDescent="0.25">
      <c r="A5780">
        <v>1.73</v>
      </c>
      <c r="B5780" t="s">
        <v>19</v>
      </c>
      <c r="C5780" t="s">
        <v>295</v>
      </c>
      <c r="D5780" t="s">
        <v>305</v>
      </c>
    </row>
    <row r="5781" spans="1:4" x14ac:dyDescent="0.25">
      <c r="A5781">
        <v>2.1150000000000002</v>
      </c>
      <c r="B5781" t="s">
        <v>12</v>
      </c>
      <c r="C5781" t="s">
        <v>295</v>
      </c>
      <c r="D5781" t="s">
        <v>305</v>
      </c>
    </row>
    <row r="5782" spans="1:4" x14ac:dyDescent="0.25">
      <c r="A5782">
        <v>2.7120000000000002</v>
      </c>
      <c r="B5782" t="s">
        <v>14</v>
      </c>
      <c r="C5782" t="s">
        <v>295</v>
      </c>
      <c r="D5782" t="s">
        <v>305</v>
      </c>
    </row>
    <row r="5783" spans="1:4" x14ac:dyDescent="0.25">
      <c r="A5783">
        <v>3.3119999999999998</v>
      </c>
      <c r="B5783" t="s">
        <v>12</v>
      </c>
      <c r="C5783" t="s">
        <v>295</v>
      </c>
      <c r="D5783" t="s">
        <v>305</v>
      </c>
    </row>
    <row r="5784" spans="1:4" x14ac:dyDescent="0.25">
      <c r="A5784">
        <v>3.8319999999999999</v>
      </c>
      <c r="B5784" t="s">
        <v>7</v>
      </c>
      <c r="C5784" t="s">
        <v>295</v>
      </c>
      <c r="D5784" t="s">
        <v>305</v>
      </c>
    </row>
    <row r="5785" spans="1:4" x14ac:dyDescent="0.25">
      <c r="A5785">
        <v>4.5419999999999998</v>
      </c>
      <c r="B5785" t="s">
        <v>12</v>
      </c>
      <c r="C5785" t="s">
        <v>295</v>
      </c>
      <c r="D5785" t="s">
        <v>305</v>
      </c>
    </row>
    <row r="5786" spans="1:4" x14ac:dyDescent="0.25">
      <c r="A5786">
        <v>5.09</v>
      </c>
      <c r="B5786" t="s">
        <v>12</v>
      </c>
      <c r="C5786" t="s">
        <v>295</v>
      </c>
      <c r="D5786" t="s">
        <v>305</v>
      </c>
    </row>
    <row r="5787" spans="1:4" x14ac:dyDescent="0.25">
      <c r="A5787">
        <v>6.2629999999999999</v>
      </c>
      <c r="B5787" t="s">
        <v>12</v>
      </c>
      <c r="C5787" t="s">
        <v>295</v>
      </c>
      <c r="D5787" t="s">
        <v>305</v>
      </c>
    </row>
    <row r="5788" spans="1:4" x14ac:dyDescent="0.25">
      <c r="A5788">
        <v>6.851</v>
      </c>
      <c r="B5788" t="s">
        <v>7</v>
      </c>
      <c r="C5788" t="s">
        <v>295</v>
      </c>
      <c r="D5788" t="s">
        <v>305</v>
      </c>
    </row>
    <row r="5789" spans="1:4" x14ac:dyDescent="0.25">
      <c r="A5789">
        <v>8.984</v>
      </c>
      <c r="B5789" t="s">
        <v>7</v>
      </c>
      <c r="C5789" t="s">
        <v>295</v>
      </c>
      <c r="D5789" t="s">
        <v>305</v>
      </c>
    </row>
    <row r="5790" spans="1:4" x14ac:dyDescent="0.25">
      <c r="A5790">
        <v>9.4260000000000002</v>
      </c>
      <c r="B5790" t="s">
        <v>7</v>
      </c>
      <c r="C5790" t="s">
        <v>295</v>
      </c>
      <c r="D5790" t="s">
        <v>305</v>
      </c>
    </row>
    <row r="5791" spans="1:4" x14ac:dyDescent="0.25">
      <c r="A5791">
        <v>9.8439999999999994</v>
      </c>
      <c r="B5791" t="s">
        <v>7</v>
      </c>
      <c r="C5791" t="s">
        <v>295</v>
      </c>
      <c r="D5791" t="s">
        <v>305</v>
      </c>
    </row>
    <row r="5792" spans="1:4" x14ac:dyDescent="0.25">
      <c r="A5792">
        <v>10.224</v>
      </c>
      <c r="B5792" t="s">
        <v>7</v>
      </c>
      <c r="C5792" t="s">
        <v>295</v>
      </c>
      <c r="D5792" t="s">
        <v>305</v>
      </c>
    </row>
    <row r="5793" spans="1:10" x14ac:dyDescent="0.25">
      <c r="A5793">
        <v>10.643000000000001</v>
      </c>
      <c r="B5793" t="s">
        <v>7</v>
      </c>
      <c r="C5793" t="s">
        <v>295</v>
      </c>
      <c r="D5793" t="s">
        <v>305</v>
      </c>
    </row>
    <row r="5794" spans="1:10" x14ac:dyDescent="0.25">
      <c r="A5794">
        <v>11.096</v>
      </c>
      <c r="B5794" t="s">
        <v>7</v>
      </c>
      <c r="C5794" t="s">
        <v>295</v>
      </c>
      <c r="D5794" t="s">
        <v>305</v>
      </c>
    </row>
    <row r="5795" spans="1:10" x14ac:dyDescent="0.25">
      <c r="A5795">
        <v>11.494</v>
      </c>
      <c r="B5795" t="s">
        <v>7</v>
      </c>
      <c r="C5795" t="s">
        <v>295</v>
      </c>
      <c r="D5795" t="s">
        <v>305</v>
      </c>
    </row>
    <row r="5796" spans="1:10" x14ac:dyDescent="0.25">
      <c r="A5796">
        <v>11.545</v>
      </c>
      <c r="B5796" t="s">
        <v>7</v>
      </c>
      <c r="C5796" t="s">
        <v>295</v>
      </c>
      <c r="D5796" t="s">
        <v>305</v>
      </c>
    </row>
    <row r="5797" spans="1:10" x14ac:dyDescent="0.25">
      <c r="A5797">
        <v>11.898999999999999</v>
      </c>
      <c r="B5797" t="s">
        <v>7</v>
      </c>
      <c r="C5797" t="s">
        <v>295</v>
      </c>
      <c r="D5797" t="s">
        <v>305</v>
      </c>
    </row>
    <row r="5798" spans="1:10" x14ac:dyDescent="0.25">
      <c r="A5798">
        <v>12.285</v>
      </c>
      <c r="B5798" t="s">
        <v>7</v>
      </c>
      <c r="C5798" t="s">
        <v>295</v>
      </c>
      <c r="D5798" t="s">
        <v>305</v>
      </c>
    </row>
    <row r="5799" spans="1:10" x14ac:dyDescent="0.25">
      <c r="A5799">
        <v>12.664</v>
      </c>
      <c r="B5799" t="s">
        <v>7</v>
      </c>
      <c r="C5799" t="s">
        <v>295</v>
      </c>
      <c r="D5799" t="s">
        <v>305</v>
      </c>
    </row>
    <row r="5800" spans="1:10" x14ac:dyDescent="0.25">
      <c r="A5800">
        <v>13.05</v>
      </c>
      <c r="B5800" t="s">
        <v>7</v>
      </c>
      <c r="C5800" t="s">
        <v>295</v>
      </c>
      <c r="D5800" t="s">
        <v>305</v>
      </c>
    </row>
    <row r="5801" spans="1:10" x14ac:dyDescent="0.25">
      <c r="A5801">
        <v>13.426</v>
      </c>
      <c r="B5801" t="s">
        <v>7</v>
      </c>
      <c r="C5801" t="s">
        <v>295</v>
      </c>
      <c r="D5801" t="s">
        <v>305</v>
      </c>
    </row>
    <row r="5802" spans="1:10" x14ac:dyDescent="0.25">
      <c r="A5802">
        <v>14.506</v>
      </c>
      <c r="B5802" t="s">
        <v>7</v>
      </c>
      <c r="C5802" t="s">
        <v>295</v>
      </c>
      <c r="D5802" t="s">
        <v>305</v>
      </c>
      <c r="J5802">
        <v>1</v>
      </c>
    </row>
    <row r="5803" spans="1:10" x14ac:dyDescent="0.25">
      <c r="A5803">
        <v>1.6990000000000001</v>
      </c>
      <c r="B5803" t="s">
        <v>7</v>
      </c>
      <c r="C5803" t="s">
        <v>295</v>
      </c>
      <c r="D5803" t="s">
        <v>306</v>
      </c>
    </row>
    <row r="5804" spans="1:10" x14ac:dyDescent="0.25">
      <c r="A5804">
        <v>2.0009999999999999</v>
      </c>
      <c r="B5804" t="s">
        <v>7</v>
      </c>
      <c r="C5804" t="s">
        <v>295</v>
      </c>
      <c r="D5804" t="s">
        <v>306</v>
      </c>
    </row>
    <row r="5805" spans="1:10" x14ac:dyDescent="0.25">
      <c r="A5805">
        <v>2.274</v>
      </c>
      <c r="B5805" t="s">
        <v>7</v>
      </c>
      <c r="C5805" t="s">
        <v>295</v>
      </c>
      <c r="D5805" t="s">
        <v>306</v>
      </c>
    </row>
    <row r="5806" spans="1:10" x14ac:dyDescent="0.25">
      <c r="A5806">
        <v>2.617</v>
      </c>
      <c r="B5806" t="s">
        <v>7</v>
      </c>
      <c r="C5806" t="s">
        <v>295</v>
      </c>
      <c r="D5806" t="s">
        <v>306</v>
      </c>
    </row>
    <row r="5807" spans="1:10" x14ac:dyDescent="0.25">
      <c r="A5807">
        <v>2.99</v>
      </c>
      <c r="B5807" t="s">
        <v>7</v>
      </c>
      <c r="C5807" t="s">
        <v>295</v>
      </c>
      <c r="D5807" t="s">
        <v>306</v>
      </c>
    </row>
    <row r="5808" spans="1:10" x14ac:dyDescent="0.25">
      <c r="A5808">
        <v>3.343</v>
      </c>
      <c r="B5808" t="s">
        <v>7</v>
      </c>
      <c r="C5808" t="s">
        <v>295</v>
      </c>
      <c r="D5808" t="s">
        <v>306</v>
      </c>
    </row>
    <row r="5809" spans="1:9" x14ac:dyDescent="0.25">
      <c r="A5809">
        <v>3.6749999999999998</v>
      </c>
      <c r="B5809" t="s">
        <v>7</v>
      </c>
      <c r="C5809" t="s">
        <v>295</v>
      </c>
      <c r="D5809" t="s">
        <v>306</v>
      </c>
    </row>
    <row r="5810" spans="1:9" x14ac:dyDescent="0.25">
      <c r="A5810">
        <v>4.0380000000000003</v>
      </c>
      <c r="B5810" t="s">
        <v>7</v>
      </c>
      <c r="C5810" t="s">
        <v>295</v>
      </c>
      <c r="D5810" t="s">
        <v>306</v>
      </c>
    </row>
    <row r="5811" spans="1:9" x14ac:dyDescent="0.25">
      <c r="A5811">
        <v>4.3559999999999999</v>
      </c>
      <c r="B5811" t="s">
        <v>7</v>
      </c>
      <c r="C5811" t="s">
        <v>295</v>
      </c>
      <c r="D5811" t="s">
        <v>306</v>
      </c>
    </row>
    <row r="5812" spans="1:9" x14ac:dyDescent="0.25">
      <c r="A5812">
        <v>4.6879999999999997</v>
      </c>
      <c r="B5812" t="s">
        <v>7</v>
      </c>
      <c r="C5812" t="s">
        <v>295</v>
      </c>
      <c r="D5812" t="s">
        <v>306</v>
      </c>
    </row>
    <row r="5813" spans="1:9" x14ac:dyDescent="0.25">
      <c r="A5813">
        <v>5.0730000000000004</v>
      </c>
      <c r="B5813" t="s">
        <v>7</v>
      </c>
      <c r="C5813" t="s">
        <v>295</v>
      </c>
      <c r="D5813" t="s">
        <v>306</v>
      </c>
    </row>
    <row r="5814" spans="1:9" x14ac:dyDescent="0.25">
      <c r="A5814">
        <v>5.4260000000000002</v>
      </c>
      <c r="B5814" t="s">
        <v>7</v>
      </c>
      <c r="C5814" t="s">
        <v>295</v>
      </c>
      <c r="D5814" t="s">
        <v>306</v>
      </c>
    </row>
    <row r="5815" spans="1:9" x14ac:dyDescent="0.25">
      <c r="A5815">
        <v>5.774</v>
      </c>
      <c r="B5815" t="s">
        <v>7</v>
      </c>
      <c r="C5815" t="s">
        <v>295</v>
      </c>
      <c r="D5815" t="s">
        <v>306</v>
      </c>
    </row>
    <row r="5816" spans="1:9" x14ac:dyDescent="0.25">
      <c r="A5816">
        <v>6.1020000000000003</v>
      </c>
      <c r="B5816" t="s">
        <v>7</v>
      </c>
      <c r="C5816" t="s">
        <v>295</v>
      </c>
      <c r="D5816" t="s">
        <v>306</v>
      </c>
    </row>
    <row r="5817" spans="1:9" x14ac:dyDescent="0.25">
      <c r="A5817">
        <v>6.43</v>
      </c>
      <c r="B5817" t="s">
        <v>7</v>
      </c>
      <c r="C5817" t="s">
        <v>295</v>
      </c>
      <c r="D5817" t="s">
        <v>306</v>
      </c>
    </row>
    <row r="5818" spans="1:9" x14ac:dyDescent="0.25">
      <c r="A5818">
        <v>7.73</v>
      </c>
      <c r="B5818" t="s">
        <v>7</v>
      </c>
      <c r="C5818" t="s">
        <v>295</v>
      </c>
      <c r="D5818" t="s">
        <v>306</v>
      </c>
      <c r="I5818">
        <v>1</v>
      </c>
    </row>
    <row r="5819" spans="1:9" x14ac:dyDescent="0.25">
      <c r="A5819">
        <v>0.121</v>
      </c>
      <c r="B5819" t="s">
        <v>7</v>
      </c>
      <c r="C5819" t="s">
        <v>295</v>
      </c>
      <c r="D5819" t="s">
        <v>307</v>
      </c>
    </row>
    <row r="5820" spans="1:9" x14ac:dyDescent="0.25">
      <c r="A5820">
        <v>0.63600000000000001</v>
      </c>
      <c r="B5820" t="s">
        <v>7</v>
      </c>
      <c r="C5820" t="s">
        <v>295</v>
      </c>
      <c r="D5820" t="s">
        <v>307</v>
      </c>
    </row>
    <row r="5821" spans="1:9" x14ac:dyDescent="0.25">
      <c r="A5821">
        <v>0.95799999999999996</v>
      </c>
      <c r="B5821" t="s">
        <v>7</v>
      </c>
      <c r="C5821" t="s">
        <v>295</v>
      </c>
      <c r="D5821" t="s">
        <v>307</v>
      </c>
    </row>
    <row r="5822" spans="1:9" x14ac:dyDescent="0.25">
      <c r="A5822">
        <v>1.032</v>
      </c>
      <c r="B5822" t="s">
        <v>7</v>
      </c>
      <c r="C5822" t="s">
        <v>295</v>
      </c>
      <c r="D5822" t="s">
        <v>307</v>
      </c>
    </row>
    <row r="5823" spans="1:9" x14ac:dyDescent="0.25">
      <c r="A5823">
        <v>1.387</v>
      </c>
      <c r="B5823" t="s">
        <v>7</v>
      </c>
      <c r="C5823" t="s">
        <v>295</v>
      </c>
      <c r="D5823" t="s">
        <v>307</v>
      </c>
    </row>
    <row r="5824" spans="1:9" x14ac:dyDescent="0.25">
      <c r="A5824">
        <v>1.7170000000000001</v>
      </c>
      <c r="B5824" t="s">
        <v>19</v>
      </c>
      <c r="C5824" t="s">
        <v>295</v>
      </c>
      <c r="D5824" t="s">
        <v>307</v>
      </c>
    </row>
    <row r="5825" spans="1:10" x14ac:dyDescent="0.25">
      <c r="A5825">
        <v>2.093</v>
      </c>
      <c r="B5825" t="s">
        <v>19</v>
      </c>
      <c r="C5825" t="s">
        <v>295</v>
      </c>
      <c r="D5825" t="s">
        <v>307</v>
      </c>
    </row>
    <row r="5826" spans="1:10" x14ac:dyDescent="0.25">
      <c r="A5826">
        <v>2.74</v>
      </c>
      <c r="B5826" t="s">
        <v>14</v>
      </c>
      <c r="C5826" t="s">
        <v>295</v>
      </c>
      <c r="D5826" t="s">
        <v>307</v>
      </c>
    </row>
    <row r="5827" spans="1:10" x14ac:dyDescent="0.25">
      <c r="A5827">
        <v>3.3639999999999999</v>
      </c>
      <c r="B5827" t="s">
        <v>12</v>
      </c>
      <c r="C5827" t="s">
        <v>295</v>
      </c>
      <c r="D5827" t="s">
        <v>307</v>
      </c>
    </row>
    <row r="5828" spans="1:10" x14ac:dyDescent="0.25">
      <c r="A5828">
        <v>3.9580000000000002</v>
      </c>
      <c r="B5828" t="s">
        <v>12</v>
      </c>
      <c r="C5828" t="s">
        <v>295</v>
      </c>
      <c r="D5828" t="s">
        <v>307</v>
      </c>
    </row>
    <row r="5829" spans="1:10" x14ac:dyDescent="0.25">
      <c r="A5829">
        <v>6.4619999999999997</v>
      </c>
      <c r="B5829" t="s">
        <v>37</v>
      </c>
      <c r="C5829" t="s">
        <v>295</v>
      </c>
      <c r="D5829" t="s">
        <v>307</v>
      </c>
      <c r="J5829">
        <v>1</v>
      </c>
    </row>
    <row r="5830" spans="1:10" x14ac:dyDescent="0.25">
      <c r="A5830">
        <v>4.2999999999999997E-2</v>
      </c>
      <c r="B5830" t="s">
        <v>7</v>
      </c>
      <c r="C5830" t="s">
        <v>295</v>
      </c>
      <c r="D5830" t="s">
        <v>308</v>
      </c>
    </row>
    <row r="5831" spans="1:10" x14ac:dyDescent="0.25">
      <c r="A5831">
        <v>1.222</v>
      </c>
      <c r="B5831" t="s">
        <v>7</v>
      </c>
      <c r="C5831" t="s">
        <v>295</v>
      </c>
      <c r="D5831" t="s">
        <v>308</v>
      </c>
    </row>
    <row r="5832" spans="1:10" x14ac:dyDescent="0.25">
      <c r="A5832">
        <v>1.522</v>
      </c>
      <c r="B5832" t="s">
        <v>7</v>
      </c>
      <c r="C5832" t="s">
        <v>295</v>
      </c>
      <c r="D5832" t="s">
        <v>308</v>
      </c>
    </row>
    <row r="5833" spans="1:10" x14ac:dyDescent="0.25">
      <c r="A5833">
        <v>1.881</v>
      </c>
      <c r="B5833" t="s">
        <v>7</v>
      </c>
      <c r="C5833" t="s">
        <v>295</v>
      </c>
      <c r="D5833" t="s">
        <v>308</v>
      </c>
    </row>
    <row r="5834" spans="1:10" x14ac:dyDescent="0.25">
      <c r="A5834">
        <v>2.2389999999999999</v>
      </c>
      <c r="B5834" t="s">
        <v>7</v>
      </c>
      <c r="C5834" t="s">
        <v>295</v>
      </c>
      <c r="D5834" t="s">
        <v>308</v>
      </c>
    </row>
    <row r="5835" spans="1:10" x14ac:dyDescent="0.25">
      <c r="A5835">
        <v>2.6179999999999999</v>
      </c>
      <c r="B5835" t="s">
        <v>7</v>
      </c>
      <c r="C5835" t="s">
        <v>295</v>
      </c>
      <c r="D5835" t="s">
        <v>308</v>
      </c>
    </row>
    <row r="5836" spans="1:10" x14ac:dyDescent="0.25">
      <c r="A5836">
        <v>3.0059999999999998</v>
      </c>
      <c r="B5836" t="s">
        <v>7</v>
      </c>
      <c r="C5836" t="s">
        <v>295</v>
      </c>
      <c r="D5836" t="s">
        <v>308</v>
      </c>
    </row>
    <row r="5837" spans="1:10" x14ac:dyDescent="0.25">
      <c r="A5837">
        <v>3.7250000000000001</v>
      </c>
      <c r="B5837" t="s">
        <v>7</v>
      </c>
      <c r="C5837" t="s">
        <v>295</v>
      </c>
      <c r="D5837" t="s">
        <v>308</v>
      </c>
    </row>
    <row r="5838" spans="1:10" x14ac:dyDescent="0.25">
      <c r="A5838">
        <v>5.1609999999999996</v>
      </c>
      <c r="B5838" t="s">
        <v>7</v>
      </c>
      <c r="C5838" t="s">
        <v>295</v>
      </c>
      <c r="D5838" t="s">
        <v>308</v>
      </c>
    </row>
    <row r="5839" spans="1:10" x14ac:dyDescent="0.25">
      <c r="A5839">
        <v>5.4829999999999997</v>
      </c>
      <c r="B5839" t="s">
        <v>7</v>
      </c>
      <c r="C5839" t="s">
        <v>295</v>
      </c>
      <c r="D5839" t="s">
        <v>308</v>
      </c>
    </row>
    <row r="5840" spans="1:10" x14ac:dyDescent="0.25">
      <c r="A5840">
        <v>5.82</v>
      </c>
      <c r="B5840" t="s">
        <v>7</v>
      </c>
      <c r="C5840" t="s">
        <v>295</v>
      </c>
      <c r="D5840" t="s">
        <v>308</v>
      </c>
      <c r="J5840">
        <v>1</v>
      </c>
    </row>
    <row r="5841" spans="1:4" x14ac:dyDescent="0.25">
      <c r="A5841">
        <v>0.216</v>
      </c>
      <c r="B5841" t="s">
        <v>7</v>
      </c>
      <c r="C5841" t="s">
        <v>295</v>
      </c>
      <c r="D5841" t="s">
        <v>309</v>
      </c>
    </row>
    <row r="5842" spans="1:4" x14ac:dyDescent="0.25">
      <c r="A5842">
        <v>0.89600000000000002</v>
      </c>
      <c r="B5842" t="s">
        <v>8</v>
      </c>
      <c r="C5842" t="s">
        <v>295</v>
      </c>
      <c r="D5842" t="s">
        <v>309</v>
      </c>
    </row>
    <row r="5843" spans="1:4" x14ac:dyDescent="0.25">
      <c r="A5843">
        <v>1.538</v>
      </c>
      <c r="B5843" t="s">
        <v>7</v>
      </c>
      <c r="C5843" t="s">
        <v>295</v>
      </c>
      <c r="D5843" t="s">
        <v>309</v>
      </c>
    </row>
    <row r="5844" spans="1:4" x14ac:dyDescent="0.25">
      <c r="A5844">
        <v>1.9019999999999999</v>
      </c>
      <c r="B5844" t="s">
        <v>7</v>
      </c>
      <c r="C5844" t="s">
        <v>295</v>
      </c>
      <c r="D5844" t="s">
        <v>309</v>
      </c>
    </row>
    <row r="5845" spans="1:4" x14ac:dyDescent="0.25">
      <c r="A5845">
        <v>2.331</v>
      </c>
      <c r="B5845" t="s">
        <v>37</v>
      </c>
      <c r="C5845" t="s">
        <v>295</v>
      </c>
      <c r="D5845" t="s">
        <v>309</v>
      </c>
    </row>
    <row r="5846" spans="1:4" x14ac:dyDescent="0.25">
      <c r="A5846">
        <v>2.9460000000000002</v>
      </c>
      <c r="B5846" t="s">
        <v>37</v>
      </c>
      <c r="C5846" t="s">
        <v>295</v>
      </c>
      <c r="D5846" t="s">
        <v>309</v>
      </c>
    </row>
    <row r="5847" spans="1:4" x14ac:dyDescent="0.25">
      <c r="A5847">
        <v>3.5049999999999999</v>
      </c>
      <c r="B5847" t="s">
        <v>37</v>
      </c>
      <c r="C5847" t="s">
        <v>295</v>
      </c>
      <c r="D5847" t="s">
        <v>309</v>
      </c>
    </row>
    <row r="5848" spans="1:4" x14ac:dyDescent="0.25">
      <c r="A5848">
        <v>4.1790000000000003</v>
      </c>
      <c r="B5848" t="s">
        <v>12</v>
      </c>
      <c r="C5848" t="s">
        <v>295</v>
      </c>
      <c r="D5848" t="s">
        <v>309</v>
      </c>
    </row>
    <row r="5849" spans="1:4" x14ac:dyDescent="0.25">
      <c r="A5849">
        <v>4.6120000000000001</v>
      </c>
      <c r="B5849" t="s">
        <v>12</v>
      </c>
      <c r="C5849" t="s">
        <v>295</v>
      </c>
      <c r="D5849" t="s">
        <v>309</v>
      </c>
    </row>
    <row r="5850" spans="1:4" x14ac:dyDescent="0.25">
      <c r="A5850">
        <v>5.1550000000000002</v>
      </c>
      <c r="B5850" t="s">
        <v>12</v>
      </c>
      <c r="C5850" t="s">
        <v>295</v>
      </c>
      <c r="D5850" t="s">
        <v>309</v>
      </c>
    </row>
    <row r="5851" spans="1:4" x14ac:dyDescent="0.25">
      <c r="A5851">
        <v>5.6029999999999998</v>
      </c>
      <c r="B5851" t="s">
        <v>12</v>
      </c>
      <c r="C5851" t="s">
        <v>295</v>
      </c>
      <c r="D5851" t="s">
        <v>309</v>
      </c>
    </row>
    <row r="5852" spans="1:4" x14ac:dyDescent="0.25">
      <c r="A5852">
        <v>6.01</v>
      </c>
      <c r="B5852" t="s">
        <v>12</v>
      </c>
      <c r="C5852" t="s">
        <v>295</v>
      </c>
      <c r="D5852" t="s">
        <v>309</v>
      </c>
    </row>
    <row r="5853" spans="1:4" x14ac:dyDescent="0.25">
      <c r="A5853">
        <v>6.4379999999999997</v>
      </c>
      <c r="B5853" t="s">
        <v>12</v>
      </c>
      <c r="C5853" t="s">
        <v>295</v>
      </c>
      <c r="D5853" t="s">
        <v>309</v>
      </c>
    </row>
    <row r="5854" spans="1:4" x14ac:dyDescent="0.25">
      <c r="A5854">
        <v>6.8410000000000002</v>
      </c>
      <c r="B5854" t="s">
        <v>12</v>
      </c>
      <c r="C5854" t="s">
        <v>295</v>
      </c>
      <c r="D5854" t="s">
        <v>309</v>
      </c>
    </row>
    <row r="5855" spans="1:4" x14ac:dyDescent="0.25">
      <c r="A5855">
        <v>7.2439999999999998</v>
      </c>
      <c r="B5855" t="s">
        <v>7</v>
      </c>
      <c r="C5855" t="s">
        <v>295</v>
      </c>
      <c r="D5855" t="s">
        <v>309</v>
      </c>
    </row>
    <row r="5856" spans="1:4" x14ac:dyDescent="0.25">
      <c r="A5856">
        <v>7.601</v>
      </c>
      <c r="B5856" t="s">
        <v>37</v>
      </c>
      <c r="C5856" t="s">
        <v>295</v>
      </c>
      <c r="D5856" t="s">
        <v>309</v>
      </c>
    </row>
    <row r="5857" spans="1:10" x14ac:dyDescent="0.25">
      <c r="A5857">
        <v>7.9960000000000004</v>
      </c>
      <c r="B5857" t="s">
        <v>7</v>
      </c>
      <c r="C5857" t="s">
        <v>295</v>
      </c>
      <c r="D5857" t="s">
        <v>309</v>
      </c>
    </row>
    <row r="5858" spans="1:10" x14ac:dyDescent="0.25">
      <c r="A5858">
        <v>8.36</v>
      </c>
      <c r="B5858" t="s">
        <v>7</v>
      </c>
      <c r="C5858" t="s">
        <v>295</v>
      </c>
      <c r="D5858" t="s">
        <v>309</v>
      </c>
    </row>
    <row r="5859" spans="1:10" x14ac:dyDescent="0.25">
      <c r="A5859">
        <v>8.7010000000000005</v>
      </c>
      <c r="B5859" t="s">
        <v>7</v>
      </c>
      <c r="C5859" t="s">
        <v>295</v>
      </c>
      <c r="D5859" t="s">
        <v>309</v>
      </c>
    </row>
    <row r="5860" spans="1:10" x14ac:dyDescent="0.25">
      <c r="A5860">
        <v>9.0489999999999995</v>
      </c>
      <c r="B5860" t="s">
        <v>7</v>
      </c>
      <c r="C5860" t="s">
        <v>295</v>
      </c>
      <c r="D5860" t="s">
        <v>309</v>
      </c>
    </row>
    <row r="5861" spans="1:10" x14ac:dyDescent="0.25">
      <c r="A5861">
        <v>9.4209999999999994</v>
      </c>
      <c r="B5861" t="s">
        <v>7</v>
      </c>
      <c r="C5861" t="s">
        <v>295</v>
      </c>
      <c r="D5861" t="s">
        <v>309</v>
      </c>
    </row>
    <row r="5862" spans="1:10" x14ac:dyDescent="0.25">
      <c r="A5862">
        <v>9.7840000000000007</v>
      </c>
      <c r="B5862" t="s">
        <v>7</v>
      </c>
      <c r="C5862" t="s">
        <v>295</v>
      </c>
      <c r="D5862" t="s">
        <v>309</v>
      </c>
    </row>
    <row r="5863" spans="1:10" x14ac:dyDescent="0.25">
      <c r="A5863">
        <v>10.119</v>
      </c>
      <c r="B5863" t="s">
        <v>7</v>
      </c>
      <c r="C5863" t="s">
        <v>295</v>
      </c>
      <c r="D5863" t="s">
        <v>309</v>
      </c>
    </row>
    <row r="5864" spans="1:10" x14ac:dyDescent="0.25">
      <c r="A5864">
        <v>10.47</v>
      </c>
      <c r="B5864" t="s">
        <v>7</v>
      </c>
      <c r="C5864" t="s">
        <v>295</v>
      </c>
      <c r="D5864" t="s">
        <v>309</v>
      </c>
    </row>
    <row r="5865" spans="1:10" x14ac:dyDescent="0.25">
      <c r="A5865">
        <v>10.798</v>
      </c>
      <c r="B5865" t="s">
        <v>7</v>
      </c>
      <c r="C5865" t="s">
        <v>295</v>
      </c>
      <c r="D5865" t="s">
        <v>309</v>
      </c>
    </row>
    <row r="5866" spans="1:10" x14ac:dyDescent="0.25">
      <c r="A5866">
        <v>11.109</v>
      </c>
      <c r="B5866" t="s">
        <v>7</v>
      </c>
      <c r="C5866" t="s">
        <v>295</v>
      </c>
      <c r="D5866" t="s">
        <v>309</v>
      </c>
    </row>
    <row r="5867" spans="1:10" x14ac:dyDescent="0.25">
      <c r="A5867">
        <v>11.451000000000001</v>
      </c>
      <c r="B5867" t="s">
        <v>7</v>
      </c>
      <c r="C5867" t="s">
        <v>295</v>
      </c>
      <c r="D5867" t="s">
        <v>309</v>
      </c>
    </row>
    <row r="5868" spans="1:10" x14ac:dyDescent="0.25">
      <c r="A5868">
        <v>12.116</v>
      </c>
      <c r="B5868" t="s">
        <v>7</v>
      </c>
      <c r="C5868" t="s">
        <v>295</v>
      </c>
      <c r="D5868" t="s">
        <v>309</v>
      </c>
    </row>
    <row r="5869" spans="1:10" x14ac:dyDescent="0.25">
      <c r="A5869">
        <v>12.420999999999999</v>
      </c>
      <c r="B5869" t="s">
        <v>7</v>
      </c>
      <c r="C5869" t="s">
        <v>295</v>
      </c>
      <c r="D5869" t="s">
        <v>309</v>
      </c>
      <c r="J5869">
        <v>1</v>
      </c>
    </row>
    <row r="5870" spans="1:10" x14ac:dyDescent="0.25">
      <c r="A5870">
        <v>0.84899999999999998</v>
      </c>
      <c r="B5870" t="s">
        <v>7</v>
      </c>
      <c r="C5870" t="s">
        <v>295</v>
      </c>
      <c r="D5870" t="s">
        <v>310</v>
      </c>
    </row>
    <row r="5871" spans="1:10" x14ac:dyDescent="0.25">
      <c r="A5871">
        <v>1.024</v>
      </c>
      <c r="B5871" t="s">
        <v>7</v>
      </c>
      <c r="C5871" t="s">
        <v>295</v>
      </c>
      <c r="D5871" t="s">
        <v>310</v>
      </c>
    </row>
    <row r="5872" spans="1:10" x14ac:dyDescent="0.25">
      <c r="A5872">
        <v>1.3819999999999999</v>
      </c>
      <c r="B5872" t="s">
        <v>7</v>
      </c>
      <c r="C5872" t="s">
        <v>295</v>
      </c>
      <c r="D5872" t="s">
        <v>310</v>
      </c>
    </row>
    <row r="5873" spans="1:10" x14ac:dyDescent="0.25">
      <c r="A5873">
        <v>1.758</v>
      </c>
      <c r="B5873" t="s">
        <v>7</v>
      </c>
      <c r="C5873" t="s">
        <v>295</v>
      </c>
      <c r="D5873" t="s">
        <v>310</v>
      </c>
    </row>
    <row r="5874" spans="1:10" x14ac:dyDescent="0.25">
      <c r="A5874">
        <v>2.1240000000000001</v>
      </c>
      <c r="B5874" t="s">
        <v>7</v>
      </c>
      <c r="C5874" t="s">
        <v>295</v>
      </c>
      <c r="D5874" t="s">
        <v>310</v>
      </c>
    </row>
    <row r="5875" spans="1:10" x14ac:dyDescent="0.25">
      <c r="A5875">
        <v>2.5190000000000001</v>
      </c>
      <c r="B5875" t="s">
        <v>7</v>
      </c>
      <c r="C5875" t="s">
        <v>295</v>
      </c>
      <c r="D5875" t="s">
        <v>310</v>
      </c>
    </row>
    <row r="5876" spans="1:10" x14ac:dyDescent="0.25">
      <c r="A5876">
        <v>2.7210000000000001</v>
      </c>
      <c r="B5876" t="s">
        <v>7</v>
      </c>
      <c r="C5876" t="s">
        <v>295</v>
      </c>
      <c r="D5876" t="s">
        <v>310</v>
      </c>
    </row>
    <row r="5877" spans="1:10" x14ac:dyDescent="0.25">
      <c r="A5877">
        <v>2.9020000000000001</v>
      </c>
      <c r="B5877" t="s">
        <v>7</v>
      </c>
      <c r="C5877" t="s">
        <v>295</v>
      </c>
      <c r="D5877" t="s">
        <v>310</v>
      </c>
    </row>
    <row r="5878" spans="1:10" x14ac:dyDescent="0.25">
      <c r="A5878">
        <v>3.2730000000000001</v>
      </c>
      <c r="B5878" t="s">
        <v>7</v>
      </c>
      <c r="C5878" t="s">
        <v>295</v>
      </c>
      <c r="D5878" t="s">
        <v>310</v>
      </c>
    </row>
    <row r="5879" spans="1:10" x14ac:dyDescent="0.25">
      <c r="A5879">
        <v>3.609</v>
      </c>
      <c r="B5879" t="s">
        <v>7</v>
      </c>
      <c r="C5879" t="s">
        <v>295</v>
      </c>
      <c r="D5879" t="s">
        <v>310</v>
      </c>
    </row>
    <row r="5880" spans="1:10" x14ac:dyDescent="0.25">
      <c r="A5880">
        <v>4.0110000000000001</v>
      </c>
      <c r="B5880" t="s">
        <v>7</v>
      </c>
      <c r="C5880" t="s">
        <v>295</v>
      </c>
      <c r="D5880" t="s">
        <v>310</v>
      </c>
    </row>
    <row r="5881" spans="1:10" x14ac:dyDescent="0.25">
      <c r="A5881">
        <v>4.34</v>
      </c>
      <c r="B5881" t="s">
        <v>7</v>
      </c>
      <c r="C5881" t="s">
        <v>295</v>
      </c>
      <c r="D5881" t="s">
        <v>310</v>
      </c>
    </row>
    <row r="5882" spans="1:10" x14ac:dyDescent="0.25">
      <c r="A5882">
        <v>4.6719999999999997</v>
      </c>
      <c r="B5882" t="s">
        <v>7</v>
      </c>
      <c r="C5882" t="s">
        <v>295</v>
      </c>
      <c r="D5882" t="s">
        <v>310</v>
      </c>
    </row>
    <row r="5883" spans="1:10" x14ac:dyDescent="0.25">
      <c r="A5883">
        <v>5.0090000000000003</v>
      </c>
      <c r="B5883" t="s">
        <v>7</v>
      </c>
      <c r="C5883" t="s">
        <v>295</v>
      </c>
      <c r="D5883" t="s">
        <v>310</v>
      </c>
    </row>
    <row r="5884" spans="1:10" x14ac:dyDescent="0.25">
      <c r="A5884">
        <v>5.3369999999999997</v>
      </c>
      <c r="B5884" t="s">
        <v>7</v>
      </c>
      <c r="C5884" t="s">
        <v>295</v>
      </c>
      <c r="D5884" t="s">
        <v>310</v>
      </c>
    </row>
    <row r="5885" spans="1:10" x14ac:dyDescent="0.25">
      <c r="A5885">
        <v>5.6340000000000003</v>
      </c>
      <c r="B5885" t="s">
        <v>7</v>
      </c>
      <c r="C5885" t="s">
        <v>295</v>
      </c>
      <c r="D5885" t="s">
        <v>310</v>
      </c>
    </row>
    <row r="5886" spans="1:10" x14ac:dyDescent="0.25">
      <c r="A5886">
        <v>6.8710000000000004</v>
      </c>
      <c r="B5886" t="s">
        <v>7</v>
      </c>
      <c r="C5886" t="s">
        <v>295</v>
      </c>
      <c r="D5886" t="s">
        <v>310</v>
      </c>
    </row>
    <row r="5887" spans="1:10" x14ac:dyDescent="0.25">
      <c r="A5887">
        <v>7.1539999999999999</v>
      </c>
      <c r="B5887" t="s">
        <v>7</v>
      </c>
      <c r="C5887" t="s">
        <v>295</v>
      </c>
      <c r="D5887" t="s">
        <v>310</v>
      </c>
      <c r="J5887">
        <v>1</v>
      </c>
    </row>
    <row r="5888" spans="1:10" x14ac:dyDescent="0.25">
      <c r="A5888">
        <v>0.33300000000000002</v>
      </c>
      <c r="B5888" t="s">
        <v>7</v>
      </c>
      <c r="C5888" t="s">
        <v>295</v>
      </c>
      <c r="D5888" t="s">
        <v>311</v>
      </c>
    </row>
    <row r="5889" spans="1:10" x14ac:dyDescent="0.25">
      <c r="A5889">
        <v>0.51800000000000002</v>
      </c>
      <c r="B5889" t="s">
        <v>7</v>
      </c>
      <c r="C5889" t="s">
        <v>295</v>
      </c>
      <c r="D5889" t="s">
        <v>311</v>
      </c>
    </row>
    <row r="5890" spans="1:10" x14ac:dyDescent="0.25">
      <c r="A5890">
        <v>0.72899999999999998</v>
      </c>
      <c r="B5890" t="s">
        <v>7</v>
      </c>
      <c r="C5890" t="s">
        <v>295</v>
      </c>
      <c r="D5890" t="s">
        <v>311</v>
      </c>
    </row>
    <row r="5891" spans="1:10" x14ac:dyDescent="0.25">
      <c r="A5891">
        <v>1.641</v>
      </c>
      <c r="B5891" t="s">
        <v>19</v>
      </c>
      <c r="C5891" t="s">
        <v>295</v>
      </c>
      <c r="D5891" t="s">
        <v>311</v>
      </c>
    </row>
    <row r="5892" spans="1:10" x14ac:dyDescent="0.25">
      <c r="A5892">
        <v>1.714</v>
      </c>
      <c r="B5892" t="s">
        <v>7</v>
      </c>
      <c r="C5892" t="s">
        <v>295</v>
      </c>
      <c r="D5892" t="s">
        <v>311</v>
      </c>
    </row>
    <row r="5893" spans="1:10" x14ac:dyDescent="0.25">
      <c r="A5893">
        <v>2.1</v>
      </c>
      <c r="B5893" t="s">
        <v>7</v>
      </c>
      <c r="C5893" t="s">
        <v>295</v>
      </c>
      <c r="D5893" t="s">
        <v>311</v>
      </c>
    </row>
    <row r="5894" spans="1:10" x14ac:dyDescent="0.25">
      <c r="A5894">
        <v>2.552</v>
      </c>
      <c r="B5894" t="s">
        <v>7</v>
      </c>
      <c r="C5894" t="s">
        <v>295</v>
      </c>
      <c r="D5894" t="s">
        <v>311</v>
      </c>
      <c r="J5894">
        <v>1</v>
      </c>
    </row>
    <row r="5895" spans="1:10" x14ac:dyDescent="0.25">
      <c r="A5895">
        <v>1.7000000000000001E-2</v>
      </c>
      <c r="B5895" t="s">
        <v>7</v>
      </c>
      <c r="C5895" t="s">
        <v>295</v>
      </c>
      <c r="D5895" t="s">
        <v>312</v>
      </c>
    </row>
    <row r="5896" spans="1:10" x14ac:dyDescent="0.25">
      <c r="A5896">
        <v>0.48299999999999998</v>
      </c>
      <c r="B5896" t="s">
        <v>7</v>
      </c>
      <c r="C5896" t="s">
        <v>295</v>
      </c>
      <c r="D5896" t="s">
        <v>312</v>
      </c>
    </row>
    <row r="5897" spans="1:10" x14ac:dyDescent="0.25">
      <c r="A5897">
        <v>0.83299999999999996</v>
      </c>
      <c r="B5897" t="s">
        <v>7</v>
      </c>
      <c r="C5897" t="s">
        <v>295</v>
      </c>
      <c r="D5897" t="s">
        <v>312</v>
      </c>
    </row>
    <row r="5898" spans="1:10" x14ac:dyDescent="0.25">
      <c r="A5898">
        <v>1.0129999999999999</v>
      </c>
      <c r="B5898" t="s">
        <v>7</v>
      </c>
      <c r="C5898" t="s">
        <v>295</v>
      </c>
      <c r="D5898" t="s">
        <v>312</v>
      </c>
    </row>
    <row r="5899" spans="1:10" x14ac:dyDescent="0.25">
      <c r="A5899">
        <v>1.1839999999999999</v>
      </c>
      <c r="B5899" t="s">
        <v>19</v>
      </c>
      <c r="C5899" t="s">
        <v>295</v>
      </c>
      <c r="D5899" t="s">
        <v>312</v>
      </c>
    </row>
    <row r="5900" spans="1:10" x14ac:dyDescent="0.25">
      <c r="A5900">
        <v>1.4950000000000001</v>
      </c>
      <c r="B5900" t="s">
        <v>7</v>
      </c>
      <c r="C5900" t="s">
        <v>295</v>
      </c>
      <c r="D5900" t="s">
        <v>312</v>
      </c>
    </row>
    <row r="5901" spans="1:10" x14ac:dyDescent="0.25">
      <c r="A5901">
        <v>1.7410000000000001</v>
      </c>
      <c r="B5901" t="s">
        <v>7</v>
      </c>
      <c r="C5901" t="s">
        <v>295</v>
      </c>
      <c r="D5901" t="s">
        <v>312</v>
      </c>
      <c r="J5901">
        <v>1</v>
      </c>
    </row>
    <row r="5902" spans="1:10" x14ac:dyDescent="0.25">
      <c r="A5902">
        <v>0.71699999999999997</v>
      </c>
      <c r="B5902" t="s">
        <v>7</v>
      </c>
      <c r="C5902" t="s">
        <v>295</v>
      </c>
      <c r="D5902" t="s">
        <v>313</v>
      </c>
    </row>
    <row r="5903" spans="1:10" x14ac:dyDescent="0.25">
      <c r="A5903">
        <v>1.2230000000000001</v>
      </c>
      <c r="B5903" t="s">
        <v>7</v>
      </c>
      <c r="C5903" t="s">
        <v>295</v>
      </c>
      <c r="D5903" t="s">
        <v>313</v>
      </c>
    </row>
    <row r="5904" spans="1:10" x14ac:dyDescent="0.25">
      <c r="A5904">
        <v>1.603</v>
      </c>
      <c r="B5904" t="s">
        <v>7</v>
      </c>
      <c r="C5904" t="s">
        <v>295</v>
      </c>
      <c r="D5904" t="s">
        <v>313</v>
      </c>
    </row>
    <row r="5905" spans="1:10" x14ac:dyDescent="0.25">
      <c r="A5905">
        <v>1.8069999999999999</v>
      </c>
      <c r="B5905" t="s">
        <v>7</v>
      </c>
      <c r="C5905" t="s">
        <v>295</v>
      </c>
      <c r="D5905" t="s">
        <v>313</v>
      </c>
    </row>
    <row r="5906" spans="1:10" x14ac:dyDescent="0.25">
      <c r="A5906">
        <v>1.865</v>
      </c>
      <c r="B5906" t="s">
        <v>7</v>
      </c>
      <c r="C5906" t="s">
        <v>295</v>
      </c>
      <c r="D5906" t="s">
        <v>313</v>
      </c>
      <c r="J5906">
        <v>1</v>
      </c>
    </row>
    <row r="5907" spans="1:10" x14ac:dyDescent="0.25">
      <c r="A5907">
        <v>0.5</v>
      </c>
      <c r="B5907" t="s">
        <v>7</v>
      </c>
      <c r="C5907" t="s">
        <v>295</v>
      </c>
      <c r="D5907" t="s">
        <v>314</v>
      </c>
    </row>
    <row r="5908" spans="1:10" x14ac:dyDescent="0.25">
      <c r="A5908">
        <v>1.542</v>
      </c>
      <c r="B5908" t="s">
        <v>7</v>
      </c>
      <c r="C5908" t="s">
        <v>295</v>
      </c>
      <c r="D5908" t="s">
        <v>314</v>
      </c>
    </row>
    <row r="5909" spans="1:10" x14ac:dyDescent="0.25">
      <c r="A5909">
        <v>1.829</v>
      </c>
      <c r="B5909" t="s">
        <v>7</v>
      </c>
      <c r="C5909" t="s">
        <v>295</v>
      </c>
      <c r="D5909" t="s">
        <v>314</v>
      </c>
    </row>
    <row r="5910" spans="1:10" x14ac:dyDescent="0.25">
      <c r="A5910">
        <v>2.1219999999999999</v>
      </c>
      <c r="B5910" t="s">
        <v>7</v>
      </c>
      <c r="C5910" t="s">
        <v>295</v>
      </c>
      <c r="D5910" t="s">
        <v>314</v>
      </c>
      <c r="J5910">
        <v>1</v>
      </c>
    </row>
    <row r="5911" spans="1:10" x14ac:dyDescent="0.25">
      <c r="A5911">
        <v>1.323</v>
      </c>
      <c r="B5911" t="s">
        <v>7</v>
      </c>
      <c r="C5911" t="s">
        <v>295</v>
      </c>
      <c r="D5911" t="s">
        <v>315</v>
      </c>
      <c r="H5911">
        <v>1</v>
      </c>
    </row>
    <row r="5912" spans="1:10" x14ac:dyDescent="0.25">
      <c r="A5912">
        <v>2.2080000000000002</v>
      </c>
      <c r="B5912" t="s">
        <v>37</v>
      </c>
      <c r="C5912" t="s">
        <v>295</v>
      </c>
      <c r="D5912" t="s">
        <v>316</v>
      </c>
      <c r="I5912">
        <v>1</v>
      </c>
    </row>
    <row r="5913" spans="1:10" x14ac:dyDescent="0.25">
      <c r="A5913">
        <v>1.278</v>
      </c>
      <c r="B5913" t="s">
        <v>7</v>
      </c>
      <c r="C5913" t="s">
        <v>295</v>
      </c>
      <c r="D5913" t="s">
        <v>317</v>
      </c>
    </row>
    <row r="5914" spans="1:10" x14ac:dyDescent="0.25">
      <c r="A5914">
        <v>1.4379999999999999</v>
      </c>
      <c r="B5914" t="s">
        <v>7</v>
      </c>
      <c r="C5914" t="s">
        <v>295</v>
      </c>
      <c r="D5914" t="s">
        <v>317</v>
      </c>
    </row>
    <row r="5915" spans="1:10" x14ac:dyDescent="0.25">
      <c r="A5915">
        <v>1.6180000000000001</v>
      </c>
      <c r="B5915" t="s">
        <v>7</v>
      </c>
      <c r="C5915" t="s">
        <v>295</v>
      </c>
      <c r="D5915" t="s">
        <v>317</v>
      </c>
    </row>
    <row r="5916" spans="1:10" x14ac:dyDescent="0.25">
      <c r="A5916">
        <v>1.8029999999999999</v>
      </c>
      <c r="B5916" t="s">
        <v>7</v>
      </c>
      <c r="C5916" t="s">
        <v>295</v>
      </c>
      <c r="D5916" t="s">
        <v>317</v>
      </c>
    </row>
    <row r="5917" spans="1:10" x14ac:dyDescent="0.25">
      <c r="A5917">
        <v>1.9239999999999999</v>
      </c>
      <c r="B5917" t="s">
        <v>7</v>
      </c>
      <c r="C5917" t="s">
        <v>295</v>
      </c>
      <c r="D5917" t="s">
        <v>317</v>
      </c>
    </row>
    <row r="5918" spans="1:10" x14ac:dyDescent="0.25">
      <c r="A5918">
        <v>1.998</v>
      </c>
      <c r="B5918" t="s">
        <v>7</v>
      </c>
      <c r="C5918" t="s">
        <v>295</v>
      </c>
      <c r="D5918" t="s">
        <v>317</v>
      </c>
    </row>
    <row r="5919" spans="1:10" x14ac:dyDescent="0.25">
      <c r="A5919">
        <v>2.11</v>
      </c>
      <c r="B5919" t="s">
        <v>7</v>
      </c>
      <c r="C5919" t="s">
        <v>295</v>
      </c>
      <c r="D5919" t="s">
        <v>317</v>
      </c>
    </row>
    <row r="5920" spans="1:10" x14ac:dyDescent="0.25">
      <c r="A5920">
        <v>2.2949999999999999</v>
      </c>
      <c r="B5920" t="s">
        <v>7</v>
      </c>
      <c r="C5920" t="s">
        <v>295</v>
      </c>
      <c r="D5920" t="s">
        <v>317</v>
      </c>
    </row>
    <row r="5921" spans="1:10" x14ac:dyDescent="0.25">
      <c r="A5921">
        <v>2.4980000000000002</v>
      </c>
      <c r="B5921" t="s">
        <v>7</v>
      </c>
      <c r="C5921" t="s">
        <v>295</v>
      </c>
      <c r="D5921" t="s">
        <v>317</v>
      </c>
      <c r="J5921">
        <v>1</v>
      </c>
    </row>
    <row r="5922" spans="1:10" x14ac:dyDescent="0.25">
      <c r="A5922">
        <v>2.3759999999999999</v>
      </c>
      <c r="B5922" t="s">
        <v>14</v>
      </c>
      <c r="C5922" t="s">
        <v>295</v>
      </c>
      <c r="D5922" t="s">
        <v>318</v>
      </c>
      <c r="I5922">
        <v>1</v>
      </c>
    </row>
    <row r="5923" spans="1:10" x14ac:dyDescent="0.25">
      <c r="A5923">
        <v>1.6140000000000001</v>
      </c>
      <c r="B5923" t="s">
        <v>7</v>
      </c>
      <c r="C5923" t="s">
        <v>295</v>
      </c>
      <c r="D5923" t="s">
        <v>319</v>
      </c>
    </row>
    <row r="5924" spans="1:10" x14ac:dyDescent="0.25">
      <c r="A5924">
        <v>1.8089999999999999</v>
      </c>
      <c r="B5924" t="s">
        <v>7</v>
      </c>
      <c r="C5924" t="s">
        <v>295</v>
      </c>
      <c r="D5924" t="s">
        <v>319</v>
      </c>
    </row>
    <row r="5925" spans="1:10" x14ac:dyDescent="0.25">
      <c r="A5925">
        <v>2.052</v>
      </c>
      <c r="B5925" t="s">
        <v>7</v>
      </c>
      <c r="C5925" t="s">
        <v>295</v>
      </c>
      <c r="D5925" t="s">
        <v>319</v>
      </c>
      <c r="I5925">
        <v>1</v>
      </c>
    </row>
    <row r="5926" spans="1:10" x14ac:dyDescent="0.25">
      <c r="A5926">
        <v>1.391</v>
      </c>
      <c r="B5926" t="s">
        <v>7</v>
      </c>
      <c r="C5926" t="s">
        <v>295</v>
      </c>
      <c r="D5926" t="s">
        <v>320</v>
      </c>
    </row>
    <row r="5927" spans="1:10" x14ac:dyDescent="0.25">
      <c r="A5927">
        <v>1.63</v>
      </c>
      <c r="B5927" t="s">
        <v>7</v>
      </c>
      <c r="C5927" t="s">
        <v>295</v>
      </c>
      <c r="D5927" t="s">
        <v>320</v>
      </c>
      <c r="J5927">
        <v>1</v>
      </c>
    </row>
    <row r="5928" spans="1:10" x14ac:dyDescent="0.25">
      <c r="A5928">
        <v>1.244</v>
      </c>
      <c r="B5928" t="s">
        <v>7</v>
      </c>
      <c r="C5928" t="s">
        <v>295</v>
      </c>
      <c r="D5928" t="s">
        <v>321</v>
      </c>
    </row>
    <row r="5929" spans="1:10" x14ac:dyDescent="0.25">
      <c r="A5929">
        <v>1.4950000000000001</v>
      </c>
      <c r="B5929" t="s">
        <v>7</v>
      </c>
      <c r="C5929" t="s">
        <v>295</v>
      </c>
      <c r="D5929" t="s">
        <v>321</v>
      </c>
    </row>
    <row r="5930" spans="1:10" x14ac:dyDescent="0.25">
      <c r="A5930">
        <v>1.74</v>
      </c>
      <c r="B5930" t="s">
        <v>7</v>
      </c>
      <c r="C5930" t="s">
        <v>295</v>
      </c>
      <c r="D5930" t="s">
        <v>321</v>
      </c>
    </row>
    <row r="5931" spans="1:10" x14ac:dyDescent="0.25">
      <c r="A5931">
        <v>1.9710000000000001</v>
      </c>
      <c r="B5931" t="s">
        <v>7</v>
      </c>
      <c r="C5931" t="s">
        <v>295</v>
      </c>
      <c r="D5931" t="s">
        <v>321</v>
      </c>
      <c r="J5931">
        <v>1</v>
      </c>
    </row>
    <row r="5932" spans="1:10" x14ac:dyDescent="0.25">
      <c r="A5932">
        <v>0.70399999999999996</v>
      </c>
      <c r="B5932" t="s">
        <v>7</v>
      </c>
      <c r="C5932" t="s">
        <v>295</v>
      </c>
      <c r="D5932" t="s">
        <v>322</v>
      </c>
    </row>
    <row r="5933" spans="1:10" x14ac:dyDescent="0.25">
      <c r="A5933">
        <v>0.94499999999999995</v>
      </c>
      <c r="B5933" t="s">
        <v>4</v>
      </c>
      <c r="C5933" t="s">
        <v>295</v>
      </c>
      <c r="D5933" t="s">
        <v>322</v>
      </c>
    </row>
    <row r="5934" spans="1:10" x14ac:dyDescent="0.25">
      <c r="A5934">
        <v>1.244</v>
      </c>
      <c r="B5934" t="s">
        <v>4</v>
      </c>
      <c r="C5934" t="s">
        <v>295</v>
      </c>
      <c r="D5934" t="s">
        <v>322</v>
      </c>
    </row>
    <row r="5935" spans="1:10" x14ac:dyDescent="0.25">
      <c r="A5935">
        <v>1.5960000000000001</v>
      </c>
      <c r="B5935" t="s">
        <v>4</v>
      </c>
      <c r="C5935" t="s">
        <v>295</v>
      </c>
      <c r="D5935" t="s">
        <v>322</v>
      </c>
      <c r="H5935">
        <v>1</v>
      </c>
    </row>
    <row r="5936" spans="1:10" x14ac:dyDescent="0.25">
      <c r="A5936">
        <v>1.0589999999999999</v>
      </c>
      <c r="B5936" t="s">
        <v>7</v>
      </c>
      <c r="C5936" t="s">
        <v>295</v>
      </c>
      <c r="D5936" t="s">
        <v>323</v>
      </c>
    </row>
    <row r="5937" spans="1:10" x14ac:dyDescent="0.25">
      <c r="A5937">
        <v>1.395</v>
      </c>
      <c r="B5937" t="s">
        <v>4</v>
      </c>
      <c r="C5937" t="s">
        <v>295</v>
      </c>
      <c r="D5937" t="s">
        <v>323</v>
      </c>
    </row>
    <row r="5938" spans="1:10" x14ac:dyDescent="0.25">
      <c r="A5938">
        <v>1.7969999999999999</v>
      </c>
      <c r="B5938" t="s">
        <v>4</v>
      </c>
      <c r="C5938" t="s">
        <v>295</v>
      </c>
      <c r="D5938" t="s">
        <v>323</v>
      </c>
    </row>
    <row r="5939" spans="1:10" x14ac:dyDescent="0.25">
      <c r="A5939">
        <v>2.282</v>
      </c>
      <c r="B5939" t="s">
        <v>7</v>
      </c>
      <c r="C5939" t="s">
        <v>295</v>
      </c>
      <c r="D5939" t="s">
        <v>323</v>
      </c>
      <c r="J5939">
        <v>1</v>
      </c>
    </row>
    <row r="5940" spans="1:10" x14ac:dyDescent="0.25">
      <c r="A5940">
        <v>0.78700000000000003</v>
      </c>
      <c r="B5940" t="s">
        <v>7</v>
      </c>
      <c r="C5940" t="s">
        <v>295</v>
      </c>
      <c r="D5940" t="s">
        <v>324</v>
      </c>
    </row>
    <row r="5941" spans="1:10" x14ac:dyDescent="0.25">
      <c r="A5941">
        <v>1.014</v>
      </c>
      <c r="B5941" t="s">
        <v>7</v>
      </c>
      <c r="C5941" t="s">
        <v>295</v>
      </c>
      <c r="D5941" t="s">
        <v>324</v>
      </c>
    </row>
    <row r="5942" spans="1:10" x14ac:dyDescent="0.25">
      <c r="A5942">
        <v>1.125</v>
      </c>
      <c r="B5942" t="s">
        <v>7</v>
      </c>
      <c r="C5942" t="s">
        <v>295</v>
      </c>
      <c r="D5942" t="s">
        <v>324</v>
      </c>
    </row>
    <row r="5943" spans="1:10" x14ac:dyDescent="0.25">
      <c r="A5943">
        <v>1.29</v>
      </c>
      <c r="B5943" t="s">
        <v>7</v>
      </c>
      <c r="C5943" t="s">
        <v>295</v>
      </c>
      <c r="D5943" t="s">
        <v>324</v>
      </c>
    </row>
    <row r="5944" spans="1:10" x14ac:dyDescent="0.25">
      <c r="A5944">
        <v>1.4970000000000001</v>
      </c>
      <c r="B5944" t="s">
        <v>7</v>
      </c>
      <c r="C5944" t="s">
        <v>295</v>
      </c>
      <c r="D5944" t="s">
        <v>324</v>
      </c>
    </row>
    <row r="5945" spans="1:10" x14ac:dyDescent="0.25">
      <c r="A5945">
        <v>1.6459999999999999</v>
      </c>
      <c r="B5945" t="s">
        <v>8</v>
      </c>
      <c r="C5945" t="s">
        <v>295</v>
      </c>
      <c r="D5945" t="s">
        <v>324</v>
      </c>
    </row>
    <row r="5946" spans="1:10" x14ac:dyDescent="0.25">
      <c r="A5946">
        <v>1.929</v>
      </c>
      <c r="B5946" t="s">
        <v>7</v>
      </c>
      <c r="C5946" t="s">
        <v>295</v>
      </c>
      <c r="D5946" t="s">
        <v>324</v>
      </c>
    </row>
    <row r="5947" spans="1:10" x14ac:dyDescent="0.25">
      <c r="A5947">
        <v>2.125</v>
      </c>
      <c r="B5947" t="s">
        <v>7</v>
      </c>
      <c r="C5947" t="s">
        <v>295</v>
      </c>
      <c r="D5947" t="s">
        <v>324</v>
      </c>
    </row>
    <row r="5948" spans="1:10" x14ac:dyDescent="0.25">
      <c r="A5948">
        <v>2.3370000000000002</v>
      </c>
      <c r="B5948" t="s">
        <v>7</v>
      </c>
      <c r="C5948" t="s">
        <v>295</v>
      </c>
      <c r="D5948" t="s">
        <v>324</v>
      </c>
      <c r="J5948">
        <v>1</v>
      </c>
    </row>
    <row r="5949" spans="1:10" x14ac:dyDescent="0.25">
      <c r="A5949">
        <v>0.749</v>
      </c>
      <c r="B5949" t="s">
        <v>7</v>
      </c>
      <c r="C5949" t="s">
        <v>295</v>
      </c>
      <c r="D5949" t="s">
        <v>325</v>
      </c>
    </row>
    <row r="5950" spans="1:10" x14ac:dyDescent="0.25">
      <c r="A5950">
        <v>0.88200000000000001</v>
      </c>
      <c r="B5950" t="s">
        <v>7</v>
      </c>
      <c r="C5950" t="s">
        <v>295</v>
      </c>
      <c r="D5950" t="s">
        <v>325</v>
      </c>
    </row>
    <row r="5951" spans="1:10" x14ac:dyDescent="0.25">
      <c r="A5951">
        <v>1.125</v>
      </c>
      <c r="B5951" t="s">
        <v>7</v>
      </c>
      <c r="C5951" t="s">
        <v>295</v>
      </c>
      <c r="D5951" t="s">
        <v>325</v>
      </c>
    </row>
    <row r="5952" spans="1:10" x14ac:dyDescent="0.25">
      <c r="A5952">
        <v>1.226</v>
      </c>
      <c r="B5952" t="s">
        <v>7</v>
      </c>
      <c r="C5952" t="s">
        <v>295</v>
      </c>
      <c r="D5952" t="s">
        <v>325</v>
      </c>
    </row>
    <row r="5953" spans="1:10" x14ac:dyDescent="0.25">
      <c r="A5953">
        <v>1.4259999999999999</v>
      </c>
      <c r="B5953" t="s">
        <v>4</v>
      </c>
      <c r="C5953" t="s">
        <v>295</v>
      </c>
      <c r="D5953" t="s">
        <v>325</v>
      </c>
    </row>
    <row r="5954" spans="1:10" x14ac:dyDescent="0.25">
      <c r="A5954">
        <v>1.7529999999999999</v>
      </c>
      <c r="B5954" t="s">
        <v>8</v>
      </c>
      <c r="C5954" t="s">
        <v>295</v>
      </c>
      <c r="D5954" t="s">
        <v>325</v>
      </c>
    </row>
    <row r="5955" spans="1:10" x14ac:dyDescent="0.25">
      <c r="A5955">
        <v>2.0390000000000001</v>
      </c>
      <c r="B5955" t="s">
        <v>7</v>
      </c>
      <c r="C5955" t="s">
        <v>295</v>
      </c>
      <c r="D5955" t="s">
        <v>325</v>
      </c>
    </row>
    <row r="5956" spans="1:10" x14ac:dyDescent="0.25">
      <c r="A5956">
        <v>2.3839999999999999</v>
      </c>
      <c r="B5956" t="s">
        <v>7</v>
      </c>
      <c r="C5956" t="s">
        <v>295</v>
      </c>
      <c r="D5956" t="s">
        <v>325</v>
      </c>
      <c r="J5956">
        <v>1</v>
      </c>
    </row>
    <row r="5957" spans="1:10" x14ac:dyDescent="0.25">
      <c r="A5957">
        <v>0.96699999999999997</v>
      </c>
      <c r="B5957" t="s">
        <v>7</v>
      </c>
      <c r="C5957" t="s">
        <v>295</v>
      </c>
      <c r="D5957" t="s">
        <v>326</v>
      </c>
    </row>
    <row r="5958" spans="1:10" x14ac:dyDescent="0.25">
      <c r="A5958">
        <v>1.206</v>
      </c>
      <c r="B5958" t="s">
        <v>7</v>
      </c>
      <c r="C5958" t="s">
        <v>295</v>
      </c>
      <c r="D5958" t="s">
        <v>326</v>
      </c>
    </row>
    <row r="5959" spans="1:10" x14ac:dyDescent="0.25">
      <c r="A5959">
        <v>1.712</v>
      </c>
      <c r="B5959" t="s">
        <v>7</v>
      </c>
      <c r="C5959" t="s">
        <v>295</v>
      </c>
      <c r="D5959" t="s">
        <v>326</v>
      </c>
    </row>
    <row r="5960" spans="1:10" x14ac:dyDescent="0.25">
      <c r="A5960">
        <v>1.8220000000000001</v>
      </c>
      <c r="B5960" t="s">
        <v>7</v>
      </c>
      <c r="C5960" t="s">
        <v>295</v>
      </c>
      <c r="D5960" t="s">
        <v>326</v>
      </c>
    </row>
    <row r="5961" spans="1:10" x14ac:dyDescent="0.25">
      <c r="A5961">
        <v>2</v>
      </c>
      <c r="B5961" t="s">
        <v>7</v>
      </c>
      <c r="C5961" t="s">
        <v>295</v>
      </c>
      <c r="D5961" t="s">
        <v>326</v>
      </c>
    </row>
    <row r="5962" spans="1:10" x14ac:dyDescent="0.25">
      <c r="A5962">
        <v>2.5659999999999998</v>
      </c>
      <c r="B5962" t="s">
        <v>7</v>
      </c>
      <c r="C5962" t="s">
        <v>295</v>
      </c>
      <c r="D5962" t="s">
        <v>326</v>
      </c>
      <c r="J5962">
        <v>1</v>
      </c>
    </row>
    <row r="5963" spans="1:10" x14ac:dyDescent="0.25">
      <c r="A5963">
        <v>0.77200000000000002</v>
      </c>
      <c r="B5963" t="s">
        <v>7</v>
      </c>
      <c r="C5963" t="s">
        <v>295</v>
      </c>
      <c r="D5963" t="s">
        <v>327</v>
      </c>
    </row>
    <row r="5964" spans="1:10" x14ac:dyDescent="0.25">
      <c r="A5964">
        <v>1.046</v>
      </c>
      <c r="B5964" t="s">
        <v>7</v>
      </c>
      <c r="C5964" t="s">
        <v>295</v>
      </c>
      <c r="D5964" t="s">
        <v>327</v>
      </c>
    </row>
    <row r="5965" spans="1:10" x14ac:dyDescent="0.25">
      <c r="A5965">
        <v>1.349</v>
      </c>
      <c r="B5965" t="s">
        <v>4</v>
      </c>
      <c r="C5965" t="s">
        <v>295</v>
      </c>
      <c r="D5965" t="s">
        <v>327</v>
      </c>
      <c r="H5965">
        <v>1</v>
      </c>
    </row>
    <row r="5966" spans="1:10" x14ac:dyDescent="0.25">
      <c r="A5966">
        <v>0.90600000000000003</v>
      </c>
      <c r="B5966" t="s">
        <v>7</v>
      </c>
      <c r="C5966" t="s">
        <v>295</v>
      </c>
      <c r="D5966" t="s">
        <v>328</v>
      </c>
    </row>
    <row r="5967" spans="1:10" x14ac:dyDescent="0.25">
      <c r="A5967">
        <v>0.96</v>
      </c>
      <c r="B5967" t="s">
        <v>7</v>
      </c>
      <c r="C5967" t="s">
        <v>295</v>
      </c>
      <c r="D5967" t="s">
        <v>328</v>
      </c>
    </row>
    <row r="5968" spans="1:10" x14ac:dyDescent="0.25">
      <c r="A5968">
        <v>1.01</v>
      </c>
      <c r="B5968" t="s">
        <v>7</v>
      </c>
      <c r="C5968" t="s">
        <v>295</v>
      </c>
      <c r="D5968" t="s">
        <v>328</v>
      </c>
    </row>
    <row r="5969" spans="1:10" x14ac:dyDescent="0.25">
      <c r="A5969">
        <v>1.07</v>
      </c>
      <c r="B5969" t="s">
        <v>7</v>
      </c>
      <c r="C5969" t="s">
        <v>295</v>
      </c>
      <c r="D5969" t="s">
        <v>328</v>
      </c>
    </row>
    <row r="5970" spans="1:10" x14ac:dyDescent="0.25">
      <c r="A5970">
        <v>1.121</v>
      </c>
      <c r="B5970" t="s">
        <v>7</v>
      </c>
      <c r="C5970" t="s">
        <v>295</v>
      </c>
      <c r="D5970" t="s">
        <v>328</v>
      </c>
    </row>
    <row r="5971" spans="1:10" x14ac:dyDescent="0.25">
      <c r="A5971">
        <v>1.177</v>
      </c>
      <c r="B5971" t="s">
        <v>7</v>
      </c>
      <c r="C5971" t="s">
        <v>295</v>
      </c>
      <c r="D5971" t="s">
        <v>328</v>
      </c>
    </row>
    <row r="5972" spans="1:10" x14ac:dyDescent="0.25">
      <c r="A5972">
        <v>1.2350000000000001</v>
      </c>
      <c r="B5972" t="s">
        <v>7</v>
      </c>
      <c r="C5972" t="s">
        <v>295</v>
      </c>
      <c r="D5972" t="s">
        <v>328</v>
      </c>
    </row>
    <row r="5973" spans="1:10" x14ac:dyDescent="0.25">
      <c r="A5973">
        <v>1.2889999999999999</v>
      </c>
      <c r="B5973" t="s">
        <v>7</v>
      </c>
      <c r="C5973" t="s">
        <v>295</v>
      </c>
      <c r="D5973" t="s">
        <v>328</v>
      </c>
    </row>
    <row r="5974" spans="1:10" x14ac:dyDescent="0.25">
      <c r="A5974">
        <v>1.3520000000000001</v>
      </c>
      <c r="B5974" t="s">
        <v>7</v>
      </c>
      <c r="C5974" t="s">
        <v>295</v>
      </c>
      <c r="D5974" t="s">
        <v>328</v>
      </c>
    </row>
    <row r="5975" spans="1:10" x14ac:dyDescent="0.25">
      <c r="A5975">
        <v>1.405</v>
      </c>
      <c r="B5975" t="s">
        <v>7</v>
      </c>
      <c r="C5975" t="s">
        <v>295</v>
      </c>
      <c r="D5975" t="s">
        <v>328</v>
      </c>
    </row>
    <row r="5976" spans="1:10" x14ac:dyDescent="0.25">
      <c r="A5976">
        <v>1.466</v>
      </c>
      <c r="B5976" t="s">
        <v>7</v>
      </c>
      <c r="C5976" t="s">
        <v>295</v>
      </c>
      <c r="D5976" t="s">
        <v>328</v>
      </c>
    </row>
    <row r="5977" spans="1:10" x14ac:dyDescent="0.25">
      <c r="A5977">
        <v>1.5249999999999999</v>
      </c>
      <c r="B5977" t="s">
        <v>7</v>
      </c>
      <c r="C5977" t="s">
        <v>295</v>
      </c>
      <c r="D5977" t="s">
        <v>328</v>
      </c>
    </row>
    <row r="5978" spans="1:10" x14ac:dyDescent="0.25">
      <c r="A5978">
        <v>1.5860000000000001</v>
      </c>
      <c r="B5978" t="s">
        <v>7</v>
      </c>
      <c r="C5978" t="s">
        <v>295</v>
      </c>
      <c r="D5978" t="s">
        <v>328</v>
      </c>
    </row>
    <row r="5979" spans="1:10" x14ac:dyDescent="0.25">
      <c r="A5979">
        <v>1.6479999999999999</v>
      </c>
      <c r="B5979" t="s">
        <v>7</v>
      </c>
      <c r="C5979" t="s">
        <v>295</v>
      </c>
      <c r="D5979" t="s">
        <v>328</v>
      </c>
    </row>
    <row r="5980" spans="1:10" x14ac:dyDescent="0.25">
      <c r="A5980">
        <v>1.706</v>
      </c>
      <c r="B5980" t="s">
        <v>7</v>
      </c>
      <c r="C5980" t="s">
        <v>295</v>
      </c>
      <c r="D5980" t="s">
        <v>328</v>
      </c>
    </row>
    <row r="5981" spans="1:10" x14ac:dyDescent="0.25">
      <c r="A5981">
        <v>1.7749999999999999</v>
      </c>
      <c r="B5981" t="s">
        <v>7</v>
      </c>
      <c r="C5981" t="s">
        <v>295</v>
      </c>
      <c r="D5981" t="s">
        <v>328</v>
      </c>
    </row>
    <row r="5982" spans="1:10" x14ac:dyDescent="0.25">
      <c r="A5982">
        <v>1.8460000000000001</v>
      </c>
      <c r="B5982" t="s">
        <v>7</v>
      </c>
      <c r="C5982" t="s">
        <v>295</v>
      </c>
      <c r="D5982" t="s">
        <v>328</v>
      </c>
    </row>
    <row r="5983" spans="1:10" x14ac:dyDescent="0.25">
      <c r="A5983">
        <v>1.9079999999999999</v>
      </c>
      <c r="B5983" t="s">
        <v>7</v>
      </c>
      <c r="C5983" t="s">
        <v>295</v>
      </c>
      <c r="D5983" t="s">
        <v>328</v>
      </c>
      <c r="J5983">
        <v>1</v>
      </c>
    </row>
    <row r="5984" spans="1:10" x14ac:dyDescent="0.25">
      <c r="A5984">
        <v>0.84799999999999998</v>
      </c>
      <c r="B5984" t="s">
        <v>7</v>
      </c>
      <c r="C5984" t="s">
        <v>295</v>
      </c>
      <c r="D5984" t="s">
        <v>329</v>
      </c>
    </row>
    <row r="5985" spans="1:4" x14ac:dyDescent="0.25">
      <c r="A5985">
        <v>0.90100000000000002</v>
      </c>
      <c r="B5985" t="s">
        <v>7</v>
      </c>
      <c r="C5985" t="s">
        <v>295</v>
      </c>
      <c r="D5985" t="s">
        <v>329</v>
      </c>
    </row>
    <row r="5986" spans="1:4" x14ac:dyDescent="0.25">
      <c r="A5986">
        <v>0.95399999999999996</v>
      </c>
      <c r="B5986" t="s">
        <v>7</v>
      </c>
      <c r="C5986" t="s">
        <v>295</v>
      </c>
      <c r="D5986" t="s">
        <v>329</v>
      </c>
    </row>
    <row r="5987" spans="1:4" x14ac:dyDescent="0.25">
      <c r="A5987">
        <v>1.008</v>
      </c>
      <c r="B5987" t="s">
        <v>7</v>
      </c>
      <c r="C5987" t="s">
        <v>295</v>
      </c>
      <c r="D5987" t="s">
        <v>329</v>
      </c>
    </row>
    <row r="5988" spans="1:4" x14ac:dyDescent="0.25">
      <c r="A5988">
        <v>1.0660000000000001</v>
      </c>
      <c r="B5988" t="s">
        <v>7</v>
      </c>
      <c r="C5988" t="s">
        <v>295</v>
      </c>
      <c r="D5988" t="s">
        <v>329</v>
      </c>
    </row>
    <row r="5989" spans="1:4" x14ac:dyDescent="0.25">
      <c r="A5989">
        <v>1.127</v>
      </c>
      <c r="B5989" t="s">
        <v>7</v>
      </c>
      <c r="C5989" t="s">
        <v>295</v>
      </c>
      <c r="D5989" t="s">
        <v>329</v>
      </c>
    </row>
    <row r="5990" spans="1:4" x14ac:dyDescent="0.25">
      <c r="A5990">
        <v>1.1839999999999999</v>
      </c>
      <c r="B5990" t="s">
        <v>7</v>
      </c>
      <c r="C5990" t="s">
        <v>295</v>
      </c>
      <c r="D5990" t="s">
        <v>329</v>
      </c>
    </row>
    <row r="5991" spans="1:4" x14ac:dyDescent="0.25">
      <c r="A5991">
        <v>1.24</v>
      </c>
      <c r="B5991" t="s">
        <v>7</v>
      </c>
      <c r="C5991" t="s">
        <v>295</v>
      </c>
      <c r="D5991" t="s">
        <v>329</v>
      </c>
    </row>
    <row r="5992" spans="1:4" x14ac:dyDescent="0.25">
      <c r="A5992">
        <v>1.302</v>
      </c>
      <c r="B5992" t="s">
        <v>7</v>
      </c>
      <c r="C5992" t="s">
        <v>295</v>
      </c>
      <c r="D5992" t="s">
        <v>329</v>
      </c>
    </row>
    <row r="5993" spans="1:4" x14ac:dyDescent="0.25">
      <c r="A5993">
        <v>1.363</v>
      </c>
      <c r="B5993" t="s">
        <v>7</v>
      </c>
      <c r="C5993" t="s">
        <v>295</v>
      </c>
      <c r="D5993" t="s">
        <v>329</v>
      </c>
    </row>
    <row r="5994" spans="1:4" x14ac:dyDescent="0.25">
      <c r="A5994">
        <v>1.421</v>
      </c>
      <c r="B5994" t="s">
        <v>7</v>
      </c>
      <c r="C5994" t="s">
        <v>295</v>
      </c>
      <c r="D5994" t="s">
        <v>329</v>
      </c>
    </row>
    <row r="5995" spans="1:4" x14ac:dyDescent="0.25">
      <c r="A5995">
        <v>1.4830000000000001</v>
      </c>
      <c r="B5995" t="s">
        <v>7</v>
      </c>
      <c r="C5995" t="s">
        <v>295</v>
      </c>
      <c r="D5995" t="s">
        <v>329</v>
      </c>
    </row>
    <row r="5996" spans="1:4" x14ac:dyDescent="0.25">
      <c r="A5996">
        <v>1.5549999999999999</v>
      </c>
      <c r="B5996" t="s">
        <v>7</v>
      </c>
      <c r="C5996" t="s">
        <v>295</v>
      </c>
      <c r="D5996" t="s">
        <v>329</v>
      </c>
    </row>
    <row r="5997" spans="1:4" x14ac:dyDescent="0.25">
      <c r="A5997">
        <v>1.627</v>
      </c>
      <c r="B5997" t="s">
        <v>7</v>
      </c>
      <c r="C5997" t="s">
        <v>295</v>
      </c>
      <c r="D5997" t="s">
        <v>329</v>
      </c>
    </row>
    <row r="5998" spans="1:4" x14ac:dyDescent="0.25">
      <c r="A5998">
        <v>1.845</v>
      </c>
      <c r="B5998" t="s">
        <v>7</v>
      </c>
      <c r="C5998" t="s">
        <v>295</v>
      </c>
      <c r="D5998" t="s">
        <v>329</v>
      </c>
    </row>
    <row r="5999" spans="1:4" x14ac:dyDescent="0.25">
      <c r="A5999">
        <v>1.917</v>
      </c>
      <c r="B5999" t="s">
        <v>7</v>
      </c>
      <c r="C5999" t="s">
        <v>295</v>
      </c>
      <c r="D5999" t="s">
        <v>329</v>
      </c>
    </row>
    <row r="6000" spans="1:4" x14ac:dyDescent="0.25">
      <c r="A6000">
        <v>2.02</v>
      </c>
      <c r="B6000" t="s">
        <v>7</v>
      </c>
      <c r="C6000" t="s">
        <v>295</v>
      </c>
      <c r="D6000" t="s">
        <v>329</v>
      </c>
    </row>
    <row r="6001" spans="1:10" x14ac:dyDescent="0.25">
      <c r="A6001">
        <v>2.0760000000000001</v>
      </c>
      <c r="B6001" t="s">
        <v>7</v>
      </c>
      <c r="C6001" t="s">
        <v>295</v>
      </c>
      <c r="D6001" t="s">
        <v>329</v>
      </c>
    </row>
    <row r="6002" spans="1:10" x14ac:dyDescent="0.25">
      <c r="A6002">
        <v>4.0609999999999999</v>
      </c>
      <c r="B6002" t="s">
        <v>7</v>
      </c>
      <c r="C6002" t="s">
        <v>295</v>
      </c>
      <c r="D6002" t="s">
        <v>329</v>
      </c>
    </row>
    <row r="6003" spans="1:10" x14ac:dyDescent="0.25">
      <c r="A6003">
        <v>4.12</v>
      </c>
      <c r="B6003" t="s">
        <v>7</v>
      </c>
      <c r="C6003" t="s">
        <v>295</v>
      </c>
      <c r="D6003" t="s">
        <v>329</v>
      </c>
    </row>
    <row r="6004" spans="1:10" x14ac:dyDescent="0.25">
      <c r="A6004">
        <v>4.1760000000000002</v>
      </c>
      <c r="B6004" t="s">
        <v>7</v>
      </c>
      <c r="C6004" t="s">
        <v>295</v>
      </c>
      <c r="D6004" t="s">
        <v>329</v>
      </c>
      <c r="J6004">
        <v>1</v>
      </c>
    </row>
    <row r="6005" spans="1:10" x14ac:dyDescent="0.25">
      <c r="A6005">
        <v>0.80300000000000005</v>
      </c>
      <c r="B6005" t="s">
        <v>7</v>
      </c>
      <c r="C6005" t="s">
        <v>295</v>
      </c>
      <c r="D6005" t="s">
        <v>330</v>
      </c>
    </row>
    <row r="6006" spans="1:10" x14ac:dyDescent="0.25">
      <c r="A6006">
        <v>1.0189999999999999</v>
      </c>
      <c r="B6006" t="s">
        <v>7</v>
      </c>
      <c r="C6006" t="s">
        <v>295</v>
      </c>
      <c r="D6006" t="s">
        <v>330</v>
      </c>
    </row>
    <row r="6007" spans="1:10" x14ac:dyDescent="0.25">
      <c r="A6007">
        <v>1.1259999999999999</v>
      </c>
      <c r="B6007" t="s">
        <v>7</v>
      </c>
      <c r="C6007" t="s">
        <v>295</v>
      </c>
      <c r="D6007" t="s">
        <v>330</v>
      </c>
    </row>
    <row r="6008" spans="1:10" x14ac:dyDescent="0.25">
      <c r="A6008">
        <v>1.1879999999999999</v>
      </c>
      <c r="B6008" t="s">
        <v>7</v>
      </c>
      <c r="C6008" t="s">
        <v>295</v>
      </c>
      <c r="D6008" t="s">
        <v>330</v>
      </c>
    </row>
    <row r="6009" spans="1:10" x14ac:dyDescent="0.25">
      <c r="A6009">
        <v>1.2969999999999999</v>
      </c>
      <c r="B6009" t="s">
        <v>7</v>
      </c>
      <c r="C6009" t="s">
        <v>295</v>
      </c>
      <c r="D6009" t="s">
        <v>330</v>
      </c>
    </row>
    <row r="6010" spans="1:10" x14ac:dyDescent="0.25">
      <c r="A6010">
        <v>1.357</v>
      </c>
      <c r="B6010" t="s">
        <v>7</v>
      </c>
      <c r="C6010" t="s">
        <v>295</v>
      </c>
      <c r="D6010" t="s">
        <v>330</v>
      </c>
    </row>
    <row r="6011" spans="1:10" x14ac:dyDescent="0.25">
      <c r="A6011">
        <v>1.464</v>
      </c>
      <c r="B6011" t="s">
        <v>7</v>
      </c>
      <c r="C6011" t="s">
        <v>295</v>
      </c>
      <c r="D6011" t="s">
        <v>330</v>
      </c>
    </row>
    <row r="6012" spans="1:10" x14ac:dyDescent="0.25">
      <c r="A6012">
        <v>1.5249999999999999</v>
      </c>
      <c r="B6012" t="s">
        <v>7</v>
      </c>
      <c r="C6012" t="s">
        <v>295</v>
      </c>
      <c r="D6012" t="s">
        <v>330</v>
      </c>
    </row>
    <row r="6013" spans="1:10" x14ac:dyDescent="0.25">
      <c r="A6013">
        <v>1.583</v>
      </c>
      <c r="B6013" t="s">
        <v>7</v>
      </c>
      <c r="C6013" t="s">
        <v>295</v>
      </c>
      <c r="D6013" t="s">
        <v>330</v>
      </c>
    </row>
    <row r="6014" spans="1:10" x14ac:dyDescent="0.25">
      <c r="A6014">
        <v>1.633</v>
      </c>
      <c r="B6014" t="s">
        <v>7</v>
      </c>
      <c r="C6014" t="s">
        <v>295</v>
      </c>
      <c r="D6014" t="s">
        <v>330</v>
      </c>
    </row>
    <row r="6015" spans="1:10" x14ac:dyDescent="0.25">
      <c r="A6015">
        <v>1.696</v>
      </c>
      <c r="B6015" t="s">
        <v>7</v>
      </c>
      <c r="C6015" t="s">
        <v>295</v>
      </c>
      <c r="D6015" t="s">
        <v>330</v>
      </c>
    </row>
    <row r="6016" spans="1:10" x14ac:dyDescent="0.25">
      <c r="A6016">
        <v>1.7529999999999999</v>
      </c>
      <c r="B6016" t="s">
        <v>7</v>
      </c>
      <c r="C6016" t="s">
        <v>295</v>
      </c>
      <c r="D6016" t="s">
        <v>330</v>
      </c>
    </row>
    <row r="6017" spans="1:4" x14ac:dyDescent="0.25">
      <c r="A6017">
        <v>1.8069999999999999</v>
      </c>
      <c r="B6017" t="s">
        <v>7</v>
      </c>
      <c r="C6017" t="s">
        <v>295</v>
      </c>
      <c r="D6017" t="s">
        <v>330</v>
      </c>
    </row>
    <row r="6018" spans="1:4" x14ac:dyDescent="0.25">
      <c r="A6018">
        <v>1.8660000000000001</v>
      </c>
      <c r="B6018" t="s">
        <v>7</v>
      </c>
      <c r="C6018" t="s">
        <v>295</v>
      </c>
      <c r="D6018" t="s">
        <v>330</v>
      </c>
    </row>
    <row r="6019" spans="1:4" x14ac:dyDescent="0.25">
      <c r="A6019">
        <v>1.9239999999999999</v>
      </c>
      <c r="B6019" t="s">
        <v>7</v>
      </c>
      <c r="C6019" t="s">
        <v>295</v>
      </c>
      <c r="D6019" t="s">
        <v>330</v>
      </c>
    </row>
    <row r="6020" spans="1:4" x14ac:dyDescent="0.25">
      <c r="A6020">
        <v>1.978</v>
      </c>
      <c r="B6020" t="s">
        <v>7</v>
      </c>
      <c r="C6020" t="s">
        <v>295</v>
      </c>
      <c r="D6020" t="s">
        <v>330</v>
      </c>
    </row>
    <row r="6021" spans="1:4" x14ac:dyDescent="0.25">
      <c r="A6021">
        <v>2.0369999999999999</v>
      </c>
      <c r="B6021" t="s">
        <v>7</v>
      </c>
      <c r="C6021" t="s">
        <v>295</v>
      </c>
      <c r="D6021" t="s">
        <v>330</v>
      </c>
    </row>
    <row r="6022" spans="1:4" x14ac:dyDescent="0.25">
      <c r="A6022">
        <v>2.1030000000000002</v>
      </c>
      <c r="B6022" t="s">
        <v>7</v>
      </c>
      <c r="C6022" t="s">
        <v>295</v>
      </c>
      <c r="D6022" t="s">
        <v>330</v>
      </c>
    </row>
    <row r="6023" spans="1:4" x14ac:dyDescent="0.25">
      <c r="A6023">
        <v>2.1579999999999999</v>
      </c>
      <c r="B6023" t="s">
        <v>7</v>
      </c>
      <c r="C6023" t="s">
        <v>295</v>
      </c>
      <c r="D6023" t="s">
        <v>330</v>
      </c>
    </row>
    <row r="6024" spans="1:4" x14ac:dyDescent="0.25">
      <c r="A6024">
        <v>2.2229999999999999</v>
      </c>
      <c r="B6024" t="s">
        <v>7</v>
      </c>
      <c r="C6024" t="s">
        <v>295</v>
      </c>
      <c r="D6024" t="s">
        <v>330</v>
      </c>
    </row>
    <row r="6025" spans="1:4" x14ac:dyDescent="0.25">
      <c r="A6025">
        <v>2.2879999999999998</v>
      </c>
      <c r="B6025" t="s">
        <v>7</v>
      </c>
      <c r="C6025" t="s">
        <v>295</v>
      </c>
      <c r="D6025" t="s">
        <v>330</v>
      </c>
    </row>
    <row r="6026" spans="1:4" x14ac:dyDescent="0.25">
      <c r="A6026">
        <v>2.3479999999999999</v>
      </c>
      <c r="B6026" t="s">
        <v>7</v>
      </c>
      <c r="C6026" t="s">
        <v>295</v>
      </c>
      <c r="D6026" t="s">
        <v>330</v>
      </c>
    </row>
    <row r="6027" spans="1:4" x14ac:dyDescent="0.25">
      <c r="A6027">
        <v>2.415</v>
      </c>
      <c r="B6027" t="s">
        <v>7</v>
      </c>
      <c r="C6027" t="s">
        <v>295</v>
      </c>
      <c r="D6027" t="s">
        <v>330</v>
      </c>
    </row>
    <row r="6028" spans="1:4" x14ac:dyDescent="0.25">
      <c r="A6028">
        <v>2.4790000000000001</v>
      </c>
      <c r="B6028" t="s">
        <v>7</v>
      </c>
      <c r="C6028" t="s">
        <v>295</v>
      </c>
      <c r="D6028" t="s">
        <v>330</v>
      </c>
    </row>
    <row r="6029" spans="1:4" x14ac:dyDescent="0.25">
      <c r="A6029">
        <v>2.5419999999999998</v>
      </c>
      <c r="B6029" t="s">
        <v>7</v>
      </c>
      <c r="C6029" t="s">
        <v>295</v>
      </c>
      <c r="D6029" t="s">
        <v>330</v>
      </c>
    </row>
    <row r="6030" spans="1:4" x14ac:dyDescent="0.25">
      <c r="A6030">
        <v>2.6150000000000002</v>
      </c>
      <c r="B6030" t="s">
        <v>7</v>
      </c>
      <c r="C6030" t="s">
        <v>295</v>
      </c>
      <c r="D6030" t="s">
        <v>330</v>
      </c>
    </row>
    <row r="6031" spans="1:4" x14ac:dyDescent="0.25">
      <c r="A6031">
        <v>2.6890000000000001</v>
      </c>
      <c r="B6031" t="s">
        <v>7</v>
      </c>
      <c r="C6031" t="s">
        <v>295</v>
      </c>
      <c r="D6031" t="s">
        <v>330</v>
      </c>
    </row>
    <row r="6032" spans="1:4" x14ac:dyDescent="0.25">
      <c r="A6032">
        <v>2.762</v>
      </c>
      <c r="B6032" t="s">
        <v>7</v>
      </c>
      <c r="C6032" t="s">
        <v>295</v>
      </c>
      <c r="D6032" t="s">
        <v>330</v>
      </c>
    </row>
    <row r="6033" spans="1:10" x14ac:dyDescent="0.25">
      <c r="A6033">
        <v>2.911</v>
      </c>
      <c r="B6033" t="s">
        <v>7</v>
      </c>
      <c r="C6033" t="s">
        <v>295</v>
      </c>
      <c r="D6033" t="s">
        <v>330</v>
      </c>
    </row>
    <row r="6034" spans="1:10" x14ac:dyDescent="0.25">
      <c r="A6034">
        <v>2.996</v>
      </c>
      <c r="B6034" t="s">
        <v>7</v>
      </c>
      <c r="C6034" t="s">
        <v>295</v>
      </c>
      <c r="D6034" t="s">
        <v>330</v>
      </c>
    </row>
    <row r="6035" spans="1:10" x14ac:dyDescent="0.25">
      <c r="A6035">
        <v>3.1629999999999998</v>
      </c>
      <c r="B6035" t="s">
        <v>7</v>
      </c>
      <c r="C6035" t="s">
        <v>295</v>
      </c>
      <c r="D6035" t="s">
        <v>330</v>
      </c>
    </row>
    <row r="6036" spans="1:10" x14ac:dyDescent="0.25">
      <c r="A6036">
        <v>3.3290000000000002</v>
      </c>
      <c r="B6036" t="s">
        <v>7</v>
      </c>
      <c r="C6036" t="s">
        <v>295</v>
      </c>
      <c r="D6036" t="s">
        <v>330</v>
      </c>
    </row>
    <row r="6037" spans="1:10" x14ac:dyDescent="0.25">
      <c r="A6037">
        <v>3.5219999999999998</v>
      </c>
      <c r="B6037" t="s">
        <v>7</v>
      </c>
      <c r="C6037" t="s">
        <v>295</v>
      </c>
      <c r="D6037" t="s">
        <v>330</v>
      </c>
      <c r="J6037">
        <v>1</v>
      </c>
    </row>
    <row r="6038" spans="1:10" x14ac:dyDescent="0.25">
      <c r="A6038">
        <v>1.1160000000000001</v>
      </c>
      <c r="B6038" t="s">
        <v>7</v>
      </c>
      <c r="C6038" t="s">
        <v>295</v>
      </c>
      <c r="D6038" t="s">
        <v>331</v>
      </c>
    </row>
    <row r="6039" spans="1:10" x14ac:dyDescent="0.25">
      <c r="A6039">
        <v>1.2270000000000001</v>
      </c>
      <c r="B6039" t="s">
        <v>7</v>
      </c>
      <c r="C6039" t="s">
        <v>295</v>
      </c>
      <c r="D6039" t="s">
        <v>331</v>
      </c>
    </row>
    <row r="6040" spans="1:10" x14ac:dyDescent="0.25">
      <c r="A6040">
        <v>1.2789999999999999</v>
      </c>
      <c r="B6040" t="s">
        <v>7</v>
      </c>
      <c r="C6040" t="s">
        <v>295</v>
      </c>
      <c r="D6040" t="s">
        <v>331</v>
      </c>
    </row>
    <row r="6041" spans="1:10" x14ac:dyDescent="0.25">
      <c r="A6041">
        <v>1.393</v>
      </c>
      <c r="B6041" t="s">
        <v>7</v>
      </c>
      <c r="C6041" t="s">
        <v>295</v>
      </c>
      <c r="D6041" t="s">
        <v>331</v>
      </c>
    </row>
    <row r="6042" spans="1:10" x14ac:dyDescent="0.25">
      <c r="A6042">
        <v>1.4470000000000001</v>
      </c>
      <c r="B6042" t="s">
        <v>7</v>
      </c>
      <c r="C6042" t="s">
        <v>295</v>
      </c>
      <c r="D6042" t="s">
        <v>331</v>
      </c>
    </row>
    <row r="6043" spans="1:10" x14ac:dyDescent="0.25">
      <c r="A6043">
        <v>1.508</v>
      </c>
      <c r="B6043" t="s">
        <v>7</v>
      </c>
      <c r="C6043" t="s">
        <v>295</v>
      </c>
      <c r="D6043" t="s">
        <v>331</v>
      </c>
    </row>
    <row r="6044" spans="1:10" x14ac:dyDescent="0.25">
      <c r="A6044">
        <v>1.5640000000000001</v>
      </c>
      <c r="B6044" t="s">
        <v>7</v>
      </c>
      <c r="C6044" t="s">
        <v>295</v>
      </c>
      <c r="D6044" t="s">
        <v>331</v>
      </c>
    </row>
    <row r="6045" spans="1:10" x14ac:dyDescent="0.25">
      <c r="A6045">
        <v>1.617</v>
      </c>
      <c r="B6045" t="s">
        <v>7</v>
      </c>
      <c r="C6045" t="s">
        <v>295</v>
      </c>
      <c r="D6045" t="s">
        <v>331</v>
      </c>
    </row>
    <row r="6046" spans="1:10" x14ac:dyDescent="0.25">
      <c r="A6046">
        <v>1.677</v>
      </c>
      <c r="B6046" t="s">
        <v>7</v>
      </c>
      <c r="C6046" t="s">
        <v>295</v>
      </c>
      <c r="D6046" t="s">
        <v>331</v>
      </c>
    </row>
    <row r="6047" spans="1:10" x14ac:dyDescent="0.25">
      <c r="A6047">
        <v>1.738</v>
      </c>
      <c r="B6047" t="s">
        <v>7</v>
      </c>
      <c r="C6047" t="s">
        <v>295</v>
      </c>
      <c r="D6047" t="s">
        <v>331</v>
      </c>
    </row>
    <row r="6048" spans="1:10" x14ac:dyDescent="0.25">
      <c r="A6048">
        <v>1.7909999999999999</v>
      </c>
      <c r="B6048" t="s">
        <v>7</v>
      </c>
      <c r="C6048" t="s">
        <v>295</v>
      </c>
      <c r="D6048" t="s">
        <v>331</v>
      </c>
    </row>
    <row r="6049" spans="1:4" x14ac:dyDescent="0.25">
      <c r="A6049">
        <v>1.8480000000000001</v>
      </c>
      <c r="B6049" t="s">
        <v>7</v>
      </c>
      <c r="C6049" t="s">
        <v>295</v>
      </c>
      <c r="D6049" t="s">
        <v>331</v>
      </c>
    </row>
    <row r="6050" spans="1:4" x14ac:dyDescent="0.25">
      <c r="A6050">
        <v>1.91</v>
      </c>
      <c r="B6050" t="s">
        <v>7</v>
      </c>
      <c r="C6050" t="s">
        <v>295</v>
      </c>
      <c r="D6050" t="s">
        <v>331</v>
      </c>
    </row>
    <row r="6051" spans="1:4" x14ac:dyDescent="0.25">
      <c r="A6051">
        <v>1.97</v>
      </c>
      <c r="B6051" t="s">
        <v>7</v>
      </c>
      <c r="C6051" t="s">
        <v>295</v>
      </c>
      <c r="D6051" t="s">
        <v>331</v>
      </c>
    </row>
    <row r="6052" spans="1:4" x14ac:dyDescent="0.25">
      <c r="A6052">
        <v>2.0289999999999999</v>
      </c>
      <c r="B6052" t="s">
        <v>7</v>
      </c>
      <c r="C6052" t="s">
        <v>295</v>
      </c>
      <c r="D6052" t="s">
        <v>331</v>
      </c>
    </row>
    <row r="6053" spans="1:4" x14ac:dyDescent="0.25">
      <c r="A6053">
        <v>2.09</v>
      </c>
      <c r="B6053" t="s">
        <v>7</v>
      </c>
      <c r="C6053" t="s">
        <v>295</v>
      </c>
      <c r="D6053" t="s">
        <v>331</v>
      </c>
    </row>
    <row r="6054" spans="1:4" x14ac:dyDescent="0.25">
      <c r="A6054">
        <v>2.1509999999999998</v>
      </c>
      <c r="B6054" t="s">
        <v>7</v>
      </c>
      <c r="C6054" t="s">
        <v>295</v>
      </c>
      <c r="D6054" t="s">
        <v>331</v>
      </c>
    </row>
    <row r="6055" spans="1:4" x14ac:dyDescent="0.25">
      <c r="A6055">
        <v>2.1840000000000002</v>
      </c>
      <c r="B6055" t="s">
        <v>7</v>
      </c>
      <c r="C6055" t="s">
        <v>295</v>
      </c>
      <c r="D6055" t="s">
        <v>331</v>
      </c>
    </row>
    <row r="6056" spans="1:4" x14ac:dyDescent="0.25">
      <c r="A6056">
        <v>2.2709999999999999</v>
      </c>
      <c r="B6056" t="s">
        <v>7</v>
      </c>
      <c r="C6056" t="s">
        <v>295</v>
      </c>
      <c r="D6056" t="s">
        <v>331</v>
      </c>
    </row>
    <row r="6057" spans="1:4" x14ac:dyDescent="0.25">
      <c r="A6057">
        <v>2.34</v>
      </c>
      <c r="B6057" t="s">
        <v>7</v>
      </c>
      <c r="C6057" t="s">
        <v>295</v>
      </c>
      <c r="D6057" t="s">
        <v>331</v>
      </c>
    </row>
    <row r="6058" spans="1:4" x14ac:dyDescent="0.25">
      <c r="A6058">
        <v>2.399</v>
      </c>
      <c r="B6058" t="s">
        <v>7</v>
      </c>
      <c r="C6058" t="s">
        <v>295</v>
      </c>
      <c r="D6058" t="s">
        <v>331</v>
      </c>
    </row>
    <row r="6059" spans="1:4" x14ac:dyDescent="0.25">
      <c r="A6059">
        <v>2.464</v>
      </c>
      <c r="B6059" t="s">
        <v>7</v>
      </c>
      <c r="C6059" t="s">
        <v>295</v>
      </c>
      <c r="D6059" t="s">
        <v>331</v>
      </c>
    </row>
    <row r="6060" spans="1:4" x14ac:dyDescent="0.25">
      <c r="A6060">
        <v>2.6019999999999999</v>
      </c>
      <c r="B6060" t="s">
        <v>7</v>
      </c>
      <c r="C6060" t="s">
        <v>295</v>
      </c>
      <c r="D6060" t="s">
        <v>331</v>
      </c>
    </row>
    <row r="6061" spans="1:4" x14ac:dyDescent="0.25">
      <c r="A6061">
        <v>2.6669999999999998</v>
      </c>
      <c r="B6061" t="s">
        <v>7</v>
      </c>
      <c r="C6061" t="s">
        <v>295</v>
      </c>
      <c r="D6061" t="s">
        <v>331</v>
      </c>
    </row>
    <row r="6062" spans="1:4" x14ac:dyDescent="0.25">
      <c r="A6062">
        <v>2.73</v>
      </c>
      <c r="B6062" t="s">
        <v>7</v>
      </c>
      <c r="C6062" t="s">
        <v>295</v>
      </c>
      <c r="D6062" t="s">
        <v>331</v>
      </c>
    </row>
    <row r="6063" spans="1:4" x14ac:dyDescent="0.25">
      <c r="A6063">
        <v>2.8</v>
      </c>
      <c r="B6063" t="s">
        <v>7</v>
      </c>
      <c r="C6063" t="s">
        <v>295</v>
      </c>
      <c r="D6063" t="s">
        <v>331</v>
      </c>
    </row>
    <row r="6064" spans="1:4" x14ac:dyDescent="0.25">
      <c r="A6064">
        <v>2.871</v>
      </c>
      <c r="B6064" t="s">
        <v>7</v>
      </c>
      <c r="C6064" t="s">
        <v>295</v>
      </c>
      <c r="D6064" t="s">
        <v>331</v>
      </c>
    </row>
    <row r="6065" spans="1:10" x14ac:dyDescent="0.25">
      <c r="A6065">
        <v>2.9449999999999998</v>
      </c>
      <c r="B6065" t="s">
        <v>7</v>
      </c>
      <c r="C6065" t="s">
        <v>295</v>
      </c>
      <c r="D6065" t="s">
        <v>331</v>
      </c>
    </row>
    <row r="6066" spans="1:10" x14ac:dyDescent="0.25">
      <c r="A6066">
        <v>3.0920000000000001</v>
      </c>
      <c r="B6066" t="s">
        <v>7</v>
      </c>
      <c r="C6066" t="s">
        <v>295</v>
      </c>
      <c r="D6066" t="s">
        <v>331</v>
      </c>
    </row>
    <row r="6067" spans="1:10" x14ac:dyDescent="0.25">
      <c r="A6067">
        <v>3.1789999999999998</v>
      </c>
      <c r="B6067" t="s">
        <v>7</v>
      </c>
      <c r="C6067" t="s">
        <v>295</v>
      </c>
      <c r="D6067" t="s">
        <v>331</v>
      </c>
    </row>
    <row r="6068" spans="1:10" x14ac:dyDescent="0.25">
      <c r="A6068">
        <v>3.3439999999999999</v>
      </c>
      <c r="B6068" t="s">
        <v>7</v>
      </c>
      <c r="C6068" t="s">
        <v>295</v>
      </c>
      <c r="D6068" t="s">
        <v>331</v>
      </c>
    </row>
    <row r="6069" spans="1:10" x14ac:dyDescent="0.25">
      <c r="A6069">
        <v>3.8759999999999999</v>
      </c>
      <c r="B6069" t="s">
        <v>7</v>
      </c>
      <c r="C6069" t="s">
        <v>295</v>
      </c>
      <c r="D6069" t="s">
        <v>331</v>
      </c>
    </row>
    <row r="6070" spans="1:10" x14ac:dyDescent="0.25">
      <c r="A6070">
        <v>4.1660000000000004</v>
      </c>
      <c r="B6070" t="s">
        <v>7</v>
      </c>
      <c r="C6070" t="s">
        <v>295</v>
      </c>
      <c r="D6070" t="s">
        <v>331</v>
      </c>
      <c r="J6070">
        <v>1</v>
      </c>
    </row>
    <row r="6071" spans="1:10" x14ac:dyDescent="0.25">
      <c r="A6071">
        <v>0.73499999999999999</v>
      </c>
      <c r="B6071" t="s">
        <v>7</v>
      </c>
      <c r="C6071" t="s">
        <v>295</v>
      </c>
      <c r="D6071" t="s">
        <v>332</v>
      </c>
    </row>
    <row r="6072" spans="1:10" x14ac:dyDescent="0.25">
      <c r="A6072">
        <v>0.83499999999999996</v>
      </c>
      <c r="B6072" t="s">
        <v>7</v>
      </c>
      <c r="C6072" t="s">
        <v>295</v>
      </c>
      <c r="D6072" t="s">
        <v>332</v>
      </c>
    </row>
    <row r="6073" spans="1:10" x14ac:dyDescent="0.25">
      <c r="A6073">
        <v>0.88400000000000001</v>
      </c>
      <c r="B6073" t="s">
        <v>7</v>
      </c>
      <c r="C6073" t="s">
        <v>295</v>
      </c>
      <c r="D6073" t="s">
        <v>332</v>
      </c>
    </row>
    <row r="6074" spans="1:10" x14ac:dyDescent="0.25">
      <c r="A6074">
        <v>0.93799999999999994</v>
      </c>
      <c r="B6074" t="s">
        <v>7</v>
      </c>
      <c r="C6074" t="s">
        <v>295</v>
      </c>
      <c r="D6074" t="s">
        <v>332</v>
      </c>
    </row>
    <row r="6075" spans="1:10" x14ac:dyDescent="0.25">
      <c r="A6075">
        <v>1.044</v>
      </c>
      <c r="B6075" t="s">
        <v>7</v>
      </c>
      <c r="C6075" t="s">
        <v>295</v>
      </c>
      <c r="D6075" t="s">
        <v>332</v>
      </c>
    </row>
    <row r="6076" spans="1:10" x14ac:dyDescent="0.25">
      <c r="A6076">
        <v>1.0960000000000001</v>
      </c>
      <c r="B6076" t="s">
        <v>7</v>
      </c>
      <c r="C6076" t="s">
        <v>295</v>
      </c>
      <c r="D6076" t="s">
        <v>332</v>
      </c>
    </row>
    <row r="6077" spans="1:10" x14ac:dyDescent="0.25">
      <c r="A6077">
        <v>1.153</v>
      </c>
      <c r="B6077" t="s">
        <v>7</v>
      </c>
      <c r="C6077" t="s">
        <v>295</v>
      </c>
      <c r="D6077" t="s">
        <v>332</v>
      </c>
    </row>
    <row r="6078" spans="1:10" x14ac:dyDescent="0.25">
      <c r="A6078">
        <v>1.2669999999999999</v>
      </c>
      <c r="B6078" t="s">
        <v>7</v>
      </c>
      <c r="C6078" t="s">
        <v>295</v>
      </c>
      <c r="D6078" t="s">
        <v>332</v>
      </c>
    </row>
    <row r="6079" spans="1:10" x14ac:dyDescent="0.25">
      <c r="A6079">
        <v>1.3280000000000001</v>
      </c>
      <c r="B6079" t="s">
        <v>7</v>
      </c>
      <c r="C6079" t="s">
        <v>295</v>
      </c>
      <c r="D6079" t="s">
        <v>332</v>
      </c>
    </row>
    <row r="6080" spans="1:10" x14ac:dyDescent="0.25">
      <c r="A6080">
        <v>1.522</v>
      </c>
      <c r="B6080" t="s">
        <v>7</v>
      </c>
      <c r="C6080" t="s">
        <v>295</v>
      </c>
      <c r="D6080" t="s">
        <v>332</v>
      </c>
    </row>
    <row r="6081" spans="1:10" x14ac:dyDescent="0.25">
      <c r="A6081">
        <v>1.649</v>
      </c>
      <c r="B6081" t="s">
        <v>37</v>
      </c>
      <c r="C6081" t="s">
        <v>295</v>
      </c>
      <c r="D6081" t="s">
        <v>332</v>
      </c>
      <c r="J6081">
        <v>1</v>
      </c>
    </row>
    <row r="6082" spans="1:10" x14ac:dyDescent="0.25">
      <c r="A6082">
        <v>0.51600000000000001</v>
      </c>
      <c r="B6082" t="s">
        <v>7</v>
      </c>
      <c r="C6082" t="s">
        <v>295</v>
      </c>
      <c r="D6082" t="s">
        <v>333</v>
      </c>
    </row>
    <row r="6083" spans="1:10" x14ac:dyDescent="0.25">
      <c r="A6083">
        <v>0.65500000000000003</v>
      </c>
      <c r="B6083" t="s">
        <v>7</v>
      </c>
      <c r="C6083" t="s">
        <v>295</v>
      </c>
      <c r="D6083" t="s">
        <v>333</v>
      </c>
    </row>
    <row r="6084" spans="1:10" x14ac:dyDescent="0.25">
      <c r="A6084">
        <v>0.70399999999999996</v>
      </c>
      <c r="B6084" t="s">
        <v>7</v>
      </c>
      <c r="C6084" t="s">
        <v>295</v>
      </c>
      <c r="D6084" t="s">
        <v>333</v>
      </c>
    </row>
    <row r="6085" spans="1:10" x14ac:dyDescent="0.25">
      <c r="A6085">
        <v>0.80500000000000005</v>
      </c>
      <c r="B6085" t="s">
        <v>7</v>
      </c>
      <c r="C6085" t="s">
        <v>295</v>
      </c>
      <c r="D6085" t="s">
        <v>333</v>
      </c>
    </row>
    <row r="6086" spans="1:10" x14ac:dyDescent="0.25">
      <c r="A6086">
        <v>0.85799999999999998</v>
      </c>
      <c r="B6086" t="s">
        <v>7</v>
      </c>
      <c r="C6086" t="s">
        <v>295</v>
      </c>
      <c r="D6086" t="s">
        <v>333</v>
      </c>
    </row>
    <row r="6087" spans="1:10" x14ac:dyDescent="0.25">
      <c r="A6087">
        <v>0.91500000000000004</v>
      </c>
      <c r="B6087" t="s">
        <v>7</v>
      </c>
      <c r="C6087" t="s">
        <v>295</v>
      </c>
      <c r="D6087" t="s">
        <v>333</v>
      </c>
    </row>
    <row r="6088" spans="1:10" x14ac:dyDescent="0.25">
      <c r="A6088">
        <v>0.96299999999999997</v>
      </c>
      <c r="B6088" t="s">
        <v>7</v>
      </c>
      <c r="C6088" t="s">
        <v>295</v>
      </c>
      <c r="D6088" t="s">
        <v>333</v>
      </c>
    </row>
    <row r="6089" spans="1:10" x14ac:dyDescent="0.25">
      <c r="A6089">
        <v>1.0149999999999999</v>
      </c>
      <c r="B6089" t="s">
        <v>7</v>
      </c>
      <c r="C6089" t="s">
        <v>295</v>
      </c>
      <c r="D6089" t="s">
        <v>333</v>
      </c>
    </row>
    <row r="6090" spans="1:10" x14ac:dyDescent="0.25">
      <c r="A6090">
        <v>1.0649999999999999</v>
      </c>
      <c r="B6090" t="s">
        <v>7</v>
      </c>
      <c r="C6090" t="s">
        <v>295</v>
      </c>
      <c r="D6090" t="s">
        <v>333</v>
      </c>
    </row>
    <row r="6091" spans="1:10" x14ac:dyDescent="0.25">
      <c r="A6091">
        <v>1.1160000000000001</v>
      </c>
      <c r="B6091" t="s">
        <v>7</v>
      </c>
      <c r="C6091" t="s">
        <v>295</v>
      </c>
      <c r="D6091" t="s">
        <v>333</v>
      </c>
      <c r="J6091">
        <v>1</v>
      </c>
    </row>
    <row r="6092" spans="1:10" x14ac:dyDescent="0.25">
      <c r="A6092">
        <v>0.59399999999999997</v>
      </c>
      <c r="B6092" t="s">
        <v>7</v>
      </c>
      <c r="C6092" t="s">
        <v>295</v>
      </c>
      <c r="D6092" t="s">
        <v>334</v>
      </c>
    </row>
    <row r="6093" spans="1:10" x14ac:dyDescent="0.25">
      <c r="A6093">
        <v>0.69499999999999995</v>
      </c>
      <c r="B6093" t="s">
        <v>7</v>
      </c>
      <c r="C6093" t="s">
        <v>295</v>
      </c>
      <c r="D6093" t="s">
        <v>334</v>
      </c>
    </row>
    <row r="6094" spans="1:10" x14ac:dyDescent="0.25">
      <c r="A6094">
        <v>0.751</v>
      </c>
      <c r="B6094" t="s">
        <v>7</v>
      </c>
      <c r="C6094" t="s">
        <v>295</v>
      </c>
      <c r="D6094" t="s">
        <v>334</v>
      </c>
    </row>
    <row r="6095" spans="1:10" x14ac:dyDescent="0.25">
      <c r="A6095">
        <v>0.80200000000000005</v>
      </c>
      <c r="B6095" t="s">
        <v>7</v>
      </c>
      <c r="C6095" t="s">
        <v>295</v>
      </c>
      <c r="D6095" t="s">
        <v>334</v>
      </c>
    </row>
    <row r="6096" spans="1:10" x14ac:dyDescent="0.25">
      <c r="A6096">
        <v>0.85399999999999998</v>
      </c>
      <c r="B6096" t="s">
        <v>7</v>
      </c>
      <c r="C6096" t="s">
        <v>295</v>
      </c>
      <c r="D6096" t="s">
        <v>334</v>
      </c>
    </row>
    <row r="6097" spans="1:4" x14ac:dyDescent="0.25">
      <c r="A6097">
        <v>0.90900000000000003</v>
      </c>
      <c r="B6097" t="s">
        <v>7</v>
      </c>
      <c r="C6097" t="s">
        <v>295</v>
      </c>
      <c r="D6097" t="s">
        <v>334</v>
      </c>
    </row>
    <row r="6098" spans="1:4" x14ac:dyDescent="0.25">
      <c r="A6098">
        <v>0.96199999999999997</v>
      </c>
      <c r="B6098" t="s">
        <v>7</v>
      </c>
      <c r="C6098" t="s">
        <v>295</v>
      </c>
      <c r="D6098" t="s">
        <v>334</v>
      </c>
    </row>
    <row r="6099" spans="1:4" x14ac:dyDescent="0.25">
      <c r="A6099">
        <v>1.016</v>
      </c>
      <c r="B6099" t="s">
        <v>7</v>
      </c>
      <c r="C6099" t="s">
        <v>295</v>
      </c>
      <c r="D6099" t="s">
        <v>334</v>
      </c>
    </row>
    <row r="6100" spans="1:4" x14ac:dyDescent="0.25">
      <c r="A6100">
        <v>1.07</v>
      </c>
      <c r="B6100" t="s">
        <v>7</v>
      </c>
      <c r="C6100" t="s">
        <v>295</v>
      </c>
      <c r="D6100" t="s">
        <v>334</v>
      </c>
    </row>
    <row r="6101" spans="1:4" x14ac:dyDescent="0.25">
      <c r="A6101">
        <v>1.1200000000000001</v>
      </c>
      <c r="B6101" t="s">
        <v>7</v>
      </c>
      <c r="C6101" t="s">
        <v>295</v>
      </c>
      <c r="D6101" t="s">
        <v>334</v>
      </c>
    </row>
    <row r="6102" spans="1:4" x14ac:dyDescent="0.25">
      <c r="A6102">
        <v>1.1759999999999999</v>
      </c>
      <c r="B6102" t="s">
        <v>7</v>
      </c>
      <c r="C6102" t="s">
        <v>295</v>
      </c>
      <c r="D6102" t="s">
        <v>334</v>
      </c>
    </row>
    <row r="6103" spans="1:4" x14ac:dyDescent="0.25">
      <c r="A6103">
        <v>1.2330000000000001</v>
      </c>
      <c r="B6103" t="s">
        <v>7</v>
      </c>
      <c r="C6103" t="s">
        <v>295</v>
      </c>
      <c r="D6103" t="s">
        <v>334</v>
      </c>
    </row>
    <row r="6104" spans="1:4" x14ac:dyDescent="0.25">
      <c r="A6104">
        <v>1.288</v>
      </c>
      <c r="B6104" t="s">
        <v>7</v>
      </c>
      <c r="C6104" t="s">
        <v>295</v>
      </c>
      <c r="D6104" t="s">
        <v>334</v>
      </c>
    </row>
    <row r="6105" spans="1:4" x14ac:dyDescent="0.25">
      <c r="A6105">
        <v>1.343</v>
      </c>
      <c r="B6105" t="s">
        <v>7</v>
      </c>
      <c r="C6105" t="s">
        <v>295</v>
      </c>
      <c r="D6105" t="s">
        <v>334</v>
      </c>
    </row>
    <row r="6106" spans="1:4" x14ac:dyDescent="0.25">
      <c r="A6106">
        <v>1.407</v>
      </c>
      <c r="B6106" t="s">
        <v>7</v>
      </c>
      <c r="C6106" t="s">
        <v>295</v>
      </c>
      <c r="D6106" t="s">
        <v>334</v>
      </c>
    </row>
    <row r="6107" spans="1:4" x14ac:dyDescent="0.25">
      <c r="A6107">
        <v>1.466</v>
      </c>
      <c r="B6107" t="s">
        <v>7</v>
      </c>
      <c r="C6107" t="s">
        <v>295</v>
      </c>
      <c r="D6107" t="s">
        <v>334</v>
      </c>
    </row>
    <row r="6108" spans="1:4" x14ac:dyDescent="0.25">
      <c r="A6108">
        <v>1.522</v>
      </c>
      <c r="B6108" t="s">
        <v>7</v>
      </c>
      <c r="C6108" t="s">
        <v>295</v>
      </c>
      <c r="D6108" t="s">
        <v>334</v>
      </c>
    </row>
    <row r="6109" spans="1:4" x14ac:dyDescent="0.25">
      <c r="A6109">
        <v>1.591</v>
      </c>
      <c r="B6109" t="s">
        <v>7</v>
      </c>
      <c r="C6109" t="s">
        <v>295</v>
      </c>
      <c r="D6109" t="s">
        <v>334</v>
      </c>
    </row>
    <row r="6110" spans="1:4" x14ac:dyDescent="0.25">
      <c r="A6110">
        <v>1.651</v>
      </c>
      <c r="B6110" t="s">
        <v>7</v>
      </c>
      <c r="C6110" t="s">
        <v>295</v>
      </c>
      <c r="D6110" t="s">
        <v>334</v>
      </c>
    </row>
    <row r="6111" spans="1:4" x14ac:dyDescent="0.25">
      <c r="A6111">
        <v>1.718</v>
      </c>
      <c r="B6111" t="s">
        <v>7</v>
      </c>
      <c r="C6111" t="s">
        <v>295</v>
      </c>
      <c r="D6111" t="s">
        <v>334</v>
      </c>
    </row>
    <row r="6112" spans="1:4" x14ac:dyDescent="0.25">
      <c r="A6112">
        <v>1.7909999999999999</v>
      </c>
      <c r="B6112" t="s">
        <v>7</v>
      </c>
      <c r="C6112" t="s">
        <v>295</v>
      </c>
      <c r="D6112" t="s">
        <v>334</v>
      </c>
    </row>
    <row r="6113" spans="1:10" x14ac:dyDescent="0.25">
      <c r="A6113">
        <v>1.8660000000000001</v>
      </c>
      <c r="B6113" t="s">
        <v>7</v>
      </c>
      <c r="C6113" t="s">
        <v>295</v>
      </c>
      <c r="D6113" t="s">
        <v>334</v>
      </c>
    </row>
    <row r="6114" spans="1:10" x14ac:dyDescent="0.25">
      <c r="A6114">
        <v>1.9339999999999999</v>
      </c>
      <c r="B6114" t="s">
        <v>7</v>
      </c>
      <c r="C6114" t="s">
        <v>295</v>
      </c>
      <c r="D6114" t="s">
        <v>334</v>
      </c>
      <c r="J6114">
        <v>1</v>
      </c>
    </row>
    <row r="6115" spans="1:10" x14ac:dyDescent="0.25">
      <c r="A6115">
        <v>0.85899999999999999</v>
      </c>
      <c r="B6115" t="s">
        <v>7</v>
      </c>
      <c r="C6115" t="s">
        <v>295</v>
      </c>
      <c r="D6115" t="s">
        <v>335</v>
      </c>
    </row>
    <row r="6116" spans="1:10" x14ac:dyDescent="0.25">
      <c r="A6116">
        <v>0.91100000000000003</v>
      </c>
      <c r="B6116" t="s">
        <v>7</v>
      </c>
      <c r="C6116" t="s">
        <v>295</v>
      </c>
      <c r="D6116" t="s">
        <v>335</v>
      </c>
    </row>
    <row r="6117" spans="1:10" x14ac:dyDescent="0.25">
      <c r="A6117">
        <v>0.96799999999999997</v>
      </c>
      <c r="B6117" t="s">
        <v>7</v>
      </c>
      <c r="C6117" t="s">
        <v>295</v>
      </c>
      <c r="D6117" t="s">
        <v>335</v>
      </c>
    </row>
    <row r="6118" spans="1:10" x14ac:dyDescent="0.25">
      <c r="A6118">
        <v>1.0189999999999999</v>
      </c>
      <c r="B6118" t="s">
        <v>7</v>
      </c>
      <c r="C6118" t="s">
        <v>295</v>
      </c>
      <c r="D6118" t="s">
        <v>335</v>
      </c>
    </row>
    <row r="6119" spans="1:10" x14ac:dyDescent="0.25">
      <c r="A6119">
        <v>1.0720000000000001</v>
      </c>
      <c r="B6119" t="s">
        <v>7</v>
      </c>
      <c r="C6119" t="s">
        <v>295</v>
      </c>
      <c r="D6119" t="s">
        <v>335</v>
      </c>
    </row>
    <row r="6120" spans="1:10" x14ac:dyDescent="0.25">
      <c r="A6120">
        <v>1.1279999999999999</v>
      </c>
      <c r="B6120" t="s">
        <v>7</v>
      </c>
      <c r="C6120" t="s">
        <v>295</v>
      </c>
      <c r="D6120" t="s">
        <v>335</v>
      </c>
    </row>
    <row r="6121" spans="1:10" x14ac:dyDescent="0.25">
      <c r="A6121">
        <v>1.181</v>
      </c>
      <c r="B6121" t="s">
        <v>7</v>
      </c>
      <c r="C6121" t="s">
        <v>295</v>
      </c>
      <c r="D6121" t="s">
        <v>335</v>
      </c>
    </row>
    <row r="6122" spans="1:10" x14ac:dyDescent="0.25">
      <c r="A6122">
        <v>1.2330000000000001</v>
      </c>
      <c r="B6122" t="s">
        <v>7</v>
      </c>
      <c r="C6122" t="s">
        <v>295</v>
      </c>
      <c r="D6122" t="s">
        <v>335</v>
      </c>
    </row>
    <row r="6123" spans="1:10" x14ac:dyDescent="0.25">
      <c r="A6123">
        <v>1.2889999999999999</v>
      </c>
      <c r="B6123" t="s">
        <v>7</v>
      </c>
      <c r="C6123" t="s">
        <v>295</v>
      </c>
      <c r="D6123" t="s">
        <v>335</v>
      </c>
    </row>
    <row r="6124" spans="1:10" x14ac:dyDescent="0.25">
      <c r="A6124">
        <v>1.3460000000000001</v>
      </c>
      <c r="B6124" t="s">
        <v>7</v>
      </c>
      <c r="C6124" t="s">
        <v>295</v>
      </c>
      <c r="D6124" t="s">
        <v>335</v>
      </c>
    </row>
    <row r="6125" spans="1:10" x14ac:dyDescent="0.25">
      <c r="A6125">
        <v>1.3979999999999999</v>
      </c>
      <c r="B6125" t="s">
        <v>7</v>
      </c>
      <c r="C6125" t="s">
        <v>295</v>
      </c>
      <c r="D6125" t="s">
        <v>335</v>
      </c>
    </row>
    <row r="6126" spans="1:10" x14ac:dyDescent="0.25">
      <c r="A6126">
        <v>1.448</v>
      </c>
      <c r="B6126" t="s">
        <v>7</v>
      </c>
      <c r="C6126" t="s">
        <v>295</v>
      </c>
      <c r="D6126" t="s">
        <v>335</v>
      </c>
    </row>
    <row r="6127" spans="1:10" x14ac:dyDescent="0.25">
      <c r="A6127">
        <v>1.5049999999999999</v>
      </c>
      <c r="B6127" t="s">
        <v>7</v>
      </c>
      <c r="C6127" t="s">
        <v>295</v>
      </c>
      <c r="D6127" t="s">
        <v>335</v>
      </c>
    </row>
    <row r="6128" spans="1:10" x14ac:dyDescent="0.25">
      <c r="A6128">
        <v>1.5620000000000001</v>
      </c>
      <c r="B6128" t="s">
        <v>7</v>
      </c>
      <c r="C6128" t="s">
        <v>295</v>
      </c>
      <c r="D6128" t="s">
        <v>335</v>
      </c>
    </row>
    <row r="6129" spans="1:10" x14ac:dyDescent="0.25">
      <c r="A6129">
        <v>1.6120000000000001</v>
      </c>
      <c r="B6129" t="s">
        <v>7</v>
      </c>
      <c r="C6129" t="s">
        <v>295</v>
      </c>
      <c r="D6129" t="s">
        <v>335</v>
      </c>
    </row>
    <row r="6130" spans="1:10" x14ac:dyDescent="0.25">
      <c r="A6130">
        <v>1.67</v>
      </c>
      <c r="B6130" t="s">
        <v>7</v>
      </c>
      <c r="C6130" t="s">
        <v>295</v>
      </c>
      <c r="D6130" t="s">
        <v>335</v>
      </c>
    </row>
    <row r="6131" spans="1:10" x14ac:dyDescent="0.25">
      <c r="A6131">
        <v>1.726</v>
      </c>
      <c r="B6131" t="s">
        <v>7</v>
      </c>
      <c r="C6131" t="s">
        <v>295</v>
      </c>
      <c r="D6131" t="s">
        <v>335</v>
      </c>
    </row>
    <row r="6132" spans="1:10" x14ac:dyDescent="0.25">
      <c r="A6132">
        <v>1.786</v>
      </c>
      <c r="B6132" t="s">
        <v>7</v>
      </c>
      <c r="C6132" t="s">
        <v>295</v>
      </c>
      <c r="D6132" t="s">
        <v>335</v>
      </c>
    </row>
    <row r="6133" spans="1:10" x14ac:dyDescent="0.25">
      <c r="A6133">
        <v>1.845</v>
      </c>
      <c r="B6133" t="s">
        <v>7</v>
      </c>
      <c r="C6133" t="s">
        <v>295</v>
      </c>
      <c r="D6133" t="s">
        <v>335</v>
      </c>
    </row>
    <row r="6134" spans="1:10" x14ac:dyDescent="0.25">
      <c r="A6134">
        <v>1.905</v>
      </c>
      <c r="B6134" t="s">
        <v>7</v>
      </c>
      <c r="C6134" t="s">
        <v>295</v>
      </c>
      <c r="D6134" t="s">
        <v>335</v>
      </c>
    </row>
    <row r="6135" spans="1:10" x14ac:dyDescent="0.25">
      <c r="A6135">
        <v>1.97</v>
      </c>
      <c r="B6135" t="s">
        <v>7</v>
      </c>
      <c r="C6135" t="s">
        <v>295</v>
      </c>
      <c r="D6135" t="s">
        <v>335</v>
      </c>
    </row>
    <row r="6136" spans="1:10" x14ac:dyDescent="0.25">
      <c r="A6136">
        <v>2.0310000000000001</v>
      </c>
      <c r="B6136" t="s">
        <v>7</v>
      </c>
      <c r="C6136" t="s">
        <v>295</v>
      </c>
      <c r="D6136" t="s">
        <v>335</v>
      </c>
    </row>
    <row r="6137" spans="1:10" x14ac:dyDescent="0.25">
      <c r="A6137">
        <v>2.0979999999999999</v>
      </c>
      <c r="B6137" t="s">
        <v>7</v>
      </c>
      <c r="C6137" t="s">
        <v>295</v>
      </c>
      <c r="D6137" t="s">
        <v>335</v>
      </c>
    </row>
    <row r="6138" spans="1:10" x14ac:dyDescent="0.25">
      <c r="A6138">
        <v>2.169</v>
      </c>
      <c r="B6138" t="s">
        <v>7</v>
      </c>
      <c r="C6138" t="s">
        <v>295</v>
      </c>
      <c r="D6138" t="s">
        <v>335</v>
      </c>
    </row>
    <row r="6139" spans="1:10" x14ac:dyDescent="0.25">
      <c r="A6139">
        <v>2.2290000000000001</v>
      </c>
      <c r="B6139" t="s">
        <v>7</v>
      </c>
      <c r="C6139" t="s">
        <v>295</v>
      </c>
      <c r="D6139" t="s">
        <v>335</v>
      </c>
    </row>
    <row r="6140" spans="1:10" x14ac:dyDescent="0.25">
      <c r="A6140">
        <v>2.2989999999999999</v>
      </c>
      <c r="B6140" t="s">
        <v>7</v>
      </c>
      <c r="C6140" t="s">
        <v>295</v>
      </c>
      <c r="D6140" t="s">
        <v>335</v>
      </c>
    </row>
    <row r="6141" spans="1:10" x14ac:dyDescent="0.25">
      <c r="A6141">
        <v>2.37</v>
      </c>
      <c r="B6141" t="s">
        <v>7</v>
      </c>
      <c r="C6141" t="s">
        <v>295</v>
      </c>
      <c r="D6141" t="s">
        <v>335</v>
      </c>
    </row>
    <row r="6142" spans="1:10" x14ac:dyDescent="0.25">
      <c r="A6142">
        <v>2.4420000000000002</v>
      </c>
      <c r="B6142" t="s">
        <v>7</v>
      </c>
      <c r="C6142" t="s">
        <v>295</v>
      </c>
      <c r="D6142" t="s">
        <v>335</v>
      </c>
    </row>
    <row r="6143" spans="1:10" x14ac:dyDescent="0.25">
      <c r="A6143">
        <v>2.601</v>
      </c>
      <c r="B6143" t="s">
        <v>7</v>
      </c>
      <c r="C6143" t="s">
        <v>295</v>
      </c>
      <c r="D6143" t="s">
        <v>335</v>
      </c>
    </row>
    <row r="6144" spans="1:10" x14ac:dyDescent="0.25">
      <c r="A6144">
        <v>2.6869999999999998</v>
      </c>
      <c r="B6144" t="s">
        <v>7</v>
      </c>
      <c r="C6144" t="s">
        <v>295</v>
      </c>
      <c r="D6144" t="s">
        <v>335</v>
      </c>
      <c r="J6144">
        <v>1</v>
      </c>
    </row>
    <row r="6145" spans="1:10" x14ac:dyDescent="0.25">
      <c r="A6145">
        <v>1.206</v>
      </c>
      <c r="B6145" t="s">
        <v>7</v>
      </c>
      <c r="C6145" t="s">
        <v>295</v>
      </c>
      <c r="D6145" t="s">
        <v>336</v>
      </c>
    </row>
    <row r="6146" spans="1:10" x14ac:dyDescent="0.25">
      <c r="A6146">
        <v>1.361</v>
      </c>
      <c r="B6146" t="s">
        <v>7</v>
      </c>
      <c r="C6146" t="s">
        <v>295</v>
      </c>
      <c r="D6146" t="s">
        <v>336</v>
      </c>
    </row>
    <row r="6147" spans="1:10" x14ac:dyDescent="0.25">
      <c r="A6147">
        <v>1.419</v>
      </c>
      <c r="B6147" t="s">
        <v>7</v>
      </c>
      <c r="C6147" t="s">
        <v>295</v>
      </c>
      <c r="D6147" t="s">
        <v>336</v>
      </c>
    </row>
    <row r="6148" spans="1:10" x14ac:dyDescent="0.25">
      <c r="A6148">
        <v>1.472</v>
      </c>
      <c r="B6148" t="s">
        <v>7</v>
      </c>
      <c r="C6148" t="s">
        <v>295</v>
      </c>
      <c r="D6148" t="s">
        <v>336</v>
      </c>
    </row>
    <row r="6149" spans="1:10" x14ac:dyDescent="0.25">
      <c r="A6149">
        <v>1.5269999999999999</v>
      </c>
      <c r="B6149" t="s">
        <v>7</v>
      </c>
      <c r="C6149" t="s">
        <v>295</v>
      </c>
      <c r="D6149" t="s">
        <v>336</v>
      </c>
    </row>
    <row r="6150" spans="1:10" x14ac:dyDescent="0.25">
      <c r="A6150">
        <v>1.58</v>
      </c>
      <c r="B6150" t="s">
        <v>7</v>
      </c>
      <c r="C6150" t="s">
        <v>295</v>
      </c>
      <c r="D6150" t="s">
        <v>336</v>
      </c>
    </row>
    <row r="6151" spans="1:10" x14ac:dyDescent="0.25">
      <c r="A6151">
        <v>1.641</v>
      </c>
      <c r="B6151" t="s">
        <v>7</v>
      </c>
      <c r="C6151" t="s">
        <v>295</v>
      </c>
      <c r="D6151" t="s">
        <v>336</v>
      </c>
    </row>
    <row r="6152" spans="1:10" x14ac:dyDescent="0.25">
      <c r="A6152">
        <v>1.6970000000000001</v>
      </c>
      <c r="B6152" t="s">
        <v>7</v>
      </c>
      <c r="C6152" t="s">
        <v>295</v>
      </c>
      <c r="D6152" t="s">
        <v>336</v>
      </c>
    </row>
    <row r="6153" spans="1:10" x14ac:dyDescent="0.25">
      <c r="A6153">
        <v>1.7509999999999999</v>
      </c>
      <c r="B6153" t="s">
        <v>7</v>
      </c>
      <c r="C6153" t="s">
        <v>295</v>
      </c>
      <c r="D6153" t="s">
        <v>336</v>
      </c>
    </row>
    <row r="6154" spans="1:10" x14ac:dyDescent="0.25">
      <c r="A6154">
        <v>1.8069999999999999</v>
      </c>
      <c r="B6154" t="s">
        <v>7</v>
      </c>
      <c r="C6154" t="s">
        <v>295</v>
      </c>
      <c r="D6154" t="s">
        <v>336</v>
      </c>
    </row>
    <row r="6155" spans="1:10" x14ac:dyDescent="0.25">
      <c r="A6155">
        <v>1.87</v>
      </c>
      <c r="B6155" t="s">
        <v>7</v>
      </c>
      <c r="C6155" t="s">
        <v>295</v>
      </c>
      <c r="D6155" t="s">
        <v>336</v>
      </c>
    </row>
    <row r="6156" spans="1:10" x14ac:dyDescent="0.25">
      <c r="A6156">
        <v>1.927</v>
      </c>
      <c r="B6156" t="s">
        <v>7</v>
      </c>
      <c r="C6156" t="s">
        <v>295</v>
      </c>
      <c r="D6156" t="s">
        <v>336</v>
      </c>
    </row>
    <row r="6157" spans="1:10" x14ac:dyDescent="0.25">
      <c r="A6157">
        <v>1.98</v>
      </c>
      <c r="B6157" t="s">
        <v>7</v>
      </c>
      <c r="C6157" t="s">
        <v>295</v>
      </c>
      <c r="D6157" t="s">
        <v>336</v>
      </c>
    </row>
    <row r="6158" spans="1:10" x14ac:dyDescent="0.25">
      <c r="A6158">
        <v>2.0289999999999999</v>
      </c>
      <c r="B6158" t="s">
        <v>7</v>
      </c>
      <c r="C6158" t="s">
        <v>295</v>
      </c>
      <c r="D6158" t="s">
        <v>336</v>
      </c>
    </row>
    <row r="6159" spans="1:10" x14ac:dyDescent="0.25">
      <c r="A6159">
        <v>2.1139999999999999</v>
      </c>
      <c r="B6159" t="s">
        <v>7</v>
      </c>
      <c r="C6159" t="s">
        <v>295</v>
      </c>
      <c r="D6159" t="s">
        <v>336</v>
      </c>
      <c r="J6159">
        <v>1</v>
      </c>
    </row>
    <row r="6160" spans="1:10" x14ac:dyDescent="0.25">
      <c r="A6160">
        <v>1.022</v>
      </c>
      <c r="B6160" t="s">
        <v>7</v>
      </c>
      <c r="C6160" t="s">
        <v>295</v>
      </c>
      <c r="D6160" t="s">
        <v>337</v>
      </c>
    </row>
    <row r="6161" spans="1:4" x14ac:dyDescent="0.25">
      <c r="A6161">
        <v>1.0820000000000001</v>
      </c>
      <c r="B6161" t="s">
        <v>7</v>
      </c>
      <c r="C6161" t="s">
        <v>295</v>
      </c>
      <c r="D6161" t="s">
        <v>337</v>
      </c>
    </row>
    <row r="6162" spans="1:4" x14ac:dyDescent="0.25">
      <c r="A6162">
        <v>1.135</v>
      </c>
      <c r="B6162" t="s">
        <v>7</v>
      </c>
      <c r="C6162" t="s">
        <v>295</v>
      </c>
      <c r="D6162" t="s">
        <v>337</v>
      </c>
    </row>
    <row r="6163" spans="1:4" x14ac:dyDescent="0.25">
      <c r="A6163">
        <v>1.19</v>
      </c>
      <c r="B6163" t="s">
        <v>7</v>
      </c>
      <c r="C6163" t="s">
        <v>295</v>
      </c>
      <c r="D6163" t="s">
        <v>337</v>
      </c>
    </row>
    <row r="6164" spans="1:4" x14ac:dyDescent="0.25">
      <c r="A6164">
        <v>1.2450000000000001</v>
      </c>
      <c r="B6164" t="s">
        <v>7</v>
      </c>
      <c r="C6164" t="s">
        <v>295</v>
      </c>
      <c r="D6164" t="s">
        <v>337</v>
      </c>
    </row>
    <row r="6165" spans="1:4" x14ac:dyDescent="0.25">
      <c r="A6165">
        <v>1.304</v>
      </c>
      <c r="B6165" t="s">
        <v>7</v>
      </c>
      <c r="C6165" t="s">
        <v>295</v>
      </c>
      <c r="D6165" t="s">
        <v>337</v>
      </c>
    </row>
    <row r="6166" spans="1:4" x14ac:dyDescent="0.25">
      <c r="A6166">
        <v>1.359</v>
      </c>
      <c r="B6166" t="s">
        <v>7</v>
      </c>
      <c r="C6166" t="s">
        <v>295</v>
      </c>
      <c r="D6166" t="s">
        <v>337</v>
      </c>
    </row>
    <row r="6167" spans="1:4" x14ac:dyDescent="0.25">
      <c r="A6167">
        <v>1.417</v>
      </c>
      <c r="B6167" t="s">
        <v>7</v>
      </c>
      <c r="C6167" t="s">
        <v>295</v>
      </c>
      <c r="D6167" t="s">
        <v>337</v>
      </c>
    </row>
    <row r="6168" spans="1:4" x14ac:dyDescent="0.25">
      <c r="A6168">
        <v>1.4730000000000001</v>
      </c>
      <c r="B6168" t="s">
        <v>7</v>
      </c>
      <c r="C6168" t="s">
        <v>295</v>
      </c>
      <c r="D6168" t="s">
        <v>337</v>
      </c>
    </row>
    <row r="6169" spans="1:4" x14ac:dyDescent="0.25">
      <c r="A6169">
        <v>1.53</v>
      </c>
      <c r="B6169" t="s">
        <v>7</v>
      </c>
      <c r="C6169" t="s">
        <v>295</v>
      </c>
      <c r="D6169" t="s">
        <v>337</v>
      </c>
    </row>
    <row r="6170" spans="1:4" x14ac:dyDescent="0.25">
      <c r="A6170">
        <v>1.5880000000000001</v>
      </c>
      <c r="B6170" t="s">
        <v>7</v>
      </c>
      <c r="C6170" t="s">
        <v>295</v>
      </c>
      <c r="D6170" t="s">
        <v>337</v>
      </c>
    </row>
    <row r="6171" spans="1:4" x14ac:dyDescent="0.25">
      <c r="A6171">
        <v>1.647</v>
      </c>
      <c r="B6171" t="s">
        <v>7</v>
      </c>
      <c r="C6171" t="s">
        <v>295</v>
      </c>
      <c r="D6171" t="s">
        <v>337</v>
      </c>
    </row>
    <row r="6172" spans="1:4" x14ac:dyDescent="0.25">
      <c r="A6172">
        <v>1.7070000000000001</v>
      </c>
      <c r="B6172" t="s">
        <v>7</v>
      </c>
      <c r="C6172" t="s">
        <v>295</v>
      </c>
      <c r="D6172" t="s">
        <v>337</v>
      </c>
    </row>
    <row r="6173" spans="1:4" x14ac:dyDescent="0.25">
      <c r="A6173">
        <v>1.768</v>
      </c>
      <c r="B6173" t="s">
        <v>7</v>
      </c>
      <c r="C6173" t="s">
        <v>295</v>
      </c>
      <c r="D6173" t="s">
        <v>337</v>
      </c>
    </row>
    <row r="6174" spans="1:4" x14ac:dyDescent="0.25">
      <c r="A6174">
        <v>1.8260000000000001</v>
      </c>
      <c r="B6174" t="s">
        <v>7</v>
      </c>
      <c r="C6174" t="s">
        <v>295</v>
      </c>
      <c r="D6174" t="s">
        <v>337</v>
      </c>
    </row>
    <row r="6175" spans="1:4" x14ac:dyDescent="0.25">
      <c r="A6175">
        <v>1.8879999999999999</v>
      </c>
      <c r="B6175" t="s">
        <v>7</v>
      </c>
      <c r="C6175" t="s">
        <v>295</v>
      </c>
      <c r="D6175" t="s">
        <v>337</v>
      </c>
    </row>
    <row r="6176" spans="1:4" x14ac:dyDescent="0.25">
      <c r="A6176">
        <v>1.95</v>
      </c>
      <c r="B6176" t="s">
        <v>7</v>
      </c>
      <c r="C6176" t="s">
        <v>295</v>
      </c>
      <c r="D6176" t="s">
        <v>337</v>
      </c>
    </row>
    <row r="6177" spans="1:10" x14ac:dyDescent="0.25">
      <c r="A6177">
        <v>2.0270000000000001</v>
      </c>
      <c r="B6177" t="s">
        <v>7</v>
      </c>
      <c r="C6177" t="s">
        <v>295</v>
      </c>
      <c r="D6177" t="s">
        <v>337</v>
      </c>
      <c r="J6177">
        <v>1</v>
      </c>
    </row>
    <row r="6178" spans="1:10" x14ac:dyDescent="0.25">
      <c r="A6178">
        <v>0.81</v>
      </c>
      <c r="B6178" t="s">
        <v>7</v>
      </c>
      <c r="C6178" t="s">
        <v>295</v>
      </c>
      <c r="D6178" t="s">
        <v>338</v>
      </c>
    </row>
    <row r="6179" spans="1:10" x14ac:dyDescent="0.25">
      <c r="A6179">
        <v>0.86</v>
      </c>
      <c r="B6179" t="s">
        <v>7</v>
      </c>
      <c r="C6179" t="s">
        <v>295</v>
      </c>
      <c r="D6179" t="s">
        <v>338</v>
      </c>
    </row>
    <row r="6180" spans="1:10" x14ac:dyDescent="0.25">
      <c r="A6180">
        <v>0.96799999999999997</v>
      </c>
      <c r="B6180" t="s">
        <v>7</v>
      </c>
      <c r="C6180" t="s">
        <v>295</v>
      </c>
      <c r="D6180" t="s">
        <v>338</v>
      </c>
    </row>
    <row r="6181" spans="1:10" x14ac:dyDescent="0.25">
      <c r="A6181">
        <v>1.0209999999999999</v>
      </c>
      <c r="B6181" t="s">
        <v>7</v>
      </c>
      <c r="C6181" t="s">
        <v>295</v>
      </c>
      <c r="D6181" t="s">
        <v>338</v>
      </c>
    </row>
    <row r="6182" spans="1:10" x14ac:dyDescent="0.25">
      <c r="A6182">
        <v>1.0780000000000001</v>
      </c>
      <c r="B6182" t="s">
        <v>7</v>
      </c>
      <c r="C6182" t="s">
        <v>295</v>
      </c>
      <c r="D6182" t="s">
        <v>338</v>
      </c>
    </row>
    <row r="6183" spans="1:10" x14ac:dyDescent="0.25">
      <c r="A6183">
        <v>1.131</v>
      </c>
      <c r="B6183" t="s">
        <v>7</v>
      </c>
      <c r="C6183" t="s">
        <v>295</v>
      </c>
      <c r="D6183" t="s">
        <v>338</v>
      </c>
    </row>
    <row r="6184" spans="1:10" x14ac:dyDescent="0.25">
      <c r="A6184">
        <v>1.1870000000000001</v>
      </c>
      <c r="B6184" t="s">
        <v>7</v>
      </c>
      <c r="C6184" t="s">
        <v>295</v>
      </c>
      <c r="D6184" t="s">
        <v>338</v>
      </c>
    </row>
    <row r="6185" spans="1:10" x14ac:dyDescent="0.25">
      <c r="A6185">
        <v>1.244</v>
      </c>
      <c r="B6185" t="s">
        <v>7</v>
      </c>
      <c r="C6185" t="s">
        <v>295</v>
      </c>
      <c r="D6185" t="s">
        <v>338</v>
      </c>
    </row>
    <row r="6186" spans="1:10" x14ac:dyDescent="0.25">
      <c r="A6186">
        <v>1.3009999999999999</v>
      </c>
      <c r="B6186" t="s">
        <v>7</v>
      </c>
      <c r="C6186" t="s">
        <v>295</v>
      </c>
      <c r="D6186" t="s">
        <v>338</v>
      </c>
    </row>
    <row r="6187" spans="1:10" x14ac:dyDescent="0.25">
      <c r="A6187">
        <v>1.357</v>
      </c>
      <c r="B6187" t="s">
        <v>7</v>
      </c>
      <c r="C6187" t="s">
        <v>295</v>
      </c>
      <c r="D6187" t="s">
        <v>338</v>
      </c>
    </row>
    <row r="6188" spans="1:10" x14ac:dyDescent="0.25">
      <c r="A6188">
        <v>1.4159999999999999</v>
      </c>
      <c r="B6188" t="s">
        <v>7</v>
      </c>
      <c r="C6188" t="s">
        <v>295</v>
      </c>
      <c r="D6188" t="s">
        <v>338</v>
      </c>
    </row>
    <row r="6189" spans="1:10" x14ac:dyDescent="0.25">
      <c r="A6189">
        <v>1.48</v>
      </c>
      <c r="B6189" t="s">
        <v>7</v>
      </c>
      <c r="C6189" t="s">
        <v>295</v>
      </c>
      <c r="D6189" t="s">
        <v>338</v>
      </c>
    </row>
    <row r="6190" spans="1:10" x14ac:dyDescent="0.25">
      <c r="A6190">
        <v>1.5349999999999999</v>
      </c>
      <c r="B6190" t="s">
        <v>7</v>
      </c>
      <c r="C6190" t="s">
        <v>295</v>
      </c>
      <c r="D6190" t="s">
        <v>338</v>
      </c>
    </row>
    <row r="6191" spans="1:10" x14ac:dyDescent="0.25">
      <c r="A6191">
        <v>1.601</v>
      </c>
      <c r="B6191" t="s">
        <v>7</v>
      </c>
      <c r="C6191" t="s">
        <v>295</v>
      </c>
      <c r="D6191" t="s">
        <v>338</v>
      </c>
    </row>
    <row r="6192" spans="1:10" x14ac:dyDescent="0.25">
      <c r="A6192">
        <v>1.669</v>
      </c>
      <c r="B6192" t="s">
        <v>7</v>
      </c>
      <c r="C6192" t="s">
        <v>295</v>
      </c>
      <c r="D6192" t="s">
        <v>338</v>
      </c>
    </row>
    <row r="6193" spans="1:10" x14ac:dyDescent="0.25">
      <c r="A6193">
        <v>1.7330000000000001</v>
      </c>
      <c r="B6193" t="s">
        <v>7</v>
      </c>
      <c r="C6193" t="s">
        <v>295</v>
      </c>
      <c r="D6193" t="s">
        <v>338</v>
      </c>
    </row>
    <row r="6194" spans="1:10" x14ac:dyDescent="0.25">
      <c r="A6194">
        <v>1.802</v>
      </c>
      <c r="B6194" t="s">
        <v>7</v>
      </c>
      <c r="C6194" t="s">
        <v>295</v>
      </c>
      <c r="D6194" t="s">
        <v>338</v>
      </c>
    </row>
    <row r="6195" spans="1:10" x14ac:dyDescent="0.25">
      <c r="A6195">
        <v>1.871</v>
      </c>
      <c r="B6195" t="s">
        <v>7</v>
      </c>
      <c r="C6195" t="s">
        <v>295</v>
      </c>
      <c r="D6195" t="s">
        <v>338</v>
      </c>
    </row>
    <row r="6196" spans="1:10" x14ac:dyDescent="0.25">
      <c r="A6196">
        <v>1.948</v>
      </c>
      <c r="B6196" t="s">
        <v>7</v>
      </c>
      <c r="C6196" t="s">
        <v>295</v>
      </c>
      <c r="D6196" t="s">
        <v>338</v>
      </c>
    </row>
    <row r="6197" spans="1:10" x14ac:dyDescent="0.25">
      <c r="A6197">
        <v>2.0129999999999999</v>
      </c>
      <c r="B6197" t="s">
        <v>7</v>
      </c>
      <c r="C6197" t="s">
        <v>295</v>
      </c>
      <c r="D6197" t="s">
        <v>338</v>
      </c>
    </row>
    <row r="6198" spans="1:10" x14ac:dyDescent="0.25">
      <c r="A6198">
        <v>2.0979999999999999</v>
      </c>
      <c r="B6198" t="s">
        <v>7</v>
      </c>
      <c r="C6198" t="s">
        <v>295</v>
      </c>
      <c r="D6198" t="s">
        <v>338</v>
      </c>
      <c r="J6198">
        <v>1</v>
      </c>
    </row>
    <row r="6199" spans="1:10" x14ac:dyDescent="0.25">
      <c r="A6199">
        <v>1.022</v>
      </c>
      <c r="B6199" t="s">
        <v>7</v>
      </c>
      <c r="C6199" t="s">
        <v>295</v>
      </c>
      <c r="D6199" t="s">
        <v>339</v>
      </c>
    </row>
    <row r="6200" spans="1:10" x14ac:dyDescent="0.25">
      <c r="A6200">
        <v>1.171</v>
      </c>
      <c r="B6200" t="s">
        <v>7</v>
      </c>
      <c r="C6200" t="s">
        <v>295</v>
      </c>
      <c r="D6200" t="s">
        <v>339</v>
      </c>
    </row>
    <row r="6201" spans="1:10" x14ac:dyDescent="0.25">
      <c r="A6201">
        <v>1.222</v>
      </c>
      <c r="B6201" t="s">
        <v>7</v>
      </c>
      <c r="C6201" t="s">
        <v>295</v>
      </c>
      <c r="D6201" t="s">
        <v>339</v>
      </c>
    </row>
    <row r="6202" spans="1:10" x14ac:dyDescent="0.25">
      <c r="A6202">
        <v>1.3280000000000001</v>
      </c>
      <c r="B6202" t="s">
        <v>7</v>
      </c>
      <c r="C6202" t="s">
        <v>295</v>
      </c>
      <c r="D6202" t="s">
        <v>339</v>
      </c>
    </row>
    <row r="6203" spans="1:10" x14ac:dyDescent="0.25">
      <c r="A6203">
        <v>1.385</v>
      </c>
      <c r="B6203" t="s">
        <v>7</v>
      </c>
      <c r="C6203" t="s">
        <v>295</v>
      </c>
      <c r="D6203" t="s">
        <v>339</v>
      </c>
    </row>
    <row r="6204" spans="1:10" x14ac:dyDescent="0.25">
      <c r="A6204">
        <v>1.4410000000000001</v>
      </c>
      <c r="B6204" t="s">
        <v>7</v>
      </c>
      <c r="C6204" t="s">
        <v>295</v>
      </c>
      <c r="D6204" t="s">
        <v>339</v>
      </c>
    </row>
    <row r="6205" spans="1:10" x14ac:dyDescent="0.25">
      <c r="A6205">
        <v>1.4930000000000001</v>
      </c>
      <c r="B6205" t="s">
        <v>7</v>
      </c>
      <c r="C6205" t="s">
        <v>295</v>
      </c>
      <c r="D6205" t="s">
        <v>339</v>
      </c>
    </row>
    <row r="6206" spans="1:10" x14ac:dyDescent="0.25">
      <c r="A6206">
        <v>1.548</v>
      </c>
      <c r="B6206" t="s">
        <v>7</v>
      </c>
      <c r="C6206" t="s">
        <v>295</v>
      </c>
      <c r="D6206" t="s">
        <v>339</v>
      </c>
    </row>
    <row r="6207" spans="1:10" x14ac:dyDescent="0.25">
      <c r="A6207">
        <v>1.6060000000000001</v>
      </c>
      <c r="B6207" t="s">
        <v>7</v>
      </c>
      <c r="C6207" t="s">
        <v>295</v>
      </c>
      <c r="D6207" t="s">
        <v>339</v>
      </c>
    </row>
    <row r="6208" spans="1:10" x14ac:dyDescent="0.25">
      <c r="A6208">
        <v>1.659</v>
      </c>
      <c r="B6208" t="s">
        <v>7</v>
      </c>
      <c r="C6208" t="s">
        <v>295</v>
      </c>
      <c r="D6208" t="s">
        <v>339</v>
      </c>
    </row>
    <row r="6209" spans="1:10" x14ac:dyDescent="0.25">
      <c r="A6209">
        <v>1.716</v>
      </c>
      <c r="B6209" t="s">
        <v>7</v>
      </c>
      <c r="C6209" t="s">
        <v>295</v>
      </c>
      <c r="D6209" t="s">
        <v>339</v>
      </c>
    </row>
    <row r="6210" spans="1:10" x14ac:dyDescent="0.25">
      <c r="A6210">
        <v>1.7769999999999999</v>
      </c>
      <c r="B6210" t="s">
        <v>7</v>
      </c>
      <c r="C6210" t="s">
        <v>295</v>
      </c>
      <c r="D6210" t="s">
        <v>339</v>
      </c>
    </row>
    <row r="6211" spans="1:10" x14ac:dyDescent="0.25">
      <c r="A6211">
        <v>1.8340000000000001</v>
      </c>
      <c r="B6211" t="s">
        <v>7</v>
      </c>
      <c r="C6211" t="s">
        <v>295</v>
      </c>
      <c r="D6211" t="s">
        <v>339</v>
      </c>
    </row>
    <row r="6212" spans="1:10" x14ac:dyDescent="0.25">
      <c r="A6212">
        <v>1.8879999999999999</v>
      </c>
      <c r="B6212" t="s">
        <v>7</v>
      </c>
      <c r="C6212" t="s">
        <v>295</v>
      </c>
      <c r="D6212" t="s">
        <v>339</v>
      </c>
    </row>
    <row r="6213" spans="1:10" x14ac:dyDescent="0.25">
      <c r="A6213">
        <v>1.9550000000000001</v>
      </c>
      <c r="B6213" t="s">
        <v>7</v>
      </c>
      <c r="C6213" t="s">
        <v>295</v>
      </c>
      <c r="D6213" t="s">
        <v>339</v>
      </c>
    </row>
    <row r="6214" spans="1:10" x14ac:dyDescent="0.25">
      <c r="A6214">
        <v>2.028</v>
      </c>
      <c r="B6214" t="s">
        <v>7</v>
      </c>
      <c r="C6214" t="s">
        <v>295</v>
      </c>
      <c r="D6214" t="s">
        <v>339</v>
      </c>
      <c r="J6214">
        <v>1</v>
      </c>
    </row>
    <row r="6215" spans="1:10" x14ac:dyDescent="0.25">
      <c r="A6215">
        <v>1.6890000000000001</v>
      </c>
      <c r="B6215" t="s">
        <v>7</v>
      </c>
      <c r="C6215" t="s">
        <v>295</v>
      </c>
      <c r="D6215" t="s">
        <v>340</v>
      </c>
    </row>
    <row r="6216" spans="1:10" x14ac:dyDescent="0.25">
      <c r="A6216">
        <v>1.7410000000000001</v>
      </c>
      <c r="B6216" t="s">
        <v>7</v>
      </c>
      <c r="C6216" t="s">
        <v>295</v>
      </c>
      <c r="D6216" t="s">
        <v>340</v>
      </c>
    </row>
    <row r="6217" spans="1:10" x14ac:dyDescent="0.25">
      <c r="A6217">
        <v>1.843</v>
      </c>
      <c r="B6217" t="s">
        <v>7</v>
      </c>
      <c r="C6217" t="s">
        <v>295</v>
      </c>
      <c r="D6217" t="s">
        <v>340</v>
      </c>
    </row>
    <row r="6218" spans="1:10" x14ac:dyDescent="0.25">
      <c r="A6218">
        <v>1.8959999999999999</v>
      </c>
      <c r="B6218" t="s">
        <v>7</v>
      </c>
      <c r="C6218" t="s">
        <v>295</v>
      </c>
      <c r="D6218" t="s">
        <v>340</v>
      </c>
    </row>
    <row r="6219" spans="1:10" x14ac:dyDescent="0.25">
      <c r="A6219">
        <v>1.956</v>
      </c>
      <c r="B6219" t="s">
        <v>7</v>
      </c>
      <c r="C6219" t="s">
        <v>295</v>
      </c>
      <c r="D6219" t="s">
        <v>340</v>
      </c>
    </row>
    <row r="6220" spans="1:10" x14ac:dyDescent="0.25">
      <c r="A6220">
        <v>2.0089999999999999</v>
      </c>
      <c r="B6220" t="s">
        <v>7</v>
      </c>
      <c r="C6220" t="s">
        <v>295</v>
      </c>
      <c r="D6220" t="s">
        <v>340</v>
      </c>
    </row>
    <row r="6221" spans="1:10" x14ac:dyDescent="0.25">
      <c r="A6221">
        <v>2.0619999999999998</v>
      </c>
      <c r="B6221" t="s">
        <v>7</v>
      </c>
      <c r="C6221" t="s">
        <v>295</v>
      </c>
      <c r="D6221" t="s">
        <v>340</v>
      </c>
    </row>
    <row r="6222" spans="1:10" x14ac:dyDescent="0.25">
      <c r="A6222">
        <v>2.121</v>
      </c>
      <c r="B6222" t="s">
        <v>7</v>
      </c>
      <c r="C6222" t="s">
        <v>295</v>
      </c>
      <c r="D6222" t="s">
        <v>340</v>
      </c>
    </row>
    <row r="6223" spans="1:10" x14ac:dyDescent="0.25">
      <c r="A6223">
        <v>2.177</v>
      </c>
      <c r="B6223" t="s">
        <v>7</v>
      </c>
      <c r="C6223" t="s">
        <v>295</v>
      </c>
      <c r="D6223" t="s">
        <v>340</v>
      </c>
    </row>
    <row r="6224" spans="1:10" x14ac:dyDescent="0.25">
      <c r="A6224">
        <v>2.2330000000000001</v>
      </c>
      <c r="B6224" t="s">
        <v>7</v>
      </c>
      <c r="C6224" t="s">
        <v>295</v>
      </c>
      <c r="D6224" t="s">
        <v>340</v>
      </c>
    </row>
    <row r="6225" spans="1:9" x14ac:dyDescent="0.25">
      <c r="A6225">
        <v>2.2949999999999999</v>
      </c>
      <c r="B6225" t="s">
        <v>7</v>
      </c>
      <c r="C6225" t="s">
        <v>295</v>
      </c>
      <c r="D6225" t="s">
        <v>340</v>
      </c>
    </row>
    <row r="6226" spans="1:9" x14ac:dyDescent="0.25">
      <c r="A6226">
        <v>2.3559999999999999</v>
      </c>
      <c r="B6226" t="s">
        <v>7</v>
      </c>
      <c r="C6226" t="s">
        <v>295</v>
      </c>
      <c r="D6226" t="s">
        <v>340</v>
      </c>
    </row>
    <row r="6227" spans="1:9" x14ac:dyDescent="0.25">
      <c r="A6227">
        <v>2.419</v>
      </c>
      <c r="B6227" t="s">
        <v>7</v>
      </c>
      <c r="C6227" t="s">
        <v>295</v>
      </c>
      <c r="D6227" t="s">
        <v>340</v>
      </c>
    </row>
    <row r="6228" spans="1:9" x14ac:dyDescent="0.25">
      <c r="A6228">
        <v>2.48</v>
      </c>
      <c r="B6228" t="s">
        <v>7</v>
      </c>
      <c r="C6228" t="s">
        <v>295</v>
      </c>
      <c r="D6228" t="s">
        <v>340</v>
      </c>
    </row>
    <row r="6229" spans="1:9" x14ac:dyDescent="0.25">
      <c r="A6229">
        <v>2.544</v>
      </c>
      <c r="B6229" t="s">
        <v>7</v>
      </c>
      <c r="C6229" t="s">
        <v>295</v>
      </c>
      <c r="D6229" t="s">
        <v>340</v>
      </c>
    </row>
    <row r="6230" spans="1:9" x14ac:dyDescent="0.25">
      <c r="A6230">
        <v>2.605</v>
      </c>
      <c r="B6230" t="s">
        <v>7</v>
      </c>
      <c r="C6230" t="s">
        <v>295</v>
      </c>
      <c r="D6230" t="s">
        <v>340</v>
      </c>
    </row>
    <row r="6231" spans="1:9" x14ac:dyDescent="0.25">
      <c r="A6231">
        <v>2.6789999999999998</v>
      </c>
      <c r="B6231" t="s">
        <v>7</v>
      </c>
      <c r="C6231" t="s">
        <v>295</v>
      </c>
      <c r="D6231" t="s">
        <v>340</v>
      </c>
    </row>
    <row r="6232" spans="1:9" x14ac:dyDescent="0.25">
      <c r="A6232">
        <v>2.7469999999999999</v>
      </c>
      <c r="B6232" t="s">
        <v>7</v>
      </c>
      <c r="C6232" t="s">
        <v>295</v>
      </c>
      <c r="D6232" t="s">
        <v>340</v>
      </c>
    </row>
    <row r="6233" spans="1:9" x14ac:dyDescent="0.25">
      <c r="A6233">
        <v>2.8290000000000002</v>
      </c>
      <c r="B6233" t="s">
        <v>7</v>
      </c>
      <c r="C6233" t="s">
        <v>295</v>
      </c>
      <c r="D6233" t="s">
        <v>340</v>
      </c>
      <c r="I6233">
        <v>1</v>
      </c>
    </row>
    <row r="6234" spans="1:9" x14ac:dyDescent="0.25">
      <c r="A6234">
        <v>1.68</v>
      </c>
      <c r="B6234" t="s">
        <v>7</v>
      </c>
      <c r="C6234" t="s">
        <v>295</v>
      </c>
      <c r="D6234" t="s">
        <v>341</v>
      </c>
    </row>
    <row r="6235" spans="1:9" x14ac:dyDescent="0.25">
      <c r="A6235">
        <v>1.73</v>
      </c>
      <c r="B6235" t="s">
        <v>7</v>
      </c>
      <c r="C6235" t="s">
        <v>295</v>
      </c>
      <c r="D6235" t="s">
        <v>341</v>
      </c>
    </row>
    <row r="6236" spans="1:9" x14ac:dyDescent="0.25">
      <c r="A6236">
        <v>1.841</v>
      </c>
      <c r="B6236" t="s">
        <v>7</v>
      </c>
      <c r="C6236" t="s">
        <v>295</v>
      </c>
      <c r="D6236" t="s">
        <v>341</v>
      </c>
    </row>
    <row r="6237" spans="1:9" x14ac:dyDescent="0.25">
      <c r="A6237">
        <v>1.89</v>
      </c>
      <c r="B6237" t="s">
        <v>7</v>
      </c>
      <c r="C6237" t="s">
        <v>295</v>
      </c>
      <c r="D6237" t="s">
        <v>341</v>
      </c>
    </row>
    <row r="6238" spans="1:9" x14ac:dyDescent="0.25">
      <c r="A6238">
        <v>1.9490000000000001</v>
      </c>
      <c r="B6238" t="s">
        <v>7</v>
      </c>
      <c r="C6238" t="s">
        <v>295</v>
      </c>
      <c r="D6238" t="s">
        <v>341</v>
      </c>
    </row>
    <row r="6239" spans="1:9" x14ac:dyDescent="0.25">
      <c r="A6239">
        <v>2.0030000000000001</v>
      </c>
      <c r="B6239" t="s">
        <v>7</v>
      </c>
      <c r="C6239" t="s">
        <v>295</v>
      </c>
      <c r="D6239" t="s">
        <v>341</v>
      </c>
    </row>
    <row r="6240" spans="1:9" x14ac:dyDescent="0.25">
      <c r="A6240">
        <v>2.056</v>
      </c>
      <c r="B6240" t="s">
        <v>7</v>
      </c>
      <c r="C6240" t="s">
        <v>295</v>
      </c>
      <c r="D6240" t="s">
        <v>341</v>
      </c>
    </row>
    <row r="6241" spans="1:9" x14ac:dyDescent="0.25">
      <c r="A6241">
        <v>2.1150000000000002</v>
      </c>
      <c r="B6241" t="s">
        <v>7</v>
      </c>
      <c r="C6241" t="s">
        <v>295</v>
      </c>
      <c r="D6241" t="s">
        <v>341</v>
      </c>
    </row>
    <row r="6242" spans="1:9" x14ac:dyDescent="0.25">
      <c r="A6242">
        <v>2.173</v>
      </c>
      <c r="B6242" t="s">
        <v>7</v>
      </c>
      <c r="C6242" t="s">
        <v>295</v>
      </c>
      <c r="D6242" t="s">
        <v>341</v>
      </c>
    </row>
    <row r="6243" spans="1:9" x14ac:dyDescent="0.25">
      <c r="A6243">
        <v>2.2250000000000001</v>
      </c>
      <c r="B6243" t="s">
        <v>7</v>
      </c>
      <c r="C6243" t="s">
        <v>295</v>
      </c>
      <c r="D6243" t="s">
        <v>341</v>
      </c>
    </row>
    <row r="6244" spans="1:9" x14ac:dyDescent="0.25">
      <c r="A6244">
        <v>2.2829999999999999</v>
      </c>
      <c r="B6244" t="s">
        <v>7</v>
      </c>
      <c r="C6244" t="s">
        <v>295</v>
      </c>
      <c r="D6244" t="s">
        <v>341</v>
      </c>
    </row>
    <row r="6245" spans="1:9" x14ac:dyDescent="0.25">
      <c r="A6245">
        <v>2.347</v>
      </c>
      <c r="B6245" t="s">
        <v>7</v>
      </c>
      <c r="C6245" t="s">
        <v>295</v>
      </c>
      <c r="D6245" t="s">
        <v>341</v>
      </c>
    </row>
    <row r="6246" spans="1:9" x14ac:dyDescent="0.25">
      <c r="A6246">
        <v>2.403</v>
      </c>
      <c r="B6246" t="s">
        <v>7</v>
      </c>
      <c r="C6246" t="s">
        <v>295</v>
      </c>
      <c r="D6246" t="s">
        <v>341</v>
      </c>
    </row>
    <row r="6247" spans="1:9" x14ac:dyDescent="0.25">
      <c r="A6247">
        <v>2.4710000000000001</v>
      </c>
      <c r="B6247" t="s">
        <v>7</v>
      </c>
      <c r="C6247" t="s">
        <v>295</v>
      </c>
      <c r="D6247" t="s">
        <v>341</v>
      </c>
    </row>
    <row r="6248" spans="1:9" x14ac:dyDescent="0.25">
      <c r="A6248">
        <v>2.5470000000000002</v>
      </c>
      <c r="B6248" t="s">
        <v>7</v>
      </c>
      <c r="C6248" t="s">
        <v>295</v>
      </c>
      <c r="D6248" t="s">
        <v>341</v>
      </c>
    </row>
    <row r="6249" spans="1:9" x14ac:dyDescent="0.25">
      <c r="A6249">
        <v>2.6110000000000002</v>
      </c>
      <c r="B6249" t="s">
        <v>7</v>
      </c>
      <c r="C6249" t="s">
        <v>295</v>
      </c>
      <c r="D6249" t="s">
        <v>341</v>
      </c>
    </row>
    <row r="6250" spans="1:9" x14ac:dyDescent="0.25">
      <c r="A6250">
        <v>2.6890000000000001</v>
      </c>
      <c r="B6250" t="s">
        <v>7</v>
      </c>
      <c r="C6250" t="s">
        <v>295</v>
      </c>
      <c r="D6250" t="s">
        <v>341</v>
      </c>
    </row>
    <row r="6251" spans="1:9" x14ac:dyDescent="0.25">
      <c r="A6251">
        <v>2.8690000000000002</v>
      </c>
      <c r="B6251" t="s">
        <v>7</v>
      </c>
      <c r="C6251" t="s">
        <v>295</v>
      </c>
      <c r="D6251" t="s">
        <v>341</v>
      </c>
    </row>
    <row r="6252" spans="1:9" x14ac:dyDescent="0.25">
      <c r="A6252">
        <v>3.1080000000000001</v>
      </c>
      <c r="B6252" t="s">
        <v>7</v>
      </c>
      <c r="C6252" t="s">
        <v>295</v>
      </c>
      <c r="D6252" t="s">
        <v>341</v>
      </c>
    </row>
    <row r="6253" spans="1:9" x14ac:dyDescent="0.25">
      <c r="A6253">
        <v>3.51</v>
      </c>
      <c r="B6253" t="s">
        <v>19</v>
      </c>
      <c r="C6253" t="s">
        <v>295</v>
      </c>
      <c r="D6253" t="s">
        <v>341</v>
      </c>
    </row>
    <row r="6254" spans="1:9" x14ac:dyDescent="0.25">
      <c r="A6254">
        <v>3.7160000000000002</v>
      </c>
      <c r="B6254" t="s">
        <v>12</v>
      </c>
      <c r="C6254" t="s">
        <v>295</v>
      </c>
      <c r="D6254" t="s">
        <v>341</v>
      </c>
      <c r="I6254">
        <v>1</v>
      </c>
    </row>
    <row r="6255" spans="1:9" x14ac:dyDescent="0.25">
      <c r="A6255">
        <v>0.65100000000000002</v>
      </c>
      <c r="B6255" t="s">
        <v>7</v>
      </c>
      <c r="C6255" t="s">
        <v>295</v>
      </c>
      <c r="D6255" t="s">
        <v>342</v>
      </c>
    </row>
    <row r="6256" spans="1:9" x14ac:dyDescent="0.25">
      <c r="A6256">
        <v>0.70599999999999996</v>
      </c>
      <c r="B6256" t="s">
        <v>7</v>
      </c>
      <c r="C6256" t="s">
        <v>295</v>
      </c>
      <c r="D6256" t="s">
        <v>342</v>
      </c>
    </row>
    <row r="6257" spans="1:10" x14ac:dyDescent="0.25">
      <c r="A6257">
        <v>0.58199999999999996</v>
      </c>
      <c r="B6257" t="s">
        <v>7</v>
      </c>
      <c r="C6257" t="s">
        <v>295</v>
      </c>
      <c r="D6257" t="s">
        <v>343</v>
      </c>
    </row>
    <row r="6258" spans="1:10" x14ac:dyDescent="0.25">
      <c r="A6258">
        <v>0.69</v>
      </c>
      <c r="B6258" t="s">
        <v>7</v>
      </c>
      <c r="C6258" t="s">
        <v>295</v>
      </c>
      <c r="D6258" t="s">
        <v>343</v>
      </c>
    </row>
    <row r="6259" spans="1:10" x14ac:dyDescent="0.25">
      <c r="A6259">
        <v>0.745</v>
      </c>
      <c r="B6259" t="s">
        <v>7</v>
      </c>
      <c r="C6259" t="s">
        <v>295</v>
      </c>
      <c r="D6259" t="s">
        <v>343</v>
      </c>
    </row>
    <row r="6260" spans="1:10" x14ac:dyDescent="0.25">
      <c r="A6260">
        <v>0.79900000000000004</v>
      </c>
      <c r="B6260" t="s">
        <v>7</v>
      </c>
      <c r="C6260" t="s">
        <v>295</v>
      </c>
      <c r="D6260" t="s">
        <v>343</v>
      </c>
    </row>
    <row r="6261" spans="1:10" x14ac:dyDescent="0.25">
      <c r="A6261">
        <v>0.86199999999999999</v>
      </c>
      <c r="B6261" t="s">
        <v>7</v>
      </c>
      <c r="C6261" t="s">
        <v>295</v>
      </c>
      <c r="D6261" t="s">
        <v>343</v>
      </c>
    </row>
    <row r="6262" spans="1:10" x14ac:dyDescent="0.25">
      <c r="A6262">
        <v>0.91800000000000004</v>
      </c>
      <c r="B6262" t="s">
        <v>7</v>
      </c>
      <c r="C6262" t="s">
        <v>295</v>
      </c>
      <c r="D6262" t="s">
        <v>343</v>
      </c>
    </row>
    <row r="6263" spans="1:10" x14ac:dyDescent="0.25">
      <c r="A6263">
        <v>0.98099999999999998</v>
      </c>
      <c r="B6263" t="s">
        <v>7</v>
      </c>
      <c r="C6263" t="s">
        <v>295</v>
      </c>
      <c r="D6263" t="s">
        <v>343</v>
      </c>
    </row>
    <row r="6264" spans="1:10" x14ac:dyDescent="0.25">
      <c r="A6264">
        <v>1.0549999999999999</v>
      </c>
      <c r="B6264" t="s">
        <v>7</v>
      </c>
      <c r="C6264" t="s">
        <v>295</v>
      </c>
      <c r="D6264" t="s">
        <v>343</v>
      </c>
    </row>
    <row r="6265" spans="1:10" x14ac:dyDescent="0.25">
      <c r="A6265">
        <v>1.109</v>
      </c>
      <c r="B6265" t="s">
        <v>7</v>
      </c>
      <c r="C6265" t="s">
        <v>295</v>
      </c>
      <c r="D6265" t="s">
        <v>343</v>
      </c>
    </row>
    <row r="6266" spans="1:10" x14ac:dyDescent="0.25">
      <c r="A6266">
        <v>2.581</v>
      </c>
      <c r="B6266" t="s">
        <v>7</v>
      </c>
      <c r="C6266" t="s">
        <v>295</v>
      </c>
      <c r="D6266" t="s">
        <v>343</v>
      </c>
      <c r="J6266">
        <v>1</v>
      </c>
    </row>
    <row r="6267" spans="1:10" x14ac:dyDescent="0.25">
      <c r="A6267">
        <v>0.98099999999999998</v>
      </c>
      <c r="B6267" t="s">
        <v>7</v>
      </c>
      <c r="C6267" t="s">
        <v>295</v>
      </c>
      <c r="D6267" t="s">
        <v>344</v>
      </c>
    </row>
    <row r="6268" spans="1:10" x14ac:dyDescent="0.25">
      <c r="A6268">
        <v>1.0369999999999999</v>
      </c>
      <c r="B6268" t="s">
        <v>7</v>
      </c>
      <c r="C6268" t="s">
        <v>295</v>
      </c>
      <c r="D6268" t="s">
        <v>344</v>
      </c>
    </row>
    <row r="6269" spans="1:10" x14ac:dyDescent="0.25">
      <c r="A6269">
        <v>1.091</v>
      </c>
      <c r="B6269" t="s">
        <v>7</v>
      </c>
      <c r="C6269" t="s">
        <v>295</v>
      </c>
      <c r="D6269" t="s">
        <v>344</v>
      </c>
    </row>
    <row r="6270" spans="1:10" x14ac:dyDescent="0.25">
      <c r="A6270">
        <v>1.1439999999999999</v>
      </c>
      <c r="B6270" t="s">
        <v>7</v>
      </c>
      <c r="C6270" t="s">
        <v>295</v>
      </c>
      <c r="D6270" t="s">
        <v>344</v>
      </c>
    </row>
    <row r="6271" spans="1:10" x14ac:dyDescent="0.25">
      <c r="A6271">
        <v>1.198</v>
      </c>
      <c r="B6271" t="s">
        <v>7</v>
      </c>
      <c r="C6271" t="s">
        <v>295</v>
      </c>
      <c r="D6271" t="s">
        <v>344</v>
      </c>
    </row>
    <row r="6272" spans="1:10" x14ac:dyDescent="0.25">
      <c r="A6272">
        <v>1.2549999999999999</v>
      </c>
      <c r="B6272" t="s">
        <v>7</v>
      </c>
      <c r="C6272" t="s">
        <v>295</v>
      </c>
      <c r="D6272" t="s">
        <v>344</v>
      </c>
    </row>
    <row r="6273" spans="1:10" x14ac:dyDescent="0.25">
      <c r="A6273">
        <v>1.3129999999999999</v>
      </c>
      <c r="B6273" t="s">
        <v>7</v>
      </c>
      <c r="C6273" t="s">
        <v>295</v>
      </c>
      <c r="D6273" t="s">
        <v>344</v>
      </c>
    </row>
    <row r="6274" spans="1:10" x14ac:dyDescent="0.25">
      <c r="A6274">
        <v>1.3680000000000001</v>
      </c>
      <c r="B6274" t="s">
        <v>7</v>
      </c>
      <c r="C6274" t="s">
        <v>295</v>
      </c>
      <c r="D6274" t="s">
        <v>344</v>
      </c>
    </row>
    <row r="6275" spans="1:10" x14ac:dyDescent="0.25">
      <c r="A6275">
        <v>1.425</v>
      </c>
      <c r="B6275" t="s">
        <v>7</v>
      </c>
      <c r="C6275" t="s">
        <v>295</v>
      </c>
      <c r="D6275" t="s">
        <v>344</v>
      </c>
    </row>
    <row r="6276" spans="1:10" x14ac:dyDescent="0.25">
      <c r="A6276">
        <v>1.486</v>
      </c>
      <c r="B6276" t="s">
        <v>7</v>
      </c>
      <c r="C6276" t="s">
        <v>295</v>
      </c>
      <c r="D6276" t="s">
        <v>344</v>
      </c>
    </row>
    <row r="6277" spans="1:10" x14ac:dyDescent="0.25">
      <c r="A6277">
        <v>1.5349999999999999</v>
      </c>
      <c r="B6277" t="s">
        <v>7</v>
      </c>
      <c r="C6277" t="s">
        <v>295</v>
      </c>
      <c r="D6277" t="s">
        <v>344</v>
      </c>
    </row>
    <row r="6278" spans="1:10" x14ac:dyDescent="0.25">
      <c r="A6278">
        <v>1.597</v>
      </c>
      <c r="B6278" t="s">
        <v>7</v>
      </c>
      <c r="C6278" t="s">
        <v>295</v>
      </c>
      <c r="D6278" t="s">
        <v>344</v>
      </c>
    </row>
    <row r="6279" spans="1:10" x14ac:dyDescent="0.25">
      <c r="A6279">
        <v>1.657</v>
      </c>
      <c r="B6279" t="s">
        <v>7</v>
      </c>
      <c r="C6279" t="s">
        <v>295</v>
      </c>
      <c r="D6279" t="s">
        <v>344</v>
      </c>
    </row>
    <row r="6280" spans="1:10" x14ac:dyDescent="0.25">
      <c r="A6280">
        <v>1.7150000000000001</v>
      </c>
      <c r="B6280" t="s">
        <v>7</v>
      </c>
      <c r="C6280" t="s">
        <v>295</v>
      </c>
      <c r="D6280" t="s">
        <v>344</v>
      </c>
    </row>
    <row r="6281" spans="1:10" x14ac:dyDescent="0.25">
      <c r="A6281">
        <v>1.7729999999999999</v>
      </c>
      <c r="B6281" t="s">
        <v>7</v>
      </c>
      <c r="C6281" t="s">
        <v>295</v>
      </c>
      <c r="D6281" t="s">
        <v>344</v>
      </c>
    </row>
    <row r="6282" spans="1:10" x14ac:dyDescent="0.25">
      <c r="A6282">
        <v>1.835</v>
      </c>
      <c r="B6282" t="s">
        <v>7</v>
      </c>
      <c r="C6282" t="s">
        <v>295</v>
      </c>
      <c r="D6282" t="s">
        <v>344</v>
      </c>
    </row>
    <row r="6283" spans="1:10" x14ac:dyDescent="0.25">
      <c r="A6283">
        <v>1.9</v>
      </c>
      <c r="B6283" t="s">
        <v>7</v>
      </c>
      <c r="C6283" t="s">
        <v>295</v>
      </c>
      <c r="D6283" t="s">
        <v>344</v>
      </c>
    </row>
    <row r="6284" spans="1:10" x14ac:dyDescent="0.25">
      <c r="A6284">
        <v>1.9730000000000001</v>
      </c>
      <c r="B6284" t="s">
        <v>7</v>
      </c>
      <c r="C6284" t="s">
        <v>295</v>
      </c>
      <c r="D6284" t="s">
        <v>344</v>
      </c>
    </row>
    <row r="6285" spans="1:10" x14ac:dyDescent="0.25">
      <c r="A6285">
        <v>2.0470000000000002</v>
      </c>
      <c r="B6285" t="s">
        <v>7</v>
      </c>
      <c r="C6285" t="s">
        <v>295</v>
      </c>
      <c r="D6285" t="s">
        <v>344</v>
      </c>
    </row>
    <row r="6286" spans="1:10" x14ac:dyDescent="0.25">
      <c r="A6286">
        <v>4.4539999999999997</v>
      </c>
      <c r="B6286" t="s">
        <v>7</v>
      </c>
      <c r="C6286" t="s">
        <v>295</v>
      </c>
      <c r="D6286" t="s">
        <v>344</v>
      </c>
    </row>
    <row r="6287" spans="1:10" x14ac:dyDescent="0.25">
      <c r="A6287">
        <v>4.5209999999999999</v>
      </c>
      <c r="B6287" t="s">
        <v>7</v>
      </c>
      <c r="C6287" t="s">
        <v>295</v>
      </c>
      <c r="D6287" t="s">
        <v>344</v>
      </c>
      <c r="J6287">
        <v>1</v>
      </c>
    </row>
    <row r="6288" spans="1:10" x14ac:dyDescent="0.25">
      <c r="A6288">
        <v>1.5649999999999999</v>
      </c>
      <c r="B6288" t="s">
        <v>7</v>
      </c>
      <c r="C6288" t="s">
        <v>295</v>
      </c>
      <c r="D6288" t="s">
        <v>345</v>
      </c>
    </row>
    <row r="6289" spans="1:4" x14ac:dyDescent="0.25">
      <c r="A6289">
        <v>1.6259999999999999</v>
      </c>
      <c r="B6289" t="s">
        <v>7</v>
      </c>
      <c r="C6289" t="s">
        <v>295</v>
      </c>
      <c r="D6289" t="s">
        <v>345</v>
      </c>
    </row>
    <row r="6290" spans="1:4" x14ac:dyDescent="0.25">
      <c r="A6290">
        <v>1.736</v>
      </c>
      <c r="B6290" t="s">
        <v>7</v>
      </c>
      <c r="C6290" t="s">
        <v>295</v>
      </c>
      <c r="D6290" t="s">
        <v>345</v>
      </c>
    </row>
    <row r="6291" spans="1:4" x14ac:dyDescent="0.25">
      <c r="A6291">
        <v>1.7889999999999999</v>
      </c>
      <c r="B6291" t="s">
        <v>7</v>
      </c>
      <c r="C6291" t="s">
        <v>295</v>
      </c>
      <c r="D6291" t="s">
        <v>345</v>
      </c>
    </row>
    <row r="6292" spans="1:4" x14ac:dyDescent="0.25">
      <c r="A6292">
        <v>1.851</v>
      </c>
      <c r="B6292" t="s">
        <v>7</v>
      </c>
      <c r="C6292" t="s">
        <v>295</v>
      </c>
      <c r="D6292" t="s">
        <v>345</v>
      </c>
    </row>
    <row r="6293" spans="1:4" x14ac:dyDescent="0.25">
      <c r="A6293">
        <v>1.907</v>
      </c>
      <c r="B6293" t="s">
        <v>7</v>
      </c>
      <c r="C6293" t="s">
        <v>295</v>
      </c>
      <c r="D6293" t="s">
        <v>345</v>
      </c>
    </row>
    <row r="6294" spans="1:4" x14ac:dyDescent="0.25">
      <c r="A6294">
        <v>1.966</v>
      </c>
      <c r="B6294" t="s">
        <v>7</v>
      </c>
      <c r="C6294" t="s">
        <v>295</v>
      </c>
      <c r="D6294" t="s">
        <v>345</v>
      </c>
    </row>
    <row r="6295" spans="1:4" x14ac:dyDescent="0.25">
      <c r="A6295">
        <v>2.0289999999999999</v>
      </c>
      <c r="B6295" t="s">
        <v>7</v>
      </c>
      <c r="C6295" t="s">
        <v>295</v>
      </c>
      <c r="D6295" t="s">
        <v>345</v>
      </c>
    </row>
    <row r="6296" spans="1:4" x14ac:dyDescent="0.25">
      <c r="A6296">
        <v>2.0859999999999999</v>
      </c>
      <c r="B6296" t="s">
        <v>7</v>
      </c>
      <c r="C6296" t="s">
        <v>295</v>
      </c>
      <c r="D6296" t="s">
        <v>345</v>
      </c>
    </row>
    <row r="6297" spans="1:4" x14ac:dyDescent="0.25">
      <c r="A6297">
        <v>2.1469999999999998</v>
      </c>
      <c r="B6297" t="s">
        <v>7</v>
      </c>
      <c r="C6297" t="s">
        <v>295</v>
      </c>
      <c r="D6297" t="s">
        <v>345</v>
      </c>
    </row>
    <row r="6298" spans="1:4" x14ac:dyDescent="0.25">
      <c r="A6298">
        <v>2.2109999999999999</v>
      </c>
      <c r="B6298" t="s">
        <v>7</v>
      </c>
      <c r="C6298" t="s">
        <v>295</v>
      </c>
      <c r="D6298" t="s">
        <v>345</v>
      </c>
    </row>
    <row r="6299" spans="1:4" x14ac:dyDescent="0.25">
      <c r="A6299">
        <v>2.27</v>
      </c>
      <c r="B6299" t="s">
        <v>7</v>
      </c>
      <c r="C6299" t="s">
        <v>295</v>
      </c>
      <c r="D6299" t="s">
        <v>345</v>
      </c>
    </row>
    <row r="6300" spans="1:4" x14ac:dyDescent="0.25">
      <c r="A6300">
        <v>2.3340000000000001</v>
      </c>
      <c r="B6300" t="s">
        <v>7</v>
      </c>
      <c r="C6300" t="s">
        <v>295</v>
      </c>
      <c r="D6300" t="s">
        <v>345</v>
      </c>
    </row>
    <row r="6301" spans="1:4" x14ac:dyDescent="0.25">
      <c r="A6301">
        <v>2.4</v>
      </c>
      <c r="B6301" t="s">
        <v>7</v>
      </c>
      <c r="C6301" t="s">
        <v>295</v>
      </c>
      <c r="D6301" t="s">
        <v>345</v>
      </c>
    </row>
    <row r="6302" spans="1:4" x14ac:dyDescent="0.25">
      <c r="A6302">
        <v>2.46</v>
      </c>
      <c r="B6302" t="s">
        <v>7</v>
      </c>
      <c r="C6302" t="s">
        <v>295</v>
      </c>
      <c r="D6302" t="s">
        <v>345</v>
      </c>
    </row>
    <row r="6303" spans="1:4" x14ac:dyDescent="0.25">
      <c r="A6303">
        <v>2.5289999999999999</v>
      </c>
      <c r="B6303" t="s">
        <v>7</v>
      </c>
      <c r="C6303" t="s">
        <v>295</v>
      </c>
      <c r="D6303" t="s">
        <v>345</v>
      </c>
    </row>
    <row r="6304" spans="1:4" x14ac:dyDescent="0.25">
      <c r="A6304">
        <v>2.6040000000000001</v>
      </c>
      <c r="B6304" t="s">
        <v>7</v>
      </c>
      <c r="C6304" t="s">
        <v>295</v>
      </c>
      <c r="D6304" t="s">
        <v>345</v>
      </c>
    </row>
    <row r="6305" spans="1:10" x14ac:dyDescent="0.25">
      <c r="A6305">
        <v>2.665</v>
      </c>
      <c r="B6305" t="s">
        <v>7</v>
      </c>
      <c r="C6305" t="s">
        <v>295</v>
      </c>
      <c r="D6305" t="s">
        <v>345</v>
      </c>
    </row>
    <row r="6306" spans="1:10" x14ac:dyDescent="0.25">
      <c r="A6306">
        <v>2.742</v>
      </c>
      <c r="B6306" t="s">
        <v>7</v>
      </c>
      <c r="C6306" t="s">
        <v>295</v>
      </c>
      <c r="D6306" t="s">
        <v>345</v>
      </c>
    </row>
    <row r="6307" spans="1:10" x14ac:dyDescent="0.25">
      <c r="A6307">
        <v>2.95</v>
      </c>
      <c r="B6307" t="s">
        <v>7</v>
      </c>
      <c r="C6307" t="s">
        <v>295</v>
      </c>
      <c r="D6307" t="s">
        <v>345</v>
      </c>
      <c r="J6307">
        <v>1</v>
      </c>
    </row>
    <row r="6308" spans="1:10" x14ac:dyDescent="0.25">
      <c r="A6308">
        <v>0.67400000000000004</v>
      </c>
      <c r="B6308" t="s">
        <v>7</v>
      </c>
      <c r="C6308" t="s">
        <v>295</v>
      </c>
      <c r="D6308" t="s">
        <v>346</v>
      </c>
    </row>
    <row r="6309" spans="1:10" x14ac:dyDescent="0.25">
      <c r="A6309">
        <v>0.84</v>
      </c>
      <c r="B6309" t="s">
        <v>7</v>
      </c>
      <c r="C6309" t="s">
        <v>295</v>
      </c>
      <c r="D6309" t="s">
        <v>346</v>
      </c>
    </row>
    <row r="6310" spans="1:10" x14ac:dyDescent="0.25">
      <c r="A6310">
        <v>0.89600000000000002</v>
      </c>
      <c r="B6310" t="s">
        <v>7</v>
      </c>
      <c r="C6310" t="s">
        <v>295</v>
      </c>
      <c r="D6310" t="s">
        <v>346</v>
      </c>
    </row>
    <row r="6311" spans="1:10" x14ac:dyDescent="0.25">
      <c r="A6311">
        <v>0.95699999999999996</v>
      </c>
      <c r="B6311" t="s">
        <v>7</v>
      </c>
      <c r="C6311" t="s">
        <v>295</v>
      </c>
      <c r="D6311" t="s">
        <v>346</v>
      </c>
    </row>
    <row r="6312" spans="1:10" x14ac:dyDescent="0.25">
      <c r="A6312">
        <v>1.0129999999999999</v>
      </c>
      <c r="B6312" t="s">
        <v>7</v>
      </c>
      <c r="C6312" t="s">
        <v>295</v>
      </c>
      <c r="D6312" t="s">
        <v>346</v>
      </c>
    </row>
    <row r="6313" spans="1:10" x14ac:dyDescent="0.25">
      <c r="A6313">
        <v>1.0669999999999999</v>
      </c>
      <c r="B6313" t="s">
        <v>7</v>
      </c>
      <c r="C6313" t="s">
        <v>295</v>
      </c>
      <c r="D6313" t="s">
        <v>346</v>
      </c>
    </row>
    <row r="6314" spans="1:10" x14ac:dyDescent="0.25">
      <c r="A6314">
        <v>1.129</v>
      </c>
      <c r="B6314" t="s">
        <v>7</v>
      </c>
      <c r="C6314" t="s">
        <v>295</v>
      </c>
      <c r="D6314" t="s">
        <v>346</v>
      </c>
    </row>
    <row r="6315" spans="1:10" x14ac:dyDescent="0.25">
      <c r="A6315">
        <v>1.1839999999999999</v>
      </c>
      <c r="B6315" t="s">
        <v>7</v>
      </c>
      <c r="C6315" t="s">
        <v>295</v>
      </c>
      <c r="D6315" t="s">
        <v>346</v>
      </c>
    </row>
    <row r="6316" spans="1:10" x14ac:dyDescent="0.25">
      <c r="A6316">
        <v>1.2390000000000001</v>
      </c>
      <c r="B6316" t="s">
        <v>7</v>
      </c>
      <c r="C6316" t="s">
        <v>295</v>
      </c>
      <c r="D6316" t="s">
        <v>346</v>
      </c>
    </row>
    <row r="6317" spans="1:10" x14ac:dyDescent="0.25">
      <c r="A6317">
        <v>1.3049999999999999</v>
      </c>
      <c r="B6317" t="s">
        <v>7</v>
      </c>
      <c r="C6317" t="s">
        <v>295</v>
      </c>
      <c r="D6317" t="s">
        <v>346</v>
      </c>
    </row>
    <row r="6318" spans="1:10" x14ac:dyDescent="0.25">
      <c r="A6318">
        <v>1.3640000000000001</v>
      </c>
      <c r="B6318" t="s">
        <v>7</v>
      </c>
      <c r="C6318" t="s">
        <v>295</v>
      </c>
      <c r="D6318" t="s">
        <v>346</v>
      </c>
    </row>
    <row r="6319" spans="1:10" x14ac:dyDescent="0.25">
      <c r="A6319">
        <v>1.425</v>
      </c>
      <c r="B6319" t="s">
        <v>7</v>
      </c>
      <c r="C6319" t="s">
        <v>295</v>
      </c>
      <c r="D6319" t="s">
        <v>346</v>
      </c>
    </row>
    <row r="6320" spans="1:10" x14ac:dyDescent="0.25">
      <c r="A6320">
        <v>1.492</v>
      </c>
      <c r="B6320" t="s">
        <v>7</v>
      </c>
      <c r="C6320" t="s">
        <v>295</v>
      </c>
      <c r="D6320" t="s">
        <v>346</v>
      </c>
    </row>
    <row r="6321" spans="1:10" x14ac:dyDescent="0.25">
      <c r="A6321">
        <v>1.5509999999999999</v>
      </c>
      <c r="B6321" t="s">
        <v>7</v>
      </c>
      <c r="C6321" t="s">
        <v>295</v>
      </c>
      <c r="D6321" t="s">
        <v>346</v>
      </c>
    </row>
    <row r="6322" spans="1:10" x14ac:dyDescent="0.25">
      <c r="A6322">
        <v>1.6080000000000001</v>
      </c>
      <c r="B6322" t="s">
        <v>7</v>
      </c>
      <c r="C6322" t="s">
        <v>295</v>
      </c>
      <c r="D6322" t="s">
        <v>346</v>
      </c>
    </row>
    <row r="6323" spans="1:10" x14ac:dyDescent="0.25">
      <c r="A6323">
        <v>1.675</v>
      </c>
      <c r="B6323" t="s">
        <v>7</v>
      </c>
      <c r="C6323" t="s">
        <v>295</v>
      </c>
      <c r="D6323" t="s">
        <v>346</v>
      </c>
    </row>
    <row r="6324" spans="1:10" x14ac:dyDescent="0.25">
      <c r="A6324">
        <v>1.7410000000000001</v>
      </c>
      <c r="B6324" t="s">
        <v>7</v>
      </c>
      <c r="C6324" t="s">
        <v>295</v>
      </c>
      <c r="D6324" t="s">
        <v>346</v>
      </c>
    </row>
    <row r="6325" spans="1:10" x14ac:dyDescent="0.25">
      <c r="A6325">
        <v>1.8080000000000001</v>
      </c>
      <c r="B6325" t="s">
        <v>7</v>
      </c>
      <c r="C6325" t="s">
        <v>295</v>
      </c>
      <c r="D6325" t="s">
        <v>346</v>
      </c>
    </row>
    <row r="6326" spans="1:10" x14ac:dyDescent="0.25">
      <c r="A6326">
        <v>1.8979999999999999</v>
      </c>
      <c r="B6326" t="s">
        <v>7</v>
      </c>
      <c r="C6326" t="s">
        <v>295</v>
      </c>
      <c r="D6326" t="s">
        <v>346</v>
      </c>
    </row>
    <row r="6327" spans="1:10" x14ac:dyDescent="0.25">
      <c r="A6327">
        <v>1.956</v>
      </c>
      <c r="B6327" t="s">
        <v>7</v>
      </c>
      <c r="C6327" t="s">
        <v>295</v>
      </c>
      <c r="D6327" t="s">
        <v>346</v>
      </c>
    </row>
    <row r="6328" spans="1:10" x14ac:dyDescent="0.25">
      <c r="A6328">
        <v>2.0699999999999998</v>
      </c>
      <c r="B6328" t="s">
        <v>7</v>
      </c>
      <c r="C6328" t="s">
        <v>295</v>
      </c>
      <c r="D6328" t="s">
        <v>346</v>
      </c>
    </row>
    <row r="6329" spans="1:10" x14ac:dyDescent="0.25">
      <c r="A6329">
        <v>2.1379999999999999</v>
      </c>
      <c r="B6329" t="s">
        <v>7</v>
      </c>
      <c r="C6329" t="s">
        <v>295</v>
      </c>
      <c r="D6329" t="s">
        <v>346</v>
      </c>
    </row>
    <row r="6330" spans="1:10" x14ac:dyDescent="0.25">
      <c r="A6330">
        <v>2.4380000000000002</v>
      </c>
      <c r="B6330" t="s">
        <v>7</v>
      </c>
      <c r="C6330" t="s">
        <v>295</v>
      </c>
      <c r="D6330" t="s">
        <v>346</v>
      </c>
    </row>
    <row r="6331" spans="1:10" x14ac:dyDescent="0.25">
      <c r="A6331">
        <v>2.5059999999999998</v>
      </c>
      <c r="B6331" t="s">
        <v>7</v>
      </c>
      <c r="C6331" t="s">
        <v>295</v>
      </c>
      <c r="D6331" t="s">
        <v>346</v>
      </c>
    </row>
    <row r="6332" spans="1:10" x14ac:dyDescent="0.25">
      <c r="A6332">
        <v>2.5840000000000001</v>
      </c>
      <c r="B6332" t="s">
        <v>19</v>
      </c>
      <c r="C6332" t="s">
        <v>295</v>
      </c>
      <c r="D6332" t="s">
        <v>346</v>
      </c>
    </row>
    <row r="6333" spans="1:10" x14ac:dyDescent="0.25">
      <c r="A6333">
        <v>2.8639999999999999</v>
      </c>
      <c r="B6333" t="s">
        <v>7</v>
      </c>
      <c r="C6333" t="s">
        <v>295</v>
      </c>
      <c r="D6333" t="s">
        <v>346</v>
      </c>
    </row>
    <row r="6334" spans="1:10" x14ac:dyDescent="0.25">
      <c r="A6334">
        <v>2.988</v>
      </c>
      <c r="B6334" t="s">
        <v>19</v>
      </c>
      <c r="C6334" t="s">
        <v>295</v>
      </c>
      <c r="D6334" t="s">
        <v>346</v>
      </c>
    </row>
    <row r="6335" spans="1:10" x14ac:dyDescent="0.25">
      <c r="A6335">
        <v>3.21</v>
      </c>
      <c r="B6335" t="s">
        <v>7</v>
      </c>
      <c r="C6335" t="s">
        <v>295</v>
      </c>
      <c r="D6335" t="s">
        <v>346</v>
      </c>
    </row>
    <row r="6336" spans="1:10" x14ac:dyDescent="0.25">
      <c r="A6336">
        <v>3.5569999999999999</v>
      </c>
      <c r="B6336" t="s">
        <v>7</v>
      </c>
      <c r="C6336" t="s">
        <v>295</v>
      </c>
      <c r="D6336" t="s">
        <v>346</v>
      </c>
      <c r="J6336">
        <v>1</v>
      </c>
    </row>
    <row r="6337" spans="1:10" x14ac:dyDescent="0.25">
      <c r="A6337">
        <v>1.204</v>
      </c>
      <c r="B6337" t="s">
        <v>7</v>
      </c>
      <c r="C6337" t="s">
        <v>295</v>
      </c>
      <c r="D6337" t="s">
        <v>347</v>
      </c>
    </row>
    <row r="6338" spans="1:10" x14ac:dyDescent="0.25">
      <c r="A6338">
        <v>1.2609999999999999</v>
      </c>
      <c r="B6338" t="s">
        <v>7</v>
      </c>
      <c r="C6338" t="s">
        <v>295</v>
      </c>
      <c r="D6338" t="s">
        <v>347</v>
      </c>
    </row>
    <row r="6339" spans="1:10" x14ac:dyDescent="0.25">
      <c r="A6339">
        <v>1.383</v>
      </c>
      <c r="B6339" t="s">
        <v>7</v>
      </c>
      <c r="C6339" t="s">
        <v>295</v>
      </c>
      <c r="D6339" t="s">
        <v>347</v>
      </c>
    </row>
    <row r="6340" spans="1:10" x14ac:dyDescent="0.25">
      <c r="A6340">
        <v>1.4490000000000001</v>
      </c>
      <c r="B6340" t="s">
        <v>7</v>
      </c>
      <c r="C6340" t="s">
        <v>295</v>
      </c>
      <c r="D6340" t="s">
        <v>347</v>
      </c>
    </row>
    <row r="6341" spans="1:10" x14ac:dyDescent="0.25">
      <c r="A6341">
        <v>1.59</v>
      </c>
      <c r="B6341" t="s">
        <v>7</v>
      </c>
      <c r="C6341" t="s">
        <v>295</v>
      </c>
      <c r="D6341" t="s">
        <v>347</v>
      </c>
    </row>
    <row r="6342" spans="1:10" x14ac:dyDescent="0.25">
      <c r="A6342">
        <v>1.65</v>
      </c>
      <c r="B6342" t="s">
        <v>7</v>
      </c>
      <c r="C6342" t="s">
        <v>295</v>
      </c>
      <c r="D6342" t="s">
        <v>347</v>
      </c>
    </row>
    <row r="6343" spans="1:10" x14ac:dyDescent="0.25">
      <c r="A6343">
        <v>1.784</v>
      </c>
      <c r="B6343" t="s">
        <v>7</v>
      </c>
      <c r="C6343" t="s">
        <v>295</v>
      </c>
      <c r="D6343" t="s">
        <v>347</v>
      </c>
    </row>
    <row r="6344" spans="1:10" x14ac:dyDescent="0.25">
      <c r="A6344">
        <v>1.85</v>
      </c>
      <c r="B6344" t="s">
        <v>7</v>
      </c>
      <c r="C6344" t="s">
        <v>295</v>
      </c>
      <c r="D6344" t="s">
        <v>347</v>
      </c>
    </row>
    <row r="6345" spans="1:10" x14ac:dyDescent="0.25">
      <c r="A6345">
        <v>1.9990000000000001</v>
      </c>
      <c r="B6345" t="s">
        <v>7</v>
      </c>
      <c r="C6345" t="s">
        <v>295</v>
      </c>
      <c r="D6345" t="s">
        <v>347</v>
      </c>
    </row>
    <row r="6346" spans="1:10" x14ac:dyDescent="0.25">
      <c r="A6346">
        <v>3.222</v>
      </c>
      <c r="B6346" t="s">
        <v>7</v>
      </c>
      <c r="C6346" t="s">
        <v>295</v>
      </c>
      <c r="D6346" t="s">
        <v>347</v>
      </c>
    </row>
    <row r="6347" spans="1:10" x14ac:dyDescent="0.25">
      <c r="A6347">
        <v>3.71</v>
      </c>
      <c r="B6347" t="s">
        <v>19</v>
      </c>
      <c r="C6347" t="s">
        <v>295</v>
      </c>
      <c r="D6347" t="s">
        <v>347</v>
      </c>
    </row>
    <row r="6348" spans="1:10" x14ac:dyDescent="0.25">
      <c r="A6348">
        <v>4.258</v>
      </c>
      <c r="B6348" t="s">
        <v>7</v>
      </c>
      <c r="C6348" t="s">
        <v>295</v>
      </c>
      <c r="D6348" t="s">
        <v>347</v>
      </c>
    </row>
    <row r="6349" spans="1:10" x14ac:dyDescent="0.25">
      <c r="A6349">
        <v>4.6379999999999999</v>
      </c>
      <c r="B6349" t="s">
        <v>19</v>
      </c>
      <c r="C6349" t="s">
        <v>295</v>
      </c>
      <c r="D6349" t="s">
        <v>347</v>
      </c>
    </row>
    <row r="6350" spans="1:10" x14ac:dyDescent="0.25">
      <c r="A6350">
        <v>4.8079999999999998</v>
      </c>
      <c r="B6350" t="s">
        <v>4</v>
      </c>
      <c r="C6350" t="s">
        <v>295</v>
      </c>
      <c r="D6350" t="s">
        <v>347</v>
      </c>
      <c r="J6350">
        <v>1</v>
      </c>
    </row>
    <row r="6351" spans="1:10" x14ac:dyDescent="0.25">
      <c r="A6351">
        <v>1.6619999999999999</v>
      </c>
      <c r="B6351" t="s">
        <v>7</v>
      </c>
      <c r="C6351" t="s">
        <v>295</v>
      </c>
      <c r="D6351" t="s">
        <v>348</v>
      </c>
    </row>
    <row r="6352" spans="1:10" x14ac:dyDescent="0.25">
      <c r="A6352">
        <v>1.8120000000000001</v>
      </c>
      <c r="B6352" t="s">
        <v>7</v>
      </c>
      <c r="C6352" t="s">
        <v>295</v>
      </c>
      <c r="D6352" t="s">
        <v>348</v>
      </c>
    </row>
    <row r="6353" spans="1:10" x14ac:dyDescent="0.25">
      <c r="A6353">
        <v>1.895</v>
      </c>
      <c r="B6353" t="s">
        <v>7</v>
      </c>
      <c r="C6353" t="s">
        <v>295</v>
      </c>
      <c r="D6353" t="s">
        <v>348</v>
      </c>
      <c r="I6353">
        <v>1</v>
      </c>
    </row>
    <row r="6354" spans="1:10" x14ac:dyDescent="0.25">
      <c r="A6354">
        <v>1.1870000000000001</v>
      </c>
      <c r="B6354" t="s">
        <v>7</v>
      </c>
      <c r="C6354" t="s">
        <v>295</v>
      </c>
      <c r="D6354" t="s">
        <v>350</v>
      </c>
    </row>
    <row r="6355" spans="1:10" x14ac:dyDescent="0.25">
      <c r="A6355">
        <v>1.244</v>
      </c>
      <c r="B6355" t="s">
        <v>7</v>
      </c>
      <c r="C6355" t="s">
        <v>295</v>
      </c>
      <c r="D6355" t="s">
        <v>350</v>
      </c>
    </row>
    <row r="6356" spans="1:10" x14ac:dyDescent="0.25">
      <c r="A6356">
        <v>1.3620000000000001</v>
      </c>
      <c r="B6356" t="s">
        <v>7</v>
      </c>
      <c r="C6356" t="s">
        <v>295</v>
      </c>
      <c r="D6356" t="s">
        <v>350</v>
      </c>
    </row>
    <row r="6357" spans="1:10" x14ac:dyDescent="0.25">
      <c r="A6357">
        <v>1.419</v>
      </c>
      <c r="B6357" t="s">
        <v>7</v>
      </c>
      <c r="C6357" t="s">
        <v>295</v>
      </c>
      <c r="D6357" t="s">
        <v>350</v>
      </c>
    </row>
    <row r="6358" spans="1:10" x14ac:dyDescent="0.25">
      <c r="A6358">
        <v>1.536</v>
      </c>
      <c r="B6358" t="s">
        <v>7</v>
      </c>
      <c r="C6358" t="s">
        <v>295</v>
      </c>
      <c r="D6358" t="s">
        <v>350</v>
      </c>
    </row>
    <row r="6359" spans="1:10" x14ac:dyDescent="0.25">
      <c r="A6359">
        <v>1.591</v>
      </c>
      <c r="B6359" t="s">
        <v>7</v>
      </c>
      <c r="C6359" t="s">
        <v>295</v>
      </c>
      <c r="D6359" t="s">
        <v>350</v>
      </c>
    </row>
    <row r="6360" spans="1:10" x14ac:dyDescent="0.25">
      <c r="A6360">
        <v>1.651</v>
      </c>
      <c r="B6360" t="s">
        <v>7</v>
      </c>
      <c r="C6360" t="s">
        <v>295</v>
      </c>
      <c r="D6360" t="s">
        <v>350</v>
      </c>
    </row>
    <row r="6361" spans="1:10" x14ac:dyDescent="0.25">
      <c r="A6361">
        <v>1.7649999999999999</v>
      </c>
      <c r="B6361" t="s">
        <v>7</v>
      </c>
      <c r="C6361" t="s">
        <v>295</v>
      </c>
      <c r="D6361" t="s">
        <v>350</v>
      </c>
    </row>
    <row r="6362" spans="1:10" x14ac:dyDescent="0.25">
      <c r="A6362">
        <v>1.8080000000000001</v>
      </c>
      <c r="B6362" t="s">
        <v>7</v>
      </c>
      <c r="C6362" t="s">
        <v>295</v>
      </c>
      <c r="D6362" t="s">
        <v>350</v>
      </c>
    </row>
    <row r="6363" spans="1:10" x14ac:dyDescent="0.25">
      <c r="A6363">
        <v>1.89</v>
      </c>
      <c r="B6363" t="s">
        <v>7</v>
      </c>
      <c r="C6363" t="s">
        <v>295</v>
      </c>
      <c r="D6363" t="s">
        <v>350</v>
      </c>
    </row>
    <row r="6364" spans="1:10" x14ac:dyDescent="0.25">
      <c r="A6364">
        <v>1.9490000000000001</v>
      </c>
      <c r="B6364" t="s">
        <v>7</v>
      </c>
      <c r="C6364" t="s">
        <v>295</v>
      </c>
      <c r="D6364" t="s">
        <v>350</v>
      </c>
      <c r="J6364">
        <v>1</v>
      </c>
    </row>
    <row r="6365" spans="1:10" x14ac:dyDescent="0.25">
      <c r="A6365">
        <v>1.1240000000000001</v>
      </c>
      <c r="B6365" t="s">
        <v>7</v>
      </c>
      <c r="C6365" t="s">
        <v>295</v>
      </c>
      <c r="D6365" t="s">
        <v>351</v>
      </c>
    </row>
    <row r="6366" spans="1:10" x14ac:dyDescent="0.25">
      <c r="A6366">
        <v>1.179</v>
      </c>
      <c r="B6366" t="s">
        <v>7</v>
      </c>
      <c r="C6366" t="s">
        <v>295</v>
      </c>
      <c r="D6366" t="s">
        <v>351</v>
      </c>
    </row>
    <row r="6367" spans="1:10" x14ac:dyDescent="0.25">
      <c r="A6367">
        <v>1.296</v>
      </c>
      <c r="B6367" t="s">
        <v>7</v>
      </c>
      <c r="C6367" t="s">
        <v>295</v>
      </c>
      <c r="D6367" t="s">
        <v>351</v>
      </c>
    </row>
    <row r="6368" spans="1:10" x14ac:dyDescent="0.25">
      <c r="A6368">
        <v>1.3540000000000001</v>
      </c>
      <c r="B6368" t="s">
        <v>7</v>
      </c>
      <c r="C6368" t="s">
        <v>295</v>
      </c>
      <c r="D6368" t="s">
        <v>351</v>
      </c>
    </row>
    <row r="6369" spans="1:4" x14ac:dyDescent="0.25">
      <c r="A6369">
        <v>1.4730000000000001</v>
      </c>
      <c r="B6369" t="s">
        <v>7</v>
      </c>
      <c r="C6369" t="s">
        <v>295</v>
      </c>
      <c r="D6369" t="s">
        <v>351</v>
      </c>
    </row>
    <row r="6370" spans="1:4" x14ac:dyDescent="0.25">
      <c r="A6370">
        <v>1.5289999999999999</v>
      </c>
      <c r="B6370" t="s">
        <v>7</v>
      </c>
      <c r="C6370" t="s">
        <v>295</v>
      </c>
      <c r="D6370" t="s">
        <v>351</v>
      </c>
    </row>
    <row r="6371" spans="1:4" x14ac:dyDescent="0.25">
      <c r="A6371">
        <v>1.6459999999999999</v>
      </c>
      <c r="B6371" t="s">
        <v>7</v>
      </c>
      <c r="C6371" t="s">
        <v>295</v>
      </c>
      <c r="D6371" t="s">
        <v>351</v>
      </c>
    </row>
    <row r="6372" spans="1:4" x14ac:dyDescent="0.25">
      <c r="A6372">
        <v>1.7030000000000001</v>
      </c>
      <c r="B6372" t="s">
        <v>7</v>
      </c>
      <c r="C6372" t="s">
        <v>295</v>
      </c>
      <c r="D6372" t="s">
        <v>351</v>
      </c>
    </row>
    <row r="6373" spans="1:4" x14ac:dyDescent="0.25">
      <c r="A6373">
        <v>1.7669999999999999</v>
      </c>
      <c r="B6373" t="s">
        <v>7</v>
      </c>
      <c r="C6373" t="s">
        <v>295</v>
      </c>
      <c r="D6373" t="s">
        <v>351</v>
      </c>
    </row>
    <row r="6374" spans="1:4" x14ac:dyDescent="0.25">
      <c r="A6374">
        <v>1.8260000000000001</v>
      </c>
      <c r="B6374" t="s">
        <v>7</v>
      </c>
      <c r="C6374" t="s">
        <v>295</v>
      </c>
      <c r="D6374" t="s">
        <v>351</v>
      </c>
    </row>
    <row r="6375" spans="1:4" x14ac:dyDescent="0.25">
      <c r="A6375">
        <v>1.8879999999999999</v>
      </c>
      <c r="B6375" t="s">
        <v>7</v>
      </c>
      <c r="C6375" t="s">
        <v>295</v>
      </c>
      <c r="D6375" t="s">
        <v>351</v>
      </c>
    </row>
    <row r="6376" spans="1:4" x14ac:dyDescent="0.25">
      <c r="A6376">
        <v>1.9550000000000001</v>
      </c>
      <c r="B6376" t="s">
        <v>7</v>
      </c>
      <c r="C6376" t="s">
        <v>295</v>
      </c>
      <c r="D6376" t="s">
        <v>351</v>
      </c>
    </row>
    <row r="6377" spans="1:4" x14ac:dyDescent="0.25">
      <c r="A6377">
        <v>2.02</v>
      </c>
      <c r="B6377" t="s">
        <v>7</v>
      </c>
      <c r="C6377" t="s">
        <v>295</v>
      </c>
      <c r="D6377" t="s">
        <v>351</v>
      </c>
    </row>
    <row r="6378" spans="1:4" x14ac:dyDescent="0.25">
      <c r="A6378">
        <v>2.08</v>
      </c>
      <c r="B6378" t="s">
        <v>7</v>
      </c>
      <c r="C6378" t="s">
        <v>295</v>
      </c>
      <c r="D6378" t="s">
        <v>351</v>
      </c>
    </row>
    <row r="6379" spans="1:4" x14ac:dyDescent="0.25">
      <c r="A6379">
        <v>2.15</v>
      </c>
      <c r="B6379" t="s">
        <v>7</v>
      </c>
      <c r="C6379" t="s">
        <v>295</v>
      </c>
      <c r="D6379" t="s">
        <v>351</v>
      </c>
    </row>
    <row r="6380" spans="1:4" x14ac:dyDescent="0.25">
      <c r="A6380">
        <v>2.214</v>
      </c>
      <c r="B6380" t="s">
        <v>7</v>
      </c>
      <c r="C6380" t="s">
        <v>295</v>
      </c>
      <c r="D6380" t="s">
        <v>351</v>
      </c>
    </row>
    <row r="6381" spans="1:4" x14ac:dyDescent="0.25">
      <c r="A6381">
        <v>2.278</v>
      </c>
      <c r="B6381" t="s">
        <v>7</v>
      </c>
      <c r="C6381" t="s">
        <v>295</v>
      </c>
      <c r="D6381" t="s">
        <v>351</v>
      </c>
    </row>
    <row r="6382" spans="1:4" x14ac:dyDescent="0.25">
      <c r="A6382">
        <v>2.3490000000000002</v>
      </c>
      <c r="B6382" t="s">
        <v>7</v>
      </c>
      <c r="C6382" t="s">
        <v>295</v>
      </c>
      <c r="D6382" t="s">
        <v>351</v>
      </c>
    </row>
    <row r="6383" spans="1:4" x14ac:dyDescent="0.25">
      <c r="A6383">
        <v>2.415</v>
      </c>
      <c r="B6383" t="s">
        <v>7</v>
      </c>
      <c r="C6383" t="s">
        <v>295</v>
      </c>
      <c r="D6383" t="s">
        <v>351</v>
      </c>
    </row>
    <row r="6384" spans="1:4" x14ac:dyDescent="0.25">
      <c r="A6384">
        <v>2.4860000000000002</v>
      </c>
      <c r="B6384" t="s">
        <v>7</v>
      </c>
      <c r="C6384" t="s">
        <v>295</v>
      </c>
      <c r="D6384" t="s">
        <v>351</v>
      </c>
    </row>
    <row r="6385" spans="1:10" x14ac:dyDescent="0.25">
      <c r="A6385">
        <v>2.6240000000000001</v>
      </c>
      <c r="B6385" t="s">
        <v>7</v>
      </c>
      <c r="C6385" t="s">
        <v>295</v>
      </c>
      <c r="D6385" t="s">
        <v>351</v>
      </c>
    </row>
    <row r="6386" spans="1:10" x14ac:dyDescent="0.25">
      <c r="A6386">
        <v>2.6960000000000002</v>
      </c>
      <c r="B6386" t="s">
        <v>7</v>
      </c>
      <c r="C6386" t="s">
        <v>295</v>
      </c>
      <c r="D6386" t="s">
        <v>351</v>
      </c>
    </row>
    <row r="6387" spans="1:10" x14ac:dyDescent="0.25">
      <c r="A6387">
        <v>2.8420000000000001</v>
      </c>
      <c r="B6387" t="s">
        <v>7</v>
      </c>
      <c r="C6387" t="s">
        <v>295</v>
      </c>
      <c r="D6387" t="s">
        <v>351</v>
      </c>
    </row>
    <row r="6388" spans="1:10" x14ac:dyDescent="0.25">
      <c r="A6388">
        <v>2.9169999999999998</v>
      </c>
      <c r="B6388" t="s">
        <v>7</v>
      </c>
      <c r="C6388" t="s">
        <v>295</v>
      </c>
      <c r="D6388" t="s">
        <v>351</v>
      </c>
      <c r="J6388">
        <v>1</v>
      </c>
    </row>
    <row r="6389" spans="1:10" x14ac:dyDescent="0.25">
      <c r="A6389">
        <v>0.58699999999999997</v>
      </c>
      <c r="B6389" t="s">
        <v>7</v>
      </c>
      <c r="C6389" t="s">
        <v>295</v>
      </c>
      <c r="D6389" t="s">
        <v>352</v>
      </c>
    </row>
    <row r="6390" spans="1:10" x14ac:dyDescent="0.25">
      <c r="A6390">
        <v>0.69599999999999995</v>
      </c>
      <c r="B6390" t="s">
        <v>7</v>
      </c>
      <c r="C6390" t="s">
        <v>295</v>
      </c>
      <c r="D6390" t="s">
        <v>352</v>
      </c>
    </row>
    <row r="6391" spans="1:10" x14ac:dyDescent="0.25">
      <c r="A6391">
        <v>0.751</v>
      </c>
      <c r="B6391" t="s">
        <v>7</v>
      </c>
      <c r="C6391" t="s">
        <v>295</v>
      </c>
      <c r="D6391" t="s">
        <v>352</v>
      </c>
    </row>
    <row r="6392" spans="1:10" x14ac:dyDescent="0.25">
      <c r="A6392">
        <v>0.81</v>
      </c>
      <c r="B6392" t="s">
        <v>7</v>
      </c>
      <c r="C6392" t="s">
        <v>295</v>
      </c>
      <c r="D6392" t="s">
        <v>352</v>
      </c>
    </row>
    <row r="6393" spans="1:10" x14ac:dyDescent="0.25">
      <c r="A6393">
        <v>0.86599999999999999</v>
      </c>
      <c r="B6393" t="s">
        <v>7</v>
      </c>
      <c r="C6393" t="s">
        <v>295</v>
      </c>
      <c r="D6393" t="s">
        <v>352</v>
      </c>
    </row>
    <row r="6394" spans="1:10" x14ac:dyDescent="0.25">
      <c r="A6394">
        <v>0.92100000000000004</v>
      </c>
      <c r="B6394" t="s">
        <v>7</v>
      </c>
      <c r="C6394" t="s">
        <v>295</v>
      </c>
      <c r="D6394" t="s">
        <v>352</v>
      </c>
    </row>
    <row r="6395" spans="1:10" x14ac:dyDescent="0.25">
      <c r="A6395">
        <v>0.98299999999999998</v>
      </c>
      <c r="B6395" t="s">
        <v>7</v>
      </c>
      <c r="C6395" t="s">
        <v>295</v>
      </c>
      <c r="D6395" t="s">
        <v>352</v>
      </c>
    </row>
    <row r="6396" spans="1:10" x14ac:dyDescent="0.25">
      <c r="A6396">
        <v>1.042</v>
      </c>
      <c r="B6396" t="s">
        <v>7</v>
      </c>
      <c r="C6396" t="s">
        <v>295</v>
      </c>
      <c r="D6396" t="s">
        <v>352</v>
      </c>
    </row>
    <row r="6397" spans="1:10" x14ac:dyDescent="0.25">
      <c r="A6397">
        <v>1.097</v>
      </c>
      <c r="B6397" t="s">
        <v>7</v>
      </c>
      <c r="C6397" t="s">
        <v>295</v>
      </c>
      <c r="D6397" t="s">
        <v>352</v>
      </c>
    </row>
    <row r="6398" spans="1:10" x14ac:dyDescent="0.25">
      <c r="A6398">
        <v>1.161</v>
      </c>
      <c r="B6398" t="s">
        <v>7</v>
      </c>
      <c r="C6398" t="s">
        <v>295</v>
      </c>
      <c r="D6398" t="s">
        <v>352</v>
      </c>
    </row>
    <row r="6399" spans="1:10" x14ac:dyDescent="0.25">
      <c r="A6399">
        <v>1.216</v>
      </c>
      <c r="B6399" t="s">
        <v>7</v>
      </c>
      <c r="C6399" t="s">
        <v>295</v>
      </c>
      <c r="D6399" t="s">
        <v>352</v>
      </c>
    </row>
    <row r="6400" spans="1:10" x14ac:dyDescent="0.25">
      <c r="A6400">
        <v>1.2749999999999999</v>
      </c>
      <c r="B6400" t="s">
        <v>7</v>
      </c>
      <c r="C6400" t="s">
        <v>295</v>
      </c>
      <c r="D6400" t="s">
        <v>352</v>
      </c>
    </row>
    <row r="6401" spans="1:10" x14ac:dyDescent="0.25">
      <c r="A6401">
        <v>1.339</v>
      </c>
      <c r="B6401" t="s">
        <v>7</v>
      </c>
      <c r="C6401" t="s">
        <v>295</v>
      </c>
      <c r="D6401" t="s">
        <v>352</v>
      </c>
    </row>
    <row r="6402" spans="1:10" x14ac:dyDescent="0.25">
      <c r="A6402">
        <v>1.397</v>
      </c>
      <c r="B6402" t="s">
        <v>7</v>
      </c>
      <c r="C6402" t="s">
        <v>295</v>
      </c>
      <c r="D6402" t="s">
        <v>352</v>
      </c>
    </row>
    <row r="6403" spans="1:10" x14ac:dyDescent="0.25">
      <c r="A6403">
        <v>1.4550000000000001</v>
      </c>
      <c r="B6403" t="s">
        <v>7</v>
      </c>
      <c r="C6403" t="s">
        <v>295</v>
      </c>
      <c r="D6403" t="s">
        <v>352</v>
      </c>
    </row>
    <row r="6404" spans="1:10" x14ac:dyDescent="0.25">
      <c r="A6404">
        <v>1.5209999999999999</v>
      </c>
      <c r="B6404" t="s">
        <v>7</v>
      </c>
      <c r="C6404" t="s">
        <v>295</v>
      </c>
      <c r="D6404" t="s">
        <v>352</v>
      </c>
    </row>
    <row r="6405" spans="1:10" x14ac:dyDescent="0.25">
      <c r="A6405">
        <v>1.585</v>
      </c>
      <c r="B6405" t="s">
        <v>7</v>
      </c>
      <c r="C6405" t="s">
        <v>295</v>
      </c>
      <c r="D6405" t="s">
        <v>352</v>
      </c>
    </row>
    <row r="6406" spans="1:10" x14ac:dyDescent="0.25">
      <c r="A6406">
        <v>1.6539999999999999</v>
      </c>
      <c r="B6406" t="s">
        <v>7</v>
      </c>
      <c r="C6406" t="s">
        <v>295</v>
      </c>
      <c r="D6406" t="s">
        <v>352</v>
      </c>
    </row>
    <row r="6407" spans="1:10" x14ac:dyDescent="0.25">
      <c r="A6407">
        <v>1.7210000000000001</v>
      </c>
      <c r="B6407" t="s">
        <v>7</v>
      </c>
      <c r="C6407" t="s">
        <v>295</v>
      </c>
      <c r="D6407" t="s">
        <v>352</v>
      </c>
    </row>
    <row r="6408" spans="1:10" x14ac:dyDescent="0.25">
      <c r="A6408">
        <v>1.7909999999999999</v>
      </c>
      <c r="B6408" t="s">
        <v>7</v>
      </c>
      <c r="C6408" t="s">
        <v>295</v>
      </c>
      <c r="D6408" t="s">
        <v>352</v>
      </c>
    </row>
    <row r="6409" spans="1:10" x14ac:dyDescent="0.25">
      <c r="A6409">
        <v>1.861</v>
      </c>
      <c r="B6409" t="s">
        <v>7</v>
      </c>
      <c r="C6409" t="s">
        <v>295</v>
      </c>
      <c r="D6409" t="s">
        <v>352</v>
      </c>
    </row>
    <row r="6410" spans="1:10" x14ac:dyDescent="0.25">
      <c r="A6410">
        <v>1.9259999999999999</v>
      </c>
      <c r="B6410" t="s">
        <v>7</v>
      </c>
      <c r="C6410" t="s">
        <v>295</v>
      </c>
      <c r="D6410" t="s">
        <v>352</v>
      </c>
    </row>
    <row r="6411" spans="1:10" x14ac:dyDescent="0.25">
      <c r="A6411">
        <v>1.9950000000000001</v>
      </c>
      <c r="B6411" t="s">
        <v>7</v>
      </c>
      <c r="C6411" t="s">
        <v>295</v>
      </c>
      <c r="D6411" t="s">
        <v>352</v>
      </c>
    </row>
    <row r="6412" spans="1:10" x14ac:dyDescent="0.25">
      <c r="A6412">
        <v>2.0630000000000002</v>
      </c>
      <c r="B6412" t="s">
        <v>7</v>
      </c>
      <c r="C6412" t="s">
        <v>295</v>
      </c>
      <c r="D6412" t="s">
        <v>352</v>
      </c>
    </row>
    <row r="6413" spans="1:10" x14ac:dyDescent="0.25">
      <c r="A6413">
        <v>2.21</v>
      </c>
      <c r="B6413" t="s">
        <v>7</v>
      </c>
      <c r="C6413" t="s">
        <v>295</v>
      </c>
      <c r="D6413" t="s">
        <v>352</v>
      </c>
    </row>
    <row r="6414" spans="1:10" x14ac:dyDescent="0.25">
      <c r="A6414">
        <v>2.2879999999999998</v>
      </c>
      <c r="B6414" t="s">
        <v>7</v>
      </c>
      <c r="C6414" t="s">
        <v>295</v>
      </c>
      <c r="D6414" t="s">
        <v>352</v>
      </c>
    </row>
    <row r="6415" spans="1:10" x14ac:dyDescent="0.25">
      <c r="A6415">
        <v>2.4380000000000002</v>
      </c>
      <c r="B6415" t="s">
        <v>7</v>
      </c>
      <c r="C6415" t="s">
        <v>295</v>
      </c>
      <c r="D6415" t="s">
        <v>352</v>
      </c>
    </row>
    <row r="6416" spans="1:10" x14ac:dyDescent="0.25">
      <c r="A6416">
        <v>2.5339999999999998</v>
      </c>
      <c r="B6416" t="s">
        <v>7</v>
      </c>
      <c r="C6416" t="s">
        <v>295</v>
      </c>
      <c r="D6416" t="s">
        <v>352</v>
      </c>
      <c r="J6416">
        <v>1</v>
      </c>
    </row>
    <row r="6417" spans="1:4" x14ac:dyDescent="0.25">
      <c r="A6417">
        <v>0.38</v>
      </c>
      <c r="B6417" t="s">
        <v>7</v>
      </c>
      <c r="C6417" t="s">
        <v>295</v>
      </c>
      <c r="D6417" t="s">
        <v>353</v>
      </c>
    </row>
    <row r="6418" spans="1:4" x14ac:dyDescent="0.25">
      <c r="A6418">
        <v>0.438</v>
      </c>
      <c r="B6418" t="s">
        <v>7</v>
      </c>
      <c r="C6418" t="s">
        <v>295</v>
      </c>
      <c r="D6418" t="s">
        <v>353</v>
      </c>
    </row>
    <row r="6419" spans="1:4" x14ac:dyDescent="0.25">
      <c r="A6419">
        <v>0.53900000000000003</v>
      </c>
      <c r="B6419" t="s">
        <v>7</v>
      </c>
      <c r="C6419" t="s">
        <v>295</v>
      </c>
      <c r="D6419" t="s">
        <v>353</v>
      </c>
    </row>
    <row r="6420" spans="1:4" x14ac:dyDescent="0.25">
      <c r="A6420">
        <v>0.59899999999999998</v>
      </c>
      <c r="B6420" t="s">
        <v>7</v>
      </c>
      <c r="C6420" t="s">
        <v>295</v>
      </c>
      <c r="D6420" t="s">
        <v>353</v>
      </c>
    </row>
    <row r="6421" spans="1:4" x14ac:dyDescent="0.25">
      <c r="A6421">
        <v>0.65500000000000003</v>
      </c>
      <c r="B6421" t="s">
        <v>7</v>
      </c>
      <c r="C6421" t="s">
        <v>295</v>
      </c>
      <c r="D6421" t="s">
        <v>353</v>
      </c>
    </row>
    <row r="6422" spans="1:4" x14ac:dyDescent="0.25">
      <c r="A6422">
        <v>0.71399999999999997</v>
      </c>
      <c r="B6422" t="s">
        <v>7</v>
      </c>
      <c r="C6422" t="s">
        <v>295</v>
      </c>
      <c r="D6422" t="s">
        <v>353</v>
      </c>
    </row>
    <row r="6423" spans="1:4" x14ac:dyDescent="0.25">
      <c r="A6423">
        <v>0.76800000000000002</v>
      </c>
      <c r="B6423" t="s">
        <v>7</v>
      </c>
      <c r="C6423" t="s">
        <v>295</v>
      </c>
      <c r="D6423" t="s">
        <v>353</v>
      </c>
    </row>
    <row r="6424" spans="1:4" x14ac:dyDescent="0.25">
      <c r="A6424">
        <v>0.83099999999999996</v>
      </c>
      <c r="B6424" t="s">
        <v>7</v>
      </c>
      <c r="C6424" t="s">
        <v>295</v>
      </c>
      <c r="D6424" t="s">
        <v>353</v>
      </c>
    </row>
    <row r="6425" spans="1:4" x14ac:dyDescent="0.25">
      <c r="A6425">
        <v>0.89200000000000002</v>
      </c>
      <c r="B6425" t="s">
        <v>7</v>
      </c>
      <c r="C6425" t="s">
        <v>295</v>
      </c>
      <c r="D6425" t="s">
        <v>353</v>
      </c>
    </row>
    <row r="6426" spans="1:4" x14ac:dyDescent="0.25">
      <c r="A6426">
        <v>0.95399999999999996</v>
      </c>
      <c r="B6426" t="s">
        <v>7</v>
      </c>
      <c r="C6426" t="s">
        <v>295</v>
      </c>
      <c r="D6426" t="s">
        <v>353</v>
      </c>
    </row>
    <row r="6427" spans="1:4" x14ac:dyDescent="0.25">
      <c r="A6427">
        <v>1.0209999999999999</v>
      </c>
      <c r="B6427" t="s">
        <v>7</v>
      </c>
      <c r="C6427" t="s">
        <v>295</v>
      </c>
      <c r="D6427" t="s">
        <v>353</v>
      </c>
    </row>
    <row r="6428" spans="1:4" x14ac:dyDescent="0.25">
      <c r="A6428">
        <v>1.081</v>
      </c>
      <c r="B6428" t="s">
        <v>7</v>
      </c>
      <c r="C6428" t="s">
        <v>295</v>
      </c>
      <c r="D6428" t="s">
        <v>353</v>
      </c>
    </row>
    <row r="6429" spans="1:4" x14ac:dyDescent="0.25">
      <c r="A6429">
        <v>1.1419999999999999</v>
      </c>
      <c r="B6429" t="s">
        <v>7</v>
      </c>
      <c r="C6429" t="s">
        <v>295</v>
      </c>
      <c r="D6429" t="s">
        <v>353</v>
      </c>
    </row>
    <row r="6430" spans="1:4" x14ac:dyDescent="0.25">
      <c r="A6430">
        <v>1.2110000000000001</v>
      </c>
      <c r="B6430" t="s">
        <v>7</v>
      </c>
      <c r="C6430" t="s">
        <v>295</v>
      </c>
      <c r="D6430" t="s">
        <v>353</v>
      </c>
    </row>
    <row r="6431" spans="1:4" x14ac:dyDescent="0.25">
      <c r="A6431">
        <v>1.2769999999999999</v>
      </c>
      <c r="B6431" t="s">
        <v>7</v>
      </c>
      <c r="C6431" t="s">
        <v>295</v>
      </c>
      <c r="D6431" t="s">
        <v>353</v>
      </c>
    </row>
    <row r="6432" spans="1:4" x14ac:dyDescent="0.25">
      <c r="A6432">
        <v>1.34</v>
      </c>
      <c r="B6432" t="s">
        <v>7</v>
      </c>
      <c r="C6432" t="s">
        <v>295</v>
      </c>
      <c r="D6432" t="s">
        <v>353</v>
      </c>
    </row>
    <row r="6433" spans="1:10" x14ac:dyDescent="0.25">
      <c r="A6433">
        <v>1.4159999999999999</v>
      </c>
      <c r="B6433" t="s">
        <v>7</v>
      </c>
      <c r="C6433" t="s">
        <v>295</v>
      </c>
      <c r="D6433" t="s">
        <v>353</v>
      </c>
    </row>
    <row r="6434" spans="1:10" x14ac:dyDescent="0.25">
      <c r="A6434">
        <v>1.5489999999999999</v>
      </c>
      <c r="B6434" t="s">
        <v>7</v>
      </c>
      <c r="C6434" t="s">
        <v>295</v>
      </c>
      <c r="D6434" t="s">
        <v>353</v>
      </c>
    </row>
    <row r="6435" spans="1:10" x14ac:dyDescent="0.25">
      <c r="A6435">
        <v>1.851</v>
      </c>
      <c r="B6435" t="s">
        <v>7</v>
      </c>
      <c r="C6435" t="s">
        <v>295</v>
      </c>
      <c r="D6435" t="s">
        <v>353</v>
      </c>
    </row>
    <row r="6436" spans="1:10" x14ac:dyDescent="0.25">
      <c r="A6436">
        <v>2.5870000000000002</v>
      </c>
      <c r="B6436" t="s">
        <v>7</v>
      </c>
      <c r="C6436" t="s">
        <v>295</v>
      </c>
      <c r="D6436" t="s">
        <v>353</v>
      </c>
      <c r="J6436">
        <v>1</v>
      </c>
    </row>
    <row r="6437" spans="1:10" x14ac:dyDescent="0.25">
      <c r="A6437">
        <v>0.224</v>
      </c>
      <c r="B6437" t="s">
        <v>7</v>
      </c>
      <c r="C6437" t="s">
        <v>295</v>
      </c>
      <c r="D6437" t="s">
        <v>354</v>
      </c>
    </row>
    <row r="6438" spans="1:10" x14ac:dyDescent="0.25">
      <c r="A6438">
        <v>0.39800000000000002</v>
      </c>
      <c r="B6438" t="s">
        <v>7</v>
      </c>
      <c r="C6438" t="s">
        <v>295</v>
      </c>
      <c r="D6438" t="s">
        <v>354</v>
      </c>
    </row>
    <row r="6439" spans="1:10" x14ac:dyDescent="0.25">
      <c r="A6439">
        <v>0.49099999999999999</v>
      </c>
      <c r="B6439" t="s">
        <v>7</v>
      </c>
      <c r="C6439" t="s">
        <v>295</v>
      </c>
      <c r="D6439" t="s">
        <v>354</v>
      </c>
    </row>
    <row r="6440" spans="1:10" x14ac:dyDescent="0.25">
      <c r="A6440">
        <v>0.63100000000000001</v>
      </c>
      <c r="B6440" t="s">
        <v>7</v>
      </c>
      <c r="C6440" t="s">
        <v>295</v>
      </c>
      <c r="D6440" t="s">
        <v>354</v>
      </c>
    </row>
    <row r="6441" spans="1:10" x14ac:dyDescent="0.25">
      <c r="A6441">
        <v>0.73299999999999998</v>
      </c>
      <c r="B6441" t="s">
        <v>7</v>
      </c>
      <c r="C6441" t="s">
        <v>295</v>
      </c>
      <c r="D6441" t="s">
        <v>354</v>
      </c>
    </row>
    <row r="6442" spans="1:10" x14ac:dyDescent="0.25">
      <c r="A6442">
        <v>0.97899999999999998</v>
      </c>
      <c r="B6442" t="s">
        <v>7</v>
      </c>
      <c r="C6442" t="s">
        <v>295</v>
      </c>
      <c r="D6442" t="s">
        <v>354</v>
      </c>
    </row>
    <row r="6443" spans="1:10" x14ac:dyDescent="0.25">
      <c r="A6443">
        <v>1.0369999999999999</v>
      </c>
      <c r="B6443" t="s">
        <v>7</v>
      </c>
      <c r="C6443" t="s">
        <v>295</v>
      </c>
      <c r="D6443" t="s">
        <v>354</v>
      </c>
    </row>
    <row r="6444" spans="1:10" x14ac:dyDescent="0.25">
      <c r="A6444">
        <v>1.2829999999999999</v>
      </c>
      <c r="B6444" t="s">
        <v>7</v>
      </c>
      <c r="C6444" t="s">
        <v>295</v>
      </c>
      <c r="D6444" t="s">
        <v>354</v>
      </c>
    </row>
    <row r="6445" spans="1:10" x14ac:dyDescent="0.25">
      <c r="A6445">
        <v>1.349</v>
      </c>
      <c r="B6445" t="s">
        <v>8</v>
      </c>
      <c r="C6445" t="s">
        <v>295</v>
      </c>
      <c r="D6445" t="s">
        <v>354</v>
      </c>
    </row>
    <row r="6446" spans="1:10" x14ac:dyDescent="0.25">
      <c r="A6446">
        <v>1.518</v>
      </c>
      <c r="B6446" t="s">
        <v>7</v>
      </c>
      <c r="C6446" t="s">
        <v>295</v>
      </c>
      <c r="D6446" t="s">
        <v>354</v>
      </c>
    </row>
    <row r="6447" spans="1:10" x14ac:dyDescent="0.25">
      <c r="A6447">
        <v>1.734</v>
      </c>
      <c r="B6447" t="s">
        <v>7</v>
      </c>
      <c r="C6447" t="s">
        <v>295</v>
      </c>
      <c r="D6447" t="s">
        <v>354</v>
      </c>
      <c r="J6447">
        <v>1</v>
      </c>
    </row>
    <row r="6448" spans="1:10" x14ac:dyDescent="0.25">
      <c r="A6448">
        <v>0.17199999999999999</v>
      </c>
      <c r="B6448" t="s">
        <v>7</v>
      </c>
      <c r="C6448" t="s">
        <v>295</v>
      </c>
      <c r="D6448" t="s">
        <v>355</v>
      </c>
    </row>
    <row r="6449" spans="1:10" x14ac:dyDescent="0.25">
      <c r="A6449">
        <v>0.36299999999999999</v>
      </c>
      <c r="B6449" t="s">
        <v>7</v>
      </c>
      <c r="C6449" t="s">
        <v>295</v>
      </c>
      <c r="D6449" t="s">
        <v>355</v>
      </c>
    </row>
    <row r="6450" spans="1:10" x14ac:dyDescent="0.25">
      <c r="A6450">
        <v>0.45100000000000001</v>
      </c>
      <c r="B6450" t="s">
        <v>7</v>
      </c>
      <c r="C6450" t="s">
        <v>295</v>
      </c>
      <c r="D6450" t="s">
        <v>355</v>
      </c>
    </row>
    <row r="6451" spans="1:10" x14ac:dyDescent="0.25">
      <c r="A6451">
        <v>0.61599999999999999</v>
      </c>
      <c r="B6451" t="s">
        <v>7</v>
      </c>
      <c r="C6451" t="s">
        <v>295</v>
      </c>
      <c r="D6451" t="s">
        <v>355</v>
      </c>
    </row>
    <row r="6452" spans="1:10" x14ac:dyDescent="0.25">
      <c r="A6452">
        <v>0.67200000000000004</v>
      </c>
      <c r="B6452" t="s">
        <v>7</v>
      </c>
      <c r="C6452" t="s">
        <v>295</v>
      </c>
      <c r="D6452" t="s">
        <v>355</v>
      </c>
    </row>
    <row r="6453" spans="1:10" x14ac:dyDescent="0.25">
      <c r="A6453">
        <v>0.89100000000000001</v>
      </c>
      <c r="B6453" t="s">
        <v>7</v>
      </c>
      <c r="C6453" t="s">
        <v>295</v>
      </c>
      <c r="D6453" t="s">
        <v>355</v>
      </c>
    </row>
    <row r="6454" spans="1:10" x14ac:dyDescent="0.25">
      <c r="A6454">
        <v>1.204</v>
      </c>
      <c r="B6454" t="s">
        <v>7</v>
      </c>
      <c r="C6454" t="s">
        <v>295</v>
      </c>
      <c r="D6454" t="s">
        <v>355</v>
      </c>
    </row>
    <row r="6455" spans="1:10" x14ac:dyDescent="0.25">
      <c r="A6455">
        <v>1.379</v>
      </c>
      <c r="B6455" t="s">
        <v>7</v>
      </c>
      <c r="C6455" t="s">
        <v>295</v>
      </c>
      <c r="D6455" t="s">
        <v>355</v>
      </c>
    </row>
    <row r="6456" spans="1:10" x14ac:dyDescent="0.25">
      <c r="A6456">
        <v>1.54</v>
      </c>
      <c r="B6456" t="s">
        <v>7</v>
      </c>
      <c r="C6456" t="s">
        <v>295</v>
      </c>
      <c r="D6456" t="s">
        <v>355</v>
      </c>
    </row>
    <row r="6457" spans="1:10" x14ac:dyDescent="0.25">
      <c r="A6457">
        <v>1.5960000000000001</v>
      </c>
      <c r="B6457" t="s">
        <v>7</v>
      </c>
      <c r="C6457" t="s">
        <v>295</v>
      </c>
      <c r="D6457" t="s">
        <v>355</v>
      </c>
      <c r="J6457">
        <v>1</v>
      </c>
    </row>
    <row r="6458" spans="1:10" x14ac:dyDescent="0.25">
      <c r="A6458">
        <v>0.83199999999999996</v>
      </c>
      <c r="B6458" t="s">
        <v>7</v>
      </c>
      <c r="C6458" t="s">
        <v>295</v>
      </c>
      <c r="D6458" t="s">
        <v>356</v>
      </c>
    </row>
    <row r="6459" spans="1:10" x14ac:dyDescent="0.25">
      <c r="A6459">
        <v>0.92400000000000004</v>
      </c>
      <c r="B6459" t="s">
        <v>7</v>
      </c>
      <c r="C6459" t="s">
        <v>295</v>
      </c>
      <c r="D6459" t="s">
        <v>356</v>
      </c>
    </row>
    <row r="6460" spans="1:10" x14ac:dyDescent="0.25">
      <c r="A6460">
        <v>1.0960000000000001</v>
      </c>
      <c r="B6460" t="s">
        <v>7</v>
      </c>
      <c r="C6460" t="s">
        <v>295</v>
      </c>
      <c r="D6460" t="s">
        <v>356</v>
      </c>
    </row>
    <row r="6461" spans="1:10" x14ac:dyDescent="0.25">
      <c r="A6461">
        <v>1.2130000000000001</v>
      </c>
      <c r="B6461" t="s">
        <v>7</v>
      </c>
      <c r="C6461" t="s">
        <v>295</v>
      </c>
      <c r="D6461" t="s">
        <v>356</v>
      </c>
    </row>
    <row r="6462" spans="1:10" x14ac:dyDescent="0.25">
      <c r="A6462">
        <v>1.5369999999999999</v>
      </c>
      <c r="B6462" t="s">
        <v>7</v>
      </c>
      <c r="C6462" t="s">
        <v>295</v>
      </c>
      <c r="D6462" t="s">
        <v>356</v>
      </c>
      <c r="J6462">
        <v>1</v>
      </c>
    </row>
    <row r="6463" spans="1:10" x14ac:dyDescent="0.25">
      <c r="A6463">
        <v>0.85399999999999998</v>
      </c>
      <c r="B6463" t="s">
        <v>7</v>
      </c>
      <c r="C6463" t="s">
        <v>295</v>
      </c>
      <c r="D6463" t="s">
        <v>357</v>
      </c>
    </row>
    <row r="6464" spans="1:10" x14ac:dyDescent="0.25">
      <c r="A6464">
        <v>0.94099999999999995</v>
      </c>
      <c r="B6464" t="s">
        <v>7</v>
      </c>
      <c r="C6464" t="s">
        <v>295</v>
      </c>
      <c r="D6464" t="s">
        <v>357</v>
      </c>
    </row>
    <row r="6465" spans="1:10" x14ac:dyDescent="0.25">
      <c r="A6465">
        <v>1.2050000000000001</v>
      </c>
      <c r="B6465" t="s">
        <v>7</v>
      </c>
      <c r="C6465" t="s">
        <v>295</v>
      </c>
      <c r="D6465" t="s">
        <v>357</v>
      </c>
    </row>
    <row r="6466" spans="1:10" x14ac:dyDescent="0.25">
      <c r="A6466">
        <v>1.4450000000000001</v>
      </c>
      <c r="B6466" t="s">
        <v>7</v>
      </c>
      <c r="C6466" t="s">
        <v>295</v>
      </c>
      <c r="D6466" t="s">
        <v>357</v>
      </c>
    </row>
    <row r="6467" spans="1:10" x14ac:dyDescent="0.25">
      <c r="A6467">
        <v>1.5</v>
      </c>
      <c r="B6467" t="s">
        <v>7</v>
      </c>
      <c r="C6467" t="s">
        <v>295</v>
      </c>
      <c r="D6467" t="s">
        <v>357</v>
      </c>
      <c r="J6467">
        <v>1</v>
      </c>
    </row>
    <row r="6468" spans="1:10" x14ac:dyDescent="0.25">
      <c r="A6468">
        <v>0.39200000000000002</v>
      </c>
      <c r="B6468" t="s">
        <v>7</v>
      </c>
      <c r="C6468" t="s">
        <v>295</v>
      </c>
      <c r="D6468" t="s">
        <v>358</v>
      </c>
    </row>
    <row r="6469" spans="1:10" x14ac:dyDescent="0.25">
      <c r="A6469">
        <v>0.46200000000000002</v>
      </c>
      <c r="B6469" t="s">
        <v>7</v>
      </c>
      <c r="C6469" t="s">
        <v>295</v>
      </c>
      <c r="D6469" t="s">
        <v>358</v>
      </c>
    </row>
    <row r="6470" spans="1:10" x14ac:dyDescent="0.25">
      <c r="A6470">
        <v>0.60599999999999998</v>
      </c>
      <c r="B6470" t="s">
        <v>7</v>
      </c>
      <c r="C6470" t="s">
        <v>295</v>
      </c>
      <c r="D6470" t="s">
        <v>358</v>
      </c>
    </row>
    <row r="6471" spans="1:10" x14ac:dyDescent="0.25">
      <c r="A6471">
        <v>0.71199999999999997</v>
      </c>
      <c r="B6471" t="s">
        <v>7</v>
      </c>
      <c r="C6471" t="s">
        <v>295</v>
      </c>
      <c r="D6471" t="s">
        <v>358</v>
      </c>
    </row>
    <row r="6472" spans="1:10" x14ac:dyDescent="0.25">
      <c r="A6472">
        <v>0.94699999999999995</v>
      </c>
      <c r="B6472" t="s">
        <v>7</v>
      </c>
      <c r="C6472" t="s">
        <v>295</v>
      </c>
      <c r="D6472" t="s">
        <v>358</v>
      </c>
    </row>
    <row r="6473" spans="1:10" x14ac:dyDescent="0.25">
      <c r="A6473">
        <v>1.0449999999999999</v>
      </c>
      <c r="B6473" t="s">
        <v>7</v>
      </c>
      <c r="C6473" t="s">
        <v>295</v>
      </c>
      <c r="D6473" t="s">
        <v>358</v>
      </c>
    </row>
    <row r="6474" spans="1:10" x14ac:dyDescent="0.25">
      <c r="A6474">
        <v>1.2689999999999999</v>
      </c>
      <c r="B6474" t="s">
        <v>7</v>
      </c>
      <c r="C6474" t="s">
        <v>295</v>
      </c>
      <c r="D6474" t="s">
        <v>358</v>
      </c>
    </row>
    <row r="6475" spans="1:10" x14ac:dyDescent="0.25">
      <c r="A6475">
        <v>1.371</v>
      </c>
      <c r="B6475" t="s">
        <v>7</v>
      </c>
      <c r="C6475" t="s">
        <v>295</v>
      </c>
      <c r="D6475" t="s">
        <v>358</v>
      </c>
    </row>
    <row r="6476" spans="1:10" x14ac:dyDescent="0.25">
      <c r="A6476">
        <v>1.5509999999999999</v>
      </c>
      <c r="B6476" t="s">
        <v>7</v>
      </c>
      <c r="C6476" t="s">
        <v>295</v>
      </c>
      <c r="D6476" t="s">
        <v>358</v>
      </c>
    </row>
    <row r="6477" spans="1:10" x14ac:dyDescent="0.25">
      <c r="A6477">
        <v>1.6539999999999999</v>
      </c>
      <c r="B6477" t="s">
        <v>7</v>
      </c>
      <c r="C6477" t="s">
        <v>295</v>
      </c>
      <c r="D6477" t="s">
        <v>358</v>
      </c>
      <c r="J6477">
        <v>1</v>
      </c>
    </row>
    <row r="6478" spans="1:10" x14ac:dyDescent="0.25">
      <c r="A6478">
        <v>0.57999999999999996</v>
      </c>
      <c r="B6478" t="s">
        <v>4</v>
      </c>
      <c r="C6478" t="s">
        <v>295</v>
      </c>
      <c r="D6478" t="s">
        <v>359</v>
      </c>
    </row>
    <row r="6479" spans="1:10" x14ac:dyDescent="0.25">
      <c r="A6479">
        <v>1.0529999999999999</v>
      </c>
      <c r="B6479" t="s">
        <v>8</v>
      </c>
      <c r="C6479" t="s">
        <v>295</v>
      </c>
      <c r="D6479" t="s">
        <v>359</v>
      </c>
    </row>
    <row r="6480" spans="1:10" x14ac:dyDescent="0.25">
      <c r="A6480">
        <v>1.675</v>
      </c>
      <c r="B6480" t="s">
        <v>7</v>
      </c>
      <c r="C6480" t="s">
        <v>295</v>
      </c>
      <c r="D6480" t="s">
        <v>359</v>
      </c>
      <c r="J6480">
        <v>1</v>
      </c>
    </row>
    <row r="6481" spans="1:10" x14ac:dyDescent="0.25">
      <c r="A6481">
        <v>0.50900000000000001</v>
      </c>
      <c r="B6481" t="s">
        <v>7</v>
      </c>
      <c r="C6481" t="s">
        <v>295</v>
      </c>
      <c r="D6481" t="s">
        <v>360</v>
      </c>
    </row>
    <row r="6482" spans="1:10" x14ac:dyDescent="0.25">
      <c r="A6482">
        <v>0.84499999999999997</v>
      </c>
      <c r="B6482" t="s">
        <v>7</v>
      </c>
      <c r="C6482" t="s">
        <v>295</v>
      </c>
      <c r="D6482" t="s">
        <v>360</v>
      </c>
    </row>
    <row r="6483" spans="1:10" x14ac:dyDescent="0.25">
      <c r="A6483">
        <v>0.90800000000000003</v>
      </c>
      <c r="B6483" t="s">
        <v>8</v>
      </c>
      <c r="C6483" t="s">
        <v>295</v>
      </c>
      <c r="D6483" t="s">
        <v>360</v>
      </c>
      <c r="H6483">
        <v>1</v>
      </c>
    </row>
    <row r="6484" spans="1:10" x14ac:dyDescent="0.25">
      <c r="A6484">
        <v>2.5000000000000001E-2</v>
      </c>
      <c r="B6484" t="s">
        <v>8</v>
      </c>
      <c r="C6484" t="s">
        <v>295</v>
      </c>
      <c r="D6484" t="s">
        <v>361</v>
      </c>
    </row>
    <row r="6485" spans="1:10" x14ac:dyDescent="0.25">
      <c r="A6485">
        <v>0.38400000000000001</v>
      </c>
      <c r="B6485" t="s">
        <v>7</v>
      </c>
      <c r="C6485" t="s">
        <v>295</v>
      </c>
      <c r="D6485" t="s">
        <v>361</v>
      </c>
    </row>
    <row r="6486" spans="1:10" x14ac:dyDescent="0.25">
      <c r="A6486">
        <v>0.50600000000000001</v>
      </c>
      <c r="B6486" t="s">
        <v>8</v>
      </c>
      <c r="C6486" t="s">
        <v>295</v>
      </c>
      <c r="D6486" t="s">
        <v>361</v>
      </c>
    </row>
    <row r="6487" spans="1:10" x14ac:dyDescent="0.25">
      <c r="A6487">
        <v>0.44700000000000001</v>
      </c>
      <c r="B6487" t="s">
        <v>7</v>
      </c>
      <c r="C6487" t="s">
        <v>295</v>
      </c>
      <c r="D6487" t="s">
        <v>363</v>
      </c>
    </row>
    <row r="6488" spans="1:10" x14ac:dyDescent="0.25">
      <c r="A6488">
        <v>0.65600000000000003</v>
      </c>
      <c r="B6488" t="s">
        <v>7</v>
      </c>
      <c r="C6488" t="s">
        <v>295</v>
      </c>
      <c r="D6488" t="s">
        <v>363</v>
      </c>
    </row>
    <row r="6489" spans="1:10" x14ac:dyDescent="0.25">
      <c r="A6489">
        <v>0.80400000000000005</v>
      </c>
      <c r="B6489" t="s">
        <v>7</v>
      </c>
      <c r="C6489" t="s">
        <v>295</v>
      </c>
      <c r="D6489" t="s">
        <v>363</v>
      </c>
    </row>
    <row r="6490" spans="1:10" x14ac:dyDescent="0.25">
      <c r="A6490">
        <v>0.95399999999999996</v>
      </c>
      <c r="B6490" t="s">
        <v>4</v>
      </c>
      <c r="C6490" t="s">
        <v>295</v>
      </c>
      <c r="D6490" t="s">
        <v>363</v>
      </c>
    </row>
    <row r="6491" spans="1:10" x14ac:dyDescent="0.25">
      <c r="A6491">
        <v>1.2370000000000001</v>
      </c>
      <c r="B6491" t="s">
        <v>8</v>
      </c>
      <c r="C6491" t="s">
        <v>295</v>
      </c>
      <c r="D6491" t="s">
        <v>363</v>
      </c>
    </row>
    <row r="6492" spans="1:10" x14ac:dyDescent="0.25">
      <c r="A6492">
        <v>1.4650000000000001</v>
      </c>
      <c r="B6492" t="s">
        <v>7</v>
      </c>
      <c r="C6492" t="s">
        <v>295</v>
      </c>
      <c r="D6492" t="s">
        <v>363</v>
      </c>
    </row>
    <row r="6493" spans="1:10" x14ac:dyDescent="0.25">
      <c r="A6493">
        <v>1.6930000000000001</v>
      </c>
      <c r="B6493" t="s">
        <v>8</v>
      </c>
      <c r="C6493" t="s">
        <v>295</v>
      </c>
      <c r="D6493" t="s">
        <v>363</v>
      </c>
      <c r="J6493">
        <v>1</v>
      </c>
    </row>
    <row r="6494" spans="1:10" x14ac:dyDescent="0.25">
      <c r="A6494">
        <v>2.9000000000000001E-2</v>
      </c>
      <c r="B6494" t="s">
        <v>4</v>
      </c>
      <c r="C6494" t="s">
        <v>295</v>
      </c>
      <c r="D6494" t="s">
        <v>364</v>
      </c>
    </row>
    <row r="6495" spans="1:10" x14ac:dyDescent="0.25">
      <c r="A6495">
        <v>0.46899999999999997</v>
      </c>
      <c r="B6495" t="s">
        <v>8</v>
      </c>
      <c r="C6495" t="s">
        <v>295</v>
      </c>
      <c r="D6495" t="s">
        <v>364</v>
      </c>
    </row>
    <row r="6496" spans="1:10" x14ac:dyDescent="0.25">
      <c r="A6496">
        <v>0.88600000000000001</v>
      </c>
      <c r="B6496" t="s">
        <v>8</v>
      </c>
      <c r="C6496" t="s">
        <v>295</v>
      </c>
      <c r="D6496" t="s">
        <v>364</v>
      </c>
    </row>
    <row r="6497" spans="1:10" x14ac:dyDescent="0.25">
      <c r="A6497">
        <v>1.62</v>
      </c>
      <c r="B6497" t="s">
        <v>7</v>
      </c>
      <c r="C6497" t="s">
        <v>295</v>
      </c>
      <c r="D6497" t="s">
        <v>364</v>
      </c>
      <c r="J6497">
        <v>1</v>
      </c>
    </row>
    <row r="6498" spans="1:10" x14ac:dyDescent="0.25">
      <c r="A6498">
        <v>0.76</v>
      </c>
      <c r="B6498" t="s">
        <v>7</v>
      </c>
      <c r="C6498" t="s">
        <v>295</v>
      </c>
      <c r="D6498" t="s">
        <v>365</v>
      </c>
    </row>
    <row r="6499" spans="1:10" x14ac:dyDescent="0.25">
      <c r="A6499">
        <v>0.91300000000000003</v>
      </c>
      <c r="B6499" t="s">
        <v>7</v>
      </c>
      <c r="C6499" t="s">
        <v>295</v>
      </c>
      <c r="D6499" t="s">
        <v>365</v>
      </c>
    </row>
    <row r="6500" spans="1:10" x14ac:dyDescent="0.25">
      <c r="A6500">
        <v>0.65400000000000003</v>
      </c>
      <c r="B6500" t="s">
        <v>7</v>
      </c>
      <c r="C6500" t="s">
        <v>295</v>
      </c>
      <c r="D6500" t="s">
        <v>367</v>
      </c>
    </row>
    <row r="6501" spans="1:10" x14ac:dyDescent="0.25">
      <c r="A6501">
        <v>1.895</v>
      </c>
      <c r="B6501" t="s">
        <v>7</v>
      </c>
      <c r="C6501" t="s">
        <v>295</v>
      </c>
      <c r="D6501" t="s">
        <v>367</v>
      </c>
      <c r="J6501">
        <v>1</v>
      </c>
    </row>
    <row r="6502" spans="1:10" x14ac:dyDescent="0.25">
      <c r="A6502">
        <v>0.9</v>
      </c>
      <c r="B6502" t="s">
        <v>369</v>
      </c>
      <c r="C6502" t="s">
        <v>295</v>
      </c>
      <c r="D6502" t="s">
        <v>368</v>
      </c>
    </row>
    <row r="6503" spans="1:10" x14ac:dyDescent="0.25">
      <c r="A6503">
        <v>1.982</v>
      </c>
      <c r="B6503" t="s">
        <v>7</v>
      </c>
      <c r="C6503" t="s">
        <v>295</v>
      </c>
      <c r="D6503" t="s">
        <v>368</v>
      </c>
      <c r="J6503">
        <v>1</v>
      </c>
    </row>
    <row r="6504" spans="1:10" x14ac:dyDescent="0.25">
      <c r="A6504">
        <v>0.73</v>
      </c>
      <c r="B6504" t="s">
        <v>7</v>
      </c>
      <c r="C6504" t="s">
        <v>295</v>
      </c>
      <c r="D6504" t="s">
        <v>370</v>
      </c>
    </row>
    <row r="6505" spans="1:10" x14ac:dyDescent="0.25">
      <c r="A6505">
        <v>0.83899999999999997</v>
      </c>
      <c r="B6505" t="s">
        <v>86</v>
      </c>
      <c r="C6505" t="s">
        <v>295</v>
      </c>
      <c r="D6505" t="s">
        <v>370</v>
      </c>
    </row>
    <row r="6506" spans="1:10" x14ac:dyDescent="0.25">
      <c r="A6506">
        <v>1.23</v>
      </c>
      <c r="B6506" t="s">
        <v>7</v>
      </c>
      <c r="C6506" t="s">
        <v>295</v>
      </c>
      <c r="D6506" t="s">
        <v>370</v>
      </c>
    </row>
    <row r="6507" spans="1:10" x14ac:dyDescent="0.25">
      <c r="A6507">
        <v>1.7629999999999999</v>
      </c>
      <c r="B6507" t="s">
        <v>8</v>
      </c>
      <c r="C6507" t="s">
        <v>295</v>
      </c>
      <c r="D6507" t="s">
        <v>370</v>
      </c>
      <c r="J6507">
        <v>1</v>
      </c>
    </row>
    <row r="6508" spans="1:10" x14ac:dyDescent="0.25">
      <c r="A6508">
        <v>0.79700000000000004</v>
      </c>
      <c r="B6508" t="s">
        <v>7</v>
      </c>
      <c r="C6508" t="s">
        <v>295</v>
      </c>
      <c r="D6508" t="s">
        <v>371</v>
      </c>
    </row>
    <row r="6509" spans="1:10" x14ac:dyDescent="0.25">
      <c r="A6509">
        <v>0.92200000000000004</v>
      </c>
      <c r="B6509" t="s">
        <v>7</v>
      </c>
      <c r="C6509" t="s">
        <v>295</v>
      </c>
      <c r="D6509" t="s">
        <v>371</v>
      </c>
    </row>
    <row r="6510" spans="1:10" x14ac:dyDescent="0.25">
      <c r="A6510">
        <v>0.96399999999999997</v>
      </c>
      <c r="B6510" t="s">
        <v>7</v>
      </c>
      <c r="C6510" t="s">
        <v>295</v>
      </c>
      <c r="D6510" t="s">
        <v>371</v>
      </c>
    </row>
    <row r="6511" spans="1:10" x14ac:dyDescent="0.25">
      <c r="A6511">
        <v>1.0960000000000001</v>
      </c>
      <c r="B6511" t="s">
        <v>7</v>
      </c>
      <c r="C6511" t="s">
        <v>295</v>
      </c>
      <c r="D6511" t="s">
        <v>371</v>
      </c>
    </row>
    <row r="6512" spans="1:10" x14ac:dyDescent="0.25">
      <c r="A6512">
        <v>1.294</v>
      </c>
      <c r="B6512" t="s">
        <v>7</v>
      </c>
      <c r="C6512" t="s">
        <v>295</v>
      </c>
      <c r="D6512" t="s">
        <v>371</v>
      </c>
      <c r="H6512">
        <v>1</v>
      </c>
    </row>
    <row r="6513" spans="1:10" x14ac:dyDescent="0.25">
      <c r="A6513">
        <v>0.47699999999999998</v>
      </c>
      <c r="B6513" t="s">
        <v>7</v>
      </c>
      <c r="C6513" t="s">
        <v>295</v>
      </c>
      <c r="D6513" t="s">
        <v>372</v>
      </c>
    </row>
    <row r="6514" spans="1:10" x14ac:dyDescent="0.25">
      <c r="A6514">
        <v>1.494</v>
      </c>
      <c r="B6514" t="s">
        <v>7</v>
      </c>
      <c r="C6514" t="s">
        <v>295</v>
      </c>
      <c r="D6514" t="s">
        <v>373</v>
      </c>
      <c r="H6514">
        <v>1</v>
      </c>
    </row>
    <row r="6515" spans="1:10" x14ac:dyDescent="0.25">
      <c r="A6515">
        <v>1.085</v>
      </c>
      <c r="B6515" t="s">
        <v>7</v>
      </c>
      <c r="C6515" t="s">
        <v>295</v>
      </c>
      <c r="D6515" t="s">
        <v>374</v>
      </c>
    </row>
    <row r="6516" spans="1:10" x14ac:dyDescent="0.25">
      <c r="A6516">
        <v>2.0649999999999999</v>
      </c>
      <c r="B6516" t="s">
        <v>7</v>
      </c>
      <c r="C6516" t="s">
        <v>295</v>
      </c>
      <c r="D6516" t="s">
        <v>374</v>
      </c>
      <c r="J6516">
        <v>1</v>
      </c>
    </row>
    <row r="6517" spans="1:10" x14ac:dyDescent="0.25">
      <c r="A6517">
        <v>1.466</v>
      </c>
      <c r="B6517" t="s">
        <v>7</v>
      </c>
      <c r="C6517" t="s">
        <v>295</v>
      </c>
      <c r="D6517" t="s">
        <v>375</v>
      </c>
    </row>
    <row r="6518" spans="1:10" x14ac:dyDescent="0.25">
      <c r="A6518">
        <v>1.6970000000000001</v>
      </c>
      <c r="B6518" t="s">
        <v>7</v>
      </c>
      <c r="C6518" t="s">
        <v>295</v>
      </c>
      <c r="D6518" t="s">
        <v>375</v>
      </c>
      <c r="J6518">
        <v>1</v>
      </c>
    </row>
    <row r="6519" spans="1:10" x14ac:dyDescent="0.25">
      <c r="A6519">
        <v>0.76600000000000001</v>
      </c>
      <c r="B6519" t="s">
        <v>7</v>
      </c>
      <c r="C6519" t="s">
        <v>295</v>
      </c>
      <c r="D6519" t="s">
        <v>376</v>
      </c>
    </row>
    <row r="6520" spans="1:10" x14ac:dyDescent="0.25">
      <c r="A6520">
        <v>1.119</v>
      </c>
      <c r="B6520" t="s">
        <v>7</v>
      </c>
      <c r="C6520" t="s">
        <v>295</v>
      </c>
      <c r="D6520" t="s">
        <v>376</v>
      </c>
      <c r="H6520">
        <v>1</v>
      </c>
    </row>
    <row r="6521" spans="1:10" x14ac:dyDescent="0.25">
      <c r="A6521">
        <v>0.75800000000000001</v>
      </c>
      <c r="B6521" t="s">
        <v>7</v>
      </c>
      <c r="C6521" t="s">
        <v>295</v>
      </c>
      <c r="D6521" t="s">
        <v>377</v>
      </c>
    </row>
    <row r="6522" spans="1:10" x14ac:dyDescent="0.25">
      <c r="A6522">
        <v>1.046</v>
      </c>
      <c r="B6522" t="s">
        <v>7</v>
      </c>
      <c r="C6522" t="s">
        <v>295</v>
      </c>
      <c r="D6522" t="s">
        <v>377</v>
      </c>
    </row>
    <row r="6523" spans="1:10" x14ac:dyDescent="0.25">
      <c r="A6523">
        <v>1.18</v>
      </c>
      <c r="B6523" t="s">
        <v>7</v>
      </c>
      <c r="C6523" t="s">
        <v>295</v>
      </c>
      <c r="D6523" t="s">
        <v>377</v>
      </c>
      <c r="H6523">
        <v>1</v>
      </c>
    </row>
    <row r="6524" spans="1:10" x14ac:dyDescent="0.25">
      <c r="A6524">
        <v>0.85299999999999998</v>
      </c>
      <c r="B6524" t="s">
        <v>369</v>
      </c>
      <c r="C6524" t="s">
        <v>295</v>
      </c>
      <c r="D6524" t="s">
        <v>378</v>
      </c>
      <c r="H6524">
        <v>1</v>
      </c>
    </row>
    <row r="6525" spans="1:10" x14ac:dyDescent="0.25">
      <c r="A6525">
        <v>4.3410000000000002</v>
      </c>
      <c r="B6525" t="s">
        <v>8</v>
      </c>
      <c r="C6525" t="s">
        <v>295</v>
      </c>
      <c r="D6525" t="s">
        <v>379</v>
      </c>
    </row>
    <row r="6526" spans="1:10" x14ac:dyDescent="0.25">
      <c r="A6526">
        <v>4.75</v>
      </c>
      <c r="B6526" t="s">
        <v>8</v>
      </c>
      <c r="C6526" t="s">
        <v>295</v>
      </c>
      <c r="D6526" t="s">
        <v>379</v>
      </c>
    </row>
    <row r="6527" spans="1:10" x14ac:dyDescent="0.25">
      <c r="A6527">
        <v>5.2930000000000001</v>
      </c>
      <c r="B6527" t="s">
        <v>8</v>
      </c>
      <c r="C6527" t="s">
        <v>295</v>
      </c>
      <c r="D6527" t="s">
        <v>379</v>
      </c>
    </row>
    <row r="6528" spans="1:10" x14ac:dyDescent="0.25">
      <c r="A6528">
        <v>5.9059999999999997</v>
      </c>
      <c r="B6528" t="s">
        <v>8</v>
      </c>
      <c r="C6528" t="s">
        <v>295</v>
      </c>
      <c r="D6528" t="s">
        <v>379</v>
      </c>
    </row>
    <row r="6529" spans="1:4" x14ac:dyDescent="0.25">
      <c r="A6529">
        <v>6.5469999999999997</v>
      </c>
      <c r="B6529" t="s">
        <v>8</v>
      </c>
      <c r="C6529" t="s">
        <v>295</v>
      </c>
      <c r="D6529" t="s">
        <v>379</v>
      </c>
    </row>
    <row r="6530" spans="1:4" x14ac:dyDescent="0.25">
      <c r="A6530">
        <v>7.17</v>
      </c>
      <c r="B6530" t="s">
        <v>8</v>
      </c>
      <c r="C6530" t="s">
        <v>295</v>
      </c>
      <c r="D6530" t="s">
        <v>379</v>
      </c>
    </row>
    <row r="6531" spans="1:4" x14ac:dyDescent="0.25">
      <c r="A6531">
        <v>7.7709999999999999</v>
      </c>
      <c r="B6531" t="s">
        <v>8</v>
      </c>
      <c r="C6531" t="s">
        <v>295</v>
      </c>
      <c r="D6531" t="s">
        <v>379</v>
      </c>
    </row>
    <row r="6532" spans="1:4" x14ac:dyDescent="0.25">
      <c r="A6532">
        <v>8.3460000000000001</v>
      </c>
      <c r="B6532" t="s">
        <v>8</v>
      </c>
      <c r="C6532" t="s">
        <v>295</v>
      </c>
      <c r="D6532" t="s">
        <v>379</v>
      </c>
    </row>
    <row r="6533" spans="1:4" x14ac:dyDescent="0.25">
      <c r="A6533">
        <v>8.8889999999999993</v>
      </c>
      <c r="B6533" t="s">
        <v>8</v>
      </c>
      <c r="C6533" t="s">
        <v>295</v>
      </c>
      <c r="D6533" t="s">
        <v>379</v>
      </c>
    </row>
    <row r="6534" spans="1:4" x14ac:dyDescent="0.25">
      <c r="A6534">
        <v>9.4169999999999998</v>
      </c>
      <c r="B6534" t="s">
        <v>8</v>
      </c>
      <c r="C6534" t="s">
        <v>295</v>
      </c>
      <c r="D6534" t="s">
        <v>379</v>
      </c>
    </row>
    <row r="6535" spans="1:4" x14ac:dyDescent="0.25">
      <c r="A6535">
        <v>9.9339999999999993</v>
      </c>
      <c r="B6535" t="s">
        <v>4</v>
      </c>
      <c r="C6535" t="s">
        <v>295</v>
      </c>
      <c r="D6535" t="s">
        <v>379</v>
      </c>
    </row>
    <row r="6536" spans="1:4" x14ac:dyDescent="0.25">
      <c r="A6536">
        <v>10.417999999999999</v>
      </c>
      <c r="B6536" t="s">
        <v>8</v>
      </c>
      <c r="C6536" t="s">
        <v>295</v>
      </c>
      <c r="D6536" t="s">
        <v>379</v>
      </c>
    </row>
    <row r="6537" spans="1:4" x14ac:dyDescent="0.25">
      <c r="A6537">
        <v>10.926</v>
      </c>
      <c r="B6537" t="s">
        <v>4</v>
      </c>
      <c r="C6537" t="s">
        <v>295</v>
      </c>
      <c r="D6537" t="s">
        <v>379</v>
      </c>
    </row>
    <row r="6538" spans="1:4" x14ac:dyDescent="0.25">
      <c r="A6538">
        <v>11.414</v>
      </c>
      <c r="B6538" t="s">
        <v>4</v>
      </c>
      <c r="C6538" t="s">
        <v>295</v>
      </c>
      <c r="D6538" t="s">
        <v>379</v>
      </c>
    </row>
    <row r="6539" spans="1:4" x14ac:dyDescent="0.25">
      <c r="A6539">
        <v>11.920999999999999</v>
      </c>
      <c r="B6539" t="s">
        <v>8</v>
      </c>
      <c r="C6539" t="s">
        <v>295</v>
      </c>
      <c r="D6539" t="s">
        <v>379</v>
      </c>
    </row>
    <row r="6540" spans="1:4" x14ac:dyDescent="0.25">
      <c r="A6540">
        <v>12.428000000000001</v>
      </c>
      <c r="B6540" t="s">
        <v>8</v>
      </c>
      <c r="C6540" t="s">
        <v>295</v>
      </c>
      <c r="D6540" t="s">
        <v>379</v>
      </c>
    </row>
    <row r="6541" spans="1:4" x14ac:dyDescent="0.25">
      <c r="A6541">
        <v>12.935</v>
      </c>
      <c r="B6541" t="s">
        <v>8</v>
      </c>
      <c r="C6541" t="s">
        <v>295</v>
      </c>
      <c r="D6541" t="s">
        <v>379</v>
      </c>
    </row>
    <row r="6542" spans="1:4" x14ac:dyDescent="0.25">
      <c r="A6542">
        <v>13.419</v>
      </c>
      <c r="B6542" t="s">
        <v>4</v>
      </c>
      <c r="C6542" t="s">
        <v>295</v>
      </c>
      <c r="D6542" t="s">
        <v>379</v>
      </c>
    </row>
    <row r="6543" spans="1:4" x14ac:dyDescent="0.25">
      <c r="A6543">
        <v>13.88</v>
      </c>
      <c r="B6543" t="s">
        <v>8</v>
      </c>
      <c r="C6543" t="s">
        <v>295</v>
      </c>
      <c r="D6543" t="s">
        <v>379</v>
      </c>
    </row>
    <row r="6544" spans="1:4" x14ac:dyDescent="0.25">
      <c r="A6544">
        <v>14.391999999999999</v>
      </c>
      <c r="B6544" t="s">
        <v>4</v>
      </c>
      <c r="C6544" t="s">
        <v>295</v>
      </c>
      <c r="D6544" t="s">
        <v>379</v>
      </c>
    </row>
    <row r="6545" spans="1:4" x14ac:dyDescent="0.25">
      <c r="A6545">
        <v>14.855</v>
      </c>
      <c r="B6545" t="s">
        <v>4</v>
      </c>
      <c r="C6545" t="s">
        <v>295</v>
      </c>
      <c r="D6545" t="s">
        <v>379</v>
      </c>
    </row>
    <row r="6546" spans="1:4" x14ac:dyDescent="0.25">
      <c r="A6546">
        <v>15.308</v>
      </c>
      <c r="B6546" t="s">
        <v>8</v>
      </c>
      <c r="C6546" t="s">
        <v>295</v>
      </c>
      <c r="D6546" t="s">
        <v>379</v>
      </c>
    </row>
    <row r="6547" spans="1:4" x14ac:dyDescent="0.25">
      <c r="A6547">
        <v>15.792999999999999</v>
      </c>
      <c r="B6547" t="s">
        <v>4</v>
      </c>
      <c r="C6547" t="s">
        <v>295</v>
      </c>
      <c r="D6547" t="s">
        <v>379</v>
      </c>
    </row>
    <row r="6548" spans="1:4" x14ac:dyDescent="0.25">
      <c r="A6548">
        <v>16.234000000000002</v>
      </c>
      <c r="B6548" t="s">
        <v>4</v>
      </c>
      <c r="C6548" t="s">
        <v>295</v>
      </c>
      <c r="D6548" t="s">
        <v>379</v>
      </c>
    </row>
    <row r="6549" spans="1:4" x14ac:dyDescent="0.25">
      <c r="A6549">
        <v>16.693000000000001</v>
      </c>
      <c r="B6549" t="s">
        <v>4</v>
      </c>
      <c r="C6549" t="s">
        <v>295</v>
      </c>
      <c r="D6549" t="s">
        <v>379</v>
      </c>
    </row>
    <row r="6550" spans="1:4" x14ac:dyDescent="0.25">
      <c r="A6550">
        <v>17.114000000000001</v>
      </c>
      <c r="B6550" t="s">
        <v>4</v>
      </c>
      <c r="C6550" t="s">
        <v>295</v>
      </c>
      <c r="D6550" t="s">
        <v>379</v>
      </c>
    </row>
    <row r="6551" spans="1:4" x14ac:dyDescent="0.25">
      <c r="A6551">
        <v>17.564</v>
      </c>
      <c r="B6551" t="s">
        <v>4</v>
      </c>
      <c r="C6551" t="s">
        <v>295</v>
      </c>
      <c r="D6551" t="s">
        <v>379</v>
      </c>
    </row>
    <row r="6552" spans="1:4" x14ac:dyDescent="0.25">
      <c r="A6552">
        <v>17.960999999999999</v>
      </c>
      <c r="B6552" t="s">
        <v>4</v>
      </c>
      <c r="C6552" t="s">
        <v>295</v>
      </c>
      <c r="D6552" t="s">
        <v>379</v>
      </c>
    </row>
    <row r="6553" spans="1:4" x14ac:dyDescent="0.25">
      <c r="A6553">
        <v>18.352</v>
      </c>
      <c r="B6553" t="s">
        <v>4</v>
      </c>
      <c r="C6553" t="s">
        <v>295</v>
      </c>
      <c r="D6553" t="s">
        <v>379</v>
      </c>
    </row>
    <row r="6554" spans="1:4" x14ac:dyDescent="0.25">
      <c r="A6554">
        <v>18.786999999999999</v>
      </c>
      <c r="B6554" t="s">
        <v>4</v>
      </c>
      <c r="C6554" t="s">
        <v>295</v>
      </c>
      <c r="D6554" t="s">
        <v>379</v>
      </c>
    </row>
    <row r="6555" spans="1:4" x14ac:dyDescent="0.25">
      <c r="A6555">
        <v>19.192</v>
      </c>
      <c r="B6555" t="s">
        <v>4</v>
      </c>
      <c r="C6555" t="s">
        <v>295</v>
      </c>
      <c r="D6555" t="s">
        <v>379</v>
      </c>
    </row>
    <row r="6556" spans="1:4" x14ac:dyDescent="0.25">
      <c r="A6556">
        <v>19.571000000000002</v>
      </c>
      <c r="B6556" t="s">
        <v>4</v>
      </c>
      <c r="C6556" t="s">
        <v>295</v>
      </c>
      <c r="D6556" t="s">
        <v>379</v>
      </c>
    </row>
    <row r="6557" spans="1:4" x14ac:dyDescent="0.25">
      <c r="A6557">
        <v>19.937000000000001</v>
      </c>
      <c r="B6557" t="s">
        <v>4</v>
      </c>
      <c r="C6557" t="s">
        <v>295</v>
      </c>
      <c r="D6557" t="s">
        <v>379</v>
      </c>
    </row>
    <row r="6558" spans="1:4" x14ac:dyDescent="0.25">
      <c r="A6558">
        <v>20.292000000000002</v>
      </c>
      <c r="B6558" t="s">
        <v>4</v>
      </c>
      <c r="C6558" t="s">
        <v>295</v>
      </c>
      <c r="D6558" t="s">
        <v>379</v>
      </c>
    </row>
    <row r="6559" spans="1:4" x14ac:dyDescent="0.25">
      <c r="A6559">
        <v>20.663</v>
      </c>
      <c r="B6559" t="s">
        <v>4</v>
      </c>
      <c r="C6559" t="s">
        <v>295</v>
      </c>
      <c r="D6559" t="s">
        <v>379</v>
      </c>
    </row>
    <row r="6560" spans="1:4" x14ac:dyDescent="0.25">
      <c r="A6560">
        <v>21.036999999999999</v>
      </c>
      <c r="B6560" t="s">
        <v>4</v>
      </c>
      <c r="C6560" t="s">
        <v>295</v>
      </c>
      <c r="D6560" t="s">
        <v>379</v>
      </c>
    </row>
    <row r="6561" spans="1:9" x14ac:dyDescent="0.25">
      <c r="A6561">
        <v>21.414999999999999</v>
      </c>
      <c r="B6561" t="s">
        <v>4</v>
      </c>
      <c r="C6561" t="s">
        <v>295</v>
      </c>
      <c r="D6561" t="s">
        <v>379</v>
      </c>
    </row>
    <row r="6562" spans="1:9" x14ac:dyDescent="0.25">
      <c r="A6562">
        <v>21.808</v>
      </c>
      <c r="B6562" t="s">
        <v>8</v>
      </c>
      <c r="C6562" t="s">
        <v>295</v>
      </c>
      <c r="D6562" t="s">
        <v>379</v>
      </c>
    </row>
    <row r="6563" spans="1:9" x14ac:dyDescent="0.25">
      <c r="A6563">
        <v>22.19</v>
      </c>
      <c r="B6563" t="s">
        <v>7</v>
      </c>
      <c r="C6563" t="s">
        <v>295</v>
      </c>
      <c r="D6563" t="s">
        <v>379</v>
      </c>
      <c r="I6563">
        <v>1</v>
      </c>
    </row>
    <row r="6564" spans="1:9" x14ac:dyDescent="0.25">
      <c r="A6564">
        <v>3.8279999999999998</v>
      </c>
      <c r="B6564" t="s">
        <v>7</v>
      </c>
      <c r="C6564" t="s">
        <v>295</v>
      </c>
      <c r="D6564" t="s">
        <v>380</v>
      </c>
    </row>
    <row r="6565" spans="1:9" x14ac:dyDescent="0.25">
      <c r="A6565">
        <v>4.0220000000000002</v>
      </c>
      <c r="B6565" t="s">
        <v>12</v>
      </c>
      <c r="C6565" t="s">
        <v>295</v>
      </c>
      <c r="D6565" t="s">
        <v>380</v>
      </c>
    </row>
    <row r="6566" spans="1:9" x14ac:dyDescent="0.25">
      <c r="A6566">
        <v>4.319</v>
      </c>
      <c r="B6566" t="s">
        <v>7</v>
      </c>
      <c r="C6566" t="s">
        <v>295</v>
      </c>
      <c r="D6566" t="s">
        <v>380</v>
      </c>
    </row>
    <row r="6567" spans="1:9" x14ac:dyDescent="0.25">
      <c r="A6567">
        <v>4.6189999999999998</v>
      </c>
      <c r="B6567" t="s">
        <v>8</v>
      </c>
      <c r="C6567" t="s">
        <v>295</v>
      </c>
      <c r="D6567" t="s">
        <v>380</v>
      </c>
    </row>
    <row r="6568" spans="1:9" x14ac:dyDescent="0.25">
      <c r="A6568">
        <v>5.0209999999999999</v>
      </c>
      <c r="B6568" t="s">
        <v>7</v>
      </c>
      <c r="C6568" t="s">
        <v>295</v>
      </c>
      <c r="D6568" t="s">
        <v>380</v>
      </c>
    </row>
    <row r="6569" spans="1:9" x14ac:dyDescent="0.25">
      <c r="A6569">
        <v>5.2409999999999997</v>
      </c>
      <c r="B6569" t="s">
        <v>37</v>
      </c>
      <c r="C6569" t="s">
        <v>295</v>
      </c>
      <c r="D6569" t="s">
        <v>380</v>
      </c>
    </row>
    <row r="6570" spans="1:9" x14ac:dyDescent="0.25">
      <c r="A6570">
        <v>5.9080000000000004</v>
      </c>
      <c r="B6570" t="s">
        <v>37</v>
      </c>
      <c r="C6570" t="s">
        <v>295</v>
      </c>
      <c r="D6570" t="s">
        <v>380</v>
      </c>
    </row>
    <row r="6571" spans="1:9" x14ac:dyDescent="0.25">
      <c r="A6571">
        <v>6.5789999999999997</v>
      </c>
      <c r="B6571" t="s">
        <v>37</v>
      </c>
      <c r="C6571" t="s">
        <v>295</v>
      </c>
      <c r="D6571" t="s">
        <v>380</v>
      </c>
    </row>
    <row r="6572" spans="1:9" x14ac:dyDescent="0.25">
      <c r="A6572">
        <v>7.2279999999999998</v>
      </c>
      <c r="B6572" t="s">
        <v>14</v>
      </c>
      <c r="C6572" t="s">
        <v>295</v>
      </c>
      <c r="D6572" t="s">
        <v>380</v>
      </c>
    </row>
    <row r="6573" spans="1:9" x14ac:dyDescent="0.25">
      <c r="A6573">
        <v>7.8079999999999998</v>
      </c>
      <c r="B6573" t="s">
        <v>14</v>
      </c>
      <c r="C6573" t="s">
        <v>295</v>
      </c>
      <c r="D6573" t="s">
        <v>380</v>
      </c>
    </row>
    <row r="6574" spans="1:9" x14ac:dyDescent="0.25">
      <c r="A6574">
        <v>8.3610000000000007</v>
      </c>
      <c r="B6574" t="s">
        <v>14</v>
      </c>
      <c r="C6574" t="s">
        <v>295</v>
      </c>
      <c r="D6574" t="s">
        <v>380</v>
      </c>
    </row>
    <row r="6575" spans="1:9" x14ac:dyDescent="0.25">
      <c r="A6575">
        <v>8.9120000000000008</v>
      </c>
      <c r="B6575" t="s">
        <v>14</v>
      </c>
      <c r="C6575" t="s">
        <v>295</v>
      </c>
      <c r="D6575" t="s">
        <v>380</v>
      </c>
    </row>
    <row r="6576" spans="1:9" x14ac:dyDescent="0.25">
      <c r="A6576">
        <v>9.4610000000000003</v>
      </c>
      <c r="B6576" t="s">
        <v>14</v>
      </c>
      <c r="C6576" t="s">
        <v>295</v>
      </c>
      <c r="D6576" t="s">
        <v>380</v>
      </c>
    </row>
    <row r="6577" spans="1:4" x14ac:dyDescent="0.25">
      <c r="A6577">
        <v>9.9710000000000001</v>
      </c>
      <c r="B6577" t="s">
        <v>14</v>
      </c>
      <c r="C6577" t="s">
        <v>295</v>
      </c>
      <c r="D6577" t="s">
        <v>380</v>
      </c>
    </row>
    <row r="6578" spans="1:4" x14ac:dyDescent="0.25">
      <c r="A6578">
        <v>10.46</v>
      </c>
      <c r="B6578" t="s">
        <v>4</v>
      </c>
      <c r="C6578" t="s">
        <v>295</v>
      </c>
      <c r="D6578" t="s">
        <v>380</v>
      </c>
    </row>
    <row r="6579" spans="1:4" x14ac:dyDescent="0.25">
      <c r="A6579">
        <v>10.952999999999999</v>
      </c>
      <c r="B6579" t="s">
        <v>4</v>
      </c>
      <c r="C6579" t="s">
        <v>295</v>
      </c>
      <c r="D6579" t="s">
        <v>380</v>
      </c>
    </row>
    <row r="6580" spans="1:4" x14ac:dyDescent="0.25">
      <c r="A6580">
        <v>11.442</v>
      </c>
      <c r="B6580" t="s">
        <v>4</v>
      </c>
      <c r="C6580" t="s">
        <v>295</v>
      </c>
      <c r="D6580" t="s">
        <v>380</v>
      </c>
    </row>
    <row r="6581" spans="1:4" x14ac:dyDescent="0.25">
      <c r="A6581">
        <v>11.913</v>
      </c>
      <c r="B6581" t="s">
        <v>4</v>
      </c>
      <c r="C6581" t="s">
        <v>295</v>
      </c>
      <c r="D6581" t="s">
        <v>380</v>
      </c>
    </row>
    <row r="6582" spans="1:4" x14ac:dyDescent="0.25">
      <c r="A6582">
        <v>12.371</v>
      </c>
      <c r="B6582" t="s">
        <v>4</v>
      </c>
      <c r="C6582" t="s">
        <v>295</v>
      </c>
      <c r="D6582" t="s">
        <v>380</v>
      </c>
    </row>
    <row r="6583" spans="1:4" x14ac:dyDescent="0.25">
      <c r="A6583">
        <v>12.845000000000001</v>
      </c>
      <c r="B6583" t="s">
        <v>4</v>
      </c>
      <c r="C6583" t="s">
        <v>295</v>
      </c>
      <c r="D6583" t="s">
        <v>380</v>
      </c>
    </row>
    <row r="6584" spans="1:4" x14ac:dyDescent="0.25">
      <c r="A6584">
        <v>13.303000000000001</v>
      </c>
      <c r="B6584" t="s">
        <v>4</v>
      </c>
      <c r="C6584" t="s">
        <v>295</v>
      </c>
      <c r="D6584" t="s">
        <v>380</v>
      </c>
    </row>
    <row r="6585" spans="1:4" x14ac:dyDescent="0.25">
      <c r="A6585">
        <v>13.744999999999999</v>
      </c>
      <c r="B6585" t="s">
        <v>4</v>
      </c>
      <c r="C6585" t="s">
        <v>295</v>
      </c>
      <c r="D6585" t="s">
        <v>380</v>
      </c>
    </row>
    <row r="6586" spans="1:4" x14ac:dyDescent="0.25">
      <c r="A6586">
        <v>14.19</v>
      </c>
      <c r="B6586" t="s">
        <v>4</v>
      </c>
      <c r="C6586" t="s">
        <v>295</v>
      </c>
      <c r="D6586" t="s">
        <v>380</v>
      </c>
    </row>
    <row r="6587" spans="1:4" x14ac:dyDescent="0.25">
      <c r="A6587">
        <v>14.644</v>
      </c>
      <c r="B6587" t="s">
        <v>4</v>
      </c>
      <c r="C6587" t="s">
        <v>295</v>
      </c>
      <c r="D6587" t="s">
        <v>380</v>
      </c>
    </row>
    <row r="6588" spans="1:4" x14ac:dyDescent="0.25">
      <c r="A6588">
        <v>15.113</v>
      </c>
      <c r="B6588" t="s">
        <v>4</v>
      </c>
      <c r="C6588" t="s">
        <v>295</v>
      </c>
      <c r="D6588" t="s">
        <v>380</v>
      </c>
    </row>
    <row r="6589" spans="1:4" x14ac:dyDescent="0.25">
      <c r="A6589">
        <v>15.574</v>
      </c>
      <c r="B6589" t="s">
        <v>4</v>
      </c>
      <c r="C6589" t="s">
        <v>295</v>
      </c>
      <c r="D6589" t="s">
        <v>380</v>
      </c>
    </row>
    <row r="6590" spans="1:4" x14ac:dyDescent="0.25">
      <c r="A6590">
        <v>16.036999999999999</v>
      </c>
      <c r="B6590" t="s">
        <v>4</v>
      </c>
      <c r="C6590" t="s">
        <v>295</v>
      </c>
      <c r="D6590" t="s">
        <v>380</v>
      </c>
    </row>
    <row r="6591" spans="1:4" x14ac:dyDescent="0.25">
      <c r="A6591">
        <v>16.437000000000001</v>
      </c>
      <c r="B6591" t="s">
        <v>4</v>
      </c>
      <c r="C6591" t="s">
        <v>295</v>
      </c>
      <c r="D6591" t="s">
        <v>380</v>
      </c>
    </row>
    <row r="6592" spans="1:4" x14ac:dyDescent="0.25">
      <c r="A6592">
        <v>16.849</v>
      </c>
      <c r="B6592" t="s">
        <v>4</v>
      </c>
      <c r="C6592" t="s">
        <v>295</v>
      </c>
      <c r="D6592" t="s">
        <v>380</v>
      </c>
    </row>
    <row r="6593" spans="1:4" x14ac:dyDescent="0.25">
      <c r="A6593">
        <v>17.260000000000002</v>
      </c>
      <c r="B6593" t="s">
        <v>4</v>
      </c>
      <c r="C6593" t="s">
        <v>295</v>
      </c>
      <c r="D6593" t="s">
        <v>380</v>
      </c>
    </row>
    <row r="6594" spans="1:4" x14ac:dyDescent="0.25">
      <c r="A6594">
        <v>17.666</v>
      </c>
      <c r="B6594" t="s">
        <v>4</v>
      </c>
      <c r="C6594" t="s">
        <v>295</v>
      </c>
      <c r="D6594" t="s">
        <v>380</v>
      </c>
    </row>
    <row r="6595" spans="1:4" x14ac:dyDescent="0.25">
      <c r="A6595">
        <v>18.076000000000001</v>
      </c>
      <c r="B6595" t="s">
        <v>4</v>
      </c>
      <c r="C6595" t="s">
        <v>295</v>
      </c>
      <c r="D6595" t="s">
        <v>380</v>
      </c>
    </row>
    <row r="6596" spans="1:4" x14ac:dyDescent="0.25">
      <c r="A6596">
        <v>18.463999999999999</v>
      </c>
      <c r="B6596" t="s">
        <v>4</v>
      </c>
      <c r="C6596" t="s">
        <v>295</v>
      </c>
      <c r="D6596" t="s">
        <v>380</v>
      </c>
    </row>
    <row r="6597" spans="1:4" x14ac:dyDescent="0.25">
      <c r="A6597">
        <v>18.86</v>
      </c>
      <c r="B6597" t="s">
        <v>4</v>
      </c>
      <c r="C6597" t="s">
        <v>295</v>
      </c>
      <c r="D6597" t="s">
        <v>380</v>
      </c>
    </row>
    <row r="6598" spans="1:4" x14ac:dyDescent="0.25">
      <c r="A6598">
        <v>19.248999999999999</v>
      </c>
      <c r="B6598" t="s">
        <v>4</v>
      </c>
      <c r="C6598" t="s">
        <v>295</v>
      </c>
      <c r="D6598" t="s">
        <v>380</v>
      </c>
    </row>
    <row r="6599" spans="1:4" x14ac:dyDescent="0.25">
      <c r="A6599">
        <v>19.617999999999999</v>
      </c>
      <c r="B6599" t="s">
        <v>4</v>
      </c>
      <c r="C6599" t="s">
        <v>295</v>
      </c>
      <c r="D6599" t="s">
        <v>380</v>
      </c>
    </row>
    <row r="6600" spans="1:4" x14ac:dyDescent="0.25">
      <c r="A6600">
        <v>19.986999999999998</v>
      </c>
      <c r="B6600" t="s">
        <v>4</v>
      </c>
      <c r="C6600" t="s">
        <v>295</v>
      </c>
      <c r="D6600" t="s">
        <v>380</v>
      </c>
    </row>
    <row r="6601" spans="1:4" x14ac:dyDescent="0.25">
      <c r="A6601">
        <v>20.367000000000001</v>
      </c>
      <c r="B6601" t="s">
        <v>4</v>
      </c>
      <c r="C6601" t="s">
        <v>295</v>
      </c>
      <c r="D6601" t="s">
        <v>380</v>
      </c>
    </row>
    <row r="6602" spans="1:4" x14ac:dyDescent="0.25">
      <c r="A6602">
        <v>20.751000000000001</v>
      </c>
      <c r="B6602" t="s">
        <v>4</v>
      </c>
      <c r="C6602" t="s">
        <v>295</v>
      </c>
      <c r="D6602" t="s">
        <v>380</v>
      </c>
    </row>
    <row r="6603" spans="1:4" x14ac:dyDescent="0.25">
      <c r="A6603">
        <v>21.128</v>
      </c>
      <c r="B6603" t="s">
        <v>4</v>
      </c>
      <c r="C6603" t="s">
        <v>295</v>
      </c>
      <c r="D6603" t="s">
        <v>380</v>
      </c>
    </row>
    <row r="6604" spans="1:4" x14ac:dyDescent="0.25">
      <c r="A6604">
        <v>21.501999999999999</v>
      </c>
      <c r="B6604" t="s">
        <v>4</v>
      </c>
      <c r="C6604" t="s">
        <v>295</v>
      </c>
      <c r="D6604" t="s">
        <v>380</v>
      </c>
    </row>
    <row r="6605" spans="1:4" x14ac:dyDescent="0.25">
      <c r="A6605">
        <v>21.882999999999999</v>
      </c>
      <c r="B6605" t="s">
        <v>7</v>
      </c>
      <c r="C6605" t="s">
        <v>295</v>
      </c>
      <c r="D6605" t="s">
        <v>380</v>
      </c>
    </row>
    <row r="6606" spans="1:4" x14ac:dyDescent="0.25">
      <c r="A6606">
        <v>22.242999999999999</v>
      </c>
      <c r="B6606" t="s">
        <v>7</v>
      </c>
      <c r="C6606" t="s">
        <v>295</v>
      </c>
      <c r="D6606" t="s">
        <v>380</v>
      </c>
    </row>
    <row r="6607" spans="1:4" x14ac:dyDescent="0.25">
      <c r="A6607">
        <v>22.614999999999998</v>
      </c>
      <c r="B6607" t="s">
        <v>7</v>
      </c>
      <c r="C6607" t="s">
        <v>295</v>
      </c>
      <c r="D6607" t="s">
        <v>380</v>
      </c>
    </row>
    <row r="6608" spans="1:4" x14ac:dyDescent="0.25">
      <c r="A6608">
        <v>22.995000000000001</v>
      </c>
      <c r="B6608" t="s">
        <v>7</v>
      </c>
      <c r="C6608" t="s">
        <v>295</v>
      </c>
      <c r="D6608" t="s">
        <v>380</v>
      </c>
    </row>
    <row r="6609" spans="1:4" x14ac:dyDescent="0.25">
      <c r="A6609">
        <v>23.370999999999999</v>
      </c>
      <c r="B6609" t="s">
        <v>7</v>
      </c>
      <c r="C6609" t="s">
        <v>295</v>
      </c>
      <c r="D6609" t="s">
        <v>380</v>
      </c>
    </row>
    <row r="6610" spans="1:4" x14ac:dyDescent="0.25">
      <c r="A6610">
        <v>23.744</v>
      </c>
      <c r="B6610" t="s">
        <v>7</v>
      </c>
      <c r="C6610" t="s">
        <v>295</v>
      </c>
      <c r="D6610" t="s">
        <v>380</v>
      </c>
    </row>
    <row r="6611" spans="1:4" x14ac:dyDescent="0.25">
      <c r="A6611">
        <v>24.111999999999998</v>
      </c>
      <c r="B6611" t="s">
        <v>7</v>
      </c>
      <c r="C6611" t="s">
        <v>295</v>
      </c>
      <c r="D6611" t="s">
        <v>380</v>
      </c>
    </row>
    <row r="6612" spans="1:4" x14ac:dyDescent="0.25">
      <c r="A6612">
        <v>24.484000000000002</v>
      </c>
      <c r="B6612" t="s">
        <v>7</v>
      </c>
      <c r="C6612" t="s">
        <v>295</v>
      </c>
      <c r="D6612" t="s">
        <v>380</v>
      </c>
    </row>
    <row r="6613" spans="1:4" x14ac:dyDescent="0.25">
      <c r="A6613">
        <v>24.858000000000001</v>
      </c>
      <c r="B6613" t="s">
        <v>7</v>
      </c>
      <c r="C6613" t="s">
        <v>295</v>
      </c>
      <c r="D6613" t="s">
        <v>380</v>
      </c>
    </row>
    <row r="6614" spans="1:4" x14ac:dyDescent="0.25">
      <c r="A6614">
        <v>25.228000000000002</v>
      </c>
      <c r="B6614" t="s">
        <v>7</v>
      </c>
      <c r="C6614" t="s">
        <v>295</v>
      </c>
      <c r="D6614" t="s">
        <v>380</v>
      </c>
    </row>
    <row r="6615" spans="1:4" x14ac:dyDescent="0.25">
      <c r="A6615">
        <v>25.593</v>
      </c>
      <c r="B6615" t="s">
        <v>7</v>
      </c>
      <c r="C6615" t="s">
        <v>295</v>
      </c>
      <c r="D6615" t="s">
        <v>380</v>
      </c>
    </row>
    <row r="6616" spans="1:4" x14ac:dyDescent="0.25">
      <c r="A6616">
        <v>25.966000000000001</v>
      </c>
      <c r="B6616" t="s">
        <v>7</v>
      </c>
      <c r="C6616" t="s">
        <v>295</v>
      </c>
      <c r="D6616" t="s">
        <v>380</v>
      </c>
    </row>
    <row r="6617" spans="1:4" x14ac:dyDescent="0.25">
      <c r="A6617">
        <v>26.321999999999999</v>
      </c>
      <c r="B6617" t="s">
        <v>7</v>
      </c>
      <c r="C6617" t="s">
        <v>295</v>
      </c>
      <c r="D6617" t="s">
        <v>380</v>
      </c>
    </row>
    <row r="6618" spans="1:4" x14ac:dyDescent="0.25">
      <c r="A6618">
        <v>26.663</v>
      </c>
      <c r="B6618" t="s">
        <v>7</v>
      </c>
      <c r="C6618" t="s">
        <v>295</v>
      </c>
      <c r="D6618" t="s">
        <v>380</v>
      </c>
    </row>
    <row r="6619" spans="1:4" x14ac:dyDescent="0.25">
      <c r="A6619">
        <v>27.012</v>
      </c>
      <c r="B6619" t="s">
        <v>7</v>
      </c>
      <c r="C6619" t="s">
        <v>295</v>
      </c>
      <c r="D6619" t="s">
        <v>380</v>
      </c>
    </row>
    <row r="6620" spans="1:4" x14ac:dyDescent="0.25">
      <c r="A6620">
        <v>27.367999999999999</v>
      </c>
      <c r="B6620" t="s">
        <v>7</v>
      </c>
      <c r="C6620" t="s">
        <v>295</v>
      </c>
      <c r="D6620" t="s">
        <v>380</v>
      </c>
    </row>
    <row r="6621" spans="1:4" x14ac:dyDescent="0.25">
      <c r="A6621">
        <v>27.73</v>
      </c>
      <c r="B6621" t="s">
        <v>7</v>
      </c>
      <c r="C6621" t="s">
        <v>295</v>
      </c>
      <c r="D6621" t="s">
        <v>380</v>
      </c>
    </row>
    <row r="6622" spans="1:4" x14ac:dyDescent="0.25">
      <c r="A6622">
        <v>28.106000000000002</v>
      </c>
      <c r="B6622" t="s">
        <v>7</v>
      </c>
      <c r="C6622" t="s">
        <v>295</v>
      </c>
      <c r="D6622" t="s">
        <v>380</v>
      </c>
    </row>
    <row r="6623" spans="1:4" x14ac:dyDescent="0.25">
      <c r="A6623">
        <v>28.463999999999999</v>
      </c>
      <c r="B6623" t="s">
        <v>7</v>
      </c>
      <c r="C6623" t="s">
        <v>295</v>
      </c>
      <c r="D6623" t="s">
        <v>380</v>
      </c>
    </row>
    <row r="6624" spans="1:4" x14ac:dyDescent="0.25">
      <c r="A6624">
        <v>28.835999999999999</v>
      </c>
      <c r="B6624" t="s">
        <v>7</v>
      </c>
      <c r="C6624" t="s">
        <v>295</v>
      </c>
      <c r="D6624" t="s">
        <v>380</v>
      </c>
    </row>
    <row r="6625" spans="1:9" x14ac:dyDescent="0.25">
      <c r="A6625">
        <v>29.202000000000002</v>
      </c>
      <c r="B6625" t="s">
        <v>7</v>
      </c>
      <c r="C6625" t="s">
        <v>295</v>
      </c>
      <c r="D6625" t="s">
        <v>380</v>
      </c>
    </row>
    <row r="6626" spans="1:9" x14ac:dyDescent="0.25">
      <c r="A6626">
        <v>29.562999999999999</v>
      </c>
      <c r="B6626" t="s">
        <v>7</v>
      </c>
      <c r="C6626" t="s">
        <v>295</v>
      </c>
      <c r="D6626" t="s">
        <v>380</v>
      </c>
    </row>
    <row r="6627" spans="1:9" x14ac:dyDescent="0.25">
      <c r="A6627">
        <v>29.917000000000002</v>
      </c>
      <c r="B6627" t="s">
        <v>7</v>
      </c>
      <c r="C6627" t="s">
        <v>295</v>
      </c>
      <c r="D6627" t="s">
        <v>380</v>
      </c>
    </row>
    <row r="6628" spans="1:9" x14ac:dyDescent="0.25">
      <c r="A6628">
        <v>30.259</v>
      </c>
      <c r="B6628" t="s">
        <v>7</v>
      </c>
      <c r="C6628" t="s">
        <v>295</v>
      </c>
      <c r="D6628" t="s">
        <v>380</v>
      </c>
    </row>
    <row r="6629" spans="1:9" x14ac:dyDescent="0.25">
      <c r="A6629">
        <v>30.617000000000001</v>
      </c>
      <c r="B6629" t="s">
        <v>7</v>
      </c>
      <c r="C6629" t="s">
        <v>295</v>
      </c>
      <c r="D6629" t="s">
        <v>380</v>
      </c>
    </row>
    <row r="6630" spans="1:9" x14ac:dyDescent="0.25">
      <c r="A6630">
        <v>30.974</v>
      </c>
      <c r="B6630" t="s">
        <v>7</v>
      </c>
      <c r="C6630" t="s">
        <v>295</v>
      </c>
      <c r="D6630" t="s">
        <v>380</v>
      </c>
      <c r="I6630">
        <v>1</v>
      </c>
    </row>
    <row r="6631" spans="1:9" x14ac:dyDescent="0.25">
      <c r="A6631">
        <v>3.21</v>
      </c>
      <c r="B6631" t="s">
        <v>8</v>
      </c>
      <c r="C6631" t="s">
        <v>295</v>
      </c>
      <c r="D6631" t="s">
        <v>381</v>
      </c>
    </row>
    <row r="6632" spans="1:9" x14ac:dyDescent="0.25">
      <c r="A6632">
        <v>4.1349999999999998</v>
      </c>
      <c r="B6632" t="s">
        <v>37</v>
      </c>
      <c r="C6632" t="s">
        <v>295</v>
      </c>
      <c r="D6632" t="s">
        <v>381</v>
      </c>
    </row>
    <row r="6633" spans="1:9" x14ac:dyDescent="0.25">
      <c r="A6633">
        <v>4.867</v>
      </c>
      <c r="B6633" t="s">
        <v>37</v>
      </c>
      <c r="C6633" t="s">
        <v>295</v>
      </c>
      <c r="D6633" t="s">
        <v>381</v>
      </c>
    </row>
    <row r="6634" spans="1:9" x14ac:dyDescent="0.25">
      <c r="A6634">
        <v>5.532</v>
      </c>
      <c r="B6634" t="s">
        <v>37</v>
      </c>
      <c r="C6634" t="s">
        <v>295</v>
      </c>
      <c r="D6634" t="s">
        <v>381</v>
      </c>
    </row>
    <row r="6635" spans="1:9" x14ac:dyDescent="0.25">
      <c r="A6635">
        <v>6.16</v>
      </c>
      <c r="B6635" t="s">
        <v>37</v>
      </c>
      <c r="C6635" t="s">
        <v>295</v>
      </c>
      <c r="D6635" t="s">
        <v>381</v>
      </c>
    </row>
    <row r="6636" spans="1:9" x14ac:dyDescent="0.25">
      <c r="A6636">
        <v>6.742</v>
      </c>
      <c r="B6636" t="s">
        <v>37</v>
      </c>
      <c r="C6636" t="s">
        <v>295</v>
      </c>
      <c r="D6636" t="s">
        <v>381</v>
      </c>
    </row>
    <row r="6637" spans="1:9" x14ac:dyDescent="0.25">
      <c r="A6637">
        <v>7.2889999999999997</v>
      </c>
      <c r="B6637" t="s">
        <v>14</v>
      </c>
      <c r="C6637" t="s">
        <v>295</v>
      </c>
      <c r="D6637" t="s">
        <v>381</v>
      </c>
    </row>
    <row r="6638" spans="1:9" x14ac:dyDescent="0.25">
      <c r="A6638">
        <v>7.8140000000000001</v>
      </c>
      <c r="B6638" t="s">
        <v>37</v>
      </c>
      <c r="C6638" t="s">
        <v>295</v>
      </c>
      <c r="D6638" t="s">
        <v>381</v>
      </c>
    </row>
    <row r="6639" spans="1:9" x14ac:dyDescent="0.25">
      <c r="A6639">
        <v>8.3140000000000001</v>
      </c>
      <c r="B6639" t="s">
        <v>37</v>
      </c>
      <c r="C6639" t="s">
        <v>295</v>
      </c>
      <c r="D6639" t="s">
        <v>381</v>
      </c>
    </row>
    <row r="6640" spans="1:9" x14ac:dyDescent="0.25">
      <c r="A6640">
        <v>8.7970000000000006</v>
      </c>
      <c r="B6640" t="s">
        <v>37</v>
      </c>
      <c r="C6640" t="s">
        <v>295</v>
      </c>
      <c r="D6640" t="s">
        <v>381</v>
      </c>
    </row>
    <row r="6641" spans="1:9" x14ac:dyDescent="0.25">
      <c r="A6641">
        <v>9.2789999999999999</v>
      </c>
      <c r="B6641" t="s">
        <v>37</v>
      </c>
      <c r="C6641" t="s">
        <v>295</v>
      </c>
      <c r="D6641" t="s">
        <v>381</v>
      </c>
      <c r="I6641">
        <v>1</v>
      </c>
    </row>
    <row r="6642" spans="1:9" x14ac:dyDescent="0.25">
      <c r="A6642">
        <v>0.315</v>
      </c>
      <c r="B6642" t="s">
        <v>7</v>
      </c>
      <c r="C6642" t="s">
        <v>295</v>
      </c>
      <c r="D6642" t="s">
        <v>382</v>
      </c>
    </row>
    <row r="6643" spans="1:9" x14ac:dyDescent="0.25">
      <c r="A6643">
        <v>0.76900000000000002</v>
      </c>
      <c r="B6643" t="s">
        <v>7</v>
      </c>
      <c r="C6643" t="s">
        <v>295</v>
      </c>
      <c r="D6643" t="s">
        <v>382</v>
      </c>
    </row>
    <row r="6644" spans="1:9" x14ac:dyDescent="0.25">
      <c r="A6644">
        <v>1.2210000000000001</v>
      </c>
      <c r="B6644" t="s">
        <v>7</v>
      </c>
      <c r="C6644" t="s">
        <v>295</v>
      </c>
      <c r="D6644" t="s">
        <v>382</v>
      </c>
    </row>
    <row r="6645" spans="1:9" x14ac:dyDescent="0.25">
      <c r="A6645">
        <v>1.645</v>
      </c>
      <c r="B6645" t="s">
        <v>7</v>
      </c>
      <c r="C6645" t="s">
        <v>295</v>
      </c>
      <c r="D6645" t="s">
        <v>382</v>
      </c>
    </row>
    <row r="6646" spans="1:9" x14ac:dyDescent="0.25">
      <c r="A6646">
        <v>2.113</v>
      </c>
      <c r="B6646" t="s">
        <v>7</v>
      </c>
      <c r="C6646" t="s">
        <v>295</v>
      </c>
      <c r="D6646" t="s">
        <v>382</v>
      </c>
    </row>
    <row r="6647" spans="1:9" x14ac:dyDescent="0.25">
      <c r="A6647">
        <v>2.5089999999999999</v>
      </c>
      <c r="B6647" t="s">
        <v>7</v>
      </c>
      <c r="C6647" t="s">
        <v>295</v>
      </c>
      <c r="D6647" t="s">
        <v>382</v>
      </c>
    </row>
    <row r="6648" spans="1:9" x14ac:dyDescent="0.25">
      <c r="A6648">
        <v>2.867</v>
      </c>
      <c r="B6648" t="s">
        <v>7</v>
      </c>
      <c r="C6648" t="s">
        <v>295</v>
      </c>
      <c r="D6648" t="s">
        <v>382</v>
      </c>
    </row>
    <row r="6649" spans="1:9" x14ac:dyDescent="0.25">
      <c r="A6649">
        <v>3.2160000000000002</v>
      </c>
      <c r="B6649" t="s">
        <v>7</v>
      </c>
      <c r="C6649" t="s">
        <v>295</v>
      </c>
      <c r="D6649" t="s">
        <v>382</v>
      </c>
    </row>
    <row r="6650" spans="1:9" x14ac:dyDescent="0.25">
      <c r="A6650">
        <v>3.57</v>
      </c>
      <c r="B6650" t="s">
        <v>7</v>
      </c>
      <c r="C6650" t="s">
        <v>295</v>
      </c>
      <c r="D6650" t="s">
        <v>382</v>
      </c>
    </row>
    <row r="6651" spans="1:9" x14ac:dyDescent="0.25">
      <c r="A6651">
        <v>3.93</v>
      </c>
      <c r="B6651" t="s">
        <v>7</v>
      </c>
      <c r="C6651" t="s">
        <v>295</v>
      </c>
      <c r="D6651" t="s">
        <v>382</v>
      </c>
    </row>
    <row r="6652" spans="1:9" x14ac:dyDescent="0.25">
      <c r="A6652">
        <v>4.2759999999999998</v>
      </c>
      <c r="B6652" t="s">
        <v>7</v>
      </c>
      <c r="C6652" t="s">
        <v>295</v>
      </c>
      <c r="D6652" t="s">
        <v>382</v>
      </c>
    </row>
    <row r="6653" spans="1:9" x14ac:dyDescent="0.25">
      <c r="A6653">
        <v>4.6059999999999999</v>
      </c>
      <c r="B6653" t="s">
        <v>7</v>
      </c>
      <c r="C6653" t="s">
        <v>295</v>
      </c>
      <c r="D6653" t="s">
        <v>382</v>
      </c>
    </row>
    <row r="6654" spans="1:9" x14ac:dyDescent="0.25">
      <c r="A6654">
        <v>4.9480000000000004</v>
      </c>
      <c r="B6654" t="s">
        <v>7</v>
      </c>
      <c r="C6654" t="s">
        <v>295</v>
      </c>
      <c r="D6654" t="s">
        <v>382</v>
      </c>
    </row>
    <row r="6655" spans="1:9" x14ac:dyDescent="0.25">
      <c r="A6655">
        <v>5.2930000000000001</v>
      </c>
      <c r="B6655" t="s">
        <v>7</v>
      </c>
      <c r="C6655" t="s">
        <v>295</v>
      </c>
      <c r="D6655" t="s">
        <v>382</v>
      </c>
    </row>
    <row r="6656" spans="1:9" x14ac:dyDescent="0.25">
      <c r="A6656">
        <v>5.6289999999999996</v>
      </c>
      <c r="B6656" t="s">
        <v>7</v>
      </c>
      <c r="C6656" t="s">
        <v>295</v>
      </c>
      <c r="D6656" t="s">
        <v>382</v>
      </c>
    </row>
    <row r="6657" spans="1:10" x14ac:dyDescent="0.25">
      <c r="A6657">
        <v>5.9729999999999999</v>
      </c>
      <c r="B6657" t="s">
        <v>7</v>
      </c>
      <c r="C6657" t="s">
        <v>295</v>
      </c>
      <c r="D6657" t="s">
        <v>382</v>
      </c>
    </row>
    <row r="6658" spans="1:10" x14ac:dyDescent="0.25">
      <c r="A6658">
        <v>6.3129999999999997</v>
      </c>
      <c r="B6658" t="s">
        <v>7</v>
      </c>
      <c r="C6658" t="s">
        <v>295</v>
      </c>
      <c r="D6658" t="s">
        <v>382</v>
      </c>
    </row>
    <row r="6659" spans="1:10" x14ac:dyDescent="0.25">
      <c r="A6659">
        <v>6.6760000000000002</v>
      </c>
      <c r="B6659" t="s">
        <v>7</v>
      </c>
      <c r="C6659" t="s">
        <v>295</v>
      </c>
      <c r="D6659" t="s">
        <v>382</v>
      </c>
    </row>
    <row r="6660" spans="1:10" x14ac:dyDescent="0.25">
      <c r="A6660">
        <v>7.0170000000000003</v>
      </c>
      <c r="B6660" t="s">
        <v>7</v>
      </c>
      <c r="C6660" t="s">
        <v>295</v>
      </c>
      <c r="D6660" t="s">
        <v>382</v>
      </c>
    </row>
    <row r="6661" spans="1:10" x14ac:dyDescent="0.25">
      <c r="A6661">
        <v>7.3490000000000002</v>
      </c>
      <c r="B6661" t="s">
        <v>7</v>
      </c>
      <c r="C6661" t="s">
        <v>295</v>
      </c>
      <c r="D6661" t="s">
        <v>382</v>
      </c>
      <c r="J6661">
        <v>1</v>
      </c>
    </row>
    <row r="6662" spans="1:10" x14ac:dyDescent="0.25">
      <c r="A6662">
        <v>0.30599999999999999</v>
      </c>
      <c r="B6662" t="s">
        <v>7</v>
      </c>
      <c r="C6662" t="s">
        <v>295</v>
      </c>
      <c r="D6662" t="s">
        <v>383</v>
      </c>
    </row>
    <row r="6663" spans="1:10" x14ac:dyDescent="0.25">
      <c r="A6663">
        <v>0.95299999999999996</v>
      </c>
      <c r="B6663" t="s">
        <v>8</v>
      </c>
      <c r="C6663" t="s">
        <v>295</v>
      </c>
      <c r="D6663" t="s">
        <v>383</v>
      </c>
    </row>
    <row r="6664" spans="1:10" x14ac:dyDescent="0.25">
      <c r="A6664">
        <v>1.8260000000000001</v>
      </c>
      <c r="B6664" t="s">
        <v>8</v>
      </c>
      <c r="C6664" t="s">
        <v>295</v>
      </c>
      <c r="D6664" t="s">
        <v>383</v>
      </c>
    </row>
    <row r="6665" spans="1:10" x14ac:dyDescent="0.25">
      <c r="A6665">
        <v>2.4140000000000001</v>
      </c>
      <c r="B6665" t="s">
        <v>8</v>
      </c>
      <c r="C6665" t="s">
        <v>295</v>
      </c>
      <c r="D6665" t="s">
        <v>383</v>
      </c>
    </row>
    <row r="6666" spans="1:10" x14ac:dyDescent="0.25">
      <c r="A6666">
        <v>2.9860000000000002</v>
      </c>
      <c r="B6666" t="s">
        <v>8</v>
      </c>
      <c r="C6666" t="s">
        <v>295</v>
      </c>
      <c r="D6666" t="s">
        <v>383</v>
      </c>
    </row>
    <row r="6667" spans="1:10" x14ac:dyDescent="0.25">
      <c r="A6667">
        <v>3.52</v>
      </c>
      <c r="B6667" t="s">
        <v>4</v>
      </c>
      <c r="C6667" t="s">
        <v>295</v>
      </c>
      <c r="D6667" t="s">
        <v>383</v>
      </c>
    </row>
    <row r="6668" spans="1:10" x14ac:dyDescent="0.25">
      <c r="A6668">
        <v>3.9769999999999999</v>
      </c>
      <c r="B6668" t="s">
        <v>4</v>
      </c>
      <c r="C6668" t="s">
        <v>295</v>
      </c>
      <c r="D6668" t="s">
        <v>383</v>
      </c>
    </row>
    <row r="6669" spans="1:10" x14ac:dyDescent="0.25">
      <c r="A6669">
        <v>4.407</v>
      </c>
      <c r="B6669" t="s">
        <v>8</v>
      </c>
      <c r="C6669" t="s">
        <v>295</v>
      </c>
      <c r="D6669" t="s">
        <v>383</v>
      </c>
    </row>
    <row r="6670" spans="1:10" x14ac:dyDescent="0.25">
      <c r="A6670">
        <v>4.8049999999999997</v>
      </c>
      <c r="B6670" t="s">
        <v>7</v>
      </c>
      <c r="C6670" t="s">
        <v>295</v>
      </c>
      <c r="D6670" t="s">
        <v>383</v>
      </c>
    </row>
    <row r="6671" spans="1:10" x14ac:dyDescent="0.25">
      <c r="A6671">
        <v>5.2110000000000003</v>
      </c>
      <c r="B6671" t="s">
        <v>4</v>
      </c>
      <c r="C6671" t="s">
        <v>295</v>
      </c>
      <c r="D6671" t="s">
        <v>383</v>
      </c>
    </row>
    <row r="6672" spans="1:10" x14ac:dyDescent="0.25">
      <c r="A6672">
        <v>5.6820000000000004</v>
      </c>
      <c r="B6672" t="s">
        <v>4</v>
      </c>
      <c r="C6672" t="s">
        <v>295</v>
      </c>
      <c r="D6672" t="s">
        <v>383</v>
      </c>
    </row>
    <row r="6673" spans="1:10" x14ac:dyDescent="0.25">
      <c r="A6673">
        <v>6.16</v>
      </c>
      <c r="B6673" t="s">
        <v>7</v>
      </c>
      <c r="C6673" t="s">
        <v>295</v>
      </c>
      <c r="D6673" t="s">
        <v>383</v>
      </c>
    </row>
    <row r="6674" spans="1:10" x14ac:dyDescent="0.25">
      <c r="A6674">
        <v>6.5490000000000004</v>
      </c>
      <c r="B6674" t="s">
        <v>7</v>
      </c>
      <c r="C6674" t="s">
        <v>295</v>
      </c>
      <c r="D6674" t="s">
        <v>383</v>
      </c>
    </row>
    <row r="6675" spans="1:10" x14ac:dyDescent="0.25">
      <c r="A6675">
        <v>6.899</v>
      </c>
      <c r="B6675" t="s">
        <v>7</v>
      </c>
      <c r="C6675" t="s">
        <v>295</v>
      </c>
      <c r="D6675" t="s">
        <v>383</v>
      </c>
    </row>
    <row r="6676" spans="1:10" x14ac:dyDescent="0.25">
      <c r="A6676">
        <v>7.2720000000000002</v>
      </c>
      <c r="B6676" t="s">
        <v>7</v>
      </c>
      <c r="C6676" t="s">
        <v>295</v>
      </c>
      <c r="D6676" t="s">
        <v>383</v>
      </c>
    </row>
    <row r="6677" spans="1:10" x14ac:dyDescent="0.25">
      <c r="A6677">
        <v>7.6379999999999999</v>
      </c>
      <c r="B6677" t="s">
        <v>7</v>
      </c>
      <c r="C6677" t="s">
        <v>295</v>
      </c>
      <c r="D6677" t="s">
        <v>383</v>
      </c>
    </row>
    <row r="6678" spans="1:10" x14ac:dyDescent="0.25">
      <c r="A6678">
        <v>8.0050000000000008</v>
      </c>
      <c r="B6678" t="s">
        <v>7</v>
      </c>
      <c r="C6678" t="s">
        <v>295</v>
      </c>
      <c r="D6678" t="s">
        <v>383</v>
      </c>
    </row>
    <row r="6679" spans="1:10" x14ac:dyDescent="0.25">
      <c r="A6679">
        <v>8.3580000000000005</v>
      </c>
      <c r="B6679" t="s">
        <v>7</v>
      </c>
      <c r="C6679" t="s">
        <v>295</v>
      </c>
      <c r="D6679" t="s">
        <v>383</v>
      </c>
    </row>
    <row r="6680" spans="1:10" x14ac:dyDescent="0.25">
      <c r="A6680">
        <v>8.6989999999999998</v>
      </c>
      <c r="B6680" t="s">
        <v>7</v>
      </c>
      <c r="C6680" t="s">
        <v>295</v>
      </c>
      <c r="D6680" t="s">
        <v>383</v>
      </c>
    </row>
    <row r="6681" spans="1:10" x14ac:dyDescent="0.25">
      <c r="A6681">
        <v>9.0760000000000005</v>
      </c>
      <c r="B6681" t="s">
        <v>7</v>
      </c>
      <c r="C6681" t="s">
        <v>295</v>
      </c>
      <c r="D6681" t="s">
        <v>383</v>
      </c>
    </row>
    <row r="6682" spans="1:10" x14ac:dyDescent="0.25">
      <c r="A6682">
        <v>9.4580000000000002</v>
      </c>
      <c r="B6682" t="s">
        <v>7</v>
      </c>
      <c r="C6682" t="s">
        <v>295</v>
      </c>
      <c r="D6682" t="s">
        <v>383</v>
      </c>
    </row>
    <row r="6683" spans="1:10" x14ac:dyDescent="0.25">
      <c r="A6683">
        <v>9.8469999999999995</v>
      </c>
      <c r="B6683" t="s">
        <v>7</v>
      </c>
      <c r="C6683" t="s">
        <v>295</v>
      </c>
      <c r="D6683" t="s">
        <v>383</v>
      </c>
    </row>
    <row r="6684" spans="1:10" x14ac:dyDescent="0.25">
      <c r="A6684">
        <v>10.228</v>
      </c>
      <c r="B6684" t="s">
        <v>7</v>
      </c>
      <c r="C6684" t="s">
        <v>295</v>
      </c>
      <c r="D6684" t="s">
        <v>383</v>
      </c>
    </row>
    <row r="6685" spans="1:10" x14ac:dyDescent="0.25">
      <c r="A6685">
        <v>10.597</v>
      </c>
      <c r="B6685" t="s">
        <v>7</v>
      </c>
      <c r="C6685" t="s">
        <v>295</v>
      </c>
      <c r="D6685" t="s">
        <v>383</v>
      </c>
    </row>
    <row r="6686" spans="1:10" x14ac:dyDescent="0.25">
      <c r="A6686">
        <v>10.986000000000001</v>
      </c>
      <c r="B6686" t="s">
        <v>7</v>
      </c>
      <c r="C6686" t="s">
        <v>295</v>
      </c>
      <c r="D6686" t="s">
        <v>383</v>
      </c>
    </row>
    <row r="6687" spans="1:10" x14ac:dyDescent="0.25">
      <c r="A6687">
        <v>11.385999999999999</v>
      </c>
      <c r="B6687" t="s">
        <v>7</v>
      </c>
      <c r="C6687" t="s">
        <v>295</v>
      </c>
      <c r="D6687" t="s">
        <v>383</v>
      </c>
    </row>
    <row r="6688" spans="1:10" x14ac:dyDescent="0.25">
      <c r="A6688">
        <v>12.206</v>
      </c>
      <c r="B6688" t="s">
        <v>7</v>
      </c>
      <c r="C6688" t="s">
        <v>295</v>
      </c>
      <c r="D6688" t="s">
        <v>383</v>
      </c>
      <c r="J6688">
        <v>1</v>
      </c>
    </row>
    <row r="6689" spans="1:4" x14ac:dyDescent="0.25">
      <c r="A6689">
        <v>3.1360000000000001</v>
      </c>
      <c r="B6689" t="s">
        <v>8</v>
      </c>
      <c r="C6689" t="s">
        <v>295</v>
      </c>
      <c r="D6689" t="s">
        <v>384</v>
      </c>
    </row>
    <row r="6690" spans="1:4" x14ac:dyDescent="0.25">
      <c r="A6690">
        <v>4.016</v>
      </c>
      <c r="B6690" t="s">
        <v>8</v>
      </c>
      <c r="C6690" t="s">
        <v>295</v>
      </c>
      <c r="D6690" t="s">
        <v>384</v>
      </c>
    </row>
    <row r="6691" spans="1:4" x14ac:dyDescent="0.25">
      <c r="A6691">
        <v>5.0140000000000002</v>
      </c>
      <c r="B6691" t="s">
        <v>14</v>
      </c>
      <c r="C6691" t="s">
        <v>295</v>
      </c>
      <c r="D6691" t="s">
        <v>384</v>
      </c>
    </row>
    <row r="6692" spans="1:4" x14ac:dyDescent="0.25">
      <c r="A6692">
        <v>5.5190000000000001</v>
      </c>
      <c r="B6692" t="s">
        <v>4</v>
      </c>
      <c r="C6692" t="s">
        <v>295</v>
      </c>
      <c r="D6692" t="s">
        <v>384</v>
      </c>
    </row>
    <row r="6693" spans="1:4" x14ac:dyDescent="0.25">
      <c r="A6693">
        <v>6.0259999999999998</v>
      </c>
      <c r="B6693" t="s">
        <v>14</v>
      </c>
      <c r="C6693" t="s">
        <v>295</v>
      </c>
      <c r="D6693" t="s">
        <v>384</v>
      </c>
    </row>
    <row r="6694" spans="1:4" x14ac:dyDescent="0.25">
      <c r="A6694">
        <v>6.5229999999999997</v>
      </c>
      <c r="B6694" t="s">
        <v>37</v>
      </c>
      <c r="C6694" t="s">
        <v>295</v>
      </c>
      <c r="D6694" t="s">
        <v>384</v>
      </c>
    </row>
    <row r="6695" spans="1:4" x14ac:dyDescent="0.25">
      <c r="A6695">
        <v>6.9859999999999998</v>
      </c>
      <c r="B6695" t="s">
        <v>4</v>
      </c>
      <c r="C6695" t="s">
        <v>295</v>
      </c>
      <c r="D6695" t="s">
        <v>384</v>
      </c>
    </row>
    <row r="6696" spans="1:4" x14ac:dyDescent="0.25">
      <c r="A6696">
        <v>7.4539999999999997</v>
      </c>
      <c r="B6696" t="s">
        <v>14</v>
      </c>
      <c r="C6696" t="s">
        <v>295</v>
      </c>
      <c r="D6696" t="s">
        <v>384</v>
      </c>
    </row>
    <row r="6697" spans="1:4" x14ac:dyDescent="0.25">
      <c r="A6697">
        <v>7.9109999999999996</v>
      </c>
      <c r="B6697" t="s">
        <v>4</v>
      </c>
      <c r="C6697" t="s">
        <v>295</v>
      </c>
      <c r="D6697" t="s">
        <v>384</v>
      </c>
    </row>
    <row r="6698" spans="1:4" x14ac:dyDescent="0.25">
      <c r="A6698">
        <v>8.3330000000000002</v>
      </c>
      <c r="B6698" t="s">
        <v>4</v>
      </c>
      <c r="C6698" t="s">
        <v>295</v>
      </c>
      <c r="D6698" t="s">
        <v>384</v>
      </c>
    </row>
    <row r="6699" spans="1:4" x14ac:dyDescent="0.25">
      <c r="A6699">
        <v>8.7989999999999995</v>
      </c>
      <c r="B6699" t="s">
        <v>4</v>
      </c>
      <c r="C6699" t="s">
        <v>295</v>
      </c>
      <c r="D6699" t="s">
        <v>384</v>
      </c>
    </row>
    <row r="6700" spans="1:4" x14ac:dyDescent="0.25">
      <c r="A6700">
        <v>9.2390000000000008</v>
      </c>
      <c r="B6700" t="s">
        <v>4</v>
      </c>
      <c r="C6700" t="s">
        <v>295</v>
      </c>
      <c r="D6700" t="s">
        <v>384</v>
      </c>
    </row>
    <row r="6701" spans="1:4" x14ac:dyDescent="0.25">
      <c r="A6701">
        <v>9.6679999999999993</v>
      </c>
      <c r="B6701" t="s">
        <v>4</v>
      </c>
      <c r="C6701" t="s">
        <v>295</v>
      </c>
      <c r="D6701" t="s">
        <v>384</v>
      </c>
    </row>
    <row r="6702" spans="1:4" x14ac:dyDescent="0.25">
      <c r="A6702">
        <v>10.103999999999999</v>
      </c>
      <c r="B6702" t="s">
        <v>8</v>
      </c>
      <c r="C6702" t="s">
        <v>295</v>
      </c>
      <c r="D6702" t="s">
        <v>384</v>
      </c>
    </row>
    <row r="6703" spans="1:4" x14ac:dyDescent="0.25">
      <c r="A6703">
        <v>10.55</v>
      </c>
      <c r="B6703" t="s">
        <v>4</v>
      </c>
      <c r="C6703" t="s">
        <v>295</v>
      </c>
      <c r="D6703" t="s">
        <v>384</v>
      </c>
    </row>
    <row r="6704" spans="1:4" x14ac:dyDescent="0.25">
      <c r="A6704">
        <v>10.944000000000001</v>
      </c>
      <c r="B6704" t="s">
        <v>4</v>
      </c>
      <c r="C6704" t="s">
        <v>295</v>
      </c>
      <c r="D6704" t="s">
        <v>384</v>
      </c>
    </row>
    <row r="6705" spans="1:4" x14ac:dyDescent="0.25">
      <c r="A6705">
        <v>11.365</v>
      </c>
      <c r="B6705" t="s">
        <v>4</v>
      </c>
      <c r="C6705" t="s">
        <v>295</v>
      </c>
      <c r="D6705" t="s">
        <v>384</v>
      </c>
    </row>
    <row r="6706" spans="1:4" x14ac:dyDescent="0.25">
      <c r="A6706">
        <v>11.702999999999999</v>
      </c>
      <c r="B6706" t="s">
        <v>4</v>
      </c>
      <c r="C6706" t="s">
        <v>295</v>
      </c>
      <c r="D6706" t="s">
        <v>384</v>
      </c>
    </row>
    <row r="6707" spans="1:4" x14ac:dyDescent="0.25">
      <c r="A6707">
        <v>12.093999999999999</v>
      </c>
      <c r="B6707" t="s">
        <v>4</v>
      </c>
      <c r="C6707" t="s">
        <v>295</v>
      </c>
      <c r="D6707" t="s">
        <v>384</v>
      </c>
    </row>
    <row r="6708" spans="1:4" x14ac:dyDescent="0.25">
      <c r="A6708">
        <v>12.505000000000001</v>
      </c>
      <c r="B6708" t="s">
        <v>4</v>
      </c>
      <c r="C6708" t="s">
        <v>295</v>
      </c>
      <c r="D6708" t="s">
        <v>384</v>
      </c>
    </row>
    <row r="6709" spans="1:4" x14ac:dyDescent="0.25">
      <c r="A6709">
        <v>12.914999999999999</v>
      </c>
      <c r="B6709" t="s">
        <v>4</v>
      </c>
      <c r="C6709" t="s">
        <v>295</v>
      </c>
      <c r="D6709" t="s">
        <v>384</v>
      </c>
    </row>
    <row r="6710" spans="1:4" x14ac:dyDescent="0.25">
      <c r="A6710">
        <v>13.292999999999999</v>
      </c>
      <c r="B6710" t="s">
        <v>4</v>
      </c>
      <c r="C6710" t="s">
        <v>295</v>
      </c>
      <c r="D6710" t="s">
        <v>384</v>
      </c>
    </row>
    <row r="6711" spans="1:4" x14ac:dyDescent="0.25">
      <c r="A6711">
        <v>13.657</v>
      </c>
      <c r="B6711" t="s">
        <v>4</v>
      </c>
      <c r="C6711" t="s">
        <v>295</v>
      </c>
      <c r="D6711" t="s">
        <v>384</v>
      </c>
    </row>
    <row r="6712" spans="1:4" x14ac:dyDescent="0.25">
      <c r="A6712">
        <v>14.058</v>
      </c>
      <c r="B6712" t="s">
        <v>8</v>
      </c>
      <c r="C6712" t="s">
        <v>295</v>
      </c>
      <c r="D6712" t="s">
        <v>384</v>
      </c>
    </row>
    <row r="6713" spans="1:4" x14ac:dyDescent="0.25">
      <c r="A6713">
        <v>14.391</v>
      </c>
      <c r="B6713" t="s">
        <v>8</v>
      </c>
      <c r="C6713" t="s">
        <v>295</v>
      </c>
      <c r="D6713" t="s">
        <v>384</v>
      </c>
    </row>
    <row r="6714" spans="1:4" x14ac:dyDescent="0.25">
      <c r="A6714">
        <v>14.721</v>
      </c>
      <c r="B6714" t="s">
        <v>7</v>
      </c>
      <c r="C6714" t="s">
        <v>295</v>
      </c>
      <c r="D6714" t="s">
        <v>384</v>
      </c>
    </row>
    <row r="6715" spans="1:4" x14ac:dyDescent="0.25">
      <c r="A6715">
        <v>15.074</v>
      </c>
      <c r="B6715" t="s">
        <v>7</v>
      </c>
      <c r="C6715" t="s">
        <v>295</v>
      </c>
      <c r="D6715" t="s">
        <v>384</v>
      </c>
    </row>
    <row r="6716" spans="1:4" x14ac:dyDescent="0.25">
      <c r="A6716">
        <v>15.439</v>
      </c>
      <c r="B6716" t="s">
        <v>7</v>
      </c>
      <c r="C6716" t="s">
        <v>295</v>
      </c>
      <c r="D6716" t="s">
        <v>384</v>
      </c>
    </row>
    <row r="6717" spans="1:4" x14ac:dyDescent="0.25">
      <c r="A6717">
        <v>15.784000000000001</v>
      </c>
      <c r="B6717" t="s">
        <v>8</v>
      </c>
      <c r="C6717" t="s">
        <v>295</v>
      </c>
      <c r="D6717" t="s">
        <v>384</v>
      </c>
    </row>
    <row r="6718" spans="1:4" x14ac:dyDescent="0.25">
      <c r="A6718">
        <v>16.117999999999999</v>
      </c>
      <c r="B6718" t="s">
        <v>7</v>
      </c>
      <c r="C6718" t="s">
        <v>295</v>
      </c>
      <c r="D6718" t="s">
        <v>384</v>
      </c>
    </row>
    <row r="6719" spans="1:4" x14ac:dyDescent="0.25">
      <c r="A6719">
        <v>16.459</v>
      </c>
      <c r="B6719" t="s">
        <v>7</v>
      </c>
      <c r="C6719" t="s">
        <v>295</v>
      </c>
      <c r="D6719" t="s">
        <v>384</v>
      </c>
    </row>
    <row r="6720" spans="1:4" x14ac:dyDescent="0.25">
      <c r="A6720">
        <v>16.8</v>
      </c>
      <c r="B6720" t="s">
        <v>7</v>
      </c>
      <c r="C6720" t="s">
        <v>295</v>
      </c>
      <c r="D6720" t="s">
        <v>384</v>
      </c>
    </row>
    <row r="6721" spans="1:4" x14ac:dyDescent="0.25">
      <c r="A6721">
        <v>17.148</v>
      </c>
      <c r="B6721" t="s">
        <v>7</v>
      </c>
      <c r="C6721" t="s">
        <v>295</v>
      </c>
      <c r="D6721" t="s">
        <v>384</v>
      </c>
    </row>
    <row r="6722" spans="1:4" x14ac:dyDescent="0.25">
      <c r="A6722">
        <v>17.477</v>
      </c>
      <c r="B6722" t="s">
        <v>7</v>
      </c>
      <c r="C6722" t="s">
        <v>295</v>
      </c>
      <c r="D6722" t="s">
        <v>384</v>
      </c>
    </row>
    <row r="6723" spans="1:4" x14ac:dyDescent="0.25">
      <c r="A6723">
        <v>17.805</v>
      </c>
      <c r="B6723" t="s">
        <v>7</v>
      </c>
      <c r="C6723" t="s">
        <v>295</v>
      </c>
      <c r="D6723" t="s">
        <v>384</v>
      </c>
    </row>
    <row r="6724" spans="1:4" x14ac:dyDescent="0.25">
      <c r="A6724">
        <v>18.177</v>
      </c>
      <c r="B6724" t="s">
        <v>7</v>
      </c>
      <c r="C6724" t="s">
        <v>295</v>
      </c>
      <c r="D6724" t="s">
        <v>384</v>
      </c>
    </row>
    <row r="6725" spans="1:4" x14ac:dyDescent="0.25">
      <c r="A6725">
        <v>18.518000000000001</v>
      </c>
      <c r="B6725" t="s">
        <v>7</v>
      </c>
      <c r="C6725" t="s">
        <v>295</v>
      </c>
      <c r="D6725" t="s">
        <v>384</v>
      </c>
    </row>
    <row r="6726" spans="1:4" x14ac:dyDescent="0.25">
      <c r="A6726">
        <v>18.847000000000001</v>
      </c>
      <c r="B6726" t="s">
        <v>7</v>
      </c>
      <c r="C6726" t="s">
        <v>295</v>
      </c>
      <c r="D6726" t="s">
        <v>384</v>
      </c>
    </row>
    <row r="6727" spans="1:4" x14ac:dyDescent="0.25">
      <c r="A6727">
        <v>19.190000000000001</v>
      </c>
      <c r="B6727" t="s">
        <v>7</v>
      </c>
      <c r="C6727" t="s">
        <v>295</v>
      </c>
      <c r="D6727" t="s">
        <v>384</v>
      </c>
    </row>
    <row r="6728" spans="1:4" x14ac:dyDescent="0.25">
      <c r="A6728">
        <v>19.532</v>
      </c>
      <c r="B6728" t="s">
        <v>7</v>
      </c>
      <c r="C6728" t="s">
        <v>295</v>
      </c>
      <c r="D6728" t="s">
        <v>384</v>
      </c>
    </row>
    <row r="6729" spans="1:4" x14ac:dyDescent="0.25">
      <c r="A6729">
        <v>19.864000000000001</v>
      </c>
      <c r="B6729" t="s">
        <v>7</v>
      </c>
      <c r="C6729" t="s">
        <v>295</v>
      </c>
      <c r="D6729" t="s">
        <v>384</v>
      </c>
    </row>
    <row r="6730" spans="1:4" x14ac:dyDescent="0.25">
      <c r="A6730">
        <v>20.190999999999999</v>
      </c>
      <c r="B6730" t="s">
        <v>7</v>
      </c>
      <c r="C6730" t="s">
        <v>295</v>
      </c>
      <c r="D6730" t="s">
        <v>384</v>
      </c>
    </row>
    <row r="6731" spans="1:4" x14ac:dyDescent="0.25">
      <c r="A6731">
        <v>20.533999999999999</v>
      </c>
      <c r="B6731" t="s">
        <v>7</v>
      </c>
      <c r="C6731" t="s">
        <v>295</v>
      </c>
      <c r="D6731" t="s">
        <v>384</v>
      </c>
    </row>
    <row r="6732" spans="1:4" x14ac:dyDescent="0.25">
      <c r="A6732">
        <v>20.890999999999998</v>
      </c>
      <c r="B6732" t="s">
        <v>7</v>
      </c>
      <c r="C6732" t="s">
        <v>295</v>
      </c>
      <c r="D6732" t="s">
        <v>384</v>
      </c>
    </row>
    <row r="6733" spans="1:4" x14ac:dyDescent="0.25">
      <c r="A6733">
        <v>21.547999999999998</v>
      </c>
      <c r="B6733" t="s">
        <v>7</v>
      </c>
      <c r="C6733" t="s">
        <v>295</v>
      </c>
      <c r="D6733" t="s">
        <v>384</v>
      </c>
    </row>
    <row r="6734" spans="1:4" x14ac:dyDescent="0.25">
      <c r="A6734">
        <v>21.876999999999999</v>
      </c>
      <c r="B6734" t="s">
        <v>7</v>
      </c>
      <c r="C6734" t="s">
        <v>295</v>
      </c>
      <c r="D6734" t="s">
        <v>384</v>
      </c>
    </row>
    <row r="6735" spans="1:4" x14ac:dyDescent="0.25">
      <c r="A6735">
        <v>22.21</v>
      </c>
      <c r="B6735" t="s">
        <v>7</v>
      </c>
      <c r="C6735" t="s">
        <v>295</v>
      </c>
      <c r="D6735" t="s">
        <v>384</v>
      </c>
    </row>
    <row r="6736" spans="1:4" x14ac:dyDescent="0.25">
      <c r="A6736">
        <v>22.527000000000001</v>
      </c>
      <c r="B6736" t="s">
        <v>7</v>
      </c>
      <c r="C6736" t="s">
        <v>295</v>
      </c>
      <c r="D6736" t="s">
        <v>384</v>
      </c>
    </row>
    <row r="6737" spans="1:9" x14ac:dyDescent="0.25">
      <c r="A6737">
        <v>22.866</v>
      </c>
      <c r="B6737" t="s">
        <v>7</v>
      </c>
      <c r="C6737" t="s">
        <v>295</v>
      </c>
      <c r="D6737" t="s">
        <v>384</v>
      </c>
    </row>
    <row r="6738" spans="1:9" x14ac:dyDescent="0.25">
      <c r="A6738">
        <v>23.504999999999999</v>
      </c>
      <c r="B6738" t="s">
        <v>7</v>
      </c>
      <c r="C6738" t="s">
        <v>295</v>
      </c>
      <c r="D6738" t="s">
        <v>384</v>
      </c>
    </row>
    <row r="6739" spans="1:9" x14ac:dyDescent="0.25">
      <c r="A6739">
        <v>23.831</v>
      </c>
      <c r="B6739" t="s">
        <v>7</v>
      </c>
      <c r="C6739" t="s">
        <v>295</v>
      </c>
      <c r="D6739" t="s">
        <v>384</v>
      </c>
    </row>
    <row r="6740" spans="1:9" x14ac:dyDescent="0.25">
      <c r="A6740">
        <v>24.15</v>
      </c>
      <c r="B6740" t="s">
        <v>7</v>
      </c>
      <c r="C6740" t="s">
        <v>295</v>
      </c>
      <c r="D6740" t="s">
        <v>384</v>
      </c>
      <c r="I6740">
        <v>1</v>
      </c>
    </row>
    <row r="6741" spans="1:9" x14ac:dyDescent="0.25">
      <c r="A6741">
        <v>3.105</v>
      </c>
      <c r="B6741" t="s">
        <v>7</v>
      </c>
      <c r="C6741" t="s">
        <v>295</v>
      </c>
      <c r="D6741" t="s">
        <v>385</v>
      </c>
    </row>
    <row r="6742" spans="1:9" x14ac:dyDescent="0.25">
      <c r="A6742">
        <v>3.5579999999999998</v>
      </c>
      <c r="B6742" t="s">
        <v>4</v>
      </c>
      <c r="C6742" t="s">
        <v>295</v>
      </c>
      <c r="D6742" t="s">
        <v>385</v>
      </c>
    </row>
    <row r="6743" spans="1:9" x14ac:dyDescent="0.25">
      <c r="A6743">
        <v>4.0609999999999999</v>
      </c>
      <c r="B6743" t="s">
        <v>4</v>
      </c>
      <c r="C6743" t="s">
        <v>295</v>
      </c>
      <c r="D6743" t="s">
        <v>385</v>
      </c>
    </row>
    <row r="6744" spans="1:9" x14ac:dyDescent="0.25">
      <c r="A6744">
        <v>4.609</v>
      </c>
      <c r="B6744" t="s">
        <v>14</v>
      </c>
      <c r="C6744" t="s">
        <v>295</v>
      </c>
      <c r="D6744" t="s">
        <v>385</v>
      </c>
    </row>
    <row r="6745" spans="1:9" x14ac:dyDescent="0.25">
      <c r="A6745">
        <v>5.1859999999999999</v>
      </c>
      <c r="B6745" t="s">
        <v>14</v>
      </c>
      <c r="C6745" t="s">
        <v>295</v>
      </c>
      <c r="D6745" t="s">
        <v>385</v>
      </c>
    </row>
    <row r="6746" spans="1:9" x14ac:dyDescent="0.25">
      <c r="A6746">
        <v>5.7439999999999998</v>
      </c>
      <c r="B6746" t="s">
        <v>14</v>
      </c>
      <c r="C6746" t="s">
        <v>295</v>
      </c>
      <c r="D6746" t="s">
        <v>385</v>
      </c>
    </row>
    <row r="6747" spans="1:9" x14ac:dyDescent="0.25">
      <c r="A6747">
        <v>6.2309999999999999</v>
      </c>
      <c r="B6747" t="s">
        <v>4</v>
      </c>
      <c r="C6747" t="s">
        <v>295</v>
      </c>
      <c r="D6747" t="s">
        <v>385</v>
      </c>
    </row>
    <row r="6748" spans="1:9" x14ac:dyDescent="0.25">
      <c r="A6748">
        <v>6.6859999999999999</v>
      </c>
      <c r="B6748" t="s">
        <v>4</v>
      </c>
      <c r="C6748" t="s">
        <v>295</v>
      </c>
      <c r="D6748" t="s">
        <v>385</v>
      </c>
    </row>
    <row r="6749" spans="1:9" x14ac:dyDescent="0.25">
      <c r="A6749">
        <v>7.1689999999999996</v>
      </c>
      <c r="B6749" t="s">
        <v>4</v>
      </c>
      <c r="C6749" t="s">
        <v>295</v>
      </c>
      <c r="D6749" t="s">
        <v>385</v>
      </c>
    </row>
    <row r="6750" spans="1:9" x14ac:dyDescent="0.25">
      <c r="A6750">
        <v>7.6340000000000003</v>
      </c>
      <c r="B6750" t="s">
        <v>4</v>
      </c>
      <c r="C6750" t="s">
        <v>295</v>
      </c>
      <c r="D6750" t="s">
        <v>385</v>
      </c>
    </row>
    <row r="6751" spans="1:9" x14ac:dyDescent="0.25">
      <c r="A6751">
        <v>8.0960000000000001</v>
      </c>
      <c r="B6751" t="s">
        <v>4</v>
      </c>
      <c r="C6751" t="s">
        <v>295</v>
      </c>
      <c r="D6751" t="s">
        <v>385</v>
      </c>
    </row>
    <row r="6752" spans="1:9" x14ac:dyDescent="0.25">
      <c r="A6752">
        <v>8.5709999999999997</v>
      </c>
      <c r="B6752" t="s">
        <v>4</v>
      </c>
      <c r="C6752" t="s">
        <v>295</v>
      </c>
      <c r="D6752" t="s">
        <v>385</v>
      </c>
    </row>
    <row r="6753" spans="1:4" x14ac:dyDescent="0.25">
      <c r="A6753">
        <v>8.9979999999999993</v>
      </c>
      <c r="B6753" t="s">
        <v>4</v>
      </c>
      <c r="C6753" t="s">
        <v>295</v>
      </c>
      <c r="D6753" t="s">
        <v>385</v>
      </c>
    </row>
    <row r="6754" spans="1:4" x14ac:dyDescent="0.25">
      <c r="A6754">
        <v>9.4380000000000006</v>
      </c>
      <c r="B6754" t="s">
        <v>4</v>
      </c>
      <c r="C6754" t="s">
        <v>295</v>
      </c>
      <c r="D6754" t="s">
        <v>385</v>
      </c>
    </row>
    <row r="6755" spans="1:4" x14ac:dyDescent="0.25">
      <c r="A6755">
        <v>9.8360000000000003</v>
      </c>
      <c r="B6755" t="s">
        <v>4</v>
      </c>
      <c r="C6755" t="s">
        <v>295</v>
      </c>
      <c r="D6755" t="s">
        <v>385</v>
      </c>
    </row>
    <row r="6756" spans="1:4" x14ac:dyDescent="0.25">
      <c r="A6756">
        <v>10.25</v>
      </c>
      <c r="B6756" t="s">
        <v>4</v>
      </c>
      <c r="C6756" t="s">
        <v>295</v>
      </c>
      <c r="D6756" t="s">
        <v>385</v>
      </c>
    </row>
    <row r="6757" spans="1:4" x14ac:dyDescent="0.25">
      <c r="A6757">
        <v>10.667</v>
      </c>
      <c r="B6757" t="s">
        <v>4</v>
      </c>
      <c r="C6757" t="s">
        <v>295</v>
      </c>
      <c r="D6757" t="s">
        <v>385</v>
      </c>
    </row>
    <row r="6758" spans="1:4" x14ac:dyDescent="0.25">
      <c r="A6758">
        <v>11.074999999999999</v>
      </c>
      <c r="B6758" t="s">
        <v>4</v>
      </c>
      <c r="C6758" t="s">
        <v>295</v>
      </c>
      <c r="D6758" t="s">
        <v>385</v>
      </c>
    </row>
    <row r="6759" spans="1:4" x14ac:dyDescent="0.25">
      <c r="A6759">
        <v>11.51</v>
      </c>
      <c r="B6759" t="s">
        <v>4</v>
      </c>
      <c r="C6759" t="s">
        <v>295</v>
      </c>
      <c r="D6759" t="s">
        <v>385</v>
      </c>
    </row>
    <row r="6760" spans="1:4" x14ac:dyDescent="0.25">
      <c r="A6760">
        <v>11.707000000000001</v>
      </c>
      <c r="B6760" t="s">
        <v>7</v>
      </c>
      <c r="C6760" t="s">
        <v>295</v>
      </c>
      <c r="D6760" t="s">
        <v>385</v>
      </c>
    </row>
    <row r="6761" spans="1:4" x14ac:dyDescent="0.25">
      <c r="A6761">
        <v>11.946</v>
      </c>
      <c r="B6761" t="s">
        <v>4</v>
      </c>
      <c r="C6761" t="s">
        <v>295</v>
      </c>
      <c r="D6761" t="s">
        <v>385</v>
      </c>
    </row>
    <row r="6762" spans="1:4" x14ac:dyDescent="0.25">
      <c r="A6762">
        <v>12.334</v>
      </c>
      <c r="B6762" t="s">
        <v>7</v>
      </c>
      <c r="C6762" t="s">
        <v>295</v>
      </c>
      <c r="D6762" t="s">
        <v>385</v>
      </c>
    </row>
    <row r="6763" spans="1:4" x14ac:dyDescent="0.25">
      <c r="A6763">
        <v>12.714</v>
      </c>
      <c r="B6763" t="s">
        <v>4</v>
      </c>
      <c r="C6763" t="s">
        <v>295</v>
      </c>
      <c r="D6763" t="s">
        <v>385</v>
      </c>
    </row>
    <row r="6764" spans="1:4" x14ac:dyDescent="0.25">
      <c r="A6764">
        <v>13.116</v>
      </c>
      <c r="B6764" t="s">
        <v>4</v>
      </c>
      <c r="C6764" t="s">
        <v>295</v>
      </c>
      <c r="D6764" t="s">
        <v>385</v>
      </c>
    </row>
    <row r="6765" spans="1:4" x14ac:dyDescent="0.25">
      <c r="A6765">
        <v>13.487</v>
      </c>
      <c r="B6765" t="s">
        <v>7</v>
      </c>
      <c r="C6765" t="s">
        <v>295</v>
      </c>
      <c r="D6765" t="s">
        <v>385</v>
      </c>
    </row>
    <row r="6766" spans="1:4" x14ac:dyDescent="0.25">
      <c r="A6766">
        <v>13.856999999999999</v>
      </c>
      <c r="B6766" t="s">
        <v>8</v>
      </c>
      <c r="C6766" t="s">
        <v>295</v>
      </c>
      <c r="D6766" t="s">
        <v>385</v>
      </c>
    </row>
    <row r="6767" spans="1:4" x14ac:dyDescent="0.25">
      <c r="A6767">
        <v>14.225</v>
      </c>
      <c r="B6767" t="s">
        <v>8</v>
      </c>
      <c r="C6767" t="s">
        <v>295</v>
      </c>
      <c r="D6767" t="s">
        <v>385</v>
      </c>
    </row>
    <row r="6768" spans="1:4" x14ac:dyDescent="0.25">
      <c r="A6768">
        <v>14.598000000000001</v>
      </c>
      <c r="B6768" t="s">
        <v>4</v>
      </c>
      <c r="C6768" t="s">
        <v>295</v>
      </c>
      <c r="D6768" t="s">
        <v>385</v>
      </c>
    </row>
    <row r="6769" spans="1:4" x14ac:dyDescent="0.25">
      <c r="A6769">
        <v>14.968</v>
      </c>
      <c r="B6769" t="s">
        <v>7</v>
      </c>
      <c r="C6769" t="s">
        <v>295</v>
      </c>
      <c r="D6769" t="s">
        <v>385</v>
      </c>
    </row>
    <row r="6770" spans="1:4" x14ac:dyDescent="0.25">
      <c r="A6770">
        <v>15.337999999999999</v>
      </c>
      <c r="B6770" t="s">
        <v>7</v>
      </c>
      <c r="C6770" t="s">
        <v>295</v>
      </c>
      <c r="D6770" t="s">
        <v>385</v>
      </c>
    </row>
    <row r="6771" spans="1:4" x14ac:dyDescent="0.25">
      <c r="A6771">
        <v>15.693</v>
      </c>
      <c r="B6771" t="s">
        <v>7</v>
      </c>
      <c r="C6771" t="s">
        <v>295</v>
      </c>
      <c r="D6771" t="s">
        <v>385</v>
      </c>
    </row>
    <row r="6772" spans="1:4" x14ac:dyDescent="0.25">
      <c r="A6772">
        <v>16.036999999999999</v>
      </c>
      <c r="B6772" t="s">
        <v>7</v>
      </c>
      <c r="C6772" t="s">
        <v>295</v>
      </c>
      <c r="D6772" t="s">
        <v>385</v>
      </c>
    </row>
    <row r="6773" spans="1:4" x14ac:dyDescent="0.25">
      <c r="A6773">
        <v>16.367999999999999</v>
      </c>
      <c r="B6773" t="s">
        <v>7</v>
      </c>
      <c r="C6773" t="s">
        <v>295</v>
      </c>
      <c r="D6773" t="s">
        <v>385</v>
      </c>
    </row>
    <row r="6774" spans="1:4" x14ac:dyDescent="0.25">
      <c r="A6774">
        <v>16.716999999999999</v>
      </c>
      <c r="B6774" t="s">
        <v>7</v>
      </c>
      <c r="C6774" t="s">
        <v>295</v>
      </c>
      <c r="D6774" t="s">
        <v>385</v>
      </c>
    </row>
    <row r="6775" spans="1:4" x14ac:dyDescent="0.25">
      <c r="A6775">
        <v>17.076000000000001</v>
      </c>
      <c r="B6775" t="s">
        <v>7</v>
      </c>
      <c r="C6775" t="s">
        <v>295</v>
      </c>
      <c r="D6775" t="s">
        <v>385</v>
      </c>
    </row>
    <row r="6776" spans="1:4" x14ac:dyDescent="0.25">
      <c r="A6776">
        <v>17.434000000000001</v>
      </c>
      <c r="B6776" t="s">
        <v>7</v>
      </c>
      <c r="C6776" t="s">
        <v>295</v>
      </c>
      <c r="D6776" t="s">
        <v>385</v>
      </c>
    </row>
    <row r="6777" spans="1:4" x14ac:dyDescent="0.25">
      <c r="A6777">
        <v>17.785</v>
      </c>
      <c r="B6777" t="s">
        <v>7</v>
      </c>
      <c r="C6777" t="s">
        <v>295</v>
      </c>
      <c r="D6777" t="s">
        <v>385</v>
      </c>
    </row>
    <row r="6778" spans="1:4" x14ac:dyDescent="0.25">
      <c r="A6778">
        <v>18.131</v>
      </c>
      <c r="B6778" t="s">
        <v>7</v>
      </c>
      <c r="C6778" t="s">
        <v>295</v>
      </c>
      <c r="D6778" t="s">
        <v>385</v>
      </c>
    </row>
    <row r="6779" spans="1:4" x14ac:dyDescent="0.25">
      <c r="A6779">
        <v>18.468</v>
      </c>
      <c r="B6779" t="s">
        <v>7</v>
      </c>
      <c r="C6779" t="s">
        <v>295</v>
      </c>
      <c r="D6779" t="s">
        <v>385</v>
      </c>
    </row>
    <row r="6780" spans="1:4" x14ac:dyDescent="0.25">
      <c r="A6780">
        <v>18.798999999999999</v>
      </c>
      <c r="B6780" t="s">
        <v>7</v>
      </c>
      <c r="C6780" t="s">
        <v>295</v>
      </c>
      <c r="D6780" t="s">
        <v>385</v>
      </c>
    </row>
    <row r="6781" spans="1:4" x14ac:dyDescent="0.25">
      <c r="A6781">
        <v>19.148</v>
      </c>
      <c r="B6781" t="s">
        <v>7</v>
      </c>
      <c r="C6781" t="s">
        <v>295</v>
      </c>
      <c r="D6781" t="s">
        <v>385</v>
      </c>
    </row>
    <row r="6782" spans="1:4" x14ac:dyDescent="0.25">
      <c r="A6782">
        <v>19.52</v>
      </c>
      <c r="B6782" t="s">
        <v>7</v>
      </c>
      <c r="C6782" t="s">
        <v>295</v>
      </c>
      <c r="D6782" t="s">
        <v>385</v>
      </c>
    </row>
    <row r="6783" spans="1:4" x14ac:dyDescent="0.25">
      <c r="A6783">
        <v>19.882000000000001</v>
      </c>
      <c r="B6783" t="s">
        <v>7</v>
      </c>
      <c r="C6783" t="s">
        <v>295</v>
      </c>
      <c r="D6783" t="s">
        <v>385</v>
      </c>
    </row>
    <row r="6784" spans="1:4" x14ac:dyDescent="0.25">
      <c r="A6784">
        <v>20.225999999999999</v>
      </c>
      <c r="B6784" t="s">
        <v>7</v>
      </c>
      <c r="C6784" t="s">
        <v>295</v>
      </c>
      <c r="D6784" t="s">
        <v>385</v>
      </c>
    </row>
    <row r="6785" spans="1:9" x14ac:dyDescent="0.25">
      <c r="A6785">
        <v>20.552</v>
      </c>
      <c r="B6785" t="s">
        <v>7</v>
      </c>
      <c r="C6785" t="s">
        <v>295</v>
      </c>
      <c r="D6785" t="s">
        <v>385</v>
      </c>
    </row>
    <row r="6786" spans="1:9" x14ac:dyDescent="0.25">
      <c r="A6786">
        <v>20.88</v>
      </c>
      <c r="B6786" t="s">
        <v>7</v>
      </c>
      <c r="C6786" t="s">
        <v>295</v>
      </c>
      <c r="D6786" t="s">
        <v>385</v>
      </c>
      <c r="I6786">
        <v>1</v>
      </c>
    </row>
    <row r="6787" spans="1:9" x14ac:dyDescent="0.25">
      <c r="A6787">
        <v>3.2290000000000001</v>
      </c>
      <c r="B6787" t="s">
        <v>7</v>
      </c>
      <c r="C6787" t="s">
        <v>295</v>
      </c>
      <c r="D6787" t="s">
        <v>386</v>
      </c>
    </row>
    <row r="6788" spans="1:9" x14ac:dyDescent="0.25">
      <c r="A6788">
        <v>3.5750000000000002</v>
      </c>
      <c r="B6788" t="s">
        <v>8</v>
      </c>
      <c r="C6788" t="s">
        <v>295</v>
      </c>
      <c r="D6788" t="s">
        <v>386</v>
      </c>
    </row>
    <row r="6789" spans="1:9" x14ac:dyDescent="0.25">
      <c r="A6789">
        <v>3.7480000000000002</v>
      </c>
      <c r="B6789" t="s">
        <v>7</v>
      </c>
      <c r="C6789" t="s">
        <v>295</v>
      </c>
      <c r="D6789" t="s">
        <v>386</v>
      </c>
    </row>
    <row r="6790" spans="1:9" x14ac:dyDescent="0.25">
      <c r="A6790">
        <v>3.9940000000000002</v>
      </c>
      <c r="B6790" t="s">
        <v>4</v>
      </c>
      <c r="C6790" t="s">
        <v>295</v>
      </c>
      <c r="D6790" t="s">
        <v>386</v>
      </c>
    </row>
    <row r="6791" spans="1:9" x14ac:dyDescent="0.25">
      <c r="A6791">
        <v>4.4219999999999997</v>
      </c>
      <c r="B6791" t="s">
        <v>4</v>
      </c>
      <c r="C6791" t="s">
        <v>295</v>
      </c>
      <c r="D6791" t="s">
        <v>386</v>
      </c>
    </row>
    <row r="6792" spans="1:9" x14ac:dyDescent="0.25">
      <c r="A6792">
        <v>4.8449999999999998</v>
      </c>
      <c r="B6792" t="s">
        <v>4</v>
      </c>
      <c r="C6792" t="s">
        <v>295</v>
      </c>
      <c r="D6792" t="s">
        <v>386</v>
      </c>
    </row>
    <row r="6793" spans="1:9" x14ac:dyDescent="0.25">
      <c r="A6793">
        <v>5.2670000000000003</v>
      </c>
      <c r="B6793" t="s">
        <v>4</v>
      </c>
      <c r="C6793" t="s">
        <v>295</v>
      </c>
      <c r="D6793" t="s">
        <v>386</v>
      </c>
    </row>
    <row r="6794" spans="1:9" x14ac:dyDescent="0.25">
      <c r="A6794">
        <v>5.7169999999999996</v>
      </c>
      <c r="B6794" t="s">
        <v>4</v>
      </c>
      <c r="C6794" t="s">
        <v>295</v>
      </c>
      <c r="D6794" t="s">
        <v>386</v>
      </c>
    </row>
    <row r="6795" spans="1:9" x14ac:dyDescent="0.25">
      <c r="A6795">
        <v>6.1859999999999999</v>
      </c>
      <c r="B6795" t="s">
        <v>4</v>
      </c>
      <c r="C6795" t="s">
        <v>295</v>
      </c>
      <c r="D6795" t="s">
        <v>386</v>
      </c>
    </row>
    <row r="6796" spans="1:9" x14ac:dyDescent="0.25">
      <c r="A6796">
        <v>6.3780000000000001</v>
      </c>
      <c r="B6796" t="s">
        <v>7</v>
      </c>
      <c r="C6796" t="s">
        <v>295</v>
      </c>
      <c r="D6796" t="s">
        <v>386</v>
      </c>
    </row>
    <row r="6797" spans="1:9" x14ac:dyDescent="0.25">
      <c r="A6797">
        <v>6.6050000000000004</v>
      </c>
      <c r="B6797" t="s">
        <v>4</v>
      </c>
      <c r="C6797" t="s">
        <v>295</v>
      </c>
      <c r="D6797" t="s">
        <v>386</v>
      </c>
    </row>
    <row r="6798" spans="1:9" x14ac:dyDescent="0.25">
      <c r="A6798">
        <v>6.8460000000000001</v>
      </c>
      <c r="B6798" t="s">
        <v>7</v>
      </c>
      <c r="C6798" t="s">
        <v>295</v>
      </c>
      <c r="D6798" t="s">
        <v>386</v>
      </c>
    </row>
    <row r="6799" spans="1:9" x14ac:dyDescent="0.25">
      <c r="A6799">
        <v>7.0309999999999997</v>
      </c>
      <c r="B6799" t="s">
        <v>4</v>
      </c>
      <c r="C6799" t="s">
        <v>295</v>
      </c>
      <c r="D6799" t="s">
        <v>386</v>
      </c>
    </row>
    <row r="6800" spans="1:9" x14ac:dyDescent="0.25">
      <c r="A6800">
        <v>7.4279999999999999</v>
      </c>
      <c r="B6800" t="s">
        <v>4</v>
      </c>
      <c r="C6800" t="s">
        <v>295</v>
      </c>
      <c r="D6800" t="s">
        <v>386</v>
      </c>
    </row>
    <row r="6801" spans="1:4" x14ac:dyDescent="0.25">
      <c r="A6801">
        <v>7.6130000000000004</v>
      </c>
      <c r="B6801" t="s">
        <v>7</v>
      </c>
      <c r="C6801" t="s">
        <v>295</v>
      </c>
      <c r="D6801" t="s">
        <v>386</v>
      </c>
    </row>
    <row r="6802" spans="1:4" x14ac:dyDescent="0.25">
      <c r="A6802">
        <v>7.8579999999999997</v>
      </c>
      <c r="B6802" t="s">
        <v>4</v>
      </c>
      <c r="C6802" t="s">
        <v>295</v>
      </c>
      <c r="D6802" t="s">
        <v>386</v>
      </c>
    </row>
    <row r="6803" spans="1:4" x14ac:dyDescent="0.25">
      <c r="A6803">
        <v>8.202</v>
      </c>
      <c r="B6803" t="s">
        <v>4</v>
      </c>
      <c r="C6803" t="s">
        <v>295</v>
      </c>
      <c r="D6803" t="s">
        <v>386</v>
      </c>
    </row>
    <row r="6804" spans="1:4" x14ac:dyDescent="0.25">
      <c r="A6804">
        <v>8.5869999999999997</v>
      </c>
      <c r="B6804" t="s">
        <v>8</v>
      </c>
      <c r="C6804" t="s">
        <v>295</v>
      </c>
      <c r="D6804" t="s">
        <v>386</v>
      </c>
    </row>
    <row r="6805" spans="1:4" x14ac:dyDescent="0.25">
      <c r="A6805">
        <v>8.7880000000000003</v>
      </c>
      <c r="B6805" t="s">
        <v>7</v>
      </c>
      <c r="C6805" t="s">
        <v>295</v>
      </c>
      <c r="D6805" t="s">
        <v>386</v>
      </c>
    </row>
    <row r="6806" spans="1:4" x14ac:dyDescent="0.25">
      <c r="A6806">
        <v>9.0380000000000003</v>
      </c>
      <c r="B6806" t="s">
        <v>7</v>
      </c>
      <c r="C6806" t="s">
        <v>295</v>
      </c>
      <c r="D6806" t="s">
        <v>386</v>
      </c>
    </row>
    <row r="6807" spans="1:4" x14ac:dyDescent="0.25">
      <c r="A6807">
        <v>9.202</v>
      </c>
      <c r="B6807" t="s">
        <v>7</v>
      </c>
      <c r="C6807" t="s">
        <v>295</v>
      </c>
      <c r="D6807" t="s">
        <v>386</v>
      </c>
    </row>
    <row r="6808" spans="1:4" x14ac:dyDescent="0.25">
      <c r="A6808">
        <v>9.4459999999999997</v>
      </c>
      <c r="B6808" t="s">
        <v>8</v>
      </c>
      <c r="C6808" t="s">
        <v>295</v>
      </c>
      <c r="D6808" t="s">
        <v>386</v>
      </c>
    </row>
    <row r="6809" spans="1:4" x14ac:dyDescent="0.25">
      <c r="A6809">
        <v>9.7799999999999994</v>
      </c>
      <c r="B6809" t="s">
        <v>7</v>
      </c>
      <c r="C6809" t="s">
        <v>295</v>
      </c>
      <c r="D6809" t="s">
        <v>386</v>
      </c>
    </row>
    <row r="6810" spans="1:4" x14ac:dyDescent="0.25">
      <c r="A6810">
        <v>9.9510000000000005</v>
      </c>
      <c r="B6810" t="s">
        <v>7</v>
      </c>
      <c r="C6810" t="s">
        <v>295</v>
      </c>
      <c r="D6810" t="s">
        <v>386</v>
      </c>
    </row>
    <row r="6811" spans="1:4" x14ac:dyDescent="0.25">
      <c r="A6811">
        <v>10.195</v>
      </c>
      <c r="B6811" t="s">
        <v>8</v>
      </c>
      <c r="C6811" t="s">
        <v>295</v>
      </c>
      <c r="D6811" t="s">
        <v>386</v>
      </c>
    </row>
    <row r="6812" spans="1:4" x14ac:dyDescent="0.25">
      <c r="A6812">
        <v>10.365</v>
      </c>
      <c r="B6812" t="s">
        <v>7</v>
      </c>
      <c r="C6812" t="s">
        <v>295</v>
      </c>
      <c r="D6812" t="s">
        <v>386</v>
      </c>
    </row>
    <row r="6813" spans="1:4" x14ac:dyDescent="0.25">
      <c r="A6813">
        <v>10.624000000000001</v>
      </c>
      <c r="B6813" t="s">
        <v>7</v>
      </c>
      <c r="C6813" t="s">
        <v>295</v>
      </c>
      <c r="D6813" t="s">
        <v>386</v>
      </c>
    </row>
    <row r="6814" spans="1:4" x14ac:dyDescent="0.25">
      <c r="A6814">
        <v>10.958</v>
      </c>
      <c r="B6814" t="s">
        <v>7</v>
      </c>
      <c r="C6814" t="s">
        <v>295</v>
      </c>
      <c r="D6814" t="s">
        <v>386</v>
      </c>
    </row>
    <row r="6815" spans="1:4" x14ac:dyDescent="0.25">
      <c r="A6815">
        <v>11.314</v>
      </c>
      <c r="B6815" t="s">
        <v>7</v>
      </c>
      <c r="C6815" t="s">
        <v>295</v>
      </c>
      <c r="D6815" t="s">
        <v>386</v>
      </c>
    </row>
    <row r="6816" spans="1:4" x14ac:dyDescent="0.25">
      <c r="A6816">
        <v>11.618</v>
      </c>
      <c r="B6816" t="s">
        <v>7</v>
      </c>
      <c r="C6816" t="s">
        <v>295</v>
      </c>
      <c r="D6816" t="s">
        <v>386</v>
      </c>
    </row>
    <row r="6817" spans="1:9" x14ac:dyDescent="0.25">
      <c r="A6817">
        <v>11.936</v>
      </c>
      <c r="B6817" t="s">
        <v>7</v>
      </c>
      <c r="C6817" t="s">
        <v>295</v>
      </c>
      <c r="D6817" t="s">
        <v>386</v>
      </c>
    </row>
    <row r="6818" spans="1:9" x14ac:dyDescent="0.25">
      <c r="A6818">
        <v>12.281000000000001</v>
      </c>
      <c r="B6818" t="s">
        <v>7</v>
      </c>
      <c r="C6818" t="s">
        <v>295</v>
      </c>
      <c r="D6818" t="s">
        <v>386</v>
      </c>
    </row>
    <row r="6819" spans="1:9" x14ac:dyDescent="0.25">
      <c r="A6819">
        <v>12.571</v>
      </c>
      <c r="B6819" t="s">
        <v>7</v>
      </c>
      <c r="C6819" t="s">
        <v>295</v>
      </c>
      <c r="D6819" t="s">
        <v>386</v>
      </c>
    </row>
    <row r="6820" spans="1:9" x14ac:dyDescent="0.25">
      <c r="A6820">
        <v>12.907999999999999</v>
      </c>
      <c r="B6820" t="s">
        <v>7</v>
      </c>
      <c r="C6820" t="s">
        <v>295</v>
      </c>
      <c r="D6820" t="s">
        <v>386</v>
      </c>
    </row>
    <row r="6821" spans="1:9" x14ac:dyDescent="0.25">
      <c r="A6821">
        <v>13.215999999999999</v>
      </c>
      <c r="B6821" t="s">
        <v>7</v>
      </c>
      <c r="C6821" t="s">
        <v>295</v>
      </c>
      <c r="D6821" t="s">
        <v>386</v>
      </c>
    </row>
    <row r="6822" spans="1:9" x14ac:dyDescent="0.25">
      <c r="A6822">
        <v>13.542999999999999</v>
      </c>
      <c r="B6822" t="s">
        <v>7</v>
      </c>
      <c r="C6822" t="s">
        <v>295</v>
      </c>
      <c r="D6822" t="s">
        <v>386</v>
      </c>
    </row>
    <row r="6823" spans="1:9" x14ac:dyDescent="0.25">
      <c r="A6823">
        <v>14.164</v>
      </c>
      <c r="B6823" t="s">
        <v>7</v>
      </c>
      <c r="C6823" t="s">
        <v>295</v>
      </c>
      <c r="D6823" t="s">
        <v>386</v>
      </c>
    </row>
    <row r="6824" spans="1:9" x14ac:dyDescent="0.25">
      <c r="A6824">
        <v>14.472</v>
      </c>
      <c r="B6824" t="s">
        <v>7</v>
      </c>
      <c r="C6824" t="s">
        <v>295</v>
      </c>
      <c r="D6824" t="s">
        <v>386</v>
      </c>
    </row>
    <row r="6825" spans="1:9" x14ac:dyDescent="0.25">
      <c r="A6825">
        <v>15.097</v>
      </c>
      <c r="B6825" t="s">
        <v>7</v>
      </c>
      <c r="C6825" t="s">
        <v>295</v>
      </c>
      <c r="D6825" t="s">
        <v>386</v>
      </c>
      <c r="I6825">
        <v>1</v>
      </c>
    </row>
    <row r="6826" spans="1:9" x14ac:dyDescent="0.25">
      <c r="A6826">
        <v>2.9209999999999998</v>
      </c>
      <c r="B6826" t="s">
        <v>7</v>
      </c>
      <c r="C6826" t="s">
        <v>295</v>
      </c>
      <c r="D6826" t="s">
        <v>387</v>
      </c>
    </row>
    <row r="6827" spans="1:9" x14ac:dyDescent="0.25">
      <c r="A6827">
        <v>3.1930000000000001</v>
      </c>
      <c r="B6827" t="s">
        <v>4</v>
      </c>
      <c r="C6827" t="s">
        <v>295</v>
      </c>
      <c r="D6827" t="s">
        <v>387</v>
      </c>
    </row>
    <row r="6828" spans="1:9" x14ac:dyDescent="0.25">
      <c r="A6828">
        <v>3.6440000000000001</v>
      </c>
      <c r="B6828" t="s">
        <v>8</v>
      </c>
      <c r="C6828" t="s">
        <v>295</v>
      </c>
      <c r="D6828" t="s">
        <v>387</v>
      </c>
    </row>
    <row r="6829" spans="1:9" x14ac:dyDescent="0.25">
      <c r="A6829">
        <v>3.9910000000000001</v>
      </c>
      <c r="B6829" t="s">
        <v>4</v>
      </c>
      <c r="C6829" t="s">
        <v>295</v>
      </c>
      <c r="D6829" t="s">
        <v>387</v>
      </c>
    </row>
    <row r="6830" spans="1:9" x14ac:dyDescent="0.25">
      <c r="A6830">
        <v>4.399</v>
      </c>
      <c r="B6830" t="s">
        <v>4</v>
      </c>
      <c r="C6830" t="s">
        <v>295</v>
      </c>
      <c r="D6830" t="s">
        <v>387</v>
      </c>
    </row>
    <row r="6831" spans="1:9" x14ac:dyDescent="0.25">
      <c r="A6831">
        <v>4.7960000000000003</v>
      </c>
      <c r="B6831" t="s">
        <v>8</v>
      </c>
      <c r="C6831" t="s">
        <v>295</v>
      </c>
      <c r="D6831" t="s">
        <v>387</v>
      </c>
    </row>
    <row r="6832" spans="1:9" x14ac:dyDescent="0.25">
      <c r="A6832">
        <v>5.1920000000000002</v>
      </c>
      <c r="B6832" t="s">
        <v>4</v>
      </c>
      <c r="C6832" t="s">
        <v>295</v>
      </c>
      <c r="D6832" t="s">
        <v>387</v>
      </c>
    </row>
    <row r="6833" spans="1:4" x14ac:dyDescent="0.25">
      <c r="A6833">
        <v>5.5839999999999996</v>
      </c>
      <c r="B6833" t="s">
        <v>8</v>
      </c>
      <c r="C6833" t="s">
        <v>295</v>
      </c>
      <c r="D6833" t="s">
        <v>387</v>
      </c>
    </row>
    <row r="6834" spans="1:4" x14ac:dyDescent="0.25">
      <c r="A6834">
        <v>5.742</v>
      </c>
      <c r="B6834" t="s">
        <v>7</v>
      </c>
      <c r="C6834" t="s">
        <v>295</v>
      </c>
      <c r="D6834" t="s">
        <v>387</v>
      </c>
    </row>
    <row r="6835" spans="1:4" x14ac:dyDescent="0.25">
      <c r="A6835">
        <v>5.976</v>
      </c>
      <c r="B6835" t="s">
        <v>8</v>
      </c>
      <c r="C6835" t="s">
        <v>295</v>
      </c>
      <c r="D6835" t="s">
        <v>387</v>
      </c>
    </row>
    <row r="6836" spans="1:4" x14ac:dyDescent="0.25">
      <c r="A6836">
        <v>6.3369999999999997</v>
      </c>
      <c r="B6836" t="s">
        <v>8</v>
      </c>
      <c r="C6836" t="s">
        <v>295</v>
      </c>
      <c r="D6836" t="s">
        <v>387</v>
      </c>
    </row>
    <row r="6837" spans="1:4" x14ac:dyDescent="0.25">
      <c r="A6837">
        <v>6.673</v>
      </c>
      <c r="B6837" t="s">
        <v>7</v>
      </c>
      <c r="C6837" t="s">
        <v>295</v>
      </c>
      <c r="D6837" t="s">
        <v>387</v>
      </c>
    </row>
    <row r="6838" spans="1:4" x14ac:dyDescent="0.25">
      <c r="A6838">
        <v>7.0110000000000001</v>
      </c>
      <c r="B6838" t="s">
        <v>7</v>
      </c>
      <c r="C6838" t="s">
        <v>295</v>
      </c>
      <c r="D6838" t="s">
        <v>387</v>
      </c>
    </row>
    <row r="6839" spans="1:4" x14ac:dyDescent="0.25">
      <c r="A6839">
        <v>7.3719999999999999</v>
      </c>
      <c r="B6839" t="s">
        <v>7</v>
      </c>
      <c r="C6839" t="s">
        <v>295</v>
      </c>
      <c r="D6839" t="s">
        <v>387</v>
      </c>
    </row>
    <row r="6840" spans="1:4" x14ac:dyDescent="0.25">
      <c r="A6840">
        <v>7.726</v>
      </c>
      <c r="B6840" t="s">
        <v>7</v>
      </c>
      <c r="C6840" t="s">
        <v>295</v>
      </c>
      <c r="D6840" t="s">
        <v>387</v>
      </c>
    </row>
    <row r="6841" spans="1:4" x14ac:dyDescent="0.25">
      <c r="A6841">
        <v>8.0990000000000002</v>
      </c>
      <c r="B6841" t="s">
        <v>7</v>
      </c>
      <c r="C6841" t="s">
        <v>295</v>
      </c>
      <c r="D6841" t="s">
        <v>387</v>
      </c>
    </row>
    <row r="6842" spans="1:4" x14ac:dyDescent="0.25">
      <c r="A6842">
        <v>8.4380000000000006</v>
      </c>
      <c r="B6842" t="s">
        <v>7</v>
      </c>
      <c r="C6842" t="s">
        <v>295</v>
      </c>
      <c r="D6842" t="s">
        <v>387</v>
      </c>
    </row>
    <row r="6843" spans="1:4" x14ac:dyDescent="0.25">
      <c r="A6843">
        <v>8.7829999999999995</v>
      </c>
      <c r="B6843" t="s">
        <v>7</v>
      </c>
      <c r="C6843" t="s">
        <v>295</v>
      </c>
      <c r="D6843" t="s">
        <v>387</v>
      </c>
    </row>
    <row r="6844" spans="1:4" x14ac:dyDescent="0.25">
      <c r="A6844">
        <v>9.1679999999999993</v>
      </c>
      <c r="B6844" t="s">
        <v>7</v>
      </c>
      <c r="C6844" t="s">
        <v>295</v>
      </c>
      <c r="D6844" t="s">
        <v>387</v>
      </c>
    </row>
    <row r="6845" spans="1:4" x14ac:dyDescent="0.25">
      <c r="A6845">
        <v>9.5399999999999991</v>
      </c>
      <c r="B6845" t="s">
        <v>7</v>
      </c>
      <c r="C6845" t="s">
        <v>295</v>
      </c>
      <c r="D6845" t="s">
        <v>387</v>
      </c>
    </row>
    <row r="6846" spans="1:4" x14ac:dyDescent="0.25">
      <c r="A6846">
        <v>9.907</v>
      </c>
      <c r="B6846" t="s">
        <v>7</v>
      </c>
      <c r="C6846" t="s">
        <v>295</v>
      </c>
      <c r="D6846" t="s">
        <v>387</v>
      </c>
    </row>
    <row r="6847" spans="1:4" x14ac:dyDescent="0.25">
      <c r="A6847">
        <v>10.23</v>
      </c>
      <c r="B6847" t="s">
        <v>7</v>
      </c>
      <c r="C6847" t="s">
        <v>295</v>
      </c>
      <c r="D6847" t="s">
        <v>387</v>
      </c>
    </row>
    <row r="6848" spans="1:4" x14ac:dyDescent="0.25">
      <c r="A6848">
        <v>10.608000000000001</v>
      </c>
      <c r="B6848" t="s">
        <v>7</v>
      </c>
      <c r="C6848" t="s">
        <v>295</v>
      </c>
      <c r="D6848" t="s">
        <v>387</v>
      </c>
    </row>
    <row r="6849" spans="1:10" x14ac:dyDescent="0.25">
      <c r="A6849">
        <v>10.994</v>
      </c>
      <c r="B6849" t="s">
        <v>7</v>
      </c>
      <c r="C6849" t="s">
        <v>295</v>
      </c>
      <c r="D6849" t="s">
        <v>387</v>
      </c>
    </row>
    <row r="6850" spans="1:10" x14ac:dyDescent="0.25">
      <c r="A6850">
        <v>11.396000000000001</v>
      </c>
      <c r="B6850" t="s">
        <v>7</v>
      </c>
      <c r="C6850" t="s">
        <v>295</v>
      </c>
      <c r="D6850" t="s">
        <v>387</v>
      </c>
    </row>
    <row r="6851" spans="1:10" x14ac:dyDescent="0.25">
      <c r="A6851">
        <v>11.759</v>
      </c>
      <c r="B6851" t="s">
        <v>7</v>
      </c>
      <c r="C6851" t="s">
        <v>295</v>
      </c>
      <c r="D6851" t="s">
        <v>387</v>
      </c>
    </row>
    <row r="6852" spans="1:10" x14ac:dyDescent="0.25">
      <c r="A6852">
        <v>12.135999999999999</v>
      </c>
      <c r="B6852" t="s">
        <v>7</v>
      </c>
      <c r="C6852" t="s">
        <v>295</v>
      </c>
      <c r="D6852" t="s">
        <v>387</v>
      </c>
    </row>
    <row r="6853" spans="1:10" x14ac:dyDescent="0.25">
      <c r="A6853">
        <v>12.478</v>
      </c>
      <c r="B6853" t="s">
        <v>7</v>
      </c>
      <c r="C6853" t="s">
        <v>295</v>
      </c>
      <c r="D6853" t="s">
        <v>387</v>
      </c>
    </row>
    <row r="6854" spans="1:10" x14ac:dyDescent="0.25">
      <c r="A6854">
        <v>12.81</v>
      </c>
      <c r="B6854" t="s">
        <v>7</v>
      </c>
      <c r="C6854" t="s">
        <v>295</v>
      </c>
      <c r="D6854" t="s">
        <v>387</v>
      </c>
    </row>
    <row r="6855" spans="1:10" x14ac:dyDescent="0.25">
      <c r="A6855">
        <v>13.198</v>
      </c>
      <c r="B6855" t="s">
        <v>7</v>
      </c>
      <c r="C6855" t="s">
        <v>295</v>
      </c>
      <c r="D6855" t="s">
        <v>387</v>
      </c>
    </row>
    <row r="6856" spans="1:10" x14ac:dyDescent="0.25">
      <c r="A6856">
        <v>13.573</v>
      </c>
      <c r="B6856" t="s">
        <v>7</v>
      </c>
      <c r="C6856" t="s">
        <v>295</v>
      </c>
      <c r="D6856" t="s">
        <v>387</v>
      </c>
      <c r="I6856">
        <v>1</v>
      </c>
    </row>
    <row r="6857" spans="1:10" x14ac:dyDescent="0.25">
      <c r="A6857">
        <v>0.70299999999999996</v>
      </c>
      <c r="B6857" t="s">
        <v>7</v>
      </c>
      <c r="C6857" t="s">
        <v>295</v>
      </c>
      <c r="D6857" t="s">
        <v>388</v>
      </c>
    </row>
    <row r="6858" spans="1:10" x14ac:dyDescent="0.25">
      <c r="A6858">
        <v>0.89500000000000002</v>
      </c>
      <c r="B6858" t="s">
        <v>7</v>
      </c>
      <c r="C6858" t="s">
        <v>295</v>
      </c>
      <c r="D6858" t="s">
        <v>388</v>
      </c>
    </row>
    <row r="6859" spans="1:10" x14ac:dyDescent="0.25">
      <c r="A6859">
        <v>1.169</v>
      </c>
      <c r="B6859" t="s">
        <v>7</v>
      </c>
      <c r="C6859" t="s">
        <v>295</v>
      </c>
      <c r="D6859" t="s">
        <v>388</v>
      </c>
    </row>
    <row r="6860" spans="1:10" x14ac:dyDescent="0.25">
      <c r="A6860">
        <v>1.4890000000000001</v>
      </c>
      <c r="B6860" t="s">
        <v>7</v>
      </c>
      <c r="C6860" t="s">
        <v>295</v>
      </c>
      <c r="D6860" t="s">
        <v>388</v>
      </c>
      <c r="J6860">
        <v>1</v>
      </c>
    </row>
    <row r="6861" spans="1:10" x14ac:dyDescent="0.25">
      <c r="A6861">
        <v>6.0000000000000001E-3</v>
      </c>
      <c r="B6861" t="s">
        <v>7</v>
      </c>
      <c r="C6861" t="s">
        <v>295</v>
      </c>
      <c r="D6861" t="s">
        <v>389</v>
      </c>
    </row>
    <row r="6862" spans="1:10" x14ac:dyDescent="0.25">
      <c r="A6862">
        <v>3.2749999999999999</v>
      </c>
      <c r="B6862" t="s">
        <v>8</v>
      </c>
      <c r="C6862" t="s">
        <v>295</v>
      </c>
      <c r="D6862" t="s">
        <v>389</v>
      </c>
    </row>
    <row r="6863" spans="1:10" x14ac:dyDescent="0.25">
      <c r="A6863">
        <v>3.927</v>
      </c>
      <c r="B6863" t="s">
        <v>8</v>
      </c>
      <c r="C6863" t="s">
        <v>295</v>
      </c>
      <c r="D6863" t="s">
        <v>389</v>
      </c>
    </row>
    <row r="6864" spans="1:10" x14ac:dyDescent="0.25">
      <c r="A6864">
        <v>4.8879999999999999</v>
      </c>
      <c r="B6864" t="s">
        <v>8</v>
      </c>
      <c r="C6864" t="s">
        <v>295</v>
      </c>
      <c r="D6864" t="s">
        <v>389</v>
      </c>
    </row>
    <row r="6865" spans="1:4" x14ac:dyDescent="0.25">
      <c r="A6865">
        <v>5.42</v>
      </c>
      <c r="B6865" t="s">
        <v>4</v>
      </c>
      <c r="C6865" t="s">
        <v>295</v>
      </c>
      <c r="D6865" t="s">
        <v>389</v>
      </c>
    </row>
    <row r="6866" spans="1:4" x14ac:dyDescent="0.25">
      <c r="A6866">
        <v>5.8630000000000004</v>
      </c>
      <c r="B6866" t="s">
        <v>4</v>
      </c>
      <c r="C6866" t="s">
        <v>295</v>
      </c>
      <c r="D6866" t="s">
        <v>389</v>
      </c>
    </row>
    <row r="6867" spans="1:4" x14ac:dyDescent="0.25">
      <c r="A6867">
        <v>6.2939999999999996</v>
      </c>
      <c r="B6867" t="s">
        <v>4</v>
      </c>
      <c r="C6867" t="s">
        <v>295</v>
      </c>
      <c r="D6867" t="s">
        <v>389</v>
      </c>
    </row>
    <row r="6868" spans="1:4" x14ac:dyDescent="0.25">
      <c r="A6868">
        <v>6.7750000000000004</v>
      </c>
      <c r="B6868" t="s">
        <v>4</v>
      </c>
      <c r="C6868" t="s">
        <v>295</v>
      </c>
      <c r="D6868" t="s">
        <v>389</v>
      </c>
    </row>
    <row r="6869" spans="1:4" x14ac:dyDescent="0.25">
      <c r="A6869">
        <v>7.2850000000000001</v>
      </c>
      <c r="B6869" t="s">
        <v>4</v>
      </c>
      <c r="C6869" t="s">
        <v>295</v>
      </c>
      <c r="D6869" t="s">
        <v>389</v>
      </c>
    </row>
    <row r="6870" spans="1:4" x14ac:dyDescent="0.25">
      <c r="A6870">
        <v>7.7389999999999999</v>
      </c>
      <c r="B6870" t="s">
        <v>4</v>
      </c>
      <c r="C6870" t="s">
        <v>295</v>
      </c>
      <c r="D6870" t="s">
        <v>389</v>
      </c>
    </row>
    <row r="6871" spans="1:4" x14ac:dyDescent="0.25">
      <c r="A6871">
        <v>8.2260000000000009</v>
      </c>
      <c r="B6871" t="s">
        <v>4</v>
      </c>
      <c r="C6871" t="s">
        <v>295</v>
      </c>
      <c r="D6871" t="s">
        <v>389</v>
      </c>
    </row>
    <row r="6872" spans="1:4" x14ac:dyDescent="0.25">
      <c r="A6872">
        <v>8.6880000000000006</v>
      </c>
      <c r="B6872" t="s">
        <v>4</v>
      </c>
      <c r="C6872" t="s">
        <v>295</v>
      </c>
      <c r="D6872" t="s">
        <v>389</v>
      </c>
    </row>
    <row r="6873" spans="1:4" x14ac:dyDescent="0.25">
      <c r="A6873">
        <v>9.1349999999999998</v>
      </c>
      <c r="B6873" t="s">
        <v>4</v>
      </c>
      <c r="C6873" t="s">
        <v>295</v>
      </c>
      <c r="D6873" t="s">
        <v>389</v>
      </c>
    </row>
    <row r="6874" spans="1:4" x14ac:dyDescent="0.25">
      <c r="A6874">
        <v>9.6170000000000009</v>
      </c>
      <c r="B6874" t="s">
        <v>4</v>
      </c>
      <c r="C6874" t="s">
        <v>295</v>
      </c>
      <c r="D6874" t="s">
        <v>389</v>
      </c>
    </row>
    <row r="6875" spans="1:4" x14ac:dyDescent="0.25">
      <c r="A6875">
        <v>10.097</v>
      </c>
      <c r="B6875" t="s">
        <v>4</v>
      </c>
      <c r="C6875" t="s">
        <v>295</v>
      </c>
      <c r="D6875" t="s">
        <v>389</v>
      </c>
    </row>
    <row r="6876" spans="1:4" x14ac:dyDescent="0.25">
      <c r="A6876">
        <v>10.519</v>
      </c>
      <c r="B6876" t="s">
        <v>8</v>
      </c>
      <c r="C6876" t="s">
        <v>295</v>
      </c>
      <c r="D6876" t="s">
        <v>389</v>
      </c>
    </row>
    <row r="6877" spans="1:4" x14ac:dyDescent="0.25">
      <c r="A6877">
        <v>11.002000000000001</v>
      </c>
      <c r="B6877" t="s">
        <v>4</v>
      </c>
      <c r="C6877" t="s">
        <v>295</v>
      </c>
      <c r="D6877" t="s">
        <v>389</v>
      </c>
    </row>
    <row r="6878" spans="1:4" x14ac:dyDescent="0.25">
      <c r="A6878">
        <v>11.473000000000001</v>
      </c>
      <c r="B6878" t="s">
        <v>4</v>
      </c>
      <c r="C6878" t="s">
        <v>295</v>
      </c>
      <c r="D6878" t="s">
        <v>389</v>
      </c>
    </row>
    <row r="6879" spans="1:4" x14ac:dyDescent="0.25">
      <c r="A6879">
        <v>11.925000000000001</v>
      </c>
      <c r="B6879" t="s">
        <v>4</v>
      </c>
      <c r="C6879" t="s">
        <v>295</v>
      </c>
      <c r="D6879" t="s">
        <v>389</v>
      </c>
    </row>
    <row r="6880" spans="1:4" x14ac:dyDescent="0.25">
      <c r="A6880">
        <v>12.295999999999999</v>
      </c>
      <c r="B6880" t="s">
        <v>12</v>
      </c>
      <c r="C6880" t="s">
        <v>295</v>
      </c>
      <c r="D6880" t="s">
        <v>389</v>
      </c>
    </row>
    <row r="6881" spans="1:4" x14ac:dyDescent="0.25">
      <c r="A6881">
        <v>12.692</v>
      </c>
      <c r="B6881" t="s">
        <v>12</v>
      </c>
      <c r="C6881" t="s">
        <v>295</v>
      </c>
      <c r="D6881" t="s">
        <v>389</v>
      </c>
    </row>
    <row r="6882" spans="1:4" x14ac:dyDescent="0.25">
      <c r="A6882">
        <v>13.109</v>
      </c>
      <c r="B6882" t="s">
        <v>4</v>
      </c>
      <c r="C6882" t="s">
        <v>295</v>
      </c>
      <c r="D6882" t="s">
        <v>389</v>
      </c>
    </row>
    <row r="6883" spans="1:4" x14ac:dyDescent="0.25">
      <c r="A6883">
        <v>13.471</v>
      </c>
      <c r="B6883" t="s">
        <v>4</v>
      </c>
      <c r="C6883" t="s">
        <v>295</v>
      </c>
      <c r="D6883" t="s">
        <v>389</v>
      </c>
    </row>
    <row r="6884" spans="1:4" x14ac:dyDescent="0.25">
      <c r="A6884">
        <v>13.834</v>
      </c>
      <c r="B6884" t="s">
        <v>4</v>
      </c>
      <c r="C6884" t="s">
        <v>295</v>
      </c>
      <c r="D6884" t="s">
        <v>389</v>
      </c>
    </row>
    <row r="6885" spans="1:4" x14ac:dyDescent="0.25">
      <c r="A6885">
        <v>14.186</v>
      </c>
      <c r="B6885" t="s">
        <v>4</v>
      </c>
      <c r="C6885" t="s">
        <v>295</v>
      </c>
      <c r="D6885" t="s">
        <v>389</v>
      </c>
    </row>
    <row r="6886" spans="1:4" x14ac:dyDescent="0.25">
      <c r="A6886">
        <v>14.567</v>
      </c>
      <c r="B6886" t="s">
        <v>4</v>
      </c>
      <c r="C6886" t="s">
        <v>295</v>
      </c>
      <c r="D6886" t="s">
        <v>389</v>
      </c>
    </row>
    <row r="6887" spans="1:4" x14ac:dyDescent="0.25">
      <c r="A6887">
        <v>14.944000000000001</v>
      </c>
      <c r="B6887" t="s">
        <v>4</v>
      </c>
      <c r="C6887" t="s">
        <v>295</v>
      </c>
      <c r="D6887" t="s">
        <v>389</v>
      </c>
    </row>
    <row r="6888" spans="1:4" x14ac:dyDescent="0.25">
      <c r="A6888">
        <v>15.297000000000001</v>
      </c>
      <c r="B6888" t="s">
        <v>4</v>
      </c>
      <c r="C6888" t="s">
        <v>295</v>
      </c>
      <c r="D6888" t="s">
        <v>389</v>
      </c>
    </row>
    <row r="6889" spans="1:4" x14ac:dyDescent="0.25">
      <c r="A6889">
        <v>15.662000000000001</v>
      </c>
      <c r="B6889" t="s">
        <v>12</v>
      </c>
      <c r="C6889" t="s">
        <v>295</v>
      </c>
      <c r="D6889" t="s">
        <v>389</v>
      </c>
    </row>
    <row r="6890" spans="1:4" x14ac:dyDescent="0.25">
      <c r="A6890">
        <v>16.068000000000001</v>
      </c>
      <c r="B6890" t="s">
        <v>4</v>
      </c>
      <c r="C6890" t="s">
        <v>295</v>
      </c>
      <c r="D6890" t="s">
        <v>389</v>
      </c>
    </row>
    <row r="6891" spans="1:4" x14ac:dyDescent="0.25">
      <c r="A6891">
        <v>16.442</v>
      </c>
      <c r="B6891" t="s">
        <v>4</v>
      </c>
      <c r="C6891" t="s">
        <v>295</v>
      </c>
      <c r="D6891" t="s">
        <v>389</v>
      </c>
    </row>
    <row r="6892" spans="1:4" x14ac:dyDescent="0.25">
      <c r="A6892">
        <v>16.776</v>
      </c>
      <c r="B6892" t="s">
        <v>4</v>
      </c>
      <c r="C6892" t="s">
        <v>295</v>
      </c>
      <c r="D6892" t="s">
        <v>389</v>
      </c>
    </row>
    <row r="6893" spans="1:4" x14ac:dyDescent="0.25">
      <c r="A6893">
        <v>17.116</v>
      </c>
      <c r="B6893" t="s">
        <v>4</v>
      </c>
      <c r="C6893" t="s">
        <v>295</v>
      </c>
      <c r="D6893" t="s">
        <v>389</v>
      </c>
    </row>
    <row r="6894" spans="1:4" x14ac:dyDescent="0.25">
      <c r="A6894">
        <v>17.454999999999998</v>
      </c>
      <c r="B6894" t="s">
        <v>4</v>
      </c>
      <c r="C6894" t="s">
        <v>295</v>
      </c>
      <c r="D6894" t="s">
        <v>389</v>
      </c>
    </row>
    <row r="6895" spans="1:4" x14ac:dyDescent="0.25">
      <c r="A6895">
        <v>17.79</v>
      </c>
      <c r="B6895" t="s">
        <v>8</v>
      </c>
      <c r="C6895" t="s">
        <v>295</v>
      </c>
      <c r="D6895" t="s">
        <v>389</v>
      </c>
    </row>
    <row r="6896" spans="1:4" x14ac:dyDescent="0.25">
      <c r="A6896">
        <v>18.108000000000001</v>
      </c>
      <c r="B6896" t="s">
        <v>4</v>
      </c>
      <c r="C6896" t="s">
        <v>295</v>
      </c>
      <c r="D6896" t="s">
        <v>389</v>
      </c>
    </row>
    <row r="6897" spans="1:4" x14ac:dyDescent="0.25">
      <c r="A6897">
        <v>18.433</v>
      </c>
      <c r="B6897" t="s">
        <v>8</v>
      </c>
      <c r="C6897" t="s">
        <v>295</v>
      </c>
      <c r="D6897" t="s">
        <v>389</v>
      </c>
    </row>
    <row r="6898" spans="1:4" x14ac:dyDescent="0.25">
      <c r="A6898">
        <v>18.748999999999999</v>
      </c>
      <c r="B6898" t="s">
        <v>4</v>
      </c>
      <c r="C6898" t="s">
        <v>295</v>
      </c>
      <c r="D6898" t="s">
        <v>389</v>
      </c>
    </row>
    <row r="6899" spans="1:4" x14ac:dyDescent="0.25">
      <c r="A6899">
        <v>19.032</v>
      </c>
      <c r="B6899" t="s">
        <v>63</v>
      </c>
      <c r="C6899" t="s">
        <v>295</v>
      </c>
      <c r="D6899" t="s">
        <v>389</v>
      </c>
    </row>
    <row r="6900" spans="1:4" x14ac:dyDescent="0.25">
      <c r="A6900">
        <v>19.094000000000001</v>
      </c>
      <c r="B6900" t="s">
        <v>8</v>
      </c>
      <c r="C6900" t="s">
        <v>295</v>
      </c>
      <c r="D6900" t="s">
        <v>389</v>
      </c>
    </row>
    <row r="6901" spans="1:4" x14ac:dyDescent="0.25">
      <c r="A6901">
        <v>19.440999999999999</v>
      </c>
      <c r="B6901" t="s">
        <v>8</v>
      </c>
      <c r="C6901" t="s">
        <v>295</v>
      </c>
      <c r="D6901" t="s">
        <v>389</v>
      </c>
    </row>
    <row r="6902" spans="1:4" x14ac:dyDescent="0.25">
      <c r="A6902">
        <v>19.756</v>
      </c>
      <c r="B6902" t="s">
        <v>8</v>
      </c>
      <c r="C6902" t="s">
        <v>295</v>
      </c>
      <c r="D6902" t="s">
        <v>389</v>
      </c>
    </row>
    <row r="6903" spans="1:4" x14ac:dyDescent="0.25">
      <c r="A6903">
        <v>20.081</v>
      </c>
      <c r="B6903" t="s">
        <v>8</v>
      </c>
      <c r="C6903" t="s">
        <v>295</v>
      </c>
      <c r="D6903" t="s">
        <v>389</v>
      </c>
    </row>
    <row r="6904" spans="1:4" x14ac:dyDescent="0.25">
      <c r="A6904">
        <v>20.408999999999999</v>
      </c>
      <c r="B6904" t="s">
        <v>8</v>
      </c>
      <c r="C6904" t="s">
        <v>295</v>
      </c>
      <c r="D6904" t="s">
        <v>389</v>
      </c>
    </row>
    <row r="6905" spans="1:4" x14ac:dyDescent="0.25">
      <c r="A6905">
        <v>20.716999999999999</v>
      </c>
      <c r="B6905" t="s">
        <v>8</v>
      </c>
      <c r="C6905" t="s">
        <v>295</v>
      </c>
      <c r="D6905" t="s">
        <v>389</v>
      </c>
    </row>
    <row r="6906" spans="1:4" x14ac:dyDescent="0.25">
      <c r="A6906">
        <v>21.035</v>
      </c>
      <c r="B6906" t="s">
        <v>8</v>
      </c>
      <c r="C6906" t="s">
        <v>295</v>
      </c>
      <c r="D6906" t="s">
        <v>389</v>
      </c>
    </row>
    <row r="6907" spans="1:4" x14ac:dyDescent="0.25">
      <c r="A6907">
        <v>21.363</v>
      </c>
      <c r="B6907" t="s">
        <v>8</v>
      </c>
      <c r="C6907" t="s">
        <v>295</v>
      </c>
      <c r="D6907" t="s">
        <v>389</v>
      </c>
    </row>
    <row r="6908" spans="1:4" x14ac:dyDescent="0.25">
      <c r="A6908">
        <v>21.684000000000001</v>
      </c>
      <c r="B6908" t="s">
        <v>7</v>
      </c>
      <c r="C6908" t="s">
        <v>295</v>
      </c>
      <c r="D6908" t="s">
        <v>389</v>
      </c>
    </row>
    <row r="6909" spans="1:4" x14ac:dyDescent="0.25">
      <c r="A6909">
        <v>21.963000000000001</v>
      </c>
      <c r="B6909" t="s">
        <v>8</v>
      </c>
      <c r="C6909" t="s">
        <v>295</v>
      </c>
      <c r="D6909" t="s">
        <v>389</v>
      </c>
    </row>
    <row r="6910" spans="1:4" x14ac:dyDescent="0.25">
      <c r="A6910">
        <v>22.259</v>
      </c>
      <c r="B6910" t="s">
        <v>7</v>
      </c>
      <c r="C6910" t="s">
        <v>295</v>
      </c>
      <c r="D6910" t="s">
        <v>389</v>
      </c>
    </row>
    <row r="6911" spans="1:4" x14ac:dyDescent="0.25">
      <c r="A6911">
        <v>22.544</v>
      </c>
      <c r="B6911" t="s">
        <v>8</v>
      </c>
      <c r="C6911" t="s">
        <v>295</v>
      </c>
      <c r="D6911" t="s">
        <v>389</v>
      </c>
    </row>
    <row r="6912" spans="1:4" x14ac:dyDescent="0.25">
      <c r="A6912">
        <v>22.856999999999999</v>
      </c>
      <c r="B6912" t="s">
        <v>8</v>
      </c>
      <c r="C6912" t="s">
        <v>295</v>
      </c>
      <c r="D6912" t="s">
        <v>389</v>
      </c>
    </row>
    <row r="6913" spans="1:10" x14ac:dyDescent="0.25">
      <c r="A6913">
        <v>23.146999999999998</v>
      </c>
      <c r="B6913" t="s">
        <v>8</v>
      </c>
      <c r="C6913" t="s">
        <v>295</v>
      </c>
      <c r="D6913" t="s">
        <v>389</v>
      </c>
    </row>
    <row r="6914" spans="1:10" x14ac:dyDescent="0.25">
      <c r="A6914">
        <v>23.449000000000002</v>
      </c>
      <c r="B6914" t="s">
        <v>7</v>
      </c>
      <c r="C6914" t="s">
        <v>295</v>
      </c>
      <c r="D6914" t="s">
        <v>389</v>
      </c>
    </row>
    <row r="6915" spans="1:10" x14ac:dyDescent="0.25">
      <c r="A6915">
        <v>23.756</v>
      </c>
      <c r="B6915" t="s">
        <v>7</v>
      </c>
      <c r="C6915" t="s">
        <v>295</v>
      </c>
      <c r="D6915" t="s">
        <v>389</v>
      </c>
    </row>
    <row r="6916" spans="1:10" x14ac:dyDescent="0.25">
      <c r="A6916">
        <v>24.050999999999998</v>
      </c>
      <c r="B6916" t="s">
        <v>7</v>
      </c>
      <c r="C6916" t="s">
        <v>295</v>
      </c>
      <c r="D6916" t="s">
        <v>389</v>
      </c>
    </row>
    <row r="6917" spans="1:10" x14ac:dyDescent="0.25">
      <c r="A6917">
        <v>24.391999999999999</v>
      </c>
      <c r="B6917" t="s">
        <v>7</v>
      </c>
      <c r="C6917" t="s">
        <v>295</v>
      </c>
      <c r="D6917" t="s">
        <v>389</v>
      </c>
    </row>
    <row r="6918" spans="1:10" x14ac:dyDescent="0.25">
      <c r="A6918">
        <v>24.675000000000001</v>
      </c>
      <c r="B6918" t="s">
        <v>7</v>
      </c>
      <c r="C6918" t="s">
        <v>295</v>
      </c>
      <c r="D6918" t="s">
        <v>389</v>
      </c>
      <c r="J6918">
        <v>1</v>
      </c>
    </row>
    <row r="6919" spans="1:10" x14ac:dyDescent="0.25">
      <c r="A6919">
        <v>0.76</v>
      </c>
      <c r="B6919" t="s">
        <v>7</v>
      </c>
      <c r="C6919" t="s">
        <v>295</v>
      </c>
      <c r="D6919" t="s">
        <v>390</v>
      </c>
    </row>
    <row r="6920" spans="1:10" x14ac:dyDescent="0.25">
      <c r="A6920">
        <v>1.131</v>
      </c>
      <c r="B6920" t="s">
        <v>7</v>
      </c>
      <c r="C6920" t="s">
        <v>295</v>
      </c>
      <c r="D6920" t="s">
        <v>390</v>
      </c>
    </row>
    <row r="6921" spans="1:10" x14ac:dyDescent="0.25">
      <c r="A6921">
        <v>1.5169999999999999</v>
      </c>
      <c r="B6921" t="s">
        <v>7</v>
      </c>
      <c r="C6921" t="s">
        <v>295</v>
      </c>
      <c r="D6921" t="s">
        <v>390</v>
      </c>
    </row>
    <row r="6922" spans="1:10" x14ac:dyDescent="0.25">
      <c r="A6922">
        <v>1.8979999999999999</v>
      </c>
      <c r="B6922" t="s">
        <v>8</v>
      </c>
      <c r="C6922" t="s">
        <v>295</v>
      </c>
      <c r="D6922" t="s">
        <v>390</v>
      </c>
    </row>
    <row r="6923" spans="1:10" x14ac:dyDescent="0.25">
      <c r="A6923">
        <v>2.2629999999999999</v>
      </c>
      <c r="B6923" t="s">
        <v>8</v>
      </c>
      <c r="C6923" t="s">
        <v>295</v>
      </c>
      <c r="D6923" t="s">
        <v>390</v>
      </c>
    </row>
    <row r="6924" spans="1:10" x14ac:dyDescent="0.25">
      <c r="A6924">
        <v>2.605</v>
      </c>
      <c r="B6924" t="s">
        <v>8</v>
      </c>
      <c r="C6924" t="s">
        <v>295</v>
      </c>
      <c r="D6924" t="s">
        <v>390</v>
      </c>
    </row>
    <row r="6925" spans="1:10" x14ac:dyDescent="0.25">
      <c r="A6925">
        <v>2.9350000000000001</v>
      </c>
      <c r="B6925" t="s">
        <v>8</v>
      </c>
      <c r="C6925" t="s">
        <v>295</v>
      </c>
      <c r="D6925" t="s">
        <v>390</v>
      </c>
    </row>
    <row r="6926" spans="1:10" x14ac:dyDescent="0.25">
      <c r="A6926">
        <v>3.2610000000000001</v>
      </c>
      <c r="B6926" t="s">
        <v>8</v>
      </c>
      <c r="C6926" t="s">
        <v>295</v>
      </c>
      <c r="D6926" t="s">
        <v>390</v>
      </c>
    </row>
    <row r="6927" spans="1:10" x14ac:dyDescent="0.25">
      <c r="A6927">
        <v>3.5590000000000002</v>
      </c>
      <c r="B6927" t="s">
        <v>8</v>
      </c>
      <c r="C6927" t="s">
        <v>295</v>
      </c>
      <c r="D6927" t="s">
        <v>390</v>
      </c>
    </row>
    <row r="6928" spans="1:10" x14ac:dyDescent="0.25">
      <c r="A6928">
        <v>3.9020000000000001</v>
      </c>
      <c r="B6928" t="s">
        <v>7</v>
      </c>
      <c r="C6928" t="s">
        <v>295</v>
      </c>
      <c r="D6928" t="s">
        <v>390</v>
      </c>
    </row>
    <row r="6929" spans="1:10" x14ac:dyDescent="0.25">
      <c r="A6929">
        <v>4.2359999999999998</v>
      </c>
      <c r="B6929" t="s">
        <v>7</v>
      </c>
      <c r="C6929" t="s">
        <v>295</v>
      </c>
      <c r="D6929" t="s">
        <v>390</v>
      </c>
    </row>
    <row r="6930" spans="1:10" x14ac:dyDescent="0.25">
      <c r="A6930">
        <v>4.5490000000000004</v>
      </c>
      <c r="B6930" t="s">
        <v>8</v>
      </c>
      <c r="C6930" t="s">
        <v>295</v>
      </c>
      <c r="D6930" t="s">
        <v>390</v>
      </c>
    </row>
    <row r="6931" spans="1:10" x14ac:dyDescent="0.25">
      <c r="A6931">
        <v>4.8869999999999996</v>
      </c>
      <c r="B6931" t="s">
        <v>7</v>
      </c>
      <c r="C6931" t="s">
        <v>295</v>
      </c>
      <c r="D6931" t="s">
        <v>390</v>
      </c>
    </row>
    <row r="6932" spans="1:10" x14ac:dyDescent="0.25">
      <c r="A6932">
        <v>5.2050000000000001</v>
      </c>
      <c r="B6932" t="s">
        <v>7</v>
      </c>
      <c r="C6932" t="s">
        <v>295</v>
      </c>
      <c r="D6932" t="s">
        <v>390</v>
      </c>
    </row>
    <row r="6933" spans="1:10" x14ac:dyDescent="0.25">
      <c r="A6933">
        <v>5.5090000000000003</v>
      </c>
      <c r="B6933" t="s">
        <v>7</v>
      </c>
      <c r="C6933" t="s">
        <v>295</v>
      </c>
      <c r="D6933" t="s">
        <v>390</v>
      </c>
    </row>
    <row r="6934" spans="1:10" x14ac:dyDescent="0.25">
      <c r="A6934">
        <v>5.8049999999999997</v>
      </c>
      <c r="B6934" t="s">
        <v>7</v>
      </c>
      <c r="C6934" t="s">
        <v>295</v>
      </c>
      <c r="D6934" t="s">
        <v>390</v>
      </c>
    </row>
    <row r="6935" spans="1:10" x14ac:dyDescent="0.25">
      <c r="A6935">
        <v>6.125</v>
      </c>
      <c r="B6935" t="s">
        <v>7</v>
      </c>
      <c r="C6935" t="s">
        <v>295</v>
      </c>
      <c r="D6935" t="s">
        <v>390</v>
      </c>
    </row>
    <row r="6936" spans="1:10" x14ac:dyDescent="0.25">
      <c r="A6936">
        <v>6.47</v>
      </c>
      <c r="B6936" t="s">
        <v>7</v>
      </c>
      <c r="C6936" t="s">
        <v>295</v>
      </c>
      <c r="D6936" t="s">
        <v>390</v>
      </c>
    </row>
    <row r="6937" spans="1:10" x14ac:dyDescent="0.25">
      <c r="A6937">
        <v>6.8010000000000002</v>
      </c>
      <c r="B6937" t="s">
        <v>7</v>
      </c>
      <c r="C6937" t="s">
        <v>295</v>
      </c>
      <c r="D6937" t="s">
        <v>390</v>
      </c>
    </row>
    <row r="6938" spans="1:10" x14ac:dyDescent="0.25">
      <c r="A6938">
        <v>7.11</v>
      </c>
      <c r="B6938" t="s">
        <v>7</v>
      </c>
      <c r="C6938" t="s">
        <v>295</v>
      </c>
      <c r="D6938" t="s">
        <v>390</v>
      </c>
    </row>
    <row r="6939" spans="1:10" x14ac:dyDescent="0.25">
      <c r="A6939">
        <v>7.4189999999999996</v>
      </c>
      <c r="B6939" t="s">
        <v>7</v>
      </c>
      <c r="C6939" t="s">
        <v>295</v>
      </c>
      <c r="D6939" t="s">
        <v>390</v>
      </c>
    </row>
    <row r="6940" spans="1:10" x14ac:dyDescent="0.25">
      <c r="A6940">
        <v>7.7140000000000004</v>
      </c>
      <c r="B6940" t="s">
        <v>7</v>
      </c>
      <c r="C6940" t="s">
        <v>295</v>
      </c>
      <c r="D6940" t="s">
        <v>390</v>
      </c>
    </row>
    <row r="6941" spans="1:10" x14ac:dyDescent="0.25">
      <c r="A6941">
        <v>8.1980000000000004</v>
      </c>
      <c r="B6941" t="s">
        <v>7</v>
      </c>
      <c r="C6941" t="s">
        <v>295</v>
      </c>
      <c r="D6941" t="s">
        <v>390</v>
      </c>
    </row>
    <row r="6942" spans="1:10" x14ac:dyDescent="0.25">
      <c r="A6942">
        <v>8.5470000000000006</v>
      </c>
      <c r="B6942" t="s">
        <v>7</v>
      </c>
      <c r="C6942" t="s">
        <v>295</v>
      </c>
      <c r="D6942" t="s">
        <v>390</v>
      </c>
    </row>
    <row r="6943" spans="1:10" x14ac:dyDescent="0.25">
      <c r="A6943">
        <v>9.0820000000000007</v>
      </c>
      <c r="B6943" t="s">
        <v>7</v>
      </c>
      <c r="C6943" t="s">
        <v>295</v>
      </c>
      <c r="D6943" t="s">
        <v>390</v>
      </c>
    </row>
    <row r="6944" spans="1:10" x14ac:dyDescent="0.25">
      <c r="A6944">
        <v>9.6999999999999993</v>
      </c>
      <c r="B6944" t="s">
        <v>7</v>
      </c>
      <c r="C6944" t="s">
        <v>295</v>
      </c>
      <c r="D6944" t="s">
        <v>390</v>
      </c>
      <c r="J6944">
        <v>1</v>
      </c>
    </row>
    <row r="6945" spans="1:10" x14ac:dyDescent="0.25">
      <c r="A6945">
        <v>1.056</v>
      </c>
      <c r="B6945" t="s">
        <v>7</v>
      </c>
      <c r="C6945" t="s">
        <v>295</v>
      </c>
      <c r="D6945" t="s">
        <v>391</v>
      </c>
    </row>
    <row r="6946" spans="1:10" x14ac:dyDescent="0.25">
      <c r="A6946">
        <v>1.327</v>
      </c>
      <c r="B6946" t="s">
        <v>7</v>
      </c>
      <c r="C6946" t="s">
        <v>295</v>
      </c>
      <c r="D6946" t="s">
        <v>391</v>
      </c>
    </row>
    <row r="6947" spans="1:10" x14ac:dyDescent="0.25">
      <c r="A6947">
        <v>7.6879999999999997</v>
      </c>
      <c r="B6947" t="s">
        <v>7</v>
      </c>
      <c r="C6947" t="s">
        <v>295</v>
      </c>
      <c r="D6947" t="s">
        <v>391</v>
      </c>
    </row>
    <row r="6948" spans="1:10" x14ac:dyDescent="0.25">
      <c r="A6948">
        <v>7.7380000000000004</v>
      </c>
      <c r="B6948" t="s">
        <v>7</v>
      </c>
      <c r="C6948" t="s">
        <v>295</v>
      </c>
      <c r="D6948" t="s">
        <v>391</v>
      </c>
    </row>
    <row r="6949" spans="1:10" x14ac:dyDescent="0.25">
      <c r="A6949">
        <v>7.99</v>
      </c>
      <c r="B6949" t="s">
        <v>7</v>
      </c>
      <c r="C6949" t="s">
        <v>295</v>
      </c>
      <c r="D6949" t="s">
        <v>391</v>
      </c>
    </row>
    <row r="6950" spans="1:10" x14ac:dyDescent="0.25">
      <c r="A6950">
        <v>8.2870000000000008</v>
      </c>
      <c r="B6950" t="s">
        <v>7</v>
      </c>
      <c r="C6950" t="s">
        <v>295</v>
      </c>
      <c r="D6950" t="s">
        <v>391</v>
      </c>
    </row>
    <row r="6951" spans="1:10" x14ac:dyDescent="0.25">
      <c r="A6951">
        <v>8.59</v>
      </c>
      <c r="B6951" t="s">
        <v>7</v>
      </c>
      <c r="C6951" t="s">
        <v>295</v>
      </c>
      <c r="D6951" t="s">
        <v>391</v>
      </c>
    </row>
    <row r="6952" spans="1:10" x14ac:dyDescent="0.25">
      <c r="A6952">
        <v>9.19</v>
      </c>
      <c r="B6952" t="s">
        <v>7</v>
      </c>
      <c r="C6952" t="s">
        <v>295</v>
      </c>
      <c r="D6952" t="s">
        <v>391</v>
      </c>
    </row>
    <row r="6953" spans="1:10" x14ac:dyDescent="0.25">
      <c r="A6953">
        <v>9.4410000000000007</v>
      </c>
      <c r="B6953" t="s">
        <v>7</v>
      </c>
      <c r="C6953" t="s">
        <v>295</v>
      </c>
      <c r="D6953" t="s">
        <v>391</v>
      </c>
    </row>
    <row r="6954" spans="1:10" x14ac:dyDescent="0.25">
      <c r="A6954">
        <v>9.7710000000000008</v>
      </c>
      <c r="B6954" t="s">
        <v>7</v>
      </c>
      <c r="C6954" t="s">
        <v>295</v>
      </c>
      <c r="D6954" t="s">
        <v>391</v>
      </c>
    </row>
    <row r="6955" spans="1:10" x14ac:dyDescent="0.25">
      <c r="A6955">
        <v>10.115</v>
      </c>
      <c r="B6955" t="s">
        <v>7</v>
      </c>
      <c r="C6955" t="s">
        <v>295</v>
      </c>
      <c r="D6955" t="s">
        <v>391</v>
      </c>
      <c r="J6955">
        <v>1</v>
      </c>
    </row>
    <row r="6956" spans="1:10" x14ac:dyDescent="0.25">
      <c r="A6956">
        <v>0.83099999999999996</v>
      </c>
      <c r="B6956" t="s">
        <v>7</v>
      </c>
      <c r="C6956" t="s">
        <v>295</v>
      </c>
      <c r="D6956" t="s">
        <v>392</v>
      </c>
    </row>
    <row r="6957" spans="1:10" x14ac:dyDescent="0.25">
      <c r="A6957">
        <v>1.0469999999999999</v>
      </c>
      <c r="B6957" t="s">
        <v>19</v>
      </c>
      <c r="C6957" t="s">
        <v>295</v>
      </c>
      <c r="D6957" t="s">
        <v>392</v>
      </c>
    </row>
    <row r="6958" spans="1:10" x14ac:dyDescent="0.25">
      <c r="A6958">
        <v>1.147</v>
      </c>
      <c r="B6958" t="s">
        <v>19</v>
      </c>
      <c r="C6958" t="s">
        <v>295</v>
      </c>
      <c r="D6958" t="s">
        <v>392</v>
      </c>
    </row>
    <row r="6959" spans="1:10" x14ac:dyDescent="0.25">
      <c r="A6959">
        <v>1.304</v>
      </c>
      <c r="B6959" t="s">
        <v>19</v>
      </c>
      <c r="C6959" t="s">
        <v>295</v>
      </c>
      <c r="D6959" t="s">
        <v>392</v>
      </c>
    </row>
    <row r="6960" spans="1:10" x14ac:dyDescent="0.25">
      <c r="A6960">
        <v>5.2350000000000003</v>
      </c>
      <c r="B6960" t="s">
        <v>7</v>
      </c>
      <c r="C6960" t="s">
        <v>295</v>
      </c>
      <c r="D6960" t="s">
        <v>392</v>
      </c>
    </row>
    <row r="6961" spans="1:10" x14ac:dyDescent="0.25">
      <c r="A6961">
        <v>5.6180000000000003</v>
      </c>
      <c r="B6961" t="s">
        <v>7</v>
      </c>
      <c r="C6961" t="s">
        <v>295</v>
      </c>
      <c r="D6961" t="s">
        <v>392</v>
      </c>
    </row>
    <row r="6962" spans="1:10" x14ac:dyDescent="0.25">
      <c r="A6962">
        <v>5.9489999999999998</v>
      </c>
      <c r="B6962" t="s">
        <v>7</v>
      </c>
      <c r="C6962" t="s">
        <v>295</v>
      </c>
      <c r="D6962" t="s">
        <v>392</v>
      </c>
    </row>
    <row r="6963" spans="1:10" x14ac:dyDescent="0.25">
      <c r="A6963">
        <v>6.2510000000000003</v>
      </c>
      <c r="B6963" t="s">
        <v>7</v>
      </c>
      <c r="C6963" t="s">
        <v>295</v>
      </c>
      <c r="D6963" t="s">
        <v>392</v>
      </c>
      <c r="J6963">
        <v>1</v>
      </c>
    </row>
    <row r="6964" spans="1:10" x14ac:dyDescent="0.25">
      <c r="A6964">
        <v>0.89200000000000002</v>
      </c>
      <c r="B6964" t="s">
        <v>19</v>
      </c>
      <c r="C6964" t="s">
        <v>295</v>
      </c>
      <c r="D6964" t="s">
        <v>393</v>
      </c>
    </row>
    <row r="6965" spans="1:10" x14ac:dyDescent="0.25">
      <c r="A6965">
        <v>0.96199999999999997</v>
      </c>
      <c r="B6965" t="s">
        <v>7</v>
      </c>
      <c r="C6965" t="s">
        <v>295</v>
      </c>
      <c r="D6965" t="s">
        <v>393</v>
      </c>
    </row>
    <row r="6966" spans="1:10" x14ac:dyDescent="0.25">
      <c r="A6966">
        <v>1.032</v>
      </c>
      <c r="B6966" t="s">
        <v>19</v>
      </c>
      <c r="C6966" t="s">
        <v>295</v>
      </c>
      <c r="D6966" t="s">
        <v>393</v>
      </c>
    </row>
    <row r="6967" spans="1:10" x14ac:dyDescent="0.25">
      <c r="A6967">
        <v>1.1859999999999999</v>
      </c>
      <c r="B6967" t="s">
        <v>19</v>
      </c>
      <c r="C6967" t="s">
        <v>295</v>
      </c>
      <c r="D6967" t="s">
        <v>393</v>
      </c>
    </row>
    <row r="6968" spans="1:10" x14ac:dyDescent="0.25">
      <c r="A6968">
        <v>1.3049999999999999</v>
      </c>
      <c r="B6968" t="s">
        <v>19</v>
      </c>
      <c r="C6968" t="s">
        <v>295</v>
      </c>
      <c r="D6968" t="s">
        <v>393</v>
      </c>
    </row>
    <row r="6969" spans="1:10" x14ac:dyDescent="0.25">
      <c r="A6969">
        <v>1.4370000000000001</v>
      </c>
      <c r="B6969" t="s">
        <v>19</v>
      </c>
      <c r="C6969" t="s">
        <v>295</v>
      </c>
      <c r="D6969" t="s">
        <v>393</v>
      </c>
    </row>
    <row r="6970" spans="1:10" x14ac:dyDescent="0.25">
      <c r="A6970">
        <v>1.9319999999999999</v>
      </c>
      <c r="B6970" t="s">
        <v>4</v>
      </c>
      <c r="C6970" t="s">
        <v>295</v>
      </c>
      <c r="D6970" t="s">
        <v>393</v>
      </c>
    </row>
    <row r="6971" spans="1:10" x14ac:dyDescent="0.25">
      <c r="A6971">
        <v>1.0580000000000001</v>
      </c>
      <c r="B6971" t="s">
        <v>7</v>
      </c>
      <c r="C6971" t="s">
        <v>295</v>
      </c>
      <c r="D6971" t="s">
        <v>394</v>
      </c>
    </row>
    <row r="6972" spans="1:10" x14ac:dyDescent="0.25">
      <c r="A6972">
        <v>1.244</v>
      </c>
      <c r="B6972" t="s">
        <v>19</v>
      </c>
      <c r="C6972" t="s">
        <v>295</v>
      </c>
      <c r="D6972" t="s">
        <v>394</v>
      </c>
    </row>
    <row r="6973" spans="1:10" x14ac:dyDescent="0.25">
      <c r="A6973">
        <v>1.4910000000000001</v>
      </c>
      <c r="B6973" t="s">
        <v>7</v>
      </c>
      <c r="C6973" t="s">
        <v>295</v>
      </c>
      <c r="D6973" t="s">
        <v>394</v>
      </c>
    </row>
    <row r="6974" spans="1:10" x14ac:dyDescent="0.25">
      <c r="A6974">
        <v>1.716</v>
      </c>
      <c r="B6974" t="s">
        <v>8</v>
      </c>
      <c r="C6974" t="s">
        <v>295</v>
      </c>
      <c r="D6974" t="s">
        <v>394</v>
      </c>
    </row>
    <row r="6975" spans="1:10" x14ac:dyDescent="0.25">
      <c r="A6975">
        <v>0.92200000000000004</v>
      </c>
      <c r="B6975" t="s">
        <v>19</v>
      </c>
      <c r="C6975" t="s">
        <v>295</v>
      </c>
      <c r="D6975" t="s">
        <v>395</v>
      </c>
    </row>
    <row r="6976" spans="1:10" x14ac:dyDescent="0.25">
      <c r="A6976">
        <v>1.109</v>
      </c>
      <c r="B6976" t="s">
        <v>19</v>
      </c>
      <c r="C6976" t="s">
        <v>295</v>
      </c>
      <c r="D6976" t="s">
        <v>395</v>
      </c>
    </row>
    <row r="6977" spans="1:10" x14ac:dyDescent="0.25">
      <c r="A6977">
        <v>1.3360000000000001</v>
      </c>
      <c r="B6977" t="s">
        <v>7</v>
      </c>
      <c r="C6977" t="s">
        <v>295</v>
      </c>
      <c r="D6977" t="s">
        <v>395</v>
      </c>
    </row>
    <row r="6978" spans="1:10" x14ac:dyDescent="0.25">
      <c r="A6978">
        <v>2.3540000000000001</v>
      </c>
      <c r="B6978" t="s">
        <v>7</v>
      </c>
      <c r="C6978" t="s">
        <v>295</v>
      </c>
      <c r="D6978" t="s">
        <v>395</v>
      </c>
      <c r="J6978">
        <v>1</v>
      </c>
    </row>
    <row r="6979" spans="1:10" x14ac:dyDescent="0.25">
      <c r="A6979">
        <v>0.96499999999999997</v>
      </c>
      <c r="B6979" t="s">
        <v>19</v>
      </c>
      <c r="C6979" t="s">
        <v>295</v>
      </c>
      <c r="D6979" t="s">
        <v>396</v>
      </c>
    </row>
    <row r="6980" spans="1:10" x14ac:dyDescent="0.25">
      <c r="A6980">
        <v>1.1599999999999999</v>
      </c>
      <c r="B6980" t="s">
        <v>7</v>
      </c>
      <c r="C6980" t="s">
        <v>295</v>
      </c>
      <c r="D6980" t="s">
        <v>396</v>
      </c>
    </row>
    <row r="6981" spans="1:10" x14ac:dyDescent="0.25">
      <c r="A6981">
        <v>1.377</v>
      </c>
      <c r="B6981" t="s">
        <v>19</v>
      </c>
      <c r="C6981" t="s">
        <v>295</v>
      </c>
      <c r="D6981" t="s">
        <v>396</v>
      </c>
    </row>
    <row r="6982" spans="1:10" x14ac:dyDescent="0.25">
      <c r="A6982">
        <v>1.8340000000000001</v>
      </c>
      <c r="B6982" t="s">
        <v>7</v>
      </c>
      <c r="C6982" t="s">
        <v>295</v>
      </c>
      <c r="D6982" t="s">
        <v>396</v>
      </c>
    </row>
    <row r="6983" spans="1:10" x14ac:dyDescent="0.25">
      <c r="A6983">
        <v>2.0830000000000002</v>
      </c>
      <c r="B6983" t="s">
        <v>7</v>
      </c>
      <c r="C6983" t="s">
        <v>295</v>
      </c>
      <c r="D6983" t="s">
        <v>396</v>
      </c>
    </row>
    <row r="6984" spans="1:10" x14ac:dyDescent="0.25">
      <c r="A6984">
        <v>4.6989999999999998</v>
      </c>
      <c r="B6984" t="s">
        <v>7</v>
      </c>
      <c r="C6984" t="s">
        <v>295</v>
      </c>
      <c r="D6984" t="s">
        <v>396</v>
      </c>
    </row>
    <row r="6985" spans="1:10" x14ac:dyDescent="0.25">
      <c r="A6985">
        <v>4.8079999999999998</v>
      </c>
      <c r="B6985" t="s">
        <v>7</v>
      </c>
      <c r="C6985" t="s">
        <v>295</v>
      </c>
      <c r="D6985" t="s">
        <v>396</v>
      </c>
    </row>
    <row r="6986" spans="1:10" x14ac:dyDescent="0.25">
      <c r="A6986">
        <v>5.1509999999999998</v>
      </c>
      <c r="B6986" t="s">
        <v>7</v>
      </c>
      <c r="C6986" t="s">
        <v>295</v>
      </c>
      <c r="D6986" t="s">
        <v>396</v>
      </c>
    </row>
    <row r="6987" spans="1:10" x14ac:dyDescent="0.25">
      <c r="A6987">
        <v>5.5179999999999998</v>
      </c>
      <c r="B6987" t="s">
        <v>4</v>
      </c>
      <c r="C6987" t="s">
        <v>295</v>
      </c>
      <c r="D6987" t="s">
        <v>396</v>
      </c>
    </row>
    <row r="6988" spans="1:10" x14ac:dyDescent="0.25">
      <c r="A6988">
        <v>5.9160000000000004</v>
      </c>
      <c r="B6988" t="s">
        <v>4</v>
      </c>
      <c r="C6988" t="s">
        <v>295</v>
      </c>
      <c r="D6988" t="s">
        <v>396</v>
      </c>
    </row>
    <row r="6989" spans="1:10" x14ac:dyDescent="0.25">
      <c r="A6989">
        <v>6.2789999999999999</v>
      </c>
      <c r="B6989" t="s">
        <v>4</v>
      </c>
      <c r="C6989" t="s">
        <v>295</v>
      </c>
      <c r="D6989" t="s">
        <v>396</v>
      </c>
    </row>
    <row r="6990" spans="1:10" x14ac:dyDescent="0.25">
      <c r="A6990">
        <v>6.7089999999999996</v>
      </c>
      <c r="B6990" t="s">
        <v>8</v>
      </c>
      <c r="C6990" t="s">
        <v>295</v>
      </c>
      <c r="D6990" t="s">
        <v>396</v>
      </c>
    </row>
    <row r="6991" spans="1:10" x14ac:dyDescent="0.25">
      <c r="A6991">
        <v>7.069</v>
      </c>
      <c r="B6991" t="s">
        <v>7</v>
      </c>
      <c r="C6991" t="s">
        <v>295</v>
      </c>
      <c r="D6991" t="s">
        <v>396</v>
      </c>
    </row>
    <row r="6992" spans="1:10" x14ac:dyDescent="0.25">
      <c r="A6992">
        <v>7.4219999999999997</v>
      </c>
      <c r="B6992" t="s">
        <v>4</v>
      </c>
      <c r="C6992" t="s">
        <v>295</v>
      </c>
      <c r="D6992" t="s">
        <v>396</v>
      </c>
    </row>
    <row r="6993" spans="1:4" x14ac:dyDescent="0.25">
      <c r="A6993">
        <v>7.81</v>
      </c>
      <c r="B6993" t="s">
        <v>4</v>
      </c>
      <c r="C6993" t="s">
        <v>295</v>
      </c>
      <c r="D6993" t="s">
        <v>396</v>
      </c>
    </row>
    <row r="6994" spans="1:4" x14ac:dyDescent="0.25">
      <c r="A6994">
        <v>8.202</v>
      </c>
      <c r="B6994" t="s">
        <v>4</v>
      </c>
      <c r="C6994" t="s">
        <v>295</v>
      </c>
      <c r="D6994" t="s">
        <v>396</v>
      </c>
    </row>
    <row r="6995" spans="1:4" x14ac:dyDescent="0.25">
      <c r="A6995">
        <v>8.5570000000000004</v>
      </c>
      <c r="B6995" t="s">
        <v>4</v>
      </c>
      <c r="C6995" t="s">
        <v>295</v>
      </c>
      <c r="D6995" t="s">
        <v>396</v>
      </c>
    </row>
    <row r="6996" spans="1:4" x14ac:dyDescent="0.25">
      <c r="A6996">
        <v>8.9220000000000006</v>
      </c>
      <c r="B6996" t="s">
        <v>4</v>
      </c>
      <c r="C6996" t="s">
        <v>295</v>
      </c>
      <c r="D6996" t="s">
        <v>396</v>
      </c>
    </row>
    <row r="6997" spans="1:4" x14ac:dyDescent="0.25">
      <c r="A6997">
        <v>9.2989999999999995</v>
      </c>
      <c r="B6997" t="s">
        <v>4</v>
      </c>
      <c r="C6997" t="s">
        <v>295</v>
      </c>
      <c r="D6997" t="s">
        <v>396</v>
      </c>
    </row>
    <row r="6998" spans="1:4" x14ac:dyDescent="0.25">
      <c r="A6998">
        <v>9.6790000000000003</v>
      </c>
      <c r="B6998" t="s">
        <v>4</v>
      </c>
      <c r="C6998" t="s">
        <v>295</v>
      </c>
      <c r="D6998" t="s">
        <v>396</v>
      </c>
    </row>
    <row r="6999" spans="1:4" x14ac:dyDescent="0.25">
      <c r="A6999">
        <v>10.057</v>
      </c>
      <c r="B6999" t="s">
        <v>4</v>
      </c>
      <c r="C6999" t="s">
        <v>295</v>
      </c>
      <c r="D6999" t="s">
        <v>396</v>
      </c>
    </row>
    <row r="7000" spans="1:4" x14ac:dyDescent="0.25">
      <c r="A7000">
        <v>10.441000000000001</v>
      </c>
      <c r="B7000" t="s">
        <v>4</v>
      </c>
      <c r="C7000" t="s">
        <v>295</v>
      </c>
      <c r="D7000" t="s">
        <v>396</v>
      </c>
    </row>
    <row r="7001" spans="1:4" x14ac:dyDescent="0.25">
      <c r="A7001">
        <v>10.832000000000001</v>
      </c>
      <c r="B7001" t="s">
        <v>4</v>
      </c>
      <c r="C7001" t="s">
        <v>295</v>
      </c>
      <c r="D7001" t="s">
        <v>396</v>
      </c>
    </row>
    <row r="7002" spans="1:4" x14ac:dyDescent="0.25">
      <c r="A7002">
        <v>11.218999999999999</v>
      </c>
      <c r="B7002" t="s">
        <v>4</v>
      </c>
      <c r="C7002" t="s">
        <v>295</v>
      </c>
      <c r="D7002" t="s">
        <v>396</v>
      </c>
    </row>
    <row r="7003" spans="1:4" x14ac:dyDescent="0.25">
      <c r="A7003">
        <v>11.589</v>
      </c>
      <c r="B7003" t="s">
        <v>4</v>
      </c>
      <c r="C7003" t="s">
        <v>295</v>
      </c>
      <c r="D7003" t="s">
        <v>396</v>
      </c>
    </row>
    <row r="7004" spans="1:4" x14ac:dyDescent="0.25">
      <c r="A7004">
        <v>11.976000000000001</v>
      </c>
      <c r="B7004" t="s">
        <v>4</v>
      </c>
      <c r="C7004" t="s">
        <v>295</v>
      </c>
      <c r="D7004" t="s">
        <v>396</v>
      </c>
    </row>
    <row r="7005" spans="1:4" x14ac:dyDescent="0.25">
      <c r="A7005">
        <v>12.353999999999999</v>
      </c>
      <c r="B7005" t="s">
        <v>4</v>
      </c>
      <c r="C7005" t="s">
        <v>295</v>
      </c>
      <c r="D7005" t="s">
        <v>396</v>
      </c>
    </row>
    <row r="7006" spans="1:4" x14ac:dyDescent="0.25">
      <c r="A7006">
        <v>12.708</v>
      </c>
      <c r="B7006" t="s">
        <v>7</v>
      </c>
      <c r="C7006" t="s">
        <v>295</v>
      </c>
      <c r="D7006" t="s">
        <v>396</v>
      </c>
    </row>
    <row r="7007" spans="1:4" x14ac:dyDescent="0.25">
      <c r="A7007">
        <v>13.053000000000001</v>
      </c>
      <c r="B7007" t="s">
        <v>4</v>
      </c>
      <c r="C7007" t="s">
        <v>295</v>
      </c>
      <c r="D7007" t="s">
        <v>396</v>
      </c>
    </row>
    <row r="7008" spans="1:4" x14ac:dyDescent="0.25">
      <c r="A7008">
        <v>13.423</v>
      </c>
      <c r="B7008" t="s">
        <v>4</v>
      </c>
      <c r="C7008" t="s">
        <v>295</v>
      </c>
      <c r="D7008" t="s">
        <v>396</v>
      </c>
    </row>
    <row r="7009" spans="1:10" x14ac:dyDescent="0.25">
      <c r="A7009">
        <v>13.815</v>
      </c>
      <c r="B7009" t="s">
        <v>4</v>
      </c>
      <c r="C7009" t="s">
        <v>295</v>
      </c>
      <c r="D7009" t="s">
        <v>396</v>
      </c>
    </row>
    <row r="7010" spans="1:10" x14ac:dyDescent="0.25">
      <c r="A7010">
        <v>14.201000000000001</v>
      </c>
      <c r="B7010" t="s">
        <v>7</v>
      </c>
      <c r="C7010" t="s">
        <v>295</v>
      </c>
      <c r="D7010" t="s">
        <v>396</v>
      </c>
      <c r="J7010">
        <v>1</v>
      </c>
    </row>
    <row r="7011" spans="1:10" x14ac:dyDescent="0.25">
      <c r="A7011">
        <v>0.371</v>
      </c>
      <c r="B7011" t="s">
        <v>63</v>
      </c>
      <c r="C7011" t="s">
        <v>295</v>
      </c>
      <c r="D7011" t="s">
        <v>397</v>
      </c>
    </row>
    <row r="7012" spans="1:10" x14ac:dyDescent="0.25">
      <c r="A7012">
        <v>1.073</v>
      </c>
      <c r="B7012" t="s">
        <v>19</v>
      </c>
      <c r="C7012" t="s">
        <v>295</v>
      </c>
      <c r="D7012" t="s">
        <v>397</v>
      </c>
    </row>
    <row r="7013" spans="1:10" x14ac:dyDescent="0.25">
      <c r="A7013">
        <v>1.2350000000000001</v>
      </c>
      <c r="B7013" t="s">
        <v>19</v>
      </c>
      <c r="C7013" t="s">
        <v>295</v>
      </c>
      <c r="D7013" t="s">
        <v>397</v>
      </c>
    </row>
    <row r="7014" spans="1:10" x14ac:dyDescent="0.25">
      <c r="A7014">
        <v>1.446</v>
      </c>
      <c r="B7014" t="s">
        <v>19</v>
      </c>
      <c r="C7014" t="s">
        <v>295</v>
      </c>
      <c r="D7014" t="s">
        <v>397</v>
      </c>
    </row>
    <row r="7015" spans="1:10" x14ac:dyDescent="0.25">
      <c r="A7015">
        <v>3.3980000000000001</v>
      </c>
      <c r="B7015" t="s">
        <v>7</v>
      </c>
      <c r="C7015" t="s">
        <v>295</v>
      </c>
      <c r="D7015" t="s">
        <v>397</v>
      </c>
    </row>
    <row r="7016" spans="1:10" x14ac:dyDescent="0.25">
      <c r="A7016">
        <v>3.9239999999999999</v>
      </c>
      <c r="B7016" t="s">
        <v>8</v>
      </c>
      <c r="C7016" t="s">
        <v>295</v>
      </c>
      <c r="D7016" t="s">
        <v>397</v>
      </c>
    </row>
    <row r="7017" spans="1:10" x14ac:dyDescent="0.25">
      <c r="A7017">
        <v>4.7050000000000001</v>
      </c>
      <c r="B7017" t="s">
        <v>8</v>
      </c>
      <c r="C7017" t="s">
        <v>295</v>
      </c>
      <c r="D7017" t="s">
        <v>397</v>
      </c>
    </row>
    <row r="7018" spans="1:10" x14ac:dyDescent="0.25">
      <c r="A7018">
        <v>5.625</v>
      </c>
      <c r="B7018" t="s">
        <v>12</v>
      </c>
      <c r="C7018" t="s">
        <v>295</v>
      </c>
      <c r="D7018" t="s">
        <v>397</v>
      </c>
    </row>
    <row r="7019" spans="1:10" x14ac:dyDescent="0.25">
      <c r="A7019">
        <v>6.0359999999999996</v>
      </c>
      <c r="B7019" t="s">
        <v>4</v>
      </c>
      <c r="C7019" t="s">
        <v>295</v>
      </c>
      <c r="D7019" t="s">
        <v>397</v>
      </c>
    </row>
    <row r="7020" spans="1:10" x14ac:dyDescent="0.25">
      <c r="A7020">
        <v>6.4889999999999999</v>
      </c>
      <c r="B7020" t="s">
        <v>8</v>
      </c>
      <c r="C7020" t="s">
        <v>295</v>
      </c>
      <c r="D7020" t="s">
        <v>397</v>
      </c>
    </row>
    <row r="7021" spans="1:10" x14ac:dyDescent="0.25">
      <c r="A7021">
        <v>6.9589999999999996</v>
      </c>
      <c r="B7021" t="s">
        <v>8</v>
      </c>
      <c r="C7021" t="s">
        <v>295</v>
      </c>
      <c r="D7021" t="s">
        <v>397</v>
      </c>
    </row>
    <row r="7022" spans="1:10" x14ac:dyDescent="0.25">
      <c r="A7022">
        <v>7.431</v>
      </c>
      <c r="B7022" t="s">
        <v>8</v>
      </c>
      <c r="C7022" t="s">
        <v>295</v>
      </c>
      <c r="D7022" t="s">
        <v>397</v>
      </c>
    </row>
    <row r="7023" spans="1:10" x14ac:dyDescent="0.25">
      <c r="A7023">
        <v>7.9020000000000001</v>
      </c>
      <c r="B7023" t="s">
        <v>8</v>
      </c>
      <c r="C7023" t="s">
        <v>295</v>
      </c>
      <c r="D7023" t="s">
        <v>397</v>
      </c>
    </row>
    <row r="7024" spans="1:10" x14ac:dyDescent="0.25">
      <c r="A7024">
        <v>8.3640000000000008</v>
      </c>
      <c r="B7024" t="s">
        <v>8</v>
      </c>
      <c r="C7024" t="s">
        <v>295</v>
      </c>
      <c r="D7024" t="s">
        <v>397</v>
      </c>
    </row>
    <row r="7025" spans="1:4" x14ac:dyDescent="0.25">
      <c r="A7025">
        <v>8.8350000000000009</v>
      </c>
      <c r="B7025" t="s">
        <v>8</v>
      </c>
      <c r="C7025" t="s">
        <v>295</v>
      </c>
      <c r="D7025" t="s">
        <v>397</v>
      </c>
    </row>
    <row r="7026" spans="1:4" x14ac:dyDescent="0.25">
      <c r="A7026">
        <v>9.327</v>
      </c>
      <c r="B7026" t="s">
        <v>8</v>
      </c>
      <c r="C7026" t="s">
        <v>295</v>
      </c>
      <c r="D7026" t="s">
        <v>397</v>
      </c>
    </row>
    <row r="7027" spans="1:4" x14ac:dyDescent="0.25">
      <c r="A7027">
        <v>9.8019999999999996</v>
      </c>
      <c r="B7027" t="s">
        <v>4</v>
      </c>
      <c r="C7027" t="s">
        <v>295</v>
      </c>
      <c r="D7027" t="s">
        <v>397</v>
      </c>
    </row>
    <row r="7028" spans="1:4" x14ac:dyDescent="0.25">
      <c r="A7028">
        <v>10.24</v>
      </c>
      <c r="B7028" t="s">
        <v>4</v>
      </c>
      <c r="C7028" t="s">
        <v>295</v>
      </c>
      <c r="D7028" t="s">
        <v>397</v>
      </c>
    </row>
    <row r="7029" spans="1:4" x14ac:dyDescent="0.25">
      <c r="A7029">
        <v>10.672000000000001</v>
      </c>
      <c r="B7029" t="s">
        <v>4</v>
      </c>
      <c r="C7029" t="s">
        <v>295</v>
      </c>
      <c r="D7029" t="s">
        <v>397</v>
      </c>
    </row>
    <row r="7030" spans="1:4" x14ac:dyDescent="0.25">
      <c r="A7030">
        <v>11.085000000000001</v>
      </c>
      <c r="B7030" t="s">
        <v>8</v>
      </c>
      <c r="C7030" t="s">
        <v>295</v>
      </c>
      <c r="D7030" t="s">
        <v>397</v>
      </c>
    </row>
    <row r="7031" spans="1:4" x14ac:dyDescent="0.25">
      <c r="A7031">
        <v>11.552</v>
      </c>
      <c r="B7031" t="s">
        <v>8</v>
      </c>
      <c r="C7031" t="s">
        <v>295</v>
      </c>
      <c r="D7031" t="s">
        <v>397</v>
      </c>
    </row>
    <row r="7032" spans="1:4" x14ac:dyDescent="0.25">
      <c r="A7032">
        <v>12.016999999999999</v>
      </c>
      <c r="B7032" t="s">
        <v>12</v>
      </c>
      <c r="C7032" t="s">
        <v>295</v>
      </c>
      <c r="D7032" t="s">
        <v>397</v>
      </c>
    </row>
    <row r="7033" spans="1:4" x14ac:dyDescent="0.25">
      <c r="A7033">
        <v>12.464</v>
      </c>
      <c r="B7033" t="s">
        <v>12</v>
      </c>
      <c r="C7033" t="s">
        <v>295</v>
      </c>
      <c r="D7033" t="s">
        <v>397</v>
      </c>
    </row>
    <row r="7034" spans="1:4" x14ac:dyDescent="0.25">
      <c r="A7034">
        <v>12.917</v>
      </c>
      <c r="B7034" t="s">
        <v>4</v>
      </c>
      <c r="C7034" t="s">
        <v>295</v>
      </c>
      <c r="D7034" t="s">
        <v>397</v>
      </c>
    </row>
    <row r="7035" spans="1:4" x14ac:dyDescent="0.25">
      <c r="A7035">
        <v>13.35</v>
      </c>
      <c r="B7035" t="s">
        <v>4</v>
      </c>
      <c r="C7035" t="s">
        <v>295</v>
      </c>
      <c r="D7035" t="s">
        <v>397</v>
      </c>
    </row>
    <row r="7036" spans="1:4" x14ac:dyDescent="0.25">
      <c r="A7036">
        <v>13.792999999999999</v>
      </c>
      <c r="B7036" t="s">
        <v>4</v>
      </c>
      <c r="C7036" t="s">
        <v>295</v>
      </c>
      <c r="D7036" t="s">
        <v>397</v>
      </c>
    </row>
    <row r="7037" spans="1:4" x14ac:dyDescent="0.25">
      <c r="A7037">
        <v>14.237</v>
      </c>
      <c r="B7037" t="s">
        <v>4</v>
      </c>
      <c r="C7037" t="s">
        <v>295</v>
      </c>
      <c r="D7037" t="s">
        <v>397</v>
      </c>
    </row>
    <row r="7038" spans="1:4" x14ac:dyDescent="0.25">
      <c r="A7038">
        <v>14.664</v>
      </c>
      <c r="B7038" t="s">
        <v>4</v>
      </c>
      <c r="C7038" t="s">
        <v>295</v>
      </c>
      <c r="D7038" t="s">
        <v>397</v>
      </c>
    </row>
    <row r="7039" spans="1:4" x14ac:dyDescent="0.25">
      <c r="A7039">
        <v>15.116</v>
      </c>
      <c r="B7039" t="s">
        <v>12</v>
      </c>
      <c r="C7039" t="s">
        <v>295</v>
      </c>
      <c r="D7039" t="s">
        <v>397</v>
      </c>
    </row>
    <row r="7040" spans="1:4" x14ac:dyDescent="0.25">
      <c r="A7040">
        <v>15.779</v>
      </c>
      <c r="B7040" t="s">
        <v>4</v>
      </c>
      <c r="C7040" t="s">
        <v>295</v>
      </c>
      <c r="D7040" t="s">
        <v>397</v>
      </c>
    </row>
    <row r="7041" spans="1:10" x14ac:dyDescent="0.25">
      <c r="A7041">
        <v>16.257000000000001</v>
      </c>
      <c r="B7041" t="s">
        <v>8</v>
      </c>
      <c r="C7041" t="s">
        <v>295</v>
      </c>
      <c r="D7041" t="s">
        <v>397</v>
      </c>
    </row>
    <row r="7042" spans="1:10" x14ac:dyDescent="0.25">
      <c r="A7042">
        <v>16.678000000000001</v>
      </c>
      <c r="B7042" t="s">
        <v>8</v>
      </c>
      <c r="C7042" t="s">
        <v>295</v>
      </c>
      <c r="D7042" t="s">
        <v>397</v>
      </c>
    </row>
    <row r="7043" spans="1:10" x14ac:dyDescent="0.25">
      <c r="A7043">
        <v>17.097000000000001</v>
      </c>
      <c r="B7043" t="s">
        <v>7</v>
      </c>
      <c r="C7043" t="s">
        <v>295</v>
      </c>
      <c r="D7043" t="s">
        <v>397</v>
      </c>
    </row>
    <row r="7044" spans="1:10" x14ac:dyDescent="0.25">
      <c r="A7044">
        <v>17.529</v>
      </c>
      <c r="B7044" t="s">
        <v>7</v>
      </c>
      <c r="C7044" t="s">
        <v>295</v>
      </c>
      <c r="D7044" t="s">
        <v>397</v>
      </c>
    </row>
    <row r="7045" spans="1:10" x14ac:dyDescent="0.25">
      <c r="A7045">
        <v>17.946999999999999</v>
      </c>
      <c r="B7045" t="s">
        <v>7</v>
      </c>
      <c r="C7045" t="s">
        <v>295</v>
      </c>
      <c r="D7045" t="s">
        <v>397</v>
      </c>
    </row>
    <row r="7046" spans="1:10" x14ac:dyDescent="0.25">
      <c r="A7046">
        <v>18.341999999999999</v>
      </c>
      <c r="B7046" t="s">
        <v>7</v>
      </c>
      <c r="C7046" t="s">
        <v>295</v>
      </c>
      <c r="D7046" t="s">
        <v>397</v>
      </c>
    </row>
    <row r="7047" spans="1:10" x14ac:dyDescent="0.25">
      <c r="A7047">
        <v>18.760999999999999</v>
      </c>
      <c r="B7047" t="s">
        <v>7</v>
      </c>
      <c r="C7047" t="s">
        <v>295</v>
      </c>
      <c r="D7047" t="s">
        <v>397</v>
      </c>
    </row>
    <row r="7048" spans="1:10" x14ac:dyDescent="0.25">
      <c r="A7048">
        <v>19.187999999999999</v>
      </c>
      <c r="B7048" t="s">
        <v>7</v>
      </c>
      <c r="C7048" t="s">
        <v>295</v>
      </c>
      <c r="D7048" t="s">
        <v>397</v>
      </c>
    </row>
    <row r="7049" spans="1:10" x14ac:dyDescent="0.25">
      <c r="A7049">
        <v>19.594999999999999</v>
      </c>
      <c r="B7049" t="s">
        <v>7</v>
      </c>
      <c r="C7049" t="s">
        <v>295</v>
      </c>
      <c r="D7049" t="s">
        <v>397</v>
      </c>
    </row>
    <row r="7050" spans="1:10" x14ac:dyDescent="0.25">
      <c r="A7050">
        <v>20.079999999999998</v>
      </c>
      <c r="B7050" t="s">
        <v>7</v>
      </c>
      <c r="C7050" t="s">
        <v>295</v>
      </c>
      <c r="D7050" t="s">
        <v>397</v>
      </c>
      <c r="J7050">
        <v>1</v>
      </c>
    </row>
    <row r="7051" spans="1:10" x14ac:dyDescent="0.25">
      <c r="A7051">
        <v>1.611</v>
      </c>
      <c r="B7051" t="s">
        <v>19</v>
      </c>
      <c r="C7051" t="s">
        <v>295</v>
      </c>
      <c r="D7051" t="s">
        <v>398</v>
      </c>
    </row>
    <row r="7052" spans="1:10" x14ac:dyDescent="0.25">
      <c r="A7052">
        <v>3.4380000000000002</v>
      </c>
      <c r="B7052" t="s">
        <v>7</v>
      </c>
      <c r="C7052" t="s">
        <v>295</v>
      </c>
      <c r="D7052" t="s">
        <v>398</v>
      </c>
    </row>
    <row r="7053" spans="1:10" x14ac:dyDescent="0.25">
      <c r="A7053">
        <v>4.2069999999999999</v>
      </c>
      <c r="B7053" t="s">
        <v>8</v>
      </c>
      <c r="C7053" t="s">
        <v>295</v>
      </c>
      <c r="D7053" t="s">
        <v>398</v>
      </c>
    </row>
    <row r="7054" spans="1:10" x14ac:dyDescent="0.25">
      <c r="A7054">
        <v>5.0439999999999996</v>
      </c>
      <c r="B7054" t="s">
        <v>8</v>
      </c>
      <c r="C7054" t="s">
        <v>295</v>
      </c>
      <c r="D7054" t="s">
        <v>398</v>
      </c>
    </row>
    <row r="7055" spans="1:10" x14ac:dyDescent="0.25">
      <c r="A7055">
        <v>5.57</v>
      </c>
      <c r="B7055" t="s">
        <v>8</v>
      </c>
      <c r="C7055" t="s">
        <v>295</v>
      </c>
      <c r="D7055" t="s">
        <v>398</v>
      </c>
    </row>
    <row r="7056" spans="1:10" x14ac:dyDescent="0.25">
      <c r="A7056">
        <v>6.0990000000000002</v>
      </c>
      <c r="B7056" t="s">
        <v>8</v>
      </c>
      <c r="C7056" t="s">
        <v>295</v>
      </c>
      <c r="D7056" t="s">
        <v>398</v>
      </c>
    </row>
    <row r="7057" spans="1:4" x14ac:dyDescent="0.25">
      <c r="A7057">
        <v>6.6440000000000001</v>
      </c>
      <c r="B7057" t="s">
        <v>14</v>
      </c>
      <c r="C7057" t="s">
        <v>295</v>
      </c>
      <c r="D7057" t="s">
        <v>398</v>
      </c>
    </row>
    <row r="7058" spans="1:4" x14ac:dyDescent="0.25">
      <c r="A7058">
        <v>7.1820000000000004</v>
      </c>
      <c r="B7058" t="s">
        <v>14</v>
      </c>
      <c r="C7058" t="s">
        <v>295</v>
      </c>
      <c r="D7058" t="s">
        <v>398</v>
      </c>
    </row>
    <row r="7059" spans="1:4" x14ac:dyDescent="0.25">
      <c r="A7059">
        <v>7.6950000000000003</v>
      </c>
      <c r="B7059" t="s">
        <v>14</v>
      </c>
      <c r="C7059" t="s">
        <v>295</v>
      </c>
      <c r="D7059" t="s">
        <v>398</v>
      </c>
    </row>
    <row r="7060" spans="1:4" x14ac:dyDescent="0.25">
      <c r="A7060">
        <v>8.2240000000000002</v>
      </c>
      <c r="B7060" t="s">
        <v>14</v>
      </c>
      <c r="C7060" t="s">
        <v>295</v>
      </c>
      <c r="D7060" t="s">
        <v>398</v>
      </c>
    </row>
    <row r="7061" spans="1:4" x14ac:dyDescent="0.25">
      <c r="A7061">
        <v>8.7479999999999993</v>
      </c>
      <c r="B7061" t="s">
        <v>14</v>
      </c>
      <c r="C7061" t="s">
        <v>295</v>
      </c>
      <c r="D7061" t="s">
        <v>398</v>
      </c>
    </row>
    <row r="7062" spans="1:4" x14ac:dyDescent="0.25">
      <c r="A7062">
        <v>9.2799999999999994</v>
      </c>
      <c r="B7062" t="s">
        <v>4</v>
      </c>
      <c r="C7062" t="s">
        <v>295</v>
      </c>
      <c r="D7062" t="s">
        <v>398</v>
      </c>
    </row>
    <row r="7063" spans="1:4" x14ac:dyDescent="0.25">
      <c r="A7063">
        <v>9.7970000000000006</v>
      </c>
      <c r="B7063" t="s">
        <v>4</v>
      </c>
      <c r="C7063" t="s">
        <v>295</v>
      </c>
      <c r="D7063" t="s">
        <v>398</v>
      </c>
    </row>
    <row r="7064" spans="1:4" x14ac:dyDescent="0.25">
      <c r="A7064">
        <v>10.308</v>
      </c>
      <c r="B7064" t="s">
        <v>4</v>
      </c>
      <c r="C7064" t="s">
        <v>295</v>
      </c>
      <c r="D7064" t="s">
        <v>398</v>
      </c>
    </row>
    <row r="7065" spans="1:4" x14ac:dyDescent="0.25">
      <c r="A7065">
        <v>10.784000000000001</v>
      </c>
      <c r="B7065" t="s">
        <v>4</v>
      </c>
      <c r="C7065" t="s">
        <v>295</v>
      </c>
      <c r="D7065" t="s">
        <v>398</v>
      </c>
    </row>
    <row r="7066" spans="1:4" x14ac:dyDescent="0.25">
      <c r="A7066">
        <v>11.272</v>
      </c>
      <c r="B7066" t="s">
        <v>4</v>
      </c>
      <c r="C7066" t="s">
        <v>295</v>
      </c>
      <c r="D7066" t="s">
        <v>398</v>
      </c>
    </row>
    <row r="7067" spans="1:4" x14ac:dyDescent="0.25">
      <c r="A7067">
        <v>11.728</v>
      </c>
      <c r="B7067" t="s">
        <v>4</v>
      </c>
      <c r="C7067" t="s">
        <v>295</v>
      </c>
      <c r="D7067" t="s">
        <v>398</v>
      </c>
    </row>
    <row r="7068" spans="1:4" x14ac:dyDescent="0.25">
      <c r="A7068">
        <v>12.211</v>
      </c>
      <c r="B7068" t="s">
        <v>4</v>
      </c>
      <c r="C7068" t="s">
        <v>295</v>
      </c>
      <c r="D7068" t="s">
        <v>398</v>
      </c>
    </row>
    <row r="7069" spans="1:4" x14ac:dyDescent="0.25">
      <c r="A7069">
        <v>12.683</v>
      </c>
      <c r="B7069" t="s">
        <v>4</v>
      </c>
      <c r="C7069" t="s">
        <v>295</v>
      </c>
      <c r="D7069" t="s">
        <v>398</v>
      </c>
    </row>
    <row r="7070" spans="1:4" x14ac:dyDescent="0.25">
      <c r="A7070">
        <v>13.134</v>
      </c>
      <c r="B7070" t="s">
        <v>4</v>
      </c>
      <c r="C7070" t="s">
        <v>295</v>
      </c>
      <c r="D7070" t="s">
        <v>398</v>
      </c>
    </row>
    <row r="7071" spans="1:4" x14ac:dyDescent="0.25">
      <c r="A7071">
        <v>13.6</v>
      </c>
      <c r="B7071" t="s">
        <v>7</v>
      </c>
      <c r="C7071" t="s">
        <v>295</v>
      </c>
      <c r="D7071" t="s">
        <v>398</v>
      </c>
    </row>
    <row r="7072" spans="1:4" x14ac:dyDescent="0.25">
      <c r="A7072">
        <v>14.061</v>
      </c>
      <c r="B7072" t="s">
        <v>4</v>
      </c>
      <c r="C7072" t="s">
        <v>295</v>
      </c>
      <c r="D7072" t="s">
        <v>398</v>
      </c>
    </row>
    <row r="7073" spans="1:4" x14ac:dyDescent="0.25">
      <c r="A7073">
        <v>14.513999999999999</v>
      </c>
      <c r="B7073" t="s">
        <v>4</v>
      </c>
      <c r="C7073" t="s">
        <v>295</v>
      </c>
      <c r="D7073" t="s">
        <v>398</v>
      </c>
    </row>
    <row r="7074" spans="1:4" x14ac:dyDescent="0.25">
      <c r="A7074">
        <v>14.968</v>
      </c>
      <c r="B7074" t="s">
        <v>4</v>
      </c>
      <c r="C7074" t="s">
        <v>295</v>
      </c>
      <c r="D7074" t="s">
        <v>398</v>
      </c>
    </row>
    <row r="7075" spans="1:4" x14ac:dyDescent="0.25">
      <c r="A7075">
        <v>15.413</v>
      </c>
      <c r="B7075" t="s">
        <v>4</v>
      </c>
      <c r="C7075" t="s">
        <v>295</v>
      </c>
      <c r="D7075" t="s">
        <v>398</v>
      </c>
    </row>
    <row r="7076" spans="1:4" x14ac:dyDescent="0.25">
      <c r="A7076">
        <v>15.866</v>
      </c>
      <c r="B7076" t="s">
        <v>4</v>
      </c>
      <c r="C7076" t="s">
        <v>295</v>
      </c>
      <c r="D7076" t="s">
        <v>398</v>
      </c>
    </row>
    <row r="7077" spans="1:4" x14ac:dyDescent="0.25">
      <c r="A7077">
        <v>16.318000000000001</v>
      </c>
      <c r="B7077" t="s">
        <v>4</v>
      </c>
      <c r="C7077" t="s">
        <v>295</v>
      </c>
      <c r="D7077" t="s">
        <v>398</v>
      </c>
    </row>
    <row r="7078" spans="1:4" x14ac:dyDescent="0.25">
      <c r="A7078">
        <v>16.757000000000001</v>
      </c>
      <c r="B7078" t="s">
        <v>4</v>
      </c>
      <c r="C7078" t="s">
        <v>295</v>
      </c>
      <c r="D7078" t="s">
        <v>398</v>
      </c>
    </row>
    <row r="7079" spans="1:4" x14ac:dyDescent="0.25">
      <c r="A7079">
        <v>17.184000000000001</v>
      </c>
      <c r="B7079" t="s">
        <v>4</v>
      </c>
      <c r="C7079" t="s">
        <v>295</v>
      </c>
      <c r="D7079" t="s">
        <v>398</v>
      </c>
    </row>
    <row r="7080" spans="1:4" x14ac:dyDescent="0.25">
      <c r="A7080">
        <v>17.626999999999999</v>
      </c>
      <c r="B7080" t="s">
        <v>4</v>
      </c>
      <c r="C7080" t="s">
        <v>295</v>
      </c>
      <c r="D7080" t="s">
        <v>398</v>
      </c>
    </row>
    <row r="7081" spans="1:4" x14ac:dyDescent="0.25">
      <c r="A7081">
        <v>18.058</v>
      </c>
      <c r="B7081" t="s">
        <v>4</v>
      </c>
      <c r="C7081" t="s">
        <v>295</v>
      </c>
      <c r="D7081" t="s">
        <v>398</v>
      </c>
    </row>
    <row r="7082" spans="1:4" x14ac:dyDescent="0.25">
      <c r="A7082">
        <v>18.495999999999999</v>
      </c>
      <c r="B7082" t="s">
        <v>4</v>
      </c>
      <c r="C7082" t="s">
        <v>295</v>
      </c>
      <c r="D7082" t="s">
        <v>398</v>
      </c>
    </row>
    <row r="7083" spans="1:4" x14ac:dyDescent="0.25">
      <c r="A7083">
        <v>18.907</v>
      </c>
      <c r="B7083" t="s">
        <v>4</v>
      </c>
      <c r="C7083" t="s">
        <v>295</v>
      </c>
      <c r="D7083" t="s">
        <v>398</v>
      </c>
    </row>
    <row r="7084" spans="1:4" x14ac:dyDescent="0.25">
      <c r="A7084">
        <v>19.323</v>
      </c>
      <c r="B7084" t="s">
        <v>4</v>
      </c>
      <c r="C7084" t="s">
        <v>295</v>
      </c>
      <c r="D7084" t="s">
        <v>398</v>
      </c>
    </row>
    <row r="7085" spans="1:4" x14ac:dyDescent="0.25">
      <c r="A7085">
        <v>19.747</v>
      </c>
      <c r="B7085" t="s">
        <v>4</v>
      </c>
      <c r="C7085" t="s">
        <v>295</v>
      </c>
      <c r="D7085" t="s">
        <v>398</v>
      </c>
    </row>
    <row r="7086" spans="1:4" x14ac:dyDescent="0.25">
      <c r="A7086">
        <v>20.181000000000001</v>
      </c>
      <c r="B7086" t="s">
        <v>4</v>
      </c>
      <c r="C7086" t="s">
        <v>295</v>
      </c>
      <c r="D7086" t="s">
        <v>398</v>
      </c>
    </row>
    <row r="7087" spans="1:4" x14ac:dyDescent="0.25">
      <c r="A7087">
        <v>20.588999999999999</v>
      </c>
      <c r="B7087" t="s">
        <v>4</v>
      </c>
      <c r="C7087" t="s">
        <v>295</v>
      </c>
      <c r="D7087" t="s">
        <v>398</v>
      </c>
    </row>
    <row r="7088" spans="1:4" x14ac:dyDescent="0.25">
      <c r="A7088">
        <v>21.007000000000001</v>
      </c>
      <c r="B7088" t="s">
        <v>4</v>
      </c>
      <c r="C7088" t="s">
        <v>295</v>
      </c>
      <c r="D7088" t="s">
        <v>398</v>
      </c>
    </row>
    <row r="7089" spans="1:4" x14ac:dyDescent="0.25">
      <c r="A7089">
        <v>21.370999999999999</v>
      </c>
      <c r="B7089" t="s">
        <v>4</v>
      </c>
      <c r="C7089" t="s">
        <v>295</v>
      </c>
      <c r="D7089" t="s">
        <v>398</v>
      </c>
    </row>
    <row r="7090" spans="1:4" x14ac:dyDescent="0.25">
      <c r="A7090">
        <v>21.77</v>
      </c>
      <c r="B7090" t="s">
        <v>4</v>
      </c>
      <c r="C7090" t="s">
        <v>295</v>
      </c>
      <c r="D7090" t="s">
        <v>398</v>
      </c>
    </row>
    <row r="7091" spans="1:4" x14ac:dyDescent="0.25">
      <c r="A7091">
        <v>22.167000000000002</v>
      </c>
      <c r="B7091" t="s">
        <v>4</v>
      </c>
      <c r="C7091" t="s">
        <v>295</v>
      </c>
      <c r="D7091" t="s">
        <v>398</v>
      </c>
    </row>
    <row r="7092" spans="1:4" x14ac:dyDescent="0.25">
      <c r="A7092">
        <v>22.536000000000001</v>
      </c>
      <c r="B7092" t="s">
        <v>4</v>
      </c>
      <c r="C7092" t="s">
        <v>295</v>
      </c>
      <c r="D7092" t="s">
        <v>398</v>
      </c>
    </row>
    <row r="7093" spans="1:4" x14ac:dyDescent="0.25">
      <c r="A7093">
        <v>22.959</v>
      </c>
      <c r="B7093" t="s">
        <v>4</v>
      </c>
      <c r="C7093" t="s">
        <v>295</v>
      </c>
      <c r="D7093" t="s">
        <v>398</v>
      </c>
    </row>
    <row r="7094" spans="1:4" x14ac:dyDescent="0.25">
      <c r="A7094">
        <v>23.353000000000002</v>
      </c>
      <c r="B7094" t="s">
        <v>4</v>
      </c>
      <c r="C7094" t="s">
        <v>295</v>
      </c>
      <c r="D7094" t="s">
        <v>398</v>
      </c>
    </row>
    <row r="7095" spans="1:4" x14ac:dyDescent="0.25">
      <c r="A7095">
        <v>23.754999999999999</v>
      </c>
      <c r="B7095" t="s">
        <v>4</v>
      </c>
      <c r="C7095" t="s">
        <v>295</v>
      </c>
      <c r="D7095" t="s">
        <v>398</v>
      </c>
    </row>
    <row r="7096" spans="1:4" x14ac:dyDescent="0.25">
      <c r="A7096">
        <v>24.137</v>
      </c>
      <c r="B7096" t="s">
        <v>4</v>
      </c>
      <c r="C7096" t="s">
        <v>295</v>
      </c>
      <c r="D7096" t="s">
        <v>398</v>
      </c>
    </row>
    <row r="7097" spans="1:4" x14ac:dyDescent="0.25">
      <c r="A7097">
        <v>24.515000000000001</v>
      </c>
      <c r="B7097" t="s">
        <v>4</v>
      </c>
      <c r="C7097" t="s">
        <v>295</v>
      </c>
      <c r="D7097" t="s">
        <v>398</v>
      </c>
    </row>
    <row r="7098" spans="1:4" x14ac:dyDescent="0.25">
      <c r="A7098">
        <v>24.893999999999998</v>
      </c>
      <c r="B7098" t="s">
        <v>4</v>
      </c>
      <c r="C7098" t="s">
        <v>295</v>
      </c>
      <c r="D7098" t="s">
        <v>398</v>
      </c>
    </row>
    <row r="7099" spans="1:4" x14ac:dyDescent="0.25">
      <c r="A7099">
        <v>25.260999999999999</v>
      </c>
      <c r="B7099" t="s">
        <v>4</v>
      </c>
      <c r="C7099" t="s">
        <v>295</v>
      </c>
      <c r="D7099" t="s">
        <v>398</v>
      </c>
    </row>
    <row r="7100" spans="1:4" x14ac:dyDescent="0.25">
      <c r="A7100">
        <v>26.001999999999999</v>
      </c>
      <c r="B7100" t="s">
        <v>4</v>
      </c>
      <c r="C7100" t="s">
        <v>295</v>
      </c>
      <c r="D7100" t="s">
        <v>398</v>
      </c>
    </row>
    <row r="7101" spans="1:4" x14ac:dyDescent="0.25">
      <c r="A7101">
        <v>26.404</v>
      </c>
      <c r="B7101" t="s">
        <v>4</v>
      </c>
      <c r="C7101" t="s">
        <v>295</v>
      </c>
      <c r="D7101" t="s">
        <v>398</v>
      </c>
    </row>
    <row r="7102" spans="1:4" x14ac:dyDescent="0.25">
      <c r="A7102">
        <v>26.777999999999999</v>
      </c>
      <c r="B7102" t="s">
        <v>4</v>
      </c>
      <c r="C7102" t="s">
        <v>295</v>
      </c>
      <c r="D7102" t="s">
        <v>398</v>
      </c>
    </row>
    <row r="7103" spans="1:4" x14ac:dyDescent="0.25">
      <c r="A7103">
        <v>27.193999999999999</v>
      </c>
      <c r="B7103" t="s">
        <v>4</v>
      </c>
      <c r="C7103" t="s">
        <v>295</v>
      </c>
      <c r="D7103" t="s">
        <v>398</v>
      </c>
    </row>
    <row r="7104" spans="1:4" x14ac:dyDescent="0.25">
      <c r="A7104">
        <v>27.562999999999999</v>
      </c>
      <c r="B7104" t="s">
        <v>4</v>
      </c>
      <c r="C7104" t="s">
        <v>295</v>
      </c>
      <c r="D7104" t="s">
        <v>398</v>
      </c>
    </row>
    <row r="7105" spans="1:4" x14ac:dyDescent="0.25">
      <c r="A7105">
        <v>27.942</v>
      </c>
      <c r="B7105" t="s">
        <v>4</v>
      </c>
      <c r="C7105" t="s">
        <v>295</v>
      </c>
      <c r="D7105" t="s">
        <v>398</v>
      </c>
    </row>
    <row r="7106" spans="1:4" x14ac:dyDescent="0.25">
      <c r="A7106">
        <v>28.327999999999999</v>
      </c>
      <c r="B7106" t="s">
        <v>4</v>
      </c>
      <c r="C7106" t="s">
        <v>295</v>
      </c>
      <c r="D7106" t="s">
        <v>398</v>
      </c>
    </row>
    <row r="7107" spans="1:4" x14ac:dyDescent="0.25">
      <c r="A7107">
        <v>28.716999999999999</v>
      </c>
      <c r="B7107" t="s">
        <v>4</v>
      </c>
      <c r="C7107" t="s">
        <v>295</v>
      </c>
      <c r="D7107" t="s">
        <v>398</v>
      </c>
    </row>
    <row r="7108" spans="1:4" x14ac:dyDescent="0.25">
      <c r="A7108">
        <v>29.094000000000001</v>
      </c>
      <c r="B7108" t="s">
        <v>4</v>
      </c>
      <c r="C7108" t="s">
        <v>295</v>
      </c>
      <c r="D7108" t="s">
        <v>398</v>
      </c>
    </row>
    <row r="7109" spans="1:4" x14ac:dyDescent="0.25">
      <c r="A7109">
        <v>29.478000000000002</v>
      </c>
      <c r="B7109" t="s">
        <v>4</v>
      </c>
      <c r="C7109" t="s">
        <v>295</v>
      </c>
      <c r="D7109" t="s">
        <v>398</v>
      </c>
    </row>
    <row r="7110" spans="1:4" x14ac:dyDescent="0.25">
      <c r="A7110">
        <v>29.85</v>
      </c>
      <c r="B7110" t="s">
        <v>4</v>
      </c>
      <c r="C7110" t="s">
        <v>295</v>
      </c>
      <c r="D7110" t="s">
        <v>398</v>
      </c>
    </row>
    <row r="7111" spans="1:4" x14ac:dyDescent="0.25">
      <c r="A7111">
        <v>30.234999999999999</v>
      </c>
      <c r="B7111" t="s">
        <v>4</v>
      </c>
      <c r="C7111" t="s">
        <v>295</v>
      </c>
      <c r="D7111" t="s">
        <v>398</v>
      </c>
    </row>
    <row r="7112" spans="1:4" x14ac:dyDescent="0.25">
      <c r="A7112">
        <v>30.609000000000002</v>
      </c>
      <c r="B7112" t="s">
        <v>4</v>
      </c>
      <c r="C7112" t="s">
        <v>295</v>
      </c>
      <c r="D7112" t="s">
        <v>398</v>
      </c>
    </row>
    <row r="7113" spans="1:4" x14ac:dyDescent="0.25">
      <c r="A7113">
        <v>30.978999999999999</v>
      </c>
      <c r="B7113" t="s">
        <v>4</v>
      </c>
      <c r="C7113" t="s">
        <v>295</v>
      </c>
      <c r="D7113" t="s">
        <v>398</v>
      </c>
    </row>
    <row r="7114" spans="1:4" x14ac:dyDescent="0.25">
      <c r="A7114">
        <v>31.337</v>
      </c>
      <c r="B7114" t="s">
        <v>8</v>
      </c>
      <c r="C7114" t="s">
        <v>295</v>
      </c>
      <c r="D7114" t="s">
        <v>398</v>
      </c>
    </row>
    <row r="7115" spans="1:4" x14ac:dyDescent="0.25">
      <c r="A7115">
        <v>31.687000000000001</v>
      </c>
      <c r="B7115" t="s">
        <v>4</v>
      </c>
      <c r="C7115" t="s">
        <v>295</v>
      </c>
      <c r="D7115" t="s">
        <v>398</v>
      </c>
    </row>
    <row r="7116" spans="1:4" x14ac:dyDescent="0.25">
      <c r="A7116">
        <v>32.06</v>
      </c>
      <c r="B7116" t="s">
        <v>8</v>
      </c>
      <c r="C7116" t="s">
        <v>295</v>
      </c>
      <c r="D7116" t="s">
        <v>398</v>
      </c>
    </row>
    <row r="7117" spans="1:4" x14ac:dyDescent="0.25">
      <c r="A7117">
        <v>32.418999999999997</v>
      </c>
      <c r="B7117" t="s">
        <v>8</v>
      </c>
      <c r="C7117" t="s">
        <v>295</v>
      </c>
      <c r="D7117" t="s">
        <v>398</v>
      </c>
    </row>
    <row r="7118" spans="1:4" x14ac:dyDescent="0.25">
      <c r="A7118">
        <v>32.795000000000002</v>
      </c>
      <c r="B7118" t="s">
        <v>8</v>
      </c>
      <c r="C7118" t="s">
        <v>295</v>
      </c>
      <c r="D7118" t="s">
        <v>398</v>
      </c>
    </row>
    <row r="7119" spans="1:4" x14ac:dyDescent="0.25">
      <c r="A7119">
        <v>33.155000000000001</v>
      </c>
      <c r="B7119" t="s">
        <v>4</v>
      </c>
      <c r="C7119" t="s">
        <v>295</v>
      </c>
      <c r="D7119" t="s">
        <v>398</v>
      </c>
    </row>
    <row r="7120" spans="1:4" x14ac:dyDescent="0.25">
      <c r="A7120">
        <v>33.529000000000003</v>
      </c>
      <c r="B7120" t="s">
        <v>8</v>
      </c>
      <c r="C7120" t="s">
        <v>295</v>
      </c>
      <c r="D7120" t="s">
        <v>398</v>
      </c>
    </row>
    <row r="7121" spans="1:9" x14ac:dyDescent="0.25">
      <c r="A7121">
        <v>33.872</v>
      </c>
      <c r="B7121" t="s">
        <v>8</v>
      </c>
      <c r="C7121" t="s">
        <v>295</v>
      </c>
      <c r="D7121" t="s">
        <v>398</v>
      </c>
    </row>
    <row r="7122" spans="1:9" x14ac:dyDescent="0.25">
      <c r="A7122">
        <v>34.225000000000001</v>
      </c>
      <c r="B7122" t="s">
        <v>4</v>
      </c>
      <c r="C7122" t="s">
        <v>295</v>
      </c>
      <c r="D7122" t="s">
        <v>398</v>
      </c>
    </row>
    <row r="7123" spans="1:9" x14ac:dyDescent="0.25">
      <c r="A7123">
        <v>34.591999999999999</v>
      </c>
      <c r="B7123" t="s">
        <v>7</v>
      </c>
      <c r="C7123" t="s">
        <v>295</v>
      </c>
      <c r="D7123" t="s">
        <v>398</v>
      </c>
    </row>
    <row r="7124" spans="1:9" x14ac:dyDescent="0.25">
      <c r="A7124">
        <v>34.962000000000003</v>
      </c>
      <c r="B7124" t="s">
        <v>7</v>
      </c>
      <c r="C7124" t="s">
        <v>295</v>
      </c>
      <c r="D7124" t="s">
        <v>398</v>
      </c>
    </row>
    <row r="7125" spans="1:9" x14ac:dyDescent="0.25">
      <c r="A7125">
        <v>35.325000000000003</v>
      </c>
      <c r="B7125" t="s">
        <v>7</v>
      </c>
      <c r="C7125" t="s">
        <v>295</v>
      </c>
      <c r="D7125" t="s">
        <v>398</v>
      </c>
    </row>
    <row r="7126" spans="1:9" x14ac:dyDescent="0.25">
      <c r="A7126">
        <v>35.691000000000003</v>
      </c>
      <c r="B7126" t="s">
        <v>7</v>
      </c>
      <c r="C7126" t="s">
        <v>295</v>
      </c>
      <c r="D7126" t="s">
        <v>398</v>
      </c>
    </row>
    <row r="7127" spans="1:9" x14ac:dyDescent="0.25">
      <c r="A7127">
        <v>36.026000000000003</v>
      </c>
      <c r="B7127" t="s">
        <v>7</v>
      </c>
      <c r="C7127" t="s">
        <v>295</v>
      </c>
      <c r="D7127" t="s">
        <v>398</v>
      </c>
    </row>
    <row r="7128" spans="1:9" x14ac:dyDescent="0.25">
      <c r="A7128">
        <v>36.387</v>
      </c>
      <c r="B7128" t="s">
        <v>7</v>
      </c>
      <c r="C7128" t="s">
        <v>295</v>
      </c>
      <c r="D7128" t="s">
        <v>398</v>
      </c>
    </row>
    <row r="7129" spans="1:9" x14ac:dyDescent="0.25">
      <c r="A7129">
        <v>36.746000000000002</v>
      </c>
      <c r="B7129" t="s">
        <v>7</v>
      </c>
      <c r="C7129" t="s">
        <v>295</v>
      </c>
      <c r="D7129" t="s">
        <v>398</v>
      </c>
    </row>
    <row r="7130" spans="1:9" x14ac:dyDescent="0.25">
      <c r="A7130">
        <v>38.125</v>
      </c>
      <c r="B7130" t="s">
        <v>7</v>
      </c>
      <c r="C7130" t="s">
        <v>295</v>
      </c>
      <c r="D7130" t="s">
        <v>398</v>
      </c>
    </row>
    <row r="7131" spans="1:9" x14ac:dyDescent="0.25">
      <c r="A7131">
        <v>38.74</v>
      </c>
      <c r="B7131" t="s">
        <v>7</v>
      </c>
      <c r="C7131" t="s">
        <v>295</v>
      </c>
      <c r="D7131" t="s">
        <v>398</v>
      </c>
    </row>
    <row r="7132" spans="1:9" x14ac:dyDescent="0.25">
      <c r="A7132">
        <v>39.366</v>
      </c>
      <c r="B7132" t="s">
        <v>7</v>
      </c>
      <c r="C7132" t="s">
        <v>295</v>
      </c>
      <c r="D7132" t="s">
        <v>398</v>
      </c>
    </row>
    <row r="7133" spans="1:9" x14ac:dyDescent="0.25">
      <c r="A7133">
        <v>39.713999999999999</v>
      </c>
      <c r="B7133" t="s">
        <v>7</v>
      </c>
      <c r="C7133" t="s">
        <v>295</v>
      </c>
      <c r="D7133" t="s">
        <v>398</v>
      </c>
    </row>
    <row r="7134" spans="1:9" x14ac:dyDescent="0.25">
      <c r="A7134">
        <v>40.048999999999999</v>
      </c>
      <c r="B7134" t="s">
        <v>7</v>
      </c>
      <c r="C7134" t="s">
        <v>295</v>
      </c>
      <c r="D7134" t="s">
        <v>398</v>
      </c>
    </row>
    <row r="7135" spans="1:9" x14ac:dyDescent="0.25">
      <c r="A7135">
        <v>40.348999999999997</v>
      </c>
      <c r="B7135" t="s">
        <v>7</v>
      </c>
      <c r="C7135" t="s">
        <v>295</v>
      </c>
      <c r="D7135" t="s">
        <v>398</v>
      </c>
    </row>
    <row r="7136" spans="1:9" x14ac:dyDescent="0.25">
      <c r="A7136">
        <v>40.703000000000003</v>
      </c>
      <c r="B7136" t="s">
        <v>7</v>
      </c>
      <c r="C7136" t="s">
        <v>295</v>
      </c>
      <c r="D7136" t="s">
        <v>398</v>
      </c>
      <c r="I7136">
        <v>1</v>
      </c>
    </row>
    <row r="7137" spans="1:8" x14ac:dyDescent="0.25">
      <c r="A7137">
        <v>1.577</v>
      </c>
      <c r="B7137" t="s">
        <v>7</v>
      </c>
      <c r="C7137" t="s">
        <v>295</v>
      </c>
      <c r="D7137" t="s">
        <v>399</v>
      </c>
      <c r="H7137">
        <v>1</v>
      </c>
    </row>
    <row r="7138" spans="1:8" x14ac:dyDescent="0.25">
      <c r="A7138">
        <v>1.407</v>
      </c>
      <c r="B7138" t="s">
        <v>19</v>
      </c>
      <c r="C7138" t="s">
        <v>295</v>
      </c>
      <c r="D7138" t="s">
        <v>400</v>
      </c>
    </row>
    <row r="7139" spans="1:8" x14ac:dyDescent="0.25">
      <c r="A7139">
        <v>1.6379999999999999</v>
      </c>
      <c r="B7139" t="s">
        <v>4</v>
      </c>
      <c r="C7139" t="s">
        <v>295</v>
      </c>
      <c r="D7139" t="s">
        <v>400</v>
      </c>
    </row>
    <row r="7140" spans="1:8" x14ac:dyDescent="0.25">
      <c r="A7140">
        <v>4.4740000000000002</v>
      </c>
      <c r="B7140" t="s">
        <v>7</v>
      </c>
      <c r="C7140" t="s">
        <v>295</v>
      </c>
      <c r="D7140" t="s">
        <v>400</v>
      </c>
    </row>
    <row r="7141" spans="1:8" x14ac:dyDescent="0.25">
      <c r="A7141">
        <v>5.1719999999999997</v>
      </c>
      <c r="B7141" t="s">
        <v>7</v>
      </c>
      <c r="C7141" t="s">
        <v>295</v>
      </c>
      <c r="D7141" t="s">
        <v>400</v>
      </c>
    </row>
    <row r="7142" spans="1:8" x14ac:dyDescent="0.25">
      <c r="A7142">
        <v>5.4909999999999997</v>
      </c>
      <c r="B7142" t="s">
        <v>7</v>
      </c>
      <c r="C7142" t="s">
        <v>295</v>
      </c>
      <c r="D7142" t="s">
        <v>400</v>
      </c>
    </row>
    <row r="7143" spans="1:8" x14ac:dyDescent="0.25">
      <c r="A7143">
        <v>5.5289999999999999</v>
      </c>
      <c r="B7143" t="s">
        <v>7</v>
      </c>
      <c r="C7143" t="s">
        <v>295</v>
      </c>
      <c r="D7143" t="s">
        <v>400</v>
      </c>
    </row>
    <row r="7144" spans="1:8" x14ac:dyDescent="0.25">
      <c r="A7144">
        <v>5.8369999999999997</v>
      </c>
      <c r="B7144" t="s">
        <v>4</v>
      </c>
      <c r="C7144" t="s">
        <v>295</v>
      </c>
      <c r="D7144" t="s">
        <v>400</v>
      </c>
    </row>
    <row r="7145" spans="1:8" x14ac:dyDescent="0.25">
      <c r="A7145">
        <v>6.2160000000000002</v>
      </c>
      <c r="B7145" t="s">
        <v>7</v>
      </c>
      <c r="C7145" t="s">
        <v>295</v>
      </c>
      <c r="D7145" t="s">
        <v>400</v>
      </c>
    </row>
    <row r="7146" spans="1:8" x14ac:dyDescent="0.25">
      <c r="A7146">
        <v>6.5659999999999998</v>
      </c>
      <c r="B7146" t="s">
        <v>4</v>
      </c>
      <c r="C7146" t="s">
        <v>295</v>
      </c>
      <c r="D7146" t="s">
        <v>400</v>
      </c>
    </row>
    <row r="7147" spans="1:8" x14ac:dyDescent="0.25">
      <c r="A7147">
        <v>6.9169999999999998</v>
      </c>
      <c r="B7147" t="s">
        <v>4</v>
      </c>
      <c r="C7147" t="s">
        <v>295</v>
      </c>
      <c r="D7147" t="s">
        <v>400</v>
      </c>
    </row>
    <row r="7148" spans="1:8" x14ac:dyDescent="0.25">
      <c r="A7148">
        <v>7.2839999999999998</v>
      </c>
      <c r="B7148" t="s">
        <v>7</v>
      </c>
      <c r="C7148" t="s">
        <v>295</v>
      </c>
      <c r="D7148" t="s">
        <v>400</v>
      </c>
    </row>
    <row r="7149" spans="1:8" x14ac:dyDescent="0.25">
      <c r="A7149">
        <v>7.6150000000000002</v>
      </c>
      <c r="B7149" t="s">
        <v>8</v>
      </c>
      <c r="C7149" t="s">
        <v>295</v>
      </c>
      <c r="D7149" t="s">
        <v>400</v>
      </c>
    </row>
    <row r="7150" spans="1:8" x14ac:dyDescent="0.25">
      <c r="A7150">
        <v>7.9269999999999996</v>
      </c>
      <c r="B7150" t="s">
        <v>8</v>
      </c>
      <c r="C7150" t="s">
        <v>295</v>
      </c>
      <c r="D7150" t="s">
        <v>400</v>
      </c>
    </row>
    <row r="7151" spans="1:8" x14ac:dyDescent="0.25">
      <c r="A7151">
        <v>8.2490000000000006</v>
      </c>
      <c r="B7151" t="s">
        <v>8</v>
      </c>
      <c r="C7151" t="s">
        <v>295</v>
      </c>
      <c r="D7151" t="s">
        <v>400</v>
      </c>
    </row>
    <row r="7152" spans="1:8" x14ac:dyDescent="0.25">
      <c r="A7152">
        <v>8.6059999999999999</v>
      </c>
      <c r="B7152" t="s">
        <v>8</v>
      </c>
      <c r="C7152" t="s">
        <v>295</v>
      </c>
      <c r="D7152" t="s">
        <v>400</v>
      </c>
    </row>
    <row r="7153" spans="1:10" x14ac:dyDescent="0.25">
      <c r="A7153">
        <v>8.9079999999999995</v>
      </c>
      <c r="B7153" t="s">
        <v>8</v>
      </c>
      <c r="C7153" t="s">
        <v>295</v>
      </c>
      <c r="D7153" t="s">
        <v>400</v>
      </c>
    </row>
    <row r="7154" spans="1:10" x14ac:dyDescent="0.25">
      <c r="A7154">
        <v>9.23</v>
      </c>
      <c r="B7154" t="s">
        <v>8</v>
      </c>
      <c r="C7154" t="s">
        <v>295</v>
      </c>
      <c r="D7154" t="s">
        <v>400</v>
      </c>
    </row>
    <row r="7155" spans="1:10" x14ac:dyDescent="0.25">
      <c r="A7155">
        <v>9.5779999999999994</v>
      </c>
      <c r="B7155" t="s">
        <v>8</v>
      </c>
      <c r="C7155" t="s">
        <v>295</v>
      </c>
      <c r="D7155" t="s">
        <v>400</v>
      </c>
    </row>
    <row r="7156" spans="1:10" x14ac:dyDescent="0.25">
      <c r="A7156">
        <v>9.891</v>
      </c>
      <c r="B7156" t="s">
        <v>7</v>
      </c>
      <c r="C7156" t="s">
        <v>295</v>
      </c>
      <c r="D7156" t="s">
        <v>400</v>
      </c>
    </row>
    <row r="7157" spans="1:10" x14ac:dyDescent="0.25">
      <c r="A7157">
        <v>10.234999999999999</v>
      </c>
      <c r="B7157" t="s">
        <v>7</v>
      </c>
      <c r="C7157" t="s">
        <v>295</v>
      </c>
      <c r="D7157" t="s">
        <v>400</v>
      </c>
      <c r="J7157">
        <v>1</v>
      </c>
    </row>
    <row r="7158" spans="1:10" x14ac:dyDescent="0.25">
      <c r="A7158">
        <v>1.446</v>
      </c>
      <c r="B7158" t="s">
        <v>19</v>
      </c>
      <c r="C7158" t="s">
        <v>295</v>
      </c>
      <c r="D7158" t="s">
        <v>401</v>
      </c>
    </row>
    <row r="7159" spans="1:10" x14ac:dyDescent="0.25">
      <c r="A7159">
        <v>1.6419999999999999</v>
      </c>
      <c r="B7159" t="s">
        <v>19</v>
      </c>
      <c r="C7159" t="s">
        <v>295</v>
      </c>
      <c r="D7159" t="s">
        <v>401</v>
      </c>
    </row>
    <row r="7160" spans="1:10" x14ac:dyDescent="0.25">
      <c r="A7160">
        <v>2.9239999999999999</v>
      </c>
      <c r="B7160" t="s">
        <v>7</v>
      </c>
      <c r="C7160" t="s">
        <v>295</v>
      </c>
      <c r="D7160" t="s">
        <v>401</v>
      </c>
    </row>
    <row r="7161" spans="1:10" x14ac:dyDescent="0.25">
      <c r="A7161">
        <v>5.7389999999999999</v>
      </c>
      <c r="B7161" t="s">
        <v>7</v>
      </c>
      <c r="C7161" t="s">
        <v>295</v>
      </c>
      <c r="D7161" t="s">
        <v>401</v>
      </c>
    </row>
    <row r="7162" spans="1:10" x14ac:dyDescent="0.25">
      <c r="A7162">
        <v>6.0750000000000002</v>
      </c>
      <c r="B7162" t="s">
        <v>7</v>
      </c>
      <c r="C7162" t="s">
        <v>295</v>
      </c>
      <c r="D7162" t="s">
        <v>401</v>
      </c>
    </row>
    <row r="7163" spans="1:10" x14ac:dyDescent="0.25">
      <c r="A7163">
        <v>6.4109999999999996</v>
      </c>
      <c r="B7163" t="s">
        <v>7</v>
      </c>
      <c r="C7163" t="s">
        <v>295</v>
      </c>
      <c r="D7163" t="s">
        <v>401</v>
      </c>
    </row>
    <row r="7164" spans="1:10" x14ac:dyDescent="0.25">
      <c r="A7164">
        <v>6.8259999999999996</v>
      </c>
      <c r="B7164" t="s">
        <v>7</v>
      </c>
      <c r="C7164" t="s">
        <v>295</v>
      </c>
      <c r="D7164" t="s">
        <v>401</v>
      </c>
    </row>
    <row r="7165" spans="1:10" x14ac:dyDescent="0.25">
      <c r="A7165">
        <v>7.1909999999999998</v>
      </c>
      <c r="B7165" t="s">
        <v>7</v>
      </c>
      <c r="C7165" t="s">
        <v>295</v>
      </c>
      <c r="D7165" t="s">
        <v>401</v>
      </c>
    </row>
    <row r="7166" spans="1:10" x14ac:dyDescent="0.25">
      <c r="A7166">
        <v>7.5540000000000003</v>
      </c>
      <c r="B7166" t="s">
        <v>7</v>
      </c>
      <c r="C7166" t="s">
        <v>295</v>
      </c>
      <c r="D7166" t="s">
        <v>401</v>
      </c>
    </row>
    <row r="7167" spans="1:10" x14ac:dyDescent="0.25">
      <c r="A7167">
        <v>7.9080000000000004</v>
      </c>
      <c r="B7167" t="s">
        <v>7</v>
      </c>
      <c r="C7167" t="s">
        <v>295</v>
      </c>
      <c r="D7167" t="s">
        <v>401</v>
      </c>
    </row>
    <row r="7168" spans="1:10" x14ac:dyDescent="0.25">
      <c r="A7168">
        <v>8.2539999999999996</v>
      </c>
      <c r="B7168" t="s">
        <v>7</v>
      </c>
      <c r="C7168" t="s">
        <v>295</v>
      </c>
      <c r="D7168" t="s">
        <v>401</v>
      </c>
    </row>
    <row r="7169" spans="1:10" x14ac:dyDescent="0.25">
      <c r="A7169">
        <v>8.5760000000000005</v>
      </c>
      <c r="B7169" t="s">
        <v>7</v>
      </c>
      <c r="C7169" t="s">
        <v>295</v>
      </c>
      <c r="D7169" t="s">
        <v>401</v>
      </c>
    </row>
    <row r="7170" spans="1:10" x14ac:dyDescent="0.25">
      <c r="A7170">
        <v>8.9329999999999998</v>
      </c>
      <c r="B7170" t="s">
        <v>7</v>
      </c>
      <c r="C7170" t="s">
        <v>295</v>
      </c>
      <c r="D7170" t="s">
        <v>401</v>
      </c>
    </row>
    <row r="7171" spans="1:10" x14ac:dyDescent="0.25">
      <c r="A7171">
        <v>9.2360000000000007</v>
      </c>
      <c r="B7171" t="s">
        <v>7</v>
      </c>
      <c r="C7171" t="s">
        <v>295</v>
      </c>
      <c r="D7171" t="s">
        <v>401</v>
      </c>
    </row>
    <row r="7172" spans="1:10" x14ac:dyDescent="0.25">
      <c r="A7172">
        <v>9.5549999999999997</v>
      </c>
      <c r="B7172" t="s">
        <v>7</v>
      </c>
      <c r="C7172" t="s">
        <v>295</v>
      </c>
      <c r="D7172" t="s">
        <v>401</v>
      </c>
    </row>
    <row r="7173" spans="1:10" x14ac:dyDescent="0.25">
      <c r="A7173">
        <v>9.8879999999999999</v>
      </c>
      <c r="B7173" t="s">
        <v>7</v>
      </c>
      <c r="C7173" t="s">
        <v>295</v>
      </c>
      <c r="D7173" t="s">
        <v>401</v>
      </c>
    </row>
    <row r="7174" spans="1:10" x14ac:dyDescent="0.25">
      <c r="A7174">
        <v>10.180999999999999</v>
      </c>
      <c r="B7174" t="s">
        <v>7</v>
      </c>
      <c r="C7174" t="s">
        <v>295</v>
      </c>
      <c r="D7174" t="s">
        <v>401</v>
      </c>
    </row>
    <row r="7175" spans="1:10" x14ac:dyDescent="0.25">
      <c r="A7175">
        <v>10.497999999999999</v>
      </c>
      <c r="B7175" t="s">
        <v>7</v>
      </c>
      <c r="C7175" t="s">
        <v>295</v>
      </c>
      <c r="D7175" t="s">
        <v>401</v>
      </c>
    </row>
    <row r="7176" spans="1:10" x14ac:dyDescent="0.25">
      <c r="A7176">
        <v>10.804</v>
      </c>
      <c r="B7176" t="s">
        <v>7</v>
      </c>
      <c r="C7176" t="s">
        <v>295</v>
      </c>
      <c r="D7176" t="s">
        <v>401</v>
      </c>
    </row>
    <row r="7177" spans="1:10" x14ac:dyDescent="0.25">
      <c r="A7177">
        <v>11.134</v>
      </c>
      <c r="B7177" t="s">
        <v>7</v>
      </c>
      <c r="C7177" t="s">
        <v>295</v>
      </c>
      <c r="D7177" t="s">
        <v>401</v>
      </c>
    </row>
    <row r="7178" spans="1:10" x14ac:dyDescent="0.25">
      <c r="A7178">
        <v>11.465</v>
      </c>
      <c r="B7178" t="s">
        <v>7</v>
      </c>
      <c r="C7178" t="s">
        <v>295</v>
      </c>
      <c r="D7178" t="s">
        <v>401</v>
      </c>
    </row>
    <row r="7179" spans="1:10" x14ac:dyDescent="0.25">
      <c r="A7179">
        <v>11.773</v>
      </c>
      <c r="B7179" t="s">
        <v>7</v>
      </c>
      <c r="C7179" t="s">
        <v>295</v>
      </c>
      <c r="D7179" t="s">
        <v>401</v>
      </c>
    </row>
    <row r="7180" spans="1:10" x14ac:dyDescent="0.25">
      <c r="A7180">
        <v>12.095000000000001</v>
      </c>
      <c r="B7180" t="s">
        <v>7</v>
      </c>
      <c r="C7180" t="s">
        <v>295</v>
      </c>
      <c r="D7180" t="s">
        <v>401</v>
      </c>
    </row>
    <row r="7181" spans="1:10" x14ac:dyDescent="0.25">
      <c r="A7181">
        <v>12.385999999999999</v>
      </c>
      <c r="B7181" t="s">
        <v>7</v>
      </c>
      <c r="C7181" t="s">
        <v>295</v>
      </c>
      <c r="D7181" t="s">
        <v>401</v>
      </c>
    </row>
    <row r="7182" spans="1:10" x14ac:dyDescent="0.25">
      <c r="A7182">
        <v>13.019</v>
      </c>
      <c r="B7182" t="s">
        <v>7</v>
      </c>
      <c r="C7182" t="s">
        <v>295</v>
      </c>
      <c r="D7182" t="s">
        <v>401</v>
      </c>
      <c r="J7182">
        <v>1</v>
      </c>
    </row>
    <row r="7183" spans="1:10" x14ac:dyDescent="0.25">
      <c r="A7183">
        <v>0.94699999999999995</v>
      </c>
      <c r="B7183" t="s">
        <v>7</v>
      </c>
      <c r="C7183" t="s">
        <v>295</v>
      </c>
      <c r="D7183" t="s">
        <v>402</v>
      </c>
    </row>
    <row r="7184" spans="1:10" x14ac:dyDescent="0.25">
      <c r="A7184">
        <v>1.2430000000000001</v>
      </c>
      <c r="B7184" t="s">
        <v>124</v>
      </c>
      <c r="C7184" t="s">
        <v>295</v>
      </c>
      <c r="D7184" t="s">
        <v>402</v>
      </c>
    </row>
    <row r="7185" spans="1:4" x14ac:dyDescent="0.25">
      <c r="A7185">
        <v>1.331</v>
      </c>
      <c r="B7185" t="s">
        <v>7</v>
      </c>
      <c r="C7185" t="s">
        <v>295</v>
      </c>
      <c r="D7185" t="s">
        <v>402</v>
      </c>
    </row>
    <row r="7186" spans="1:4" x14ac:dyDescent="0.25">
      <c r="A7186">
        <v>1.444</v>
      </c>
      <c r="B7186" t="s">
        <v>19</v>
      </c>
      <c r="C7186" t="s">
        <v>295</v>
      </c>
      <c r="D7186" t="s">
        <v>402</v>
      </c>
    </row>
    <row r="7187" spans="1:4" x14ac:dyDescent="0.25">
      <c r="A7187">
        <v>5.1609999999999996</v>
      </c>
      <c r="B7187" t="s">
        <v>4</v>
      </c>
      <c r="C7187" t="s">
        <v>295</v>
      </c>
      <c r="D7187" t="s">
        <v>402</v>
      </c>
    </row>
    <row r="7188" spans="1:4" x14ac:dyDescent="0.25">
      <c r="A7188">
        <v>5.7060000000000004</v>
      </c>
      <c r="B7188" t="s">
        <v>12</v>
      </c>
      <c r="C7188" t="s">
        <v>295</v>
      </c>
      <c r="D7188" t="s">
        <v>402</v>
      </c>
    </row>
    <row r="7189" spans="1:4" x14ac:dyDescent="0.25">
      <c r="A7189">
        <v>6.1479999999999997</v>
      </c>
      <c r="B7189" t="s">
        <v>4</v>
      </c>
      <c r="C7189" t="s">
        <v>295</v>
      </c>
      <c r="D7189" t="s">
        <v>402</v>
      </c>
    </row>
    <row r="7190" spans="1:4" x14ac:dyDescent="0.25">
      <c r="A7190">
        <v>6.508</v>
      </c>
      <c r="B7190" t="s">
        <v>4</v>
      </c>
      <c r="C7190" t="s">
        <v>295</v>
      </c>
      <c r="D7190" t="s">
        <v>402</v>
      </c>
    </row>
    <row r="7191" spans="1:4" x14ac:dyDescent="0.25">
      <c r="A7191">
        <v>6.8730000000000002</v>
      </c>
      <c r="B7191" t="s">
        <v>4</v>
      </c>
      <c r="C7191" t="s">
        <v>295</v>
      </c>
      <c r="D7191" t="s">
        <v>402</v>
      </c>
    </row>
    <row r="7192" spans="1:4" x14ac:dyDescent="0.25">
      <c r="A7192">
        <v>7.2480000000000002</v>
      </c>
      <c r="B7192" t="s">
        <v>4</v>
      </c>
      <c r="C7192" t="s">
        <v>295</v>
      </c>
      <c r="D7192" t="s">
        <v>402</v>
      </c>
    </row>
    <row r="7193" spans="1:4" x14ac:dyDescent="0.25">
      <c r="A7193">
        <v>7.62</v>
      </c>
      <c r="B7193" t="s">
        <v>4</v>
      </c>
      <c r="C7193" t="s">
        <v>295</v>
      </c>
      <c r="D7193" t="s">
        <v>402</v>
      </c>
    </row>
    <row r="7194" spans="1:4" x14ac:dyDescent="0.25">
      <c r="A7194">
        <v>7.9669999999999996</v>
      </c>
      <c r="B7194" t="s">
        <v>4</v>
      </c>
      <c r="C7194" t="s">
        <v>295</v>
      </c>
      <c r="D7194" t="s">
        <v>402</v>
      </c>
    </row>
    <row r="7195" spans="1:4" x14ac:dyDescent="0.25">
      <c r="A7195">
        <v>8.3019999999999996</v>
      </c>
      <c r="B7195" t="s">
        <v>4</v>
      </c>
      <c r="C7195" t="s">
        <v>295</v>
      </c>
      <c r="D7195" t="s">
        <v>402</v>
      </c>
    </row>
    <row r="7196" spans="1:4" x14ac:dyDescent="0.25">
      <c r="A7196">
        <v>8.657</v>
      </c>
      <c r="B7196" t="s">
        <v>4</v>
      </c>
      <c r="C7196" t="s">
        <v>295</v>
      </c>
      <c r="D7196" t="s">
        <v>402</v>
      </c>
    </row>
    <row r="7197" spans="1:4" x14ac:dyDescent="0.25">
      <c r="A7197">
        <v>9.0280000000000005</v>
      </c>
      <c r="B7197" t="s">
        <v>4</v>
      </c>
      <c r="C7197" t="s">
        <v>295</v>
      </c>
      <c r="D7197" t="s">
        <v>402</v>
      </c>
    </row>
    <row r="7198" spans="1:4" x14ac:dyDescent="0.25">
      <c r="A7198">
        <v>9.3800000000000008</v>
      </c>
      <c r="B7198" t="s">
        <v>4</v>
      </c>
      <c r="C7198" t="s">
        <v>295</v>
      </c>
      <c r="D7198" t="s">
        <v>402</v>
      </c>
    </row>
    <row r="7199" spans="1:4" x14ac:dyDescent="0.25">
      <c r="A7199">
        <v>9.7200000000000006</v>
      </c>
      <c r="B7199" t="s">
        <v>4</v>
      </c>
      <c r="C7199" t="s">
        <v>295</v>
      </c>
      <c r="D7199" t="s">
        <v>402</v>
      </c>
    </row>
    <row r="7200" spans="1:4" x14ac:dyDescent="0.25">
      <c r="A7200">
        <v>10.081</v>
      </c>
      <c r="B7200" t="s">
        <v>4</v>
      </c>
      <c r="C7200" t="s">
        <v>295</v>
      </c>
      <c r="D7200" t="s">
        <v>402</v>
      </c>
    </row>
    <row r="7201" spans="1:4" x14ac:dyDescent="0.25">
      <c r="A7201">
        <v>10.452</v>
      </c>
      <c r="B7201" t="s">
        <v>4</v>
      </c>
      <c r="C7201" t="s">
        <v>295</v>
      </c>
      <c r="D7201" t="s">
        <v>402</v>
      </c>
    </row>
    <row r="7202" spans="1:4" x14ac:dyDescent="0.25">
      <c r="A7202">
        <v>10.8</v>
      </c>
      <c r="B7202" t="s">
        <v>4</v>
      </c>
      <c r="C7202" t="s">
        <v>295</v>
      </c>
      <c r="D7202" t="s">
        <v>402</v>
      </c>
    </row>
    <row r="7203" spans="1:4" x14ac:dyDescent="0.25">
      <c r="A7203">
        <v>11.132</v>
      </c>
      <c r="B7203" t="s">
        <v>4</v>
      </c>
      <c r="C7203" t="s">
        <v>295</v>
      </c>
      <c r="D7203" t="s">
        <v>402</v>
      </c>
    </row>
    <row r="7204" spans="1:4" x14ac:dyDescent="0.25">
      <c r="A7204">
        <v>11.5</v>
      </c>
      <c r="B7204" t="s">
        <v>4</v>
      </c>
      <c r="C7204" t="s">
        <v>295</v>
      </c>
      <c r="D7204" t="s">
        <v>402</v>
      </c>
    </row>
    <row r="7205" spans="1:4" x14ac:dyDescent="0.25">
      <c r="A7205">
        <v>11.859</v>
      </c>
      <c r="B7205" t="s">
        <v>4</v>
      </c>
      <c r="C7205" t="s">
        <v>295</v>
      </c>
      <c r="D7205" t="s">
        <v>402</v>
      </c>
    </row>
    <row r="7206" spans="1:4" x14ac:dyDescent="0.25">
      <c r="A7206">
        <v>12.215</v>
      </c>
      <c r="B7206" t="s">
        <v>4</v>
      </c>
      <c r="C7206" t="s">
        <v>295</v>
      </c>
      <c r="D7206" t="s">
        <v>402</v>
      </c>
    </row>
    <row r="7207" spans="1:4" x14ac:dyDescent="0.25">
      <c r="A7207">
        <v>12.551</v>
      </c>
      <c r="B7207" t="s">
        <v>4</v>
      </c>
      <c r="C7207" t="s">
        <v>295</v>
      </c>
      <c r="D7207" t="s">
        <v>402</v>
      </c>
    </row>
    <row r="7208" spans="1:4" x14ac:dyDescent="0.25">
      <c r="A7208">
        <v>12.914999999999999</v>
      </c>
      <c r="B7208" t="s">
        <v>4</v>
      </c>
      <c r="C7208" t="s">
        <v>295</v>
      </c>
      <c r="D7208" t="s">
        <v>402</v>
      </c>
    </row>
    <row r="7209" spans="1:4" x14ac:dyDescent="0.25">
      <c r="A7209">
        <v>13.278</v>
      </c>
      <c r="B7209" t="s">
        <v>4</v>
      </c>
      <c r="C7209" t="s">
        <v>295</v>
      </c>
      <c r="D7209" t="s">
        <v>402</v>
      </c>
    </row>
    <row r="7210" spans="1:4" x14ac:dyDescent="0.25">
      <c r="A7210">
        <v>13.632999999999999</v>
      </c>
      <c r="B7210" t="s">
        <v>4</v>
      </c>
      <c r="C7210" t="s">
        <v>295</v>
      </c>
      <c r="D7210" t="s">
        <v>402</v>
      </c>
    </row>
    <row r="7211" spans="1:4" x14ac:dyDescent="0.25">
      <c r="A7211">
        <v>13.965999999999999</v>
      </c>
      <c r="B7211" t="s">
        <v>4</v>
      </c>
      <c r="C7211" t="s">
        <v>295</v>
      </c>
      <c r="D7211" t="s">
        <v>402</v>
      </c>
    </row>
    <row r="7212" spans="1:4" x14ac:dyDescent="0.25">
      <c r="A7212">
        <v>14.319000000000001</v>
      </c>
      <c r="B7212" t="s">
        <v>4</v>
      </c>
      <c r="C7212" t="s">
        <v>295</v>
      </c>
      <c r="D7212" t="s">
        <v>402</v>
      </c>
    </row>
    <row r="7213" spans="1:4" x14ac:dyDescent="0.25">
      <c r="A7213">
        <v>14.686999999999999</v>
      </c>
      <c r="B7213" t="s">
        <v>4</v>
      </c>
      <c r="C7213" t="s">
        <v>295</v>
      </c>
      <c r="D7213" t="s">
        <v>402</v>
      </c>
    </row>
    <row r="7214" spans="1:4" x14ac:dyDescent="0.25">
      <c r="A7214">
        <v>15.065</v>
      </c>
      <c r="B7214" t="s">
        <v>8</v>
      </c>
      <c r="C7214" t="s">
        <v>295</v>
      </c>
      <c r="D7214" t="s">
        <v>402</v>
      </c>
    </row>
    <row r="7215" spans="1:4" x14ac:dyDescent="0.25">
      <c r="A7215">
        <v>15.378</v>
      </c>
      <c r="B7215" t="s">
        <v>4</v>
      </c>
      <c r="C7215" t="s">
        <v>295</v>
      </c>
      <c r="D7215" t="s">
        <v>402</v>
      </c>
    </row>
    <row r="7216" spans="1:4" x14ac:dyDescent="0.25">
      <c r="A7216">
        <v>15.728999999999999</v>
      </c>
      <c r="B7216" t="s">
        <v>4</v>
      </c>
      <c r="C7216" t="s">
        <v>295</v>
      </c>
      <c r="D7216" t="s">
        <v>402</v>
      </c>
    </row>
    <row r="7217" spans="1:4" x14ac:dyDescent="0.25">
      <c r="A7217">
        <v>16.082999999999998</v>
      </c>
      <c r="B7217" t="s">
        <v>7</v>
      </c>
      <c r="C7217" t="s">
        <v>295</v>
      </c>
      <c r="D7217" t="s">
        <v>402</v>
      </c>
    </row>
    <row r="7218" spans="1:4" x14ac:dyDescent="0.25">
      <c r="A7218">
        <v>16.43</v>
      </c>
      <c r="B7218" t="s">
        <v>7</v>
      </c>
      <c r="C7218" t="s">
        <v>295</v>
      </c>
      <c r="D7218" t="s">
        <v>402</v>
      </c>
    </row>
    <row r="7219" spans="1:4" x14ac:dyDescent="0.25">
      <c r="A7219">
        <v>16.757999999999999</v>
      </c>
      <c r="B7219" t="s">
        <v>8</v>
      </c>
      <c r="C7219" t="s">
        <v>295</v>
      </c>
      <c r="D7219" t="s">
        <v>402</v>
      </c>
    </row>
    <row r="7220" spans="1:4" x14ac:dyDescent="0.25">
      <c r="A7220">
        <v>17.106000000000002</v>
      </c>
      <c r="B7220" t="s">
        <v>7</v>
      </c>
      <c r="C7220" t="s">
        <v>295</v>
      </c>
      <c r="D7220" t="s">
        <v>402</v>
      </c>
    </row>
    <row r="7221" spans="1:4" x14ac:dyDescent="0.25">
      <c r="A7221">
        <v>17.719000000000001</v>
      </c>
      <c r="B7221" t="s">
        <v>4</v>
      </c>
      <c r="C7221" t="s">
        <v>295</v>
      </c>
      <c r="D7221" t="s">
        <v>402</v>
      </c>
    </row>
    <row r="7222" spans="1:4" x14ac:dyDescent="0.25">
      <c r="A7222">
        <v>18.100999999999999</v>
      </c>
      <c r="B7222" t="s">
        <v>4</v>
      </c>
      <c r="C7222" t="s">
        <v>295</v>
      </c>
      <c r="D7222" t="s">
        <v>402</v>
      </c>
    </row>
    <row r="7223" spans="1:4" x14ac:dyDescent="0.25">
      <c r="A7223">
        <v>18.48</v>
      </c>
      <c r="B7223" t="s">
        <v>8</v>
      </c>
      <c r="C7223" t="s">
        <v>295</v>
      </c>
      <c r="D7223" t="s">
        <v>402</v>
      </c>
    </row>
    <row r="7224" spans="1:4" x14ac:dyDescent="0.25">
      <c r="A7224">
        <v>18.844999999999999</v>
      </c>
      <c r="B7224" t="s">
        <v>7</v>
      </c>
      <c r="C7224" t="s">
        <v>295</v>
      </c>
      <c r="D7224" t="s">
        <v>402</v>
      </c>
    </row>
    <row r="7225" spans="1:4" x14ac:dyDescent="0.25">
      <c r="A7225">
        <v>19.186</v>
      </c>
      <c r="B7225" t="s">
        <v>7</v>
      </c>
      <c r="C7225" t="s">
        <v>295</v>
      </c>
      <c r="D7225" t="s">
        <v>402</v>
      </c>
    </row>
    <row r="7226" spans="1:4" x14ac:dyDescent="0.25">
      <c r="A7226">
        <v>19.529</v>
      </c>
      <c r="B7226" t="s">
        <v>7</v>
      </c>
      <c r="C7226" t="s">
        <v>295</v>
      </c>
      <c r="D7226" t="s">
        <v>402</v>
      </c>
    </row>
    <row r="7227" spans="1:4" x14ac:dyDescent="0.25">
      <c r="A7227">
        <v>19.899999999999999</v>
      </c>
      <c r="B7227" t="s">
        <v>7</v>
      </c>
      <c r="C7227" t="s">
        <v>295</v>
      </c>
      <c r="D7227" t="s">
        <v>402</v>
      </c>
    </row>
    <row r="7228" spans="1:4" x14ac:dyDescent="0.25">
      <c r="A7228">
        <v>20.253</v>
      </c>
      <c r="B7228" t="s">
        <v>7</v>
      </c>
      <c r="C7228" t="s">
        <v>295</v>
      </c>
      <c r="D7228" t="s">
        <v>402</v>
      </c>
    </row>
    <row r="7229" spans="1:4" x14ac:dyDescent="0.25">
      <c r="A7229">
        <v>20.626000000000001</v>
      </c>
      <c r="B7229" t="s">
        <v>7</v>
      </c>
      <c r="C7229" t="s">
        <v>295</v>
      </c>
      <c r="D7229" t="s">
        <v>402</v>
      </c>
    </row>
    <row r="7230" spans="1:4" x14ac:dyDescent="0.25">
      <c r="A7230">
        <v>20.939</v>
      </c>
      <c r="B7230" t="s">
        <v>7</v>
      </c>
      <c r="C7230" t="s">
        <v>295</v>
      </c>
      <c r="D7230" t="s">
        <v>402</v>
      </c>
    </row>
    <row r="7231" spans="1:4" x14ac:dyDescent="0.25">
      <c r="A7231">
        <v>21.314</v>
      </c>
      <c r="B7231" t="s">
        <v>7</v>
      </c>
      <c r="C7231" t="s">
        <v>295</v>
      </c>
      <c r="D7231" t="s">
        <v>402</v>
      </c>
    </row>
    <row r="7232" spans="1:4" x14ac:dyDescent="0.25">
      <c r="A7232">
        <v>21.681999999999999</v>
      </c>
      <c r="B7232" t="s">
        <v>7</v>
      </c>
      <c r="C7232" t="s">
        <v>295</v>
      </c>
      <c r="D7232" t="s">
        <v>402</v>
      </c>
    </row>
    <row r="7233" spans="1:4" x14ac:dyDescent="0.25">
      <c r="A7233">
        <v>22.108000000000001</v>
      </c>
      <c r="B7233" t="s">
        <v>7</v>
      </c>
      <c r="C7233" t="s">
        <v>295</v>
      </c>
      <c r="D7233" t="s">
        <v>402</v>
      </c>
    </row>
    <row r="7234" spans="1:4" x14ac:dyDescent="0.25">
      <c r="A7234">
        <v>22.879000000000001</v>
      </c>
      <c r="B7234" t="s">
        <v>7</v>
      </c>
      <c r="C7234" t="s">
        <v>295</v>
      </c>
      <c r="D7234" t="s">
        <v>402</v>
      </c>
    </row>
    <row r="7235" spans="1:4" x14ac:dyDescent="0.25">
      <c r="A7235">
        <v>23.234000000000002</v>
      </c>
      <c r="B7235" t="s">
        <v>7</v>
      </c>
      <c r="C7235" t="s">
        <v>295</v>
      </c>
      <c r="D7235" t="s">
        <v>402</v>
      </c>
    </row>
    <row r="7236" spans="1:4" x14ac:dyDescent="0.25">
      <c r="A7236">
        <v>23.616</v>
      </c>
      <c r="B7236" t="s">
        <v>7</v>
      </c>
      <c r="C7236" t="s">
        <v>295</v>
      </c>
      <c r="D7236" t="s">
        <v>402</v>
      </c>
    </row>
    <row r="7237" spans="1:4" x14ac:dyDescent="0.25">
      <c r="A7237">
        <v>23.934000000000001</v>
      </c>
      <c r="B7237" t="s">
        <v>7</v>
      </c>
      <c r="C7237" t="s">
        <v>295</v>
      </c>
      <c r="D7237" t="s">
        <v>402</v>
      </c>
    </row>
    <row r="7238" spans="1:4" x14ac:dyDescent="0.25">
      <c r="A7238">
        <v>24.266999999999999</v>
      </c>
      <c r="B7238" t="s">
        <v>7</v>
      </c>
      <c r="C7238" t="s">
        <v>295</v>
      </c>
      <c r="D7238" t="s">
        <v>402</v>
      </c>
    </row>
    <row r="7239" spans="1:4" x14ac:dyDescent="0.25">
      <c r="A7239">
        <v>24.613</v>
      </c>
      <c r="B7239" t="s">
        <v>7</v>
      </c>
      <c r="C7239" t="s">
        <v>295</v>
      </c>
      <c r="D7239" t="s">
        <v>402</v>
      </c>
    </row>
    <row r="7240" spans="1:4" x14ac:dyDescent="0.25">
      <c r="A7240">
        <v>24.981999999999999</v>
      </c>
      <c r="B7240" t="s">
        <v>7</v>
      </c>
      <c r="C7240" t="s">
        <v>295</v>
      </c>
      <c r="D7240" t="s">
        <v>402</v>
      </c>
    </row>
    <row r="7241" spans="1:4" x14ac:dyDescent="0.25">
      <c r="A7241">
        <v>25.344000000000001</v>
      </c>
      <c r="B7241" t="s">
        <v>7</v>
      </c>
      <c r="C7241" t="s">
        <v>295</v>
      </c>
      <c r="D7241" t="s">
        <v>402</v>
      </c>
    </row>
    <row r="7242" spans="1:4" x14ac:dyDescent="0.25">
      <c r="A7242">
        <v>25.672000000000001</v>
      </c>
      <c r="B7242" t="s">
        <v>7</v>
      </c>
      <c r="C7242" t="s">
        <v>295</v>
      </c>
      <c r="D7242" t="s">
        <v>402</v>
      </c>
    </row>
    <row r="7243" spans="1:4" x14ac:dyDescent="0.25">
      <c r="A7243">
        <v>26.004000000000001</v>
      </c>
      <c r="B7243" t="s">
        <v>7</v>
      </c>
      <c r="C7243" t="s">
        <v>295</v>
      </c>
      <c r="D7243" t="s">
        <v>402</v>
      </c>
    </row>
    <row r="7244" spans="1:4" x14ac:dyDescent="0.25">
      <c r="A7244">
        <v>26.347999999999999</v>
      </c>
      <c r="B7244" t="s">
        <v>7</v>
      </c>
      <c r="C7244" t="s">
        <v>295</v>
      </c>
      <c r="D7244" t="s">
        <v>402</v>
      </c>
    </row>
    <row r="7245" spans="1:4" x14ac:dyDescent="0.25">
      <c r="A7245">
        <v>26.72</v>
      </c>
      <c r="B7245" t="s">
        <v>7</v>
      </c>
      <c r="C7245" t="s">
        <v>295</v>
      </c>
      <c r="D7245" t="s">
        <v>402</v>
      </c>
    </row>
    <row r="7246" spans="1:4" x14ac:dyDescent="0.25">
      <c r="A7246">
        <v>27.071000000000002</v>
      </c>
      <c r="B7246" t="s">
        <v>7</v>
      </c>
      <c r="C7246" t="s">
        <v>295</v>
      </c>
      <c r="D7246" t="s">
        <v>402</v>
      </c>
    </row>
    <row r="7247" spans="1:4" x14ac:dyDescent="0.25">
      <c r="A7247">
        <v>27.692</v>
      </c>
      <c r="B7247" t="s">
        <v>7</v>
      </c>
      <c r="C7247" t="s">
        <v>295</v>
      </c>
      <c r="D7247" t="s">
        <v>402</v>
      </c>
    </row>
    <row r="7248" spans="1:4" x14ac:dyDescent="0.25">
      <c r="A7248">
        <v>28.044</v>
      </c>
      <c r="B7248" t="s">
        <v>7</v>
      </c>
      <c r="C7248" t="s">
        <v>295</v>
      </c>
      <c r="D7248" t="s">
        <v>402</v>
      </c>
    </row>
    <row r="7249" spans="1:10" x14ac:dyDescent="0.25">
      <c r="A7249">
        <v>28.398</v>
      </c>
      <c r="B7249" t="s">
        <v>7</v>
      </c>
      <c r="C7249" t="s">
        <v>295</v>
      </c>
      <c r="D7249" t="s">
        <v>402</v>
      </c>
    </row>
    <row r="7250" spans="1:10" x14ac:dyDescent="0.25">
      <c r="A7250">
        <v>28.757999999999999</v>
      </c>
      <c r="B7250" t="s">
        <v>7</v>
      </c>
      <c r="C7250" t="s">
        <v>295</v>
      </c>
      <c r="D7250" t="s">
        <v>402</v>
      </c>
    </row>
    <row r="7251" spans="1:10" x14ac:dyDescent="0.25">
      <c r="A7251">
        <v>29.094999999999999</v>
      </c>
      <c r="B7251" t="s">
        <v>7</v>
      </c>
      <c r="C7251" t="s">
        <v>295</v>
      </c>
      <c r="D7251" t="s">
        <v>402</v>
      </c>
    </row>
    <row r="7252" spans="1:10" x14ac:dyDescent="0.25">
      <c r="A7252">
        <v>29.427</v>
      </c>
      <c r="B7252" t="s">
        <v>7</v>
      </c>
      <c r="C7252" t="s">
        <v>295</v>
      </c>
      <c r="D7252" t="s">
        <v>402</v>
      </c>
      <c r="J7252">
        <v>1</v>
      </c>
    </row>
    <row r="7253" spans="1:10" x14ac:dyDescent="0.25">
      <c r="A7253">
        <v>1.64</v>
      </c>
      <c r="B7253" t="s">
        <v>7</v>
      </c>
      <c r="C7253" t="s">
        <v>295</v>
      </c>
      <c r="D7253" t="s">
        <v>403</v>
      </c>
    </row>
    <row r="7254" spans="1:10" x14ac:dyDescent="0.25">
      <c r="A7254">
        <v>1.77</v>
      </c>
      <c r="B7254" t="s">
        <v>19</v>
      </c>
      <c r="C7254" t="s">
        <v>295</v>
      </c>
      <c r="D7254" t="s">
        <v>403</v>
      </c>
    </row>
    <row r="7255" spans="1:10" x14ac:dyDescent="0.25">
      <c r="A7255">
        <v>3.1339999999999999</v>
      </c>
      <c r="B7255" t="s">
        <v>8</v>
      </c>
      <c r="C7255" t="s">
        <v>295</v>
      </c>
      <c r="D7255" t="s">
        <v>403</v>
      </c>
    </row>
    <row r="7256" spans="1:10" x14ac:dyDescent="0.25">
      <c r="A7256">
        <v>4.0629999999999997</v>
      </c>
      <c r="B7256" t="s">
        <v>37</v>
      </c>
      <c r="C7256" t="s">
        <v>295</v>
      </c>
      <c r="D7256" t="s">
        <v>403</v>
      </c>
    </row>
    <row r="7257" spans="1:10" x14ac:dyDescent="0.25">
      <c r="A7257">
        <v>4.9889999999999999</v>
      </c>
      <c r="B7257" t="s">
        <v>37</v>
      </c>
      <c r="C7257" t="s">
        <v>295</v>
      </c>
      <c r="D7257" t="s">
        <v>403</v>
      </c>
    </row>
    <row r="7258" spans="1:10" x14ac:dyDescent="0.25">
      <c r="A7258">
        <v>5.6130000000000004</v>
      </c>
      <c r="B7258" t="s">
        <v>14</v>
      </c>
      <c r="C7258" t="s">
        <v>295</v>
      </c>
      <c r="D7258" t="s">
        <v>403</v>
      </c>
    </row>
    <row r="7259" spans="1:10" x14ac:dyDescent="0.25">
      <c r="A7259">
        <v>6.2169999999999996</v>
      </c>
      <c r="B7259" t="s">
        <v>14</v>
      </c>
      <c r="C7259" t="s">
        <v>295</v>
      </c>
      <c r="D7259" t="s">
        <v>403</v>
      </c>
    </row>
    <row r="7260" spans="1:10" x14ac:dyDescent="0.25">
      <c r="A7260">
        <v>6.8109999999999999</v>
      </c>
      <c r="B7260" t="s">
        <v>14</v>
      </c>
      <c r="C7260" t="s">
        <v>295</v>
      </c>
      <c r="D7260" t="s">
        <v>403</v>
      </c>
    </row>
    <row r="7261" spans="1:10" x14ac:dyDescent="0.25">
      <c r="A7261">
        <v>7.359</v>
      </c>
      <c r="B7261" t="s">
        <v>14</v>
      </c>
      <c r="C7261" t="s">
        <v>295</v>
      </c>
      <c r="D7261" t="s">
        <v>403</v>
      </c>
    </row>
    <row r="7262" spans="1:10" x14ac:dyDescent="0.25">
      <c r="A7262">
        <v>7.9260000000000002</v>
      </c>
      <c r="B7262" t="s">
        <v>14</v>
      </c>
      <c r="C7262" t="s">
        <v>295</v>
      </c>
      <c r="D7262" t="s">
        <v>403</v>
      </c>
    </row>
    <row r="7263" spans="1:10" x14ac:dyDescent="0.25">
      <c r="A7263">
        <v>8.4879999999999995</v>
      </c>
      <c r="B7263" t="s">
        <v>14</v>
      </c>
      <c r="C7263" t="s">
        <v>295</v>
      </c>
      <c r="D7263" t="s">
        <v>403</v>
      </c>
    </row>
    <row r="7264" spans="1:10" x14ac:dyDescent="0.25">
      <c r="A7264">
        <v>9.0419999999999998</v>
      </c>
      <c r="B7264" t="s">
        <v>37</v>
      </c>
      <c r="C7264" t="s">
        <v>295</v>
      </c>
      <c r="D7264" t="s">
        <v>403</v>
      </c>
    </row>
    <row r="7265" spans="1:4" x14ac:dyDescent="0.25">
      <c r="A7265">
        <v>9.5709999999999997</v>
      </c>
      <c r="B7265" t="s">
        <v>37</v>
      </c>
      <c r="C7265" t="s">
        <v>295</v>
      </c>
      <c r="D7265" t="s">
        <v>403</v>
      </c>
    </row>
    <row r="7266" spans="1:4" x14ac:dyDescent="0.25">
      <c r="A7266">
        <v>10.115</v>
      </c>
      <c r="B7266" t="s">
        <v>37</v>
      </c>
      <c r="C7266" t="s">
        <v>295</v>
      </c>
      <c r="D7266" t="s">
        <v>403</v>
      </c>
    </row>
    <row r="7267" spans="1:4" x14ac:dyDescent="0.25">
      <c r="A7267">
        <v>10.664</v>
      </c>
      <c r="B7267" t="s">
        <v>37</v>
      </c>
      <c r="C7267" t="s">
        <v>295</v>
      </c>
      <c r="D7267" t="s">
        <v>403</v>
      </c>
    </row>
    <row r="7268" spans="1:4" x14ac:dyDescent="0.25">
      <c r="A7268">
        <v>11.167999999999999</v>
      </c>
      <c r="B7268" t="s">
        <v>37</v>
      </c>
      <c r="C7268" t="s">
        <v>295</v>
      </c>
      <c r="D7268" t="s">
        <v>403</v>
      </c>
    </row>
    <row r="7269" spans="1:4" x14ac:dyDescent="0.25">
      <c r="A7269">
        <v>11.667</v>
      </c>
      <c r="B7269" t="s">
        <v>37</v>
      </c>
      <c r="C7269" t="s">
        <v>295</v>
      </c>
      <c r="D7269" t="s">
        <v>403</v>
      </c>
    </row>
    <row r="7270" spans="1:4" x14ac:dyDescent="0.25">
      <c r="A7270">
        <v>12.157</v>
      </c>
      <c r="B7270" t="s">
        <v>37</v>
      </c>
      <c r="C7270" t="s">
        <v>295</v>
      </c>
      <c r="D7270" t="s">
        <v>403</v>
      </c>
    </row>
    <row r="7271" spans="1:4" x14ac:dyDescent="0.25">
      <c r="A7271">
        <v>12.659000000000001</v>
      </c>
      <c r="B7271" t="s">
        <v>37</v>
      </c>
      <c r="C7271" t="s">
        <v>295</v>
      </c>
      <c r="D7271" t="s">
        <v>403</v>
      </c>
    </row>
    <row r="7272" spans="1:4" x14ac:dyDescent="0.25">
      <c r="A7272">
        <v>13.154999999999999</v>
      </c>
      <c r="B7272" t="s">
        <v>37</v>
      </c>
      <c r="C7272" t="s">
        <v>295</v>
      </c>
      <c r="D7272" t="s">
        <v>403</v>
      </c>
    </row>
    <row r="7273" spans="1:4" x14ac:dyDescent="0.25">
      <c r="A7273">
        <v>13.672000000000001</v>
      </c>
      <c r="B7273" t="s">
        <v>37</v>
      </c>
      <c r="C7273" t="s">
        <v>295</v>
      </c>
      <c r="D7273" t="s">
        <v>403</v>
      </c>
    </row>
    <row r="7274" spans="1:4" x14ac:dyDescent="0.25">
      <c r="A7274">
        <v>14.192</v>
      </c>
      <c r="B7274" t="s">
        <v>14</v>
      </c>
      <c r="C7274" t="s">
        <v>295</v>
      </c>
      <c r="D7274" t="s">
        <v>403</v>
      </c>
    </row>
    <row r="7275" spans="1:4" x14ac:dyDescent="0.25">
      <c r="A7275">
        <v>14.725</v>
      </c>
      <c r="B7275" t="s">
        <v>14</v>
      </c>
      <c r="C7275" t="s">
        <v>295</v>
      </c>
      <c r="D7275" t="s">
        <v>403</v>
      </c>
    </row>
    <row r="7276" spans="1:4" x14ac:dyDescent="0.25">
      <c r="A7276">
        <v>15.242000000000001</v>
      </c>
      <c r="B7276" t="s">
        <v>14</v>
      </c>
      <c r="C7276" t="s">
        <v>295</v>
      </c>
      <c r="D7276" t="s">
        <v>403</v>
      </c>
    </row>
    <row r="7277" spans="1:4" x14ac:dyDescent="0.25">
      <c r="A7277">
        <v>15.747</v>
      </c>
      <c r="B7277" t="s">
        <v>14</v>
      </c>
      <c r="C7277" t="s">
        <v>295</v>
      </c>
      <c r="D7277" t="s">
        <v>403</v>
      </c>
    </row>
    <row r="7278" spans="1:4" x14ac:dyDescent="0.25">
      <c r="A7278">
        <v>16.242000000000001</v>
      </c>
      <c r="B7278" t="s">
        <v>14</v>
      </c>
      <c r="C7278" t="s">
        <v>295</v>
      </c>
      <c r="D7278" t="s">
        <v>403</v>
      </c>
    </row>
    <row r="7279" spans="1:4" x14ac:dyDescent="0.25">
      <c r="A7279">
        <v>16.728999999999999</v>
      </c>
      <c r="B7279" t="s">
        <v>14</v>
      </c>
      <c r="C7279" t="s">
        <v>295</v>
      </c>
      <c r="D7279" t="s">
        <v>403</v>
      </c>
    </row>
    <row r="7280" spans="1:4" x14ac:dyDescent="0.25">
      <c r="A7280">
        <v>17.225999999999999</v>
      </c>
      <c r="B7280" t="s">
        <v>14</v>
      </c>
      <c r="C7280" t="s">
        <v>295</v>
      </c>
      <c r="D7280" t="s">
        <v>403</v>
      </c>
    </row>
    <row r="7281" spans="1:4" x14ac:dyDescent="0.25">
      <c r="A7281">
        <v>17.7</v>
      </c>
      <c r="B7281" t="s">
        <v>14</v>
      </c>
      <c r="C7281" t="s">
        <v>295</v>
      </c>
      <c r="D7281" t="s">
        <v>403</v>
      </c>
    </row>
    <row r="7282" spans="1:4" x14ac:dyDescent="0.25">
      <c r="A7282">
        <v>18.196000000000002</v>
      </c>
      <c r="B7282" t="s">
        <v>14</v>
      </c>
      <c r="C7282" t="s">
        <v>295</v>
      </c>
      <c r="D7282" t="s">
        <v>403</v>
      </c>
    </row>
    <row r="7283" spans="1:4" x14ac:dyDescent="0.25">
      <c r="A7283">
        <v>18.692</v>
      </c>
      <c r="B7283" t="s">
        <v>14</v>
      </c>
      <c r="C7283" t="s">
        <v>295</v>
      </c>
      <c r="D7283" t="s">
        <v>403</v>
      </c>
    </row>
    <row r="7284" spans="1:4" x14ac:dyDescent="0.25">
      <c r="A7284">
        <v>19.170999999999999</v>
      </c>
      <c r="B7284" t="s">
        <v>14</v>
      </c>
      <c r="C7284" t="s">
        <v>295</v>
      </c>
      <c r="D7284" t="s">
        <v>403</v>
      </c>
    </row>
    <row r="7285" spans="1:4" x14ac:dyDescent="0.25">
      <c r="A7285">
        <v>19.649000000000001</v>
      </c>
      <c r="B7285" t="s">
        <v>14</v>
      </c>
      <c r="C7285" t="s">
        <v>295</v>
      </c>
      <c r="D7285" t="s">
        <v>403</v>
      </c>
    </row>
    <row r="7286" spans="1:4" x14ac:dyDescent="0.25">
      <c r="A7286">
        <v>20.11</v>
      </c>
      <c r="B7286" t="s">
        <v>14</v>
      </c>
      <c r="C7286" t="s">
        <v>295</v>
      </c>
      <c r="D7286" t="s">
        <v>403</v>
      </c>
    </row>
    <row r="7287" spans="1:4" x14ac:dyDescent="0.25">
      <c r="A7287">
        <v>20.571000000000002</v>
      </c>
      <c r="B7287" t="s">
        <v>14</v>
      </c>
      <c r="C7287" t="s">
        <v>295</v>
      </c>
      <c r="D7287" t="s">
        <v>403</v>
      </c>
    </row>
    <row r="7288" spans="1:4" x14ac:dyDescent="0.25">
      <c r="A7288">
        <v>21.045000000000002</v>
      </c>
      <c r="B7288" t="s">
        <v>14</v>
      </c>
      <c r="C7288" t="s">
        <v>295</v>
      </c>
      <c r="D7288" t="s">
        <v>403</v>
      </c>
    </row>
    <row r="7289" spans="1:4" x14ac:dyDescent="0.25">
      <c r="A7289">
        <v>21.506</v>
      </c>
      <c r="B7289" t="s">
        <v>14</v>
      </c>
      <c r="C7289" t="s">
        <v>295</v>
      </c>
      <c r="D7289" t="s">
        <v>403</v>
      </c>
    </row>
    <row r="7290" spans="1:4" x14ac:dyDescent="0.25">
      <c r="A7290">
        <v>21.995999999999999</v>
      </c>
      <c r="B7290" t="s">
        <v>14</v>
      </c>
      <c r="C7290" t="s">
        <v>295</v>
      </c>
      <c r="D7290" t="s">
        <v>403</v>
      </c>
    </row>
    <row r="7291" spans="1:4" x14ac:dyDescent="0.25">
      <c r="A7291">
        <v>22.449000000000002</v>
      </c>
      <c r="B7291" t="s">
        <v>37</v>
      </c>
      <c r="C7291" t="s">
        <v>295</v>
      </c>
      <c r="D7291" t="s">
        <v>403</v>
      </c>
    </row>
    <row r="7292" spans="1:4" x14ac:dyDescent="0.25">
      <c r="A7292">
        <v>22.902000000000001</v>
      </c>
      <c r="B7292" t="s">
        <v>14</v>
      </c>
      <c r="C7292" t="s">
        <v>295</v>
      </c>
      <c r="D7292" t="s">
        <v>403</v>
      </c>
    </row>
    <row r="7293" spans="1:4" x14ac:dyDescent="0.25">
      <c r="A7293">
        <v>23.373999999999999</v>
      </c>
      <c r="B7293" t="s">
        <v>4</v>
      </c>
      <c r="C7293" t="s">
        <v>295</v>
      </c>
      <c r="D7293" t="s">
        <v>403</v>
      </c>
    </row>
    <row r="7294" spans="1:4" x14ac:dyDescent="0.25">
      <c r="A7294">
        <v>23.829000000000001</v>
      </c>
      <c r="B7294" t="s">
        <v>14</v>
      </c>
      <c r="C7294" t="s">
        <v>295</v>
      </c>
      <c r="D7294" t="s">
        <v>403</v>
      </c>
    </row>
    <row r="7295" spans="1:4" x14ac:dyDescent="0.25">
      <c r="A7295">
        <v>24.286000000000001</v>
      </c>
      <c r="B7295" t="s">
        <v>14</v>
      </c>
      <c r="C7295" t="s">
        <v>295</v>
      </c>
      <c r="D7295" t="s">
        <v>403</v>
      </c>
    </row>
    <row r="7296" spans="1:4" x14ac:dyDescent="0.25">
      <c r="A7296">
        <v>24.745999999999999</v>
      </c>
      <c r="B7296" t="s">
        <v>4</v>
      </c>
      <c r="C7296" t="s">
        <v>295</v>
      </c>
      <c r="D7296" t="s">
        <v>403</v>
      </c>
    </row>
    <row r="7297" spans="1:4" x14ac:dyDescent="0.25">
      <c r="A7297">
        <v>25.199000000000002</v>
      </c>
      <c r="B7297" t="s">
        <v>4</v>
      </c>
      <c r="C7297" t="s">
        <v>295</v>
      </c>
      <c r="D7297" t="s">
        <v>403</v>
      </c>
    </row>
    <row r="7298" spans="1:4" x14ac:dyDescent="0.25">
      <c r="A7298">
        <v>25.634</v>
      </c>
      <c r="B7298" t="s">
        <v>4</v>
      </c>
      <c r="C7298" t="s">
        <v>295</v>
      </c>
      <c r="D7298" t="s">
        <v>403</v>
      </c>
    </row>
    <row r="7299" spans="1:4" x14ac:dyDescent="0.25">
      <c r="A7299">
        <v>26.06</v>
      </c>
      <c r="B7299" t="s">
        <v>4</v>
      </c>
      <c r="C7299" t="s">
        <v>295</v>
      </c>
      <c r="D7299" t="s">
        <v>403</v>
      </c>
    </row>
    <row r="7300" spans="1:4" x14ac:dyDescent="0.25">
      <c r="A7300">
        <v>26.486000000000001</v>
      </c>
      <c r="B7300" t="s">
        <v>4</v>
      </c>
      <c r="C7300" t="s">
        <v>295</v>
      </c>
      <c r="D7300" t="s">
        <v>403</v>
      </c>
    </row>
    <row r="7301" spans="1:4" x14ac:dyDescent="0.25">
      <c r="A7301">
        <v>26.925999999999998</v>
      </c>
      <c r="B7301" t="s">
        <v>4</v>
      </c>
      <c r="C7301" t="s">
        <v>295</v>
      </c>
      <c r="D7301" t="s">
        <v>403</v>
      </c>
    </row>
    <row r="7302" spans="1:4" x14ac:dyDescent="0.25">
      <c r="A7302">
        <v>27.344999999999999</v>
      </c>
      <c r="B7302" t="s">
        <v>4</v>
      </c>
      <c r="C7302" t="s">
        <v>295</v>
      </c>
      <c r="D7302" t="s">
        <v>403</v>
      </c>
    </row>
    <row r="7303" spans="1:4" x14ac:dyDescent="0.25">
      <c r="A7303">
        <v>27.779</v>
      </c>
      <c r="B7303" t="s">
        <v>37</v>
      </c>
      <c r="C7303" t="s">
        <v>295</v>
      </c>
      <c r="D7303" t="s">
        <v>403</v>
      </c>
    </row>
    <row r="7304" spans="1:4" x14ac:dyDescent="0.25">
      <c r="A7304">
        <v>28.212</v>
      </c>
      <c r="B7304" t="s">
        <v>4</v>
      </c>
      <c r="C7304" t="s">
        <v>295</v>
      </c>
      <c r="D7304" t="s">
        <v>403</v>
      </c>
    </row>
    <row r="7305" spans="1:4" x14ac:dyDescent="0.25">
      <c r="A7305">
        <v>28.643000000000001</v>
      </c>
      <c r="B7305" t="s">
        <v>4</v>
      </c>
      <c r="C7305" t="s">
        <v>295</v>
      </c>
      <c r="D7305" t="s">
        <v>403</v>
      </c>
    </row>
    <row r="7306" spans="1:4" x14ac:dyDescent="0.25">
      <c r="A7306">
        <v>29.084</v>
      </c>
      <c r="B7306" t="s">
        <v>4</v>
      </c>
      <c r="C7306" t="s">
        <v>295</v>
      </c>
      <c r="D7306" t="s">
        <v>403</v>
      </c>
    </row>
    <row r="7307" spans="1:4" x14ac:dyDescent="0.25">
      <c r="A7307">
        <v>29.619</v>
      </c>
      <c r="B7307" t="s">
        <v>7</v>
      </c>
      <c r="C7307" t="s">
        <v>295</v>
      </c>
      <c r="D7307" t="s">
        <v>403</v>
      </c>
    </row>
    <row r="7308" spans="1:4" x14ac:dyDescent="0.25">
      <c r="A7308">
        <v>29.893999999999998</v>
      </c>
      <c r="B7308" t="s">
        <v>4</v>
      </c>
      <c r="C7308" t="s">
        <v>295</v>
      </c>
      <c r="D7308" t="s">
        <v>403</v>
      </c>
    </row>
    <row r="7309" spans="1:4" x14ac:dyDescent="0.25">
      <c r="A7309">
        <v>30.344999999999999</v>
      </c>
      <c r="B7309" t="s">
        <v>4</v>
      </c>
      <c r="C7309" t="s">
        <v>295</v>
      </c>
      <c r="D7309" t="s">
        <v>403</v>
      </c>
    </row>
    <row r="7310" spans="1:4" x14ac:dyDescent="0.25">
      <c r="A7310">
        <v>30.795999999999999</v>
      </c>
      <c r="B7310" t="s">
        <v>4</v>
      </c>
      <c r="C7310" t="s">
        <v>295</v>
      </c>
      <c r="D7310" t="s">
        <v>403</v>
      </c>
    </row>
    <row r="7311" spans="1:4" x14ac:dyDescent="0.25">
      <c r="A7311">
        <v>31.199000000000002</v>
      </c>
      <c r="B7311" t="s">
        <v>4</v>
      </c>
      <c r="C7311" t="s">
        <v>295</v>
      </c>
      <c r="D7311" t="s">
        <v>403</v>
      </c>
    </row>
    <row r="7312" spans="1:4" x14ac:dyDescent="0.25">
      <c r="A7312">
        <v>31.611000000000001</v>
      </c>
      <c r="B7312" t="s">
        <v>4</v>
      </c>
      <c r="C7312" t="s">
        <v>295</v>
      </c>
      <c r="D7312" t="s">
        <v>403</v>
      </c>
    </row>
    <row r="7313" spans="1:4" x14ac:dyDescent="0.25">
      <c r="A7313">
        <v>32.052999999999997</v>
      </c>
      <c r="B7313" t="s">
        <v>4</v>
      </c>
      <c r="C7313" t="s">
        <v>295</v>
      </c>
      <c r="D7313" t="s">
        <v>403</v>
      </c>
    </row>
    <row r="7314" spans="1:4" x14ac:dyDescent="0.25">
      <c r="A7314">
        <v>32.463999999999999</v>
      </c>
      <c r="B7314" t="s">
        <v>4</v>
      </c>
      <c r="C7314" t="s">
        <v>295</v>
      </c>
      <c r="D7314" t="s">
        <v>403</v>
      </c>
    </row>
    <row r="7315" spans="1:4" x14ac:dyDescent="0.25">
      <c r="A7315">
        <v>32.886000000000003</v>
      </c>
      <c r="B7315" t="s">
        <v>4</v>
      </c>
      <c r="C7315" t="s">
        <v>295</v>
      </c>
      <c r="D7315" t="s">
        <v>403</v>
      </c>
    </row>
    <row r="7316" spans="1:4" x14ac:dyDescent="0.25">
      <c r="A7316">
        <v>33.277999999999999</v>
      </c>
      <c r="B7316" t="s">
        <v>4</v>
      </c>
      <c r="C7316" t="s">
        <v>295</v>
      </c>
      <c r="D7316" t="s">
        <v>403</v>
      </c>
    </row>
    <row r="7317" spans="1:4" x14ac:dyDescent="0.25">
      <c r="A7317">
        <v>33.655999999999999</v>
      </c>
      <c r="B7317" t="s">
        <v>4</v>
      </c>
      <c r="C7317" t="s">
        <v>295</v>
      </c>
      <c r="D7317" t="s">
        <v>403</v>
      </c>
    </row>
    <row r="7318" spans="1:4" x14ac:dyDescent="0.25">
      <c r="A7318">
        <v>34.069000000000003</v>
      </c>
      <c r="B7318" t="s">
        <v>4</v>
      </c>
      <c r="C7318" t="s">
        <v>295</v>
      </c>
      <c r="D7318" t="s">
        <v>403</v>
      </c>
    </row>
    <row r="7319" spans="1:4" x14ac:dyDescent="0.25">
      <c r="A7319">
        <v>34.453000000000003</v>
      </c>
      <c r="B7319" t="s">
        <v>4</v>
      </c>
      <c r="C7319" t="s">
        <v>295</v>
      </c>
      <c r="D7319" t="s">
        <v>403</v>
      </c>
    </row>
    <row r="7320" spans="1:4" x14ac:dyDescent="0.25">
      <c r="A7320">
        <v>34.850999999999999</v>
      </c>
      <c r="B7320" t="s">
        <v>4</v>
      </c>
      <c r="C7320" t="s">
        <v>295</v>
      </c>
      <c r="D7320" t="s">
        <v>403</v>
      </c>
    </row>
    <row r="7321" spans="1:4" x14ac:dyDescent="0.25">
      <c r="A7321">
        <v>35.231000000000002</v>
      </c>
      <c r="B7321" t="s">
        <v>4</v>
      </c>
      <c r="C7321" t="s">
        <v>295</v>
      </c>
      <c r="D7321" t="s">
        <v>403</v>
      </c>
    </row>
    <row r="7322" spans="1:4" x14ac:dyDescent="0.25">
      <c r="A7322">
        <v>35.624000000000002</v>
      </c>
      <c r="B7322" t="s">
        <v>4</v>
      </c>
      <c r="C7322" t="s">
        <v>295</v>
      </c>
      <c r="D7322" t="s">
        <v>403</v>
      </c>
    </row>
    <row r="7323" spans="1:4" x14ac:dyDescent="0.25">
      <c r="A7323">
        <v>36.014000000000003</v>
      </c>
      <c r="B7323" t="s">
        <v>4</v>
      </c>
      <c r="C7323" t="s">
        <v>295</v>
      </c>
      <c r="D7323" t="s">
        <v>403</v>
      </c>
    </row>
    <row r="7324" spans="1:4" x14ac:dyDescent="0.25">
      <c r="A7324">
        <v>36.386000000000003</v>
      </c>
      <c r="B7324" t="s">
        <v>4</v>
      </c>
      <c r="C7324" t="s">
        <v>295</v>
      </c>
      <c r="D7324" t="s">
        <v>403</v>
      </c>
    </row>
    <row r="7325" spans="1:4" x14ac:dyDescent="0.25">
      <c r="A7325">
        <v>36.764000000000003</v>
      </c>
      <c r="B7325" t="s">
        <v>4</v>
      </c>
      <c r="C7325" t="s">
        <v>295</v>
      </c>
      <c r="D7325" t="s">
        <v>403</v>
      </c>
    </row>
    <row r="7326" spans="1:4" x14ac:dyDescent="0.25">
      <c r="A7326">
        <v>37.14</v>
      </c>
      <c r="B7326" t="s">
        <v>4</v>
      </c>
      <c r="C7326" t="s">
        <v>295</v>
      </c>
      <c r="D7326" t="s">
        <v>403</v>
      </c>
    </row>
    <row r="7327" spans="1:4" x14ac:dyDescent="0.25">
      <c r="A7327">
        <v>37.53</v>
      </c>
      <c r="B7327" t="s">
        <v>4</v>
      </c>
      <c r="C7327" t="s">
        <v>295</v>
      </c>
      <c r="D7327" t="s">
        <v>403</v>
      </c>
    </row>
    <row r="7328" spans="1:4" x14ac:dyDescent="0.25">
      <c r="A7328">
        <v>37.901000000000003</v>
      </c>
      <c r="B7328" t="s">
        <v>4</v>
      </c>
      <c r="C7328" t="s">
        <v>295</v>
      </c>
      <c r="D7328" t="s">
        <v>403</v>
      </c>
    </row>
    <row r="7329" spans="1:9" x14ac:dyDescent="0.25">
      <c r="A7329">
        <v>38.308</v>
      </c>
      <c r="B7329" t="s">
        <v>4</v>
      </c>
      <c r="C7329" t="s">
        <v>295</v>
      </c>
      <c r="D7329" t="s">
        <v>403</v>
      </c>
    </row>
    <row r="7330" spans="1:9" x14ac:dyDescent="0.25">
      <c r="A7330">
        <v>38.689</v>
      </c>
      <c r="B7330" t="s">
        <v>4</v>
      </c>
      <c r="C7330" t="s">
        <v>295</v>
      </c>
      <c r="D7330" t="s">
        <v>403</v>
      </c>
    </row>
    <row r="7331" spans="1:9" x14ac:dyDescent="0.25">
      <c r="A7331">
        <v>39.064</v>
      </c>
      <c r="B7331" t="s">
        <v>4</v>
      </c>
      <c r="C7331" t="s">
        <v>295</v>
      </c>
      <c r="D7331" t="s">
        <v>403</v>
      </c>
    </row>
    <row r="7332" spans="1:9" x14ac:dyDescent="0.25">
      <c r="A7332">
        <v>39.432000000000002</v>
      </c>
      <c r="B7332" t="s">
        <v>4</v>
      </c>
      <c r="C7332" t="s">
        <v>295</v>
      </c>
      <c r="D7332" t="s">
        <v>403</v>
      </c>
    </row>
    <row r="7333" spans="1:9" x14ac:dyDescent="0.25">
      <c r="A7333">
        <v>39.829000000000001</v>
      </c>
      <c r="B7333" t="s">
        <v>4</v>
      </c>
      <c r="C7333" t="s">
        <v>295</v>
      </c>
      <c r="D7333" t="s">
        <v>403</v>
      </c>
    </row>
    <row r="7334" spans="1:9" x14ac:dyDescent="0.25">
      <c r="A7334">
        <v>40.195</v>
      </c>
      <c r="B7334" t="s">
        <v>4</v>
      </c>
      <c r="C7334" t="s">
        <v>295</v>
      </c>
      <c r="D7334" t="s">
        <v>403</v>
      </c>
    </row>
    <row r="7335" spans="1:9" x14ac:dyDescent="0.25">
      <c r="A7335">
        <v>40.542999999999999</v>
      </c>
      <c r="B7335" t="s">
        <v>4</v>
      </c>
      <c r="C7335" t="s">
        <v>295</v>
      </c>
      <c r="D7335" t="s">
        <v>403</v>
      </c>
    </row>
    <row r="7336" spans="1:9" x14ac:dyDescent="0.25">
      <c r="A7336">
        <v>40.908999999999999</v>
      </c>
      <c r="B7336" t="s">
        <v>4</v>
      </c>
      <c r="C7336" t="s">
        <v>295</v>
      </c>
      <c r="D7336" t="s">
        <v>403</v>
      </c>
    </row>
    <row r="7337" spans="1:9" x14ac:dyDescent="0.25">
      <c r="A7337">
        <v>41.280999999999999</v>
      </c>
      <c r="B7337" t="s">
        <v>4</v>
      </c>
      <c r="C7337" t="s">
        <v>295</v>
      </c>
      <c r="D7337" t="s">
        <v>403</v>
      </c>
    </row>
    <row r="7338" spans="1:9" x14ac:dyDescent="0.25">
      <c r="A7338">
        <v>41.646999999999998</v>
      </c>
      <c r="B7338" t="s">
        <v>4</v>
      </c>
      <c r="C7338" t="s">
        <v>295</v>
      </c>
      <c r="D7338" t="s">
        <v>403</v>
      </c>
    </row>
    <row r="7339" spans="1:9" x14ac:dyDescent="0.25">
      <c r="A7339">
        <v>42.006999999999998</v>
      </c>
      <c r="B7339" t="s">
        <v>4</v>
      </c>
      <c r="C7339" t="s">
        <v>295</v>
      </c>
      <c r="D7339" t="s">
        <v>403</v>
      </c>
    </row>
    <row r="7340" spans="1:9" x14ac:dyDescent="0.25">
      <c r="A7340">
        <v>42.375999999999998</v>
      </c>
      <c r="B7340" t="s">
        <v>4</v>
      </c>
      <c r="C7340" t="s">
        <v>295</v>
      </c>
      <c r="D7340" t="s">
        <v>403</v>
      </c>
    </row>
    <row r="7341" spans="1:9" x14ac:dyDescent="0.25">
      <c r="A7341">
        <v>42.743000000000002</v>
      </c>
      <c r="B7341" t="s">
        <v>4</v>
      </c>
      <c r="C7341" t="s">
        <v>295</v>
      </c>
      <c r="D7341" t="s">
        <v>403</v>
      </c>
    </row>
    <row r="7342" spans="1:9" x14ac:dyDescent="0.25">
      <c r="A7342">
        <v>43.082000000000001</v>
      </c>
      <c r="B7342" t="s">
        <v>4</v>
      </c>
      <c r="C7342" t="s">
        <v>295</v>
      </c>
      <c r="D7342" t="s">
        <v>403</v>
      </c>
      <c r="I7342">
        <v>1</v>
      </c>
    </row>
    <row r="7343" spans="1:9" x14ac:dyDescent="0.25">
      <c r="A7343">
        <v>1.6779999999999999</v>
      </c>
      <c r="B7343" t="s">
        <v>7</v>
      </c>
      <c r="C7343" t="s">
        <v>295</v>
      </c>
      <c r="D7343" t="s">
        <v>404</v>
      </c>
    </row>
    <row r="7344" spans="1:9" x14ac:dyDescent="0.25">
      <c r="A7344">
        <v>3.875</v>
      </c>
      <c r="B7344" t="s">
        <v>37</v>
      </c>
      <c r="C7344" t="s">
        <v>295</v>
      </c>
      <c r="D7344" t="s">
        <v>404</v>
      </c>
    </row>
    <row r="7345" spans="1:4" x14ac:dyDescent="0.25">
      <c r="A7345">
        <v>4.7939999999999996</v>
      </c>
      <c r="B7345" t="s">
        <v>37</v>
      </c>
      <c r="C7345" t="s">
        <v>295</v>
      </c>
      <c r="D7345" t="s">
        <v>404</v>
      </c>
    </row>
    <row r="7346" spans="1:4" x14ac:dyDescent="0.25">
      <c r="A7346">
        <v>5.4820000000000002</v>
      </c>
      <c r="B7346" t="s">
        <v>14</v>
      </c>
      <c r="C7346" t="s">
        <v>295</v>
      </c>
      <c r="D7346" t="s">
        <v>404</v>
      </c>
    </row>
    <row r="7347" spans="1:4" x14ac:dyDescent="0.25">
      <c r="A7347">
        <v>6.1139999999999999</v>
      </c>
      <c r="B7347" t="s">
        <v>14</v>
      </c>
      <c r="C7347" t="s">
        <v>295</v>
      </c>
      <c r="D7347" t="s">
        <v>404</v>
      </c>
    </row>
    <row r="7348" spans="1:4" x14ac:dyDescent="0.25">
      <c r="A7348">
        <v>6.6749999999999998</v>
      </c>
      <c r="B7348" t="s">
        <v>14</v>
      </c>
      <c r="C7348" t="s">
        <v>295</v>
      </c>
      <c r="D7348" t="s">
        <v>404</v>
      </c>
    </row>
    <row r="7349" spans="1:4" x14ac:dyDescent="0.25">
      <c r="A7349">
        <v>7.2060000000000004</v>
      </c>
      <c r="B7349" t="s">
        <v>37</v>
      </c>
      <c r="C7349" t="s">
        <v>295</v>
      </c>
      <c r="D7349" t="s">
        <v>404</v>
      </c>
    </row>
    <row r="7350" spans="1:4" x14ac:dyDescent="0.25">
      <c r="A7350">
        <v>7.7240000000000002</v>
      </c>
      <c r="B7350" t="s">
        <v>37</v>
      </c>
      <c r="C7350" t="s">
        <v>295</v>
      </c>
      <c r="D7350" t="s">
        <v>404</v>
      </c>
    </row>
    <row r="7351" spans="1:4" x14ac:dyDescent="0.25">
      <c r="A7351">
        <v>8.2200000000000006</v>
      </c>
      <c r="B7351" t="s">
        <v>37</v>
      </c>
      <c r="C7351" t="s">
        <v>295</v>
      </c>
      <c r="D7351" t="s">
        <v>404</v>
      </c>
    </row>
    <row r="7352" spans="1:4" x14ac:dyDescent="0.25">
      <c r="A7352">
        <v>8.7289999999999992</v>
      </c>
      <c r="B7352" t="s">
        <v>37</v>
      </c>
      <c r="C7352" t="s">
        <v>295</v>
      </c>
      <c r="D7352" t="s">
        <v>404</v>
      </c>
    </row>
    <row r="7353" spans="1:4" x14ac:dyDescent="0.25">
      <c r="A7353">
        <v>9.2100000000000009</v>
      </c>
      <c r="B7353" t="s">
        <v>37</v>
      </c>
      <c r="C7353" t="s">
        <v>295</v>
      </c>
      <c r="D7353" t="s">
        <v>404</v>
      </c>
    </row>
    <row r="7354" spans="1:4" x14ac:dyDescent="0.25">
      <c r="A7354">
        <v>9.7110000000000003</v>
      </c>
      <c r="B7354" t="s">
        <v>37</v>
      </c>
      <c r="C7354" t="s">
        <v>295</v>
      </c>
      <c r="D7354" t="s">
        <v>404</v>
      </c>
    </row>
    <row r="7355" spans="1:4" x14ac:dyDescent="0.25">
      <c r="A7355">
        <v>10.180999999999999</v>
      </c>
      <c r="B7355" t="s">
        <v>37</v>
      </c>
      <c r="C7355" t="s">
        <v>295</v>
      </c>
      <c r="D7355" t="s">
        <v>404</v>
      </c>
    </row>
    <row r="7356" spans="1:4" x14ac:dyDescent="0.25">
      <c r="A7356">
        <v>10.662000000000001</v>
      </c>
      <c r="B7356" t="s">
        <v>37</v>
      </c>
      <c r="C7356" t="s">
        <v>295</v>
      </c>
      <c r="D7356" t="s">
        <v>404</v>
      </c>
    </row>
    <row r="7357" spans="1:4" x14ac:dyDescent="0.25">
      <c r="A7357">
        <v>11.135999999999999</v>
      </c>
      <c r="B7357" t="s">
        <v>37</v>
      </c>
      <c r="C7357" t="s">
        <v>295</v>
      </c>
      <c r="D7357" t="s">
        <v>404</v>
      </c>
    </row>
    <row r="7358" spans="1:4" x14ac:dyDescent="0.25">
      <c r="A7358">
        <v>11.608000000000001</v>
      </c>
      <c r="B7358" t="s">
        <v>37</v>
      </c>
      <c r="C7358" t="s">
        <v>295</v>
      </c>
      <c r="D7358" t="s">
        <v>404</v>
      </c>
    </row>
    <row r="7359" spans="1:4" x14ac:dyDescent="0.25">
      <c r="A7359">
        <v>12.07</v>
      </c>
      <c r="B7359" t="s">
        <v>37</v>
      </c>
      <c r="C7359" t="s">
        <v>295</v>
      </c>
      <c r="D7359" t="s">
        <v>404</v>
      </c>
    </row>
    <row r="7360" spans="1:4" x14ac:dyDescent="0.25">
      <c r="A7360">
        <v>12.531000000000001</v>
      </c>
      <c r="B7360" t="s">
        <v>37</v>
      </c>
      <c r="C7360" t="s">
        <v>295</v>
      </c>
      <c r="D7360" t="s">
        <v>404</v>
      </c>
    </row>
    <row r="7361" spans="1:4" x14ac:dyDescent="0.25">
      <c r="A7361">
        <v>12.99</v>
      </c>
      <c r="B7361" t="s">
        <v>37</v>
      </c>
      <c r="C7361" t="s">
        <v>295</v>
      </c>
      <c r="D7361" t="s">
        <v>404</v>
      </c>
    </row>
    <row r="7362" spans="1:4" x14ac:dyDescent="0.25">
      <c r="A7362">
        <v>13.462999999999999</v>
      </c>
      <c r="B7362" t="s">
        <v>37</v>
      </c>
      <c r="C7362" t="s">
        <v>295</v>
      </c>
      <c r="D7362" t="s">
        <v>404</v>
      </c>
    </row>
    <row r="7363" spans="1:4" x14ac:dyDescent="0.25">
      <c r="A7363">
        <v>13.919</v>
      </c>
      <c r="B7363" t="s">
        <v>37</v>
      </c>
      <c r="C7363" t="s">
        <v>295</v>
      </c>
      <c r="D7363" t="s">
        <v>404</v>
      </c>
    </row>
    <row r="7364" spans="1:4" x14ac:dyDescent="0.25">
      <c r="A7364">
        <v>14.384</v>
      </c>
      <c r="B7364" t="s">
        <v>37</v>
      </c>
      <c r="C7364" t="s">
        <v>295</v>
      </c>
      <c r="D7364" t="s">
        <v>404</v>
      </c>
    </row>
    <row r="7365" spans="1:4" x14ac:dyDescent="0.25">
      <c r="A7365">
        <v>14.829000000000001</v>
      </c>
      <c r="B7365" t="s">
        <v>37</v>
      </c>
      <c r="C7365" t="s">
        <v>295</v>
      </c>
      <c r="D7365" t="s">
        <v>404</v>
      </c>
    </row>
    <row r="7366" spans="1:4" x14ac:dyDescent="0.25">
      <c r="A7366">
        <v>15.259</v>
      </c>
      <c r="B7366" t="s">
        <v>37</v>
      </c>
      <c r="C7366" t="s">
        <v>295</v>
      </c>
      <c r="D7366" t="s">
        <v>404</v>
      </c>
    </row>
    <row r="7367" spans="1:4" x14ac:dyDescent="0.25">
      <c r="A7367">
        <v>15.683999999999999</v>
      </c>
      <c r="B7367" t="s">
        <v>37</v>
      </c>
      <c r="C7367" t="s">
        <v>295</v>
      </c>
      <c r="D7367" t="s">
        <v>404</v>
      </c>
    </row>
    <row r="7368" spans="1:4" x14ac:dyDescent="0.25">
      <c r="A7368">
        <v>16.123999999999999</v>
      </c>
      <c r="B7368" t="s">
        <v>37</v>
      </c>
      <c r="C7368" t="s">
        <v>295</v>
      </c>
      <c r="D7368" t="s">
        <v>404</v>
      </c>
    </row>
    <row r="7369" spans="1:4" x14ac:dyDescent="0.25">
      <c r="A7369">
        <v>16.562999999999999</v>
      </c>
      <c r="B7369" t="s">
        <v>37</v>
      </c>
      <c r="C7369" t="s">
        <v>295</v>
      </c>
      <c r="D7369" t="s">
        <v>404</v>
      </c>
    </row>
    <row r="7370" spans="1:4" x14ac:dyDescent="0.25">
      <c r="A7370">
        <v>17.023</v>
      </c>
      <c r="B7370" t="s">
        <v>37</v>
      </c>
      <c r="C7370" t="s">
        <v>295</v>
      </c>
      <c r="D7370" t="s">
        <v>404</v>
      </c>
    </row>
    <row r="7371" spans="1:4" x14ac:dyDescent="0.25">
      <c r="A7371">
        <v>17.494</v>
      </c>
      <c r="B7371" t="s">
        <v>37</v>
      </c>
      <c r="C7371" t="s">
        <v>295</v>
      </c>
      <c r="D7371" t="s">
        <v>404</v>
      </c>
    </row>
    <row r="7372" spans="1:4" x14ac:dyDescent="0.25">
      <c r="A7372">
        <v>17.913</v>
      </c>
      <c r="B7372" t="s">
        <v>37</v>
      </c>
      <c r="C7372" t="s">
        <v>295</v>
      </c>
      <c r="D7372" t="s">
        <v>404</v>
      </c>
    </row>
    <row r="7373" spans="1:4" x14ac:dyDescent="0.25">
      <c r="A7373">
        <v>18.364000000000001</v>
      </c>
      <c r="B7373" t="s">
        <v>37</v>
      </c>
      <c r="C7373" t="s">
        <v>295</v>
      </c>
      <c r="D7373" t="s">
        <v>404</v>
      </c>
    </row>
    <row r="7374" spans="1:4" x14ac:dyDescent="0.25">
      <c r="A7374">
        <v>18.783000000000001</v>
      </c>
      <c r="B7374" t="s">
        <v>37</v>
      </c>
      <c r="C7374" t="s">
        <v>295</v>
      </c>
      <c r="D7374" t="s">
        <v>404</v>
      </c>
    </row>
    <row r="7375" spans="1:4" x14ac:dyDescent="0.25">
      <c r="A7375">
        <v>19.215</v>
      </c>
      <c r="B7375" t="s">
        <v>37</v>
      </c>
      <c r="C7375" t="s">
        <v>295</v>
      </c>
      <c r="D7375" t="s">
        <v>404</v>
      </c>
    </row>
    <row r="7376" spans="1:4" x14ac:dyDescent="0.25">
      <c r="A7376">
        <v>19.641999999999999</v>
      </c>
      <c r="B7376" t="s">
        <v>37</v>
      </c>
      <c r="C7376" t="s">
        <v>295</v>
      </c>
      <c r="D7376" t="s">
        <v>404</v>
      </c>
    </row>
    <row r="7377" spans="1:4" x14ac:dyDescent="0.25">
      <c r="A7377">
        <v>20.047999999999998</v>
      </c>
      <c r="B7377" t="s">
        <v>4</v>
      </c>
      <c r="C7377" t="s">
        <v>295</v>
      </c>
      <c r="D7377" t="s">
        <v>404</v>
      </c>
    </row>
    <row r="7378" spans="1:4" x14ac:dyDescent="0.25">
      <c r="A7378">
        <v>20.451000000000001</v>
      </c>
      <c r="B7378" t="s">
        <v>37</v>
      </c>
      <c r="C7378" t="s">
        <v>295</v>
      </c>
      <c r="D7378" t="s">
        <v>404</v>
      </c>
    </row>
    <row r="7379" spans="1:4" x14ac:dyDescent="0.25">
      <c r="A7379">
        <v>20.861999999999998</v>
      </c>
      <c r="B7379" t="s">
        <v>4</v>
      </c>
      <c r="C7379" t="s">
        <v>295</v>
      </c>
      <c r="D7379" t="s">
        <v>404</v>
      </c>
    </row>
    <row r="7380" spans="1:4" x14ac:dyDescent="0.25">
      <c r="A7380">
        <v>21.274000000000001</v>
      </c>
      <c r="B7380" t="s">
        <v>37</v>
      </c>
      <c r="C7380" t="s">
        <v>295</v>
      </c>
      <c r="D7380" t="s">
        <v>404</v>
      </c>
    </row>
    <row r="7381" spans="1:4" x14ac:dyDescent="0.25">
      <c r="A7381">
        <v>21.695</v>
      </c>
      <c r="B7381" t="s">
        <v>37</v>
      </c>
      <c r="C7381" t="s">
        <v>295</v>
      </c>
      <c r="D7381" t="s">
        <v>404</v>
      </c>
    </row>
    <row r="7382" spans="1:4" x14ac:dyDescent="0.25">
      <c r="A7382">
        <v>22.114999999999998</v>
      </c>
      <c r="B7382" t="s">
        <v>4</v>
      </c>
      <c r="C7382" t="s">
        <v>295</v>
      </c>
      <c r="D7382" t="s">
        <v>404</v>
      </c>
    </row>
    <row r="7383" spans="1:4" x14ac:dyDescent="0.25">
      <c r="A7383">
        <v>22.52</v>
      </c>
      <c r="B7383" t="s">
        <v>4</v>
      </c>
      <c r="C7383" t="s">
        <v>295</v>
      </c>
      <c r="D7383" t="s">
        <v>404</v>
      </c>
    </row>
    <row r="7384" spans="1:4" x14ac:dyDescent="0.25">
      <c r="A7384">
        <v>22.920999999999999</v>
      </c>
      <c r="B7384" t="s">
        <v>4</v>
      </c>
      <c r="C7384" t="s">
        <v>295</v>
      </c>
      <c r="D7384" t="s">
        <v>404</v>
      </c>
    </row>
    <row r="7385" spans="1:4" x14ac:dyDescent="0.25">
      <c r="A7385">
        <v>23.33</v>
      </c>
      <c r="B7385" t="s">
        <v>4</v>
      </c>
      <c r="C7385" t="s">
        <v>295</v>
      </c>
      <c r="D7385" t="s">
        <v>404</v>
      </c>
    </row>
    <row r="7386" spans="1:4" x14ac:dyDescent="0.25">
      <c r="A7386">
        <v>23.728000000000002</v>
      </c>
      <c r="B7386" t="s">
        <v>4</v>
      </c>
      <c r="C7386" t="s">
        <v>295</v>
      </c>
      <c r="D7386" t="s">
        <v>404</v>
      </c>
    </row>
    <row r="7387" spans="1:4" x14ac:dyDescent="0.25">
      <c r="A7387">
        <v>24.123000000000001</v>
      </c>
      <c r="B7387" t="s">
        <v>4</v>
      </c>
      <c r="C7387" t="s">
        <v>295</v>
      </c>
      <c r="D7387" t="s">
        <v>404</v>
      </c>
    </row>
    <row r="7388" spans="1:4" x14ac:dyDescent="0.25">
      <c r="A7388">
        <v>24.506</v>
      </c>
      <c r="B7388" t="s">
        <v>4</v>
      </c>
      <c r="C7388" t="s">
        <v>295</v>
      </c>
      <c r="D7388" t="s">
        <v>404</v>
      </c>
    </row>
    <row r="7389" spans="1:4" x14ac:dyDescent="0.25">
      <c r="A7389">
        <v>24.893000000000001</v>
      </c>
      <c r="B7389" t="s">
        <v>4</v>
      </c>
      <c r="C7389" t="s">
        <v>295</v>
      </c>
      <c r="D7389" t="s">
        <v>404</v>
      </c>
    </row>
    <row r="7390" spans="1:4" x14ac:dyDescent="0.25">
      <c r="A7390">
        <v>25.276</v>
      </c>
      <c r="B7390" t="s">
        <v>4</v>
      </c>
      <c r="C7390" t="s">
        <v>295</v>
      </c>
      <c r="D7390" t="s">
        <v>404</v>
      </c>
    </row>
    <row r="7391" spans="1:4" x14ac:dyDescent="0.25">
      <c r="A7391">
        <v>25.646999999999998</v>
      </c>
      <c r="B7391" t="s">
        <v>4</v>
      </c>
      <c r="C7391" t="s">
        <v>295</v>
      </c>
      <c r="D7391" t="s">
        <v>404</v>
      </c>
    </row>
    <row r="7392" spans="1:4" x14ac:dyDescent="0.25">
      <c r="A7392">
        <v>26.030999999999999</v>
      </c>
      <c r="B7392" t="s">
        <v>4</v>
      </c>
      <c r="C7392" t="s">
        <v>295</v>
      </c>
      <c r="D7392" t="s">
        <v>404</v>
      </c>
    </row>
    <row r="7393" spans="1:4" x14ac:dyDescent="0.25">
      <c r="A7393">
        <v>26.428999999999998</v>
      </c>
      <c r="B7393" t="s">
        <v>4</v>
      </c>
      <c r="C7393" t="s">
        <v>295</v>
      </c>
      <c r="D7393" t="s">
        <v>404</v>
      </c>
    </row>
    <row r="7394" spans="1:4" x14ac:dyDescent="0.25">
      <c r="A7394">
        <v>26.82</v>
      </c>
      <c r="B7394" t="s">
        <v>4</v>
      </c>
      <c r="C7394" t="s">
        <v>295</v>
      </c>
      <c r="D7394" t="s">
        <v>404</v>
      </c>
    </row>
    <row r="7395" spans="1:4" x14ac:dyDescent="0.25">
      <c r="A7395">
        <v>27.206</v>
      </c>
      <c r="B7395" t="s">
        <v>4</v>
      </c>
      <c r="C7395" t="s">
        <v>295</v>
      </c>
      <c r="D7395" t="s">
        <v>404</v>
      </c>
    </row>
    <row r="7396" spans="1:4" x14ac:dyDescent="0.25">
      <c r="A7396">
        <v>27.587</v>
      </c>
      <c r="B7396" t="s">
        <v>4</v>
      </c>
      <c r="C7396" t="s">
        <v>295</v>
      </c>
      <c r="D7396" t="s">
        <v>404</v>
      </c>
    </row>
    <row r="7397" spans="1:4" x14ac:dyDescent="0.25">
      <c r="A7397">
        <v>27.963999999999999</v>
      </c>
      <c r="B7397" t="s">
        <v>4</v>
      </c>
      <c r="C7397" t="s">
        <v>295</v>
      </c>
      <c r="D7397" t="s">
        <v>404</v>
      </c>
    </row>
    <row r="7398" spans="1:4" x14ac:dyDescent="0.25">
      <c r="A7398">
        <v>28.34</v>
      </c>
      <c r="B7398" t="s">
        <v>4</v>
      </c>
      <c r="C7398" t="s">
        <v>295</v>
      </c>
      <c r="D7398" t="s">
        <v>404</v>
      </c>
    </row>
    <row r="7399" spans="1:4" x14ac:dyDescent="0.25">
      <c r="A7399">
        <v>28.706</v>
      </c>
      <c r="B7399" t="s">
        <v>4</v>
      </c>
      <c r="C7399" t="s">
        <v>295</v>
      </c>
      <c r="D7399" t="s">
        <v>404</v>
      </c>
    </row>
    <row r="7400" spans="1:4" x14ac:dyDescent="0.25">
      <c r="A7400">
        <v>29.081</v>
      </c>
      <c r="B7400" t="s">
        <v>4</v>
      </c>
      <c r="C7400" t="s">
        <v>295</v>
      </c>
      <c r="D7400" t="s">
        <v>404</v>
      </c>
    </row>
    <row r="7401" spans="1:4" x14ac:dyDescent="0.25">
      <c r="A7401">
        <v>29.454000000000001</v>
      </c>
      <c r="B7401" t="s">
        <v>4</v>
      </c>
      <c r="C7401" t="s">
        <v>295</v>
      </c>
      <c r="D7401" t="s">
        <v>404</v>
      </c>
    </row>
    <row r="7402" spans="1:4" x14ac:dyDescent="0.25">
      <c r="A7402">
        <v>29.815000000000001</v>
      </c>
      <c r="B7402" t="s">
        <v>4</v>
      </c>
      <c r="C7402" t="s">
        <v>295</v>
      </c>
      <c r="D7402" t="s">
        <v>404</v>
      </c>
    </row>
    <row r="7403" spans="1:4" x14ac:dyDescent="0.25">
      <c r="A7403">
        <v>30.172999999999998</v>
      </c>
      <c r="B7403" t="s">
        <v>4</v>
      </c>
      <c r="C7403" t="s">
        <v>295</v>
      </c>
      <c r="D7403" t="s">
        <v>404</v>
      </c>
    </row>
    <row r="7404" spans="1:4" x14ac:dyDescent="0.25">
      <c r="A7404">
        <v>30.536000000000001</v>
      </c>
      <c r="B7404" t="s">
        <v>4</v>
      </c>
      <c r="C7404" t="s">
        <v>295</v>
      </c>
      <c r="D7404" t="s">
        <v>404</v>
      </c>
    </row>
    <row r="7405" spans="1:4" x14ac:dyDescent="0.25">
      <c r="A7405">
        <v>30.913</v>
      </c>
      <c r="B7405" t="s">
        <v>4</v>
      </c>
      <c r="C7405" t="s">
        <v>295</v>
      </c>
      <c r="D7405" t="s">
        <v>404</v>
      </c>
    </row>
    <row r="7406" spans="1:4" x14ac:dyDescent="0.25">
      <c r="A7406">
        <v>31.283999999999999</v>
      </c>
      <c r="B7406" t="s">
        <v>4</v>
      </c>
      <c r="C7406" t="s">
        <v>295</v>
      </c>
      <c r="D7406" t="s">
        <v>404</v>
      </c>
    </row>
    <row r="7407" spans="1:4" x14ac:dyDescent="0.25">
      <c r="A7407">
        <v>31.634</v>
      </c>
      <c r="B7407" t="s">
        <v>4</v>
      </c>
      <c r="C7407" t="s">
        <v>295</v>
      </c>
      <c r="D7407" t="s">
        <v>404</v>
      </c>
    </row>
    <row r="7408" spans="1:4" x14ac:dyDescent="0.25">
      <c r="A7408">
        <v>31.984000000000002</v>
      </c>
      <c r="B7408" t="s">
        <v>4</v>
      </c>
      <c r="C7408" t="s">
        <v>295</v>
      </c>
      <c r="D7408" t="s">
        <v>404</v>
      </c>
    </row>
    <row r="7409" spans="1:9" x14ac:dyDescent="0.25">
      <c r="A7409">
        <v>32.338000000000001</v>
      </c>
      <c r="B7409" t="s">
        <v>4</v>
      </c>
      <c r="C7409" t="s">
        <v>295</v>
      </c>
      <c r="D7409" t="s">
        <v>404</v>
      </c>
    </row>
    <row r="7410" spans="1:9" x14ac:dyDescent="0.25">
      <c r="A7410">
        <v>32.701000000000001</v>
      </c>
      <c r="B7410" t="s">
        <v>4</v>
      </c>
      <c r="C7410" t="s">
        <v>295</v>
      </c>
      <c r="D7410" t="s">
        <v>404</v>
      </c>
    </row>
    <row r="7411" spans="1:9" x14ac:dyDescent="0.25">
      <c r="A7411">
        <v>33.07</v>
      </c>
      <c r="B7411" t="s">
        <v>4</v>
      </c>
      <c r="C7411" t="s">
        <v>295</v>
      </c>
      <c r="D7411" t="s">
        <v>404</v>
      </c>
    </row>
    <row r="7412" spans="1:9" x14ac:dyDescent="0.25">
      <c r="A7412">
        <v>33.427999999999997</v>
      </c>
      <c r="B7412" t="s">
        <v>4</v>
      </c>
      <c r="C7412" t="s">
        <v>295</v>
      </c>
      <c r="D7412" t="s">
        <v>404</v>
      </c>
    </row>
    <row r="7413" spans="1:9" x14ac:dyDescent="0.25">
      <c r="A7413">
        <v>33.781999999999996</v>
      </c>
      <c r="B7413" t="s">
        <v>8</v>
      </c>
      <c r="C7413" t="s">
        <v>295</v>
      </c>
      <c r="D7413" t="s">
        <v>404</v>
      </c>
    </row>
    <row r="7414" spans="1:9" x14ac:dyDescent="0.25">
      <c r="A7414">
        <v>34.125</v>
      </c>
      <c r="B7414" t="s">
        <v>8</v>
      </c>
      <c r="C7414" t="s">
        <v>295</v>
      </c>
      <c r="D7414" t="s">
        <v>404</v>
      </c>
      <c r="I7414">
        <v>1</v>
      </c>
    </row>
    <row r="7415" spans="1:9" x14ac:dyDescent="0.25">
      <c r="A7415">
        <v>0.92800000000000005</v>
      </c>
      <c r="B7415" t="s">
        <v>7</v>
      </c>
      <c r="C7415" t="s">
        <v>295</v>
      </c>
      <c r="D7415" t="s">
        <v>405</v>
      </c>
    </row>
    <row r="7416" spans="1:9" x14ac:dyDescent="0.25">
      <c r="A7416">
        <v>1.056</v>
      </c>
      <c r="B7416" t="s">
        <v>19</v>
      </c>
      <c r="C7416" t="s">
        <v>295</v>
      </c>
      <c r="D7416" t="s">
        <v>405</v>
      </c>
    </row>
    <row r="7417" spans="1:9" x14ac:dyDescent="0.25">
      <c r="A7417">
        <v>1.2549999999999999</v>
      </c>
      <c r="B7417" t="s">
        <v>19</v>
      </c>
      <c r="C7417" t="s">
        <v>295</v>
      </c>
      <c r="D7417" t="s">
        <v>405</v>
      </c>
    </row>
    <row r="7418" spans="1:9" x14ac:dyDescent="0.25">
      <c r="A7418">
        <v>1.492</v>
      </c>
      <c r="B7418" t="s">
        <v>37</v>
      </c>
      <c r="C7418" t="s">
        <v>295</v>
      </c>
      <c r="D7418" t="s">
        <v>405</v>
      </c>
    </row>
    <row r="7419" spans="1:9" x14ac:dyDescent="0.25">
      <c r="A7419">
        <v>4.8</v>
      </c>
      <c r="B7419" t="s">
        <v>7</v>
      </c>
      <c r="C7419" t="s">
        <v>295</v>
      </c>
      <c r="D7419" t="s">
        <v>405</v>
      </c>
    </row>
    <row r="7420" spans="1:9" x14ac:dyDescent="0.25">
      <c r="A7420">
        <v>5.26</v>
      </c>
      <c r="B7420" t="s">
        <v>7</v>
      </c>
      <c r="C7420" t="s">
        <v>295</v>
      </c>
      <c r="D7420" t="s">
        <v>405</v>
      </c>
    </row>
    <row r="7421" spans="1:9" x14ac:dyDescent="0.25">
      <c r="A7421">
        <v>5.47</v>
      </c>
      <c r="B7421" t="s">
        <v>7</v>
      </c>
      <c r="C7421" t="s">
        <v>295</v>
      </c>
      <c r="D7421" t="s">
        <v>405</v>
      </c>
    </row>
    <row r="7422" spans="1:9" x14ac:dyDescent="0.25">
      <c r="A7422">
        <v>5.6959999999999997</v>
      </c>
      <c r="B7422" t="s">
        <v>4</v>
      </c>
      <c r="C7422" t="s">
        <v>295</v>
      </c>
      <c r="D7422" t="s">
        <v>405</v>
      </c>
    </row>
    <row r="7423" spans="1:9" x14ac:dyDescent="0.25">
      <c r="A7423">
        <v>6.0839999999999996</v>
      </c>
      <c r="B7423" t="s">
        <v>4</v>
      </c>
      <c r="C7423" t="s">
        <v>295</v>
      </c>
      <c r="D7423" t="s">
        <v>405</v>
      </c>
    </row>
    <row r="7424" spans="1:9" x14ac:dyDescent="0.25">
      <c r="A7424">
        <v>6.476</v>
      </c>
      <c r="B7424" t="s">
        <v>4</v>
      </c>
      <c r="C7424" t="s">
        <v>295</v>
      </c>
      <c r="D7424" t="s">
        <v>405</v>
      </c>
    </row>
    <row r="7425" spans="1:10" x14ac:dyDescent="0.25">
      <c r="A7425">
        <v>6.8789999999999996</v>
      </c>
      <c r="B7425" t="s">
        <v>4</v>
      </c>
      <c r="C7425" t="s">
        <v>295</v>
      </c>
      <c r="D7425" t="s">
        <v>405</v>
      </c>
      <c r="J7425">
        <v>1</v>
      </c>
    </row>
    <row r="7426" spans="1:10" x14ac:dyDescent="0.25">
      <c r="A7426">
        <v>1.637</v>
      </c>
      <c r="B7426" t="s">
        <v>7</v>
      </c>
      <c r="C7426" t="s">
        <v>295</v>
      </c>
      <c r="D7426" t="s">
        <v>406</v>
      </c>
    </row>
    <row r="7427" spans="1:10" x14ac:dyDescent="0.25">
      <c r="A7427">
        <v>6.2939999999999996</v>
      </c>
      <c r="B7427" t="s">
        <v>7</v>
      </c>
      <c r="C7427" t="s">
        <v>295</v>
      </c>
      <c r="D7427" t="s">
        <v>406</v>
      </c>
    </row>
    <row r="7428" spans="1:10" x14ac:dyDescent="0.25">
      <c r="A7428">
        <v>6.6180000000000003</v>
      </c>
      <c r="B7428" t="s">
        <v>7</v>
      </c>
      <c r="C7428" t="s">
        <v>295</v>
      </c>
      <c r="D7428" t="s">
        <v>406</v>
      </c>
    </row>
    <row r="7429" spans="1:10" x14ac:dyDescent="0.25">
      <c r="A7429">
        <v>6.9349999999999996</v>
      </c>
      <c r="B7429" t="s">
        <v>7</v>
      </c>
      <c r="C7429" t="s">
        <v>295</v>
      </c>
      <c r="D7429" t="s">
        <v>406</v>
      </c>
    </row>
    <row r="7430" spans="1:10" x14ac:dyDescent="0.25">
      <c r="A7430">
        <v>7.24</v>
      </c>
      <c r="B7430" t="s">
        <v>7</v>
      </c>
      <c r="C7430" t="s">
        <v>295</v>
      </c>
      <c r="D7430" t="s">
        <v>406</v>
      </c>
    </row>
    <row r="7431" spans="1:10" x14ac:dyDescent="0.25">
      <c r="A7431">
        <v>7.5270000000000001</v>
      </c>
      <c r="B7431" t="s">
        <v>7</v>
      </c>
      <c r="C7431" t="s">
        <v>295</v>
      </c>
      <c r="D7431" t="s">
        <v>406</v>
      </c>
    </row>
    <row r="7432" spans="1:10" x14ac:dyDescent="0.25">
      <c r="A7432">
        <v>7.8390000000000004</v>
      </c>
      <c r="B7432" t="s">
        <v>7</v>
      </c>
      <c r="C7432" t="s">
        <v>295</v>
      </c>
      <c r="D7432" t="s">
        <v>406</v>
      </c>
    </row>
    <row r="7433" spans="1:10" x14ac:dyDescent="0.25">
      <c r="A7433">
        <v>8.1430000000000007</v>
      </c>
      <c r="B7433" t="s">
        <v>7</v>
      </c>
      <c r="C7433" t="s">
        <v>295</v>
      </c>
      <c r="D7433" t="s">
        <v>406</v>
      </c>
    </row>
    <row r="7434" spans="1:10" x14ac:dyDescent="0.25">
      <c r="A7434">
        <v>8.4309999999999992</v>
      </c>
      <c r="B7434" t="s">
        <v>7</v>
      </c>
      <c r="C7434" t="s">
        <v>295</v>
      </c>
      <c r="D7434" t="s">
        <v>406</v>
      </c>
    </row>
    <row r="7435" spans="1:10" x14ac:dyDescent="0.25">
      <c r="A7435">
        <v>8.7370000000000001</v>
      </c>
      <c r="B7435" t="s">
        <v>7</v>
      </c>
      <c r="C7435" t="s">
        <v>295</v>
      </c>
      <c r="D7435" t="s">
        <v>406</v>
      </c>
    </row>
    <row r="7436" spans="1:10" x14ac:dyDescent="0.25">
      <c r="A7436">
        <v>9.0350000000000001</v>
      </c>
      <c r="B7436" t="s">
        <v>7</v>
      </c>
      <c r="C7436" t="s">
        <v>295</v>
      </c>
      <c r="D7436" t="s">
        <v>406</v>
      </c>
    </row>
    <row r="7437" spans="1:10" x14ac:dyDescent="0.25">
      <c r="A7437">
        <v>9.3580000000000005</v>
      </c>
      <c r="B7437" t="s">
        <v>7</v>
      </c>
      <c r="C7437" t="s">
        <v>295</v>
      </c>
      <c r="D7437" t="s">
        <v>406</v>
      </c>
    </row>
    <row r="7438" spans="1:10" x14ac:dyDescent="0.25">
      <c r="A7438">
        <v>9.673</v>
      </c>
      <c r="B7438" t="s">
        <v>7</v>
      </c>
      <c r="C7438" t="s">
        <v>295</v>
      </c>
      <c r="D7438" t="s">
        <v>406</v>
      </c>
    </row>
    <row r="7439" spans="1:10" x14ac:dyDescent="0.25">
      <c r="A7439">
        <v>9.9730000000000008</v>
      </c>
      <c r="B7439" t="s">
        <v>7</v>
      </c>
      <c r="C7439" t="s">
        <v>295</v>
      </c>
      <c r="D7439" t="s">
        <v>406</v>
      </c>
    </row>
    <row r="7440" spans="1:10" x14ac:dyDescent="0.25">
      <c r="A7440">
        <v>10.298999999999999</v>
      </c>
      <c r="B7440" t="s">
        <v>7</v>
      </c>
      <c r="C7440" t="s">
        <v>295</v>
      </c>
      <c r="D7440" t="s">
        <v>406</v>
      </c>
    </row>
    <row r="7441" spans="1:9" x14ac:dyDescent="0.25">
      <c r="A7441">
        <v>10.606</v>
      </c>
      <c r="B7441" t="s">
        <v>7</v>
      </c>
      <c r="C7441" t="s">
        <v>295</v>
      </c>
      <c r="D7441" t="s">
        <v>406</v>
      </c>
    </row>
    <row r="7442" spans="1:9" x14ac:dyDescent="0.25">
      <c r="A7442">
        <v>10.911</v>
      </c>
      <c r="B7442" t="s">
        <v>7</v>
      </c>
      <c r="C7442" t="s">
        <v>295</v>
      </c>
      <c r="D7442" t="s">
        <v>406</v>
      </c>
    </row>
    <row r="7443" spans="1:9" x14ac:dyDescent="0.25">
      <c r="A7443">
        <v>11.226000000000001</v>
      </c>
      <c r="B7443" t="s">
        <v>7</v>
      </c>
      <c r="C7443" t="s">
        <v>295</v>
      </c>
      <c r="D7443" t="s">
        <v>406</v>
      </c>
    </row>
    <row r="7444" spans="1:9" x14ac:dyDescent="0.25">
      <c r="A7444">
        <v>11.529</v>
      </c>
      <c r="B7444" t="s">
        <v>7</v>
      </c>
      <c r="C7444" t="s">
        <v>295</v>
      </c>
      <c r="D7444" t="s">
        <v>406</v>
      </c>
    </row>
    <row r="7445" spans="1:9" x14ac:dyDescent="0.25">
      <c r="A7445">
        <v>11.852</v>
      </c>
      <c r="B7445" t="s">
        <v>7</v>
      </c>
      <c r="C7445" t="s">
        <v>295</v>
      </c>
      <c r="D7445" t="s">
        <v>406</v>
      </c>
    </row>
    <row r="7446" spans="1:9" x14ac:dyDescent="0.25">
      <c r="A7446">
        <v>12.162000000000001</v>
      </c>
      <c r="B7446" t="s">
        <v>7</v>
      </c>
      <c r="C7446" t="s">
        <v>295</v>
      </c>
      <c r="D7446" t="s">
        <v>406</v>
      </c>
      <c r="I7446">
        <v>1</v>
      </c>
    </row>
    <row r="7447" spans="1:9" x14ac:dyDescent="0.25">
      <c r="A7447">
        <v>3.9620000000000002</v>
      </c>
      <c r="B7447" t="s">
        <v>7</v>
      </c>
      <c r="C7447" t="s">
        <v>295</v>
      </c>
      <c r="D7447" t="s">
        <v>407</v>
      </c>
    </row>
    <row r="7448" spans="1:9" x14ac:dyDescent="0.25">
      <c r="A7448">
        <v>4.4530000000000003</v>
      </c>
      <c r="B7448" t="s">
        <v>8</v>
      </c>
      <c r="C7448" t="s">
        <v>295</v>
      </c>
      <c r="D7448" t="s">
        <v>407</v>
      </c>
    </row>
    <row r="7449" spans="1:9" x14ac:dyDescent="0.25">
      <c r="A7449">
        <v>5.1239999999999997</v>
      </c>
      <c r="B7449" t="s">
        <v>8</v>
      </c>
      <c r="C7449" t="s">
        <v>295</v>
      </c>
      <c r="D7449" t="s">
        <v>407</v>
      </c>
    </row>
    <row r="7450" spans="1:9" x14ac:dyDescent="0.25">
      <c r="A7450">
        <v>5.5529999999999999</v>
      </c>
      <c r="B7450" t="s">
        <v>8</v>
      </c>
      <c r="C7450" t="s">
        <v>295</v>
      </c>
      <c r="D7450" t="s">
        <v>407</v>
      </c>
    </row>
    <row r="7451" spans="1:9" x14ac:dyDescent="0.25">
      <c r="A7451">
        <v>6.0750000000000002</v>
      </c>
      <c r="B7451" t="s">
        <v>8</v>
      </c>
      <c r="C7451" t="s">
        <v>295</v>
      </c>
      <c r="D7451" t="s">
        <v>407</v>
      </c>
    </row>
    <row r="7452" spans="1:9" x14ac:dyDescent="0.25">
      <c r="A7452">
        <v>6.68</v>
      </c>
      <c r="B7452" t="s">
        <v>8</v>
      </c>
      <c r="C7452" t="s">
        <v>295</v>
      </c>
      <c r="D7452" t="s">
        <v>407</v>
      </c>
    </row>
    <row r="7453" spans="1:9" x14ac:dyDescent="0.25">
      <c r="A7453">
        <v>7.1989999999999998</v>
      </c>
      <c r="B7453" t="s">
        <v>8</v>
      </c>
      <c r="C7453" t="s">
        <v>295</v>
      </c>
      <c r="D7453" t="s">
        <v>407</v>
      </c>
    </row>
    <row r="7454" spans="1:9" x14ac:dyDescent="0.25">
      <c r="A7454">
        <v>7.7169999999999996</v>
      </c>
      <c r="B7454" t="s">
        <v>8</v>
      </c>
      <c r="C7454" t="s">
        <v>295</v>
      </c>
      <c r="D7454" t="s">
        <v>407</v>
      </c>
    </row>
    <row r="7455" spans="1:9" x14ac:dyDescent="0.25">
      <c r="A7455">
        <v>8.1969999999999992</v>
      </c>
      <c r="B7455" t="s">
        <v>8</v>
      </c>
      <c r="C7455" t="s">
        <v>295</v>
      </c>
      <c r="D7455" t="s">
        <v>407</v>
      </c>
    </row>
    <row r="7456" spans="1:9" x14ac:dyDescent="0.25">
      <c r="A7456">
        <v>8.6479999999999997</v>
      </c>
      <c r="B7456" t="s">
        <v>8</v>
      </c>
      <c r="C7456" t="s">
        <v>295</v>
      </c>
      <c r="D7456" t="s">
        <v>407</v>
      </c>
    </row>
    <row r="7457" spans="1:4" x14ac:dyDescent="0.25">
      <c r="A7457">
        <v>9.1349999999999998</v>
      </c>
      <c r="B7457" t="s">
        <v>8</v>
      </c>
      <c r="C7457" t="s">
        <v>295</v>
      </c>
      <c r="D7457" t="s">
        <v>407</v>
      </c>
    </row>
    <row r="7458" spans="1:4" x14ac:dyDescent="0.25">
      <c r="A7458">
        <v>9.6419999999999995</v>
      </c>
      <c r="B7458" t="s">
        <v>8</v>
      </c>
      <c r="C7458" t="s">
        <v>295</v>
      </c>
      <c r="D7458" t="s">
        <v>407</v>
      </c>
    </row>
    <row r="7459" spans="1:4" x14ac:dyDescent="0.25">
      <c r="A7459">
        <v>10.1</v>
      </c>
      <c r="B7459" t="s">
        <v>4</v>
      </c>
      <c r="C7459" t="s">
        <v>295</v>
      </c>
      <c r="D7459" t="s">
        <v>407</v>
      </c>
    </row>
    <row r="7460" spans="1:4" x14ac:dyDescent="0.25">
      <c r="A7460">
        <v>10.55</v>
      </c>
      <c r="B7460" t="s">
        <v>4</v>
      </c>
      <c r="C7460" t="s">
        <v>295</v>
      </c>
      <c r="D7460" t="s">
        <v>407</v>
      </c>
    </row>
    <row r="7461" spans="1:4" x14ac:dyDescent="0.25">
      <c r="A7461">
        <v>11.019</v>
      </c>
      <c r="B7461" t="s">
        <v>4</v>
      </c>
      <c r="C7461" t="s">
        <v>295</v>
      </c>
      <c r="D7461" t="s">
        <v>407</v>
      </c>
    </row>
    <row r="7462" spans="1:4" x14ac:dyDescent="0.25">
      <c r="A7462">
        <v>11.423</v>
      </c>
      <c r="B7462" t="s">
        <v>8</v>
      </c>
      <c r="C7462" t="s">
        <v>295</v>
      </c>
      <c r="D7462" t="s">
        <v>407</v>
      </c>
    </row>
    <row r="7463" spans="1:4" x14ac:dyDescent="0.25">
      <c r="A7463">
        <v>11.872999999999999</v>
      </c>
      <c r="B7463" t="s">
        <v>12</v>
      </c>
      <c r="C7463" t="s">
        <v>295</v>
      </c>
      <c r="D7463" t="s">
        <v>407</v>
      </c>
    </row>
    <row r="7464" spans="1:4" x14ac:dyDescent="0.25">
      <c r="A7464">
        <v>12.292</v>
      </c>
      <c r="B7464" t="s">
        <v>4</v>
      </c>
      <c r="C7464" t="s">
        <v>295</v>
      </c>
      <c r="D7464" t="s">
        <v>407</v>
      </c>
    </row>
    <row r="7465" spans="1:4" x14ac:dyDescent="0.25">
      <c r="A7465">
        <v>12.715999999999999</v>
      </c>
      <c r="B7465" t="s">
        <v>4</v>
      </c>
      <c r="C7465" t="s">
        <v>295</v>
      </c>
      <c r="D7465" t="s">
        <v>407</v>
      </c>
    </row>
    <row r="7466" spans="1:4" x14ac:dyDescent="0.25">
      <c r="A7466">
        <v>13.124000000000001</v>
      </c>
      <c r="B7466" t="s">
        <v>4</v>
      </c>
      <c r="C7466" t="s">
        <v>295</v>
      </c>
      <c r="D7466" t="s">
        <v>407</v>
      </c>
    </row>
    <row r="7467" spans="1:4" x14ac:dyDescent="0.25">
      <c r="A7467">
        <v>13.528</v>
      </c>
      <c r="B7467" t="s">
        <v>4</v>
      </c>
      <c r="C7467" t="s">
        <v>295</v>
      </c>
      <c r="D7467" t="s">
        <v>407</v>
      </c>
    </row>
    <row r="7468" spans="1:4" x14ac:dyDescent="0.25">
      <c r="A7468">
        <v>13.922000000000001</v>
      </c>
      <c r="B7468" t="s">
        <v>4</v>
      </c>
      <c r="C7468" t="s">
        <v>295</v>
      </c>
      <c r="D7468" t="s">
        <v>407</v>
      </c>
    </row>
    <row r="7469" spans="1:4" x14ac:dyDescent="0.25">
      <c r="A7469">
        <v>14.345000000000001</v>
      </c>
      <c r="B7469" t="s">
        <v>4</v>
      </c>
      <c r="C7469" t="s">
        <v>295</v>
      </c>
      <c r="D7469" t="s">
        <v>407</v>
      </c>
    </row>
    <row r="7470" spans="1:4" x14ac:dyDescent="0.25">
      <c r="A7470">
        <v>14.773</v>
      </c>
      <c r="B7470" t="s">
        <v>8</v>
      </c>
      <c r="C7470" t="s">
        <v>295</v>
      </c>
      <c r="D7470" t="s">
        <v>407</v>
      </c>
    </row>
    <row r="7471" spans="1:4" x14ac:dyDescent="0.25">
      <c r="A7471">
        <v>15.199</v>
      </c>
      <c r="B7471" t="s">
        <v>4</v>
      </c>
      <c r="C7471" t="s">
        <v>295</v>
      </c>
      <c r="D7471" t="s">
        <v>407</v>
      </c>
    </row>
    <row r="7472" spans="1:4" x14ac:dyDescent="0.25">
      <c r="A7472">
        <v>15.608000000000001</v>
      </c>
      <c r="B7472" t="s">
        <v>4</v>
      </c>
      <c r="C7472" t="s">
        <v>295</v>
      </c>
      <c r="D7472" t="s">
        <v>407</v>
      </c>
    </row>
    <row r="7473" spans="1:9" x14ac:dyDescent="0.25">
      <c r="A7473">
        <v>16.018000000000001</v>
      </c>
      <c r="B7473" t="s">
        <v>4</v>
      </c>
      <c r="C7473" t="s">
        <v>295</v>
      </c>
      <c r="D7473" t="s">
        <v>407</v>
      </c>
    </row>
    <row r="7474" spans="1:9" x14ac:dyDescent="0.25">
      <c r="A7474">
        <v>16.405000000000001</v>
      </c>
      <c r="B7474" t="s">
        <v>4</v>
      </c>
      <c r="C7474" t="s">
        <v>295</v>
      </c>
      <c r="D7474" t="s">
        <v>407</v>
      </c>
    </row>
    <row r="7475" spans="1:9" x14ac:dyDescent="0.25">
      <c r="A7475">
        <v>16.783000000000001</v>
      </c>
      <c r="B7475" t="s">
        <v>4</v>
      </c>
      <c r="C7475" t="s">
        <v>295</v>
      </c>
      <c r="D7475" t="s">
        <v>407</v>
      </c>
    </row>
    <row r="7476" spans="1:9" x14ac:dyDescent="0.25">
      <c r="A7476">
        <v>17.198</v>
      </c>
      <c r="B7476" t="s">
        <v>4</v>
      </c>
      <c r="C7476" t="s">
        <v>295</v>
      </c>
      <c r="D7476" t="s">
        <v>407</v>
      </c>
    </row>
    <row r="7477" spans="1:9" x14ac:dyDescent="0.25">
      <c r="A7477">
        <v>17.585999999999999</v>
      </c>
      <c r="B7477" t="s">
        <v>12</v>
      </c>
      <c r="C7477" t="s">
        <v>295</v>
      </c>
      <c r="D7477" t="s">
        <v>407</v>
      </c>
    </row>
    <row r="7478" spans="1:9" x14ac:dyDescent="0.25">
      <c r="A7478">
        <v>17.989000000000001</v>
      </c>
      <c r="B7478" t="s">
        <v>4</v>
      </c>
      <c r="C7478" t="s">
        <v>295</v>
      </c>
      <c r="D7478" t="s">
        <v>407</v>
      </c>
    </row>
    <row r="7479" spans="1:9" x14ac:dyDescent="0.25">
      <c r="A7479">
        <v>18.356999999999999</v>
      </c>
      <c r="B7479" t="s">
        <v>4</v>
      </c>
      <c r="C7479" t="s">
        <v>295</v>
      </c>
      <c r="D7479" t="s">
        <v>407</v>
      </c>
    </row>
    <row r="7480" spans="1:9" x14ac:dyDescent="0.25">
      <c r="A7480">
        <v>18.712</v>
      </c>
      <c r="B7480" t="s">
        <v>4</v>
      </c>
      <c r="C7480" t="s">
        <v>295</v>
      </c>
      <c r="D7480" t="s">
        <v>407</v>
      </c>
    </row>
    <row r="7481" spans="1:9" x14ac:dyDescent="0.25">
      <c r="A7481">
        <v>19.081</v>
      </c>
      <c r="B7481" t="s">
        <v>4</v>
      </c>
      <c r="C7481" t="s">
        <v>295</v>
      </c>
      <c r="D7481" t="s">
        <v>407</v>
      </c>
    </row>
    <row r="7482" spans="1:9" x14ac:dyDescent="0.25">
      <c r="A7482">
        <v>19.474</v>
      </c>
      <c r="B7482" t="s">
        <v>4</v>
      </c>
      <c r="C7482" t="s">
        <v>295</v>
      </c>
      <c r="D7482" t="s">
        <v>407</v>
      </c>
    </row>
    <row r="7483" spans="1:9" x14ac:dyDescent="0.25">
      <c r="A7483">
        <v>19.873999999999999</v>
      </c>
      <c r="B7483" t="s">
        <v>4</v>
      </c>
      <c r="C7483" t="s">
        <v>295</v>
      </c>
      <c r="D7483" t="s">
        <v>407</v>
      </c>
    </row>
    <row r="7484" spans="1:9" x14ac:dyDescent="0.25">
      <c r="A7484">
        <v>20.227</v>
      </c>
      <c r="B7484" t="s">
        <v>4</v>
      </c>
      <c r="C7484" t="s">
        <v>295</v>
      </c>
      <c r="D7484" t="s">
        <v>407</v>
      </c>
    </row>
    <row r="7485" spans="1:9" x14ac:dyDescent="0.25">
      <c r="A7485">
        <v>20.573</v>
      </c>
      <c r="B7485" t="s">
        <v>4</v>
      </c>
      <c r="C7485" t="s">
        <v>295</v>
      </c>
      <c r="D7485" t="s">
        <v>407</v>
      </c>
    </row>
    <row r="7486" spans="1:9" x14ac:dyDescent="0.25">
      <c r="A7486">
        <v>20.937999999999999</v>
      </c>
      <c r="B7486" t="s">
        <v>4</v>
      </c>
      <c r="C7486" t="s">
        <v>295</v>
      </c>
      <c r="D7486" t="s">
        <v>407</v>
      </c>
      <c r="I7486">
        <v>1</v>
      </c>
    </row>
    <row r="7487" spans="1:9" x14ac:dyDescent="0.25">
      <c r="A7487">
        <v>3.2440000000000002</v>
      </c>
      <c r="B7487" t="s">
        <v>37</v>
      </c>
      <c r="C7487" t="s">
        <v>295</v>
      </c>
      <c r="D7487" t="s">
        <v>408</v>
      </c>
    </row>
    <row r="7488" spans="1:9" x14ac:dyDescent="0.25">
      <c r="A7488">
        <v>4.2329999999999997</v>
      </c>
      <c r="B7488" t="s">
        <v>37</v>
      </c>
      <c r="C7488" t="s">
        <v>295</v>
      </c>
      <c r="D7488" t="s">
        <v>408</v>
      </c>
    </row>
    <row r="7489" spans="1:4" x14ac:dyDescent="0.25">
      <c r="A7489">
        <v>4.8540000000000001</v>
      </c>
      <c r="B7489" t="s">
        <v>37</v>
      </c>
      <c r="C7489" t="s">
        <v>295</v>
      </c>
      <c r="D7489" t="s">
        <v>408</v>
      </c>
    </row>
    <row r="7490" spans="1:4" x14ac:dyDescent="0.25">
      <c r="A7490">
        <v>5.4359999999999999</v>
      </c>
      <c r="B7490" t="s">
        <v>14</v>
      </c>
      <c r="C7490" t="s">
        <v>295</v>
      </c>
      <c r="D7490" t="s">
        <v>408</v>
      </c>
    </row>
    <row r="7491" spans="1:4" x14ac:dyDescent="0.25">
      <c r="A7491">
        <v>5.9870000000000001</v>
      </c>
      <c r="B7491" t="s">
        <v>14</v>
      </c>
      <c r="C7491" t="s">
        <v>295</v>
      </c>
      <c r="D7491" t="s">
        <v>408</v>
      </c>
    </row>
    <row r="7492" spans="1:4" x14ac:dyDescent="0.25">
      <c r="A7492">
        <v>6.5309999999999997</v>
      </c>
      <c r="B7492" t="s">
        <v>14</v>
      </c>
      <c r="C7492" t="s">
        <v>295</v>
      </c>
      <c r="D7492" t="s">
        <v>408</v>
      </c>
    </row>
    <row r="7493" spans="1:4" x14ac:dyDescent="0.25">
      <c r="A7493">
        <v>7.0490000000000004</v>
      </c>
      <c r="B7493" t="s">
        <v>14</v>
      </c>
      <c r="C7493" t="s">
        <v>295</v>
      </c>
      <c r="D7493" t="s">
        <v>408</v>
      </c>
    </row>
    <row r="7494" spans="1:4" x14ac:dyDescent="0.25">
      <c r="A7494">
        <v>7.5709999999999997</v>
      </c>
      <c r="B7494" t="s">
        <v>14</v>
      </c>
      <c r="C7494" t="s">
        <v>295</v>
      </c>
      <c r="D7494" t="s">
        <v>408</v>
      </c>
    </row>
    <row r="7495" spans="1:4" x14ac:dyDescent="0.25">
      <c r="A7495">
        <v>8.0879999999999992</v>
      </c>
      <c r="B7495" t="s">
        <v>14</v>
      </c>
      <c r="C7495" t="s">
        <v>295</v>
      </c>
      <c r="D7495" t="s">
        <v>408</v>
      </c>
    </row>
    <row r="7496" spans="1:4" x14ac:dyDescent="0.25">
      <c r="A7496">
        <v>8.6150000000000002</v>
      </c>
      <c r="B7496" t="s">
        <v>14</v>
      </c>
      <c r="C7496" t="s">
        <v>295</v>
      </c>
      <c r="D7496" t="s">
        <v>408</v>
      </c>
    </row>
    <row r="7497" spans="1:4" x14ac:dyDescent="0.25">
      <c r="A7497">
        <v>9.1129999999999995</v>
      </c>
      <c r="B7497" t="s">
        <v>14</v>
      </c>
      <c r="C7497" t="s">
        <v>295</v>
      </c>
      <c r="D7497" t="s">
        <v>408</v>
      </c>
    </row>
    <row r="7498" spans="1:4" x14ac:dyDescent="0.25">
      <c r="A7498">
        <v>9.6020000000000003</v>
      </c>
      <c r="B7498" t="s">
        <v>37</v>
      </c>
      <c r="C7498" t="s">
        <v>295</v>
      </c>
      <c r="D7498" t="s">
        <v>408</v>
      </c>
    </row>
    <row r="7499" spans="1:4" x14ac:dyDescent="0.25">
      <c r="A7499">
        <v>10.093</v>
      </c>
      <c r="B7499" t="s">
        <v>37</v>
      </c>
      <c r="C7499" t="s">
        <v>295</v>
      </c>
      <c r="D7499" t="s">
        <v>408</v>
      </c>
    </row>
    <row r="7500" spans="1:4" x14ac:dyDescent="0.25">
      <c r="A7500">
        <v>10.577</v>
      </c>
      <c r="B7500" t="s">
        <v>37</v>
      </c>
      <c r="C7500" t="s">
        <v>295</v>
      </c>
      <c r="D7500" t="s">
        <v>408</v>
      </c>
    </row>
    <row r="7501" spans="1:4" x14ac:dyDescent="0.25">
      <c r="A7501">
        <v>11.054</v>
      </c>
      <c r="B7501" t="s">
        <v>37</v>
      </c>
      <c r="C7501" t="s">
        <v>295</v>
      </c>
      <c r="D7501" t="s">
        <v>408</v>
      </c>
    </row>
    <row r="7502" spans="1:4" x14ac:dyDescent="0.25">
      <c r="A7502">
        <v>11.538</v>
      </c>
      <c r="B7502" t="s">
        <v>37</v>
      </c>
      <c r="C7502" t="s">
        <v>295</v>
      </c>
      <c r="D7502" t="s">
        <v>408</v>
      </c>
    </row>
    <row r="7503" spans="1:4" x14ac:dyDescent="0.25">
      <c r="A7503">
        <v>12.005000000000001</v>
      </c>
      <c r="B7503" t="s">
        <v>37</v>
      </c>
      <c r="C7503" t="s">
        <v>295</v>
      </c>
      <c r="D7503" t="s">
        <v>408</v>
      </c>
    </row>
    <row r="7504" spans="1:4" x14ac:dyDescent="0.25">
      <c r="A7504">
        <v>12.455</v>
      </c>
      <c r="B7504" t="s">
        <v>37</v>
      </c>
      <c r="C7504" t="s">
        <v>295</v>
      </c>
      <c r="D7504" t="s">
        <v>408</v>
      </c>
    </row>
    <row r="7505" spans="1:4" x14ac:dyDescent="0.25">
      <c r="A7505">
        <v>12.904999999999999</v>
      </c>
      <c r="B7505" t="s">
        <v>37</v>
      </c>
      <c r="C7505" t="s">
        <v>295</v>
      </c>
      <c r="D7505" t="s">
        <v>408</v>
      </c>
    </row>
    <row r="7506" spans="1:4" x14ac:dyDescent="0.25">
      <c r="A7506">
        <v>13.36</v>
      </c>
      <c r="B7506" t="s">
        <v>37</v>
      </c>
      <c r="C7506" t="s">
        <v>295</v>
      </c>
      <c r="D7506" t="s">
        <v>408</v>
      </c>
    </row>
    <row r="7507" spans="1:4" x14ac:dyDescent="0.25">
      <c r="A7507">
        <v>13.817</v>
      </c>
      <c r="B7507" t="s">
        <v>37</v>
      </c>
      <c r="C7507" t="s">
        <v>295</v>
      </c>
      <c r="D7507" t="s">
        <v>408</v>
      </c>
    </row>
    <row r="7508" spans="1:4" x14ac:dyDescent="0.25">
      <c r="A7508">
        <v>14.247</v>
      </c>
      <c r="B7508" t="s">
        <v>37</v>
      </c>
      <c r="C7508" t="s">
        <v>295</v>
      </c>
      <c r="D7508" t="s">
        <v>408</v>
      </c>
    </row>
    <row r="7509" spans="1:4" x14ac:dyDescent="0.25">
      <c r="A7509">
        <v>14.7</v>
      </c>
      <c r="B7509" t="s">
        <v>37</v>
      </c>
      <c r="C7509" t="s">
        <v>295</v>
      </c>
      <c r="D7509" t="s">
        <v>408</v>
      </c>
    </row>
    <row r="7510" spans="1:4" x14ac:dyDescent="0.25">
      <c r="A7510">
        <v>15.138</v>
      </c>
      <c r="B7510" t="s">
        <v>37</v>
      </c>
      <c r="C7510" t="s">
        <v>295</v>
      </c>
      <c r="D7510" t="s">
        <v>408</v>
      </c>
    </row>
    <row r="7511" spans="1:4" x14ac:dyDescent="0.25">
      <c r="A7511">
        <v>15.574999999999999</v>
      </c>
      <c r="B7511" t="s">
        <v>37</v>
      </c>
      <c r="C7511" t="s">
        <v>295</v>
      </c>
      <c r="D7511" t="s">
        <v>408</v>
      </c>
    </row>
    <row r="7512" spans="1:4" x14ac:dyDescent="0.25">
      <c r="A7512">
        <v>16.029</v>
      </c>
      <c r="B7512" t="s">
        <v>37</v>
      </c>
      <c r="C7512" t="s">
        <v>295</v>
      </c>
      <c r="D7512" t="s">
        <v>408</v>
      </c>
    </row>
    <row r="7513" spans="1:4" x14ac:dyDescent="0.25">
      <c r="A7513">
        <v>16.471</v>
      </c>
      <c r="B7513" t="s">
        <v>37</v>
      </c>
      <c r="C7513" t="s">
        <v>295</v>
      </c>
      <c r="D7513" t="s">
        <v>408</v>
      </c>
    </row>
    <row r="7514" spans="1:4" x14ac:dyDescent="0.25">
      <c r="A7514">
        <v>16.931000000000001</v>
      </c>
      <c r="B7514" t="s">
        <v>37</v>
      </c>
      <c r="C7514" t="s">
        <v>295</v>
      </c>
      <c r="D7514" t="s">
        <v>408</v>
      </c>
    </row>
    <row r="7515" spans="1:4" x14ac:dyDescent="0.25">
      <c r="A7515">
        <v>17.373000000000001</v>
      </c>
      <c r="B7515" t="s">
        <v>37</v>
      </c>
      <c r="C7515" t="s">
        <v>295</v>
      </c>
      <c r="D7515" t="s">
        <v>408</v>
      </c>
    </row>
    <row r="7516" spans="1:4" x14ac:dyDescent="0.25">
      <c r="A7516">
        <v>17.831</v>
      </c>
      <c r="B7516" t="s">
        <v>37</v>
      </c>
      <c r="C7516" t="s">
        <v>295</v>
      </c>
      <c r="D7516" t="s">
        <v>408</v>
      </c>
    </row>
    <row r="7517" spans="1:4" x14ac:dyDescent="0.25">
      <c r="A7517">
        <v>18.271999999999998</v>
      </c>
      <c r="B7517" t="s">
        <v>37</v>
      </c>
      <c r="C7517" t="s">
        <v>295</v>
      </c>
      <c r="D7517" t="s">
        <v>408</v>
      </c>
    </row>
    <row r="7518" spans="1:4" x14ac:dyDescent="0.25">
      <c r="A7518">
        <v>18.709</v>
      </c>
      <c r="B7518" t="s">
        <v>37</v>
      </c>
      <c r="C7518" t="s">
        <v>295</v>
      </c>
      <c r="D7518" t="s">
        <v>408</v>
      </c>
    </row>
    <row r="7519" spans="1:4" x14ac:dyDescent="0.25">
      <c r="A7519">
        <v>19.161000000000001</v>
      </c>
      <c r="B7519" t="s">
        <v>37</v>
      </c>
      <c r="C7519" t="s">
        <v>295</v>
      </c>
      <c r="D7519" t="s">
        <v>408</v>
      </c>
    </row>
    <row r="7520" spans="1:4" x14ac:dyDescent="0.25">
      <c r="A7520">
        <v>19.602</v>
      </c>
      <c r="B7520" t="s">
        <v>12</v>
      </c>
      <c r="C7520" t="s">
        <v>295</v>
      </c>
      <c r="D7520" t="s">
        <v>408</v>
      </c>
    </row>
    <row r="7521" spans="1:4" x14ac:dyDescent="0.25">
      <c r="A7521">
        <v>20.021000000000001</v>
      </c>
      <c r="B7521" t="s">
        <v>37</v>
      </c>
      <c r="C7521" t="s">
        <v>295</v>
      </c>
      <c r="D7521" t="s">
        <v>408</v>
      </c>
    </row>
    <row r="7522" spans="1:4" x14ac:dyDescent="0.25">
      <c r="A7522">
        <v>20.454000000000001</v>
      </c>
      <c r="B7522" t="s">
        <v>37</v>
      </c>
      <c r="C7522" t="s">
        <v>295</v>
      </c>
      <c r="D7522" t="s">
        <v>408</v>
      </c>
    </row>
    <row r="7523" spans="1:4" x14ac:dyDescent="0.25">
      <c r="A7523">
        <v>20.893000000000001</v>
      </c>
      <c r="B7523" t="s">
        <v>37</v>
      </c>
      <c r="C7523" t="s">
        <v>295</v>
      </c>
      <c r="D7523" t="s">
        <v>408</v>
      </c>
    </row>
    <row r="7524" spans="1:4" x14ac:dyDescent="0.25">
      <c r="A7524">
        <v>21.326000000000001</v>
      </c>
      <c r="B7524" t="s">
        <v>37</v>
      </c>
      <c r="C7524" t="s">
        <v>295</v>
      </c>
      <c r="D7524" t="s">
        <v>408</v>
      </c>
    </row>
    <row r="7525" spans="1:4" x14ac:dyDescent="0.25">
      <c r="A7525">
        <v>21.756</v>
      </c>
      <c r="B7525" t="s">
        <v>7</v>
      </c>
      <c r="C7525" t="s">
        <v>295</v>
      </c>
      <c r="D7525" t="s">
        <v>408</v>
      </c>
    </row>
    <row r="7526" spans="1:4" x14ac:dyDescent="0.25">
      <c r="A7526">
        <v>22.178000000000001</v>
      </c>
      <c r="B7526" t="s">
        <v>37</v>
      </c>
      <c r="C7526" t="s">
        <v>295</v>
      </c>
      <c r="D7526" t="s">
        <v>408</v>
      </c>
    </row>
    <row r="7527" spans="1:4" x14ac:dyDescent="0.25">
      <c r="A7527">
        <v>22.606999999999999</v>
      </c>
      <c r="B7527" t="s">
        <v>37</v>
      </c>
      <c r="C7527" t="s">
        <v>295</v>
      </c>
      <c r="D7527" t="s">
        <v>408</v>
      </c>
    </row>
    <row r="7528" spans="1:4" x14ac:dyDescent="0.25">
      <c r="A7528">
        <v>23.038</v>
      </c>
      <c r="B7528" t="s">
        <v>37</v>
      </c>
      <c r="C7528" t="s">
        <v>295</v>
      </c>
      <c r="D7528" t="s">
        <v>408</v>
      </c>
    </row>
    <row r="7529" spans="1:4" x14ac:dyDescent="0.25">
      <c r="A7529">
        <v>23.46</v>
      </c>
      <c r="B7529" t="s">
        <v>37</v>
      </c>
      <c r="C7529" t="s">
        <v>295</v>
      </c>
      <c r="D7529" t="s">
        <v>408</v>
      </c>
    </row>
    <row r="7530" spans="1:4" x14ac:dyDescent="0.25">
      <c r="A7530">
        <v>23.870999999999999</v>
      </c>
      <c r="B7530" t="s">
        <v>37</v>
      </c>
      <c r="C7530" t="s">
        <v>295</v>
      </c>
      <c r="D7530" t="s">
        <v>408</v>
      </c>
    </row>
    <row r="7531" spans="1:4" x14ac:dyDescent="0.25">
      <c r="A7531">
        <v>24.295000000000002</v>
      </c>
      <c r="B7531" t="s">
        <v>37</v>
      </c>
      <c r="C7531" t="s">
        <v>295</v>
      </c>
      <c r="D7531" t="s">
        <v>408</v>
      </c>
    </row>
    <row r="7532" spans="1:4" x14ac:dyDescent="0.25">
      <c r="A7532">
        <v>24.707000000000001</v>
      </c>
      <c r="B7532" t="s">
        <v>37</v>
      </c>
      <c r="C7532" t="s">
        <v>295</v>
      </c>
      <c r="D7532" t="s">
        <v>408</v>
      </c>
    </row>
    <row r="7533" spans="1:4" x14ac:dyDescent="0.25">
      <c r="A7533">
        <v>25.120999999999999</v>
      </c>
      <c r="B7533" t="s">
        <v>37</v>
      </c>
      <c r="C7533" t="s">
        <v>295</v>
      </c>
      <c r="D7533" t="s">
        <v>408</v>
      </c>
    </row>
    <row r="7534" spans="1:4" x14ac:dyDescent="0.25">
      <c r="A7534">
        <v>25.538</v>
      </c>
      <c r="B7534" t="s">
        <v>37</v>
      </c>
      <c r="C7534" t="s">
        <v>295</v>
      </c>
      <c r="D7534" t="s">
        <v>408</v>
      </c>
    </row>
    <row r="7535" spans="1:4" x14ac:dyDescent="0.25">
      <c r="A7535">
        <v>25.942</v>
      </c>
      <c r="B7535" t="s">
        <v>37</v>
      </c>
      <c r="C7535" t="s">
        <v>295</v>
      </c>
      <c r="D7535" t="s">
        <v>408</v>
      </c>
    </row>
    <row r="7536" spans="1:4" x14ac:dyDescent="0.25">
      <c r="A7536">
        <v>26.364000000000001</v>
      </c>
      <c r="B7536" t="s">
        <v>4</v>
      </c>
      <c r="C7536" t="s">
        <v>295</v>
      </c>
      <c r="D7536" t="s">
        <v>408</v>
      </c>
    </row>
    <row r="7537" spans="1:4" x14ac:dyDescent="0.25">
      <c r="A7537">
        <v>26.763999999999999</v>
      </c>
      <c r="B7537" t="s">
        <v>7</v>
      </c>
      <c r="C7537" t="s">
        <v>295</v>
      </c>
      <c r="D7537" t="s">
        <v>408</v>
      </c>
    </row>
    <row r="7538" spans="1:4" x14ac:dyDescent="0.25">
      <c r="A7538">
        <v>27.152999999999999</v>
      </c>
      <c r="B7538" t="s">
        <v>7</v>
      </c>
      <c r="C7538" t="s">
        <v>295</v>
      </c>
      <c r="D7538" t="s">
        <v>408</v>
      </c>
    </row>
    <row r="7539" spans="1:4" x14ac:dyDescent="0.25">
      <c r="A7539">
        <v>27.571999999999999</v>
      </c>
      <c r="B7539" t="s">
        <v>7</v>
      </c>
      <c r="C7539" t="s">
        <v>295</v>
      </c>
      <c r="D7539" t="s">
        <v>408</v>
      </c>
    </row>
    <row r="7540" spans="1:4" x14ac:dyDescent="0.25">
      <c r="A7540">
        <v>27.966999999999999</v>
      </c>
      <c r="B7540" t="s">
        <v>7</v>
      </c>
      <c r="C7540" t="s">
        <v>295</v>
      </c>
      <c r="D7540" t="s">
        <v>408</v>
      </c>
    </row>
    <row r="7541" spans="1:4" x14ac:dyDescent="0.25">
      <c r="A7541">
        <v>28.366</v>
      </c>
      <c r="B7541" t="s">
        <v>4</v>
      </c>
      <c r="C7541" t="s">
        <v>295</v>
      </c>
      <c r="D7541" t="s">
        <v>408</v>
      </c>
    </row>
    <row r="7542" spans="1:4" x14ac:dyDescent="0.25">
      <c r="A7542">
        <v>28.77</v>
      </c>
      <c r="B7542" t="s">
        <v>4</v>
      </c>
      <c r="C7542" t="s">
        <v>295</v>
      </c>
      <c r="D7542" t="s">
        <v>408</v>
      </c>
    </row>
    <row r="7543" spans="1:4" x14ac:dyDescent="0.25">
      <c r="A7543">
        <v>29.146999999999998</v>
      </c>
      <c r="B7543" t="s">
        <v>4</v>
      </c>
      <c r="C7543" t="s">
        <v>295</v>
      </c>
      <c r="D7543" t="s">
        <v>408</v>
      </c>
    </row>
    <row r="7544" spans="1:4" x14ac:dyDescent="0.25">
      <c r="A7544">
        <v>29.541</v>
      </c>
      <c r="B7544" t="s">
        <v>4</v>
      </c>
      <c r="C7544" t="s">
        <v>295</v>
      </c>
      <c r="D7544" t="s">
        <v>408</v>
      </c>
    </row>
    <row r="7545" spans="1:4" x14ac:dyDescent="0.25">
      <c r="A7545">
        <v>29.940999999999999</v>
      </c>
      <c r="B7545" t="s">
        <v>4</v>
      </c>
      <c r="C7545" t="s">
        <v>295</v>
      </c>
      <c r="D7545" t="s">
        <v>408</v>
      </c>
    </row>
    <row r="7546" spans="1:4" x14ac:dyDescent="0.25">
      <c r="A7546">
        <v>30.34</v>
      </c>
      <c r="B7546" t="s">
        <v>4</v>
      </c>
      <c r="C7546" t="s">
        <v>295</v>
      </c>
      <c r="D7546" t="s">
        <v>408</v>
      </c>
    </row>
    <row r="7547" spans="1:4" x14ac:dyDescent="0.25">
      <c r="A7547">
        <v>30.71</v>
      </c>
      <c r="B7547" t="s">
        <v>4</v>
      </c>
      <c r="C7547" t="s">
        <v>295</v>
      </c>
      <c r="D7547" t="s">
        <v>408</v>
      </c>
    </row>
    <row r="7548" spans="1:4" x14ac:dyDescent="0.25">
      <c r="A7548">
        <v>31.091000000000001</v>
      </c>
      <c r="B7548" t="s">
        <v>4</v>
      </c>
      <c r="C7548" t="s">
        <v>295</v>
      </c>
      <c r="D7548" t="s">
        <v>408</v>
      </c>
    </row>
    <row r="7549" spans="1:4" x14ac:dyDescent="0.25">
      <c r="A7549">
        <v>31.48</v>
      </c>
      <c r="B7549" t="s">
        <v>4</v>
      </c>
      <c r="C7549" t="s">
        <v>295</v>
      </c>
      <c r="D7549" t="s">
        <v>408</v>
      </c>
    </row>
    <row r="7550" spans="1:4" x14ac:dyDescent="0.25">
      <c r="A7550">
        <v>31.844000000000001</v>
      </c>
      <c r="B7550" t="s">
        <v>4</v>
      </c>
      <c r="C7550" t="s">
        <v>295</v>
      </c>
      <c r="D7550" t="s">
        <v>408</v>
      </c>
    </row>
    <row r="7551" spans="1:4" x14ac:dyDescent="0.25">
      <c r="A7551">
        <v>32.225000000000001</v>
      </c>
      <c r="B7551" t="s">
        <v>4</v>
      </c>
      <c r="C7551" t="s">
        <v>295</v>
      </c>
      <c r="D7551" t="s">
        <v>408</v>
      </c>
    </row>
    <row r="7552" spans="1:4" x14ac:dyDescent="0.25">
      <c r="A7552">
        <v>32.619</v>
      </c>
      <c r="B7552" t="s">
        <v>4</v>
      </c>
      <c r="C7552" t="s">
        <v>295</v>
      </c>
      <c r="D7552" t="s">
        <v>408</v>
      </c>
    </row>
    <row r="7553" spans="1:9" x14ac:dyDescent="0.25">
      <c r="A7553">
        <v>33.002000000000002</v>
      </c>
      <c r="B7553" t="s">
        <v>4</v>
      </c>
      <c r="C7553" t="s">
        <v>295</v>
      </c>
      <c r="D7553" t="s">
        <v>408</v>
      </c>
    </row>
    <row r="7554" spans="1:9" x14ac:dyDescent="0.25">
      <c r="A7554">
        <v>33.365000000000002</v>
      </c>
      <c r="B7554" t="s">
        <v>4</v>
      </c>
      <c r="C7554" t="s">
        <v>295</v>
      </c>
      <c r="D7554" t="s">
        <v>408</v>
      </c>
    </row>
    <row r="7555" spans="1:9" x14ac:dyDescent="0.25">
      <c r="A7555">
        <v>33.741</v>
      </c>
      <c r="B7555" t="s">
        <v>4</v>
      </c>
      <c r="C7555" t="s">
        <v>295</v>
      </c>
      <c r="D7555" t="s">
        <v>408</v>
      </c>
    </row>
    <row r="7556" spans="1:9" x14ac:dyDescent="0.25">
      <c r="A7556">
        <v>34.127000000000002</v>
      </c>
      <c r="B7556" t="s">
        <v>4</v>
      </c>
      <c r="C7556" t="s">
        <v>295</v>
      </c>
      <c r="D7556" t="s">
        <v>408</v>
      </c>
    </row>
    <row r="7557" spans="1:9" x14ac:dyDescent="0.25">
      <c r="A7557">
        <v>34.518999999999998</v>
      </c>
      <c r="B7557" t="s">
        <v>7</v>
      </c>
      <c r="C7557" t="s">
        <v>295</v>
      </c>
      <c r="D7557" t="s">
        <v>408</v>
      </c>
    </row>
    <row r="7558" spans="1:9" x14ac:dyDescent="0.25">
      <c r="A7558">
        <v>34.880000000000003</v>
      </c>
      <c r="B7558" t="s">
        <v>4</v>
      </c>
      <c r="C7558" t="s">
        <v>295</v>
      </c>
      <c r="D7558" t="s">
        <v>408</v>
      </c>
    </row>
    <row r="7559" spans="1:9" x14ac:dyDescent="0.25">
      <c r="A7559">
        <v>35.274000000000001</v>
      </c>
      <c r="B7559" t="s">
        <v>4</v>
      </c>
      <c r="C7559" t="s">
        <v>295</v>
      </c>
      <c r="D7559" t="s">
        <v>408</v>
      </c>
    </row>
    <row r="7560" spans="1:9" x14ac:dyDescent="0.25">
      <c r="A7560">
        <v>35.654000000000003</v>
      </c>
      <c r="B7560" t="s">
        <v>4</v>
      </c>
      <c r="C7560" t="s">
        <v>295</v>
      </c>
      <c r="D7560" t="s">
        <v>408</v>
      </c>
    </row>
    <row r="7561" spans="1:9" x14ac:dyDescent="0.25">
      <c r="A7561">
        <v>36.024000000000001</v>
      </c>
      <c r="B7561" t="s">
        <v>7</v>
      </c>
      <c r="C7561" t="s">
        <v>295</v>
      </c>
      <c r="D7561" t="s">
        <v>408</v>
      </c>
    </row>
    <row r="7562" spans="1:9" x14ac:dyDescent="0.25">
      <c r="A7562">
        <v>36.387</v>
      </c>
      <c r="B7562" t="s">
        <v>4</v>
      </c>
      <c r="C7562" t="s">
        <v>295</v>
      </c>
      <c r="D7562" t="s">
        <v>408</v>
      </c>
    </row>
    <row r="7563" spans="1:9" x14ac:dyDescent="0.25">
      <c r="A7563">
        <v>36.756999999999998</v>
      </c>
      <c r="B7563" t="s">
        <v>4</v>
      </c>
      <c r="C7563" t="s">
        <v>295</v>
      </c>
      <c r="D7563" t="s">
        <v>408</v>
      </c>
    </row>
    <row r="7564" spans="1:9" x14ac:dyDescent="0.25">
      <c r="A7564">
        <v>37.155999999999999</v>
      </c>
      <c r="B7564" t="s">
        <v>7</v>
      </c>
      <c r="C7564" t="s">
        <v>295</v>
      </c>
      <c r="D7564" t="s">
        <v>408</v>
      </c>
    </row>
    <row r="7565" spans="1:9" x14ac:dyDescent="0.25">
      <c r="A7565">
        <v>37.503</v>
      </c>
      <c r="B7565" t="s">
        <v>7</v>
      </c>
      <c r="C7565" t="s">
        <v>295</v>
      </c>
      <c r="D7565" t="s">
        <v>408</v>
      </c>
    </row>
    <row r="7566" spans="1:9" x14ac:dyDescent="0.25">
      <c r="A7566">
        <v>37.845999999999997</v>
      </c>
      <c r="B7566" t="s">
        <v>4</v>
      </c>
      <c r="C7566" t="s">
        <v>295</v>
      </c>
      <c r="D7566" t="s">
        <v>408</v>
      </c>
    </row>
    <row r="7567" spans="1:9" x14ac:dyDescent="0.25">
      <c r="A7567">
        <v>38.213999999999999</v>
      </c>
      <c r="B7567" t="s">
        <v>4</v>
      </c>
      <c r="C7567" t="s">
        <v>295</v>
      </c>
      <c r="D7567" t="s">
        <v>408</v>
      </c>
    </row>
    <row r="7568" spans="1:9" x14ac:dyDescent="0.25">
      <c r="A7568">
        <v>38.590000000000003</v>
      </c>
      <c r="B7568" t="s">
        <v>4</v>
      </c>
      <c r="C7568" t="s">
        <v>295</v>
      </c>
      <c r="D7568" t="s">
        <v>408</v>
      </c>
      <c r="I7568">
        <v>1</v>
      </c>
    </row>
    <row r="7569" spans="1:4" x14ac:dyDescent="0.25">
      <c r="A7569">
        <v>3.589</v>
      </c>
      <c r="B7569" t="s">
        <v>7</v>
      </c>
      <c r="C7569" t="s">
        <v>295</v>
      </c>
      <c r="D7569" t="s">
        <v>409</v>
      </c>
    </row>
    <row r="7570" spans="1:4" x14ac:dyDescent="0.25">
      <c r="A7570">
        <v>4.0540000000000003</v>
      </c>
      <c r="B7570" t="s">
        <v>7</v>
      </c>
      <c r="C7570" t="s">
        <v>295</v>
      </c>
      <c r="D7570" t="s">
        <v>409</v>
      </c>
    </row>
    <row r="7571" spans="1:4" x14ac:dyDescent="0.25">
      <c r="A7571">
        <v>4.6360000000000001</v>
      </c>
      <c r="B7571" t="s">
        <v>37</v>
      </c>
      <c r="C7571" t="s">
        <v>295</v>
      </c>
      <c r="D7571" t="s">
        <v>409</v>
      </c>
    </row>
    <row r="7572" spans="1:4" x14ac:dyDescent="0.25">
      <c r="A7572">
        <v>5.1859999999999999</v>
      </c>
      <c r="B7572" t="s">
        <v>37</v>
      </c>
      <c r="C7572" t="s">
        <v>295</v>
      </c>
      <c r="D7572" t="s">
        <v>409</v>
      </c>
    </row>
    <row r="7573" spans="1:4" x14ac:dyDescent="0.25">
      <c r="A7573">
        <v>5.7720000000000002</v>
      </c>
      <c r="B7573" t="s">
        <v>37</v>
      </c>
      <c r="C7573" t="s">
        <v>295</v>
      </c>
      <c r="D7573" t="s">
        <v>409</v>
      </c>
    </row>
    <row r="7574" spans="1:4" x14ac:dyDescent="0.25">
      <c r="A7574">
        <v>6.2809999999999997</v>
      </c>
      <c r="B7574" t="s">
        <v>37</v>
      </c>
      <c r="C7574" t="s">
        <v>295</v>
      </c>
      <c r="D7574" t="s">
        <v>409</v>
      </c>
    </row>
    <row r="7575" spans="1:4" x14ac:dyDescent="0.25">
      <c r="A7575">
        <v>6.82</v>
      </c>
      <c r="B7575" t="s">
        <v>14</v>
      </c>
      <c r="C7575" t="s">
        <v>295</v>
      </c>
      <c r="D7575" t="s">
        <v>409</v>
      </c>
    </row>
    <row r="7576" spans="1:4" x14ac:dyDescent="0.25">
      <c r="A7576">
        <v>7.3739999999999997</v>
      </c>
      <c r="B7576" t="s">
        <v>37</v>
      </c>
      <c r="C7576" t="s">
        <v>295</v>
      </c>
      <c r="D7576" t="s">
        <v>409</v>
      </c>
    </row>
    <row r="7577" spans="1:4" x14ac:dyDescent="0.25">
      <c r="A7577">
        <v>7.8680000000000003</v>
      </c>
      <c r="B7577" t="s">
        <v>37</v>
      </c>
      <c r="C7577" t="s">
        <v>295</v>
      </c>
      <c r="D7577" t="s">
        <v>409</v>
      </c>
    </row>
    <row r="7578" spans="1:4" x14ac:dyDescent="0.25">
      <c r="A7578">
        <v>8.3460000000000001</v>
      </c>
      <c r="B7578" t="s">
        <v>37</v>
      </c>
      <c r="C7578" t="s">
        <v>295</v>
      </c>
      <c r="D7578" t="s">
        <v>409</v>
      </c>
    </row>
    <row r="7579" spans="1:4" x14ac:dyDescent="0.25">
      <c r="A7579">
        <v>8.8230000000000004</v>
      </c>
      <c r="B7579" t="s">
        <v>37</v>
      </c>
      <c r="C7579" t="s">
        <v>295</v>
      </c>
      <c r="D7579" t="s">
        <v>409</v>
      </c>
    </row>
    <row r="7580" spans="1:4" x14ac:dyDescent="0.25">
      <c r="A7580">
        <v>9.3140000000000001</v>
      </c>
      <c r="B7580" t="s">
        <v>37</v>
      </c>
      <c r="C7580" t="s">
        <v>295</v>
      </c>
      <c r="D7580" t="s">
        <v>409</v>
      </c>
    </row>
    <row r="7581" spans="1:4" x14ac:dyDescent="0.25">
      <c r="A7581">
        <v>9.798</v>
      </c>
      <c r="B7581" t="s">
        <v>37</v>
      </c>
      <c r="C7581" t="s">
        <v>295</v>
      </c>
      <c r="D7581" t="s">
        <v>409</v>
      </c>
    </row>
    <row r="7582" spans="1:4" x14ac:dyDescent="0.25">
      <c r="A7582">
        <v>10.279</v>
      </c>
      <c r="B7582" t="s">
        <v>37</v>
      </c>
      <c r="C7582" t="s">
        <v>295</v>
      </c>
      <c r="D7582" t="s">
        <v>409</v>
      </c>
    </row>
    <row r="7583" spans="1:4" x14ac:dyDescent="0.25">
      <c r="A7583">
        <v>10.771000000000001</v>
      </c>
      <c r="B7583" t="s">
        <v>37</v>
      </c>
      <c r="C7583" t="s">
        <v>295</v>
      </c>
      <c r="D7583" t="s">
        <v>409</v>
      </c>
    </row>
    <row r="7584" spans="1:4" x14ac:dyDescent="0.25">
      <c r="A7584">
        <v>11.231999999999999</v>
      </c>
      <c r="B7584" t="s">
        <v>37</v>
      </c>
      <c r="C7584" t="s">
        <v>295</v>
      </c>
      <c r="D7584" t="s">
        <v>409</v>
      </c>
    </row>
    <row r="7585" spans="1:4" x14ac:dyDescent="0.25">
      <c r="A7585">
        <v>11.701000000000001</v>
      </c>
      <c r="B7585" t="s">
        <v>37</v>
      </c>
      <c r="C7585" t="s">
        <v>295</v>
      </c>
      <c r="D7585" t="s">
        <v>409</v>
      </c>
    </row>
    <row r="7586" spans="1:4" x14ac:dyDescent="0.25">
      <c r="A7586">
        <v>12.17</v>
      </c>
      <c r="B7586" t="s">
        <v>37</v>
      </c>
      <c r="C7586" t="s">
        <v>295</v>
      </c>
      <c r="D7586" t="s">
        <v>409</v>
      </c>
    </row>
    <row r="7587" spans="1:4" x14ac:dyDescent="0.25">
      <c r="A7587">
        <v>12.629</v>
      </c>
      <c r="B7587" t="s">
        <v>37</v>
      </c>
      <c r="C7587" t="s">
        <v>295</v>
      </c>
      <c r="D7587" t="s">
        <v>409</v>
      </c>
    </row>
    <row r="7588" spans="1:4" x14ac:dyDescent="0.25">
      <c r="A7588">
        <v>13.081</v>
      </c>
      <c r="B7588" t="s">
        <v>37</v>
      </c>
      <c r="C7588" t="s">
        <v>295</v>
      </c>
      <c r="D7588" t="s">
        <v>409</v>
      </c>
    </row>
    <row r="7589" spans="1:4" x14ac:dyDescent="0.25">
      <c r="A7589">
        <v>13.539</v>
      </c>
      <c r="B7589" t="s">
        <v>37</v>
      </c>
      <c r="C7589" t="s">
        <v>295</v>
      </c>
      <c r="D7589" t="s">
        <v>409</v>
      </c>
    </row>
    <row r="7590" spans="1:4" x14ac:dyDescent="0.25">
      <c r="A7590">
        <v>13.984</v>
      </c>
      <c r="B7590" t="s">
        <v>7</v>
      </c>
      <c r="C7590" t="s">
        <v>295</v>
      </c>
      <c r="D7590" t="s">
        <v>409</v>
      </c>
    </row>
    <row r="7591" spans="1:4" x14ac:dyDescent="0.25">
      <c r="A7591">
        <v>14.407</v>
      </c>
      <c r="B7591" t="s">
        <v>7</v>
      </c>
      <c r="C7591" t="s">
        <v>295</v>
      </c>
      <c r="D7591" t="s">
        <v>409</v>
      </c>
    </row>
    <row r="7592" spans="1:4" x14ac:dyDescent="0.25">
      <c r="A7592">
        <v>14.835000000000001</v>
      </c>
      <c r="B7592" t="s">
        <v>7</v>
      </c>
      <c r="C7592" t="s">
        <v>295</v>
      </c>
      <c r="D7592" t="s">
        <v>409</v>
      </c>
    </row>
    <row r="7593" spans="1:4" x14ac:dyDescent="0.25">
      <c r="A7593">
        <v>15.254</v>
      </c>
      <c r="B7593" t="s">
        <v>37</v>
      </c>
      <c r="C7593" t="s">
        <v>295</v>
      </c>
      <c r="D7593" t="s">
        <v>409</v>
      </c>
    </row>
    <row r="7594" spans="1:4" x14ac:dyDescent="0.25">
      <c r="A7594">
        <v>15.685</v>
      </c>
      <c r="B7594" t="s">
        <v>7</v>
      </c>
      <c r="C7594" t="s">
        <v>295</v>
      </c>
      <c r="D7594" t="s">
        <v>409</v>
      </c>
    </row>
    <row r="7595" spans="1:4" x14ac:dyDescent="0.25">
      <c r="A7595">
        <v>16.106999999999999</v>
      </c>
      <c r="B7595" t="s">
        <v>37</v>
      </c>
      <c r="C7595" t="s">
        <v>295</v>
      </c>
      <c r="D7595" t="s">
        <v>409</v>
      </c>
    </row>
    <row r="7596" spans="1:4" x14ac:dyDescent="0.25">
      <c r="A7596">
        <v>16.541</v>
      </c>
      <c r="B7596" t="s">
        <v>37</v>
      </c>
      <c r="C7596" t="s">
        <v>295</v>
      </c>
      <c r="D7596" t="s">
        <v>409</v>
      </c>
    </row>
    <row r="7597" spans="1:4" x14ac:dyDescent="0.25">
      <c r="A7597">
        <v>16.966000000000001</v>
      </c>
      <c r="B7597" t="s">
        <v>7</v>
      </c>
      <c r="C7597" t="s">
        <v>295</v>
      </c>
      <c r="D7597" t="s">
        <v>409</v>
      </c>
    </row>
    <row r="7598" spans="1:4" x14ac:dyDescent="0.25">
      <c r="A7598">
        <v>17.373000000000001</v>
      </c>
      <c r="B7598" t="s">
        <v>7</v>
      </c>
      <c r="C7598" t="s">
        <v>295</v>
      </c>
      <c r="D7598" t="s">
        <v>409</v>
      </c>
    </row>
    <row r="7599" spans="1:4" x14ac:dyDescent="0.25">
      <c r="A7599">
        <v>17.765999999999998</v>
      </c>
      <c r="B7599" t="s">
        <v>7</v>
      </c>
      <c r="C7599" t="s">
        <v>295</v>
      </c>
      <c r="D7599" t="s">
        <v>409</v>
      </c>
    </row>
    <row r="7600" spans="1:4" x14ac:dyDescent="0.25">
      <c r="A7600">
        <v>18.18</v>
      </c>
      <c r="B7600" t="s">
        <v>7</v>
      </c>
      <c r="C7600" t="s">
        <v>295</v>
      </c>
      <c r="D7600" t="s">
        <v>409</v>
      </c>
    </row>
    <row r="7601" spans="1:4" x14ac:dyDescent="0.25">
      <c r="A7601">
        <v>18.582999999999998</v>
      </c>
      <c r="B7601" t="s">
        <v>37</v>
      </c>
      <c r="C7601" t="s">
        <v>295</v>
      </c>
      <c r="D7601" t="s">
        <v>409</v>
      </c>
    </row>
    <row r="7602" spans="1:4" x14ac:dyDescent="0.25">
      <c r="A7602">
        <v>18.997</v>
      </c>
      <c r="B7602" t="s">
        <v>7</v>
      </c>
      <c r="C7602" t="s">
        <v>295</v>
      </c>
      <c r="D7602" t="s">
        <v>409</v>
      </c>
    </row>
    <row r="7603" spans="1:4" x14ac:dyDescent="0.25">
      <c r="A7603">
        <v>19.402999999999999</v>
      </c>
      <c r="B7603" t="s">
        <v>7</v>
      </c>
      <c r="C7603" t="s">
        <v>295</v>
      </c>
      <c r="D7603" t="s">
        <v>409</v>
      </c>
    </row>
    <row r="7604" spans="1:4" x14ac:dyDescent="0.25">
      <c r="A7604">
        <v>19.812999999999999</v>
      </c>
      <c r="B7604" t="s">
        <v>7</v>
      </c>
      <c r="C7604" t="s">
        <v>295</v>
      </c>
      <c r="D7604" t="s">
        <v>409</v>
      </c>
    </row>
    <row r="7605" spans="1:4" x14ac:dyDescent="0.25">
      <c r="A7605">
        <v>20.212</v>
      </c>
      <c r="B7605" t="s">
        <v>7</v>
      </c>
      <c r="C7605" t="s">
        <v>295</v>
      </c>
      <c r="D7605" t="s">
        <v>409</v>
      </c>
    </row>
    <row r="7606" spans="1:4" x14ac:dyDescent="0.25">
      <c r="A7606">
        <v>20.611999999999998</v>
      </c>
      <c r="B7606" t="s">
        <v>7</v>
      </c>
      <c r="C7606" t="s">
        <v>295</v>
      </c>
      <c r="D7606" t="s">
        <v>409</v>
      </c>
    </row>
    <row r="7607" spans="1:4" x14ac:dyDescent="0.25">
      <c r="A7607">
        <v>20.995999999999999</v>
      </c>
      <c r="B7607" t="s">
        <v>7</v>
      </c>
      <c r="C7607" t="s">
        <v>295</v>
      </c>
      <c r="D7607" t="s">
        <v>409</v>
      </c>
    </row>
    <row r="7608" spans="1:4" x14ac:dyDescent="0.25">
      <c r="A7608">
        <v>21.399000000000001</v>
      </c>
      <c r="B7608" t="s">
        <v>4</v>
      </c>
      <c r="C7608" t="s">
        <v>295</v>
      </c>
      <c r="D7608" t="s">
        <v>409</v>
      </c>
    </row>
    <row r="7609" spans="1:4" x14ac:dyDescent="0.25">
      <c r="A7609">
        <v>21.803999999999998</v>
      </c>
      <c r="B7609" t="s">
        <v>7</v>
      </c>
      <c r="C7609" t="s">
        <v>295</v>
      </c>
      <c r="D7609" t="s">
        <v>409</v>
      </c>
    </row>
    <row r="7610" spans="1:4" x14ac:dyDescent="0.25">
      <c r="A7610">
        <v>22.209</v>
      </c>
      <c r="B7610" t="s">
        <v>4</v>
      </c>
      <c r="C7610" t="s">
        <v>295</v>
      </c>
      <c r="D7610" t="s">
        <v>409</v>
      </c>
    </row>
    <row r="7611" spans="1:4" x14ac:dyDescent="0.25">
      <c r="A7611">
        <v>22.597999999999999</v>
      </c>
      <c r="B7611" t="s">
        <v>7</v>
      </c>
      <c r="C7611" t="s">
        <v>295</v>
      </c>
      <c r="D7611" t="s">
        <v>409</v>
      </c>
    </row>
    <row r="7612" spans="1:4" x14ac:dyDescent="0.25">
      <c r="A7612">
        <v>22.97</v>
      </c>
      <c r="B7612" t="s">
        <v>4</v>
      </c>
      <c r="C7612" t="s">
        <v>295</v>
      </c>
      <c r="D7612" t="s">
        <v>409</v>
      </c>
    </row>
    <row r="7613" spans="1:4" x14ac:dyDescent="0.25">
      <c r="A7613">
        <v>23.361000000000001</v>
      </c>
      <c r="B7613" t="s">
        <v>4</v>
      </c>
      <c r="C7613" t="s">
        <v>295</v>
      </c>
      <c r="D7613" t="s">
        <v>409</v>
      </c>
    </row>
    <row r="7614" spans="1:4" x14ac:dyDescent="0.25">
      <c r="A7614">
        <v>23.748999999999999</v>
      </c>
      <c r="B7614" t="s">
        <v>4</v>
      </c>
      <c r="C7614" t="s">
        <v>295</v>
      </c>
      <c r="D7614" t="s">
        <v>409</v>
      </c>
    </row>
    <row r="7615" spans="1:4" x14ac:dyDescent="0.25">
      <c r="A7615">
        <v>24.128</v>
      </c>
      <c r="B7615" t="s">
        <v>4</v>
      </c>
      <c r="C7615" t="s">
        <v>295</v>
      </c>
      <c r="D7615" t="s">
        <v>409</v>
      </c>
    </row>
    <row r="7616" spans="1:4" x14ac:dyDescent="0.25">
      <c r="A7616">
        <v>24.526</v>
      </c>
      <c r="B7616" t="s">
        <v>7</v>
      </c>
      <c r="C7616" t="s">
        <v>295</v>
      </c>
      <c r="D7616" t="s">
        <v>409</v>
      </c>
    </row>
    <row r="7617" spans="1:9" x14ac:dyDescent="0.25">
      <c r="A7617">
        <v>24.893000000000001</v>
      </c>
      <c r="B7617" t="s">
        <v>4</v>
      </c>
      <c r="C7617" t="s">
        <v>295</v>
      </c>
      <c r="D7617" t="s">
        <v>409</v>
      </c>
    </row>
    <row r="7618" spans="1:9" x14ac:dyDescent="0.25">
      <c r="A7618">
        <v>25.277999999999999</v>
      </c>
      <c r="B7618" t="s">
        <v>4</v>
      </c>
      <c r="C7618" t="s">
        <v>295</v>
      </c>
      <c r="D7618" t="s">
        <v>409</v>
      </c>
    </row>
    <row r="7619" spans="1:9" x14ac:dyDescent="0.25">
      <c r="A7619">
        <v>25.661000000000001</v>
      </c>
      <c r="B7619" t="s">
        <v>4</v>
      </c>
      <c r="C7619" t="s">
        <v>295</v>
      </c>
      <c r="D7619" t="s">
        <v>409</v>
      </c>
    </row>
    <row r="7620" spans="1:9" x14ac:dyDescent="0.25">
      <c r="A7620">
        <v>26.042999999999999</v>
      </c>
      <c r="B7620" t="s">
        <v>4</v>
      </c>
      <c r="C7620" t="s">
        <v>295</v>
      </c>
      <c r="D7620" t="s">
        <v>409</v>
      </c>
    </row>
    <row r="7621" spans="1:9" x14ac:dyDescent="0.25">
      <c r="A7621">
        <v>26.428000000000001</v>
      </c>
      <c r="B7621" t="s">
        <v>4</v>
      </c>
      <c r="C7621" t="s">
        <v>295</v>
      </c>
      <c r="D7621" t="s">
        <v>409</v>
      </c>
    </row>
    <row r="7622" spans="1:9" x14ac:dyDescent="0.25">
      <c r="A7622">
        <v>26.806000000000001</v>
      </c>
      <c r="B7622" t="s">
        <v>7</v>
      </c>
      <c r="C7622" t="s">
        <v>295</v>
      </c>
      <c r="D7622" t="s">
        <v>409</v>
      </c>
    </row>
    <row r="7623" spans="1:9" x14ac:dyDescent="0.25">
      <c r="A7623">
        <v>27.157</v>
      </c>
      <c r="B7623" t="s">
        <v>7</v>
      </c>
      <c r="C7623" t="s">
        <v>295</v>
      </c>
      <c r="D7623" t="s">
        <v>409</v>
      </c>
    </row>
    <row r="7624" spans="1:9" x14ac:dyDescent="0.25">
      <c r="A7624">
        <v>27.518999999999998</v>
      </c>
      <c r="B7624" t="s">
        <v>4</v>
      </c>
      <c r="C7624" t="s">
        <v>295</v>
      </c>
      <c r="D7624" t="s">
        <v>409</v>
      </c>
    </row>
    <row r="7625" spans="1:9" x14ac:dyDescent="0.25">
      <c r="A7625">
        <v>27.901</v>
      </c>
      <c r="B7625" t="s">
        <v>4</v>
      </c>
      <c r="C7625" t="s">
        <v>295</v>
      </c>
      <c r="D7625" t="s">
        <v>409</v>
      </c>
    </row>
    <row r="7626" spans="1:9" x14ac:dyDescent="0.25">
      <c r="A7626">
        <v>28.274999999999999</v>
      </c>
      <c r="B7626" t="s">
        <v>7</v>
      </c>
      <c r="C7626" t="s">
        <v>295</v>
      </c>
      <c r="D7626" t="s">
        <v>409</v>
      </c>
    </row>
    <row r="7627" spans="1:9" x14ac:dyDescent="0.25">
      <c r="A7627">
        <v>28.651</v>
      </c>
      <c r="B7627" t="s">
        <v>7</v>
      </c>
      <c r="C7627" t="s">
        <v>295</v>
      </c>
      <c r="D7627" t="s">
        <v>409</v>
      </c>
    </row>
    <row r="7628" spans="1:9" x14ac:dyDescent="0.25">
      <c r="A7628">
        <v>29.001000000000001</v>
      </c>
      <c r="B7628" t="s">
        <v>7</v>
      </c>
      <c r="C7628" t="s">
        <v>295</v>
      </c>
      <c r="D7628" t="s">
        <v>409</v>
      </c>
    </row>
    <row r="7629" spans="1:9" x14ac:dyDescent="0.25">
      <c r="A7629">
        <v>29.359000000000002</v>
      </c>
      <c r="B7629" t="s">
        <v>7</v>
      </c>
      <c r="C7629" t="s">
        <v>295</v>
      </c>
      <c r="D7629" t="s">
        <v>409</v>
      </c>
    </row>
    <row r="7630" spans="1:9" x14ac:dyDescent="0.25">
      <c r="A7630">
        <v>29.704000000000001</v>
      </c>
      <c r="B7630" t="s">
        <v>8</v>
      </c>
      <c r="C7630" t="s">
        <v>295</v>
      </c>
      <c r="D7630" t="s">
        <v>409</v>
      </c>
      <c r="I7630">
        <v>1</v>
      </c>
    </row>
    <row r="7631" spans="1:9" x14ac:dyDescent="0.25">
      <c r="A7631">
        <v>4.6369999999999996</v>
      </c>
      <c r="B7631" t="s">
        <v>7</v>
      </c>
      <c r="C7631" t="s">
        <v>295</v>
      </c>
      <c r="D7631" t="s">
        <v>410</v>
      </c>
    </row>
    <row r="7632" spans="1:9" x14ac:dyDescent="0.25">
      <c r="A7632">
        <v>5.1909999999999998</v>
      </c>
      <c r="B7632" t="s">
        <v>7</v>
      </c>
      <c r="C7632" t="s">
        <v>295</v>
      </c>
      <c r="D7632" t="s">
        <v>410</v>
      </c>
    </row>
    <row r="7633" spans="1:9" x14ac:dyDescent="0.25">
      <c r="A7633">
        <v>5.4130000000000003</v>
      </c>
      <c r="B7633" t="s">
        <v>8</v>
      </c>
      <c r="C7633" t="s">
        <v>295</v>
      </c>
      <c r="D7633" t="s">
        <v>410</v>
      </c>
    </row>
    <row r="7634" spans="1:9" x14ac:dyDescent="0.25">
      <c r="A7634">
        <v>5.952</v>
      </c>
      <c r="B7634" t="s">
        <v>7</v>
      </c>
      <c r="C7634" t="s">
        <v>295</v>
      </c>
      <c r="D7634" t="s">
        <v>410</v>
      </c>
    </row>
    <row r="7635" spans="1:9" x14ac:dyDescent="0.25">
      <c r="A7635">
        <v>6.266</v>
      </c>
      <c r="B7635" t="s">
        <v>4</v>
      </c>
      <c r="C7635" t="s">
        <v>295</v>
      </c>
      <c r="D7635" t="s">
        <v>410</v>
      </c>
    </row>
    <row r="7636" spans="1:9" x14ac:dyDescent="0.25">
      <c r="A7636">
        <v>6.5910000000000002</v>
      </c>
      <c r="B7636" t="s">
        <v>4</v>
      </c>
      <c r="C7636" t="s">
        <v>295</v>
      </c>
      <c r="D7636" t="s">
        <v>410</v>
      </c>
    </row>
    <row r="7637" spans="1:9" x14ac:dyDescent="0.25">
      <c r="A7637">
        <v>6.97</v>
      </c>
      <c r="B7637" t="s">
        <v>4</v>
      </c>
      <c r="C7637" t="s">
        <v>295</v>
      </c>
      <c r="D7637" t="s">
        <v>410</v>
      </c>
    </row>
    <row r="7638" spans="1:9" x14ac:dyDescent="0.25">
      <c r="A7638">
        <v>7.351</v>
      </c>
      <c r="B7638" t="s">
        <v>4</v>
      </c>
      <c r="C7638" t="s">
        <v>295</v>
      </c>
      <c r="D7638" t="s">
        <v>410</v>
      </c>
    </row>
    <row r="7639" spans="1:9" x14ac:dyDescent="0.25">
      <c r="A7639">
        <v>7.7309999999999999</v>
      </c>
      <c r="B7639" t="s">
        <v>4</v>
      </c>
      <c r="C7639" t="s">
        <v>295</v>
      </c>
      <c r="D7639" t="s">
        <v>410</v>
      </c>
    </row>
    <row r="7640" spans="1:9" x14ac:dyDescent="0.25">
      <c r="A7640">
        <v>8.125</v>
      </c>
      <c r="B7640" t="s">
        <v>4</v>
      </c>
      <c r="C7640" t="s">
        <v>295</v>
      </c>
      <c r="D7640" t="s">
        <v>410</v>
      </c>
    </row>
    <row r="7641" spans="1:9" x14ac:dyDescent="0.25">
      <c r="A7641">
        <v>8.5020000000000007</v>
      </c>
      <c r="B7641" t="s">
        <v>4</v>
      </c>
      <c r="C7641" t="s">
        <v>295</v>
      </c>
      <c r="D7641" t="s">
        <v>410</v>
      </c>
    </row>
    <row r="7642" spans="1:9" x14ac:dyDescent="0.25">
      <c r="A7642">
        <v>8.91</v>
      </c>
      <c r="B7642" t="s">
        <v>4</v>
      </c>
      <c r="C7642" t="s">
        <v>295</v>
      </c>
      <c r="D7642" t="s">
        <v>410</v>
      </c>
    </row>
    <row r="7643" spans="1:9" x14ac:dyDescent="0.25">
      <c r="A7643">
        <v>9.2910000000000004</v>
      </c>
      <c r="B7643" t="s">
        <v>4</v>
      </c>
      <c r="C7643" t="s">
        <v>295</v>
      </c>
      <c r="D7643" t="s">
        <v>410</v>
      </c>
    </row>
    <row r="7644" spans="1:9" x14ac:dyDescent="0.25">
      <c r="A7644">
        <v>9.6739999999999995</v>
      </c>
      <c r="B7644" t="s">
        <v>4</v>
      </c>
      <c r="C7644" t="s">
        <v>295</v>
      </c>
      <c r="D7644" t="s">
        <v>410</v>
      </c>
    </row>
    <row r="7645" spans="1:9" x14ac:dyDescent="0.25">
      <c r="A7645">
        <v>10.045</v>
      </c>
      <c r="B7645" t="s">
        <v>4</v>
      </c>
      <c r="C7645" t="s">
        <v>295</v>
      </c>
      <c r="D7645" t="s">
        <v>410</v>
      </c>
      <c r="I7645">
        <v>1</v>
      </c>
    </row>
    <row r="7646" spans="1:9" x14ac:dyDescent="0.25">
      <c r="A7646">
        <v>4.0739999999999998</v>
      </c>
      <c r="B7646" t="s">
        <v>4</v>
      </c>
      <c r="C7646" t="s">
        <v>295</v>
      </c>
      <c r="D7646" t="s">
        <v>411</v>
      </c>
    </row>
    <row r="7647" spans="1:9" x14ac:dyDescent="0.25">
      <c r="A7647">
        <v>4.4770000000000003</v>
      </c>
      <c r="B7647" t="s">
        <v>8</v>
      </c>
      <c r="C7647" t="s">
        <v>295</v>
      </c>
      <c r="D7647" t="s">
        <v>411</v>
      </c>
    </row>
    <row r="7648" spans="1:9" x14ac:dyDescent="0.25">
      <c r="A7648">
        <v>5.1740000000000004</v>
      </c>
      <c r="B7648" t="s">
        <v>8</v>
      </c>
      <c r="C7648" t="s">
        <v>295</v>
      </c>
      <c r="D7648" t="s">
        <v>411</v>
      </c>
    </row>
    <row r="7649" spans="1:4" x14ac:dyDescent="0.25">
      <c r="A7649">
        <v>5.7270000000000003</v>
      </c>
      <c r="B7649" t="s">
        <v>14</v>
      </c>
      <c r="C7649" t="s">
        <v>295</v>
      </c>
      <c r="D7649" t="s">
        <v>411</v>
      </c>
    </row>
    <row r="7650" spans="1:4" x14ac:dyDescent="0.25">
      <c r="A7650">
        <v>6.2690000000000001</v>
      </c>
      <c r="B7650" t="s">
        <v>14</v>
      </c>
      <c r="C7650" t="s">
        <v>295</v>
      </c>
      <c r="D7650" t="s">
        <v>411</v>
      </c>
    </row>
    <row r="7651" spans="1:4" x14ac:dyDescent="0.25">
      <c r="A7651">
        <v>6.7850000000000001</v>
      </c>
      <c r="B7651" t="s">
        <v>14</v>
      </c>
      <c r="C7651" t="s">
        <v>295</v>
      </c>
      <c r="D7651" t="s">
        <v>411</v>
      </c>
    </row>
    <row r="7652" spans="1:4" x14ac:dyDescent="0.25">
      <c r="A7652">
        <v>7.2480000000000002</v>
      </c>
      <c r="B7652" t="s">
        <v>14</v>
      </c>
      <c r="C7652" t="s">
        <v>295</v>
      </c>
      <c r="D7652" t="s">
        <v>411</v>
      </c>
    </row>
    <row r="7653" spans="1:4" x14ac:dyDescent="0.25">
      <c r="A7653">
        <v>7.7489999999999997</v>
      </c>
      <c r="B7653" t="s">
        <v>14</v>
      </c>
      <c r="C7653" t="s">
        <v>295</v>
      </c>
      <c r="D7653" t="s">
        <v>411</v>
      </c>
    </row>
    <row r="7654" spans="1:4" x14ac:dyDescent="0.25">
      <c r="A7654">
        <v>8.2189999999999994</v>
      </c>
      <c r="B7654" t="s">
        <v>37</v>
      </c>
      <c r="C7654" t="s">
        <v>295</v>
      </c>
      <c r="D7654" t="s">
        <v>411</v>
      </c>
    </row>
    <row r="7655" spans="1:4" x14ac:dyDescent="0.25">
      <c r="A7655">
        <v>8.6910000000000007</v>
      </c>
      <c r="B7655" t="s">
        <v>37</v>
      </c>
      <c r="C7655" t="s">
        <v>295</v>
      </c>
      <c r="D7655" t="s">
        <v>411</v>
      </c>
    </row>
    <row r="7656" spans="1:4" x14ac:dyDescent="0.25">
      <c r="A7656">
        <v>9.1829999999999998</v>
      </c>
      <c r="B7656" t="s">
        <v>37</v>
      </c>
      <c r="C7656" t="s">
        <v>295</v>
      </c>
      <c r="D7656" t="s">
        <v>411</v>
      </c>
    </row>
    <row r="7657" spans="1:4" x14ac:dyDescent="0.25">
      <c r="A7657">
        <v>9.6460000000000008</v>
      </c>
      <c r="B7657" t="s">
        <v>37</v>
      </c>
      <c r="C7657" t="s">
        <v>295</v>
      </c>
      <c r="D7657" t="s">
        <v>411</v>
      </c>
    </row>
    <row r="7658" spans="1:4" x14ac:dyDescent="0.25">
      <c r="A7658">
        <v>10.119</v>
      </c>
      <c r="B7658" t="s">
        <v>4</v>
      </c>
      <c r="C7658" t="s">
        <v>295</v>
      </c>
      <c r="D7658" t="s">
        <v>411</v>
      </c>
    </row>
    <row r="7659" spans="1:4" x14ac:dyDescent="0.25">
      <c r="A7659">
        <v>10.545999999999999</v>
      </c>
      <c r="B7659" t="s">
        <v>4</v>
      </c>
      <c r="C7659" t="s">
        <v>295</v>
      </c>
      <c r="D7659" t="s">
        <v>411</v>
      </c>
    </row>
    <row r="7660" spans="1:4" x14ac:dyDescent="0.25">
      <c r="A7660">
        <v>10.958</v>
      </c>
      <c r="B7660" t="s">
        <v>4</v>
      </c>
      <c r="C7660" t="s">
        <v>295</v>
      </c>
      <c r="D7660" t="s">
        <v>411</v>
      </c>
    </row>
    <row r="7661" spans="1:4" x14ac:dyDescent="0.25">
      <c r="A7661">
        <v>11.369</v>
      </c>
      <c r="B7661" t="s">
        <v>4</v>
      </c>
      <c r="C7661" t="s">
        <v>295</v>
      </c>
      <c r="D7661" t="s">
        <v>411</v>
      </c>
    </row>
    <row r="7662" spans="1:4" x14ac:dyDescent="0.25">
      <c r="A7662">
        <v>11.742000000000001</v>
      </c>
      <c r="B7662" t="s">
        <v>4</v>
      </c>
      <c r="C7662" t="s">
        <v>295</v>
      </c>
      <c r="D7662" t="s">
        <v>411</v>
      </c>
    </row>
    <row r="7663" spans="1:4" x14ac:dyDescent="0.25">
      <c r="A7663">
        <v>12.167999999999999</v>
      </c>
      <c r="B7663" t="s">
        <v>4</v>
      </c>
      <c r="C7663" t="s">
        <v>295</v>
      </c>
      <c r="D7663" t="s">
        <v>411</v>
      </c>
    </row>
    <row r="7664" spans="1:4" x14ac:dyDescent="0.25">
      <c r="A7664">
        <v>12.6</v>
      </c>
      <c r="B7664" t="s">
        <v>4</v>
      </c>
      <c r="C7664" t="s">
        <v>295</v>
      </c>
      <c r="D7664" t="s">
        <v>411</v>
      </c>
    </row>
    <row r="7665" spans="1:4" x14ac:dyDescent="0.25">
      <c r="A7665">
        <v>12.991</v>
      </c>
      <c r="B7665" t="s">
        <v>4</v>
      </c>
      <c r="C7665" t="s">
        <v>295</v>
      </c>
      <c r="D7665" t="s">
        <v>411</v>
      </c>
    </row>
    <row r="7666" spans="1:4" x14ac:dyDescent="0.25">
      <c r="A7666">
        <v>13.381</v>
      </c>
      <c r="B7666" t="s">
        <v>4</v>
      </c>
      <c r="C7666" t="s">
        <v>295</v>
      </c>
      <c r="D7666" t="s">
        <v>411</v>
      </c>
    </row>
    <row r="7667" spans="1:4" x14ac:dyDescent="0.25">
      <c r="A7667">
        <v>13.766</v>
      </c>
      <c r="B7667" t="s">
        <v>4</v>
      </c>
      <c r="C7667" t="s">
        <v>295</v>
      </c>
      <c r="D7667" t="s">
        <v>411</v>
      </c>
    </row>
    <row r="7668" spans="1:4" x14ac:dyDescent="0.25">
      <c r="A7668">
        <v>14.173999999999999</v>
      </c>
      <c r="B7668" t="s">
        <v>4</v>
      </c>
      <c r="C7668" t="s">
        <v>295</v>
      </c>
      <c r="D7668" t="s">
        <v>411</v>
      </c>
    </row>
    <row r="7669" spans="1:4" x14ac:dyDescent="0.25">
      <c r="A7669">
        <v>14.561999999999999</v>
      </c>
      <c r="B7669" t="s">
        <v>4</v>
      </c>
      <c r="C7669" t="s">
        <v>295</v>
      </c>
      <c r="D7669" t="s">
        <v>411</v>
      </c>
    </row>
    <row r="7670" spans="1:4" x14ac:dyDescent="0.25">
      <c r="A7670">
        <v>14.955</v>
      </c>
      <c r="B7670" t="s">
        <v>4</v>
      </c>
      <c r="C7670" t="s">
        <v>295</v>
      </c>
      <c r="D7670" t="s">
        <v>411</v>
      </c>
    </row>
    <row r="7671" spans="1:4" x14ac:dyDescent="0.25">
      <c r="A7671">
        <v>15.346</v>
      </c>
      <c r="B7671" t="s">
        <v>4</v>
      </c>
      <c r="C7671" t="s">
        <v>295</v>
      </c>
      <c r="D7671" t="s">
        <v>411</v>
      </c>
    </row>
    <row r="7672" spans="1:4" x14ac:dyDescent="0.25">
      <c r="A7672">
        <v>15.853999999999999</v>
      </c>
      <c r="B7672" t="s">
        <v>7</v>
      </c>
      <c r="C7672" t="s">
        <v>295</v>
      </c>
      <c r="D7672" t="s">
        <v>411</v>
      </c>
    </row>
    <row r="7673" spans="1:4" x14ac:dyDescent="0.25">
      <c r="A7673">
        <v>16.126000000000001</v>
      </c>
      <c r="B7673" t="s">
        <v>4</v>
      </c>
      <c r="C7673" t="s">
        <v>295</v>
      </c>
      <c r="D7673" t="s">
        <v>411</v>
      </c>
    </row>
    <row r="7674" spans="1:4" x14ac:dyDescent="0.25">
      <c r="A7674">
        <v>16.585000000000001</v>
      </c>
      <c r="B7674" t="s">
        <v>4</v>
      </c>
      <c r="C7674" t="s">
        <v>295</v>
      </c>
      <c r="D7674" t="s">
        <v>411</v>
      </c>
    </row>
    <row r="7675" spans="1:4" x14ac:dyDescent="0.25">
      <c r="A7675">
        <v>16.966000000000001</v>
      </c>
      <c r="B7675" t="s">
        <v>4</v>
      </c>
      <c r="C7675" t="s">
        <v>295</v>
      </c>
      <c r="D7675" t="s">
        <v>411</v>
      </c>
    </row>
    <row r="7676" spans="1:4" x14ac:dyDescent="0.25">
      <c r="A7676">
        <v>17.346</v>
      </c>
      <c r="B7676" t="s">
        <v>4</v>
      </c>
      <c r="C7676" t="s">
        <v>295</v>
      </c>
      <c r="D7676" t="s">
        <v>411</v>
      </c>
    </row>
    <row r="7677" spans="1:4" x14ac:dyDescent="0.25">
      <c r="A7677">
        <v>17.722999999999999</v>
      </c>
      <c r="B7677" t="s">
        <v>4</v>
      </c>
      <c r="C7677" t="s">
        <v>295</v>
      </c>
      <c r="D7677" t="s">
        <v>411</v>
      </c>
    </row>
    <row r="7678" spans="1:4" x14ac:dyDescent="0.25">
      <c r="A7678">
        <v>18.117000000000001</v>
      </c>
      <c r="B7678" t="s">
        <v>4</v>
      </c>
      <c r="C7678" t="s">
        <v>295</v>
      </c>
      <c r="D7678" t="s">
        <v>411</v>
      </c>
    </row>
    <row r="7679" spans="1:4" x14ac:dyDescent="0.25">
      <c r="A7679">
        <v>18.504000000000001</v>
      </c>
      <c r="B7679" t="s">
        <v>4</v>
      </c>
      <c r="C7679" t="s">
        <v>295</v>
      </c>
      <c r="D7679" t="s">
        <v>411</v>
      </c>
    </row>
    <row r="7680" spans="1:4" x14ac:dyDescent="0.25">
      <c r="A7680">
        <v>18.890999999999998</v>
      </c>
      <c r="B7680" t="s">
        <v>4</v>
      </c>
      <c r="C7680" t="s">
        <v>295</v>
      </c>
      <c r="D7680" t="s">
        <v>411</v>
      </c>
    </row>
    <row r="7681" spans="1:4" x14ac:dyDescent="0.25">
      <c r="A7681">
        <v>19.279</v>
      </c>
      <c r="B7681" t="s">
        <v>4</v>
      </c>
      <c r="C7681" t="s">
        <v>295</v>
      </c>
      <c r="D7681" t="s">
        <v>411</v>
      </c>
    </row>
    <row r="7682" spans="1:4" x14ac:dyDescent="0.25">
      <c r="A7682">
        <v>19.654</v>
      </c>
      <c r="B7682" t="s">
        <v>4</v>
      </c>
      <c r="C7682" t="s">
        <v>295</v>
      </c>
      <c r="D7682" t="s">
        <v>411</v>
      </c>
    </row>
    <row r="7683" spans="1:4" x14ac:dyDescent="0.25">
      <c r="A7683">
        <v>20.029</v>
      </c>
      <c r="B7683" t="s">
        <v>4</v>
      </c>
      <c r="C7683" t="s">
        <v>295</v>
      </c>
      <c r="D7683" t="s">
        <v>411</v>
      </c>
    </row>
    <row r="7684" spans="1:4" x14ac:dyDescent="0.25">
      <c r="A7684">
        <v>20.388999999999999</v>
      </c>
      <c r="B7684" t="s">
        <v>4</v>
      </c>
      <c r="C7684" t="s">
        <v>295</v>
      </c>
      <c r="D7684" t="s">
        <v>411</v>
      </c>
    </row>
    <row r="7685" spans="1:4" x14ac:dyDescent="0.25">
      <c r="A7685">
        <v>20.765999999999998</v>
      </c>
      <c r="B7685" t="s">
        <v>4</v>
      </c>
      <c r="C7685" t="s">
        <v>295</v>
      </c>
      <c r="D7685" t="s">
        <v>411</v>
      </c>
    </row>
    <row r="7686" spans="1:4" x14ac:dyDescent="0.25">
      <c r="A7686">
        <v>21.146999999999998</v>
      </c>
      <c r="B7686" t="s">
        <v>4</v>
      </c>
      <c r="C7686" t="s">
        <v>295</v>
      </c>
      <c r="D7686" t="s">
        <v>411</v>
      </c>
    </row>
    <row r="7687" spans="1:4" x14ac:dyDescent="0.25">
      <c r="A7687">
        <v>21.515000000000001</v>
      </c>
      <c r="B7687" t="s">
        <v>7</v>
      </c>
      <c r="C7687" t="s">
        <v>295</v>
      </c>
      <c r="D7687" t="s">
        <v>411</v>
      </c>
    </row>
    <row r="7688" spans="1:4" x14ac:dyDescent="0.25">
      <c r="A7688">
        <v>21.863</v>
      </c>
      <c r="B7688" t="s">
        <v>7</v>
      </c>
      <c r="C7688" t="s">
        <v>295</v>
      </c>
      <c r="D7688" t="s">
        <v>411</v>
      </c>
    </row>
    <row r="7689" spans="1:4" x14ac:dyDescent="0.25">
      <c r="A7689">
        <v>22.21</v>
      </c>
      <c r="B7689" t="s">
        <v>7</v>
      </c>
      <c r="C7689" t="s">
        <v>295</v>
      </c>
      <c r="D7689" t="s">
        <v>411</v>
      </c>
    </row>
    <row r="7690" spans="1:4" x14ac:dyDescent="0.25">
      <c r="A7690">
        <v>22.556000000000001</v>
      </c>
      <c r="B7690" t="s">
        <v>8</v>
      </c>
      <c r="C7690" t="s">
        <v>295</v>
      </c>
      <c r="D7690" t="s">
        <v>411</v>
      </c>
    </row>
    <row r="7691" spans="1:4" x14ac:dyDescent="0.25">
      <c r="A7691">
        <v>22.891999999999999</v>
      </c>
      <c r="B7691" t="s">
        <v>8</v>
      </c>
      <c r="C7691" t="s">
        <v>295</v>
      </c>
      <c r="D7691" t="s">
        <v>411</v>
      </c>
    </row>
    <row r="7692" spans="1:4" x14ac:dyDescent="0.25">
      <c r="A7692">
        <v>23.234999999999999</v>
      </c>
      <c r="B7692" t="s">
        <v>7</v>
      </c>
      <c r="C7692" t="s">
        <v>295</v>
      </c>
      <c r="D7692" t="s">
        <v>411</v>
      </c>
    </row>
    <row r="7693" spans="1:4" x14ac:dyDescent="0.25">
      <c r="A7693">
        <v>23.594999999999999</v>
      </c>
      <c r="B7693" t="s">
        <v>7</v>
      </c>
      <c r="C7693" t="s">
        <v>295</v>
      </c>
      <c r="D7693" t="s">
        <v>411</v>
      </c>
    </row>
    <row r="7694" spans="1:4" x14ac:dyDescent="0.25">
      <c r="A7694">
        <v>23.908000000000001</v>
      </c>
      <c r="B7694" t="s">
        <v>7</v>
      </c>
      <c r="C7694" t="s">
        <v>295</v>
      </c>
      <c r="D7694" t="s">
        <v>411</v>
      </c>
    </row>
    <row r="7695" spans="1:4" x14ac:dyDescent="0.25">
      <c r="A7695">
        <v>24.268000000000001</v>
      </c>
      <c r="B7695" t="s">
        <v>7</v>
      </c>
      <c r="C7695" t="s">
        <v>295</v>
      </c>
      <c r="D7695" t="s">
        <v>411</v>
      </c>
    </row>
    <row r="7696" spans="1:4" x14ac:dyDescent="0.25">
      <c r="A7696">
        <v>24.608000000000001</v>
      </c>
      <c r="B7696" t="s">
        <v>7</v>
      </c>
      <c r="C7696" t="s">
        <v>295</v>
      </c>
      <c r="D7696" t="s">
        <v>411</v>
      </c>
    </row>
    <row r="7697" spans="1:9" x14ac:dyDescent="0.25">
      <c r="A7697">
        <v>24.952000000000002</v>
      </c>
      <c r="B7697" t="s">
        <v>7</v>
      </c>
      <c r="C7697" t="s">
        <v>295</v>
      </c>
      <c r="D7697" t="s">
        <v>411</v>
      </c>
    </row>
    <row r="7698" spans="1:9" x14ac:dyDescent="0.25">
      <c r="A7698">
        <v>25.292999999999999</v>
      </c>
      <c r="B7698" t="s">
        <v>7</v>
      </c>
      <c r="C7698" t="s">
        <v>295</v>
      </c>
      <c r="D7698" t="s">
        <v>411</v>
      </c>
    </row>
    <row r="7699" spans="1:9" x14ac:dyDescent="0.25">
      <c r="A7699">
        <v>25.620999999999999</v>
      </c>
      <c r="B7699" t="s">
        <v>7</v>
      </c>
      <c r="C7699" t="s">
        <v>295</v>
      </c>
      <c r="D7699" t="s">
        <v>411</v>
      </c>
    </row>
    <row r="7700" spans="1:9" x14ac:dyDescent="0.25">
      <c r="A7700">
        <v>25.934000000000001</v>
      </c>
      <c r="B7700" t="s">
        <v>7</v>
      </c>
      <c r="C7700" t="s">
        <v>295</v>
      </c>
      <c r="D7700" t="s">
        <v>411</v>
      </c>
    </row>
    <row r="7701" spans="1:9" x14ac:dyDescent="0.25">
      <c r="A7701">
        <v>26.271999999999998</v>
      </c>
      <c r="B7701" t="s">
        <v>7</v>
      </c>
      <c r="C7701" t="s">
        <v>295</v>
      </c>
      <c r="D7701" t="s">
        <v>411</v>
      </c>
    </row>
    <row r="7702" spans="1:9" x14ac:dyDescent="0.25">
      <c r="A7702">
        <v>26.617999999999999</v>
      </c>
      <c r="B7702" t="s">
        <v>7</v>
      </c>
      <c r="C7702" t="s">
        <v>295</v>
      </c>
      <c r="D7702" t="s">
        <v>411</v>
      </c>
    </row>
    <row r="7703" spans="1:9" x14ac:dyDescent="0.25">
      <c r="A7703">
        <v>26.962</v>
      </c>
      <c r="B7703" t="s">
        <v>7</v>
      </c>
      <c r="C7703" t="s">
        <v>295</v>
      </c>
      <c r="D7703" t="s">
        <v>411</v>
      </c>
    </row>
    <row r="7704" spans="1:9" x14ac:dyDescent="0.25">
      <c r="A7704">
        <v>27.27</v>
      </c>
      <c r="B7704" t="s">
        <v>7</v>
      </c>
      <c r="C7704" t="s">
        <v>295</v>
      </c>
      <c r="D7704" t="s">
        <v>411</v>
      </c>
    </row>
    <row r="7705" spans="1:9" x14ac:dyDescent="0.25">
      <c r="A7705">
        <v>27.562999999999999</v>
      </c>
      <c r="B7705" t="s">
        <v>7</v>
      </c>
      <c r="C7705" t="s">
        <v>295</v>
      </c>
      <c r="D7705" t="s">
        <v>411</v>
      </c>
    </row>
    <row r="7706" spans="1:9" x14ac:dyDescent="0.25">
      <c r="A7706">
        <v>27.893999999999998</v>
      </c>
      <c r="B7706" t="s">
        <v>7</v>
      </c>
      <c r="C7706" t="s">
        <v>295</v>
      </c>
      <c r="D7706" t="s">
        <v>411</v>
      </c>
    </row>
    <row r="7707" spans="1:9" x14ac:dyDescent="0.25">
      <c r="A7707">
        <v>28.251000000000001</v>
      </c>
      <c r="B7707" t="s">
        <v>7</v>
      </c>
      <c r="C7707" t="s">
        <v>295</v>
      </c>
      <c r="D7707" t="s">
        <v>411</v>
      </c>
    </row>
    <row r="7708" spans="1:9" x14ac:dyDescent="0.25">
      <c r="A7708">
        <v>28.545999999999999</v>
      </c>
      <c r="B7708" t="s">
        <v>7</v>
      </c>
      <c r="C7708" t="s">
        <v>295</v>
      </c>
      <c r="D7708" t="s">
        <v>411</v>
      </c>
    </row>
    <row r="7709" spans="1:9" x14ac:dyDescent="0.25">
      <c r="A7709">
        <v>28.831</v>
      </c>
      <c r="B7709" t="s">
        <v>7</v>
      </c>
      <c r="C7709" t="s">
        <v>295</v>
      </c>
      <c r="D7709" t="s">
        <v>411</v>
      </c>
    </row>
    <row r="7710" spans="1:9" x14ac:dyDescent="0.25">
      <c r="A7710">
        <v>29.170999999999999</v>
      </c>
      <c r="B7710" t="s">
        <v>7</v>
      </c>
      <c r="C7710" t="s">
        <v>295</v>
      </c>
      <c r="D7710" t="s">
        <v>411</v>
      </c>
    </row>
    <row r="7711" spans="1:9" x14ac:dyDescent="0.25">
      <c r="A7711">
        <v>29.434000000000001</v>
      </c>
      <c r="B7711" t="s">
        <v>7</v>
      </c>
      <c r="C7711" t="s">
        <v>295</v>
      </c>
      <c r="D7711" t="s">
        <v>411</v>
      </c>
    </row>
    <row r="7712" spans="1:9" x14ac:dyDescent="0.25">
      <c r="A7712">
        <v>29.75</v>
      </c>
      <c r="B7712" t="s">
        <v>7</v>
      </c>
      <c r="C7712" t="s">
        <v>295</v>
      </c>
      <c r="D7712" t="s">
        <v>411</v>
      </c>
      <c r="I7712">
        <v>1</v>
      </c>
    </row>
    <row r="7713" spans="1:4" x14ac:dyDescent="0.25">
      <c r="A7713">
        <v>3.2850000000000001</v>
      </c>
      <c r="B7713" t="s">
        <v>19</v>
      </c>
      <c r="C7713" t="s">
        <v>295</v>
      </c>
      <c r="D7713" t="s">
        <v>412</v>
      </c>
    </row>
    <row r="7714" spans="1:4" x14ac:dyDescent="0.25">
      <c r="A7714">
        <v>4.3090000000000002</v>
      </c>
      <c r="B7714" t="s">
        <v>37</v>
      </c>
      <c r="C7714" t="s">
        <v>295</v>
      </c>
      <c r="D7714" t="s">
        <v>412</v>
      </c>
    </row>
    <row r="7715" spans="1:4" x14ac:dyDescent="0.25">
      <c r="A7715">
        <v>4.9089999999999998</v>
      </c>
      <c r="B7715" t="s">
        <v>37</v>
      </c>
      <c r="C7715" t="s">
        <v>295</v>
      </c>
      <c r="D7715" t="s">
        <v>412</v>
      </c>
    </row>
    <row r="7716" spans="1:4" x14ac:dyDescent="0.25">
      <c r="A7716">
        <v>5.4880000000000004</v>
      </c>
      <c r="B7716" t="s">
        <v>37</v>
      </c>
      <c r="C7716" t="s">
        <v>295</v>
      </c>
      <c r="D7716" t="s">
        <v>412</v>
      </c>
    </row>
    <row r="7717" spans="1:4" x14ac:dyDescent="0.25">
      <c r="A7717">
        <v>6.05</v>
      </c>
      <c r="B7717" t="s">
        <v>14</v>
      </c>
      <c r="C7717" t="s">
        <v>295</v>
      </c>
      <c r="D7717" t="s">
        <v>412</v>
      </c>
    </row>
    <row r="7718" spans="1:4" x14ac:dyDescent="0.25">
      <c r="A7718">
        <v>6.6120000000000001</v>
      </c>
      <c r="B7718" t="s">
        <v>37</v>
      </c>
      <c r="C7718" t="s">
        <v>295</v>
      </c>
      <c r="D7718" t="s">
        <v>412</v>
      </c>
    </row>
    <row r="7719" spans="1:4" x14ac:dyDescent="0.25">
      <c r="A7719">
        <v>7.1639999999999997</v>
      </c>
      <c r="B7719" t="s">
        <v>37</v>
      </c>
      <c r="C7719" t="s">
        <v>295</v>
      </c>
      <c r="D7719" t="s">
        <v>412</v>
      </c>
    </row>
    <row r="7720" spans="1:4" x14ac:dyDescent="0.25">
      <c r="A7720">
        <v>7.7060000000000004</v>
      </c>
      <c r="B7720" t="s">
        <v>37</v>
      </c>
      <c r="C7720" t="s">
        <v>295</v>
      </c>
      <c r="D7720" t="s">
        <v>412</v>
      </c>
    </row>
    <row r="7721" spans="1:4" x14ac:dyDescent="0.25">
      <c r="A7721">
        <v>8.2449999999999992</v>
      </c>
      <c r="B7721" t="s">
        <v>37</v>
      </c>
      <c r="C7721" t="s">
        <v>295</v>
      </c>
      <c r="D7721" t="s">
        <v>412</v>
      </c>
    </row>
    <row r="7722" spans="1:4" x14ac:dyDescent="0.25">
      <c r="A7722">
        <v>8.7710000000000008</v>
      </c>
      <c r="B7722" t="s">
        <v>37</v>
      </c>
      <c r="C7722" t="s">
        <v>295</v>
      </c>
      <c r="D7722" t="s">
        <v>412</v>
      </c>
    </row>
    <row r="7723" spans="1:4" x14ac:dyDescent="0.25">
      <c r="A7723">
        <v>9.298</v>
      </c>
      <c r="B7723" t="s">
        <v>14</v>
      </c>
      <c r="C7723" t="s">
        <v>295</v>
      </c>
      <c r="D7723" t="s">
        <v>412</v>
      </c>
    </row>
    <row r="7724" spans="1:4" x14ac:dyDescent="0.25">
      <c r="A7724">
        <v>9.82</v>
      </c>
      <c r="B7724" t="s">
        <v>14</v>
      </c>
      <c r="C7724" t="s">
        <v>295</v>
      </c>
      <c r="D7724" t="s">
        <v>412</v>
      </c>
    </row>
    <row r="7725" spans="1:4" x14ac:dyDescent="0.25">
      <c r="A7725">
        <v>10.351000000000001</v>
      </c>
      <c r="B7725" t="s">
        <v>14</v>
      </c>
      <c r="C7725" t="s">
        <v>295</v>
      </c>
      <c r="D7725" t="s">
        <v>412</v>
      </c>
    </row>
    <row r="7726" spans="1:4" x14ac:dyDescent="0.25">
      <c r="A7726">
        <v>10.875</v>
      </c>
      <c r="B7726" t="s">
        <v>14</v>
      </c>
      <c r="C7726" t="s">
        <v>295</v>
      </c>
      <c r="D7726" t="s">
        <v>412</v>
      </c>
    </row>
    <row r="7727" spans="1:4" x14ac:dyDescent="0.25">
      <c r="A7727">
        <v>11.426</v>
      </c>
      <c r="B7727" t="s">
        <v>37</v>
      </c>
      <c r="C7727" t="s">
        <v>295</v>
      </c>
      <c r="D7727" t="s">
        <v>412</v>
      </c>
    </row>
    <row r="7728" spans="1:4" x14ac:dyDescent="0.25">
      <c r="A7728">
        <v>11.948</v>
      </c>
      <c r="B7728" t="s">
        <v>37</v>
      </c>
      <c r="C7728" t="s">
        <v>295</v>
      </c>
      <c r="D7728" t="s">
        <v>412</v>
      </c>
    </row>
    <row r="7729" spans="1:4" x14ac:dyDescent="0.25">
      <c r="A7729">
        <v>12.458</v>
      </c>
      <c r="B7729" t="s">
        <v>37</v>
      </c>
      <c r="C7729" t="s">
        <v>295</v>
      </c>
      <c r="D7729" t="s">
        <v>412</v>
      </c>
    </row>
    <row r="7730" spans="1:4" x14ac:dyDescent="0.25">
      <c r="A7730">
        <v>12.962999999999999</v>
      </c>
      <c r="B7730" t="s">
        <v>37</v>
      </c>
      <c r="C7730" t="s">
        <v>295</v>
      </c>
      <c r="D7730" t="s">
        <v>412</v>
      </c>
    </row>
    <row r="7731" spans="1:4" x14ac:dyDescent="0.25">
      <c r="A7731">
        <v>13.474</v>
      </c>
      <c r="B7731" t="s">
        <v>14</v>
      </c>
      <c r="C7731" t="s">
        <v>295</v>
      </c>
      <c r="D7731" t="s">
        <v>412</v>
      </c>
    </row>
    <row r="7732" spans="1:4" x14ac:dyDescent="0.25">
      <c r="A7732">
        <v>14.012</v>
      </c>
      <c r="B7732" t="s">
        <v>37</v>
      </c>
      <c r="C7732" t="s">
        <v>295</v>
      </c>
      <c r="D7732" t="s">
        <v>412</v>
      </c>
    </row>
    <row r="7733" spans="1:4" x14ac:dyDescent="0.25">
      <c r="A7733">
        <v>14.49</v>
      </c>
      <c r="B7733" t="s">
        <v>37</v>
      </c>
      <c r="C7733" t="s">
        <v>295</v>
      </c>
      <c r="D7733" t="s">
        <v>412</v>
      </c>
    </row>
    <row r="7734" spans="1:4" x14ac:dyDescent="0.25">
      <c r="A7734">
        <v>15.032</v>
      </c>
      <c r="B7734" t="s">
        <v>37</v>
      </c>
      <c r="C7734" t="s">
        <v>295</v>
      </c>
      <c r="D7734" t="s">
        <v>412</v>
      </c>
    </row>
    <row r="7735" spans="1:4" x14ac:dyDescent="0.25">
      <c r="A7735">
        <v>15.553000000000001</v>
      </c>
      <c r="B7735" t="s">
        <v>37</v>
      </c>
      <c r="C7735" t="s">
        <v>295</v>
      </c>
      <c r="D7735" t="s">
        <v>412</v>
      </c>
    </row>
    <row r="7736" spans="1:4" x14ac:dyDescent="0.25">
      <c r="A7736">
        <v>16.059999999999999</v>
      </c>
      <c r="B7736" t="s">
        <v>12</v>
      </c>
      <c r="C7736" t="s">
        <v>295</v>
      </c>
      <c r="D7736" t="s">
        <v>412</v>
      </c>
    </row>
    <row r="7737" spans="1:4" x14ac:dyDescent="0.25">
      <c r="A7737">
        <v>16.526</v>
      </c>
      <c r="B7737" t="s">
        <v>37</v>
      </c>
      <c r="C7737" t="s">
        <v>295</v>
      </c>
      <c r="D7737" t="s">
        <v>412</v>
      </c>
    </row>
    <row r="7738" spans="1:4" x14ac:dyDescent="0.25">
      <c r="A7738">
        <v>17.061</v>
      </c>
      <c r="B7738" t="s">
        <v>12</v>
      </c>
      <c r="C7738" t="s">
        <v>295</v>
      </c>
      <c r="D7738" t="s">
        <v>412</v>
      </c>
    </row>
    <row r="7739" spans="1:4" x14ac:dyDescent="0.25">
      <c r="A7739">
        <v>17.561</v>
      </c>
      <c r="B7739" t="s">
        <v>37</v>
      </c>
      <c r="C7739" t="s">
        <v>295</v>
      </c>
      <c r="D7739" t="s">
        <v>412</v>
      </c>
    </row>
    <row r="7740" spans="1:4" x14ac:dyDescent="0.25">
      <c r="A7740">
        <v>18.094000000000001</v>
      </c>
      <c r="B7740" t="s">
        <v>12</v>
      </c>
      <c r="C7740" t="s">
        <v>295</v>
      </c>
      <c r="D7740" t="s">
        <v>412</v>
      </c>
    </row>
    <row r="7741" spans="1:4" x14ac:dyDescent="0.25">
      <c r="A7741">
        <v>18.574999999999999</v>
      </c>
      <c r="B7741" t="s">
        <v>37</v>
      </c>
      <c r="C7741" t="s">
        <v>295</v>
      </c>
      <c r="D7741" t="s">
        <v>412</v>
      </c>
    </row>
    <row r="7742" spans="1:4" x14ac:dyDescent="0.25">
      <c r="A7742">
        <v>19.071999999999999</v>
      </c>
      <c r="B7742" t="s">
        <v>37</v>
      </c>
      <c r="C7742" t="s">
        <v>295</v>
      </c>
      <c r="D7742" t="s">
        <v>412</v>
      </c>
    </row>
    <row r="7743" spans="1:4" x14ac:dyDescent="0.25">
      <c r="A7743">
        <v>19.603999999999999</v>
      </c>
      <c r="B7743" t="s">
        <v>12</v>
      </c>
      <c r="C7743" t="s">
        <v>295</v>
      </c>
      <c r="D7743" t="s">
        <v>412</v>
      </c>
    </row>
    <row r="7744" spans="1:4" x14ac:dyDescent="0.25">
      <c r="A7744">
        <v>20.062000000000001</v>
      </c>
      <c r="B7744" t="s">
        <v>12</v>
      </c>
      <c r="C7744" t="s">
        <v>295</v>
      </c>
      <c r="D7744" t="s">
        <v>412</v>
      </c>
    </row>
    <row r="7745" spans="1:4" x14ac:dyDescent="0.25">
      <c r="A7745">
        <v>20.670999999999999</v>
      </c>
      <c r="B7745" t="s">
        <v>7</v>
      </c>
      <c r="C7745" t="s">
        <v>295</v>
      </c>
      <c r="D7745" t="s">
        <v>412</v>
      </c>
    </row>
    <row r="7746" spans="1:4" x14ac:dyDescent="0.25">
      <c r="A7746">
        <v>20.861999999999998</v>
      </c>
      <c r="B7746" t="s">
        <v>7</v>
      </c>
      <c r="C7746" t="s">
        <v>295</v>
      </c>
      <c r="D7746" t="s">
        <v>412</v>
      </c>
    </row>
    <row r="7747" spans="1:4" x14ac:dyDescent="0.25">
      <c r="A7747">
        <v>21.097999999999999</v>
      </c>
      <c r="B7747" t="s">
        <v>14</v>
      </c>
      <c r="C7747" t="s">
        <v>295</v>
      </c>
      <c r="D7747" t="s">
        <v>412</v>
      </c>
    </row>
    <row r="7748" spans="1:4" x14ac:dyDescent="0.25">
      <c r="A7748">
        <v>21.713999999999999</v>
      </c>
      <c r="B7748" t="s">
        <v>37</v>
      </c>
      <c r="C7748" t="s">
        <v>295</v>
      </c>
      <c r="D7748" t="s">
        <v>412</v>
      </c>
    </row>
    <row r="7749" spans="1:4" x14ac:dyDescent="0.25">
      <c r="A7749">
        <v>22.21</v>
      </c>
      <c r="B7749" t="s">
        <v>37</v>
      </c>
      <c r="C7749" t="s">
        <v>295</v>
      </c>
      <c r="D7749" t="s">
        <v>412</v>
      </c>
    </row>
    <row r="7750" spans="1:4" x14ac:dyDescent="0.25">
      <c r="A7750">
        <v>22.667999999999999</v>
      </c>
      <c r="B7750" t="s">
        <v>37</v>
      </c>
      <c r="C7750" t="s">
        <v>295</v>
      </c>
      <c r="D7750" t="s">
        <v>412</v>
      </c>
    </row>
    <row r="7751" spans="1:4" x14ac:dyDescent="0.25">
      <c r="A7751">
        <v>23.103000000000002</v>
      </c>
      <c r="B7751" t="s">
        <v>37</v>
      </c>
      <c r="C7751" t="s">
        <v>295</v>
      </c>
      <c r="D7751" t="s">
        <v>412</v>
      </c>
    </row>
    <row r="7752" spans="1:4" x14ac:dyDescent="0.25">
      <c r="A7752">
        <v>23.539000000000001</v>
      </c>
      <c r="B7752" t="s">
        <v>37</v>
      </c>
      <c r="C7752" t="s">
        <v>295</v>
      </c>
      <c r="D7752" t="s">
        <v>412</v>
      </c>
    </row>
    <row r="7753" spans="1:4" x14ac:dyDescent="0.25">
      <c r="A7753">
        <v>23.977</v>
      </c>
      <c r="B7753" t="s">
        <v>12</v>
      </c>
      <c r="C7753" t="s">
        <v>295</v>
      </c>
      <c r="D7753" t="s">
        <v>412</v>
      </c>
    </row>
    <row r="7754" spans="1:4" x14ac:dyDescent="0.25">
      <c r="A7754">
        <v>24.431000000000001</v>
      </c>
      <c r="B7754" t="s">
        <v>37</v>
      </c>
      <c r="C7754" t="s">
        <v>295</v>
      </c>
      <c r="D7754" t="s">
        <v>412</v>
      </c>
    </row>
    <row r="7755" spans="1:4" x14ac:dyDescent="0.25">
      <c r="A7755">
        <v>24.850999999999999</v>
      </c>
      <c r="B7755" t="s">
        <v>37</v>
      </c>
      <c r="C7755" t="s">
        <v>295</v>
      </c>
      <c r="D7755" t="s">
        <v>412</v>
      </c>
    </row>
    <row r="7756" spans="1:4" x14ac:dyDescent="0.25">
      <c r="A7756">
        <v>25.282</v>
      </c>
      <c r="B7756" t="s">
        <v>37</v>
      </c>
      <c r="C7756" t="s">
        <v>295</v>
      </c>
      <c r="D7756" t="s">
        <v>412</v>
      </c>
    </row>
    <row r="7757" spans="1:4" x14ac:dyDescent="0.25">
      <c r="A7757">
        <v>25.712</v>
      </c>
      <c r="B7757" t="s">
        <v>12</v>
      </c>
      <c r="C7757" t="s">
        <v>295</v>
      </c>
      <c r="D7757" t="s">
        <v>412</v>
      </c>
    </row>
    <row r="7758" spans="1:4" x14ac:dyDescent="0.25">
      <c r="A7758">
        <v>26.154</v>
      </c>
      <c r="B7758" t="s">
        <v>37</v>
      </c>
      <c r="C7758" t="s">
        <v>295</v>
      </c>
      <c r="D7758" t="s">
        <v>412</v>
      </c>
    </row>
    <row r="7759" spans="1:4" x14ac:dyDescent="0.25">
      <c r="A7759">
        <v>26.587</v>
      </c>
      <c r="B7759" t="s">
        <v>37</v>
      </c>
      <c r="C7759" t="s">
        <v>295</v>
      </c>
      <c r="D7759" t="s">
        <v>412</v>
      </c>
    </row>
    <row r="7760" spans="1:4" x14ac:dyDescent="0.25">
      <c r="A7760">
        <v>27.035</v>
      </c>
      <c r="B7760" t="s">
        <v>37</v>
      </c>
      <c r="C7760" t="s">
        <v>295</v>
      </c>
      <c r="D7760" t="s">
        <v>412</v>
      </c>
    </row>
    <row r="7761" spans="1:4" x14ac:dyDescent="0.25">
      <c r="A7761">
        <v>27.454999999999998</v>
      </c>
      <c r="B7761" t="s">
        <v>37</v>
      </c>
      <c r="C7761" t="s">
        <v>295</v>
      </c>
      <c r="D7761" t="s">
        <v>412</v>
      </c>
    </row>
    <row r="7762" spans="1:4" x14ac:dyDescent="0.25">
      <c r="A7762">
        <v>27.898</v>
      </c>
      <c r="B7762" t="s">
        <v>7</v>
      </c>
      <c r="C7762" t="s">
        <v>295</v>
      </c>
      <c r="D7762" t="s">
        <v>412</v>
      </c>
    </row>
    <row r="7763" spans="1:4" x14ac:dyDescent="0.25">
      <c r="A7763">
        <v>28.332000000000001</v>
      </c>
      <c r="B7763" t="s">
        <v>37</v>
      </c>
      <c r="C7763" t="s">
        <v>295</v>
      </c>
      <c r="D7763" t="s">
        <v>412</v>
      </c>
    </row>
    <row r="7764" spans="1:4" x14ac:dyDescent="0.25">
      <c r="A7764">
        <v>28.744</v>
      </c>
      <c r="B7764" t="s">
        <v>37</v>
      </c>
      <c r="C7764" t="s">
        <v>295</v>
      </c>
      <c r="D7764" t="s">
        <v>412</v>
      </c>
    </row>
    <row r="7765" spans="1:4" x14ac:dyDescent="0.25">
      <c r="A7765">
        <v>29.18</v>
      </c>
      <c r="B7765" t="s">
        <v>7</v>
      </c>
      <c r="C7765" t="s">
        <v>295</v>
      </c>
      <c r="D7765" t="s">
        <v>412</v>
      </c>
    </row>
    <row r="7766" spans="1:4" x14ac:dyDescent="0.25">
      <c r="A7766">
        <v>29.582000000000001</v>
      </c>
      <c r="B7766" t="s">
        <v>37</v>
      </c>
      <c r="C7766" t="s">
        <v>295</v>
      </c>
      <c r="D7766" t="s">
        <v>412</v>
      </c>
    </row>
    <row r="7767" spans="1:4" x14ac:dyDescent="0.25">
      <c r="A7767">
        <v>30.004000000000001</v>
      </c>
      <c r="B7767" t="s">
        <v>4</v>
      </c>
      <c r="C7767" t="s">
        <v>295</v>
      </c>
      <c r="D7767" t="s">
        <v>412</v>
      </c>
    </row>
    <row r="7768" spans="1:4" x14ac:dyDescent="0.25">
      <c r="A7768">
        <v>30.391999999999999</v>
      </c>
      <c r="B7768" t="s">
        <v>8</v>
      </c>
      <c r="C7768" t="s">
        <v>295</v>
      </c>
      <c r="D7768" t="s">
        <v>412</v>
      </c>
    </row>
    <row r="7769" spans="1:4" x14ac:dyDescent="0.25">
      <c r="A7769">
        <v>30.815999999999999</v>
      </c>
      <c r="B7769" t="s">
        <v>8</v>
      </c>
      <c r="C7769" t="s">
        <v>295</v>
      </c>
      <c r="D7769" t="s">
        <v>412</v>
      </c>
    </row>
    <row r="7770" spans="1:4" x14ac:dyDescent="0.25">
      <c r="A7770">
        <v>31.227</v>
      </c>
      <c r="B7770" t="s">
        <v>8</v>
      </c>
      <c r="C7770" t="s">
        <v>295</v>
      </c>
      <c r="D7770" t="s">
        <v>412</v>
      </c>
    </row>
    <row r="7771" spans="1:4" x14ac:dyDescent="0.25">
      <c r="A7771">
        <v>31.609000000000002</v>
      </c>
      <c r="B7771" t="s">
        <v>4</v>
      </c>
      <c r="C7771" t="s">
        <v>295</v>
      </c>
      <c r="D7771" t="s">
        <v>412</v>
      </c>
    </row>
    <row r="7772" spans="1:4" x14ac:dyDescent="0.25">
      <c r="A7772">
        <v>32.021999999999998</v>
      </c>
      <c r="B7772" t="s">
        <v>7</v>
      </c>
      <c r="C7772" t="s">
        <v>295</v>
      </c>
      <c r="D7772" t="s">
        <v>412</v>
      </c>
    </row>
    <row r="7773" spans="1:4" x14ac:dyDescent="0.25">
      <c r="A7773">
        <v>32.439</v>
      </c>
      <c r="B7773" t="s">
        <v>8</v>
      </c>
      <c r="C7773" t="s">
        <v>295</v>
      </c>
      <c r="D7773" t="s">
        <v>412</v>
      </c>
    </row>
    <row r="7774" spans="1:4" x14ac:dyDescent="0.25">
      <c r="A7774">
        <v>32.847000000000001</v>
      </c>
      <c r="B7774" t="s">
        <v>7</v>
      </c>
      <c r="C7774" t="s">
        <v>295</v>
      </c>
      <c r="D7774" t="s">
        <v>412</v>
      </c>
    </row>
    <row r="7775" spans="1:4" x14ac:dyDescent="0.25">
      <c r="A7775">
        <v>33.241999999999997</v>
      </c>
      <c r="B7775" t="s">
        <v>7</v>
      </c>
      <c r="C7775" t="s">
        <v>295</v>
      </c>
      <c r="D7775" t="s">
        <v>412</v>
      </c>
    </row>
    <row r="7776" spans="1:4" x14ac:dyDescent="0.25">
      <c r="A7776">
        <v>33.658000000000001</v>
      </c>
      <c r="B7776" t="s">
        <v>7</v>
      </c>
      <c r="C7776" t="s">
        <v>295</v>
      </c>
      <c r="D7776" t="s">
        <v>412</v>
      </c>
    </row>
    <row r="7777" spans="1:4" x14ac:dyDescent="0.25">
      <c r="A7777">
        <v>34.054000000000002</v>
      </c>
      <c r="B7777" t="s">
        <v>4</v>
      </c>
      <c r="C7777" t="s">
        <v>295</v>
      </c>
      <c r="D7777" t="s">
        <v>412</v>
      </c>
    </row>
    <row r="7778" spans="1:4" x14ac:dyDescent="0.25">
      <c r="A7778">
        <v>34.448999999999998</v>
      </c>
      <c r="B7778" t="s">
        <v>7</v>
      </c>
      <c r="C7778" t="s">
        <v>295</v>
      </c>
      <c r="D7778" t="s">
        <v>412</v>
      </c>
    </row>
    <row r="7779" spans="1:4" x14ac:dyDescent="0.25">
      <c r="A7779">
        <v>34.835999999999999</v>
      </c>
      <c r="B7779" t="s">
        <v>7</v>
      </c>
      <c r="C7779" t="s">
        <v>295</v>
      </c>
      <c r="D7779" t="s">
        <v>412</v>
      </c>
    </row>
    <row r="7780" spans="1:4" x14ac:dyDescent="0.25">
      <c r="A7780">
        <v>35.241999999999997</v>
      </c>
      <c r="B7780" t="s">
        <v>8</v>
      </c>
      <c r="C7780" t="s">
        <v>295</v>
      </c>
      <c r="D7780" t="s">
        <v>412</v>
      </c>
    </row>
    <row r="7781" spans="1:4" x14ac:dyDescent="0.25">
      <c r="A7781">
        <v>35.625999999999998</v>
      </c>
      <c r="B7781" t="s">
        <v>7</v>
      </c>
      <c r="C7781" t="s">
        <v>295</v>
      </c>
      <c r="D7781" t="s">
        <v>412</v>
      </c>
    </row>
    <row r="7782" spans="1:4" x14ac:dyDescent="0.25">
      <c r="A7782">
        <v>36.003999999999998</v>
      </c>
      <c r="B7782" t="s">
        <v>8</v>
      </c>
      <c r="C7782" t="s">
        <v>295</v>
      </c>
      <c r="D7782" t="s">
        <v>412</v>
      </c>
    </row>
    <row r="7783" spans="1:4" x14ac:dyDescent="0.25">
      <c r="A7783">
        <v>36.387</v>
      </c>
      <c r="B7783" t="s">
        <v>7</v>
      </c>
      <c r="C7783" t="s">
        <v>295</v>
      </c>
      <c r="D7783" t="s">
        <v>412</v>
      </c>
    </row>
    <row r="7784" spans="1:4" x14ac:dyDescent="0.25">
      <c r="A7784">
        <v>36.773000000000003</v>
      </c>
      <c r="B7784" t="s">
        <v>7</v>
      </c>
      <c r="C7784" t="s">
        <v>295</v>
      </c>
      <c r="D7784" t="s">
        <v>412</v>
      </c>
    </row>
    <row r="7785" spans="1:4" x14ac:dyDescent="0.25">
      <c r="A7785">
        <v>37.133000000000003</v>
      </c>
      <c r="B7785" t="s">
        <v>7</v>
      </c>
      <c r="C7785" t="s">
        <v>295</v>
      </c>
      <c r="D7785" t="s">
        <v>412</v>
      </c>
    </row>
    <row r="7786" spans="1:4" x14ac:dyDescent="0.25">
      <c r="A7786">
        <v>37.496000000000002</v>
      </c>
      <c r="B7786" t="s">
        <v>7</v>
      </c>
      <c r="C7786" t="s">
        <v>295</v>
      </c>
      <c r="D7786" t="s">
        <v>412</v>
      </c>
    </row>
    <row r="7787" spans="1:4" x14ac:dyDescent="0.25">
      <c r="A7787">
        <v>37.853999999999999</v>
      </c>
      <c r="B7787" t="s">
        <v>7</v>
      </c>
      <c r="C7787" t="s">
        <v>295</v>
      </c>
      <c r="D7787" t="s">
        <v>412</v>
      </c>
    </row>
    <row r="7788" spans="1:4" x14ac:dyDescent="0.25">
      <c r="A7788">
        <v>38.222000000000001</v>
      </c>
      <c r="B7788" t="s">
        <v>7</v>
      </c>
      <c r="C7788" t="s">
        <v>295</v>
      </c>
      <c r="D7788" t="s">
        <v>412</v>
      </c>
    </row>
    <row r="7789" spans="1:4" x14ac:dyDescent="0.25">
      <c r="A7789">
        <v>38.570999999999998</v>
      </c>
      <c r="B7789" t="s">
        <v>7</v>
      </c>
      <c r="C7789" t="s">
        <v>295</v>
      </c>
      <c r="D7789" t="s">
        <v>412</v>
      </c>
    </row>
    <row r="7790" spans="1:4" x14ac:dyDescent="0.25">
      <c r="A7790">
        <v>38.902999999999999</v>
      </c>
      <c r="B7790" t="s">
        <v>7</v>
      </c>
      <c r="C7790" t="s">
        <v>295</v>
      </c>
      <c r="D7790" t="s">
        <v>412</v>
      </c>
    </row>
    <row r="7791" spans="1:4" x14ac:dyDescent="0.25">
      <c r="A7791">
        <v>39.259</v>
      </c>
      <c r="B7791" t="s">
        <v>7</v>
      </c>
      <c r="C7791" t="s">
        <v>295</v>
      </c>
      <c r="D7791" t="s">
        <v>412</v>
      </c>
    </row>
    <row r="7792" spans="1:4" x14ac:dyDescent="0.25">
      <c r="A7792">
        <v>39.606000000000002</v>
      </c>
      <c r="B7792" t="s">
        <v>8</v>
      </c>
      <c r="C7792" t="s">
        <v>295</v>
      </c>
      <c r="D7792" t="s">
        <v>412</v>
      </c>
    </row>
    <row r="7793" spans="1:9" x14ac:dyDescent="0.25">
      <c r="A7793">
        <v>39.939</v>
      </c>
      <c r="B7793" t="s">
        <v>8</v>
      </c>
      <c r="C7793" t="s">
        <v>295</v>
      </c>
      <c r="D7793" t="s">
        <v>412</v>
      </c>
      <c r="I7793">
        <v>1</v>
      </c>
    </row>
    <row r="7794" spans="1:9" x14ac:dyDescent="0.25">
      <c r="A7794">
        <v>4.0599999999999996</v>
      </c>
      <c r="B7794" t="s">
        <v>7</v>
      </c>
      <c r="C7794" t="s">
        <v>295</v>
      </c>
      <c r="D7794" t="s">
        <v>413</v>
      </c>
    </row>
    <row r="7795" spans="1:9" x14ac:dyDescent="0.25">
      <c r="A7795">
        <v>4.5149999999999997</v>
      </c>
      <c r="B7795" t="s">
        <v>7</v>
      </c>
      <c r="C7795" t="s">
        <v>295</v>
      </c>
      <c r="D7795" t="s">
        <v>413</v>
      </c>
    </row>
    <row r="7796" spans="1:9" x14ac:dyDescent="0.25">
      <c r="A7796">
        <v>5.0149999999999997</v>
      </c>
      <c r="B7796" t="s">
        <v>7</v>
      </c>
      <c r="C7796" t="s">
        <v>295</v>
      </c>
      <c r="D7796" t="s">
        <v>413</v>
      </c>
    </row>
    <row r="7797" spans="1:9" x14ac:dyDescent="0.25">
      <c r="A7797">
        <v>5.3929999999999998</v>
      </c>
      <c r="B7797" t="s">
        <v>7</v>
      </c>
      <c r="C7797" t="s">
        <v>295</v>
      </c>
      <c r="D7797" t="s">
        <v>413</v>
      </c>
    </row>
    <row r="7798" spans="1:9" x14ac:dyDescent="0.25">
      <c r="A7798">
        <v>5.8280000000000003</v>
      </c>
      <c r="B7798" t="s">
        <v>7</v>
      </c>
      <c r="C7798" t="s">
        <v>295</v>
      </c>
      <c r="D7798" t="s">
        <v>413</v>
      </c>
    </row>
    <row r="7799" spans="1:9" x14ac:dyDescent="0.25">
      <c r="A7799">
        <v>6.149</v>
      </c>
      <c r="B7799" t="s">
        <v>7</v>
      </c>
      <c r="C7799" t="s">
        <v>295</v>
      </c>
      <c r="D7799" t="s">
        <v>413</v>
      </c>
    </row>
    <row r="7800" spans="1:9" x14ac:dyDescent="0.25">
      <c r="A7800">
        <v>6.4980000000000002</v>
      </c>
      <c r="B7800" t="s">
        <v>7</v>
      </c>
      <c r="C7800" t="s">
        <v>295</v>
      </c>
      <c r="D7800" t="s">
        <v>413</v>
      </c>
    </row>
    <row r="7801" spans="1:9" x14ac:dyDescent="0.25">
      <c r="A7801">
        <v>6.859</v>
      </c>
      <c r="B7801" t="s">
        <v>7</v>
      </c>
      <c r="C7801" t="s">
        <v>295</v>
      </c>
      <c r="D7801" t="s">
        <v>413</v>
      </c>
    </row>
    <row r="7802" spans="1:9" x14ac:dyDescent="0.25">
      <c r="A7802">
        <v>7.1680000000000001</v>
      </c>
      <c r="B7802" t="s">
        <v>7</v>
      </c>
      <c r="C7802" t="s">
        <v>295</v>
      </c>
      <c r="D7802" t="s">
        <v>413</v>
      </c>
    </row>
    <row r="7803" spans="1:9" x14ac:dyDescent="0.25">
      <c r="A7803">
        <v>7.2039999999999997</v>
      </c>
      <c r="B7803" t="s">
        <v>7</v>
      </c>
      <c r="C7803" t="s">
        <v>295</v>
      </c>
      <c r="D7803" t="s">
        <v>413</v>
      </c>
    </row>
    <row r="7804" spans="1:9" x14ac:dyDescent="0.25">
      <c r="A7804">
        <v>7.343</v>
      </c>
      <c r="B7804" t="s">
        <v>7</v>
      </c>
      <c r="C7804" t="s">
        <v>295</v>
      </c>
      <c r="D7804" t="s">
        <v>413</v>
      </c>
    </row>
    <row r="7805" spans="1:9" x14ac:dyDescent="0.25">
      <c r="A7805">
        <v>7.556</v>
      </c>
      <c r="B7805" t="s">
        <v>7</v>
      </c>
      <c r="C7805" t="s">
        <v>295</v>
      </c>
      <c r="D7805" t="s">
        <v>413</v>
      </c>
      <c r="I7805">
        <v>1</v>
      </c>
    </row>
    <row r="7806" spans="1:9" x14ac:dyDescent="0.25">
      <c r="A7806">
        <v>0.03</v>
      </c>
      <c r="B7806" t="s">
        <v>7</v>
      </c>
      <c r="C7806" t="s">
        <v>295</v>
      </c>
      <c r="D7806" t="s">
        <v>414</v>
      </c>
    </row>
    <row r="7807" spans="1:9" x14ac:dyDescent="0.25">
      <c r="A7807">
        <v>0.33600000000000002</v>
      </c>
      <c r="B7807" t="s">
        <v>7</v>
      </c>
      <c r="C7807" t="s">
        <v>295</v>
      </c>
      <c r="D7807" t="s">
        <v>414</v>
      </c>
    </row>
    <row r="7808" spans="1:9" x14ac:dyDescent="0.25">
      <c r="A7808">
        <v>0.56000000000000005</v>
      </c>
      <c r="B7808" t="s">
        <v>7</v>
      </c>
      <c r="C7808" t="s">
        <v>295</v>
      </c>
      <c r="D7808" t="s">
        <v>414</v>
      </c>
    </row>
    <row r="7809" spans="1:10" x14ac:dyDescent="0.25">
      <c r="A7809">
        <v>0.88200000000000001</v>
      </c>
      <c r="B7809" t="s">
        <v>7</v>
      </c>
      <c r="C7809" t="s">
        <v>295</v>
      </c>
      <c r="D7809" t="s">
        <v>414</v>
      </c>
    </row>
    <row r="7810" spans="1:10" x14ac:dyDescent="0.25">
      <c r="A7810">
        <v>1.0049999999999999</v>
      </c>
      <c r="B7810" t="s">
        <v>7</v>
      </c>
      <c r="C7810" t="s">
        <v>295</v>
      </c>
      <c r="D7810" t="s">
        <v>414</v>
      </c>
    </row>
    <row r="7811" spans="1:10" x14ac:dyDescent="0.25">
      <c r="A7811">
        <v>1.179</v>
      </c>
      <c r="B7811" t="s">
        <v>7</v>
      </c>
      <c r="C7811" t="s">
        <v>295</v>
      </c>
      <c r="D7811" t="s">
        <v>414</v>
      </c>
    </row>
    <row r="7812" spans="1:10" x14ac:dyDescent="0.25">
      <c r="A7812">
        <v>1.978</v>
      </c>
      <c r="B7812" t="s">
        <v>7</v>
      </c>
      <c r="C7812" t="s">
        <v>295</v>
      </c>
      <c r="D7812" t="s">
        <v>414</v>
      </c>
    </row>
    <row r="7813" spans="1:10" x14ac:dyDescent="0.25">
      <c r="A7813">
        <v>2.9119999999999999</v>
      </c>
      <c r="B7813" t="s">
        <v>7</v>
      </c>
      <c r="C7813" t="s">
        <v>295</v>
      </c>
      <c r="D7813" t="s">
        <v>414</v>
      </c>
      <c r="J7813">
        <v>1</v>
      </c>
    </row>
    <row r="7814" spans="1:10" x14ac:dyDescent="0.25">
      <c r="A7814">
        <v>0.11</v>
      </c>
      <c r="B7814" t="s">
        <v>7</v>
      </c>
      <c r="C7814" t="s">
        <v>295</v>
      </c>
      <c r="D7814" t="s">
        <v>415</v>
      </c>
    </row>
    <row r="7815" spans="1:10" x14ac:dyDescent="0.25">
      <c r="A7815">
        <v>0.45400000000000001</v>
      </c>
      <c r="B7815" t="s">
        <v>7</v>
      </c>
      <c r="C7815" t="s">
        <v>295</v>
      </c>
      <c r="D7815" t="s">
        <v>415</v>
      </c>
    </row>
    <row r="7816" spans="1:10" x14ac:dyDescent="0.25">
      <c r="A7816">
        <v>0.87</v>
      </c>
      <c r="B7816" t="s">
        <v>7</v>
      </c>
      <c r="C7816" t="s">
        <v>295</v>
      </c>
      <c r="D7816" t="s">
        <v>415</v>
      </c>
    </row>
    <row r="7817" spans="1:10" x14ac:dyDescent="0.25">
      <c r="A7817">
        <v>1.1100000000000001</v>
      </c>
      <c r="B7817" t="s">
        <v>7</v>
      </c>
      <c r="C7817" t="s">
        <v>295</v>
      </c>
      <c r="D7817" t="s">
        <v>415</v>
      </c>
    </row>
    <row r="7818" spans="1:10" x14ac:dyDescent="0.25">
      <c r="A7818">
        <v>1.329</v>
      </c>
      <c r="B7818" t="s">
        <v>7</v>
      </c>
      <c r="C7818" t="s">
        <v>295</v>
      </c>
      <c r="D7818" t="s">
        <v>415</v>
      </c>
    </row>
    <row r="7819" spans="1:10" x14ac:dyDescent="0.25">
      <c r="A7819">
        <v>1.8049999999999999</v>
      </c>
      <c r="B7819" t="s">
        <v>7</v>
      </c>
      <c r="C7819" t="s">
        <v>295</v>
      </c>
      <c r="D7819" t="s">
        <v>415</v>
      </c>
    </row>
    <row r="7820" spans="1:10" x14ac:dyDescent="0.25">
      <c r="A7820">
        <v>2.3719999999999999</v>
      </c>
      <c r="B7820" t="s">
        <v>7</v>
      </c>
      <c r="C7820" t="s">
        <v>295</v>
      </c>
      <c r="D7820" t="s">
        <v>415</v>
      </c>
      <c r="J7820">
        <v>1</v>
      </c>
    </row>
    <row r="7821" spans="1:10" x14ac:dyDescent="0.25">
      <c r="A7821">
        <v>2.113</v>
      </c>
      <c r="B7821" t="s">
        <v>7</v>
      </c>
      <c r="C7821" s="1" t="s">
        <v>416</v>
      </c>
      <c r="D7821" t="s">
        <v>417</v>
      </c>
    </row>
    <row r="7822" spans="1:10" x14ac:dyDescent="0.25">
      <c r="A7822">
        <v>2.3759999999999999</v>
      </c>
      <c r="B7822" t="s">
        <v>7</v>
      </c>
      <c r="C7822" s="1" t="s">
        <v>416</v>
      </c>
      <c r="D7822" t="s">
        <v>417</v>
      </c>
    </row>
    <row r="7823" spans="1:10" x14ac:dyDescent="0.25">
      <c r="A7823">
        <v>2.64</v>
      </c>
      <c r="B7823" t="s">
        <v>7</v>
      </c>
      <c r="C7823" s="1" t="s">
        <v>416</v>
      </c>
      <c r="D7823" t="s">
        <v>417</v>
      </c>
    </row>
    <row r="7824" spans="1:10" x14ac:dyDescent="0.25">
      <c r="A7824">
        <v>2.9289999999999998</v>
      </c>
      <c r="B7824" t="s">
        <v>7</v>
      </c>
      <c r="C7824" s="1" t="s">
        <v>416</v>
      </c>
      <c r="D7824" t="s">
        <v>417</v>
      </c>
    </row>
    <row r="7825" spans="1:4" x14ac:dyDescent="0.25">
      <c r="A7825">
        <v>3.22</v>
      </c>
      <c r="B7825" t="s">
        <v>7</v>
      </c>
      <c r="C7825" s="1" t="s">
        <v>416</v>
      </c>
      <c r="D7825" t="s">
        <v>417</v>
      </c>
    </row>
    <row r="7826" spans="1:4" x14ac:dyDescent="0.25">
      <c r="A7826">
        <v>3.5110000000000001</v>
      </c>
      <c r="B7826" t="s">
        <v>7</v>
      </c>
      <c r="C7826" s="1" t="s">
        <v>416</v>
      </c>
      <c r="D7826" t="s">
        <v>417</v>
      </c>
    </row>
    <row r="7827" spans="1:4" x14ac:dyDescent="0.25">
      <c r="A7827">
        <v>3.8069999999999999</v>
      </c>
      <c r="B7827" t="s">
        <v>8</v>
      </c>
      <c r="C7827" s="1" t="s">
        <v>416</v>
      </c>
      <c r="D7827" t="s">
        <v>417</v>
      </c>
    </row>
    <row r="7828" spans="1:4" x14ac:dyDescent="0.25">
      <c r="A7828">
        <v>4.0999999999999996</v>
      </c>
      <c r="B7828" t="s">
        <v>8</v>
      </c>
      <c r="C7828" s="1" t="s">
        <v>416</v>
      </c>
      <c r="D7828" t="s">
        <v>417</v>
      </c>
    </row>
    <row r="7829" spans="1:4" x14ac:dyDescent="0.25">
      <c r="A7829">
        <v>4.4089999999999998</v>
      </c>
      <c r="B7829" t="s">
        <v>7</v>
      </c>
      <c r="C7829" s="1" t="s">
        <v>416</v>
      </c>
      <c r="D7829" t="s">
        <v>417</v>
      </c>
    </row>
    <row r="7830" spans="1:4" x14ac:dyDescent="0.25">
      <c r="A7830">
        <v>4.7060000000000004</v>
      </c>
      <c r="B7830" t="s">
        <v>7</v>
      </c>
      <c r="C7830" s="1" t="s">
        <v>416</v>
      </c>
      <c r="D7830" t="s">
        <v>417</v>
      </c>
    </row>
    <row r="7831" spans="1:4" x14ac:dyDescent="0.25">
      <c r="A7831">
        <v>5.0119999999999996</v>
      </c>
      <c r="B7831" t="s">
        <v>7</v>
      </c>
      <c r="C7831" s="1" t="s">
        <v>416</v>
      </c>
      <c r="D7831" t="s">
        <v>417</v>
      </c>
    </row>
    <row r="7832" spans="1:4" x14ac:dyDescent="0.25">
      <c r="A7832">
        <v>5.3120000000000003</v>
      </c>
      <c r="B7832" t="s">
        <v>7</v>
      </c>
      <c r="C7832" s="1" t="s">
        <v>416</v>
      </c>
      <c r="D7832" t="s">
        <v>417</v>
      </c>
    </row>
    <row r="7833" spans="1:4" x14ac:dyDescent="0.25">
      <c r="A7833">
        <v>5.6150000000000002</v>
      </c>
      <c r="B7833" t="s">
        <v>7</v>
      </c>
      <c r="C7833" s="1" t="s">
        <v>416</v>
      </c>
      <c r="D7833" t="s">
        <v>417</v>
      </c>
    </row>
    <row r="7834" spans="1:4" x14ac:dyDescent="0.25">
      <c r="A7834">
        <v>5.915</v>
      </c>
      <c r="B7834" t="s">
        <v>7</v>
      </c>
      <c r="C7834" s="1" t="s">
        <v>416</v>
      </c>
      <c r="D7834" t="s">
        <v>417</v>
      </c>
    </row>
    <row r="7835" spans="1:4" x14ac:dyDescent="0.25">
      <c r="A7835">
        <v>6.2510000000000003</v>
      </c>
      <c r="B7835" t="s">
        <v>7</v>
      </c>
      <c r="C7835" s="1" t="s">
        <v>416</v>
      </c>
      <c r="D7835" t="s">
        <v>417</v>
      </c>
    </row>
    <row r="7836" spans="1:4" x14ac:dyDescent="0.25">
      <c r="A7836">
        <v>6.5750000000000002</v>
      </c>
      <c r="B7836" t="s">
        <v>7</v>
      </c>
      <c r="C7836" s="1" t="s">
        <v>416</v>
      </c>
      <c r="D7836" t="s">
        <v>417</v>
      </c>
    </row>
    <row r="7837" spans="1:4" x14ac:dyDescent="0.25">
      <c r="A7837">
        <v>6.8780000000000001</v>
      </c>
      <c r="B7837" t="s">
        <v>7</v>
      </c>
      <c r="C7837" s="1" t="s">
        <v>416</v>
      </c>
      <c r="D7837" t="s">
        <v>417</v>
      </c>
    </row>
    <row r="7838" spans="1:4" x14ac:dyDescent="0.25">
      <c r="A7838">
        <v>7.2089999999999996</v>
      </c>
      <c r="B7838" t="s">
        <v>7</v>
      </c>
      <c r="C7838" s="1" t="s">
        <v>416</v>
      </c>
      <c r="D7838" t="s">
        <v>417</v>
      </c>
    </row>
    <row r="7839" spans="1:4" x14ac:dyDescent="0.25">
      <c r="A7839">
        <v>7.53</v>
      </c>
      <c r="B7839" t="s">
        <v>7</v>
      </c>
      <c r="C7839" s="1" t="s">
        <v>416</v>
      </c>
      <c r="D7839" t="s">
        <v>417</v>
      </c>
    </row>
    <row r="7840" spans="1:4" x14ac:dyDescent="0.25">
      <c r="A7840">
        <v>7.8559999999999999</v>
      </c>
      <c r="B7840" t="s">
        <v>7</v>
      </c>
      <c r="C7840" s="1" t="s">
        <v>416</v>
      </c>
      <c r="D7840" t="s">
        <v>417</v>
      </c>
    </row>
    <row r="7841" spans="1:4" x14ac:dyDescent="0.25">
      <c r="A7841">
        <v>8.1639999999999997</v>
      </c>
      <c r="B7841" t="s">
        <v>7</v>
      </c>
      <c r="C7841" s="1" t="s">
        <v>416</v>
      </c>
      <c r="D7841" t="s">
        <v>417</v>
      </c>
    </row>
    <row r="7842" spans="1:4" x14ac:dyDescent="0.25">
      <c r="A7842">
        <v>8.468</v>
      </c>
      <c r="B7842" t="s">
        <v>7</v>
      </c>
      <c r="C7842" s="1" t="s">
        <v>416</v>
      </c>
      <c r="D7842" t="s">
        <v>417</v>
      </c>
    </row>
    <row r="7843" spans="1:4" x14ac:dyDescent="0.25">
      <c r="A7843">
        <v>8.77</v>
      </c>
      <c r="B7843" t="s">
        <v>7</v>
      </c>
      <c r="C7843" s="1" t="s">
        <v>416</v>
      </c>
      <c r="D7843" t="s">
        <v>417</v>
      </c>
    </row>
    <row r="7844" spans="1:4" x14ac:dyDescent="0.25">
      <c r="A7844">
        <v>9.0809999999999995</v>
      </c>
      <c r="B7844" t="s">
        <v>7</v>
      </c>
      <c r="C7844" s="1" t="s">
        <v>416</v>
      </c>
      <c r="D7844" t="s">
        <v>417</v>
      </c>
    </row>
    <row r="7845" spans="1:4" x14ac:dyDescent="0.25">
      <c r="A7845">
        <v>9.4049999999999994</v>
      </c>
      <c r="B7845" t="s">
        <v>7</v>
      </c>
      <c r="C7845" s="1" t="s">
        <v>416</v>
      </c>
      <c r="D7845" t="s">
        <v>417</v>
      </c>
    </row>
    <row r="7846" spans="1:4" x14ac:dyDescent="0.25">
      <c r="A7846">
        <v>9.7379999999999995</v>
      </c>
      <c r="B7846" t="s">
        <v>7</v>
      </c>
      <c r="C7846" s="1" t="s">
        <v>416</v>
      </c>
      <c r="D7846" t="s">
        <v>417</v>
      </c>
    </row>
    <row r="7847" spans="1:4" x14ac:dyDescent="0.25">
      <c r="A7847">
        <v>10.036</v>
      </c>
      <c r="B7847" t="s">
        <v>7</v>
      </c>
      <c r="C7847" s="1" t="s">
        <v>416</v>
      </c>
      <c r="D7847" t="s">
        <v>417</v>
      </c>
    </row>
    <row r="7848" spans="1:4" x14ac:dyDescent="0.25">
      <c r="A7848">
        <v>10.363</v>
      </c>
      <c r="B7848" t="s">
        <v>7</v>
      </c>
      <c r="C7848" s="1" t="s">
        <v>416</v>
      </c>
      <c r="D7848" t="s">
        <v>417</v>
      </c>
    </row>
    <row r="7849" spans="1:4" x14ac:dyDescent="0.25">
      <c r="A7849">
        <v>10.708</v>
      </c>
      <c r="B7849" t="s">
        <v>7</v>
      </c>
      <c r="C7849" s="1" t="s">
        <v>416</v>
      </c>
      <c r="D7849" t="s">
        <v>417</v>
      </c>
    </row>
    <row r="7850" spans="1:4" x14ac:dyDescent="0.25">
      <c r="A7850">
        <v>11.016</v>
      </c>
      <c r="B7850" t="s">
        <v>7</v>
      </c>
      <c r="C7850" s="1" t="s">
        <v>416</v>
      </c>
      <c r="D7850" t="s">
        <v>417</v>
      </c>
    </row>
    <row r="7851" spans="1:4" x14ac:dyDescent="0.25">
      <c r="A7851">
        <v>11.336</v>
      </c>
      <c r="B7851" t="s">
        <v>7</v>
      </c>
      <c r="C7851" s="1" t="s">
        <v>416</v>
      </c>
      <c r="D7851" t="s">
        <v>417</v>
      </c>
    </row>
    <row r="7852" spans="1:4" x14ac:dyDescent="0.25">
      <c r="A7852">
        <v>11.63</v>
      </c>
      <c r="B7852" t="s">
        <v>7</v>
      </c>
      <c r="C7852" s="1" t="s">
        <v>416</v>
      </c>
      <c r="D7852" t="s">
        <v>417</v>
      </c>
    </row>
    <row r="7853" spans="1:4" x14ac:dyDescent="0.25">
      <c r="A7853">
        <v>11.933</v>
      </c>
      <c r="B7853" t="s">
        <v>7</v>
      </c>
      <c r="C7853" s="1" t="s">
        <v>416</v>
      </c>
      <c r="D7853" t="s">
        <v>417</v>
      </c>
    </row>
    <row r="7854" spans="1:4" x14ac:dyDescent="0.25">
      <c r="A7854">
        <v>12.191000000000001</v>
      </c>
      <c r="B7854" t="s">
        <v>7</v>
      </c>
      <c r="C7854" s="1" t="s">
        <v>416</v>
      </c>
      <c r="D7854" t="s">
        <v>417</v>
      </c>
    </row>
    <row r="7855" spans="1:4" x14ac:dyDescent="0.25">
      <c r="A7855">
        <v>12.476000000000001</v>
      </c>
      <c r="B7855" t="s">
        <v>7</v>
      </c>
      <c r="C7855" s="1" t="s">
        <v>416</v>
      </c>
      <c r="D7855" t="s">
        <v>417</v>
      </c>
    </row>
    <row r="7856" spans="1:4" x14ac:dyDescent="0.25">
      <c r="A7856">
        <v>12.763</v>
      </c>
      <c r="B7856" t="s">
        <v>7</v>
      </c>
      <c r="C7856" s="1" t="s">
        <v>416</v>
      </c>
      <c r="D7856" t="s">
        <v>417</v>
      </c>
    </row>
    <row r="7857" spans="1:4" x14ac:dyDescent="0.25">
      <c r="A7857">
        <v>13.057</v>
      </c>
      <c r="B7857" t="s">
        <v>7</v>
      </c>
      <c r="C7857" s="1" t="s">
        <v>416</v>
      </c>
      <c r="D7857" t="s">
        <v>417</v>
      </c>
    </row>
    <row r="7858" spans="1:4" x14ac:dyDescent="0.25">
      <c r="A7858">
        <v>13.362</v>
      </c>
      <c r="B7858" t="s">
        <v>7</v>
      </c>
      <c r="C7858" s="1" t="s">
        <v>416</v>
      </c>
      <c r="D7858" t="s">
        <v>417</v>
      </c>
    </row>
    <row r="7859" spans="1:4" x14ac:dyDescent="0.25">
      <c r="A7859">
        <v>13.705</v>
      </c>
      <c r="B7859" t="s">
        <v>7</v>
      </c>
      <c r="C7859" s="1" t="s">
        <v>416</v>
      </c>
      <c r="D7859" t="s">
        <v>417</v>
      </c>
    </row>
    <row r="7860" spans="1:4" x14ac:dyDescent="0.25">
      <c r="A7860">
        <v>14.007</v>
      </c>
      <c r="B7860" t="s">
        <v>7</v>
      </c>
      <c r="C7860" s="1" t="s">
        <v>416</v>
      </c>
      <c r="D7860" t="s">
        <v>417</v>
      </c>
    </row>
    <row r="7861" spans="1:4" x14ac:dyDescent="0.25">
      <c r="A7861">
        <v>14.340999999999999</v>
      </c>
      <c r="B7861" t="s">
        <v>7</v>
      </c>
      <c r="C7861" s="1" t="s">
        <v>416</v>
      </c>
      <c r="D7861" t="s">
        <v>417</v>
      </c>
    </row>
    <row r="7862" spans="1:4" x14ac:dyDescent="0.25">
      <c r="A7862">
        <v>14.679</v>
      </c>
      <c r="B7862" t="s">
        <v>7</v>
      </c>
      <c r="C7862" s="1" t="s">
        <v>416</v>
      </c>
      <c r="D7862" t="s">
        <v>417</v>
      </c>
    </row>
    <row r="7863" spans="1:4" x14ac:dyDescent="0.25">
      <c r="A7863">
        <v>15.026999999999999</v>
      </c>
      <c r="B7863" t="s">
        <v>7</v>
      </c>
      <c r="C7863" s="1" t="s">
        <v>416</v>
      </c>
      <c r="D7863" t="s">
        <v>417</v>
      </c>
    </row>
    <row r="7864" spans="1:4" x14ac:dyDescent="0.25">
      <c r="A7864">
        <v>15.348000000000001</v>
      </c>
      <c r="B7864" t="s">
        <v>7</v>
      </c>
      <c r="C7864" s="1" t="s">
        <v>416</v>
      </c>
      <c r="D7864" t="s">
        <v>417</v>
      </c>
    </row>
    <row r="7865" spans="1:4" x14ac:dyDescent="0.25">
      <c r="A7865">
        <v>15.678000000000001</v>
      </c>
      <c r="B7865" t="s">
        <v>7</v>
      </c>
      <c r="C7865" s="1" t="s">
        <v>416</v>
      </c>
      <c r="D7865" t="s">
        <v>417</v>
      </c>
    </row>
    <row r="7866" spans="1:4" x14ac:dyDescent="0.25">
      <c r="A7866">
        <v>16.297000000000001</v>
      </c>
      <c r="B7866" t="s">
        <v>7</v>
      </c>
      <c r="C7866" s="1" t="s">
        <v>416</v>
      </c>
      <c r="D7866" t="s">
        <v>417</v>
      </c>
    </row>
    <row r="7867" spans="1:4" x14ac:dyDescent="0.25">
      <c r="A7867">
        <v>17.303999999999998</v>
      </c>
      <c r="B7867" t="s">
        <v>7</v>
      </c>
      <c r="C7867" s="1" t="s">
        <v>416</v>
      </c>
      <c r="D7867" t="s">
        <v>417</v>
      </c>
    </row>
    <row r="7868" spans="1:4" x14ac:dyDescent="0.25">
      <c r="A7868">
        <v>17.629000000000001</v>
      </c>
      <c r="B7868" t="s">
        <v>7</v>
      </c>
      <c r="C7868" s="1" t="s">
        <v>416</v>
      </c>
      <c r="D7868" t="s">
        <v>417</v>
      </c>
    </row>
    <row r="7869" spans="1:4" x14ac:dyDescent="0.25">
      <c r="A7869">
        <v>17.954000000000001</v>
      </c>
      <c r="B7869" t="s">
        <v>7</v>
      </c>
      <c r="C7869" s="1" t="s">
        <v>416</v>
      </c>
      <c r="D7869" t="s">
        <v>417</v>
      </c>
    </row>
    <row r="7870" spans="1:4" x14ac:dyDescent="0.25">
      <c r="A7870">
        <v>18.28</v>
      </c>
      <c r="B7870" t="s">
        <v>7</v>
      </c>
      <c r="C7870" s="1" t="s">
        <v>416</v>
      </c>
      <c r="D7870" t="s">
        <v>417</v>
      </c>
    </row>
    <row r="7871" spans="1:4" x14ac:dyDescent="0.25">
      <c r="A7871">
        <v>19.870999999999999</v>
      </c>
      <c r="B7871" t="s">
        <v>7</v>
      </c>
      <c r="C7871" s="1" t="s">
        <v>416</v>
      </c>
      <c r="D7871" t="s">
        <v>417</v>
      </c>
    </row>
    <row r="7872" spans="1:4" x14ac:dyDescent="0.25">
      <c r="A7872">
        <v>20.207999999999998</v>
      </c>
      <c r="B7872" t="s">
        <v>7</v>
      </c>
      <c r="C7872" s="1" t="s">
        <v>416</v>
      </c>
      <c r="D7872" t="s">
        <v>417</v>
      </c>
    </row>
    <row r="7873" spans="1:9" x14ac:dyDescent="0.25">
      <c r="A7873">
        <v>20.87</v>
      </c>
      <c r="B7873" t="s">
        <v>7</v>
      </c>
      <c r="C7873" s="1" t="s">
        <v>416</v>
      </c>
      <c r="D7873" t="s">
        <v>417</v>
      </c>
      <c r="I7873">
        <v>1</v>
      </c>
    </row>
    <row r="7874" spans="1:9" x14ac:dyDescent="0.25">
      <c r="A7874">
        <v>2.758</v>
      </c>
      <c r="B7874" t="s">
        <v>7</v>
      </c>
      <c r="C7874" s="1" t="s">
        <v>416</v>
      </c>
      <c r="D7874" t="s">
        <v>418</v>
      </c>
    </row>
    <row r="7875" spans="1:9" x14ac:dyDescent="0.25">
      <c r="A7875">
        <v>3.0179999999999998</v>
      </c>
      <c r="B7875" t="s">
        <v>7</v>
      </c>
      <c r="C7875" s="1" t="s">
        <v>416</v>
      </c>
      <c r="D7875" t="s">
        <v>418</v>
      </c>
    </row>
    <row r="7876" spans="1:9" x14ac:dyDescent="0.25">
      <c r="A7876">
        <v>3.2879999999999998</v>
      </c>
      <c r="B7876" t="s">
        <v>8</v>
      </c>
      <c r="C7876" s="1" t="s">
        <v>416</v>
      </c>
      <c r="D7876" t="s">
        <v>418</v>
      </c>
    </row>
    <row r="7877" spans="1:9" x14ac:dyDescent="0.25">
      <c r="A7877">
        <v>3.589</v>
      </c>
      <c r="B7877" t="s">
        <v>8</v>
      </c>
      <c r="C7877" s="1" t="s">
        <v>416</v>
      </c>
      <c r="D7877" t="s">
        <v>418</v>
      </c>
    </row>
    <row r="7878" spans="1:9" x14ac:dyDescent="0.25">
      <c r="A7878">
        <v>3.8969999999999998</v>
      </c>
      <c r="B7878" t="s">
        <v>7</v>
      </c>
      <c r="C7878" s="1" t="s">
        <v>416</v>
      </c>
      <c r="D7878" t="s">
        <v>418</v>
      </c>
    </row>
    <row r="7879" spans="1:9" x14ac:dyDescent="0.25">
      <c r="A7879">
        <v>4.2140000000000004</v>
      </c>
      <c r="B7879" t="s">
        <v>7</v>
      </c>
      <c r="C7879" s="1" t="s">
        <v>416</v>
      </c>
      <c r="D7879" t="s">
        <v>418</v>
      </c>
    </row>
    <row r="7880" spans="1:9" x14ac:dyDescent="0.25">
      <c r="A7880">
        <v>4.5389999999999997</v>
      </c>
      <c r="B7880" t="s">
        <v>7</v>
      </c>
      <c r="C7880" s="1" t="s">
        <v>416</v>
      </c>
      <c r="D7880" t="s">
        <v>418</v>
      </c>
    </row>
    <row r="7881" spans="1:9" x14ac:dyDescent="0.25">
      <c r="A7881">
        <v>4.8899999999999997</v>
      </c>
      <c r="B7881" t="s">
        <v>7</v>
      </c>
      <c r="C7881" s="1" t="s">
        <v>416</v>
      </c>
      <c r="D7881" t="s">
        <v>418</v>
      </c>
    </row>
    <row r="7882" spans="1:9" x14ac:dyDescent="0.25">
      <c r="A7882">
        <v>5.2169999999999996</v>
      </c>
      <c r="B7882" t="s">
        <v>7</v>
      </c>
      <c r="C7882" s="1" t="s">
        <v>416</v>
      </c>
      <c r="D7882" t="s">
        <v>418</v>
      </c>
    </row>
    <row r="7883" spans="1:9" x14ac:dyDescent="0.25">
      <c r="A7883">
        <v>5.5490000000000004</v>
      </c>
      <c r="B7883" t="s">
        <v>7</v>
      </c>
      <c r="C7883" s="1" t="s">
        <v>416</v>
      </c>
      <c r="D7883" t="s">
        <v>418</v>
      </c>
    </row>
    <row r="7884" spans="1:9" x14ac:dyDescent="0.25">
      <c r="A7884">
        <v>5.9130000000000003</v>
      </c>
      <c r="B7884" t="s">
        <v>8</v>
      </c>
      <c r="C7884" s="1" t="s">
        <v>416</v>
      </c>
      <c r="D7884" t="s">
        <v>418</v>
      </c>
    </row>
    <row r="7885" spans="1:9" x14ac:dyDescent="0.25">
      <c r="A7885">
        <v>6.2629999999999999</v>
      </c>
      <c r="B7885" t="s">
        <v>8</v>
      </c>
      <c r="C7885" s="1" t="s">
        <v>416</v>
      </c>
      <c r="D7885" t="s">
        <v>418</v>
      </c>
    </row>
    <row r="7886" spans="1:9" x14ac:dyDescent="0.25">
      <c r="A7886">
        <v>6.6440000000000001</v>
      </c>
      <c r="B7886" t="s">
        <v>7</v>
      </c>
      <c r="C7886" s="1" t="s">
        <v>416</v>
      </c>
      <c r="D7886" t="s">
        <v>418</v>
      </c>
    </row>
    <row r="7887" spans="1:9" x14ac:dyDescent="0.25">
      <c r="A7887">
        <v>6.9880000000000004</v>
      </c>
      <c r="B7887" t="s">
        <v>7</v>
      </c>
      <c r="C7887" s="1" t="s">
        <v>416</v>
      </c>
      <c r="D7887" t="s">
        <v>418</v>
      </c>
    </row>
    <row r="7888" spans="1:9" x14ac:dyDescent="0.25">
      <c r="A7888">
        <v>7.3280000000000003</v>
      </c>
      <c r="B7888" t="s">
        <v>7</v>
      </c>
      <c r="C7888" s="1" t="s">
        <v>416</v>
      </c>
      <c r="D7888" t="s">
        <v>418</v>
      </c>
    </row>
    <row r="7889" spans="1:4" x14ac:dyDescent="0.25">
      <c r="A7889">
        <v>7.6580000000000004</v>
      </c>
      <c r="B7889" t="s">
        <v>7</v>
      </c>
      <c r="C7889" s="1" t="s">
        <v>416</v>
      </c>
      <c r="D7889" t="s">
        <v>418</v>
      </c>
    </row>
    <row r="7890" spans="1:4" x14ac:dyDescent="0.25">
      <c r="A7890">
        <v>7.85</v>
      </c>
      <c r="B7890" t="s">
        <v>7</v>
      </c>
      <c r="C7890" s="1" t="s">
        <v>416</v>
      </c>
      <c r="D7890" t="s">
        <v>418</v>
      </c>
    </row>
    <row r="7891" spans="1:4" x14ac:dyDescent="0.25">
      <c r="A7891">
        <v>7.9930000000000003</v>
      </c>
      <c r="B7891" t="s">
        <v>7</v>
      </c>
      <c r="C7891" s="1" t="s">
        <v>416</v>
      </c>
      <c r="D7891" t="s">
        <v>418</v>
      </c>
    </row>
    <row r="7892" spans="1:4" x14ac:dyDescent="0.25">
      <c r="A7892">
        <v>8.3219999999999992</v>
      </c>
      <c r="B7892" t="s">
        <v>7</v>
      </c>
      <c r="C7892" s="1" t="s">
        <v>416</v>
      </c>
      <c r="D7892" t="s">
        <v>418</v>
      </c>
    </row>
    <row r="7893" spans="1:4" x14ac:dyDescent="0.25">
      <c r="A7893">
        <v>8.6370000000000005</v>
      </c>
      <c r="B7893" t="s">
        <v>7</v>
      </c>
      <c r="C7893" s="1" t="s">
        <v>416</v>
      </c>
      <c r="D7893" t="s">
        <v>418</v>
      </c>
    </row>
    <row r="7894" spans="1:4" x14ac:dyDescent="0.25">
      <c r="A7894">
        <v>8.9649999999999999</v>
      </c>
      <c r="B7894" t="s">
        <v>7</v>
      </c>
      <c r="C7894" s="1" t="s">
        <v>416</v>
      </c>
      <c r="D7894" t="s">
        <v>418</v>
      </c>
    </row>
    <row r="7895" spans="1:4" x14ac:dyDescent="0.25">
      <c r="A7895">
        <v>9.266</v>
      </c>
      <c r="B7895" t="s">
        <v>7</v>
      </c>
      <c r="C7895" s="1" t="s">
        <v>416</v>
      </c>
      <c r="D7895" t="s">
        <v>418</v>
      </c>
    </row>
    <row r="7896" spans="1:4" x14ac:dyDescent="0.25">
      <c r="A7896">
        <v>9.5890000000000004</v>
      </c>
      <c r="B7896" t="s">
        <v>7</v>
      </c>
      <c r="C7896" s="1" t="s">
        <v>416</v>
      </c>
      <c r="D7896" t="s">
        <v>418</v>
      </c>
    </row>
    <row r="7897" spans="1:4" x14ac:dyDescent="0.25">
      <c r="A7897">
        <v>9.9130000000000003</v>
      </c>
      <c r="B7897" t="s">
        <v>7</v>
      </c>
      <c r="C7897" s="1" t="s">
        <v>416</v>
      </c>
      <c r="D7897" t="s">
        <v>418</v>
      </c>
    </row>
    <row r="7898" spans="1:4" x14ac:dyDescent="0.25">
      <c r="A7898">
        <v>10.221</v>
      </c>
      <c r="B7898" t="s">
        <v>7</v>
      </c>
      <c r="C7898" s="1" t="s">
        <v>416</v>
      </c>
      <c r="D7898" t="s">
        <v>418</v>
      </c>
    </row>
    <row r="7899" spans="1:4" x14ac:dyDescent="0.25">
      <c r="A7899">
        <v>10.532999999999999</v>
      </c>
      <c r="B7899" t="s">
        <v>7</v>
      </c>
      <c r="C7899" s="1" t="s">
        <v>416</v>
      </c>
      <c r="D7899" t="s">
        <v>418</v>
      </c>
    </row>
    <row r="7900" spans="1:4" x14ac:dyDescent="0.25">
      <c r="A7900">
        <v>10.856</v>
      </c>
      <c r="B7900" t="s">
        <v>7</v>
      </c>
      <c r="C7900" s="1" t="s">
        <v>416</v>
      </c>
      <c r="D7900" t="s">
        <v>418</v>
      </c>
    </row>
    <row r="7901" spans="1:4" x14ac:dyDescent="0.25">
      <c r="A7901">
        <v>11.179</v>
      </c>
      <c r="B7901" t="s">
        <v>7</v>
      </c>
      <c r="C7901" s="1" t="s">
        <v>416</v>
      </c>
      <c r="D7901" t="s">
        <v>418</v>
      </c>
    </row>
    <row r="7902" spans="1:4" x14ac:dyDescent="0.25">
      <c r="A7902">
        <v>11.5</v>
      </c>
      <c r="B7902" t="s">
        <v>7</v>
      </c>
      <c r="C7902" s="1" t="s">
        <v>416</v>
      </c>
      <c r="D7902" t="s">
        <v>418</v>
      </c>
    </row>
    <row r="7903" spans="1:4" x14ac:dyDescent="0.25">
      <c r="A7903">
        <v>11.814</v>
      </c>
      <c r="B7903" t="s">
        <v>8</v>
      </c>
      <c r="C7903" s="1" t="s">
        <v>416</v>
      </c>
      <c r="D7903" t="s">
        <v>418</v>
      </c>
    </row>
    <row r="7904" spans="1:4" x14ac:dyDescent="0.25">
      <c r="A7904">
        <v>12.148999999999999</v>
      </c>
      <c r="B7904" t="s">
        <v>8</v>
      </c>
      <c r="C7904" s="1" t="s">
        <v>416</v>
      </c>
      <c r="D7904" t="s">
        <v>418</v>
      </c>
    </row>
    <row r="7905" spans="1:4" x14ac:dyDescent="0.25">
      <c r="A7905">
        <v>12.481999999999999</v>
      </c>
      <c r="B7905" t="s">
        <v>7</v>
      </c>
      <c r="C7905" s="1" t="s">
        <v>416</v>
      </c>
      <c r="D7905" t="s">
        <v>418</v>
      </c>
    </row>
    <row r="7906" spans="1:4" x14ac:dyDescent="0.25">
      <c r="A7906">
        <v>12.795999999999999</v>
      </c>
      <c r="B7906" t="s">
        <v>7</v>
      </c>
      <c r="C7906" s="1" t="s">
        <v>416</v>
      </c>
      <c r="D7906" t="s">
        <v>418</v>
      </c>
    </row>
    <row r="7907" spans="1:4" x14ac:dyDescent="0.25">
      <c r="A7907">
        <v>13.117000000000001</v>
      </c>
      <c r="B7907" t="s">
        <v>7</v>
      </c>
      <c r="C7907" s="1" t="s">
        <v>416</v>
      </c>
      <c r="D7907" t="s">
        <v>418</v>
      </c>
    </row>
    <row r="7908" spans="1:4" x14ac:dyDescent="0.25">
      <c r="A7908">
        <v>13.436999999999999</v>
      </c>
      <c r="B7908" t="s">
        <v>8</v>
      </c>
      <c r="C7908" s="1" t="s">
        <v>416</v>
      </c>
      <c r="D7908" t="s">
        <v>418</v>
      </c>
    </row>
    <row r="7909" spans="1:4" x14ac:dyDescent="0.25">
      <c r="A7909">
        <v>13.752000000000001</v>
      </c>
      <c r="B7909" t="s">
        <v>7</v>
      </c>
      <c r="C7909" s="1" t="s">
        <v>416</v>
      </c>
      <c r="D7909" t="s">
        <v>418</v>
      </c>
    </row>
    <row r="7910" spans="1:4" x14ac:dyDescent="0.25">
      <c r="A7910">
        <v>14.055</v>
      </c>
      <c r="B7910" t="s">
        <v>7</v>
      </c>
      <c r="C7910" s="1" t="s">
        <v>416</v>
      </c>
      <c r="D7910" t="s">
        <v>418</v>
      </c>
    </row>
    <row r="7911" spans="1:4" x14ac:dyDescent="0.25">
      <c r="A7911">
        <v>14.349</v>
      </c>
      <c r="B7911" t="s">
        <v>7</v>
      </c>
      <c r="C7911" s="1" t="s">
        <v>416</v>
      </c>
      <c r="D7911" t="s">
        <v>418</v>
      </c>
    </row>
    <row r="7912" spans="1:4" x14ac:dyDescent="0.25">
      <c r="A7912">
        <v>14.661</v>
      </c>
      <c r="B7912" t="s">
        <v>7</v>
      </c>
      <c r="C7912" s="1" t="s">
        <v>416</v>
      </c>
      <c r="D7912" t="s">
        <v>418</v>
      </c>
    </row>
    <row r="7913" spans="1:4" x14ac:dyDescent="0.25">
      <c r="A7913">
        <v>14.987</v>
      </c>
      <c r="B7913" t="s">
        <v>7</v>
      </c>
      <c r="C7913" s="1" t="s">
        <v>416</v>
      </c>
      <c r="D7913" t="s">
        <v>418</v>
      </c>
    </row>
    <row r="7914" spans="1:4" x14ac:dyDescent="0.25">
      <c r="A7914">
        <v>15.302</v>
      </c>
      <c r="B7914" t="s">
        <v>7</v>
      </c>
      <c r="C7914" s="1" t="s">
        <v>416</v>
      </c>
      <c r="D7914" t="s">
        <v>418</v>
      </c>
    </row>
    <row r="7915" spans="1:4" x14ac:dyDescent="0.25">
      <c r="A7915">
        <v>15.618</v>
      </c>
      <c r="B7915" t="s">
        <v>7</v>
      </c>
      <c r="C7915" s="1" t="s">
        <v>416</v>
      </c>
      <c r="D7915" t="s">
        <v>418</v>
      </c>
    </row>
    <row r="7916" spans="1:4" x14ac:dyDescent="0.25">
      <c r="A7916">
        <v>15.92</v>
      </c>
      <c r="B7916" t="s">
        <v>7</v>
      </c>
      <c r="C7916" s="1" t="s">
        <v>416</v>
      </c>
      <c r="D7916" t="s">
        <v>418</v>
      </c>
    </row>
    <row r="7917" spans="1:4" x14ac:dyDescent="0.25">
      <c r="A7917">
        <v>16.219000000000001</v>
      </c>
      <c r="B7917" t="s">
        <v>7</v>
      </c>
      <c r="C7917" s="1" t="s">
        <v>416</v>
      </c>
      <c r="D7917" t="s">
        <v>418</v>
      </c>
    </row>
    <row r="7918" spans="1:4" x14ac:dyDescent="0.25">
      <c r="A7918">
        <v>16.515999999999998</v>
      </c>
      <c r="B7918" t="s">
        <v>7</v>
      </c>
      <c r="C7918" s="1" t="s">
        <v>416</v>
      </c>
      <c r="D7918" t="s">
        <v>418</v>
      </c>
    </row>
    <row r="7919" spans="1:4" x14ac:dyDescent="0.25">
      <c r="A7919">
        <v>16.815999999999999</v>
      </c>
      <c r="B7919" t="s">
        <v>7</v>
      </c>
      <c r="C7919" s="1" t="s">
        <v>416</v>
      </c>
      <c r="D7919" t="s">
        <v>418</v>
      </c>
    </row>
    <row r="7920" spans="1:4" x14ac:dyDescent="0.25">
      <c r="A7920">
        <v>17.120999999999999</v>
      </c>
      <c r="B7920" t="s">
        <v>7</v>
      </c>
      <c r="C7920" s="1" t="s">
        <v>416</v>
      </c>
      <c r="D7920" t="s">
        <v>418</v>
      </c>
    </row>
    <row r="7921" spans="1:4" x14ac:dyDescent="0.25">
      <c r="A7921">
        <v>17.436</v>
      </c>
      <c r="B7921" t="s">
        <v>7</v>
      </c>
      <c r="C7921" s="1" t="s">
        <v>416</v>
      </c>
      <c r="D7921" t="s">
        <v>418</v>
      </c>
    </row>
    <row r="7922" spans="1:4" x14ac:dyDescent="0.25">
      <c r="A7922">
        <v>17.73</v>
      </c>
      <c r="B7922" t="s">
        <v>7</v>
      </c>
      <c r="C7922" s="1" t="s">
        <v>416</v>
      </c>
      <c r="D7922" t="s">
        <v>418</v>
      </c>
    </row>
    <row r="7923" spans="1:4" x14ac:dyDescent="0.25">
      <c r="A7923">
        <v>18.033000000000001</v>
      </c>
      <c r="B7923" t="s">
        <v>7</v>
      </c>
      <c r="C7923" s="1" t="s">
        <v>416</v>
      </c>
      <c r="D7923" t="s">
        <v>418</v>
      </c>
    </row>
    <row r="7924" spans="1:4" x14ac:dyDescent="0.25">
      <c r="A7924">
        <v>18.350999999999999</v>
      </c>
      <c r="B7924" t="s">
        <v>7</v>
      </c>
      <c r="C7924" s="1" t="s">
        <v>416</v>
      </c>
      <c r="D7924" t="s">
        <v>418</v>
      </c>
    </row>
    <row r="7925" spans="1:4" x14ac:dyDescent="0.25">
      <c r="A7925">
        <v>18.692</v>
      </c>
      <c r="B7925" t="s">
        <v>7</v>
      </c>
      <c r="C7925" s="1" t="s">
        <v>416</v>
      </c>
      <c r="D7925" t="s">
        <v>418</v>
      </c>
    </row>
    <row r="7926" spans="1:4" x14ac:dyDescent="0.25">
      <c r="A7926">
        <v>18.974</v>
      </c>
      <c r="B7926" t="s">
        <v>7</v>
      </c>
      <c r="C7926" s="1" t="s">
        <v>416</v>
      </c>
      <c r="D7926" t="s">
        <v>418</v>
      </c>
    </row>
    <row r="7927" spans="1:4" x14ac:dyDescent="0.25">
      <c r="A7927">
        <v>19.283999999999999</v>
      </c>
      <c r="B7927" t="s">
        <v>7</v>
      </c>
      <c r="C7927" s="1" t="s">
        <v>416</v>
      </c>
      <c r="D7927" t="s">
        <v>418</v>
      </c>
    </row>
    <row r="7928" spans="1:4" x14ac:dyDescent="0.25">
      <c r="A7928">
        <v>19.620999999999999</v>
      </c>
      <c r="B7928" t="s">
        <v>7</v>
      </c>
      <c r="C7928" s="1" t="s">
        <v>416</v>
      </c>
      <c r="D7928" t="s">
        <v>418</v>
      </c>
    </row>
    <row r="7929" spans="1:4" x14ac:dyDescent="0.25">
      <c r="A7929">
        <v>19.922999999999998</v>
      </c>
      <c r="B7929" t="s">
        <v>7</v>
      </c>
      <c r="C7929" s="1" t="s">
        <v>416</v>
      </c>
      <c r="D7929" t="s">
        <v>418</v>
      </c>
    </row>
    <row r="7930" spans="1:4" x14ac:dyDescent="0.25">
      <c r="A7930">
        <v>20.242000000000001</v>
      </c>
      <c r="B7930" t="s">
        <v>7</v>
      </c>
      <c r="C7930" s="1" t="s">
        <v>416</v>
      </c>
      <c r="D7930" t="s">
        <v>418</v>
      </c>
    </row>
    <row r="7931" spans="1:4" x14ac:dyDescent="0.25">
      <c r="A7931">
        <v>20.574999999999999</v>
      </c>
      <c r="B7931" t="s">
        <v>7</v>
      </c>
      <c r="C7931" s="1" t="s">
        <v>416</v>
      </c>
      <c r="D7931" t="s">
        <v>418</v>
      </c>
    </row>
    <row r="7932" spans="1:4" x14ac:dyDescent="0.25">
      <c r="A7932">
        <v>20.893000000000001</v>
      </c>
      <c r="B7932" t="s">
        <v>7</v>
      </c>
      <c r="C7932" s="1" t="s">
        <v>416</v>
      </c>
      <c r="D7932" t="s">
        <v>418</v>
      </c>
    </row>
    <row r="7933" spans="1:4" x14ac:dyDescent="0.25">
      <c r="A7933">
        <v>21.204999999999998</v>
      </c>
      <c r="B7933" t="s">
        <v>7</v>
      </c>
      <c r="C7933" s="1" t="s">
        <v>416</v>
      </c>
      <c r="D7933" t="s">
        <v>418</v>
      </c>
    </row>
    <row r="7934" spans="1:4" x14ac:dyDescent="0.25">
      <c r="A7934">
        <v>21.513000000000002</v>
      </c>
      <c r="B7934" t="s">
        <v>7</v>
      </c>
      <c r="C7934" s="1" t="s">
        <v>416</v>
      </c>
      <c r="D7934" t="s">
        <v>418</v>
      </c>
    </row>
    <row r="7935" spans="1:4" x14ac:dyDescent="0.25">
      <c r="A7935">
        <v>21.85</v>
      </c>
      <c r="B7935" t="s">
        <v>7</v>
      </c>
      <c r="C7935" s="1" t="s">
        <v>416</v>
      </c>
      <c r="D7935" t="s">
        <v>418</v>
      </c>
    </row>
    <row r="7936" spans="1:4" x14ac:dyDescent="0.25">
      <c r="A7936">
        <v>22.172999999999998</v>
      </c>
      <c r="B7936" t="s">
        <v>7</v>
      </c>
      <c r="C7936" s="1" t="s">
        <v>416</v>
      </c>
      <c r="D7936" t="s">
        <v>418</v>
      </c>
    </row>
    <row r="7937" spans="1:9" x14ac:dyDescent="0.25">
      <c r="A7937">
        <v>22.491</v>
      </c>
      <c r="B7937" t="s">
        <v>7</v>
      </c>
      <c r="C7937" s="1" t="s">
        <v>416</v>
      </c>
      <c r="D7937" t="s">
        <v>418</v>
      </c>
    </row>
    <row r="7938" spans="1:9" x14ac:dyDescent="0.25">
      <c r="A7938">
        <v>22.824000000000002</v>
      </c>
      <c r="B7938" t="s">
        <v>7</v>
      </c>
      <c r="C7938" s="1" t="s">
        <v>416</v>
      </c>
      <c r="D7938" t="s">
        <v>418</v>
      </c>
    </row>
    <row r="7939" spans="1:9" x14ac:dyDescent="0.25">
      <c r="A7939">
        <v>23.134</v>
      </c>
      <c r="B7939" t="s">
        <v>7</v>
      </c>
      <c r="C7939" s="1" t="s">
        <v>416</v>
      </c>
      <c r="D7939" t="s">
        <v>418</v>
      </c>
    </row>
    <row r="7940" spans="1:9" x14ac:dyDescent="0.25">
      <c r="A7940">
        <v>23.460999999999999</v>
      </c>
      <c r="B7940" t="s">
        <v>7</v>
      </c>
      <c r="C7940" s="1" t="s">
        <v>416</v>
      </c>
      <c r="D7940" t="s">
        <v>418</v>
      </c>
    </row>
    <row r="7941" spans="1:9" x14ac:dyDescent="0.25">
      <c r="A7941">
        <v>23.771999999999998</v>
      </c>
      <c r="B7941" t="s">
        <v>7</v>
      </c>
      <c r="C7941" s="1" t="s">
        <v>416</v>
      </c>
      <c r="D7941" t="s">
        <v>418</v>
      </c>
    </row>
    <row r="7942" spans="1:9" x14ac:dyDescent="0.25">
      <c r="A7942">
        <v>24.079000000000001</v>
      </c>
      <c r="B7942" t="s">
        <v>7</v>
      </c>
      <c r="C7942" s="1" t="s">
        <v>416</v>
      </c>
      <c r="D7942" t="s">
        <v>418</v>
      </c>
    </row>
    <row r="7943" spans="1:9" x14ac:dyDescent="0.25">
      <c r="A7943">
        <v>24.382999999999999</v>
      </c>
      <c r="B7943" t="s">
        <v>7</v>
      </c>
      <c r="C7943" s="1" t="s">
        <v>416</v>
      </c>
      <c r="D7943" t="s">
        <v>418</v>
      </c>
    </row>
    <row r="7944" spans="1:9" x14ac:dyDescent="0.25">
      <c r="A7944">
        <v>24.704000000000001</v>
      </c>
      <c r="B7944" t="s">
        <v>7</v>
      </c>
      <c r="C7944" s="1" t="s">
        <v>416</v>
      </c>
      <c r="D7944" t="s">
        <v>418</v>
      </c>
    </row>
    <row r="7945" spans="1:9" x14ac:dyDescent="0.25">
      <c r="A7945">
        <v>25.027999999999999</v>
      </c>
      <c r="B7945" t="s">
        <v>7</v>
      </c>
      <c r="C7945" s="1" t="s">
        <v>416</v>
      </c>
      <c r="D7945" t="s">
        <v>418</v>
      </c>
    </row>
    <row r="7946" spans="1:9" x14ac:dyDescent="0.25">
      <c r="A7946">
        <v>25.373999999999999</v>
      </c>
      <c r="B7946" t="s">
        <v>7</v>
      </c>
      <c r="C7946" s="1" t="s">
        <v>416</v>
      </c>
      <c r="D7946" t="s">
        <v>418</v>
      </c>
    </row>
    <row r="7947" spans="1:9" x14ac:dyDescent="0.25">
      <c r="A7947">
        <v>25.727</v>
      </c>
      <c r="B7947" t="s">
        <v>7</v>
      </c>
      <c r="C7947" s="1" t="s">
        <v>416</v>
      </c>
      <c r="D7947" t="s">
        <v>418</v>
      </c>
    </row>
    <row r="7948" spans="1:9" x14ac:dyDescent="0.25">
      <c r="A7948">
        <v>26.052</v>
      </c>
      <c r="B7948" t="s">
        <v>7</v>
      </c>
      <c r="C7948" s="1" t="s">
        <v>416</v>
      </c>
      <c r="D7948" t="s">
        <v>418</v>
      </c>
    </row>
    <row r="7949" spans="1:9" x14ac:dyDescent="0.25">
      <c r="A7949">
        <v>26.346</v>
      </c>
      <c r="B7949" t="s">
        <v>7</v>
      </c>
      <c r="C7949" s="1" t="s">
        <v>416</v>
      </c>
      <c r="D7949" t="s">
        <v>418</v>
      </c>
      <c r="I7949">
        <v>1</v>
      </c>
    </row>
    <row r="7950" spans="1:9" x14ac:dyDescent="0.25">
      <c r="A7950">
        <v>3.8109999999999999</v>
      </c>
      <c r="B7950" t="s">
        <v>7</v>
      </c>
      <c r="C7950" s="1" t="s">
        <v>416</v>
      </c>
      <c r="D7950" t="s">
        <v>419</v>
      </c>
    </row>
    <row r="7951" spans="1:9" x14ac:dyDescent="0.25">
      <c r="A7951">
        <v>4.0910000000000002</v>
      </c>
      <c r="B7951" t="s">
        <v>7</v>
      </c>
      <c r="C7951" s="1" t="s">
        <v>416</v>
      </c>
      <c r="D7951" t="s">
        <v>419</v>
      </c>
      <c r="I7951">
        <v>1</v>
      </c>
    </row>
    <row r="7952" spans="1:9" x14ac:dyDescent="0.25">
      <c r="A7952">
        <v>2.7679999999999998</v>
      </c>
      <c r="B7952" t="s">
        <v>7</v>
      </c>
      <c r="C7952" s="1" t="s">
        <v>416</v>
      </c>
      <c r="D7952" t="s">
        <v>420</v>
      </c>
    </row>
    <row r="7953" spans="1:4" x14ac:dyDescent="0.25">
      <c r="A7953">
        <v>3.032</v>
      </c>
      <c r="B7953" t="s">
        <v>7</v>
      </c>
      <c r="C7953" s="1" t="s">
        <v>416</v>
      </c>
      <c r="D7953" t="s">
        <v>420</v>
      </c>
    </row>
    <row r="7954" spans="1:4" x14ac:dyDescent="0.25">
      <c r="A7954">
        <v>3.3029999999999999</v>
      </c>
      <c r="B7954" t="s">
        <v>8</v>
      </c>
      <c r="C7954" s="1" t="s">
        <v>416</v>
      </c>
      <c r="D7954" t="s">
        <v>420</v>
      </c>
    </row>
    <row r="7955" spans="1:4" x14ac:dyDescent="0.25">
      <c r="A7955">
        <v>3.597</v>
      </c>
      <c r="B7955" t="s">
        <v>8</v>
      </c>
      <c r="C7955" s="1" t="s">
        <v>416</v>
      </c>
      <c r="D7955" t="s">
        <v>420</v>
      </c>
    </row>
    <row r="7956" spans="1:4" x14ac:dyDescent="0.25">
      <c r="A7956">
        <v>3.91</v>
      </c>
      <c r="B7956" t="s">
        <v>8</v>
      </c>
      <c r="C7956" s="1" t="s">
        <v>416</v>
      </c>
      <c r="D7956" t="s">
        <v>420</v>
      </c>
    </row>
    <row r="7957" spans="1:4" x14ac:dyDescent="0.25">
      <c r="A7957">
        <v>4.1079999999999997</v>
      </c>
      <c r="B7957" t="s">
        <v>7</v>
      </c>
      <c r="C7957" s="1" t="s">
        <v>416</v>
      </c>
      <c r="D7957" t="s">
        <v>420</v>
      </c>
    </row>
    <row r="7958" spans="1:4" x14ac:dyDescent="0.25">
      <c r="A7958">
        <v>4.2370000000000001</v>
      </c>
      <c r="B7958" t="s">
        <v>8</v>
      </c>
      <c r="C7958" s="1" t="s">
        <v>416</v>
      </c>
      <c r="D7958" t="s">
        <v>420</v>
      </c>
    </row>
    <row r="7959" spans="1:4" x14ac:dyDescent="0.25">
      <c r="A7959">
        <v>4.5830000000000002</v>
      </c>
      <c r="B7959" t="s">
        <v>7</v>
      </c>
      <c r="C7959" s="1" t="s">
        <v>416</v>
      </c>
      <c r="D7959" t="s">
        <v>420</v>
      </c>
    </row>
    <row r="7960" spans="1:4" x14ac:dyDescent="0.25">
      <c r="A7960">
        <v>4.9130000000000003</v>
      </c>
      <c r="B7960" t="s">
        <v>4</v>
      </c>
      <c r="C7960" s="1" t="s">
        <v>416</v>
      </c>
      <c r="D7960" t="s">
        <v>420</v>
      </c>
    </row>
    <row r="7961" spans="1:4" x14ac:dyDescent="0.25">
      <c r="A7961">
        <v>5.2439999999999998</v>
      </c>
      <c r="B7961" t="s">
        <v>8</v>
      </c>
      <c r="C7961" s="1" t="s">
        <v>416</v>
      </c>
      <c r="D7961" t="s">
        <v>420</v>
      </c>
    </row>
    <row r="7962" spans="1:4" x14ac:dyDescent="0.25">
      <c r="A7962">
        <v>5.5679999999999996</v>
      </c>
      <c r="B7962" t="s">
        <v>8</v>
      </c>
      <c r="C7962" s="1" t="s">
        <v>416</v>
      </c>
      <c r="D7962" t="s">
        <v>420</v>
      </c>
    </row>
    <row r="7963" spans="1:4" x14ac:dyDescent="0.25">
      <c r="A7963">
        <v>5.875</v>
      </c>
      <c r="B7963" t="s">
        <v>8</v>
      </c>
      <c r="C7963" s="1" t="s">
        <v>416</v>
      </c>
      <c r="D7963" t="s">
        <v>420</v>
      </c>
    </row>
    <row r="7964" spans="1:4" x14ac:dyDescent="0.25">
      <c r="A7964">
        <v>6.2009999999999996</v>
      </c>
      <c r="B7964" t="s">
        <v>4</v>
      </c>
      <c r="C7964" s="1" t="s">
        <v>416</v>
      </c>
      <c r="D7964" t="s">
        <v>420</v>
      </c>
    </row>
    <row r="7965" spans="1:4" x14ac:dyDescent="0.25">
      <c r="A7965">
        <v>6.5330000000000004</v>
      </c>
      <c r="B7965" t="s">
        <v>8</v>
      </c>
      <c r="C7965" s="1" t="s">
        <v>416</v>
      </c>
      <c r="D7965" t="s">
        <v>420</v>
      </c>
    </row>
    <row r="7966" spans="1:4" x14ac:dyDescent="0.25">
      <c r="A7966">
        <v>6.8609999999999998</v>
      </c>
      <c r="B7966" t="s">
        <v>4</v>
      </c>
      <c r="C7966" s="1" t="s">
        <v>416</v>
      </c>
      <c r="D7966" t="s">
        <v>420</v>
      </c>
    </row>
    <row r="7967" spans="1:4" x14ac:dyDescent="0.25">
      <c r="A7967">
        <v>7.1920000000000002</v>
      </c>
      <c r="B7967" t="s">
        <v>8</v>
      </c>
      <c r="C7967" s="1" t="s">
        <v>416</v>
      </c>
      <c r="D7967" t="s">
        <v>420</v>
      </c>
    </row>
    <row r="7968" spans="1:4" x14ac:dyDescent="0.25">
      <c r="A7968">
        <v>7.5069999999999997</v>
      </c>
      <c r="B7968" t="s">
        <v>4</v>
      </c>
      <c r="C7968" s="1" t="s">
        <v>416</v>
      </c>
      <c r="D7968" t="s">
        <v>420</v>
      </c>
    </row>
    <row r="7969" spans="1:4" x14ac:dyDescent="0.25">
      <c r="A7969">
        <v>7.8339999999999996</v>
      </c>
      <c r="B7969" t="s">
        <v>8</v>
      </c>
      <c r="C7969" s="1" t="s">
        <v>416</v>
      </c>
      <c r="D7969" t="s">
        <v>420</v>
      </c>
    </row>
    <row r="7970" spans="1:4" x14ac:dyDescent="0.25">
      <c r="A7970">
        <v>8.1560000000000006</v>
      </c>
      <c r="B7970" t="s">
        <v>8</v>
      </c>
      <c r="C7970" s="1" t="s">
        <v>416</v>
      </c>
      <c r="D7970" t="s">
        <v>420</v>
      </c>
    </row>
    <row r="7971" spans="1:4" x14ac:dyDescent="0.25">
      <c r="A7971">
        <v>8.4740000000000002</v>
      </c>
      <c r="B7971" t="s">
        <v>8</v>
      </c>
      <c r="C7971" s="1" t="s">
        <v>416</v>
      </c>
      <c r="D7971" t="s">
        <v>420</v>
      </c>
    </row>
    <row r="7972" spans="1:4" x14ac:dyDescent="0.25">
      <c r="A7972">
        <v>8.7910000000000004</v>
      </c>
      <c r="B7972" t="s">
        <v>8</v>
      </c>
      <c r="C7972" s="1" t="s">
        <v>416</v>
      </c>
      <c r="D7972" t="s">
        <v>420</v>
      </c>
    </row>
    <row r="7973" spans="1:4" x14ac:dyDescent="0.25">
      <c r="A7973">
        <v>9.1</v>
      </c>
      <c r="B7973" t="s">
        <v>4</v>
      </c>
      <c r="C7973" s="1" t="s">
        <v>416</v>
      </c>
      <c r="D7973" t="s">
        <v>420</v>
      </c>
    </row>
    <row r="7974" spans="1:4" x14ac:dyDescent="0.25">
      <c r="A7974">
        <v>9.42</v>
      </c>
      <c r="B7974" t="s">
        <v>8</v>
      </c>
      <c r="C7974" s="1" t="s">
        <v>416</v>
      </c>
      <c r="D7974" t="s">
        <v>420</v>
      </c>
    </row>
    <row r="7975" spans="1:4" x14ac:dyDescent="0.25">
      <c r="A7975">
        <v>9.7370000000000001</v>
      </c>
      <c r="B7975" t="s">
        <v>8</v>
      </c>
      <c r="C7975" s="1" t="s">
        <v>416</v>
      </c>
      <c r="D7975" t="s">
        <v>420</v>
      </c>
    </row>
    <row r="7976" spans="1:4" x14ac:dyDescent="0.25">
      <c r="A7976">
        <v>10.054</v>
      </c>
      <c r="B7976" t="s">
        <v>8</v>
      </c>
      <c r="C7976" s="1" t="s">
        <v>416</v>
      </c>
      <c r="D7976" t="s">
        <v>420</v>
      </c>
    </row>
    <row r="7977" spans="1:4" x14ac:dyDescent="0.25">
      <c r="A7977">
        <v>10.364000000000001</v>
      </c>
      <c r="B7977" t="s">
        <v>8</v>
      </c>
      <c r="C7977" s="1" t="s">
        <v>416</v>
      </c>
      <c r="D7977" t="s">
        <v>420</v>
      </c>
    </row>
    <row r="7978" spans="1:4" x14ac:dyDescent="0.25">
      <c r="A7978">
        <v>10.689</v>
      </c>
      <c r="B7978" t="s">
        <v>8</v>
      </c>
      <c r="C7978" s="1" t="s">
        <v>416</v>
      </c>
      <c r="D7978" t="s">
        <v>420</v>
      </c>
    </row>
    <row r="7979" spans="1:4" x14ac:dyDescent="0.25">
      <c r="A7979">
        <v>10.997999999999999</v>
      </c>
      <c r="B7979" t="s">
        <v>8</v>
      </c>
      <c r="C7979" s="1" t="s">
        <v>416</v>
      </c>
      <c r="D7979" t="s">
        <v>420</v>
      </c>
    </row>
    <row r="7980" spans="1:4" x14ac:dyDescent="0.25">
      <c r="A7980">
        <v>11.303000000000001</v>
      </c>
      <c r="B7980" t="s">
        <v>8</v>
      </c>
      <c r="C7980" s="1" t="s">
        <v>416</v>
      </c>
      <c r="D7980" t="s">
        <v>420</v>
      </c>
    </row>
    <row r="7981" spans="1:4" x14ac:dyDescent="0.25">
      <c r="A7981">
        <v>11.584</v>
      </c>
      <c r="B7981" t="s">
        <v>8</v>
      </c>
      <c r="C7981" s="1" t="s">
        <v>416</v>
      </c>
      <c r="D7981" t="s">
        <v>420</v>
      </c>
    </row>
    <row r="7982" spans="1:4" x14ac:dyDescent="0.25">
      <c r="A7982">
        <v>11.87</v>
      </c>
      <c r="B7982" t="s">
        <v>8</v>
      </c>
      <c r="C7982" s="1" t="s">
        <v>416</v>
      </c>
      <c r="D7982" t="s">
        <v>420</v>
      </c>
    </row>
    <row r="7983" spans="1:4" x14ac:dyDescent="0.25">
      <c r="A7983">
        <v>12.169</v>
      </c>
      <c r="B7983" t="s">
        <v>8</v>
      </c>
      <c r="C7983" s="1" t="s">
        <v>416</v>
      </c>
      <c r="D7983" t="s">
        <v>420</v>
      </c>
    </row>
    <row r="7984" spans="1:4" x14ac:dyDescent="0.25">
      <c r="A7984">
        <v>12.483000000000001</v>
      </c>
      <c r="B7984" t="s">
        <v>8</v>
      </c>
      <c r="C7984" s="1" t="s">
        <v>416</v>
      </c>
      <c r="D7984" t="s">
        <v>420</v>
      </c>
    </row>
    <row r="7985" spans="1:4" x14ac:dyDescent="0.25">
      <c r="A7985">
        <v>12.805</v>
      </c>
      <c r="B7985" t="s">
        <v>7</v>
      </c>
      <c r="C7985" s="1" t="s">
        <v>416</v>
      </c>
      <c r="D7985" t="s">
        <v>420</v>
      </c>
    </row>
    <row r="7986" spans="1:4" x14ac:dyDescent="0.25">
      <c r="A7986">
        <v>13.103</v>
      </c>
      <c r="B7986" t="s">
        <v>7</v>
      </c>
      <c r="C7986" s="1" t="s">
        <v>416</v>
      </c>
      <c r="D7986" t="s">
        <v>420</v>
      </c>
    </row>
    <row r="7987" spans="1:4" x14ac:dyDescent="0.25">
      <c r="A7987">
        <v>13.414</v>
      </c>
      <c r="B7987" t="s">
        <v>8</v>
      </c>
      <c r="C7987" s="1" t="s">
        <v>416</v>
      </c>
      <c r="D7987" t="s">
        <v>420</v>
      </c>
    </row>
    <row r="7988" spans="1:4" x14ac:dyDescent="0.25">
      <c r="A7988">
        <v>13.728</v>
      </c>
      <c r="B7988" t="s">
        <v>7</v>
      </c>
      <c r="C7988" s="1" t="s">
        <v>416</v>
      </c>
      <c r="D7988" t="s">
        <v>420</v>
      </c>
    </row>
    <row r="7989" spans="1:4" x14ac:dyDescent="0.25">
      <c r="A7989">
        <v>14.031000000000001</v>
      </c>
      <c r="B7989" t="s">
        <v>8</v>
      </c>
      <c r="C7989" s="1" t="s">
        <v>416</v>
      </c>
      <c r="D7989" t="s">
        <v>420</v>
      </c>
    </row>
    <row r="7990" spans="1:4" x14ac:dyDescent="0.25">
      <c r="A7990">
        <v>14.356999999999999</v>
      </c>
      <c r="B7990" t="s">
        <v>7</v>
      </c>
      <c r="C7990" s="1" t="s">
        <v>416</v>
      </c>
      <c r="D7990" t="s">
        <v>420</v>
      </c>
    </row>
    <row r="7991" spans="1:4" x14ac:dyDescent="0.25">
      <c r="A7991">
        <v>14.686</v>
      </c>
      <c r="B7991" t="s">
        <v>7</v>
      </c>
      <c r="C7991" s="1" t="s">
        <v>416</v>
      </c>
      <c r="D7991" t="s">
        <v>420</v>
      </c>
    </row>
    <row r="7992" spans="1:4" x14ac:dyDescent="0.25">
      <c r="A7992">
        <v>15.007</v>
      </c>
      <c r="B7992" t="s">
        <v>7</v>
      </c>
      <c r="C7992" s="1" t="s">
        <v>416</v>
      </c>
      <c r="D7992" t="s">
        <v>420</v>
      </c>
    </row>
    <row r="7993" spans="1:4" x14ac:dyDescent="0.25">
      <c r="A7993">
        <v>15.319000000000001</v>
      </c>
      <c r="B7993" t="s">
        <v>7</v>
      </c>
      <c r="C7993" s="1" t="s">
        <v>416</v>
      </c>
      <c r="D7993" t="s">
        <v>420</v>
      </c>
    </row>
    <row r="7994" spans="1:4" x14ac:dyDescent="0.25">
      <c r="A7994">
        <v>15.622999999999999</v>
      </c>
      <c r="B7994" t="s">
        <v>7</v>
      </c>
      <c r="C7994" s="1" t="s">
        <v>416</v>
      </c>
      <c r="D7994" t="s">
        <v>420</v>
      </c>
    </row>
    <row r="7995" spans="1:4" x14ac:dyDescent="0.25">
      <c r="A7995">
        <v>15.95</v>
      </c>
      <c r="B7995" t="s">
        <v>7</v>
      </c>
      <c r="C7995" s="1" t="s">
        <v>416</v>
      </c>
      <c r="D7995" t="s">
        <v>420</v>
      </c>
    </row>
    <row r="7996" spans="1:4" x14ac:dyDescent="0.25">
      <c r="A7996">
        <v>16.280999999999999</v>
      </c>
      <c r="B7996" t="s">
        <v>7</v>
      </c>
      <c r="C7996" s="1" t="s">
        <v>416</v>
      </c>
      <c r="D7996" t="s">
        <v>420</v>
      </c>
    </row>
    <row r="7997" spans="1:4" x14ac:dyDescent="0.25">
      <c r="A7997">
        <v>16.606999999999999</v>
      </c>
      <c r="B7997" t="s">
        <v>7</v>
      </c>
      <c r="C7997" s="1" t="s">
        <v>416</v>
      </c>
      <c r="D7997" t="s">
        <v>420</v>
      </c>
    </row>
    <row r="7998" spans="1:4" x14ac:dyDescent="0.25">
      <c r="A7998">
        <v>16.916</v>
      </c>
      <c r="B7998" t="s">
        <v>7</v>
      </c>
      <c r="C7998" s="1" t="s">
        <v>416</v>
      </c>
      <c r="D7998" t="s">
        <v>420</v>
      </c>
    </row>
    <row r="7999" spans="1:4" x14ac:dyDescent="0.25">
      <c r="A7999">
        <v>17.238</v>
      </c>
      <c r="B7999" t="s">
        <v>7</v>
      </c>
      <c r="C7999" s="1" t="s">
        <v>416</v>
      </c>
      <c r="D7999" t="s">
        <v>420</v>
      </c>
    </row>
    <row r="8000" spans="1:4" x14ac:dyDescent="0.25">
      <c r="A8000">
        <v>17.562999999999999</v>
      </c>
      <c r="B8000" t="s">
        <v>7</v>
      </c>
      <c r="C8000" s="1" t="s">
        <v>416</v>
      </c>
      <c r="D8000" t="s">
        <v>420</v>
      </c>
    </row>
    <row r="8001" spans="1:4" x14ac:dyDescent="0.25">
      <c r="A8001">
        <v>17.898</v>
      </c>
      <c r="B8001" t="s">
        <v>7</v>
      </c>
      <c r="C8001" s="1" t="s">
        <v>416</v>
      </c>
      <c r="D8001" t="s">
        <v>420</v>
      </c>
    </row>
    <row r="8002" spans="1:4" x14ac:dyDescent="0.25">
      <c r="A8002">
        <v>18.228000000000002</v>
      </c>
      <c r="B8002" t="s">
        <v>7</v>
      </c>
      <c r="C8002" s="1" t="s">
        <v>416</v>
      </c>
      <c r="D8002" t="s">
        <v>420</v>
      </c>
    </row>
    <row r="8003" spans="1:4" x14ac:dyDescent="0.25">
      <c r="A8003">
        <v>18.555</v>
      </c>
      <c r="B8003" t="s">
        <v>7</v>
      </c>
      <c r="C8003" s="1" t="s">
        <v>416</v>
      </c>
      <c r="D8003" t="s">
        <v>420</v>
      </c>
    </row>
    <row r="8004" spans="1:4" x14ac:dyDescent="0.25">
      <c r="A8004">
        <v>18.887</v>
      </c>
      <c r="B8004" t="s">
        <v>7</v>
      </c>
      <c r="C8004" s="1" t="s">
        <v>416</v>
      </c>
      <c r="D8004" t="s">
        <v>420</v>
      </c>
    </row>
    <row r="8005" spans="1:4" x14ac:dyDescent="0.25">
      <c r="A8005">
        <v>19.239000000000001</v>
      </c>
      <c r="B8005" t="s">
        <v>7</v>
      </c>
      <c r="C8005" s="1" t="s">
        <v>416</v>
      </c>
      <c r="D8005" t="s">
        <v>420</v>
      </c>
    </row>
    <row r="8006" spans="1:4" x14ac:dyDescent="0.25">
      <c r="A8006">
        <v>19.571000000000002</v>
      </c>
      <c r="B8006" t="s">
        <v>7</v>
      </c>
      <c r="C8006" s="1" t="s">
        <v>416</v>
      </c>
      <c r="D8006" t="s">
        <v>420</v>
      </c>
    </row>
    <row r="8007" spans="1:4" x14ac:dyDescent="0.25">
      <c r="A8007">
        <v>19.899000000000001</v>
      </c>
      <c r="B8007" t="s">
        <v>7</v>
      </c>
      <c r="C8007" s="1" t="s">
        <v>416</v>
      </c>
      <c r="D8007" t="s">
        <v>420</v>
      </c>
    </row>
    <row r="8008" spans="1:4" x14ac:dyDescent="0.25">
      <c r="A8008">
        <v>20.238</v>
      </c>
      <c r="B8008" t="s">
        <v>7</v>
      </c>
      <c r="C8008" s="1" t="s">
        <v>416</v>
      </c>
      <c r="D8008" t="s">
        <v>420</v>
      </c>
    </row>
    <row r="8009" spans="1:4" x14ac:dyDescent="0.25">
      <c r="A8009">
        <v>20.56</v>
      </c>
      <c r="B8009" t="s">
        <v>7</v>
      </c>
      <c r="C8009" s="1" t="s">
        <v>416</v>
      </c>
      <c r="D8009" t="s">
        <v>420</v>
      </c>
    </row>
    <row r="8010" spans="1:4" x14ac:dyDescent="0.25">
      <c r="A8010">
        <v>20.876999999999999</v>
      </c>
      <c r="B8010" t="s">
        <v>7</v>
      </c>
      <c r="C8010" s="1" t="s">
        <v>416</v>
      </c>
      <c r="D8010" t="s">
        <v>420</v>
      </c>
    </row>
    <row r="8011" spans="1:4" x14ac:dyDescent="0.25">
      <c r="A8011">
        <v>21.152000000000001</v>
      </c>
      <c r="B8011" t="s">
        <v>7</v>
      </c>
      <c r="C8011" s="1" t="s">
        <v>416</v>
      </c>
      <c r="D8011" t="s">
        <v>420</v>
      </c>
    </row>
    <row r="8012" spans="1:4" x14ac:dyDescent="0.25">
      <c r="A8012">
        <v>21.443999999999999</v>
      </c>
      <c r="B8012" t="s">
        <v>7</v>
      </c>
      <c r="C8012" s="1" t="s">
        <v>416</v>
      </c>
      <c r="D8012" t="s">
        <v>420</v>
      </c>
    </row>
    <row r="8013" spans="1:4" x14ac:dyDescent="0.25">
      <c r="A8013">
        <v>21.757999999999999</v>
      </c>
      <c r="B8013" t="s">
        <v>7</v>
      </c>
      <c r="C8013" s="1" t="s">
        <v>416</v>
      </c>
      <c r="D8013" t="s">
        <v>420</v>
      </c>
    </row>
    <row r="8014" spans="1:4" x14ac:dyDescent="0.25">
      <c r="A8014">
        <v>22.093</v>
      </c>
      <c r="B8014" t="s">
        <v>7</v>
      </c>
      <c r="C8014" s="1" t="s">
        <v>416</v>
      </c>
      <c r="D8014" t="s">
        <v>420</v>
      </c>
    </row>
    <row r="8015" spans="1:4" x14ac:dyDescent="0.25">
      <c r="A8015">
        <v>22.407</v>
      </c>
      <c r="B8015" t="s">
        <v>7</v>
      </c>
      <c r="C8015" s="1" t="s">
        <v>416</v>
      </c>
      <c r="D8015" t="s">
        <v>420</v>
      </c>
    </row>
    <row r="8016" spans="1:4" x14ac:dyDescent="0.25">
      <c r="A8016">
        <v>22.739000000000001</v>
      </c>
      <c r="B8016" t="s">
        <v>7</v>
      </c>
      <c r="C8016" s="1" t="s">
        <v>416</v>
      </c>
      <c r="D8016" t="s">
        <v>420</v>
      </c>
    </row>
    <row r="8017" spans="1:4" x14ac:dyDescent="0.25">
      <c r="A8017">
        <v>23.024999999999999</v>
      </c>
      <c r="B8017" t="s">
        <v>7</v>
      </c>
      <c r="C8017" s="1" t="s">
        <v>416</v>
      </c>
      <c r="D8017" t="s">
        <v>420</v>
      </c>
    </row>
    <row r="8018" spans="1:4" x14ac:dyDescent="0.25">
      <c r="A8018">
        <v>23.318999999999999</v>
      </c>
      <c r="B8018" t="s">
        <v>7</v>
      </c>
      <c r="C8018" s="1" t="s">
        <v>416</v>
      </c>
      <c r="D8018" t="s">
        <v>420</v>
      </c>
    </row>
    <row r="8019" spans="1:4" x14ac:dyDescent="0.25">
      <c r="A8019">
        <v>23.643999999999998</v>
      </c>
      <c r="B8019" t="s">
        <v>7</v>
      </c>
      <c r="C8019" s="1" t="s">
        <v>416</v>
      </c>
      <c r="D8019" t="s">
        <v>420</v>
      </c>
    </row>
    <row r="8020" spans="1:4" x14ac:dyDescent="0.25">
      <c r="A8020">
        <v>23.978000000000002</v>
      </c>
      <c r="B8020" t="s">
        <v>7</v>
      </c>
      <c r="C8020" s="1" t="s">
        <v>416</v>
      </c>
      <c r="D8020" t="s">
        <v>420</v>
      </c>
    </row>
    <row r="8021" spans="1:4" x14ac:dyDescent="0.25">
      <c r="A8021">
        <v>24.329000000000001</v>
      </c>
      <c r="B8021" t="s">
        <v>7</v>
      </c>
      <c r="C8021" s="1" t="s">
        <v>416</v>
      </c>
      <c r="D8021" t="s">
        <v>420</v>
      </c>
    </row>
    <row r="8022" spans="1:4" x14ac:dyDescent="0.25">
      <c r="A8022">
        <v>24.667000000000002</v>
      </c>
      <c r="B8022" t="s">
        <v>7</v>
      </c>
      <c r="C8022" s="1" t="s">
        <v>416</v>
      </c>
      <c r="D8022" t="s">
        <v>420</v>
      </c>
    </row>
    <row r="8023" spans="1:4" x14ac:dyDescent="0.25">
      <c r="A8023">
        <v>24.943999999999999</v>
      </c>
      <c r="B8023" t="s">
        <v>7</v>
      </c>
      <c r="C8023" s="1" t="s">
        <v>416</v>
      </c>
      <c r="D8023" t="s">
        <v>420</v>
      </c>
    </row>
    <row r="8024" spans="1:4" x14ac:dyDescent="0.25">
      <c r="A8024">
        <v>25.273</v>
      </c>
      <c r="B8024" t="s">
        <v>7</v>
      </c>
      <c r="C8024" s="1" t="s">
        <v>416</v>
      </c>
      <c r="D8024" t="s">
        <v>420</v>
      </c>
    </row>
    <row r="8025" spans="1:4" x14ac:dyDescent="0.25">
      <c r="A8025">
        <v>25.591000000000001</v>
      </c>
      <c r="B8025" t="s">
        <v>7</v>
      </c>
      <c r="C8025" s="1" t="s">
        <v>416</v>
      </c>
      <c r="D8025" t="s">
        <v>420</v>
      </c>
    </row>
    <row r="8026" spans="1:4" x14ac:dyDescent="0.25">
      <c r="A8026">
        <v>25.896999999999998</v>
      </c>
      <c r="B8026" t="s">
        <v>7</v>
      </c>
      <c r="C8026" s="1" t="s">
        <v>416</v>
      </c>
      <c r="D8026" t="s">
        <v>420</v>
      </c>
    </row>
    <row r="8027" spans="1:4" x14ac:dyDescent="0.25">
      <c r="A8027">
        <v>26.202000000000002</v>
      </c>
      <c r="B8027" t="s">
        <v>7</v>
      </c>
      <c r="C8027" s="1" t="s">
        <v>416</v>
      </c>
      <c r="D8027" t="s">
        <v>420</v>
      </c>
    </row>
    <row r="8028" spans="1:4" x14ac:dyDescent="0.25">
      <c r="A8028">
        <v>26.498000000000001</v>
      </c>
      <c r="B8028" t="s">
        <v>7</v>
      </c>
      <c r="C8028" s="1" t="s">
        <v>416</v>
      </c>
      <c r="D8028" t="s">
        <v>420</v>
      </c>
    </row>
    <row r="8029" spans="1:4" x14ac:dyDescent="0.25">
      <c r="A8029">
        <v>26.823</v>
      </c>
      <c r="B8029" t="s">
        <v>7</v>
      </c>
      <c r="C8029" s="1" t="s">
        <v>416</v>
      </c>
      <c r="D8029" t="s">
        <v>420</v>
      </c>
    </row>
    <row r="8030" spans="1:4" x14ac:dyDescent="0.25">
      <c r="A8030">
        <v>27.190999999999999</v>
      </c>
      <c r="B8030" t="s">
        <v>7</v>
      </c>
      <c r="C8030" s="1" t="s">
        <v>416</v>
      </c>
      <c r="D8030" t="s">
        <v>420</v>
      </c>
    </row>
    <row r="8031" spans="1:4" x14ac:dyDescent="0.25">
      <c r="A8031">
        <v>27.536999999999999</v>
      </c>
      <c r="B8031" t="s">
        <v>7</v>
      </c>
      <c r="C8031" s="1" t="s">
        <v>416</v>
      </c>
      <c r="D8031" t="s">
        <v>420</v>
      </c>
    </row>
    <row r="8032" spans="1:4" x14ac:dyDescent="0.25">
      <c r="A8032">
        <v>27.870999999999999</v>
      </c>
      <c r="B8032" t="s">
        <v>7</v>
      </c>
      <c r="C8032" s="1" t="s">
        <v>416</v>
      </c>
      <c r="D8032" t="s">
        <v>420</v>
      </c>
    </row>
    <row r="8033" spans="1:9" x14ac:dyDescent="0.25">
      <c r="A8033">
        <v>28.212</v>
      </c>
      <c r="B8033" t="s">
        <v>7</v>
      </c>
      <c r="C8033" s="1" t="s">
        <v>416</v>
      </c>
      <c r="D8033" t="s">
        <v>420</v>
      </c>
      <c r="I8033">
        <v>1</v>
      </c>
    </row>
    <row r="8034" spans="1:9" x14ac:dyDescent="0.25">
      <c r="A8034">
        <v>0.104</v>
      </c>
      <c r="B8034" t="s">
        <v>7</v>
      </c>
      <c r="C8034" s="1" t="s">
        <v>416</v>
      </c>
      <c r="D8034" t="s">
        <v>421</v>
      </c>
    </row>
    <row r="8035" spans="1:9" x14ac:dyDescent="0.25">
      <c r="A8035">
        <v>0.31900000000000001</v>
      </c>
      <c r="B8035" t="s">
        <v>8</v>
      </c>
      <c r="C8035" s="1" t="s">
        <v>416</v>
      </c>
      <c r="D8035" t="s">
        <v>421</v>
      </c>
    </row>
    <row r="8036" spans="1:9" x14ac:dyDescent="0.25">
      <c r="A8036">
        <v>0.58399999999999996</v>
      </c>
      <c r="B8036" t="s">
        <v>4</v>
      </c>
      <c r="C8036" s="1" t="s">
        <v>416</v>
      </c>
      <c r="D8036" t="s">
        <v>421</v>
      </c>
    </row>
    <row r="8037" spans="1:9" x14ac:dyDescent="0.25">
      <c r="A8037">
        <v>0.90400000000000003</v>
      </c>
      <c r="B8037" t="s">
        <v>4</v>
      </c>
      <c r="C8037" s="1" t="s">
        <v>416</v>
      </c>
      <c r="D8037" t="s">
        <v>421</v>
      </c>
    </row>
    <row r="8038" spans="1:9" x14ac:dyDescent="0.25">
      <c r="A8038">
        <v>1.3120000000000001</v>
      </c>
      <c r="B8038" t="s">
        <v>4</v>
      </c>
      <c r="C8038" s="1" t="s">
        <v>416</v>
      </c>
      <c r="D8038" t="s">
        <v>421</v>
      </c>
    </row>
    <row r="8039" spans="1:9" x14ac:dyDescent="0.25">
      <c r="A8039">
        <v>1.716</v>
      </c>
      <c r="B8039" t="s">
        <v>4</v>
      </c>
      <c r="C8039" s="1" t="s">
        <v>416</v>
      </c>
      <c r="D8039" t="s">
        <v>421</v>
      </c>
    </row>
    <row r="8040" spans="1:9" x14ac:dyDescent="0.25">
      <c r="A8040">
        <v>2.1469999999999998</v>
      </c>
      <c r="B8040" t="s">
        <v>4</v>
      </c>
      <c r="C8040" s="1" t="s">
        <v>416</v>
      </c>
      <c r="D8040" t="s">
        <v>421</v>
      </c>
    </row>
    <row r="8041" spans="1:9" x14ac:dyDescent="0.25">
      <c r="A8041">
        <v>2.62</v>
      </c>
      <c r="B8041" t="s">
        <v>4</v>
      </c>
      <c r="C8041" s="1" t="s">
        <v>416</v>
      </c>
      <c r="D8041" t="s">
        <v>421</v>
      </c>
    </row>
    <row r="8042" spans="1:9" x14ac:dyDescent="0.25">
      <c r="A8042">
        <v>3.0419999999999998</v>
      </c>
      <c r="B8042" t="s">
        <v>4</v>
      </c>
      <c r="C8042" s="1" t="s">
        <v>416</v>
      </c>
      <c r="D8042" t="s">
        <v>421</v>
      </c>
    </row>
    <row r="8043" spans="1:9" x14ac:dyDescent="0.25">
      <c r="A8043">
        <v>3.456</v>
      </c>
      <c r="B8043" t="s">
        <v>4</v>
      </c>
      <c r="C8043" s="1" t="s">
        <v>416</v>
      </c>
      <c r="D8043" t="s">
        <v>421</v>
      </c>
    </row>
    <row r="8044" spans="1:9" x14ac:dyDescent="0.25">
      <c r="A8044">
        <v>3.8570000000000002</v>
      </c>
      <c r="B8044" t="s">
        <v>4</v>
      </c>
      <c r="C8044" s="1" t="s">
        <v>416</v>
      </c>
      <c r="D8044" t="s">
        <v>421</v>
      </c>
    </row>
    <row r="8045" spans="1:9" x14ac:dyDescent="0.25">
      <c r="A8045">
        <v>4.117</v>
      </c>
      <c r="B8045" t="s">
        <v>7</v>
      </c>
      <c r="C8045" s="1" t="s">
        <v>416</v>
      </c>
      <c r="D8045" t="s">
        <v>421</v>
      </c>
    </row>
    <row r="8046" spans="1:9" x14ac:dyDescent="0.25">
      <c r="A8046">
        <v>4.26</v>
      </c>
      <c r="B8046" t="s">
        <v>4</v>
      </c>
      <c r="C8046" s="1" t="s">
        <v>416</v>
      </c>
      <c r="D8046" t="s">
        <v>421</v>
      </c>
    </row>
    <row r="8047" spans="1:9" x14ac:dyDescent="0.25">
      <c r="A8047">
        <v>4.6849999999999996</v>
      </c>
      <c r="B8047" t="s">
        <v>4</v>
      </c>
      <c r="C8047" s="1" t="s">
        <v>416</v>
      </c>
      <c r="D8047" t="s">
        <v>421</v>
      </c>
    </row>
    <row r="8048" spans="1:9" x14ac:dyDescent="0.25">
      <c r="A8048">
        <v>5.0709999999999997</v>
      </c>
      <c r="B8048" t="s">
        <v>7</v>
      </c>
      <c r="C8048" s="1" t="s">
        <v>416</v>
      </c>
      <c r="D8048" t="s">
        <v>421</v>
      </c>
    </row>
    <row r="8049" spans="1:4" x14ac:dyDescent="0.25">
      <c r="A8049">
        <v>5.4119999999999999</v>
      </c>
      <c r="B8049" t="s">
        <v>7</v>
      </c>
      <c r="C8049" s="1" t="s">
        <v>416</v>
      </c>
      <c r="D8049" t="s">
        <v>421</v>
      </c>
    </row>
    <row r="8050" spans="1:4" x14ac:dyDescent="0.25">
      <c r="A8050">
        <v>5.7549999999999999</v>
      </c>
      <c r="B8050" t="s">
        <v>4</v>
      </c>
      <c r="C8050" s="1" t="s">
        <v>416</v>
      </c>
      <c r="D8050" t="s">
        <v>421</v>
      </c>
    </row>
    <row r="8051" spans="1:4" x14ac:dyDescent="0.25">
      <c r="A8051">
        <v>6.1029999999999998</v>
      </c>
      <c r="B8051" t="s">
        <v>8</v>
      </c>
      <c r="C8051" s="1" t="s">
        <v>416</v>
      </c>
      <c r="D8051" t="s">
        <v>421</v>
      </c>
    </row>
    <row r="8052" spans="1:4" x14ac:dyDescent="0.25">
      <c r="A8052">
        <v>6.4450000000000003</v>
      </c>
      <c r="B8052" t="s">
        <v>7</v>
      </c>
      <c r="C8052" s="1" t="s">
        <v>416</v>
      </c>
      <c r="D8052" t="s">
        <v>421</v>
      </c>
    </row>
    <row r="8053" spans="1:4" x14ac:dyDescent="0.25">
      <c r="A8053">
        <v>6.7830000000000004</v>
      </c>
      <c r="B8053" t="s">
        <v>8</v>
      </c>
      <c r="C8053" s="1" t="s">
        <v>416</v>
      </c>
      <c r="D8053" t="s">
        <v>421</v>
      </c>
    </row>
    <row r="8054" spans="1:4" x14ac:dyDescent="0.25">
      <c r="A8054">
        <v>7.1070000000000002</v>
      </c>
      <c r="B8054" t="s">
        <v>8</v>
      </c>
      <c r="C8054" s="1" t="s">
        <v>416</v>
      </c>
      <c r="D8054" t="s">
        <v>421</v>
      </c>
    </row>
    <row r="8055" spans="1:4" x14ac:dyDescent="0.25">
      <c r="A8055">
        <v>7.4320000000000004</v>
      </c>
      <c r="B8055" t="s">
        <v>4</v>
      </c>
      <c r="C8055" s="1" t="s">
        <v>416</v>
      </c>
      <c r="D8055" t="s">
        <v>421</v>
      </c>
    </row>
    <row r="8056" spans="1:4" x14ac:dyDescent="0.25">
      <c r="A8056">
        <v>7.7720000000000002</v>
      </c>
      <c r="B8056" t="s">
        <v>4</v>
      </c>
      <c r="C8056" s="1" t="s">
        <v>416</v>
      </c>
      <c r="D8056" t="s">
        <v>421</v>
      </c>
    </row>
    <row r="8057" spans="1:4" x14ac:dyDescent="0.25">
      <c r="A8057">
        <v>8.1280000000000001</v>
      </c>
      <c r="B8057" t="s">
        <v>8</v>
      </c>
      <c r="C8057" s="1" t="s">
        <v>416</v>
      </c>
      <c r="D8057" t="s">
        <v>421</v>
      </c>
    </row>
    <row r="8058" spans="1:4" x14ac:dyDescent="0.25">
      <c r="A8058">
        <v>8.4589999999999996</v>
      </c>
      <c r="B8058" t="s">
        <v>7</v>
      </c>
      <c r="C8058" s="1" t="s">
        <v>416</v>
      </c>
      <c r="D8058" t="s">
        <v>421</v>
      </c>
    </row>
    <row r="8059" spans="1:4" x14ac:dyDescent="0.25">
      <c r="A8059">
        <v>8.7859999999999996</v>
      </c>
      <c r="B8059" t="s">
        <v>4</v>
      </c>
      <c r="C8059" s="1" t="s">
        <v>416</v>
      </c>
      <c r="D8059" t="s">
        <v>421</v>
      </c>
    </row>
    <row r="8060" spans="1:4" x14ac:dyDescent="0.25">
      <c r="A8060">
        <v>9.1310000000000002</v>
      </c>
      <c r="B8060" t="s">
        <v>7</v>
      </c>
      <c r="C8060" s="1" t="s">
        <v>416</v>
      </c>
      <c r="D8060" t="s">
        <v>421</v>
      </c>
    </row>
    <row r="8061" spans="1:4" x14ac:dyDescent="0.25">
      <c r="A8061">
        <v>9.4749999999999996</v>
      </c>
      <c r="B8061" t="s">
        <v>8</v>
      </c>
      <c r="C8061" s="1" t="s">
        <v>416</v>
      </c>
      <c r="D8061" t="s">
        <v>421</v>
      </c>
    </row>
    <row r="8062" spans="1:4" x14ac:dyDescent="0.25">
      <c r="A8062">
        <v>9.8089999999999993</v>
      </c>
      <c r="B8062" t="s">
        <v>7</v>
      </c>
      <c r="C8062" s="1" t="s">
        <v>416</v>
      </c>
      <c r="D8062" t="s">
        <v>421</v>
      </c>
    </row>
    <row r="8063" spans="1:4" x14ac:dyDescent="0.25">
      <c r="A8063">
        <v>10.112</v>
      </c>
      <c r="B8063" t="s">
        <v>7</v>
      </c>
      <c r="C8063" s="1" t="s">
        <v>416</v>
      </c>
      <c r="D8063" t="s">
        <v>421</v>
      </c>
    </row>
    <row r="8064" spans="1:4" x14ac:dyDescent="0.25">
      <c r="A8064">
        <v>10.449</v>
      </c>
      <c r="B8064" t="s">
        <v>8</v>
      </c>
      <c r="C8064" s="1" t="s">
        <v>416</v>
      </c>
      <c r="D8064" t="s">
        <v>421</v>
      </c>
    </row>
    <row r="8065" spans="1:4" x14ac:dyDescent="0.25">
      <c r="A8065">
        <v>10.772</v>
      </c>
      <c r="B8065" t="s">
        <v>7</v>
      </c>
      <c r="C8065" s="1" t="s">
        <v>416</v>
      </c>
      <c r="D8065" t="s">
        <v>421</v>
      </c>
    </row>
    <row r="8066" spans="1:4" x14ac:dyDescent="0.25">
      <c r="A8066">
        <v>11.099</v>
      </c>
      <c r="B8066" t="s">
        <v>7</v>
      </c>
      <c r="C8066" s="1" t="s">
        <v>416</v>
      </c>
      <c r="D8066" t="s">
        <v>421</v>
      </c>
    </row>
    <row r="8067" spans="1:4" x14ac:dyDescent="0.25">
      <c r="A8067">
        <v>11.42</v>
      </c>
      <c r="B8067" t="s">
        <v>7</v>
      </c>
      <c r="C8067" s="1" t="s">
        <v>416</v>
      </c>
      <c r="D8067" t="s">
        <v>421</v>
      </c>
    </row>
    <row r="8068" spans="1:4" x14ac:dyDescent="0.25">
      <c r="A8068">
        <v>11.74</v>
      </c>
      <c r="B8068" t="s">
        <v>7</v>
      </c>
      <c r="C8068" s="1" t="s">
        <v>416</v>
      </c>
      <c r="D8068" t="s">
        <v>421</v>
      </c>
    </row>
    <row r="8069" spans="1:4" x14ac:dyDescent="0.25">
      <c r="A8069">
        <v>12.054</v>
      </c>
      <c r="B8069" t="s">
        <v>7</v>
      </c>
      <c r="C8069" s="1" t="s">
        <v>416</v>
      </c>
      <c r="D8069" t="s">
        <v>421</v>
      </c>
    </row>
    <row r="8070" spans="1:4" x14ac:dyDescent="0.25">
      <c r="A8070">
        <v>12.228999999999999</v>
      </c>
      <c r="B8070" t="s">
        <v>7</v>
      </c>
      <c r="C8070" s="1" t="s">
        <v>416</v>
      </c>
      <c r="D8070" t="s">
        <v>421</v>
      </c>
    </row>
    <row r="8071" spans="1:4" x14ac:dyDescent="0.25">
      <c r="A8071">
        <v>12.375999999999999</v>
      </c>
      <c r="B8071" t="s">
        <v>8</v>
      </c>
      <c r="C8071" s="1" t="s">
        <v>416</v>
      </c>
      <c r="D8071" t="s">
        <v>421</v>
      </c>
    </row>
    <row r="8072" spans="1:4" x14ac:dyDescent="0.25">
      <c r="A8072">
        <v>12.693</v>
      </c>
      <c r="B8072" t="s">
        <v>7</v>
      </c>
      <c r="C8072" s="1" t="s">
        <v>416</v>
      </c>
      <c r="D8072" t="s">
        <v>421</v>
      </c>
    </row>
    <row r="8073" spans="1:4" x14ac:dyDescent="0.25">
      <c r="A8073">
        <v>13.006</v>
      </c>
      <c r="B8073" t="s">
        <v>7</v>
      </c>
      <c r="C8073" s="1" t="s">
        <v>416</v>
      </c>
      <c r="D8073" t="s">
        <v>421</v>
      </c>
    </row>
    <row r="8074" spans="1:4" x14ac:dyDescent="0.25">
      <c r="A8074">
        <v>13.316000000000001</v>
      </c>
      <c r="B8074" t="s">
        <v>7</v>
      </c>
      <c r="C8074" s="1" t="s">
        <v>416</v>
      </c>
      <c r="D8074" t="s">
        <v>421</v>
      </c>
    </row>
    <row r="8075" spans="1:4" x14ac:dyDescent="0.25">
      <c r="A8075">
        <v>13.603</v>
      </c>
      <c r="B8075" t="s">
        <v>7</v>
      </c>
      <c r="C8075" s="1" t="s">
        <v>416</v>
      </c>
      <c r="D8075" t="s">
        <v>421</v>
      </c>
    </row>
    <row r="8076" spans="1:4" x14ac:dyDescent="0.25">
      <c r="A8076">
        <v>13.891999999999999</v>
      </c>
      <c r="B8076" t="s">
        <v>7</v>
      </c>
      <c r="C8076" s="1" t="s">
        <v>416</v>
      </c>
      <c r="D8076" t="s">
        <v>421</v>
      </c>
    </row>
    <row r="8077" spans="1:4" x14ac:dyDescent="0.25">
      <c r="A8077">
        <v>14.188000000000001</v>
      </c>
      <c r="B8077" t="s">
        <v>8</v>
      </c>
      <c r="C8077" s="1" t="s">
        <v>416</v>
      </c>
      <c r="D8077" t="s">
        <v>421</v>
      </c>
    </row>
    <row r="8078" spans="1:4" x14ac:dyDescent="0.25">
      <c r="A8078">
        <v>14.48</v>
      </c>
      <c r="B8078" t="s">
        <v>8</v>
      </c>
      <c r="C8078" s="1" t="s">
        <v>416</v>
      </c>
      <c r="D8078" t="s">
        <v>421</v>
      </c>
    </row>
    <row r="8079" spans="1:4" x14ac:dyDescent="0.25">
      <c r="A8079">
        <v>14.789</v>
      </c>
      <c r="B8079" t="s">
        <v>7</v>
      </c>
      <c r="C8079" s="1" t="s">
        <v>416</v>
      </c>
      <c r="D8079" t="s">
        <v>421</v>
      </c>
    </row>
    <row r="8080" spans="1:4" x14ac:dyDescent="0.25">
      <c r="A8080">
        <v>15.111000000000001</v>
      </c>
      <c r="B8080" t="s">
        <v>7</v>
      </c>
      <c r="C8080" s="1" t="s">
        <v>416</v>
      </c>
      <c r="D8080" t="s">
        <v>421</v>
      </c>
    </row>
    <row r="8081" spans="1:10" x14ac:dyDescent="0.25">
      <c r="A8081">
        <v>15.417999999999999</v>
      </c>
      <c r="B8081" t="s">
        <v>8</v>
      </c>
      <c r="C8081" s="1" t="s">
        <v>416</v>
      </c>
      <c r="D8081" t="s">
        <v>421</v>
      </c>
    </row>
    <row r="8082" spans="1:10" x14ac:dyDescent="0.25">
      <c r="A8082">
        <v>15.714</v>
      </c>
      <c r="B8082" t="s">
        <v>7</v>
      </c>
      <c r="C8082" s="1" t="s">
        <v>416</v>
      </c>
      <c r="D8082" t="s">
        <v>421</v>
      </c>
    </row>
    <row r="8083" spans="1:10" x14ac:dyDescent="0.25">
      <c r="A8083">
        <v>16.007000000000001</v>
      </c>
      <c r="B8083" t="s">
        <v>7</v>
      </c>
      <c r="C8083" s="1" t="s">
        <v>416</v>
      </c>
      <c r="D8083" t="s">
        <v>421</v>
      </c>
    </row>
    <row r="8084" spans="1:10" x14ac:dyDescent="0.25">
      <c r="A8084">
        <v>16.309000000000001</v>
      </c>
      <c r="B8084" t="s">
        <v>7</v>
      </c>
      <c r="C8084" s="1" t="s">
        <v>416</v>
      </c>
      <c r="D8084" t="s">
        <v>421</v>
      </c>
    </row>
    <row r="8085" spans="1:10" x14ac:dyDescent="0.25">
      <c r="A8085">
        <v>16.594999999999999</v>
      </c>
      <c r="B8085" t="s">
        <v>8</v>
      </c>
      <c r="C8085" s="1" t="s">
        <v>416</v>
      </c>
      <c r="D8085" t="s">
        <v>421</v>
      </c>
    </row>
    <row r="8086" spans="1:10" x14ac:dyDescent="0.25">
      <c r="A8086">
        <v>16.885999999999999</v>
      </c>
      <c r="B8086" t="s">
        <v>8</v>
      </c>
      <c r="C8086" s="1" t="s">
        <v>416</v>
      </c>
      <c r="D8086" t="s">
        <v>421</v>
      </c>
    </row>
    <row r="8087" spans="1:10" x14ac:dyDescent="0.25">
      <c r="A8087">
        <v>17.189</v>
      </c>
      <c r="B8087" t="s">
        <v>8</v>
      </c>
      <c r="C8087" s="1" t="s">
        <v>416</v>
      </c>
      <c r="D8087" t="s">
        <v>421</v>
      </c>
    </row>
    <row r="8088" spans="1:10" x14ac:dyDescent="0.25">
      <c r="A8088">
        <v>17.510000000000002</v>
      </c>
      <c r="B8088" t="s">
        <v>7</v>
      </c>
      <c r="C8088" s="1" t="s">
        <v>416</v>
      </c>
      <c r="D8088" t="s">
        <v>421</v>
      </c>
    </row>
    <row r="8089" spans="1:10" x14ac:dyDescent="0.25">
      <c r="A8089">
        <v>17.847999999999999</v>
      </c>
      <c r="B8089" t="s">
        <v>7</v>
      </c>
      <c r="C8089" s="1" t="s">
        <v>416</v>
      </c>
      <c r="D8089" t="s">
        <v>421</v>
      </c>
    </row>
    <row r="8090" spans="1:10" x14ac:dyDescent="0.25">
      <c r="A8090">
        <v>18.154</v>
      </c>
      <c r="B8090" t="s">
        <v>7</v>
      </c>
      <c r="C8090" s="1" t="s">
        <v>416</v>
      </c>
      <c r="D8090" t="s">
        <v>421</v>
      </c>
      <c r="J8090">
        <v>1</v>
      </c>
    </row>
    <row r="8091" spans="1:10" x14ac:dyDescent="0.25">
      <c r="A8091">
        <v>2.2909999999999999</v>
      </c>
      <c r="B8091" t="s">
        <v>7</v>
      </c>
      <c r="C8091" s="1" t="s">
        <v>416</v>
      </c>
      <c r="D8091" t="s">
        <v>422</v>
      </c>
    </row>
    <row r="8092" spans="1:10" x14ac:dyDescent="0.25">
      <c r="A8092">
        <v>2.5510000000000002</v>
      </c>
      <c r="B8092" t="s">
        <v>7</v>
      </c>
      <c r="C8092" s="1" t="s">
        <v>416</v>
      </c>
      <c r="D8092" t="s">
        <v>422</v>
      </c>
    </row>
    <row r="8093" spans="1:10" x14ac:dyDescent="0.25">
      <c r="A8093">
        <v>2.8140000000000001</v>
      </c>
      <c r="B8093" t="s">
        <v>7</v>
      </c>
      <c r="C8093" s="1" t="s">
        <v>416</v>
      </c>
      <c r="D8093" t="s">
        <v>422</v>
      </c>
    </row>
    <row r="8094" spans="1:10" x14ac:dyDescent="0.25">
      <c r="A8094">
        <v>3.077</v>
      </c>
      <c r="B8094" t="s">
        <v>7</v>
      </c>
      <c r="C8094" s="1" t="s">
        <v>416</v>
      </c>
      <c r="D8094" t="s">
        <v>422</v>
      </c>
    </row>
    <row r="8095" spans="1:10" x14ac:dyDescent="0.25">
      <c r="A8095">
        <v>3.3420000000000001</v>
      </c>
      <c r="B8095" t="s">
        <v>7</v>
      </c>
      <c r="C8095" s="1" t="s">
        <v>416</v>
      </c>
      <c r="D8095" t="s">
        <v>422</v>
      </c>
    </row>
    <row r="8096" spans="1:10" x14ac:dyDescent="0.25">
      <c r="A8096">
        <v>3.6030000000000002</v>
      </c>
      <c r="B8096" t="s">
        <v>7</v>
      </c>
      <c r="C8096" s="1" t="s">
        <v>416</v>
      </c>
      <c r="D8096" t="s">
        <v>422</v>
      </c>
    </row>
    <row r="8097" spans="1:9" x14ac:dyDescent="0.25">
      <c r="A8097">
        <v>3.87</v>
      </c>
      <c r="B8097" t="s">
        <v>7</v>
      </c>
      <c r="C8097" s="1" t="s">
        <v>416</v>
      </c>
      <c r="D8097" t="s">
        <v>422</v>
      </c>
    </row>
    <row r="8098" spans="1:9" x14ac:dyDescent="0.25">
      <c r="A8098">
        <v>4.1440000000000001</v>
      </c>
      <c r="B8098" t="s">
        <v>7</v>
      </c>
      <c r="C8098" s="1" t="s">
        <v>416</v>
      </c>
      <c r="D8098" t="s">
        <v>422</v>
      </c>
    </row>
    <row r="8099" spans="1:9" x14ac:dyDescent="0.25">
      <c r="A8099">
        <v>4.4290000000000003</v>
      </c>
      <c r="B8099" t="s">
        <v>7</v>
      </c>
      <c r="C8099" s="1" t="s">
        <v>416</v>
      </c>
      <c r="D8099" t="s">
        <v>422</v>
      </c>
    </row>
    <row r="8100" spans="1:9" x14ac:dyDescent="0.25">
      <c r="A8100">
        <v>4.7009999999999996</v>
      </c>
      <c r="B8100" t="s">
        <v>7</v>
      </c>
      <c r="C8100" s="1" t="s">
        <v>416</v>
      </c>
      <c r="D8100" t="s">
        <v>422</v>
      </c>
    </row>
    <row r="8101" spans="1:9" x14ac:dyDescent="0.25">
      <c r="A8101">
        <v>4.99</v>
      </c>
      <c r="B8101" t="s">
        <v>7</v>
      </c>
      <c r="C8101" s="1" t="s">
        <v>416</v>
      </c>
      <c r="D8101" t="s">
        <v>422</v>
      </c>
    </row>
    <row r="8102" spans="1:9" x14ac:dyDescent="0.25">
      <c r="A8102">
        <v>5.2839999999999998</v>
      </c>
      <c r="B8102" t="s">
        <v>7</v>
      </c>
      <c r="C8102" s="1" t="s">
        <v>416</v>
      </c>
      <c r="D8102" t="s">
        <v>422</v>
      </c>
    </row>
    <row r="8103" spans="1:9" x14ac:dyDescent="0.25">
      <c r="A8103">
        <v>5.5659999999999998</v>
      </c>
      <c r="B8103" t="s">
        <v>7</v>
      </c>
      <c r="C8103" s="1" t="s">
        <v>416</v>
      </c>
      <c r="D8103" t="s">
        <v>422</v>
      </c>
    </row>
    <row r="8104" spans="1:9" x14ac:dyDescent="0.25">
      <c r="A8104">
        <v>5.8310000000000004</v>
      </c>
      <c r="B8104" t="s">
        <v>7</v>
      </c>
      <c r="C8104" s="1" t="s">
        <v>416</v>
      </c>
      <c r="D8104" t="s">
        <v>422</v>
      </c>
    </row>
    <row r="8105" spans="1:9" x14ac:dyDescent="0.25">
      <c r="A8105">
        <v>6.1340000000000003</v>
      </c>
      <c r="B8105" t="s">
        <v>7</v>
      </c>
      <c r="C8105" s="1" t="s">
        <v>416</v>
      </c>
      <c r="D8105" t="s">
        <v>422</v>
      </c>
    </row>
    <row r="8106" spans="1:9" x14ac:dyDescent="0.25">
      <c r="A8106">
        <v>6.4240000000000004</v>
      </c>
      <c r="B8106" t="s">
        <v>7</v>
      </c>
      <c r="C8106" s="1" t="s">
        <v>416</v>
      </c>
      <c r="D8106" t="s">
        <v>422</v>
      </c>
      <c r="I8106">
        <v>1</v>
      </c>
    </row>
    <row r="8107" spans="1:9" x14ac:dyDescent="0.25">
      <c r="A8107">
        <v>2.508</v>
      </c>
      <c r="B8107" t="s">
        <v>4</v>
      </c>
      <c r="C8107" s="1" t="s">
        <v>416</v>
      </c>
      <c r="D8107" t="s">
        <v>423</v>
      </c>
    </row>
    <row r="8108" spans="1:9" x14ac:dyDescent="0.25">
      <c r="A8108">
        <v>2.7890000000000001</v>
      </c>
      <c r="B8108" t="s">
        <v>7</v>
      </c>
      <c r="C8108" s="1" t="s">
        <v>416</v>
      </c>
      <c r="D8108" t="s">
        <v>423</v>
      </c>
    </row>
    <row r="8109" spans="1:9" x14ac:dyDescent="0.25">
      <c r="A8109">
        <v>3.02</v>
      </c>
      <c r="B8109" t="s">
        <v>4</v>
      </c>
      <c r="C8109" s="1" t="s">
        <v>416</v>
      </c>
      <c r="D8109" t="s">
        <v>423</v>
      </c>
    </row>
    <row r="8110" spans="1:9" x14ac:dyDescent="0.25">
      <c r="A8110">
        <v>3.3929999999999998</v>
      </c>
      <c r="B8110" t="s">
        <v>4</v>
      </c>
      <c r="C8110" s="1" t="s">
        <v>416</v>
      </c>
      <c r="D8110" t="s">
        <v>423</v>
      </c>
    </row>
    <row r="8111" spans="1:9" x14ac:dyDescent="0.25">
      <c r="A8111">
        <v>3.7949999999999999</v>
      </c>
      <c r="B8111" t="s">
        <v>12</v>
      </c>
      <c r="C8111" s="1" t="s">
        <v>416</v>
      </c>
      <c r="D8111" t="s">
        <v>423</v>
      </c>
    </row>
    <row r="8112" spans="1:9" x14ac:dyDescent="0.25">
      <c r="A8112">
        <v>4.28</v>
      </c>
      <c r="B8112" t="s">
        <v>4</v>
      </c>
      <c r="C8112" s="1" t="s">
        <v>416</v>
      </c>
      <c r="D8112" t="s">
        <v>423</v>
      </c>
    </row>
    <row r="8113" spans="1:4" x14ac:dyDescent="0.25">
      <c r="A8113">
        <v>4.5730000000000004</v>
      </c>
      <c r="B8113" t="s">
        <v>7</v>
      </c>
      <c r="C8113" s="1" t="s">
        <v>416</v>
      </c>
      <c r="D8113" t="s">
        <v>423</v>
      </c>
    </row>
    <row r="8114" spans="1:4" x14ac:dyDescent="0.25">
      <c r="A8114">
        <v>4.7089999999999996</v>
      </c>
      <c r="B8114" t="s">
        <v>4</v>
      </c>
      <c r="C8114" s="1" t="s">
        <v>416</v>
      </c>
      <c r="D8114" t="s">
        <v>423</v>
      </c>
    </row>
    <row r="8115" spans="1:4" x14ac:dyDescent="0.25">
      <c r="A8115">
        <v>5.2409999999999997</v>
      </c>
      <c r="B8115" t="s">
        <v>4</v>
      </c>
      <c r="C8115" s="1" t="s">
        <v>416</v>
      </c>
      <c r="D8115" t="s">
        <v>423</v>
      </c>
    </row>
    <row r="8116" spans="1:4" x14ac:dyDescent="0.25">
      <c r="A8116">
        <v>5.5910000000000002</v>
      </c>
      <c r="B8116" t="s">
        <v>7</v>
      </c>
      <c r="C8116" s="1" t="s">
        <v>416</v>
      </c>
      <c r="D8116" t="s">
        <v>423</v>
      </c>
    </row>
    <row r="8117" spans="1:4" x14ac:dyDescent="0.25">
      <c r="A8117">
        <v>5.7249999999999996</v>
      </c>
      <c r="B8117" t="s">
        <v>8</v>
      </c>
      <c r="C8117" s="1" t="s">
        <v>416</v>
      </c>
      <c r="D8117" t="s">
        <v>423</v>
      </c>
    </row>
    <row r="8118" spans="1:4" x14ac:dyDescent="0.25">
      <c r="A8118">
        <v>6</v>
      </c>
      <c r="B8118" t="s">
        <v>7</v>
      </c>
      <c r="C8118" s="1" t="s">
        <v>416</v>
      </c>
      <c r="D8118" t="s">
        <v>423</v>
      </c>
    </row>
    <row r="8119" spans="1:4" x14ac:dyDescent="0.25">
      <c r="A8119">
        <v>6.14</v>
      </c>
      <c r="B8119" t="s">
        <v>8</v>
      </c>
      <c r="C8119" s="1" t="s">
        <v>416</v>
      </c>
      <c r="D8119" t="s">
        <v>423</v>
      </c>
    </row>
    <row r="8120" spans="1:4" x14ac:dyDescent="0.25">
      <c r="A8120">
        <v>6.5490000000000004</v>
      </c>
      <c r="B8120" t="s">
        <v>7</v>
      </c>
      <c r="C8120" s="1" t="s">
        <v>416</v>
      </c>
      <c r="D8120" t="s">
        <v>423</v>
      </c>
    </row>
    <row r="8121" spans="1:4" x14ac:dyDescent="0.25">
      <c r="A8121">
        <v>6.9080000000000004</v>
      </c>
      <c r="B8121" t="s">
        <v>7</v>
      </c>
      <c r="C8121" s="1" t="s">
        <v>416</v>
      </c>
      <c r="D8121" t="s">
        <v>423</v>
      </c>
    </row>
    <row r="8122" spans="1:4" x14ac:dyDescent="0.25">
      <c r="A8122">
        <v>7.2629999999999999</v>
      </c>
      <c r="B8122" t="s">
        <v>7</v>
      </c>
      <c r="C8122" s="1" t="s">
        <v>416</v>
      </c>
      <c r="D8122" t="s">
        <v>423</v>
      </c>
    </row>
    <row r="8123" spans="1:4" x14ac:dyDescent="0.25">
      <c r="A8123">
        <v>7.6139999999999999</v>
      </c>
      <c r="B8123" t="s">
        <v>7</v>
      </c>
      <c r="C8123" s="1" t="s">
        <v>416</v>
      </c>
      <c r="D8123" t="s">
        <v>423</v>
      </c>
    </row>
    <row r="8124" spans="1:4" x14ac:dyDescent="0.25">
      <c r="A8124">
        <v>7.9669999999999996</v>
      </c>
      <c r="B8124" t="s">
        <v>7</v>
      </c>
      <c r="C8124" s="1" t="s">
        <v>416</v>
      </c>
      <c r="D8124" t="s">
        <v>423</v>
      </c>
    </row>
    <row r="8125" spans="1:4" x14ac:dyDescent="0.25">
      <c r="A8125">
        <v>8.3070000000000004</v>
      </c>
      <c r="B8125" t="s">
        <v>8</v>
      </c>
      <c r="C8125" s="1" t="s">
        <v>416</v>
      </c>
      <c r="D8125" t="s">
        <v>423</v>
      </c>
    </row>
    <row r="8126" spans="1:4" x14ac:dyDescent="0.25">
      <c r="A8126">
        <v>8.6379999999999999</v>
      </c>
      <c r="B8126" t="s">
        <v>8</v>
      </c>
      <c r="C8126" s="1" t="s">
        <v>416</v>
      </c>
      <c r="D8126" t="s">
        <v>423</v>
      </c>
    </row>
    <row r="8127" spans="1:4" x14ac:dyDescent="0.25">
      <c r="A8127">
        <v>8.9830000000000005</v>
      </c>
      <c r="B8127" t="s">
        <v>8</v>
      </c>
      <c r="C8127" s="1" t="s">
        <v>416</v>
      </c>
      <c r="D8127" t="s">
        <v>423</v>
      </c>
    </row>
    <row r="8128" spans="1:4" x14ac:dyDescent="0.25">
      <c r="A8128">
        <v>9.298</v>
      </c>
      <c r="B8128" t="s">
        <v>7</v>
      </c>
      <c r="C8128" s="1" t="s">
        <v>416</v>
      </c>
      <c r="D8128" t="s">
        <v>423</v>
      </c>
    </row>
    <row r="8129" spans="1:4" x14ac:dyDescent="0.25">
      <c r="A8129">
        <v>9.6229999999999993</v>
      </c>
      <c r="B8129" t="s">
        <v>8</v>
      </c>
      <c r="C8129" s="1" t="s">
        <v>416</v>
      </c>
      <c r="D8129" t="s">
        <v>423</v>
      </c>
    </row>
    <row r="8130" spans="1:4" x14ac:dyDescent="0.25">
      <c r="A8130">
        <v>9.9489999999999998</v>
      </c>
      <c r="B8130" t="s">
        <v>8</v>
      </c>
      <c r="C8130" s="1" t="s">
        <v>416</v>
      </c>
      <c r="D8130" t="s">
        <v>423</v>
      </c>
    </row>
    <row r="8131" spans="1:4" x14ac:dyDescent="0.25">
      <c r="A8131">
        <v>10.279</v>
      </c>
      <c r="B8131" t="s">
        <v>4</v>
      </c>
      <c r="C8131" s="1" t="s">
        <v>416</v>
      </c>
      <c r="D8131" t="s">
        <v>423</v>
      </c>
    </row>
    <row r="8132" spans="1:4" x14ac:dyDescent="0.25">
      <c r="A8132">
        <v>10.599</v>
      </c>
      <c r="B8132" t="s">
        <v>7</v>
      </c>
      <c r="C8132" s="1" t="s">
        <v>416</v>
      </c>
      <c r="D8132" t="s">
        <v>423</v>
      </c>
    </row>
    <row r="8133" spans="1:4" x14ac:dyDescent="0.25">
      <c r="A8133">
        <v>10.91</v>
      </c>
      <c r="B8133" t="s">
        <v>7</v>
      </c>
      <c r="C8133" s="1" t="s">
        <v>416</v>
      </c>
      <c r="D8133" t="s">
        <v>423</v>
      </c>
    </row>
    <row r="8134" spans="1:4" x14ac:dyDescent="0.25">
      <c r="A8134">
        <v>11.212</v>
      </c>
      <c r="B8134" t="s">
        <v>8</v>
      </c>
      <c r="C8134" s="1" t="s">
        <v>416</v>
      </c>
      <c r="D8134" t="s">
        <v>423</v>
      </c>
    </row>
    <row r="8135" spans="1:4" x14ac:dyDescent="0.25">
      <c r="A8135">
        <v>11.538</v>
      </c>
      <c r="B8135" t="s">
        <v>7</v>
      </c>
      <c r="C8135" s="1" t="s">
        <v>416</v>
      </c>
      <c r="D8135" t="s">
        <v>423</v>
      </c>
    </row>
    <row r="8136" spans="1:4" x14ac:dyDescent="0.25">
      <c r="A8136">
        <v>11.843999999999999</v>
      </c>
      <c r="B8136" t="s">
        <v>8</v>
      </c>
      <c r="C8136" s="1" t="s">
        <v>416</v>
      </c>
      <c r="D8136" t="s">
        <v>423</v>
      </c>
    </row>
    <row r="8137" spans="1:4" x14ac:dyDescent="0.25">
      <c r="A8137">
        <v>12.148</v>
      </c>
      <c r="B8137" t="s">
        <v>4</v>
      </c>
      <c r="C8137" s="1" t="s">
        <v>416</v>
      </c>
      <c r="D8137" t="s">
        <v>423</v>
      </c>
    </row>
    <row r="8138" spans="1:4" x14ac:dyDescent="0.25">
      <c r="A8138">
        <v>12.46</v>
      </c>
      <c r="B8138" t="s">
        <v>7</v>
      </c>
      <c r="C8138" s="1" t="s">
        <v>416</v>
      </c>
      <c r="D8138" t="s">
        <v>423</v>
      </c>
    </row>
    <row r="8139" spans="1:4" x14ac:dyDescent="0.25">
      <c r="A8139">
        <v>12.765000000000001</v>
      </c>
      <c r="B8139" t="s">
        <v>7</v>
      </c>
      <c r="C8139" s="1" t="s">
        <v>416</v>
      </c>
      <c r="D8139" t="s">
        <v>423</v>
      </c>
    </row>
    <row r="8140" spans="1:4" x14ac:dyDescent="0.25">
      <c r="A8140">
        <v>13.077</v>
      </c>
      <c r="B8140" t="s">
        <v>7</v>
      </c>
      <c r="C8140" s="1" t="s">
        <v>416</v>
      </c>
      <c r="D8140" t="s">
        <v>423</v>
      </c>
    </row>
    <row r="8141" spans="1:4" x14ac:dyDescent="0.25">
      <c r="A8141">
        <v>13.388</v>
      </c>
      <c r="B8141" t="s">
        <v>7</v>
      </c>
      <c r="C8141" s="1" t="s">
        <v>416</v>
      </c>
      <c r="D8141" t="s">
        <v>423</v>
      </c>
    </row>
    <row r="8142" spans="1:4" x14ac:dyDescent="0.25">
      <c r="A8142">
        <v>13.699</v>
      </c>
      <c r="B8142" t="s">
        <v>7</v>
      </c>
      <c r="C8142" s="1" t="s">
        <v>416</v>
      </c>
      <c r="D8142" t="s">
        <v>423</v>
      </c>
    </row>
    <row r="8143" spans="1:4" x14ac:dyDescent="0.25">
      <c r="A8143">
        <v>14.005000000000001</v>
      </c>
      <c r="B8143" t="s">
        <v>7</v>
      </c>
      <c r="C8143" s="1" t="s">
        <v>416</v>
      </c>
      <c r="D8143" t="s">
        <v>423</v>
      </c>
    </row>
    <row r="8144" spans="1:4" x14ac:dyDescent="0.25">
      <c r="A8144">
        <v>14.32</v>
      </c>
      <c r="B8144" t="s">
        <v>8</v>
      </c>
      <c r="C8144" s="1" t="s">
        <v>416</v>
      </c>
      <c r="D8144" t="s">
        <v>423</v>
      </c>
    </row>
    <row r="8145" spans="1:4" x14ac:dyDescent="0.25">
      <c r="A8145">
        <v>14.627000000000001</v>
      </c>
      <c r="B8145" t="s">
        <v>7</v>
      </c>
      <c r="C8145" s="1" t="s">
        <v>416</v>
      </c>
      <c r="D8145" t="s">
        <v>423</v>
      </c>
    </row>
    <row r="8146" spans="1:4" x14ac:dyDescent="0.25">
      <c r="A8146">
        <v>14.912000000000001</v>
      </c>
      <c r="B8146" t="s">
        <v>7</v>
      </c>
      <c r="C8146" s="1" t="s">
        <v>416</v>
      </c>
      <c r="D8146" t="s">
        <v>423</v>
      </c>
    </row>
    <row r="8147" spans="1:4" x14ac:dyDescent="0.25">
      <c r="A8147">
        <v>15.202999999999999</v>
      </c>
      <c r="B8147" t="s">
        <v>8</v>
      </c>
      <c r="C8147" s="1" t="s">
        <v>416</v>
      </c>
      <c r="D8147" t="s">
        <v>423</v>
      </c>
    </row>
    <row r="8148" spans="1:4" x14ac:dyDescent="0.25">
      <c r="A8148">
        <v>15.489000000000001</v>
      </c>
      <c r="B8148" t="s">
        <v>8</v>
      </c>
      <c r="C8148" s="1" t="s">
        <v>416</v>
      </c>
      <c r="D8148" t="s">
        <v>423</v>
      </c>
    </row>
    <row r="8149" spans="1:4" x14ac:dyDescent="0.25">
      <c r="A8149">
        <v>15.788</v>
      </c>
      <c r="B8149" t="s">
        <v>7</v>
      </c>
      <c r="C8149" s="1" t="s">
        <v>416</v>
      </c>
      <c r="D8149" t="s">
        <v>423</v>
      </c>
    </row>
    <row r="8150" spans="1:4" x14ac:dyDescent="0.25">
      <c r="A8150">
        <v>16.073</v>
      </c>
      <c r="B8150" t="s">
        <v>7</v>
      </c>
      <c r="C8150" s="1" t="s">
        <v>416</v>
      </c>
      <c r="D8150" t="s">
        <v>423</v>
      </c>
    </row>
    <row r="8151" spans="1:4" x14ac:dyDescent="0.25">
      <c r="A8151">
        <v>16.38</v>
      </c>
      <c r="B8151" t="s">
        <v>7</v>
      </c>
      <c r="C8151" s="1" t="s">
        <v>416</v>
      </c>
      <c r="D8151" t="s">
        <v>423</v>
      </c>
    </row>
    <row r="8152" spans="1:4" x14ac:dyDescent="0.25">
      <c r="A8152">
        <v>16.692</v>
      </c>
      <c r="B8152" t="s">
        <v>8</v>
      </c>
      <c r="C8152" s="1" t="s">
        <v>416</v>
      </c>
      <c r="D8152" t="s">
        <v>423</v>
      </c>
    </row>
    <row r="8153" spans="1:4" x14ac:dyDescent="0.25">
      <c r="A8153">
        <v>16.992000000000001</v>
      </c>
      <c r="B8153" t="s">
        <v>8</v>
      </c>
      <c r="C8153" s="1" t="s">
        <v>416</v>
      </c>
      <c r="D8153" t="s">
        <v>423</v>
      </c>
    </row>
    <row r="8154" spans="1:4" x14ac:dyDescent="0.25">
      <c r="A8154">
        <v>17.286999999999999</v>
      </c>
      <c r="B8154" t="s">
        <v>7</v>
      </c>
      <c r="C8154" s="1" t="s">
        <v>416</v>
      </c>
      <c r="D8154" t="s">
        <v>423</v>
      </c>
    </row>
    <row r="8155" spans="1:4" x14ac:dyDescent="0.25">
      <c r="A8155">
        <v>17.591999999999999</v>
      </c>
      <c r="B8155" t="s">
        <v>7</v>
      </c>
      <c r="C8155" s="1" t="s">
        <v>416</v>
      </c>
      <c r="D8155" t="s">
        <v>423</v>
      </c>
    </row>
    <row r="8156" spans="1:4" x14ac:dyDescent="0.25">
      <c r="A8156">
        <v>17.899000000000001</v>
      </c>
      <c r="B8156" t="s">
        <v>7</v>
      </c>
      <c r="C8156" s="1" t="s">
        <v>416</v>
      </c>
      <c r="D8156" t="s">
        <v>423</v>
      </c>
    </row>
    <row r="8157" spans="1:4" x14ac:dyDescent="0.25">
      <c r="A8157">
        <v>18.193000000000001</v>
      </c>
      <c r="B8157" t="s">
        <v>7</v>
      </c>
      <c r="C8157" s="1" t="s">
        <v>416</v>
      </c>
      <c r="D8157" t="s">
        <v>423</v>
      </c>
    </row>
    <row r="8158" spans="1:4" x14ac:dyDescent="0.25">
      <c r="A8158">
        <v>18.501000000000001</v>
      </c>
      <c r="B8158" t="s">
        <v>7</v>
      </c>
      <c r="C8158" s="1" t="s">
        <v>416</v>
      </c>
      <c r="D8158" t="s">
        <v>423</v>
      </c>
    </row>
    <row r="8159" spans="1:4" x14ac:dyDescent="0.25">
      <c r="A8159">
        <v>18.806999999999999</v>
      </c>
      <c r="B8159" t="s">
        <v>7</v>
      </c>
      <c r="C8159" s="1" t="s">
        <v>416</v>
      </c>
      <c r="D8159" t="s">
        <v>423</v>
      </c>
    </row>
    <row r="8160" spans="1:4" x14ac:dyDescent="0.25">
      <c r="A8160">
        <v>19.106999999999999</v>
      </c>
      <c r="B8160" t="s">
        <v>7</v>
      </c>
      <c r="C8160" s="1" t="s">
        <v>416</v>
      </c>
      <c r="D8160" t="s">
        <v>423</v>
      </c>
    </row>
    <row r="8161" spans="1:9" x14ac:dyDescent="0.25">
      <c r="A8161">
        <v>19.408999999999999</v>
      </c>
      <c r="B8161" t="s">
        <v>7</v>
      </c>
      <c r="C8161" s="1" t="s">
        <v>416</v>
      </c>
      <c r="D8161" t="s">
        <v>423</v>
      </c>
    </row>
    <row r="8162" spans="1:9" x14ac:dyDescent="0.25">
      <c r="A8162">
        <v>19.722000000000001</v>
      </c>
      <c r="B8162" t="s">
        <v>8</v>
      </c>
      <c r="C8162" s="1" t="s">
        <v>416</v>
      </c>
      <c r="D8162" t="s">
        <v>423</v>
      </c>
    </row>
    <row r="8163" spans="1:9" x14ac:dyDescent="0.25">
      <c r="A8163">
        <v>20.033999999999999</v>
      </c>
      <c r="B8163" t="s">
        <v>7</v>
      </c>
      <c r="C8163" s="1" t="s">
        <v>416</v>
      </c>
      <c r="D8163" t="s">
        <v>423</v>
      </c>
    </row>
    <row r="8164" spans="1:9" x14ac:dyDescent="0.25">
      <c r="A8164">
        <v>20.323</v>
      </c>
      <c r="B8164" t="s">
        <v>8</v>
      </c>
      <c r="C8164" s="1" t="s">
        <v>416</v>
      </c>
      <c r="D8164" t="s">
        <v>423</v>
      </c>
    </row>
    <row r="8165" spans="1:9" x14ac:dyDescent="0.25">
      <c r="A8165">
        <v>20.637</v>
      </c>
      <c r="B8165" t="s">
        <v>7</v>
      </c>
      <c r="C8165" s="1" t="s">
        <v>416</v>
      </c>
      <c r="D8165" t="s">
        <v>423</v>
      </c>
    </row>
    <row r="8166" spans="1:9" x14ac:dyDescent="0.25">
      <c r="A8166">
        <v>20.942</v>
      </c>
      <c r="B8166" t="s">
        <v>7</v>
      </c>
      <c r="C8166" s="1" t="s">
        <v>416</v>
      </c>
      <c r="D8166" t="s">
        <v>423</v>
      </c>
    </row>
    <row r="8167" spans="1:9" x14ac:dyDescent="0.25">
      <c r="A8167">
        <v>21.241</v>
      </c>
      <c r="B8167" t="s">
        <v>7</v>
      </c>
      <c r="C8167" s="1" t="s">
        <v>416</v>
      </c>
      <c r="D8167" t="s">
        <v>423</v>
      </c>
    </row>
    <row r="8168" spans="1:9" x14ac:dyDescent="0.25">
      <c r="A8168">
        <v>21.541</v>
      </c>
      <c r="B8168" t="s">
        <v>7</v>
      </c>
      <c r="C8168" s="1" t="s">
        <v>416</v>
      </c>
      <c r="D8168" t="s">
        <v>423</v>
      </c>
    </row>
    <row r="8169" spans="1:9" x14ac:dyDescent="0.25">
      <c r="A8169">
        <v>21.847999999999999</v>
      </c>
      <c r="B8169" t="s">
        <v>7</v>
      </c>
      <c r="C8169" s="1" t="s">
        <v>416</v>
      </c>
      <c r="D8169" t="s">
        <v>423</v>
      </c>
      <c r="I8169">
        <v>1</v>
      </c>
    </row>
    <row r="8170" spans="1:9" x14ac:dyDescent="0.25">
      <c r="A8170">
        <v>3.11</v>
      </c>
      <c r="B8170" t="s">
        <v>7</v>
      </c>
      <c r="C8170" s="1" t="s">
        <v>416</v>
      </c>
      <c r="D8170" t="s">
        <v>424</v>
      </c>
      <c r="I8170">
        <v>1</v>
      </c>
    </row>
    <row r="8171" spans="1:9" x14ac:dyDescent="0.25">
      <c r="A8171">
        <v>0.112</v>
      </c>
      <c r="B8171" t="s">
        <v>7</v>
      </c>
      <c r="C8171" s="1" t="s">
        <v>416</v>
      </c>
      <c r="D8171" t="s">
        <v>425</v>
      </c>
    </row>
    <row r="8172" spans="1:9" x14ac:dyDescent="0.25">
      <c r="A8172">
        <v>0.36799999999999999</v>
      </c>
      <c r="B8172" t="s">
        <v>7</v>
      </c>
      <c r="C8172" s="1" t="s">
        <v>416</v>
      </c>
      <c r="D8172" t="s">
        <v>425</v>
      </c>
    </row>
    <row r="8173" spans="1:9" x14ac:dyDescent="0.25">
      <c r="A8173">
        <v>0.64900000000000002</v>
      </c>
      <c r="B8173" t="s">
        <v>7</v>
      </c>
      <c r="C8173" s="1" t="s">
        <v>416</v>
      </c>
      <c r="D8173" t="s">
        <v>425</v>
      </c>
    </row>
    <row r="8174" spans="1:9" x14ac:dyDescent="0.25">
      <c r="A8174">
        <v>0.89400000000000002</v>
      </c>
      <c r="B8174" t="s">
        <v>7</v>
      </c>
      <c r="C8174" s="1" t="s">
        <v>416</v>
      </c>
      <c r="D8174" t="s">
        <v>425</v>
      </c>
    </row>
    <row r="8175" spans="1:9" x14ac:dyDescent="0.25">
      <c r="A8175">
        <v>1.1639999999999999</v>
      </c>
      <c r="B8175" t="s">
        <v>7</v>
      </c>
      <c r="C8175" s="1" t="s">
        <v>416</v>
      </c>
      <c r="D8175" t="s">
        <v>425</v>
      </c>
    </row>
    <row r="8176" spans="1:9" x14ac:dyDescent="0.25">
      <c r="A8176">
        <v>1.44</v>
      </c>
      <c r="B8176" t="s">
        <v>7</v>
      </c>
      <c r="C8176" s="1" t="s">
        <v>416</v>
      </c>
      <c r="D8176" t="s">
        <v>425</v>
      </c>
    </row>
    <row r="8177" spans="1:4" x14ac:dyDescent="0.25">
      <c r="A8177">
        <v>1.7170000000000001</v>
      </c>
      <c r="B8177" t="s">
        <v>7</v>
      </c>
      <c r="C8177" s="1" t="s">
        <v>416</v>
      </c>
      <c r="D8177" t="s">
        <v>425</v>
      </c>
    </row>
    <row r="8178" spans="1:4" x14ac:dyDescent="0.25">
      <c r="A8178">
        <v>1.9950000000000001</v>
      </c>
      <c r="B8178" t="s">
        <v>7</v>
      </c>
      <c r="C8178" s="1" t="s">
        <v>416</v>
      </c>
      <c r="D8178" t="s">
        <v>425</v>
      </c>
    </row>
    <row r="8179" spans="1:4" x14ac:dyDescent="0.25">
      <c r="A8179">
        <v>2.2829999999999999</v>
      </c>
      <c r="B8179" t="s">
        <v>7</v>
      </c>
      <c r="C8179" s="1" t="s">
        <v>416</v>
      </c>
      <c r="D8179" t="s">
        <v>425</v>
      </c>
    </row>
    <row r="8180" spans="1:4" x14ac:dyDescent="0.25">
      <c r="A8180">
        <v>2.5569999999999999</v>
      </c>
      <c r="B8180" t="s">
        <v>7</v>
      </c>
      <c r="C8180" s="1" t="s">
        <v>416</v>
      </c>
      <c r="D8180" t="s">
        <v>425</v>
      </c>
    </row>
    <row r="8181" spans="1:4" x14ac:dyDescent="0.25">
      <c r="A8181">
        <v>2.8340000000000001</v>
      </c>
      <c r="B8181" t="s">
        <v>7</v>
      </c>
      <c r="C8181" s="1" t="s">
        <v>416</v>
      </c>
      <c r="D8181" t="s">
        <v>425</v>
      </c>
    </row>
    <row r="8182" spans="1:4" x14ac:dyDescent="0.25">
      <c r="A8182">
        <v>3.1150000000000002</v>
      </c>
      <c r="B8182" t="s">
        <v>7</v>
      </c>
      <c r="C8182" s="1" t="s">
        <v>416</v>
      </c>
      <c r="D8182" t="s">
        <v>425</v>
      </c>
    </row>
    <row r="8183" spans="1:4" x14ac:dyDescent="0.25">
      <c r="A8183">
        <v>3.3540000000000001</v>
      </c>
      <c r="B8183" t="s">
        <v>7</v>
      </c>
      <c r="C8183" s="1" t="s">
        <v>416</v>
      </c>
      <c r="D8183" t="s">
        <v>425</v>
      </c>
    </row>
    <row r="8184" spans="1:4" x14ac:dyDescent="0.25">
      <c r="A8184">
        <v>3.6619999999999999</v>
      </c>
      <c r="B8184" t="s">
        <v>7</v>
      </c>
      <c r="C8184" s="1" t="s">
        <v>416</v>
      </c>
      <c r="D8184" t="s">
        <v>425</v>
      </c>
    </row>
    <row r="8185" spans="1:4" x14ac:dyDescent="0.25">
      <c r="A8185">
        <v>3.9620000000000002</v>
      </c>
      <c r="B8185" t="s">
        <v>7</v>
      </c>
      <c r="C8185" s="1" t="s">
        <v>416</v>
      </c>
      <c r="D8185" t="s">
        <v>425</v>
      </c>
    </row>
    <row r="8186" spans="1:4" x14ac:dyDescent="0.25">
      <c r="A8186">
        <v>4.2679999999999998</v>
      </c>
      <c r="B8186" t="s">
        <v>7</v>
      </c>
      <c r="C8186" s="1" t="s">
        <v>416</v>
      </c>
      <c r="D8186" t="s">
        <v>425</v>
      </c>
    </row>
    <row r="8187" spans="1:4" x14ac:dyDescent="0.25">
      <c r="A8187">
        <v>4.5519999999999996</v>
      </c>
      <c r="B8187" t="s">
        <v>7</v>
      </c>
      <c r="C8187" s="1" t="s">
        <v>416</v>
      </c>
      <c r="D8187" t="s">
        <v>425</v>
      </c>
    </row>
    <row r="8188" spans="1:4" x14ac:dyDescent="0.25">
      <c r="A8188">
        <v>4.859</v>
      </c>
      <c r="B8188" t="s">
        <v>7</v>
      </c>
      <c r="C8188" s="1" t="s">
        <v>416</v>
      </c>
      <c r="D8188" t="s">
        <v>425</v>
      </c>
    </row>
    <row r="8189" spans="1:4" x14ac:dyDescent="0.25">
      <c r="A8189">
        <v>5.1349999999999998</v>
      </c>
      <c r="B8189" t="s">
        <v>7</v>
      </c>
      <c r="C8189" s="1" t="s">
        <v>416</v>
      </c>
      <c r="D8189" t="s">
        <v>425</v>
      </c>
    </row>
    <row r="8190" spans="1:4" x14ac:dyDescent="0.25">
      <c r="A8190">
        <v>5.4450000000000003</v>
      </c>
      <c r="B8190" t="s">
        <v>7</v>
      </c>
      <c r="C8190" s="1" t="s">
        <v>416</v>
      </c>
      <c r="D8190" t="s">
        <v>425</v>
      </c>
    </row>
    <row r="8191" spans="1:4" x14ac:dyDescent="0.25">
      <c r="A8191">
        <v>5.7329999999999997</v>
      </c>
      <c r="B8191" t="s">
        <v>7</v>
      </c>
      <c r="C8191" s="1" t="s">
        <v>416</v>
      </c>
      <c r="D8191" t="s">
        <v>425</v>
      </c>
    </row>
    <row r="8192" spans="1:4" x14ac:dyDescent="0.25">
      <c r="A8192">
        <v>6.0430000000000001</v>
      </c>
      <c r="B8192" t="s">
        <v>7</v>
      </c>
      <c r="C8192" s="1" t="s">
        <v>416</v>
      </c>
      <c r="D8192" t="s">
        <v>425</v>
      </c>
    </row>
    <row r="8193" spans="1:4" x14ac:dyDescent="0.25">
      <c r="A8193">
        <v>6.351</v>
      </c>
      <c r="B8193" t="s">
        <v>7</v>
      </c>
      <c r="C8193" s="1" t="s">
        <v>416</v>
      </c>
      <c r="D8193" t="s">
        <v>425</v>
      </c>
    </row>
    <row r="8194" spans="1:4" x14ac:dyDescent="0.25">
      <c r="A8194">
        <v>6.6539999999999999</v>
      </c>
      <c r="B8194" t="s">
        <v>7</v>
      </c>
      <c r="C8194" s="1" t="s">
        <v>416</v>
      </c>
      <c r="D8194" t="s">
        <v>425</v>
      </c>
    </row>
    <row r="8195" spans="1:4" x14ac:dyDescent="0.25">
      <c r="A8195">
        <v>6.9669999999999996</v>
      </c>
      <c r="B8195" t="s">
        <v>7</v>
      </c>
      <c r="C8195" s="1" t="s">
        <v>416</v>
      </c>
      <c r="D8195" t="s">
        <v>425</v>
      </c>
    </row>
    <row r="8196" spans="1:4" x14ac:dyDescent="0.25">
      <c r="A8196">
        <v>7.2629999999999999</v>
      </c>
      <c r="B8196" t="s">
        <v>7</v>
      </c>
      <c r="C8196" s="1" t="s">
        <v>416</v>
      </c>
      <c r="D8196" t="s">
        <v>425</v>
      </c>
    </row>
    <row r="8197" spans="1:4" x14ac:dyDescent="0.25">
      <c r="A8197">
        <v>7.54</v>
      </c>
      <c r="B8197" t="s">
        <v>7</v>
      </c>
      <c r="C8197" s="1" t="s">
        <v>416</v>
      </c>
      <c r="D8197" t="s">
        <v>425</v>
      </c>
    </row>
    <row r="8198" spans="1:4" x14ac:dyDescent="0.25">
      <c r="A8198">
        <v>7.8319999999999999</v>
      </c>
      <c r="B8198" t="s">
        <v>7</v>
      </c>
      <c r="C8198" s="1" t="s">
        <v>416</v>
      </c>
      <c r="D8198" t="s">
        <v>425</v>
      </c>
    </row>
    <row r="8199" spans="1:4" x14ac:dyDescent="0.25">
      <c r="A8199">
        <v>8.15</v>
      </c>
      <c r="B8199" t="s">
        <v>7</v>
      </c>
      <c r="C8199" s="1" t="s">
        <v>416</v>
      </c>
      <c r="D8199" t="s">
        <v>425</v>
      </c>
    </row>
    <row r="8200" spans="1:4" x14ac:dyDescent="0.25">
      <c r="A8200">
        <v>8.4619999999999997</v>
      </c>
      <c r="B8200" t="s">
        <v>7</v>
      </c>
      <c r="C8200" s="1" t="s">
        <v>416</v>
      </c>
      <c r="D8200" t="s">
        <v>425</v>
      </c>
    </row>
    <row r="8201" spans="1:4" x14ac:dyDescent="0.25">
      <c r="A8201">
        <v>8.7509999999999994</v>
      </c>
      <c r="B8201" t="s">
        <v>7</v>
      </c>
      <c r="C8201" s="1" t="s">
        <v>416</v>
      </c>
      <c r="D8201" t="s">
        <v>425</v>
      </c>
    </row>
    <row r="8202" spans="1:4" x14ac:dyDescent="0.25">
      <c r="A8202">
        <v>9.0440000000000005</v>
      </c>
      <c r="B8202" t="s">
        <v>7</v>
      </c>
      <c r="C8202" s="1" t="s">
        <v>416</v>
      </c>
      <c r="D8202" t="s">
        <v>425</v>
      </c>
    </row>
    <row r="8203" spans="1:4" x14ac:dyDescent="0.25">
      <c r="A8203">
        <v>9.3650000000000002</v>
      </c>
      <c r="B8203" t="s">
        <v>7</v>
      </c>
      <c r="C8203" s="1" t="s">
        <v>416</v>
      </c>
      <c r="D8203" t="s">
        <v>425</v>
      </c>
    </row>
    <row r="8204" spans="1:4" x14ac:dyDescent="0.25">
      <c r="A8204">
        <v>9.6750000000000007</v>
      </c>
      <c r="B8204" t="s">
        <v>7</v>
      </c>
      <c r="C8204" s="1" t="s">
        <v>416</v>
      </c>
      <c r="D8204" t="s">
        <v>425</v>
      </c>
    </row>
    <row r="8205" spans="1:4" x14ac:dyDescent="0.25">
      <c r="A8205">
        <v>9.9939999999999998</v>
      </c>
      <c r="B8205" t="s">
        <v>7</v>
      </c>
      <c r="C8205" s="1" t="s">
        <v>416</v>
      </c>
      <c r="D8205" t="s">
        <v>425</v>
      </c>
    </row>
    <row r="8206" spans="1:4" x14ac:dyDescent="0.25">
      <c r="A8206">
        <v>10.516999999999999</v>
      </c>
      <c r="B8206" t="s">
        <v>7</v>
      </c>
      <c r="C8206" s="1" t="s">
        <v>416</v>
      </c>
      <c r="D8206" t="s">
        <v>425</v>
      </c>
    </row>
    <row r="8207" spans="1:4" x14ac:dyDescent="0.25">
      <c r="A8207">
        <v>10.813000000000001</v>
      </c>
      <c r="B8207" t="s">
        <v>7</v>
      </c>
      <c r="C8207" s="1" t="s">
        <v>416</v>
      </c>
      <c r="D8207" t="s">
        <v>425</v>
      </c>
    </row>
    <row r="8208" spans="1:4" x14ac:dyDescent="0.25">
      <c r="A8208">
        <v>11.097</v>
      </c>
      <c r="B8208" t="s">
        <v>7</v>
      </c>
      <c r="C8208" s="1" t="s">
        <v>416</v>
      </c>
      <c r="D8208" t="s">
        <v>425</v>
      </c>
    </row>
    <row r="8209" spans="1:4" x14ac:dyDescent="0.25">
      <c r="A8209">
        <v>11.397</v>
      </c>
      <c r="B8209" t="s">
        <v>7</v>
      </c>
      <c r="C8209" s="1" t="s">
        <v>416</v>
      </c>
      <c r="D8209" t="s">
        <v>425</v>
      </c>
    </row>
    <row r="8210" spans="1:4" x14ac:dyDescent="0.25">
      <c r="A8210">
        <v>11.698</v>
      </c>
      <c r="B8210" t="s">
        <v>7</v>
      </c>
      <c r="C8210" s="1" t="s">
        <v>416</v>
      </c>
      <c r="D8210" t="s">
        <v>425</v>
      </c>
    </row>
    <row r="8211" spans="1:4" x14ac:dyDescent="0.25">
      <c r="A8211">
        <v>12.005000000000001</v>
      </c>
      <c r="B8211" t="s">
        <v>7</v>
      </c>
      <c r="C8211" s="1" t="s">
        <v>416</v>
      </c>
      <c r="D8211" t="s">
        <v>425</v>
      </c>
    </row>
    <row r="8212" spans="1:4" x14ac:dyDescent="0.25">
      <c r="A8212">
        <v>12.286</v>
      </c>
      <c r="B8212" t="s">
        <v>7</v>
      </c>
      <c r="C8212" s="1" t="s">
        <v>416</v>
      </c>
      <c r="D8212" t="s">
        <v>425</v>
      </c>
    </row>
    <row r="8213" spans="1:4" x14ac:dyDescent="0.25">
      <c r="A8213">
        <v>12.596</v>
      </c>
      <c r="B8213" t="s">
        <v>7</v>
      </c>
      <c r="C8213" s="1" t="s">
        <v>416</v>
      </c>
      <c r="D8213" t="s">
        <v>425</v>
      </c>
    </row>
    <row r="8214" spans="1:4" x14ac:dyDescent="0.25">
      <c r="A8214">
        <v>12.891999999999999</v>
      </c>
      <c r="B8214" t="s">
        <v>7</v>
      </c>
      <c r="C8214" s="1" t="s">
        <v>416</v>
      </c>
      <c r="D8214" t="s">
        <v>425</v>
      </c>
    </row>
    <row r="8215" spans="1:4" x14ac:dyDescent="0.25">
      <c r="A8215">
        <v>13.183999999999999</v>
      </c>
      <c r="B8215" t="s">
        <v>7</v>
      </c>
      <c r="C8215" s="1" t="s">
        <v>416</v>
      </c>
      <c r="D8215" t="s">
        <v>425</v>
      </c>
    </row>
    <row r="8216" spans="1:4" x14ac:dyDescent="0.25">
      <c r="A8216">
        <v>13.512</v>
      </c>
      <c r="B8216" t="s">
        <v>7</v>
      </c>
      <c r="C8216" s="1" t="s">
        <v>416</v>
      </c>
      <c r="D8216" t="s">
        <v>425</v>
      </c>
    </row>
    <row r="8217" spans="1:4" x14ac:dyDescent="0.25">
      <c r="A8217">
        <v>13.768000000000001</v>
      </c>
      <c r="B8217" t="s">
        <v>7</v>
      </c>
      <c r="C8217" s="1" t="s">
        <v>416</v>
      </c>
      <c r="D8217" t="s">
        <v>425</v>
      </c>
    </row>
    <row r="8218" spans="1:4" x14ac:dyDescent="0.25">
      <c r="A8218">
        <v>14.068</v>
      </c>
      <c r="B8218" t="s">
        <v>7</v>
      </c>
      <c r="C8218" s="1" t="s">
        <v>416</v>
      </c>
      <c r="D8218" t="s">
        <v>425</v>
      </c>
    </row>
    <row r="8219" spans="1:4" x14ac:dyDescent="0.25">
      <c r="A8219">
        <v>14.375999999999999</v>
      </c>
      <c r="B8219" t="s">
        <v>7</v>
      </c>
      <c r="C8219" s="1" t="s">
        <v>416</v>
      </c>
      <c r="D8219" t="s">
        <v>425</v>
      </c>
    </row>
    <row r="8220" spans="1:4" x14ac:dyDescent="0.25">
      <c r="A8220">
        <v>14.7</v>
      </c>
      <c r="B8220" t="s">
        <v>7</v>
      </c>
      <c r="C8220" s="1" t="s">
        <v>416</v>
      </c>
      <c r="D8220" t="s">
        <v>425</v>
      </c>
    </row>
    <row r="8221" spans="1:4" x14ac:dyDescent="0.25">
      <c r="A8221">
        <v>14.97</v>
      </c>
      <c r="B8221" t="s">
        <v>7</v>
      </c>
      <c r="C8221" s="1" t="s">
        <v>416</v>
      </c>
      <c r="D8221" t="s">
        <v>425</v>
      </c>
    </row>
    <row r="8222" spans="1:4" x14ac:dyDescent="0.25">
      <c r="A8222">
        <v>15.287000000000001</v>
      </c>
      <c r="B8222" t="s">
        <v>7</v>
      </c>
      <c r="C8222" s="1" t="s">
        <v>416</v>
      </c>
      <c r="D8222" t="s">
        <v>425</v>
      </c>
    </row>
    <row r="8223" spans="1:4" x14ac:dyDescent="0.25">
      <c r="A8223">
        <v>15.569000000000001</v>
      </c>
      <c r="B8223" t="s">
        <v>7</v>
      </c>
      <c r="C8223" s="1" t="s">
        <v>416</v>
      </c>
      <c r="D8223" t="s">
        <v>425</v>
      </c>
    </row>
    <row r="8224" spans="1:4" x14ac:dyDescent="0.25">
      <c r="A8224">
        <v>16.084</v>
      </c>
      <c r="B8224" t="s">
        <v>7</v>
      </c>
      <c r="C8224" s="1" t="s">
        <v>416</v>
      </c>
      <c r="D8224" t="s">
        <v>425</v>
      </c>
    </row>
    <row r="8225" spans="1:10" x14ac:dyDescent="0.25">
      <c r="A8225">
        <v>16.634</v>
      </c>
      <c r="B8225" t="s">
        <v>7</v>
      </c>
      <c r="C8225" s="1" t="s">
        <v>416</v>
      </c>
      <c r="D8225" t="s">
        <v>425</v>
      </c>
    </row>
    <row r="8226" spans="1:10" x14ac:dyDescent="0.25">
      <c r="A8226">
        <v>16.920999999999999</v>
      </c>
      <c r="B8226" t="s">
        <v>7</v>
      </c>
      <c r="C8226" s="1" t="s">
        <v>416</v>
      </c>
      <c r="D8226" t="s">
        <v>425</v>
      </c>
    </row>
    <row r="8227" spans="1:10" x14ac:dyDescent="0.25">
      <c r="A8227">
        <v>17.253</v>
      </c>
      <c r="B8227" t="s">
        <v>7</v>
      </c>
      <c r="C8227" s="1" t="s">
        <v>416</v>
      </c>
      <c r="D8227" t="s">
        <v>425</v>
      </c>
    </row>
    <row r="8228" spans="1:10" x14ac:dyDescent="0.25">
      <c r="A8228">
        <v>17.556999999999999</v>
      </c>
      <c r="B8228" t="s">
        <v>7</v>
      </c>
      <c r="C8228" s="1" t="s">
        <v>416</v>
      </c>
      <c r="D8228" t="s">
        <v>425</v>
      </c>
    </row>
    <row r="8229" spans="1:10" x14ac:dyDescent="0.25">
      <c r="A8229">
        <v>17.856999999999999</v>
      </c>
      <c r="B8229" t="s">
        <v>7</v>
      </c>
      <c r="C8229" s="1" t="s">
        <v>416</v>
      </c>
      <c r="D8229" t="s">
        <v>425</v>
      </c>
    </row>
    <row r="8230" spans="1:10" x14ac:dyDescent="0.25">
      <c r="A8230">
        <v>18.137</v>
      </c>
      <c r="B8230" t="s">
        <v>7</v>
      </c>
      <c r="C8230" s="1" t="s">
        <v>416</v>
      </c>
      <c r="D8230" t="s">
        <v>425</v>
      </c>
      <c r="J8230">
        <v>1</v>
      </c>
    </row>
    <row r="8231" spans="1:10" x14ac:dyDescent="0.25">
      <c r="A8231">
        <v>0.185</v>
      </c>
      <c r="B8231" t="s">
        <v>7</v>
      </c>
      <c r="C8231" s="1" t="s">
        <v>416</v>
      </c>
      <c r="D8231" t="s">
        <v>426</v>
      </c>
    </row>
    <row r="8232" spans="1:10" x14ac:dyDescent="0.25">
      <c r="A8232">
        <v>0.432</v>
      </c>
      <c r="B8232" t="s">
        <v>8</v>
      </c>
      <c r="C8232" s="1" t="s">
        <v>416</v>
      </c>
      <c r="D8232" t="s">
        <v>426</v>
      </c>
    </row>
    <row r="8233" spans="1:10" x14ac:dyDescent="0.25">
      <c r="A8233">
        <v>0.749</v>
      </c>
      <c r="B8233" t="s">
        <v>4</v>
      </c>
      <c r="C8233" s="1" t="s">
        <v>416</v>
      </c>
      <c r="D8233" t="s">
        <v>426</v>
      </c>
    </row>
    <row r="8234" spans="1:10" x14ac:dyDescent="0.25">
      <c r="A8234">
        <v>0.99399999999999999</v>
      </c>
      <c r="B8234" t="s">
        <v>7</v>
      </c>
      <c r="C8234" s="1" t="s">
        <v>416</v>
      </c>
      <c r="D8234" t="s">
        <v>426</v>
      </c>
    </row>
    <row r="8235" spans="1:10" x14ac:dyDescent="0.25">
      <c r="A8235">
        <v>1.18</v>
      </c>
      <c r="B8235" t="s">
        <v>8</v>
      </c>
      <c r="C8235" s="1" t="s">
        <v>416</v>
      </c>
      <c r="D8235" t="s">
        <v>426</v>
      </c>
    </row>
    <row r="8236" spans="1:10" x14ac:dyDescent="0.25">
      <c r="A8236">
        <v>1.609</v>
      </c>
      <c r="B8236" t="s">
        <v>8</v>
      </c>
      <c r="C8236" s="1" t="s">
        <v>416</v>
      </c>
      <c r="D8236" t="s">
        <v>426</v>
      </c>
    </row>
    <row r="8237" spans="1:10" x14ac:dyDescent="0.25">
      <c r="A8237">
        <v>2.0179999999999998</v>
      </c>
      <c r="B8237" t="s">
        <v>8</v>
      </c>
      <c r="C8237" s="1" t="s">
        <v>416</v>
      </c>
      <c r="D8237" t="s">
        <v>426</v>
      </c>
    </row>
    <row r="8238" spans="1:10" x14ac:dyDescent="0.25">
      <c r="A8238">
        <v>2.302</v>
      </c>
      <c r="B8238" t="s">
        <v>7</v>
      </c>
      <c r="C8238" s="1" t="s">
        <v>416</v>
      </c>
      <c r="D8238" t="s">
        <v>426</v>
      </c>
    </row>
    <row r="8239" spans="1:10" x14ac:dyDescent="0.25">
      <c r="A8239">
        <v>2.4529999999999998</v>
      </c>
      <c r="B8239" t="s">
        <v>8</v>
      </c>
      <c r="C8239" s="1" t="s">
        <v>416</v>
      </c>
      <c r="D8239" t="s">
        <v>426</v>
      </c>
    </row>
    <row r="8240" spans="1:10" x14ac:dyDescent="0.25">
      <c r="A8240">
        <v>2.8380000000000001</v>
      </c>
      <c r="B8240" t="s">
        <v>7</v>
      </c>
      <c r="C8240" s="1" t="s">
        <v>416</v>
      </c>
      <c r="D8240" t="s">
        <v>426</v>
      </c>
    </row>
    <row r="8241" spans="1:4" x14ac:dyDescent="0.25">
      <c r="A8241">
        <v>3.23</v>
      </c>
      <c r="B8241" t="s">
        <v>8</v>
      </c>
      <c r="C8241" s="1" t="s">
        <v>416</v>
      </c>
      <c r="D8241" t="s">
        <v>426</v>
      </c>
    </row>
    <row r="8242" spans="1:4" x14ac:dyDescent="0.25">
      <c r="A8242">
        <v>3.4260000000000002</v>
      </c>
      <c r="B8242" t="s">
        <v>7</v>
      </c>
      <c r="C8242" s="1" t="s">
        <v>416</v>
      </c>
      <c r="D8242" t="s">
        <v>426</v>
      </c>
    </row>
    <row r="8243" spans="1:4" x14ac:dyDescent="0.25">
      <c r="A8243">
        <v>3.5960000000000001</v>
      </c>
      <c r="B8243" t="s">
        <v>7</v>
      </c>
      <c r="C8243" s="1" t="s">
        <v>416</v>
      </c>
      <c r="D8243" t="s">
        <v>426</v>
      </c>
    </row>
    <row r="8244" spans="1:4" x14ac:dyDescent="0.25">
      <c r="A8244">
        <v>3.9409999999999998</v>
      </c>
      <c r="B8244" t="s">
        <v>7</v>
      </c>
      <c r="C8244" s="1" t="s">
        <v>416</v>
      </c>
      <c r="D8244" t="s">
        <v>426</v>
      </c>
    </row>
    <row r="8245" spans="1:4" x14ac:dyDescent="0.25">
      <c r="A8245">
        <v>4.1609999999999996</v>
      </c>
      <c r="B8245" t="s">
        <v>7</v>
      </c>
      <c r="C8245" s="1" t="s">
        <v>416</v>
      </c>
      <c r="D8245" t="s">
        <v>426</v>
      </c>
    </row>
    <row r="8246" spans="1:4" x14ac:dyDescent="0.25">
      <c r="A8246">
        <v>4.3179999999999996</v>
      </c>
      <c r="B8246" t="s">
        <v>8</v>
      </c>
      <c r="C8246" s="1" t="s">
        <v>416</v>
      </c>
      <c r="D8246" t="s">
        <v>426</v>
      </c>
    </row>
    <row r="8247" spans="1:4" x14ac:dyDescent="0.25">
      <c r="A8247">
        <v>4.67</v>
      </c>
      <c r="B8247" t="s">
        <v>8</v>
      </c>
      <c r="C8247" s="1" t="s">
        <v>416</v>
      </c>
      <c r="D8247" t="s">
        <v>426</v>
      </c>
    </row>
    <row r="8248" spans="1:4" x14ac:dyDescent="0.25">
      <c r="A8248">
        <v>4.8579999999999997</v>
      </c>
      <c r="B8248" t="s">
        <v>7</v>
      </c>
      <c r="C8248" s="1" t="s">
        <v>416</v>
      </c>
      <c r="D8248" t="s">
        <v>426</v>
      </c>
    </row>
    <row r="8249" spans="1:4" x14ac:dyDescent="0.25">
      <c r="A8249">
        <v>5.0199999999999996</v>
      </c>
      <c r="B8249" t="s">
        <v>8</v>
      </c>
      <c r="C8249" s="1" t="s">
        <v>416</v>
      </c>
      <c r="D8249" t="s">
        <v>426</v>
      </c>
    </row>
    <row r="8250" spans="1:4" x14ac:dyDescent="0.25">
      <c r="A8250">
        <v>5.2069999999999999</v>
      </c>
      <c r="B8250" t="s">
        <v>7</v>
      </c>
      <c r="C8250" s="1" t="s">
        <v>416</v>
      </c>
      <c r="D8250" t="s">
        <v>426</v>
      </c>
    </row>
    <row r="8251" spans="1:4" x14ac:dyDescent="0.25">
      <c r="A8251">
        <v>5.3710000000000004</v>
      </c>
      <c r="B8251" t="s">
        <v>8</v>
      </c>
      <c r="C8251" s="1" t="s">
        <v>416</v>
      </c>
      <c r="D8251" t="s">
        <v>426</v>
      </c>
    </row>
    <row r="8252" spans="1:4" x14ac:dyDescent="0.25">
      <c r="A8252">
        <v>5.7190000000000003</v>
      </c>
      <c r="B8252" t="s">
        <v>8</v>
      </c>
      <c r="C8252" s="1" t="s">
        <v>416</v>
      </c>
      <c r="D8252" t="s">
        <v>426</v>
      </c>
    </row>
    <row r="8253" spans="1:4" x14ac:dyDescent="0.25">
      <c r="A8253">
        <v>5.8860000000000001</v>
      </c>
      <c r="B8253" t="s">
        <v>7</v>
      </c>
      <c r="C8253" s="1" t="s">
        <v>416</v>
      </c>
      <c r="D8253" t="s">
        <v>426</v>
      </c>
    </row>
    <row r="8254" spans="1:4" x14ac:dyDescent="0.25">
      <c r="A8254">
        <v>6.0510000000000002</v>
      </c>
      <c r="B8254" t="s">
        <v>7</v>
      </c>
      <c r="C8254" s="1" t="s">
        <v>416</v>
      </c>
      <c r="D8254" t="s">
        <v>426</v>
      </c>
    </row>
    <row r="8255" spans="1:4" x14ac:dyDescent="0.25">
      <c r="A8255">
        <v>6.2060000000000004</v>
      </c>
      <c r="B8255" t="s">
        <v>7</v>
      </c>
      <c r="C8255" s="1" t="s">
        <v>416</v>
      </c>
      <c r="D8255" t="s">
        <v>426</v>
      </c>
    </row>
    <row r="8256" spans="1:4" x14ac:dyDescent="0.25">
      <c r="A8256">
        <v>6.3890000000000002</v>
      </c>
      <c r="B8256" t="s">
        <v>8</v>
      </c>
      <c r="C8256" s="1" t="s">
        <v>416</v>
      </c>
      <c r="D8256" t="s">
        <v>426</v>
      </c>
    </row>
    <row r="8257" spans="1:4" x14ac:dyDescent="0.25">
      <c r="A8257">
        <v>6.7069999999999999</v>
      </c>
      <c r="B8257" t="s">
        <v>7</v>
      </c>
      <c r="C8257" s="1" t="s">
        <v>416</v>
      </c>
      <c r="D8257" t="s">
        <v>426</v>
      </c>
    </row>
    <row r="8258" spans="1:4" x14ac:dyDescent="0.25">
      <c r="A8258">
        <v>6.8620000000000001</v>
      </c>
      <c r="B8258" t="s">
        <v>7</v>
      </c>
      <c r="C8258" s="1" t="s">
        <v>416</v>
      </c>
      <c r="D8258" t="s">
        <v>426</v>
      </c>
    </row>
    <row r="8259" spans="1:4" x14ac:dyDescent="0.25">
      <c r="A8259">
        <v>7.04</v>
      </c>
      <c r="B8259" t="s">
        <v>7</v>
      </c>
      <c r="C8259" s="1" t="s">
        <v>416</v>
      </c>
      <c r="D8259" t="s">
        <v>426</v>
      </c>
    </row>
    <row r="8260" spans="1:4" x14ac:dyDescent="0.25">
      <c r="A8260">
        <v>7.19</v>
      </c>
      <c r="B8260" t="s">
        <v>7</v>
      </c>
      <c r="C8260" s="1" t="s">
        <v>416</v>
      </c>
      <c r="D8260" t="s">
        <v>426</v>
      </c>
    </row>
    <row r="8261" spans="1:4" x14ac:dyDescent="0.25">
      <c r="A8261">
        <v>7.3659999999999997</v>
      </c>
      <c r="B8261" t="s">
        <v>7</v>
      </c>
      <c r="C8261" s="1" t="s">
        <v>416</v>
      </c>
      <c r="D8261" t="s">
        <v>426</v>
      </c>
    </row>
    <row r="8262" spans="1:4" x14ac:dyDescent="0.25">
      <c r="A8262">
        <v>7.5170000000000003</v>
      </c>
      <c r="B8262" t="s">
        <v>7</v>
      </c>
      <c r="C8262" s="1" t="s">
        <v>416</v>
      </c>
      <c r="D8262" t="s">
        <v>426</v>
      </c>
    </row>
    <row r="8263" spans="1:4" x14ac:dyDescent="0.25">
      <c r="A8263">
        <v>7.6959999999999997</v>
      </c>
      <c r="B8263" t="s">
        <v>7</v>
      </c>
      <c r="C8263" s="1" t="s">
        <v>416</v>
      </c>
      <c r="D8263" t="s">
        <v>426</v>
      </c>
    </row>
    <row r="8264" spans="1:4" x14ac:dyDescent="0.25">
      <c r="A8264">
        <v>8.016</v>
      </c>
      <c r="B8264" t="s">
        <v>8</v>
      </c>
      <c r="C8264" s="1" t="s">
        <v>416</v>
      </c>
      <c r="D8264" t="s">
        <v>426</v>
      </c>
    </row>
    <row r="8265" spans="1:4" x14ac:dyDescent="0.25">
      <c r="A8265">
        <v>8.3439999999999994</v>
      </c>
      <c r="B8265" t="s">
        <v>7</v>
      </c>
      <c r="C8265" s="1" t="s">
        <v>416</v>
      </c>
      <c r="D8265" t="s">
        <v>426</v>
      </c>
    </row>
    <row r="8266" spans="1:4" x14ac:dyDescent="0.25">
      <c r="A8266">
        <v>8.4760000000000009</v>
      </c>
      <c r="B8266" t="s">
        <v>7</v>
      </c>
      <c r="C8266" s="1" t="s">
        <v>416</v>
      </c>
      <c r="D8266" t="s">
        <v>426</v>
      </c>
    </row>
    <row r="8267" spans="1:4" x14ac:dyDescent="0.25">
      <c r="A8267">
        <v>8.66</v>
      </c>
      <c r="B8267" t="s">
        <v>7</v>
      </c>
      <c r="C8267" s="1" t="s">
        <v>416</v>
      </c>
      <c r="D8267" t="s">
        <v>426</v>
      </c>
    </row>
    <row r="8268" spans="1:4" x14ac:dyDescent="0.25">
      <c r="A8268">
        <v>8.9779999999999998</v>
      </c>
      <c r="B8268" t="s">
        <v>7</v>
      </c>
      <c r="C8268" s="1" t="s">
        <v>416</v>
      </c>
      <c r="D8268" t="s">
        <v>426</v>
      </c>
    </row>
    <row r="8269" spans="1:4" x14ac:dyDescent="0.25">
      <c r="A8269">
        <v>9.3079999999999998</v>
      </c>
      <c r="B8269" t="s">
        <v>7</v>
      </c>
      <c r="C8269" s="1" t="s">
        <v>416</v>
      </c>
      <c r="D8269" t="s">
        <v>426</v>
      </c>
    </row>
    <row r="8270" spans="1:4" x14ac:dyDescent="0.25">
      <c r="A8270">
        <v>9.625</v>
      </c>
      <c r="B8270" t="s">
        <v>7</v>
      </c>
      <c r="C8270" s="1" t="s">
        <v>416</v>
      </c>
      <c r="D8270" t="s">
        <v>426</v>
      </c>
    </row>
    <row r="8271" spans="1:4" x14ac:dyDescent="0.25">
      <c r="A8271">
        <v>9.9420000000000002</v>
      </c>
      <c r="B8271" t="s">
        <v>7</v>
      </c>
      <c r="C8271" s="1" t="s">
        <v>416</v>
      </c>
      <c r="D8271" t="s">
        <v>426</v>
      </c>
    </row>
    <row r="8272" spans="1:4" x14ac:dyDescent="0.25">
      <c r="A8272">
        <v>10.260999999999999</v>
      </c>
      <c r="B8272" t="s">
        <v>7</v>
      </c>
      <c r="C8272" s="1" t="s">
        <v>416</v>
      </c>
      <c r="D8272" t="s">
        <v>426</v>
      </c>
    </row>
    <row r="8273" spans="1:10" x14ac:dyDescent="0.25">
      <c r="A8273">
        <v>10.577</v>
      </c>
      <c r="B8273" t="s">
        <v>7</v>
      </c>
      <c r="C8273" s="1" t="s">
        <v>416</v>
      </c>
      <c r="D8273" t="s">
        <v>426</v>
      </c>
    </row>
    <row r="8274" spans="1:10" x14ac:dyDescent="0.25">
      <c r="A8274">
        <v>10.891</v>
      </c>
      <c r="B8274" t="s">
        <v>8</v>
      </c>
      <c r="C8274" s="1" t="s">
        <v>416</v>
      </c>
      <c r="D8274" t="s">
        <v>426</v>
      </c>
    </row>
    <row r="8275" spans="1:10" x14ac:dyDescent="0.25">
      <c r="A8275">
        <v>11.208</v>
      </c>
      <c r="B8275" t="s">
        <v>7</v>
      </c>
      <c r="C8275" s="1" t="s">
        <v>416</v>
      </c>
      <c r="D8275" t="s">
        <v>426</v>
      </c>
    </row>
    <row r="8276" spans="1:10" x14ac:dyDescent="0.25">
      <c r="A8276">
        <v>11.529</v>
      </c>
      <c r="B8276" t="s">
        <v>7</v>
      </c>
      <c r="C8276" s="1" t="s">
        <v>416</v>
      </c>
      <c r="D8276" t="s">
        <v>426</v>
      </c>
    </row>
    <row r="8277" spans="1:10" x14ac:dyDescent="0.25">
      <c r="A8277">
        <v>11.849</v>
      </c>
      <c r="B8277" t="s">
        <v>7</v>
      </c>
      <c r="C8277" s="1" t="s">
        <v>416</v>
      </c>
      <c r="D8277" t="s">
        <v>426</v>
      </c>
    </row>
    <row r="8278" spans="1:10" x14ac:dyDescent="0.25">
      <c r="A8278">
        <v>12.162000000000001</v>
      </c>
      <c r="B8278" t="s">
        <v>7</v>
      </c>
      <c r="C8278" s="1" t="s">
        <v>416</v>
      </c>
      <c r="D8278" t="s">
        <v>426</v>
      </c>
    </row>
    <row r="8279" spans="1:10" x14ac:dyDescent="0.25">
      <c r="A8279">
        <v>12.471</v>
      </c>
      <c r="B8279" t="s">
        <v>7</v>
      </c>
      <c r="C8279" s="1" t="s">
        <v>416</v>
      </c>
      <c r="D8279" t="s">
        <v>426</v>
      </c>
    </row>
    <row r="8280" spans="1:10" x14ac:dyDescent="0.25">
      <c r="A8280">
        <v>12.792</v>
      </c>
      <c r="B8280" t="s">
        <v>7</v>
      </c>
      <c r="C8280" s="1" t="s">
        <v>416</v>
      </c>
      <c r="D8280" t="s">
        <v>426</v>
      </c>
    </row>
    <row r="8281" spans="1:10" x14ac:dyDescent="0.25">
      <c r="A8281">
        <v>13.103</v>
      </c>
      <c r="B8281" t="s">
        <v>7</v>
      </c>
      <c r="C8281" s="1" t="s">
        <v>416</v>
      </c>
      <c r="D8281" t="s">
        <v>426</v>
      </c>
    </row>
    <row r="8282" spans="1:10" x14ac:dyDescent="0.25">
      <c r="A8282">
        <v>13.414</v>
      </c>
      <c r="B8282" t="s">
        <v>7</v>
      </c>
      <c r="C8282" s="1" t="s">
        <v>416</v>
      </c>
      <c r="D8282" t="s">
        <v>426</v>
      </c>
    </row>
    <row r="8283" spans="1:10" x14ac:dyDescent="0.25">
      <c r="A8283">
        <v>13.725</v>
      </c>
      <c r="B8283" t="s">
        <v>7</v>
      </c>
      <c r="C8283" s="1" t="s">
        <v>416</v>
      </c>
      <c r="D8283" t="s">
        <v>426</v>
      </c>
    </row>
    <row r="8284" spans="1:10" x14ac:dyDescent="0.25">
      <c r="A8284">
        <v>14.023999999999999</v>
      </c>
      <c r="B8284" t="s">
        <v>7</v>
      </c>
      <c r="C8284" s="1" t="s">
        <v>416</v>
      </c>
      <c r="D8284" t="s">
        <v>426</v>
      </c>
    </row>
    <row r="8285" spans="1:10" x14ac:dyDescent="0.25">
      <c r="A8285">
        <v>14.329000000000001</v>
      </c>
      <c r="B8285" t="s">
        <v>7</v>
      </c>
      <c r="C8285" s="1" t="s">
        <v>416</v>
      </c>
      <c r="D8285" t="s">
        <v>426</v>
      </c>
    </row>
    <row r="8286" spans="1:10" x14ac:dyDescent="0.25">
      <c r="A8286">
        <v>14.64</v>
      </c>
      <c r="B8286" t="s">
        <v>7</v>
      </c>
      <c r="C8286" s="1" t="s">
        <v>416</v>
      </c>
      <c r="D8286" t="s">
        <v>426</v>
      </c>
    </row>
    <row r="8287" spans="1:10" x14ac:dyDescent="0.25">
      <c r="A8287">
        <v>14.952</v>
      </c>
      <c r="B8287" t="s">
        <v>7</v>
      </c>
      <c r="C8287" s="1" t="s">
        <v>416</v>
      </c>
      <c r="D8287" t="s">
        <v>426</v>
      </c>
    </row>
    <row r="8288" spans="1:10" x14ac:dyDescent="0.25">
      <c r="A8288">
        <v>15.263</v>
      </c>
      <c r="B8288" t="s">
        <v>7</v>
      </c>
      <c r="C8288" s="1" t="s">
        <v>416</v>
      </c>
      <c r="D8288" t="s">
        <v>426</v>
      </c>
      <c r="J8288">
        <v>1</v>
      </c>
    </row>
    <row r="8289" spans="1:4" x14ac:dyDescent="0.25">
      <c r="A8289">
        <v>2.411</v>
      </c>
      <c r="B8289" t="s">
        <v>7</v>
      </c>
      <c r="C8289" s="1" t="s">
        <v>416</v>
      </c>
      <c r="D8289" t="s">
        <v>427</v>
      </c>
    </row>
    <row r="8290" spans="1:4" x14ac:dyDescent="0.25">
      <c r="A8290">
        <v>2.6640000000000001</v>
      </c>
      <c r="B8290" t="s">
        <v>7</v>
      </c>
      <c r="C8290" s="1" t="s">
        <v>416</v>
      </c>
      <c r="D8290" t="s">
        <v>427</v>
      </c>
    </row>
    <row r="8291" spans="1:4" x14ac:dyDescent="0.25">
      <c r="A8291">
        <v>3.1030000000000002</v>
      </c>
      <c r="B8291" t="s">
        <v>8</v>
      </c>
      <c r="C8291" s="1" t="s">
        <v>416</v>
      </c>
      <c r="D8291" t="s">
        <v>427</v>
      </c>
    </row>
    <row r="8292" spans="1:4" x14ac:dyDescent="0.25">
      <c r="A8292">
        <v>3.74</v>
      </c>
      <c r="B8292" t="s">
        <v>7</v>
      </c>
      <c r="C8292" s="1" t="s">
        <v>416</v>
      </c>
      <c r="D8292" t="s">
        <v>427</v>
      </c>
    </row>
    <row r="8293" spans="1:4" x14ac:dyDescent="0.25">
      <c r="A8293">
        <v>3.8969999999999998</v>
      </c>
      <c r="B8293" t="s">
        <v>4</v>
      </c>
      <c r="C8293" s="1" t="s">
        <v>416</v>
      </c>
      <c r="D8293" t="s">
        <v>427</v>
      </c>
    </row>
    <row r="8294" spans="1:4" x14ac:dyDescent="0.25">
      <c r="A8294">
        <v>4.1390000000000002</v>
      </c>
      <c r="B8294" t="s">
        <v>7</v>
      </c>
      <c r="C8294" s="1" t="s">
        <v>416</v>
      </c>
      <c r="D8294" t="s">
        <v>427</v>
      </c>
    </row>
    <row r="8295" spans="1:4" x14ac:dyDescent="0.25">
      <c r="A8295">
        <v>4.2859999999999996</v>
      </c>
      <c r="B8295" t="s">
        <v>8</v>
      </c>
      <c r="C8295" s="1" t="s">
        <v>416</v>
      </c>
      <c r="D8295" t="s">
        <v>427</v>
      </c>
    </row>
    <row r="8296" spans="1:4" x14ac:dyDescent="0.25">
      <c r="A8296">
        <v>4.6369999999999996</v>
      </c>
      <c r="B8296" t="s">
        <v>7</v>
      </c>
      <c r="C8296" s="1" t="s">
        <v>416</v>
      </c>
      <c r="D8296" t="s">
        <v>427</v>
      </c>
    </row>
    <row r="8297" spans="1:4" x14ac:dyDescent="0.25">
      <c r="A8297">
        <v>4.8710000000000004</v>
      </c>
      <c r="B8297" t="s">
        <v>7</v>
      </c>
      <c r="C8297" s="1" t="s">
        <v>416</v>
      </c>
      <c r="D8297" t="s">
        <v>427</v>
      </c>
    </row>
    <row r="8298" spans="1:4" x14ac:dyDescent="0.25">
      <c r="A8298">
        <v>5.0229999999999997</v>
      </c>
      <c r="B8298" t="s">
        <v>7</v>
      </c>
      <c r="C8298" s="1" t="s">
        <v>416</v>
      </c>
      <c r="D8298" t="s">
        <v>427</v>
      </c>
    </row>
    <row r="8299" spans="1:4" x14ac:dyDescent="0.25">
      <c r="A8299">
        <v>5.2229999999999999</v>
      </c>
      <c r="B8299" t="s">
        <v>7</v>
      </c>
      <c r="C8299" s="1" t="s">
        <v>416</v>
      </c>
      <c r="D8299" t="s">
        <v>427</v>
      </c>
    </row>
    <row r="8300" spans="1:4" x14ac:dyDescent="0.25">
      <c r="A8300">
        <v>5.3639999999999999</v>
      </c>
      <c r="B8300" t="s">
        <v>4</v>
      </c>
      <c r="C8300" s="1" t="s">
        <v>416</v>
      </c>
      <c r="D8300" t="s">
        <v>427</v>
      </c>
    </row>
    <row r="8301" spans="1:4" x14ac:dyDescent="0.25">
      <c r="A8301">
        <v>5.57</v>
      </c>
      <c r="B8301" t="s">
        <v>7</v>
      </c>
      <c r="C8301" s="1" t="s">
        <v>416</v>
      </c>
      <c r="D8301" t="s">
        <v>427</v>
      </c>
    </row>
    <row r="8302" spans="1:4" x14ac:dyDescent="0.25">
      <c r="A8302">
        <v>5.742</v>
      </c>
      <c r="B8302" t="s">
        <v>7</v>
      </c>
      <c r="C8302" s="1" t="s">
        <v>416</v>
      </c>
      <c r="D8302" t="s">
        <v>427</v>
      </c>
    </row>
    <row r="8303" spans="1:4" x14ac:dyDescent="0.25">
      <c r="A8303">
        <v>6.0759999999999996</v>
      </c>
      <c r="B8303" t="s">
        <v>7</v>
      </c>
      <c r="C8303" s="1" t="s">
        <v>416</v>
      </c>
      <c r="D8303" t="s">
        <v>427</v>
      </c>
    </row>
    <row r="8304" spans="1:4" x14ac:dyDescent="0.25">
      <c r="A8304">
        <v>6.4089999999999998</v>
      </c>
      <c r="B8304" t="s">
        <v>7</v>
      </c>
      <c r="C8304" s="1" t="s">
        <v>416</v>
      </c>
      <c r="D8304" t="s">
        <v>427</v>
      </c>
    </row>
    <row r="8305" spans="1:4" x14ac:dyDescent="0.25">
      <c r="A8305">
        <v>6.7539999999999996</v>
      </c>
      <c r="B8305" t="s">
        <v>8</v>
      </c>
      <c r="C8305" s="1" t="s">
        <v>416</v>
      </c>
      <c r="D8305" t="s">
        <v>427</v>
      </c>
    </row>
    <row r="8306" spans="1:4" x14ac:dyDescent="0.25">
      <c r="A8306">
        <v>7.093</v>
      </c>
      <c r="B8306" t="s">
        <v>8</v>
      </c>
      <c r="C8306" s="1" t="s">
        <v>416</v>
      </c>
      <c r="D8306" t="s">
        <v>427</v>
      </c>
    </row>
    <row r="8307" spans="1:4" x14ac:dyDescent="0.25">
      <c r="A8307">
        <v>7.4550000000000001</v>
      </c>
      <c r="B8307" t="s">
        <v>8</v>
      </c>
      <c r="C8307" s="1" t="s">
        <v>416</v>
      </c>
      <c r="D8307" t="s">
        <v>427</v>
      </c>
    </row>
    <row r="8308" spans="1:4" x14ac:dyDescent="0.25">
      <c r="A8308">
        <v>7.7830000000000004</v>
      </c>
      <c r="B8308" t="s">
        <v>4</v>
      </c>
      <c r="C8308" s="1" t="s">
        <v>416</v>
      </c>
      <c r="D8308" t="s">
        <v>427</v>
      </c>
    </row>
    <row r="8309" spans="1:4" x14ac:dyDescent="0.25">
      <c r="A8309">
        <v>8.1080000000000005</v>
      </c>
      <c r="B8309" t="s">
        <v>7</v>
      </c>
      <c r="C8309" s="1" t="s">
        <v>416</v>
      </c>
      <c r="D8309" t="s">
        <v>427</v>
      </c>
    </row>
    <row r="8310" spans="1:4" x14ac:dyDescent="0.25">
      <c r="A8310">
        <v>8.43</v>
      </c>
      <c r="B8310" t="s">
        <v>7</v>
      </c>
      <c r="C8310" s="1" t="s">
        <v>416</v>
      </c>
      <c r="D8310" t="s">
        <v>427</v>
      </c>
    </row>
    <row r="8311" spans="1:4" x14ac:dyDescent="0.25">
      <c r="A8311">
        <v>8.76</v>
      </c>
      <c r="B8311" t="s">
        <v>8</v>
      </c>
      <c r="C8311" s="1" t="s">
        <v>416</v>
      </c>
      <c r="D8311" t="s">
        <v>427</v>
      </c>
    </row>
    <row r="8312" spans="1:4" x14ac:dyDescent="0.25">
      <c r="A8312">
        <v>9.0749999999999993</v>
      </c>
      <c r="B8312" t="s">
        <v>7</v>
      </c>
      <c r="C8312" s="1" t="s">
        <v>416</v>
      </c>
      <c r="D8312" t="s">
        <v>427</v>
      </c>
    </row>
    <row r="8313" spans="1:4" x14ac:dyDescent="0.25">
      <c r="A8313">
        <v>9.3659999999999997</v>
      </c>
      <c r="B8313" t="s">
        <v>7</v>
      </c>
      <c r="C8313" s="1" t="s">
        <v>416</v>
      </c>
      <c r="D8313" t="s">
        <v>427</v>
      </c>
    </row>
    <row r="8314" spans="1:4" x14ac:dyDescent="0.25">
      <c r="A8314">
        <v>9.6760000000000002</v>
      </c>
      <c r="B8314" t="s">
        <v>4</v>
      </c>
      <c r="C8314" s="1" t="s">
        <v>416</v>
      </c>
      <c r="D8314" t="s">
        <v>427</v>
      </c>
    </row>
    <row r="8315" spans="1:4" x14ac:dyDescent="0.25">
      <c r="A8315">
        <v>10.007</v>
      </c>
      <c r="B8315" t="s">
        <v>8</v>
      </c>
      <c r="C8315" s="1" t="s">
        <v>416</v>
      </c>
      <c r="D8315" t="s">
        <v>427</v>
      </c>
    </row>
    <row r="8316" spans="1:4" x14ac:dyDescent="0.25">
      <c r="A8316">
        <v>10.33</v>
      </c>
      <c r="B8316" t="s">
        <v>4</v>
      </c>
      <c r="C8316" s="1" t="s">
        <v>416</v>
      </c>
      <c r="D8316" t="s">
        <v>427</v>
      </c>
    </row>
    <row r="8317" spans="1:4" x14ac:dyDescent="0.25">
      <c r="A8317">
        <v>10.663</v>
      </c>
      <c r="B8317" t="s">
        <v>8</v>
      </c>
      <c r="C8317" s="1" t="s">
        <v>416</v>
      </c>
      <c r="D8317" t="s">
        <v>427</v>
      </c>
    </row>
    <row r="8318" spans="1:4" x14ac:dyDescent="0.25">
      <c r="A8318">
        <v>10.989000000000001</v>
      </c>
      <c r="B8318" t="s">
        <v>7</v>
      </c>
      <c r="C8318" s="1" t="s">
        <v>416</v>
      </c>
      <c r="D8318" t="s">
        <v>427</v>
      </c>
    </row>
    <row r="8319" spans="1:4" x14ac:dyDescent="0.25">
      <c r="A8319">
        <v>11.297000000000001</v>
      </c>
      <c r="B8319" t="s">
        <v>7</v>
      </c>
      <c r="C8319" s="1" t="s">
        <v>416</v>
      </c>
      <c r="D8319" t="s">
        <v>427</v>
      </c>
    </row>
    <row r="8320" spans="1:4" x14ac:dyDescent="0.25">
      <c r="A8320">
        <v>11.61</v>
      </c>
      <c r="B8320" t="s">
        <v>4</v>
      </c>
      <c r="C8320" s="1" t="s">
        <v>416</v>
      </c>
      <c r="D8320" t="s">
        <v>427</v>
      </c>
    </row>
    <row r="8321" spans="1:4" x14ac:dyDescent="0.25">
      <c r="A8321">
        <v>11.936999999999999</v>
      </c>
      <c r="B8321" t="s">
        <v>8</v>
      </c>
      <c r="C8321" s="1" t="s">
        <v>416</v>
      </c>
      <c r="D8321" t="s">
        <v>427</v>
      </c>
    </row>
    <row r="8322" spans="1:4" x14ac:dyDescent="0.25">
      <c r="A8322">
        <v>12.254</v>
      </c>
      <c r="B8322" t="s">
        <v>8</v>
      </c>
      <c r="C8322" s="1" t="s">
        <v>416</v>
      </c>
      <c r="D8322" t="s">
        <v>427</v>
      </c>
    </row>
    <row r="8323" spans="1:4" x14ac:dyDescent="0.25">
      <c r="A8323">
        <v>12.563000000000001</v>
      </c>
      <c r="B8323" t="s">
        <v>8</v>
      </c>
      <c r="C8323" s="1" t="s">
        <v>416</v>
      </c>
      <c r="D8323" t="s">
        <v>427</v>
      </c>
    </row>
    <row r="8324" spans="1:4" x14ac:dyDescent="0.25">
      <c r="A8324">
        <v>12.9</v>
      </c>
      <c r="B8324" t="s">
        <v>8</v>
      </c>
      <c r="C8324" s="1" t="s">
        <v>416</v>
      </c>
      <c r="D8324" t="s">
        <v>427</v>
      </c>
    </row>
    <row r="8325" spans="1:4" x14ac:dyDescent="0.25">
      <c r="A8325">
        <v>13.217000000000001</v>
      </c>
      <c r="B8325" t="s">
        <v>8</v>
      </c>
      <c r="C8325" s="1" t="s">
        <v>416</v>
      </c>
      <c r="D8325" t="s">
        <v>427</v>
      </c>
    </row>
    <row r="8326" spans="1:4" x14ac:dyDescent="0.25">
      <c r="A8326">
        <v>13.536</v>
      </c>
      <c r="B8326" t="s">
        <v>8</v>
      </c>
      <c r="C8326" s="1" t="s">
        <v>416</v>
      </c>
      <c r="D8326" t="s">
        <v>427</v>
      </c>
    </row>
    <row r="8327" spans="1:4" x14ac:dyDescent="0.25">
      <c r="A8327">
        <v>13.848000000000001</v>
      </c>
      <c r="B8327" t="s">
        <v>8</v>
      </c>
      <c r="C8327" s="1" t="s">
        <v>416</v>
      </c>
      <c r="D8327" t="s">
        <v>427</v>
      </c>
    </row>
    <row r="8328" spans="1:4" x14ac:dyDescent="0.25">
      <c r="A8328">
        <v>14.151999999999999</v>
      </c>
      <c r="B8328" t="s">
        <v>8</v>
      </c>
      <c r="C8328" s="1" t="s">
        <v>416</v>
      </c>
      <c r="D8328" t="s">
        <v>427</v>
      </c>
    </row>
    <row r="8329" spans="1:4" x14ac:dyDescent="0.25">
      <c r="A8329">
        <v>14.458</v>
      </c>
      <c r="B8329" t="s">
        <v>8</v>
      </c>
      <c r="C8329" s="1" t="s">
        <v>416</v>
      </c>
      <c r="D8329" t="s">
        <v>427</v>
      </c>
    </row>
    <row r="8330" spans="1:4" x14ac:dyDescent="0.25">
      <c r="A8330">
        <v>14.766999999999999</v>
      </c>
      <c r="B8330" t="s">
        <v>7</v>
      </c>
      <c r="C8330" s="1" t="s">
        <v>416</v>
      </c>
      <c r="D8330" t="s">
        <v>427</v>
      </c>
    </row>
    <row r="8331" spans="1:4" x14ac:dyDescent="0.25">
      <c r="A8331">
        <v>15.077999999999999</v>
      </c>
      <c r="B8331" t="s">
        <v>7</v>
      </c>
      <c r="C8331" s="1" t="s">
        <v>416</v>
      </c>
      <c r="D8331" t="s">
        <v>427</v>
      </c>
    </row>
    <row r="8332" spans="1:4" x14ac:dyDescent="0.25">
      <c r="A8332">
        <v>15.381</v>
      </c>
      <c r="B8332" t="s">
        <v>7</v>
      </c>
      <c r="C8332" s="1" t="s">
        <v>416</v>
      </c>
      <c r="D8332" t="s">
        <v>427</v>
      </c>
    </row>
    <row r="8333" spans="1:4" x14ac:dyDescent="0.25">
      <c r="A8333">
        <v>15.696999999999999</v>
      </c>
      <c r="B8333" t="s">
        <v>7</v>
      </c>
      <c r="C8333" s="1" t="s">
        <v>416</v>
      </c>
      <c r="D8333" t="s">
        <v>427</v>
      </c>
    </row>
    <row r="8334" spans="1:4" x14ac:dyDescent="0.25">
      <c r="A8334">
        <v>16.010999999999999</v>
      </c>
      <c r="B8334" t="s">
        <v>7</v>
      </c>
      <c r="C8334" s="1" t="s">
        <v>416</v>
      </c>
      <c r="D8334" t="s">
        <v>427</v>
      </c>
    </row>
    <row r="8335" spans="1:4" x14ac:dyDescent="0.25">
      <c r="A8335">
        <v>16.324999999999999</v>
      </c>
      <c r="B8335" t="s">
        <v>7</v>
      </c>
      <c r="C8335" s="1" t="s">
        <v>416</v>
      </c>
      <c r="D8335" t="s">
        <v>427</v>
      </c>
    </row>
    <row r="8336" spans="1:4" x14ac:dyDescent="0.25">
      <c r="A8336">
        <v>16.651</v>
      </c>
      <c r="B8336" t="s">
        <v>7</v>
      </c>
      <c r="C8336" s="1" t="s">
        <v>416</v>
      </c>
      <c r="D8336" t="s">
        <v>427</v>
      </c>
    </row>
    <row r="8337" spans="1:4" x14ac:dyDescent="0.25">
      <c r="A8337">
        <v>16.946000000000002</v>
      </c>
      <c r="B8337" t="s">
        <v>7</v>
      </c>
      <c r="C8337" s="1" t="s">
        <v>416</v>
      </c>
      <c r="D8337" t="s">
        <v>427</v>
      </c>
    </row>
    <row r="8338" spans="1:4" x14ac:dyDescent="0.25">
      <c r="A8338">
        <v>17.248999999999999</v>
      </c>
      <c r="B8338" t="s">
        <v>7</v>
      </c>
      <c r="C8338" s="1" t="s">
        <v>416</v>
      </c>
      <c r="D8338" t="s">
        <v>427</v>
      </c>
    </row>
    <row r="8339" spans="1:4" x14ac:dyDescent="0.25">
      <c r="A8339">
        <v>17.561</v>
      </c>
      <c r="B8339" t="s">
        <v>7</v>
      </c>
      <c r="C8339" s="1" t="s">
        <v>416</v>
      </c>
      <c r="D8339" t="s">
        <v>427</v>
      </c>
    </row>
    <row r="8340" spans="1:4" x14ac:dyDescent="0.25">
      <c r="A8340">
        <v>17.863</v>
      </c>
      <c r="B8340" t="s">
        <v>7</v>
      </c>
      <c r="C8340" s="1" t="s">
        <v>416</v>
      </c>
      <c r="D8340" t="s">
        <v>427</v>
      </c>
    </row>
    <row r="8341" spans="1:4" x14ac:dyDescent="0.25">
      <c r="A8341">
        <v>18.154</v>
      </c>
      <c r="B8341" t="s">
        <v>7</v>
      </c>
      <c r="C8341" s="1" t="s">
        <v>416</v>
      </c>
      <c r="D8341" t="s">
        <v>427</v>
      </c>
    </row>
    <row r="8342" spans="1:4" x14ac:dyDescent="0.25">
      <c r="A8342">
        <v>18.466000000000001</v>
      </c>
      <c r="B8342" t="s">
        <v>7</v>
      </c>
      <c r="C8342" s="1" t="s">
        <v>416</v>
      </c>
      <c r="D8342" t="s">
        <v>427</v>
      </c>
    </row>
    <row r="8343" spans="1:4" x14ac:dyDescent="0.25">
      <c r="A8343">
        <v>18.771000000000001</v>
      </c>
      <c r="B8343" t="s">
        <v>7</v>
      </c>
      <c r="C8343" s="1" t="s">
        <v>416</v>
      </c>
      <c r="D8343" t="s">
        <v>427</v>
      </c>
    </row>
    <row r="8344" spans="1:4" x14ac:dyDescent="0.25">
      <c r="A8344">
        <v>19.073</v>
      </c>
      <c r="B8344" t="s">
        <v>7</v>
      </c>
      <c r="C8344" s="1" t="s">
        <v>416</v>
      </c>
      <c r="D8344" t="s">
        <v>427</v>
      </c>
    </row>
    <row r="8345" spans="1:4" x14ac:dyDescent="0.25">
      <c r="A8345">
        <v>19.373000000000001</v>
      </c>
      <c r="B8345" t="s">
        <v>7</v>
      </c>
      <c r="C8345" s="1" t="s">
        <v>416</v>
      </c>
      <c r="D8345" t="s">
        <v>427</v>
      </c>
    </row>
    <row r="8346" spans="1:4" x14ac:dyDescent="0.25">
      <c r="A8346">
        <v>19.675000000000001</v>
      </c>
      <c r="B8346" t="s">
        <v>7</v>
      </c>
      <c r="C8346" s="1" t="s">
        <v>416</v>
      </c>
      <c r="D8346" t="s">
        <v>427</v>
      </c>
    </row>
    <row r="8347" spans="1:4" x14ac:dyDescent="0.25">
      <c r="A8347">
        <v>19.96</v>
      </c>
      <c r="B8347" t="s">
        <v>7</v>
      </c>
      <c r="C8347" s="1" t="s">
        <v>416</v>
      </c>
      <c r="D8347" t="s">
        <v>427</v>
      </c>
    </row>
    <row r="8348" spans="1:4" x14ac:dyDescent="0.25">
      <c r="A8348">
        <v>20.251000000000001</v>
      </c>
      <c r="B8348" t="s">
        <v>7</v>
      </c>
      <c r="C8348" s="1" t="s">
        <v>416</v>
      </c>
      <c r="D8348" t="s">
        <v>427</v>
      </c>
    </row>
    <row r="8349" spans="1:4" x14ac:dyDescent="0.25">
      <c r="A8349">
        <v>20.547999999999998</v>
      </c>
      <c r="B8349" t="s">
        <v>7</v>
      </c>
      <c r="C8349" s="1" t="s">
        <v>416</v>
      </c>
      <c r="D8349" t="s">
        <v>427</v>
      </c>
    </row>
    <row r="8350" spans="1:4" x14ac:dyDescent="0.25">
      <c r="A8350">
        <v>20.712</v>
      </c>
      <c r="B8350" t="s">
        <v>7</v>
      </c>
      <c r="C8350" s="1" t="s">
        <v>416</v>
      </c>
      <c r="D8350" t="s">
        <v>427</v>
      </c>
    </row>
    <row r="8351" spans="1:4" x14ac:dyDescent="0.25">
      <c r="A8351">
        <v>20.847000000000001</v>
      </c>
      <c r="B8351" t="s">
        <v>7</v>
      </c>
      <c r="C8351" s="1" t="s">
        <v>416</v>
      </c>
      <c r="D8351" t="s">
        <v>427</v>
      </c>
    </row>
    <row r="8352" spans="1:4" x14ac:dyDescent="0.25">
      <c r="A8352">
        <v>21.151</v>
      </c>
      <c r="B8352" t="s">
        <v>7</v>
      </c>
      <c r="C8352" s="1" t="s">
        <v>416</v>
      </c>
      <c r="D8352" t="s">
        <v>427</v>
      </c>
    </row>
    <row r="8353" spans="1:9" x14ac:dyDescent="0.25">
      <c r="A8353">
        <v>21.474</v>
      </c>
      <c r="B8353" t="s">
        <v>7</v>
      </c>
      <c r="C8353" s="1" t="s">
        <v>416</v>
      </c>
      <c r="D8353" t="s">
        <v>427</v>
      </c>
    </row>
    <row r="8354" spans="1:9" x14ac:dyDescent="0.25">
      <c r="A8354">
        <v>21.763000000000002</v>
      </c>
      <c r="B8354" t="s">
        <v>7</v>
      </c>
      <c r="C8354" s="1" t="s">
        <v>416</v>
      </c>
      <c r="D8354" t="s">
        <v>427</v>
      </c>
    </row>
    <row r="8355" spans="1:9" x14ac:dyDescent="0.25">
      <c r="A8355">
        <v>22.05</v>
      </c>
      <c r="B8355" t="s">
        <v>7</v>
      </c>
      <c r="C8355" s="1" t="s">
        <v>416</v>
      </c>
      <c r="D8355" t="s">
        <v>427</v>
      </c>
      <c r="I8355">
        <v>1</v>
      </c>
    </row>
    <row r="8356" spans="1:9" x14ac:dyDescent="0.25">
      <c r="A8356">
        <v>0.59599999999999997</v>
      </c>
      <c r="B8356" t="s">
        <v>7</v>
      </c>
      <c r="C8356" s="1" t="s">
        <v>416</v>
      </c>
      <c r="D8356" t="s">
        <v>428</v>
      </c>
    </row>
    <row r="8357" spans="1:9" x14ac:dyDescent="0.25">
      <c r="A8357">
        <v>0.84199999999999997</v>
      </c>
      <c r="B8357" t="s">
        <v>7</v>
      </c>
      <c r="C8357" s="1" t="s">
        <v>416</v>
      </c>
      <c r="D8357" t="s">
        <v>428</v>
      </c>
    </row>
    <row r="8358" spans="1:9" x14ac:dyDescent="0.25">
      <c r="A8358">
        <v>1.1240000000000001</v>
      </c>
      <c r="B8358" t="s">
        <v>7</v>
      </c>
      <c r="C8358" s="1" t="s">
        <v>416</v>
      </c>
      <c r="D8358" t="s">
        <v>428</v>
      </c>
    </row>
    <row r="8359" spans="1:9" x14ac:dyDescent="0.25">
      <c r="A8359">
        <v>1.393</v>
      </c>
      <c r="B8359" t="s">
        <v>7</v>
      </c>
      <c r="C8359" s="1" t="s">
        <v>416</v>
      </c>
      <c r="D8359" t="s">
        <v>428</v>
      </c>
    </row>
    <row r="8360" spans="1:9" x14ac:dyDescent="0.25">
      <c r="A8360">
        <v>1.6910000000000001</v>
      </c>
      <c r="B8360" t="s">
        <v>7</v>
      </c>
      <c r="C8360" s="1" t="s">
        <v>416</v>
      </c>
      <c r="D8360" t="s">
        <v>428</v>
      </c>
    </row>
    <row r="8361" spans="1:9" x14ac:dyDescent="0.25">
      <c r="A8361">
        <v>1.9590000000000001</v>
      </c>
      <c r="B8361" t="s">
        <v>7</v>
      </c>
      <c r="C8361" s="1" t="s">
        <v>416</v>
      </c>
      <c r="D8361" t="s">
        <v>428</v>
      </c>
    </row>
    <row r="8362" spans="1:9" x14ac:dyDescent="0.25">
      <c r="A8362">
        <v>2.258</v>
      </c>
      <c r="B8362" t="s">
        <v>7</v>
      </c>
      <c r="C8362" s="1" t="s">
        <v>416</v>
      </c>
      <c r="D8362" t="s">
        <v>428</v>
      </c>
    </row>
    <row r="8363" spans="1:9" x14ac:dyDescent="0.25">
      <c r="A8363">
        <v>2.5510000000000002</v>
      </c>
      <c r="B8363" t="s">
        <v>7</v>
      </c>
      <c r="C8363" s="1" t="s">
        <v>416</v>
      </c>
      <c r="D8363" t="s">
        <v>428</v>
      </c>
    </row>
    <row r="8364" spans="1:9" x14ac:dyDescent="0.25">
      <c r="A8364">
        <v>2.83</v>
      </c>
      <c r="B8364" t="s">
        <v>7</v>
      </c>
      <c r="C8364" s="1" t="s">
        <v>416</v>
      </c>
      <c r="D8364" t="s">
        <v>428</v>
      </c>
    </row>
    <row r="8365" spans="1:9" x14ac:dyDescent="0.25">
      <c r="A8365">
        <v>3.101</v>
      </c>
      <c r="B8365" t="s">
        <v>7</v>
      </c>
      <c r="C8365" s="1" t="s">
        <v>416</v>
      </c>
      <c r="D8365" t="s">
        <v>428</v>
      </c>
    </row>
    <row r="8366" spans="1:9" x14ac:dyDescent="0.25">
      <c r="A8366">
        <v>3.39</v>
      </c>
      <c r="B8366" t="s">
        <v>7</v>
      </c>
      <c r="C8366" s="1" t="s">
        <v>416</v>
      </c>
      <c r="D8366" t="s">
        <v>428</v>
      </c>
    </row>
    <row r="8367" spans="1:9" x14ac:dyDescent="0.25">
      <c r="A8367">
        <v>3.6669999999999998</v>
      </c>
      <c r="B8367" t="s">
        <v>7</v>
      </c>
      <c r="C8367" s="1" t="s">
        <v>416</v>
      </c>
      <c r="D8367" t="s">
        <v>428</v>
      </c>
    </row>
    <row r="8368" spans="1:9" x14ac:dyDescent="0.25">
      <c r="A8368">
        <v>3.9220000000000002</v>
      </c>
      <c r="B8368" t="s">
        <v>7</v>
      </c>
      <c r="C8368" s="1" t="s">
        <v>416</v>
      </c>
      <c r="D8368" t="s">
        <v>428</v>
      </c>
    </row>
    <row r="8369" spans="1:10" x14ac:dyDescent="0.25">
      <c r="A8369">
        <v>4.21</v>
      </c>
      <c r="B8369" t="s">
        <v>7</v>
      </c>
      <c r="C8369" s="1" t="s">
        <v>416</v>
      </c>
      <c r="D8369" t="s">
        <v>428</v>
      </c>
    </row>
    <row r="8370" spans="1:10" x14ac:dyDescent="0.25">
      <c r="A8370">
        <v>4.4930000000000003</v>
      </c>
      <c r="B8370" t="s">
        <v>7</v>
      </c>
      <c r="C8370" s="1" t="s">
        <v>416</v>
      </c>
      <c r="D8370" t="s">
        <v>428</v>
      </c>
    </row>
    <row r="8371" spans="1:10" x14ac:dyDescent="0.25">
      <c r="A8371">
        <v>4.7770000000000001</v>
      </c>
      <c r="B8371" t="s">
        <v>7</v>
      </c>
      <c r="C8371" s="1" t="s">
        <v>416</v>
      </c>
      <c r="D8371" t="s">
        <v>428</v>
      </c>
    </row>
    <row r="8372" spans="1:10" x14ac:dyDescent="0.25">
      <c r="A8372">
        <v>5.0469999999999997</v>
      </c>
      <c r="B8372" t="s">
        <v>7</v>
      </c>
      <c r="C8372" s="1" t="s">
        <v>416</v>
      </c>
      <c r="D8372" t="s">
        <v>428</v>
      </c>
    </row>
    <row r="8373" spans="1:10" x14ac:dyDescent="0.25">
      <c r="A8373">
        <v>5.3330000000000002</v>
      </c>
      <c r="B8373" t="s">
        <v>7</v>
      </c>
      <c r="C8373" s="1" t="s">
        <v>416</v>
      </c>
      <c r="D8373" t="s">
        <v>428</v>
      </c>
      <c r="J8373">
        <v>1</v>
      </c>
    </row>
    <row r="8374" spans="1:10" x14ac:dyDescent="0.25">
      <c r="A8374">
        <v>2.5550000000000002</v>
      </c>
      <c r="B8374" t="s">
        <v>7</v>
      </c>
      <c r="C8374" s="1" t="s">
        <v>416</v>
      </c>
      <c r="D8374" t="s">
        <v>429</v>
      </c>
    </row>
    <row r="8375" spans="1:10" x14ac:dyDescent="0.25">
      <c r="A8375">
        <v>2.8069999999999999</v>
      </c>
      <c r="B8375" t="s">
        <v>7</v>
      </c>
      <c r="C8375" s="1" t="s">
        <v>416</v>
      </c>
      <c r="D8375" t="s">
        <v>429</v>
      </c>
    </row>
    <row r="8376" spans="1:10" x14ac:dyDescent="0.25">
      <c r="A8376">
        <v>3.06</v>
      </c>
      <c r="B8376" t="s">
        <v>7</v>
      </c>
      <c r="C8376" s="1" t="s">
        <v>416</v>
      </c>
      <c r="D8376" t="s">
        <v>429</v>
      </c>
    </row>
    <row r="8377" spans="1:10" x14ac:dyDescent="0.25">
      <c r="A8377">
        <v>3.3290000000000002</v>
      </c>
      <c r="B8377" t="s">
        <v>7</v>
      </c>
      <c r="C8377" s="1" t="s">
        <v>416</v>
      </c>
      <c r="D8377" t="s">
        <v>429</v>
      </c>
    </row>
    <row r="8378" spans="1:10" x14ac:dyDescent="0.25">
      <c r="A8378">
        <v>3.6019999999999999</v>
      </c>
      <c r="B8378" t="s">
        <v>7</v>
      </c>
      <c r="C8378" s="1" t="s">
        <v>416</v>
      </c>
      <c r="D8378" t="s">
        <v>429</v>
      </c>
    </row>
    <row r="8379" spans="1:10" x14ac:dyDescent="0.25">
      <c r="A8379">
        <v>3.8959999999999999</v>
      </c>
      <c r="B8379" t="s">
        <v>7</v>
      </c>
      <c r="C8379" s="1" t="s">
        <v>416</v>
      </c>
      <c r="D8379" t="s">
        <v>429</v>
      </c>
    </row>
    <row r="8380" spans="1:10" x14ac:dyDescent="0.25">
      <c r="A8380">
        <v>4.18</v>
      </c>
      <c r="B8380" t="s">
        <v>7</v>
      </c>
      <c r="C8380" s="1" t="s">
        <v>416</v>
      </c>
      <c r="D8380" t="s">
        <v>429</v>
      </c>
    </row>
    <row r="8381" spans="1:10" x14ac:dyDescent="0.25">
      <c r="A8381">
        <v>4.47</v>
      </c>
      <c r="B8381" t="s">
        <v>7</v>
      </c>
      <c r="C8381" s="1" t="s">
        <v>416</v>
      </c>
      <c r="D8381" t="s">
        <v>429</v>
      </c>
    </row>
    <row r="8382" spans="1:10" x14ac:dyDescent="0.25">
      <c r="A8382">
        <v>4.7629999999999999</v>
      </c>
      <c r="B8382" t="s">
        <v>7</v>
      </c>
      <c r="C8382" s="1" t="s">
        <v>416</v>
      </c>
      <c r="D8382" t="s">
        <v>429</v>
      </c>
    </row>
    <row r="8383" spans="1:10" x14ac:dyDescent="0.25">
      <c r="A8383">
        <v>5.0540000000000003</v>
      </c>
      <c r="B8383" t="s">
        <v>7</v>
      </c>
      <c r="C8383" s="1" t="s">
        <v>416</v>
      </c>
      <c r="D8383" t="s">
        <v>429</v>
      </c>
    </row>
    <row r="8384" spans="1:10" x14ac:dyDescent="0.25">
      <c r="A8384">
        <v>5.351</v>
      </c>
      <c r="B8384" t="s">
        <v>7</v>
      </c>
      <c r="C8384" s="1" t="s">
        <v>416</v>
      </c>
      <c r="D8384" t="s">
        <v>429</v>
      </c>
    </row>
    <row r="8385" spans="1:4" x14ac:dyDescent="0.25">
      <c r="A8385">
        <v>5.6310000000000002</v>
      </c>
      <c r="B8385" t="s">
        <v>7</v>
      </c>
      <c r="C8385" s="1" t="s">
        <v>416</v>
      </c>
      <c r="D8385" t="s">
        <v>429</v>
      </c>
    </row>
    <row r="8386" spans="1:4" x14ac:dyDescent="0.25">
      <c r="A8386">
        <v>5.9340000000000002</v>
      </c>
      <c r="B8386" t="s">
        <v>7</v>
      </c>
      <c r="C8386" s="1" t="s">
        <v>416</v>
      </c>
      <c r="D8386" t="s">
        <v>429</v>
      </c>
    </row>
    <row r="8387" spans="1:4" x14ac:dyDescent="0.25">
      <c r="A8387">
        <v>6.23</v>
      </c>
      <c r="B8387" t="s">
        <v>7</v>
      </c>
      <c r="C8387" s="1" t="s">
        <v>416</v>
      </c>
      <c r="D8387" t="s">
        <v>429</v>
      </c>
    </row>
    <row r="8388" spans="1:4" x14ac:dyDescent="0.25">
      <c r="A8388">
        <v>6.548</v>
      </c>
      <c r="B8388" t="s">
        <v>7</v>
      </c>
      <c r="C8388" s="1" t="s">
        <v>416</v>
      </c>
      <c r="D8388" t="s">
        <v>429</v>
      </c>
    </row>
    <row r="8389" spans="1:4" x14ac:dyDescent="0.25">
      <c r="A8389">
        <v>6.8319999999999999</v>
      </c>
      <c r="B8389" t="s">
        <v>7</v>
      </c>
      <c r="C8389" s="1" t="s">
        <v>416</v>
      </c>
      <c r="D8389" t="s">
        <v>429</v>
      </c>
    </row>
    <row r="8390" spans="1:4" x14ac:dyDescent="0.25">
      <c r="A8390">
        <v>7.1260000000000003</v>
      </c>
      <c r="B8390" t="s">
        <v>7</v>
      </c>
      <c r="C8390" s="1" t="s">
        <v>416</v>
      </c>
      <c r="D8390" t="s">
        <v>429</v>
      </c>
    </row>
    <row r="8391" spans="1:4" x14ac:dyDescent="0.25">
      <c r="A8391">
        <v>7.4130000000000003</v>
      </c>
      <c r="B8391" t="s">
        <v>7</v>
      </c>
      <c r="C8391" s="1" t="s">
        <v>416</v>
      </c>
      <c r="D8391" t="s">
        <v>429</v>
      </c>
    </row>
    <row r="8392" spans="1:4" x14ac:dyDescent="0.25">
      <c r="A8392">
        <v>7.7069999999999999</v>
      </c>
      <c r="B8392" t="s">
        <v>7</v>
      </c>
      <c r="C8392" s="1" t="s">
        <v>416</v>
      </c>
      <c r="D8392" t="s">
        <v>429</v>
      </c>
    </row>
    <row r="8393" spans="1:4" x14ac:dyDescent="0.25">
      <c r="A8393">
        <v>8.0090000000000003</v>
      </c>
      <c r="B8393" t="s">
        <v>7</v>
      </c>
      <c r="C8393" s="1" t="s">
        <v>416</v>
      </c>
      <c r="D8393" t="s">
        <v>429</v>
      </c>
    </row>
    <row r="8394" spans="1:4" x14ac:dyDescent="0.25">
      <c r="A8394">
        <v>8.3239999999999998</v>
      </c>
      <c r="B8394" t="s">
        <v>7</v>
      </c>
      <c r="C8394" s="1" t="s">
        <v>416</v>
      </c>
      <c r="D8394" t="s">
        <v>429</v>
      </c>
    </row>
    <row r="8395" spans="1:4" x14ac:dyDescent="0.25">
      <c r="A8395">
        <v>8.6349999999999998</v>
      </c>
      <c r="B8395" t="s">
        <v>7</v>
      </c>
      <c r="C8395" s="1" t="s">
        <v>416</v>
      </c>
      <c r="D8395" t="s">
        <v>429</v>
      </c>
    </row>
    <row r="8396" spans="1:4" x14ac:dyDescent="0.25">
      <c r="A8396">
        <v>8.9440000000000008</v>
      </c>
      <c r="B8396" t="s">
        <v>7</v>
      </c>
      <c r="C8396" s="1" t="s">
        <v>416</v>
      </c>
      <c r="D8396" t="s">
        <v>429</v>
      </c>
    </row>
    <row r="8397" spans="1:4" x14ac:dyDescent="0.25">
      <c r="A8397">
        <v>9.2579999999999991</v>
      </c>
      <c r="B8397" t="s">
        <v>7</v>
      </c>
      <c r="C8397" s="1" t="s">
        <v>416</v>
      </c>
      <c r="D8397" t="s">
        <v>429</v>
      </c>
    </row>
    <row r="8398" spans="1:4" x14ac:dyDescent="0.25">
      <c r="A8398">
        <v>9.5630000000000006</v>
      </c>
      <c r="B8398" t="s">
        <v>7</v>
      </c>
      <c r="C8398" s="1" t="s">
        <v>416</v>
      </c>
      <c r="D8398" t="s">
        <v>429</v>
      </c>
    </row>
    <row r="8399" spans="1:4" x14ac:dyDescent="0.25">
      <c r="A8399">
        <v>9.8569999999999993</v>
      </c>
      <c r="B8399" t="s">
        <v>7</v>
      </c>
      <c r="C8399" s="1" t="s">
        <v>416</v>
      </c>
      <c r="D8399" t="s">
        <v>429</v>
      </c>
    </row>
    <row r="8400" spans="1:4" x14ac:dyDescent="0.25">
      <c r="A8400">
        <v>10.182</v>
      </c>
      <c r="B8400" t="s">
        <v>7</v>
      </c>
      <c r="C8400" s="1" t="s">
        <v>416</v>
      </c>
      <c r="D8400" t="s">
        <v>429</v>
      </c>
    </row>
    <row r="8401" spans="1:4" x14ac:dyDescent="0.25">
      <c r="A8401">
        <v>10.472</v>
      </c>
      <c r="B8401" t="s">
        <v>7</v>
      </c>
      <c r="C8401" s="1" t="s">
        <v>416</v>
      </c>
      <c r="D8401" t="s">
        <v>429</v>
      </c>
    </row>
    <row r="8402" spans="1:4" x14ac:dyDescent="0.25">
      <c r="A8402">
        <v>10.779</v>
      </c>
      <c r="B8402" t="s">
        <v>7</v>
      </c>
      <c r="C8402" s="1" t="s">
        <v>416</v>
      </c>
      <c r="D8402" t="s">
        <v>429</v>
      </c>
    </row>
    <row r="8403" spans="1:4" x14ac:dyDescent="0.25">
      <c r="A8403">
        <v>11.058</v>
      </c>
      <c r="B8403" t="s">
        <v>7</v>
      </c>
      <c r="C8403" s="1" t="s">
        <v>416</v>
      </c>
      <c r="D8403" t="s">
        <v>429</v>
      </c>
    </row>
    <row r="8404" spans="1:4" x14ac:dyDescent="0.25">
      <c r="A8404">
        <v>11.329000000000001</v>
      </c>
      <c r="B8404" t="s">
        <v>7</v>
      </c>
      <c r="C8404" s="1" t="s">
        <v>416</v>
      </c>
      <c r="D8404" t="s">
        <v>429</v>
      </c>
    </row>
    <row r="8405" spans="1:4" x14ac:dyDescent="0.25">
      <c r="A8405">
        <v>11.605</v>
      </c>
      <c r="B8405" t="s">
        <v>7</v>
      </c>
      <c r="C8405" s="1" t="s">
        <v>416</v>
      </c>
      <c r="D8405" t="s">
        <v>429</v>
      </c>
    </row>
    <row r="8406" spans="1:4" x14ac:dyDescent="0.25">
      <c r="A8406">
        <v>11.893000000000001</v>
      </c>
      <c r="B8406" t="s">
        <v>7</v>
      </c>
      <c r="C8406" s="1" t="s">
        <v>416</v>
      </c>
      <c r="D8406" t="s">
        <v>429</v>
      </c>
    </row>
    <row r="8407" spans="1:4" x14ac:dyDescent="0.25">
      <c r="A8407">
        <v>12.199</v>
      </c>
      <c r="B8407" t="s">
        <v>7</v>
      </c>
      <c r="C8407" s="1" t="s">
        <v>416</v>
      </c>
      <c r="D8407" t="s">
        <v>429</v>
      </c>
    </row>
    <row r="8408" spans="1:4" x14ac:dyDescent="0.25">
      <c r="A8408">
        <v>12.52</v>
      </c>
      <c r="B8408" t="s">
        <v>7</v>
      </c>
      <c r="C8408" s="1" t="s">
        <v>416</v>
      </c>
      <c r="D8408" t="s">
        <v>429</v>
      </c>
    </row>
    <row r="8409" spans="1:4" x14ac:dyDescent="0.25">
      <c r="A8409">
        <v>12.827</v>
      </c>
      <c r="B8409" t="s">
        <v>7</v>
      </c>
      <c r="C8409" s="1" t="s">
        <v>416</v>
      </c>
      <c r="D8409" t="s">
        <v>429</v>
      </c>
    </row>
    <row r="8410" spans="1:4" x14ac:dyDescent="0.25">
      <c r="A8410">
        <v>13.138999999999999</v>
      </c>
      <c r="B8410" t="s">
        <v>7</v>
      </c>
      <c r="C8410" s="1" t="s">
        <v>416</v>
      </c>
      <c r="D8410" t="s">
        <v>429</v>
      </c>
    </row>
    <row r="8411" spans="1:4" x14ac:dyDescent="0.25">
      <c r="A8411">
        <v>13.430999999999999</v>
      </c>
      <c r="B8411" t="s">
        <v>7</v>
      </c>
      <c r="C8411" s="1" t="s">
        <v>416</v>
      </c>
      <c r="D8411" t="s">
        <v>429</v>
      </c>
    </row>
    <row r="8412" spans="1:4" x14ac:dyDescent="0.25">
      <c r="A8412">
        <v>13.712999999999999</v>
      </c>
      <c r="B8412" t="s">
        <v>7</v>
      </c>
      <c r="C8412" s="1" t="s">
        <v>416</v>
      </c>
      <c r="D8412" t="s">
        <v>429</v>
      </c>
    </row>
    <row r="8413" spans="1:4" x14ac:dyDescent="0.25">
      <c r="A8413">
        <v>13.794</v>
      </c>
      <c r="B8413" t="s">
        <v>7</v>
      </c>
      <c r="C8413" s="1" t="s">
        <v>416</v>
      </c>
      <c r="D8413" t="s">
        <v>429</v>
      </c>
    </row>
    <row r="8414" spans="1:4" x14ac:dyDescent="0.25">
      <c r="A8414">
        <v>14.015000000000001</v>
      </c>
      <c r="B8414" t="s">
        <v>7</v>
      </c>
      <c r="C8414" s="1" t="s">
        <v>416</v>
      </c>
      <c r="D8414" t="s">
        <v>429</v>
      </c>
    </row>
    <row r="8415" spans="1:4" x14ac:dyDescent="0.25">
      <c r="A8415">
        <v>14.3</v>
      </c>
      <c r="B8415" t="s">
        <v>7</v>
      </c>
      <c r="C8415" s="1" t="s">
        <v>416</v>
      </c>
      <c r="D8415" t="s">
        <v>429</v>
      </c>
    </row>
    <row r="8416" spans="1:4" x14ac:dyDescent="0.25">
      <c r="A8416">
        <v>14.602</v>
      </c>
      <c r="B8416" t="s">
        <v>7</v>
      </c>
      <c r="C8416" s="1" t="s">
        <v>416</v>
      </c>
      <c r="D8416" t="s">
        <v>429</v>
      </c>
    </row>
    <row r="8417" spans="1:9" x14ac:dyDescent="0.25">
      <c r="A8417">
        <v>14.92</v>
      </c>
      <c r="B8417" t="s">
        <v>7</v>
      </c>
      <c r="C8417" s="1" t="s">
        <v>416</v>
      </c>
      <c r="D8417" t="s">
        <v>429</v>
      </c>
    </row>
    <row r="8418" spans="1:9" x14ac:dyDescent="0.25">
      <c r="A8418">
        <v>15.199</v>
      </c>
      <c r="B8418" t="s">
        <v>7</v>
      </c>
      <c r="C8418" s="1" t="s">
        <v>416</v>
      </c>
      <c r="D8418" t="s">
        <v>429</v>
      </c>
    </row>
    <row r="8419" spans="1:9" x14ac:dyDescent="0.25">
      <c r="A8419">
        <v>15.518000000000001</v>
      </c>
      <c r="B8419" t="s">
        <v>7</v>
      </c>
      <c r="C8419" s="1" t="s">
        <v>416</v>
      </c>
      <c r="D8419" t="s">
        <v>429</v>
      </c>
    </row>
    <row r="8420" spans="1:9" x14ac:dyDescent="0.25">
      <c r="A8420">
        <v>15.86</v>
      </c>
      <c r="B8420" t="s">
        <v>7</v>
      </c>
      <c r="C8420" s="1" t="s">
        <v>416</v>
      </c>
      <c r="D8420" t="s">
        <v>429</v>
      </c>
    </row>
    <row r="8421" spans="1:9" x14ac:dyDescent="0.25">
      <c r="A8421">
        <v>16.125</v>
      </c>
      <c r="B8421" t="s">
        <v>7</v>
      </c>
      <c r="C8421" s="1" t="s">
        <v>416</v>
      </c>
      <c r="D8421" t="s">
        <v>429</v>
      </c>
    </row>
    <row r="8422" spans="1:9" x14ac:dyDescent="0.25">
      <c r="A8422">
        <v>16.433</v>
      </c>
      <c r="B8422" t="s">
        <v>7</v>
      </c>
      <c r="C8422" s="1" t="s">
        <v>416</v>
      </c>
      <c r="D8422" t="s">
        <v>429</v>
      </c>
    </row>
    <row r="8423" spans="1:9" x14ac:dyDescent="0.25">
      <c r="A8423">
        <v>16.725999999999999</v>
      </c>
      <c r="B8423" t="s">
        <v>7</v>
      </c>
      <c r="C8423" s="1" t="s">
        <v>416</v>
      </c>
      <c r="D8423" t="s">
        <v>429</v>
      </c>
    </row>
    <row r="8424" spans="1:9" x14ac:dyDescent="0.25">
      <c r="A8424">
        <v>17.023</v>
      </c>
      <c r="B8424" t="s">
        <v>7</v>
      </c>
      <c r="C8424" s="1" t="s">
        <v>416</v>
      </c>
      <c r="D8424" t="s">
        <v>429</v>
      </c>
    </row>
    <row r="8425" spans="1:9" x14ac:dyDescent="0.25">
      <c r="A8425">
        <v>17.346</v>
      </c>
      <c r="B8425" t="s">
        <v>7</v>
      </c>
      <c r="C8425" s="1" t="s">
        <v>416</v>
      </c>
      <c r="D8425" t="s">
        <v>429</v>
      </c>
    </row>
    <row r="8426" spans="1:9" x14ac:dyDescent="0.25">
      <c r="A8426">
        <v>17.626999999999999</v>
      </c>
      <c r="B8426" t="s">
        <v>7</v>
      </c>
      <c r="C8426" s="1" t="s">
        <v>416</v>
      </c>
      <c r="D8426" t="s">
        <v>429</v>
      </c>
    </row>
    <row r="8427" spans="1:9" x14ac:dyDescent="0.25">
      <c r="A8427">
        <v>17.963000000000001</v>
      </c>
      <c r="B8427" t="s">
        <v>7</v>
      </c>
      <c r="C8427" s="1" t="s">
        <v>416</v>
      </c>
      <c r="D8427" t="s">
        <v>429</v>
      </c>
    </row>
    <row r="8428" spans="1:9" x14ac:dyDescent="0.25">
      <c r="A8428">
        <v>18.286999999999999</v>
      </c>
      <c r="B8428" t="s">
        <v>7</v>
      </c>
      <c r="C8428" s="1" t="s">
        <v>416</v>
      </c>
      <c r="D8428" t="s">
        <v>429</v>
      </c>
    </row>
    <row r="8429" spans="1:9" x14ac:dyDescent="0.25">
      <c r="A8429">
        <v>18.59</v>
      </c>
      <c r="B8429" t="s">
        <v>7</v>
      </c>
      <c r="C8429" s="1" t="s">
        <v>416</v>
      </c>
      <c r="D8429" t="s">
        <v>429</v>
      </c>
      <c r="I8429">
        <v>1</v>
      </c>
    </row>
    <row r="8430" spans="1:9" x14ac:dyDescent="0.25">
      <c r="A8430">
        <v>2.665</v>
      </c>
      <c r="B8430" t="s">
        <v>7</v>
      </c>
      <c r="C8430" s="1" t="s">
        <v>416</v>
      </c>
      <c r="D8430" t="s">
        <v>430</v>
      </c>
    </row>
    <row r="8431" spans="1:9" x14ac:dyDescent="0.25">
      <c r="A8431">
        <v>2.9169999999999998</v>
      </c>
      <c r="B8431" t="s">
        <v>7</v>
      </c>
      <c r="C8431" s="1" t="s">
        <v>416</v>
      </c>
      <c r="D8431" t="s">
        <v>430</v>
      </c>
    </row>
    <row r="8432" spans="1:9" x14ac:dyDescent="0.25">
      <c r="A8432">
        <v>3.0419999999999998</v>
      </c>
      <c r="B8432" t="s">
        <v>7</v>
      </c>
      <c r="C8432" s="1" t="s">
        <v>416</v>
      </c>
      <c r="D8432" t="s">
        <v>430</v>
      </c>
    </row>
    <row r="8433" spans="1:4" x14ac:dyDescent="0.25">
      <c r="A8433">
        <v>3.286</v>
      </c>
      <c r="B8433" t="s">
        <v>7</v>
      </c>
      <c r="C8433" s="1" t="s">
        <v>416</v>
      </c>
      <c r="D8433" t="s">
        <v>430</v>
      </c>
    </row>
    <row r="8434" spans="1:4" x14ac:dyDescent="0.25">
      <c r="A8434">
        <v>3.4289999999999998</v>
      </c>
      <c r="B8434" t="s">
        <v>7</v>
      </c>
      <c r="C8434" s="1" t="s">
        <v>416</v>
      </c>
      <c r="D8434" t="s">
        <v>430</v>
      </c>
    </row>
    <row r="8435" spans="1:4" x14ac:dyDescent="0.25">
      <c r="A8435">
        <v>3.6640000000000001</v>
      </c>
      <c r="B8435" t="s">
        <v>7</v>
      </c>
      <c r="C8435" s="1" t="s">
        <v>416</v>
      </c>
      <c r="D8435" t="s">
        <v>430</v>
      </c>
    </row>
    <row r="8436" spans="1:4" x14ac:dyDescent="0.25">
      <c r="A8436">
        <v>3.8290000000000002</v>
      </c>
      <c r="B8436" t="s">
        <v>7</v>
      </c>
      <c r="C8436" s="1" t="s">
        <v>416</v>
      </c>
      <c r="D8436" t="s">
        <v>430</v>
      </c>
    </row>
    <row r="8437" spans="1:4" x14ac:dyDescent="0.25">
      <c r="A8437">
        <v>4.0890000000000004</v>
      </c>
      <c r="B8437" t="s">
        <v>7</v>
      </c>
      <c r="C8437" s="1" t="s">
        <v>416</v>
      </c>
      <c r="D8437" t="s">
        <v>430</v>
      </c>
    </row>
    <row r="8438" spans="1:4" x14ac:dyDescent="0.25">
      <c r="A8438">
        <v>4.2380000000000004</v>
      </c>
      <c r="B8438" t="s">
        <v>7</v>
      </c>
      <c r="C8438" s="1" t="s">
        <v>416</v>
      </c>
      <c r="D8438" t="s">
        <v>430</v>
      </c>
    </row>
    <row r="8439" spans="1:4" x14ac:dyDescent="0.25">
      <c r="A8439">
        <v>4.516</v>
      </c>
      <c r="B8439" t="s">
        <v>7</v>
      </c>
      <c r="C8439" s="1" t="s">
        <v>416</v>
      </c>
      <c r="D8439" t="s">
        <v>430</v>
      </c>
    </row>
    <row r="8440" spans="1:4" x14ac:dyDescent="0.25">
      <c r="A8440">
        <v>4.8239999999999998</v>
      </c>
      <c r="B8440" t="s">
        <v>7</v>
      </c>
      <c r="C8440" s="1" t="s">
        <v>416</v>
      </c>
      <c r="D8440" t="s">
        <v>430</v>
      </c>
    </row>
    <row r="8441" spans="1:4" x14ac:dyDescent="0.25">
      <c r="A8441">
        <v>5.1390000000000002</v>
      </c>
      <c r="B8441" t="s">
        <v>7</v>
      </c>
      <c r="C8441" s="1" t="s">
        <v>416</v>
      </c>
      <c r="D8441" t="s">
        <v>430</v>
      </c>
    </row>
    <row r="8442" spans="1:4" x14ac:dyDescent="0.25">
      <c r="A8442">
        <v>5.45</v>
      </c>
      <c r="B8442" t="s">
        <v>7</v>
      </c>
      <c r="C8442" s="1" t="s">
        <v>416</v>
      </c>
      <c r="D8442" t="s">
        <v>430</v>
      </c>
    </row>
    <row r="8443" spans="1:4" x14ac:dyDescent="0.25">
      <c r="A8443">
        <v>5.7640000000000002</v>
      </c>
      <c r="B8443" t="s">
        <v>7</v>
      </c>
      <c r="C8443" s="1" t="s">
        <v>416</v>
      </c>
      <c r="D8443" t="s">
        <v>430</v>
      </c>
    </row>
    <row r="8444" spans="1:4" x14ac:dyDescent="0.25">
      <c r="A8444">
        <v>6.0759999999999996</v>
      </c>
      <c r="B8444" t="s">
        <v>7</v>
      </c>
      <c r="C8444" s="1" t="s">
        <v>416</v>
      </c>
      <c r="D8444" t="s">
        <v>430</v>
      </c>
    </row>
    <row r="8445" spans="1:4" x14ac:dyDescent="0.25">
      <c r="A8445">
        <v>6.3810000000000002</v>
      </c>
      <c r="B8445" t="s">
        <v>7</v>
      </c>
      <c r="C8445" s="1" t="s">
        <v>416</v>
      </c>
      <c r="D8445" t="s">
        <v>430</v>
      </c>
    </row>
    <row r="8446" spans="1:4" x14ac:dyDescent="0.25">
      <c r="A8446">
        <v>6.694</v>
      </c>
      <c r="B8446" t="s">
        <v>7</v>
      </c>
      <c r="C8446" s="1" t="s">
        <v>416</v>
      </c>
      <c r="D8446" t="s">
        <v>430</v>
      </c>
    </row>
    <row r="8447" spans="1:4" x14ac:dyDescent="0.25">
      <c r="A8447">
        <v>7.0119999999999996</v>
      </c>
      <c r="B8447" t="s">
        <v>7</v>
      </c>
      <c r="C8447" s="1" t="s">
        <v>416</v>
      </c>
      <c r="D8447" t="s">
        <v>430</v>
      </c>
    </row>
    <row r="8448" spans="1:4" x14ac:dyDescent="0.25">
      <c r="A8448">
        <v>7.3179999999999996</v>
      </c>
      <c r="B8448" t="s">
        <v>7</v>
      </c>
      <c r="C8448" s="1" t="s">
        <v>416</v>
      </c>
      <c r="D8448" t="s">
        <v>430</v>
      </c>
    </row>
    <row r="8449" spans="1:4" x14ac:dyDescent="0.25">
      <c r="A8449">
        <v>7.6219999999999999</v>
      </c>
      <c r="B8449" t="s">
        <v>7</v>
      </c>
      <c r="C8449" s="1" t="s">
        <v>416</v>
      </c>
      <c r="D8449" t="s">
        <v>430</v>
      </c>
    </row>
    <row r="8450" spans="1:4" x14ac:dyDescent="0.25">
      <c r="A8450">
        <v>7.9329999999999998</v>
      </c>
      <c r="B8450" t="s">
        <v>7</v>
      </c>
      <c r="C8450" s="1" t="s">
        <v>416</v>
      </c>
      <c r="D8450" t="s">
        <v>430</v>
      </c>
    </row>
    <row r="8451" spans="1:4" x14ac:dyDescent="0.25">
      <c r="A8451">
        <v>8.2170000000000005</v>
      </c>
      <c r="B8451" t="s">
        <v>7</v>
      </c>
      <c r="C8451" s="1" t="s">
        <v>416</v>
      </c>
      <c r="D8451" t="s">
        <v>430</v>
      </c>
    </row>
    <row r="8452" spans="1:4" x14ac:dyDescent="0.25">
      <c r="A8452">
        <v>8.5259999999999998</v>
      </c>
      <c r="B8452" t="s">
        <v>7</v>
      </c>
      <c r="C8452" s="1" t="s">
        <v>416</v>
      </c>
      <c r="D8452" t="s">
        <v>430</v>
      </c>
    </row>
    <row r="8453" spans="1:4" x14ac:dyDescent="0.25">
      <c r="A8453">
        <v>8.827</v>
      </c>
      <c r="B8453" t="s">
        <v>7</v>
      </c>
      <c r="C8453" s="1" t="s">
        <v>416</v>
      </c>
      <c r="D8453" t="s">
        <v>430</v>
      </c>
    </row>
    <row r="8454" spans="1:4" x14ac:dyDescent="0.25">
      <c r="A8454">
        <v>9.1370000000000005</v>
      </c>
      <c r="B8454" t="s">
        <v>7</v>
      </c>
      <c r="C8454" s="1" t="s">
        <v>416</v>
      </c>
      <c r="D8454" t="s">
        <v>430</v>
      </c>
    </row>
    <row r="8455" spans="1:4" x14ac:dyDescent="0.25">
      <c r="A8455">
        <v>9.4459999999999997</v>
      </c>
      <c r="B8455" t="s">
        <v>7</v>
      </c>
      <c r="C8455" s="1" t="s">
        <v>416</v>
      </c>
      <c r="D8455" t="s">
        <v>430</v>
      </c>
    </row>
    <row r="8456" spans="1:4" x14ac:dyDescent="0.25">
      <c r="A8456">
        <v>9.7729999999999997</v>
      </c>
      <c r="B8456" t="s">
        <v>7</v>
      </c>
      <c r="C8456" s="1" t="s">
        <v>416</v>
      </c>
      <c r="D8456" t="s">
        <v>430</v>
      </c>
    </row>
    <row r="8457" spans="1:4" x14ac:dyDescent="0.25">
      <c r="A8457">
        <v>10.101000000000001</v>
      </c>
      <c r="B8457" t="s">
        <v>7</v>
      </c>
      <c r="C8457" s="1" t="s">
        <v>416</v>
      </c>
      <c r="D8457" t="s">
        <v>430</v>
      </c>
    </row>
    <row r="8458" spans="1:4" x14ac:dyDescent="0.25">
      <c r="A8458">
        <v>10.413</v>
      </c>
      <c r="B8458" t="s">
        <v>7</v>
      </c>
      <c r="C8458" s="1" t="s">
        <v>416</v>
      </c>
      <c r="D8458" t="s">
        <v>430</v>
      </c>
    </row>
    <row r="8459" spans="1:4" x14ac:dyDescent="0.25">
      <c r="A8459">
        <v>10.723000000000001</v>
      </c>
      <c r="B8459" t="s">
        <v>7</v>
      </c>
      <c r="C8459" s="1" t="s">
        <v>416</v>
      </c>
      <c r="D8459" t="s">
        <v>430</v>
      </c>
    </row>
    <row r="8460" spans="1:4" x14ac:dyDescent="0.25">
      <c r="A8460">
        <v>11.022</v>
      </c>
      <c r="B8460" t="s">
        <v>7</v>
      </c>
      <c r="C8460" s="1" t="s">
        <v>416</v>
      </c>
      <c r="D8460" t="s">
        <v>430</v>
      </c>
    </row>
    <row r="8461" spans="1:4" x14ac:dyDescent="0.25">
      <c r="A8461">
        <v>11.321</v>
      </c>
      <c r="B8461" t="s">
        <v>7</v>
      </c>
      <c r="C8461" s="1" t="s">
        <v>416</v>
      </c>
      <c r="D8461" t="s">
        <v>430</v>
      </c>
    </row>
    <row r="8462" spans="1:4" x14ac:dyDescent="0.25">
      <c r="A8462">
        <v>11.63</v>
      </c>
      <c r="B8462" t="s">
        <v>7</v>
      </c>
      <c r="C8462" s="1" t="s">
        <v>416</v>
      </c>
      <c r="D8462" t="s">
        <v>430</v>
      </c>
    </row>
    <row r="8463" spans="1:4" x14ac:dyDescent="0.25">
      <c r="A8463">
        <v>11.907999999999999</v>
      </c>
      <c r="B8463" t="s">
        <v>7</v>
      </c>
      <c r="C8463" s="1" t="s">
        <v>416</v>
      </c>
      <c r="D8463" t="s">
        <v>430</v>
      </c>
    </row>
    <row r="8464" spans="1:4" x14ac:dyDescent="0.25">
      <c r="A8464">
        <v>12.204000000000001</v>
      </c>
      <c r="B8464" t="s">
        <v>7</v>
      </c>
      <c r="C8464" s="1" t="s">
        <v>416</v>
      </c>
      <c r="D8464" t="s">
        <v>430</v>
      </c>
    </row>
    <row r="8465" spans="1:9" x14ac:dyDescent="0.25">
      <c r="A8465">
        <v>12.494999999999999</v>
      </c>
      <c r="B8465" t="s">
        <v>7</v>
      </c>
      <c r="C8465" s="1" t="s">
        <v>416</v>
      </c>
      <c r="D8465" t="s">
        <v>430</v>
      </c>
    </row>
    <row r="8466" spans="1:9" x14ac:dyDescent="0.25">
      <c r="A8466">
        <v>12.821</v>
      </c>
      <c r="B8466" t="s">
        <v>7</v>
      </c>
      <c r="C8466" s="1" t="s">
        <v>416</v>
      </c>
      <c r="D8466" t="s">
        <v>430</v>
      </c>
    </row>
    <row r="8467" spans="1:9" x14ac:dyDescent="0.25">
      <c r="A8467">
        <v>13.134</v>
      </c>
      <c r="B8467" t="s">
        <v>7</v>
      </c>
      <c r="C8467" s="1" t="s">
        <v>416</v>
      </c>
      <c r="D8467" t="s">
        <v>430</v>
      </c>
    </row>
    <row r="8468" spans="1:9" x14ac:dyDescent="0.25">
      <c r="A8468">
        <v>13.458</v>
      </c>
      <c r="B8468" t="s">
        <v>7</v>
      </c>
      <c r="C8468" s="1" t="s">
        <v>416</v>
      </c>
      <c r="D8468" t="s">
        <v>430</v>
      </c>
    </row>
    <row r="8469" spans="1:9" x14ac:dyDescent="0.25">
      <c r="A8469">
        <v>13.739000000000001</v>
      </c>
      <c r="B8469" t="s">
        <v>7</v>
      </c>
      <c r="C8469" s="1" t="s">
        <v>416</v>
      </c>
      <c r="D8469" t="s">
        <v>430</v>
      </c>
    </row>
    <row r="8470" spans="1:9" x14ac:dyDescent="0.25">
      <c r="A8470">
        <v>14.025</v>
      </c>
      <c r="B8470" t="s">
        <v>7</v>
      </c>
      <c r="C8470" s="1" t="s">
        <v>416</v>
      </c>
      <c r="D8470" t="s">
        <v>430</v>
      </c>
    </row>
    <row r="8471" spans="1:9" x14ac:dyDescent="0.25">
      <c r="A8471">
        <v>14.332000000000001</v>
      </c>
      <c r="B8471" t="s">
        <v>7</v>
      </c>
      <c r="C8471" s="1" t="s">
        <v>416</v>
      </c>
      <c r="D8471" t="s">
        <v>430</v>
      </c>
    </row>
    <row r="8472" spans="1:9" x14ac:dyDescent="0.25">
      <c r="A8472">
        <v>14.643000000000001</v>
      </c>
      <c r="B8472" t="s">
        <v>7</v>
      </c>
      <c r="C8472" s="1" t="s">
        <v>416</v>
      </c>
      <c r="D8472" t="s">
        <v>430</v>
      </c>
    </row>
    <row r="8473" spans="1:9" x14ac:dyDescent="0.25">
      <c r="A8473">
        <v>14.946999999999999</v>
      </c>
      <c r="B8473" t="s">
        <v>7</v>
      </c>
      <c r="C8473" s="1" t="s">
        <v>416</v>
      </c>
      <c r="D8473" t="s">
        <v>430</v>
      </c>
      <c r="I8473">
        <v>1</v>
      </c>
    </row>
    <row r="8474" spans="1:9" x14ac:dyDescent="0.25">
      <c r="A8474">
        <v>3.3079999999999998</v>
      </c>
      <c r="B8474" t="s">
        <v>7</v>
      </c>
      <c r="C8474" s="1" t="s">
        <v>416</v>
      </c>
      <c r="D8474" t="s">
        <v>431</v>
      </c>
    </row>
    <row r="8475" spans="1:9" x14ac:dyDescent="0.25">
      <c r="A8475">
        <v>3.5819999999999999</v>
      </c>
      <c r="B8475" t="s">
        <v>7</v>
      </c>
      <c r="C8475" s="1" t="s">
        <v>416</v>
      </c>
      <c r="D8475" t="s">
        <v>431</v>
      </c>
    </row>
    <row r="8476" spans="1:9" x14ac:dyDescent="0.25">
      <c r="A8476">
        <v>3.8580000000000001</v>
      </c>
      <c r="B8476" t="s">
        <v>7</v>
      </c>
      <c r="C8476" s="1" t="s">
        <v>416</v>
      </c>
      <c r="D8476" t="s">
        <v>431</v>
      </c>
    </row>
    <row r="8477" spans="1:9" x14ac:dyDescent="0.25">
      <c r="A8477">
        <v>4.1619999999999999</v>
      </c>
      <c r="B8477" t="s">
        <v>7</v>
      </c>
      <c r="C8477" s="1" t="s">
        <v>416</v>
      </c>
      <c r="D8477" t="s">
        <v>431</v>
      </c>
    </row>
    <row r="8478" spans="1:9" x14ac:dyDescent="0.25">
      <c r="A8478">
        <v>4.4619999999999997</v>
      </c>
      <c r="B8478" t="s">
        <v>7</v>
      </c>
      <c r="C8478" s="1" t="s">
        <v>416</v>
      </c>
      <c r="D8478" t="s">
        <v>431</v>
      </c>
    </row>
    <row r="8479" spans="1:9" x14ac:dyDescent="0.25">
      <c r="A8479">
        <v>4.7469999999999999</v>
      </c>
      <c r="B8479" t="s">
        <v>7</v>
      </c>
      <c r="C8479" s="1" t="s">
        <v>416</v>
      </c>
      <c r="D8479" t="s">
        <v>431</v>
      </c>
    </row>
    <row r="8480" spans="1:9" x14ac:dyDescent="0.25">
      <c r="A8480">
        <v>5.0389999999999997</v>
      </c>
      <c r="B8480" t="s">
        <v>7</v>
      </c>
      <c r="C8480" s="1" t="s">
        <v>416</v>
      </c>
      <c r="D8480" t="s">
        <v>431</v>
      </c>
    </row>
    <row r="8481" spans="1:9" x14ac:dyDescent="0.25">
      <c r="A8481">
        <v>5.3369999999999997</v>
      </c>
      <c r="B8481" t="s">
        <v>7</v>
      </c>
      <c r="C8481" s="1" t="s">
        <v>416</v>
      </c>
      <c r="D8481" t="s">
        <v>431</v>
      </c>
    </row>
    <row r="8482" spans="1:9" x14ac:dyDescent="0.25">
      <c r="A8482">
        <v>5.6340000000000003</v>
      </c>
      <c r="B8482" t="s">
        <v>7</v>
      </c>
      <c r="C8482" s="1" t="s">
        <v>416</v>
      </c>
      <c r="D8482" t="s">
        <v>431</v>
      </c>
    </row>
    <row r="8483" spans="1:9" x14ac:dyDescent="0.25">
      <c r="A8483">
        <v>5.9370000000000003</v>
      </c>
      <c r="B8483" t="s">
        <v>7</v>
      </c>
      <c r="C8483" s="1" t="s">
        <v>416</v>
      </c>
      <c r="D8483" t="s">
        <v>431</v>
      </c>
    </row>
    <row r="8484" spans="1:9" x14ac:dyDescent="0.25">
      <c r="A8484">
        <v>6.2409999999999997</v>
      </c>
      <c r="B8484" t="s">
        <v>7</v>
      </c>
      <c r="C8484" s="1" t="s">
        <v>416</v>
      </c>
      <c r="D8484" t="s">
        <v>431</v>
      </c>
    </row>
    <row r="8485" spans="1:9" x14ac:dyDescent="0.25">
      <c r="A8485">
        <v>6.55</v>
      </c>
      <c r="B8485" t="s">
        <v>7</v>
      </c>
      <c r="C8485" s="1" t="s">
        <v>416</v>
      </c>
      <c r="D8485" t="s">
        <v>431</v>
      </c>
    </row>
    <row r="8486" spans="1:9" x14ac:dyDescent="0.25">
      <c r="A8486">
        <v>6.8470000000000004</v>
      </c>
      <c r="B8486" t="s">
        <v>7</v>
      </c>
      <c r="C8486" s="1" t="s">
        <v>416</v>
      </c>
      <c r="D8486" t="s">
        <v>431</v>
      </c>
    </row>
    <row r="8487" spans="1:9" x14ac:dyDescent="0.25">
      <c r="A8487">
        <v>7.1509999999999998</v>
      </c>
      <c r="B8487" t="s">
        <v>7</v>
      </c>
      <c r="C8487" s="1" t="s">
        <v>416</v>
      </c>
      <c r="D8487" t="s">
        <v>431</v>
      </c>
    </row>
    <row r="8488" spans="1:9" x14ac:dyDescent="0.25">
      <c r="A8488">
        <v>7.4409999999999998</v>
      </c>
      <c r="B8488" t="s">
        <v>7</v>
      </c>
      <c r="C8488" s="1" t="s">
        <v>416</v>
      </c>
      <c r="D8488" t="s">
        <v>431</v>
      </c>
    </row>
    <row r="8489" spans="1:9" x14ac:dyDescent="0.25">
      <c r="A8489">
        <v>7.7670000000000003</v>
      </c>
      <c r="B8489" t="s">
        <v>7</v>
      </c>
      <c r="C8489" s="1" t="s">
        <v>416</v>
      </c>
      <c r="D8489" t="s">
        <v>431</v>
      </c>
    </row>
    <row r="8490" spans="1:9" x14ac:dyDescent="0.25">
      <c r="A8490">
        <v>8.0350000000000001</v>
      </c>
      <c r="B8490" t="s">
        <v>7</v>
      </c>
      <c r="C8490" s="1" t="s">
        <v>416</v>
      </c>
      <c r="D8490" t="s">
        <v>431</v>
      </c>
    </row>
    <row r="8491" spans="1:9" x14ac:dyDescent="0.25">
      <c r="A8491">
        <v>8.3469999999999995</v>
      </c>
      <c r="B8491" t="s">
        <v>7</v>
      </c>
      <c r="C8491" s="1" t="s">
        <v>416</v>
      </c>
      <c r="D8491" t="s">
        <v>431</v>
      </c>
    </row>
    <row r="8492" spans="1:9" x14ac:dyDescent="0.25">
      <c r="A8492">
        <v>8.6549999999999994</v>
      </c>
      <c r="B8492" t="s">
        <v>7</v>
      </c>
      <c r="C8492" s="1" t="s">
        <v>416</v>
      </c>
      <c r="D8492" t="s">
        <v>431</v>
      </c>
    </row>
    <row r="8493" spans="1:9" x14ac:dyDescent="0.25">
      <c r="A8493">
        <v>8.9659999999999993</v>
      </c>
      <c r="B8493" t="s">
        <v>7</v>
      </c>
      <c r="C8493" s="1" t="s">
        <v>416</v>
      </c>
      <c r="D8493" t="s">
        <v>431</v>
      </c>
    </row>
    <row r="8494" spans="1:9" x14ac:dyDescent="0.25">
      <c r="A8494">
        <v>9.1980000000000004</v>
      </c>
      <c r="B8494" t="s">
        <v>7</v>
      </c>
      <c r="C8494" s="1" t="s">
        <v>416</v>
      </c>
      <c r="D8494" t="s">
        <v>431</v>
      </c>
    </row>
    <row r="8495" spans="1:9" x14ac:dyDescent="0.25">
      <c r="A8495">
        <v>9.4719999999999995</v>
      </c>
      <c r="B8495" t="s">
        <v>7</v>
      </c>
      <c r="C8495" s="1" t="s">
        <v>416</v>
      </c>
      <c r="D8495" t="s">
        <v>431</v>
      </c>
    </row>
    <row r="8496" spans="1:9" x14ac:dyDescent="0.25">
      <c r="A8496">
        <v>9.7789999999999999</v>
      </c>
      <c r="B8496" t="s">
        <v>7</v>
      </c>
      <c r="C8496" s="1" t="s">
        <v>416</v>
      </c>
      <c r="D8496" t="s">
        <v>431</v>
      </c>
      <c r="I8496">
        <v>1</v>
      </c>
    </row>
    <row r="8497" spans="1:9" x14ac:dyDescent="0.25">
      <c r="A8497">
        <v>2.153</v>
      </c>
      <c r="B8497" t="s">
        <v>7</v>
      </c>
      <c r="C8497" s="1" t="s">
        <v>416</v>
      </c>
      <c r="D8497" t="s">
        <v>432</v>
      </c>
    </row>
    <row r="8498" spans="1:9" x14ac:dyDescent="0.25">
      <c r="A8498">
        <v>2.8050000000000002</v>
      </c>
      <c r="B8498" t="s">
        <v>7</v>
      </c>
      <c r="C8498" s="1" t="s">
        <v>416</v>
      </c>
      <c r="D8498" t="s">
        <v>432</v>
      </c>
    </row>
    <row r="8499" spans="1:9" x14ac:dyDescent="0.25">
      <c r="A8499">
        <v>3.0939999999999999</v>
      </c>
      <c r="B8499" t="s">
        <v>7</v>
      </c>
      <c r="C8499" s="1" t="s">
        <v>416</v>
      </c>
      <c r="D8499" t="s">
        <v>432</v>
      </c>
    </row>
    <row r="8500" spans="1:9" x14ac:dyDescent="0.25">
      <c r="A8500">
        <v>3.7029999999999998</v>
      </c>
      <c r="B8500" t="s">
        <v>7</v>
      </c>
      <c r="C8500" s="1" t="s">
        <v>416</v>
      </c>
      <c r="D8500" t="s">
        <v>432</v>
      </c>
    </row>
    <row r="8501" spans="1:9" x14ac:dyDescent="0.25">
      <c r="A8501">
        <v>4.0759999999999996</v>
      </c>
      <c r="B8501" t="s">
        <v>7</v>
      </c>
      <c r="C8501" s="1" t="s">
        <v>416</v>
      </c>
      <c r="D8501" t="s">
        <v>432</v>
      </c>
    </row>
    <row r="8502" spans="1:9" x14ac:dyDescent="0.25">
      <c r="A8502">
        <v>2.1669999999999998</v>
      </c>
      <c r="B8502" t="s">
        <v>7</v>
      </c>
      <c r="C8502" s="1" t="s">
        <v>416</v>
      </c>
      <c r="D8502" t="s">
        <v>433</v>
      </c>
    </row>
    <row r="8503" spans="1:9" x14ac:dyDescent="0.25">
      <c r="A8503">
        <v>2.2749999999999999</v>
      </c>
      <c r="B8503" t="s">
        <v>7</v>
      </c>
      <c r="C8503" s="1" t="s">
        <v>416</v>
      </c>
      <c r="D8503" t="s">
        <v>433</v>
      </c>
    </row>
    <row r="8504" spans="1:9" x14ac:dyDescent="0.25">
      <c r="A8504">
        <v>2.37</v>
      </c>
      <c r="B8504" t="s">
        <v>4</v>
      </c>
      <c r="C8504" s="1" t="s">
        <v>416</v>
      </c>
      <c r="D8504" t="s">
        <v>433</v>
      </c>
    </row>
    <row r="8505" spans="1:9" x14ac:dyDescent="0.25">
      <c r="A8505">
        <v>2.9580000000000002</v>
      </c>
      <c r="B8505" t="s">
        <v>7</v>
      </c>
      <c r="C8505" s="1" t="s">
        <v>416</v>
      </c>
      <c r="D8505" t="s">
        <v>433</v>
      </c>
    </row>
    <row r="8506" spans="1:9" x14ac:dyDescent="0.25">
      <c r="A8506">
        <v>3.2909999999999999</v>
      </c>
      <c r="B8506" t="s">
        <v>7</v>
      </c>
      <c r="C8506" s="1" t="s">
        <v>416</v>
      </c>
      <c r="D8506" t="s">
        <v>433</v>
      </c>
    </row>
    <row r="8507" spans="1:9" x14ac:dyDescent="0.25">
      <c r="A8507">
        <v>3.617</v>
      </c>
      <c r="B8507" t="s">
        <v>7</v>
      </c>
      <c r="C8507" s="1" t="s">
        <v>416</v>
      </c>
      <c r="D8507" t="s">
        <v>433</v>
      </c>
      <c r="I8507">
        <v>1</v>
      </c>
    </row>
    <row r="8508" spans="1:9" x14ac:dyDescent="0.25">
      <c r="A8508">
        <v>2.2120000000000002</v>
      </c>
      <c r="B8508" t="s">
        <v>7</v>
      </c>
      <c r="C8508" s="1" t="s">
        <v>416</v>
      </c>
      <c r="D8508" t="s">
        <v>434</v>
      </c>
    </row>
    <row r="8509" spans="1:9" x14ac:dyDescent="0.25">
      <c r="A8509">
        <v>2.5299999999999998</v>
      </c>
      <c r="B8509" t="s">
        <v>7</v>
      </c>
      <c r="C8509" s="1" t="s">
        <v>416</v>
      </c>
      <c r="D8509" t="s">
        <v>434</v>
      </c>
    </row>
    <row r="8510" spans="1:9" x14ac:dyDescent="0.25">
      <c r="A8510">
        <v>2.9420000000000002</v>
      </c>
      <c r="B8510" t="s">
        <v>7</v>
      </c>
      <c r="C8510" s="1" t="s">
        <v>416</v>
      </c>
      <c r="D8510" t="s">
        <v>434</v>
      </c>
    </row>
    <row r="8511" spans="1:9" x14ac:dyDescent="0.25">
      <c r="A8511">
        <v>3.3919999999999999</v>
      </c>
      <c r="B8511" t="s">
        <v>7</v>
      </c>
      <c r="C8511" s="1" t="s">
        <v>416</v>
      </c>
      <c r="D8511" t="s">
        <v>434</v>
      </c>
      <c r="I8511">
        <v>1</v>
      </c>
    </row>
    <row r="8512" spans="1:9" x14ac:dyDescent="0.25">
      <c r="A8512">
        <v>2.073</v>
      </c>
      <c r="B8512" t="s">
        <v>7</v>
      </c>
      <c r="C8512" s="1" t="s">
        <v>416</v>
      </c>
      <c r="D8512" t="s">
        <v>435</v>
      </c>
    </row>
    <row r="8513" spans="1:4" x14ac:dyDescent="0.25">
      <c r="A8513">
        <v>2.1779999999999999</v>
      </c>
      <c r="B8513" t="s">
        <v>7</v>
      </c>
      <c r="C8513" s="1" t="s">
        <v>416</v>
      </c>
      <c r="D8513" t="s">
        <v>435</v>
      </c>
    </row>
    <row r="8514" spans="1:4" x14ac:dyDescent="0.25">
      <c r="A8514">
        <v>2.423</v>
      </c>
      <c r="B8514" t="s">
        <v>7</v>
      </c>
      <c r="C8514" s="1" t="s">
        <v>416</v>
      </c>
      <c r="D8514" t="s">
        <v>435</v>
      </c>
    </row>
    <row r="8515" spans="1:4" x14ac:dyDescent="0.25">
      <c r="A8515">
        <v>2.5640000000000001</v>
      </c>
      <c r="B8515" t="s">
        <v>7</v>
      </c>
      <c r="C8515" s="1" t="s">
        <v>416</v>
      </c>
      <c r="D8515" t="s">
        <v>435</v>
      </c>
    </row>
    <row r="8516" spans="1:4" x14ac:dyDescent="0.25">
      <c r="A8516">
        <v>2.8460000000000001</v>
      </c>
      <c r="B8516" t="s">
        <v>7</v>
      </c>
      <c r="C8516" s="1" t="s">
        <v>416</v>
      </c>
      <c r="D8516" t="s">
        <v>435</v>
      </c>
    </row>
    <row r="8517" spans="1:4" x14ac:dyDescent="0.25">
      <c r="A8517">
        <v>3.012</v>
      </c>
      <c r="B8517" t="s">
        <v>7</v>
      </c>
      <c r="C8517" s="1" t="s">
        <v>416</v>
      </c>
      <c r="D8517" t="s">
        <v>435</v>
      </c>
    </row>
    <row r="8518" spans="1:4" x14ac:dyDescent="0.25">
      <c r="A8518">
        <v>3.2759999999999998</v>
      </c>
      <c r="B8518" t="s">
        <v>7</v>
      </c>
      <c r="C8518" s="1" t="s">
        <v>416</v>
      </c>
      <c r="D8518" t="s">
        <v>435</v>
      </c>
    </row>
    <row r="8519" spans="1:4" x14ac:dyDescent="0.25">
      <c r="A8519">
        <v>3.6349999999999998</v>
      </c>
      <c r="B8519" t="s">
        <v>7</v>
      </c>
      <c r="C8519" s="1" t="s">
        <v>416</v>
      </c>
      <c r="D8519" t="s">
        <v>435</v>
      </c>
    </row>
    <row r="8520" spans="1:4" x14ac:dyDescent="0.25">
      <c r="A8520">
        <v>3.8119999999999998</v>
      </c>
      <c r="B8520" t="s">
        <v>7</v>
      </c>
      <c r="C8520" s="1" t="s">
        <v>416</v>
      </c>
      <c r="D8520" t="s">
        <v>435</v>
      </c>
    </row>
    <row r="8521" spans="1:4" x14ac:dyDescent="0.25">
      <c r="A8521">
        <v>4.5940000000000003</v>
      </c>
      <c r="B8521" t="s">
        <v>7</v>
      </c>
      <c r="C8521" s="1" t="s">
        <v>416</v>
      </c>
      <c r="D8521" t="s">
        <v>435</v>
      </c>
    </row>
    <row r="8522" spans="1:4" x14ac:dyDescent="0.25">
      <c r="A8522">
        <v>4.74</v>
      </c>
      <c r="B8522" t="s">
        <v>7</v>
      </c>
      <c r="C8522" s="1" t="s">
        <v>416</v>
      </c>
      <c r="D8522" t="s">
        <v>435</v>
      </c>
    </row>
    <row r="8523" spans="1:4" x14ac:dyDescent="0.25">
      <c r="A8523">
        <v>4.84</v>
      </c>
      <c r="B8523" t="s">
        <v>7</v>
      </c>
      <c r="C8523" s="1" t="s">
        <v>416</v>
      </c>
      <c r="D8523" t="s">
        <v>435</v>
      </c>
    </row>
    <row r="8524" spans="1:4" x14ac:dyDescent="0.25">
      <c r="A8524">
        <v>4.97</v>
      </c>
      <c r="B8524" t="s">
        <v>7</v>
      </c>
      <c r="C8524" s="1" t="s">
        <v>416</v>
      </c>
      <c r="D8524" t="s">
        <v>435</v>
      </c>
    </row>
    <row r="8525" spans="1:4" x14ac:dyDescent="0.25">
      <c r="A8525">
        <v>3.47</v>
      </c>
      <c r="B8525" t="s">
        <v>7</v>
      </c>
      <c r="C8525" s="1" t="s">
        <v>416</v>
      </c>
      <c r="D8525" t="s">
        <v>436</v>
      </c>
    </row>
    <row r="8526" spans="1:4" x14ac:dyDescent="0.25">
      <c r="A8526">
        <v>3.734</v>
      </c>
      <c r="B8526" t="s">
        <v>7</v>
      </c>
      <c r="C8526" s="1" t="s">
        <v>416</v>
      </c>
      <c r="D8526" t="s">
        <v>436</v>
      </c>
    </row>
    <row r="8527" spans="1:4" x14ac:dyDescent="0.25">
      <c r="A8527">
        <v>4.0039999999999996</v>
      </c>
      <c r="B8527" t="s">
        <v>7</v>
      </c>
      <c r="C8527" s="1" t="s">
        <v>416</v>
      </c>
      <c r="D8527" t="s">
        <v>436</v>
      </c>
    </row>
    <row r="8528" spans="1:4" x14ac:dyDescent="0.25">
      <c r="A8528">
        <v>4.3</v>
      </c>
      <c r="B8528" t="s">
        <v>7</v>
      </c>
      <c r="C8528" s="1" t="s">
        <v>416</v>
      </c>
      <c r="D8528" t="s">
        <v>436</v>
      </c>
    </row>
    <row r="8529" spans="1:4" x14ac:dyDescent="0.25">
      <c r="A8529">
        <v>4.5670000000000002</v>
      </c>
      <c r="B8529" t="s">
        <v>7</v>
      </c>
      <c r="C8529" s="1" t="s">
        <v>416</v>
      </c>
      <c r="D8529" t="s">
        <v>436</v>
      </c>
    </row>
    <row r="8530" spans="1:4" x14ac:dyDescent="0.25">
      <c r="A8530">
        <v>4.859</v>
      </c>
      <c r="B8530" t="s">
        <v>7</v>
      </c>
      <c r="C8530" s="1" t="s">
        <v>416</v>
      </c>
      <c r="D8530" t="s">
        <v>436</v>
      </c>
    </row>
    <row r="8531" spans="1:4" x14ac:dyDescent="0.25">
      <c r="A8531">
        <v>5.1390000000000002</v>
      </c>
      <c r="B8531" t="s">
        <v>7</v>
      </c>
      <c r="C8531" s="1" t="s">
        <v>416</v>
      </c>
      <c r="D8531" t="s">
        <v>436</v>
      </c>
    </row>
    <row r="8532" spans="1:4" x14ac:dyDescent="0.25">
      <c r="A8532">
        <v>5.43</v>
      </c>
      <c r="B8532" t="s">
        <v>7</v>
      </c>
      <c r="C8532" s="1" t="s">
        <v>416</v>
      </c>
      <c r="D8532" t="s">
        <v>436</v>
      </c>
    </row>
    <row r="8533" spans="1:4" x14ac:dyDescent="0.25">
      <c r="A8533">
        <v>5.702</v>
      </c>
      <c r="B8533" t="s">
        <v>7</v>
      </c>
      <c r="C8533" s="1" t="s">
        <v>416</v>
      </c>
      <c r="D8533" t="s">
        <v>436</v>
      </c>
    </row>
    <row r="8534" spans="1:4" x14ac:dyDescent="0.25">
      <c r="A8534">
        <v>5.9720000000000004</v>
      </c>
      <c r="B8534" t="s">
        <v>7</v>
      </c>
      <c r="C8534" s="1" t="s">
        <v>416</v>
      </c>
      <c r="D8534" t="s">
        <v>436</v>
      </c>
    </row>
    <row r="8535" spans="1:4" x14ac:dyDescent="0.25">
      <c r="A8535">
        <v>6.2510000000000003</v>
      </c>
      <c r="B8535" t="s">
        <v>7</v>
      </c>
      <c r="C8535" s="1" t="s">
        <v>416</v>
      </c>
      <c r="D8535" t="s">
        <v>436</v>
      </c>
    </row>
    <row r="8536" spans="1:4" x14ac:dyDescent="0.25">
      <c r="A8536">
        <v>6.5330000000000004</v>
      </c>
      <c r="B8536" t="s">
        <v>7</v>
      </c>
      <c r="C8536" s="1" t="s">
        <v>416</v>
      </c>
      <c r="D8536" t="s">
        <v>436</v>
      </c>
    </row>
    <row r="8537" spans="1:4" x14ac:dyDescent="0.25">
      <c r="A8537">
        <v>6.806</v>
      </c>
      <c r="B8537" t="s">
        <v>7</v>
      </c>
      <c r="C8537" s="1" t="s">
        <v>416</v>
      </c>
      <c r="D8537" t="s">
        <v>436</v>
      </c>
    </row>
    <row r="8538" spans="1:4" x14ac:dyDescent="0.25">
      <c r="A8538">
        <v>7.09</v>
      </c>
      <c r="B8538" t="s">
        <v>7</v>
      </c>
      <c r="C8538" s="1" t="s">
        <v>416</v>
      </c>
      <c r="D8538" t="s">
        <v>436</v>
      </c>
    </row>
    <row r="8539" spans="1:4" x14ac:dyDescent="0.25">
      <c r="A8539">
        <v>7.3689999999999998</v>
      </c>
      <c r="B8539" t="s">
        <v>7</v>
      </c>
      <c r="C8539" s="1" t="s">
        <v>416</v>
      </c>
      <c r="D8539" t="s">
        <v>436</v>
      </c>
    </row>
    <row r="8540" spans="1:4" x14ac:dyDescent="0.25">
      <c r="A8540">
        <v>7.63</v>
      </c>
      <c r="B8540" t="s">
        <v>7</v>
      </c>
      <c r="C8540" s="1" t="s">
        <v>416</v>
      </c>
      <c r="D8540" t="s">
        <v>436</v>
      </c>
    </row>
    <row r="8541" spans="1:4" x14ac:dyDescent="0.25">
      <c r="A8541">
        <v>7.8929999999999998</v>
      </c>
      <c r="B8541" t="s">
        <v>7</v>
      </c>
      <c r="C8541" s="1" t="s">
        <v>416</v>
      </c>
      <c r="D8541" t="s">
        <v>436</v>
      </c>
    </row>
    <row r="8542" spans="1:4" x14ac:dyDescent="0.25">
      <c r="A8542">
        <v>8.1620000000000008</v>
      </c>
      <c r="B8542" t="s">
        <v>7</v>
      </c>
      <c r="C8542" s="1" t="s">
        <v>416</v>
      </c>
      <c r="D8542" t="s">
        <v>436</v>
      </c>
    </row>
    <row r="8543" spans="1:4" x14ac:dyDescent="0.25">
      <c r="A8543">
        <v>8.4499999999999993</v>
      </c>
      <c r="B8543" t="s">
        <v>7</v>
      </c>
      <c r="C8543" s="1" t="s">
        <v>416</v>
      </c>
      <c r="D8543" t="s">
        <v>436</v>
      </c>
    </row>
    <row r="8544" spans="1:4" x14ac:dyDescent="0.25">
      <c r="A8544">
        <v>8.7270000000000003</v>
      </c>
      <c r="B8544" t="s">
        <v>7</v>
      </c>
      <c r="C8544" s="1" t="s">
        <v>416</v>
      </c>
      <c r="D8544" t="s">
        <v>436</v>
      </c>
    </row>
    <row r="8545" spans="1:4" x14ac:dyDescent="0.25">
      <c r="A8545">
        <v>9.0030000000000001</v>
      </c>
      <c r="B8545" t="s">
        <v>7</v>
      </c>
      <c r="C8545" s="1" t="s">
        <v>416</v>
      </c>
      <c r="D8545" t="s">
        <v>436</v>
      </c>
    </row>
    <row r="8546" spans="1:4" x14ac:dyDescent="0.25">
      <c r="A8546">
        <v>9.3230000000000004</v>
      </c>
      <c r="B8546" t="s">
        <v>7</v>
      </c>
      <c r="C8546" s="1" t="s">
        <v>416</v>
      </c>
      <c r="D8546" t="s">
        <v>436</v>
      </c>
    </row>
    <row r="8547" spans="1:4" x14ac:dyDescent="0.25">
      <c r="A8547">
        <v>9.5809999999999995</v>
      </c>
      <c r="B8547" t="s">
        <v>7</v>
      </c>
      <c r="C8547" s="1" t="s">
        <v>416</v>
      </c>
      <c r="D8547" t="s">
        <v>436</v>
      </c>
    </row>
    <row r="8548" spans="1:4" x14ac:dyDescent="0.25">
      <c r="A8548">
        <v>9.859</v>
      </c>
      <c r="B8548" t="s">
        <v>7</v>
      </c>
      <c r="C8548" s="1" t="s">
        <v>416</v>
      </c>
      <c r="D8548" t="s">
        <v>436</v>
      </c>
    </row>
    <row r="8549" spans="1:4" x14ac:dyDescent="0.25">
      <c r="A8549">
        <v>10.146000000000001</v>
      </c>
      <c r="B8549" t="s">
        <v>7</v>
      </c>
      <c r="C8549" s="1" t="s">
        <v>416</v>
      </c>
      <c r="D8549" t="s">
        <v>436</v>
      </c>
    </row>
    <row r="8550" spans="1:4" x14ac:dyDescent="0.25">
      <c r="A8550">
        <v>10.423999999999999</v>
      </c>
      <c r="B8550" t="s">
        <v>7</v>
      </c>
      <c r="C8550" s="1" t="s">
        <v>416</v>
      </c>
      <c r="D8550" t="s">
        <v>436</v>
      </c>
    </row>
    <row r="8551" spans="1:4" x14ac:dyDescent="0.25">
      <c r="A8551">
        <v>10.695</v>
      </c>
      <c r="B8551" t="s">
        <v>7</v>
      </c>
      <c r="C8551" s="1" t="s">
        <v>416</v>
      </c>
      <c r="D8551" t="s">
        <v>436</v>
      </c>
    </row>
    <row r="8552" spans="1:4" x14ac:dyDescent="0.25">
      <c r="A8552">
        <v>10.964</v>
      </c>
      <c r="B8552" t="s">
        <v>7</v>
      </c>
      <c r="C8552" s="1" t="s">
        <v>416</v>
      </c>
      <c r="D8552" t="s">
        <v>436</v>
      </c>
    </row>
    <row r="8553" spans="1:4" x14ac:dyDescent="0.25">
      <c r="A8553">
        <v>11.231</v>
      </c>
      <c r="B8553" t="s">
        <v>7</v>
      </c>
      <c r="C8553" s="1" t="s">
        <v>416</v>
      </c>
      <c r="D8553" t="s">
        <v>436</v>
      </c>
    </row>
    <row r="8554" spans="1:4" x14ac:dyDescent="0.25">
      <c r="A8554">
        <v>11.49</v>
      </c>
      <c r="B8554" t="s">
        <v>7</v>
      </c>
      <c r="C8554" s="1" t="s">
        <v>416</v>
      </c>
      <c r="D8554" t="s">
        <v>436</v>
      </c>
    </row>
    <row r="8555" spans="1:4" x14ac:dyDescent="0.25">
      <c r="A8555">
        <v>11.762</v>
      </c>
      <c r="B8555" t="s">
        <v>7</v>
      </c>
      <c r="C8555" s="1" t="s">
        <v>416</v>
      </c>
      <c r="D8555" t="s">
        <v>436</v>
      </c>
    </row>
    <row r="8556" spans="1:4" x14ac:dyDescent="0.25">
      <c r="A8556">
        <v>12.039</v>
      </c>
      <c r="B8556" t="s">
        <v>7</v>
      </c>
      <c r="C8556" s="1" t="s">
        <v>416</v>
      </c>
      <c r="D8556" t="s">
        <v>436</v>
      </c>
    </row>
    <row r="8557" spans="1:4" x14ac:dyDescent="0.25">
      <c r="A8557">
        <v>12.327999999999999</v>
      </c>
      <c r="B8557" t="s">
        <v>7</v>
      </c>
      <c r="C8557" s="1" t="s">
        <v>416</v>
      </c>
      <c r="D8557" t="s">
        <v>436</v>
      </c>
    </row>
    <row r="8558" spans="1:4" x14ac:dyDescent="0.25">
      <c r="A8558">
        <v>12.6</v>
      </c>
      <c r="B8558" t="s">
        <v>7</v>
      </c>
      <c r="C8558" s="1" t="s">
        <v>416</v>
      </c>
      <c r="D8558" t="s">
        <v>436</v>
      </c>
    </row>
    <row r="8559" spans="1:4" x14ac:dyDescent="0.25">
      <c r="A8559">
        <v>12.887</v>
      </c>
      <c r="B8559" t="s">
        <v>7</v>
      </c>
      <c r="C8559" s="1" t="s">
        <v>416</v>
      </c>
      <c r="D8559" t="s">
        <v>436</v>
      </c>
    </row>
    <row r="8560" spans="1:4" x14ac:dyDescent="0.25">
      <c r="A8560">
        <v>13.177</v>
      </c>
      <c r="B8560" t="s">
        <v>7</v>
      </c>
      <c r="C8560" s="1" t="s">
        <v>416</v>
      </c>
      <c r="D8560" t="s">
        <v>436</v>
      </c>
    </row>
    <row r="8561" spans="1:4" x14ac:dyDescent="0.25">
      <c r="A8561">
        <v>13.459</v>
      </c>
      <c r="B8561" t="s">
        <v>7</v>
      </c>
      <c r="C8561" s="1" t="s">
        <v>416</v>
      </c>
      <c r="D8561" t="s">
        <v>436</v>
      </c>
    </row>
    <row r="8562" spans="1:4" x14ac:dyDescent="0.25">
      <c r="A8562">
        <v>13.733000000000001</v>
      </c>
      <c r="B8562" t="s">
        <v>7</v>
      </c>
      <c r="C8562" s="1" t="s">
        <v>416</v>
      </c>
      <c r="D8562" t="s">
        <v>436</v>
      </c>
    </row>
    <row r="8563" spans="1:4" x14ac:dyDescent="0.25">
      <c r="A8563">
        <v>14.028</v>
      </c>
      <c r="B8563" t="s">
        <v>7</v>
      </c>
      <c r="C8563" s="1" t="s">
        <v>416</v>
      </c>
      <c r="D8563" t="s">
        <v>436</v>
      </c>
    </row>
    <row r="8564" spans="1:4" x14ac:dyDescent="0.25">
      <c r="A8564">
        <v>14.321</v>
      </c>
      <c r="B8564" t="s">
        <v>7</v>
      </c>
      <c r="C8564" s="1" t="s">
        <v>416</v>
      </c>
      <c r="D8564" t="s">
        <v>436</v>
      </c>
    </row>
    <row r="8565" spans="1:4" x14ac:dyDescent="0.25">
      <c r="A8565">
        <v>14.6</v>
      </c>
      <c r="B8565" t="s">
        <v>7</v>
      </c>
      <c r="C8565" s="1" t="s">
        <v>416</v>
      </c>
      <c r="D8565" t="s">
        <v>436</v>
      </c>
    </row>
    <row r="8566" spans="1:4" x14ac:dyDescent="0.25">
      <c r="A8566">
        <v>14.88</v>
      </c>
      <c r="B8566" t="s">
        <v>7</v>
      </c>
      <c r="C8566" s="1" t="s">
        <v>416</v>
      </c>
      <c r="D8566" t="s">
        <v>436</v>
      </c>
    </row>
    <row r="8567" spans="1:4" x14ac:dyDescent="0.25">
      <c r="A8567">
        <v>15.154</v>
      </c>
      <c r="B8567" t="s">
        <v>7</v>
      </c>
      <c r="C8567" s="1" t="s">
        <v>416</v>
      </c>
      <c r="D8567" t="s">
        <v>436</v>
      </c>
    </row>
    <row r="8568" spans="1:4" x14ac:dyDescent="0.25">
      <c r="A8568">
        <v>15.446</v>
      </c>
      <c r="B8568" t="s">
        <v>7</v>
      </c>
      <c r="C8568" s="1" t="s">
        <v>416</v>
      </c>
      <c r="D8568" t="s">
        <v>436</v>
      </c>
    </row>
    <row r="8569" spans="1:4" x14ac:dyDescent="0.25">
      <c r="A8569">
        <v>15.734999999999999</v>
      </c>
      <c r="B8569" t="s">
        <v>7</v>
      </c>
      <c r="C8569" s="1" t="s">
        <v>416</v>
      </c>
      <c r="D8569" t="s">
        <v>436</v>
      </c>
    </row>
    <row r="8570" spans="1:4" x14ac:dyDescent="0.25">
      <c r="A8570">
        <v>16.010000000000002</v>
      </c>
      <c r="B8570" t="s">
        <v>7</v>
      </c>
      <c r="C8570" s="1" t="s">
        <v>416</v>
      </c>
      <c r="D8570" t="s">
        <v>436</v>
      </c>
    </row>
    <row r="8571" spans="1:4" x14ac:dyDescent="0.25">
      <c r="A8571">
        <v>16.286000000000001</v>
      </c>
      <c r="B8571" t="s">
        <v>7</v>
      </c>
      <c r="C8571" s="1" t="s">
        <v>416</v>
      </c>
      <c r="D8571" t="s">
        <v>436</v>
      </c>
    </row>
    <row r="8572" spans="1:4" x14ac:dyDescent="0.25">
      <c r="A8572">
        <v>16.565000000000001</v>
      </c>
      <c r="B8572" t="s">
        <v>7</v>
      </c>
      <c r="C8572" s="1" t="s">
        <v>416</v>
      </c>
      <c r="D8572" t="s">
        <v>436</v>
      </c>
    </row>
    <row r="8573" spans="1:4" x14ac:dyDescent="0.25">
      <c r="A8573">
        <v>16.838999999999999</v>
      </c>
      <c r="B8573" t="s">
        <v>7</v>
      </c>
      <c r="C8573" s="1" t="s">
        <v>416</v>
      </c>
      <c r="D8573" t="s">
        <v>436</v>
      </c>
    </row>
    <row r="8574" spans="1:4" x14ac:dyDescent="0.25">
      <c r="A8574">
        <v>17.103000000000002</v>
      </c>
      <c r="B8574" t="s">
        <v>7</v>
      </c>
      <c r="C8574" s="1" t="s">
        <v>416</v>
      </c>
      <c r="D8574" t="s">
        <v>436</v>
      </c>
    </row>
    <row r="8575" spans="1:4" x14ac:dyDescent="0.25">
      <c r="A8575">
        <v>17.373999999999999</v>
      </c>
      <c r="B8575" t="s">
        <v>7</v>
      </c>
      <c r="C8575" s="1" t="s">
        <v>416</v>
      </c>
      <c r="D8575" t="s">
        <v>436</v>
      </c>
    </row>
    <row r="8576" spans="1:4" x14ac:dyDescent="0.25">
      <c r="A8576">
        <v>17.649999999999999</v>
      </c>
      <c r="B8576" t="s">
        <v>7</v>
      </c>
      <c r="C8576" s="1" t="s">
        <v>416</v>
      </c>
      <c r="D8576" t="s">
        <v>436</v>
      </c>
    </row>
    <row r="8577" spans="1:4" x14ac:dyDescent="0.25">
      <c r="A8577">
        <v>17.923999999999999</v>
      </c>
      <c r="B8577" t="s">
        <v>7</v>
      </c>
      <c r="C8577" s="1" t="s">
        <v>416</v>
      </c>
      <c r="D8577" t="s">
        <v>436</v>
      </c>
    </row>
    <row r="8578" spans="1:4" x14ac:dyDescent="0.25">
      <c r="A8578">
        <v>18.209</v>
      </c>
      <c r="B8578" t="s">
        <v>7</v>
      </c>
      <c r="C8578" s="1" t="s">
        <v>416</v>
      </c>
      <c r="D8578" t="s">
        <v>436</v>
      </c>
    </row>
    <row r="8579" spans="1:4" x14ac:dyDescent="0.25">
      <c r="A8579">
        <v>18.495999999999999</v>
      </c>
      <c r="B8579" t="s">
        <v>7</v>
      </c>
      <c r="C8579" s="1" t="s">
        <v>416</v>
      </c>
      <c r="D8579" t="s">
        <v>436</v>
      </c>
    </row>
    <row r="8580" spans="1:4" x14ac:dyDescent="0.25">
      <c r="A8580">
        <v>18.774000000000001</v>
      </c>
      <c r="B8580" t="s">
        <v>7</v>
      </c>
      <c r="C8580" s="1" t="s">
        <v>416</v>
      </c>
      <c r="D8580" t="s">
        <v>436</v>
      </c>
    </row>
    <row r="8581" spans="1:4" x14ac:dyDescent="0.25">
      <c r="A8581">
        <v>19.058</v>
      </c>
      <c r="B8581" t="s">
        <v>7</v>
      </c>
      <c r="C8581" s="1" t="s">
        <v>416</v>
      </c>
      <c r="D8581" t="s">
        <v>436</v>
      </c>
    </row>
    <row r="8582" spans="1:4" x14ac:dyDescent="0.25">
      <c r="A8582">
        <v>19.335000000000001</v>
      </c>
      <c r="B8582" t="s">
        <v>7</v>
      </c>
      <c r="C8582" s="1" t="s">
        <v>416</v>
      </c>
      <c r="D8582" t="s">
        <v>436</v>
      </c>
    </row>
    <row r="8583" spans="1:4" x14ac:dyDescent="0.25">
      <c r="A8583">
        <v>19.603999999999999</v>
      </c>
      <c r="B8583" t="s">
        <v>7</v>
      </c>
      <c r="C8583" s="1" t="s">
        <v>416</v>
      </c>
      <c r="D8583" t="s">
        <v>436</v>
      </c>
    </row>
    <row r="8584" spans="1:4" x14ac:dyDescent="0.25">
      <c r="A8584">
        <v>19.884</v>
      </c>
      <c r="B8584" t="s">
        <v>7</v>
      </c>
      <c r="C8584" s="1" t="s">
        <v>416</v>
      </c>
      <c r="D8584" t="s">
        <v>436</v>
      </c>
    </row>
    <row r="8585" spans="1:4" x14ac:dyDescent="0.25">
      <c r="A8585">
        <v>20.166</v>
      </c>
      <c r="B8585" t="s">
        <v>7</v>
      </c>
      <c r="C8585" s="1" t="s">
        <v>416</v>
      </c>
      <c r="D8585" t="s">
        <v>436</v>
      </c>
    </row>
    <row r="8586" spans="1:4" x14ac:dyDescent="0.25">
      <c r="A8586">
        <v>20.459</v>
      </c>
      <c r="B8586" t="s">
        <v>7</v>
      </c>
      <c r="C8586" s="1" t="s">
        <v>416</v>
      </c>
      <c r="D8586" t="s">
        <v>436</v>
      </c>
    </row>
    <row r="8587" spans="1:4" x14ac:dyDescent="0.25">
      <c r="A8587">
        <v>20.773</v>
      </c>
      <c r="B8587" t="s">
        <v>7</v>
      </c>
      <c r="C8587" s="1" t="s">
        <v>416</v>
      </c>
      <c r="D8587" t="s">
        <v>436</v>
      </c>
    </row>
    <row r="8588" spans="1:4" x14ac:dyDescent="0.25">
      <c r="A8588">
        <v>21.047999999999998</v>
      </c>
      <c r="B8588" t="s">
        <v>7</v>
      </c>
      <c r="C8588" s="1" t="s">
        <v>416</v>
      </c>
      <c r="D8588" t="s">
        <v>436</v>
      </c>
    </row>
    <row r="8589" spans="1:4" x14ac:dyDescent="0.25">
      <c r="A8589">
        <v>21.341000000000001</v>
      </c>
      <c r="B8589" t="s">
        <v>7</v>
      </c>
      <c r="C8589" s="1" t="s">
        <v>416</v>
      </c>
      <c r="D8589" t="s">
        <v>436</v>
      </c>
    </row>
    <row r="8590" spans="1:4" x14ac:dyDescent="0.25">
      <c r="A8590">
        <v>21.625</v>
      </c>
      <c r="B8590" t="s">
        <v>7</v>
      </c>
      <c r="C8590" s="1" t="s">
        <v>416</v>
      </c>
      <c r="D8590" t="s">
        <v>436</v>
      </c>
    </row>
    <row r="8591" spans="1:4" x14ac:dyDescent="0.25">
      <c r="A8591">
        <v>21.89</v>
      </c>
      <c r="B8591" t="s">
        <v>7</v>
      </c>
      <c r="C8591" s="1" t="s">
        <v>416</v>
      </c>
      <c r="D8591" t="s">
        <v>436</v>
      </c>
    </row>
    <row r="8592" spans="1:4" x14ac:dyDescent="0.25">
      <c r="A8592">
        <v>22.178999999999998</v>
      </c>
      <c r="B8592" t="s">
        <v>7</v>
      </c>
      <c r="C8592" s="1" t="s">
        <v>416</v>
      </c>
      <c r="D8592" t="s">
        <v>436</v>
      </c>
    </row>
    <row r="8593" spans="1:4" x14ac:dyDescent="0.25">
      <c r="A8593">
        <v>22.498000000000001</v>
      </c>
      <c r="B8593" t="s">
        <v>7</v>
      </c>
      <c r="C8593" s="1" t="s">
        <v>416</v>
      </c>
      <c r="D8593" t="s">
        <v>436</v>
      </c>
    </row>
    <row r="8594" spans="1:4" x14ac:dyDescent="0.25">
      <c r="A8594">
        <v>22.827000000000002</v>
      </c>
      <c r="B8594" t="s">
        <v>7</v>
      </c>
      <c r="C8594" s="1" t="s">
        <v>416</v>
      </c>
      <c r="D8594" t="s">
        <v>436</v>
      </c>
    </row>
    <row r="8595" spans="1:4" x14ac:dyDescent="0.25">
      <c r="A8595">
        <v>23.096</v>
      </c>
      <c r="B8595" t="s">
        <v>7</v>
      </c>
      <c r="C8595" s="1" t="s">
        <v>416</v>
      </c>
      <c r="D8595" t="s">
        <v>436</v>
      </c>
    </row>
    <row r="8596" spans="1:4" x14ac:dyDescent="0.25">
      <c r="A8596">
        <v>23.381</v>
      </c>
      <c r="B8596" t="s">
        <v>7</v>
      </c>
      <c r="C8596" s="1" t="s">
        <v>416</v>
      </c>
      <c r="D8596" t="s">
        <v>436</v>
      </c>
    </row>
    <row r="8597" spans="1:4" x14ac:dyDescent="0.25">
      <c r="A8597">
        <v>23.670999999999999</v>
      </c>
      <c r="B8597" t="s">
        <v>7</v>
      </c>
      <c r="C8597" s="1" t="s">
        <v>416</v>
      </c>
      <c r="D8597" t="s">
        <v>436</v>
      </c>
    </row>
    <row r="8598" spans="1:4" x14ac:dyDescent="0.25">
      <c r="A8598">
        <v>24.009</v>
      </c>
      <c r="B8598" t="s">
        <v>7</v>
      </c>
      <c r="C8598" s="1" t="s">
        <v>416</v>
      </c>
      <c r="D8598" t="s">
        <v>436</v>
      </c>
    </row>
    <row r="8599" spans="1:4" x14ac:dyDescent="0.25">
      <c r="A8599">
        <v>24.562999999999999</v>
      </c>
      <c r="B8599" t="s">
        <v>7</v>
      </c>
      <c r="C8599" s="1" t="s">
        <v>416</v>
      </c>
      <c r="D8599" t="s">
        <v>436</v>
      </c>
    </row>
    <row r="8600" spans="1:4" x14ac:dyDescent="0.25">
      <c r="A8600">
        <v>24.847000000000001</v>
      </c>
      <c r="B8600" t="s">
        <v>7</v>
      </c>
      <c r="C8600" s="1" t="s">
        <v>416</v>
      </c>
      <c r="D8600" t="s">
        <v>436</v>
      </c>
    </row>
    <row r="8601" spans="1:4" x14ac:dyDescent="0.25">
      <c r="A8601">
        <v>25.138000000000002</v>
      </c>
      <c r="B8601" t="s">
        <v>7</v>
      </c>
      <c r="C8601" s="1" t="s">
        <v>416</v>
      </c>
      <c r="D8601" t="s">
        <v>436</v>
      </c>
    </row>
    <row r="8602" spans="1:4" x14ac:dyDescent="0.25">
      <c r="A8602">
        <v>25.423999999999999</v>
      </c>
      <c r="B8602" t="s">
        <v>7</v>
      </c>
      <c r="C8602" s="1" t="s">
        <v>416</v>
      </c>
      <c r="D8602" t="s">
        <v>436</v>
      </c>
    </row>
    <row r="8603" spans="1:4" x14ac:dyDescent="0.25">
      <c r="A8603">
        <v>25.696999999999999</v>
      </c>
      <c r="B8603" t="s">
        <v>7</v>
      </c>
      <c r="C8603" s="1" t="s">
        <v>416</v>
      </c>
      <c r="D8603" t="s">
        <v>436</v>
      </c>
    </row>
    <row r="8604" spans="1:4" x14ac:dyDescent="0.25">
      <c r="A8604">
        <v>25.98</v>
      </c>
      <c r="B8604" t="s">
        <v>7</v>
      </c>
      <c r="C8604" s="1" t="s">
        <v>416</v>
      </c>
      <c r="D8604" t="s">
        <v>436</v>
      </c>
    </row>
    <row r="8605" spans="1:4" x14ac:dyDescent="0.25">
      <c r="A8605">
        <v>26.251000000000001</v>
      </c>
      <c r="B8605" t="s">
        <v>7</v>
      </c>
      <c r="C8605" s="1" t="s">
        <v>416</v>
      </c>
      <c r="D8605" t="s">
        <v>436</v>
      </c>
    </row>
    <row r="8606" spans="1:4" x14ac:dyDescent="0.25">
      <c r="A8606">
        <v>26.541</v>
      </c>
      <c r="B8606" t="s">
        <v>7</v>
      </c>
      <c r="C8606" s="1" t="s">
        <v>416</v>
      </c>
      <c r="D8606" t="s">
        <v>436</v>
      </c>
    </row>
    <row r="8607" spans="1:4" x14ac:dyDescent="0.25">
      <c r="A8607">
        <v>26.815000000000001</v>
      </c>
      <c r="B8607" t="s">
        <v>7</v>
      </c>
      <c r="C8607" s="1" t="s">
        <v>416</v>
      </c>
      <c r="D8607" t="s">
        <v>436</v>
      </c>
    </row>
    <row r="8608" spans="1:4" x14ac:dyDescent="0.25">
      <c r="A8608">
        <v>27.09</v>
      </c>
      <c r="B8608" t="s">
        <v>7</v>
      </c>
      <c r="C8608" s="1" t="s">
        <v>416</v>
      </c>
      <c r="D8608" t="s">
        <v>436</v>
      </c>
    </row>
    <row r="8609" spans="1:9" x14ac:dyDescent="0.25">
      <c r="A8609">
        <v>27.68</v>
      </c>
      <c r="B8609" t="s">
        <v>7</v>
      </c>
      <c r="C8609" s="1" t="s">
        <v>416</v>
      </c>
      <c r="D8609" t="s">
        <v>436</v>
      </c>
    </row>
    <row r="8610" spans="1:9" x14ac:dyDescent="0.25">
      <c r="A8610">
        <v>27.946999999999999</v>
      </c>
      <c r="B8610" t="s">
        <v>7</v>
      </c>
      <c r="C8610" s="1" t="s">
        <v>416</v>
      </c>
      <c r="D8610" t="s">
        <v>436</v>
      </c>
    </row>
    <row r="8611" spans="1:9" x14ac:dyDescent="0.25">
      <c r="A8611">
        <v>28.224</v>
      </c>
      <c r="B8611" t="s">
        <v>7</v>
      </c>
      <c r="C8611" s="1" t="s">
        <v>416</v>
      </c>
      <c r="D8611" t="s">
        <v>436</v>
      </c>
    </row>
    <row r="8612" spans="1:9" x14ac:dyDescent="0.25">
      <c r="A8612">
        <v>28.52</v>
      </c>
      <c r="B8612" t="s">
        <v>7</v>
      </c>
      <c r="C8612" s="1" t="s">
        <v>416</v>
      </c>
      <c r="D8612" t="s">
        <v>436</v>
      </c>
    </row>
    <row r="8613" spans="1:9" x14ac:dyDescent="0.25">
      <c r="A8613">
        <v>28.817</v>
      </c>
      <c r="B8613" t="s">
        <v>7</v>
      </c>
      <c r="C8613" s="1" t="s">
        <v>416</v>
      </c>
      <c r="D8613" t="s">
        <v>436</v>
      </c>
    </row>
    <row r="8614" spans="1:9" x14ac:dyDescent="0.25">
      <c r="A8614">
        <v>29.443000000000001</v>
      </c>
      <c r="B8614" t="s">
        <v>7</v>
      </c>
      <c r="C8614" s="1" t="s">
        <v>416</v>
      </c>
      <c r="D8614" t="s">
        <v>436</v>
      </c>
      <c r="I8614">
        <v>1</v>
      </c>
    </row>
    <row r="8615" spans="1:9" x14ac:dyDescent="0.25">
      <c r="A8615">
        <v>1.752</v>
      </c>
      <c r="B8615" t="s">
        <v>7</v>
      </c>
      <c r="C8615" s="1" t="s">
        <v>416</v>
      </c>
      <c r="D8615" t="s">
        <v>437</v>
      </c>
    </row>
    <row r="8616" spans="1:9" x14ac:dyDescent="0.25">
      <c r="A8616">
        <v>2.0099999999999998</v>
      </c>
      <c r="B8616" t="s">
        <v>7</v>
      </c>
      <c r="C8616" s="1" t="s">
        <v>416</v>
      </c>
      <c r="D8616" t="s">
        <v>437</v>
      </c>
    </row>
    <row r="8617" spans="1:9" x14ac:dyDescent="0.25">
      <c r="A8617">
        <v>2.2669999999999999</v>
      </c>
      <c r="B8617" t="s">
        <v>7</v>
      </c>
      <c r="C8617" s="1" t="s">
        <v>416</v>
      </c>
      <c r="D8617" t="s">
        <v>437</v>
      </c>
    </row>
    <row r="8618" spans="1:9" x14ac:dyDescent="0.25">
      <c r="A8618">
        <v>2.569</v>
      </c>
      <c r="B8618" t="s">
        <v>7</v>
      </c>
      <c r="C8618" s="1" t="s">
        <v>416</v>
      </c>
      <c r="D8618" t="s">
        <v>437</v>
      </c>
    </row>
    <row r="8619" spans="1:9" x14ac:dyDescent="0.25">
      <c r="A8619">
        <v>2.867</v>
      </c>
      <c r="B8619" t="s">
        <v>7</v>
      </c>
      <c r="C8619" s="1" t="s">
        <v>416</v>
      </c>
      <c r="D8619" t="s">
        <v>437</v>
      </c>
    </row>
    <row r="8620" spans="1:9" x14ac:dyDescent="0.25">
      <c r="A8620">
        <v>3.1629999999999998</v>
      </c>
      <c r="B8620" t="s">
        <v>7</v>
      </c>
      <c r="C8620" s="1" t="s">
        <v>416</v>
      </c>
      <c r="D8620" t="s">
        <v>437</v>
      </c>
    </row>
    <row r="8621" spans="1:9" x14ac:dyDescent="0.25">
      <c r="A8621">
        <v>3.4660000000000002</v>
      </c>
      <c r="B8621" t="s">
        <v>7</v>
      </c>
      <c r="C8621" s="1" t="s">
        <v>416</v>
      </c>
      <c r="D8621" t="s">
        <v>437</v>
      </c>
    </row>
    <row r="8622" spans="1:9" x14ac:dyDescent="0.25">
      <c r="A8622">
        <v>3.7650000000000001</v>
      </c>
      <c r="B8622" t="s">
        <v>7</v>
      </c>
      <c r="C8622" s="1" t="s">
        <v>416</v>
      </c>
      <c r="D8622" t="s">
        <v>437</v>
      </c>
    </row>
    <row r="8623" spans="1:9" x14ac:dyDescent="0.25">
      <c r="A8623">
        <v>4.0789999999999997</v>
      </c>
      <c r="B8623" t="s">
        <v>7</v>
      </c>
      <c r="C8623" s="1" t="s">
        <v>416</v>
      </c>
      <c r="D8623" t="s">
        <v>437</v>
      </c>
    </row>
    <row r="8624" spans="1:9" x14ac:dyDescent="0.25">
      <c r="A8624">
        <v>4.3970000000000002</v>
      </c>
      <c r="B8624" t="s">
        <v>7</v>
      </c>
      <c r="C8624" s="1" t="s">
        <v>416</v>
      </c>
      <c r="D8624" t="s">
        <v>437</v>
      </c>
    </row>
    <row r="8625" spans="1:9" x14ac:dyDescent="0.25">
      <c r="A8625">
        <v>4.7290000000000001</v>
      </c>
      <c r="B8625" t="s">
        <v>7</v>
      </c>
      <c r="C8625" s="1" t="s">
        <v>416</v>
      </c>
      <c r="D8625" t="s">
        <v>437</v>
      </c>
    </row>
    <row r="8626" spans="1:9" x14ac:dyDescent="0.25">
      <c r="A8626">
        <v>5.0780000000000003</v>
      </c>
      <c r="B8626" t="s">
        <v>7</v>
      </c>
      <c r="C8626" s="1" t="s">
        <v>416</v>
      </c>
      <c r="D8626" t="s">
        <v>437</v>
      </c>
    </row>
    <row r="8627" spans="1:9" x14ac:dyDescent="0.25">
      <c r="A8627">
        <v>5.4089999999999998</v>
      </c>
      <c r="B8627" t="s">
        <v>7</v>
      </c>
      <c r="C8627" s="1" t="s">
        <v>416</v>
      </c>
      <c r="D8627" t="s">
        <v>437</v>
      </c>
    </row>
    <row r="8628" spans="1:9" x14ac:dyDescent="0.25">
      <c r="A8628">
        <v>5.7679999999999998</v>
      </c>
      <c r="B8628" t="s">
        <v>7</v>
      </c>
      <c r="C8628" s="1" t="s">
        <v>416</v>
      </c>
      <c r="D8628" t="s">
        <v>437</v>
      </c>
      <c r="I8628">
        <v>1</v>
      </c>
    </row>
    <row r="8629" spans="1:9" x14ac:dyDescent="0.25">
      <c r="A8629">
        <v>1.3740000000000001</v>
      </c>
      <c r="B8629" t="s">
        <v>7</v>
      </c>
      <c r="C8629" s="1" t="s">
        <v>416</v>
      </c>
      <c r="D8629" t="s">
        <v>438</v>
      </c>
    </row>
    <row r="8630" spans="1:9" x14ac:dyDescent="0.25">
      <c r="A8630">
        <v>1.653</v>
      </c>
      <c r="B8630" t="s">
        <v>7</v>
      </c>
      <c r="C8630" s="1" t="s">
        <v>416</v>
      </c>
      <c r="D8630" t="s">
        <v>438</v>
      </c>
    </row>
    <row r="8631" spans="1:9" x14ac:dyDescent="0.25">
      <c r="A8631">
        <v>1.931</v>
      </c>
      <c r="B8631" t="s">
        <v>7</v>
      </c>
      <c r="C8631" s="1" t="s">
        <v>416</v>
      </c>
      <c r="D8631" t="s">
        <v>438</v>
      </c>
    </row>
    <row r="8632" spans="1:9" x14ac:dyDescent="0.25">
      <c r="A8632">
        <v>2.0579999999999998</v>
      </c>
      <c r="B8632" t="s">
        <v>7</v>
      </c>
      <c r="C8632" s="1" t="s">
        <v>416</v>
      </c>
      <c r="D8632" t="s">
        <v>438</v>
      </c>
    </row>
    <row r="8633" spans="1:9" x14ac:dyDescent="0.25">
      <c r="A8633">
        <v>2.2799999999999998</v>
      </c>
      <c r="B8633" t="s">
        <v>7</v>
      </c>
      <c r="C8633" s="1" t="s">
        <v>416</v>
      </c>
      <c r="D8633" t="s">
        <v>438</v>
      </c>
    </row>
    <row r="8634" spans="1:9" x14ac:dyDescent="0.25">
      <c r="A8634">
        <v>2.411</v>
      </c>
      <c r="B8634" t="s">
        <v>7</v>
      </c>
      <c r="C8634" s="1" t="s">
        <v>416</v>
      </c>
      <c r="D8634" t="s">
        <v>438</v>
      </c>
    </row>
    <row r="8635" spans="1:9" x14ac:dyDescent="0.25">
      <c r="A8635">
        <v>2.6749999999999998</v>
      </c>
      <c r="B8635" t="s">
        <v>7</v>
      </c>
      <c r="C8635" s="1" t="s">
        <v>416</v>
      </c>
      <c r="D8635" t="s">
        <v>438</v>
      </c>
    </row>
    <row r="8636" spans="1:9" x14ac:dyDescent="0.25">
      <c r="A8636">
        <v>2.8050000000000002</v>
      </c>
      <c r="B8636" t="s">
        <v>7</v>
      </c>
      <c r="C8636" s="1" t="s">
        <v>416</v>
      </c>
      <c r="D8636" t="s">
        <v>438</v>
      </c>
    </row>
    <row r="8637" spans="1:9" x14ac:dyDescent="0.25">
      <c r="A8637">
        <v>3.077</v>
      </c>
      <c r="B8637" t="s">
        <v>7</v>
      </c>
      <c r="C8637" s="1" t="s">
        <v>416</v>
      </c>
      <c r="D8637" t="s">
        <v>438</v>
      </c>
    </row>
    <row r="8638" spans="1:9" x14ac:dyDescent="0.25">
      <c r="A8638">
        <v>3.2090000000000001</v>
      </c>
      <c r="B8638" t="s">
        <v>7</v>
      </c>
      <c r="C8638" s="1" t="s">
        <v>416</v>
      </c>
      <c r="D8638" t="s">
        <v>438</v>
      </c>
    </row>
    <row r="8639" spans="1:9" x14ac:dyDescent="0.25">
      <c r="A8639">
        <v>3.5219999999999998</v>
      </c>
      <c r="B8639" t="s">
        <v>7</v>
      </c>
      <c r="C8639" s="1" t="s">
        <v>416</v>
      </c>
      <c r="D8639" t="s">
        <v>438</v>
      </c>
    </row>
    <row r="8640" spans="1:9" x14ac:dyDescent="0.25">
      <c r="A8640">
        <v>3.67</v>
      </c>
      <c r="B8640" t="s">
        <v>7</v>
      </c>
      <c r="C8640" s="1" t="s">
        <v>416</v>
      </c>
      <c r="D8640" t="s">
        <v>438</v>
      </c>
    </row>
    <row r="8641" spans="1:10" x14ac:dyDescent="0.25">
      <c r="A8641">
        <v>3.9580000000000002</v>
      </c>
      <c r="B8641" t="s">
        <v>7</v>
      </c>
      <c r="C8641" s="1" t="s">
        <v>416</v>
      </c>
      <c r="D8641" t="s">
        <v>438</v>
      </c>
    </row>
    <row r="8642" spans="1:10" x14ac:dyDescent="0.25">
      <c r="A8642">
        <v>4.2649999999999997</v>
      </c>
      <c r="B8642" t="s">
        <v>7</v>
      </c>
      <c r="C8642" s="1" t="s">
        <v>416</v>
      </c>
      <c r="D8642" t="s">
        <v>438</v>
      </c>
    </row>
    <row r="8643" spans="1:10" x14ac:dyDescent="0.25">
      <c r="A8643">
        <v>4.5999999999999996</v>
      </c>
      <c r="B8643" t="s">
        <v>7</v>
      </c>
      <c r="C8643" s="1" t="s">
        <v>416</v>
      </c>
      <c r="D8643" t="s">
        <v>438</v>
      </c>
    </row>
    <row r="8644" spans="1:10" x14ac:dyDescent="0.25">
      <c r="A8644">
        <v>4.9080000000000004</v>
      </c>
      <c r="B8644" t="s">
        <v>7</v>
      </c>
      <c r="C8644" s="1" t="s">
        <v>416</v>
      </c>
      <c r="D8644" t="s">
        <v>438</v>
      </c>
    </row>
    <row r="8645" spans="1:10" x14ac:dyDescent="0.25">
      <c r="A8645">
        <v>5.2290000000000001</v>
      </c>
      <c r="B8645" t="s">
        <v>7</v>
      </c>
      <c r="C8645" s="1" t="s">
        <v>416</v>
      </c>
      <c r="D8645" t="s">
        <v>438</v>
      </c>
    </row>
    <row r="8646" spans="1:10" x14ac:dyDescent="0.25">
      <c r="A8646">
        <v>5.556</v>
      </c>
      <c r="B8646" t="s">
        <v>7</v>
      </c>
      <c r="C8646" s="1" t="s">
        <v>416</v>
      </c>
      <c r="D8646" t="s">
        <v>438</v>
      </c>
    </row>
    <row r="8647" spans="1:10" x14ac:dyDescent="0.25">
      <c r="A8647">
        <v>5.8789999999999996</v>
      </c>
      <c r="B8647" t="s">
        <v>7</v>
      </c>
      <c r="C8647" s="1" t="s">
        <v>416</v>
      </c>
      <c r="D8647" t="s">
        <v>438</v>
      </c>
    </row>
    <row r="8648" spans="1:10" x14ac:dyDescent="0.25">
      <c r="A8648">
        <v>6.2140000000000004</v>
      </c>
      <c r="B8648" t="s">
        <v>7</v>
      </c>
      <c r="C8648" s="1" t="s">
        <v>416</v>
      </c>
      <c r="D8648" t="s">
        <v>438</v>
      </c>
    </row>
    <row r="8649" spans="1:10" x14ac:dyDescent="0.25">
      <c r="A8649">
        <v>6.5410000000000004</v>
      </c>
      <c r="B8649" t="s">
        <v>7</v>
      </c>
      <c r="C8649" s="1" t="s">
        <v>416</v>
      </c>
      <c r="D8649" t="s">
        <v>438</v>
      </c>
    </row>
    <row r="8650" spans="1:10" x14ac:dyDescent="0.25">
      <c r="A8650">
        <v>6.88</v>
      </c>
      <c r="B8650" t="s">
        <v>7</v>
      </c>
      <c r="C8650" s="1" t="s">
        <v>416</v>
      </c>
      <c r="D8650" t="s">
        <v>438</v>
      </c>
    </row>
    <row r="8651" spans="1:10" x14ac:dyDescent="0.25">
      <c r="A8651">
        <v>7.202</v>
      </c>
      <c r="B8651" t="s">
        <v>7</v>
      </c>
      <c r="C8651" s="1" t="s">
        <v>416</v>
      </c>
      <c r="D8651" t="s">
        <v>438</v>
      </c>
      <c r="J8651">
        <v>1</v>
      </c>
    </row>
    <row r="8652" spans="1:10" x14ac:dyDescent="0.25">
      <c r="A8652">
        <v>3.012</v>
      </c>
      <c r="B8652" t="s">
        <v>7</v>
      </c>
      <c r="C8652" s="1" t="s">
        <v>416</v>
      </c>
      <c r="D8652" t="s">
        <v>439</v>
      </c>
    </row>
    <row r="8653" spans="1:10" x14ac:dyDescent="0.25">
      <c r="A8653">
        <v>3.2719999999999998</v>
      </c>
      <c r="B8653" t="s">
        <v>7</v>
      </c>
      <c r="C8653" s="1" t="s">
        <v>416</v>
      </c>
      <c r="D8653" t="s">
        <v>439</v>
      </c>
    </row>
    <row r="8654" spans="1:10" x14ac:dyDescent="0.25">
      <c r="A8654">
        <v>3.5649999999999999</v>
      </c>
      <c r="B8654" t="s">
        <v>7</v>
      </c>
      <c r="C8654" s="1" t="s">
        <v>416</v>
      </c>
      <c r="D8654" t="s">
        <v>439</v>
      </c>
    </row>
    <row r="8655" spans="1:10" x14ac:dyDescent="0.25">
      <c r="A8655">
        <v>3.8479999999999999</v>
      </c>
      <c r="B8655" t="s">
        <v>7</v>
      </c>
      <c r="C8655" s="1" t="s">
        <v>416</v>
      </c>
      <c r="D8655" t="s">
        <v>439</v>
      </c>
    </row>
    <row r="8656" spans="1:10" x14ac:dyDescent="0.25">
      <c r="A8656">
        <v>4.12</v>
      </c>
      <c r="B8656" t="s">
        <v>7</v>
      </c>
      <c r="C8656" s="1" t="s">
        <v>416</v>
      </c>
      <c r="D8656" t="s">
        <v>439</v>
      </c>
    </row>
    <row r="8657" spans="1:4" x14ac:dyDescent="0.25">
      <c r="A8657">
        <v>4.4059999999999997</v>
      </c>
      <c r="B8657" t="s">
        <v>7</v>
      </c>
      <c r="C8657" s="1" t="s">
        <v>416</v>
      </c>
      <c r="D8657" t="s">
        <v>439</v>
      </c>
    </row>
    <row r="8658" spans="1:4" x14ac:dyDescent="0.25">
      <c r="A8658">
        <v>4.6950000000000003</v>
      </c>
      <c r="B8658" t="s">
        <v>7</v>
      </c>
      <c r="C8658" s="1" t="s">
        <v>416</v>
      </c>
      <c r="D8658" t="s">
        <v>439</v>
      </c>
    </row>
    <row r="8659" spans="1:4" x14ac:dyDescent="0.25">
      <c r="A8659">
        <v>4.9820000000000002</v>
      </c>
      <c r="B8659" t="s">
        <v>7</v>
      </c>
      <c r="C8659" s="1" t="s">
        <v>416</v>
      </c>
      <c r="D8659" t="s">
        <v>439</v>
      </c>
    </row>
    <row r="8660" spans="1:4" x14ac:dyDescent="0.25">
      <c r="A8660">
        <v>5.2750000000000004</v>
      </c>
      <c r="B8660" t="s">
        <v>7</v>
      </c>
      <c r="C8660" s="1" t="s">
        <v>416</v>
      </c>
      <c r="D8660" t="s">
        <v>439</v>
      </c>
    </row>
    <row r="8661" spans="1:4" x14ac:dyDescent="0.25">
      <c r="A8661">
        <v>5.56</v>
      </c>
      <c r="B8661" t="s">
        <v>7</v>
      </c>
      <c r="C8661" s="1" t="s">
        <v>416</v>
      </c>
      <c r="D8661" t="s">
        <v>439</v>
      </c>
    </row>
    <row r="8662" spans="1:4" x14ac:dyDescent="0.25">
      <c r="A8662">
        <v>5.8550000000000004</v>
      </c>
      <c r="B8662" t="s">
        <v>7</v>
      </c>
      <c r="C8662" s="1" t="s">
        <v>416</v>
      </c>
      <c r="D8662" t="s">
        <v>439</v>
      </c>
    </row>
    <row r="8663" spans="1:4" x14ac:dyDescent="0.25">
      <c r="A8663">
        <v>6.14</v>
      </c>
      <c r="B8663" t="s">
        <v>7</v>
      </c>
      <c r="C8663" s="1" t="s">
        <v>416</v>
      </c>
      <c r="D8663" t="s">
        <v>439</v>
      </c>
    </row>
    <row r="8664" spans="1:4" x14ac:dyDescent="0.25">
      <c r="A8664">
        <v>6.4349999999999996</v>
      </c>
      <c r="B8664" t="s">
        <v>7</v>
      </c>
      <c r="C8664" s="1" t="s">
        <v>416</v>
      </c>
      <c r="D8664" t="s">
        <v>439</v>
      </c>
    </row>
    <row r="8665" spans="1:4" x14ac:dyDescent="0.25">
      <c r="A8665">
        <v>6.7119999999999997</v>
      </c>
      <c r="B8665" t="s">
        <v>7</v>
      </c>
      <c r="C8665" s="1" t="s">
        <v>416</v>
      </c>
      <c r="D8665" t="s">
        <v>439</v>
      </c>
    </row>
    <row r="8666" spans="1:4" x14ac:dyDescent="0.25">
      <c r="A8666">
        <v>7.0129999999999999</v>
      </c>
      <c r="B8666" t="s">
        <v>7</v>
      </c>
      <c r="C8666" s="1" t="s">
        <v>416</v>
      </c>
      <c r="D8666" t="s">
        <v>439</v>
      </c>
    </row>
    <row r="8667" spans="1:4" x14ac:dyDescent="0.25">
      <c r="A8667">
        <v>7.3029999999999999</v>
      </c>
      <c r="B8667" t="s">
        <v>7</v>
      </c>
      <c r="C8667" s="1" t="s">
        <v>416</v>
      </c>
      <c r="D8667" t="s">
        <v>439</v>
      </c>
    </row>
    <row r="8668" spans="1:4" x14ac:dyDescent="0.25">
      <c r="A8668">
        <v>7.5940000000000003</v>
      </c>
      <c r="B8668" t="s">
        <v>7</v>
      </c>
      <c r="C8668" s="1" t="s">
        <v>416</v>
      </c>
      <c r="D8668" t="s">
        <v>439</v>
      </c>
    </row>
    <row r="8669" spans="1:4" x14ac:dyDescent="0.25">
      <c r="A8669">
        <v>7.8719999999999999</v>
      </c>
      <c r="B8669" t="s">
        <v>7</v>
      </c>
      <c r="C8669" s="1" t="s">
        <v>416</v>
      </c>
      <c r="D8669" t="s">
        <v>439</v>
      </c>
    </row>
    <row r="8670" spans="1:4" x14ac:dyDescent="0.25">
      <c r="A8670">
        <v>8.1620000000000008</v>
      </c>
      <c r="B8670" t="s">
        <v>7</v>
      </c>
      <c r="C8670" s="1" t="s">
        <v>416</v>
      </c>
      <c r="D8670" t="s">
        <v>439</v>
      </c>
    </row>
    <row r="8671" spans="1:4" x14ac:dyDescent="0.25">
      <c r="A8671">
        <v>8.4619999999999997</v>
      </c>
      <c r="B8671" t="s">
        <v>7</v>
      </c>
      <c r="C8671" s="1" t="s">
        <v>416</v>
      </c>
      <c r="D8671" t="s">
        <v>439</v>
      </c>
    </row>
    <row r="8672" spans="1:4" x14ac:dyDescent="0.25">
      <c r="A8672">
        <v>8.7349999999999994</v>
      </c>
      <c r="B8672" t="s">
        <v>7</v>
      </c>
      <c r="C8672" s="1" t="s">
        <v>416</v>
      </c>
      <c r="D8672" t="s">
        <v>439</v>
      </c>
    </row>
    <row r="8673" spans="1:4" x14ac:dyDescent="0.25">
      <c r="A8673">
        <v>9.0269999999999992</v>
      </c>
      <c r="B8673" t="s">
        <v>7</v>
      </c>
      <c r="C8673" s="1" t="s">
        <v>416</v>
      </c>
      <c r="D8673" t="s">
        <v>439</v>
      </c>
    </row>
    <row r="8674" spans="1:4" x14ac:dyDescent="0.25">
      <c r="A8674">
        <v>9.2959999999999994</v>
      </c>
      <c r="B8674" t="s">
        <v>7</v>
      </c>
      <c r="C8674" s="1" t="s">
        <v>416</v>
      </c>
      <c r="D8674" t="s">
        <v>439</v>
      </c>
    </row>
    <row r="8675" spans="1:4" x14ac:dyDescent="0.25">
      <c r="A8675">
        <v>9.5869999999999997</v>
      </c>
      <c r="B8675" t="s">
        <v>7</v>
      </c>
      <c r="C8675" s="1" t="s">
        <v>416</v>
      </c>
      <c r="D8675" t="s">
        <v>439</v>
      </c>
    </row>
    <row r="8676" spans="1:4" x14ac:dyDescent="0.25">
      <c r="A8676">
        <v>9.8699999999999992</v>
      </c>
      <c r="B8676" t="s">
        <v>7</v>
      </c>
      <c r="C8676" s="1" t="s">
        <v>416</v>
      </c>
      <c r="D8676" t="s">
        <v>439</v>
      </c>
    </row>
    <row r="8677" spans="1:4" x14ac:dyDescent="0.25">
      <c r="A8677">
        <v>10.173999999999999</v>
      </c>
      <c r="B8677" t="s">
        <v>7</v>
      </c>
      <c r="C8677" s="1" t="s">
        <v>416</v>
      </c>
      <c r="D8677" t="s">
        <v>439</v>
      </c>
    </row>
    <row r="8678" spans="1:4" x14ac:dyDescent="0.25">
      <c r="A8678">
        <v>10.468</v>
      </c>
      <c r="B8678" t="s">
        <v>7</v>
      </c>
      <c r="C8678" s="1" t="s">
        <v>416</v>
      </c>
      <c r="D8678" t="s">
        <v>439</v>
      </c>
    </row>
    <row r="8679" spans="1:4" x14ac:dyDescent="0.25">
      <c r="A8679">
        <v>10.757999999999999</v>
      </c>
      <c r="B8679" t="s">
        <v>7</v>
      </c>
      <c r="C8679" s="1" t="s">
        <v>416</v>
      </c>
      <c r="D8679" t="s">
        <v>439</v>
      </c>
    </row>
    <row r="8680" spans="1:4" x14ac:dyDescent="0.25">
      <c r="A8680">
        <v>11.045999999999999</v>
      </c>
      <c r="B8680" t="s">
        <v>7</v>
      </c>
      <c r="C8680" s="1" t="s">
        <v>416</v>
      </c>
      <c r="D8680" t="s">
        <v>439</v>
      </c>
    </row>
    <row r="8681" spans="1:4" x14ac:dyDescent="0.25">
      <c r="A8681">
        <v>11.32</v>
      </c>
      <c r="B8681" t="s">
        <v>7</v>
      </c>
      <c r="C8681" s="1" t="s">
        <v>416</v>
      </c>
      <c r="D8681" t="s">
        <v>439</v>
      </c>
    </row>
    <row r="8682" spans="1:4" x14ac:dyDescent="0.25">
      <c r="A8682">
        <v>11.596</v>
      </c>
      <c r="B8682" t="s">
        <v>7</v>
      </c>
      <c r="C8682" s="1" t="s">
        <v>416</v>
      </c>
      <c r="D8682" t="s">
        <v>439</v>
      </c>
    </row>
    <row r="8683" spans="1:4" x14ac:dyDescent="0.25">
      <c r="A8683">
        <v>11.877000000000001</v>
      </c>
      <c r="B8683" t="s">
        <v>7</v>
      </c>
      <c r="C8683" s="1" t="s">
        <v>416</v>
      </c>
      <c r="D8683" t="s">
        <v>439</v>
      </c>
    </row>
    <row r="8684" spans="1:4" x14ac:dyDescent="0.25">
      <c r="A8684">
        <v>12.147</v>
      </c>
      <c r="B8684" t="s">
        <v>7</v>
      </c>
      <c r="C8684" s="1" t="s">
        <v>416</v>
      </c>
      <c r="D8684" t="s">
        <v>439</v>
      </c>
    </row>
    <row r="8685" spans="1:4" x14ac:dyDescent="0.25">
      <c r="A8685">
        <v>12.423999999999999</v>
      </c>
      <c r="B8685" t="s">
        <v>7</v>
      </c>
      <c r="C8685" s="1" t="s">
        <v>416</v>
      </c>
      <c r="D8685" t="s">
        <v>439</v>
      </c>
    </row>
    <row r="8686" spans="1:4" x14ac:dyDescent="0.25">
      <c r="A8686">
        <v>12.702999999999999</v>
      </c>
      <c r="B8686" t="s">
        <v>7</v>
      </c>
      <c r="C8686" s="1" t="s">
        <v>416</v>
      </c>
      <c r="D8686" t="s">
        <v>439</v>
      </c>
    </row>
    <row r="8687" spans="1:4" x14ac:dyDescent="0.25">
      <c r="A8687">
        <v>12.978999999999999</v>
      </c>
      <c r="B8687" t="s">
        <v>7</v>
      </c>
      <c r="C8687" s="1" t="s">
        <v>416</v>
      </c>
      <c r="D8687" t="s">
        <v>439</v>
      </c>
    </row>
    <row r="8688" spans="1:4" x14ac:dyDescent="0.25">
      <c r="A8688">
        <v>13.250999999999999</v>
      </c>
      <c r="B8688" t="s">
        <v>7</v>
      </c>
      <c r="C8688" s="1" t="s">
        <v>416</v>
      </c>
      <c r="D8688" t="s">
        <v>439</v>
      </c>
    </row>
    <row r="8689" spans="1:4" x14ac:dyDescent="0.25">
      <c r="A8689">
        <v>13.535</v>
      </c>
      <c r="B8689" t="s">
        <v>7</v>
      </c>
      <c r="C8689" s="1" t="s">
        <v>416</v>
      </c>
      <c r="D8689" t="s">
        <v>439</v>
      </c>
    </row>
    <row r="8690" spans="1:4" x14ac:dyDescent="0.25">
      <c r="A8690">
        <v>13.811999999999999</v>
      </c>
      <c r="B8690" t="s">
        <v>7</v>
      </c>
      <c r="C8690" s="1" t="s">
        <v>416</v>
      </c>
      <c r="D8690" t="s">
        <v>439</v>
      </c>
    </row>
    <row r="8691" spans="1:4" x14ac:dyDescent="0.25">
      <c r="A8691">
        <v>14.087</v>
      </c>
      <c r="B8691" t="s">
        <v>7</v>
      </c>
      <c r="C8691" s="1" t="s">
        <v>416</v>
      </c>
      <c r="D8691" t="s">
        <v>439</v>
      </c>
    </row>
    <row r="8692" spans="1:4" x14ac:dyDescent="0.25">
      <c r="A8692">
        <v>14.367000000000001</v>
      </c>
      <c r="B8692" t="s">
        <v>7</v>
      </c>
      <c r="C8692" s="1" t="s">
        <v>416</v>
      </c>
      <c r="D8692" t="s">
        <v>439</v>
      </c>
    </row>
    <row r="8693" spans="1:4" x14ac:dyDescent="0.25">
      <c r="A8693">
        <v>14.656000000000001</v>
      </c>
      <c r="B8693" t="s">
        <v>7</v>
      </c>
      <c r="C8693" s="1" t="s">
        <v>416</v>
      </c>
      <c r="D8693" t="s">
        <v>439</v>
      </c>
    </row>
    <row r="8694" spans="1:4" x14ac:dyDescent="0.25">
      <c r="A8694">
        <v>14.941000000000001</v>
      </c>
      <c r="B8694" t="s">
        <v>7</v>
      </c>
      <c r="C8694" s="1" t="s">
        <v>416</v>
      </c>
      <c r="D8694" t="s">
        <v>439</v>
      </c>
    </row>
    <row r="8695" spans="1:4" x14ac:dyDescent="0.25">
      <c r="A8695">
        <v>15.228999999999999</v>
      </c>
      <c r="B8695" t="s">
        <v>7</v>
      </c>
      <c r="C8695" s="1" t="s">
        <v>416</v>
      </c>
      <c r="D8695" t="s">
        <v>439</v>
      </c>
    </row>
    <row r="8696" spans="1:4" x14ac:dyDescent="0.25">
      <c r="A8696">
        <v>15.506</v>
      </c>
      <c r="B8696" t="s">
        <v>7</v>
      </c>
      <c r="C8696" s="1" t="s">
        <v>416</v>
      </c>
      <c r="D8696" t="s">
        <v>439</v>
      </c>
    </row>
    <row r="8697" spans="1:4" x14ac:dyDescent="0.25">
      <c r="A8697">
        <v>15.8</v>
      </c>
      <c r="B8697" t="s">
        <v>7</v>
      </c>
      <c r="C8697" s="1" t="s">
        <v>416</v>
      </c>
      <c r="D8697" t="s">
        <v>439</v>
      </c>
    </row>
    <row r="8698" spans="1:4" x14ac:dyDescent="0.25">
      <c r="A8698">
        <v>16.091999999999999</v>
      </c>
      <c r="B8698" t="s">
        <v>7</v>
      </c>
      <c r="C8698" s="1" t="s">
        <v>416</v>
      </c>
      <c r="D8698" t="s">
        <v>439</v>
      </c>
    </row>
    <row r="8699" spans="1:4" x14ac:dyDescent="0.25">
      <c r="A8699">
        <v>16.373999999999999</v>
      </c>
      <c r="B8699" t="s">
        <v>7</v>
      </c>
      <c r="C8699" s="1" t="s">
        <v>416</v>
      </c>
      <c r="D8699" t="s">
        <v>439</v>
      </c>
    </row>
    <row r="8700" spans="1:4" x14ac:dyDescent="0.25">
      <c r="A8700">
        <v>16.66</v>
      </c>
      <c r="B8700" t="s">
        <v>7</v>
      </c>
      <c r="C8700" s="1" t="s">
        <v>416</v>
      </c>
      <c r="D8700" t="s">
        <v>439</v>
      </c>
    </row>
    <row r="8701" spans="1:4" x14ac:dyDescent="0.25">
      <c r="A8701">
        <v>16.954000000000001</v>
      </c>
      <c r="B8701" t="s">
        <v>7</v>
      </c>
      <c r="C8701" s="1" t="s">
        <v>416</v>
      </c>
      <c r="D8701" t="s">
        <v>439</v>
      </c>
    </row>
    <row r="8702" spans="1:4" x14ac:dyDescent="0.25">
      <c r="A8702">
        <v>17.257000000000001</v>
      </c>
      <c r="B8702" t="s">
        <v>7</v>
      </c>
      <c r="C8702" s="1" t="s">
        <v>416</v>
      </c>
      <c r="D8702" t="s">
        <v>439</v>
      </c>
    </row>
    <row r="8703" spans="1:4" x14ac:dyDescent="0.25">
      <c r="A8703">
        <v>17.545999999999999</v>
      </c>
      <c r="B8703" t="s">
        <v>7</v>
      </c>
      <c r="C8703" s="1" t="s">
        <v>416</v>
      </c>
      <c r="D8703" t="s">
        <v>439</v>
      </c>
    </row>
    <row r="8704" spans="1:4" x14ac:dyDescent="0.25">
      <c r="A8704">
        <v>17.834</v>
      </c>
      <c r="B8704" t="s">
        <v>7</v>
      </c>
      <c r="C8704" s="1" t="s">
        <v>416</v>
      </c>
      <c r="D8704" t="s">
        <v>439</v>
      </c>
    </row>
    <row r="8705" spans="1:4" x14ac:dyDescent="0.25">
      <c r="A8705">
        <v>18.122</v>
      </c>
      <c r="B8705" t="s">
        <v>7</v>
      </c>
      <c r="C8705" s="1" t="s">
        <v>416</v>
      </c>
      <c r="D8705" t="s">
        <v>439</v>
      </c>
    </row>
    <row r="8706" spans="1:4" x14ac:dyDescent="0.25">
      <c r="A8706">
        <v>18.41</v>
      </c>
      <c r="B8706" t="s">
        <v>7</v>
      </c>
      <c r="C8706" s="1" t="s">
        <v>416</v>
      </c>
      <c r="D8706" t="s">
        <v>439</v>
      </c>
    </row>
    <row r="8707" spans="1:4" x14ac:dyDescent="0.25">
      <c r="A8707">
        <v>18.701000000000001</v>
      </c>
      <c r="B8707" t="s">
        <v>7</v>
      </c>
      <c r="C8707" s="1" t="s">
        <v>416</v>
      </c>
      <c r="D8707" t="s">
        <v>439</v>
      </c>
    </row>
    <row r="8708" spans="1:4" x14ac:dyDescent="0.25">
      <c r="A8708">
        <v>18.981999999999999</v>
      </c>
      <c r="B8708" t="s">
        <v>7</v>
      </c>
      <c r="C8708" s="1" t="s">
        <v>416</v>
      </c>
      <c r="D8708" t="s">
        <v>439</v>
      </c>
    </row>
    <row r="8709" spans="1:4" x14ac:dyDescent="0.25">
      <c r="A8709">
        <v>19.271000000000001</v>
      </c>
      <c r="B8709" t="s">
        <v>7</v>
      </c>
      <c r="C8709" s="1" t="s">
        <v>416</v>
      </c>
      <c r="D8709" t="s">
        <v>439</v>
      </c>
    </row>
    <row r="8710" spans="1:4" x14ac:dyDescent="0.25">
      <c r="A8710">
        <v>19.571000000000002</v>
      </c>
      <c r="B8710" t="s">
        <v>7</v>
      </c>
      <c r="C8710" s="1" t="s">
        <v>416</v>
      </c>
      <c r="D8710" t="s">
        <v>439</v>
      </c>
    </row>
    <row r="8711" spans="1:4" x14ac:dyDescent="0.25">
      <c r="A8711">
        <v>19.856000000000002</v>
      </c>
      <c r="B8711" t="s">
        <v>7</v>
      </c>
      <c r="C8711" s="1" t="s">
        <v>416</v>
      </c>
      <c r="D8711" t="s">
        <v>439</v>
      </c>
    </row>
    <row r="8712" spans="1:4" x14ac:dyDescent="0.25">
      <c r="A8712">
        <v>20.143000000000001</v>
      </c>
      <c r="B8712" t="s">
        <v>7</v>
      </c>
      <c r="C8712" s="1" t="s">
        <v>416</v>
      </c>
      <c r="D8712" t="s">
        <v>439</v>
      </c>
    </row>
    <row r="8713" spans="1:4" x14ac:dyDescent="0.25">
      <c r="A8713">
        <v>20.442</v>
      </c>
      <c r="B8713" t="s">
        <v>7</v>
      </c>
      <c r="C8713" s="1" t="s">
        <v>416</v>
      </c>
      <c r="D8713" t="s">
        <v>439</v>
      </c>
    </row>
    <row r="8714" spans="1:4" x14ac:dyDescent="0.25">
      <c r="A8714">
        <v>20.742999999999999</v>
      </c>
      <c r="B8714" t="s">
        <v>7</v>
      </c>
      <c r="C8714" s="1" t="s">
        <v>416</v>
      </c>
      <c r="D8714" t="s">
        <v>439</v>
      </c>
    </row>
    <row r="8715" spans="1:4" x14ac:dyDescent="0.25">
      <c r="A8715">
        <v>21.021999999999998</v>
      </c>
      <c r="B8715" t="s">
        <v>7</v>
      </c>
      <c r="C8715" s="1" t="s">
        <v>416</v>
      </c>
      <c r="D8715" t="s">
        <v>439</v>
      </c>
    </row>
    <row r="8716" spans="1:4" x14ac:dyDescent="0.25">
      <c r="A8716">
        <v>21.324000000000002</v>
      </c>
      <c r="B8716" t="s">
        <v>7</v>
      </c>
      <c r="C8716" s="1" t="s">
        <v>416</v>
      </c>
      <c r="D8716" t="s">
        <v>439</v>
      </c>
    </row>
    <row r="8717" spans="1:4" x14ac:dyDescent="0.25">
      <c r="A8717">
        <v>21.629000000000001</v>
      </c>
      <c r="B8717" t="s">
        <v>7</v>
      </c>
      <c r="C8717" s="1" t="s">
        <v>416</v>
      </c>
      <c r="D8717" t="s">
        <v>439</v>
      </c>
    </row>
    <row r="8718" spans="1:4" x14ac:dyDescent="0.25">
      <c r="A8718">
        <v>21.916</v>
      </c>
      <c r="B8718" t="s">
        <v>7</v>
      </c>
      <c r="C8718" s="1" t="s">
        <v>416</v>
      </c>
      <c r="D8718" t="s">
        <v>439</v>
      </c>
    </row>
    <row r="8719" spans="1:4" x14ac:dyDescent="0.25">
      <c r="A8719">
        <v>22.204000000000001</v>
      </c>
      <c r="B8719" t="s">
        <v>7</v>
      </c>
      <c r="C8719" s="1" t="s">
        <v>416</v>
      </c>
      <c r="D8719" t="s">
        <v>439</v>
      </c>
    </row>
    <row r="8720" spans="1:4" x14ac:dyDescent="0.25">
      <c r="A8720">
        <v>22.504999999999999</v>
      </c>
      <c r="B8720" t="s">
        <v>7</v>
      </c>
      <c r="C8720" s="1" t="s">
        <v>416</v>
      </c>
      <c r="D8720" t="s">
        <v>439</v>
      </c>
    </row>
    <row r="8721" spans="1:9" x14ac:dyDescent="0.25">
      <c r="A8721">
        <v>22.803999999999998</v>
      </c>
      <c r="B8721" t="s">
        <v>7</v>
      </c>
      <c r="C8721" s="1" t="s">
        <v>416</v>
      </c>
      <c r="D8721" t="s">
        <v>439</v>
      </c>
    </row>
    <row r="8722" spans="1:9" x14ac:dyDescent="0.25">
      <c r="A8722">
        <v>23.093</v>
      </c>
      <c r="B8722" t="s">
        <v>7</v>
      </c>
      <c r="C8722" s="1" t="s">
        <v>416</v>
      </c>
      <c r="D8722" t="s">
        <v>439</v>
      </c>
    </row>
    <row r="8723" spans="1:9" x14ac:dyDescent="0.25">
      <c r="A8723">
        <v>23.4</v>
      </c>
      <c r="B8723" t="s">
        <v>7</v>
      </c>
      <c r="C8723" s="1" t="s">
        <v>416</v>
      </c>
      <c r="D8723" t="s">
        <v>439</v>
      </c>
    </row>
    <row r="8724" spans="1:9" x14ac:dyDescent="0.25">
      <c r="A8724">
        <v>23.722999999999999</v>
      </c>
      <c r="B8724" t="s">
        <v>7</v>
      </c>
      <c r="C8724" s="1" t="s">
        <v>416</v>
      </c>
      <c r="D8724" t="s">
        <v>439</v>
      </c>
    </row>
    <row r="8725" spans="1:9" x14ac:dyDescent="0.25">
      <c r="A8725">
        <v>24.042999999999999</v>
      </c>
      <c r="B8725" t="s">
        <v>7</v>
      </c>
      <c r="C8725" s="1" t="s">
        <v>416</v>
      </c>
      <c r="D8725" t="s">
        <v>439</v>
      </c>
    </row>
    <row r="8726" spans="1:9" x14ac:dyDescent="0.25">
      <c r="A8726">
        <v>24.311</v>
      </c>
      <c r="B8726" t="s">
        <v>7</v>
      </c>
      <c r="C8726" s="1" t="s">
        <v>416</v>
      </c>
      <c r="D8726" t="s">
        <v>439</v>
      </c>
    </row>
    <row r="8727" spans="1:9" x14ac:dyDescent="0.25">
      <c r="A8727">
        <v>24.649000000000001</v>
      </c>
      <c r="B8727" t="s">
        <v>7</v>
      </c>
      <c r="C8727" s="1" t="s">
        <v>416</v>
      </c>
      <c r="D8727" t="s">
        <v>439</v>
      </c>
    </row>
    <row r="8728" spans="1:9" x14ac:dyDescent="0.25">
      <c r="A8728">
        <v>24.992000000000001</v>
      </c>
      <c r="B8728" t="s">
        <v>7</v>
      </c>
      <c r="C8728" s="1" t="s">
        <v>416</v>
      </c>
      <c r="D8728" t="s">
        <v>439</v>
      </c>
    </row>
    <row r="8729" spans="1:9" x14ac:dyDescent="0.25">
      <c r="A8729">
        <v>25.315999999999999</v>
      </c>
      <c r="B8729" t="s">
        <v>7</v>
      </c>
      <c r="C8729" s="1" t="s">
        <v>416</v>
      </c>
      <c r="D8729" t="s">
        <v>439</v>
      </c>
    </row>
    <row r="8730" spans="1:9" x14ac:dyDescent="0.25">
      <c r="A8730">
        <v>25.663</v>
      </c>
      <c r="B8730" t="s">
        <v>7</v>
      </c>
      <c r="C8730" s="1" t="s">
        <v>416</v>
      </c>
      <c r="D8730" t="s">
        <v>439</v>
      </c>
    </row>
    <row r="8731" spans="1:9" x14ac:dyDescent="0.25">
      <c r="A8731">
        <v>25.981999999999999</v>
      </c>
      <c r="B8731" t="s">
        <v>7</v>
      </c>
      <c r="C8731" s="1" t="s">
        <v>416</v>
      </c>
      <c r="D8731" t="s">
        <v>439</v>
      </c>
    </row>
    <row r="8732" spans="1:9" x14ac:dyDescent="0.25">
      <c r="A8732">
        <v>26.282</v>
      </c>
      <c r="B8732" t="s">
        <v>7</v>
      </c>
      <c r="C8732" s="1" t="s">
        <v>416</v>
      </c>
      <c r="D8732" t="s">
        <v>439</v>
      </c>
    </row>
    <row r="8733" spans="1:9" x14ac:dyDescent="0.25">
      <c r="A8733">
        <v>26.565999999999999</v>
      </c>
      <c r="B8733" t="s">
        <v>7</v>
      </c>
      <c r="C8733" s="1" t="s">
        <v>416</v>
      </c>
      <c r="D8733" t="s">
        <v>439</v>
      </c>
    </row>
    <row r="8734" spans="1:9" x14ac:dyDescent="0.25">
      <c r="A8734">
        <v>26.86</v>
      </c>
      <c r="B8734" t="s">
        <v>7</v>
      </c>
      <c r="C8734" s="1" t="s">
        <v>416</v>
      </c>
      <c r="D8734" t="s">
        <v>439</v>
      </c>
    </row>
    <row r="8735" spans="1:9" x14ac:dyDescent="0.25">
      <c r="A8735">
        <v>27.167000000000002</v>
      </c>
      <c r="B8735" t="s">
        <v>7</v>
      </c>
      <c r="C8735" s="1" t="s">
        <v>416</v>
      </c>
      <c r="D8735" t="s">
        <v>439</v>
      </c>
      <c r="I8735">
        <v>1</v>
      </c>
    </row>
    <row r="8736" spans="1:9" x14ac:dyDescent="0.25">
      <c r="A8736">
        <v>2.8919999999999999</v>
      </c>
      <c r="B8736" t="s">
        <v>7</v>
      </c>
      <c r="C8736" s="1" t="s">
        <v>416</v>
      </c>
      <c r="D8736" t="s">
        <v>440</v>
      </c>
    </row>
    <row r="8737" spans="1:4" x14ac:dyDescent="0.25">
      <c r="A8737">
        <v>3.2269999999999999</v>
      </c>
      <c r="B8737" t="s">
        <v>7</v>
      </c>
      <c r="C8737" s="1" t="s">
        <v>416</v>
      </c>
      <c r="D8737" t="s">
        <v>440</v>
      </c>
    </row>
    <row r="8738" spans="1:4" x14ac:dyDescent="0.25">
      <c r="A8738">
        <v>3.3479999999999999</v>
      </c>
      <c r="B8738" t="s">
        <v>7</v>
      </c>
      <c r="C8738" s="1" t="s">
        <v>416</v>
      </c>
      <c r="D8738" t="s">
        <v>440</v>
      </c>
    </row>
    <row r="8739" spans="1:4" x14ac:dyDescent="0.25">
      <c r="A8739">
        <v>3.6429999999999998</v>
      </c>
      <c r="B8739" t="s">
        <v>7</v>
      </c>
      <c r="C8739" s="1" t="s">
        <v>416</v>
      </c>
      <c r="D8739" t="s">
        <v>440</v>
      </c>
    </row>
    <row r="8740" spans="1:4" x14ac:dyDescent="0.25">
      <c r="A8740">
        <v>3.7770000000000001</v>
      </c>
      <c r="B8740" t="s">
        <v>7</v>
      </c>
      <c r="C8740" s="1" t="s">
        <v>416</v>
      </c>
      <c r="D8740" t="s">
        <v>440</v>
      </c>
    </row>
    <row r="8741" spans="1:4" x14ac:dyDescent="0.25">
      <c r="A8741">
        <v>4.0679999999999996</v>
      </c>
      <c r="B8741" t="s">
        <v>7</v>
      </c>
      <c r="C8741" s="1" t="s">
        <v>416</v>
      </c>
      <c r="D8741" t="s">
        <v>440</v>
      </c>
    </row>
    <row r="8742" spans="1:4" x14ac:dyDescent="0.25">
      <c r="A8742">
        <v>4.2030000000000003</v>
      </c>
      <c r="B8742" t="s">
        <v>7</v>
      </c>
      <c r="C8742" s="1" t="s">
        <v>416</v>
      </c>
      <c r="D8742" t="s">
        <v>440</v>
      </c>
    </row>
    <row r="8743" spans="1:4" x14ac:dyDescent="0.25">
      <c r="A8743">
        <v>4.5140000000000002</v>
      </c>
      <c r="B8743" t="s">
        <v>7</v>
      </c>
      <c r="C8743" s="1" t="s">
        <v>416</v>
      </c>
      <c r="D8743" t="s">
        <v>440</v>
      </c>
    </row>
    <row r="8744" spans="1:4" x14ac:dyDescent="0.25">
      <c r="A8744">
        <v>4.649</v>
      </c>
      <c r="B8744" t="s">
        <v>7</v>
      </c>
      <c r="C8744" s="1" t="s">
        <v>416</v>
      </c>
      <c r="D8744" t="s">
        <v>440</v>
      </c>
    </row>
    <row r="8745" spans="1:4" x14ac:dyDescent="0.25">
      <c r="A8745">
        <v>4.952</v>
      </c>
      <c r="B8745" t="s">
        <v>7</v>
      </c>
      <c r="C8745" s="1" t="s">
        <v>416</v>
      </c>
      <c r="D8745" t="s">
        <v>440</v>
      </c>
    </row>
    <row r="8746" spans="1:4" x14ac:dyDescent="0.25">
      <c r="A8746">
        <v>5.335</v>
      </c>
      <c r="B8746" t="s">
        <v>7</v>
      </c>
      <c r="C8746" s="1" t="s">
        <v>416</v>
      </c>
      <c r="D8746" t="s">
        <v>440</v>
      </c>
    </row>
    <row r="8747" spans="1:4" x14ac:dyDescent="0.25">
      <c r="A8747">
        <v>5.7969999999999997</v>
      </c>
      <c r="B8747" t="s">
        <v>7</v>
      </c>
      <c r="C8747" s="1" t="s">
        <v>416</v>
      </c>
      <c r="D8747" t="s">
        <v>440</v>
      </c>
    </row>
    <row r="8748" spans="1:4" x14ac:dyDescent="0.25">
      <c r="A8748">
        <v>6.16</v>
      </c>
      <c r="B8748" t="s">
        <v>7</v>
      </c>
      <c r="C8748" s="1" t="s">
        <v>416</v>
      </c>
      <c r="D8748" t="s">
        <v>440</v>
      </c>
    </row>
    <row r="8749" spans="1:4" x14ac:dyDescent="0.25">
      <c r="A8749">
        <v>6.2859999999999996</v>
      </c>
      <c r="B8749" t="s">
        <v>7</v>
      </c>
      <c r="C8749" s="1" t="s">
        <v>416</v>
      </c>
      <c r="D8749" t="s">
        <v>440</v>
      </c>
    </row>
    <row r="8750" spans="1:4" x14ac:dyDescent="0.25">
      <c r="A8750">
        <v>6.5839999999999996</v>
      </c>
      <c r="B8750" t="s">
        <v>7</v>
      </c>
      <c r="C8750" s="1" t="s">
        <v>416</v>
      </c>
      <c r="D8750" t="s">
        <v>440</v>
      </c>
    </row>
    <row r="8751" spans="1:4" x14ac:dyDescent="0.25">
      <c r="A8751">
        <v>6.9569999999999999</v>
      </c>
      <c r="B8751" t="s">
        <v>7</v>
      </c>
      <c r="C8751" s="1" t="s">
        <v>416</v>
      </c>
      <c r="D8751" t="s">
        <v>440</v>
      </c>
    </row>
    <row r="8752" spans="1:4" x14ac:dyDescent="0.25">
      <c r="A8752">
        <v>7.32</v>
      </c>
      <c r="B8752" t="s">
        <v>7</v>
      </c>
      <c r="C8752" s="1" t="s">
        <v>416</v>
      </c>
      <c r="D8752" t="s">
        <v>440</v>
      </c>
    </row>
    <row r="8753" spans="1:9" x14ac:dyDescent="0.25">
      <c r="A8753">
        <v>7.68</v>
      </c>
      <c r="B8753" t="s">
        <v>7</v>
      </c>
      <c r="C8753" s="1" t="s">
        <v>416</v>
      </c>
      <c r="D8753" t="s">
        <v>440</v>
      </c>
      <c r="I8753">
        <v>1</v>
      </c>
    </row>
    <row r="8754" spans="1:9" x14ac:dyDescent="0.25">
      <c r="A8754">
        <v>1.718</v>
      </c>
      <c r="B8754" t="s">
        <v>7</v>
      </c>
      <c r="C8754" s="1" t="s">
        <v>416</v>
      </c>
      <c r="D8754" t="s">
        <v>441</v>
      </c>
    </row>
    <row r="8755" spans="1:9" x14ac:dyDescent="0.25">
      <c r="A8755">
        <v>2.032</v>
      </c>
      <c r="B8755" t="s">
        <v>7</v>
      </c>
      <c r="C8755" s="1" t="s">
        <v>416</v>
      </c>
      <c r="D8755" t="s">
        <v>441</v>
      </c>
    </row>
    <row r="8756" spans="1:9" x14ac:dyDescent="0.25">
      <c r="A8756">
        <v>2.3050000000000002</v>
      </c>
      <c r="B8756" t="s">
        <v>7</v>
      </c>
      <c r="C8756" s="1" t="s">
        <v>416</v>
      </c>
      <c r="D8756" t="s">
        <v>441</v>
      </c>
    </row>
    <row r="8757" spans="1:9" x14ac:dyDescent="0.25">
      <c r="A8757">
        <v>2.4279999999999999</v>
      </c>
      <c r="B8757" t="s">
        <v>7</v>
      </c>
      <c r="C8757" s="1" t="s">
        <v>416</v>
      </c>
      <c r="D8757" t="s">
        <v>441</v>
      </c>
    </row>
    <row r="8758" spans="1:9" x14ac:dyDescent="0.25">
      <c r="A8758">
        <v>2.7010000000000001</v>
      </c>
      <c r="B8758" t="s">
        <v>7</v>
      </c>
      <c r="C8758" s="1" t="s">
        <v>416</v>
      </c>
      <c r="D8758" t="s">
        <v>441</v>
      </c>
    </row>
    <row r="8759" spans="1:9" x14ac:dyDescent="0.25">
      <c r="A8759">
        <v>2.8260000000000001</v>
      </c>
      <c r="B8759" t="s">
        <v>7</v>
      </c>
      <c r="C8759" s="1" t="s">
        <v>416</v>
      </c>
      <c r="D8759" t="s">
        <v>441</v>
      </c>
    </row>
    <row r="8760" spans="1:9" x14ac:dyDescent="0.25">
      <c r="A8760">
        <v>3.1160000000000001</v>
      </c>
      <c r="B8760" t="s">
        <v>7</v>
      </c>
      <c r="C8760" s="1" t="s">
        <v>416</v>
      </c>
      <c r="D8760" t="s">
        <v>441</v>
      </c>
    </row>
    <row r="8761" spans="1:9" x14ac:dyDescent="0.25">
      <c r="A8761">
        <v>3.25</v>
      </c>
      <c r="B8761" t="s">
        <v>7</v>
      </c>
      <c r="C8761" s="1" t="s">
        <v>416</v>
      </c>
      <c r="D8761" t="s">
        <v>441</v>
      </c>
    </row>
    <row r="8762" spans="1:9" x14ac:dyDescent="0.25">
      <c r="A8762">
        <v>3.5219999999999998</v>
      </c>
      <c r="B8762" t="s">
        <v>7</v>
      </c>
      <c r="C8762" s="1" t="s">
        <v>416</v>
      </c>
      <c r="D8762" t="s">
        <v>441</v>
      </c>
    </row>
    <row r="8763" spans="1:9" x14ac:dyDescent="0.25">
      <c r="A8763">
        <v>3.923</v>
      </c>
      <c r="B8763" t="s">
        <v>7</v>
      </c>
      <c r="C8763" s="1" t="s">
        <v>416</v>
      </c>
      <c r="D8763" t="s">
        <v>441</v>
      </c>
    </row>
    <row r="8764" spans="1:9" x14ac:dyDescent="0.25">
      <c r="A8764">
        <v>4.056</v>
      </c>
      <c r="B8764" t="s">
        <v>7</v>
      </c>
      <c r="C8764" s="1" t="s">
        <v>416</v>
      </c>
      <c r="D8764" t="s">
        <v>441</v>
      </c>
    </row>
    <row r="8765" spans="1:9" x14ac:dyDescent="0.25">
      <c r="A8765">
        <v>4.3579999999999997</v>
      </c>
      <c r="B8765" t="s">
        <v>7</v>
      </c>
      <c r="C8765" s="1" t="s">
        <v>416</v>
      </c>
      <c r="D8765" t="s">
        <v>441</v>
      </c>
    </row>
    <row r="8766" spans="1:9" x14ac:dyDescent="0.25">
      <c r="A8766">
        <v>4.7990000000000004</v>
      </c>
      <c r="B8766" t="s">
        <v>7</v>
      </c>
      <c r="C8766" s="1" t="s">
        <v>416</v>
      </c>
      <c r="D8766" t="s">
        <v>441</v>
      </c>
    </row>
    <row r="8767" spans="1:9" x14ac:dyDescent="0.25">
      <c r="A8767">
        <v>4.9400000000000004</v>
      </c>
      <c r="B8767" t="s">
        <v>7</v>
      </c>
      <c r="C8767" s="1" t="s">
        <v>416</v>
      </c>
      <c r="D8767" t="s">
        <v>441</v>
      </c>
    </row>
    <row r="8768" spans="1:9" x14ac:dyDescent="0.25">
      <c r="A8768">
        <v>5.2229999999999999</v>
      </c>
      <c r="B8768" t="s">
        <v>7</v>
      </c>
      <c r="C8768" s="1" t="s">
        <v>416</v>
      </c>
      <c r="D8768" t="s">
        <v>441</v>
      </c>
    </row>
    <row r="8769" spans="1:4" x14ac:dyDescent="0.25">
      <c r="A8769">
        <v>5.39</v>
      </c>
      <c r="B8769" t="s">
        <v>7</v>
      </c>
      <c r="C8769" s="1" t="s">
        <v>416</v>
      </c>
      <c r="D8769" t="s">
        <v>441</v>
      </c>
    </row>
    <row r="8770" spans="1:4" x14ac:dyDescent="0.25">
      <c r="A8770">
        <v>5.6769999999999996</v>
      </c>
      <c r="B8770" t="s">
        <v>7</v>
      </c>
      <c r="C8770" s="1" t="s">
        <v>416</v>
      </c>
      <c r="D8770" t="s">
        <v>441</v>
      </c>
    </row>
    <row r="8771" spans="1:4" x14ac:dyDescent="0.25">
      <c r="A8771">
        <v>5.819</v>
      </c>
      <c r="B8771" t="s">
        <v>7</v>
      </c>
      <c r="C8771" s="1" t="s">
        <v>416</v>
      </c>
      <c r="D8771" t="s">
        <v>441</v>
      </c>
    </row>
    <row r="8772" spans="1:4" x14ac:dyDescent="0.25">
      <c r="A8772">
        <v>6.1189999999999998</v>
      </c>
      <c r="B8772" t="s">
        <v>7</v>
      </c>
      <c r="C8772" s="1" t="s">
        <v>416</v>
      </c>
      <c r="D8772" t="s">
        <v>441</v>
      </c>
    </row>
    <row r="8773" spans="1:4" x14ac:dyDescent="0.25">
      <c r="A8773">
        <v>6.4359999999999999</v>
      </c>
      <c r="B8773" t="s">
        <v>7</v>
      </c>
      <c r="C8773" s="1" t="s">
        <v>416</v>
      </c>
      <c r="D8773" t="s">
        <v>441</v>
      </c>
    </row>
    <row r="8774" spans="1:4" x14ac:dyDescent="0.25">
      <c r="A8774">
        <v>6.9050000000000002</v>
      </c>
      <c r="B8774" t="s">
        <v>7</v>
      </c>
      <c r="C8774" s="1" t="s">
        <v>416</v>
      </c>
      <c r="D8774" t="s">
        <v>441</v>
      </c>
    </row>
    <row r="8775" spans="1:4" x14ac:dyDescent="0.25">
      <c r="A8775">
        <v>7.2229999999999999</v>
      </c>
      <c r="B8775" t="s">
        <v>7</v>
      </c>
      <c r="C8775" s="1" t="s">
        <v>416</v>
      </c>
      <c r="D8775" t="s">
        <v>441</v>
      </c>
    </row>
    <row r="8776" spans="1:4" x14ac:dyDescent="0.25">
      <c r="A8776">
        <v>7.5590000000000002</v>
      </c>
      <c r="B8776" t="s">
        <v>7</v>
      </c>
      <c r="C8776" s="1" t="s">
        <v>416</v>
      </c>
      <c r="D8776" t="s">
        <v>441</v>
      </c>
    </row>
    <row r="8777" spans="1:4" x14ac:dyDescent="0.25">
      <c r="A8777">
        <v>7.8929999999999998</v>
      </c>
      <c r="B8777" t="s">
        <v>7</v>
      </c>
      <c r="C8777" s="1" t="s">
        <v>416</v>
      </c>
      <c r="D8777" t="s">
        <v>441</v>
      </c>
    </row>
    <row r="8778" spans="1:4" x14ac:dyDescent="0.25">
      <c r="A8778">
        <v>8.1809999999999992</v>
      </c>
      <c r="B8778" t="s">
        <v>7</v>
      </c>
      <c r="C8778" s="1" t="s">
        <v>416</v>
      </c>
      <c r="D8778" t="s">
        <v>441</v>
      </c>
    </row>
    <row r="8779" spans="1:4" x14ac:dyDescent="0.25">
      <c r="A8779">
        <v>8.4870000000000001</v>
      </c>
      <c r="B8779" t="s">
        <v>7</v>
      </c>
      <c r="C8779" s="1" t="s">
        <v>416</v>
      </c>
      <c r="D8779" t="s">
        <v>441</v>
      </c>
    </row>
    <row r="8780" spans="1:4" x14ac:dyDescent="0.25">
      <c r="A8780">
        <v>8.8109999999999999</v>
      </c>
      <c r="B8780" t="s">
        <v>7</v>
      </c>
      <c r="C8780" s="1" t="s">
        <v>416</v>
      </c>
      <c r="D8780" t="s">
        <v>441</v>
      </c>
    </row>
    <row r="8781" spans="1:4" x14ac:dyDescent="0.25">
      <c r="A8781">
        <v>9.1240000000000006</v>
      </c>
      <c r="B8781" t="s">
        <v>7</v>
      </c>
      <c r="C8781" s="1" t="s">
        <v>416</v>
      </c>
      <c r="D8781" t="s">
        <v>441</v>
      </c>
    </row>
    <row r="8782" spans="1:4" x14ac:dyDescent="0.25">
      <c r="A8782">
        <v>9.4390000000000001</v>
      </c>
      <c r="B8782" t="s">
        <v>7</v>
      </c>
      <c r="C8782" s="1" t="s">
        <v>416</v>
      </c>
      <c r="D8782" t="s">
        <v>441</v>
      </c>
    </row>
    <row r="8783" spans="1:4" x14ac:dyDescent="0.25">
      <c r="A8783">
        <v>9.7720000000000002</v>
      </c>
      <c r="B8783" t="s">
        <v>7</v>
      </c>
      <c r="C8783" s="1" t="s">
        <v>416</v>
      </c>
      <c r="D8783" t="s">
        <v>441</v>
      </c>
    </row>
    <row r="8784" spans="1:4" x14ac:dyDescent="0.25">
      <c r="A8784">
        <v>10.101000000000001</v>
      </c>
      <c r="B8784" t="s">
        <v>7</v>
      </c>
      <c r="C8784" s="1" t="s">
        <v>416</v>
      </c>
      <c r="D8784" t="s">
        <v>441</v>
      </c>
    </row>
    <row r="8785" spans="1:9" x14ac:dyDescent="0.25">
      <c r="A8785">
        <v>10.455</v>
      </c>
      <c r="B8785" t="s">
        <v>7</v>
      </c>
      <c r="C8785" s="1" t="s">
        <v>416</v>
      </c>
      <c r="D8785" t="s">
        <v>441</v>
      </c>
    </row>
    <row r="8786" spans="1:9" x14ac:dyDescent="0.25">
      <c r="A8786">
        <v>10.784000000000001</v>
      </c>
      <c r="B8786" t="s">
        <v>7</v>
      </c>
      <c r="C8786" s="1" t="s">
        <v>416</v>
      </c>
      <c r="D8786" t="s">
        <v>441</v>
      </c>
    </row>
    <row r="8787" spans="1:9" x14ac:dyDescent="0.25">
      <c r="A8787">
        <v>11.125999999999999</v>
      </c>
      <c r="B8787" t="s">
        <v>7</v>
      </c>
      <c r="C8787" s="1" t="s">
        <v>416</v>
      </c>
      <c r="D8787" t="s">
        <v>441</v>
      </c>
      <c r="I8787">
        <v>1</v>
      </c>
    </row>
    <row r="8788" spans="1:9" x14ac:dyDescent="0.25">
      <c r="A8788">
        <v>1.474</v>
      </c>
      <c r="B8788" t="s">
        <v>7</v>
      </c>
      <c r="C8788" s="1" t="s">
        <v>416</v>
      </c>
      <c r="D8788" t="s">
        <v>442</v>
      </c>
    </row>
    <row r="8789" spans="1:9" x14ac:dyDescent="0.25">
      <c r="A8789">
        <v>1.7509999999999999</v>
      </c>
      <c r="B8789" t="s">
        <v>7</v>
      </c>
      <c r="C8789" s="1" t="s">
        <v>416</v>
      </c>
      <c r="D8789" t="s">
        <v>442</v>
      </c>
    </row>
    <row r="8790" spans="1:9" x14ac:dyDescent="0.25">
      <c r="A8790">
        <v>1.8759999999999999</v>
      </c>
      <c r="B8790" t="s">
        <v>7</v>
      </c>
      <c r="C8790" s="1" t="s">
        <v>416</v>
      </c>
      <c r="D8790" t="s">
        <v>442</v>
      </c>
    </row>
    <row r="8791" spans="1:9" x14ac:dyDescent="0.25">
      <c r="A8791">
        <v>2.101</v>
      </c>
      <c r="B8791" t="s">
        <v>7</v>
      </c>
      <c r="C8791" s="1" t="s">
        <v>416</v>
      </c>
      <c r="D8791" t="s">
        <v>442</v>
      </c>
    </row>
    <row r="8792" spans="1:9" x14ac:dyDescent="0.25">
      <c r="A8792">
        <v>2.2189999999999999</v>
      </c>
      <c r="B8792" t="s">
        <v>7</v>
      </c>
      <c r="C8792" s="1" t="s">
        <v>416</v>
      </c>
      <c r="D8792" t="s">
        <v>442</v>
      </c>
    </row>
    <row r="8793" spans="1:9" x14ac:dyDescent="0.25">
      <c r="A8793">
        <v>2.4929999999999999</v>
      </c>
      <c r="B8793" t="s">
        <v>7</v>
      </c>
      <c r="C8793" s="1" t="s">
        <v>416</v>
      </c>
      <c r="D8793" t="s">
        <v>442</v>
      </c>
    </row>
    <row r="8794" spans="1:9" x14ac:dyDescent="0.25">
      <c r="A8794">
        <v>2.625</v>
      </c>
      <c r="B8794" t="s">
        <v>7</v>
      </c>
      <c r="C8794" s="1" t="s">
        <v>416</v>
      </c>
      <c r="D8794" t="s">
        <v>442</v>
      </c>
    </row>
    <row r="8795" spans="1:9" x14ac:dyDescent="0.25">
      <c r="A8795">
        <v>2.9039999999999999</v>
      </c>
      <c r="B8795" t="s">
        <v>7</v>
      </c>
      <c r="C8795" s="1" t="s">
        <v>416</v>
      </c>
      <c r="D8795" t="s">
        <v>442</v>
      </c>
    </row>
    <row r="8796" spans="1:9" x14ac:dyDescent="0.25">
      <c r="A8796">
        <v>3.32</v>
      </c>
      <c r="B8796" t="s">
        <v>7</v>
      </c>
      <c r="C8796" s="1" t="s">
        <v>416</v>
      </c>
      <c r="D8796" t="s">
        <v>442</v>
      </c>
    </row>
    <row r="8797" spans="1:9" x14ac:dyDescent="0.25">
      <c r="A8797">
        <v>3.4849999999999999</v>
      </c>
      <c r="B8797" t="s">
        <v>7</v>
      </c>
      <c r="C8797" s="1" t="s">
        <v>416</v>
      </c>
      <c r="D8797" t="s">
        <v>442</v>
      </c>
    </row>
    <row r="8798" spans="1:9" x14ac:dyDescent="0.25">
      <c r="A8798">
        <v>3.7639999999999998</v>
      </c>
      <c r="B8798" t="s">
        <v>7</v>
      </c>
      <c r="C8798" s="1" t="s">
        <v>416</v>
      </c>
      <c r="D8798" t="s">
        <v>442</v>
      </c>
    </row>
    <row r="8799" spans="1:9" x14ac:dyDescent="0.25">
      <c r="A8799">
        <v>3.9409999999999998</v>
      </c>
      <c r="B8799" t="s">
        <v>7</v>
      </c>
      <c r="C8799" s="1" t="s">
        <v>416</v>
      </c>
      <c r="D8799" t="s">
        <v>442</v>
      </c>
    </row>
    <row r="8800" spans="1:9" x14ac:dyDescent="0.25">
      <c r="A8800">
        <v>4.202</v>
      </c>
      <c r="B8800" t="s">
        <v>7</v>
      </c>
      <c r="C8800" s="1" t="s">
        <v>416</v>
      </c>
      <c r="D8800" t="s">
        <v>442</v>
      </c>
    </row>
    <row r="8801" spans="1:4" x14ac:dyDescent="0.25">
      <c r="A8801">
        <v>4.3390000000000004</v>
      </c>
      <c r="B8801" t="s">
        <v>7</v>
      </c>
      <c r="C8801" s="1" t="s">
        <v>416</v>
      </c>
      <c r="D8801" t="s">
        <v>442</v>
      </c>
    </row>
    <row r="8802" spans="1:4" x14ac:dyDescent="0.25">
      <c r="A8802">
        <v>4.6879999999999997</v>
      </c>
      <c r="B8802" t="s">
        <v>7</v>
      </c>
      <c r="C8802" s="1" t="s">
        <v>416</v>
      </c>
      <c r="D8802" t="s">
        <v>442</v>
      </c>
    </row>
    <row r="8803" spans="1:4" x14ac:dyDescent="0.25">
      <c r="A8803">
        <v>5.03</v>
      </c>
      <c r="B8803" t="s">
        <v>7</v>
      </c>
      <c r="C8803" s="1" t="s">
        <v>416</v>
      </c>
      <c r="D8803" t="s">
        <v>442</v>
      </c>
    </row>
    <row r="8804" spans="1:4" x14ac:dyDescent="0.25">
      <c r="A8804">
        <v>5.3630000000000004</v>
      </c>
      <c r="B8804" t="s">
        <v>7</v>
      </c>
      <c r="C8804" s="1" t="s">
        <v>416</v>
      </c>
      <c r="D8804" t="s">
        <v>442</v>
      </c>
    </row>
    <row r="8805" spans="1:4" x14ac:dyDescent="0.25">
      <c r="A8805">
        <v>5.7149999999999999</v>
      </c>
      <c r="B8805" t="s">
        <v>7</v>
      </c>
      <c r="C8805" s="1" t="s">
        <v>416</v>
      </c>
      <c r="D8805" t="s">
        <v>442</v>
      </c>
    </row>
    <row r="8806" spans="1:4" x14ac:dyDescent="0.25">
      <c r="A8806">
        <v>6.0709999999999997</v>
      </c>
      <c r="B8806" t="s">
        <v>7</v>
      </c>
      <c r="C8806" s="1" t="s">
        <v>416</v>
      </c>
      <c r="D8806" t="s">
        <v>442</v>
      </c>
    </row>
    <row r="8807" spans="1:4" x14ac:dyDescent="0.25">
      <c r="A8807">
        <v>6.2430000000000003</v>
      </c>
      <c r="B8807" t="s">
        <v>7</v>
      </c>
      <c r="C8807" s="1" t="s">
        <v>416</v>
      </c>
      <c r="D8807" t="s">
        <v>442</v>
      </c>
    </row>
    <row r="8808" spans="1:4" x14ac:dyDescent="0.25">
      <c r="A8808">
        <v>6.5170000000000003</v>
      </c>
      <c r="B8808" t="s">
        <v>7</v>
      </c>
      <c r="C8808" s="1" t="s">
        <v>416</v>
      </c>
      <c r="D8808" t="s">
        <v>442</v>
      </c>
    </row>
    <row r="8809" spans="1:4" x14ac:dyDescent="0.25">
      <c r="A8809">
        <v>6.85</v>
      </c>
      <c r="B8809" t="s">
        <v>7</v>
      </c>
      <c r="C8809" s="1" t="s">
        <v>416</v>
      </c>
      <c r="D8809" t="s">
        <v>442</v>
      </c>
    </row>
    <row r="8810" spans="1:4" x14ac:dyDescent="0.25">
      <c r="A8810">
        <v>7.1859999999999999</v>
      </c>
      <c r="B8810" t="s">
        <v>7</v>
      </c>
      <c r="C8810" s="1" t="s">
        <v>416</v>
      </c>
      <c r="D8810" t="s">
        <v>442</v>
      </c>
    </row>
    <row r="8811" spans="1:4" x14ac:dyDescent="0.25">
      <c r="A8811">
        <v>7.5359999999999996</v>
      </c>
      <c r="B8811" t="s">
        <v>7</v>
      </c>
      <c r="C8811" s="1" t="s">
        <v>416</v>
      </c>
      <c r="D8811" t="s">
        <v>442</v>
      </c>
    </row>
    <row r="8812" spans="1:4" x14ac:dyDescent="0.25">
      <c r="A8812">
        <v>7.8550000000000004</v>
      </c>
      <c r="B8812" t="s">
        <v>7</v>
      </c>
      <c r="C8812" s="1" t="s">
        <v>416</v>
      </c>
      <c r="D8812" t="s">
        <v>442</v>
      </c>
    </row>
    <row r="8813" spans="1:4" x14ac:dyDescent="0.25">
      <c r="A8813">
        <v>8.1940000000000008</v>
      </c>
      <c r="B8813" t="s">
        <v>7</v>
      </c>
      <c r="C8813" s="1" t="s">
        <v>416</v>
      </c>
      <c r="D8813" t="s">
        <v>442</v>
      </c>
    </row>
    <row r="8814" spans="1:4" x14ac:dyDescent="0.25">
      <c r="A8814">
        <v>8.5579999999999998</v>
      </c>
      <c r="B8814" t="s">
        <v>7</v>
      </c>
      <c r="C8814" s="1" t="s">
        <v>416</v>
      </c>
      <c r="D8814" t="s">
        <v>442</v>
      </c>
    </row>
    <row r="8815" spans="1:4" x14ac:dyDescent="0.25">
      <c r="A8815">
        <v>8.8889999999999993</v>
      </c>
      <c r="B8815" t="s">
        <v>7</v>
      </c>
      <c r="C8815" s="1" t="s">
        <v>416</v>
      </c>
      <c r="D8815" t="s">
        <v>442</v>
      </c>
    </row>
    <row r="8816" spans="1:4" x14ac:dyDescent="0.25">
      <c r="A8816">
        <v>9.2230000000000008</v>
      </c>
      <c r="B8816" t="s">
        <v>7</v>
      </c>
      <c r="C8816" s="1" t="s">
        <v>416</v>
      </c>
      <c r="D8816" t="s">
        <v>442</v>
      </c>
    </row>
    <row r="8817" spans="1:10" x14ac:dyDescent="0.25">
      <c r="A8817">
        <v>9.5579999999999998</v>
      </c>
      <c r="B8817" t="s">
        <v>7</v>
      </c>
      <c r="C8817" s="1" t="s">
        <v>416</v>
      </c>
      <c r="D8817" t="s">
        <v>442</v>
      </c>
    </row>
    <row r="8818" spans="1:10" x14ac:dyDescent="0.25">
      <c r="A8818">
        <v>9.8840000000000003</v>
      </c>
      <c r="B8818" t="s">
        <v>7</v>
      </c>
      <c r="C8818" s="1" t="s">
        <v>416</v>
      </c>
      <c r="D8818" t="s">
        <v>442</v>
      </c>
    </row>
    <row r="8819" spans="1:10" x14ac:dyDescent="0.25">
      <c r="A8819">
        <v>10.25</v>
      </c>
      <c r="B8819" t="s">
        <v>7</v>
      </c>
      <c r="C8819" s="1" t="s">
        <v>416</v>
      </c>
      <c r="D8819" t="s">
        <v>442</v>
      </c>
    </row>
    <row r="8820" spans="1:10" x14ac:dyDescent="0.25">
      <c r="A8820">
        <v>10.615</v>
      </c>
      <c r="B8820" t="s">
        <v>7</v>
      </c>
      <c r="C8820" s="1" t="s">
        <v>416</v>
      </c>
      <c r="D8820" t="s">
        <v>442</v>
      </c>
    </row>
    <row r="8821" spans="1:10" x14ac:dyDescent="0.25">
      <c r="A8821">
        <v>10.946</v>
      </c>
      <c r="B8821" t="s">
        <v>7</v>
      </c>
      <c r="C8821" s="1" t="s">
        <v>416</v>
      </c>
      <c r="D8821" t="s">
        <v>442</v>
      </c>
    </row>
    <row r="8822" spans="1:10" x14ac:dyDescent="0.25">
      <c r="A8822">
        <v>11.26</v>
      </c>
      <c r="B8822" t="s">
        <v>7</v>
      </c>
      <c r="C8822" s="1" t="s">
        <v>416</v>
      </c>
      <c r="D8822" t="s">
        <v>442</v>
      </c>
    </row>
    <row r="8823" spans="1:10" x14ac:dyDescent="0.25">
      <c r="A8823">
        <v>11.593999999999999</v>
      </c>
      <c r="B8823" t="s">
        <v>7</v>
      </c>
      <c r="C8823" s="1" t="s">
        <v>416</v>
      </c>
      <c r="D8823" t="s">
        <v>442</v>
      </c>
    </row>
    <row r="8824" spans="1:10" x14ac:dyDescent="0.25">
      <c r="A8824">
        <v>11.975</v>
      </c>
      <c r="B8824" t="s">
        <v>7</v>
      </c>
      <c r="C8824" s="1" t="s">
        <v>416</v>
      </c>
      <c r="D8824" t="s">
        <v>442</v>
      </c>
    </row>
    <row r="8825" spans="1:10" x14ac:dyDescent="0.25">
      <c r="A8825">
        <v>12.327999999999999</v>
      </c>
      <c r="B8825" t="s">
        <v>7</v>
      </c>
      <c r="C8825" s="1" t="s">
        <v>416</v>
      </c>
      <c r="D8825" t="s">
        <v>442</v>
      </c>
    </row>
    <row r="8826" spans="1:10" x14ac:dyDescent="0.25">
      <c r="A8826">
        <v>12.637</v>
      </c>
      <c r="B8826" t="s">
        <v>7</v>
      </c>
      <c r="C8826" s="1" t="s">
        <v>416</v>
      </c>
      <c r="D8826" t="s">
        <v>442</v>
      </c>
    </row>
    <row r="8827" spans="1:10" x14ac:dyDescent="0.25">
      <c r="A8827">
        <v>12.967000000000001</v>
      </c>
      <c r="B8827" t="s">
        <v>7</v>
      </c>
      <c r="C8827" s="1" t="s">
        <v>416</v>
      </c>
      <c r="D8827" t="s">
        <v>442</v>
      </c>
      <c r="J8827">
        <v>1</v>
      </c>
    </row>
    <row r="8828" spans="1:10" x14ac:dyDescent="0.25">
      <c r="A8828">
        <v>2.8250000000000002</v>
      </c>
      <c r="B8828" t="s">
        <v>7</v>
      </c>
      <c r="C8828" s="1" t="s">
        <v>416</v>
      </c>
      <c r="D8828" t="s">
        <v>443</v>
      </c>
    </row>
    <row r="8829" spans="1:10" x14ac:dyDescent="0.25">
      <c r="A8829">
        <v>3.1379999999999999</v>
      </c>
      <c r="B8829" t="s">
        <v>7</v>
      </c>
      <c r="C8829" s="1" t="s">
        <v>416</v>
      </c>
      <c r="D8829" t="s">
        <v>443</v>
      </c>
    </row>
    <row r="8830" spans="1:10" x14ac:dyDescent="0.25">
      <c r="A8830">
        <v>3.4380000000000002</v>
      </c>
      <c r="B8830" t="s">
        <v>7</v>
      </c>
      <c r="C8830" s="1" t="s">
        <v>416</v>
      </c>
      <c r="D8830" t="s">
        <v>443</v>
      </c>
    </row>
    <row r="8831" spans="1:10" x14ac:dyDescent="0.25">
      <c r="A8831">
        <v>3.7919999999999998</v>
      </c>
      <c r="B8831" t="s">
        <v>7</v>
      </c>
      <c r="C8831" s="1" t="s">
        <v>416</v>
      </c>
      <c r="D8831" t="s">
        <v>443</v>
      </c>
    </row>
    <row r="8832" spans="1:10" x14ac:dyDescent="0.25">
      <c r="A8832">
        <v>3.9409999999999998</v>
      </c>
      <c r="B8832" t="s">
        <v>7</v>
      </c>
      <c r="C8832" s="1" t="s">
        <v>416</v>
      </c>
      <c r="D8832" t="s">
        <v>443</v>
      </c>
    </row>
    <row r="8833" spans="1:9" x14ac:dyDescent="0.25">
      <c r="A8833">
        <v>4.2389999999999999</v>
      </c>
      <c r="B8833" t="s">
        <v>7</v>
      </c>
      <c r="C8833" s="1" t="s">
        <v>416</v>
      </c>
      <c r="D8833" t="s">
        <v>443</v>
      </c>
    </row>
    <row r="8834" spans="1:9" x14ac:dyDescent="0.25">
      <c r="A8834">
        <v>4.5659999999999998</v>
      </c>
      <c r="B8834" t="s">
        <v>7</v>
      </c>
      <c r="C8834" s="1" t="s">
        <v>416</v>
      </c>
      <c r="D8834" t="s">
        <v>443</v>
      </c>
    </row>
    <row r="8835" spans="1:9" x14ac:dyDescent="0.25">
      <c r="A8835">
        <v>4.9530000000000003</v>
      </c>
      <c r="B8835" t="s">
        <v>7</v>
      </c>
      <c r="C8835" s="1" t="s">
        <v>416</v>
      </c>
      <c r="D8835" t="s">
        <v>443</v>
      </c>
    </row>
    <row r="8836" spans="1:9" x14ac:dyDescent="0.25">
      <c r="A8836">
        <v>5.3179999999999996</v>
      </c>
      <c r="B8836" t="s">
        <v>7</v>
      </c>
      <c r="C8836" s="1" t="s">
        <v>416</v>
      </c>
      <c r="D8836" t="s">
        <v>443</v>
      </c>
    </row>
    <row r="8837" spans="1:9" x14ac:dyDescent="0.25">
      <c r="A8837">
        <v>5.6769999999999996</v>
      </c>
      <c r="B8837" t="s">
        <v>7</v>
      </c>
      <c r="C8837" s="1" t="s">
        <v>416</v>
      </c>
      <c r="D8837" t="s">
        <v>443</v>
      </c>
    </row>
    <row r="8838" spans="1:9" x14ac:dyDescent="0.25">
      <c r="A8838">
        <v>6.0330000000000004</v>
      </c>
      <c r="B8838" t="s">
        <v>7</v>
      </c>
      <c r="C8838" s="1" t="s">
        <v>416</v>
      </c>
      <c r="D8838" t="s">
        <v>443</v>
      </c>
    </row>
    <row r="8839" spans="1:9" x14ac:dyDescent="0.25">
      <c r="A8839">
        <v>6.4210000000000003</v>
      </c>
      <c r="B8839" t="s">
        <v>7</v>
      </c>
      <c r="C8839" s="1" t="s">
        <v>416</v>
      </c>
      <c r="D8839" t="s">
        <v>443</v>
      </c>
    </row>
    <row r="8840" spans="1:9" x14ac:dyDescent="0.25">
      <c r="A8840">
        <v>6.7889999999999997</v>
      </c>
      <c r="B8840" t="s">
        <v>7</v>
      </c>
      <c r="C8840" s="1" t="s">
        <v>416</v>
      </c>
      <c r="D8840" t="s">
        <v>443</v>
      </c>
      <c r="I8840">
        <v>1</v>
      </c>
    </row>
    <row r="8841" spans="1:9" x14ac:dyDescent="0.25">
      <c r="A8841">
        <v>0.89</v>
      </c>
      <c r="B8841" t="s">
        <v>7</v>
      </c>
      <c r="C8841" s="1" t="s">
        <v>416</v>
      </c>
      <c r="D8841" t="s">
        <v>444</v>
      </c>
    </row>
    <row r="8842" spans="1:9" x14ac:dyDescent="0.25">
      <c r="A8842">
        <v>1.1519999999999999</v>
      </c>
      <c r="B8842" t="s">
        <v>7</v>
      </c>
      <c r="C8842" s="1" t="s">
        <v>416</v>
      </c>
      <c r="D8842" t="s">
        <v>444</v>
      </c>
    </row>
    <row r="8843" spans="1:9" x14ac:dyDescent="0.25">
      <c r="A8843">
        <v>1.284</v>
      </c>
      <c r="B8843" t="s">
        <v>7</v>
      </c>
      <c r="C8843" s="1" t="s">
        <v>416</v>
      </c>
      <c r="D8843" t="s">
        <v>444</v>
      </c>
    </row>
    <row r="8844" spans="1:9" x14ac:dyDescent="0.25">
      <c r="A8844">
        <v>1.536</v>
      </c>
      <c r="B8844" t="s">
        <v>7</v>
      </c>
      <c r="C8844" s="1" t="s">
        <v>416</v>
      </c>
      <c r="D8844" t="s">
        <v>444</v>
      </c>
    </row>
    <row r="8845" spans="1:9" x14ac:dyDescent="0.25">
      <c r="A8845">
        <v>1.669</v>
      </c>
      <c r="B8845" t="s">
        <v>7</v>
      </c>
      <c r="C8845" s="1" t="s">
        <v>416</v>
      </c>
      <c r="D8845" t="s">
        <v>444</v>
      </c>
    </row>
    <row r="8846" spans="1:9" x14ac:dyDescent="0.25">
      <c r="A8846">
        <v>1.9470000000000001</v>
      </c>
      <c r="B8846" t="s">
        <v>7</v>
      </c>
      <c r="C8846" s="1" t="s">
        <v>416</v>
      </c>
      <c r="D8846" t="s">
        <v>444</v>
      </c>
    </row>
    <row r="8847" spans="1:9" x14ac:dyDescent="0.25">
      <c r="A8847">
        <v>2.0830000000000002</v>
      </c>
      <c r="B8847" t="s">
        <v>7</v>
      </c>
      <c r="C8847" s="1" t="s">
        <v>416</v>
      </c>
      <c r="D8847" t="s">
        <v>444</v>
      </c>
    </row>
    <row r="8848" spans="1:9" x14ac:dyDescent="0.25">
      <c r="A8848">
        <v>2.3460000000000001</v>
      </c>
      <c r="B8848" t="s">
        <v>7</v>
      </c>
      <c r="C8848" s="1" t="s">
        <v>416</v>
      </c>
      <c r="D8848" t="s">
        <v>444</v>
      </c>
    </row>
    <row r="8849" spans="1:4" x14ac:dyDescent="0.25">
      <c r="A8849">
        <v>2.496</v>
      </c>
      <c r="B8849" t="s">
        <v>7</v>
      </c>
      <c r="C8849" s="1" t="s">
        <v>416</v>
      </c>
      <c r="D8849" t="s">
        <v>444</v>
      </c>
    </row>
    <row r="8850" spans="1:4" x14ac:dyDescent="0.25">
      <c r="A8850">
        <v>2.794</v>
      </c>
      <c r="B8850" t="s">
        <v>7</v>
      </c>
      <c r="C8850" s="1" t="s">
        <v>416</v>
      </c>
      <c r="D8850" t="s">
        <v>444</v>
      </c>
    </row>
    <row r="8851" spans="1:4" x14ac:dyDescent="0.25">
      <c r="A8851">
        <v>2.9710000000000001</v>
      </c>
      <c r="B8851" t="s">
        <v>7</v>
      </c>
      <c r="C8851" s="1" t="s">
        <v>416</v>
      </c>
      <c r="D8851" t="s">
        <v>444</v>
      </c>
    </row>
    <row r="8852" spans="1:4" x14ac:dyDescent="0.25">
      <c r="A8852">
        <v>3.2269999999999999</v>
      </c>
      <c r="B8852" t="s">
        <v>7</v>
      </c>
      <c r="C8852" s="1" t="s">
        <v>416</v>
      </c>
      <c r="D8852" t="s">
        <v>444</v>
      </c>
    </row>
    <row r="8853" spans="1:4" x14ac:dyDescent="0.25">
      <c r="A8853">
        <v>3.6619999999999999</v>
      </c>
      <c r="B8853" t="s">
        <v>7</v>
      </c>
      <c r="C8853" s="1" t="s">
        <v>416</v>
      </c>
      <c r="D8853" t="s">
        <v>444</v>
      </c>
    </row>
    <row r="8854" spans="1:4" x14ac:dyDescent="0.25">
      <c r="A8854">
        <v>4.0910000000000002</v>
      </c>
      <c r="B8854" t="s">
        <v>7</v>
      </c>
      <c r="C8854" s="1" t="s">
        <v>416</v>
      </c>
      <c r="D8854" t="s">
        <v>444</v>
      </c>
    </row>
    <row r="8855" spans="1:4" x14ac:dyDescent="0.25">
      <c r="A8855">
        <v>4.5119999999999996</v>
      </c>
      <c r="B8855" t="s">
        <v>7</v>
      </c>
      <c r="C8855" s="1" t="s">
        <v>416</v>
      </c>
      <c r="D8855" t="s">
        <v>444</v>
      </c>
    </row>
    <row r="8856" spans="1:4" x14ac:dyDescent="0.25">
      <c r="A8856">
        <v>4.9459999999999997</v>
      </c>
      <c r="B8856" t="s">
        <v>7</v>
      </c>
      <c r="C8856" s="1" t="s">
        <v>416</v>
      </c>
      <c r="D8856" t="s">
        <v>444</v>
      </c>
    </row>
    <row r="8857" spans="1:4" x14ac:dyDescent="0.25">
      <c r="A8857">
        <v>5.1219999999999999</v>
      </c>
      <c r="B8857" t="s">
        <v>7</v>
      </c>
      <c r="C8857" s="1" t="s">
        <v>416</v>
      </c>
      <c r="D8857" t="s">
        <v>444</v>
      </c>
    </row>
    <row r="8858" spans="1:4" x14ac:dyDescent="0.25">
      <c r="A8858">
        <v>5.38</v>
      </c>
      <c r="B8858" t="s">
        <v>7</v>
      </c>
      <c r="C8858" s="1" t="s">
        <v>416</v>
      </c>
      <c r="D8858" t="s">
        <v>444</v>
      </c>
    </row>
    <row r="8859" spans="1:4" x14ac:dyDescent="0.25">
      <c r="A8859">
        <v>5.5519999999999996</v>
      </c>
      <c r="B8859" t="s">
        <v>7</v>
      </c>
      <c r="C8859" s="1" t="s">
        <v>416</v>
      </c>
      <c r="D8859" t="s">
        <v>444</v>
      </c>
    </row>
    <row r="8860" spans="1:4" x14ac:dyDescent="0.25">
      <c r="A8860">
        <v>5.8369999999999997</v>
      </c>
      <c r="B8860" t="s">
        <v>7</v>
      </c>
      <c r="C8860" s="1" t="s">
        <v>416</v>
      </c>
      <c r="D8860" t="s">
        <v>444</v>
      </c>
    </row>
    <row r="8861" spans="1:4" x14ac:dyDescent="0.25">
      <c r="A8861">
        <v>6.0190000000000001</v>
      </c>
      <c r="B8861" t="s">
        <v>7</v>
      </c>
      <c r="C8861" s="1" t="s">
        <v>416</v>
      </c>
      <c r="D8861" t="s">
        <v>444</v>
      </c>
    </row>
    <row r="8862" spans="1:4" x14ac:dyDescent="0.25">
      <c r="A8862">
        <v>6.2549999999999999</v>
      </c>
      <c r="B8862" t="s">
        <v>7</v>
      </c>
      <c r="C8862" s="1" t="s">
        <v>416</v>
      </c>
      <c r="D8862" t="s">
        <v>444</v>
      </c>
    </row>
    <row r="8863" spans="1:4" x14ac:dyDescent="0.25">
      <c r="A8863">
        <v>6.5979999999999999</v>
      </c>
      <c r="B8863" t="s">
        <v>7</v>
      </c>
      <c r="C8863" s="1" t="s">
        <v>416</v>
      </c>
      <c r="D8863" t="s">
        <v>444</v>
      </c>
    </row>
    <row r="8864" spans="1:4" x14ac:dyDescent="0.25">
      <c r="A8864">
        <v>6.931</v>
      </c>
      <c r="B8864" t="s">
        <v>7</v>
      </c>
      <c r="C8864" s="1" t="s">
        <v>416</v>
      </c>
      <c r="D8864" t="s">
        <v>444</v>
      </c>
    </row>
    <row r="8865" spans="1:4" x14ac:dyDescent="0.25">
      <c r="A8865">
        <v>7.1070000000000002</v>
      </c>
      <c r="B8865" t="s">
        <v>7</v>
      </c>
      <c r="C8865" s="1" t="s">
        <v>416</v>
      </c>
      <c r="D8865" t="s">
        <v>444</v>
      </c>
    </row>
    <row r="8866" spans="1:4" x14ac:dyDescent="0.25">
      <c r="A8866">
        <v>7.3529999999999998</v>
      </c>
      <c r="B8866" t="s">
        <v>7</v>
      </c>
      <c r="C8866" s="1" t="s">
        <v>416</v>
      </c>
      <c r="D8866" t="s">
        <v>444</v>
      </c>
    </row>
    <row r="8867" spans="1:4" x14ac:dyDescent="0.25">
      <c r="A8867">
        <v>7.6680000000000001</v>
      </c>
      <c r="B8867" t="s">
        <v>7</v>
      </c>
      <c r="C8867" s="1" t="s">
        <v>416</v>
      </c>
      <c r="D8867" t="s">
        <v>444</v>
      </c>
    </row>
    <row r="8868" spans="1:4" x14ac:dyDescent="0.25">
      <c r="A8868">
        <v>7.9989999999999997</v>
      </c>
      <c r="B8868" t="s">
        <v>7</v>
      </c>
      <c r="C8868" s="1" t="s">
        <v>416</v>
      </c>
      <c r="D8868" t="s">
        <v>444</v>
      </c>
    </row>
    <row r="8869" spans="1:4" x14ac:dyDescent="0.25">
      <c r="A8869">
        <v>8.16</v>
      </c>
      <c r="B8869" t="s">
        <v>7</v>
      </c>
      <c r="C8869" s="1" t="s">
        <v>416</v>
      </c>
      <c r="D8869" t="s">
        <v>444</v>
      </c>
    </row>
    <row r="8870" spans="1:4" x14ac:dyDescent="0.25">
      <c r="A8870">
        <v>8.423</v>
      </c>
      <c r="B8870" t="s">
        <v>7</v>
      </c>
      <c r="C8870" s="1" t="s">
        <v>416</v>
      </c>
      <c r="D8870" t="s">
        <v>444</v>
      </c>
    </row>
    <row r="8871" spans="1:4" x14ac:dyDescent="0.25">
      <c r="A8871">
        <v>8.6</v>
      </c>
      <c r="B8871" t="s">
        <v>7</v>
      </c>
      <c r="C8871" s="1" t="s">
        <v>416</v>
      </c>
      <c r="D8871" t="s">
        <v>444</v>
      </c>
    </row>
    <row r="8872" spans="1:4" x14ac:dyDescent="0.25">
      <c r="A8872">
        <v>8.8729999999999993</v>
      </c>
      <c r="B8872" t="s">
        <v>7</v>
      </c>
      <c r="C8872" s="1" t="s">
        <v>416</v>
      </c>
      <c r="D8872" t="s">
        <v>444</v>
      </c>
    </row>
    <row r="8873" spans="1:4" x14ac:dyDescent="0.25">
      <c r="A8873">
        <v>9.19</v>
      </c>
      <c r="B8873" t="s">
        <v>7</v>
      </c>
      <c r="C8873" s="1" t="s">
        <v>416</v>
      </c>
      <c r="D8873" t="s">
        <v>444</v>
      </c>
    </row>
    <row r="8874" spans="1:4" x14ac:dyDescent="0.25">
      <c r="A8874">
        <v>9.52</v>
      </c>
      <c r="B8874" t="s">
        <v>7</v>
      </c>
      <c r="C8874" s="1" t="s">
        <v>416</v>
      </c>
      <c r="D8874" t="s">
        <v>444</v>
      </c>
    </row>
    <row r="8875" spans="1:4" x14ac:dyDescent="0.25">
      <c r="A8875">
        <v>9.8780000000000001</v>
      </c>
      <c r="B8875" t="s">
        <v>7</v>
      </c>
      <c r="C8875" s="1" t="s">
        <v>416</v>
      </c>
      <c r="D8875" t="s">
        <v>444</v>
      </c>
    </row>
    <row r="8876" spans="1:4" x14ac:dyDescent="0.25">
      <c r="A8876">
        <v>10.214</v>
      </c>
      <c r="B8876" t="s">
        <v>7</v>
      </c>
      <c r="C8876" s="1" t="s">
        <v>416</v>
      </c>
      <c r="D8876" t="s">
        <v>444</v>
      </c>
    </row>
    <row r="8877" spans="1:4" x14ac:dyDescent="0.25">
      <c r="A8877">
        <v>10.656000000000001</v>
      </c>
      <c r="B8877" t="s">
        <v>7</v>
      </c>
      <c r="C8877" s="1" t="s">
        <v>416</v>
      </c>
      <c r="D8877" t="s">
        <v>444</v>
      </c>
    </row>
    <row r="8878" spans="1:4" x14ac:dyDescent="0.25">
      <c r="A8878">
        <v>11.035</v>
      </c>
      <c r="B8878" t="s">
        <v>7</v>
      </c>
      <c r="C8878" s="1" t="s">
        <v>416</v>
      </c>
      <c r="D8878" t="s">
        <v>444</v>
      </c>
    </row>
    <row r="8879" spans="1:4" x14ac:dyDescent="0.25">
      <c r="A8879">
        <v>11.433999999999999</v>
      </c>
      <c r="B8879" t="s">
        <v>7</v>
      </c>
      <c r="C8879" s="1" t="s">
        <v>416</v>
      </c>
      <c r="D8879" t="s">
        <v>444</v>
      </c>
    </row>
    <row r="8880" spans="1:4" x14ac:dyDescent="0.25">
      <c r="A8880">
        <v>11.836</v>
      </c>
      <c r="B8880" t="s">
        <v>7</v>
      </c>
      <c r="C8880" s="1" t="s">
        <v>416</v>
      </c>
      <c r="D8880" t="s">
        <v>444</v>
      </c>
    </row>
    <row r="8881" spans="1:4" x14ac:dyDescent="0.25">
      <c r="A8881">
        <v>12.188000000000001</v>
      </c>
      <c r="B8881" t="s">
        <v>7</v>
      </c>
      <c r="C8881" s="1" t="s">
        <v>416</v>
      </c>
      <c r="D8881" t="s">
        <v>444</v>
      </c>
    </row>
    <row r="8882" spans="1:4" x14ac:dyDescent="0.25">
      <c r="A8882">
        <v>12.516999999999999</v>
      </c>
      <c r="B8882" t="s">
        <v>7</v>
      </c>
      <c r="C8882" s="1" t="s">
        <v>416</v>
      </c>
      <c r="D8882" t="s">
        <v>444</v>
      </c>
    </row>
    <row r="8883" spans="1:4" x14ac:dyDescent="0.25">
      <c r="A8883">
        <v>12.872999999999999</v>
      </c>
      <c r="B8883" t="s">
        <v>7</v>
      </c>
      <c r="C8883" s="1" t="s">
        <v>416</v>
      </c>
      <c r="D8883" t="s">
        <v>444</v>
      </c>
    </row>
    <row r="8884" spans="1:4" x14ac:dyDescent="0.25">
      <c r="A8884">
        <v>13.257</v>
      </c>
      <c r="B8884" t="s">
        <v>7</v>
      </c>
      <c r="C8884" s="1" t="s">
        <v>416</v>
      </c>
      <c r="D8884" t="s">
        <v>444</v>
      </c>
    </row>
    <row r="8885" spans="1:4" x14ac:dyDescent="0.25">
      <c r="A8885">
        <v>13.561</v>
      </c>
      <c r="B8885" t="s">
        <v>7</v>
      </c>
      <c r="C8885" s="1" t="s">
        <v>416</v>
      </c>
      <c r="D8885" t="s">
        <v>444</v>
      </c>
    </row>
    <row r="8886" spans="1:4" x14ac:dyDescent="0.25">
      <c r="A8886">
        <v>13.944000000000001</v>
      </c>
      <c r="B8886" t="s">
        <v>7</v>
      </c>
      <c r="C8886" s="1" t="s">
        <v>416</v>
      </c>
      <c r="D8886" t="s">
        <v>444</v>
      </c>
    </row>
    <row r="8887" spans="1:4" x14ac:dyDescent="0.25">
      <c r="A8887">
        <v>14.276999999999999</v>
      </c>
      <c r="B8887" t="s">
        <v>7</v>
      </c>
      <c r="C8887" s="1" t="s">
        <v>416</v>
      </c>
      <c r="D8887" t="s">
        <v>444</v>
      </c>
    </row>
    <row r="8888" spans="1:4" x14ac:dyDescent="0.25">
      <c r="A8888">
        <v>14.65</v>
      </c>
      <c r="B8888" t="s">
        <v>7</v>
      </c>
      <c r="C8888" s="1" t="s">
        <v>416</v>
      </c>
      <c r="D8888" t="s">
        <v>444</v>
      </c>
    </row>
    <row r="8889" spans="1:4" x14ac:dyDescent="0.25">
      <c r="A8889">
        <v>14.935</v>
      </c>
      <c r="B8889" t="s">
        <v>7</v>
      </c>
      <c r="C8889" s="1" t="s">
        <v>416</v>
      </c>
      <c r="D8889" t="s">
        <v>444</v>
      </c>
    </row>
    <row r="8890" spans="1:4" x14ac:dyDescent="0.25">
      <c r="A8890">
        <v>15.298999999999999</v>
      </c>
      <c r="B8890" t="s">
        <v>7</v>
      </c>
      <c r="C8890" s="1" t="s">
        <v>416</v>
      </c>
      <c r="D8890" t="s">
        <v>444</v>
      </c>
    </row>
    <row r="8891" spans="1:4" x14ac:dyDescent="0.25">
      <c r="A8891">
        <v>15.602</v>
      </c>
      <c r="B8891" t="s">
        <v>7</v>
      </c>
      <c r="C8891" s="1" t="s">
        <v>416</v>
      </c>
      <c r="D8891" t="s">
        <v>444</v>
      </c>
    </row>
    <row r="8892" spans="1:4" x14ac:dyDescent="0.25">
      <c r="A8892">
        <v>15.936999999999999</v>
      </c>
      <c r="B8892" t="s">
        <v>7</v>
      </c>
      <c r="C8892" s="1" t="s">
        <v>416</v>
      </c>
      <c r="D8892" t="s">
        <v>444</v>
      </c>
    </row>
    <row r="8893" spans="1:4" x14ac:dyDescent="0.25">
      <c r="A8893">
        <v>16.294</v>
      </c>
      <c r="B8893" t="s">
        <v>7</v>
      </c>
      <c r="C8893" s="1" t="s">
        <v>416</v>
      </c>
      <c r="D8893" t="s">
        <v>444</v>
      </c>
    </row>
    <row r="8894" spans="1:4" x14ac:dyDescent="0.25">
      <c r="A8894">
        <v>16.727</v>
      </c>
      <c r="B8894" t="s">
        <v>7</v>
      </c>
      <c r="C8894" s="1" t="s">
        <v>416</v>
      </c>
      <c r="D8894" t="s">
        <v>444</v>
      </c>
    </row>
    <row r="8895" spans="1:4" x14ac:dyDescent="0.25">
      <c r="A8895">
        <v>17.093</v>
      </c>
      <c r="B8895" t="s">
        <v>7</v>
      </c>
      <c r="C8895" s="1" t="s">
        <v>416</v>
      </c>
      <c r="D8895" t="s">
        <v>444</v>
      </c>
    </row>
    <row r="8896" spans="1:4" x14ac:dyDescent="0.25">
      <c r="A8896">
        <v>17.440999999999999</v>
      </c>
      <c r="B8896" t="s">
        <v>7</v>
      </c>
      <c r="C8896" s="1" t="s">
        <v>416</v>
      </c>
      <c r="D8896" t="s">
        <v>444</v>
      </c>
    </row>
    <row r="8897" spans="1:10" x14ac:dyDescent="0.25">
      <c r="A8897">
        <v>17.795999999999999</v>
      </c>
      <c r="B8897" t="s">
        <v>7</v>
      </c>
      <c r="C8897" s="1" t="s">
        <v>416</v>
      </c>
      <c r="D8897" t="s">
        <v>444</v>
      </c>
    </row>
    <row r="8898" spans="1:10" x14ac:dyDescent="0.25">
      <c r="A8898">
        <v>18.167000000000002</v>
      </c>
      <c r="B8898" t="s">
        <v>7</v>
      </c>
      <c r="C8898" s="1" t="s">
        <v>416</v>
      </c>
      <c r="D8898" t="s">
        <v>444</v>
      </c>
    </row>
    <row r="8899" spans="1:10" x14ac:dyDescent="0.25">
      <c r="A8899">
        <v>18.489000000000001</v>
      </c>
      <c r="B8899" t="s">
        <v>7</v>
      </c>
      <c r="C8899" s="1" t="s">
        <v>416</v>
      </c>
      <c r="D8899" t="s">
        <v>444</v>
      </c>
    </row>
    <row r="8900" spans="1:10" x14ac:dyDescent="0.25">
      <c r="A8900">
        <v>18.885000000000002</v>
      </c>
      <c r="B8900" t="s">
        <v>7</v>
      </c>
      <c r="C8900" s="1" t="s">
        <v>416</v>
      </c>
      <c r="D8900" t="s">
        <v>444</v>
      </c>
    </row>
    <row r="8901" spans="1:10" x14ac:dyDescent="0.25">
      <c r="A8901">
        <v>19.225000000000001</v>
      </c>
      <c r="B8901" t="s">
        <v>7</v>
      </c>
      <c r="C8901" s="1" t="s">
        <v>416</v>
      </c>
      <c r="D8901" t="s">
        <v>444</v>
      </c>
    </row>
    <row r="8902" spans="1:10" x14ac:dyDescent="0.25">
      <c r="A8902">
        <v>19.552</v>
      </c>
      <c r="B8902" t="s">
        <v>7</v>
      </c>
      <c r="C8902" s="1" t="s">
        <v>416</v>
      </c>
      <c r="D8902" t="s">
        <v>444</v>
      </c>
    </row>
    <row r="8903" spans="1:10" x14ac:dyDescent="0.25">
      <c r="A8903">
        <v>19.594000000000001</v>
      </c>
      <c r="B8903" t="s">
        <v>7</v>
      </c>
      <c r="C8903" s="1" t="s">
        <v>416</v>
      </c>
      <c r="D8903" t="s">
        <v>444</v>
      </c>
    </row>
    <row r="8904" spans="1:10" x14ac:dyDescent="0.25">
      <c r="A8904">
        <v>19.905999999999999</v>
      </c>
      <c r="B8904" t="s">
        <v>7</v>
      </c>
      <c r="C8904" s="1" t="s">
        <v>416</v>
      </c>
      <c r="D8904" t="s">
        <v>444</v>
      </c>
    </row>
    <row r="8905" spans="1:10" x14ac:dyDescent="0.25">
      <c r="A8905">
        <v>19.943999999999999</v>
      </c>
      <c r="B8905" t="s">
        <v>7</v>
      </c>
      <c r="C8905" s="1" t="s">
        <v>416</v>
      </c>
      <c r="D8905" t="s">
        <v>444</v>
      </c>
      <c r="J8905">
        <v>1</v>
      </c>
    </row>
    <row r="8906" spans="1:10" x14ac:dyDescent="0.25">
      <c r="A8906">
        <v>2.0760000000000001</v>
      </c>
      <c r="B8906" t="s">
        <v>7</v>
      </c>
      <c r="C8906" s="1" t="s">
        <v>416</v>
      </c>
      <c r="D8906" t="s">
        <v>445</v>
      </c>
    </row>
    <row r="8907" spans="1:10" x14ac:dyDescent="0.25">
      <c r="A8907">
        <v>2.4060000000000001</v>
      </c>
      <c r="B8907" t="s">
        <v>7</v>
      </c>
      <c r="C8907" s="1" t="s">
        <v>416</v>
      </c>
      <c r="D8907" t="s">
        <v>445</v>
      </c>
    </row>
    <row r="8908" spans="1:10" x14ac:dyDescent="0.25">
      <c r="A8908">
        <v>2.5710000000000002</v>
      </c>
      <c r="B8908" t="s">
        <v>7</v>
      </c>
      <c r="C8908" s="1" t="s">
        <v>416</v>
      </c>
      <c r="D8908" t="s">
        <v>445</v>
      </c>
    </row>
    <row r="8909" spans="1:10" x14ac:dyDescent="0.25">
      <c r="A8909">
        <v>2.8250000000000002</v>
      </c>
      <c r="B8909" t="s">
        <v>7</v>
      </c>
      <c r="C8909" s="1" t="s">
        <v>416</v>
      </c>
      <c r="D8909" t="s">
        <v>445</v>
      </c>
    </row>
    <row r="8910" spans="1:10" x14ac:dyDescent="0.25">
      <c r="A8910">
        <v>3.1619999999999999</v>
      </c>
      <c r="B8910" t="s">
        <v>7</v>
      </c>
      <c r="C8910" s="1" t="s">
        <v>416</v>
      </c>
      <c r="D8910" t="s">
        <v>445</v>
      </c>
    </row>
    <row r="8911" spans="1:10" x14ac:dyDescent="0.25">
      <c r="A8911">
        <v>3.5009999999999999</v>
      </c>
      <c r="B8911" t="s">
        <v>7</v>
      </c>
      <c r="C8911" s="1" t="s">
        <v>416</v>
      </c>
      <c r="D8911" t="s">
        <v>445</v>
      </c>
    </row>
    <row r="8912" spans="1:10" x14ac:dyDescent="0.25">
      <c r="A8912">
        <v>3.8290000000000002</v>
      </c>
      <c r="B8912" t="s">
        <v>7</v>
      </c>
      <c r="C8912" s="1" t="s">
        <v>416</v>
      </c>
      <c r="D8912" t="s">
        <v>445</v>
      </c>
    </row>
    <row r="8913" spans="1:4" x14ac:dyDescent="0.25">
      <c r="A8913">
        <v>4.1520000000000001</v>
      </c>
      <c r="B8913" t="s">
        <v>7</v>
      </c>
      <c r="C8913" s="1" t="s">
        <v>416</v>
      </c>
      <c r="D8913" t="s">
        <v>445</v>
      </c>
    </row>
    <row r="8914" spans="1:4" x14ac:dyDescent="0.25">
      <c r="A8914">
        <v>4.4790000000000001</v>
      </c>
      <c r="B8914" t="s">
        <v>7</v>
      </c>
      <c r="C8914" s="1" t="s">
        <v>416</v>
      </c>
      <c r="D8914" t="s">
        <v>445</v>
      </c>
    </row>
    <row r="8915" spans="1:4" x14ac:dyDescent="0.25">
      <c r="A8915">
        <v>4.8120000000000003</v>
      </c>
      <c r="B8915" t="s">
        <v>7</v>
      </c>
      <c r="C8915" s="1" t="s">
        <v>416</v>
      </c>
      <c r="D8915" t="s">
        <v>445</v>
      </c>
    </row>
    <row r="8916" spans="1:4" x14ac:dyDescent="0.25">
      <c r="A8916">
        <v>5.1429999999999998</v>
      </c>
      <c r="B8916" t="s">
        <v>7</v>
      </c>
      <c r="C8916" s="1" t="s">
        <v>416</v>
      </c>
      <c r="D8916" t="s">
        <v>445</v>
      </c>
    </row>
    <row r="8917" spans="1:4" x14ac:dyDescent="0.25">
      <c r="A8917">
        <v>5.4889999999999999</v>
      </c>
      <c r="B8917" t="s">
        <v>7</v>
      </c>
      <c r="C8917" s="1" t="s">
        <v>416</v>
      </c>
      <c r="D8917" t="s">
        <v>445</v>
      </c>
    </row>
    <row r="8918" spans="1:4" x14ac:dyDescent="0.25">
      <c r="A8918">
        <v>5.875</v>
      </c>
      <c r="B8918" t="s">
        <v>7</v>
      </c>
      <c r="C8918" s="1" t="s">
        <v>416</v>
      </c>
      <c r="D8918" t="s">
        <v>445</v>
      </c>
    </row>
    <row r="8919" spans="1:4" x14ac:dyDescent="0.25">
      <c r="A8919">
        <v>6.21</v>
      </c>
      <c r="B8919" t="s">
        <v>7</v>
      </c>
      <c r="C8919" s="1" t="s">
        <v>416</v>
      </c>
      <c r="D8919" t="s">
        <v>445</v>
      </c>
    </row>
    <row r="8920" spans="1:4" x14ac:dyDescent="0.25">
      <c r="A8920">
        <v>6.5220000000000002</v>
      </c>
      <c r="B8920" t="s">
        <v>7</v>
      </c>
      <c r="C8920" s="1" t="s">
        <v>416</v>
      </c>
      <c r="D8920" t="s">
        <v>445</v>
      </c>
    </row>
    <row r="8921" spans="1:4" x14ac:dyDescent="0.25">
      <c r="A8921">
        <v>6.8479999999999999</v>
      </c>
      <c r="B8921" t="s">
        <v>7</v>
      </c>
      <c r="C8921" s="1" t="s">
        <v>416</v>
      </c>
      <c r="D8921" t="s">
        <v>445</v>
      </c>
    </row>
    <row r="8922" spans="1:4" x14ac:dyDescent="0.25">
      <c r="A8922">
        <v>7.03</v>
      </c>
      <c r="B8922" t="s">
        <v>7</v>
      </c>
      <c r="C8922" s="1" t="s">
        <v>416</v>
      </c>
      <c r="D8922" t="s">
        <v>445</v>
      </c>
    </row>
    <row r="8923" spans="1:4" x14ac:dyDescent="0.25">
      <c r="A8923">
        <v>7.173</v>
      </c>
      <c r="B8923" t="s">
        <v>7</v>
      </c>
      <c r="C8923" s="1" t="s">
        <v>416</v>
      </c>
      <c r="D8923" t="s">
        <v>445</v>
      </c>
    </row>
    <row r="8924" spans="1:4" x14ac:dyDescent="0.25">
      <c r="A8924">
        <v>7.5</v>
      </c>
      <c r="B8924" t="s">
        <v>7</v>
      </c>
      <c r="C8924" s="1" t="s">
        <v>416</v>
      </c>
      <c r="D8924" t="s">
        <v>445</v>
      </c>
    </row>
    <row r="8925" spans="1:4" x14ac:dyDescent="0.25">
      <c r="A8925">
        <v>7.8380000000000001</v>
      </c>
      <c r="B8925" t="s">
        <v>7</v>
      </c>
      <c r="C8925" s="1" t="s">
        <v>416</v>
      </c>
      <c r="D8925" t="s">
        <v>445</v>
      </c>
    </row>
    <row r="8926" spans="1:4" x14ac:dyDescent="0.25">
      <c r="A8926">
        <v>8.1709999999999994</v>
      </c>
      <c r="B8926" t="s">
        <v>7</v>
      </c>
      <c r="C8926" s="1" t="s">
        <v>416</v>
      </c>
      <c r="D8926" t="s">
        <v>445</v>
      </c>
    </row>
    <row r="8927" spans="1:4" x14ac:dyDescent="0.25">
      <c r="A8927">
        <v>8.4979999999999993</v>
      </c>
      <c r="B8927" t="s">
        <v>7</v>
      </c>
      <c r="C8927" s="1" t="s">
        <v>416</v>
      </c>
      <c r="D8927" t="s">
        <v>445</v>
      </c>
    </row>
    <row r="8928" spans="1:4" x14ac:dyDescent="0.25">
      <c r="A8928">
        <v>8.8230000000000004</v>
      </c>
      <c r="B8928" t="s">
        <v>7</v>
      </c>
      <c r="C8928" s="1" t="s">
        <v>416</v>
      </c>
      <c r="D8928" t="s">
        <v>445</v>
      </c>
    </row>
    <row r="8929" spans="1:4" x14ac:dyDescent="0.25">
      <c r="A8929">
        <v>9.1430000000000007</v>
      </c>
      <c r="B8929" t="s">
        <v>7</v>
      </c>
      <c r="C8929" s="1" t="s">
        <v>416</v>
      </c>
      <c r="D8929" t="s">
        <v>445</v>
      </c>
    </row>
    <row r="8930" spans="1:4" x14ac:dyDescent="0.25">
      <c r="A8930">
        <v>9.4529999999999994</v>
      </c>
      <c r="B8930" t="s">
        <v>7</v>
      </c>
      <c r="C8930" s="1" t="s">
        <v>416</v>
      </c>
      <c r="D8930" t="s">
        <v>445</v>
      </c>
    </row>
    <row r="8931" spans="1:4" x14ac:dyDescent="0.25">
      <c r="A8931">
        <v>9.7789999999999999</v>
      </c>
      <c r="B8931" t="s">
        <v>7</v>
      </c>
      <c r="C8931" s="1" t="s">
        <v>416</v>
      </c>
      <c r="D8931" t="s">
        <v>445</v>
      </c>
    </row>
    <row r="8932" spans="1:4" x14ac:dyDescent="0.25">
      <c r="A8932">
        <v>10.095000000000001</v>
      </c>
      <c r="B8932" t="s">
        <v>7</v>
      </c>
      <c r="C8932" s="1" t="s">
        <v>416</v>
      </c>
      <c r="D8932" t="s">
        <v>445</v>
      </c>
    </row>
    <row r="8933" spans="1:4" x14ac:dyDescent="0.25">
      <c r="A8933">
        <v>10.427</v>
      </c>
      <c r="B8933" t="s">
        <v>7</v>
      </c>
      <c r="C8933" s="1" t="s">
        <v>416</v>
      </c>
      <c r="D8933" t="s">
        <v>445</v>
      </c>
    </row>
    <row r="8934" spans="1:4" x14ac:dyDescent="0.25">
      <c r="A8934">
        <v>10.750999999999999</v>
      </c>
      <c r="B8934" t="s">
        <v>7</v>
      </c>
      <c r="C8934" s="1" t="s">
        <v>416</v>
      </c>
      <c r="D8934" t="s">
        <v>445</v>
      </c>
    </row>
    <row r="8935" spans="1:4" x14ac:dyDescent="0.25">
      <c r="A8935">
        <v>10.919</v>
      </c>
      <c r="B8935" t="s">
        <v>7</v>
      </c>
      <c r="C8935" s="1" t="s">
        <v>416</v>
      </c>
      <c r="D8935" t="s">
        <v>445</v>
      </c>
    </row>
    <row r="8936" spans="1:4" x14ac:dyDescent="0.25">
      <c r="A8936">
        <v>11.076000000000001</v>
      </c>
      <c r="B8936" t="s">
        <v>7</v>
      </c>
      <c r="C8936" s="1" t="s">
        <v>416</v>
      </c>
      <c r="D8936" t="s">
        <v>445</v>
      </c>
    </row>
    <row r="8937" spans="1:4" x14ac:dyDescent="0.25">
      <c r="A8937">
        <v>11.391999999999999</v>
      </c>
      <c r="B8937" t="s">
        <v>7</v>
      </c>
      <c r="C8937" s="1" t="s">
        <v>416</v>
      </c>
      <c r="D8937" t="s">
        <v>445</v>
      </c>
    </row>
    <row r="8938" spans="1:4" x14ac:dyDescent="0.25">
      <c r="A8938">
        <v>11.714</v>
      </c>
      <c r="B8938" t="s">
        <v>7</v>
      </c>
      <c r="C8938" s="1" t="s">
        <v>416</v>
      </c>
      <c r="D8938" t="s">
        <v>445</v>
      </c>
    </row>
    <row r="8939" spans="1:4" x14ac:dyDescent="0.25">
      <c r="A8939">
        <v>12.026999999999999</v>
      </c>
      <c r="B8939" t="s">
        <v>7</v>
      </c>
      <c r="C8939" s="1" t="s">
        <v>416</v>
      </c>
      <c r="D8939" t="s">
        <v>445</v>
      </c>
    </row>
    <row r="8940" spans="1:4" x14ac:dyDescent="0.25">
      <c r="A8940">
        <v>12.334</v>
      </c>
      <c r="B8940" t="s">
        <v>7</v>
      </c>
      <c r="C8940" s="1" t="s">
        <v>416</v>
      </c>
      <c r="D8940" t="s">
        <v>445</v>
      </c>
    </row>
    <row r="8941" spans="1:4" x14ac:dyDescent="0.25">
      <c r="A8941">
        <v>12.643000000000001</v>
      </c>
      <c r="B8941" t="s">
        <v>7</v>
      </c>
      <c r="C8941" s="1" t="s">
        <v>416</v>
      </c>
      <c r="D8941" t="s">
        <v>445</v>
      </c>
    </row>
    <row r="8942" spans="1:4" x14ac:dyDescent="0.25">
      <c r="A8942">
        <v>12.965</v>
      </c>
      <c r="B8942" t="s">
        <v>7</v>
      </c>
      <c r="C8942" s="1" t="s">
        <v>416</v>
      </c>
      <c r="D8942" t="s">
        <v>445</v>
      </c>
    </row>
    <row r="8943" spans="1:4" x14ac:dyDescent="0.25">
      <c r="A8943">
        <v>13.278</v>
      </c>
      <c r="B8943" t="s">
        <v>7</v>
      </c>
      <c r="C8943" s="1" t="s">
        <v>416</v>
      </c>
      <c r="D8943" t="s">
        <v>445</v>
      </c>
    </row>
    <row r="8944" spans="1:4" x14ac:dyDescent="0.25">
      <c r="A8944">
        <v>13.598000000000001</v>
      </c>
      <c r="B8944" t="s">
        <v>7</v>
      </c>
      <c r="C8944" s="1" t="s">
        <v>416</v>
      </c>
      <c r="D8944" t="s">
        <v>445</v>
      </c>
    </row>
    <row r="8945" spans="1:4" x14ac:dyDescent="0.25">
      <c r="A8945">
        <v>13.927</v>
      </c>
      <c r="B8945" t="s">
        <v>7</v>
      </c>
      <c r="C8945" s="1" t="s">
        <v>416</v>
      </c>
      <c r="D8945" t="s">
        <v>445</v>
      </c>
    </row>
    <row r="8946" spans="1:4" x14ac:dyDescent="0.25">
      <c r="A8946">
        <v>14.247999999999999</v>
      </c>
      <c r="B8946" t="s">
        <v>7</v>
      </c>
      <c r="C8946" s="1" t="s">
        <v>416</v>
      </c>
      <c r="D8946" t="s">
        <v>445</v>
      </c>
    </row>
    <row r="8947" spans="1:4" x14ac:dyDescent="0.25">
      <c r="A8947">
        <v>14.406000000000001</v>
      </c>
      <c r="B8947" t="s">
        <v>7</v>
      </c>
      <c r="C8947" s="1" t="s">
        <v>416</v>
      </c>
      <c r="D8947" t="s">
        <v>445</v>
      </c>
    </row>
    <row r="8948" spans="1:4" x14ac:dyDescent="0.25">
      <c r="A8948">
        <v>14.563000000000001</v>
      </c>
      <c r="B8948" t="s">
        <v>7</v>
      </c>
      <c r="C8948" s="1" t="s">
        <v>416</v>
      </c>
      <c r="D8948" t="s">
        <v>445</v>
      </c>
    </row>
    <row r="8949" spans="1:4" x14ac:dyDescent="0.25">
      <c r="A8949">
        <v>14.88</v>
      </c>
      <c r="B8949" t="s">
        <v>7</v>
      </c>
      <c r="C8949" s="1" t="s">
        <v>416</v>
      </c>
      <c r="D8949" t="s">
        <v>445</v>
      </c>
    </row>
    <row r="8950" spans="1:4" x14ac:dyDescent="0.25">
      <c r="A8950">
        <v>15.188000000000001</v>
      </c>
      <c r="B8950" t="s">
        <v>7</v>
      </c>
      <c r="C8950" s="1" t="s">
        <v>416</v>
      </c>
      <c r="D8950" t="s">
        <v>445</v>
      </c>
    </row>
    <row r="8951" spans="1:4" x14ac:dyDescent="0.25">
      <c r="A8951">
        <v>15.5</v>
      </c>
      <c r="B8951" t="s">
        <v>7</v>
      </c>
      <c r="C8951" s="1" t="s">
        <v>416</v>
      </c>
      <c r="D8951" t="s">
        <v>445</v>
      </c>
    </row>
    <row r="8952" spans="1:4" x14ac:dyDescent="0.25">
      <c r="A8952">
        <v>15.811</v>
      </c>
      <c r="B8952" t="s">
        <v>7</v>
      </c>
      <c r="C8952" s="1" t="s">
        <v>416</v>
      </c>
      <c r="D8952" t="s">
        <v>445</v>
      </c>
    </row>
    <row r="8953" spans="1:4" x14ac:dyDescent="0.25">
      <c r="A8953">
        <v>16.138000000000002</v>
      </c>
      <c r="B8953" t="s">
        <v>7</v>
      </c>
      <c r="C8953" s="1" t="s">
        <v>416</v>
      </c>
      <c r="D8953" t="s">
        <v>445</v>
      </c>
    </row>
    <row r="8954" spans="1:4" x14ac:dyDescent="0.25">
      <c r="A8954">
        <v>16.460999999999999</v>
      </c>
      <c r="B8954" t="s">
        <v>7</v>
      </c>
      <c r="C8954" s="1" t="s">
        <v>416</v>
      </c>
      <c r="D8954" t="s">
        <v>445</v>
      </c>
    </row>
    <row r="8955" spans="1:4" x14ac:dyDescent="0.25">
      <c r="A8955">
        <v>16.789000000000001</v>
      </c>
      <c r="B8955" t="s">
        <v>7</v>
      </c>
      <c r="C8955" s="1" t="s">
        <v>416</v>
      </c>
      <c r="D8955" t="s">
        <v>445</v>
      </c>
    </row>
    <row r="8956" spans="1:4" x14ac:dyDescent="0.25">
      <c r="A8956">
        <v>17.117000000000001</v>
      </c>
      <c r="B8956" t="s">
        <v>7</v>
      </c>
      <c r="C8956" s="1" t="s">
        <v>416</v>
      </c>
      <c r="D8956" t="s">
        <v>445</v>
      </c>
    </row>
    <row r="8957" spans="1:4" x14ac:dyDescent="0.25">
      <c r="A8957">
        <v>17.443000000000001</v>
      </c>
      <c r="B8957" t="s">
        <v>7</v>
      </c>
      <c r="C8957" s="1" t="s">
        <v>416</v>
      </c>
      <c r="D8957" t="s">
        <v>445</v>
      </c>
    </row>
    <row r="8958" spans="1:4" x14ac:dyDescent="0.25">
      <c r="A8958">
        <v>17.768000000000001</v>
      </c>
      <c r="B8958" t="s">
        <v>7</v>
      </c>
      <c r="C8958" s="1" t="s">
        <v>416</v>
      </c>
      <c r="D8958" t="s">
        <v>445</v>
      </c>
    </row>
    <row r="8959" spans="1:4" x14ac:dyDescent="0.25">
      <c r="A8959">
        <v>18.077999999999999</v>
      </c>
      <c r="B8959" t="s">
        <v>7</v>
      </c>
      <c r="C8959" s="1" t="s">
        <v>416</v>
      </c>
      <c r="D8959" t="s">
        <v>445</v>
      </c>
    </row>
    <row r="8960" spans="1:4" x14ac:dyDescent="0.25">
      <c r="A8960">
        <v>18.41</v>
      </c>
      <c r="B8960" t="s">
        <v>7</v>
      </c>
      <c r="C8960" s="1" t="s">
        <v>416</v>
      </c>
      <c r="D8960" t="s">
        <v>445</v>
      </c>
    </row>
    <row r="8961" spans="1:4" x14ac:dyDescent="0.25">
      <c r="A8961">
        <v>18.744</v>
      </c>
      <c r="B8961" t="s">
        <v>7</v>
      </c>
      <c r="C8961" s="1" t="s">
        <v>416</v>
      </c>
      <c r="D8961" t="s">
        <v>445</v>
      </c>
    </row>
    <row r="8962" spans="1:4" x14ac:dyDescent="0.25">
      <c r="A8962">
        <v>18.881</v>
      </c>
      <c r="B8962" t="s">
        <v>7</v>
      </c>
      <c r="C8962" s="1" t="s">
        <v>416</v>
      </c>
      <c r="D8962" t="s">
        <v>445</v>
      </c>
    </row>
    <row r="8963" spans="1:4" x14ac:dyDescent="0.25">
      <c r="A8963">
        <v>19.088999999999999</v>
      </c>
      <c r="B8963" t="s">
        <v>7</v>
      </c>
      <c r="C8963" s="1" t="s">
        <v>416</v>
      </c>
      <c r="D8963" t="s">
        <v>445</v>
      </c>
    </row>
    <row r="8964" spans="1:4" x14ac:dyDescent="0.25">
      <c r="A8964">
        <v>19.419</v>
      </c>
      <c r="B8964" t="s">
        <v>7</v>
      </c>
      <c r="C8964" s="1" t="s">
        <v>416</v>
      </c>
      <c r="D8964" t="s">
        <v>445</v>
      </c>
    </row>
    <row r="8965" spans="1:4" x14ac:dyDescent="0.25">
      <c r="A8965">
        <v>19.555</v>
      </c>
      <c r="B8965" t="s">
        <v>7</v>
      </c>
      <c r="C8965" s="1" t="s">
        <v>416</v>
      </c>
      <c r="D8965" t="s">
        <v>445</v>
      </c>
    </row>
    <row r="8966" spans="1:4" x14ac:dyDescent="0.25">
      <c r="A8966">
        <v>19.742999999999999</v>
      </c>
      <c r="B8966" t="s">
        <v>7</v>
      </c>
      <c r="C8966" s="1" t="s">
        <v>416</v>
      </c>
      <c r="D8966" t="s">
        <v>445</v>
      </c>
    </row>
    <row r="8967" spans="1:4" x14ac:dyDescent="0.25">
      <c r="A8967">
        <v>20.071000000000002</v>
      </c>
      <c r="B8967" t="s">
        <v>7</v>
      </c>
      <c r="C8967" s="1" t="s">
        <v>416</v>
      </c>
      <c r="D8967" t="s">
        <v>445</v>
      </c>
    </row>
    <row r="8968" spans="1:4" x14ac:dyDescent="0.25">
      <c r="A8968">
        <v>20.384</v>
      </c>
      <c r="B8968" t="s">
        <v>7</v>
      </c>
      <c r="C8968" s="1" t="s">
        <v>416</v>
      </c>
      <c r="D8968" t="s">
        <v>445</v>
      </c>
    </row>
    <row r="8969" spans="1:4" x14ac:dyDescent="0.25">
      <c r="A8969">
        <v>20.716999999999999</v>
      </c>
      <c r="B8969" t="s">
        <v>7</v>
      </c>
      <c r="C8969" s="1" t="s">
        <v>416</v>
      </c>
      <c r="D8969" t="s">
        <v>445</v>
      </c>
    </row>
    <row r="8970" spans="1:4" x14ac:dyDescent="0.25">
      <c r="A8970">
        <v>21.053999999999998</v>
      </c>
      <c r="B8970" t="s">
        <v>7</v>
      </c>
      <c r="C8970" s="1" t="s">
        <v>416</v>
      </c>
      <c r="D8970" t="s">
        <v>445</v>
      </c>
    </row>
    <row r="8971" spans="1:4" x14ac:dyDescent="0.25">
      <c r="A8971">
        <v>21.395</v>
      </c>
      <c r="B8971" t="s">
        <v>7</v>
      </c>
      <c r="C8971" s="1" t="s">
        <v>416</v>
      </c>
      <c r="D8971" t="s">
        <v>445</v>
      </c>
    </row>
    <row r="8972" spans="1:4" x14ac:dyDescent="0.25">
      <c r="A8972">
        <v>21.728999999999999</v>
      </c>
      <c r="B8972" t="s">
        <v>7</v>
      </c>
      <c r="C8972" s="1" t="s">
        <v>416</v>
      </c>
      <c r="D8972" t="s">
        <v>445</v>
      </c>
    </row>
    <row r="8973" spans="1:4" x14ac:dyDescent="0.25">
      <c r="A8973">
        <v>22.05</v>
      </c>
      <c r="B8973" t="s">
        <v>7</v>
      </c>
      <c r="C8973" s="1" t="s">
        <v>416</v>
      </c>
      <c r="D8973" t="s">
        <v>445</v>
      </c>
    </row>
    <row r="8974" spans="1:4" x14ac:dyDescent="0.25">
      <c r="A8974">
        <v>22.373000000000001</v>
      </c>
      <c r="B8974" t="s">
        <v>7</v>
      </c>
      <c r="C8974" s="1" t="s">
        <v>416</v>
      </c>
      <c r="D8974" t="s">
        <v>445</v>
      </c>
    </row>
    <row r="8975" spans="1:4" x14ac:dyDescent="0.25">
      <c r="A8975">
        <v>22.687000000000001</v>
      </c>
      <c r="B8975" t="s">
        <v>7</v>
      </c>
      <c r="C8975" s="1" t="s">
        <v>416</v>
      </c>
      <c r="D8975" t="s">
        <v>445</v>
      </c>
    </row>
    <row r="8976" spans="1:4" x14ac:dyDescent="0.25">
      <c r="A8976">
        <v>23.009</v>
      </c>
      <c r="B8976" t="s">
        <v>7</v>
      </c>
      <c r="C8976" s="1" t="s">
        <v>416</v>
      </c>
      <c r="D8976" t="s">
        <v>445</v>
      </c>
    </row>
    <row r="8977" spans="1:9" x14ac:dyDescent="0.25">
      <c r="A8977">
        <v>23.349</v>
      </c>
      <c r="B8977" t="s">
        <v>7</v>
      </c>
      <c r="C8977" s="1" t="s">
        <v>416</v>
      </c>
      <c r="D8977" t="s">
        <v>445</v>
      </c>
    </row>
    <row r="8978" spans="1:9" x14ac:dyDescent="0.25">
      <c r="A8978">
        <v>23.7</v>
      </c>
      <c r="B8978" t="s">
        <v>7</v>
      </c>
      <c r="C8978" s="1" t="s">
        <v>416</v>
      </c>
      <c r="D8978" t="s">
        <v>445</v>
      </c>
    </row>
    <row r="8979" spans="1:9" x14ac:dyDescent="0.25">
      <c r="A8979">
        <v>24.042000000000002</v>
      </c>
      <c r="B8979" t="s">
        <v>7</v>
      </c>
      <c r="C8979" s="1" t="s">
        <v>416</v>
      </c>
      <c r="D8979" t="s">
        <v>445</v>
      </c>
    </row>
    <row r="8980" spans="1:9" x14ac:dyDescent="0.25">
      <c r="A8980">
        <v>24.366</v>
      </c>
      <c r="B8980" t="s">
        <v>7</v>
      </c>
      <c r="C8980" s="1" t="s">
        <v>416</v>
      </c>
      <c r="D8980" t="s">
        <v>445</v>
      </c>
    </row>
    <row r="8981" spans="1:9" x14ac:dyDescent="0.25">
      <c r="A8981">
        <v>24.707000000000001</v>
      </c>
      <c r="B8981" t="s">
        <v>7</v>
      </c>
      <c r="C8981" s="1" t="s">
        <v>416</v>
      </c>
      <c r="D8981" t="s">
        <v>445</v>
      </c>
    </row>
    <row r="8982" spans="1:9" x14ac:dyDescent="0.25">
      <c r="A8982">
        <v>25.026</v>
      </c>
      <c r="B8982" t="s">
        <v>7</v>
      </c>
      <c r="C8982" s="1" t="s">
        <v>416</v>
      </c>
      <c r="D8982" t="s">
        <v>445</v>
      </c>
    </row>
    <row r="8983" spans="1:9" x14ac:dyDescent="0.25">
      <c r="A8983">
        <v>25.344000000000001</v>
      </c>
      <c r="B8983" t="s">
        <v>7</v>
      </c>
      <c r="C8983" s="1" t="s">
        <v>416</v>
      </c>
      <c r="D8983" t="s">
        <v>445</v>
      </c>
    </row>
    <row r="8984" spans="1:9" x14ac:dyDescent="0.25">
      <c r="A8984">
        <v>25.687000000000001</v>
      </c>
      <c r="B8984" t="s">
        <v>7</v>
      </c>
      <c r="C8984" s="1" t="s">
        <v>416</v>
      </c>
      <c r="D8984" t="s">
        <v>445</v>
      </c>
    </row>
    <row r="8985" spans="1:9" x14ac:dyDescent="0.25">
      <c r="A8985">
        <v>26.045000000000002</v>
      </c>
      <c r="B8985" t="s">
        <v>7</v>
      </c>
      <c r="C8985" s="1" t="s">
        <v>416</v>
      </c>
      <c r="D8985" t="s">
        <v>445</v>
      </c>
    </row>
    <row r="8986" spans="1:9" x14ac:dyDescent="0.25">
      <c r="A8986">
        <v>26.384</v>
      </c>
      <c r="B8986" t="s">
        <v>7</v>
      </c>
      <c r="C8986" s="1" t="s">
        <v>416</v>
      </c>
      <c r="D8986" t="s">
        <v>445</v>
      </c>
    </row>
    <row r="8987" spans="1:9" x14ac:dyDescent="0.25">
      <c r="A8987">
        <v>26.715</v>
      </c>
      <c r="B8987" t="s">
        <v>7</v>
      </c>
      <c r="C8987" s="1" t="s">
        <v>416</v>
      </c>
      <c r="D8987" t="s">
        <v>445</v>
      </c>
    </row>
    <row r="8988" spans="1:9" x14ac:dyDescent="0.25">
      <c r="A8988">
        <v>27.045000000000002</v>
      </c>
      <c r="B8988" t="s">
        <v>7</v>
      </c>
      <c r="C8988" s="1" t="s">
        <v>416</v>
      </c>
      <c r="D8988" t="s">
        <v>445</v>
      </c>
    </row>
    <row r="8989" spans="1:9" x14ac:dyDescent="0.25">
      <c r="A8989">
        <v>27.396999999999998</v>
      </c>
      <c r="B8989" t="s">
        <v>7</v>
      </c>
      <c r="C8989" s="1" t="s">
        <v>416</v>
      </c>
      <c r="D8989" t="s">
        <v>445</v>
      </c>
    </row>
    <row r="8990" spans="1:9" x14ac:dyDescent="0.25">
      <c r="A8990">
        <v>27.757999999999999</v>
      </c>
      <c r="B8990" t="s">
        <v>7</v>
      </c>
      <c r="C8990" s="1" t="s">
        <v>416</v>
      </c>
      <c r="D8990" t="s">
        <v>445</v>
      </c>
    </row>
    <row r="8991" spans="1:9" x14ac:dyDescent="0.25">
      <c r="A8991">
        <v>28.076000000000001</v>
      </c>
      <c r="B8991" t="s">
        <v>7</v>
      </c>
      <c r="C8991" s="1" t="s">
        <v>416</v>
      </c>
      <c r="D8991" t="s">
        <v>445</v>
      </c>
      <c r="I8991">
        <v>1</v>
      </c>
    </row>
    <row r="8992" spans="1:9" x14ac:dyDescent="0.25">
      <c r="A8992">
        <v>1.897</v>
      </c>
      <c r="B8992" t="s">
        <v>7</v>
      </c>
      <c r="C8992" s="1" t="s">
        <v>416</v>
      </c>
      <c r="D8992" t="s">
        <v>446</v>
      </c>
    </row>
    <row r="8993" spans="1:4" x14ac:dyDescent="0.25">
      <c r="A8993">
        <v>2.1429999999999998</v>
      </c>
      <c r="B8993" t="s">
        <v>7</v>
      </c>
      <c r="C8993" s="1" t="s">
        <v>416</v>
      </c>
      <c r="D8993" t="s">
        <v>446</v>
      </c>
    </row>
    <row r="8994" spans="1:4" x14ac:dyDescent="0.25">
      <c r="A8994">
        <v>2.694</v>
      </c>
      <c r="B8994" t="s">
        <v>7</v>
      </c>
      <c r="C8994" s="1" t="s">
        <v>416</v>
      </c>
      <c r="D8994" t="s">
        <v>446</v>
      </c>
    </row>
    <row r="8995" spans="1:4" x14ac:dyDescent="0.25">
      <c r="A8995">
        <v>3.0920000000000001</v>
      </c>
      <c r="B8995" t="s">
        <v>7</v>
      </c>
      <c r="C8995" s="1" t="s">
        <v>416</v>
      </c>
      <c r="D8995" t="s">
        <v>446</v>
      </c>
    </row>
    <row r="8996" spans="1:4" x14ac:dyDescent="0.25">
      <c r="A8996">
        <v>3.577</v>
      </c>
      <c r="B8996" t="s">
        <v>7</v>
      </c>
      <c r="C8996" s="1" t="s">
        <v>416</v>
      </c>
      <c r="D8996" t="s">
        <v>446</v>
      </c>
    </row>
    <row r="8997" spans="1:4" x14ac:dyDescent="0.25">
      <c r="A8997">
        <v>4.0960000000000001</v>
      </c>
      <c r="B8997" t="s">
        <v>7</v>
      </c>
      <c r="C8997" s="1" t="s">
        <v>416</v>
      </c>
      <c r="D8997" t="s">
        <v>446</v>
      </c>
    </row>
    <row r="8998" spans="1:4" x14ac:dyDescent="0.25">
      <c r="A8998">
        <v>4.6210000000000004</v>
      </c>
      <c r="B8998" t="s">
        <v>7</v>
      </c>
      <c r="C8998" s="1" t="s">
        <v>416</v>
      </c>
      <c r="D8998" t="s">
        <v>446</v>
      </c>
    </row>
    <row r="8999" spans="1:4" x14ac:dyDescent="0.25">
      <c r="A8999">
        <v>5.1440000000000001</v>
      </c>
      <c r="B8999" t="s">
        <v>7</v>
      </c>
      <c r="C8999" s="1" t="s">
        <v>416</v>
      </c>
      <c r="D8999" t="s">
        <v>446</v>
      </c>
    </row>
    <row r="9000" spans="1:4" x14ac:dyDescent="0.25">
      <c r="A9000">
        <v>5.673</v>
      </c>
      <c r="B9000" t="s">
        <v>7</v>
      </c>
      <c r="C9000" s="1" t="s">
        <v>416</v>
      </c>
      <c r="D9000" t="s">
        <v>446</v>
      </c>
    </row>
    <row r="9001" spans="1:4" x14ac:dyDescent="0.25">
      <c r="A9001">
        <v>6.2220000000000004</v>
      </c>
      <c r="B9001" t="s">
        <v>7</v>
      </c>
      <c r="C9001" s="1" t="s">
        <v>416</v>
      </c>
      <c r="D9001" t="s">
        <v>446</v>
      </c>
    </row>
    <row r="9002" spans="1:4" x14ac:dyDescent="0.25">
      <c r="A9002">
        <v>6.7149999999999999</v>
      </c>
      <c r="B9002" t="s">
        <v>7</v>
      </c>
      <c r="C9002" s="1" t="s">
        <v>416</v>
      </c>
      <c r="D9002" t="s">
        <v>446</v>
      </c>
    </row>
    <row r="9003" spans="1:4" x14ac:dyDescent="0.25">
      <c r="A9003">
        <v>7.202</v>
      </c>
      <c r="B9003" t="s">
        <v>7</v>
      </c>
      <c r="C9003" s="1" t="s">
        <v>416</v>
      </c>
      <c r="D9003" t="s">
        <v>446</v>
      </c>
    </row>
    <row r="9004" spans="1:4" x14ac:dyDescent="0.25">
      <c r="A9004">
        <v>7.6929999999999996</v>
      </c>
      <c r="B9004" t="s">
        <v>7</v>
      </c>
      <c r="C9004" s="1" t="s">
        <v>416</v>
      </c>
      <c r="D9004" t="s">
        <v>446</v>
      </c>
    </row>
    <row r="9005" spans="1:4" x14ac:dyDescent="0.25">
      <c r="A9005">
        <v>8.1470000000000002</v>
      </c>
      <c r="B9005" t="s">
        <v>7</v>
      </c>
      <c r="C9005" s="1" t="s">
        <v>416</v>
      </c>
      <c r="D9005" t="s">
        <v>446</v>
      </c>
    </row>
    <row r="9006" spans="1:4" x14ac:dyDescent="0.25">
      <c r="A9006">
        <v>8.6199999999999992</v>
      </c>
      <c r="B9006" t="s">
        <v>7</v>
      </c>
      <c r="C9006" s="1" t="s">
        <v>416</v>
      </c>
      <c r="D9006" t="s">
        <v>446</v>
      </c>
    </row>
    <row r="9007" spans="1:4" x14ac:dyDescent="0.25">
      <c r="A9007">
        <v>9.0519999999999996</v>
      </c>
      <c r="B9007" t="s">
        <v>7</v>
      </c>
      <c r="C9007" s="1" t="s">
        <v>416</v>
      </c>
      <c r="D9007" t="s">
        <v>446</v>
      </c>
    </row>
    <row r="9008" spans="1:4" x14ac:dyDescent="0.25">
      <c r="A9008">
        <v>9.5150000000000006</v>
      </c>
      <c r="B9008" t="s">
        <v>7</v>
      </c>
      <c r="C9008" s="1" t="s">
        <v>416</v>
      </c>
      <c r="D9008" t="s">
        <v>446</v>
      </c>
    </row>
    <row r="9009" spans="1:4" x14ac:dyDescent="0.25">
      <c r="A9009">
        <v>9.9450000000000003</v>
      </c>
      <c r="B9009" t="s">
        <v>7</v>
      </c>
      <c r="C9009" s="1" t="s">
        <v>416</v>
      </c>
      <c r="D9009" t="s">
        <v>446</v>
      </c>
    </row>
    <row r="9010" spans="1:4" x14ac:dyDescent="0.25">
      <c r="A9010">
        <v>10.345000000000001</v>
      </c>
      <c r="B9010" t="s">
        <v>7</v>
      </c>
      <c r="C9010" s="1" t="s">
        <v>416</v>
      </c>
      <c r="D9010" t="s">
        <v>446</v>
      </c>
    </row>
    <row r="9011" spans="1:4" x14ac:dyDescent="0.25">
      <c r="A9011">
        <v>10.73</v>
      </c>
      <c r="B9011" t="s">
        <v>7</v>
      </c>
      <c r="C9011" s="1" t="s">
        <v>416</v>
      </c>
      <c r="D9011" t="s">
        <v>446</v>
      </c>
    </row>
    <row r="9012" spans="1:4" x14ac:dyDescent="0.25">
      <c r="A9012">
        <v>11.114000000000001</v>
      </c>
      <c r="B9012" t="s">
        <v>7</v>
      </c>
      <c r="C9012" s="1" t="s">
        <v>416</v>
      </c>
      <c r="D9012" t="s">
        <v>446</v>
      </c>
    </row>
    <row r="9013" spans="1:4" x14ac:dyDescent="0.25">
      <c r="A9013">
        <v>11.510999999999999</v>
      </c>
      <c r="B9013" t="s">
        <v>7</v>
      </c>
      <c r="C9013" s="1" t="s">
        <v>416</v>
      </c>
      <c r="D9013" t="s">
        <v>446</v>
      </c>
    </row>
    <row r="9014" spans="1:4" x14ac:dyDescent="0.25">
      <c r="A9014">
        <v>11.888999999999999</v>
      </c>
      <c r="B9014" t="s">
        <v>7</v>
      </c>
      <c r="C9014" s="1" t="s">
        <v>416</v>
      </c>
      <c r="D9014" t="s">
        <v>446</v>
      </c>
    </row>
    <row r="9015" spans="1:4" x14ac:dyDescent="0.25">
      <c r="A9015">
        <v>12.273</v>
      </c>
      <c r="B9015" t="s">
        <v>7</v>
      </c>
      <c r="C9015" s="1" t="s">
        <v>416</v>
      </c>
      <c r="D9015" t="s">
        <v>446</v>
      </c>
    </row>
    <row r="9016" spans="1:4" x14ac:dyDescent="0.25">
      <c r="A9016">
        <v>12.628</v>
      </c>
      <c r="B9016" t="s">
        <v>7</v>
      </c>
      <c r="C9016" s="1" t="s">
        <v>416</v>
      </c>
      <c r="D9016" t="s">
        <v>446</v>
      </c>
    </row>
    <row r="9017" spans="1:4" x14ac:dyDescent="0.25">
      <c r="A9017">
        <v>12.984</v>
      </c>
      <c r="B9017" t="s">
        <v>7</v>
      </c>
      <c r="C9017" s="1" t="s">
        <v>416</v>
      </c>
      <c r="D9017" t="s">
        <v>446</v>
      </c>
    </row>
    <row r="9018" spans="1:4" x14ac:dyDescent="0.25">
      <c r="A9018">
        <v>13.337999999999999</v>
      </c>
      <c r="B9018" t="s">
        <v>7</v>
      </c>
      <c r="C9018" s="1" t="s">
        <v>416</v>
      </c>
      <c r="D9018" t="s">
        <v>446</v>
      </c>
    </row>
    <row r="9019" spans="1:4" x14ac:dyDescent="0.25">
      <c r="A9019">
        <v>13.698</v>
      </c>
      <c r="B9019" t="s">
        <v>7</v>
      </c>
      <c r="C9019" s="1" t="s">
        <v>416</v>
      </c>
      <c r="D9019" t="s">
        <v>446</v>
      </c>
    </row>
    <row r="9020" spans="1:4" x14ac:dyDescent="0.25">
      <c r="A9020">
        <v>14.016</v>
      </c>
      <c r="B9020" t="s">
        <v>7</v>
      </c>
      <c r="C9020" s="1" t="s">
        <v>416</v>
      </c>
      <c r="D9020" t="s">
        <v>446</v>
      </c>
    </row>
    <row r="9021" spans="1:4" x14ac:dyDescent="0.25">
      <c r="A9021">
        <v>14.358000000000001</v>
      </c>
      <c r="B9021" t="s">
        <v>7</v>
      </c>
      <c r="C9021" s="1" t="s">
        <v>416</v>
      </c>
      <c r="D9021" t="s">
        <v>446</v>
      </c>
    </row>
    <row r="9022" spans="1:4" x14ac:dyDescent="0.25">
      <c r="A9022">
        <v>14.698</v>
      </c>
      <c r="B9022" t="s">
        <v>7</v>
      </c>
      <c r="C9022" s="1" t="s">
        <v>416</v>
      </c>
      <c r="D9022" t="s">
        <v>446</v>
      </c>
    </row>
    <row r="9023" spans="1:4" x14ac:dyDescent="0.25">
      <c r="A9023">
        <v>15.023</v>
      </c>
      <c r="B9023" t="s">
        <v>7</v>
      </c>
      <c r="C9023" s="1" t="s">
        <v>416</v>
      </c>
      <c r="D9023" t="s">
        <v>446</v>
      </c>
    </row>
    <row r="9024" spans="1:4" x14ac:dyDescent="0.25">
      <c r="A9024">
        <v>15.363</v>
      </c>
      <c r="B9024" t="s">
        <v>7</v>
      </c>
      <c r="C9024" s="1" t="s">
        <v>416</v>
      </c>
      <c r="D9024" t="s">
        <v>446</v>
      </c>
    </row>
    <row r="9025" spans="1:4" x14ac:dyDescent="0.25">
      <c r="A9025">
        <v>15.676</v>
      </c>
      <c r="B9025" t="s">
        <v>7</v>
      </c>
      <c r="C9025" s="1" t="s">
        <v>416</v>
      </c>
      <c r="D9025" t="s">
        <v>446</v>
      </c>
    </row>
    <row r="9026" spans="1:4" x14ac:dyDescent="0.25">
      <c r="A9026">
        <v>15.996</v>
      </c>
      <c r="B9026" t="s">
        <v>7</v>
      </c>
      <c r="C9026" s="1" t="s">
        <v>416</v>
      </c>
      <c r="D9026" t="s">
        <v>446</v>
      </c>
    </row>
    <row r="9027" spans="1:4" x14ac:dyDescent="0.25">
      <c r="A9027">
        <v>16.311</v>
      </c>
      <c r="B9027" t="s">
        <v>7</v>
      </c>
      <c r="C9027" s="1" t="s">
        <v>416</v>
      </c>
      <c r="D9027" t="s">
        <v>446</v>
      </c>
    </row>
    <row r="9028" spans="1:4" x14ac:dyDescent="0.25">
      <c r="A9028">
        <v>16.640999999999998</v>
      </c>
      <c r="B9028" t="s">
        <v>7</v>
      </c>
      <c r="C9028" s="1" t="s">
        <v>416</v>
      </c>
      <c r="D9028" t="s">
        <v>446</v>
      </c>
    </row>
    <row r="9029" spans="1:4" x14ac:dyDescent="0.25">
      <c r="A9029">
        <v>16.962</v>
      </c>
      <c r="B9029" t="s">
        <v>7</v>
      </c>
      <c r="C9029" s="1" t="s">
        <v>416</v>
      </c>
      <c r="D9029" t="s">
        <v>446</v>
      </c>
    </row>
    <row r="9030" spans="1:4" x14ac:dyDescent="0.25">
      <c r="A9030">
        <v>17.28</v>
      </c>
      <c r="B9030" t="s">
        <v>7</v>
      </c>
      <c r="C9030" s="1" t="s">
        <v>416</v>
      </c>
      <c r="D9030" t="s">
        <v>446</v>
      </c>
    </row>
    <row r="9031" spans="1:4" x14ac:dyDescent="0.25">
      <c r="A9031">
        <v>17.597000000000001</v>
      </c>
      <c r="B9031" t="s">
        <v>7</v>
      </c>
      <c r="C9031" s="1" t="s">
        <v>416</v>
      </c>
      <c r="D9031" t="s">
        <v>446</v>
      </c>
    </row>
    <row r="9032" spans="1:4" x14ac:dyDescent="0.25">
      <c r="A9032">
        <v>17.923999999999999</v>
      </c>
      <c r="B9032" t="s">
        <v>7</v>
      </c>
      <c r="C9032" s="1" t="s">
        <v>416</v>
      </c>
      <c r="D9032" t="s">
        <v>446</v>
      </c>
    </row>
    <row r="9033" spans="1:4" x14ac:dyDescent="0.25">
      <c r="A9033">
        <v>18.082999999999998</v>
      </c>
      <c r="B9033" t="s">
        <v>7</v>
      </c>
      <c r="C9033" s="1" t="s">
        <v>416</v>
      </c>
      <c r="D9033" t="s">
        <v>446</v>
      </c>
    </row>
    <row r="9034" spans="1:4" x14ac:dyDescent="0.25">
      <c r="A9034">
        <v>18.241</v>
      </c>
      <c r="B9034" t="s">
        <v>7</v>
      </c>
      <c r="C9034" s="1" t="s">
        <v>416</v>
      </c>
      <c r="D9034" t="s">
        <v>446</v>
      </c>
    </row>
    <row r="9035" spans="1:4" x14ac:dyDescent="0.25">
      <c r="A9035">
        <v>18.564</v>
      </c>
      <c r="B9035" t="s">
        <v>7</v>
      </c>
      <c r="C9035" s="1" t="s">
        <v>416</v>
      </c>
      <c r="D9035" t="s">
        <v>446</v>
      </c>
    </row>
    <row r="9036" spans="1:4" x14ac:dyDescent="0.25">
      <c r="A9036">
        <v>18.725999999999999</v>
      </c>
      <c r="B9036" t="s">
        <v>7</v>
      </c>
      <c r="C9036" s="1" t="s">
        <v>416</v>
      </c>
      <c r="D9036" t="s">
        <v>446</v>
      </c>
    </row>
    <row r="9037" spans="1:4" x14ac:dyDescent="0.25">
      <c r="A9037">
        <v>18.881</v>
      </c>
      <c r="B9037" t="s">
        <v>7</v>
      </c>
      <c r="C9037" s="1" t="s">
        <v>416</v>
      </c>
      <c r="D9037" t="s">
        <v>446</v>
      </c>
    </row>
    <row r="9038" spans="1:4" x14ac:dyDescent="0.25">
      <c r="A9038">
        <v>19.189</v>
      </c>
      <c r="B9038" t="s">
        <v>7</v>
      </c>
      <c r="C9038" s="1" t="s">
        <v>416</v>
      </c>
      <c r="D9038" t="s">
        <v>446</v>
      </c>
    </row>
    <row r="9039" spans="1:4" x14ac:dyDescent="0.25">
      <c r="A9039">
        <v>19.494</v>
      </c>
      <c r="B9039" t="s">
        <v>7</v>
      </c>
      <c r="C9039" s="1" t="s">
        <v>416</v>
      </c>
      <c r="D9039" t="s">
        <v>446</v>
      </c>
    </row>
    <row r="9040" spans="1:4" x14ac:dyDescent="0.25">
      <c r="A9040">
        <v>19.655000000000001</v>
      </c>
      <c r="B9040" t="s">
        <v>7</v>
      </c>
      <c r="C9040" s="1" t="s">
        <v>416</v>
      </c>
      <c r="D9040" t="s">
        <v>446</v>
      </c>
    </row>
    <row r="9041" spans="1:4" x14ac:dyDescent="0.25">
      <c r="A9041">
        <v>19.815999999999999</v>
      </c>
      <c r="B9041" t="s">
        <v>7</v>
      </c>
      <c r="C9041" s="1" t="s">
        <v>416</v>
      </c>
      <c r="D9041" t="s">
        <v>446</v>
      </c>
    </row>
    <row r="9042" spans="1:4" x14ac:dyDescent="0.25">
      <c r="A9042">
        <v>20.122</v>
      </c>
      <c r="B9042" t="s">
        <v>7</v>
      </c>
      <c r="C9042" s="1" t="s">
        <v>416</v>
      </c>
      <c r="D9042" t="s">
        <v>446</v>
      </c>
    </row>
    <row r="9043" spans="1:4" x14ac:dyDescent="0.25">
      <c r="A9043">
        <v>20.433</v>
      </c>
      <c r="B9043" t="s">
        <v>7</v>
      </c>
      <c r="C9043" s="1" t="s">
        <v>416</v>
      </c>
      <c r="D9043" t="s">
        <v>446</v>
      </c>
    </row>
    <row r="9044" spans="1:4" x14ac:dyDescent="0.25">
      <c r="A9044">
        <v>20.585000000000001</v>
      </c>
      <c r="B9044" t="s">
        <v>7</v>
      </c>
      <c r="C9044" s="1" t="s">
        <v>416</v>
      </c>
      <c r="D9044" t="s">
        <v>446</v>
      </c>
    </row>
    <row r="9045" spans="1:4" x14ac:dyDescent="0.25">
      <c r="A9045">
        <v>20.763999999999999</v>
      </c>
      <c r="B9045" t="s">
        <v>7</v>
      </c>
      <c r="C9045" s="1" t="s">
        <v>416</v>
      </c>
      <c r="D9045" t="s">
        <v>446</v>
      </c>
    </row>
    <row r="9046" spans="1:4" x14ac:dyDescent="0.25">
      <c r="A9046">
        <v>20.901</v>
      </c>
      <c r="B9046" t="s">
        <v>7</v>
      </c>
      <c r="C9046" s="1" t="s">
        <v>416</v>
      </c>
      <c r="D9046" t="s">
        <v>446</v>
      </c>
    </row>
    <row r="9047" spans="1:4" x14ac:dyDescent="0.25">
      <c r="A9047">
        <v>21.088000000000001</v>
      </c>
      <c r="B9047" t="s">
        <v>7</v>
      </c>
      <c r="C9047" s="1" t="s">
        <v>416</v>
      </c>
      <c r="D9047" t="s">
        <v>446</v>
      </c>
    </row>
    <row r="9048" spans="1:4" x14ac:dyDescent="0.25">
      <c r="A9048">
        <v>21.233000000000001</v>
      </c>
      <c r="B9048" t="s">
        <v>7</v>
      </c>
      <c r="C9048" s="1" t="s">
        <v>416</v>
      </c>
      <c r="D9048" t="s">
        <v>446</v>
      </c>
    </row>
    <row r="9049" spans="1:4" x14ac:dyDescent="0.25">
      <c r="A9049">
        <v>21.42</v>
      </c>
      <c r="B9049" t="s">
        <v>7</v>
      </c>
      <c r="C9049" s="1" t="s">
        <v>416</v>
      </c>
      <c r="D9049" t="s">
        <v>446</v>
      </c>
    </row>
    <row r="9050" spans="1:4" x14ac:dyDescent="0.25">
      <c r="A9050">
        <v>21.562000000000001</v>
      </c>
      <c r="B9050" t="s">
        <v>7</v>
      </c>
      <c r="C9050" s="1" t="s">
        <v>416</v>
      </c>
      <c r="D9050" t="s">
        <v>446</v>
      </c>
    </row>
    <row r="9051" spans="1:4" x14ac:dyDescent="0.25">
      <c r="A9051">
        <v>21.757999999999999</v>
      </c>
      <c r="B9051" t="s">
        <v>7</v>
      </c>
      <c r="C9051" s="1" t="s">
        <v>416</v>
      </c>
      <c r="D9051" t="s">
        <v>446</v>
      </c>
    </row>
    <row r="9052" spans="1:4" x14ac:dyDescent="0.25">
      <c r="A9052">
        <v>22.08</v>
      </c>
      <c r="B9052" t="s">
        <v>7</v>
      </c>
      <c r="C9052" s="1" t="s">
        <v>416</v>
      </c>
      <c r="D9052" t="s">
        <v>446</v>
      </c>
    </row>
    <row r="9053" spans="1:4" x14ac:dyDescent="0.25">
      <c r="A9053">
        <v>22.414999999999999</v>
      </c>
      <c r="B9053" t="s">
        <v>7</v>
      </c>
      <c r="C9053" s="1" t="s">
        <v>416</v>
      </c>
      <c r="D9053" t="s">
        <v>446</v>
      </c>
    </row>
    <row r="9054" spans="1:4" x14ac:dyDescent="0.25">
      <c r="A9054">
        <v>22.559000000000001</v>
      </c>
      <c r="B9054" t="s">
        <v>7</v>
      </c>
      <c r="C9054" s="1" t="s">
        <v>416</v>
      </c>
      <c r="D9054" t="s">
        <v>446</v>
      </c>
    </row>
    <row r="9055" spans="1:4" x14ac:dyDescent="0.25">
      <c r="A9055">
        <v>22.75</v>
      </c>
      <c r="B9055" t="s">
        <v>7</v>
      </c>
      <c r="C9055" s="1" t="s">
        <v>416</v>
      </c>
      <c r="D9055" t="s">
        <v>446</v>
      </c>
    </row>
    <row r="9056" spans="1:4" x14ac:dyDescent="0.25">
      <c r="A9056">
        <v>22.89</v>
      </c>
      <c r="B9056" t="s">
        <v>7</v>
      </c>
      <c r="C9056" s="1" t="s">
        <v>416</v>
      </c>
      <c r="D9056" t="s">
        <v>446</v>
      </c>
    </row>
    <row r="9057" spans="1:4" x14ac:dyDescent="0.25">
      <c r="A9057">
        <v>23.082999999999998</v>
      </c>
      <c r="B9057" t="s">
        <v>7</v>
      </c>
      <c r="C9057" s="1" t="s">
        <v>416</v>
      </c>
      <c r="D9057" t="s">
        <v>446</v>
      </c>
    </row>
    <row r="9058" spans="1:4" x14ac:dyDescent="0.25">
      <c r="A9058">
        <v>23.222999999999999</v>
      </c>
      <c r="B9058" t="s">
        <v>7</v>
      </c>
      <c r="C9058" s="1" t="s">
        <v>416</v>
      </c>
      <c r="D9058" t="s">
        <v>446</v>
      </c>
    </row>
    <row r="9059" spans="1:4" x14ac:dyDescent="0.25">
      <c r="A9059">
        <v>23.433</v>
      </c>
      <c r="B9059" t="s">
        <v>7</v>
      </c>
      <c r="C9059" s="1" t="s">
        <v>416</v>
      </c>
      <c r="D9059" t="s">
        <v>446</v>
      </c>
    </row>
    <row r="9060" spans="1:4" x14ac:dyDescent="0.25">
      <c r="A9060">
        <v>23.571000000000002</v>
      </c>
      <c r="B9060" t="s">
        <v>7</v>
      </c>
      <c r="C9060" s="1" t="s">
        <v>416</v>
      </c>
      <c r="D9060" t="s">
        <v>446</v>
      </c>
    </row>
    <row r="9061" spans="1:4" x14ac:dyDescent="0.25">
      <c r="A9061">
        <v>23.753</v>
      </c>
      <c r="B9061" t="s">
        <v>7</v>
      </c>
      <c r="C9061" s="1" t="s">
        <v>416</v>
      </c>
      <c r="D9061" t="s">
        <v>446</v>
      </c>
    </row>
    <row r="9062" spans="1:4" x14ac:dyDescent="0.25">
      <c r="A9062">
        <v>23.881</v>
      </c>
      <c r="B9062" t="s">
        <v>7</v>
      </c>
      <c r="C9062" s="1" t="s">
        <v>416</v>
      </c>
      <c r="D9062" t="s">
        <v>446</v>
      </c>
    </row>
    <row r="9063" spans="1:4" x14ac:dyDescent="0.25">
      <c r="A9063">
        <v>24.097999999999999</v>
      </c>
      <c r="B9063" t="s">
        <v>7</v>
      </c>
      <c r="C9063" s="1" t="s">
        <v>416</v>
      </c>
      <c r="D9063" t="s">
        <v>446</v>
      </c>
    </row>
    <row r="9064" spans="1:4" x14ac:dyDescent="0.25">
      <c r="A9064">
        <v>24.257999999999999</v>
      </c>
      <c r="B9064" t="s">
        <v>7</v>
      </c>
      <c r="C9064" s="1" t="s">
        <v>416</v>
      </c>
      <c r="D9064" t="s">
        <v>446</v>
      </c>
    </row>
    <row r="9065" spans="1:4" x14ac:dyDescent="0.25">
      <c r="A9065">
        <v>24.445</v>
      </c>
      <c r="B9065" t="s">
        <v>7</v>
      </c>
      <c r="C9065" s="1" t="s">
        <v>416</v>
      </c>
      <c r="D9065" t="s">
        <v>446</v>
      </c>
    </row>
    <row r="9066" spans="1:4" x14ac:dyDescent="0.25">
      <c r="A9066">
        <v>24.602</v>
      </c>
      <c r="B9066" t="s">
        <v>7</v>
      </c>
      <c r="C9066" s="1" t="s">
        <v>416</v>
      </c>
      <c r="D9066" t="s">
        <v>446</v>
      </c>
    </row>
    <row r="9067" spans="1:4" x14ac:dyDescent="0.25">
      <c r="A9067">
        <v>24.78</v>
      </c>
      <c r="B9067" t="s">
        <v>7</v>
      </c>
      <c r="C9067" s="1" t="s">
        <v>416</v>
      </c>
      <c r="D9067" t="s">
        <v>446</v>
      </c>
    </row>
    <row r="9068" spans="1:4" x14ac:dyDescent="0.25">
      <c r="A9068">
        <v>25.094999999999999</v>
      </c>
      <c r="B9068" t="s">
        <v>7</v>
      </c>
      <c r="C9068" s="1" t="s">
        <v>416</v>
      </c>
      <c r="D9068" t="s">
        <v>446</v>
      </c>
    </row>
    <row r="9069" spans="1:4" x14ac:dyDescent="0.25">
      <c r="A9069">
        <v>25.405999999999999</v>
      </c>
      <c r="B9069" t="s">
        <v>7</v>
      </c>
      <c r="C9069" s="1" t="s">
        <v>416</v>
      </c>
      <c r="D9069" t="s">
        <v>446</v>
      </c>
    </row>
    <row r="9070" spans="1:4" x14ac:dyDescent="0.25">
      <c r="A9070">
        <v>25.727</v>
      </c>
      <c r="B9070" t="s">
        <v>7</v>
      </c>
      <c r="C9070" s="1" t="s">
        <v>416</v>
      </c>
      <c r="D9070" t="s">
        <v>446</v>
      </c>
    </row>
    <row r="9071" spans="1:4" x14ac:dyDescent="0.25">
      <c r="A9071">
        <v>26.047999999999998</v>
      </c>
      <c r="B9071" t="s">
        <v>7</v>
      </c>
      <c r="C9071" s="1" t="s">
        <v>416</v>
      </c>
      <c r="D9071" t="s">
        <v>446</v>
      </c>
    </row>
    <row r="9072" spans="1:4" x14ac:dyDescent="0.25">
      <c r="A9072">
        <v>26.37</v>
      </c>
      <c r="B9072" t="s">
        <v>7</v>
      </c>
      <c r="C9072" s="1" t="s">
        <v>416</v>
      </c>
      <c r="D9072" t="s">
        <v>446</v>
      </c>
    </row>
    <row r="9073" spans="1:4" x14ac:dyDescent="0.25">
      <c r="A9073">
        <v>26.693999999999999</v>
      </c>
      <c r="B9073" t="s">
        <v>7</v>
      </c>
      <c r="C9073" s="1" t="s">
        <v>416</v>
      </c>
      <c r="D9073" t="s">
        <v>446</v>
      </c>
    </row>
    <row r="9074" spans="1:4" x14ac:dyDescent="0.25">
      <c r="A9074">
        <v>27.033000000000001</v>
      </c>
      <c r="B9074" t="s">
        <v>7</v>
      </c>
      <c r="C9074" s="1" t="s">
        <v>416</v>
      </c>
      <c r="D9074" t="s">
        <v>446</v>
      </c>
    </row>
    <row r="9075" spans="1:4" x14ac:dyDescent="0.25">
      <c r="A9075">
        <v>27.166</v>
      </c>
      <c r="B9075" t="s">
        <v>7</v>
      </c>
      <c r="C9075" s="1" t="s">
        <v>416</v>
      </c>
      <c r="D9075" t="s">
        <v>446</v>
      </c>
    </row>
    <row r="9076" spans="1:4" x14ac:dyDescent="0.25">
      <c r="A9076">
        <v>27.369</v>
      </c>
      <c r="B9076" t="s">
        <v>7</v>
      </c>
      <c r="C9076" s="1" t="s">
        <v>416</v>
      </c>
      <c r="D9076" t="s">
        <v>446</v>
      </c>
    </row>
    <row r="9077" spans="1:4" x14ac:dyDescent="0.25">
      <c r="A9077">
        <v>27.713000000000001</v>
      </c>
      <c r="B9077" t="s">
        <v>7</v>
      </c>
      <c r="C9077" s="1" t="s">
        <v>416</v>
      </c>
      <c r="D9077" t="s">
        <v>446</v>
      </c>
    </row>
    <row r="9078" spans="1:4" x14ac:dyDescent="0.25">
      <c r="A9078">
        <v>28.038</v>
      </c>
      <c r="B9078" t="s">
        <v>7</v>
      </c>
      <c r="C9078" s="1" t="s">
        <v>416</v>
      </c>
      <c r="D9078" t="s">
        <v>446</v>
      </c>
    </row>
    <row r="9079" spans="1:4" x14ac:dyDescent="0.25">
      <c r="A9079">
        <v>28.366</v>
      </c>
      <c r="B9079" t="s">
        <v>7</v>
      </c>
      <c r="C9079" s="1" t="s">
        <v>416</v>
      </c>
      <c r="D9079" t="s">
        <v>446</v>
      </c>
    </row>
    <row r="9080" spans="1:4" x14ac:dyDescent="0.25">
      <c r="A9080">
        <v>28.670999999999999</v>
      </c>
      <c r="B9080" t="s">
        <v>7</v>
      </c>
      <c r="C9080" s="1" t="s">
        <v>416</v>
      </c>
      <c r="D9080" t="s">
        <v>446</v>
      </c>
    </row>
    <row r="9081" spans="1:4" x14ac:dyDescent="0.25">
      <c r="A9081">
        <v>28.988</v>
      </c>
      <c r="B9081" t="s">
        <v>7</v>
      </c>
      <c r="C9081" s="1" t="s">
        <v>416</v>
      </c>
      <c r="D9081" t="s">
        <v>446</v>
      </c>
    </row>
    <row r="9082" spans="1:4" x14ac:dyDescent="0.25">
      <c r="A9082">
        <v>29.327999999999999</v>
      </c>
      <c r="B9082" t="s">
        <v>7</v>
      </c>
      <c r="C9082" s="1" t="s">
        <v>416</v>
      </c>
      <c r="D9082" t="s">
        <v>446</v>
      </c>
    </row>
    <row r="9083" spans="1:4" x14ac:dyDescent="0.25">
      <c r="A9083">
        <v>29.669</v>
      </c>
      <c r="B9083" t="s">
        <v>7</v>
      </c>
      <c r="C9083" s="1" t="s">
        <v>416</v>
      </c>
      <c r="D9083" t="s">
        <v>446</v>
      </c>
    </row>
    <row r="9084" spans="1:4" x14ac:dyDescent="0.25">
      <c r="A9084">
        <v>30.010999999999999</v>
      </c>
      <c r="B9084" t="s">
        <v>7</v>
      </c>
      <c r="C9084" s="1" t="s">
        <v>416</v>
      </c>
      <c r="D9084" t="s">
        <v>446</v>
      </c>
    </row>
    <row r="9085" spans="1:4" x14ac:dyDescent="0.25">
      <c r="A9085">
        <v>30.359000000000002</v>
      </c>
      <c r="B9085" t="s">
        <v>7</v>
      </c>
      <c r="C9085" s="1" t="s">
        <v>416</v>
      </c>
      <c r="D9085" t="s">
        <v>446</v>
      </c>
    </row>
    <row r="9086" spans="1:4" x14ac:dyDescent="0.25">
      <c r="A9086">
        <v>30.696999999999999</v>
      </c>
      <c r="B9086" t="s">
        <v>7</v>
      </c>
      <c r="C9086" s="1" t="s">
        <v>416</v>
      </c>
      <c r="D9086" t="s">
        <v>446</v>
      </c>
    </row>
    <row r="9087" spans="1:4" x14ac:dyDescent="0.25">
      <c r="A9087">
        <v>31.033000000000001</v>
      </c>
      <c r="B9087" t="s">
        <v>7</v>
      </c>
      <c r="C9087" s="1" t="s">
        <v>416</v>
      </c>
      <c r="D9087" t="s">
        <v>446</v>
      </c>
    </row>
    <row r="9088" spans="1:4" x14ac:dyDescent="0.25">
      <c r="A9088">
        <v>31.378</v>
      </c>
      <c r="B9088" t="s">
        <v>7</v>
      </c>
      <c r="C9088" s="1" t="s">
        <v>416</v>
      </c>
      <c r="D9088" t="s">
        <v>446</v>
      </c>
    </row>
    <row r="9089" spans="1:9" x14ac:dyDescent="0.25">
      <c r="A9089">
        <v>31.702000000000002</v>
      </c>
      <c r="B9089" t="s">
        <v>7</v>
      </c>
      <c r="C9089" s="1" t="s">
        <v>416</v>
      </c>
      <c r="D9089" t="s">
        <v>446</v>
      </c>
    </row>
    <row r="9090" spans="1:9" x14ac:dyDescent="0.25">
      <c r="A9090">
        <v>32.034999999999997</v>
      </c>
      <c r="B9090" t="s">
        <v>7</v>
      </c>
      <c r="C9090" s="1" t="s">
        <v>416</v>
      </c>
      <c r="D9090" t="s">
        <v>446</v>
      </c>
    </row>
    <row r="9091" spans="1:9" x14ac:dyDescent="0.25">
      <c r="A9091">
        <v>32.158000000000001</v>
      </c>
      <c r="B9091" t="s">
        <v>7</v>
      </c>
      <c r="C9091" s="1" t="s">
        <v>416</v>
      </c>
      <c r="D9091" t="s">
        <v>446</v>
      </c>
    </row>
    <row r="9092" spans="1:9" x14ac:dyDescent="0.25">
      <c r="A9092">
        <v>32.411999999999999</v>
      </c>
      <c r="B9092" t="s">
        <v>7</v>
      </c>
      <c r="C9092" s="1" t="s">
        <v>416</v>
      </c>
      <c r="D9092" t="s">
        <v>446</v>
      </c>
    </row>
    <row r="9093" spans="1:9" x14ac:dyDescent="0.25">
      <c r="A9093">
        <v>32.752000000000002</v>
      </c>
      <c r="B9093" t="s">
        <v>7</v>
      </c>
      <c r="C9093" s="1" t="s">
        <v>416</v>
      </c>
      <c r="D9093" t="s">
        <v>446</v>
      </c>
    </row>
    <row r="9094" spans="1:9" x14ac:dyDescent="0.25">
      <c r="A9094">
        <v>33.088000000000001</v>
      </c>
      <c r="B9094" t="s">
        <v>7</v>
      </c>
      <c r="C9094" s="1" t="s">
        <v>416</v>
      </c>
      <c r="D9094" t="s">
        <v>446</v>
      </c>
      <c r="I9094">
        <v>1</v>
      </c>
    </row>
    <row r="9095" spans="1:9" x14ac:dyDescent="0.25">
      <c r="A9095">
        <v>2.226</v>
      </c>
      <c r="B9095" t="s">
        <v>4</v>
      </c>
      <c r="C9095" s="1" t="s">
        <v>416</v>
      </c>
      <c r="D9095" t="s">
        <v>447</v>
      </c>
    </row>
    <row r="9096" spans="1:9" x14ac:dyDescent="0.25">
      <c r="A9096">
        <v>3.0489999999999999</v>
      </c>
      <c r="B9096" t="s">
        <v>7</v>
      </c>
      <c r="C9096" s="1" t="s">
        <v>416</v>
      </c>
      <c r="D9096" t="s">
        <v>447</v>
      </c>
    </row>
    <row r="9097" spans="1:9" x14ac:dyDescent="0.25">
      <c r="A9097">
        <v>3.4649999999999999</v>
      </c>
      <c r="B9097" t="s">
        <v>7</v>
      </c>
      <c r="C9097" s="1" t="s">
        <v>416</v>
      </c>
      <c r="D9097" t="s">
        <v>447</v>
      </c>
    </row>
    <row r="9098" spans="1:9" x14ac:dyDescent="0.25">
      <c r="A9098">
        <v>3.9180000000000001</v>
      </c>
      <c r="B9098" t="s">
        <v>7</v>
      </c>
      <c r="C9098" s="1" t="s">
        <v>416</v>
      </c>
      <c r="D9098" t="s">
        <v>447</v>
      </c>
    </row>
    <row r="9099" spans="1:9" x14ac:dyDescent="0.25">
      <c r="A9099">
        <v>4.4109999999999996</v>
      </c>
      <c r="B9099" t="s">
        <v>7</v>
      </c>
      <c r="C9099" s="1" t="s">
        <v>416</v>
      </c>
      <c r="D9099" t="s">
        <v>447</v>
      </c>
    </row>
    <row r="9100" spans="1:9" x14ac:dyDescent="0.25">
      <c r="A9100">
        <v>4.8959999999999999</v>
      </c>
      <c r="B9100" t="s">
        <v>7</v>
      </c>
      <c r="C9100" s="1" t="s">
        <v>416</v>
      </c>
      <c r="D9100" t="s">
        <v>447</v>
      </c>
    </row>
    <row r="9101" spans="1:9" x14ac:dyDescent="0.25">
      <c r="A9101">
        <v>5.359</v>
      </c>
      <c r="B9101" t="s">
        <v>7</v>
      </c>
      <c r="C9101" s="1" t="s">
        <v>416</v>
      </c>
      <c r="D9101" t="s">
        <v>447</v>
      </c>
    </row>
    <row r="9102" spans="1:9" x14ac:dyDescent="0.25">
      <c r="A9102">
        <v>5.806</v>
      </c>
      <c r="B9102" t="s">
        <v>7</v>
      </c>
      <c r="C9102" s="1" t="s">
        <v>416</v>
      </c>
      <c r="D9102" t="s">
        <v>447</v>
      </c>
    </row>
    <row r="9103" spans="1:9" x14ac:dyDescent="0.25">
      <c r="A9103">
        <v>6.2560000000000002</v>
      </c>
      <c r="B9103" t="s">
        <v>7</v>
      </c>
      <c r="C9103" s="1" t="s">
        <v>416</v>
      </c>
      <c r="D9103" t="s">
        <v>447</v>
      </c>
    </row>
    <row r="9104" spans="1:9" x14ac:dyDescent="0.25">
      <c r="A9104">
        <v>6.3810000000000002</v>
      </c>
      <c r="B9104" t="s">
        <v>7</v>
      </c>
      <c r="C9104" s="1" t="s">
        <v>416</v>
      </c>
      <c r="D9104" t="s">
        <v>447</v>
      </c>
    </row>
    <row r="9105" spans="1:4" x14ac:dyDescent="0.25">
      <c r="A9105">
        <v>6.6870000000000003</v>
      </c>
      <c r="B9105" t="s">
        <v>7</v>
      </c>
      <c r="C9105" s="1" t="s">
        <v>416</v>
      </c>
      <c r="D9105" t="s">
        <v>447</v>
      </c>
    </row>
    <row r="9106" spans="1:4" x14ac:dyDescent="0.25">
      <c r="A9106">
        <v>7.1319999999999997</v>
      </c>
      <c r="B9106" t="s">
        <v>7</v>
      </c>
      <c r="C9106" s="1" t="s">
        <v>416</v>
      </c>
      <c r="D9106" t="s">
        <v>447</v>
      </c>
    </row>
    <row r="9107" spans="1:4" x14ac:dyDescent="0.25">
      <c r="A9107">
        <v>7.5709999999999997</v>
      </c>
      <c r="B9107" t="s">
        <v>7</v>
      </c>
      <c r="C9107" s="1" t="s">
        <v>416</v>
      </c>
      <c r="D9107" t="s">
        <v>447</v>
      </c>
    </row>
    <row r="9108" spans="1:4" x14ac:dyDescent="0.25">
      <c r="A9108">
        <v>7.992</v>
      </c>
      <c r="B9108" t="s">
        <v>7</v>
      </c>
      <c r="C9108" s="1" t="s">
        <v>416</v>
      </c>
      <c r="D9108" t="s">
        <v>447</v>
      </c>
    </row>
    <row r="9109" spans="1:4" x14ac:dyDescent="0.25">
      <c r="A9109">
        <v>8.4510000000000005</v>
      </c>
      <c r="B9109" t="s">
        <v>7</v>
      </c>
      <c r="C9109" s="1" t="s">
        <v>416</v>
      </c>
      <c r="D9109" t="s">
        <v>447</v>
      </c>
    </row>
    <row r="9110" spans="1:4" x14ac:dyDescent="0.25">
      <c r="A9110">
        <v>8.875</v>
      </c>
      <c r="B9110" t="s">
        <v>7</v>
      </c>
      <c r="C9110" s="1" t="s">
        <v>416</v>
      </c>
      <c r="D9110" t="s">
        <v>447</v>
      </c>
    </row>
    <row r="9111" spans="1:4" x14ac:dyDescent="0.25">
      <c r="A9111">
        <v>9.2829999999999995</v>
      </c>
      <c r="B9111" t="s">
        <v>7</v>
      </c>
      <c r="C9111" s="1" t="s">
        <v>416</v>
      </c>
      <c r="D9111" t="s">
        <v>447</v>
      </c>
    </row>
    <row r="9112" spans="1:4" x14ac:dyDescent="0.25">
      <c r="A9112">
        <v>9.7059999999999995</v>
      </c>
      <c r="B9112" t="s">
        <v>7</v>
      </c>
      <c r="C9112" s="1" t="s">
        <v>416</v>
      </c>
      <c r="D9112" t="s">
        <v>447</v>
      </c>
    </row>
    <row r="9113" spans="1:4" x14ac:dyDescent="0.25">
      <c r="A9113">
        <v>10.090999999999999</v>
      </c>
      <c r="B9113" t="s">
        <v>7</v>
      </c>
      <c r="C9113" s="1" t="s">
        <v>416</v>
      </c>
      <c r="D9113" t="s">
        <v>447</v>
      </c>
    </row>
    <row r="9114" spans="1:4" x14ac:dyDescent="0.25">
      <c r="A9114">
        <v>10.513</v>
      </c>
      <c r="B9114" t="s">
        <v>7</v>
      </c>
      <c r="C9114" s="1" t="s">
        <v>416</v>
      </c>
      <c r="D9114" t="s">
        <v>447</v>
      </c>
    </row>
    <row r="9115" spans="1:4" x14ac:dyDescent="0.25">
      <c r="A9115">
        <v>10.917999999999999</v>
      </c>
      <c r="B9115" t="s">
        <v>7</v>
      </c>
      <c r="C9115" s="1" t="s">
        <v>416</v>
      </c>
      <c r="D9115" t="s">
        <v>447</v>
      </c>
    </row>
    <row r="9116" spans="1:4" x14ac:dyDescent="0.25">
      <c r="A9116">
        <v>11.321</v>
      </c>
      <c r="B9116" t="s">
        <v>7</v>
      </c>
      <c r="C9116" s="1" t="s">
        <v>416</v>
      </c>
      <c r="D9116" t="s">
        <v>447</v>
      </c>
    </row>
    <row r="9117" spans="1:4" x14ac:dyDescent="0.25">
      <c r="A9117">
        <v>11.75</v>
      </c>
      <c r="B9117" t="s">
        <v>7</v>
      </c>
      <c r="C9117" s="1" t="s">
        <v>416</v>
      </c>
      <c r="D9117" t="s">
        <v>447</v>
      </c>
    </row>
    <row r="9118" spans="1:4" x14ac:dyDescent="0.25">
      <c r="A9118">
        <v>12.129</v>
      </c>
      <c r="B9118" t="s">
        <v>7</v>
      </c>
      <c r="C9118" s="1" t="s">
        <v>416</v>
      </c>
      <c r="D9118" t="s">
        <v>447</v>
      </c>
    </row>
    <row r="9119" spans="1:4" x14ac:dyDescent="0.25">
      <c r="A9119">
        <v>12.538</v>
      </c>
      <c r="B9119" t="s">
        <v>7</v>
      </c>
      <c r="C9119" s="1" t="s">
        <v>416</v>
      </c>
      <c r="D9119" t="s">
        <v>447</v>
      </c>
    </row>
    <row r="9120" spans="1:4" x14ac:dyDescent="0.25">
      <c r="A9120">
        <v>12.920999999999999</v>
      </c>
      <c r="B9120" t="s">
        <v>7</v>
      </c>
      <c r="C9120" s="1" t="s">
        <v>416</v>
      </c>
      <c r="D9120" t="s">
        <v>447</v>
      </c>
    </row>
    <row r="9121" spans="1:9" x14ac:dyDescent="0.25">
      <c r="A9121">
        <v>13.707000000000001</v>
      </c>
      <c r="B9121" t="s">
        <v>7</v>
      </c>
      <c r="C9121" s="1" t="s">
        <v>416</v>
      </c>
      <c r="D9121" t="s">
        <v>447</v>
      </c>
    </row>
    <row r="9122" spans="1:9" x14ac:dyDescent="0.25">
      <c r="A9122">
        <v>14.119</v>
      </c>
      <c r="B9122" t="s">
        <v>7</v>
      </c>
      <c r="C9122" s="1" t="s">
        <v>416</v>
      </c>
      <c r="D9122" t="s">
        <v>447</v>
      </c>
    </row>
    <row r="9123" spans="1:9" x14ac:dyDescent="0.25">
      <c r="A9123">
        <v>14.506</v>
      </c>
      <c r="B9123" t="s">
        <v>7</v>
      </c>
      <c r="C9123" s="1" t="s">
        <v>416</v>
      </c>
      <c r="D9123" t="s">
        <v>447</v>
      </c>
    </row>
    <row r="9124" spans="1:9" x14ac:dyDescent="0.25">
      <c r="A9124">
        <v>14.898999999999999</v>
      </c>
      <c r="B9124" t="s">
        <v>7</v>
      </c>
      <c r="C9124" s="1" t="s">
        <v>416</v>
      </c>
      <c r="D9124" t="s">
        <v>447</v>
      </c>
    </row>
    <row r="9125" spans="1:9" x14ac:dyDescent="0.25">
      <c r="A9125">
        <v>15.302</v>
      </c>
      <c r="B9125" t="s">
        <v>7</v>
      </c>
      <c r="C9125" s="1" t="s">
        <v>416</v>
      </c>
      <c r="D9125" t="s">
        <v>447</v>
      </c>
    </row>
    <row r="9126" spans="1:9" x14ac:dyDescent="0.25">
      <c r="A9126">
        <v>15.734999999999999</v>
      </c>
      <c r="B9126" t="s">
        <v>7</v>
      </c>
      <c r="C9126" s="1" t="s">
        <v>416</v>
      </c>
      <c r="D9126" t="s">
        <v>447</v>
      </c>
      <c r="I9126">
        <v>1</v>
      </c>
    </row>
    <row r="9127" spans="1:9" x14ac:dyDescent="0.25">
      <c r="A9127">
        <v>4.3979999999999997</v>
      </c>
      <c r="B9127" t="s">
        <v>7</v>
      </c>
      <c r="C9127" s="1" t="s">
        <v>416</v>
      </c>
      <c r="D9127" t="s">
        <v>448</v>
      </c>
    </row>
    <row r="9128" spans="1:9" x14ac:dyDescent="0.25">
      <c r="A9128">
        <v>4.6840000000000002</v>
      </c>
      <c r="B9128" t="s">
        <v>7</v>
      </c>
      <c r="C9128" s="1" t="s">
        <v>416</v>
      </c>
      <c r="D9128" t="s">
        <v>448</v>
      </c>
    </row>
    <row r="9129" spans="1:9" x14ac:dyDescent="0.25">
      <c r="A9129">
        <v>5</v>
      </c>
      <c r="B9129" t="s">
        <v>7</v>
      </c>
      <c r="C9129" s="1" t="s">
        <v>416</v>
      </c>
      <c r="D9129" t="s">
        <v>448</v>
      </c>
    </row>
    <row r="9130" spans="1:9" x14ac:dyDescent="0.25">
      <c r="A9130">
        <v>5.2969999999999997</v>
      </c>
      <c r="B9130" t="s">
        <v>7</v>
      </c>
      <c r="C9130" s="1" t="s">
        <v>416</v>
      </c>
      <c r="D9130" t="s">
        <v>448</v>
      </c>
    </row>
    <row r="9131" spans="1:9" x14ac:dyDescent="0.25">
      <c r="A9131">
        <v>5.5720000000000001</v>
      </c>
      <c r="B9131" t="s">
        <v>7</v>
      </c>
      <c r="C9131" s="1" t="s">
        <v>416</v>
      </c>
      <c r="D9131" t="s">
        <v>448</v>
      </c>
    </row>
    <row r="9132" spans="1:9" x14ac:dyDescent="0.25">
      <c r="A9132">
        <v>5.8860000000000001</v>
      </c>
      <c r="B9132" t="s">
        <v>7</v>
      </c>
      <c r="C9132" s="1" t="s">
        <v>416</v>
      </c>
      <c r="D9132" t="s">
        <v>448</v>
      </c>
    </row>
    <row r="9133" spans="1:9" x14ac:dyDescent="0.25">
      <c r="A9133">
        <v>6.1790000000000003</v>
      </c>
      <c r="B9133" t="s">
        <v>7</v>
      </c>
      <c r="C9133" s="1" t="s">
        <v>416</v>
      </c>
      <c r="D9133" t="s">
        <v>448</v>
      </c>
    </row>
    <row r="9134" spans="1:9" x14ac:dyDescent="0.25">
      <c r="A9134">
        <v>6.468</v>
      </c>
      <c r="B9134" t="s">
        <v>7</v>
      </c>
      <c r="C9134" s="1" t="s">
        <v>416</v>
      </c>
      <c r="D9134" t="s">
        <v>448</v>
      </c>
    </row>
    <row r="9135" spans="1:9" x14ac:dyDescent="0.25">
      <c r="A9135">
        <v>6.7770000000000001</v>
      </c>
      <c r="B9135" t="s">
        <v>7</v>
      </c>
      <c r="C9135" s="1" t="s">
        <v>416</v>
      </c>
      <c r="D9135" t="s">
        <v>448</v>
      </c>
    </row>
    <row r="9136" spans="1:9" x14ac:dyDescent="0.25">
      <c r="A9136">
        <v>7.0519999999999996</v>
      </c>
      <c r="B9136" t="s">
        <v>7</v>
      </c>
      <c r="C9136" s="1" t="s">
        <v>416</v>
      </c>
      <c r="D9136" t="s">
        <v>448</v>
      </c>
    </row>
    <row r="9137" spans="1:9" x14ac:dyDescent="0.25">
      <c r="A9137">
        <v>7.367</v>
      </c>
      <c r="B9137" t="s">
        <v>7</v>
      </c>
      <c r="C9137" s="1" t="s">
        <v>416</v>
      </c>
      <c r="D9137" t="s">
        <v>448</v>
      </c>
    </row>
    <row r="9138" spans="1:9" x14ac:dyDescent="0.25">
      <c r="A9138">
        <v>7.6820000000000004</v>
      </c>
      <c r="B9138" t="s">
        <v>7</v>
      </c>
      <c r="C9138" s="1" t="s">
        <v>416</v>
      </c>
      <c r="D9138" t="s">
        <v>448</v>
      </c>
    </row>
    <row r="9139" spans="1:9" x14ac:dyDescent="0.25">
      <c r="A9139">
        <v>7.9489999999999998</v>
      </c>
      <c r="B9139" t="s">
        <v>7</v>
      </c>
      <c r="C9139" s="1" t="s">
        <v>416</v>
      </c>
      <c r="D9139" t="s">
        <v>448</v>
      </c>
    </row>
    <row r="9140" spans="1:9" x14ac:dyDescent="0.25">
      <c r="A9140">
        <v>8.2750000000000004</v>
      </c>
      <c r="B9140" t="s">
        <v>7</v>
      </c>
      <c r="C9140" s="1" t="s">
        <v>416</v>
      </c>
      <c r="D9140" t="s">
        <v>448</v>
      </c>
    </row>
    <row r="9141" spans="1:9" x14ac:dyDescent="0.25">
      <c r="A9141">
        <v>8.6039999999999992</v>
      </c>
      <c r="B9141" t="s">
        <v>7</v>
      </c>
      <c r="C9141" s="1" t="s">
        <v>416</v>
      </c>
      <c r="D9141" t="s">
        <v>448</v>
      </c>
    </row>
    <row r="9142" spans="1:9" x14ac:dyDescent="0.25">
      <c r="A9142">
        <v>8.9139999999999997</v>
      </c>
      <c r="B9142" t="s">
        <v>7</v>
      </c>
      <c r="C9142" s="1" t="s">
        <v>416</v>
      </c>
      <c r="D9142" t="s">
        <v>448</v>
      </c>
    </row>
    <row r="9143" spans="1:9" x14ac:dyDescent="0.25">
      <c r="A9143">
        <v>9.2170000000000005</v>
      </c>
      <c r="B9143" t="s">
        <v>7</v>
      </c>
      <c r="C9143" s="1" t="s">
        <v>416</v>
      </c>
      <c r="D9143" t="s">
        <v>448</v>
      </c>
    </row>
    <row r="9144" spans="1:9" x14ac:dyDescent="0.25">
      <c r="A9144">
        <v>9.5190000000000001</v>
      </c>
      <c r="B9144" t="s">
        <v>7</v>
      </c>
      <c r="C9144" s="1" t="s">
        <v>416</v>
      </c>
      <c r="D9144" t="s">
        <v>448</v>
      </c>
    </row>
    <row r="9145" spans="1:9" x14ac:dyDescent="0.25">
      <c r="A9145">
        <v>9.8450000000000006</v>
      </c>
      <c r="B9145" t="s">
        <v>7</v>
      </c>
      <c r="C9145" s="1" t="s">
        <v>416</v>
      </c>
      <c r="D9145" t="s">
        <v>448</v>
      </c>
    </row>
    <row r="9146" spans="1:9" x14ac:dyDescent="0.25">
      <c r="A9146">
        <v>10.157999999999999</v>
      </c>
      <c r="B9146" t="s">
        <v>7</v>
      </c>
      <c r="C9146" s="1" t="s">
        <v>416</v>
      </c>
      <c r="D9146" t="s">
        <v>448</v>
      </c>
    </row>
    <row r="9147" spans="1:9" x14ac:dyDescent="0.25">
      <c r="A9147">
        <v>10.461</v>
      </c>
      <c r="B9147" t="s">
        <v>7</v>
      </c>
      <c r="C9147" s="1" t="s">
        <v>416</v>
      </c>
      <c r="D9147" t="s">
        <v>448</v>
      </c>
    </row>
    <row r="9148" spans="1:9" x14ac:dyDescent="0.25">
      <c r="A9148">
        <v>10.779</v>
      </c>
      <c r="B9148" t="s">
        <v>7</v>
      </c>
      <c r="C9148" s="1" t="s">
        <v>416</v>
      </c>
      <c r="D9148" t="s">
        <v>448</v>
      </c>
    </row>
    <row r="9149" spans="1:9" x14ac:dyDescent="0.25">
      <c r="A9149">
        <v>11.398</v>
      </c>
      <c r="B9149" t="s">
        <v>7</v>
      </c>
      <c r="C9149" s="1" t="s">
        <v>416</v>
      </c>
      <c r="D9149" t="s">
        <v>448</v>
      </c>
    </row>
    <row r="9150" spans="1:9" x14ac:dyDescent="0.25">
      <c r="A9150">
        <v>11.68</v>
      </c>
      <c r="B9150" t="s">
        <v>7</v>
      </c>
      <c r="C9150" s="1" t="s">
        <v>416</v>
      </c>
      <c r="D9150" t="s">
        <v>448</v>
      </c>
    </row>
    <row r="9151" spans="1:9" x14ac:dyDescent="0.25">
      <c r="A9151">
        <v>12.026999999999999</v>
      </c>
      <c r="B9151" t="s">
        <v>7</v>
      </c>
      <c r="C9151" s="1" t="s">
        <v>416</v>
      </c>
      <c r="D9151" t="s">
        <v>448</v>
      </c>
      <c r="I9151">
        <v>1</v>
      </c>
    </row>
    <row r="9152" spans="1:9" x14ac:dyDescent="0.25">
      <c r="A9152">
        <v>0.14199999999999999</v>
      </c>
      <c r="B9152" t="s">
        <v>12</v>
      </c>
      <c r="C9152" s="2" t="s">
        <v>416</v>
      </c>
      <c r="D9152" t="s">
        <v>449</v>
      </c>
    </row>
    <row r="9153" spans="1:10" x14ac:dyDescent="0.25">
      <c r="A9153">
        <v>0.44600000000000001</v>
      </c>
      <c r="B9153" t="s">
        <v>7</v>
      </c>
      <c r="C9153" s="2" t="s">
        <v>416</v>
      </c>
      <c r="D9153" t="s">
        <v>449</v>
      </c>
    </row>
    <row r="9154" spans="1:10" x14ac:dyDescent="0.25">
      <c r="A9154">
        <v>0.51300000000000001</v>
      </c>
      <c r="B9154" t="s">
        <v>8</v>
      </c>
      <c r="C9154" s="2" t="s">
        <v>416</v>
      </c>
      <c r="D9154" t="s">
        <v>449</v>
      </c>
    </row>
    <row r="9155" spans="1:10" x14ac:dyDescent="0.25">
      <c r="A9155">
        <v>1.0740000000000001</v>
      </c>
      <c r="B9155" t="s">
        <v>8</v>
      </c>
      <c r="C9155" s="2" t="s">
        <v>416</v>
      </c>
      <c r="D9155" t="s">
        <v>449</v>
      </c>
    </row>
    <row r="9156" spans="1:10" x14ac:dyDescent="0.25">
      <c r="A9156">
        <v>1.52</v>
      </c>
      <c r="B9156" t="s">
        <v>7</v>
      </c>
      <c r="C9156" s="2" t="s">
        <v>416</v>
      </c>
      <c r="D9156" t="s">
        <v>449</v>
      </c>
    </row>
    <row r="9157" spans="1:10" x14ac:dyDescent="0.25">
      <c r="A9157">
        <v>1.579</v>
      </c>
      <c r="B9157" t="s">
        <v>7</v>
      </c>
      <c r="C9157" s="2" t="s">
        <v>416</v>
      </c>
      <c r="D9157" t="s">
        <v>449</v>
      </c>
      <c r="H9157">
        <v>1</v>
      </c>
    </row>
    <row r="9158" spans="1:10" x14ac:dyDescent="0.25">
      <c r="A9158">
        <v>6.8000000000000005E-2</v>
      </c>
      <c r="B9158" t="s">
        <v>8</v>
      </c>
      <c r="C9158" s="2" t="s">
        <v>416</v>
      </c>
      <c r="D9158" t="s">
        <v>450</v>
      </c>
    </row>
    <row r="9159" spans="1:10" x14ac:dyDescent="0.25">
      <c r="A9159">
        <v>0.59099999999999997</v>
      </c>
      <c r="B9159" t="s">
        <v>4</v>
      </c>
      <c r="C9159" s="2" t="s">
        <v>416</v>
      </c>
      <c r="D9159" t="s">
        <v>450</v>
      </c>
      <c r="H9159">
        <v>1</v>
      </c>
    </row>
    <row r="9160" spans="1:10" x14ac:dyDescent="0.25">
      <c r="A9160">
        <v>7.8E-2</v>
      </c>
      <c r="B9160" t="s">
        <v>8</v>
      </c>
      <c r="C9160" s="2" t="s">
        <v>416</v>
      </c>
      <c r="D9160" t="s">
        <v>451</v>
      </c>
    </row>
    <row r="9161" spans="1:10" x14ac:dyDescent="0.25">
      <c r="A9161">
        <v>0.65200000000000002</v>
      </c>
      <c r="B9161" t="s">
        <v>12</v>
      </c>
      <c r="C9161" s="2" t="s">
        <v>416</v>
      </c>
      <c r="D9161" t="s">
        <v>451</v>
      </c>
    </row>
    <row r="9162" spans="1:10" x14ac:dyDescent="0.25">
      <c r="A9162">
        <v>1.0249999999999999</v>
      </c>
      <c r="B9162" t="s">
        <v>12</v>
      </c>
      <c r="C9162" s="2" t="s">
        <v>416</v>
      </c>
      <c r="D9162" t="s">
        <v>451</v>
      </c>
    </row>
    <row r="9163" spans="1:10" x14ac:dyDescent="0.25">
      <c r="A9163">
        <v>1.8080000000000001</v>
      </c>
      <c r="B9163" t="s">
        <v>7</v>
      </c>
      <c r="C9163" s="2" t="s">
        <v>416</v>
      </c>
      <c r="D9163" t="s">
        <v>451</v>
      </c>
      <c r="J9163">
        <v>1</v>
      </c>
    </row>
    <row r="9164" spans="1:10" x14ac:dyDescent="0.25">
      <c r="A9164">
        <v>1.1919999999999999</v>
      </c>
      <c r="B9164" t="s">
        <v>7</v>
      </c>
      <c r="C9164" s="2" t="s">
        <v>416</v>
      </c>
      <c r="D9164" t="s">
        <v>452</v>
      </c>
    </row>
    <row r="9165" spans="1:10" x14ac:dyDescent="0.25">
      <c r="A9165">
        <v>1.6659999999999999</v>
      </c>
      <c r="B9165" t="s">
        <v>7</v>
      </c>
      <c r="C9165" s="2" t="s">
        <v>416</v>
      </c>
      <c r="D9165" t="s">
        <v>452</v>
      </c>
      <c r="H9165">
        <v>1</v>
      </c>
    </row>
    <row r="9166" spans="1:10" x14ac:dyDescent="0.25">
      <c r="A9166">
        <v>8.1000000000000003E-2</v>
      </c>
      <c r="B9166" t="s">
        <v>8</v>
      </c>
      <c r="C9166" s="2" t="s">
        <v>416</v>
      </c>
      <c r="D9166" t="s">
        <v>453</v>
      </c>
    </row>
    <row r="9167" spans="1:10" x14ac:dyDescent="0.25">
      <c r="A9167">
        <v>0.59699999999999998</v>
      </c>
      <c r="B9167" t="s">
        <v>12</v>
      </c>
      <c r="C9167" s="2" t="s">
        <v>416</v>
      </c>
      <c r="D9167" t="s">
        <v>453</v>
      </c>
    </row>
    <row r="9168" spans="1:10" x14ac:dyDescent="0.25">
      <c r="A9168">
        <v>0.97599999999999998</v>
      </c>
      <c r="B9168" t="s">
        <v>4</v>
      </c>
      <c r="C9168" s="2" t="s">
        <v>416</v>
      </c>
      <c r="D9168" t="s">
        <v>453</v>
      </c>
    </row>
    <row r="9169" spans="1:10" x14ac:dyDescent="0.25">
      <c r="A9169">
        <v>1.3169999999999999</v>
      </c>
      <c r="B9169" t="s">
        <v>7</v>
      </c>
      <c r="C9169" s="2" t="s">
        <v>416</v>
      </c>
      <c r="D9169" t="s">
        <v>453</v>
      </c>
    </row>
    <row r="9170" spans="1:10" x14ac:dyDescent="0.25">
      <c r="A9170">
        <v>1.9390000000000001</v>
      </c>
      <c r="B9170" t="s">
        <v>7</v>
      </c>
      <c r="C9170" s="2" t="s">
        <v>416</v>
      </c>
      <c r="D9170" t="s">
        <v>453</v>
      </c>
    </row>
    <row r="9171" spans="1:10" x14ac:dyDescent="0.25">
      <c r="A9171">
        <v>2.0270000000000001</v>
      </c>
      <c r="B9171" t="s">
        <v>7</v>
      </c>
      <c r="C9171" s="2" t="s">
        <v>416</v>
      </c>
      <c r="D9171" t="s">
        <v>453</v>
      </c>
      <c r="J9171">
        <v>1</v>
      </c>
    </row>
    <row r="9172" spans="1:10" x14ac:dyDescent="0.25">
      <c r="A9172">
        <v>0.46800000000000003</v>
      </c>
      <c r="B9172" t="s">
        <v>7</v>
      </c>
      <c r="C9172" s="2" t="s">
        <v>416</v>
      </c>
      <c r="D9172" t="s">
        <v>454</v>
      </c>
    </row>
    <row r="9173" spans="1:10" x14ac:dyDescent="0.25">
      <c r="A9173">
        <v>0.84399999999999997</v>
      </c>
      <c r="B9173" t="s">
        <v>7</v>
      </c>
      <c r="C9173" s="2" t="s">
        <v>416</v>
      </c>
      <c r="D9173" t="s">
        <v>454</v>
      </c>
    </row>
    <row r="9174" spans="1:10" x14ac:dyDescent="0.25">
      <c r="A9174">
        <v>0.91</v>
      </c>
      <c r="B9174" t="s">
        <v>7</v>
      </c>
      <c r="C9174" s="2" t="s">
        <v>416</v>
      </c>
      <c r="D9174" t="s">
        <v>454</v>
      </c>
    </row>
    <row r="9175" spans="1:10" x14ac:dyDescent="0.25">
      <c r="A9175">
        <v>1.1850000000000001</v>
      </c>
      <c r="B9175" t="s">
        <v>7</v>
      </c>
      <c r="C9175" s="2" t="s">
        <v>416</v>
      </c>
      <c r="D9175" t="s">
        <v>454</v>
      </c>
    </row>
    <row r="9176" spans="1:10" x14ac:dyDescent="0.25">
      <c r="A9176">
        <v>1.254</v>
      </c>
      <c r="B9176" t="s">
        <v>7</v>
      </c>
      <c r="C9176" s="2" t="s">
        <v>416</v>
      </c>
      <c r="D9176" t="s">
        <v>454</v>
      </c>
    </row>
    <row r="9177" spans="1:10" x14ac:dyDescent="0.25">
      <c r="A9177">
        <v>1.5509999999999999</v>
      </c>
      <c r="B9177" t="s">
        <v>7</v>
      </c>
      <c r="C9177" s="2" t="s">
        <v>416</v>
      </c>
      <c r="D9177" t="s">
        <v>454</v>
      </c>
    </row>
    <row r="9178" spans="1:10" x14ac:dyDescent="0.25">
      <c r="A9178">
        <v>1.615</v>
      </c>
      <c r="B9178" t="s">
        <v>7</v>
      </c>
      <c r="C9178" s="2" t="s">
        <v>416</v>
      </c>
      <c r="D9178" t="s">
        <v>454</v>
      </c>
      <c r="H9178">
        <v>1</v>
      </c>
    </row>
    <row r="9179" spans="1:10" x14ac:dyDescent="0.25">
      <c r="A9179">
        <v>0.41899999999999998</v>
      </c>
      <c r="B9179" t="s">
        <v>4</v>
      </c>
      <c r="C9179" s="2" t="s">
        <v>416</v>
      </c>
      <c r="D9179" t="s">
        <v>455</v>
      </c>
    </row>
    <row r="9180" spans="1:10" x14ac:dyDescent="0.25">
      <c r="A9180">
        <v>0.71399999999999997</v>
      </c>
      <c r="B9180" t="s">
        <v>7</v>
      </c>
      <c r="C9180" s="2" t="s">
        <v>416</v>
      </c>
      <c r="D9180" t="s">
        <v>455</v>
      </c>
    </row>
    <row r="9181" spans="1:10" x14ac:dyDescent="0.25">
      <c r="A9181">
        <v>0.76900000000000002</v>
      </c>
      <c r="B9181" t="s">
        <v>8</v>
      </c>
      <c r="C9181" s="2" t="s">
        <v>416</v>
      </c>
      <c r="D9181" t="s">
        <v>455</v>
      </c>
    </row>
    <row r="9182" spans="1:10" x14ac:dyDescent="0.25">
      <c r="A9182">
        <v>1.3080000000000001</v>
      </c>
      <c r="B9182" t="s">
        <v>7</v>
      </c>
      <c r="C9182" s="2" t="s">
        <v>416</v>
      </c>
      <c r="D9182" t="s">
        <v>455</v>
      </c>
    </row>
    <row r="9183" spans="1:10" x14ac:dyDescent="0.25">
      <c r="A9183">
        <v>1.3620000000000001</v>
      </c>
      <c r="B9183" t="s">
        <v>8</v>
      </c>
      <c r="C9183" s="2" t="s">
        <v>416</v>
      </c>
      <c r="D9183" t="s">
        <v>455</v>
      </c>
      <c r="H9183">
        <v>1</v>
      </c>
    </row>
    <row r="9184" spans="1:10" x14ac:dyDescent="0.25">
      <c r="A9184">
        <v>5.2999999999999999E-2</v>
      </c>
      <c r="B9184" t="s">
        <v>12</v>
      </c>
      <c r="C9184" s="2" t="s">
        <v>416</v>
      </c>
      <c r="D9184" t="s">
        <v>456</v>
      </c>
    </row>
    <row r="9185" spans="1:8" x14ac:dyDescent="0.25">
      <c r="A9185">
        <v>0.51</v>
      </c>
      <c r="B9185" t="s">
        <v>8</v>
      </c>
      <c r="C9185" s="2" t="s">
        <v>416</v>
      </c>
      <c r="D9185" t="s">
        <v>456</v>
      </c>
    </row>
    <row r="9186" spans="1:8" x14ac:dyDescent="0.25">
      <c r="A9186">
        <v>0.93600000000000005</v>
      </c>
      <c r="B9186" t="s">
        <v>12</v>
      </c>
      <c r="C9186" s="2" t="s">
        <v>416</v>
      </c>
      <c r="D9186" t="s">
        <v>456</v>
      </c>
    </row>
    <row r="9187" spans="1:8" x14ac:dyDescent="0.25">
      <c r="A9187">
        <v>1.2629999999999999</v>
      </c>
      <c r="B9187" t="s">
        <v>7</v>
      </c>
      <c r="C9187" s="2" t="s">
        <v>416</v>
      </c>
      <c r="D9187" t="s">
        <v>456</v>
      </c>
    </row>
    <row r="9188" spans="1:8" x14ac:dyDescent="0.25">
      <c r="A9188">
        <v>1.3160000000000001</v>
      </c>
      <c r="B9188" t="s">
        <v>8</v>
      </c>
      <c r="C9188" s="2" t="s">
        <v>416</v>
      </c>
      <c r="D9188" t="s">
        <v>456</v>
      </c>
      <c r="H9188">
        <v>1</v>
      </c>
    </row>
    <row r="9189" spans="1:8" x14ac:dyDescent="0.25">
      <c r="A9189">
        <v>9.4E-2</v>
      </c>
      <c r="B9189" t="s">
        <v>8</v>
      </c>
      <c r="C9189" s="2" t="s">
        <v>416</v>
      </c>
      <c r="D9189" t="s">
        <v>457</v>
      </c>
    </row>
    <row r="9190" spans="1:8" x14ac:dyDescent="0.25">
      <c r="A9190">
        <v>0.46</v>
      </c>
      <c r="B9190" t="s">
        <v>7</v>
      </c>
      <c r="C9190" s="2" t="s">
        <v>416</v>
      </c>
      <c r="D9190" t="s">
        <v>457</v>
      </c>
    </row>
    <row r="9191" spans="1:8" x14ac:dyDescent="0.25">
      <c r="A9191">
        <v>0.51600000000000001</v>
      </c>
      <c r="B9191" t="s">
        <v>8</v>
      </c>
      <c r="C9191" s="2" t="s">
        <v>416</v>
      </c>
      <c r="D9191" t="s">
        <v>457</v>
      </c>
    </row>
    <row r="9192" spans="1:8" x14ac:dyDescent="0.25">
      <c r="A9192">
        <v>0.996</v>
      </c>
      <c r="B9192" t="s">
        <v>7</v>
      </c>
      <c r="C9192" s="2" t="s">
        <v>416</v>
      </c>
      <c r="D9192" t="s">
        <v>457</v>
      </c>
    </row>
    <row r="9193" spans="1:8" x14ac:dyDescent="0.25">
      <c r="A9193">
        <v>1.069</v>
      </c>
      <c r="B9193" t="s">
        <v>8</v>
      </c>
      <c r="C9193" s="2" t="s">
        <v>416</v>
      </c>
      <c r="D9193" t="s">
        <v>457</v>
      </c>
      <c r="H9193">
        <v>1</v>
      </c>
    </row>
    <row r="9194" spans="1:8" x14ac:dyDescent="0.25">
      <c r="A9194">
        <v>0.11</v>
      </c>
      <c r="B9194" t="s">
        <v>8</v>
      </c>
      <c r="C9194" s="2" t="s">
        <v>416</v>
      </c>
      <c r="D9194" t="s">
        <v>458</v>
      </c>
    </row>
    <row r="9195" spans="1:8" x14ac:dyDescent="0.25">
      <c r="A9195">
        <v>0.58699999999999997</v>
      </c>
      <c r="B9195" t="s">
        <v>8</v>
      </c>
      <c r="C9195" s="2" t="s">
        <v>416</v>
      </c>
      <c r="D9195" t="s">
        <v>458</v>
      </c>
    </row>
    <row r="9196" spans="1:8" x14ac:dyDescent="0.25">
      <c r="A9196">
        <v>1.0569999999999999</v>
      </c>
      <c r="B9196" t="s">
        <v>7</v>
      </c>
      <c r="C9196" s="2" t="s">
        <v>416</v>
      </c>
      <c r="D9196" t="s">
        <v>458</v>
      </c>
    </row>
    <row r="9197" spans="1:8" x14ac:dyDescent="0.25">
      <c r="A9197">
        <v>1.1120000000000001</v>
      </c>
      <c r="B9197" t="s">
        <v>8</v>
      </c>
      <c r="C9197" s="2" t="s">
        <v>416</v>
      </c>
      <c r="D9197" t="s">
        <v>458</v>
      </c>
    </row>
    <row r="9198" spans="1:8" x14ac:dyDescent="0.25">
      <c r="A9198">
        <v>1.56</v>
      </c>
      <c r="B9198" t="s">
        <v>7</v>
      </c>
      <c r="C9198" s="2" t="s">
        <v>416</v>
      </c>
      <c r="D9198" t="s">
        <v>458</v>
      </c>
      <c r="H9198">
        <v>1</v>
      </c>
    </row>
    <row r="9199" spans="1:8" x14ac:dyDescent="0.25">
      <c r="A9199">
        <v>1.264</v>
      </c>
      <c r="B9199" t="s">
        <v>7</v>
      </c>
      <c r="C9199" s="2" t="s">
        <v>416</v>
      </c>
      <c r="D9199" t="s">
        <v>459</v>
      </c>
    </row>
    <row r="9200" spans="1:8" x14ac:dyDescent="0.25">
      <c r="A9200">
        <v>1.339</v>
      </c>
      <c r="B9200" t="s">
        <v>4</v>
      </c>
      <c r="C9200" s="2" t="s">
        <v>416</v>
      </c>
      <c r="D9200" t="s">
        <v>459</v>
      </c>
      <c r="H9200">
        <v>1</v>
      </c>
    </row>
    <row r="9201" spans="1:8" x14ac:dyDescent="0.25">
      <c r="A9201">
        <v>0.105</v>
      </c>
      <c r="B9201" t="s">
        <v>8</v>
      </c>
      <c r="C9201" s="2" t="s">
        <v>416</v>
      </c>
      <c r="D9201" t="s">
        <v>460</v>
      </c>
    </row>
    <row r="9202" spans="1:8" x14ac:dyDescent="0.25">
      <c r="A9202">
        <v>0.58899999999999997</v>
      </c>
      <c r="B9202" t="s">
        <v>8</v>
      </c>
      <c r="C9202" s="2" t="s">
        <v>416</v>
      </c>
      <c r="D9202" t="s">
        <v>460</v>
      </c>
    </row>
    <row r="9203" spans="1:8" x14ac:dyDescent="0.25">
      <c r="A9203">
        <v>1.0620000000000001</v>
      </c>
      <c r="B9203" t="s">
        <v>7</v>
      </c>
      <c r="C9203" s="2" t="s">
        <v>416</v>
      </c>
      <c r="D9203" t="s">
        <v>460</v>
      </c>
    </row>
    <row r="9204" spans="1:8" x14ac:dyDescent="0.25">
      <c r="A9204">
        <v>1.161</v>
      </c>
      <c r="B9204" t="s">
        <v>8</v>
      </c>
      <c r="C9204" s="2" t="s">
        <v>416</v>
      </c>
      <c r="D9204" t="s">
        <v>460</v>
      </c>
      <c r="H9204">
        <v>1</v>
      </c>
    </row>
    <row r="9205" spans="1:8" x14ac:dyDescent="0.25">
      <c r="A9205">
        <v>0.41699999999999998</v>
      </c>
      <c r="B9205" t="s">
        <v>7</v>
      </c>
      <c r="C9205" s="2" t="s">
        <v>416</v>
      </c>
      <c r="D9205" t="s">
        <v>461</v>
      </c>
    </row>
    <row r="9206" spans="1:8" x14ac:dyDescent="0.25">
      <c r="A9206">
        <v>0.80900000000000005</v>
      </c>
      <c r="B9206" t="s">
        <v>4</v>
      </c>
      <c r="C9206" s="2" t="s">
        <v>416</v>
      </c>
      <c r="D9206" t="s">
        <v>461</v>
      </c>
    </row>
    <row r="9207" spans="1:8" x14ac:dyDescent="0.25">
      <c r="A9207">
        <v>1.3149999999999999</v>
      </c>
      <c r="B9207" t="s">
        <v>8</v>
      </c>
      <c r="C9207" s="2" t="s">
        <v>416</v>
      </c>
      <c r="D9207" t="s">
        <v>461</v>
      </c>
      <c r="H9207">
        <v>1</v>
      </c>
    </row>
    <row r="9208" spans="1:8" x14ac:dyDescent="0.25">
      <c r="A9208">
        <v>0.28399999999999997</v>
      </c>
      <c r="B9208" t="s">
        <v>12</v>
      </c>
      <c r="C9208" s="2" t="s">
        <v>416</v>
      </c>
      <c r="D9208" t="s">
        <v>462</v>
      </c>
    </row>
    <row r="9209" spans="1:8" x14ac:dyDescent="0.25">
      <c r="A9209">
        <v>0.66200000000000003</v>
      </c>
      <c r="B9209" t="s">
        <v>8</v>
      </c>
      <c r="C9209" s="2" t="s">
        <v>416</v>
      </c>
      <c r="D9209" t="s">
        <v>462</v>
      </c>
    </row>
    <row r="9210" spans="1:8" x14ac:dyDescent="0.25">
      <c r="A9210">
        <v>1.04</v>
      </c>
      <c r="B9210" t="s">
        <v>7</v>
      </c>
      <c r="C9210" s="2" t="s">
        <v>416</v>
      </c>
      <c r="D9210" t="s">
        <v>462</v>
      </c>
    </row>
    <row r="9211" spans="1:8" x14ac:dyDescent="0.25">
      <c r="A9211">
        <v>1.1020000000000001</v>
      </c>
      <c r="B9211" t="s">
        <v>8</v>
      </c>
      <c r="C9211" s="2" t="s">
        <v>416</v>
      </c>
      <c r="D9211" t="s">
        <v>462</v>
      </c>
    </row>
    <row r="9212" spans="1:8" x14ac:dyDescent="0.25">
      <c r="A9212">
        <v>1.466</v>
      </c>
      <c r="B9212" t="s">
        <v>7</v>
      </c>
      <c r="C9212" s="2" t="s">
        <v>416</v>
      </c>
      <c r="D9212" t="s">
        <v>462</v>
      </c>
    </row>
    <row r="9213" spans="1:8" x14ac:dyDescent="0.25">
      <c r="A9213">
        <v>1.534</v>
      </c>
      <c r="B9213" t="s">
        <v>8</v>
      </c>
      <c r="C9213" s="2" t="s">
        <v>416</v>
      </c>
      <c r="D9213" t="s">
        <v>462</v>
      </c>
      <c r="H9213">
        <v>1</v>
      </c>
    </row>
    <row r="9214" spans="1:8" x14ac:dyDescent="0.25">
      <c r="A9214">
        <v>0.30299999999999999</v>
      </c>
      <c r="B9214" t="s">
        <v>8</v>
      </c>
      <c r="C9214" s="2" t="s">
        <v>416</v>
      </c>
      <c r="D9214" t="s">
        <v>463</v>
      </c>
    </row>
    <row r="9215" spans="1:8" x14ac:dyDescent="0.25">
      <c r="A9215">
        <v>0.64600000000000002</v>
      </c>
      <c r="B9215" t="s">
        <v>7</v>
      </c>
      <c r="C9215" s="2" t="s">
        <v>416</v>
      </c>
      <c r="D9215" t="s">
        <v>463</v>
      </c>
    </row>
    <row r="9216" spans="1:8" x14ac:dyDescent="0.25">
      <c r="A9216">
        <v>0.70199999999999996</v>
      </c>
      <c r="B9216" t="s">
        <v>8</v>
      </c>
      <c r="C9216" s="2" t="s">
        <v>416</v>
      </c>
      <c r="D9216" t="s">
        <v>463</v>
      </c>
    </row>
    <row r="9217" spans="1:10" x14ac:dyDescent="0.25">
      <c r="A9217">
        <v>1.135</v>
      </c>
      <c r="B9217" t="s">
        <v>7</v>
      </c>
      <c r="C9217" s="2" t="s">
        <v>416</v>
      </c>
      <c r="D9217" t="s">
        <v>463</v>
      </c>
    </row>
    <row r="9218" spans="1:10" x14ac:dyDescent="0.25">
      <c r="A9218">
        <v>1.2</v>
      </c>
      <c r="B9218" t="s">
        <v>8</v>
      </c>
      <c r="C9218" s="2" t="s">
        <v>416</v>
      </c>
      <c r="D9218" t="s">
        <v>463</v>
      </c>
      <c r="H9218">
        <v>1</v>
      </c>
    </row>
    <row r="9219" spans="1:10" x14ac:dyDescent="0.25">
      <c r="A9219">
        <v>0.78700000000000003</v>
      </c>
      <c r="B9219" t="s">
        <v>7</v>
      </c>
      <c r="C9219" s="2" t="s">
        <v>416</v>
      </c>
      <c r="D9219" t="s">
        <v>464</v>
      </c>
    </row>
    <row r="9220" spans="1:10" x14ac:dyDescent="0.25">
      <c r="A9220">
        <v>1.0269999999999999</v>
      </c>
      <c r="B9220" t="s">
        <v>7</v>
      </c>
      <c r="C9220" s="2" t="s">
        <v>416</v>
      </c>
      <c r="D9220" t="s">
        <v>464</v>
      </c>
    </row>
    <row r="9221" spans="1:10" x14ac:dyDescent="0.25">
      <c r="A9221">
        <v>1.0780000000000001</v>
      </c>
      <c r="B9221" t="s">
        <v>4</v>
      </c>
      <c r="C9221" s="2" t="s">
        <v>416</v>
      </c>
      <c r="D9221" t="s">
        <v>464</v>
      </c>
    </row>
    <row r="9222" spans="1:10" x14ac:dyDescent="0.25">
      <c r="A9222">
        <v>1.544</v>
      </c>
      <c r="B9222" t="s">
        <v>8</v>
      </c>
      <c r="C9222" s="2" t="s">
        <v>416</v>
      </c>
      <c r="D9222" t="s">
        <v>464</v>
      </c>
      <c r="H9222">
        <v>1</v>
      </c>
    </row>
    <row r="9223" spans="1:10" x14ac:dyDescent="0.25">
      <c r="A9223">
        <v>0.13600000000000001</v>
      </c>
      <c r="B9223" t="s">
        <v>7</v>
      </c>
      <c r="C9223" s="2" t="s">
        <v>416</v>
      </c>
      <c r="D9223" t="s">
        <v>465</v>
      </c>
    </row>
    <row r="9224" spans="1:10" x14ac:dyDescent="0.25">
      <c r="A9224">
        <v>0.37</v>
      </c>
      <c r="B9224" t="s">
        <v>8</v>
      </c>
      <c r="C9224" s="2" t="s">
        <v>416</v>
      </c>
      <c r="D9224" t="s">
        <v>465</v>
      </c>
    </row>
    <row r="9225" spans="1:10" x14ac:dyDescent="0.25">
      <c r="A9225">
        <v>0.82899999999999996</v>
      </c>
      <c r="B9225" t="s">
        <v>8</v>
      </c>
      <c r="C9225" s="2" t="s">
        <v>416</v>
      </c>
      <c r="D9225" t="s">
        <v>465</v>
      </c>
    </row>
    <row r="9226" spans="1:10" x14ac:dyDescent="0.25">
      <c r="A9226">
        <v>1.4379999999999999</v>
      </c>
      <c r="B9226" t="s">
        <v>4</v>
      </c>
      <c r="C9226" s="2" t="s">
        <v>416</v>
      </c>
      <c r="D9226" t="s">
        <v>465</v>
      </c>
      <c r="H9226">
        <v>1</v>
      </c>
    </row>
    <row r="9227" spans="1:10" x14ac:dyDescent="0.25">
      <c r="A9227">
        <v>0.26800000000000002</v>
      </c>
      <c r="B9227" t="s">
        <v>7</v>
      </c>
      <c r="C9227" s="2" t="s">
        <v>416</v>
      </c>
      <c r="D9227" t="s">
        <v>466</v>
      </c>
    </row>
    <row r="9228" spans="1:10" x14ac:dyDescent="0.25">
      <c r="A9228">
        <v>0.51400000000000001</v>
      </c>
      <c r="B9228" t="s">
        <v>7</v>
      </c>
      <c r="C9228" s="2" t="s">
        <v>416</v>
      </c>
      <c r="D9228" t="s">
        <v>466</v>
      </c>
    </row>
    <row r="9229" spans="1:10" x14ac:dyDescent="0.25">
      <c r="A9229">
        <v>0.57799999999999996</v>
      </c>
      <c r="B9229" t="s">
        <v>8</v>
      </c>
      <c r="C9229" s="2" t="s">
        <v>416</v>
      </c>
      <c r="D9229" t="s">
        <v>466</v>
      </c>
    </row>
    <row r="9230" spans="1:10" x14ac:dyDescent="0.25">
      <c r="A9230">
        <v>1.0669999999999999</v>
      </c>
      <c r="B9230" t="s">
        <v>7</v>
      </c>
      <c r="C9230" s="2" t="s">
        <v>416</v>
      </c>
      <c r="D9230" t="s">
        <v>466</v>
      </c>
    </row>
    <row r="9231" spans="1:10" x14ac:dyDescent="0.25">
      <c r="A9231">
        <v>1.1439999999999999</v>
      </c>
      <c r="B9231" t="s">
        <v>8</v>
      </c>
      <c r="C9231" s="2" t="s">
        <v>416</v>
      </c>
      <c r="D9231" t="s">
        <v>466</v>
      </c>
    </row>
    <row r="9232" spans="1:10" x14ac:dyDescent="0.25">
      <c r="A9232">
        <v>1.8720000000000001</v>
      </c>
      <c r="B9232" t="s">
        <v>7</v>
      </c>
      <c r="C9232" s="2" t="s">
        <v>416</v>
      </c>
      <c r="D9232" t="s">
        <v>466</v>
      </c>
      <c r="J9232">
        <v>1</v>
      </c>
    </row>
    <row r="9233" spans="1:8" x14ac:dyDescent="0.25">
      <c r="A9233">
        <v>0.32900000000000001</v>
      </c>
      <c r="B9233" t="s">
        <v>7</v>
      </c>
      <c r="C9233" s="2" t="s">
        <v>416</v>
      </c>
      <c r="D9233" t="s">
        <v>467</v>
      </c>
    </row>
    <row r="9234" spans="1:8" x14ac:dyDescent="0.25">
      <c r="A9234">
        <v>0.59299999999999997</v>
      </c>
      <c r="B9234" t="s">
        <v>7</v>
      </c>
      <c r="C9234" s="2" t="s">
        <v>416</v>
      </c>
      <c r="D9234" t="s">
        <v>467</v>
      </c>
    </row>
    <row r="9235" spans="1:8" x14ac:dyDescent="0.25">
      <c r="A9235">
        <v>0.68899999999999995</v>
      </c>
      <c r="B9235" t="s">
        <v>7</v>
      </c>
      <c r="C9235" s="2" t="s">
        <v>416</v>
      </c>
      <c r="D9235" t="s">
        <v>467</v>
      </c>
    </row>
    <row r="9236" spans="1:8" x14ac:dyDescent="0.25">
      <c r="A9236">
        <v>0.92200000000000004</v>
      </c>
      <c r="B9236" t="s">
        <v>7</v>
      </c>
      <c r="C9236" s="2" t="s">
        <v>416</v>
      </c>
      <c r="D9236" t="s">
        <v>467</v>
      </c>
    </row>
    <row r="9237" spans="1:8" x14ac:dyDescent="0.25">
      <c r="A9237">
        <v>1.0029999999999999</v>
      </c>
      <c r="B9237" t="s">
        <v>7</v>
      </c>
      <c r="C9237" s="2" t="s">
        <v>416</v>
      </c>
      <c r="D9237" t="s">
        <v>467</v>
      </c>
    </row>
    <row r="9238" spans="1:8" x14ac:dyDescent="0.25">
      <c r="A9238">
        <v>1.278</v>
      </c>
      <c r="B9238" t="s">
        <v>7</v>
      </c>
      <c r="C9238" s="2" t="s">
        <v>416</v>
      </c>
      <c r="D9238" t="s">
        <v>467</v>
      </c>
    </row>
    <row r="9239" spans="1:8" x14ac:dyDescent="0.25">
      <c r="A9239">
        <v>1.403</v>
      </c>
      <c r="B9239" t="s">
        <v>7</v>
      </c>
      <c r="C9239" s="2" t="s">
        <v>416</v>
      </c>
      <c r="D9239" t="s">
        <v>467</v>
      </c>
      <c r="H9239">
        <v>1</v>
      </c>
    </row>
    <row r="9240" spans="1:8" x14ac:dyDescent="0.25">
      <c r="A9240">
        <v>0.12</v>
      </c>
      <c r="B9240" t="s">
        <v>8</v>
      </c>
      <c r="C9240" s="2" t="s">
        <v>416</v>
      </c>
      <c r="D9240" t="s">
        <v>468</v>
      </c>
    </row>
    <row r="9241" spans="1:8" x14ac:dyDescent="0.25">
      <c r="A9241">
        <v>0.46600000000000003</v>
      </c>
      <c r="B9241" t="s">
        <v>4</v>
      </c>
      <c r="C9241" s="2" t="s">
        <v>416</v>
      </c>
      <c r="D9241" t="s">
        <v>468</v>
      </c>
    </row>
    <row r="9242" spans="1:8" x14ac:dyDescent="0.25">
      <c r="A9242">
        <v>0.94399999999999995</v>
      </c>
      <c r="B9242" t="s">
        <v>4</v>
      </c>
      <c r="C9242" s="2" t="s">
        <v>416</v>
      </c>
      <c r="D9242" t="s">
        <v>468</v>
      </c>
    </row>
    <row r="9243" spans="1:8" x14ac:dyDescent="0.25">
      <c r="A9243">
        <v>1.3149999999999999</v>
      </c>
      <c r="B9243" t="s">
        <v>12</v>
      </c>
      <c r="C9243" s="2" t="s">
        <v>416</v>
      </c>
      <c r="D9243" t="s">
        <v>468</v>
      </c>
      <c r="H9243">
        <v>1</v>
      </c>
    </row>
    <row r="9244" spans="1:8" x14ac:dyDescent="0.25">
      <c r="A9244">
        <v>0.27</v>
      </c>
      <c r="B9244" t="s">
        <v>7</v>
      </c>
      <c r="C9244" s="2" t="s">
        <v>416</v>
      </c>
      <c r="D9244" t="s">
        <v>469</v>
      </c>
    </row>
    <row r="9245" spans="1:8" x14ac:dyDescent="0.25">
      <c r="A9245">
        <v>0.56000000000000005</v>
      </c>
      <c r="B9245" t="s">
        <v>7</v>
      </c>
      <c r="C9245" s="2" t="s">
        <v>416</v>
      </c>
      <c r="D9245" t="s">
        <v>469</v>
      </c>
    </row>
    <row r="9246" spans="1:8" x14ac:dyDescent="0.25">
      <c r="A9246">
        <v>0.86899999999999999</v>
      </c>
      <c r="B9246" t="s">
        <v>4</v>
      </c>
      <c r="C9246" s="2" t="s">
        <v>416</v>
      </c>
      <c r="D9246" t="s">
        <v>469</v>
      </c>
    </row>
    <row r="9247" spans="1:8" x14ac:dyDescent="0.25">
      <c r="A9247">
        <v>1.2070000000000001</v>
      </c>
      <c r="B9247" t="s">
        <v>4</v>
      </c>
      <c r="C9247" s="2" t="s">
        <v>416</v>
      </c>
      <c r="D9247" t="s">
        <v>469</v>
      </c>
    </row>
    <row r="9248" spans="1:8" x14ac:dyDescent="0.25">
      <c r="A9248">
        <v>1.5660000000000001</v>
      </c>
      <c r="B9248" t="s">
        <v>7</v>
      </c>
      <c r="C9248" s="2" t="s">
        <v>416</v>
      </c>
      <c r="D9248" t="s">
        <v>469</v>
      </c>
      <c r="H9248">
        <v>1</v>
      </c>
    </row>
    <row r="9249" spans="1:8" x14ac:dyDescent="0.25">
      <c r="A9249">
        <v>0.41499999999999998</v>
      </c>
      <c r="B9249" t="s">
        <v>7</v>
      </c>
      <c r="C9249" s="2" t="s">
        <v>416</v>
      </c>
      <c r="D9249" t="s">
        <v>470</v>
      </c>
    </row>
    <row r="9250" spans="1:8" x14ac:dyDescent="0.25">
      <c r="A9250">
        <v>0.69099999999999995</v>
      </c>
      <c r="B9250" t="s">
        <v>7</v>
      </c>
      <c r="C9250" s="2" t="s">
        <v>416</v>
      </c>
      <c r="D9250" t="s">
        <v>470</v>
      </c>
    </row>
    <row r="9251" spans="1:8" x14ac:dyDescent="0.25">
      <c r="A9251">
        <v>1.0669999999999999</v>
      </c>
      <c r="B9251" t="s">
        <v>7</v>
      </c>
      <c r="C9251" s="2" t="s">
        <v>416</v>
      </c>
      <c r="D9251" t="s">
        <v>470</v>
      </c>
    </row>
    <row r="9252" spans="1:8" x14ac:dyDescent="0.25">
      <c r="A9252">
        <v>1.1579999999999999</v>
      </c>
      <c r="B9252" t="s">
        <v>7</v>
      </c>
      <c r="C9252" s="2" t="s">
        <v>416</v>
      </c>
      <c r="D9252" t="s">
        <v>470</v>
      </c>
    </row>
    <row r="9253" spans="1:8" x14ac:dyDescent="0.25">
      <c r="A9253">
        <v>1.351</v>
      </c>
      <c r="B9253" t="s">
        <v>7</v>
      </c>
      <c r="C9253" s="2" t="s">
        <v>416</v>
      </c>
      <c r="D9253" t="s">
        <v>470</v>
      </c>
      <c r="H9253">
        <v>1</v>
      </c>
    </row>
    <row r="9254" spans="1:8" x14ac:dyDescent="0.25">
      <c r="A9254">
        <v>0.23200000000000001</v>
      </c>
      <c r="B9254" t="s">
        <v>7</v>
      </c>
      <c r="C9254" s="2" t="s">
        <v>416</v>
      </c>
      <c r="D9254" t="s">
        <v>471</v>
      </c>
    </row>
    <row r="9255" spans="1:8" x14ac:dyDescent="0.25">
      <c r="A9255">
        <v>0.54900000000000004</v>
      </c>
      <c r="B9255" t="s">
        <v>7</v>
      </c>
      <c r="C9255" s="2" t="s">
        <v>416</v>
      </c>
      <c r="D9255" t="s">
        <v>471</v>
      </c>
    </row>
    <row r="9256" spans="1:8" x14ac:dyDescent="0.25">
      <c r="A9256">
        <v>0.60899999999999999</v>
      </c>
      <c r="B9256" t="s">
        <v>8</v>
      </c>
      <c r="C9256" s="2" t="s">
        <v>416</v>
      </c>
      <c r="D9256" t="s">
        <v>471</v>
      </c>
    </row>
    <row r="9257" spans="1:8" x14ac:dyDescent="0.25">
      <c r="A9257">
        <v>1.0029999999999999</v>
      </c>
      <c r="B9257" t="s">
        <v>7</v>
      </c>
      <c r="C9257" s="2" t="s">
        <v>416</v>
      </c>
      <c r="D9257" t="s">
        <v>471</v>
      </c>
    </row>
    <row r="9258" spans="1:8" x14ac:dyDescent="0.25">
      <c r="A9258">
        <v>1.0489999999999999</v>
      </c>
      <c r="B9258" t="s">
        <v>8</v>
      </c>
      <c r="C9258" s="2" t="s">
        <v>416</v>
      </c>
      <c r="D9258" t="s">
        <v>471</v>
      </c>
    </row>
    <row r="9259" spans="1:8" x14ac:dyDescent="0.25">
      <c r="A9259">
        <v>1.482</v>
      </c>
      <c r="B9259" t="s">
        <v>7</v>
      </c>
      <c r="C9259" s="2" t="s">
        <v>416</v>
      </c>
      <c r="D9259" t="s">
        <v>471</v>
      </c>
      <c r="H9259">
        <v>1</v>
      </c>
    </row>
    <row r="9260" spans="1:8" x14ac:dyDescent="0.25">
      <c r="A9260">
        <v>0.318</v>
      </c>
      <c r="B9260" t="s">
        <v>7</v>
      </c>
      <c r="C9260" s="2" t="s">
        <v>416</v>
      </c>
      <c r="D9260" t="s">
        <v>472</v>
      </c>
    </row>
    <row r="9261" spans="1:8" x14ac:dyDescent="0.25">
      <c r="A9261">
        <v>0.40100000000000002</v>
      </c>
      <c r="B9261" t="s">
        <v>7</v>
      </c>
      <c r="C9261" s="2" t="s">
        <v>416</v>
      </c>
      <c r="D9261" t="s">
        <v>472</v>
      </c>
    </row>
    <row r="9262" spans="1:8" x14ac:dyDescent="0.25">
      <c r="A9262">
        <v>0.55500000000000005</v>
      </c>
      <c r="B9262" t="s">
        <v>7</v>
      </c>
      <c r="C9262" s="2" t="s">
        <v>416</v>
      </c>
      <c r="D9262" t="s">
        <v>472</v>
      </c>
    </row>
    <row r="9263" spans="1:8" x14ac:dyDescent="0.25">
      <c r="A9263">
        <v>0.59699999999999998</v>
      </c>
      <c r="B9263" t="s">
        <v>7</v>
      </c>
      <c r="C9263" s="2" t="s">
        <v>416</v>
      </c>
      <c r="D9263" t="s">
        <v>472</v>
      </c>
    </row>
    <row r="9264" spans="1:8" x14ac:dyDescent="0.25">
      <c r="A9264">
        <v>0.66800000000000004</v>
      </c>
      <c r="B9264" t="s">
        <v>7</v>
      </c>
      <c r="C9264" s="2" t="s">
        <v>416</v>
      </c>
      <c r="D9264" t="s">
        <v>472</v>
      </c>
    </row>
    <row r="9265" spans="1:8" x14ac:dyDescent="0.25">
      <c r="A9265">
        <v>0.95799999999999996</v>
      </c>
      <c r="B9265" t="s">
        <v>4</v>
      </c>
      <c r="C9265" s="2" t="s">
        <v>416</v>
      </c>
      <c r="D9265" t="s">
        <v>472</v>
      </c>
    </row>
    <row r="9266" spans="1:8" x14ac:dyDescent="0.25">
      <c r="A9266">
        <v>1.3460000000000001</v>
      </c>
      <c r="B9266" t="s">
        <v>8</v>
      </c>
      <c r="C9266" s="2" t="s">
        <v>416</v>
      </c>
      <c r="D9266" t="s">
        <v>472</v>
      </c>
      <c r="H9266">
        <v>1</v>
      </c>
    </row>
    <row r="9267" spans="1:8" x14ac:dyDescent="0.25">
      <c r="A9267">
        <v>0.39500000000000002</v>
      </c>
      <c r="B9267" t="s">
        <v>7</v>
      </c>
      <c r="C9267" s="2" t="s">
        <v>416</v>
      </c>
      <c r="D9267" t="s">
        <v>473</v>
      </c>
    </row>
    <row r="9268" spans="1:8" x14ac:dyDescent="0.25">
      <c r="A9268">
        <v>0.88100000000000001</v>
      </c>
      <c r="B9268" t="s">
        <v>7</v>
      </c>
      <c r="C9268" s="2" t="s">
        <v>416</v>
      </c>
      <c r="D9268" t="s">
        <v>473</v>
      </c>
    </row>
    <row r="9269" spans="1:8" x14ac:dyDescent="0.25">
      <c r="A9269">
        <v>1.115</v>
      </c>
      <c r="B9269" t="s">
        <v>7</v>
      </c>
      <c r="C9269" s="2" t="s">
        <v>416</v>
      </c>
      <c r="D9269" t="s">
        <v>473</v>
      </c>
    </row>
    <row r="9270" spans="1:8" x14ac:dyDescent="0.25">
      <c r="A9270">
        <v>1.1970000000000001</v>
      </c>
      <c r="B9270" t="s">
        <v>7</v>
      </c>
      <c r="C9270" s="2" t="s">
        <v>416</v>
      </c>
      <c r="D9270" t="s">
        <v>473</v>
      </c>
    </row>
    <row r="9271" spans="1:8" x14ac:dyDescent="0.25">
      <c r="A9271">
        <v>1.4610000000000001</v>
      </c>
      <c r="B9271" t="s">
        <v>7</v>
      </c>
      <c r="C9271" s="2" t="s">
        <v>416</v>
      </c>
      <c r="D9271" t="s">
        <v>473</v>
      </c>
    </row>
    <row r="9272" spans="1:8" x14ac:dyDescent="0.25">
      <c r="A9272">
        <v>1.6020000000000001</v>
      </c>
      <c r="B9272" t="s">
        <v>7</v>
      </c>
      <c r="C9272" s="2" t="s">
        <v>416</v>
      </c>
      <c r="D9272" t="s">
        <v>473</v>
      </c>
      <c r="H9272">
        <v>1</v>
      </c>
    </row>
    <row r="9273" spans="1:8" x14ac:dyDescent="0.25">
      <c r="A9273">
        <v>0.16500000000000001</v>
      </c>
      <c r="B9273" t="s">
        <v>7</v>
      </c>
      <c r="C9273" s="2" t="s">
        <v>416</v>
      </c>
      <c r="D9273" t="s">
        <v>474</v>
      </c>
      <c r="H9273">
        <v>1</v>
      </c>
    </row>
    <row r="9274" spans="1:8" x14ac:dyDescent="0.25">
      <c r="A9274">
        <v>0.46200000000000002</v>
      </c>
      <c r="B9274" t="s">
        <v>8</v>
      </c>
      <c r="C9274" s="2" t="s">
        <v>416</v>
      </c>
      <c r="D9274" t="s">
        <v>475</v>
      </c>
    </row>
    <row r="9275" spans="1:8" x14ac:dyDescent="0.25">
      <c r="A9275">
        <v>0.96</v>
      </c>
      <c r="B9275" t="s">
        <v>7</v>
      </c>
      <c r="C9275" s="2" t="s">
        <v>416</v>
      </c>
      <c r="D9275" t="s">
        <v>475</v>
      </c>
      <c r="H9275">
        <v>1</v>
      </c>
    </row>
    <row r="9276" spans="1:8" x14ac:dyDescent="0.25">
      <c r="A9276">
        <v>8.7999999999999995E-2</v>
      </c>
      <c r="B9276" t="s">
        <v>8</v>
      </c>
      <c r="C9276" s="2" t="s">
        <v>416</v>
      </c>
      <c r="D9276" t="s">
        <v>476</v>
      </c>
    </row>
    <row r="9277" spans="1:8" x14ac:dyDescent="0.25">
      <c r="A9277">
        <v>0.55300000000000005</v>
      </c>
      <c r="B9277" t="s">
        <v>7</v>
      </c>
      <c r="C9277" s="2" t="s">
        <v>416</v>
      </c>
      <c r="D9277" t="s">
        <v>476</v>
      </c>
    </row>
    <row r="9278" spans="1:8" x14ac:dyDescent="0.25">
      <c r="A9278">
        <v>0.84</v>
      </c>
      <c r="B9278" t="s">
        <v>7</v>
      </c>
      <c r="C9278" s="2" t="s">
        <v>416</v>
      </c>
      <c r="D9278" t="s">
        <v>476</v>
      </c>
    </row>
    <row r="9279" spans="1:8" x14ac:dyDescent="0.25">
      <c r="A9279">
        <v>1.008</v>
      </c>
      <c r="B9279" t="s">
        <v>7</v>
      </c>
      <c r="C9279" s="2" t="s">
        <v>416</v>
      </c>
      <c r="D9279" t="s">
        <v>476</v>
      </c>
      <c r="H9279">
        <v>1</v>
      </c>
    </row>
    <row r="9280" spans="1:8" x14ac:dyDescent="0.25">
      <c r="A9280">
        <v>0.155</v>
      </c>
      <c r="B9280" t="s">
        <v>8</v>
      </c>
      <c r="C9280" s="2" t="s">
        <v>416</v>
      </c>
      <c r="D9280" t="s">
        <v>477</v>
      </c>
    </row>
    <row r="9281" spans="1:8" x14ac:dyDescent="0.25">
      <c r="A9281">
        <v>0.61099999999999999</v>
      </c>
      <c r="B9281" t="s">
        <v>4</v>
      </c>
      <c r="C9281" s="2" t="s">
        <v>416</v>
      </c>
      <c r="D9281" t="s">
        <v>477</v>
      </c>
    </row>
    <row r="9282" spans="1:8" x14ac:dyDescent="0.25">
      <c r="A9282">
        <v>1.0189999999999999</v>
      </c>
      <c r="B9282" t="s">
        <v>8</v>
      </c>
      <c r="C9282" s="2" t="s">
        <v>416</v>
      </c>
      <c r="D9282" t="s">
        <v>477</v>
      </c>
    </row>
    <row r="9283" spans="1:8" x14ac:dyDescent="0.25">
      <c r="A9283">
        <v>1.4179999999999999</v>
      </c>
      <c r="B9283" t="s">
        <v>7</v>
      </c>
      <c r="C9283" s="2" t="s">
        <v>416</v>
      </c>
      <c r="D9283" t="s">
        <v>477</v>
      </c>
    </row>
    <row r="9284" spans="1:8" x14ac:dyDescent="0.25">
      <c r="A9284">
        <v>1.4910000000000001</v>
      </c>
      <c r="B9284" t="s">
        <v>8</v>
      </c>
      <c r="C9284" s="2" t="s">
        <v>416</v>
      </c>
      <c r="D9284" t="s">
        <v>477</v>
      </c>
      <c r="H9284">
        <v>1</v>
      </c>
    </row>
    <row r="9285" spans="1:8" x14ac:dyDescent="0.25">
      <c r="A9285">
        <v>7.4999999999999997E-2</v>
      </c>
      <c r="B9285" t="s">
        <v>8</v>
      </c>
      <c r="C9285" s="2" t="s">
        <v>416</v>
      </c>
      <c r="D9285" t="s">
        <v>478</v>
      </c>
    </row>
    <row r="9286" spans="1:8" x14ac:dyDescent="0.25">
      <c r="A9286">
        <v>0.82</v>
      </c>
      <c r="B9286" t="s">
        <v>8</v>
      </c>
      <c r="C9286" s="2" t="s">
        <v>416</v>
      </c>
      <c r="D9286" t="s">
        <v>478</v>
      </c>
      <c r="H9286">
        <v>1</v>
      </c>
    </row>
    <row r="9287" spans="1:8" x14ac:dyDescent="0.25">
      <c r="A9287">
        <v>7.0999999999999994E-2</v>
      </c>
      <c r="B9287" t="s">
        <v>8</v>
      </c>
      <c r="C9287" s="2" t="s">
        <v>416</v>
      </c>
      <c r="D9287" t="s">
        <v>479</v>
      </c>
    </row>
    <row r="9288" spans="1:8" x14ac:dyDescent="0.25">
      <c r="A9288">
        <v>0.624</v>
      </c>
      <c r="B9288" t="s">
        <v>7</v>
      </c>
      <c r="C9288" s="2" t="s">
        <v>416</v>
      </c>
      <c r="D9288" t="s">
        <v>479</v>
      </c>
    </row>
    <row r="9289" spans="1:8" x14ac:dyDescent="0.25">
      <c r="A9289">
        <v>0.70399999999999996</v>
      </c>
      <c r="B9289" t="s">
        <v>12</v>
      </c>
      <c r="C9289" s="2" t="s">
        <v>416</v>
      </c>
      <c r="D9289" t="s">
        <v>479</v>
      </c>
    </row>
    <row r="9290" spans="1:8" x14ac:dyDescent="0.25">
      <c r="A9290">
        <v>1.2669999999999999</v>
      </c>
      <c r="B9290" t="s">
        <v>7</v>
      </c>
      <c r="C9290" s="2" t="s">
        <v>416</v>
      </c>
      <c r="D9290" t="s">
        <v>479</v>
      </c>
    </row>
    <row r="9291" spans="1:8" x14ac:dyDescent="0.25">
      <c r="A9291">
        <v>1.3620000000000001</v>
      </c>
      <c r="B9291" t="s">
        <v>4</v>
      </c>
      <c r="C9291" s="2" t="s">
        <v>416</v>
      </c>
      <c r="D9291" t="s">
        <v>479</v>
      </c>
      <c r="H9291">
        <v>1</v>
      </c>
    </row>
    <row r="9292" spans="1:8" x14ac:dyDescent="0.25">
      <c r="A9292">
        <v>0.106</v>
      </c>
      <c r="B9292" t="s">
        <v>4</v>
      </c>
      <c r="C9292" s="2" t="s">
        <v>416</v>
      </c>
      <c r="D9292" t="s">
        <v>480</v>
      </c>
    </row>
    <row r="9293" spans="1:8" x14ac:dyDescent="0.25">
      <c r="A9293">
        <v>0.44900000000000001</v>
      </c>
      <c r="B9293" t="s">
        <v>7</v>
      </c>
      <c r="C9293" s="2" t="s">
        <v>416</v>
      </c>
      <c r="D9293" t="s">
        <v>480</v>
      </c>
    </row>
    <row r="9294" spans="1:8" x14ac:dyDescent="0.25">
      <c r="A9294">
        <v>0.52600000000000002</v>
      </c>
      <c r="B9294" t="s">
        <v>4</v>
      </c>
      <c r="C9294" s="2" t="s">
        <v>416</v>
      </c>
      <c r="D9294" t="s">
        <v>480</v>
      </c>
    </row>
    <row r="9295" spans="1:8" x14ac:dyDescent="0.25">
      <c r="A9295">
        <v>0.81499999999999995</v>
      </c>
      <c r="B9295" t="s">
        <v>7</v>
      </c>
      <c r="C9295" s="2" t="s">
        <v>416</v>
      </c>
      <c r="D9295" t="s">
        <v>480</v>
      </c>
    </row>
    <row r="9296" spans="1:8" x14ac:dyDescent="0.25">
      <c r="A9296">
        <v>1.016</v>
      </c>
      <c r="B9296" t="s">
        <v>7</v>
      </c>
      <c r="C9296" s="2" t="s">
        <v>416</v>
      </c>
      <c r="D9296" t="s">
        <v>480</v>
      </c>
    </row>
    <row r="9297" spans="1:8" x14ac:dyDescent="0.25">
      <c r="A9297">
        <v>1.071</v>
      </c>
      <c r="B9297" t="s">
        <v>7</v>
      </c>
      <c r="C9297" s="2" t="s">
        <v>416</v>
      </c>
      <c r="D9297" t="s">
        <v>480</v>
      </c>
    </row>
    <row r="9298" spans="1:8" x14ac:dyDescent="0.25">
      <c r="A9298">
        <v>1.163</v>
      </c>
      <c r="B9298" t="s">
        <v>12</v>
      </c>
      <c r="C9298" s="2" t="s">
        <v>416</v>
      </c>
      <c r="D9298" t="s">
        <v>480</v>
      </c>
      <c r="H9298">
        <v>1</v>
      </c>
    </row>
    <row r="9299" spans="1:8" x14ac:dyDescent="0.25">
      <c r="A9299">
        <v>0.76800000000000002</v>
      </c>
      <c r="B9299" t="s">
        <v>7</v>
      </c>
      <c r="C9299" s="2" t="s">
        <v>416</v>
      </c>
      <c r="D9299" t="s">
        <v>481</v>
      </c>
    </row>
    <row r="9300" spans="1:8" x14ac:dyDescent="0.25">
      <c r="A9300">
        <v>0.80700000000000005</v>
      </c>
      <c r="B9300" t="s">
        <v>7</v>
      </c>
      <c r="C9300" s="2" t="s">
        <v>416</v>
      </c>
      <c r="D9300" t="s">
        <v>481</v>
      </c>
    </row>
    <row r="9301" spans="1:8" x14ac:dyDescent="0.25">
      <c r="A9301">
        <v>1.256</v>
      </c>
      <c r="B9301" t="s">
        <v>8</v>
      </c>
      <c r="C9301" s="2" t="s">
        <v>416</v>
      </c>
      <c r="D9301" t="s">
        <v>481</v>
      </c>
      <c r="H9301">
        <v>1</v>
      </c>
    </row>
    <row r="9302" spans="1:8" x14ac:dyDescent="0.25">
      <c r="A9302">
        <v>0.112</v>
      </c>
      <c r="B9302" t="s">
        <v>8</v>
      </c>
      <c r="C9302" s="2" t="s">
        <v>416</v>
      </c>
      <c r="D9302" t="s">
        <v>482</v>
      </c>
    </row>
    <row r="9303" spans="1:8" x14ac:dyDescent="0.25">
      <c r="A9303">
        <v>0.82399999999999995</v>
      </c>
      <c r="B9303" t="s">
        <v>7</v>
      </c>
      <c r="C9303" s="2" t="s">
        <v>416</v>
      </c>
      <c r="D9303" t="s">
        <v>482</v>
      </c>
    </row>
    <row r="9304" spans="1:8" x14ac:dyDescent="0.25">
      <c r="A9304">
        <v>0.90800000000000003</v>
      </c>
      <c r="B9304" t="s">
        <v>8</v>
      </c>
      <c r="C9304" s="2" t="s">
        <v>416</v>
      </c>
      <c r="D9304" t="s">
        <v>482</v>
      </c>
    </row>
    <row r="9305" spans="1:8" x14ac:dyDescent="0.25">
      <c r="A9305">
        <v>1.3440000000000001</v>
      </c>
      <c r="B9305" t="s">
        <v>7</v>
      </c>
      <c r="C9305" s="2" t="s">
        <v>416</v>
      </c>
      <c r="D9305" t="s">
        <v>482</v>
      </c>
    </row>
    <row r="9306" spans="1:8" x14ac:dyDescent="0.25">
      <c r="A9306">
        <v>1.4279999999999999</v>
      </c>
      <c r="B9306" t="s">
        <v>4</v>
      </c>
      <c r="C9306" s="2" t="s">
        <v>416</v>
      </c>
      <c r="D9306" t="s">
        <v>482</v>
      </c>
      <c r="H9306">
        <v>1</v>
      </c>
    </row>
    <row r="9307" spans="1:8" x14ac:dyDescent="0.25">
      <c r="A9307">
        <v>8.3000000000000004E-2</v>
      </c>
      <c r="B9307" t="s">
        <v>8</v>
      </c>
      <c r="C9307" s="2" t="s">
        <v>416</v>
      </c>
      <c r="D9307" t="s">
        <v>483</v>
      </c>
    </row>
    <row r="9308" spans="1:8" x14ac:dyDescent="0.25">
      <c r="A9308">
        <v>0.55600000000000005</v>
      </c>
      <c r="B9308" t="s">
        <v>7</v>
      </c>
      <c r="C9308" s="2" t="s">
        <v>416</v>
      </c>
      <c r="D9308" t="s">
        <v>483</v>
      </c>
    </row>
    <row r="9309" spans="1:8" x14ac:dyDescent="0.25">
      <c r="A9309">
        <v>0.61799999999999999</v>
      </c>
      <c r="B9309" t="s">
        <v>7</v>
      </c>
      <c r="C9309" s="2" t="s">
        <v>416</v>
      </c>
      <c r="D9309" t="s">
        <v>483</v>
      </c>
    </row>
    <row r="9310" spans="1:8" x14ac:dyDescent="0.25">
      <c r="A9310">
        <v>0.69699999999999995</v>
      </c>
      <c r="B9310" t="s">
        <v>8</v>
      </c>
      <c r="C9310" s="2" t="s">
        <v>416</v>
      </c>
      <c r="D9310" t="s">
        <v>483</v>
      </c>
    </row>
    <row r="9311" spans="1:8" x14ac:dyDescent="0.25">
      <c r="A9311">
        <v>1.127</v>
      </c>
      <c r="B9311" t="s">
        <v>8</v>
      </c>
      <c r="C9311" s="2" t="s">
        <v>416</v>
      </c>
      <c r="D9311" t="s">
        <v>483</v>
      </c>
    </row>
    <row r="9312" spans="1:8" x14ac:dyDescent="0.25">
      <c r="A9312">
        <v>1.597</v>
      </c>
      <c r="B9312" t="s">
        <v>7</v>
      </c>
      <c r="C9312" s="2" t="s">
        <v>416</v>
      </c>
      <c r="D9312" t="s">
        <v>483</v>
      </c>
      <c r="H9312">
        <v>1</v>
      </c>
    </row>
    <row r="9313" spans="1:8" x14ac:dyDescent="0.25">
      <c r="A9313">
        <v>8.5999999999999993E-2</v>
      </c>
      <c r="B9313" t="s">
        <v>8</v>
      </c>
      <c r="C9313" s="2" t="s">
        <v>416</v>
      </c>
      <c r="D9313" t="s">
        <v>484</v>
      </c>
    </row>
    <row r="9314" spans="1:8" x14ac:dyDescent="0.25">
      <c r="A9314">
        <v>0.74299999999999999</v>
      </c>
      <c r="B9314" t="s">
        <v>4</v>
      </c>
      <c r="C9314" s="2" t="s">
        <v>416</v>
      </c>
      <c r="D9314" t="s">
        <v>484</v>
      </c>
    </row>
    <row r="9315" spans="1:8" x14ac:dyDescent="0.25">
      <c r="A9315">
        <v>1.17</v>
      </c>
      <c r="B9315" t="s">
        <v>8</v>
      </c>
      <c r="C9315" s="2" t="s">
        <v>416</v>
      </c>
      <c r="D9315" t="s">
        <v>484</v>
      </c>
    </row>
    <row r="9316" spans="1:8" x14ac:dyDescent="0.25">
      <c r="A9316">
        <v>0.129</v>
      </c>
      <c r="B9316" t="s">
        <v>8</v>
      </c>
      <c r="C9316" s="2" t="s">
        <v>416</v>
      </c>
      <c r="D9316" t="s">
        <v>485</v>
      </c>
    </row>
    <row r="9317" spans="1:8" x14ac:dyDescent="0.25">
      <c r="A9317">
        <v>0.749</v>
      </c>
      <c r="B9317" t="s">
        <v>8</v>
      </c>
      <c r="C9317" s="2" t="s">
        <v>416</v>
      </c>
      <c r="D9317" t="s">
        <v>485</v>
      </c>
    </row>
    <row r="9318" spans="1:8" x14ac:dyDescent="0.25">
      <c r="A9318">
        <v>1.129</v>
      </c>
      <c r="B9318" t="s">
        <v>7</v>
      </c>
      <c r="C9318" s="2" t="s">
        <v>416</v>
      </c>
      <c r="D9318" t="s">
        <v>485</v>
      </c>
    </row>
    <row r="9319" spans="1:8" x14ac:dyDescent="0.25">
      <c r="A9319">
        <v>1.171</v>
      </c>
      <c r="B9319" t="s">
        <v>8</v>
      </c>
      <c r="C9319" s="2" t="s">
        <v>416</v>
      </c>
      <c r="D9319" t="s">
        <v>485</v>
      </c>
      <c r="H9319">
        <v>1</v>
      </c>
    </row>
    <row r="9320" spans="1:8" x14ac:dyDescent="0.25">
      <c r="A9320">
        <v>0.8</v>
      </c>
      <c r="B9320" t="s">
        <v>7</v>
      </c>
      <c r="C9320" s="2" t="s">
        <v>416</v>
      </c>
      <c r="D9320" t="s">
        <v>486</v>
      </c>
    </row>
    <row r="9321" spans="1:8" x14ac:dyDescent="0.25">
      <c r="A9321">
        <v>1.29</v>
      </c>
      <c r="B9321" t="s">
        <v>7</v>
      </c>
      <c r="C9321" s="2" t="s">
        <v>416</v>
      </c>
      <c r="D9321" t="s">
        <v>486</v>
      </c>
      <c r="H9321">
        <v>1</v>
      </c>
    </row>
    <row r="9322" spans="1:8" x14ac:dyDescent="0.25">
      <c r="A9322">
        <v>0.13</v>
      </c>
      <c r="B9322" t="s">
        <v>4</v>
      </c>
      <c r="C9322" s="2" t="s">
        <v>416</v>
      </c>
      <c r="D9322" t="s">
        <v>487</v>
      </c>
    </row>
    <row r="9323" spans="1:8" x14ac:dyDescent="0.25">
      <c r="A9323">
        <v>0.48599999999999999</v>
      </c>
      <c r="B9323" t="s">
        <v>4</v>
      </c>
      <c r="C9323" s="2" t="s">
        <v>416</v>
      </c>
      <c r="D9323" t="s">
        <v>487</v>
      </c>
    </row>
    <row r="9324" spans="1:8" x14ac:dyDescent="0.25">
      <c r="A9324">
        <v>0.83</v>
      </c>
      <c r="B9324" t="s">
        <v>4</v>
      </c>
      <c r="C9324" s="2" t="s">
        <v>416</v>
      </c>
      <c r="D9324" t="s">
        <v>487</v>
      </c>
    </row>
    <row r="9325" spans="1:8" x14ac:dyDescent="0.25">
      <c r="A9325">
        <v>1.1599999999999999</v>
      </c>
      <c r="B9325" t="s">
        <v>4</v>
      </c>
      <c r="C9325" s="2" t="s">
        <v>416</v>
      </c>
      <c r="D9325" t="s">
        <v>487</v>
      </c>
    </row>
    <row r="9326" spans="1:8" x14ac:dyDescent="0.25">
      <c r="A9326">
        <v>1.494</v>
      </c>
      <c r="B9326" t="s">
        <v>8</v>
      </c>
      <c r="C9326" s="2" t="s">
        <v>416</v>
      </c>
      <c r="D9326" t="s">
        <v>487</v>
      </c>
      <c r="H9326">
        <v>1</v>
      </c>
    </row>
    <row r="9327" spans="1:8" x14ac:dyDescent="0.25">
      <c r="A9327">
        <v>0.79900000000000004</v>
      </c>
      <c r="B9327" t="s">
        <v>7</v>
      </c>
      <c r="C9327" s="2" t="s">
        <v>416</v>
      </c>
      <c r="D9327" t="s">
        <v>488</v>
      </c>
    </row>
    <row r="9328" spans="1:8" x14ac:dyDescent="0.25">
      <c r="A9328">
        <v>0.94699999999999995</v>
      </c>
      <c r="B9328" t="s">
        <v>7</v>
      </c>
      <c r="C9328" s="2" t="s">
        <v>416</v>
      </c>
      <c r="D9328" t="s">
        <v>488</v>
      </c>
    </row>
    <row r="9329" spans="1:8" x14ac:dyDescent="0.25">
      <c r="A9329">
        <v>1.484</v>
      </c>
      <c r="B9329" t="s">
        <v>7</v>
      </c>
      <c r="C9329" s="2" t="s">
        <v>416</v>
      </c>
      <c r="D9329" t="s">
        <v>488</v>
      </c>
      <c r="H9329">
        <v>1</v>
      </c>
    </row>
    <row r="9330" spans="1:8" x14ac:dyDescent="0.25">
      <c r="A9330">
        <v>0.39900000000000002</v>
      </c>
      <c r="B9330" t="s">
        <v>7</v>
      </c>
      <c r="C9330" s="2" t="s">
        <v>416</v>
      </c>
      <c r="D9330" t="s">
        <v>489</v>
      </c>
    </row>
    <row r="9331" spans="1:8" x14ac:dyDescent="0.25">
      <c r="A9331">
        <v>0.71199999999999997</v>
      </c>
      <c r="B9331" t="s">
        <v>8</v>
      </c>
      <c r="C9331" s="2" t="s">
        <v>416</v>
      </c>
      <c r="D9331" t="s">
        <v>489</v>
      </c>
    </row>
    <row r="9332" spans="1:8" x14ac:dyDescent="0.25">
      <c r="A9332">
        <v>1.0820000000000001</v>
      </c>
      <c r="B9332" t="s">
        <v>4</v>
      </c>
      <c r="C9332" s="2" t="s">
        <v>416</v>
      </c>
      <c r="D9332" t="s">
        <v>489</v>
      </c>
    </row>
    <row r="9333" spans="1:8" x14ac:dyDescent="0.25">
      <c r="A9333">
        <v>1.4990000000000001</v>
      </c>
      <c r="B9333" t="s">
        <v>7</v>
      </c>
      <c r="C9333" s="2" t="s">
        <v>416</v>
      </c>
      <c r="D9333" t="s">
        <v>489</v>
      </c>
      <c r="H9333">
        <v>1</v>
      </c>
    </row>
    <row r="9334" spans="1:8" x14ac:dyDescent="0.25">
      <c r="A9334">
        <v>0.307</v>
      </c>
      <c r="B9334" t="s">
        <v>7</v>
      </c>
      <c r="C9334" s="2" t="s">
        <v>416</v>
      </c>
      <c r="D9334" t="s">
        <v>490</v>
      </c>
    </row>
    <row r="9335" spans="1:8" x14ac:dyDescent="0.25">
      <c r="A9335">
        <v>0.372</v>
      </c>
      <c r="B9335" t="s">
        <v>7</v>
      </c>
      <c r="C9335" s="2" t="s">
        <v>416</v>
      </c>
      <c r="D9335" t="s">
        <v>490</v>
      </c>
    </row>
    <row r="9336" spans="1:8" x14ac:dyDescent="0.25">
      <c r="A9336">
        <v>0.64400000000000002</v>
      </c>
      <c r="B9336" t="s">
        <v>12</v>
      </c>
      <c r="C9336" s="2" t="s">
        <v>416</v>
      </c>
      <c r="D9336" t="s">
        <v>490</v>
      </c>
    </row>
    <row r="9337" spans="1:8" x14ac:dyDescent="0.25">
      <c r="A9337">
        <v>1.056</v>
      </c>
      <c r="B9337" t="s">
        <v>12</v>
      </c>
      <c r="C9337" s="2" t="s">
        <v>416</v>
      </c>
      <c r="D9337" t="s">
        <v>490</v>
      </c>
    </row>
    <row r="9338" spans="1:8" x14ac:dyDescent="0.25">
      <c r="A9338">
        <v>1.4950000000000001</v>
      </c>
      <c r="B9338" t="s">
        <v>8</v>
      </c>
      <c r="C9338" s="2" t="s">
        <v>416</v>
      </c>
      <c r="D9338" t="s">
        <v>490</v>
      </c>
      <c r="H9338">
        <v>1</v>
      </c>
    </row>
    <row r="9339" spans="1:8" x14ac:dyDescent="0.25">
      <c r="A9339">
        <v>0.60599999999999998</v>
      </c>
      <c r="B9339" t="s">
        <v>7</v>
      </c>
      <c r="C9339" s="2" t="s">
        <v>416</v>
      </c>
      <c r="D9339" t="s">
        <v>491</v>
      </c>
    </row>
    <row r="9340" spans="1:8" x14ac:dyDescent="0.25">
      <c r="A9340">
        <v>0.65700000000000003</v>
      </c>
      <c r="B9340" t="s">
        <v>7</v>
      </c>
      <c r="C9340" s="2" t="s">
        <v>416</v>
      </c>
      <c r="D9340" t="s">
        <v>491</v>
      </c>
    </row>
    <row r="9341" spans="1:8" x14ac:dyDescent="0.25">
      <c r="A9341">
        <v>0.89800000000000002</v>
      </c>
      <c r="B9341" t="s">
        <v>7</v>
      </c>
      <c r="C9341" s="2" t="s">
        <v>416</v>
      </c>
      <c r="D9341" t="s">
        <v>491</v>
      </c>
    </row>
    <row r="9342" spans="1:8" x14ac:dyDescent="0.25">
      <c r="A9342">
        <v>0.98399999999999999</v>
      </c>
      <c r="B9342" t="s">
        <v>7</v>
      </c>
      <c r="C9342" s="2" t="s">
        <v>416</v>
      </c>
      <c r="D9342" t="s">
        <v>491</v>
      </c>
    </row>
    <row r="9343" spans="1:8" x14ac:dyDescent="0.25">
      <c r="A9343">
        <v>1.137</v>
      </c>
      <c r="B9343" t="s">
        <v>7</v>
      </c>
      <c r="C9343" s="2" t="s">
        <v>416</v>
      </c>
      <c r="D9343" t="s">
        <v>491</v>
      </c>
    </row>
    <row r="9344" spans="1:8" x14ac:dyDescent="0.25">
      <c r="A9344">
        <v>1.3640000000000001</v>
      </c>
      <c r="B9344" t="s">
        <v>4</v>
      </c>
      <c r="C9344" s="2" t="s">
        <v>416</v>
      </c>
      <c r="D9344" t="s">
        <v>491</v>
      </c>
      <c r="H9344">
        <v>1</v>
      </c>
    </row>
    <row r="9345" spans="1:8" x14ac:dyDescent="0.25">
      <c r="A9345">
        <v>0.27</v>
      </c>
      <c r="B9345" t="s">
        <v>8</v>
      </c>
      <c r="C9345" s="2" t="s">
        <v>416</v>
      </c>
      <c r="D9345" t="s">
        <v>492</v>
      </c>
    </row>
    <row r="9346" spans="1:8" x14ac:dyDescent="0.25">
      <c r="A9346">
        <v>0.78400000000000003</v>
      </c>
      <c r="B9346" t="s">
        <v>4</v>
      </c>
      <c r="C9346" s="2" t="s">
        <v>416</v>
      </c>
      <c r="D9346" t="s">
        <v>492</v>
      </c>
    </row>
    <row r="9347" spans="1:8" x14ac:dyDescent="0.25">
      <c r="A9347">
        <v>1.1879999999999999</v>
      </c>
      <c r="B9347" t="s">
        <v>8</v>
      </c>
      <c r="C9347" s="2" t="s">
        <v>416</v>
      </c>
      <c r="D9347" t="s">
        <v>492</v>
      </c>
      <c r="H9347">
        <v>1</v>
      </c>
    </row>
    <row r="9348" spans="1:8" x14ac:dyDescent="0.25">
      <c r="A9348">
        <v>0.47099999999999997</v>
      </c>
      <c r="B9348" t="s">
        <v>4</v>
      </c>
      <c r="C9348" s="2" t="s">
        <v>416</v>
      </c>
      <c r="D9348" t="s">
        <v>493</v>
      </c>
    </row>
    <row r="9349" spans="1:8" x14ac:dyDescent="0.25">
      <c r="A9349">
        <v>0.90100000000000002</v>
      </c>
      <c r="B9349" t="s">
        <v>12</v>
      </c>
      <c r="C9349" s="2" t="s">
        <v>416</v>
      </c>
      <c r="D9349" t="s">
        <v>493</v>
      </c>
    </row>
    <row r="9350" spans="1:8" x14ac:dyDescent="0.25">
      <c r="A9350">
        <v>1.276</v>
      </c>
      <c r="B9350" t="s">
        <v>8</v>
      </c>
      <c r="C9350" s="2" t="s">
        <v>416</v>
      </c>
      <c r="D9350" t="s">
        <v>493</v>
      </c>
    </row>
    <row r="9351" spans="1:8" x14ac:dyDescent="0.25">
      <c r="A9351">
        <v>1.68</v>
      </c>
      <c r="B9351" t="s">
        <v>4</v>
      </c>
      <c r="C9351" s="2" t="s">
        <v>416</v>
      </c>
      <c r="D9351" t="s">
        <v>493</v>
      </c>
      <c r="H9351">
        <v>1</v>
      </c>
    </row>
    <row r="9352" spans="1:8" x14ac:dyDescent="0.25">
      <c r="A9352">
        <v>0.30299999999999999</v>
      </c>
      <c r="B9352" t="s">
        <v>7</v>
      </c>
      <c r="C9352" s="2" t="s">
        <v>416</v>
      </c>
      <c r="D9352" t="s">
        <v>494</v>
      </c>
    </row>
    <row r="9353" spans="1:8" x14ac:dyDescent="0.25">
      <c r="A9353">
        <v>0.36299999999999999</v>
      </c>
      <c r="B9353" t="s">
        <v>7</v>
      </c>
      <c r="C9353" s="2" t="s">
        <v>416</v>
      </c>
      <c r="D9353" t="s">
        <v>494</v>
      </c>
    </row>
    <row r="9354" spans="1:8" x14ac:dyDescent="0.25">
      <c r="A9354">
        <v>0.72499999999999998</v>
      </c>
      <c r="B9354" t="s">
        <v>8</v>
      </c>
      <c r="C9354" s="2" t="s">
        <v>416</v>
      </c>
      <c r="D9354" t="s">
        <v>494</v>
      </c>
    </row>
    <row r="9355" spans="1:8" x14ac:dyDescent="0.25">
      <c r="A9355">
        <v>1.0489999999999999</v>
      </c>
      <c r="B9355" t="s">
        <v>12</v>
      </c>
      <c r="C9355" s="2" t="s">
        <v>416</v>
      </c>
      <c r="D9355" t="s">
        <v>494</v>
      </c>
    </row>
    <row r="9356" spans="1:8" x14ac:dyDescent="0.25">
      <c r="A9356">
        <v>1.4570000000000001</v>
      </c>
      <c r="B9356" t="s">
        <v>4</v>
      </c>
      <c r="C9356" s="2" t="s">
        <v>416</v>
      </c>
      <c r="D9356" t="s">
        <v>494</v>
      </c>
      <c r="H9356">
        <v>1</v>
      </c>
    </row>
    <row r="9357" spans="1:8" x14ac:dyDescent="0.25">
      <c r="A9357">
        <v>0.193</v>
      </c>
      <c r="B9357" t="s">
        <v>7</v>
      </c>
      <c r="C9357" s="2" t="s">
        <v>416</v>
      </c>
      <c r="D9357" t="s">
        <v>495</v>
      </c>
    </row>
    <row r="9358" spans="1:8" x14ac:dyDescent="0.25">
      <c r="A9358">
        <v>0.377</v>
      </c>
      <c r="B9358" t="s">
        <v>8</v>
      </c>
      <c r="C9358" s="2" t="s">
        <v>416</v>
      </c>
      <c r="D9358" t="s">
        <v>495</v>
      </c>
    </row>
    <row r="9359" spans="1:8" x14ac:dyDescent="0.25">
      <c r="A9359">
        <v>0.86099999999999999</v>
      </c>
      <c r="B9359" t="s">
        <v>4</v>
      </c>
      <c r="C9359" s="2" t="s">
        <v>416</v>
      </c>
      <c r="D9359" t="s">
        <v>495</v>
      </c>
    </row>
    <row r="9360" spans="1:8" x14ac:dyDescent="0.25">
      <c r="A9360">
        <v>1.2230000000000001</v>
      </c>
      <c r="B9360" t="s">
        <v>12</v>
      </c>
      <c r="C9360" s="2" t="s">
        <v>416</v>
      </c>
      <c r="D9360" t="s">
        <v>495</v>
      </c>
    </row>
    <row r="9361" spans="1:8" x14ac:dyDescent="0.25">
      <c r="A9361">
        <v>1.627</v>
      </c>
      <c r="B9361" t="s">
        <v>7</v>
      </c>
      <c r="C9361" s="2" t="s">
        <v>416</v>
      </c>
      <c r="D9361" t="s">
        <v>495</v>
      </c>
      <c r="H9361">
        <v>1</v>
      </c>
    </row>
    <row r="9362" spans="1:8" x14ac:dyDescent="0.25">
      <c r="A9362">
        <v>0.107</v>
      </c>
      <c r="B9362" t="s">
        <v>8</v>
      </c>
      <c r="C9362" s="2" t="s">
        <v>416</v>
      </c>
      <c r="D9362" t="s">
        <v>496</v>
      </c>
    </row>
    <row r="9363" spans="1:8" x14ac:dyDescent="0.25">
      <c r="A9363">
        <v>0.628</v>
      </c>
      <c r="B9363" t="s">
        <v>4</v>
      </c>
      <c r="C9363" s="2" t="s">
        <v>416</v>
      </c>
      <c r="D9363" t="s">
        <v>496</v>
      </c>
    </row>
    <row r="9364" spans="1:8" x14ac:dyDescent="0.25">
      <c r="A9364">
        <v>0.93200000000000005</v>
      </c>
      <c r="B9364" t="s">
        <v>12</v>
      </c>
      <c r="C9364" s="2" t="s">
        <v>416</v>
      </c>
      <c r="D9364" t="s">
        <v>496</v>
      </c>
    </row>
    <row r="9365" spans="1:8" x14ac:dyDescent="0.25">
      <c r="A9365">
        <v>1.2909999999999999</v>
      </c>
      <c r="B9365" t="s">
        <v>12</v>
      </c>
      <c r="C9365" s="2" t="s">
        <v>416</v>
      </c>
      <c r="D9365" t="s">
        <v>496</v>
      </c>
      <c r="H9365">
        <v>1</v>
      </c>
    </row>
    <row r="9366" spans="1:8" x14ac:dyDescent="0.25">
      <c r="A9366">
        <v>0.33900000000000002</v>
      </c>
      <c r="B9366" t="s">
        <v>4</v>
      </c>
      <c r="C9366" s="2" t="s">
        <v>416</v>
      </c>
      <c r="D9366" t="s">
        <v>497</v>
      </c>
    </row>
    <row r="9367" spans="1:8" x14ac:dyDescent="0.25">
      <c r="A9367">
        <v>0.66800000000000004</v>
      </c>
      <c r="B9367" t="s">
        <v>12</v>
      </c>
      <c r="C9367" s="2" t="s">
        <v>416</v>
      </c>
      <c r="D9367" t="s">
        <v>497</v>
      </c>
    </row>
    <row r="9368" spans="1:8" x14ac:dyDescent="0.25">
      <c r="A9368">
        <v>1.0720000000000001</v>
      </c>
      <c r="B9368" t="s">
        <v>12</v>
      </c>
      <c r="C9368" s="2" t="s">
        <v>416</v>
      </c>
      <c r="D9368" t="s">
        <v>497</v>
      </c>
    </row>
    <row r="9369" spans="1:8" x14ac:dyDescent="0.25">
      <c r="A9369">
        <v>1.522</v>
      </c>
      <c r="B9369" t="s">
        <v>7</v>
      </c>
      <c r="C9369" s="2" t="s">
        <v>416</v>
      </c>
      <c r="D9369" t="s">
        <v>497</v>
      </c>
      <c r="H9369">
        <v>1</v>
      </c>
    </row>
    <row r="9370" spans="1:8" x14ac:dyDescent="0.25">
      <c r="A9370">
        <v>0.28299999999999997</v>
      </c>
      <c r="B9370" t="s">
        <v>8</v>
      </c>
      <c r="C9370" s="2" t="s">
        <v>416</v>
      </c>
      <c r="D9370" t="s">
        <v>498</v>
      </c>
    </row>
    <row r="9371" spans="1:8" x14ac:dyDescent="0.25">
      <c r="A9371">
        <v>0.751</v>
      </c>
      <c r="B9371" t="s">
        <v>12</v>
      </c>
      <c r="C9371" s="2" t="s">
        <v>416</v>
      </c>
      <c r="D9371" t="s">
        <v>498</v>
      </c>
    </row>
    <row r="9372" spans="1:8" x14ac:dyDescent="0.25">
      <c r="A9372">
        <v>1.1140000000000001</v>
      </c>
      <c r="B9372" t="s">
        <v>4</v>
      </c>
      <c r="C9372" s="2" t="s">
        <v>416</v>
      </c>
      <c r="D9372" t="s">
        <v>498</v>
      </c>
    </row>
    <row r="9373" spans="1:8" x14ac:dyDescent="0.25">
      <c r="A9373">
        <v>1.492</v>
      </c>
      <c r="B9373" t="s">
        <v>8</v>
      </c>
      <c r="C9373" s="2" t="s">
        <v>416</v>
      </c>
      <c r="D9373" t="s">
        <v>498</v>
      </c>
      <c r="H9373">
        <v>1</v>
      </c>
    </row>
    <row r="9374" spans="1:8" x14ac:dyDescent="0.25">
      <c r="A9374">
        <v>0.254</v>
      </c>
      <c r="B9374" t="s">
        <v>8</v>
      </c>
      <c r="C9374" s="2" t="s">
        <v>416</v>
      </c>
      <c r="D9374" t="s">
        <v>499</v>
      </c>
    </row>
    <row r="9375" spans="1:8" x14ac:dyDescent="0.25">
      <c r="A9375">
        <v>0.69199999999999995</v>
      </c>
      <c r="B9375" t="s">
        <v>12</v>
      </c>
      <c r="C9375" s="2" t="s">
        <v>416</v>
      </c>
      <c r="D9375" t="s">
        <v>499</v>
      </c>
    </row>
    <row r="9376" spans="1:8" x14ac:dyDescent="0.25">
      <c r="A9376">
        <v>1.0589999999999999</v>
      </c>
      <c r="B9376" t="s">
        <v>4</v>
      </c>
      <c r="C9376" s="2" t="s">
        <v>416</v>
      </c>
      <c r="D9376" t="s">
        <v>499</v>
      </c>
    </row>
    <row r="9377" spans="1:8" x14ac:dyDescent="0.25">
      <c r="A9377">
        <v>1.47</v>
      </c>
      <c r="B9377" t="s">
        <v>4</v>
      </c>
      <c r="C9377" s="2" t="s">
        <v>416</v>
      </c>
      <c r="D9377" t="s">
        <v>499</v>
      </c>
      <c r="H9377">
        <v>1</v>
      </c>
    </row>
    <row r="9378" spans="1:8" x14ac:dyDescent="0.25">
      <c r="A9378">
        <v>0.55400000000000005</v>
      </c>
      <c r="B9378" t="s">
        <v>7</v>
      </c>
      <c r="C9378" s="2" t="s">
        <v>416</v>
      </c>
      <c r="D9378" t="s">
        <v>500</v>
      </c>
    </row>
    <row r="9379" spans="1:8" x14ac:dyDescent="0.25">
      <c r="A9379">
        <v>0.64100000000000001</v>
      </c>
      <c r="B9379" t="s">
        <v>7</v>
      </c>
      <c r="C9379" s="2" t="s">
        <v>416</v>
      </c>
      <c r="D9379" t="s">
        <v>500</v>
      </c>
    </row>
    <row r="9380" spans="1:8" x14ac:dyDescent="0.25">
      <c r="A9380">
        <v>0.92</v>
      </c>
      <c r="B9380" t="s">
        <v>7</v>
      </c>
      <c r="C9380" s="2" t="s">
        <v>416</v>
      </c>
      <c r="D9380" t="s">
        <v>500</v>
      </c>
    </row>
    <row r="9381" spans="1:8" x14ac:dyDescent="0.25">
      <c r="A9381">
        <v>0.98899999999999999</v>
      </c>
      <c r="B9381" t="s">
        <v>7</v>
      </c>
      <c r="C9381" s="2" t="s">
        <v>416</v>
      </c>
      <c r="D9381" t="s">
        <v>500</v>
      </c>
    </row>
    <row r="9382" spans="1:8" x14ac:dyDescent="0.25">
      <c r="A9382">
        <v>1.32</v>
      </c>
      <c r="B9382" t="s">
        <v>7</v>
      </c>
      <c r="C9382" s="2" t="s">
        <v>416</v>
      </c>
      <c r="D9382" t="s">
        <v>500</v>
      </c>
    </row>
    <row r="9383" spans="1:8" x14ac:dyDescent="0.25">
      <c r="A9383">
        <v>1.377</v>
      </c>
      <c r="B9383" t="s">
        <v>7</v>
      </c>
      <c r="C9383" s="2" t="s">
        <v>416</v>
      </c>
      <c r="D9383" t="s">
        <v>500</v>
      </c>
      <c r="H9383">
        <v>1</v>
      </c>
    </row>
    <row r="9384" spans="1:8" x14ac:dyDescent="0.25">
      <c r="A9384">
        <v>0.64100000000000001</v>
      </c>
      <c r="B9384" t="s">
        <v>7</v>
      </c>
      <c r="C9384" s="2" t="s">
        <v>416</v>
      </c>
      <c r="D9384" t="s">
        <v>501</v>
      </c>
    </row>
    <row r="9385" spans="1:8" x14ac:dyDescent="0.25">
      <c r="A9385">
        <v>0.72199999999999998</v>
      </c>
      <c r="B9385" t="s">
        <v>7</v>
      </c>
      <c r="C9385" s="2" t="s">
        <v>416</v>
      </c>
      <c r="D9385" t="s">
        <v>501</v>
      </c>
    </row>
    <row r="9386" spans="1:8" x14ac:dyDescent="0.25">
      <c r="A9386">
        <v>0.87</v>
      </c>
      <c r="B9386" t="s">
        <v>7</v>
      </c>
      <c r="C9386" s="2" t="s">
        <v>416</v>
      </c>
      <c r="D9386" t="s">
        <v>501</v>
      </c>
    </row>
    <row r="9387" spans="1:8" x14ac:dyDescent="0.25">
      <c r="A9387">
        <v>1.149</v>
      </c>
      <c r="B9387" t="s">
        <v>7</v>
      </c>
      <c r="C9387" s="2" t="s">
        <v>416</v>
      </c>
      <c r="D9387" t="s">
        <v>501</v>
      </c>
    </row>
    <row r="9388" spans="1:8" x14ac:dyDescent="0.25">
      <c r="A9388">
        <v>1.2310000000000001</v>
      </c>
      <c r="B9388" t="s">
        <v>7</v>
      </c>
      <c r="C9388" s="2" t="s">
        <v>416</v>
      </c>
      <c r="D9388" t="s">
        <v>501</v>
      </c>
    </row>
    <row r="9389" spans="1:8" x14ac:dyDescent="0.25">
      <c r="A9389">
        <v>1.524</v>
      </c>
      <c r="B9389" t="s">
        <v>7</v>
      </c>
      <c r="C9389" s="2" t="s">
        <v>416</v>
      </c>
      <c r="D9389" t="s">
        <v>501</v>
      </c>
      <c r="H9389">
        <v>1</v>
      </c>
    </row>
    <row r="9390" spans="1:8" x14ac:dyDescent="0.25">
      <c r="A9390">
        <v>0.36199999999999999</v>
      </c>
      <c r="B9390" t="s">
        <v>4</v>
      </c>
      <c r="C9390" s="2" t="s">
        <v>416</v>
      </c>
      <c r="D9390" t="s">
        <v>502</v>
      </c>
    </row>
    <row r="9391" spans="1:8" x14ac:dyDescent="0.25">
      <c r="A9391">
        <v>0.79500000000000004</v>
      </c>
      <c r="B9391" t="s">
        <v>12</v>
      </c>
      <c r="C9391" s="2" t="s">
        <v>416</v>
      </c>
      <c r="D9391" t="s">
        <v>502</v>
      </c>
    </row>
    <row r="9392" spans="1:8" x14ac:dyDescent="0.25">
      <c r="A9392">
        <v>1.2490000000000001</v>
      </c>
      <c r="B9392" t="s">
        <v>4</v>
      </c>
      <c r="C9392" s="2" t="s">
        <v>416</v>
      </c>
      <c r="D9392" t="s">
        <v>502</v>
      </c>
      <c r="H9392">
        <v>1</v>
      </c>
    </row>
    <row r="9393" spans="1:8" x14ac:dyDescent="0.25">
      <c r="A9393">
        <v>0.29899999999999999</v>
      </c>
      <c r="B9393" t="s">
        <v>7</v>
      </c>
      <c r="C9393" s="2" t="s">
        <v>416</v>
      </c>
      <c r="D9393" t="s">
        <v>503</v>
      </c>
    </row>
    <row r="9394" spans="1:8" x14ac:dyDescent="0.25">
      <c r="A9394">
        <v>0.39700000000000002</v>
      </c>
      <c r="B9394" t="s">
        <v>7</v>
      </c>
      <c r="C9394" s="2" t="s">
        <v>416</v>
      </c>
      <c r="D9394" t="s">
        <v>503</v>
      </c>
    </row>
    <row r="9395" spans="1:8" x14ac:dyDescent="0.25">
      <c r="A9395">
        <v>0.65700000000000003</v>
      </c>
      <c r="B9395" t="s">
        <v>7</v>
      </c>
      <c r="C9395" s="2" t="s">
        <v>416</v>
      </c>
      <c r="D9395" t="s">
        <v>503</v>
      </c>
    </row>
    <row r="9396" spans="1:8" x14ac:dyDescent="0.25">
      <c r="A9396">
        <v>0.98699999999999999</v>
      </c>
      <c r="B9396" t="s">
        <v>12</v>
      </c>
      <c r="C9396" s="2" t="s">
        <v>416</v>
      </c>
      <c r="D9396" t="s">
        <v>503</v>
      </c>
    </row>
    <row r="9397" spans="1:8" x14ac:dyDescent="0.25">
      <c r="A9397">
        <v>1.446</v>
      </c>
      <c r="B9397" t="s">
        <v>7</v>
      </c>
      <c r="C9397" s="2" t="s">
        <v>416</v>
      </c>
      <c r="D9397" t="s">
        <v>503</v>
      </c>
      <c r="H9397">
        <v>1</v>
      </c>
    </row>
    <row r="9398" spans="1:8" x14ac:dyDescent="0.25">
      <c r="A9398">
        <v>0.88200000000000001</v>
      </c>
      <c r="B9398" t="s">
        <v>7</v>
      </c>
      <c r="C9398" s="2" t="s">
        <v>416</v>
      </c>
      <c r="D9398" t="s">
        <v>504</v>
      </c>
    </row>
    <row r="9399" spans="1:8" x14ac:dyDescent="0.25">
      <c r="A9399">
        <v>1.214</v>
      </c>
      <c r="B9399" t="s">
        <v>7</v>
      </c>
      <c r="C9399" s="2" t="s">
        <v>416</v>
      </c>
      <c r="D9399" t="s">
        <v>504</v>
      </c>
    </row>
    <row r="9400" spans="1:8" x14ac:dyDescent="0.25">
      <c r="A9400">
        <v>1.2809999999999999</v>
      </c>
      <c r="B9400" t="s">
        <v>7</v>
      </c>
      <c r="C9400" s="2" t="s">
        <v>416</v>
      </c>
      <c r="D9400" t="s">
        <v>504</v>
      </c>
      <c r="H9400">
        <v>1</v>
      </c>
    </row>
    <row r="9401" spans="1:8" x14ac:dyDescent="0.25">
      <c r="A9401">
        <v>0.35299999999999998</v>
      </c>
      <c r="B9401" t="s">
        <v>7</v>
      </c>
      <c r="C9401" s="2" t="s">
        <v>416</v>
      </c>
      <c r="D9401" t="s">
        <v>505</v>
      </c>
    </row>
    <row r="9402" spans="1:8" x14ac:dyDescent="0.25">
      <c r="A9402">
        <v>0.68</v>
      </c>
      <c r="B9402" t="s">
        <v>7</v>
      </c>
      <c r="C9402" s="2" t="s">
        <v>416</v>
      </c>
      <c r="D9402" t="s">
        <v>505</v>
      </c>
    </row>
    <row r="9403" spans="1:8" x14ac:dyDescent="0.25">
      <c r="A9403">
        <v>0.94799999999999995</v>
      </c>
      <c r="B9403" t="s">
        <v>4</v>
      </c>
      <c r="C9403" s="2" t="s">
        <v>416</v>
      </c>
      <c r="D9403" t="s">
        <v>505</v>
      </c>
    </row>
    <row r="9404" spans="1:8" x14ac:dyDescent="0.25">
      <c r="A9404">
        <v>1.3129999999999999</v>
      </c>
      <c r="B9404" t="s">
        <v>4</v>
      </c>
      <c r="C9404" s="2" t="s">
        <v>416</v>
      </c>
      <c r="D9404" t="s">
        <v>505</v>
      </c>
      <c r="H9404">
        <v>1</v>
      </c>
    </row>
    <row r="9405" spans="1:8" x14ac:dyDescent="0.25">
      <c r="A9405">
        <v>0.47699999999999998</v>
      </c>
      <c r="B9405" t="s">
        <v>7</v>
      </c>
      <c r="C9405" s="2" t="s">
        <v>416</v>
      </c>
      <c r="D9405" t="s">
        <v>506</v>
      </c>
    </row>
    <row r="9406" spans="1:8" x14ac:dyDescent="0.25">
      <c r="A9406">
        <v>0.77100000000000002</v>
      </c>
      <c r="B9406" t="s">
        <v>7</v>
      </c>
      <c r="C9406" s="2" t="s">
        <v>416</v>
      </c>
      <c r="D9406" t="s">
        <v>506</v>
      </c>
    </row>
    <row r="9407" spans="1:8" x14ac:dyDescent="0.25">
      <c r="A9407">
        <v>0.86699999999999999</v>
      </c>
      <c r="B9407" t="s">
        <v>7</v>
      </c>
      <c r="C9407" s="2" t="s">
        <v>416</v>
      </c>
      <c r="D9407" t="s">
        <v>506</v>
      </c>
    </row>
    <row r="9408" spans="1:8" x14ac:dyDescent="0.25">
      <c r="A9408">
        <v>1.1359999999999999</v>
      </c>
      <c r="B9408" t="s">
        <v>4</v>
      </c>
      <c r="C9408" s="2" t="s">
        <v>416</v>
      </c>
      <c r="D9408" t="s">
        <v>506</v>
      </c>
    </row>
    <row r="9409" spans="1:8" x14ac:dyDescent="0.25">
      <c r="A9409">
        <v>1.4970000000000001</v>
      </c>
      <c r="B9409" t="s">
        <v>7</v>
      </c>
      <c r="C9409" s="2" t="s">
        <v>416</v>
      </c>
      <c r="D9409" t="s">
        <v>506</v>
      </c>
      <c r="H9409">
        <v>1</v>
      </c>
    </row>
    <row r="9410" spans="1:8" x14ac:dyDescent="0.25">
      <c r="A9410">
        <v>0.371</v>
      </c>
      <c r="B9410" t="s">
        <v>7</v>
      </c>
      <c r="C9410" s="2" t="s">
        <v>416</v>
      </c>
      <c r="D9410" t="s">
        <v>507</v>
      </c>
    </row>
    <row r="9411" spans="1:8" x14ac:dyDescent="0.25">
      <c r="A9411">
        <v>0.64700000000000002</v>
      </c>
      <c r="B9411" t="s">
        <v>4</v>
      </c>
      <c r="C9411" s="2" t="s">
        <v>416</v>
      </c>
      <c r="D9411" t="s">
        <v>507</v>
      </c>
    </row>
    <row r="9412" spans="1:8" x14ac:dyDescent="0.25">
      <c r="A9412">
        <v>0.999</v>
      </c>
      <c r="B9412" t="s">
        <v>8</v>
      </c>
      <c r="C9412" s="2" t="s">
        <v>416</v>
      </c>
      <c r="D9412" t="s">
        <v>507</v>
      </c>
    </row>
    <row r="9413" spans="1:8" x14ac:dyDescent="0.25">
      <c r="A9413">
        <v>1.2669999999999999</v>
      </c>
      <c r="B9413" t="s">
        <v>7</v>
      </c>
      <c r="C9413" s="2" t="s">
        <v>416</v>
      </c>
      <c r="D9413" t="s">
        <v>507</v>
      </c>
    </row>
    <row r="9414" spans="1:8" x14ac:dyDescent="0.25">
      <c r="A9414">
        <v>1.452</v>
      </c>
      <c r="B9414" t="s">
        <v>8</v>
      </c>
      <c r="C9414" s="2" t="s">
        <v>416</v>
      </c>
      <c r="D9414" t="s">
        <v>507</v>
      </c>
      <c r="H9414">
        <v>1</v>
      </c>
    </row>
    <row r="9415" spans="1:8" x14ac:dyDescent="0.25">
      <c r="A9415">
        <v>0.98499999999999999</v>
      </c>
      <c r="B9415" t="s">
        <v>7</v>
      </c>
      <c r="C9415" s="2" t="s">
        <v>416</v>
      </c>
      <c r="D9415" t="s">
        <v>508</v>
      </c>
    </row>
    <row r="9416" spans="1:8" x14ac:dyDescent="0.25">
      <c r="A9416">
        <v>1.323</v>
      </c>
      <c r="B9416" t="s">
        <v>4</v>
      </c>
      <c r="C9416" s="2" t="s">
        <v>416</v>
      </c>
      <c r="D9416" t="s">
        <v>508</v>
      </c>
      <c r="H9416">
        <v>1</v>
      </c>
    </row>
    <row r="9417" spans="1:8" x14ac:dyDescent="0.25">
      <c r="A9417">
        <v>0.20899999999999999</v>
      </c>
      <c r="B9417" t="s">
        <v>7</v>
      </c>
      <c r="C9417" s="2" t="s">
        <v>416</v>
      </c>
      <c r="D9417" t="s">
        <v>509</v>
      </c>
    </row>
    <row r="9418" spans="1:8" x14ac:dyDescent="0.25">
      <c r="A9418">
        <v>0.27300000000000002</v>
      </c>
      <c r="B9418" t="s">
        <v>8</v>
      </c>
      <c r="C9418" s="2" t="s">
        <v>416</v>
      </c>
      <c r="D9418" t="s">
        <v>509</v>
      </c>
    </row>
    <row r="9419" spans="1:8" x14ac:dyDescent="0.25">
      <c r="A9419">
        <v>0.94799999999999995</v>
      </c>
      <c r="B9419" t="s">
        <v>12</v>
      </c>
      <c r="C9419" s="2" t="s">
        <v>416</v>
      </c>
      <c r="D9419" t="s">
        <v>509</v>
      </c>
    </row>
    <row r="9420" spans="1:8" x14ac:dyDescent="0.25">
      <c r="A9420">
        <v>1.5229999999999999</v>
      </c>
      <c r="B9420" t="s">
        <v>7</v>
      </c>
      <c r="C9420" s="2" t="s">
        <v>416</v>
      </c>
      <c r="D9420" t="s">
        <v>509</v>
      </c>
      <c r="H9420">
        <v>1</v>
      </c>
    </row>
    <row r="9421" spans="1:8" x14ac:dyDescent="0.25">
      <c r="A9421">
        <v>0.48099999999999998</v>
      </c>
      <c r="B9421" t="s">
        <v>7</v>
      </c>
      <c r="C9421" s="2" t="s">
        <v>416</v>
      </c>
      <c r="D9421" t="s">
        <v>510</v>
      </c>
    </row>
    <row r="9422" spans="1:8" x14ac:dyDescent="0.25">
      <c r="A9422">
        <v>0.75700000000000001</v>
      </c>
      <c r="B9422" t="s">
        <v>12</v>
      </c>
      <c r="C9422" s="2" t="s">
        <v>416</v>
      </c>
      <c r="D9422" t="s">
        <v>510</v>
      </c>
    </row>
    <row r="9423" spans="1:8" x14ac:dyDescent="0.25">
      <c r="A9423">
        <v>1.242</v>
      </c>
      <c r="B9423" t="s">
        <v>4</v>
      </c>
      <c r="C9423" s="2" t="s">
        <v>416</v>
      </c>
      <c r="D9423" t="s">
        <v>510</v>
      </c>
      <c r="H9423">
        <v>1</v>
      </c>
    </row>
    <row r="9424" spans="1:8" x14ac:dyDescent="0.25">
      <c r="A9424">
        <v>0.33100000000000002</v>
      </c>
      <c r="B9424" t="s">
        <v>12</v>
      </c>
      <c r="C9424" s="2" t="s">
        <v>416</v>
      </c>
      <c r="D9424" t="s">
        <v>511</v>
      </c>
    </row>
    <row r="9425" spans="1:8" x14ac:dyDescent="0.25">
      <c r="A9425">
        <v>0.76</v>
      </c>
      <c r="B9425" t="s">
        <v>4</v>
      </c>
      <c r="C9425" s="2" t="s">
        <v>416</v>
      </c>
      <c r="D9425" t="s">
        <v>511</v>
      </c>
    </row>
    <row r="9426" spans="1:8" x14ac:dyDescent="0.25">
      <c r="A9426">
        <v>1.149</v>
      </c>
      <c r="B9426" t="s">
        <v>4</v>
      </c>
      <c r="C9426" s="2" t="s">
        <v>416</v>
      </c>
      <c r="D9426" t="s">
        <v>511</v>
      </c>
    </row>
    <row r="9427" spans="1:8" x14ac:dyDescent="0.25">
      <c r="A9427">
        <v>1.53</v>
      </c>
      <c r="B9427" t="s">
        <v>7</v>
      </c>
      <c r="C9427" s="2" t="s">
        <v>416</v>
      </c>
      <c r="D9427" t="s">
        <v>511</v>
      </c>
      <c r="H9427">
        <v>1</v>
      </c>
    </row>
    <row r="9428" spans="1:8" x14ac:dyDescent="0.25">
      <c r="A9428">
        <v>0.29299999999999998</v>
      </c>
      <c r="B9428" t="s">
        <v>12</v>
      </c>
      <c r="C9428" s="2" t="s">
        <v>416</v>
      </c>
      <c r="D9428" t="s">
        <v>512</v>
      </c>
    </row>
    <row r="9429" spans="1:8" x14ac:dyDescent="0.25">
      <c r="A9429">
        <v>0.68500000000000005</v>
      </c>
      <c r="B9429" t="s">
        <v>4</v>
      </c>
      <c r="C9429" s="2" t="s">
        <v>416</v>
      </c>
      <c r="D9429" t="s">
        <v>512</v>
      </c>
    </row>
    <row r="9430" spans="1:8" x14ac:dyDescent="0.25">
      <c r="A9430">
        <v>0.99</v>
      </c>
      <c r="B9430" t="s">
        <v>4</v>
      </c>
      <c r="C9430" s="2" t="s">
        <v>416</v>
      </c>
      <c r="D9430" t="s">
        <v>512</v>
      </c>
    </row>
    <row r="9431" spans="1:8" x14ac:dyDescent="0.25">
      <c r="A9431">
        <v>1.35</v>
      </c>
      <c r="B9431" t="s">
        <v>7</v>
      </c>
      <c r="C9431" s="2" t="s">
        <v>416</v>
      </c>
      <c r="D9431" t="s">
        <v>512</v>
      </c>
    </row>
    <row r="9432" spans="1:8" x14ac:dyDescent="0.25">
      <c r="A9432">
        <v>1.4670000000000001</v>
      </c>
      <c r="B9432" t="s">
        <v>7</v>
      </c>
      <c r="C9432" s="2" t="s">
        <v>416</v>
      </c>
      <c r="D9432" t="s">
        <v>512</v>
      </c>
      <c r="H9432">
        <v>1</v>
      </c>
    </row>
    <row r="9433" spans="1:8" x14ac:dyDescent="0.25">
      <c r="A9433">
        <v>0.16700000000000001</v>
      </c>
      <c r="B9433" t="s">
        <v>4</v>
      </c>
      <c r="C9433" s="2" t="s">
        <v>416</v>
      </c>
      <c r="D9433" t="s">
        <v>513</v>
      </c>
    </row>
    <row r="9434" spans="1:8" x14ac:dyDescent="0.25">
      <c r="A9434">
        <v>0.51200000000000001</v>
      </c>
      <c r="B9434" t="s">
        <v>8</v>
      </c>
      <c r="C9434" s="2" t="s">
        <v>416</v>
      </c>
      <c r="D9434" t="s">
        <v>513</v>
      </c>
    </row>
    <row r="9435" spans="1:8" x14ac:dyDescent="0.25">
      <c r="A9435">
        <v>0.79100000000000004</v>
      </c>
      <c r="B9435" t="s">
        <v>8</v>
      </c>
      <c r="C9435" s="2" t="s">
        <v>416</v>
      </c>
      <c r="D9435" t="s">
        <v>513</v>
      </c>
    </row>
    <row r="9436" spans="1:8" x14ac:dyDescent="0.25">
      <c r="A9436">
        <v>1.0569999999999999</v>
      </c>
      <c r="B9436" t="s">
        <v>4</v>
      </c>
      <c r="C9436" s="2" t="s">
        <v>416</v>
      </c>
      <c r="D9436" t="s">
        <v>513</v>
      </c>
    </row>
    <row r="9437" spans="1:8" x14ac:dyDescent="0.25">
      <c r="A9437">
        <v>1.349</v>
      </c>
      <c r="B9437" t="s">
        <v>4</v>
      </c>
      <c r="C9437" s="2" t="s">
        <v>416</v>
      </c>
      <c r="D9437" t="s">
        <v>513</v>
      </c>
      <c r="H9437">
        <v>1</v>
      </c>
    </row>
    <row r="9438" spans="1:8" x14ac:dyDescent="0.25">
      <c r="A9438">
        <v>0.26800000000000002</v>
      </c>
      <c r="B9438" t="s">
        <v>12</v>
      </c>
      <c r="C9438" s="2" t="s">
        <v>416</v>
      </c>
      <c r="D9438" t="s">
        <v>514</v>
      </c>
    </row>
    <row r="9439" spans="1:8" x14ac:dyDescent="0.25">
      <c r="A9439">
        <v>0.60899999999999999</v>
      </c>
      <c r="B9439" t="s">
        <v>4</v>
      </c>
      <c r="C9439" s="2" t="s">
        <v>416</v>
      </c>
      <c r="D9439" t="s">
        <v>514</v>
      </c>
    </row>
    <row r="9440" spans="1:8" x14ac:dyDescent="0.25">
      <c r="A9440">
        <v>0.90100000000000002</v>
      </c>
      <c r="B9440" t="s">
        <v>4</v>
      </c>
      <c r="C9440" s="2" t="s">
        <v>416</v>
      </c>
      <c r="D9440" t="s">
        <v>514</v>
      </c>
    </row>
    <row r="9441" spans="1:8" x14ac:dyDescent="0.25">
      <c r="A9441">
        <v>1.1830000000000001</v>
      </c>
      <c r="B9441" t="s">
        <v>4</v>
      </c>
      <c r="C9441" s="2" t="s">
        <v>416</v>
      </c>
      <c r="D9441" t="s">
        <v>514</v>
      </c>
    </row>
    <row r="9442" spans="1:8" x14ac:dyDescent="0.25">
      <c r="A9442">
        <v>1.4319999999999999</v>
      </c>
      <c r="B9442" t="s">
        <v>8</v>
      </c>
      <c r="C9442" s="2" t="s">
        <v>416</v>
      </c>
      <c r="D9442" t="s">
        <v>514</v>
      </c>
      <c r="H9442">
        <v>1</v>
      </c>
    </row>
    <row r="9443" spans="1:8" x14ac:dyDescent="0.25">
      <c r="A9443">
        <v>0.82599999999999996</v>
      </c>
      <c r="B9443" t="s">
        <v>7</v>
      </c>
      <c r="C9443" s="2" t="s">
        <v>416</v>
      </c>
      <c r="D9443" t="s">
        <v>515</v>
      </c>
    </row>
    <row r="9444" spans="1:8" x14ac:dyDescent="0.25">
      <c r="A9444">
        <v>0.88100000000000001</v>
      </c>
      <c r="B9444" t="s">
        <v>7</v>
      </c>
      <c r="C9444" s="2" t="s">
        <v>416</v>
      </c>
      <c r="D9444" t="s">
        <v>515</v>
      </c>
    </row>
    <row r="9445" spans="1:8" x14ac:dyDescent="0.25">
      <c r="A9445">
        <v>0.96699999999999997</v>
      </c>
      <c r="B9445" t="s">
        <v>7</v>
      </c>
      <c r="C9445" s="2" t="s">
        <v>416</v>
      </c>
      <c r="D9445" t="s">
        <v>515</v>
      </c>
    </row>
    <row r="9446" spans="1:8" x14ac:dyDescent="0.25">
      <c r="A9446">
        <v>1.095</v>
      </c>
      <c r="B9446" t="s">
        <v>7</v>
      </c>
      <c r="C9446" s="2" t="s">
        <v>416</v>
      </c>
      <c r="D9446" t="s">
        <v>515</v>
      </c>
    </row>
    <row r="9447" spans="1:8" x14ac:dyDescent="0.25">
      <c r="A9447">
        <v>1.224</v>
      </c>
      <c r="B9447" t="s">
        <v>7</v>
      </c>
      <c r="C9447" s="2" t="s">
        <v>416</v>
      </c>
      <c r="D9447" t="s">
        <v>515</v>
      </c>
    </row>
    <row r="9448" spans="1:8" x14ac:dyDescent="0.25">
      <c r="A9448">
        <v>1.546</v>
      </c>
      <c r="B9448" t="s">
        <v>7</v>
      </c>
      <c r="C9448" s="2" t="s">
        <v>416</v>
      </c>
      <c r="D9448" t="s">
        <v>515</v>
      </c>
      <c r="H9448">
        <v>1</v>
      </c>
    </row>
    <row r="9449" spans="1:8" x14ac:dyDescent="0.25">
      <c r="A9449">
        <v>0.43099999999999999</v>
      </c>
      <c r="B9449" t="s">
        <v>7</v>
      </c>
      <c r="C9449" s="2" t="s">
        <v>416</v>
      </c>
      <c r="D9449" t="s">
        <v>516</v>
      </c>
    </row>
    <row r="9450" spans="1:8" x14ac:dyDescent="0.25">
      <c r="A9450">
        <v>0.71299999999999997</v>
      </c>
      <c r="B9450" t="s">
        <v>7</v>
      </c>
      <c r="C9450" s="2" t="s">
        <v>416</v>
      </c>
      <c r="D9450" t="s">
        <v>516</v>
      </c>
    </row>
    <row r="9451" spans="1:8" x14ac:dyDescent="0.25">
      <c r="A9451">
        <v>1.1040000000000001</v>
      </c>
      <c r="B9451" t="s">
        <v>8</v>
      </c>
      <c r="C9451" s="2" t="s">
        <v>416</v>
      </c>
      <c r="D9451" t="s">
        <v>516</v>
      </c>
      <c r="H9451">
        <v>1</v>
      </c>
    </row>
    <row r="9452" spans="1:8" x14ac:dyDescent="0.25">
      <c r="A9452">
        <v>0.71599999999999997</v>
      </c>
      <c r="B9452" t="s">
        <v>7</v>
      </c>
      <c r="C9452" s="2" t="s">
        <v>416</v>
      </c>
      <c r="D9452" t="s">
        <v>517</v>
      </c>
    </row>
    <row r="9453" spans="1:8" x14ac:dyDescent="0.25">
      <c r="A9453">
        <v>0.79200000000000004</v>
      </c>
      <c r="B9453" t="s">
        <v>7</v>
      </c>
      <c r="C9453" s="2" t="s">
        <v>416</v>
      </c>
      <c r="D9453" t="s">
        <v>517</v>
      </c>
    </row>
    <row r="9454" spans="1:8" x14ac:dyDescent="0.25">
      <c r="A9454">
        <v>1.0780000000000001</v>
      </c>
      <c r="B9454" t="s">
        <v>7</v>
      </c>
      <c r="C9454" s="2" t="s">
        <v>416</v>
      </c>
      <c r="D9454" t="s">
        <v>517</v>
      </c>
    </row>
    <row r="9455" spans="1:8" x14ac:dyDescent="0.25">
      <c r="A9455">
        <v>1.1819999999999999</v>
      </c>
      <c r="B9455" t="s">
        <v>7</v>
      </c>
      <c r="C9455" s="2" t="s">
        <v>416</v>
      </c>
      <c r="D9455" t="s">
        <v>517</v>
      </c>
    </row>
    <row r="9456" spans="1:8" x14ac:dyDescent="0.25">
      <c r="A9456">
        <v>1.4990000000000001</v>
      </c>
      <c r="B9456" t="s">
        <v>7</v>
      </c>
      <c r="C9456" s="2" t="s">
        <v>416</v>
      </c>
      <c r="D9456" t="s">
        <v>517</v>
      </c>
      <c r="H9456">
        <v>1</v>
      </c>
    </row>
    <row r="9457" spans="1:8" x14ac:dyDescent="0.25">
      <c r="A9457">
        <v>0.311</v>
      </c>
      <c r="B9457" t="s">
        <v>7</v>
      </c>
      <c r="C9457" s="2" t="s">
        <v>416</v>
      </c>
      <c r="D9457" t="s">
        <v>518</v>
      </c>
    </row>
    <row r="9458" spans="1:8" x14ac:dyDescent="0.25">
      <c r="A9458">
        <v>0.378</v>
      </c>
      <c r="B9458" t="s">
        <v>7</v>
      </c>
      <c r="C9458" s="2" t="s">
        <v>416</v>
      </c>
      <c r="D9458" t="s">
        <v>518</v>
      </c>
    </row>
    <row r="9459" spans="1:8" x14ac:dyDescent="0.25">
      <c r="A9459">
        <v>0.71599999999999997</v>
      </c>
      <c r="B9459" t="s">
        <v>12</v>
      </c>
      <c r="C9459" s="2" t="s">
        <v>416</v>
      </c>
      <c r="D9459" t="s">
        <v>518</v>
      </c>
    </row>
    <row r="9460" spans="1:8" x14ac:dyDescent="0.25">
      <c r="A9460">
        <v>1.1639999999999999</v>
      </c>
      <c r="B9460" t="s">
        <v>12</v>
      </c>
      <c r="C9460" s="2" t="s">
        <v>416</v>
      </c>
      <c r="D9460" t="s">
        <v>518</v>
      </c>
      <c r="H9460">
        <v>1</v>
      </c>
    </row>
    <row r="9461" spans="1:8" x14ac:dyDescent="0.25">
      <c r="A9461">
        <v>0.30199999999999999</v>
      </c>
      <c r="B9461" t="s">
        <v>7</v>
      </c>
      <c r="C9461" s="2" t="s">
        <v>416</v>
      </c>
      <c r="D9461" t="s">
        <v>519</v>
      </c>
    </row>
    <row r="9462" spans="1:8" x14ac:dyDescent="0.25">
      <c r="A9462">
        <v>0.47799999999999998</v>
      </c>
      <c r="B9462" t="s">
        <v>7</v>
      </c>
      <c r="C9462" s="2" t="s">
        <v>416</v>
      </c>
      <c r="D9462" t="s">
        <v>519</v>
      </c>
    </row>
    <row r="9463" spans="1:8" x14ac:dyDescent="0.25">
      <c r="A9463">
        <v>0.749</v>
      </c>
      <c r="B9463" t="s">
        <v>4</v>
      </c>
      <c r="C9463" s="2" t="s">
        <v>416</v>
      </c>
      <c r="D9463" t="s">
        <v>519</v>
      </c>
    </row>
    <row r="9464" spans="1:8" x14ac:dyDescent="0.25">
      <c r="A9464">
        <v>1.3160000000000001</v>
      </c>
      <c r="B9464" t="s">
        <v>8</v>
      </c>
      <c r="C9464" s="2" t="s">
        <v>416</v>
      </c>
      <c r="D9464" t="s">
        <v>519</v>
      </c>
      <c r="H9464">
        <v>1</v>
      </c>
    </row>
    <row r="9465" spans="1:8" x14ac:dyDescent="0.25">
      <c r="A9465">
        <v>0.38500000000000001</v>
      </c>
      <c r="B9465" t="s">
        <v>4</v>
      </c>
      <c r="C9465" s="2" t="s">
        <v>416</v>
      </c>
      <c r="D9465" t="s">
        <v>520</v>
      </c>
    </row>
    <row r="9466" spans="1:8" x14ac:dyDescent="0.25">
      <c r="A9466">
        <v>0.79600000000000004</v>
      </c>
      <c r="B9466" t="s">
        <v>7</v>
      </c>
      <c r="C9466" s="2" t="s">
        <v>416</v>
      </c>
      <c r="D9466" t="s">
        <v>520</v>
      </c>
    </row>
    <row r="9467" spans="1:8" x14ac:dyDescent="0.25">
      <c r="A9467">
        <v>0.996</v>
      </c>
      <c r="B9467" t="s">
        <v>7</v>
      </c>
      <c r="C9467" s="2" t="s">
        <v>416</v>
      </c>
      <c r="D9467" t="s">
        <v>520</v>
      </c>
    </row>
    <row r="9468" spans="1:8" x14ac:dyDescent="0.25">
      <c r="A9468">
        <v>1.167</v>
      </c>
      <c r="B9468" t="s">
        <v>12</v>
      </c>
      <c r="C9468" s="2" t="s">
        <v>416</v>
      </c>
      <c r="D9468" t="s">
        <v>520</v>
      </c>
      <c r="H9468">
        <v>1</v>
      </c>
    </row>
    <row r="9469" spans="1:8" x14ac:dyDescent="0.25">
      <c r="A9469">
        <v>0.27500000000000002</v>
      </c>
      <c r="B9469" t="s">
        <v>8</v>
      </c>
      <c r="C9469" s="2" t="s">
        <v>416</v>
      </c>
      <c r="D9469" t="s">
        <v>521</v>
      </c>
    </row>
    <row r="9470" spans="1:8" x14ac:dyDescent="0.25">
      <c r="A9470">
        <v>0.77100000000000002</v>
      </c>
      <c r="B9470" t="s">
        <v>12</v>
      </c>
      <c r="C9470" s="2" t="s">
        <v>416</v>
      </c>
      <c r="D9470" t="s">
        <v>521</v>
      </c>
    </row>
    <row r="9471" spans="1:8" x14ac:dyDescent="0.25">
      <c r="A9471">
        <v>1.1819999999999999</v>
      </c>
      <c r="B9471" t="s">
        <v>8</v>
      </c>
      <c r="C9471" s="2" t="s">
        <v>416</v>
      </c>
      <c r="D9471" t="s">
        <v>521</v>
      </c>
      <c r="H9471">
        <v>1</v>
      </c>
    </row>
    <row r="9472" spans="1:8" x14ac:dyDescent="0.25">
      <c r="A9472">
        <v>0.152</v>
      </c>
      <c r="B9472" t="s">
        <v>7</v>
      </c>
      <c r="C9472" s="2" t="s">
        <v>416</v>
      </c>
      <c r="D9472" t="s">
        <v>522</v>
      </c>
    </row>
    <row r="9473" spans="1:8" x14ac:dyDescent="0.25">
      <c r="A9473">
        <v>0.26200000000000001</v>
      </c>
      <c r="B9473" t="s">
        <v>4</v>
      </c>
      <c r="C9473" s="2" t="s">
        <v>416</v>
      </c>
      <c r="D9473" t="s">
        <v>522</v>
      </c>
    </row>
    <row r="9474" spans="1:8" x14ac:dyDescent="0.25">
      <c r="A9474">
        <v>0.626</v>
      </c>
      <c r="B9474" t="s">
        <v>12</v>
      </c>
      <c r="C9474" s="2" t="s">
        <v>416</v>
      </c>
      <c r="D9474" t="s">
        <v>522</v>
      </c>
    </row>
    <row r="9475" spans="1:8" x14ac:dyDescent="0.25">
      <c r="A9475">
        <v>0.995</v>
      </c>
      <c r="B9475" t="s">
        <v>4</v>
      </c>
      <c r="C9475" s="2" t="s">
        <v>416</v>
      </c>
      <c r="D9475" t="s">
        <v>522</v>
      </c>
    </row>
    <row r="9476" spans="1:8" x14ac:dyDescent="0.25">
      <c r="A9476">
        <v>1.333</v>
      </c>
      <c r="B9476" t="s">
        <v>4</v>
      </c>
      <c r="C9476" s="2" t="s">
        <v>416</v>
      </c>
      <c r="D9476" t="s">
        <v>522</v>
      </c>
      <c r="H9476">
        <v>1</v>
      </c>
    </row>
    <row r="9477" spans="1:8" x14ac:dyDescent="0.25">
      <c r="A9477">
        <v>0.13400000000000001</v>
      </c>
      <c r="B9477" t="s">
        <v>4</v>
      </c>
      <c r="C9477" s="2" t="s">
        <v>416</v>
      </c>
      <c r="D9477" t="s">
        <v>523</v>
      </c>
    </row>
    <row r="9478" spans="1:8" x14ac:dyDescent="0.25">
      <c r="A9478">
        <v>0.57599999999999996</v>
      </c>
      <c r="B9478" t="s">
        <v>4</v>
      </c>
      <c r="C9478" s="2" t="s">
        <v>416</v>
      </c>
      <c r="D9478" t="s">
        <v>523</v>
      </c>
    </row>
    <row r="9479" spans="1:8" x14ac:dyDescent="0.25">
      <c r="A9479">
        <v>0.91900000000000004</v>
      </c>
      <c r="B9479" t="s">
        <v>12</v>
      </c>
      <c r="C9479" s="2" t="s">
        <v>416</v>
      </c>
      <c r="D9479" t="s">
        <v>523</v>
      </c>
    </row>
    <row r="9480" spans="1:8" x14ac:dyDescent="0.25">
      <c r="A9480">
        <v>1.3260000000000001</v>
      </c>
      <c r="B9480" t="s">
        <v>12</v>
      </c>
      <c r="C9480" s="2" t="s">
        <v>416</v>
      </c>
      <c r="D9480" t="s">
        <v>523</v>
      </c>
      <c r="H9480">
        <v>1</v>
      </c>
    </row>
    <row r="9481" spans="1:8" x14ac:dyDescent="0.25">
      <c r="A9481">
        <v>0.106</v>
      </c>
      <c r="B9481" t="s">
        <v>8</v>
      </c>
      <c r="C9481" s="2" t="s">
        <v>416</v>
      </c>
      <c r="D9481" t="s">
        <v>524</v>
      </c>
    </row>
    <row r="9482" spans="1:8" x14ac:dyDescent="0.25">
      <c r="A9482">
        <v>0.69399999999999995</v>
      </c>
      <c r="B9482" t="s">
        <v>12</v>
      </c>
      <c r="C9482" s="2" t="s">
        <v>416</v>
      </c>
      <c r="D9482" t="s">
        <v>524</v>
      </c>
    </row>
    <row r="9483" spans="1:8" x14ac:dyDescent="0.25">
      <c r="A9483">
        <v>1.0349999999999999</v>
      </c>
      <c r="B9483" t="s">
        <v>8</v>
      </c>
      <c r="C9483" s="2" t="s">
        <v>416</v>
      </c>
      <c r="D9483" t="s">
        <v>524</v>
      </c>
    </row>
    <row r="9484" spans="1:8" x14ac:dyDescent="0.25">
      <c r="A9484">
        <v>1.3939999999999999</v>
      </c>
      <c r="B9484" t="s">
        <v>4</v>
      </c>
      <c r="C9484" s="2" t="s">
        <v>416</v>
      </c>
      <c r="D9484" t="s">
        <v>524</v>
      </c>
      <c r="H9484">
        <v>1</v>
      </c>
    </row>
    <row r="9485" spans="1:8" x14ac:dyDescent="0.25">
      <c r="A9485">
        <v>9.9000000000000005E-2</v>
      </c>
      <c r="B9485" t="s">
        <v>12</v>
      </c>
      <c r="C9485" s="2" t="s">
        <v>416</v>
      </c>
      <c r="D9485" t="s">
        <v>525</v>
      </c>
    </row>
    <row r="9486" spans="1:8" x14ac:dyDescent="0.25">
      <c r="A9486">
        <v>0.56699999999999995</v>
      </c>
      <c r="B9486" t="s">
        <v>8</v>
      </c>
      <c r="C9486" s="2" t="s">
        <v>416</v>
      </c>
      <c r="D9486" t="s">
        <v>525</v>
      </c>
    </row>
    <row r="9487" spans="1:8" x14ac:dyDescent="0.25">
      <c r="A9487">
        <v>0.85499999999999998</v>
      </c>
      <c r="B9487" t="s">
        <v>8</v>
      </c>
      <c r="C9487" s="2" t="s">
        <v>416</v>
      </c>
      <c r="D9487" t="s">
        <v>525</v>
      </c>
    </row>
    <row r="9488" spans="1:8" x14ac:dyDescent="0.25">
      <c r="A9488">
        <v>1.1599999999999999</v>
      </c>
      <c r="B9488" t="s">
        <v>8</v>
      </c>
      <c r="C9488" s="2" t="s">
        <v>416</v>
      </c>
      <c r="D9488" t="s">
        <v>525</v>
      </c>
    </row>
    <row r="9489" spans="1:8" x14ac:dyDescent="0.25">
      <c r="A9489">
        <v>1.468</v>
      </c>
      <c r="B9489" t="s">
        <v>7</v>
      </c>
      <c r="C9489" s="2" t="s">
        <v>416</v>
      </c>
      <c r="D9489" t="s">
        <v>525</v>
      </c>
    </row>
    <row r="9490" spans="1:8" x14ac:dyDescent="0.25">
      <c r="A9490">
        <v>1.595</v>
      </c>
      <c r="B9490" t="s">
        <v>7</v>
      </c>
      <c r="C9490" s="2" t="s">
        <v>416</v>
      </c>
      <c r="D9490" t="s">
        <v>525</v>
      </c>
      <c r="H9490">
        <v>1</v>
      </c>
    </row>
    <row r="9491" spans="1:8" x14ac:dyDescent="0.25">
      <c r="A9491">
        <v>0.106</v>
      </c>
      <c r="B9491" t="s">
        <v>12</v>
      </c>
      <c r="C9491" s="2" t="s">
        <v>416</v>
      </c>
      <c r="D9491" t="s">
        <v>526</v>
      </c>
    </row>
    <row r="9492" spans="1:8" x14ac:dyDescent="0.25">
      <c r="A9492">
        <v>0.46899999999999997</v>
      </c>
      <c r="B9492" t="s">
        <v>4</v>
      </c>
      <c r="C9492" s="2" t="s">
        <v>416</v>
      </c>
      <c r="D9492" t="s">
        <v>526</v>
      </c>
    </row>
    <row r="9493" spans="1:8" x14ac:dyDescent="0.25">
      <c r="A9493">
        <v>0.8</v>
      </c>
      <c r="B9493" t="s">
        <v>8</v>
      </c>
      <c r="C9493" s="2" t="s">
        <v>416</v>
      </c>
      <c r="D9493" t="s">
        <v>526</v>
      </c>
    </row>
    <row r="9494" spans="1:8" x14ac:dyDescent="0.25">
      <c r="A9494">
        <v>1.05</v>
      </c>
      <c r="B9494" t="s">
        <v>8</v>
      </c>
      <c r="C9494" s="2" t="s">
        <v>416</v>
      </c>
      <c r="D9494" t="s">
        <v>526</v>
      </c>
    </row>
    <row r="9495" spans="1:8" x14ac:dyDescent="0.25">
      <c r="A9495">
        <v>1.2030000000000001</v>
      </c>
      <c r="B9495" t="s">
        <v>7</v>
      </c>
      <c r="C9495" s="2" t="s">
        <v>416</v>
      </c>
      <c r="D9495" t="s">
        <v>526</v>
      </c>
    </row>
    <row r="9496" spans="1:8" x14ac:dyDescent="0.25">
      <c r="A9496">
        <v>1.3859999999999999</v>
      </c>
      <c r="B9496" t="s">
        <v>4</v>
      </c>
      <c r="C9496" s="2" t="s">
        <v>416</v>
      </c>
      <c r="D9496" t="s">
        <v>526</v>
      </c>
      <c r="H9496">
        <v>1</v>
      </c>
    </row>
    <row r="9497" spans="1:8" x14ac:dyDescent="0.25">
      <c r="A9497">
        <v>8.2000000000000003E-2</v>
      </c>
      <c r="B9497" t="s">
        <v>12</v>
      </c>
      <c r="C9497" s="2" t="s">
        <v>416</v>
      </c>
      <c r="D9497" t="s">
        <v>527</v>
      </c>
    </row>
    <row r="9498" spans="1:8" x14ac:dyDescent="0.25">
      <c r="A9498">
        <v>0.53100000000000003</v>
      </c>
      <c r="B9498" t="s">
        <v>4</v>
      </c>
      <c r="C9498" s="2" t="s">
        <v>416</v>
      </c>
      <c r="D9498" t="s">
        <v>527</v>
      </c>
    </row>
    <row r="9499" spans="1:8" x14ac:dyDescent="0.25">
      <c r="A9499">
        <v>1.272</v>
      </c>
      <c r="B9499" t="s">
        <v>8</v>
      </c>
      <c r="C9499" s="2" t="s">
        <v>416</v>
      </c>
      <c r="D9499" t="s">
        <v>527</v>
      </c>
    </row>
    <row r="9500" spans="1:8" x14ac:dyDescent="0.25">
      <c r="A9500">
        <v>1.518</v>
      </c>
      <c r="B9500" t="s">
        <v>7</v>
      </c>
      <c r="C9500" s="2" t="s">
        <v>416</v>
      </c>
      <c r="D9500" t="s">
        <v>527</v>
      </c>
    </row>
    <row r="9501" spans="1:8" x14ac:dyDescent="0.25">
      <c r="A9501">
        <v>1.617</v>
      </c>
      <c r="B9501" t="s">
        <v>7</v>
      </c>
      <c r="C9501" s="2" t="s">
        <v>416</v>
      </c>
      <c r="D9501" t="s">
        <v>527</v>
      </c>
      <c r="H9501">
        <v>1</v>
      </c>
    </row>
    <row r="9502" spans="1:8" x14ac:dyDescent="0.25">
      <c r="A9502">
        <v>9.1999999999999998E-2</v>
      </c>
      <c r="B9502" t="s">
        <v>12</v>
      </c>
      <c r="C9502" s="2" t="s">
        <v>416</v>
      </c>
      <c r="D9502" t="s">
        <v>528</v>
      </c>
    </row>
    <row r="9503" spans="1:8" x14ac:dyDescent="0.25">
      <c r="A9503">
        <v>0.46300000000000002</v>
      </c>
      <c r="B9503" t="s">
        <v>8</v>
      </c>
      <c r="C9503" s="2" t="s">
        <v>416</v>
      </c>
      <c r="D9503" t="s">
        <v>528</v>
      </c>
    </row>
    <row r="9504" spans="1:8" x14ac:dyDescent="0.25">
      <c r="A9504">
        <v>0.67700000000000005</v>
      </c>
      <c r="B9504" t="s">
        <v>8</v>
      </c>
      <c r="C9504" s="2" t="s">
        <v>416</v>
      </c>
      <c r="D9504" t="s">
        <v>528</v>
      </c>
    </row>
    <row r="9505" spans="1:10" x14ac:dyDescent="0.25">
      <c r="A9505">
        <v>0.97699999999999998</v>
      </c>
      <c r="B9505" t="s">
        <v>4</v>
      </c>
      <c r="C9505" s="2" t="s">
        <v>416</v>
      </c>
      <c r="D9505" t="s">
        <v>528</v>
      </c>
    </row>
    <row r="9506" spans="1:10" x14ac:dyDescent="0.25">
      <c r="A9506">
        <v>1.2370000000000001</v>
      </c>
      <c r="B9506" t="s">
        <v>4</v>
      </c>
      <c r="C9506" s="2" t="s">
        <v>416</v>
      </c>
      <c r="D9506" t="s">
        <v>528</v>
      </c>
    </row>
    <row r="9507" spans="1:10" x14ac:dyDescent="0.25">
      <c r="A9507">
        <v>1.542</v>
      </c>
      <c r="B9507" t="s">
        <v>7</v>
      </c>
      <c r="C9507" s="2" t="s">
        <v>416</v>
      </c>
      <c r="D9507" t="s">
        <v>528</v>
      </c>
    </row>
    <row r="9508" spans="1:10" x14ac:dyDescent="0.25">
      <c r="A9508">
        <v>1.7869999999999999</v>
      </c>
      <c r="B9508" t="s">
        <v>7</v>
      </c>
      <c r="C9508" s="2" t="s">
        <v>416</v>
      </c>
      <c r="D9508" t="s">
        <v>528</v>
      </c>
      <c r="J9508">
        <v>1</v>
      </c>
    </row>
    <row r="9509" spans="1:10" x14ac:dyDescent="0.25">
      <c r="A9509">
        <v>0.64700000000000002</v>
      </c>
      <c r="B9509" t="s">
        <v>7</v>
      </c>
      <c r="C9509" s="2" t="s">
        <v>416</v>
      </c>
      <c r="D9509" t="s">
        <v>529</v>
      </c>
    </row>
    <row r="9510" spans="1:10" x14ac:dyDescent="0.25">
      <c r="A9510">
        <v>1.109</v>
      </c>
      <c r="B9510" t="s">
        <v>7</v>
      </c>
      <c r="C9510" s="2" t="s">
        <v>416</v>
      </c>
      <c r="D9510" t="s">
        <v>529</v>
      </c>
    </row>
    <row r="9511" spans="1:10" x14ac:dyDescent="0.25">
      <c r="A9511">
        <v>1.2290000000000001</v>
      </c>
      <c r="B9511" t="s">
        <v>7</v>
      </c>
      <c r="C9511" s="2" t="s">
        <v>416</v>
      </c>
      <c r="D9511" t="s">
        <v>529</v>
      </c>
    </row>
    <row r="9512" spans="1:10" x14ac:dyDescent="0.25">
      <c r="A9512">
        <v>1.5149999999999999</v>
      </c>
      <c r="B9512" t="s">
        <v>7</v>
      </c>
      <c r="C9512" s="2" t="s">
        <v>416</v>
      </c>
      <c r="D9512" t="s">
        <v>529</v>
      </c>
      <c r="H9512">
        <v>1</v>
      </c>
    </row>
    <row r="9513" spans="1:10" x14ac:dyDescent="0.25">
      <c r="A9513">
        <v>0.71199999999999997</v>
      </c>
      <c r="B9513" t="s">
        <v>7</v>
      </c>
      <c r="C9513" s="2" t="s">
        <v>416</v>
      </c>
      <c r="D9513" t="s">
        <v>530</v>
      </c>
    </row>
    <row r="9514" spans="1:10" x14ac:dyDescent="0.25">
      <c r="A9514">
        <v>0.79800000000000004</v>
      </c>
      <c r="B9514" t="s">
        <v>7</v>
      </c>
      <c r="C9514" s="2" t="s">
        <v>416</v>
      </c>
      <c r="D9514" t="s">
        <v>530</v>
      </c>
    </row>
    <row r="9515" spans="1:10" x14ac:dyDescent="0.25">
      <c r="A9515">
        <v>1.01</v>
      </c>
      <c r="B9515" t="s">
        <v>8</v>
      </c>
      <c r="C9515" s="2" t="s">
        <v>416</v>
      </c>
      <c r="D9515" t="s">
        <v>530</v>
      </c>
    </row>
    <row r="9516" spans="1:10" x14ac:dyDescent="0.25">
      <c r="A9516">
        <v>1.4510000000000001</v>
      </c>
      <c r="B9516" t="s">
        <v>4</v>
      </c>
      <c r="C9516" s="2" t="s">
        <v>416</v>
      </c>
      <c r="D9516" t="s">
        <v>530</v>
      </c>
      <c r="H9516">
        <v>1</v>
      </c>
    </row>
    <row r="9517" spans="1:10" x14ac:dyDescent="0.25">
      <c r="A9517">
        <v>0.432</v>
      </c>
      <c r="B9517" t="s">
        <v>8</v>
      </c>
      <c r="C9517" s="2" t="s">
        <v>416</v>
      </c>
      <c r="D9517" t="s">
        <v>531</v>
      </c>
    </row>
    <row r="9518" spans="1:10" x14ac:dyDescent="0.25">
      <c r="A9518">
        <v>1.224</v>
      </c>
      <c r="B9518" t="s">
        <v>8</v>
      </c>
      <c r="C9518" s="2" t="s">
        <v>416</v>
      </c>
      <c r="D9518" t="s">
        <v>531</v>
      </c>
      <c r="H9518">
        <v>1</v>
      </c>
    </row>
    <row r="9519" spans="1:10" x14ac:dyDescent="0.25">
      <c r="A9519">
        <v>0.35699999999999998</v>
      </c>
      <c r="B9519" t="s">
        <v>8</v>
      </c>
      <c r="C9519" s="2" t="s">
        <v>416</v>
      </c>
      <c r="D9519" t="s">
        <v>532</v>
      </c>
    </row>
    <row r="9520" spans="1:10" x14ac:dyDescent="0.25">
      <c r="A9520">
        <v>1.3280000000000001</v>
      </c>
      <c r="B9520" t="s">
        <v>4</v>
      </c>
      <c r="C9520" s="2" t="s">
        <v>416</v>
      </c>
      <c r="D9520" t="s">
        <v>532</v>
      </c>
    </row>
    <row r="9521" spans="1:10" x14ac:dyDescent="0.25">
      <c r="A9521">
        <v>2.3090000000000002</v>
      </c>
      <c r="B9521" t="s">
        <v>7</v>
      </c>
      <c r="C9521" s="2" t="s">
        <v>416</v>
      </c>
      <c r="D9521" t="s">
        <v>532</v>
      </c>
    </row>
    <row r="9522" spans="1:10" x14ac:dyDescent="0.25">
      <c r="A9522">
        <v>2.427</v>
      </c>
      <c r="B9522" t="s">
        <v>7</v>
      </c>
      <c r="C9522" s="2" t="s">
        <v>416</v>
      </c>
      <c r="D9522" t="s">
        <v>532</v>
      </c>
      <c r="J9522">
        <v>1</v>
      </c>
    </row>
    <row r="9523" spans="1:10" x14ac:dyDescent="0.25">
      <c r="A9523">
        <v>6.0000000000000001E-3</v>
      </c>
      <c r="B9523" t="s">
        <v>7</v>
      </c>
      <c r="C9523" s="2" t="s">
        <v>416</v>
      </c>
      <c r="D9523" t="s">
        <v>533</v>
      </c>
    </row>
    <row r="9524" spans="1:10" x14ac:dyDescent="0.25">
      <c r="A9524">
        <v>0.21199999999999999</v>
      </c>
      <c r="B9524" t="s">
        <v>8</v>
      </c>
      <c r="C9524" s="2" t="s">
        <v>416</v>
      </c>
      <c r="D9524" t="s">
        <v>533</v>
      </c>
    </row>
    <row r="9525" spans="1:10" x14ac:dyDescent="0.25">
      <c r="A9525">
        <v>1.1819999999999999</v>
      </c>
      <c r="B9525" t="s">
        <v>8</v>
      </c>
      <c r="C9525" s="2" t="s">
        <v>416</v>
      </c>
      <c r="D9525" t="s">
        <v>533</v>
      </c>
      <c r="H9525">
        <v>1</v>
      </c>
    </row>
    <row r="9526" spans="1:10" x14ac:dyDescent="0.25">
      <c r="A9526">
        <v>0.40100000000000002</v>
      </c>
      <c r="B9526" t="s">
        <v>7</v>
      </c>
      <c r="C9526" s="2" t="s">
        <v>416</v>
      </c>
      <c r="D9526" t="s">
        <v>534</v>
      </c>
    </row>
    <row r="9527" spans="1:10" x14ac:dyDescent="0.25">
      <c r="A9527">
        <v>0.47799999999999998</v>
      </c>
      <c r="B9527" t="s">
        <v>7</v>
      </c>
      <c r="C9527" s="2" t="s">
        <v>416</v>
      </c>
      <c r="D9527" t="s">
        <v>534</v>
      </c>
    </row>
    <row r="9528" spans="1:10" x14ac:dyDescent="0.25">
      <c r="A9528">
        <v>0.77700000000000002</v>
      </c>
      <c r="B9528" t="s">
        <v>7</v>
      </c>
      <c r="C9528" s="2" t="s">
        <v>416</v>
      </c>
      <c r="D9528" t="s">
        <v>534</v>
      </c>
    </row>
    <row r="9529" spans="1:10" x14ac:dyDescent="0.25">
      <c r="A9529">
        <v>1.1819999999999999</v>
      </c>
      <c r="B9529" t="s">
        <v>4</v>
      </c>
      <c r="C9529" s="2" t="s">
        <v>416</v>
      </c>
      <c r="D9529" t="s">
        <v>534</v>
      </c>
      <c r="H9529">
        <v>1</v>
      </c>
    </row>
    <row r="9530" spans="1:10" x14ac:dyDescent="0.25">
      <c r="A9530">
        <v>0.129</v>
      </c>
      <c r="B9530" t="s">
        <v>8</v>
      </c>
      <c r="C9530" s="2" t="s">
        <v>416</v>
      </c>
      <c r="D9530" t="s">
        <v>535</v>
      </c>
    </row>
    <row r="9531" spans="1:10" x14ac:dyDescent="0.25">
      <c r="A9531">
        <v>0.82299999999999995</v>
      </c>
      <c r="B9531" t="s">
        <v>4</v>
      </c>
      <c r="C9531" s="2" t="s">
        <v>416</v>
      </c>
      <c r="D9531" t="s">
        <v>535</v>
      </c>
    </row>
    <row r="9532" spans="1:10" x14ac:dyDescent="0.25">
      <c r="A9532">
        <v>1.0389999999999999</v>
      </c>
      <c r="B9532" t="s">
        <v>7</v>
      </c>
      <c r="C9532" s="2" t="s">
        <v>416</v>
      </c>
      <c r="D9532" t="s">
        <v>535</v>
      </c>
    </row>
    <row r="9533" spans="1:10" x14ac:dyDescent="0.25">
      <c r="A9533">
        <v>1.339</v>
      </c>
      <c r="B9533" t="s">
        <v>7</v>
      </c>
      <c r="C9533" s="2" t="s">
        <v>416</v>
      </c>
      <c r="D9533" t="s">
        <v>535</v>
      </c>
    </row>
    <row r="9534" spans="1:10" x14ac:dyDescent="0.25">
      <c r="A9534">
        <v>1.4019999999999999</v>
      </c>
      <c r="B9534" t="s">
        <v>7</v>
      </c>
      <c r="C9534" s="2" t="s">
        <v>416</v>
      </c>
      <c r="D9534" t="s">
        <v>535</v>
      </c>
      <c r="H9534">
        <v>1</v>
      </c>
    </row>
    <row r="9535" spans="1:10" x14ac:dyDescent="0.25">
      <c r="A9535">
        <v>0.245</v>
      </c>
      <c r="B9535" t="s">
        <v>8</v>
      </c>
      <c r="C9535" s="2" t="s">
        <v>416</v>
      </c>
      <c r="D9535" t="s">
        <v>536</v>
      </c>
    </row>
    <row r="9536" spans="1:10" x14ac:dyDescent="0.25">
      <c r="A9536">
        <v>0.94599999999999995</v>
      </c>
      <c r="B9536" t="s">
        <v>8</v>
      </c>
      <c r="C9536" s="2" t="s">
        <v>416</v>
      </c>
      <c r="D9536" t="s">
        <v>536</v>
      </c>
    </row>
    <row r="9537" spans="1:10" x14ac:dyDescent="0.25">
      <c r="A9537">
        <v>1.3740000000000001</v>
      </c>
      <c r="B9537" t="s">
        <v>8</v>
      </c>
      <c r="C9537" s="2" t="s">
        <v>416</v>
      </c>
      <c r="D9537" t="s">
        <v>536</v>
      </c>
    </row>
    <row r="9538" spans="1:10" x14ac:dyDescent="0.25">
      <c r="A9538">
        <v>2.1309999999999998</v>
      </c>
      <c r="B9538" t="s">
        <v>7</v>
      </c>
      <c r="C9538" s="2" t="s">
        <v>416</v>
      </c>
      <c r="D9538" t="s">
        <v>536</v>
      </c>
      <c r="J9538">
        <v>1</v>
      </c>
    </row>
    <row r="9539" spans="1:10" x14ac:dyDescent="0.25">
      <c r="A9539">
        <v>0.59899999999999998</v>
      </c>
      <c r="B9539" t="s">
        <v>7</v>
      </c>
      <c r="C9539" s="2" t="s">
        <v>416</v>
      </c>
      <c r="D9539" t="s">
        <v>537</v>
      </c>
    </row>
    <row r="9540" spans="1:10" x14ac:dyDescent="0.25">
      <c r="A9540">
        <v>0.82699999999999996</v>
      </c>
      <c r="B9540" t="s">
        <v>7</v>
      </c>
      <c r="C9540" s="2" t="s">
        <v>416</v>
      </c>
      <c r="D9540" t="s">
        <v>537</v>
      </c>
    </row>
    <row r="9541" spans="1:10" x14ac:dyDescent="0.25">
      <c r="A9541">
        <v>1.012</v>
      </c>
      <c r="B9541" t="s">
        <v>4</v>
      </c>
      <c r="C9541" s="2" t="s">
        <v>416</v>
      </c>
      <c r="D9541" t="s">
        <v>537</v>
      </c>
    </row>
    <row r="9542" spans="1:10" x14ac:dyDescent="0.25">
      <c r="A9542">
        <v>1.335</v>
      </c>
      <c r="B9542" t="s">
        <v>4</v>
      </c>
      <c r="C9542" s="2" t="s">
        <v>416</v>
      </c>
      <c r="D9542" t="s">
        <v>537</v>
      </c>
      <c r="H9542">
        <v>1</v>
      </c>
    </row>
    <row r="9543" spans="1:10" x14ac:dyDescent="0.25">
      <c r="A9543">
        <v>0.152</v>
      </c>
      <c r="B9543" t="s">
        <v>8</v>
      </c>
      <c r="C9543" s="2" t="s">
        <v>416</v>
      </c>
      <c r="D9543" t="s">
        <v>538</v>
      </c>
    </row>
    <row r="9544" spans="1:10" x14ac:dyDescent="0.25">
      <c r="A9544">
        <v>0.85</v>
      </c>
      <c r="B9544" t="s">
        <v>8</v>
      </c>
      <c r="C9544" s="2" t="s">
        <v>416</v>
      </c>
      <c r="D9544" t="s">
        <v>538</v>
      </c>
    </row>
    <row r="9545" spans="1:10" x14ac:dyDescent="0.25">
      <c r="A9545">
        <v>1.286</v>
      </c>
      <c r="B9545" t="s">
        <v>7</v>
      </c>
      <c r="C9545" s="2" t="s">
        <v>416</v>
      </c>
      <c r="D9545" t="s">
        <v>538</v>
      </c>
    </row>
    <row r="9546" spans="1:10" x14ac:dyDescent="0.25">
      <c r="A9546">
        <v>1.4870000000000001</v>
      </c>
      <c r="B9546" t="s">
        <v>7</v>
      </c>
      <c r="C9546" s="2" t="s">
        <v>416</v>
      </c>
      <c r="D9546" t="s">
        <v>538</v>
      </c>
      <c r="H9546">
        <v>1</v>
      </c>
    </row>
    <row r="9547" spans="1:10" x14ac:dyDescent="0.25">
      <c r="A9547">
        <v>0.17299999999999999</v>
      </c>
      <c r="B9547" t="s">
        <v>7</v>
      </c>
      <c r="C9547" s="2" t="s">
        <v>416</v>
      </c>
      <c r="D9547" t="s">
        <v>539</v>
      </c>
    </row>
    <row r="9548" spans="1:10" x14ac:dyDescent="0.25">
      <c r="A9548">
        <v>0.255</v>
      </c>
      <c r="B9548" t="s">
        <v>8</v>
      </c>
      <c r="C9548" s="2" t="s">
        <v>416</v>
      </c>
      <c r="D9548" t="s">
        <v>539</v>
      </c>
    </row>
    <row r="9549" spans="1:10" x14ac:dyDescent="0.25">
      <c r="A9549">
        <v>0.85799999999999998</v>
      </c>
      <c r="B9549" t="s">
        <v>8</v>
      </c>
      <c r="C9549" s="2" t="s">
        <v>416</v>
      </c>
      <c r="D9549" t="s">
        <v>539</v>
      </c>
    </row>
    <row r="9550" spans="1:10" x14ac:dyDescent="0.25">
      <c r="A9550">
        <v>1.3120000000000001</v>
      </c>
      <c r="B9550" t="s">
        <v>7</v>
      </c>
      <c r="C9550" s="2" t="s">
        <v>416</v>
      </c>
      <c r="D9550" t="s">
        <v>539</v>
      </c>
    </row>
    <row r="9551" spans="1:10" x14ac:dyDescent="0.25">
      <c r="A9551">
        <v>1.4990000000000001</v>
      </c>
      <c r="B9551" t="s">
        <v>7</v>
      </c>
      <c r="C9551" s="2" t="s">
        <v>416</v>
      </c>
      <c r="D9551" t="s">
        <v>539</v>
      </c>
      <c r="H9551">
        <v>1</v>
      </c>
    </row>
    <row r="9552" spans="1:10" x14ac:dyDescent="0.25">
      <c r="A9552">
        <v>0.19</v>
      </c>
      <c r="B9552" t="s">
        <v>8</v>
      </c>
      <c r="C9552" s="2" t="s">
        <v>416</v>
      </c>
      <c r="D9552" t="s">
        <v>540</v>
      </c>
    </row>
    <row r="9553" spans="1:8" x14ac:dyDescent="0.25">
      <c r="A9553">
        <v>1.248</v>
      </c>
      <c r="B9553" t="s">
        <v>7</v>
      </c>
      <c r="C9553" s="2" t="s">
        <v>416</v>
      </c>
      <c r="D9553" t="s">
        <v>540</v>
      </c>
      <c r="H9553">
        <v>1</v>
      </c>
    </row>
    <row r="9554" spans="1:8" x14ac:dyDescent="0.25">
      <c r="A9554">
        <v>3.0000000000000001E-3</v>
      </c>
      <c r="B9554" t="s">
        <v>7</v>
      </c>
      <c r="C9554" s="2" t="s">
        <v>416</v>
      </c>
      <c r="D9554" t="s">
        <v>541</v>
      </c>
    </row>
    <row r="9555" spans="1:8" x14ac:dyDescent="0.25">
      <c r="A9555">
        <v>0.18</v>
      </c>
      <c r="B9555" t="s">
        <v>8</v>
      </c>
      <c r="C9555" s="2" t="s">
        <v>416</v>
      </c>
      <c r="D9555" t="s">
        <v>541</v>
      </c>
    </row>
    <row r="9556" spans="1:8" x14ac:dyDescent="0.25">
      <c r="A9556">
        <v>1.004</v>
      </c>
      <c r="B9556" t="s">
        <v>4</v>
      </c>
      <c r="C9556" s="2" t="s">
        <v>416</v>
      </c>
      <c r="D9556" t="s">
        <v>541</v>
      </c>
      <c r="H9556">
        <v>1</v>
      </c>
    </row>
    <row r="9557" spans="1:8" x14ac:dyDescent="0.25">
      <c r="A9557">
        <v>0.192</v>
      </c>
      <c r="B9557" t="s">
        <v>8</v>
      </c>
      <c r="C9557" s="2" t="s">
        <v>416</v>
      </c>
      <c r="D9557" t="s">
        <v>543</v>
      </c>
    </row>
    <row r="9558" spans="1:8" x14ac:dyDescent="0.25">
      <c r="A9558">
        <v>0.48899999999999999</v>
      </c>
      <c r="B9558" t="s">
        <v>7</v>
      </c>
      <c r="C9558" s="2" t="s">
        <v>416</v>
      </c>
      <c r="D9558" t="s">
        <v>544</v>
      </c>
    </row>
    <row r="9559" spans="1:8" x14ac:dyDescent="0.25">
      <c r="A9559">
        <v>0.77300000000000002</v>
      </c>
      <c r="B9559" t="s">
        <v>7</v>
      </c>
      <c r="C9559" s="2" t="s">
        <v>416</v>
      </c>
      <c r="D9559" t="s">
        <v>544</v>
      </c>
    </row>
    <row r="9560" spans="1:8" x14ac:dyDescent="0.25">
      <c r="A9560">
        <v>1.143</v>
      </c>
      <c r="B9560" t="s">
        <v>7</v>
      </c>
      <c r="C9560" s="2" t="s">
        <v>416</v>
      </c>
      <c r="D9560" t="s">
        <v>544</v>
      </c>
    </row>
    <row r="9561" spans="1:8" x14ac:dyDescent="0.25">
      <c r="A9561">
        <v>1.4219999999999999</v>
      </c>
      <c r="B9561" t="s">
        <v>7</v>
      </c>
      <c r="C9561" s="2" t="s">
        <v>416</v>
      </c>
      <c r="D9561" t="s">
        <v>544</v>
      </c>
    </row>
    <row r="9562" spans="1:8" x14ac:dyDescent="0.25">
      <c r="A9562">
        <v>1.575</v>
      </c>
      <c r="B9562" t="s">
        <v>7</v>
      </c>
      <c r="C9562" s="2" t="s">
        <v>416</v>
      </c>
      <c r="D9562" t="s">
        <v>544</v>
      </c>
      <c r="H9562">
        <v>1</v>
      </c>
    </row>
    <row r="9563" spans="1:8" x14ac:dyDescent="0.25">
      <c r="A9563">
        <v>0.76600000000000001</v>
      </c>
      <c r="B9563" t="s">
        <v>7</v>
      </c>
      <c r="C9563" s="2" t="s">
        <v>416</v>
      </c>
      <c r="D9563" t="s">
        <v>545</v>
      </c>
    </row>
    <row r="9564" spans="1:8" x14ac:dyDescent="0.25">
      <c r="A9564">
        <v>1.214</v>
      </c>
      <c r="B9564" t="s">
        <v>7</v>
      </c>
      <c r="C9564" s="2" t="s">
        <v>416</v>
      </c>
      <c r="D9564" t="s">
        <v>545</v>
      </c>
      <c r="H9564">
        <v>1</v>
      </c>
    </row>
    <row r="9565" spans="1:8" x14ac:dyDescent="0.25">
      <c r="A9565">
        <v>0.13600000000000001</v>
      </c>
      <c r="B9565" t="s">
        <v>7</v>
      </c>
      <c r="C9565" s="2" t="s">
        <v>416</v>
      </c>
      <c r="D9565" t="s">
        <v>546</v>
      </c>
    </row>
    <row r="9566" spans="1:8" x14ac:dyDescent="0.25">
      <c r="A9566">
        <v>0.252</v>
      </c>
      <c r="B9566" t="s">
        <v>8</v>
      </c>
      <c r="C9566" s="2" t="s">
        <v>416</v>
      </c>
      <c r="D9566" t="s">
        <v>546</v>
      </c>
    </row>
    <row r="9567" spans="1:8" x14ac:dyDescent="0.25">
      <c r="A9567">
        <v>1.129</v>
      </c>
      <c r="B9567" t="s">
        <v>8</v>
      </c>
      <c r="C9567" s="2" t="s">
        <v>416</v>
      </c>
      <c r="D9567" t="s">
        <v>546</v>
      </c>
      <c r="H9567">
        <v>1</v>
      </c>
    </row>
    <row r="9568" spans="1:8" x14ac:dyDescent="0.25">
      <c r="A9568">
        <v>0.16900000000000001</v>
      </c>
      <c r="B9568" t="s">
        <v>8</v>
      </c>
      <c r="C9568" s="2" t="s">
        <v>416</v>
      </c>
      <c r="D9568" t="s">
        <v>547</v>
      </c>
    </row>
    <row r="9569" spans="1:10" x14ac:dyDescent="0.25">
      <c r="A9569">
        <v>0.63700000000000001</v>
      </c>
      <c r="B9569" t="s">
        <v>7</v>
      </c>
      <c r="C9569" s="2" t="s">
        <v>416</v>
      </c>
      <c r="D9569" t="s">
        <v>547</v>
      </c>
    </row>
    <row r="9570" spans="1:10" x14ac:dyDescent="0.25">
      <c r="A9570">
        <v>0.70599999999999996</v>
      </c>
      <c r="B9570" t="s">
        <v>4</v>
      </c>
      <c r="C9570" s="2" t="s">
        <v>416</v>
      </c>
      <c r="D9570" t="s">
        <v>547</v>
      </c>
    </row>
    <row r="9571" spans="1:10" x14ac:dyDescent="0.25">
      <c r="A9571">
        <v>0.91400000000000003</v>
      </c>
      <c r="B9571" t="s">
        <v>7</v>
      </c>
      <c r="C9571" s="2" t="s">
        <v>416</v>
      </c>
      <c r="D9571" t="s">
        <v>547</v>
      </c>
    </row>
    <row r="9572" spans="1:10" x14ac:dyDescent="0.25">
      <c r="A9572">
        <v>1.04</v>
      </c>
      <c r="B9572" t="s">
        <v>7</v>
      </c>
      <c r="C9572" s="2" t="s">
        <v>416</v>
      </c>
      <c r="D9572" t="s">
        <v>547</v>
      </c>
    </row>
    <row r="9573" spans="1:10" x14ac:dyDescent="0.25">
      <c r="A9573">
        <v>1.0920000000000001</v>
      </c>
      <c r="B9573" t="s">
        <v>4</v>
      </c>
      <c r="C9573" s="2" t="s">
        <v>416</v>
      </c>
      <c r="D9573" t="s">
        <v>547</v>
      </c>
    </row>
    <row r="9574" spans="1:10" x14ac:dyDescent="0.25">
      <c r="A9574">
        <v>1.58</v>
      </c>
      <c r="B9574" t="s">
        <v>7</v>
      </c>
      <c r="C9574" s="2" t="s">
        <v>416</v>
      </c>
      <c r="D9574" t="s">
        <v>547</v>
      </c>
    </row>
    <row r="9575" spans="1:10" x14ac:dyDescent="0.25">
      <c r="A9575">
        <v>1.6619999999999999</v>
      </c>
      <c r="B9575" t="s">
        <v>7</v>
      </c>
      <c r="C9575" s="2" t="s">
        <v>416</v>
      </c>
      <c r="D9575" t="s">
        <v>547</v>
      </c>
    </row>
    <row r="9576" spans="1:10" x14ac:dyDescent="0.25">
      <c r="A9576">
        <v>1.988</v>
      </c>
      <c r="B9576" t="s">
        <v>7</v>
      </c>
      <c r="C9576" s="2" t="s">
        <v>416</v>
      </c>
      <c r="D9576" t="s">
        <v>547</v>
      </c>
    </row>
    <row r="9577" spans="1:10" x14ac:dyDescent="0.25">
      <c r="A9577">
        <v>2.1379999999999999</v>
      </c>
      <c r="B9577" t="s">
        <v>7</v>
      </c>
      <c r="C9577" s="2" t="s">
        <v>416</v>
      </c>
      <c r="D9577" t="s">
        <v>547</v>
      </c>
      <c r="J9577">
        <v>1</v>
      </c>
    </row>
    <row r="9578" spans="1:10" x14ac:dyDescent="0.25">
      <c r="A9578">
        <v>0.9</v>
      </c>
      <c r="B9578" t="s">
        <v>7</v>
      </c>
      <c r="C9578" s="2" t="s">
        <v>416</v>
      </c>
      <c r="D9578" t="s">
        <v>548</v>
      </c>
    </row>
    <row r="9579" spans="1:10" x14ac:dyDescent="0.25">
      <c r="A9579">
        <v>1.2490000000000001</v>
      </c>
      <c r="B9579" t="s">
        <v>7</v>
      </c>
      <c r="C9579" s="2" t="s">
        <v>416</v>
      </c>
      <c r="D9579" t="s">
        <v>548</v>
      </c>
    </row>
    <row r="9580" spans="1:10" x14ac:dyDescent="0.25">
      <c r="A9580">
        <v>1.6080000000000001</v>
      </c>
      <c r="B9580" t="s">
        <v>7</v>
      </c>
      <c r="C9580" s="2" t="s">
        <v>416</v>
      </c>
      <c r="D9580" t="s">
        <v>548</v>
      </c>
      <c r="H9580">
        <v>1</v>
      </c>
    </row>
    <row r="9581" spans="1:10" x14ac:dyDescent="0.25">
      <c r="A9581">
        <v>0.60499999999999998</v>
      </c>
      <c r="B9581" t="s">
        <v>7</v>
      </c>
      <c r="C9581" s="2" t="s">
        <v>416</v>
      </c>
      <c r="D9581" t="s">
        <v>549</v>
      </c>
    </row>
    <row r="9582" spans="1:10" x14ac:dyDescent="0.25">
      <c r="A9582">
        <v>0.75900000000000001</v>
      </c>
      <c r="B9582" t="s">
        <v>7</v>
      </c>
      <c r="C9582" s="2" t="s">
        <v>416</v>
      </c>
      <c r="D9582" t="s">
        <v>549</v>
      </c>
    </row>
    <row r="9583" spans="1:10" x14ac:dyDescent="0.25">
      <c r="A9583">
        <v>0.999</v>
      </c>
      <c r="B9583" t="s">
        <v>7</v>
      </c>
      <c r="C9583" s="2" t="s">
        <v>416</v>
      </c>
      <c r="D9583" t="s">
        <v>549</v>
      </c>
    </row>
    <row r="9584" spans="1:10" x14ac:dyDescent="0.25">
      <c r="A9584">
        <v>1.3819999999999999</v>
      </c>
      <c r="B9584" t="s">
        <v>7</v>
      </c>
      <c r="C9584" s="2" t="s">
        <v>416</v>
      </c>
      <c r="D9584" t="s">
        <v>549</v>
      </c>
      <c r="H9584">
        <v>1</v>
      </c>
    </row>
    <row r="9585" spans="1:10" x14ac:dyDescent="0.25">
      <c r="A9585">
        <v>0.80900000000000005</v>
      </c>
      <c r="B9585" t="s">
        <v>7</v>
      </c>
      <c r="C9585" s="2" t="s">
        <v>416</v>
      </c>
      <c r="D9585" t="s">
        <v>550</v>
      </c>
    </row>
    <row r="9586" spans="1:10" x14ac:dyDescent="0.25">
      <c r="A9586">
        <v>1.1259999999999999</v>
      </c>
      <c r="B9586" t="s">
        <v>7</v>
      </c>
      <c r="C9586" s="2" t="s">
        <v>416</v>
      </c>
      <c r="D9586" t="s">
        <v>550</v>
      </c>
    </row>
    <row r="9587" spans="1:10" x14ac:dyDescent="0.25">
      <c r="A9587">
        <v>1.425</v>
      </c>
      <c r="B9587" t="s">
        <v>4</v>
      </c>
      <c r="C9587" s="2" t="s">
        <v>416</v>
      </c>
      <c r="D9587" t="s">
        <v>550</v>
      </c>
      <c r="H9587">
        <v>1</v>
      </c>
    </row>
    <row r="9588" spans="1:10" x14ac:dyDescent="0.25">
      <c r="A9588">
        <v>0.747</v>
      </c>
      <c r="B9588" t="s">
        <v>7</v>
      </c>
      <c r="C9588" s="2" t="s">
        <v>416</v>
      </c>
      <c r="D9588" t="s">
        <v>551</v>
      </c>
    </row>
    <row r="9589" spans="1:10" x14ac:dyDescent="0.25">
      <c r="A9589">
        <v>1.125</v>
      </c>
      <c r="B9589" t="s">
        <v>7</v>
      </c>
      <c r="C9589" s="2" t="s">
        <v>416</v>
      </c>
      <c r="D9589" t="s">
        <v>551</v>
      </c>
    </row>
    <row r="9590" spans="1:10" x14ac:dyDescent="0.25">
      <c r="A9590">
        <v>1.4159999999999999</v>
      </c>
      <c r="B9590" t="s">
        <v>7</v>
      </c>
      <c r="C9590" s="2" t="s">
        <v>416</v>
      </c>
      <c r="D9590" t="s">
        <v>551</v>
      </c>
    </row>
    <row r="9591" spans="1:10" x14ac:dyDescent="0.25">
      <c r="A9591">
        <v>1.7490000000000001</v>
      </c>
      <c r="B9591" t="s">
        <v>7</v>
      </c>
      <c r="C9591" s="2" t="s">
        <v>416</v>
      </c>
      <c r="D9591" t="s">
        <v>551</v>
      </c>
      <c r="J9591">
        <v>1</v>
      </c>
    </row>
    <row r="9592" spans="1:10" x14ac:dyDescent="0.25">
      <c r="A9592">
        <v>0.51200000000000001</v>
      </c>
      <c r="B9592" t="s">
        <v>7</v>
      </c>
      <c r="C9592" s="2" t="s">
        <v>416</v>
      </c>
      <c r="D9592" t="s">
        <v>552</v>
      </c>
    </row>
    <row r="9593" spans="1:10" x14ac:dyDescent="0.25">
      <c r="A9593">
        <v>0.78300000000000003</v>
      </c>
      <c r="B9593" t="s">
        <v>7</v>
      </c>
      <c r="C9593" s="2" t="s">
        <v>416</v>
      </c>
      <c r="D9593" t="s">
        <v>552</v>
      </c>
    </row>
    <row r="9594" spans="1:10" x14ac:dyDescent="0.25">
      <c r="A9594">
        <v>1.04</v>
      </c>
      <c r="B9594" t="s">
        <v>7</v>
      </c>
      <c r="C9594" s="2" t="s">
        <v>416</v>
      </c>
      <c r="D9594" t="s">
        <v>552</v>
      </c>
    </row>
    <row r="9595" spans="1:10" x14ac:dyDescent="0.25">
      <c r="A9595">
        <v>1.327</v>
      </c>
      <c r="B9595" t="s">
        <v>7</v>
      </c>
      <c r="C9595" s="2" t="s">
        <v>416</v>
      </c>
      <c r="D9595" t="s">
        <v>552</v>
      </c>
    </row>
    <row r="9596" spans="1:10" x14ac:dyDescent="0.25">
      <c r="A9596">
        <v>1.6080000000000001</v>
      </c>
      <c r="B9596" t="s">
        <v>7</v>
      </c>
      <c r="C9596" s="2" t="s">
        <v>416</v>
      </c>
      <c r="D9596" t="s">
        <v>552</v>
      </c>
      <c r="H9596">
        <v>1</v>
      </c>
    </row>
    <row r="9597" spans="1:10" x14ac:dyDescent="0.25">
      <c r="A9597">
        <v>1.556</v>
      </c>
      <c r="B9597" t="s">
        <v>7</v>
      </c>
      <c r="C9597" s="2" t="s">
        <v>416</v>
      </c>
      <c r="D9597" t="s">
        <v>553</v>
      </c>
      <c r="H9597">
        <v>1</v>
      </c>
    </row>
    <row r="9598" spans="1:10" x14ac:dyDescent="0.25">
      <c r="A9598">
        <v>0.80200000000000005</v>
      </c>
      <c r="B9598" t="s">
        <v>7</v>
      </c>
      <c r="C9598" s="2" t="s">
        <v>416</v>
      </c>
      <c r="D9598" t="s">
        <v>554</v>
      </c>
    </row>
    <row r="9599" spans="1:10" x14ac:dyDescent="0.25">
      <c r="A9599">
        <v>1.58</v>
      </c>
      <c r="B9599" t="s">
        <v>7</v>
      </c>
      <c r="C9599" s="2" t="s">
        <v>416</v>
      </c>
      <c r="D9599" t="s">
        <v>554</v>
      </c>
      <c r="H9599">
        <v>1</v>
      </c>
    </row>
    <row r="9600" spans="1:10" x14ac:dyDescent="0.25">
      <c r="A9600">
        <v>0.26500000000000001</v>
      </c>
      <c r="B9600" t="s">
        <v>7</v>
      </c>
      <c r="C9600" s="2" t="s">
        <v>416</v>
      </c>
      <c r="D9600" t="s">
        <v>555</v>
      </c>
    </row>
    <row r="9601" spans="1:8" x14ac:dyDescent="0.25">
      <c r="A9601">
        <v>0.58499999999999996</v>
      </c>
      <c r="B9601" t="s">
        <v>7</v>
      </c>
      <c r="C9601" s="2" t="s">
        <v>416</v>
      </c>
      <c r="D9601" t="s">
        <v>555</v>
      </c>
    </row>
    <row r="9602" spans="1:8" x14ac:dyDescent="0.25">
      <c r="A9602">
        <v>0.85699999999999998</v>
      </c>
      <c r="B9602" t="s">
        <v>4</v>
      </c>
      <c r="C9602" s="2" t="s">
        <v>416</v>
      </c>
      <c r="D9602" t="s">
        <v>555</v>
      </c>
    </row>
    <row r="9603" spans="1:8" x14ac:dyDescent="0.25">
      <c r="A9603">
        <v>1.1839999999999999</v>
      </c>
      <c r="B9603" t="s">
        <v>4</v>
      </c>
      <c r="C9603" s="2" t="s">
        <v>416</v>
      </c>
      <c r="D9603" t="s">
        <v>555</v>
      </c>
    </row>
    <row r="9604" spans="1:8" x14ac:dyDescent="0.25">
      <c r="A9604">
        <v>1.504</v>
      </c>
      <c r="B9604" t="s">
        <v>7</v>
      </c>
      <c r="C9604" s="2" t="s">
        <v>416</v>
      </c>
      <c r="D9604" t="s">
        <v>555</v>
      </c>
    </row>
    <row r="9605" spans="1:8" x14ac:dyDescent="0.25">
      <c r="A9605">
        <v>1.56</v>
      </c>
      <c r="B9605" t="s">
        <v>7</v>
      </c>
      <c r="C9605" s="2" t="s">
        <v>416</v>
      </c>
      <c r="D9605" t="s">
        <v>555</v>
      </c>
      <c r="H9605">
        <v>1</v>
      </c>
    </row>
    <row r="9606" spans="1:8" x14ac:dyDescent="0.25">
      <c r="A9606">
        <v>0.127</v>
      </c>
      <c r="B9606" t="s">
        <v>7</v>
      </c>
      <c r="C9606" s="2" t="s">
        <v>416</v>
      </c>
      <c r="D9606" t="s">
        <v>556</v>
      </c>
    </row>
    <row r="9607" spans="1:8" x14ac:dyDescent="0.25">
      <c r="A9607">
        <v>0.185</v>
      </c>
      <c r="B9607" t="s">
        <v>7</v>
      </c>
      <c r="C9607" s="2" t="s">
        <v>416</v>
      </c>
      <c r="D9607" t="s">
        <v>556</v>
      </c>
    </row>
    <row r="9608" spans="1:8" x14ac:dyDescent="0.25">
      <c r="A9608">
        <v>0.36899999999999999</v>
      </c>
      <c r="B9608" t="s">
        <v>8</v>
      </c>
      <c r="C9608" s="2" t="s">
        <v>416</v>
      </c>
      <c r="D9608" t="s">
        <v>556</v>
      </c>
    </row>
    <row r="9609" spans="1:8" x14ac:dyDescent="0.25">
      <c r="A9609">
        <v>0.65100000000000002</v>
      </c>
      <c r="B9609" t="s">
        <v>4</v>
      </c>
      <c r="C9609" s="2" t="s">
        <v>416</v>
      </c>
      <c r="D9609" t="s">
        <v>556</v>
      </c>
    </row>
    <row r="9610" spans="1:8" x14ac:dyDescent="0.25">
      <c r="A9610">
        <v>0.999</v>
      </c>
      <c r="B9610" t="s">
        <v>12</v>
      </c>
      <c r="C9610" s="2" t="s">
        <v>416</v>
      </c>
      <c r="D9610" t="s">
        <v>556</v>
      </c>
    </row>
    <row r="9611" spans="1:8" x14ac:dyDescent="0.25">
      <c r="A9611">
        <v>1.375</v>
      </c>
      <c r="B9611" t="s">
        <v>7</v>
      </c>
      <c r="C9611" s="2" t="s">
        <v>416</v>
      </c>
      <c r="D9611" t="s">
        <v>556</v>
      </c>
    </row>
    <row r="9612" spans="1:8" x14ac:dyDescent="0.25">
      <c r="A9612">
        <v>1.42</v>
      </c>
      <c r="B9612" t="s">
        <v>8</v>
      </c>
      <c r="C9612" s="2" t="s">
        <v>416</v>
      </c>
      <c r="D9612" t="s">
        <v>556</v>
      </c>
      <c r="H9612">
        <v>1</v>
      </c>
    </row>
    <row r="9613" spans="1:8" x14ac:dyDescent="0.25">
      <c r="A9613">
        <v>0.23699999999999999</v>
      </c>
      <c r="B9613" t="s">
        <v>4</v>
      </c>
      <c r="C9613" s="2" t="s">
        <v>416</v>
      </c>
      <c r="D9613" t="s">
        <v>557</v>
      </c>
    </row>
    <row r="9614" spans="1:8" x14ac:dyDescent="0.25">
      <c r="A9614">
        <v>0.72899999999999998</v>
      </c>
      <c r="B9614" t="s">
        <v>4</v>
      </c>
      <c r="C9614" s="2" t="s">
        <v>416</v>
      </c>
      <c r="D9614" t="s">
        <v>557</v>
      </c>
    </row>
    <row r="9615" spans="1:8" x14ac:dyDescent="0.25">
      <c r="A9615">
        <v>1.103</v>
      </c>
      <c r="B9615" t="s">
        <v>7</v>
      </c>
      <c r="C9615" s="2" t="s">
        <v>416</v>
      </c>
      <c r="D9615" t="s">
        <v>557</v>
      </c>
    </row>
    <row r="9616" spans="1:8" x14ac:dyDescent="0.25">
      <c r="A9616">
        <v>1.383</v>
      </c>
      <c r="B9616" t="s">
        <v>4</v>
      </c>
      <c r="C9616" s="2" t="s">
        <v>416</v>
      </c>
      <c r="D9616" t="s">
        <v>557</v>
      </c>
      <c r="H9616">
        <v>1</v>
      </c>
    </row>
    <row r="9617" spans="1:10" x14ac:dyDescent="0.25">
      <c r="A9617">
        <v>0.12</v>
      </c>
      <c r="B9617" t="s">
        <v>7</v>
      </c>
      <c r="C9617" s="2" t="s">
        <v>416</v>
      </c>
      <c r="D9617" t="s">
        <v>558</v>
      </c>
    </row>
    <row r="9618" spans="1:10" x14ac:dyDescent="0.25">
      <c r="A9618">
        <v>0.91400000000000003</v>
      </c>
      <c r="B9618" t="s">
        <v>7</v>
      </c>
      <c r="C9618" s="2" t="s">
        <v>416</v>
      </c>
      <c r="D9618" t="s">
        <v>558</v>
      </c>
    </row>
    <row r="9619" spans="1:10" x14ac:dyDescent="0.25">
      <c r="A9619">
        <v>1.054</v>
      </c>
      <c r="B9619" t="s">
        <v>7</v>
      </c>
      <c r="C9619" s="2" t="s">
        <v>416</v>
      </c>
      <c r="D9619" t="s">
        <v>558</v>
      </c>
    </row>
    <row r="9620" spans="1:10" x14ac:dyDescent="0.25">
      <c r="A9620">
        <v>1.5109999999999999</v>
      </c>
      <c r="B9620" t="s">
        <v>7</v>
      </c>
      <c r="C9620" s="2" t="s">
        <v>416</v>
      </c>
      <c r="D9620" t="s">
        <v>558</v>
      </c>
      <c r="H9620">
        <v>1</v>
      </c>
    </row>
    <row r="9621" spans="1:10" x14ac:dyDescent="0.25">
      <c r="A9621">
        <v>0.14799999999999999</v>
      </c>
      <c r="B9621" t="s">
        <v>8</v>
      </c>
      <c r="C9621" s="2" t="s">
        <v>416</v>
      </c>
      <c r="D9621" t="s">
        <v>559</v>
      </c>
    </row>
    <row r="9622" spans="1:10" x14ac:dyDescent="0.25">
      <c r="A9622">
        <v>0.57399999999999995</v>
      </c>
      <c r="B9622" t="s">
        <v>7</v>
      </c>
      <c r="C9622" s="2" t="s">
        <v>416</v>
      </c>
      <c r="D9622" t="s">
        <v>559</v>
      </c>
    </row>
    <row r="9623" spans="1:10" x14ac:dyDescent="0.25">
      <c r="A9623">
        <v>0.75600000000000001</v>
      </c>
      <c r="B9623" t="s">
        <v>7</v>
      </c>
      <c r="C9623" s="2" t="s">
        <v>416</v>
      </c>
      <c r="D9623" t="s">
        <v>559</v>
      </c>
    </row>
    <row r="9624" spans="1:10" x14ac:dyDescent="0.25">
      <c r="A9624">
        <v>0.95699999999999996</v>
      </c>
      <c r="B9624" t="s">
        <v>7</v>
      </c>
      <c r="C9624" s="2" t="s">
        <v>416</v>
      </c>
      <c r="D9624" t="s">
        <v>559</v>
      </c>
    </row>
    <row r="9625" spans="1:10" x14ac:dyDescent="0.25">
      <c r="A9625">
        <v>1.252</v>
      </c>
      <c r="B9625" t="s">
        <v>8</v>
      </c>
      <c r="C9625" s="2" t="s">
        <v>416</v>
      </c>
      <c r="D9625" t="s">
        <v>559</v>
      </c>
    </row>
    <row r="9626" spans="1:10" x14ac:dyDescent="0.25">
      <c r="A9626">
        <v>1.649</v>
      </c>
      <c r="B9626" t="s">
        <v>7</v>
      </c>
      <c r="C9626" s="2" t="s">
        <v>416</v>
      </c>
      <c r="D9626" t="s">
        <v>559</v>
      </c>
      <c r="H9626">
        <v>1</v>
      </c>
    </row>
    <row r="9627" spans="1:10" x14ac:dyDescent="0.25">
      <c r="A9627">
        <v>0.19600000000000001</v>
      </c>
      <c r="B9627" t="s">
        <v>12</v>
      </c>
      <c r="C9627" s="2" t="s">
        <v>416</v>
      </c>
      <c r="D9627" t="s">
        <v>560</v>
      </c>
    </row>
    <row r="9628" spans="1:10" x14ac:dyDescent="0.25">
      <c r="A9628">
        <v>1.1619999999999999</v>
      </c>
      <c r="B9628" t="s">
        <v>8</v>
      </c>
      <c r="C9628" s="2" t="s">
        <v>416</v>
      </c>
      <c r="D9628" t="s">
        <v>560</v>
      </c>
    </row>
    <row r="9629" spans="1:10" x14ac:dyDescent="0.25">
      <c r="A9629">
        <v>1.6839999999999999</v>
      </c>
      <c r="B9629" t="s">
        <v>7</v>
      </c>
      <c r="C9629" s="2" t="s">
        <v>416</v>
      </c>
      <c r="D9629" t="s">
        <v>560</v>
      </c>
    </row>
    <row r="9630" spans="1:10" x14ac:dyDescent="0.25">
      <c r="A9630">
        <v>2.1179999999999999</v>
      </c>
      <c r="B9630" t="s">
        <v>7</v>
      </c>
      <c r="C9630" s="2" t="s">
        <v>416</v>
      </c>
      <c r="D9630" t="s">
        <v>560</v>
      </c>
      <c r="J9630">
        <v>1</v>
      </c>
    </row>
    <row r="9631" spans="1:10" x14ac:dyDescent="0.25">
      <c r="A9631">
        <v>0.14399999999999999</v>
      </c>
      <c r="B9631" t="s">
        <v>4</v>
      </c>
      <c r="C9631" s="2" t="s">
        <v>416</v>
      </c>
      <c r="D9631" t="s">
        <v>561</v>
      </c>
    </row>
    <row r="9632" spans="1:10" x14ac:dyDescent="0.25">
      <c r="A9632">
        <v>0.93799999999999994</v>
      </c>
      <c r="B9632" t="s">
        <v>7</v>
      </c>
      <c r="C9632" s="2" t="s">
        <v>416</v>
      </c>
      <c r="D9632" t="s">
        <v>561</v>
      </c>
    </row>
    <row r="9633" spans="1:10" x14ac:dyDescent="0.25">
      <c r="A9633">
        <v>1.099</v>
      </c>
      <c r="B9633" t="s">
        <v>7</v>
      </c>
      <c r="C9633" s="2" t="s">
        <v>416</v>
      </c>
      <c r="D9633" t="s">
        <v>561</v>
      </c>
      <c r="H9633">
        <v>1</v>
      </c>
    </row>
    <row r="9634" spans="1:10" x14ac:dyDescent="0.25">
      <c r="A9634">
        <v>0.186</v>
      </c>
      <c r="B9634" t="s">
        <v>7</v>
      </c>
      <c r="C9634" s="2" t="s">
        <v>416</v>
      </c>
      <c r="D9634" t="s">
        <v>562</v>
      </c>
      <c r="H9634">
        <v>1</v>
      </c>
    </row>
    <row r="9635" spans="1:10" x14ac:dyDescent="0.25">
      <c r="A9635">
        <v>0.39400000000000002</v>
      </c>
      <c r="B9635" t="s">
        <v>7</v>
      </c>
      <c r="C9635" s="2" t="s">
        <v>416</v>
      </c>
      <c r="D9635" t="s">
        <v>563</v>
      </c>
    </row>
    <row r="9636" spans="1:10" x14ac:dyDescent="0.25">
      <c r="A9636">
        <v>0.44700000000000001</v>
      </c>
      <c r="B9636" t="s">
        <v>7</v>
      </c>
      <c r="C9636" s="2" t="s">
        <v>416</v>
      </c>
      <c r="D9636" t="s">
        <v>563</v>
      </c>
    </row>
    <row r="9637" spans="1:10" x14ac:dyDescent="0.25">
      <c r="A9637">
        <v>0.6</v>
      </c>
      <c r="B9637" t="s">
        <v>7</v>
      </c>
      <c r="C9637" s="2" t="s">
        <v>416</v>
      </c>
      <c r="D9637" t="s">
        <v>563</v>
      </c>
    </row>
    <row r="9638" spans="1:10" x14ac:dyDescent="0.25">
      <c r="A9638">
        <v>0.67</v>
      </c>
      <c r="B9638" t="s">
        <v>7</v>
      </c>
      <c r="C9638" s="2" t="s">
        <v>416</v>
      </c>
      <c r="D9638" t="s">
        <v>563</v>
      </c>
    </row>
    <row r="9639" spans="1:10" x14ac:dyDescent="0.25">
      <c r="A9639">
        <v>0.76200000000000001</v>
      </c>
      <c r="B9639" t="s">
        <v>8</v>
      </c>
      <c r="C9639" s="2" t="s">
        <v>416</v>
      </c>
      <c r="D9639" t="s">
        <v>563</v>
      </c>
    </row>
    <row r="9640" spans="1:10" x14ac:dyDescent="0.25">
      <c r="A9640">
        <v>1.351</v>
      </c>
      <c r="B9640" t="s">
        <v>4</v>
      </c>
      <c r="C9640" s="2" t="s">
        <v>416</v>
      </c>
      <c r="D9640" t="s">
        <v>563</v>
      </c>
      <c r="H9640">
        <v>1</v>
      </c>
    </row>
    <row r="9641" spans="1:10" x14ac:dyDescent="0.25">
      <c r="A9641">
        <v>9.1999999999999998E-2</v>
      </c>
      <c r="B9641" t="s">
        <v>8</v>
      </c>
      <c r="C9641" s="2" t="s">
        <v>416</v>
      </c>
      <c r="D9641" t="s">
        <v>564</v>
      </c>
    </row>
    <row r="9642" spans="1:10" x14ac:dyDescent="0.25">
      <c r="A9642">
        <v>0.78500000000000003</v>
      </c>
      <c r="B9642" t="s">
        <v>7</v>
      </c>
      <c r="C9642" s="2" t="s">
        <v>416</v>
      </c>
      <c r="D9642" t="s">
        <v>564</v>
      </c>
    </row>
    <row r="9643" spans="1:10" x14ac:dyDescent="0.25">
      <c r="A9643">
        <v>0.94399999999999995</v>
      </c>
      <c r="B9643" t="s">
        <v>7</v>
      </c>
      <c r="C9643" s="2" t="s">
        <v>416</v>
      </c>
      <c r="D9643" t="s">
        <v>564</v>
      </c>
    </row>
    <row r="9644" spans="1:10" x14ac:dyDescent="0.25">
      <c r="A9644">
        <v>1.087</v>
      </c>
      <c r="B9644" t="s">
        <v>7</v>
      </c>
      <c r="C9644" s="2" t="s">
        <v>416</v>
      </c>
      <c r="D9644" t="s">
        <v>564</v>
      </c>
    </row>
    <row r="9645" spans="1:10" x14ac:dyDescent="0.25">
      <c r="A9645">
        <v>1.1850000000000001</v>
      </c>
      <c r="B9645" t="s">
        <v>4</v>
      </c>
      <c r="C9645" s="2" t="s">
        <v>416</v>
      </c>
      <c r="D9645" t="s">
        <v>564</v>
      </c>
    </row>
    <row r="9646" spans="1:10" x14ac:dyDescent="0.25">
      <c r="A9646">
        <v>1.5569999999999999</v>
      </c>
      <c r="B9646" t="s">
        <v>7</v>
      </c>
      <c r="C9646" s="2" t="s">
        <v>416</v>
      </c>
      <c r="D9646" t="s">
        <v>564</v>
      </c>
    </row>
    <row r="9647" spans="1:10" x14ac:dyDescent="0.25">
      <c r="A9647">
        <v>1.948</v>
      </c>
      <c r="B9647" t="s">
        <v>7</v>
      </c>
      <c r="C9647" s="2" t="s">
        <v>416</v>
      </c>
      <c r="D9647" t="s">
        <v>564</v>
      </c>
      <c r="J9647">
        <v>1</v>
      </c>
    </row>
    <row r="9648" spans="1:10" x14ac:dyDescent="0.25">
      <c r="A9648">
        <v>0.19500000000000001</v>
      </c>
      <c r="B9648" t="s">
        <v>7</v>
      </c>
      <c r="C9648" s="2" t="s">
        <v>416</v>
      </c>
      <c r="D9648" t="s">
        <v>565</v>
      </c>
    </row>
    <row r="9649" spans="1:10" x14ac:dyDescent="0.25">
      <c r="A9649">
        <v>0.26800000000000002</v>
      </c>
      <c r="B9649" t="s">
        <v>4</v>
      </c>
      <c r="C9649" s="2" t="s">
        <v>416</v>
      </c>
      <c r="D9649" t="s">
        <v>565</v>
      </c>
    </row>
    <row r="9650" spans="1:10" x14ac:dyDescent="0.25">
      <c r="A9650">
        <v>0.63600000000000001</v>
      </c>
      <c r="B9650" t="s">
        <v>7</v>
      </c>
      <c r="C9650" s="2" t="s">
        <v>416</v>
      </c>
      <c r="D9650" t="s">
        <v>565</v>
      </c>
    </row>
    <row r="9651" spans="1:10" x14ac:dyDescent="0.25">
      <c r="A9651">
        <v>0.80800000000000005</v>
      </c>
      <c r="B9651" t="s">
        <v>7</v>
      </c>
      <c r="C9651" s="2" t="s">
        <v>416</v>
      </c>
      <c r="D9651" t="s">
        <v>565</v>
      </c>
      <c r="H9651">
        <v>1</v>
      </c>
    </row>
    <row r="9652" spans="1:10" x14ac:dyDescent="0.25">
      <c r="A9652">
        <v>0.27900000000000003</v>
      </c>
      <c r="B9652" t="s">
        <v>8</v>
      </c>
      <c r="C9652" s="2" t="s">
        <v>416</v>
      </c>
      <c r="D9652" t="s">
        <v>566</v>
      </c>
    </row>
    <row r="9653" spans="1:10" x14ac:dyDescent="0.25">
      <c r="A9653">
        <v>1.643</v>
      </c>
      <c r="B9653" t="s">
        <v>7</v>
      </c>
      <c r="C9653" s="2" t="s">
        <v>416</v>
      </c>
      <c r="D9653" t="s">
        <v>566</v>
      </c>
    </row>
    <row r="9654" spans="1:10" x14ac:dyDescent="0.25">
      <c r="A9654">
        <v>1.7270000000000001</v>
      </c>
      <c r="B9654" t="s">
        <v>8</v>
      </c>
      <c r="C9654" s="2" t="s">
        <v>416</v>
      </c>
      <c r="D9654" t="s">
        <v>566</v>
      </c>
      <c r="J9654">
        <v>1</v>
      </c>
    </row>
    <row r="9655" spans="1:10" x14ac:dyDescent="0.25">
      <c r="A9655">
        <v>0.124</v>
      </c>
      <c r="B9655" t="s">
        <v>7</v>
      </c>
      <c r="C9655" s="2" t="s">
        <v>416</v>
      </c>
      <c r="D9655" t="s">
        <v>567</v>
      </c>
    </row>
    <row r="9656" spans="1:10" x14ac:dyDescent="0.25">
      <c r="A9656">
        <v>0.39200000000000002</v>
      </c>
      <c r="B9656" t="s">
        <v>7</v>
      </c>
      <c r="C9656" s="2" t="s">
        <v>416</v>
      </c>
      <c r="D9656" t="s">
        <v>567</v>
      </c>
    </row>
    <row r="9657" spans="1:10" x14ac:dyDescent="0.25">
      <c r="A9657">
        <v>0.65900000000000003</v>
      </c>
      <c r="B9657" t="s">
        <v>7</v>
      </c>
      <c r="C9657" s="2" t="s">
        <v>416</v>
      </c>
      <c r="D9657" t="s">
        <v>567</v>
      </c>
    </row>
    <row r="9658" spans="1:10" x14ac:dyDescent="0.25">
      <c r="A9658">
        <v>0.92600000000000005</v>
      </c>
      <c r="B9658" t="s">
        <v>7</v>
      </c>
      <c r="C9658" s="2" t="s">
        <v>416</v>
      </c>
      <c r="D9658" t="s">
        <v>567</v>
      </c>
    </row>
    <row r="9659" spans="1:10" x14ac:dyDescent="0.25">
      <c r="A9659">
        <v>1.226</v>
      </c>
      <c r="B9659" t="s">
        <v>7</v>
      </c>
      <c r="C9659" s="2" t="s">
        <v>416</v>
      </c>
      <c r="D9659" t="s">
        <v>567</v>
      </c>
    </row>
    <row r="9660" spans="1:10" x14ac:dyDescent="0.25">
      <c r="A9660">
        <v>1.5</v>
      </c>
      <c r="B9660" t="s">
        <v>7</v>
      </c>
      <c r="C9660" s="2" t="s">
        <v>416</v>
      </c>
      <c r="D9660" t="s">
        <v>567</v>
      </c>
    </row>
    <row r="9661" spans="1:10" x14ac:dyDescent="0.25">
      <c r="A9661">
        <v>2.6859999999999999</v>
      </c>
      <c r="B9661" t="s">
        <v>7</v>
      </c>
      <c r="C9661" s="2" t="s">
        <v>416</v>
      </c>
      <c r="D9661" t="s">
        <v>567</v>
      </c>
      <c r="J9661">
        <v>1</v>
      </c>
    </row>
    <row r="9662" spans="1:10" x14ac:dyDescent="0.25">
      <c r="A9662">
        <v>0.32800000000000001</v>
      </c>
      <c r="B9662" t="s">
        <v>7</v>
      </c>
      <c r="C9662" s="2" t="s">
        <v>416</v>
      </c>
      <c r="D9662" t="s">
        <v>568</v>
      </c>
    </row>
    <row r="9663" spans="1:10" x14ac:dyDescent="0.25">
      <c r="A9663">
        <v>0.629</v>
      </c>
      <c r="B9663" t="s">
        <v>7</v>
      </c>
      <c r="C9663" s="2" t="s">
        <v>416</v>
      </c>
      <c r="D9663" t="s">
        <v>568</v>
      </c>
    </row>
    <row r="9664" spans="1:10" x14ac:dyDescent="0.25">
      <c r="A9664">
        <v>0.93400000000000005</v>
      </c>
      <c r="B9664" t="s">
        <v>7</v>
      </c>
      <c r="C9664" s="2" t="s">
        <v>416</v>
      </c>
      <c r="D9664" t="s">
        <v>568</v>
      </c>
    </row>
    <row r="9665" spans="1:8" x14ac:dyDescent="0.25">
      <c r="A9665">
        <v>1.2290000000000001</v>
      </c>
      <c r="B9665" t="s">
        <v>7</v>
      </c>
      <c r="C9665" s="2" t="s">
        <v>416</v>
      </c>
      <c r="D9665" t="s">
        <v>568</v>
      </c>
    </row>
    <row r="9666" spans="1:8" x14ac:dyDescent="0.25">
      <c r="A9666">
        <v>1.498</v>
      </c>
      <c r="B9666" t="s">
        <v>7</v>
      </c>
      <c r="C9666" s="2" t="s">
        <v>416</v>
      </c>
      <c r="D9666" t="s">
        <v>568</v>
      </c>
      <c r="H9666">
        <v>1</v>
      </c>
    </row>
    <row r="9667" spans="1:8" x14ac:dyDescent="0.25">
      <c r="A9667">
        <v>7.3999999999999996E-2</v>
      </c>
      <c r="B9667" t="s">
        <v>7</v>
      </c>
      <c r="C9667" s="2" t="s">
        <v>416</v>
      </c>
      <c r="D9667" t="s">
        <v>569</v>
      </c>
    </row>
    <row r="9668" spans="1:8" x14ac:dyDescent="0.25">
      <c r="A9668">
        <v>0.38500000000000001</v>
      </c>
      <c r="B9668" t="s">
        <v>7</v>
      </c>
      <c r="C9668" s="2" t="s">
        <v>416</v>
      </c>
      <c r="D9668" t="s">
        <v>569</v>
      </c>
    </row>
    <row r="9669" spans="1:8" x14ac:dyDescent="0.25">
      <c r="A9669">
        <v>0.68200000000000005</v>
      </c>
      <c r="B9669" t="s">
        <v>7</v>
      </c>
      <c r="C9669" s="2" t="s">
        <v>416</v>
      </c>
      <c r="D9669" t="s">
        <v>569</v>
      </c>
    </row>
    <row r="9670" spans="1:8" x14ac:dyDescent="0.25">
      <c r="A9670">
        <v>1.002</v>
      </c>
      <c r="B9670" t="s">
        <v>7</v>
      </c>
      <c r="C9670" s="2" t="s">
        <v>416</v>
      </c>
      <c r="D9670" t="s">
        <v>569</v>
      </c>
    </row>
    <row r="9671" spans="1:8" x14ac:dyDescent="0.25">
      <c r="A9671">
        <v>1.298</v>
      </c>
      <c r="B9671" t="s">
        <v>7</v>
      </c>
      <c r="C9671" s="2" t="s">
        <v>416</v>
      </c>
      <c r="D9671" t="s">
        <v>569</v>
      </c>
    </row>
    <row r="9672" spans="1:8" x14ac:dyDescent="0.25">
      <c r="A9672">
        <v>1.6220000000000001</v>
      </c>
      <c r="B9672" t="s">
        <v>7</v>
      </c>
      <c r="C9672" s="2" t="s">
        <v>416</v>
      </c>
      <c r="D9672" t="s">
        <v>569</v>
      </c>
      <c r="H9672">
        <v>1</v>
      </c>
    </row>
    <row r="9673" spans="1:8" x14ac:dyDescent="0.25">
      <c r="A9673">
        <v>0.245</v>
      </c>
      <c r="B9673" t="s">
        <v>7</v>
      </c>
      <c r="C9673" s="2" t="s">
        <v>416</v>
      </c>
      <c r="D9673" t="s">
        <v>570</v>
      </c>
    </row>
    <row r="9674" spans="1:8" x14ac:dyDescent="0.25">
      <c r="A9674">
        <v>0.56200000000000006</v>
      </c>
      <c r="B9674" t="s">
        <v>7</v>
      </c>
      <c r="C9674" s="2" t="s">
        <v>416</v>
      </c>
      <c r="D9674" t="s">
        <v>570</v>
      </c>
    </row>
    <row r="9675" spans="1:8" x14ac:dyDescent="0.25">
      <c r="A9675">
        <v>0.88</v>
      </c>
      <c r="B9675" t="s">
        <v>7</v>
      </c>
      <c r="C9675" s="2" t="s">
        <v>416</v>
      </c>
      <c r="D9675" t="s">
        <v>570</v>
      </c>
    </row>
    <row r="9676" spans="1:8" x14ac:dyDescent="0.25">
      <c r="A9676">
        <v>0.99</v>
      </c>
      <c r="B9676" t="s">
        <v>7</v>
      </c>
      <c r="C9676" s="2" t="s">
        <v>416</v>
      </c>
      <c r="D9676" t="s">
        <v>570</v>
      </c>
    </row>
    <row r="9677" spans="1:8" x14ac:dyDescent="0.25">
      <c r="A9677">
        <v>1.1859999999999999</v>
      </c>
      <c r="B9677" t="s">
        <v>7</v>
      </c>
      <c r="C9677" s="2" t="s">
        <v>416</v>
      </c>
      <c r="D9677" t="s">
        <v>570</v>
      </c>
    </row>
    <row r="9678" spans="1:8" x14ac:dyDescent="0.25">
      <c r="A9678">
        <v>1.4770000000000001</v>
      </c>
      <c r="B9678" t="s">
        <v>7</v>
      </c>
      <c r="C9678" s="2" t="s">
        <v>416</v>
      </c>
      <c r="D9678" t="s">
        <v>570</v>
      </c>
      <c r="H9678">
        <v>1</v>
      </c>
    </row>
    <row r="9679" spans="1:8" x14ac:dyDescent="0.25">
      <c r="A9679">
        <v>0.38700000000000001</v>
      </c>
      <c r="B9679" t="s">
        <v>7</v>
      </c>
      <c r="C9679" s="2" t="s">
        <v>416</v>
      </c>
      <c r="D9679" t="s">
        <v>571</v>
      </c>
    </row>
    <row r="9680" spans="1:8" x14ac:dyDescent="0.25">
      <c r="A9680">
        <v>0.71599999999999997</v>
      </c>
      <c r="B9680" t="s">
        <v>7</v>
      </c>
      <c r="C9680" s="2" t="s">
        <v>416</v>
      </c>
      <c r="D9680" t="s">
        <v>571</v>
      </c>
    </row>
    <row r="9681" spans="1:10" x14ac:dyDescent="0.25">
      <c r="A9681">
        <v>0.99099999999999999</v>
      </c>
      <c r="B9681" t="s">
        <v>8</v>
      </c>
      <c r="C9681" s="2" t="s">
        <v>416</v>
      </c>
      <c r="D9681" t="s">
        <v>571</v>
      </c>
    </row>
    <row r="9682" spans="1:10" x14ac:dyDescent="0.25">
      <c r="A9682">
        <v>1.2869999999999999</v>
      </c>
      <c r="B9682" t="s">
        <v>7</v>
      </c>
      <c r="C9682" s="2" t="s">
        <v>416</v>
      </c>
      <c r="D9682" t="s">
        <v>571</v>
      </c>
    </row>
    <row r="9683" spans="1:10" x14ac:dyDescent="0.25">
      <c r="A9683">
        <v>1.605</v>
      </c>
      <c r="B9683" t="s">
        <v>7</v>
      </c>
      <c r="C9683" s="2" t="s">
        <v>416</v>
      </c>
      <c r="D9683" t="s">
        <v>571</v>
      </c>
      <c r="H9683">
        <v>1</v>
      </c>
    </row>
    <row r="9684" spans="1:10" x14ac:dyDescent="0.25">
      <c r="A9684">
        <v>0.13300000000000001</v>
      </c>
      <c r="B9684" t="s">
        <v>12</v>
      </c>
      <c r="C9684" s="2" t="s">
        <v>416</v>
      </c>
      <c r="D9684" t="s">
        <v>572</v>
      </c>
    </row>
    <row r="9685" spans="1:10" x14ac:dyDescent="0.25">
      <c r="A9685">
        <v>0.45600000000000002</v>
      </c>
      <c r="B9685" t="s">
        <v>12</v>
      </c>
      <c r="C9685" s="2" t="s">
        <v>416</v>
      </c>
      <c r="D9685" t="s">
        <v>572</v>
      </c>
    </row>
    <row r="9686" spans="1:10" x14ac:dyDescent="0.25">
      <c r="A9686">
        <v>0.82399999999999995</v>
      </c>
      <c r="B9686" t="s">
        <v>12</v>
      </c>
      <c r="C9686" s="2" t="s">
        <v>416</v>
      </c>
      <c r="D9686" t="s">
        <v>572</v>
      </c>
    </row>
    <row r="9687" spans="1:10" x14ac:dyDescent="0.25">
      <c r="A9687">
        <v>1.18</v>
      </c>
      <c r="B9687" t="s">
        <v>8</v>
      </c>
      <c r="C9687" s="2" t="s">
        <v>416</v>
      </c>
      <c r="D9687" t="s">
        <v>572</v>
      </c>
    </row>
    <row r="9688" spans="1:10" x14ac:dyDescent="0.25">
      <c r="A9688">
        <v>1.639</v>
      </c>
      <c r="B9688" t="s">
        <v>7</v>
      </c>
      <c r="C9688" s="2" t="s">
        <v>416</v>
      </c>
      <c r="D9688" t="s">
        <v>572</v>
      </c>
      <c r="H9688">
        <v>1</v>
      </c>
    </row>
    <row r="9689" spans="1:10" x14ac:dyDescent="0.25">
      <c r="A9689">
        <v>0.10199999999999999</v>
      </c>
      <c r="B9689" t="s">
        <v>7</v>
      </c>
      <c r="C9689" s="2" t="s">
        <v>416</v>
      </c>
      <c r="D9689" t="s">
        <v>573</v>
      </c>
    </row>
    <row r="9690" spans="1:10" x14ac:dyDescent="0.25">
      <c r="A9690">
        <v>0.35499999999999998</v>
      </c>
      <c r="B9690" t="s">
        <v>8</v>
      </c>
      <c r="C9690" s="2" t="s">
        <v>416</v>
      </c>
      <c r="D9690" t="s">
        <v>573</v>
      </c>
    </row>
    <row r="9691" spans="1:10" x14ac:dyDescent="0.25">
      <c r="A9691">
        <v>0.81399999999999995</v>
      </c>
      <c r="B9691" t="s">
        <v>7</v>
      </c>
      <c r="C9691" s="2" t="s">
        <v>416</v>
      </c>
      <c r="D9691" t="s">
        <v>573</v>
      </c>
    </row>
    <row r="9692" spans="1:10" x14ac:dyDescent="0.25">
      <c r="A9692">
        <v>0.85399999999999998</v>
      </c>
      <c r="B9692" t="s">
        <v>4</v>
      </c>
      <c r="C9692" s="2" t="s">
        <v>416</v>
      </c>
      <c r="D9692" t="s">
        <v>573</v>
      </c>
    </row>
    <row r="9693" spans="1:10" x14ac:dyDescent="0.25">
      <c r="A9693">
        <v>1.226</v>
      </c>
      <c r="B9693" t="s">
        <v>4</v>
      </c>
      <c r="C9693" s="2" t="s">
        <v>416</v>
      </c>
      <c r="D9693" t="s">
        <v>573</v>
      </c>
    </row>
    <row r="9694" spans="1:10" x14ac:dyDescent="0.25">
      <c r="A9694">
        <v>1.603</v>
      </c>
      <c r="B9694" t="s">
        <v>7</v>
      </c>
      <c r="C9694" s="2" t="s">
        <v>416</v>
      </c>
      <c r="D9694" t="s">
        <v>573</v>
      </c>
    </row>
    <row r="9695" spans="1:10" x14ac:dyDescent="0.25">
      <c r="A9695">
        <v>1.972</v>
      </c>
      <c r="B9695" t="s">
        <v>7</v>
      </c>
      <c r="C9695" s="2" t="s">
        <v>416</v>
      </c>
      <c r="D9695" t="s">
        <v>573</v>
      </c>
      <c r="J9695">
        <v>1</v>
      </c>
    </row>
    <row r="9696" spans="1:10" x14ac:dyDescent="0.25">
      <c r="A9696">
        <v>1.5760000000000001</v>
      </c>
      <c r="B9696" t="s">
        <v>7</v>
      </c>
      <c r="C9696" s="2" t="s">
        <v>416</v>
      </c>
      <c r="D9696" t="s">
        <v>574</v>
      </c>
    </row>
    <row r="9697" spans="1:10" x14ac:dyDescent="0.25">
      <c r="A9697">
        <v>1.6739999999999999</v>
      </c>
      <c r="B9697" t="s">
        <v>7</v>
      </c>
      <c r="C9697" s="2" t="s">
        <v>416</v>
      </c>
      <c r="D9697" t="s">
        <v>574</v>
      </c>
      <c r="H9697">
        <v>1</v>
      </c>
    </row>
    <row r="9698" spans="1:10" x14ac:dyDescent="0.25">
      <c r="A9698">
        <v>0.112</v>
      </c>
      <c r="B9698" t="s">
        <v>12</v>
      </c>
      <c r="C9698" s="2" t="s">
        <v>416</v>
      </c>
      <c r="D9698" t="s">
        <v>575</v>
      </c>
    </row>
    <row r="9699" spans="1:10" x14ac:dyDescent="0.25">
      <c r="A9699">
        <v>0.98</v>
      </c>
      <c r="B9699" t="s">
        <v>8</v>
      </c>
      <c r="C9699" s="2" t="s">
        <v>416</v>
      </c>
      <c r="D9699" t="s">
        <v>575</v>
      </c>
    </row>
    <row r="9700" spans="1:10" x14ac:dyDescent="0.25">
      <c r="A9700">
        <v>1.4390000000000001</v>
      </c>
      <c r="B9700" t="s">
        <v>8</v>
      </c>
      <c r="C9700" s="2" t="s">
        <v>416</v>
      </c>
      <c r="D9700" t="s">
        <v>575</v>
      </c>
      <c r="H9700">
        <v>1</v>
      </c>
    </row>
    <row r="9701" spans="1:10" x14ac:dyDescent="0.25">
      <c r="A9701">
        <v>7.1999999999999995E-2</v>
      </c>
      <c r="B9701" t="s">
        <v>8</v>
      </c>
      <c r="C9701" s="2" t="s">
        <v>416</v>
      </c>
      <c r="D9701" t="s">
        <v>576</v>
      </c>
    </row>
    <row r="9702" spans="1:10" x14ac:dyDescent="0.25">
      <c r="A9702">
        <v>0.874</v>
      </c>
      <c r="B9702" t="s">
        <v>8</v>
      </c>
      <c r="C9702" s="2" t="s">
        <v>416</v>
      </c>
      <c r="D9702" t="s">
        <v>576</v>
      </c>
    </row>
    <row r="9703" spans="1:10" x14ac:dyDescent="0.25">
      <c r="A9703">
        <v>1.3069999999999999</v>
      </c>
      <c r="B9703" t="s">
        <v>8</v>
      </c>
      <c r="C9703" s="2" t="s">
        <v>416</v>
      </c>
      <c r="D9703" t="s">
        <v>576</v>
      </c>
      <c r="H9703">
        <v>1</v>
      </c>
    </row>
    <row r="9704" spans="1:10" x14ac:dyDescent="0.25">
      <c r="A9704">
        <v>0.112</v>
      </c>
      <c r="B9704" t="s">
        <v>12</v>
      </c>
      <c r="C9704" s="2" t="s">
        <v>416</v>
      </c>
      <c r="D9704" t="s">
        <v>577</v>
      </c>
    </row>
    <row r="9705" spans="1:10" x14ac:dyDescent="0.25">
      <c r="A9705">
        <v>1.03</v>
      </c>
      <c r="B9705" t="s">
        <v>8</v>
      </c>
      <c r="C9705" s="2" t="s">
        <v>416</v>
      </c>
      <c r="D9705" t="s">
        <v>577</v>
      </c>
    </row>
    <row r="9706" spans="1:10" x14ac:dyDescent="0.25">
      <c r="A9706">
        <v>2.1589999999999998</v>
      </c>
      <c r="B9706" t="s">
        <v>7</v>
      </c>
      <c r="C9706" s="2" t="s">
        <v>416</v>
      </c>
      <c r="D9706" t="s">
        <v>577</v>
      </c>
      <c r="J9706">
        <v>1</v>
      </c>
    </row>
    <row r="9707" spans="1:10" x14ac:dyDescent="0.25">
      <c r="A9707">
        <v>0.108</v>
      </c>
      <c r="B9707" t="s">
        <v>8</v>
      </c>
      <c r="C9707" s="2" t="s">
        <v>416</v>
      </c>
      <c r="D9707" t="s">
        <v>578</v>
      </c>
    </row>
    <row r="9708" spans="1:10" x14ac:dyDescent="0.25">
      <c r="A9708">
        <v>0.84899999999999998</v>
      </c>
      <c r="B9708" t="s">
        <v>7</v>
      </c>
      <c r="C9708" s="2" t="s">
        <v>416</v>
      </c>
      <c r="D9708" t="s">
        <v>578</v>
      </c>
    </row>
    <row r="9709" spans="1:10" x14ac:dyDescent="0.25">
      <c r="A9709">
        <v>1.1759999999999999</v>
      </c>
      <c r="B9709" t="s">
        <v>8</v>
      </c>
      <c r="C9709" s="2" t="s">
        <v>416</v>
      </c>
      <c r="D9709" t="s">
        <v>578</v>
      </c>
      <c r="H9709">
        <v>1</v>
      </c>
    </row>
    <row r="9710" spans="1:10" x14ac:dyDescent="0.25">
      <c r="A9710">
        <v>0.98899999999999999</v>
      </c>
      <c r="B9710" t="s">
        <v>7</v>
      </c>
      <c r="C9710" s="2" t="s">
        <v>416</v>
      </c>
      <c r="D9710" t="s">
        <v>579</v>
      </c>
    </row>
    <row r="9711" spans="1:10" x14ac:dyDescent="0.25">
      <c r="A9711">
        <v>1.2</v>
      </c>
      <c r="B9711" t="s">
        <v>7</v>
      </c>
      <c r="C9711" s="2" t="s">
        <v>416</v>
      </c>
      <c r="D9711" t="s">
        <v>579</v>
      </c>
    </row>
    <row r="9712" spans="1:10" x14ac:dyDescent="0.25">
      <c r="A9712">
        <v>1.41</v>
      </c>
      <c r="B9712" t="s">
        <v>7</v>
      </c>
      <c r="C9712" s="2" t="s">
        <v>416</v>
      </c>
      <c r="D9712" t="s">
        <v>579</v>
      </c>
    </row>
    <row r="9713" spans="1:8" x14ac:dyDescent="0.25">
      <c r="A9713">
        <v>1.6220000000000001</v>
      </c>
      <c r="B9713" t="s">
        <v>7</v>
      </c>
      <c r="C9713" s="2" t="s">
        <v>416</v>
      </c>
      <c r="D9713" t="s">
        <v>579</v>
      </c>
      <c r="H9713">
        <v>1</v>
      </c>
    </row>
    <row r="9714" spans="1:8" x14ac:dyDescent="0.25">
      <c r="A9714">
        <v>0.72799999999999998</v>
      </c>
      <c r="B9714" t="s">
        <v>7</v>
      </c>
      <c r="C9714" s="2" t="s">
        <v>416</v>
      </c>
      <c r="D9714" t="s">
        <v>580</v>
      </c>
    </row>
    <row r="9715" spans="1:8" x14ac:dyDescent="0.25">
      <c r="A9715">
        <v>1.1890000000000001</v>
      </c>
      <c r="B9715" t="s">
        <v>7</v>
      </c>
      <c r="C9715" s="2" t="s">
        <v>416</v>
      </c>
      <c r="D9715" t="s">
        <v>580</v>
      </c>
    </row>
    <row r="9716" spans="1:8" x14ac:dyDescent="0.25">
      <c r="A9716">
        <v>1.4159999999999999</v>
      </c>
      <c r="B9716" t="s">
        <v>7</v>
      </c>
      <c r="C9716" s="2" t="s">
        <v>416</v>
      </c>
      <c r="D9716" t="s">
        <v>580</v>
      </c>
      <c r="H9716">
        <v>1</v>
      </c>
    </row>
    <row r="9717" spans="1:8" x14ac:dyDescent="0.25">
      <c r="A9717">
        <v>0.38100000000000001</v>
      </c>
      <c r="B9717" t="s">
        <v>7</v>
      </c>
      <c r="C9717" s="2" t="s">
        <v>416</v>
      </c>
      <c r="D9717" t="s">
        <v>581</v>
      </c>
    </row>
    <row r="9718" spans="1:8" x14ac:dyDescent="0.25">
      <c r="A9718">
        <v>0.58899999999999997</v>
      </c>
      <c r="B9718" t="s">
        <v>7</v>
      </c>
      <c r="C9718" s="2" t="s">
        <v>416</v>
      </c>
      <c r="D9718" t="s">
        <v>581</v>
      </c>
    </row>
    <row r="9719" spans="1:8" x14ac:dyDescent="0.25">
      <c r="A9719">
        <v>0.84199999999999997</v>
      </c>
      <c r="B9719" t="s">
        <v>4</v>
      </c>
      <c r="C9719" s="2" t="s">
        <v>416</v>
      </c>
      <c r="D9719" t="s">
        <v>581</v>
      </c>
    </row>
    <row r="9720" spans="1:8" x14ac:dyDescent="0.25">
      <c r="A9720">
        <v>1.135</v>
      </c>
      <c r="B9720" t="s">
        <v>8</v>
      </c>
      <c r="C9720" s="2" t="s">
        <v>416</v>
      </c>
      <c r="D9720" t="s">
        <v>581</v>
      </c>
    </row>
    <row r="9721" spans="1:8" x14ac:dyDescent="0.25">
      <c r="A9721">
        <v>1.397</v>
      </c>
      <c r="B9721" t="s">
        <v>4</v>
      </c>
      <c r="C9721" s="2" t="s">
        <v>416</v>
      </c>
      <c r="D9721" t="s">
        <v>581</v>
      </c>
      <c r="H9721">
        <v>1</v>
      </c>
    </row>
    <row r="9722" spans="1:8" x14ac:dyDescent="0.25">
      <c r="A9722">
        <v>0.91300000000000003</v>
      </c>
      <c r="B9722" t="s">
        <v>7</v>
      </c>
      <c r="C9722" s="2" t="s">
        <v>416</v>
      </c>
      <c r="D9722" t="s">
        <v>582</v>
      </c>
    </row>
    <row r="9723" spans="1:8" x14ac:dyDescent="0.25">
      <c r="A9723">
        <v>1.1850000000000001</v>
      </c>
      <c r="B9723" t="s">
        <v>7</v>
      </c>
      <c r="C9723" s="2" t="s">
        <v>416</v>
      </c>
      <c r="D9723" t="s">
        <v>582</v>
      </c>
    </row>
    <row r="9724" spans="1:8" x14ac:dyDescent="0.25">
      <c r="A9724">
        <v>1.444</v>
      </c>
      <c r="B9724" t="s">
        <v>7</v>
      </c>
      <c r="C9724" s="2" t="s">
        <v>416</v>
      </c>
      <c r="D9724" t="s">
        <v>582</v>
      </c>
      <c r="H9724">
        <v>1</v>
      </c>
    </row>
    <row r="9725" spans="1:8" x14ac:dyDescent="0.25">
      <c r="A9725">
        <v>0.42099999999999999</v>
      </c>
      <c r="B9725" t="s">
        <v>7</v>
      </c>
      <c r="C9725" s="2" t="s">
        <v>416</v>
      </c>
      <c r="D9725" t="s">
        <v>583</v>
      </c>
    </row>
    <row r="9726" spans="1:8" x14ac:dyDescent="0.25">
      <c r="A9726">
        <v>0.47199999999999998</v>
      </c>
      <c r="B9726" t="s">
        <v>7</v>
      </c>
      <c r="C9726" s="2" t="s">
        <v>416</v>
      </c>
      <c r="D9726" t="s">
        <v>583</v>
      </c>
    </row>
    <row r="9727" spans="1:8" x14ac:dyDescent="0.25">
      <c r="A9727">
        <v>0.68600000000000005</v>
      </c>
      <c r="B9727" t="s">
        <v>7</v>
      </c>
      <c r="C9727" s="2" t="s">
        <v>416</v>
      </c>
      <c r="D9727" t="s">
        <v>583</v>
      </c>
    </row>
    <row r="9728" spans="1:8" x14ac:dyDescent="0.25">
      <c r="A9728">
        <v>0.94299999999999995</v>
      </c>
      <c r="B9728" t="s">
        <v>7</v>
      </c>
      <c r="C9728" s="2" t="s">
        <v>416</v>
      </c>
      <c r="D9728" t="s">
        <v>583</v>
      </c>
    </row>
    <row r="9729" spans="1:8" x14ac:dyDescent="0.25">
      <c r="A9729">
        <v>1.1950000000000001</v>
      </c>
      <c r="B9729" t="s">
        <v>7</v>
      </c>
      <c r="C9729" s="2" t="s">
        <v>416</v>
      </c>
      <c r="D9729" t="s">
        <v>583</v>
      </c>
    </row>
    <row r="9730" spans="1:8" x14ac:dyDescent="0.25">
      <c r="A9730">
        <v>1.476</v>
      </c>
      <c r="B9730" t="s">
        <v>7</v>
      </c>
      <c r="C9730" s="2" t="s">
        <v>416</v>
      </c>
      <c r="D9730" t="s">
        <v>583</v>
      </c>
      <c r="H9730">
        <v>1</v>
      </c>
    </row>
    <row r="9731" spans="1:8" x14ac:dyDescent="0.25">
      <c r="A9731">
        <v>0.191</v>
      </c>
      <c r="B9731" t="s">
        <v>7</v>
      </c>
      <c r="C9731" s="2" t="s">
        <v>416</v>
      </c>
      <c r="D9731" t="s">
        <v>584</v>
      </c>
    </row>
    <row r="9732" spans="1:8" x14ac:dyDescent="0.25">
      <c r="A9732">
        <v>0.45100000000000001</v>
      </c>
      <c r="B9732" t="s">
        <v>7</v>
      </c>
      <c r="C9732" s="2" t="s">
        <v>416</v>
      </c>
      <c r="D9732" t="s">
        <v>584</v>
      </c>
    </row>
    <row r="9733" spans="1:8" x14ac:dyDescent="0.25">
      <c r="A9733">
        <v>0.71099999999999997</v>
      </c>
      <c r="B9733" t="s">
        <v>7</v>
      </c>
      <c r="C9733" s="2" t="s">
        <v>416</v>
      </c>
      <c r="D9733" t="s">
        <v>584</v>
      </c>
    </row>
    <row r="9734" spans="1:8" x14ac:dyDescent="0.25">
      <c r="A9734">
        <v>0.996</v>
      </c>
      <c r="B9734" t="s">
        <v>7</v>
      </c>
      <c r="C9734" s="2" t="s">
        <v>416</v>
      </c>
      <c r="D9734" t="s">
        <v>584</v>
      </c>
    </row>
    <row r="9735" spans="1:8" x14ac:dyDescent="0.25">
      <c r="A9735">
        <v>1.2749999999999999</v>
      </c>
      <c r="B9735" t="s">
        <v>8</v>
      </c>
      <c r="C9735" s="2" t="s">
        <v>416</v>
      </c>
      <c r="D9735" t="s">
        <v>584</v>
      </c>
    </row>
    <row r="9736" spans="1:8" x14ac:dyDescent="0.25">
      <c r="A9736">
        <v>1.575</v>
      </c>
      <c r="B9736" t="s">
        <v>7</v>
      </c>
      <c r="C9736" s="2" t="s">
        <v>416</v>
      </c>
      <c r="D9736" t="s">
        <v>584</v>
      </c>
      <c r="H9736">
        <v>1</v>
      </c>
    </row>
    <row r="9737" spans="1:8" x14ac:dyDescent="0.25">
      <c r="A9737">
        <v>0.108</v>
      </c>
      <c r="B9737" t="s">
        <v>7</v>
      </c>
      <c r="C9737" s="2" t="s">
        <v>416</v>
      </c>
      <c r="D9737" t="s">
        <v>585</v>
      </c>
    </row>
    <row r="9738" spans="1:8" x14ac:dyDescent="0.25">
      <c r="A9738">
        <v>0.44900000000000001</v>
      </c>
      <c r="B9738" t="s">
        <v>7</v>
      </c>
      <c r="C9738" s="2" t="s">
        <v>416</v>
      </c>
      <c r="D9738" t="s">
        <v>585</v>
      </c>
    </row>
    <row r="9739" spans="1:8" x14ac:dyDescent="0.25">
      <c r="A9739">
        <v>0.68500000000000005</v>
      </c>
      <c r="B9739" t="s">
        <v>7</v>
      </c>
      <c r="C9739" s="2" t="s">
        <v>416</v>
      </c>
      <c r="D9739" t="s">
        <v>585</v>
      </c>
    </row>
    <row r="9740" spans="1:8" x14ac:dyDescent="0.25">
      <c r="A9740">
        <v>0.94099999999999995</v>
      </c>
      <c r="B9740" t="s">
        <v>7</v>
      </c>
      <c r="C9740" s="2" t="s">
        <v>416</v>
      </c>
      <c r="D9740" t="s">
        <v>585</v>
      </c>
    </row>
    <row r="9741" spans="1:8" x14ac:dyDescent="0.25">
      <c r="A9741">
        <v>1.194</v>
      </c>
      <c r="B9741" t="s">
        <v>7</v>
      </c>
      <c r="C9741" s="2" t="s">
        <v>416</v>
      </c>
      <c r="D9741" t="s">
        <v>585</v>
      </c>
    </row>
    <row r="9742" spans="1:8" x14ac:dyDescent="0.25">
      <c r="A9742">
        <v>1.458</v>
      </c>
      <c r="B9742" t="s">
        <v>7</v>
      </c>
      <c r="C9742" s="2" t="s">
        <v>416</v>
      </c>
      <c r="D9742" t="s">
        <v>585</v>
      </c>
      <c r="H9742">
        <v>1</v>
      </c>
    </row>
    <row r="9743" spans="1:8" x14ac:dyDescent="0.25">
      <c r="A9743">
        <v>0.114</v>
      </c>
      <c r="B9743" t="s">
        <v>4</v>
      </c>
      <c r="C9743" s="2" t="s">
        <v>416</v>
      </c>
      <c r="D9743" t="s">
        <v>586</v>
      </c>
    </row>
    <row r="9744" spans="1:8" x14ac:dyDescent="0.25">
      <c r="A9744">
        <v>0.41499999999999998</v>
      </c>
      <c r="B9744" t="s">
        <v>12</v>
      </c>
      <c r="C9744" s="2" t="s">
        <v>416</v>
      </c>
      <c r="D9744" t="s">
        <v>586</v>
      </c>
    </row>
    <row r="9745" spans="1:8" x14ac:dyDescent="0.25">
      <c r="A9745">
        <v>0.755</v>
      </c>
      <c r="B9745" t="s">
        <v>12</v>
      </c>
      <c r="C9745" s="2" t="s">
        <v>416</v>
      </c>
      <c r="D9745" t="s">
        <v>586</v>
      </c>
    </row>
    <row r="9746" spans="1:8" x14ac:dyDescent="0.25">
      <c r="A9746">
        <v>1.073</v>
      </c>
      <c r="B9746" t="s">
        <v>12</v>
      </c>
      <c r="C9746" s="2" t="s">
        <v>416</v>
      </c>
      <c r="D9746" t="s">
        <v>586</v>
      </c>
    </row>
    <row r="9747" spans="1:8" x14ac:dyDescent="0.25">
      <c r="A9747">
        <v>1.4350000000000001</v>
      </c>
      <c r="B9747" t="s">
        <v>4</v>
      </c>
      <c r="C9747" s="2" t="s">
        <v>416</v>
      </c>
      <c r="D9747" t="s">
        <v>586</v>
      </c>
      <c r="H9747">
        <v>1</v>
      </c>
    </row>
    <row r="9748" spans="1:8" x14ac:dyDescent="0.25">
      <c r="A9748">
        <v>0.154</v>
      </c>
      <c r="B9748" t="s">
        <v>8</v>
      </c>
      <c r="C9748" s="2" t="s">
        <v>416</v>
      </c>
      <c r="D9748" t="s">
        <v>587</v>
      </c>
    </row>
    <row r="9749" spans="1:8" x14ac:dyDescent="0.25">
      <c r="A9749">
        <v>0.88500000000000001</v>
      </c>
      <c r="B9749" t="s">
        <v>8</v>
      </c>
      <c r="C9749" s="2" t="s">
        <v>416</v>
      </c>
      <c r="D9749" t="s">
        <v>587</v>
      </c>
    </row>
    <row r="9750" spans="1:8" x14ac:dyDescent="0.25">
      <c r="A9750">
        <v>1.2849999999999999</v>
      </c>
      <c r="B9750" t="s">
        <v>8</v>
      </c>
      <c r="C9750" s="2" t="s">
        <v>416</v>
      </c>
      <c r="D9750" t="s">
        <v>587</v>
      </c>
      <c r="H9750">
        <v>1</v>
      </c>
    </row>
    <row r="9751" spans="1:8" x14ac:dyDescent="0.25">
      <c r="A9751">
        <v>0.105</v>
      </c>
      <c r="B9751" t="s">
        <v>12</v>
      </c>
      <c r="C9751" s="2" t="s">
        <v>416</v>
      </c>
      <c r="D9751" t="s">
        <v>588</v>
      </c>
    </row>
    <row r="9752" spans="1:8" x14ac:dyDescent="0.25">
      <c r="A9752">
        <v>0.86599999999999999</v>
      </c>
      <c r="B9752" t="s">
        <v>8</v>
      </c>
      <c r="C9752" s="2" t="s">
        <v>416</v>
      </c>
      <c r="D9752" t="s">
        <v>588</v>
      </c>
    </row>
    <row r="9753" spans="1:8" x14ac:dyDescent="0.25">
      <c r="A9753">
        <v>0.121</v>
      </c>
      <c r="B9753" t="s">
        <v>4</v>
      </c>
      <c r="C9753" s="2" t="s">
        <v>416</v>
      </c>
      <c r="D9753" t="s">
        <v>589</v>
      </c>
      <c r="H9753">
        <v>1</v>
      </c>
    </row>
    <row r="9754" spans="1:8" x14ac:dyDescent="0.25">
      <c r="A9754">
        <v>0.45800000000000002</v>
      </c>
      <c r="B9754" t="s">
        <v>8</v>
      </c>
      <c r="C9754" s="2" t="s">
        <v>416</v>
      </c>
      <c r="D9754" t="s">
        <v>589</v>
      </c>
    </row>
    <row r="9755" spans="1:8" x14ac:dyDescent="0.25">
      <c r="A9755">
        <v>0.91200000000000003</v>
      </c>
      <c r="B9755" t="s">
        <v>4</v>
      </c>
      <c r="C9755" s="2" t="s">
        <v>416</v>
      </c>
      <c r="D9755" t="s">
        <v>589</v>
      </c>
    </row>
    <row r="9756" spans="1:8" x14ac:dyDescent="0.25">
      <c r="A9756">
        <v>1.24</v>
      </c>
      <c r="B9756" t="s">
        <v>4</v>
      </c>
      <c r="C9756" s="2" t="s">
        <v>416</v>
      </c>
      <c r="D9756" t="s">
        <v>589</v>
      </c>
    </row>
    <row r="9757" spans="1:8" x14ac:dyDescent="0.25">
      <c r="A9757">
        <v>1.6140000000000001</v>
      </c>
      <c r="B9757" t="s">
        <v>7</v>
      </c>
      <c r="C9757" s="2" t="s">
        <v>416</v>
      </c>
      <c r="D9757" t="s">
        <v>589</v>
      </c>
      <c r="H9757">
        <v>1</v>
      </c>
    </row>
    <row r="9758" spans="1:8" x14ac:dyDescent="0.25">
      <c r="A9758">
        <v>0.11700000000000001</v>
      </c>
      <c r="B9758" t="s">
        <v>8</v>
      </c>
      <c r="C9758" s="2" t="s">
        <v>416</v>
      </c>
      <c r="D9758" t="s">
        <v>590</v>
      </c>
      <c r="H9758">
        <v>1</v>
      </c>
    </row>
    <row r="9759" spans="1:8" x14ac:dyDescent="0.25">
      <c r="A9759">
        <v>0.48499999999999999</v>
      </c>
      <c r="B9759" t="s">
        <v>7</v>
      </c>
      <c r="C9759" s="2" t="s">
        <v>416</v>
      </c>
      <c r="D9759" t="s">
        <v>591</v>
      </c>
    </row>
    <row r="9760" spans="1:8" x14ac:dyDescent="0.25">
      <c r="A9760">
        <v>0.71799999999999997</v>
      </c>
      <c r="B9760" t="s">
        <v>7</v>
      </c>
      <c r="C9760" s="2" t="s">
        <v>416</v>
      </c>
      <c r="D9760" t="s">
        <v>591</v>
      </c>
    </row>
    <row r="9761" spans="1:8" x14ac:dyDescent="0.25">
      <c r="A9761">
        <v>0.96399999999999997</v>
      </c>
      <c r="B9761" t="s">
        <v>7</v>
      </c>
      <c r="C9761" s="2" t="s">
        <v>416</v>
      </c>
      <c r="D9761" t="s">
        <v>591</v>
      </c>
    </row>
    <row r="9762" spans="1:8" x14ac:dyDescent="0.25">
      <c r="A9762">
        <v>1.1850000000000001</v>
      </c>
      <c r="B9762" t="s">
        <v>7</v>
      </c>
      <c r="C9762" s="2" t="s">
        <v>416</v>
      </c>
      <c r="D9762" t="s">
        <v>591</v>
      </c>
    </row>
    <row r="9763" spans="1:8" x14ac:dyDescent="0.25">
      <c r="A9763">
        <v>1.423</v>
      </c>
      <c r="B9763" t="s">
        <v>7</v>
      </c>
      <c r="C9763" s="2" t="s">
        <v>416</v>
      </c>
      <c r="D9763" t="s">
        <v>591</v>
      </c>
      <c r="H9763">
        <v>1</v>
      </c>
    </row>
    <row r="9764" spans="1:8" x14ac:dyDescent="0.25">
      <c r="A9764">
        <v>0.41599999999999998</v>
      </c>
      <c r="B9764" t="s">
        <v>7</v>
      </c>
      <c r="C9764" s="2" t="s">
        <v>416</v>
      </c>
      <c r="D9764" t="s">
        <v>592</v>
      </c>
    </row>
    <row r="9765" spans="1:8" x14ac:dyDescent="0.25">
      <c r="A9765">
        <v>0.63400000000000001</v>
      </c>
      <c r="B9765" t="s">
        <v>7</v>
      </c>
      <c r="C9765" s="2" t="s">
        <v>416</v>
      </c>
      <c r="D9765" t="s">
        <v>592</v>
      </c>
    </row>
    <row r="9766" spans="1:8" x14ac:dyDescent="0.25">
      <c r="A9766">
        <v>0.88300000000000001</v>
      </c>
      <c r="B9766" t="s">
        <v>7</v>
      </c>
      <c r="C9766" s="2" t="s">
        <v>416</v>
      </c>
      <c r="D9766" t="s">
        <v>592</v>
      </c>
    </row>
    <row r="9767" spans="1:8" x14ac:dyDescent="0.25">
      <c r="A9767">
        <v>1.125</v>
      </c>
      <c r="B9767" t="s">
        <v>7</v>
      </c>
      <c r="C9767" s="2" t="s">
        <v>416</v>
      </c>
      <c r="D9767" t="s">
        <v>592</v>
      </c>
    </row>
    <row r="9768" spans="1:8" x14ac:dyDescent="0.25">
      <c r="A9768">
        <v>1.393</v>
      </c>
      <c r="B9768" t="s">
        <v>7</v>
      </c>
      <c r="C9768" s="2" t="s">
        <v>416</v>
      </c>
      <c r="D9768" t="s">
        <v>592</v>
      </c>
      <c r="H9768">
        <v>1</v>
      </c>
    </row>
    <row r="9769" spans="1:8" x14ac:dyDescent="0.25">
      <c r="A9769">
        <v>0.17499999999999999</v>
      </c>
      <c r="B9769" t="s">
        <v>7</v>
      </c>
      <c r="C9769" s="2" t="s">
        <v>416</v>
      </c>
      <c r="D9769" t="s">
        <v>593</v>
      </c>
    </row>
    <row r="9770" spans="1:8" x14ac:dyDescent="0.25">
      <c r="A9770">
        <v>0.41099999999999998</v>
      </c>
      <c r="B9770" t="s">
        <v>4</v>
      </c>
      <c r="C9770" s="2" t="s">
        <v>416</v>
      </c>
      <c r="D9770" t="s">
        <v>593</v>
      </c>
    </row>
    <row r="9771" spans="1:8" x14ac:dyDescent="0.25">
      <c r="A9771">
        <v>0.68200000000000005</v>
      </c>
      <c r="B9771" t="s">
        <v>12</v>
      </c>
      <c r="C9771" s="2" t="s">
        <v>416</v>
      </c>
      <c r="D9771" t="s">
        <v>593</v>
      </c>
    </row>
    <row r="9772" spans="1:8" x14ac:dyDescent="0.25">
      <c r="A9772">
        <v>1.0449999999999999</v>
      </c>
      <c r="B9772" t="s">
        <v>12</v>
      </c>
      <c r="C9772" s="2" t="s">
        <v>416</v>
      </c>
      <c r="D9772" t="s">
        <v>593</v>
      </c>
    </row>
    <row r="9773" spans="1:8" x14ac:dyDescent="0.25">
      <c r="A9773">
        <v>1.397</v>
      </c>
      <c r="B9773" t="s">
        <v>12</v>
      </c>
      <c r="C9773" s="2" t="s">
        <v>416</v>
      </c>
      <c r="D9773" t="s">
        <v>593</v>
      </c>
      <c r="H9773">
        <v>1</v>
      </c>
    </row>
    <row r="9774" spans="1:8" x14ac:dyDescent="0.25">
      <c r="A9774">
        <v>0.123</v>
      </c>
      <c r="B9774" t="s">
        <v>4</v>
      </c>
      <c r="C9774" s="2" t="s">
        <v>416</v>
      </c>
      <c r="D9774" t="s">
        <v>594</v>
      </c>
    </row>
    <row r="9775" spans="1:8" x14ac:dyDescent="0.25">
      <c r="A9775">
        <v>0.47099999999999997</v>
      </c>
      <c r="B9775" t="s">
        <v>12</v>
      </c>
      <c r="C9775" s="2" t="s">
        <v>416</v>
      </c>
      <c r="D9775" t="s">
        <v>594</v>
      </c>
    </row>
    <row r="9776" spans="1:8" x14ac:dyDescent="0.25">
      <c r="A9776">
        <v>0.82299999999999995</v>
      </c>
      <c r="B9776" t="s">
        <v>12</v>
      </c>
      <c r="C9776" s="2" t="s">
        <v>416</v>
      </c>
      <c r="D9776" t="s">
        <v>594</v>
      </c>
    </row>
    <row r="9777" spans="1:8" x14ac:dyDescent="0.25">
      <c r="A9777">
        <v>1.2190000000000001</v>
      </c>
      <c r="B9777" t="s">
        <v>12</v>
      </c>
      <c r="C9777" s="2" t="s">
        <v>416</v>
      </c>
      <c r="D9777" t="s">
        <v>594</v>
      </c>
    </row>
    <row r="9778" spans="1:8" x14ac:dyDescent="0.25">
      <c r="A9778">
        <v>1.58</v>
      </c>
      <c r="B9778" t="s">
        <v>7</v>
      </c>
      <c r="C9778" s="2" t="s">
        <v>416</v>
      </c>
      <c r="D9778" t="s">
        <v>594</v>
      </c>
      <c r="H9778">
        <v>1</v>
      </c>
    </row>
    <row r="9779" spans="1:8" x14ac:dyDescent="0.25">
      <c r="A9779">
        <v>0.35899999999999999</v>
      </c>
      <c r="B9779" t="s">
        <v>7</v>
      </c>
      <c r="C9779" s="2" t="s">
        <v>416</v>
      </c>
      <c r="D9779" t="s">
        <v>595</v>
      </c>
    </row>
    <row r="9780" spans="1:8" x14ac:dyDescent="0.25">
      <c r="A9780">
        <v>0.59</v>
      </c>
      <c r="B9780" t="s">
        <v>7</v>
      </c>
      <c r="C9780" s="2" t="s">
        <v>416</v>
      </c>
      <c r="D9780" t="s">
        <v>595</v>
      </c>
    </row>
    <row r="9781" spans="1:8" x14ac:dyDescent="0.25">
      <c r="A9781">
        <v>0.81</v>
      </c>
      <c r="B9781" t="s">
        <v>7</v>
      </c>
      <c r="C9781" s="2" t="s">
        <v>416</v>
      </c>
      <c r="D9781" t="s">
        <v>595</v>
      </c>
    </row>
    <row r="9782" spans="1:8" x14ac:dyDescent="0.25">
      <c r="A9782">
        <v>1.056</v>
      </c>
      <c r="B9782" t="s">
        <v>7</v>
      </c>
      <c r="C9782" s="2" t="s">
        <v>416</v>
      </c>
      <c r="D9782" t="s">
        <v>595</v>
      </c>
    </row>
    <row r="9783" spans="1:8" x14ac:dyDescent="0.25">
      <c r="A9783">
        <v>1.2869999999999999</v>
      </c>
      <c r="B9783" t="s">
        <v>7</v>
      </c>
      <c r="C9783" s="2" t="s">
        <v>416</v>
      </c>
      <c r="D9783" t="s">
        <v>595</v>
      </c>
    </row>
    <row r="9784" spans="1:8" x14ac:dyDescent="0.25">
      <c r="A9784">
        <v>1.526</v>
      </c>
      <c r="B9784" t="s">
        <v>7</v>
      </c>
      <c r="C9784" s="2" t="s">
        <v>416</v>
      </c>
      <c r="D9784" t="s">
        <v>595</v>
      </c>
      <c r="H9784">
        <v>1</v>
      </c>
    </row>
    <row r="9785" spans="1:8" x14ac:dyDescent="0.25">
      <c r="A9785">
        <v>0.34300000000000003</v>
      </c>
      <c r="B9785" t="s">
        <v>7</v>
      </c>
      <c r="C9785" s="2" t="s">
        <v>416</v>
      </c>
      <c r="D9785" t="s">
        <v>596</v>
      </c>
    </row>
    <row r="9786" spans="1:8" x14ac:dyDescent="0.25">
      <c r="A9786">
        <v>0.58099999999999996</v>
      </c>
      <c r="B9786" t="s">
        <v>7</v>
      </c>
      <c r="C9786" s="2" t="s">
        <v>416</v>
      </c>
      <c r="D9786" t="s">
        <v>596</v>
      </c>
    </row>
    <row r="9787" spans="1:8" x14ac:dyDescent="0.25">
      <c r="A9787">
        <v>1.0209999999999999</v>
      </c>
      <c r="B9787" t="s">
        <v>7</v>
      </c>
      <c r="C9787" s="2" t="s">
        <v>416</v>
      </c>
      <c r="D9787" t="s">
        <v>596</v>
      </c>
    </row>
    <row r="9788" spans="1:8" x14ac:dyDescent="0.25">
      <c r="A9788">
        <v>1.2390000000000001</v>
      </c>
      <c r="B9788" t="s">
        <v>7</v>
      </c>
      <c r="C9788" s="2" t="s">
        <v>416</v>
      </c>
      <c r="D9788" t="s">
        <v>596</v>
      </c>
    </row>
    <row r="9789" spans="1:8" x14ac:dyDescent="0.25">
      <c r="A9789">
        <v>1.458</v>
      </c>
      <c r="B9789" t="s">
        <v>7</v>
      </c>
      <c r="C9789" s="2" t="s">
        <v>416</v>
      </c>
      <c r="D9789" t="s">
        <v>596</v>
      </c>
      <c r="H9789">
        <v>1</v>
      </c>
    </row>
    <row r="9790" spans="1:8" x14ac:dyDescent="0.25">
      <c r="A9790">
        <v>0.373</v>
      </c>
      <c r="B9790" t="s">
        <v>7</v>
      </c>
      <c r="C9790" s="2" t="s">
        <v>416</v>
      </c>
      <c r="D9790" t="s">
        <v>597</v>
      </c>
    </row>
    <row r="9791" spans="1:8" x14ac:dyDescent="0.25">
      <c r="A9791">
        <v>0.59099999999999997</v>
      </c>
      <c r="B9791" t="s">
        <v>7</v>
      </c>
      <c r="C9791" s="2" t="s">
        <v>416</v>
      </c>
      <c r="D9791" t="s">
        <v>597</v>
      </c>
    </row>
    <row r="9792" spans="1:8" x14ac:dyDescent="0.25">
      <c r="A9792">
        <v>0.81499999999999995</v>
      </c>
      <c r="B9792" t="s">
        <v>7</v>
      </c>
      <c r="C9792" s="2" t="s">
        <v>416</v>
      </c>
      <c r="D9792" t="s">
        <v>597</v>
      </c>
    </row>
    <row r="9793" spans="1:8" x14ac:dyDescent="0.25">
      <c r="A9793">
        <v>1.042</v>
      </c>
      <c r="B9793" t="s">
        <v>7</v>
      </c>
      <c r="C9793" s="2" t="s">
        <v>416</v>
      </c>
      <c r="D9793" t="s">
        <v>597</v>
      </c>
    </row>
    <row r="9794" spans="1:8" x14ac:dyDescent="0.25">
      <c r="A9794">
        <v>1.244</v>
      </c>
      <c r="B9794" t="s">
        <v>7</v>
      </c>
      <c r="C9794" s="2" t="s">
        <v>416</v>
      </c>
      <c r="D9794" t="s">
        <v>597</v>
      </c>
    </row>
    <row r="9795" spans="1:8" x14ac:dyDescent="0.25">
      <c r="A9795">
        <v>1.448</v>
      </c>
      <c r="B9795" t="s">
        <v>7</v>
      </c>
      <c r="C9795" s="2" t="s">
        <v>416</v>
      </c>
      <c r="D9795" t="s">
        <v>597</v>
      </c>
      <c r="H9795">
        <v>1</v>
      </c>
    </row>
    <row r="9796" spans="1:8" x14ac:dyDescent="0.25">
      <c r="A9796">
        <v>0.185</v>
      </c>
      <c r="B9796" t="s">
        <v>7</v>
      </c>
      <c r="C9796" s="2" t="s">
        <v>416</v>
      </c>
      <c r="D9796" t="s">
        <v>598</v>
      </c>
    </row>
    <row r="9797" spans="1:8" x14ac:dyDescent="0.25">
      <c r="A9797">
        <v>0.39500000000000002</v>
      </c>
      <c r="B9797" t="s">
        <v>7</v>
      </c>
      <c r="C9797" s="2" t="s">
        <v>416</v>
      </c>
      <c r="D9797" t="s">
        <v>598</v>
      </c>
    </row>
    <row r="9798" spans="1:8" x14ac:dyDescent="0.25">
      <c r="A9798">
        <v>0.61399999999999999</v>
      </c>
      <c r="B9798" t="s">
        <v>7</v>
      </c>
      <c r="C9798" s="2" t="s">
        <v>416</v>
      </c>
      <c r="D9798" t="s">
        <v>598</v>
      </c>
    </row>
    <row r="9799" spans="1:8" x14ac:dyDescent="0.25">
      <c r="A9799">
        <v>0.82199999999999995</v>
      </c>
      <c r="B9799" t="s">
        <v>7</v>
      </c>
      <c r="C9799" s="2" t="s">
        <v>416</v>
      </c>
      <c r="D9799" t="s">
        <v>598</v>
      </c>
    </row>
    <row r="9800" spans="1:8" x14ac:dyDescent="0.25">
      <c r="A9800">
        <v>1.0149999999999999</v>
      </c>
      <c r="B9800" t="s">
        <v>7</v>
      </c>
      <c r="C9800" s="2" t="s">
        <v>416</v>
      </c>
      <c r="D9800" t="s">
        <v>598</v>
      </c>
    </row>
    <row r="9801" spans="1:8" x14ac:dyDescent="0.25">
      <c r="A9801">
        <v>1.232</v>
      </c>
      <c r="B9801" t="s">
        <v>7</v>
      </c>
      <c r="C9801" s="2" t="s">
        <v>416</v>
      </c>
      <c r="D9801" t="s">
        <v>598</v>
      </c>
    </row>
    <row r="9802" spans="1:8" x14ac:dyDescent="0.25">
      <c r="A9802">
        <v>1.448</v>
      </c>
      <c r="B9802" t="s">
        <v>7</v>
      </c>
      <c r="C9802" s="2" t="s">
        <v>416</v>
      </c>
      <c r="D9802" t="s">
        <v>598</v>
      </c>
      <c r="H9802">
        <v>1</v>
      </c>
    </row>
    <row r="9803" spans="1:8" x14ac:dyDescent="0.25">
      <c r="A9803">
        <v>0.27900000000000003</v>
      </c>
      <c r="B9803" t="s">
        <v>7</v>
      </c>
      <c r="C9803" s="2" t="s">
        <v>416</v>
      </c>
      <c r="D9803" t="s">
        <v>599</v>
      </c>
    </row>
    <row r="9804" spans="1:8" x14ac:dyDescent="0.25">
      <c r="A9804">
        <v>0.48799999999999999</v>
      </c>
      <c r="B9804" t="s">
        <v>7</v>
      </c>
      <c r="C9804" s="2" t="s">
        <v>416</v>
      </c>
      <c r="D9804" t="s">
        <v>599</v>
      </c>
    </row>
    <row r="9805" spans="1:8" x14ac:dyDescent="0.25">
      <c r="A9805">
        <v>0.71199999999999997</v>
      </c>
      <c r="B9805" t="s">
        <v>7</v>
      </c>
      <c r="C9805" s="2" t="s">
        <v>416</v>
      </c>
      <c r="D9805" t="s">
        <v>599</v>
      </c>
    </row>
    <row r="9806" spans="1:8" x14ac:dyDescent="0.25">
      <c r="A9806">
        <v>0.9</v>
      </c>
      <c r="B9806" t="s">
        <v>7</v>
      </c>
      <c r="C9806" s="2" t="s">
        <v>416</v>
      </c>
      <c r="D9806" t="s">
        <v>599</v>
      </c>
    </row>
    <row r="9807" spans="1:8" x14ac:dyDescent="0.25">
      <c r="A9807">
        <v>1.0900000000000001</v>
      </c>
      <c r="B9807" t="s">
        <v>7</v>
      </c>
      <c r="C9807" s="2" t="s">
        <v>416</v>
      </c>
      <c r="D9807" t="s">
        <v>599</v>
      </c>
    </row>
    <row r="9808" spans="1:8" x14ac:dyDescent="0.25">
      <c r="A9808">
        <v>1.3029999999999999</v>
      </c>
      <c r="B9808" t="s">
        <v>7</v>
      </c>
      <c r="C9808" s="2" t="s">
        <v>416</v>
      </c>
      <c r="D9808" t="s">
        <v>599</v>
      </c>
    </row>
    <row r="9809" spans="1:8" x14ac:dyDescent="0.25">
      <c r="A9809">
        <v>1.5229999999999999</v>
      </c>
      <c r="B9809" t="s">
        <v>7</v>
      </c>
      <c r="C9809" s="2" t="s">
        <v>416</v>
      </c>
      <c r="D9809" t="s">
        <v>599</v>
      </c>
      <c r="H9809">
        <v>1</v>
      </c>
    </row>
    <row r="9810" spans="1:8" x14ac:dyDescent="0.25">
      <c r="A9810">
        <v>0.11700000000000001</v>
      </c>
      <c r="B9810" t="s">
        <v>7</v>
      </c>
      <c r="C9810" s="2" t="s">
        <v>416</v>
      </c>
      <c r="D9810" t="s">
        <v>600</v>
      </c>
    </row>
    <row r="9811" spans="1:8" x14ac:dyDescent="0.25">
      <c r="A9811">
        <v>0.39</v>
      </c>
      <c r="B9811" t="s">
        <v>8</v>
      </c>
      <c r="C9811" s="2" t="s">
        <v>416</v>
      </c>
      <c r="D9811" t="s">
        <v>600</v>
      </c>
    </row>
    <row r="9812" spans="1:8" x14ac:dyDescent="0.25">
      <c r="A9812">
        <v>0.623</v>
      </c>
      <c r="B9812" t="s">
        <v>7</v>
      </c>
      <c r="C9812" s="2" t="s">
        <v>416</v>
      </c>
      <c r="D9812" t="s">
        <v>600</v>
      </c>
    </row>
    <row r="9813" spans="1:8" x14ac:dyDescent="0.25">
      <c r="A9813">
        <v>0.84199999999999997</v>
      </c>
      <c r="B9813" t="s">
        <v>7</v>
      </c>
      <c r="C9813" s="2" t="s">
        <v>416</v>
      </c>
      <c r="D9813" t="s">
        <v>600</v>
      </c>
    </row>
    <row r="9814" spans="1:8" x14ac:dyDescent="0.25">
      <c r="A9814">
        <v>1.0760000000000001</v>
      </c>
      <c r="B9814" t="s">
        <v>7</v>
      </c>
      <c r="C9814" s="2" t="s">
        <v>416</v>
      </c>
      <c r="D9814" t="s">
        <v>600</v>
      </c>
    </row>
    <row r="9815" spans="1:8" x14ac:dyDescent="0.25">
      <c r="A9815">
        <v>1.298</v>
      </c>
      <c r="B9815" t="s">
        <v>7</v>
      </c>
      <c r="C9815" s="2" t="s">
        <v>416</v>
      </c>
      <c r="D9815" t="s">
        <v>600</v>
      </c>
    </row>
    <row r="9816" spans="1:8" x14ac:dyDescent="0.25">
      <c r="A9816">
        <v>1.518</v>
      </c>
      <c r="B9816" t="s">
        <v>7</v>
      </c>
      <c r="C9816" s="2" t="s">
        <v>416</v>
      </c>
      <c r="D9816" t="s">
        <v>600</v>
      </c>
      <c r="H9816">
        <v>1</v>
      </c>
    </row>
    <row r="9817" spans="1:8" x14ac:dyDescent="0.25">
      <c r="A9817">
        <v>0.115</v>
      </c>
      <c r="B9817" t="s">
        <v>7</v>
      </c>
      <c r="C9817" s="2" t="s">
        <v>416</v>
      </c>
      <c r="D9817" t="s">
        <v>601</v>
      </c>
    </row>
    <row r="9818" spans="1:8" x14ac:dyDescent="0.25">
      <c r="A9818">
        <v>0.379</v>
      </c>
      <c r="B9818" t="s">
        <v>8</v>
      </c>
      <c r="C9818" s="2" t="s">
        <v>416</v>
      </c>
      <c r="D9818" t="s">
        <v>601</v>
      </c>
    </row>
    <row r="9819" spans="1:8" x14ac:dyDescent="0.25">
      <c r="A9819">
        <v>0.622</v>
      </c>
      <c r="B9819" t="s">
        <v>7</v>
      </c>
      <c r="C9819" s="2" t="s">
        <v>416</v>
      </c>
      <c r="D9819" t="s">
        <v>601</v>
      </c>
    </row>
    <row r="9820" spans="1:8" x14ac:dyDescent="0.25">
      <c r="A9820">
        <v>0.86299999999999999</v>
      </c>
      <c r="B9820" t="s">
        <v>7</v>
      </c>
      <c r="C9820" s="2" t="s">
        <v>416</v>
      </c>
      <c r="D9820" t="s">
        <v>601</v>
      </c>
    </row>
    <row r="9821" spans="1:8" x14ac:dyDescent="0.25">
      <c r="A9821">
        <v>1.101</v>
      </c>
      <c r="B9821" t="s">
        <v>7</v>
      </c>
      <c r="C9821" s="2" t="s">
        <v>416</v>
      </c>
      <c r="D9821" t="s">
        <v>601</v>
      </c>
    </row>
    <row r="9822" spans="1:8" x14ac:dyDescent="0.25">
      <c r="A9822">
        <v>1.329</v>
      </c>
      <c r="B9822" t="s">
        <v>7</v>
      </c>
      <c r="C9822" s="2" t="s">
        <v>416</v>
      </c>
      <c r="D9822" t="s">
        <v>601</v>
      </c>
    </row>
    <row r="9823" spans="1:8" x14ac:dyDescent="0.25">
      <c r="A9823">
        <v>1.54</v>
      </c>
      <c r="B9823" t="s">
        <v>7</v>
      </c>
      <c r="C9823" s="2" t="s">
        <v>416</v>
      </c>
      <c r="D9823" t="s">
        <v>601</v>
      </c>
      <c r="H9823">
        <v>1</v>
      </c>
    </row>
    <row r="9824" spans="1:8" x14ac:dyDescent="0.25">
      <c r="A9824">
        <v>8.5999999999999993E-2</v>
      </c>
      <c r="B9824" t="s">
        <v>8</v>
      </c>
      <c r="C9824" s="2" t="s">
        <v>416</v>
      </c>
      <c r="D9824" t="s">
        <v>602</v>
      </c>
    </row>
    <row r="9825" spans="1:8" x14ac:dyDescent="0.25">
      <c r="A9825">
        <v>0.34200000000000003</v>
      </c>
      <c r="B9825" t="s">
        <v>8</v>
      </c>
      <c r="C9825" s="2" t="s">
        <v>416</v>
      </c>
      <c r="D9825" t="s">
        <v>602</v>
      </c>
    </row>
    <row r="9826" spans="1:8" x14ac:dyDescent="0.25">
      <c r="A9826">
        <v>0.60599999999999998</v>
      </c>
      <c r="B9826" t="s">
        <v>7</v>
      </c>
      <c r="C9826" s="2" t="s">
        <v>416</v>
      </c>
      <c r="D9826" t="s">
        <v>602</v>
      </c>
    </row>
    <row r="9827" spans="1:8" x14ac:dyDescent="0.25">
      <c r="A9827">
        <v>0.78700000000000003</v>
      </c>
      <c r="B9827" t="s">
        <v>7</v>
      </c>
      <c r="C9827" s="2" t="s">
        <v>416</v>
      </c>
      <c r="D9827" t="s">
        <v>602</v>
      </c>
    </row>
    <row r="9828" spans="1:8" x14ac:dyDescent="0.25">
      <c r="A9828">
        <v>1.0660000000000001</v>
      </c>
      <c r="B9828" t="s">
        <v>7</v>
      </c>
      <c r="C9828" s="2" t="s">
        <v>416</v>
      </c>
      <c r="D9828" t="s">
        <v>602</v>
      </c>
    </row>
    <row r="9829" spans="1:8" x14ac:dyDescent="0.25">
      <c r="A9829">
        <v>1.2929999999999999</v>
      </c>
      <c r="B9829" t="s">
        <v>7</v>
      </c>
      <c r="C9829" s="2" t="s">
        <v>416</v>
      </c>
      <c r="D9829" t="s">
        <v>602</v>
      </c>
    </row>
    <row r="9830" spans="1:8" x14ac:dyDescent="0.25">
      <c r="A9830">
        <v>1.51</v>
      </c>
      <c r="B9830" t="s">
        <v>7</v>
      </c>
      <c r="C9830" s="2" t="s">
        <v>416</v>
      </c>
      <c r="D9830" t="s">
        <v>602</v>
      </c>
      <c r="H9830">
        <v>1</v>
      </c>
    </row>
    <row r="9831" spans="1:8" x14ac:dyDescent="0.25">
      <c r="A9831">
        <v>0.107</v>
      </c>
      <c r="B9831" t="s">
        <v>7</v>
      </c>
      <c r="C9831" s="2" t="s">
        <v>416</v>
      </c>
      <c r="D9831" t="s">
        <v>603</v>
      </c>
    </row>
    <row r="9832" spans="1:8" x14ac:dyDescent="0.25">
      <c r="A9832">
        <v>0.39100000000000001</v>
      </c>
      <c r="B9832" t="s">
        <v>7</v>
      </c>
      <c r="C9832" s="2" t="s">
        <v>416</v>
      </c>
      <c r="D9832" t="s">
        <v>603</v>
      </c>
    </row>
    <row r="9833" spans="1:8" x14ac:dyDescent="0.25">
      <c r="A9833">
        <v>0.59299999999999997</v>
      </c>
      <c r="B9833" t="s">
        <v>7</v>
      </c>
      <c r="C9833" s="2" t="s">
        <v>416</v>
      </c>
      <c r="D9833" t="s">
        <v>603</v>
      </c>
    </row>
    <row r="9834" spans="1:8" x14ac:dyDescent="0.25">
      <c r="A9834">
        <v>0.80800000000000005</v>
      </c>
      <c r="B9834" t="s">
        <v>7</v>
      </c>
      <c r="C9834" s="2" t="s">
        <v>416</v>
      </c>
      <c r="D9834" t="s">
        <v>603</v>
      </c>
    </row>
    <row r="9835" spans="1:8" x14ac:dyDescent="0.25">
      <c r="A9835">
        <v>1.018</v>
      </c>
      <c r="B9835" t="s">
        <v>7</v>
      </c>
      <c r="C9835" s="2" t="s">
        <v>416</v>
      </c>
      <c r="D9835" t="s">
        <v>603</v>
      </c>
    </row>
    <row r="9836" spans="1:8" x14ac:dyDescent="0.25">
      <c r="A9836">
        <v>1.202</v>
      </c>
      <c r="B9836" t="s">
        <v>7</v>
      </c>
      <c r="C9836" s="2" t="s">
        <v>416</v>
      </c>
      <c r="D9836" t="s">
        <v>603</v>
      </c>
    </row>
    <row r="9837" spans="1:8" x14ac:dyDescent="0.25">
      <c r="A9837">
        <v>1.4319999999999999</v>
      </c>
      <c r="B9837" t="s">
        <v>7</v>
      </c>
      <c r="C9837" s="2" t="s">
        <v>416</v>
      </c>
      <c r="D9837" t="s">
        <v>603</v>
      </c>
    </row>
    <row r="9838" spans="1:8" x14ac:dyDescent="0.25">
      <c r="A9838">
        <v>1.6060000000000001</v>
      </c>
      <c r="B9838" t="s">
        <v>7</v>
      </c>
      <c r="C9838" s="2" t="s">
        <v>416</v>
      </c>
      <c r="D9838" t="s">
        <v>603</v>
      </c>
      <c r="H9838">
        <v>1</v>
      </c>
    </row>
    <row r="9839" spans="1:8" x14ac:dyDescent="0.25">
      <c r="A9839">
        <v>0.13300000000000001</v>
      </c>
      <c r="B9839" t="s">
        <v>7</v>
      </c>
      <c r="C9839" s="2" t="s">
        <v>416</v>
      </c>
      <c r="D9839" t="s">
        <v>604</v>
      </c>
    </row>
    <row r="9840" spans="1:8" x14ac:dyDescent="0.25">
      <c r="A9840">
        <v>0.34499999999999997</v>
      </c>
      <c r="B9840" t="s">
        <v>7</v>
      </c>
      <c r="C9840" s="2" t="s">
        <v>416</v>
      </c>
      <c r="D9840" t="s">
        <v>604</v>
      </c>
    </row>
    <row r="9841" spans="1:8" x14ac:dyDescent="0.25">
      <c r="A9841">
        <v>0.58699999999999997</v>
      </c>
      <c r="B9841" t="s">
        <v>7</v>
      </c>
      <c r="C9841" s="2" t="s">
        <v>416</v>
      </c>
      <c r="D9841" t="s">
        <v>604</v>
      </c>
    </row>
    <row r="9842" spans="1:8" x14ac:dyDescent="0.25">
      <c r="A9842">
        <v>0.75900000000000001</v>
      </c>
      <c r="B9842" t="s">
        <v>7</v>
      </c>
      <c r="C9842" s="2" t="s">
        <v>416</v>
      </c>
      <c r="D9842" t="s">
        <v>604</v>
      </c>
    </row>
    <row r="9843" spans="1:8" x14ac:dyDescent="0.25">
      <c r="A9843">
        <v>0.95399999999999996</v>
      </c>
      <c r="B9843" t="s">
        <v>7</v>
      </c>
      <c r="C9843" s="2" t="s">
        <v>416</v>
      </c>
      <c r="D9843" t="s">
        <v>604</v>
      </c>
    </row>
    <row r="9844" spans="1:8" x14ac:dyDescent="0.25">
      <c r="A9844">
        <v>1.1279999999999999</v>
      </c>
      <c r="B9844" t="s">
        <v>7</v>
      </c>
      <c r="C9844" s="2" t="s">
        <v>416</v>
      </c>
      <c r="D9844" t="s">
        <v>604</v>
      </c>
    </row>
    <row r="9845" spans="1:8" x14ac:dyDescent="0.25">
      <c r="A9845">
        <v>1.3</v>
      </c>
      <c r="B9845" t="s">
        <v>7</v>
      </c>
      <c r="C9845" s="2" t="s">
        <v>416</v>
      </c>
      <c r="D9845" t="s">
        <v>604</v>
      </c>
    </row>
    <row r="9846" spans="1:8" x14ac:dyDescent="0.25">
      <c r="A9846">
        <v>1.4350000000000001</v>
      </c>
      <c r="B9846" t="s">
        <v>7</v>
      </c>
      <c r="C9846" s="2" t="s">
        <v>416</v>
      </c>
      <c r="D9846" t="s">
        <v>604</v>
      </c>
      <c r="H9846">
        <v>1</v>
      </c>
    </row>
    <row r="9847" spans="1:8" x14ac:dyDescent="0.25">
      <c r="A9847">
        <v>0.13100000000000001</v>
      </c>
      <c r="B9847" t="s">
        <v>7</v>
      </c>
      <c r="C9847" s="2" t="s">
        <v>416</v>
      </c>
      <c r="D9847" t="s">
        <v>605</v>
      </c>
    </row>
    <row r="9848" spans="1:8" x14ac:dyDescent="0.25">
      <c r="A9848">
        <v>0.377</v>
      </c>
      <c r="B9848" t="s">
        <v>8</v>
      </c>
      <c r="C9848" s="2" t="s">
        <v>416</v>
      </c>
      <c r="D9848" t="s">
        <v>605</v>
      </c>
    </row>
    <row r="9849" spans="1:8" x14ac:dyDescent="0.25">
      <c r="A9849">
        <v>0.61599999999999999</v>
      </c>
      <c r="B9849" t="s">
        <v>7</v>
      </c>
      <c r="C9849" s="2" t="s">
        <v>416</v>
      </c>
      <c r="D9849" t="s">
        <v>605</v>
      </c>
    </row>
    <row r="9850" spans="1:8" x14ac:dyDescent="0.25">
      <c r="A9850">
        <v>0.74299999999999999</v>
      </c>
      <c r="B9850" t="s">
        <v>7</v>
      </c>
      <c r="C9850" s="2" t="s">
        <v>416</v>
      </c>
      <c r="D9850" t="s">
        <v>605</v>
      </c>
    </row>
    <row r="9851" spans="1:8" x14ac:dyDescent="0.25">
      <c r="A9851">
        <v>0.88600000000000001</v>
      </c>
      <c r="B9851" t="s">
        <v>7</v>
      </c>
      <c r="C9851" s="2" t="s">
        <v>416</v>
      </c>
      <c r="D9851" t="s">
        <v>605</v>
      </c>
    </row>
    <row r="9852" spans="1:8" x14ac:dyDescent="0.25">
      <c r="A9852">
        <v>1.1950000000000001</v>
      </c>
      <c r="B9852" t="s">
        <v>7</v>
      </c>
      <c r="C9852" s="2" t="s">
        <v>416</v>
      </c>
      <c r="D9852" t="s">
        <v>605</v>
      </c>
    </row>
    <row r="9853" spans="1:8" x14ac:dyDescent="0.25">
      <c r="A9853">
        <v>1.357</v>
      </c>
      <c r="B9853" t="s">
        <v>7</v>
      </c>
      <c r="C9853" s="2" t="s">
        <v>416</v>
      </c>
      <c r="D9853" t="s">
        <v>605</v>
      </c>
    </row>
    <row r="9854" spans="1:8" x14ac:dyDescent="0.25">
      <c r="A9854">
        <v>1.5329999999999999</v>
      </c>
      <c r="B9854" t="s">
        <v>7</v>
      </c>
      <c r="C9854" s="2" t="s">
        <v>416</v>
      </c>
      <c r="D9854" t="s">
        <v>605</v>
      </c>
      <c r="H9854">
        <v>1</v>
      </c>
    </row>
    <row r="9855" spans="1:8" x14ac:dyDescent="0.25">
      <c r="A9855">
        <v>0.35799999999999998</v>
      </c>
      <c r="B9855" t="s">
        <v>7</v>
      </c>
      <c r="C9855" s="2" t="s">
        <v>416</v>
      </c>
      <c r="D9855" t="s">
        <v>606</v>
      </c>
    </row>
    <row r="9856" spans="1:8" x14ac:dyDescent="0.25">
      <c r="A9856">
        <v>0.43</v>
      </c>
      <c r="B9856" t="s">
        <v>7</v>
      </c>
      <c r="C9856" s="2" t="s">
        <v>416</v>
      </c>
      <c r="D9856" t="s">
        <v>606</v>
      </c>
    </row>
    <row r="9857" spans="1:8" x14ac:dyDescent="0.25">
      <c r="A9857">
        <v>0.64</v>
      </c>
      <c r="B9857" t="s">
        <v>7</v>
      </c>
      <c r="C9857" s="2" t="s">
        <v>416</v>
      </c>
      <c r="D9857" t="s">
        <v>606</v>
      </c>
    </row>
    <row r="9858" spans="1:8" x14ac:dyDescent="0.25">
      <c r="A9858">
        <v>0.90700000000000003</v>
      </c>
      <c r="B9858" t="s">
        <v>8</v>
      </c>
      <c r="C9858" s="2" t="s">
        <v>416</v>
      </c>
      <c r="D9858" t="s">
        <v>606</v>
      </c>
    </row>
    <row r="9859" spans="1:8" x14ac:dyDescent="0.25">
      <c r="A9859">
        <v>1.1879999999999999</v>
      </c>
      <c r="B9859" t="s">
        <v>7</v>
      </c>
      <c r="C9859" s="2" t="s">
        <v>416</v>
      </c>
      <c r="D9859" t="s">
        <v>606</v>
      </c>
    </row>
    <row r="9860" spans="1:8" x14ac:dyDescent="0.25">
      <c r="A9860">
        <v>1.502</v>
      </c>
      <c r="B9860" t="s">
        <v>8</v>
      </c>
      <c r="C9860" s="2" t="s">
        <v>416</v>
      </c>
      <c r="D9860" t="s">
        <v>606</v>
      </c>
      <c r="H9860">
        <v>1</v>
      </c>
    </row>
    <row r="9861" spans="1:8" x14ac:dyDescent="0.25">
      <c r="A9861">
        <v>9.0999999999999998E-2</v>
      </c>
      <c r="B9861" t="s">
        <v>8</v>
      </c>
      <c r="C9861" s="2" t="s">
        <v>416</v>
      </c>
      <c r="D9861" t="s">
        <v>607</v>
      </c>
    </row>
    <row r="9862" spans="1:8" x14ac:dyDescent="0.25">
      <c r="A9862">
        <v>0.68400000000000005</v>
      </c>
      <c r="B9862" t="s">
        <v>4</v>
      </c>
      <c r="C9862" s="2" t="s">
        <v>416</v>
      </c>
      <c r="D9862" t="s">
        <v>607</v>
      </c>
    </row>
    <row r="9863" spans="1:8" x14ac:dyDescent="0.25">
      <c r="A9863">
        <v>1.02</v>
      </c>
      <c r="B9863" t="s">
        <v>4</v>
      </c>
      <c r="C9863" s="2" t="s">
        <v>416</v>
      </c>
      <c r="D9863" t="s">
        <v>607</v>
      </c>
    </row>
    <row r="9864" spans="1:8" x14ac:dyDescent="0.25">
      <c r="A9864">
        <v>1.413</v>
      </c>
      <c r="B9864" t="s">
        <v>4</v>
      </c>
      <c r="C9864" s="2" t="s">
        <v>416</v>
      </c>
      <c r="D9864" t="s">
        <v>607</v>
      </c>
      <c r="H9864">
        <v>1</v>
      </c>
    </row>
    <row r="9865" spans="1:8" x14ac:dyDescent="0.25">
      <c r="A9865">
        <v>7.6999999999999999E-2</v>
      </c>
      <c r="B9865" t="s">
        <v>8</v>
      </c>
      <c r="C9865" s="2" t="s">
        <v>416</v>
      </c>
      <c r="D9865" t="s">
        <v>608</v>
      </c>
    </row>
    <row r="9866" spans="1:8" x14ac:dyDescent="0.25">
      <c r="A9866">
        <v>0.72699999999999998</v>
      </c>
      <c r="B9866" t="s">
        <v>4</v>
      </c>
      <c r="C9866" s="2" t="s">
        <v>416</v>
      </c>
      <c r="D9866" t="s">
        <v>608</v>
      </c>
    </row>
    <row r="9867" spans="1:8" x14ac:dyDescent="0.25">
      <c r="A9867">
        <v>1.069</v>
      </c>
      <c r="B9867" t="s">
        <v>4</v>
      </c>
      <c r="C9867" s="2" t="s">
        <v>416</v>
      </c>
      <c r="D9867" t="s">
        <v>608</v>
      </c>
    </row>
    <row r="9868" spans="1:8" x14ac:dyDescent="0.25">
      <c r="A9868">
        <v>1.383</v>
      </c>
      <c r="B9868" t="s">
        <v>4</v>
      </c>
      <c r="C9868" s="2" t="s">
        <v>416</v>
      </c>
      <c r="D9868" t="s">
        <v>608</v>
      </c>
      <c r="H9868">
        <v>1</v>
      </c>
    </row>
    <row r="9869" spans="1:8" x14ac:dyDescent="0.25">
      <c r="A9869">
        <v>9.8000000000000004E-2</v>
      </c>
      <c r="B9869" t="s">
        <v>8</v>
      </c>
      <c r="C9869" s="2" t="s">
        <v>416</v>
      </c>
      <c r="D9869" t="s">
        <v>609</v>
      </c>
    </row>
    <row r="9870" spans="1:8" x14ac:dyDescent="0.25">
      <c r="A9870">
        <v>0.79900000000000004</v>
      </c>
      <c r="B9870" t="s">
        <v>12</v>
      </c>
      <c r="C9870" s="2" t="s">
        <v>416</v>
      </c>
      <c r="D9870" t="s">
        <v>609</v>
      </c>
    </row>
    <row r="9871" spans="1:8" x14ac:dyDescent="0.25">
      <c r="A9871">
        <v>1.1299999999999999</v>
      </c>
      <c r="B9871" t="s">
        <v>4</v>
      </c>
      <c r="C9871" s="2" t="s">
        <v>416</v>
      </c>
      <c r="D9871" t="s">
        <v>609</v>
      </c>
    </row>
    <row r="9872" spans="1:8" x14ac:dyDescent="0.25">
      <c r="A9872">
        <v>1.444</v>
      </c>
      <c r="B9872" t="s">
        <v>7</v>
      </c>
      <c r="C9872" s="2" t="s">
        <v>416</v>
      </c>
      <c r="D9872" t="s">
        <v>609</v>
      </c>
      <c r="H9872">
        <v>1</v>
      </c>
    </row>
    <row r="9873" spans="1:8" x14ac:dyDescent="0.25">
      <c r="A9873">
        <v>0.109</v>
      </c>
      <c r="B9873" t="s">
        <v>7</v>
      </c>
      <c r="C9873" s="2" t="s">
        <v>416</v>
      </c>
      <c r="D9873" t="s">
        <v>612</v>
      </c>
    </row>
    <row r="9874" spans="1:8" x14ac:dyDescent="0.25">
      <c r="A9874">
        <v>0.71199999999999997</v>
      </c>
      <c r="B9874" t="s">
        <v>7</v>
      </c>
      <c r="C9874" s="2" t="s">
        <v>416</v>
      </c>
      <c r="D9874" t="s">
        <v>612</v>
      </c>
    </row>
    <row r="9875" spans="1:8" x14ac:dyDescent="0.25">
      <c r="A9875">
        <v>1.0449999999999999</v>
      </c>
      <c r="B9875" t="s">
        <v>7</v>
      </c>
      <c r="C9875" s="2" t="s">
        <v>416</v>
      </c>
      <c r="D9875" t="s">
        <v>612</v>
      </c>
    </row>
    <row r="9876" spans="1:8" x14ac:dyDescent="0.25">
      <c r="A9876">
        <v>1.351</v>
      </c>
      <c r="B9876" t="s">
        <v>7</v>
      </c>
      <c r="C9876" s="2" t="s">
        <v>416</v>
      </c>
      <c r="D9876" t="s">
        <v>612</v>
      </c>
      <c r="H9876">
        <v>1</v>
      </c>
    </row>
    <row r="9877" spans="1:8" x14ac:dyDescent="0.25">
      <c r="A9877">
        <v>0.11600000000000001</v>
      </c>
      <c r="B9877" t="s">
        <v>7</v>
      </c>
      <c r="C9877" s="2" t="s">
        <v>416</v>
      </c>
      <c r="D9877" t="s">
        <v>610</v>
      </c>
    </row>
    <row r="9878" spans="1:8" x14ac:dyDescent="0.25">
      <c r="A9878">
        <v>0.40899999999999997</v>
      </c>
      <c r="B9878" t="s">
        <v>4</v>
      </c>
      <c r="C9878" s="2" t="s">
        <v>416</v>
      </c>
      <c r="D9878" t="s">
        <v>610</v>
      </c>
    </row>
    <row r="9879" spans="1:8" x14ac:dyDescent="0.25">
      <c r="A9879">
        <v>0.752</v>
      </c>
      <c r="B9879" t="s">
        <v>4</v>
      </c>
      <c r="C9879" s="2" t="s">
        <v>416</v>
      </c>
      <c r="D9879" t="s">
        <v>610</v>
      </c>
    </row>
    <row r="9880" spans="1:8" x14ac:dyDescent="0.25">
      <c r="A9880">
        <v>1.034</v>
      </c>
      <c r="B9880" t="s">
        <v>4</v>
      </c>
      <c r="C9880" s="2" t="s">
        <v>416</v>
      </c>
      <c r="D9880" t="s">
        <v>610</v>
      </c>
    </row>
    <row r="9881" spans="1:8" x14ac:dyDescent="0.25">
      <c r="A9881">
        <v>1.367</v>
      </c>
      <c r="B9881" t="s">
        <v>4</v>
      </c>
      <c r="C9881" s="2" t="s">
        <v>416</v>
      </c>
      <c r="D9881" t="s">
        <v>610</v>
      </c>
      <c r="H9881">
        <v>1</v>
      </c>
    </row>
    <row r="9882" spans="1:8" x14ac:dyDescent="0.25">
      <c r="A9882">
        <v>8.3000000000000004E-2</v>
      </c>
      <c r="B9882" t="s">
        <v>8</v>
      </c>
      <c r="C9882" s="2" t="s">
        <v>416</v>
      </c>
      <c r="D9882" t="s">
        <v>611</v>
      </c>
    </row>
    <row r="9883" spans="1:8" x14ac:dyDescent="0.25">
      <c r="A9883">
        <v>0.78200000000000003</v>
      </c>
      <c r="B9883" t="s">
        <v>4</v>
      </c>
      <c r="C9883" s="2" t="s">
        <v>416</v>
      </c>
      <c r="D9883" t="s">
        <v>611</v>
      </c>
    </row>
    <row r="9884" spans="1:8" x14ac:dyDescent="0.25">
      <c r="A9884">
        <v>1.0780000000000001</v>
      </c>
      <c r="B9884" t="s">
        <v>4</v>
      </c>
      <c r="C9884" s="2" t="s">
        <v>416</v>
      </c>
      <c r="D9884" t="s">
        <v>611</v>
      </c>
    </row>
    <row r="9885" spans="1:8" x14ac:dyDescent="0.25">
      <c r="A9885">
        <v>1.395</v>
      </c>
      <c r="B9885" t="s">
        <v>4</v>
      </c>
      <c r="C9885" s="2" t="s">
        <v>416</v>
      </c>
      <c r="D9885" t="s">
        <v>611</v>
      </c>
      <c r="H9885">
        <v>1</v>
      </c>
    </row>
    <row r="9886" spans="1:8" x14ac:dyDescent="0.25">
      <c r="A9886">
        <v>9.6000000000000002E-2</v>
      </c>
      <c r="B9886" t="s">
        <v>7</v>
      </c>
      <c r="C9886" s="2" t="s">
        <v>416</v>
      </c>
      <c r="D9886" t="s">
        <v>613</v>
      </c>
    </row>
    <row r="9887" spans="1:8" x14ac:dyDescent="0.25">
      <c r="A9887">
        <v>0.371</v>
      </c>
      <c r="B9887" t="s">
        <v>7</v>
      </c>
      <c r="C9887" s="2" t="s">
        <v>416</v>
      </c>
      <c r="D9887" t="s">
        <v>613</v>
      </c>
    </row>
    <row r="9888" spans="1:8" x14ac:dyDescent="0.25">
      <c r="A9888">
        <v>0.67100000000000004</v>
      </c>
      <c r="B9888" t="s">
        <v>8</v>
      </c>
      <c r="C9888" s="2" t="s">
        <v>416</v>
      </c>
      <c r="D9888" t="s">
        <v>613</v>
      </c>
    </row>
    <row r="9889" spans="1:8" x14ac:dyDescent="0.25">
      <c r="A9889">
        <v>0.99099999999999999</v>
      </c>
      <c r="B9889" t="s">
        <v>4</v>
      </c>
      <c r="C9889" s="2" t="s">
        <v>416</v>
      </c>
      <c r="D9889" t="s">
        <v>613</v>
      </c>
    </row>
    <row r="9890" spans="1:8" x14ac:dyDescent="0.25">
      <c r="A9890">
        <v>1.319</v>
      </c>
      <c r="B9890" t="s">
        <v>8</v>
      </c>
      <c r="C9890" s="2" t="s">
        <v>416</v>
      </c>
      <c r="D9890" t="s">
        <v>613</v>
      </c>
    </row>
    <row r="9891" spans="1:8" x14ac:dyDescent="0.25">
      <c r="A9891">
        <v>1.627</v>
      </c>
      <c r="B9891" t="s">
        <v>7</v>
      </c>
      <c r="C9891" s="2" t="s">
        <v>416</v>
      </c>
      <c r="D9891" t="s">
        <v>613</v>
      </c>
      <c r="H9891">
        <v>1</v>
      </c>
    </row>
    <row r="9892" spans="1:8" x14ac:dyDescent="0.25">
      <c r="A9892">
        <v>0.104</v>
      </c>
      <c r="B9892" t="s">
        <v>7</v>
      </c>
      <c r="C9892" s="2" t="s">
        <v>416</v>
      </c>
      <c r="D9892" t="s">
        <v>614</v>
      </c>
    </row>
    <row r="9893" spans="1:8" x14ac:dyDescent="0.25">
      <c r="A9893">
        <v>0.17899999999999999</v>
      </c>
      <c r="B9893" t="s">
        <v>7</v>
      </c>
      <c r="C9893" s="2" t="s">
        <v>416</v>
      </c>
      <c r="D9893" t="s">
        <v>614</v>
      </c>
    </row>
    <row r="9894" spans="1:8" x14ac:dyDescent="0.25">
      <c r="A9894">
        <v>0.35599999999999998</v>
      </c>
      <c r="B9894" t="s">
        <v>7</v>
      </c>
      <c r="C9894" s="2" t="s">
        <v>416</v>
      </c>
      <c r="D9894" t="s">
        <v>614</v>
      </c>
    </row>
    <row r="9895" spans="1:8" x14ac:dyDescent="0.25">
      <c r="A9895">
        <v>0.66</v>
      </c>
      <c r="B9895" t="s">
        <v>7</v>
      </c>
      <c r="C9895" s="2" t="s">
        <v>416</v>
      </c>
      <c r="D9895" t="s">
        <v>614</v>
      </c>
    </row>
    <row r="9896" spans="1:8" x14ac:dyDescent="0.25">
      <c r="A9896">
        <v>0.95699999999999996</v>
      </c>
      <c r="B9896" t="s">
        <v>4</v>
      </c>
      <c r="C9896" s="2" t="s">
        <v>416</v>
      </c>
      <c r="D9896" t="s">
        <v>614</v>
      </c>
    </row>
    <row r="9897" spans="1:8" x14ac:dyDescent="0.25">
      <c r="A9897">
        <v>1.288</v>
      </c>
      <c r="B9897" t="s">
        <v>4</v>
      </c>
      <c r="C9897" s="2" t="s">
        <v>416</v>
      </c>
      <c r="D9897" t="s">
        <v>614</v>
      </c>
    </row>
    <row r="9898" spans="1:8" x14ac:dyDescent="0.25">
      <c r="A9898">
        <v>1.6220000000000001</v>
      </c>
      <c r="B9898" t="s">
        <v>7</v>
      </c>
      <c r="C9898" s="2" t="s">
        <v>416</v>
      </c>
      <c r="D9898" t="s">
        <v>614</v>
      </c>
      <c r="H9898">
        <v>1</v>
      </c>
    </row>
    <row r="9899" spans="1:8" x14ac:dyDescent="0.25">
      <c r="A9899">
        <v>9.2999999999999999E-2</v>
      </c>
      <c r="B9899" t="s">
        <v>7</v>
      </c>
      <c r="C9899" s="2" t="s">
        <v>416</v>
      </c>
      <c r="D9899" t="s">
        <v>615</v>
      </c>
    </row>
    <row r="9900" spans="1:8" x14ac:dyDescent="0.25">
      <c r="A9900">
        <v>0.36299999999999999</v>
      </c>
      <c r="B9900" t="s">
        <v>7</v>
      </c>
      <c r="C9900" s="2" t="s">
        <v>416</v>
      </c>
      <c r="D9900" t="s">
        <v>615</v>
      </c>
    </row>
    <row r="9901" spans="1:8" x14ac:dyDescent="0.25">
      <c r="A9901">
        <v>0.60699999999999998</v>
      </c>
      <c r="B9901" t="s">
        <v>7</v>
      </c>
      <c r="C9901" s="2" t="s">
        <v>416</v>
      </c>
      <c r="D9901" t="s">
        <v>615</v>
      </c>
    </row>
    <row r="9902" spans="1:8" x14ac:dyDescent="0.25">
      <c r="A9902">
        <v>0.88300000000000001</v>
      </c>
      <c r="B9902" t="s">
        <v>8</v>
      </c>
      <c r="C9902" s="2" t="s">
        <v>416</v>
      </c>
      <c r="D9902" t="s">
        <v>615</v>
      </c>
    </row>
    <row r="9903" spans="1:8" x14ac:dyDescent="0.25">
      <c r="A9903">
        <v>1.175</v>
      </c>
      <c r="B9903" t="s">
        <v>7</v>
      </c>
      <c r="C9903" s="2" t="s">
        <v>416</v>
      </c>
      <c r="D9903" t="s">
        <v>615</v>
      </c>
    </row>
    <row r="9904" spans="1:8" x14ac:dyDescent="0.25">
      <c r="A9904">
        <v>1.4430000000000001</v>
      </c>
      <c r="B9904" t="s">
        <v>4</v>
      </c>
      <c r="C9904" s="2" t="s">
        <v>416</v>
      </c>
      <c r="D9904" t="s">
        <v>615</v>
      </c>
      <c r="H9904">
        <v>1</v>
      </c>
    </row>
    <row r="9905" spans="1:8" x14ac:dyDescent="0.25">
      <c r="A9905">
        <v>0.16500000000000001</v>
      </c>
      <c r="B9905" t="s">
        <v>7</v>
      </c>
      <c r="C9905" s="2" t="s">
        <v>416</v>
      </c>
      <c r="D9905" t="s">
        <v>616</v>
      </c>
    </row>
    <row r="9906" spans="1:8" x14ac:dyDescent="0.25">
      <c r="A9906">
        <v>1.2150000000000001</v>
      </c>
      <c r="B9906" t="s">
        <v>7</v>
      </c>
      <c r="C9906" s="2" t="s">
        <v>416</v>
      </c>
      <c r="D9906" t="s">
        <v>616</v>
      </c>
      <c r="H9906">
        <v>1</v>
      </c>
    </row>
    <row r="9907" spans="1:8" x14ac:dyDescent="0.25">
      <c r="A9907">
        <v>0.97399999999999998</v>
      </c>
      <c r="B9907" t="s">
        <v>7</v>
      </c>
      <c r="C9907" s="2" t="s">
        <v>416</v>
      </c>
      <c r="D9907" t="s">
        <v>617</v>
      </c>
    </row>
    <row r="9908" spans="1:8" x14ac:dyDescent="0.25">
      <c r="A9908">
        <v>0.77500000000000002</v>
      </c>
      <c r="B9908" t="s">
        <v>7</v>
      </c>
      <c r="C9908" s="2" t="s">
        <v>416</v>
      </c>
      <c r="D9908" t="s">
        <v>618</v>
      </c>
      <c r="H9908">
        <v>1</v>
      </c>
    </row>
    <row r="9909" spans="1:8" x14ac:dyDescent="0.25">
      <c r="A9909">
        <v>0.10199999999999999</v>
      </c>
      <c r="B9909" t="s">
        <v>4</v>
      </c>
      <c r="C9909" s="2" t="s">
        <v>416</v>
      </c>
      <c r="D9909" t="s">
        <v>619</v>
      </c>
    </row>
    <row r="9910" spans="1:8" x14ac:dyDescent="0.25">
      <c r="A9910">
        <v>0.501</v>
      </c>
      <c r="B9910" t="s">
        <v>7</v>
      </c>
      <c r="C9910" s="2" t="s">
        <v>416</v>
      </c>
      <c r="D9910" t="s">
        <v>619</v>
      </c>
    </row>
    <row r="9911" spans="1:8" x14ac:dyDescent="0.25">
      <c r="A9911">
        <v>0.75600000000000001</v>
      </c>
      <c r="B9911" t="s">
        <v>7</v>
      </c>
      <c r="C9911" s="2" t="s">
        <v>416</v>
      </c>
      <c r="D9911" t="s">
        <v>619</v>
      </c>
    </row>
    <row r="9912" spans="1:8" x14ac:dyDescent="0.25">
      <c r="A9912">
        <v>1.004</v>
      </c>
      <c r="B9912" t="s">
        <v>7</v>
      </c>
      <c r="C9912" s="2" t="s">
        <v>416</v>
      </c>
      <c r="D9912" t="s">
        <v>619</v>
      </c>
    </row>
    <row r="9913" spans="1:8" x14ac:dyDescent="0.25">
      <c r="A9913">
        <v>1.254</v>
      </c>
      <c r="B9913" t="s">
        <v>7</v>
      </c>
      <c r="C9913" s="2" t="s">
        <v>416</v>
      </c>
      <c r="D9913" t="s">
        <v>619</v>
      </c>
    </row>
    <row r="9914" spans="1:8" x14ac:dyDescent="0.25">
      <c r="A9914">
        <v>1.5029999999999999</v>
      </c>
      <c r="B9914" t="s">
        <v>7</v>
      </c>
      <c r="C9914" s="2" t="s">
        <v>416</v>
      </c>
      <c r="D9914" t="s">
        <v>619</v>
      </c>
      <c r="H9914">
        <v>1</v>
      </c>
    </row>
    <row r="9915" spans="1:8" x14ac:dyDescent="0.25">
      <c r="A9915">
        <v>0.90300000000000002</v>
      </c>
      <c r="B9915" t="s">
        <v>7</v>
      </c>
      <c r="C9915" s="2" t="s">
        <v>416</v>
      </c>
      <c r="D9915" t="s">
        <v>620</v>
      </c>
    </row>
    <row r="9916" spans="1:8" x14ac:dyDescent="0.25">
      <c r="A9916">
        <v>1.1659999999999999</v>
      </c>
      <c r="B9916" t="s">
        <v>7</v>
      </c>
      <c r="C9916" s="2" t="s">
        <v>416</v>
      </c>
      <c r="D9916" t="s">
        <v>620</v>
      </c>
    </row>
    <row r="9917" spans="1:8" x14ac:dyDescent="0.25">
      <c r="A9917">
        <v>1.409</v>
      </c>
      <c r="B9917" t="s">
        <v>7</v>
      </c>
      <c r="C9917" s="2" t="s">
        <v>416</v>
      </c>
      <c r="D9917" t="s">
        <v>620</v>
      </c>
      <c r="H9917">
        <v>1</v>
      </c>
    </row>
    <row r="9918" spans="1:8" x14ac:dyDescent="0.25">
      <c r="A9918">
        <v>9.1999999999999998E-2</v>
      </c>
      <c r="B9918" t="s">
        <v>8</v>
      </c>
      <c r="C9918" s="2" t="s">
        <v>416</v>
      </c>
      <c r="D9918" t="s">
        <v>621</v>
      </c>
    </row>
    <row r="9919" spans="1:8" x14ac:dyDescent="0.25">
      <c r="A9919">
        <v>0.58099999999999996</v>
      </c>
      <c r="B9919" t="s">
        <v>7</v>
      </c>
      <c r="C9919" s="2" t="s">
        <v>416</v>
      </c>
      <c r="D9919" t="s">
        <v>621</v>
      </c>
    </row>
    <row r="9920" spans="1:8" x14ac:dyDescent="0.25">
      <c r="A9920">
        <v>0.67700000000000005</v>
      </c>
      <c r="B9920" t="s">
        <v>7</v>
      </c>
      <c r="C9920" s="2" t="s">
        <v>416</v>
      </c>
      <c r="D9920" t="s">
        <v>621</v>
      </c>
    </row>
    <row r="9921" spans="1:8" x14ac:dyDescent="0.25">
      <c r="A9921">
        <v>0.83599999999999997</v>
      </c>
      <c r="B9921" t="s">
        <v>7</v>
      </c>
      <c r="C9921" s="2" t="s">
        <v>416</v>
      </c>
      <c r="D9921" t="s">
        <v>621</v>
      </c>
    </row>
    <row r="9922" spans="1:8" x14ac:dyDescent="0.25">
      <c r="A9922">
        <v>1.1160000000000001</v>
      </c>
      <c r="B9922" t="s">
        <v>7</v>
      </c>
      <c r="C9922" s="2" t="s">
        <v>416</v>
      </c>
      <c r="D9922" t="s">
        <v>621</v>
      </c>
    </row>
    <row r="9923" spans="1:8" x14ac:dyDescent="0.25">
      <c r="A9923">
        <v>1.4139999999999999</v>
      </c>
      <c r="B9923" t="s">
        <v>7</v>
      </c>
      <c r="C9923" s="2" t="s">
        <v>416</v>
      </c>
      <c r="D9923" t="s">
        <v>621</v>
      </c>
      <c r="H9923">
        <v>1</v>
      </c>
    </row>
    <row r="9924" spans="1:8" x14ac:dyDescent="0.25">
      <c r="A9924">
        <v>0.11</v>
      </c>
      <c r="B9924" t="s">
        <v>4</v>
      </c>
      <c r="C9924" s="2" t="s">
        <v>416</v>
      </c>
      <c r="D9924" t="s">
        <v>622</v>
      </c>
    </row>
    <row r="9925" spans="1:8" x14ac:dyDescent="0.25">
      <c r="A9925">
        <v>0.52800000000000002</v>
      </c>
      <c r="B9925" t="s">
        <v>7</v>
      </c>
      <c r="C9925" s="2" t="s">
        <v>416</v>
      </c>
      <c r="D9925" t="s">
        <v>622</v>
      </c>
    </row>
    <row r="9926" spans="1:8" x14ac:dyDescent="0.25">
      <c r="A9926">
        <v>0.78600000000000003</v>
      </c>
      <c r="B9926" t="s">
        <v>7</v>
      </c>
      <c r="C9926" s="2" t="s">
        <v>416</v>
      </c>
      <c r="D9926" t="s">
        <v>622</v>
      </c>
    </row>
    <row r="9927" spans="1:8" x14ac:dyDescent="0.25">
      <c r="A9927">
        <v>1.095</v>
      </c>
      <c r="B9927" t="s">
        <v>7</v>
      </c>
      <c r="C9927" s="2" t="s">
        <v>416</v>
      </c>
      <c r="D9927" t="s">
        <v>622</v>
      </c>
    </row>
    <row r="9928" spans="1:8" x14ac:dyDescent="0.25">
      <c r="A9928">
        <v>1.3160000000000001</v>
      </c>
      <c r="B9928" t="s">
        <v>7</v>
      </c>
      <c r="C9928" s="2" t="s">
        <v>416</v>
      </c>
      <c r="D9928" t="s">
        <v>622</v>
      </c>
    </row>
    <row r="9929" spans="1:8" x14ac:dyDescent="0.25">
      <c r="A9929">
        <v>1.5680000000000001</v>
      </c>
      <c r="B9929" t="s">
        <v>7</v>
      </c>
      <c r="C9929" s="2" t="s">
        <v>416</v>
      </c>
      <c r="D9929" t="s">
        <v>622</v>
      </c>
      <c r="H9929">
        <v>1</v>
      </c>
    </row>
    <row r="9930" spans="1:8" x14ac:dyDescent="0.25">
      <c r="A9930">
        <v>0.123</v>
      </c>
      <c r="B9930" t="s">
        <v>8</v>
      </c>
      <c r="C9930" s="2" t="s">
        <v>416</v>
      </c>
      <c r="D9930" t="s">
        <v>623</v>
      </c>
    </row>
    <row r="9931" spans="1:8" x14ac:dyDescent="0.25">
      <c r="A9931">
        <v>0.54400000000000004</v>
      </c>
      <c r="B9931" t="s">
        <v>4</v>
      </c>
      <c r="C9931" s="2" t="s">
        <v>416</v>
      </c>
      <c r="D9931" t="s">
        <v>623</v>
      </c>
    </row>
    <row r="9932" spans="1:8" x14ac:dyDescent="0.25">
      <c r="A9932">
        <v>0.89</v>
      </c>
      <c r="B9932" t="s">
        <v>7</v>
      </c>
      <c r="C9932" s="2" t="s">
        <v>416</v>
      </c>
      <c r="D9932" t="s">
        <v>623</v>
      </c>
    </row>
    <row r="9933" spans="1:8" x14ac:dyDescent="0.25">
      <c r="A9933">
        <v>1.2210000000000001</v>
      </c>
      <c r="B9933" t="s">
        <v>7</v>
      </c>
      <c r="C9933" s="2" t="s">
        <v>416</v>
      </c>
      <c r="D9933" t="s">
        <v>623</v>
      </c>
    </row>
    <row r="9934" spans="1:8" x14ac:dyDescent="0.25">
      <c r="A9934">
        <v>1.466</v>
      </c>
      <c r="B9934" t="s">
        <v>7</v>
      </c>
      <c r="C9934" s="2" t="s">
        <v>416</v>
      </c>
      <c r="D9934" t="s">
        <v>623</v>
      </c>
      <c r="H9934">
        <v>1</v>
      </c>
    </row>
    <row r="9935" spans="1:8" x14ac:dyDescent="0.25">
      <c r="A9935">
        <v>8.3000000000000004E-2</v>
      </c>
      <c r="B9935" t="s">
        <v>8</v>
      </c>
      <c r="C9935" s="2" t="s">
        <v>416</v>
      </c>
      <c r="D9935" t="s">
        <v>624</v>
      </c>
    </row>
    <row r="9936" spans="1:8" x14ac:dyDescent="0.25">
      <c r="A9936">
        <v>0.60599999999999998</v>
      </c>
      <c r="B9936" t="s">
        <v>4</v>
      </c>
      <c r="C9936" s="2" t="s">
        <v>416</v>
      </c>
      <c r="D9936" t="s">
        <v>624</v>
      </c>
    </row>
    <row r="9937" spans="1:8" x14ac:dyDescent="0.25">
      <c r="A9937">
        <v>0.95699999999999996</v>
      </c>
      <c r="B9937" t="s">
        <v>7</v>
      </c>
      <c r="C9937" s="2" t="s">
        <v>416</v>
      </c>
      <c r="D9937" t="s">
        <v>624</v>
      </c>
    </row>
    <row r="9938" spans="1:8" x14ac:dyDescent="0.25">
      <c r="A9938">
        <v>1.2430000000000001</v>
      </c>
      <c r="B9938" t="s">
        <v>7</v>
      </c>
      <c r="C9938" s="2" t="s">
        <v>416</v>
      </c>
      <c r="D9938" t="s">
        <v>624</v>
      </c>
    </row>
    <row r="9939" spans="1:8" x14ac:dyDescent="0.25">
      <c r="A9939">
        <v>1.472</v>
      </c>
      <c r="B9939" t="s">
        <v>7</v>
      </c>
      <c r="C9939" s="2" t="s">
        <v>416</v>
      </c>
      <c r="D9939" t="s">
        <v>624</v>
      </c>
      <c r="H9939">
        <v>1</v>
      </c>
    </row>
    <row r="9940" spans="1:8" x14ac:dyDescent="0.25">
      <c r="A9940">
        <v>4.9000000000000002E-2</v>
      </c>
      <c r="B9940" t="s">
        <v>8</v>
      </c>
      <c r="C9940" s="2" t="s">
        <v>416</v>
      </c>
      <c r="D9940" t="s">
        <v>625</v>
      </c>
    </row>
    <row r="9941" spans="1:8" x14ac:dyDescent="0.25">
      <c r="A9941">
        <v>0.58599999999999997</v>
      </c>
      <c r="B9941" t="s">
        <v>4</v>
      </c>
      <c r="C9941" s="2" t="s">
        <v>416</v>
      </c>
      <c r="D9941" t="s">
        <v>625</v>
      </c>
    </row>
    <row r="9942" spans="1:8" x14ac:dyDescent="0.25">
      <c r="A9942">
        <v>0.89100000000000001</v>
      </c>
      <c r="B9942" t="s">
        <v>4</v>
      </c>
      <c r="C9942" s="2" t="s">
        <v>416</v>
      </c>
      <c r="D9942" t="s">
        <v>625</v>
      </c>
    </row>
    <row r="9943" spans="1:8" x14ac:dyDescent="0.25">
      <c r="A9943">
        <v>1.2070000000000001</v>
      </c>
      <c r="B9943" t="s">
        <v>7</v>
      </c>
      <c r="C9943" s="2" t="s">
        <v>416</v>
      </c>
      <c r="D9943" t="s">
        <v>625</v>
      </c>
    </row>
    <row r="9944" spans="1:8" x14ac:dyDescent="0.25">
      <c r="A9944">
        <v>1.4590000000000001</v>
      </c>
      <c r="B9944" t="s">
        <v>7</v>
      </c>
      <c r="C9944" s="2" t="s">
        <v>416</v>
      </c>
      <c r="D9944" t="s">
        <v>625</v>
      </c>
      <c r="H9944">
        <v>1</v>
      </c>
    </row>
    <row r="9945" spans="1:8" x14ac:dyDescent="0.25">
      <c r="A9945">
        <v>0.10100000000000001</v>
      </c>
      <c r="B9945" t="s">
        <v>8</v>
      </c>
      <c r="C9945" s="2" t="s">
        <v>416</v>
      </c>
      <c r="D9945" t="s">
        <v>626</v>
      </c>
    </row>
    <row r="9946" spans="1:8" x14ac:dyDescent="0.25">
      <c r="A9946">
        <v>0.52100000000000002</v>
      </c>
      <c r="B9946" t="s">
        <v>4</v>
      </c>
      <c r="C9946" s="2" t="s">
        <v>416</v>
      </c>
      <c r="D9946" t="s">
        <v>626</v>
      </c>
    </row>
    <row r="9947" spans="1:8" x14ac:dyDescent="0.25">
      <c r="A9947">
        <v>1.3939999999999999</v>
      </c>
      <c r="B9947" t="s">
        <v>7</v>
      </c>
      <c r="C9947" s="2" t="s">
        <v>416</v>
      </c>
      <c r="D9947" t="s">
        <v>626</v>
      </c>
      <c r="H9947">
        <v>1</v>
      </c>
    </row>
    <row r="9948" spans="1:8" x14ac:dyDescent="0.25">
      <c r="A9948">
        <v>0.112</v>
      </c>
      <c r="B9948" t="s">
        <v>7</v>
      </c>
      <c r="C9948" s="2" t="s">
        <v>416</v>
      </c>
      <c r="D9948" t="s">
        <v>627</v>
      </c>
    </row>
    <row r="9949" spans="1:8" x14ac:dyDescent="0.25">
      <c r="A9949">
        <v>0.159</v>
      </c>
      <c r="B9949" t="s">
        <v>7</v>
      </c>
      <c r="C9949" s="2" t="s">
        <v>416</v>
      </c>
      <c r="D9949" t="s">
        <v>627</v>
      </c>
    </row>
    <row r="9950" spans="1:8" x14ac:dyDescent="0.25">
      <c r="A9950">
        <v>0.217</v>
      </c>
      <c r="B9950" t="s">
        <v>7</v>
      </c>
      <c r="C9950" s="2" t="s">
        <v>416</v>
      </c>
      <c r="D9950" t="s">
        <v>627</v>
      </c>
    </row>
    <row r="9951" spans="1:8" x14ac:dyDescent="0.25">
      <c r="A9951">
        <v>0.68600000000000005</v>
      </c>
      <c r="B9951" t="s">
        <v>7</v>
      </c>
      <c r="C9951" s="2" t="s">
        <v>416</v>
      </c>
      <c r="D9951" t="s">
        <v>627</v>
      </c>
    </row>
    <row r="9952" spans="1:8" x14ac:dyDescent="0.25">
      <c r="A9952">
        <v>1.2</v>
      </c>
      <c r="B9952" t="s">
        <v>7</v>
      </c>
      <c r="C9952" s="2" t="s">
        <v>416</v>
      </c>
      <c r="D9952" t="s">
        <v>627</v>
      </c>
      <c r="H9952">
        <v>1</v>
      </c>
    </row>
    <row r="9953" spans="1:8" x14ac:dyDescent="0.25">
      <c r="A9953">
        <v>1.6</v>
      </c>
      <c r="B9953" t="s">
        <v>7</v>
      </c>
      <c r="C9953" s="2" t="s">
        <v>416</v>
      </c>
      <c r="D9953" t="s">
        <v>629</v>
      </c>
      <c r="H9953">
        <v>1</v>
      </c>
    </row>
    <row r="9954" spans="1:8" x14ac:dyDescent="0.25">
      <c r="A9954">
        <v>0.47199999999999998</v>
      </c>
      <c r="B9954" t="s">
        <v>7</v>
      </c>
      <c r="C9954" s="2" t="s">
        <v>416</v>
      </c>
      <c r="D9954" t="s">
        <v>630</v>
      </c>
    </row>
    <row r="9955" spans="1:8" x14ac:dyDescent="0.25">
      <c r="A9955">
        <v>1.032</v>
      </c>
      <c r="B9955" t="s">
        <v>7</v>
      </c>
      <c r="C9955" s="2" t="s">
        <v>416</v>
      </c>
      <c r="D9955" t="s">
        <v>630</v>
      </c>
      <c r="H9955">
        <v>1</v>
      </c>
    </row>
    <row r="9956" spans="1:8" x14ac:dyDescent="0.25">
      <c r="A9956">
        <v>0.35099999999999998</v>
      </c>
      <c r="B9956" t="s">
        <v>7</v>
      </c>
      <c r="C9956" s="2" t="s">
        <v>416</v>
      </c>
      <c r="D9956" t="s">
        <v>631</v>
      </c>
    </row>
    <row r="9957" spans="1:8" x14ac:dyDescent="0.25">
      <c r="A9957">
        <v>0.54100000000000004</v>
      </c>
      <c r="B9957" t="s">
        <v>7</v>
      </c>
      <c r="C9957" s="2" t="s">
        <v>416</v>
      </c>
      <c r="D9957" t="s">
        <v>633</v>
      </c>
    </row>
    <row r="9958" spans="1:8" x14ac:dyDescent="0.25">
      <c r="A9958">
        <v>0.72</v>
      </c>
      <c r="B9958" t="s">
        <v>7</v>
      </c>
      <c r="C9958" s="2" t="s">
        <v>416</v>
      </c>
      <c r="D9958" t="s">
        <v>633</v>
      </c>
    </row>
    <row r="9959" spans="1:8" x14ac:dyDescent="0.25">
      <c r="A9959">
        <v>0.96399999999999997</v>
      </c>
      <c r="B9959" t="s">
        <v>7</v>
      </c>
      <c r="C9959" s="2" t="s">
        <v>416</v>
      </c>
      <c r="D9959" t="s">
        <v>633</v>
      </c>
    </row>
    <row r="9960" spans="1:8" x14ac:dyDescent="0.25">
      <c r="A9960">
        <v>1.2090000000000001</v>
      </c>
      <c r="B9960" t="s">
        <v>7</v>
      </c>
      <c r="C9960" s="2" t="s">
        <v>416</v>
      </c>
      <c r="D9960" t="s">
        <v>633</v>
      </c>
    </row>
    <row r="9961" spans="1:8" x14ac:dyDescent="0.25">
      <c r="A9961">
        <v>1.43</v>
      </c>
      <c r="B9961" t="s">
        <v>7</v>
      </c>
      <c r="C9961" s="2" t="s">
        <v>416</v>
      </c>
      <c r="D9961" t="s">
        <v>633</v>
      </c>
      <c r="H9961">
        <v>1</v>
      </c>
    </row>
    <row r="9962" spans="1:8" x14ac:dyDescent="0.25">
      <c r="A9962">
        <v>0.53500000000000003</v>
      </c>
      <c r="B9962" t="s">
        <v>7</v>
      </c>
      <c r="C9962" s="2" t="s">
        <v>416</v>
      </c>
      <c r="D9962" t="s">
        <v>634</v>
      </c>
    </row>
    <row r="9963" spans="1:8" x14ac:dyDescent="0.25">
      <c r="A9963">
        <v>0.77100000000000002</v>
      </c>
      <c r="B9963" t="s">
        <v>7</v>
      </c>
      <c r="C9963" s="2" t="s">
        <v>416</v>
      </c>
      <c r="D9963" t="s">
        <v>634</v>
      </c>
    </row>
    <row r="9964" spans="1:8" x14ac:dyDescent="0.25">
      <c r="A9964">
        <v>0.98499999999999999</v>
      </c>
      <c r="B9964" t="s">
        <v>7</v>
      </c>
      <c r="C9964" s="2" t="s">
        <v>416</v>
      </c>
      <c r="D9964" t="s">
        <v>634</v>
      </c>
    </row>
    <row r="9965" spans="1:8" x14ac:dyDescent="0.25">
      <c r="A9965">
        <v>1.1990000000000001</v>
      </c>
      <c r="B9965" t="s">
        <v>7</v>
      </c>
      <c r="C9965" s="2" t="s">
        <v>416</v>
      </c>
      <c r="D9965" t="s">
        <v>634</v>
      </c>
    </row>
    <row r="9966" spans="1:8" x14ac:dyDescent="0.25">
      <c r="A9966">
        <v>1.4350000000000001</v>
      </c>
      <c r="B9966" t="s">
        <v>7</v>
      </c>
      <c r="C9966" s="2" t="s">
        <v>416</v>
      </c>
      <c r="D9966" t="s">
        <v>634</v>
      </c>
      <c r="H9966">
        <v>1</v>
      </c>
    </row>
    <row r="9967" spans="1:8" x14ac:dyDescent="0.25">
      <c r="A9967">
        <v>0.158</v>
      </c>
      <c r="B9967" t="s">
        <v>7</v>
      </c>
      <c r="C9967" s="2" t="s">
        <v>416</v>
      </c>
      <c r="D9967" t="s">
        <v>635</v>
      </c>
    </row>
    <row r="9968" spans="1:8" x14ac:dyDescent="0.25">
      <c r="A9968">
        <v>0.27700000000000002</v>
      </c>
      <c r="B9968" t="s">
        <v>7</v>
      </c>
      <c r="C9968" s="2" t="s">
        <v>416</v>
      </c>
      <c r="D9968" t="s">
        <v>635</v>
      </c>
    </row>
    <row r="9969" spans="1:8" x14ac:dyDescent="0.25">
      <c r="A9969">
        <v>0.46700000000000003</v>
      </c>
      <c r="B9969" t="s">
        <v>7</v>
      </c>
      <c r="C9969" s="2" t="s">
        <v>416</v>
      </c>
      <c r="D9969" t="s">
        <v>635</v>
      </c>
    </row>
    <row r="9970" spans="1:8" x14ac:dyDescent="0.25">
      <c r="A9970">
        <v>0.70299999999999996</v>
      </c>
      <c r="B9970" t="s">
        <v>7</v>
      </c>
      <c r="C9970" s="2" t="s">
        <v>416</v>
      </c>
      <c r="D9970" t="s">
        <v>635</v>
      </c>
    </row>
    <row r="9971" spans="1:8" x14ac:dyDescent="0.25">
      <c r="A9971">
        <v>0.95199999999999996</v>
      </c>
      <c r="B9971" t="s">
        <v>7</v>
      </c>
      <c r="C9971" s="2" t="s">
        <v>416</v>
      </c>
      <c r="D9971" t="s">
        <v>635</v>
      </c>
    </row>
    <row r="9972" spans="1:8" x14ac:dyDescent="0.25">
      <c r="A9972">
        <v>1.218</v>
      </c>
      <c r="B9972" t="s">
        <v>7</v>
      </c>
      <c r="C9972" s="2" t="s">
        <v>416</v>
      </c>
      <c r="D9972" t="s">
        <v>635</v>
      </c>
    </row>
    <row r="9973" spans="1:8" x14ac:dyDescent="0.25">
      <c r="A9973">
        <v>1.4610000000000001</v>
      </c>
      <c r="B9973" t="s">
        <v>7</v>
      </c>
      <c r="C9973" s="2" t="s">
        <v>416</v>
      </c>
      <c r="D9973" t="s">
        <v>635</v>
      </c>
      <c r="H9973">
        <v>1</v>
      </c>
    </row>
    <row r="9974" spans="1:8" x14ac:dyDescent="0.25">
      <c r="A9974">
        <v>0.109</v>
      </c>
      <c r="B9974" t="s">
        <v>7</v>
      </c>
      <c r="C9974" s="2" t="s">
        <v>416</v>
      </c>
      <c r="D9974" t="s">
        <v>636</v>
      </c>
    </row>
    <row r="9975" spans="1:8" x14ac:dyDescent="0.25">
      <c r="A9975">
        <v>0.40600000000000003</v>
      </c>
      <c r="B9975" t="s">
        <v>8</v>
      </c>
      <c r="C9975" s="2" t="s">
        <v>416</v>
      </c>
      <c r="D9975" t="s">
        <v>636</v>
      </c>
    </row>
    <row r="9976" spans="1:8" x14ac:dyDescent="0.25">
      <c r="A9976">
        <v>0.66700000000000004</v>
      </c>
      <c r="B9976" t="s">
        <v>4</v>
      </c>
      <c r="C9976" s="2" t="s">
        <v>416</v>
      </c>
      <c r="D9976" t="s">
        <v>636</v>
      </c>
    </row>
    <row r="9977" spans="1:8" x14ac:dyDescent="0.25">
      <c r="A9977">
        <v>0.95799999999999996</v>
      </c>
      <c r="B9977" t="s">
        <v>4</v>
      </c>
      <c r="C9977" s="2" t="s">
        <v>416</v>
      </c>
      <c r="D9977" t="s">
        <v>636</v>
      </c>
    </row>
    <row r="9978" spans="1:8" x14ac:dyDescent="0.25">
      <c r="A9978">
        <v>1.24</v>
      </c>
      <c r="B9978" t="s">
        <v>8</v>
      </c>
      <c r="C9978" s="2" t="s">
        <v>416</v>
      </c>
      <c r="D9978" t="s">
        <v>636</v>
      </c>
    </row>
    <row r="9979" spans="1:8" x14ac:dyDescent="0.25">
      <c r="A9979">
        <v>1.48</v>
      </c>
      <c r="B9979" t="s">
        <v>8</v>
      </c>
      <c r="C9979" s="2" t="s">
        <v>416</v>
      </c>
      <c r="D9979" t="s">
        <v>636</v>
      </c>
      <c r="H9979">
        <v>1</v>
      </c>
    </row>
    <row r="9980" spans="1:8" x14ac:dyDescent="0.25">
      <c r="A9980">
        <v>0.215</v>
      </c>
      <c r="B9980" t="s">
        <v>7</v>
      </c>
      <c r="C9980" s="2" t="s">
        <v>416</v>
      </c>
      <c r="D9980" t="s">
        <v>637</v>
      </c>
    </row>
    <row r="9981" spans="1:8" x14ac:dyDescent="0.25">
      <c r="A9981">
        <v>0.41199999999999998</v>
      </c>
      <c r="B9981" t="s">
        <v>7</v>
      </c>
      <c r="C9981" s="2" t="s">
        <v>416</v>
      </c>
      <c r="D9981" t="s">
        <v>637</v>
      </c>
    </row>
    <row r="9982" spans="1:8" x14ac:dyDescent="0.25">
      <c r="A9982">
        <v>0.65</v>
      </c>
      <c r="B9982" t="s">
        <v>7</v>
      </c>
      <c r="C9982" s="2" t="s">
        <v>416</v>
      </c>
      <c r="D9982" t="s">
        <v>637</v>
      </c>
    </row>
    <row r="9983" spans="1:8" x14ac:dyDescent="0.25">
      <c r="A9983">
        <v>0.88100000000000001</v>
      </c>
      <c r="B9983" t="s">
        <v>7</v>
      </c>
      <c r="C9983" s="2" t="s">
        <v>416</v>
      </c>
      <c r="D9983" t="s">
        <v>637</v>
      </c>
    </row>
    <row r="9984" spans="1:8" x14ac:dyDescent="0.25">
      <c r="A9984">
        <v>1.1200000000000001</v>
      </c>
      <c r="B9984" t="s">
        <v>7</v>
      </c>
      <c r="C9984" s="2" t="s">
        <v>416</v>
      </c>
      <c r="D9984" t="s">
        <v>637</v>
      </c>
    </row>
    <row r="9985" spans="1:8" x14ac:dyDescent="0.25">
      <c r="A9985">
        <v>1.3280000000000001</v>
      </c>
      <c r="B9985" t="s">
        <v>7</v>
      </c>
      <c r="C9985" s="2" t="s">
        <v>416</v>
      </c>
      <c r="D9985" t="s">
        <v>637</v>
      </c>
    </row>
    <row r="9986" spans="1:8" x14ac:dyDescent="0.25">
      <c r="A9986">
        <v>1.587</v>
      </c>
      <c r="B9986" t="s">
        <v>7</v>
      </c>
      <c r="C9986" s="2" t="s">
        <v>416</v>
      </c>
      <c r="D9986" t="s">
        <v>637</v>
      </c>
      <c r="H9986">
        <v>1</v>
      </c>
    </row>
    <row r="9987" spans="1:8" x14ac:dyDescent="0.25">
      <c r="A9987">
        <v>9.8000000000000004E-2</v>
      </c>
      <c r="B9987" t="s">
        <v>7</v>
      </c>
      <c r="C9987" s="2" t="s">
        <v>416</v>
      </c>
      <c r="D9987" t="s">
        <v>638</v>
      </c>
    </row>
    <row r="9988" spans="1:8" x14ac:dyDescent="0.25">
      <c r="A9988">
        <v>0.33500000000000002</v>
      </c>
      <c r="B9988" t="s">
        <v>4</v>
      </c>
      <c r="C9988" s="2" t="s">
        <v>416</v>
      </c>
      <c r="D9988" t="s">
        <v>638</v>
      </c>
    </row>
    <row r="9989" spans="1:8" x14ac:dyDescent="0.25">
      <c r="A9989">
        <v>0.64100000000000001</v>
      </c>
      <c r="B9989" t="s">
        <v>8</v>
      </c>
      <c r="C9989" s="2" t="s">
        <v>416</v>
      </c>
      <c r="D9989" t="s">
        <v>638</v>
      </c>
    </row>
    <row r="9990" spans="1:8" x14ac:dyDescent="0.25">
      <c r="A9990">
        <v>0.93799999999999994</v>
      </c>
      <c r="B9990" t="s">
        <v>4</v>
      </c>
      <c r="C9990" s="2" t="s">
        <v>416</v>
      </c>
      <c r="D9990" t="s">
        <v>638</v>
      </c>
    </row>
    <row r="9991" spans="1:8" x14ac:dyDescent="0.25">
      <c r="A9991">
        <v>1.2450000000000001</v>
      </c>
      <c r="B9991" t="s">
        <v>8</v>
      </c>
      <c r="C9991" s="2" t="s">
        <v>416</v>
      </c>
      <c r="D9991" t="s">
        <v>638</v>
      </c>
    </row>
    <row r="9992" spans="1:8" x14ac:dyDescent="0.25">
      <c r="A9992">
        <v>1.48</v>
      </c>
      <c r="B9992" t="s">
        <v>7</v>
      </c>
      <c r="C9992" s="2" t="s">
        <v>416</v>
      </c>
      <c r="D9992" t="s">
        <v>638</v>
      </c>
      <c r="H9992">
        <v>1</v>
      </c>
    </row>
    <row r="9993" spans="1:8" x14ac:dyDescent="0.25">
      <c r="A9993">
        <v>0.14399999999999999</v>
      </c>
      <c r="B9993" t="s">
        <v>4</v>
      </c>
      <c r="C9993" s="2" t="s">
        <v>416</v>
      </c>
      <c r="D9993" t="s">
        <v>639</v>
      </c>
    </row>
    <row r="9994" spans="1:8" x14ac:dyDescent="0.25">
      <c r="A9994">
        <v>0.441</v>
      </c>
      <c r="B9994" t="s">
        <v>12</v>
      </c>
      <c r="C9994" s="2" t="s">
        <v>416</v>
      </c>
      <c r="D9994" t="s">
        <v>639</v>
      </c>
    </row>
    <row r="9995" spans="1:8" x14ac:dyDescent="0.25">
      <c r="A9995">
        <v>0.80400000000000005</v>
      </c>
      <c r="B9995" t="s">
        <v>8</v>
      </c>
      <c r="C9995" s="2" t="s">
        <v>416</v>
      </c>
      <c r="D9995" t="s">
        <v>639</v>
      </c>
    </row>
    <row r="9996" spans="1:8" x14ac:dyDescent="0.25">
      <c r="A9996">
        <v>1.087</v>
      </c>
      <c r="B9996" t="s">
        <v>8</v>
      </c>
      <c r="C9996" s="2" t="s">
        <v>416</v>
      </c>
      <c r="D9996" t="s">
        <v>639</v>
      </c>
    </row>
    <row r="9997" spans="1:8" x14ac:dyDescent="0.25">
      <c r="A9997">
        <v>1.3480000000000001</v>
      </c>
      <c r="B9997" t="s">
        <v>7</v>
      </c>
      <c r="C9997" s="2" t="s">
        <v>416</v>
      </c>
      <c r="D9997" t="s">
        <v>639</v>
      </c>
    </row>
    <row r="9998" spans="1:8" x14ac:dyDescent="0.25">
      <c r="A9998">
        <v>1.5669999999999999</v>
      </c>
      <c r="B9998" t="s">
        <v>7</v>
      </c>
      <c r="C9998" s="2" t="s">
        <v>416</v>
      </c>
      <c r="D9998" t="s">
        <v>639</v>
      </c>
      <c r="H9998">
        <v>1</v>
      </c>
    </row>
    <row r="9999" spans="1:8" x14ac:dyDescent="0.25">
      <c r="A9999">
        <v>0.159</v>
      </c>
      <c r="B9999" t="s">
        <v>4</v>
      </c>
      <c r="C9999" s="2" t="s">
        <v>416</v>
      </c>
      <c r="D9999" t="s">
        <v>640</v>
      </c>
    </row>
    <row r="10000" spans="1:8" x14ac:dyDescent="0.25">
      <c r="A10000">
        <v>0.49</v>
      </c>
      <c r="B10000" t="s">
        <v>8</v>
      </c>
      <c r="C10000" s="2" t="s">
        <v>416</v>
      </c>
      <c r="D10000" t="s">
        <v>640</v>
      </c>
    </row>
    <row r="10001" spans="1:8" x14ac:dyDescent="0.25">
      <c r="A10001">
        <v>0.72699999999999998</v>
      </c>
      <c r="B10001" t="s">
        <v>4</v>
      </c>
      <c r="C10001" s="2" t="s">
        <v>416</v>
      </c>
      <c r="D10001" t="s">
        <v>640</v>
      </c>
    </row>
    <row r="10002" spans="1:8" x14ac:dyDescent="0.25">
      <c r="A10002">
        <v>1.0109999999999999</v>
      </c>
      <c r="B10002" t="s">
        <v>7</v>
      </c>
      <c r="C10002" s="2" t="s">
        <v>416</v>
      </c>
      <c r="D10002" t="s">
        <v>640</v>
      </c>
    </row>
    <row r="10003" spans="1:8" x14ac:dyDescent="0.25">
      <c r="A10003">
        <v>1.258</v>
      </c>
      <c r="B10003" t="s">
        <v>7</v>
      </c>
      <c r="C10003" s="2" t="s">
        <v>416</v>
      </c>
      <c r="D10003" t="s">
        <v>640</v>
      </c>
    </row>
    <row r="10004" spans="1:8" x14ac:dyDescent="0.25">
      <c r="A10004">
        <v>1.421</v>
      </c>
      <c r="B10004" t="s">
        <v>7</v>
      </c>
      <c r="C10004" s="2" t="s">
        <v>416</v>
      </c>
      <c r="D10004" t="s">
        <v>640</v>
      </c>
    </row>
    <row r="10005" spans="1:8" x14ac:dyDescent="0.25">
      <c r="A10005">
        <v>1.6439999999999999</v>
      </c>
      <c r="B10005" t="s">
        <v>7</v>
      </c>
      <c r="C10005" s="2" t="s">
        <v>416</v>
      </c>
      <c r="D10005" t="s">
        <v>640</v>
      </c>
      <c r="H10005">
        <v>1</v>
      </c>
    </row>
    <row r="10006" spans="1:8" x14ac:dyDescent="0.25">
      <c r="A10006">
        <v>5.0000000000000001E-3</v>
      </c>
      <c r="B10006" t="s">
        <v>7</v>
      </c>
      <c r="C10006" s="2" t="s">
        <v>416</v>
      </c>
      <c r="D10006" t="s">
        <v>641</v>
      </c>
    </row>
    <row r="10007" spans="1:8" x14ac:dyDescent="0.25">
      <c r="A10007">
        <v>9.4E-2</v>
      </c>
      <c r="B10007" t="s">
        <v>7</v>
      </c>
      <c r="C10007" s="2" t="s">
        <v>416</v>
      </c>
      <c r="D10007" t="s">
        <v>641</v>
      </c>
    </row>
    <row r="10008" spans="1:8" x14ac:dyDescent="0.25">
      <c r="A10008">
        <v>0.34100000000000003</v>
      </c>
      <c r="B10008" t="s">
        <v>8</v>
      </c>
      <c r="C10008" s="2" t="s">
        <v>416</v>
      </c>
      <c r="D10008" t="s">
        <v>641</v>
      </c>
    </row>
    <row r="10009" spans="1:8" x14ac:dyDescent="0.25">
      <c r="A10009">
        <v>0.57499999999999996</v>
      </c>
      <c r="B10009" t="s">
        <v>8</v>
      </c>
      <c r="C10009" s="2" t="s">
        <v>416</v>
      </c>
      <c r="D10009" t="s">
        <v>641</v>
      </c>
    </row>
    <row r="10010" spans="1:8" x14ac:dyDescent="0.25">
      <c r="A10010">
        <v>0.85699999999999998</v>
      </c>
      <c r="B10010" t="s">
        <v>7</v>
      </c>
      <c r="C10010" s="2" t="s">
        <v>416</v>
      </c>
      <c r="D10010" t="s">
        <v>641</v>
      </c>
    </row>
    <row r="10011" spans="1:8" x14ac:dyDescent="0.25">
      <c r="A10011">
        <v>1.0860000000000001</v>
      </c>
      <c r="B10011" t="s">
        <v>7</v>
      </c>
      <c r="C10011" s="2" t="s">
        <v>416</v>
      </c>
      <c r="D10011" t="s">
        <v>641</v>
      </c>
    </row>
    <row r="10012" spans="1:8" x14ac:dyDescent="0.25">
      <c r="A10012">
        <v>1.292</v>
      </c>
      <c r="B10012" t="s">
        <v>7</v>
      </c>
      <c r="C10012" s="2" t="s">
        <v>416</v>
      </c>
      <c r="D10012" t="s">
        <v>641</v>
      </c>
    </row>
    <row r="10013" spans="1:8" x14ac:dyDescent="0.25">
      <c r="A10013">
        <v>1.482</v>
      </c>
      <c r="B10013" t="s">
        <v>7</v>
      </c>
      <c r="C10013" s="2" t="s">
        <v>416</v>
      </c>
      <c r="D10013" t="s">
        <v>641</v>
      </c>
      <c r="H10013">
        <v>1</v>
      </c>
    </row>
    <row r="10014" spans="1:8" x14ac:dyDescent="0.25">
      <c r="A10014">
        <v>0.25900000000000001</v>
      </c>
      <c r="B10014" t="s">
        <v>4</v>
      </c>
      <c r="C10014" s="2" t="s">
        <v>416</v>
      </c>
      <c r="D10014" t="s">
        <v>642</v>
      </c>
    </row>
    <row r="10015" spans="1:8" x14ac:dyDescent="0.25">
      <c r="A10015">
        <v>0.6</v>
      </c>
      <c r="B10015" t="s">
        <v>8</v>
      </c>
      <c r="C10015" s="2" t="s">
        <v>416</v>
      </c>
      <c r="D10015" t="s">
        <v>642</v>
      </c>
    </row>
    <row r="10016" spans="1:8" x14ac:dyDescent="0.25">
      <c r="A10016">
        <v>0.89100000000000001</v>
      </c>
      <c r="B10016" t="s">
        <v>7</v>
      </c>
      <c r="C10016" s="2" t="s">
        <v>416</v>
      </c>
      <c r="D10016" t="s">
        <v>642</v>
      </c>
    </row>
    <row r="10017" spans="1:10" x14ac:dyDescent="0.25">
      <c r="A10017">
        <v>1.0620000000000001</v>
      </c>
      <c r="B10017" t="s">
        <v>7</v>
      </c>
      <c r="C10017" s="2" t="s">
        <v>416</v>
      </c>
      <c r="D10017" t="s">
        <v>642</v>
      </c>
    </row>
    <row r="10018" spans="1:10" x14ac:dyDescent="0.25">
      <c r="A10018">
        <v>1.3120000000000001</v>
      </c>
      <c r="B10018" t="s">
        <v>7</v>
      </c>
      <c r="C10018" s="2" t="s">
        <v>416</v>
      </c>
      <c r="D10018" t="s">
        <v>642</v>
      </c>
    </row>
    <row r="10019" spans="1:10" x14ac:dyDescent="0.25">
      <c r="A10019">
        <v>1.546</v>
      </c>
      <c r="B10019" t="s">
        <v>7</v>
      </c>
      <c r="C10019" s="2" t="s">
        <v>416</v>
      </c>
      <c r="D10019" t="s">
        <v>642</v>
      </c>
      <c r="H10019">
        <v>1</v>
      </c>
    </row>
    <row r="10020" spans="1:10" x14ac:dyDescent="0.25">
      <c r="A10020">
        <v>0.18</v>
      </c>
      <c r="B10020" t="s">
        <v>12</v>
      </c>
      <c r="C10020" s="2" t="s">
        <v>416</v>
      </c>
      <c r="D10020" t="s">
        <v>643</v>
      </c>
    </row>
    <row r="10021" spans="1:10" x14ac:dyDescent="0.25">
      <c r="A10021">
        <v>0.62</v>
      </c>
      <c r="B10021" t="s">
        <v>7</v>
      </c>
      <c r="C10021" s="2" t="s">
        <v>416</v>
      </c>
      <c r="D10021" t="s">
        <v>643</v>
      </c>
    </row>
    <row r="10022" spans="1:10" x14ac:dyDescent="0.25">
      <c r="A10022">
        <v>0.81100000000000005</v>
      </c>
      <c r="B10022" t="s">
        <v>7</v>
      </c>
      <c r="C10022" s="2" t="s">
        <v>416</v>
      </c>
      <c r="D10022" t="s">
        <v>643</v>
      </c>
    </row>
    <row r="10023" spans="1:10" x14ac:dyDescent="0.25">
      <c r="A10023">
        <v>1.0720000000000001</v>
      </c>
      <c r="B10023" t="s">
        <v>7</v>
      </c>
      <c r="C10023" s="2" t="s">
        <v>416</v>
      </c>
      <c r="D10023" t="s">
        <v>643</v>
      </c>
    </row>
    <row r="10024" spans="1:10" x14ac:dyDescent="0.25">
      <c r="A10024">
        <v>1.3140000000000001</v>
      </c>
      <c r="B10024" t="s">
        <v>7</v>
      </c>
      <c r="C10024" s="2" t="s">
        <v>416</v>
      </c>
      <c r="D10024" t="s">
        <v>643</v>
      </c>
    </row>
    <row r="10025" spans="1:10" x14ac:dyDescent="0.25">
      <c r="A10025">
        <v>1.5369999999999999</v>
      </c>
      <c r="B10025" t="s">
        <v>7</v>
      </c>
      <c r="C10025" s="2" t="s">
        <v>416</v>
      </c>
      <c r="D10025" t="s">
        <v>643</v>
      </c>
    </row>
    <row r="10026" spans="1:10" x14ac:dyDescent="0.25">
      <c r="A10026">
        <v>1.722</v>
      </c>
      <c r="B10026" t="s">
        <v>7</v>
      </c>
      <c r="C10026" s="2" t="s">
        <v>416</v>
      </c>
      <c r="D10026" t="s">
        <v>643</v>
      </c>
      <c r="J10026">
        <v>1</v>
      </c>
    </row>
    <row r="10027" spans="1:10" x14ac:dyDescent="0.25">
      <c r="A10027">
        <v>0.28000000000000003</v>
      </c>
      <c r="B10027" t="s">
        <v>7</v>
      </c>
      <c r="C10027" s="2" t="s">
        <v>416</v>
      </c>
      <c r="D10027" t="s">
        <v>645</v>
      </c>
    </row>
    <row r="10028" spans="1:10" x14ac:dyDescent="0.25">
      <c r="A10028">
        <v>0.48499999999999999</v>
      </c>
      <c r="B10028" t="s">
        <v>7</v>
      </c>
      <c r="C10028" s="2" t="s">
        <v>416</v>
      </c>
      <c r="D10028" t="s">
        <v>645</v>
      </c>
    </row>
    <row r="10029" spans="1:10" x14ac:dyDescent="0.25">
      <c r="A10029">
        <v>0.70099999999999996</v>
      </c>
      <c r="B10029" t="s">
        <v>7</v>
      </c>
      <c r="C10029" s="2" t="s">
        <v>416</v>
      </c>
      <c r="D10029" t="s">
        <v>645</v>
      </c>
    </row>
    <row r="10030" spans="1:10" x14ac:dyDescent="0.25">
      <c r="A10030">
        <v>0.90400000000000003</v>
      </c>
      <c r="B10030" t="s">
        <v>7</v>
      </c>
      <c r="C10030" s="2" t="s">
        <v>416</v>
      </c>
      <c r="D10030" t="s">
        <v>645</v>
      </c>
    </row>
    <row r="10031" spans="1:10" x14ac:dyDescent="0.25">
      <c r="A10031">
        <v>1.1120000000000001</v>
      </c>
      <c r="B10031" t="s">
        <v>7</v>
      </c>
      <c r="C10031" s="2" t="s">
        <v>416</v>
      </c>
      <c r="D10031" t="s">
        <v>645</v>
      </c>
    </row>
    <row r="10032" spans="1:10" x14ac:dyDescent="0.25">
      <c r="A10032">
        <v>1.3340000000000001</v>
      </c>
      <c r="B10032" t="s">
        <v>7</v>
      </c>
      <c r="C10032" s="2" t="s">
        <v>416</v>
      </c>
      <c r="D10032" t="s">
        <v>645</v>
      </c>
    </row>
    <row r="10033" spans="1:8" x14ac:dyDescent="0.25">
      <c r="A10033">
        <v>1.5620000000000001</v>
      </c>
      <c r="B10033" t="s">
        <v>7</v>
      </c>
      <c r="C10033" s="2" t="s">
        <v>416</v>
      </c>
      <c r="D10033" t="s">
        <v>645</v>
      </c>
      <c r="H10033">
        <v>1</v>
      </c>
    </row>
    <row r="10034" spans="1:8" x14ac:dyDescent="0.25">
      <c r="A10034">
        <v>0.34499999999999997</v>
      </c>
      <c r="B10034" t="s">
        <v>7</v>
      </c>
      <c r="C10034" s="2" t="s">
        <v>416</v>
      </c>
      <c r="D10034" t="s">
        <v>646</v>
      </c>
    </row>
    <row r="10035" spans="1:8" x14ac:dyDescent="0.25">
      <c r="A10035">
        <v>0.54600000000000004</v>
      </c>
      <c r="B10035" t="s">
        <v>7</v>
      </c>
      <c r="C10035" s="2" t="s">
        <v>416</v>
      </c>
      <c r="D10035" t="s">
        <v>646</v>
      </c>
    </row>
    <row r="10036" spans="1:8" x14ac:dyDescent="0.25">
      <c r="A10036">
        <v>0.751</v>
      </c>
      <c r="B10036" t="s">
        <v>7</v>
      </c>
      <c r="C10036" s="2" t="s">
        <v>416</v>
      </c>
      <c r="D10036" t="s">
        <v>646</v>
      </c>
    </row>
    <row r="10037" spans="1:8" x14ac:dyDescent="0.25">
      <c r="A10037">
        <v>0.89700000000000002</v>
      </c>
      <c r="B10037" t="s">
        <v>7</v>
      </c>
      <c r="C10037" s="2" t="s">
        <v>416</v>
      </c>
      <c r="D10037" t="s">
        <v>646</v>
      </c>
    </row>
    <row r="10038" spans="1:8" x14ac:dyDescent="0.25">
      <c r="A10038">
        <v>1.0900000000000001</v>
      </c>
      <c r="B10038" t="s">
        <v>7</v>
      </c>
      <c r="C10038" s="2" t="s">
        <v>416</v>
      </c>
      <c r="D10038" t="s">
        <v>646</v>
      </c>
    </row>
    <row r="10039" spans="1:8" x14ac:dyDescent="0.25">
      <c r="A10039">
        <v>1.2989999999999999</v>
      </c>
      <c r="B10039" t="s">
        <v>7</v>
      </c>
      <c r="C10039" s="2" t="s">
        <v>416</v>
      </c>
      <c r="D10039" t="s">
        <v>646</v>
      </c>
    </row>
    <row r="10040" spans="1:8" x14ac:dyDescent="0.25">
      <c r="A10040">
        <v>1.4870000000000001</v>
      </c>
      <c r="B10040" t="s">
        <v>7</v>
      </c>
      <c r="C10040" s="2" t="s">
        <v>416</v>
      </c>
      <c r="D10040" t="s">
        <v>646</v>
      </c>
      <c r="H10040">
        <v>1</v>
      </c>
    </row>
    <row r="10041" spans="1:8" x14ac:dyDescent="0.25">
      <c r="A10041">
        <v>0.31900000000000001</v>
      </c>
      <c r="B10041" t="s">
        <v>7</v>
      </c>
      <c r="C10041" s="2" t="s">
        <v>416</v>
      </c>
      <c r="D10041" t="s">
        <v>647</v>
      </c>
    </row>
    <row r="10042" spans="1:8" x14ac:dyDescent="0.25">
      <c r="A10042">
        <v>0.50900000000000001</v>
      </c>
      <c r="B10042" t="s">
        <v>7</v>
      </c>
      <c r="C10042" s="2" t="s">
        <v>416</v>
      </c>
      <c r="D10042" t="s">
        <v>647</v>
      </c>
    </row>
    <row r="10043" spans="1:8" x14ac:dyDescent="0.25">
      <c r="A10043">
        <v>0.67800000000000005</v>
      </c>
      <c r="B10043" t="s">
        <v>7</v>
      </c>
      <c r="C10043" s="2" t="s">
        <v>416</v>
      </c>
      <c r="D10043" t="s">
        <v>647</v>
      </c>
    </row>
    <row r="10044" spans="1:8" x14ac:dyDescent="0.25">
      <c r="A10044">
        <v>0.84499999999999997</v>
      </c>
      <c r="B10044" t="s">
        <v>7</v>
      </c>
      <c r="C10044" s="2" t="s">
        <v>416</v>
      </c>
      <c r="D10044" t="s">
        <v>647</v>
      </c>
    </row>
    <row r="10045" spans="1:8" x14ac:dyDescent="0.25">
      <c r="A10045">
        <v>1.048</v>
      </c>
      <c r="B10045" t="s">
        <v>7</v>
      </c>
      <c r="C10045" s="2" t="s">
        <v>416</v>
      </c>
      <c r="D10045" t="s">
        <v>647</v>
      </c>
    </row>
    <row r="10046" spans="1:8" x14ac:dyDescent="0.25">
      <c r="A10046">
        <v>1.246</v>
      </c>
      <c r="B10046" t="s">
        <v>7</v>
      </c>
      <c r="C10046" s="2" t="s">
        <v>416</v>
      </c>
      <c r="D10046" t="s">
        <v>647</v>
      </c>
    </row>
    <row r="10047" spans="1:8" x14ac:dyDescent="0.25">
      <c r="A10047">
        <v>1.4350000000000001</v>
      </c>
      <c r="B10047" t="s">
        <v>7</v>
      </c>
      <c r="C10047" s="2" t="s">
        <v>416</v>
      </c>
      <c r="D10047" t="s">
        <v>647</v>
      </c>
    </row>
    <row r="10048" spans="1:8" x14ac:dyDescent="0.25">
      <c r="A10048">
        <v>1.617</v>
      </c>
      <c r="B10048" t="s">
        <v>7</v>
      </c>
      <c r="C10048" s="2" t="s">
        <v>416</v>
      </c>
      <c r="D10048" t="s">
        <v>647</v>
      </c>
      <c r="H10048">
        <v>1</v>
      </c>
    </row>
    <row r="10049" spans="1:10" x14ac:dyDescent="0.25">
      <c r="A10049">
        <v>0.60799999999999998</v>
      </c>
      <c r="B10049" t="s">
        <v>7</v>
      </c>
      <c r="C10049" s="2" t="s">
        <v>416</v>
      </c>
      <c r="D10049" t="s">
        <v>648</v>
      </c>
    </row>
    <row r="10050" spans="1:10" x14ac:dyDescent="0.25">
      <c r="A10050">
        <v>0.8</v>
      </c>
      <c r="B10050" t="s">
        <v>7</v>
      </c>
      <c r="C10050" s="2" t="s">
        <v>416</v>
      </c>
      <c r="D10050" t="s">
        <v>648</v>
      </c>
    </row>
    <row r="10051" spans="1:10" x14ac:dyDescent="0.25">
      <c r="A10051">
        <v>0.98099999999999998</v>
      </c>
      <c r="B10051" t="s">
        <v>7</v>
      </c>
      <c r="C10051" s="2" t="s">
        <v>416</v>
      </c>
      <c r="D10051" t="s">
        <v>648</v>
      </c>
    </row>
    <row r="10052" spans="1:10" x14ac:dyDescent="0.25">
      <c r="A10052">
        <v>1.345</v>
      </c>
      <c r="B10052" t="s">
        <v>7</v>
      </c>
      <c r="C10052" s="2" t="s">
        <v>416</v>
      </c>
      <c r="D10052" t="s">
        <v>648</v>
      </c>
    </row>
    <row r="10053" spans="1:10" x14ac:dyDescent="0.25">
      <c r="A10053">
        <v>1.544</v>
      </c>
      <c r="B10053" t="s">
        <v>7</v>
      </c>
      <c r="C10053" s="2" t="s">
        <v>416</v>
      </c>
      <c r="D10053" t="s">
        <v>648</v>
      </c>
      <c r="H10053">
        <v>1</v>
      </c>
    </row>
    <row r="10054" spans="1:10" x14ac:dyDescent="0.25">
      <c r="A10054">
        <v>8.0000000000000002E-3</v>
      </c>
      <c r="B10054" t="s">
        <v>7</v>
      </c>
      <c r="C10054" t="s">
        <v>416</v>
      </c>
      <c r="D10054" t="s">
        <v>649</v>
      </c>
    </row>
    <row r="10055" spans="1:10" x14ac:dyDescent="0.25">
      <c r="A10055">
        <v>0.40600000000000003</v>
      </c>
      <c r="B10055" t="s">
        <v>7</v>
      </c>
      <c r="C10055" t="s">
        <v>416</v>
      </c>
      <c r="D10055" t="s">
        <v>649</v>
      </c>
    </row>
    <row r="10056" spans="1:10" x14ac:dyDescent="0.25">
      <c r="A10056">
        <v>1.502</v>
      </c>
      <c r="B10056" t="s">
        <v>7</v>
      </c>
      <c r="C10056" t="s">
        <v>416</v>
      </c>
      <c r="D10056" t="s">
        <v>649</v>
      </c>
    </row>
    <row r="10057" spans="1:10" x14ac:dyDescent="0.25">
      <c r="A10057">
        <v>1.6180000000000001</v>
      </c>
      <c r="B10057" t="s">
        <v>7</v>
      </c>
      <c r="C10057" t="s">
        <v>416</v>
      </c>
      <c r="D10057" t="s">
        <v>649</v>
      </c>
    </row>
    <row r="10058" spans="1:10" x14ac:dyDescent="0.25">
      <c r="A10058">
        <v>2</v>
      </c>
      <c r="B10058" t="s">
        <v>4</v>
      </c>
      <c r="C10058" t="s">
        <v>416</v>
      </c>
      <c r="D10058" t="s">
        <v>649</v>
      </c>
    </row>
    <row r="10059" spans="1:10" x14ac:dyDescent="0.25">
      <c r="A10059">
        <v>2.2599999999999998</v>
      </c>
      <c r="B10059" t="s">
        <v>7</v>
      </c>
      <c r="C10059" t="s">
        <v>416</v>
      </c>
      <c r="D10059" t="s">
        <v>649</v>
      </c>
    </row>
    <row r="10060" spans="1:10" x14ac:dyDescent="0.25">
      <c r="A10060">
        <v>2.76</v>
      </c>
      <c r="B10060" t="s">
        <v>4</v>
      </c>
      <c r="C10060" t="s">
        <v>416</v>
      </c>
      <c r="D10060" t="s">
        <v>649</v>
      </c>
    </row>
    <row r="10061" spans="1:10" x14ac:dyDescent="0.25">
      <c r="A10061">
        <v>3.286</v>
      </c>
      <c r="B10061" t="s">
        <v>7</v>
      </c>
      <c r="C10061" t="s">
        <v>416</v>
      </c>
      <c r="D10061" t="s">
        <v>649</v>
      </c>
    </row>
    <row r="10062" spans="1:10" x14ac:dyDescent="0.25">
      <c r="A10062">
        <v>3.637</v>
      </c>
      <c r="B10062" t="s">
        <v>7</v>
      </c>
      <c r="C10062" t="s">
        <v>416</v>
      </c>
      <c r="D10062" t="s">
        <v>649</v>
      </c>
    </row>
    <row r="10063" spans="1:10" x14ac:dyDescent="0.25">
      <c r="A10063">
        <v>4.3650000000000002</v>
      </c>
      <c r="B10063" t="s">
        <v>7</v>
      </c>
      <c r="C10063" t="s">
        <v>416</v>
      </c>
      <c r="D10063" t="s">
        <v>649</v>
      </c>
      <c r="J10063">
        <v>1</v>
      </c>
    </row>
    <row r="10064" spans="1:10" x14ac:dyDescent="0.25">
      <c r="A10064">
        <v>0.58099999999999996</v>
      </c>
      <c r="B10064" t="s">
        <v>8</v>
      </c>
      <c r="C10064" t="s">
        <v>416</v>
      </c>
      <c r="D10064" t="s">
        <v>650</v>
      </c>
    </row>
    <row r="10065" spans="1:4" x14ac:dyDescent="0.25">
      <c r="A10065">
        <v>0.997</v>
      </c>
      <c r="B10065" t="s">
        <v>7</v>
      </c>
      <c r="C10065" t="s">
        <v>416</v>
      </c>
      <c r="D10065" t="s">
        <v>650</v>
      </c>
    </row>
    <row r="10066" spans="1:4" x14ac:dyDescent="0.25">
      <c r="A10066">
        <v>1.355</v>
      </c>
      <c r="B10066" t="s">
        <v>7</v>
      </c>
      <c r="C10066" t="s">
        <v>416</v>
      </c>
      <c r="D10066" t="s">
        <v>650</v>
      </c>
    </row>
    <row r="10067" spans="1:4" x14ac:dyDescent="0.25">
      <c r="A10067">
        <v>1.696</v>
      </c>
      <c r="B10067" t="s">
        <v>7</v>
      </c>
      <c r="C10067" t="s">
        <v>416</v>
      </c>
      <c r="D10067" t="s">
        <v>650</v>
      </c>
    </row>
    <row r="10068" spans="1:4" x14ac:dyDescent="0.25">
      <c r="A10068">
        <v>2.0179999999999998</v>
      </c>
      <c r="B10068" t="s">
        <v>8</v>
      </c>
      <c r="C10068" t="s">
        <v>416</v>
      </c>
      <c r="D10068" t="s">
        <v>650</v>
      </c>
    </row>
    <row r="10069" spans="1:4" x14ac:dyDescent="0.25">
      <c r="A10069">
        <v>2.3769999999999998</v>
      </c>
      <c r="B10069" t="s">
        <v>7</v>
      </c>
      <c r="C10069" t="s">
        <v>416</v>
      </c>
      <c r="D10069" t="s">
        <v>650</v>
      </c>
    </row>
    <row r="10070" spans="1:4" x14ac:dyDescent="0.25">
      <c r="A10070">
        <v>2.7010000000000001</v>
      </c>
      <c r="B10070" t="s">
        <v>8</v>
      </c>
      <c r="C10070" t="s">
        <v>416</v>
      </c>
      <c r="D10070" t="s">
        <v>650</v>
      </c>
    </row>
    <row r="10071" spans="1:4" x14ac:dyDescent="0.25">
      <c r="A10071">
        <v>3.573</v>
      </c>
      <c r="B10071" t="s">
        <v>8</v>
      </c>
      <c r="C10071" t="s">
        <v>416</v>
      </c>
      <c r="D10071" t="s">
        <v>650</v>
      </c>
    </row>
    <row r="10072" spans="1:4" x14ac:dyDescent="0.25">
      <c r="A10072">
        <v>4.1849999999999996</v>
      </c>
      <c r="B10072" t="s">
        <v>4</v>
      </c>
      <c r="C10072" t="s">
        <v>416</v>
      </c>
      <c r="D10072" t="s">
        <v>650</v>
      </c>
    </row>
    <row r="10073" spans="1:4" x14ac:dyDescent="0.25">
      <c r="A10073">
        <v>4.6970000000000001</v>
      </c>
      <c r="B10073" t="s">
        <v>4</v>
      </c>
      <c r="C10073" t="s">
        <v>416</v>
      </c>
      <c r="D10073" t="s">
        <v>650</v>
      </c>
    </row>
    <row r="10074" spans="1:4" x14ac:dyDescent="0.25">
      <c r="A10074">
        <v>5.2370000000000001</v>
      </c>
      <c r="B10074" t="s">
        <v>4</v>
      </c>
      <c r="C10074" t="s">
        <v>416</v>
      </c>
      <c r="D10074" t="s">
        <v>650</v>
      </c>
    </row>
    <row r="10075" spans="1:4" x14ac:dyDescent="0.25">
      <c r="A10075">
        <v>5.9450000000000003</v>
      </c>
      <c r="B10075" t="s">
        <v>8</v>
      </c>
      <c r="C10075" t="s">
        <v>416</v>
      </c>
      <c r="D10075" t="s">
        <v>650</v>
      </c>
    </row>
    <row r="10076" spans="1:4" x14ac:dyDescent="0.25">
      <c r="A10076">
        <v>6.633</v>
      </c>
      <c r="B10076" t="s">
        <v>7</v>
      </c>
      <c r="C10076" t="s">
        <v>416</v>
      </c>
      <c r="D10076" t="s">
        <v>650</v>
      </c>
    </row>
    <row r="10077" spans="1:4" x14ac:dyDescent="0.25">
      <c r="A10077">
        <v>6.758</v>
      </c>
      <c r="B10077" t="s">
        <v>4</v>
      </c>
      <c r="C10077" t="s">
        <v>416</v>
      </c>
      <c r="D10077" t="s">
        <v>650</v>
      </c>
    </row>
    <row r="10078" spans="1:4" x14ac:dyDescent="0.25">
      <c r="A10078">
        <v>7.2939999999999996</v>
      </c>
      <c r="B10078" t="s">
        <v>4</v>
      </c>
      <c r="C10078" t="s">
        <v>416</v>
      </c>
      <c r="D10078" t="s">
        <v>650</v>
      </c>
    </row>
    <row r="10079" spans="1:4" x14ac:dyDescent="0.25">
      <c r="A10079">
        <v>7.9480000000000004</v>
      </c>
      <c r="B10079" t="s">
        <v>4</v>
      </c>
      <c r="C10079" t="s">
        <v>416</v>
      </c>
      <c r="D10079" t="s">
        <v>650</v>
      </c>
    </row>
    <row r="10080" spans="1:4" x14ac:dyDescent="0.25">
      <c r="A10080">
        <v>8.5530000000000008</v>
      </c>
      <c r="B10080" t="s">
        <v>8</v>
      </c>
      <c r="C10080" t="s">
        <v>416</v>
      </c>
      <c r="D10080" t="s">
        <v>650</v>
      </c>
    </row>
    <row r="10081" spans="1:10" x14ac:dyDescent="0.25">
      <c r="A10081">
        <v>9.2050000000000001</v>
      </c>
      <c r="B10081" t="s">
        <v>4</v>
      </c>
      <c r="C10081" t="s">
        <v>416</v>
      </c>
      <c r="D10081" t="s">
        <v>650</v>
      </c>
    </row>
    <row r="10082" spans="1:10" x14ac:dyDescent="0.25">
      <c r="A10082">
        <v>9.6839999999999993</v>
      </c>
      <c r="B10082" t="s">
        <v>4</v>
      </c>
      <c r="C10082" t="s">
        <v>416</v>
      </c>
      <c r="D10082" t="s">
        <v>650</v>
      </c>
    </row>
    <row r="10083" spans="1:10" x14ac:dyDescent="0.25">
      <c r="A10083">
        <v>10.228999999999999</v>
      </c>
      <c r="B10083" t="s">
        <v>4</v>
      </c>
      <c r="C10083" t="s">
        <v>416</v>
      </c>
      <c r="D10083" t="s">
        <v>650</v>
      </c>
    </row>
    <row r="10084" spans="1:10" x14ac:dyDescent="0.25">
      <c r="A10084">
        <v>10.849</v>
      </c>
      <c r="B10084" t="s">
        <v>4</v>
      </c>
      <c r="C10084" t="s">
        <v>416</v>
      </c>
      <c r="D10084" t="s">
        <v>650</v>
      </c>
    </row>
    <row r="10085" spans="1:10" x14ac:dyDescent="0.25">
      <c r="A10085">
        <v>11.411</v>
      </c>
      <c r="B10085" t="s">
        <v>4</v>
      </c>
      <c r="C10085" t="s">
        <v>416</v>
      </c>
      <c r="D10085" t="s">
        <v>650</v>
      </c>
    </row>
    <row r="10086" spans="1:10" x14ac:dyDescent="0.25">
      <c r="A10086">
        <v>11.612</v>
      </c>
      <c r="B10086" t="s">
        <v>7</v>
      </c>
      <c r="C10086" t="s">
        <v>416</v>
      </c>
      <c r="D10086" t="s">
        <v>650</v>
      </c>
    </row>
    <row r="10087" spans="1:10" x14ac:dyDescent="0.25">
      <c r="A10087">
        <v>11.981999999999999</v>
      </c>
      <c r="B10087" t="s">
        <v>4</v>
      </c>
      <c r="C10087" t="s">
        <v>416</v>
      </c>
      <c r="D10087" t="s">
        <v>650</v>
      </c>
    </row>
    <row r="10088" spans="1:10" x14ac:dyDescent="0.25">
      <c r="A10088">
        <v>12.62</v>
      </c>
      <c r="B10088" t="s">
        <v>7</v>
      </c>
      <c r="C10088" t="s">
        <v>416</v>
      </c>
      <c r="D10088" t="s">
        <v>650</v>
      </c>
    </row>
    <row r="10089" spans="1:10" x14ac:dyDescent="0.25">
      <c r="A10089">
        <v>13.07</v>
      </c>
      <c r="B10089" t="s">
        <v>7</v>
      </c>
      <c r="C10089" t="s">
        <v>416</v>
      </c>
      <c r="D10089" t="s">
        <v>650</v>
      </c>
    </row>
    <row r="10090" spans="1:10" x14ac:dyDescent="0.25">
      <c r="A10090">
        <v>13.535</v>
      </c>
      <c r="B10090" t="s">
        <v>7</v>
      </c>
      <c r="C10090" t="s">
        <v>416</v>
      </c>
      <c r="D10090" t="s">
        <v>650</v>
      </c>
    </row>
    <row r="10091" spans="1:10" x14ac:dyDescent="0.25">
      <c r="A10091">
        <v>13.97</v>
      </c>
      <c r="B10091" t="s">
        <v>7</v>
      </c>
      <c r="C10091" t="s">
        <v>416</v>
      </c>
      <c r="D10091" t="s">
        <v>650</v>
      </c>
    </row>
    <row r="10092" spans="1:10" x14ac:dyDescent="0.25">
      <c r="A10092">
        <v>14.46</v>
      </c>
      <c r="B10092" t="s">
        <v>7</v>
      </c>
      <c r="C10092" t="s">
        <v>416</v>
      </c>
      <c r="D10092" t="s">
        <v>650</v>
      </c>
    </row>
    <row r="10093" spans="1:10" x14ac:dyDescent="0.25">
      <c r="A10093">
        <v>14.936999999999999</v>
      </c>
      <c r="B10093" t="s">
        <v>7</v>
      </c>
      <c r="C10093" t="s">
        <v>416</v>
      </c>
      <c r="D10093" t="s">
        <v>650</v>
      </c>
    </row>
    <row r="10094" spans="1:10" x14ac:dyDescent="0.25">
      <c r="A10094">
        <v>15.526</v>
      </c>
      <c r="B10094" t="s">
        <v>4</v>
      </c>
      <c r="C10094" t="s">
        <v>416</v>
      </c>
      <c r="D10094" t="s">
        <v>650</v>
      </c>
      <c r="J10094">
        <v>1</v>
      </c>
    </row>
    <row r="10095" spans="1:10" x14ac:dyDescent="0.25">
      <c r="A10095">
        <v>0.15</v>
      </c>
      <c r="B10095" t="s">
        <v>7</v>
      </c>
      <c r="C10095" t="s">
        <v>416</v>
      </c>
      <c r="D10095" t="s">
        <v>651</v>
      </c>
    </row>
    <row r="10096" spans="1:10" x14ac:dyDescent="0.25">
      <c r="A10096">
        <v>0.40799999999999997</v>
      </c>
      <c r="B10096" t="s">
        <v>8</v>
      </c>
      <c r="C10096" t="s">
        <v>416</v>
      </c>
      <c r="D10096" t="s">
        <v>651</v>
      </c>
    </row>
    <row r="10097" spans="1:10" x14ac:dyDescent="0.25">
      <c r="A10097">
        <v>0.72099999999999997</v>
      </c>
      <c r="B10097" t="s">
        <v>8</v>
      </c>
      <c r="C10097" t="s">
        <v>416</v>
      </c>
      <c r="D10097" t="s">
        <v>651</v>
      </c>
    </row>
    <row r="10098" spans="1:10" x14ac:dyDescent="0.25">
      <c r="A10098">
        <v>1.202</v>
      </c>
      <c r="B10098" t="s">
        <v>8</v>
      </c>
      <c r="C10098" t="s">
        <v>416</v>
      </c>
      <c r="D10098" t="s">
        <v>651</v>
      </c>
    </row>
    <row r="10099" spans="1:10" x14ac:dyDescent="0.25">
      <c r="A10099">
        <v>1.726</v>
      </c>
      <c r="B10099" t="s">
        <v>7</v>
      </c>
      <c r="C10099" t="s">
        <v>416</v>
      </c>
      <c r="D10099" t="s">
        <v>651</v>
      </c>
    </row>
    <row r="10100" spans="1:10" x14ac:dyDescent="0.25">
      <c r="A10100">
        <v>1.87</v>
      </c>
      <c r="B10100" t="s">
        <v>7</v>
      </c>
      <c r="C10100" t="s">
        <v>416</v>
      </c>
      <c r="D10100" t="s">
        <v>651</v>
      </c>
    </row>
    <row r="10101" spans="1:10" x14ac:dyDescent="0.25">
      <c r="A10101">
        <v>2.1800000000000002</v>
      </c>
      <c r="B10101" t="s">
        <v>7</v>
      </c>
      <c r="C10101" t="s">
        <v>416</v>
      </c>
      <c r="D10101" t="s">
        <v>651</v>
      </c>
    </row>
    <row r="10102" spans="1:10" x14ac:dyDescent="0.25">
      <c r="A10102">
        <v>2.585</v>
      </c>
      <c r="B10102" t="s">
        <v>7</v>
      </c>
      <c r="C10102" t="s">
        <v>416</v>
      </c>
      <c r="D10102" t="s">
        <v>651</v>
      </c>
    </row>
    <row r="10103" spans="1:10" x14ac:dyDescent="0.25">
      <c r="A10103">
        <v>3.0089999999999999</v>
      </c>
      <c r="B10103" t="s">
        <v>7</v>
      </c>
      <c r="C10103" t="s">
        <v>416</v>
      </c>
      <c r="D10103" t="s">
        <v>651</v>
      </c>
    </row>
    <row r="10104" spans="1:10" x14ac:dyDescent="0.25">
      <c r="A10104">
        <v>3.0569999999999999</v>
      </c>
      <c r="B10104" t="s">
        <v>7</v>
      </c>
      <c r="C10104" t="s">
        <v>416</v>
      </c>
      <c r="D10104" t="s">
        <v>651</v>
      </c>
    </row>
    <row r="10105" spans="1:10" x14ac:dyDescent="0.25">
      <c r="A10105">
        <v>3.4359999999999999</v>
      </c>
      <c r="B10105" t="s">
        <v>7</v>
      </c>
      <c r="C10105" t="s">
        <v>416</v>
      </c>
      <c r="D10105" t="s">
        <v>651</v>
      </c>
    </row>
    <row r="10106" spans="1:10" x14ac:dyDescent="0.25">
      <c r="A10106">
        <v>3.8130000000000002</v>
      </c>
      <c r="B10106" t="s">
        <v>7</v>
      </c>
      <c r="C10106" t="s">
        <v>416</v>
      </c>
      <c r="D10106" t="s">
        <v>651</v>
      </c>
    </row>
    <row r="10107" spans="1:10" x14ac:dyDescent="0.25">
      <c r="A10107">
        <v>4.165</v>
      </c>
      <c r="B10107" t="s">
        <v>7</v>
      </c>
      <c r="C10107" t="s">
        <v>416</v>
      </c>
      <c r="D10107" t="s">
        <v>651</v>
      </c>
    </row>
    <row r="10108" spans="1:10" x14ac:dyDescent="0.25">
      <c r="A10108">
        <v>4.5640000000000001</v>
      </c>
      <c r="B10108" t="s">
        <v>7</v>
      </c>
      <c r="C10108" t="s">
        <v>416</v>
      </c>
      <c r="D10108" t="s">
        <v>651</v>
      </c>
    </row>
    <row r="10109" spans="1:10" x14ac:dyDescent="0.25">
      <c r="A10109">
        <v>5.3789999999999996</v>
      </c>
      <c r="B10109" t="s">
        <v>7</v>
      </c>
      <c r="C10109" t="s">
        <v>416</v>
      </c>
      <c r="D10109" t="s">
        <v>651</v>
      </c>
    </row>
    <row r="10110" spans="1:10" x14ac:dyDescent="0.25">
      <c r="A10110">
        <v>5.7370000000000001</v>
      </c>
      <c r="B10110" t="s">
        <v>7</v>
      </c>
      <c r="C10110" t="s">
        <v>416</v>
      </c>
      <c r="D10110" t="s">
        <v>651</v>
      </c>
      <c r="J10110">
        <v>1</v>
      </c>
    </row>
    <row r="10111" spans="1:10" x14ac:dyDescent="0.25">
      <c r="A10111">
        <v>1.962</v>
      </c>
      <c r="B10111" t="s">
        <v>12</v>
      </c>
      <c r="C10111" s="1" t="s">
        <v>416</v>
      </c>
      <c r="D10111" t="s">
        <v>652</v>
      </c>
    </row>
    <row r="10112" spans="1:10" x14ac:dyDescent="0.25">
      <c r="A10112">
        <v>2.3660000000000001</v>
      </c>
      <c r="B10112" t="s">
        <v>4</v>
      </c>
      <c r="C10112" s="1" t="s">
        <v>416</v>
      </c>
      <c r="D10112" t="s">
        <v>652</v>
      </c>
    </row>
    <row r="10113" spans="1:4" x14ac:dyDescent="0.25">
      <c r="A10113">
        <v>2.7519999999999998</v>
      </c>
      <c r="B10113" t="s">
        <v>7</v>
      </c>
      <c r="C10113" s="1" t="s">
        <v>416</v>
      </c>
      <c r="D10113" t="s">
        <v>652</v>
      </c>
    </row>
    <row r="10114" spans="1:4" x14ac:dyDescent="0.25">
      <c r="A10114">
        <v>3.093</v>
      </c>
      <c r="B10114" t="s">
        <v>7</v>
      </c>
      <c r="C10114" s="1" t="s">
        <v>416</v>
      </c>
      <c r="D10114" t="s">
        <v>652</v>
      </c>
    </row>
    <row r="10115" spans="1:4" x14ac:dyDescent="0.25">
      <c r="A10115">
        <v>3.4769999999999999</v>
      </c>
      <c r="B10115" t="s">
        <v>7</v>
      </c>
      <c r="C10115" s="1" t="s">
        <v>416</v>
      </c>
      <c r="D10115" t="s">
        <v>652</v>
      </c>
    </row>
    <row r="10116" spans="1:4" x14ac:dyDescent="0.25">
      <c r="A10116">
        <v>3.839</v>
      </c>
      <c r="B10116" t="s">
        <v>7</v>
      </c>
      <c r="C10116" s="1" t="s">
        <v>416</v>
      </c>
      <c r="D10116" t="s">
        <v>652</v>
      </c>
    </row>
    <row r="10117" spans="1:4" x14ac:dyDescent="0.25">
      <c r="A10117">
        <v>4.25</v>
      </c>
      <c r="B10117" t="s">
        <v>7</v>
      </c>
      <c r="C10117" s="1" t="s">
        <v>416</v>
      </c>
      <c r="D10117" t="s">
        <v>652</v>
      </c>
    </row>
    <row r="10118" spans="1:4" x14ac:dyDescent="0.25">
      <c r="A10118">
        <v>4.6189999999999998</v>
      </c>
      <c r="B10118" t="s">
        <v>7</v>
      </c>
      <c r="C10118" s="1" t="s">
        <v>416</v>
      </c>
      <c r="D10118" t="s">
        <v>652</v>
      </c>
    </row>
    <row r="10119" spans="1:4" x14ac:dyDescent="0.25">
      <c r="A10119">
        <v>4.976</v>
      </c>
      <c r="B10119" t="s">
        <v>7</v>
      </c>
      <c r="C10119" s="1" t="s">
        <v>416</v>
      </c>
      <c r="D10119" t="s">
        <v>652</v>
      </c>
    </row>
    <row r="10120" spans="1:4" x14ac:dyDescent="0.25">
      <c r="A10120">
        <v>5.3959999999999999</v>
      </c>
      <c r="B10120" t="s">
        <v>7</v>
      </c>
      <c r="C10120" s="1" t="s">
        <v>416</v>
      </c>
      <c r="D10120" t="s">
        <v>652</v>
      </c>
    </row>
    <row r="10121" spans="1:4" x14ac:dyDescent="0.25">
      <c r="A10121">
        <v>5.4870000000000001</v>
      </c>
      <c r="B10121" t="s">
        <v>7</v>
      </c>
      <c r="C10121" s="1" t="s">
        <v>416</v>
      </c>
      <c r="D10121" t="s">
        <v>652</v>
      </c>
    </row>
    <row r="10122" spans="1:4" x14ac:dyDescent="0.25">
      <c r="A10122">
        <v>5.7880000000000003</v>
      </c>
      <c r="B10122" t="s">
        <v>7</v>
      </c>
      <c r="C10122" s="1" t="s">
        <v>416</v>
      </c>
      <c r="D10122" t="s">
        <v>652</v>
      </c>
    </row>
    <row r="10123" spans="1:4" x14ac:dyDescent="0.25">
      <c r="A10123">
        <v>5.9249999999999998</v>
      </c>
      <c r="B10123" t="s">
        <v>7</v>
      </c>
      <c r="C10123" s="1" t="s">
        <v>416</v>
      </c>
      <c r="D10123" t="s">
        <v>652</v>
      </c>
    </row>
    <row r="10124" spans="1:4" x14ac:dyDescent="0.25">
      <c r="A10124">
        <v>6.1890000000000001</v>
      </c>
      <c r="B10124" t="s">
        <v>7</v>
      </c>
      <c r="C10124" s="1" t="s">
        <v>416</v>
      </c>
      <c r="D10124" t="s">
        <v>652</v>
      </c>
    </row>
    <row r="10125" spans="1:4" x14ac:dyDescent="0.25">
      <c r="A10125">
        <v>6.6230000000000002</v>
      </c>
      <c r="B10125" t="s">
        <v>7</v>
      </c>
      <c r="C10125" s="1" t="s">
        <v>416</v>
      </c>
      <c r="D10125" t="s">
        <v>652</v>
      </c>
    </row>
    <row r="10126" spans="1:4" x14ac:dyDescent="0.25">
      <c r="A10126">
        <v>7.0449999999999999</v>
      </c>
      <c r="B10126" t="s">
        <v>7</v>
      </c>
      <c r="C10126" s="1" t="s">
        <v>416</v>
      </c>
      <c r="D10126" t="s">
        <v>652</v>
      </c>
    </row>
    <row r="10127" spans="1:4" x14ac:dyDescent="0.25">
      <c r="A10127">
        <v>7.4320000000000004</v>
      </c>
      <c r="B10127" t="s">
        <v>7</v>
      </c>
      <c r="C10127" s="1" t="s">
        <v>416</v>
      </c>
      <c r="D10127" t="s">
        <v>652</v>
      </c>
    </row>
    <row r="10128" spans="1:4" x14ac:dyDescent="0.25">
      <c r="A10128">
        <v>7.867</v>
      </c>
      <c r="B10128" t="s">
        <v>7</v>
      </c>
      <c r="C10128" s="1" t="s">
        <v>416</v>
      </c>
      <c r="D10128" t="s">
        <v>652</v>
      </c>
    </row>
    <row r="10129" spans="1:9" x14ac:dyDescent="0.25">
      <c r="A10129">
        <v>8.3379999999999992</v>
      </c>
      <c r="B10129" t="s">
        <v>7</v>
      </c>
      <c r="C10129" s="1" t="s">
        <v>416</v>
      </c>
      <c r="D10129" t="s">
        <v>652</v>
      </c>
    </row>
    <row r="10130" spans="1:9" x14ac:dyDescent="0.25">
      <c r="A10130">
        <v>8.7889999999999997</v>
      </c>
      <c r="B10130" t="s">
        <v>7</v>
      </c>
      <c r="C10130" s="1" t="s">
        <v>416</v>
      </c>
      <c r="D10130" t="s">
        <v>652</v>
      </c>
    </row>
    <row r="10131" spans="1:9" x14ac:dyDescent="0.25">
      <c r="A10131">
        <v>9.2249999999999996</v>
      </c>
      <c r="B10131" t="s">
        <v>7</v>
      </c>
      <c r="C10131" s="1" t="s">
        <v>416</v>
      </c>
      <c r="D10131" t="s">
        <v>652</v>
      </c>
    </row>
    <row r="10132" spans="1:9" x14ac:dyDescent="0.25">
      <c r="A10132">
        <v>9.6739999999999995</v>
      </c>
      <c r="B10132" t="s">
        <v>7</v>
      </c>
      <c r="C10132" s="1" t="s">
        <v>416</v>
      </c>
      <c r="D10132" t="s">
        <v>652</v>
      </c>
    </row>
    <row r="10133" spans="1:9" x14ac:dyDescent="0.25">
      <c r="A10133">
        <v>10.135</v>
      </c>
      <c r="B10133" t="s">
        <v>7</v>
      </c>
      <c r="C10133" s="1" t="s">
        <v>416</v>
      </c>
      <c r="D10133" t="s">
        <v>652</v>
      </c>
    </row>
    <row r="10134" spans="1:9" x14ac:dyDescent="0.25">
      <c r="A10134">
        <v>10.193</v>
      </c>
      <c r="B10134" t="s">
        <v>7</v>
      </c>
      <c r="C10134" s="1" t="s">
        <v>416</v>
      </c>
      <c r="D10134" t="s">
        <v>652</v>
      </c>
      <c r="I10134">
        <v>1</v>
      </c>
    </row>
    <row r="10135" spans="1:9" x14ac:dyDescent="0.25">
      <c r="A10135">
        <v>3.0339999999999998</v>
      </c>
      <c r="B10135" t="s">
        <v>7</v>
      </c>
      <c r="C10135" s="1" t="s">
        <v>416</v>
      </c>
      <c r="D10135" t="s">
        <v>653</v>
      </c>
    </row>
    <row r="10136" spans="1:9" x14ac:dyDescent="0.25">
      <c r="A10136">
        <v>3.3170000000000002</v>
      </c>
      <c r="B10136" t="s">
        <v>7</v>
      </c>
      <c r="C10136" s="1" t="s">
        <v>416</v>
      </c>
      <c r="D10136" t="s">
        <v>653</v>
      </c>
    </row>
    <row r="10137" spans="1:9" x14ac:dyDescent="0.25">
      <c r="A10137">
        <v>3.5209999999999999</v>
      </c>
      <c r="B10137" t="s">
        <v>7</v>
      </c>
      <c r="C10137" s="1" t="s">
        <v>416</v>
      </c>
      <c r="D10137" t="s">
        <v>653</v>
      </c>
    </row>
    <row r="10138" spans="1:9" x14ac:dyDescent="0.25">
      <c r="A10138">
        <v>3.81</v>
      </c>
      <c r="B10138" t="s">
        <v>7</v>
      </c>
      <c r="C10138" s="1" t="s">
        <v>416</v>
      </c>
      <c r="D10138" t="s">
        <v>653</v>
      </c>
    </row>
    <row r="10139" spans="1:9" x14ac:dyDescent="0.25">
      <c r="A10139">
        <v>4.117</v>
      </c>
      <c r="B10139" t="s">
        <v>7</v>
      </c>
      <c r="C10139" s="1" t="s">
        <v>416</v>
      </c>
      <c r="D10139" t="s">
        <v>653</v>
      </c>
    </row>
    <row r="10140" spans="1:9" x14ac:dyDescent="0.25">
      <c r="A10140">
        <v>4.3849999999999998</v>
      </c>
      <c r="B10140" t="s">
        <v>7</v>
      </c>
      <c r="C10140" s="1" t="s">
        <v>416</v>
      </c>
      <c r="D10140" t="s">
        <v>653</v>
      </c>
    </row>
    <row r="10141" spans="1:9" x14ac:dyDescent="0.25">
      <c r="A10141">
        <v>4.87</v>
      </c>
      <c r="B10141" t="s">
        <v>7</v>
      </c>
      <c r="C10141" s="1" t="s">
        <v>416</v>
      </c>
      <c r="D10141" t="s">
        <v>653</v>
      </c>
    </row>
    <row r="10142" spans="1:9" x14ac:dyDescent="0.25">
      <c r="A10142">
        <v>5.5609999999999999</v>
      </c>
      <c r="B10142" t="s">
        <v>7</v>
      </c>
      <c r="C10142" s="1" t="s">
        <v>416</v>
      </c>
      <c r="D10142" t="s">
        <v>653</v>
      </c>
    </row>
    <row r="10143" spans="1:9" x14ac:dyDescent="0.25">
      <c r="A10143">
        <v>5.923</v>
      </c>
      <c r="B10143" t="s">
        <v>7</v>
      </c>
      <c r="C10143" s="1" t="s">
        <v>416</v>
      </c>
      <c r="D10143" t="s">
        <v>653</v>
      </c>
    </row>
    <row r="10144" spans="1:9" x14ac:dyDescent="0.25">
      <c r="A10144">
        <v>6.3120000000000003</v>
      </c>
      <c r="B10144" t="s">
        <v>7</v>
      </c>
      <c r="C10144" s="1" t="s">
        <v>416</v>
      </c>
      <c r="D10144" t="s">
        <v>653</v>
      </c>
    </row>
    <row r="10145" spans="1:9" x14ac:dyDescent="0.25">
      <c r="A10145">
        <v>6.6470000000000002</v>
      </c>
      <c r="B10145" t="s">
        <v>7</v>
      </c>
      <c r="C10145" s="1" t="s">
        <v>416</v>
      </c>
      <c r="D10145" t="s">
        <v>653</v>
      </c>
    </row>
    <row r="10146" spans="1:9" x14ac:dyDescent="0.25">
      <c r="A10146">
        <v>7.0129999999999999</v>
      </c>
      <c r="B10146" t="s">
        <v>7</v>
      </c>
      <c r="C10146" s="1" t="s">
        <v>416</v>
      </c>
      <c r="D10146" t="s">
        <v>653</v>
      </c>
      <c r="I10146">
        <v>1</v>
      </c>
    </row>
    <row r="10147" spans="1:9" x14ac:dyDescent="0.25">
      <c r="A10147">
        <v>0.14899999999999999</v>
      </c>
      <c r="B10147" t="s">
        <v>4</v>
      </c>
      <c r="C10147" t="s">
        <v>416</v>
      </c>
      <c r="D10147" t="s">
        <v>654</v>
      </c>
    </row>
    <row r="10148" spans="1:9" x14ac:dyDescent="0.25">
      <c r="A10148">
        <v>0.497</v>
      </c>
      <c r="B10148" t="s">
        <v>8</v>
      </c>
      <c r="C10148" t="s">
        <v>416</v>
      </c>
      <c r="D10148" t="s">
        <v>654</v>
      </c>
    </row>
    <row r="10149" spans="1:9" x14ac:dyDescent="0.25">
      <c r="A10149">
        <v>1.075</v>
      </c>
      <c r="B10149" t="s">
        <v>12</v>
      </c>
      <c r="C10149" t="s">
        <v>416</v>
      </c>
      <c r="D10149" t="s">
        <v>654</v>
      </c>
    </row>
    <row r="10150" spans="1:9" x14ac:dyDescent="0.25">
      <c r="A10150">
        <v>1.61</v>
      </c>
      <c r="B10150" t="s">
        <v>4</v>
      </c>
      <c r="C10150" t="s">
        <v>416</v>
      </c>
      <c r="D10150" t="s">
        <v>654</v>
      </c>
    </row>
    <row r="10151" spans="1:9" x14ac:dyDescent="0.25">
      <c r="A10151">
        <v>2.1800000000000002</v>
      </c>
      <c r="B10151" t="s">
        <v>7</v>
      </c>
      <c r="C10151" t="s">
        <v>416</v>
      </c>
      <c r="D10151" t="s">
        <v>654</v>
      </c>
    </row>
    <row r="10152" spans="1:9" x14ac:dyDescent="0.25">
      <c r="A10152">
        <v>2.6589999999999998</v>
      </c>
      <c r="B10152" t="s">
        <v>7</v>
      </c>
      <c r="C10152" t="s">
        <v>416</v>
      </c>
      <c r="D10152" t="s">
        <v>654</v>
      </c>
    </row>
    <row r="10153" spans="1:9" x14ac:dyDescent="0.25">
      <c r="A10153">
        <v>3.113</v>
      </c>
      <c r="B10153" t="s">
        <v>7</v>
      </c>
      <c r="C10153" t="s">
        <v>416</v>
      </c>
      <c r="D10153" t="s">
        <v>654</v>
      </c>
    </row>
    <row r="10154" spans="1:9" x14ac:dyDescent="0.25">
      <c r="A10154">
        <v>3.57</v>
      </c>
      <c r="B10154" t="s">
        <v>7</v>
      </c>
      <c r="C10154" t="s">
        <v>416</v>
      </c>
      <c r="D10154" t="s">
        <v>654</v>
      </c>
    </row>
    <row r="10155" spans="1:9" x14ac:dyDescent="0.25">
      <c r="A10155">
        <v>4.0439999999999996</v>
      </c>
      <c r="B10155" t="s">
        <v>7</v>
      </c>
      <c r="C10155" t="s">
        <v>416</v>
      </c>
      <c r="D10155" t="s">
        <v>654</v>
      </c>
    </row>
    <row r="10156" spans="1:9" x14ac:dyDescent="0.25">
      <c r="A10156">
        <v>4.5309999999999997</v>
      </c>
      <c r="B10156" t="s">
        <v>7</v>
      </c>
      <c r="C10156" t="s">
        <v>416</v>
      </c>
      <c r="D10156" t="s">
        <v>654</v>
      </c>
    </row>
    <row r="10157" spans="1:9" x14ac:dyDescent="0.25">
      <c r="A10157">
        <v>5.0049999999999999</v>
      </c>
      <c r="B10157" t="s">
        <v>7</v>
      </c>
      <c r="C10157" t="s">
        <v>416</v>
      </c>
      <c r="D10157" t="s">
        <v>654</v>
      </c>
    </row>
    <row r="10158" spans="1:9" x14ac:dyDescent="0.25">
      <c r="A10158">
        <v>5.4690000000000003</v>
      </c>
      <c r="B10158" t="s">
        <v>7</v>
      </c>
      <c r="C10158" t="s">
        <v>416</v>
      </c>
      <c r="D10158" t="s">
        <v>654</v>
      </c>
    </row>
    <row r="10159" spans="1:9" x14ac:dyDescent="0.25">
      <c r="A10159">
        <v>5.9539999999999997</v>
      </c>
      <c r="B10159" t="s">
        <v>7</v>
      </c>
      <c r="C10159" t="s">
        <v>416</v>
      </c>
      <c r="D10159" t="s">
        <v>654</v>
      </c>
    </row>
    <row r="10160" spans="1:9" x14ac:dyDescent="0.25">
      <c r="A10160">
        <v>6.4420000000000002</v>
      </c>
      <c r="B10160" t="s">
        <v>7</v>
      </c>
      <c r="C10160" t="s">
        <v>416</v>
      </c>
      <c r="D10160" t="s">
        <v>654</v>
      </c>
    </row>
    <row r="10161" spans="1:10" x14ac:dyDescent="0.25">
      <c r="A10161">
        <v>6.49</v>
      </c>
      <c r="B10161" t="s">
        <v>7</v>
      </c>
      <c r="C10161" t="s">
        <v>416</v>
      </c>
      <c r="D10161" t="s">
        <v>654</v>
      </c>
    </row>
    <row r="10162" spans="1:10" x14ac:dyDescent="0.25">
      <c r="A10162">
        <v>6.9050000000000002</v>
      </c>
      <c r="B10162" t="s">
        <v>7</v>
      </c>
      <c r="C10162" t="s">
        <v>416</v>
      </c>
      <c r="D10162" t="s">
        <v>654</v>
      </c>
    </row>
    <row r="10163" spans="1:10" x14ac:dyDescent="0.25">
      <c r="A10163">
        <v>7.3920000000000003</v>
      </c>
      <c r="B10163" t="s">
        <v>7</v>
      </c>
      <c r="C10163" t="s">
        <v>416</v>
      </c>
      <c r="D10163" t="s">
        <v>654</v>
      </c>
    </row>
    <row r="10164" spans="1:10" x14ac:dyDescent="0.25">
      <c r="A10164">
        <v>7.8470000000000004</v>
      </c>
      <c r="B10164" t="s">
        <v>7</v>
      </c>
      <c r="C10164" t="s">
        <v>416</v>
      </c>
      <c r="D10164" t="s">
        <v>654</v>
      </c>
    </row>
    <row r="10165" spans="1:10" x14ac:dyDescent="0.25">
      <c r="A10165">
        <v>8.2880000000000003</v>
      </c>
      <c r="B10165" t="s">
        <v>7</v>
      </c>
      <c r="C10165" t="s">
        <v>416</v>
      </c>
      <c r="D10165" t="s">
        <v>654</v>
      </c>
      <c r="J10165">
        <v>1</v>
      </c>
    </row>
    <row r="10166" spans="1:10" x14ac:dyDescent="0.25">
      <c r="A10166">
        <v>0.20300000000000001</v>
      </c>
      <c r="B10166" t="s">
        <v>8</v>
      </c>
      <c r="C10166" t="s">
        <v>416</v>
      </c>
      <c r="D10166" t="s">
        <v>655</v>
      </c>
    </row>
    <row r="10167" spans="1:10" x14ac:dyDescent="0.25">
      <c r="A10167">
        <v>1.6220000000000001</v>
      </c>
      <c r="B10167" t="s">
        <v>7</v>
      </c>
      <c r="C10167" t="s">
        <v>416</v>
      </c>
      <c r="D10167" t="s">
        <v>655</v>
      </c>
    </row>
    <row r="10168" spans="1:10" x14ac:dyDescent="0.25">
      <c r="A10168">
        <v>2.073</v>
      </c>
      <c r="B10168" t="s">
        <v>7</v>
      </c>
      <c r="C10168" t="s">
        <v>416</v>
      </c>
      <c r="D10168" t="s">
        <v>655</v>
      </c>
    </row>
    <row r="10169" spans="1:10" x14ac:dyDescent="0.25">
      <c r="A10169">
        <v>2.4529999999999998</v>
      </c>
      <c r="B10169" t="s">
        <v>7</v>
      </c>
      <c r="C10169" t="s">
        <v>416</v>
      </c>
      <c r="D10169" t="s">
        <v>655</v>
      </c>
    </row>
    <row r="10170" spans="1:10" x14ac:dyDescent="0.25">
      <c r="A10170">
        <v>2.9079999999999999</v>
      </c>
      <c r="B10170" t="s">
        <v>7</v>
      </c>
      <c r="C10170" t="s">
        <v>416</v>
      </c>
      <c r="D10170" t="s">
        <v>655</v>
      </c>
    </row>
    <row r="10171" spans="1:10" x14ac:dyDescent="0.25">
      <c r="A10171">
        <v>3.395</v>
      </c>
      <c r="B10171" t="s">
        <v>7</v>
      </c>
      <c r="C10171" t="s">
        <v>416</v>
      </c>
      <c r="D10171" t="s">
        <v>655</v>
      </c>
    </row>
    <row r="10172" spans="1:10" x14ac:dyDescent="0.25">
      <c r="A10172">
        <v>3.8109999999999999</v>
      </c>
      <c r="B10172" t="s">
        <v>7</v>
      </c>
      <c r="C10172" t="s">
        <v>416</v>
      </c>
      <c r="D10172" t="s">
        <v>655</v>
      </c>
    </row>
    <row r="10173" spans="1:10" x14ac:dyDescent="0.25">
      <c r="A10173">
        <v>3.8860000000000001</v>
      </c>
      <c r="B10173" t="s">
        <v>7</v>
      </c>
      <c r="C10173" t="s">
        <v>416</v>
      </c>
      <c r="D10173" t="s">
        <v>655</v>
      </c>
    </row>
    <row r="10174" spans="1:10" x14ac:dyDescent="0.25">
      <c r="A10174">
        <v>4.2409999999999997</v>
      </c>
      <c r="B10174" t="s">
        <v>7</v>
      </c>
      <c r="C10174" t="s">
        <v>416</v>
      </c>
      <c r="D10174" t="s">
        <v>655</v>
      </c>
    </row>
    <row r="10175" spans="1:10" x14ac:dyDescent="0.25">
      <c r="A10175">
        <v>4.6879999999999997</v>
      </c>
      <c r="B10175" t="s">
        <v>7</v>
      </c>
      <c r="C10175" t="s">
        <v>416</v>
      </c>
      <c r="D10175" t="s">
        <v>655</v>
      </c>
    </row>
    <row r="10176" spans="1:10" x14ac:dyDescent="0.25">
      <c r="A10176">
        <v>5.1479999999999997</v>
      </c>
      <c r="B10176" t="s">
        <v>7</v>
      </c>
      <c r="C10176" t="s">
        <v>416</v>
      </c>
      <c r="D10176" t="s">
        <v>655</v>
      </c>
    </row>
    <row r="10177" spans="1:10" x14ac:dyDescent="0.25">
      <c r="A10177">
        <v>5.5990000000000002</v>
      </c>
      <c r="B10177" t="s">
        <v>7</v>
      </c>
      <c r="C10177" t="s">
        <v>416</v>
      </c>
      <c r="D10177" t="s">
        <v>655</v>
      </c>
    </row>
    <row r="10178" spans="1:10" x14ac:dyDescent="0.25">
      <c r="A10178">
        <v>5.6680000000000001</v>
      </c>
      <c r="B10178" t="s">
        <v>7</v>
      </c>
      <c r="C10178" t="s">
        <v>416</v>
      </c>
      <c r="D10178" t="s">
        <v>655</v>
      </c>
    </row>
    <row r="10179" spans="1:10" x14ac:dyDescent="0.25">
      <c r="A10179">
        <v>6.0330000000000004</v>
      </c>
      <c r="B10179" t="s">
        <v>7</v>
      </c>
      <c r="C10179" t="s">
        <v>416</v>
      </c>
      <c r="D10179" t="s">
        <v>655</v>
      </c>
    </row>
    <row r="10180" spans="1:10" x14ac:dyDescent="0.25">
      <c r="A10180">
        <v>6.5090000000000003</v>
      </c>
      <c r="B10180" t="s">
        <v>7</v>
      </c>
      <c r="C10180" t="s">
        <v>416</v>
      </c>
      <c r="D10180" t="s">
        <v>655</v>
      </c>
    </row>
    <row r="10181" spans="1:10" x14ac:dyDescent="0.25">
      <c r="A10181">
        <v>6.6059999999999999</v>
      </c>
      <c r="B10181" t="s">
        <v>7</v>
      </c>
      <c r="C10181" t="s">
        <v>416</v>
      </c>
      <c r="D10181" t="s">
        <v>655</v>
      </c>
    </row>
    <row r="10182" spans="1:10" x14ac:dyDescent="0.25">
      <c r="A10182">
        <v>6.9610000000000003</v>
      </c>
      <c r="B10182" t="s">
        <v>7</v>
      </c>
      <c r="C10182" t="s">
        <v>416</v>
      </c>
      <c r="D10182" t="s">
        <v>655</v>
      </c>
    </row>
    <row r="10183" spans="1:10" x14ac:dyDescent="0.25">
      <c r="A10183">
        <v>7.4320000000000004</v>
      </c>
      <c r="B10183" t="s">
        <v>7</v>
      </c>
      <c r="C10183" t="s">
        <v>416</v>
      </c>
      <c r="D10183" t="s">
        <v>655</v>
      </c>
    </row>
    <row r="10184" spans="1:10" x14ac:dyDescent="0.25">
      <c r="A10184">
        <v>7.891</v>
      </c>
      <c r="B10184" t="s">
        <v>7</v>
      </c>
      <c r="C10184" t="s">
        <v>416</v>
      </c>
      <c r="D10184" t="s">
        <v>655</v>
      </c>
    </row>
    <row r="10185" spans="1:10" x14ac:dyDescent="0.25">
      <c r="A10185">
        <v>8.3580000000000005</v>
      </c>
      <c r="B10185" t="s">
        <v>7</v>
      </c>
      <c r="C10185" t="s">
        <v>416</v>
      </c>
      <c r="D10185" t="s">
        <v>655</v>
      </c>
    </row>
    <row r="10186" spans="1:10" x14ac:dyDescent="0.25">
      <c r="A10186">
        <v>8.7919999999999998</v>
      </c>
      <c r="B10186" t="s">
        <v>7</v>
      </c>
      <c r="C10186" t="s">
        <v>416</v>
      </c>
      <c r="D10186" t="s">
        <v>655</v>
      </c>
    </row>
    <row r="10187" spans="1:10" x14ac:dyDescent="0.25">
      <c r="A10187">
        <v>9.2669999999999995</v>
      </c>
      <c r="B10187" t="s">
        <v>7</v>
      </c>
      <c r="C10187" t="s">
        <v>416</v>
      </c>
      <c r="D10187" t="s">
        <v>655</v>
      </c>
    </row>
    <row r="10188" spans="1:10" x14ac:dyDescent="0.25">
      <c r="A10188">
        <v>9.7279999999999998</v>
      </c>
      <c r="B10188" t="s">
        <v>7</v>
      </c>
      <c r="C10188" t="s">
        <v>416</v>
      </c>
      <c r="D10188" t="s">
        <v>655</v>
      </c>
      <c r="J10188">
        <v>1</v>
      </c>
    </row>
    <row r="10189" spans="1:10" x14ac:dyDescent="0.25">
      <c r="A10189">
        <v>2.5779999999999998</v>
      </c>
      <c r="B10189" t="s">
        <v>7</v>
      </c>
      <c r="C10189" s="1" t="s">
        <v>416</v>
      </c>
      <c r="D10189" t="s">
        <v>656</v>
      </c>
    </row>
    <row r="10190" spans="1:10" x14ac:dyDescent="0.25">
      <c r="A10190">
        <v>2.843</v>
      </c>
      <c r="B10190" t="s">
        <v>7</v>
      </c>
      <c r="C10190" s="1" t="s">
        <v>416</v>
      </c>
      <c r="D10190" t="s">
        <v>656</v>
      </c>
    </row>
    <row r="10191" spans="1:10" x14ac:dyDescent="0.25">
      <c r="A10191">
        <v>3.1560000000000001</v>
      </c>
      <c r="B10191" t="s">
        <v>7</v>
      </c>
      <c r="C10191" s="1" t="s">
        <v>416</v>
      </c>
      <c r="D10191" t="s">
        <v>656</v>
      </c>
    </row>
    <row r="10192" spans="1:10" x14ac:dyDescent="0.25">
      <c r="A10192">
        <v>3.48</v>
      </c>
      <c r="B10192" t="s">
        <v>7</v>
      </c>
      <c r="C10192" s="1" t="s">
        <v>416</v>
      </c>
      <c r="D10192" t="s">
        <v>656</v>
      </c>
    </row>
    <row r="10193" spans="1:4" x14ac:dyDescent="0.25">
      <c r="A10193">
        <v>3.7839999999999998</v>
      </c>
      <c r="B10193" t="s">
        <v>7</v>
      </c>
      <c r="C10193" s="1" t="s">
        <v>416</v>
      </c>
      <c r="D10193" t="s">
        <v>656</v>
      </c>
    </row>
    <row r="10194" spans="1:4" x14ac:dyDescent="0.25">
      <c r="A10194">
        <v>4.1050000000000004</v>
      </c>
      <c r="B10194" t="s">
        <v>7</v>
      </c>
      <c r="C10194" s="1" t="s">
        <v>416</v>
      </c>
      <c r="D10194" t="s">
        <v>656</v>
      </c>
    </row>
    <row r="10195" spans="1:4" x14ac:dyDescent="0.25">
      <c r="A10195">
        <v>4.3970000000000002</v>
      </c>
      <c r="B10195" t="s">
        <v>7</v>
      </c>
      <c r="C10195" s="1" t="s">
        <v>416</v>
      </c>
      <c r="D10195" t="s">
        <v>656</v>
      </c>
    </row>
    <row r="10196" spans="1:4" x14ac:dyDescent="0.25">
      <c r="A10196">
        <v>4.6790000000000003</v>
      </c>
      <c r="B10196" t="s">
        <v>7</v>
      </c>
      <c r="C10196" s="1" t="s">
        <v>416</v>
      </c>
      <c r="D10196" t="s">
        <v>656</v>
      </c>
    </row>
    <row r="10197" spans="1:4" x14ac:dyDescent="0.25">
      <c r="A10197">
        <v>4.992</v>
      </c>
      <c r="B10197" t="s">
        <v>7</v>
      </c>
      <c r="C10197" s="1" t="s">
        <v>416</v>
      </c>
      <c r="D10197" t="s">
        <v>656</v>
      </c>
    </row>
    <row r="10198" spans="1:4" x14ac:dyDescent="0.25">
      <c r="A10198">
        <v>5.4720000000000004</v>
      </c>
      <c r="B10198" t="s">
        <v>7</v>
      </c>
      <c r="C10198" s="1" t="s">
        <v>416</v>
      </c>
      <c r="D10198" t="s">
        <v>656</v>
      </c>
    </row>
    <row r="10199" spans="1:4" x14ac:dyDescent="0.25">
      <c r="A10199">
        <v>5.7409999999999997</v>
      </c>
      <c r="B10199" t="s">
        <v>7</v>
      </c>
      <c r="C10199" s="1" t="s">
        <v>416</v>
      </c>
      <c r="D10199" t="s">
        <v>656</v>
      </c>
    </row>
    <row r="10200" spans="1:4" x14ac:dyDescent="0.25">
      <c r="A10200">
        <v>6.0439999999999996</v>
      </c>
      <c r="B10200" t="s">
        <v>7</v>
      </c>
      <c r="C10200" s="1" t="s">
        <v>416</v>
      </c>
      <c r="D10200" t="s">
        <v>656</v>
      </c>
    </row>
    <row r="10201" spans="1:4" x14ac:dyDescent="0.25">
      <c r="A10201">
        <v>6.359</v>
      </c>
      <c r="B10201" t="s">
        <v>7</v>
      </c>
      <c r="C10201" s="1" t="s">
        <v>416</v>
      </c>
      <c r="D10201" t="s">
        <v>656</v>
      </c>
    </row>
    <row r="10202" spans="1:4" x14ac:dyDescent="0.25">
      <c r="A10202">
        <v>6.6520000000000001</v>
      </c>
      <c r="B10202" t="s">
        <v>7</v>
      </c>
      <c r="C10202" s="1" t="s">
        <v>416</v>
      </c>
      <c r="D10202" t="s">
        <v>656</v>
      </c>
    </row>
    <row r="10203" spans="1:4" x14ac:dyDescent="0.25">
      <c r="A10203">
        <v>6.9370000000000003</v>
      </c>
      <c r="B10203" t="s">
        <v>7</v>
      </c>
      <c r="C10203" s="1" t="s">
        <v>416</v>
      </c>
      <c r="D10203" t="s">
        <v>656</v>
      </c>
    </row>
    <row r="10204" spans="1:4" x14ac:dyDescent="0.25">
      <c r="A10204">
        <v>7.516</v>
      </c>
      <c r="B10204" t="s">
        <v>7</v>
      </c>
      <c r="C10204" s="1" t="s">
        <v>416</v>
      </c>
      <c r="D10204" t="s">
        <v>656</v>
      </c>
    </row>
    <row r="10205" spans="1:4" x14ac:dyDescent="0.25">
      <c r="A10205">
        <v>7.8390000000000004</v>
      </c>
      <c r="B10205" t="s">
        <v>7</v>
      </c>
      <c r="C10205" s="1" t="s">
        <v>416</v>
      </c>
      <c r="D10205" t="s">
        <v>656</v>
      </c>
    </row>
    <row r="10206" spans="1:4" x14ac:dyDescent="0.25">
      <c r="A10206">
        <v>8.2370000000000001</v>
      </c>
      <c r="B10206" t="s">
        <v>7</v>
      </c>
      <c r="C10206" s="1" t="s">
        <v>416</v>
      </c>
      <c r="D10206" t="s">
        <v>656</v>
      </c>
    </row>
    <row r="10207" spans="1:4" x14ac:dyDescent="0.25">
      <c r="A10207">
        <v>8.3019999999999996</v>
      </c>
      <c r="B10207" t="s">
        <v>7</v>
      </c>
      <c r="C10207" s="1" t="s">
        <v>416</v>
      </c>
      <c r="D10207" t="s">
        <v>656</v>
      </c>
    </row>
    <row r="10208" spans="1:4" x14ac:dyDescent="0.25">
      <c r="A10208">
        <v>8.9710000000000001</v>
      </c>
      <c r="B10208" t="s">
        <v>7</v>
      </c>
      <c r="C10208" s="1" t="s">
        <v>416</v>
      </c>
      <c r="D10208" t="s">
        <v>656</v>
      </c>
    </row>
    <row r="10209" spans="1:9" x14ac:dyDescent="0.25">
      <c r="A10209">
        <v>10.074999999999999</v>
      </c>
      <c r="B10209" t="s">
        <v>7</v>
      </c>
      <c r="C10209" s="1" t="s">
        <v>416</v>
      </c>
      <c r="D10209" t="s">
        <v>656</v>
      </c>
    </row>
    <row r="10210" spans="1:9" x14ac:dyDescent="0.25">
      <c r="A10210">
        <v>10.393000000000001</v>
      </c>
      <c r="B10210" t="s">
        <v>7</v>
      </c>
      <c r="C10210" s="1" t="s">
        <v>416</v>
      </c>
      <c r="D10210" t="s">
        <v>656</v>
      </c>
    </row>
    <row r="10211" spans="1:9" x14ac:dyDescent="0.25">
      <c r="A10211">
        <v>10.68</v>
      </c>
      <c r="B10211" t="s">
        <v>7</v>
      </c>
      <c r="C10211" s="1" t="s">
        <v>416</v>
      </c>
      <c r="D10211" t="s">
        <v>656</v>
      </c>
    </row>
    <row r="10212" spans="1:9" x14ac:dyDescent="0.25">
      <c r="A10212">
        <v>10.954000000000001</v>
      </c>
      <c r="B10212" t="s">
        <v>7</v>
      </c>
      <c r="C10212" s="1" t="s">
        <v>416</v>
      </c>
      <c r="D10212" t="s">
        <v>656</v>
      </c>
    </row>
    <row r="10213" spans="1:9" x14ac:dyDescent="0.25">
      <c r="A10213">
        <v>11.265000000000001</v>
      </c>
      <c r="B10213" t="s">
        <v>7</v>
      </c>
      <c r="C10213" s="1" t="s">
        <v>416</v>
      </c>
      <c r="D10213" t="s">
        <v>656</v>
      </c>
    </row>
    <row r="10214" spans="1:9" x14ac:dyDescent="0.25">
      <c r="A10214">
        <v>11.58</v>
      </c>
      <c r="B10214" t="s">
        <v>7</v>
      </c>
      <c r="C10214" s="1" t="s">
        <v>416</v>
      </c>
      <c r="D10214" t="s">
        <v>656</v>
      </c>
    </row>
    <row r="10215" spans="1:9" x14ac:dyDescent="0.25">
      <c r="A10215">
        <v>11.926</v>
      </c>
      <c r="B10215" t="s">
        <v>7</v>
      </c>
      <c r="C10215" s="1" t="s">
        <v>416</v>
      </c>
      <c r="D10215" t="s">
        <v>656</v>
      </c>
    </row>
    <row r="10216" spans="1:9" x14ac:dyDescent="0.25">
      <c r="A10216">
        <v>13.29</v>
      </c>
      <c r="B10216" t="s">
        <v>7</v>
      </c>
      <c r="C10216" s="1" t="s">
        <v>416</v>
      </c>
      <c r="D10216" t="s">
        <v>656</v>
      </c>
      <c r="I10216">
        <v>1</v>
      </c>
    </row>
    <row r="10217" spans="1:9" x14ac:dyDescent="0.25">
      <c r="A10217">
        <v>0.24</v>
      </c>
      <c r="B10217" t="s">
        <v>7</v>
      </c>
      <c r="C10217" s="1" t="s">
        <v>416</v>
      </c>
      <c r="D10217" t="s">
        <v>657</v>
      </c>
    </row>
    <row r="10218" spans="1:9" x14ac:dyDescent="0.25">
      <c r="A10218">
        <v>0.434</v>
      </c>
      <c r="B10218" t="s">
        <v>12</v>
      </c>
      <c r="C10218" s="1" t="s">
        <v>416</v>
      </c>
      <c r="D10218" t="s">
        <v>657</v>
      </c>
    </row>
    <row r="10219" spans="1:9" x14ac:dyDescent="0.25">
      <c r="A10219">
        <v>0.91300000000000003</v>
      </c>
      <c r="B10219" t="s">
        <v>4</v>
      </c>
      <c r="C10219" s="1" t="s">
        <v>416</v>
      </c>
      <c r="D10219" t="s">
        <v>657</v>
      </c>
    </row>
    <row r="10220" spans="1:9" x14ac:dyDescent="0.25">
      <c r="A10220">
        <v>1.331</v>
      </c>
      <c r="B10220" t="s">
        <v>4</v>
      </c>
      <c r="C10220" s="1" t="s">
        <v>416</v>
      </c>
      <c r="D10220" t="s">
        <v>657</v>
      </c>
    </row>
    <row r="10221" spans="1:9" x14ac:dyDescent="0.25">
      <c r="A10221">
        <v>0.113</v>
      </c>
      <c r="B10221" t="s">
        <v>8</v>
      </c>
      <c r="C10221" s="1" t="s">
        <v>416</v>
      </c>
      <c r="D10221" t="s">
        <v>658</v>
      </c>
    </row>
    <row r="10222" spans="1:9" x14ac:dyDescent="0.25">
      <c r="A10222">
        <v>0.81499999999999995</v>
      </c>
      <c r="B10222" t="s">
        <v>8</v>
      </c>
      <c r="C10222" s="1" t="s">
        <v>416</v>
      </c>
      <c r="D10222" t="s">
        <v>658</v>
      </c>
    </row>
    <row r="10223" spans="1:9" x14ac:dyDescent="0.25">
      <c r="A10223">
        <v>1.714</v>
      </c>
      <c r="B10223" t="s">
        <v>7</v>
      </c>
      <c r="C10223" s="1" t="s">
        <v>416</v>
      </c>
      <c r="D10223" t="s">
        <v>658</v>
      </c>
    </row>
    <row r="10224" spans="1:9" x14ac:dyDescent="0.25">
      <c r="A10224">
        <v>2.0430000000000001</v>
      </c>
      <c r="B10224" t="s">
        <v>4</v>
      </c>
      <c r="C10224" s="1" t="s">
        <v>416</v>
      </c>
      <c r="D10224" t="s">
        <v>658</v>
      </c>
    </row>
    <row r="10225" spans="1:10" x14ac:dyDescent="0.25">
      <c r="A10225">
        <v>2.5019999999999998</v>
      </c>
      <c r="B10225" t="s">
        <v>7</v>
      </c>
      <c r="C10225" s="1" t="s">
        <v>416</v>
      </c>
      <c r="D10225" t="s">
        <v>658</v>
      </c>
    </row>
    <row r="10226" spans="1:10" x14ac:dyDescent="0.25">
      <c r="A10226">
        <v>2.9609999999999999</v>
      </c>
      <c r="B10226" t="s">
        <v>7</v>
      </c>
      <c r="C10226" s="1" t="s">
        <v>416</v>
      </c>
      <c r="D10226" t="s">
        <v>658</v>
      </c>
    </row>
    <row r="10227" spans="1:10" x14ac:dyDescent="0.25">
      <c r="A10227">
        <v>3.391</v>
      </c>
      <c r="B10227" t="s">
        <v>7</v>
      </c>
      <c r="C10227" s="1" t="s">
        <v>416</v>
      </c>
      <c r="D10227" t="s">
        <v>658</v>
      </c>
    </row>
    <row r="10228" spans="1:10" x14ac:dyDescent="0.25">
      <c r="A10228">
        <v>3.863</v>
      </c>
      <c r="B10228" t="s">
        <v>7</v>
      </c>
      <c r="C10228" s="1" t="s">
        <v>416</v>
      </c>
      <c r="D10228" t="s">
        <v>658</v>
      </c>
    </row>
    <row r="10229" spans="1:10" x14ac:dyDescent="0.25">
      <c r="A10229">
        <v>4.32</v>
      </c>
      <c r="B10229" t="s">
        <v>7</v>
      </c>
      <c r="C10229" s="1" t="s">
        <v>416</v>
      </c>
      <c r="D10229" t="s">
        <v>658</v>
      </c>
    </row>
    <row r="10230" spans="1:10" x14ac:dyDescent="0.25">
      <c r="A10230">
        <v>4.7919999999999998</v>
      </c>
      <c r="B10230" t="s">
        <v>7</v>
      </c>
      <c r="C10230" s="1" t="s">
        <v>416</v>
      </c>
      <c r="D10230" t="s">
        <v>658</v>
      </c>
    </row>
    <row r="10231" spans="1:10" x14ac:dyDescent="0.25">
      <c r="A10231">
        <v>5.2290000000000001</v>
      </c>
      <c r="B10231" t="s">
        <v>7</v>
      </c>
      <c r="C10231" s="1" t="s">
        <v>416</v>
      </c>
      <c r="D10231" t="s">
        <v>658</v>
      </c>
    </row>
    <row r="10232" spans="1:10" x14ac:dyDescent="0.25">
      <c r="A10232">
        <v>6.5419999999999998</v>
      </c>
      <c r="B10232" t="s">
        <v>7</v>
      </c>
      <c r="C10232" s="1" t="s">
        <v>416</v>
      </c>
      <c r="D10232" t="s">
        <v>658</v>
      </c>
    </row>
    <row r="10233" spans="1:10" x14ac:dyDescent="0.25">
      <c r="A10233">
        <v>6.5979999999999999</v>
      </c>
      <c r="B10233" t="s">
        <v>7</v>
      </c>
      <c r="C10233" s="1" t="s">
        <v>416</v>
      </c>
      <c r="D10233" t="s">
        <v>658</v>
      </c>
    </row>
    <row r="10234" spans="1:10" x14ac:dyDescent="0.25">
      <c r="A10234">
        <v>6.9790000000000001</v>
      </c>
      <c r="B10234" t="s">
        <v>7</v>
      </c>
      <c r="C10234" s="1" t="s">
        <v>416</v>
      </c>
      <c r="D10234" t="s">
        <v>658</v>
      </c>
      <c r="J10234">
        <v>1</v>
      </c>
    </row>
    <row r="10235" spans="1:10" x14ac:dyDescent="0.25">
      <c r="A10235">
        <v>1.9930000000000001</v>
      </c>
      <c r="B10235" t="s">
        <v>7</v>
      </c>
      <c r="C10235" s="1" t="s">
        <v>416</v>
      </c>
      <c r="D10235" t="s">
        <v>659</v>
      </c>
    </row>
    <row r="10236" spans="1:10" x14ac:dyDescent="0.25">
      <c r="A10236">
        <v>2.1110000000000002</v>
      </c>
      <c r="B10236" t="s">
        <v>7</v>
      </c>
      <c r="C10236" s="1" t="s">
        <v>416</v>
      </c>
      <c r="D10236" t="s">
        <v>659</v>
      </c>
    </row>
    <row r="10237" spans="1:10" x14ac:dyDescent="0.25">
      <c r="A10237">
        <v>2.5059999999999998</v>
      </c>
      <c r="B10237" t="s">
        <v>7</v>
      </c>
      <c r="C10237" s="1" t="s">
        <v>416</v>
      </c>
      <c r="D10237" t="s">
        <v>659</v>
      </c>
    </row>
    <row r="10238" spans="1:10" x14ac:dyDescent="0.25">
      <c r="A10238">
        <v>2.64</v>
      </c>
      <c r="B10238" t="s">
        <v>7</v>
      </c>
      <c r="C10238" s="1" t="s">
        <v>416</v>
      </c>
      <c r="D10238" t="s">
        <v>659</v>
      </c>
    </row>
    <row r="10239" spans="1:10" x14ac:dyDescent="0.25">
      <c r="A10239">
        <v>3.0150000000000001</v>
      </c>
      <c r="B10239" t="s">
        <v>7</v>
      </c>
      <c r="C10239" s="1" t="s">
        <v>416</v>
      </c>
      <c r="D10239" t="s">
        <v>659</v>
      </c>
    </row>
    <row r="10240" spans="1:10" x14ac:dyDescent="0.25">
      <c r="A10240">
        <v>3.4449999999999998</v>
      </c>
      <c r="B10240" t="s">
        <v>7</v>
      </c>
      <c r="C10240" s="1" t="s">
        <v>416</v>
      </c>
      <c r="D10240" t="s">
        <v>659</v>
      </c>
    </row>
    <row r="10241" spans="1:10" x14ac:dyDescent="0.25">
      <c r="A10241">
        <v>3.8519999999999999</v>
      </c>
      <c r="B10241" t="s">
        <v>7</v>
      </c>
      <c r="C10241" s="1" t="s">
        <v>416</v>
      </c>
      <c r="D10241" t="s">
        <v>659</v>
      </c>
    </row>
    <row r="10242" spans="1:10" x14ac:dyDescent="0.25">
      <c r="A10242">
        <v>4.2649999999999997</v>
      </c>
      <c r="B10242" t="s">
        <v>7</v>
      </c>
      <c r="C10242" s="1" t="s">
        <v>416</v>
      </c>
      <c r="D10242" t="s">
        <v>659</v>
      </c>
      <c r="I10242">
        <v>1</v>
      </c>
    </row>
    <row r="10243" spans="1:10" x14ac:dyDescent="0.25">
      <c r="A10243">
        <v>0.10199999999999999</v>
      </c>
      <c r="B10243" t="s">
        <v>7</v>
      </c>
      <c r="C10243" t="s">
        <v>416</v>
      </c>
      <c r="D10243" t="s">
        <v>660</v>
      </c>
    </row>
    <row r="10244" spans="1:10" x14ac:dyDescent="0.25">
      <c r="A10244">
        <v>0.33200000000000002</v>
      </c>
      <c r="B10244" t="s">
        <v>12</v>
      </c>
      <c r="C10244" t="s">
        <v>416</v>
      </c>
      <c r="D10244" t="s">
        <v>660</v>
      </c>
    </row>
    <row r="10245" spans="1:10" x14ac:dyDescent="0.25">
      <c r="A10245">
        <v>0.86399999999999999</v>
      </c>
      <c r="B10245" t="s">
        <v>8</v>
      </c>
      <c r="C10245" t="s">
        <v>416</v>
      </c>
      <c r="D10245" t="s">
        <v>660</v>
      </c>
    </row>
    <row r="10246" spans="1:10" x14ac:dyDescent="0.25">
      <c r="A10246">
        <v>1.5329999999999999</v>
      </c>
      <c r="B10246" t="s">
        <v>7</v>
      </c>
      <c r="C10246" t="s">
        <v>416</v>
      </c>
      <c r="D10246" t="s">
        <v>660</v>
      </c>
      <c r="H10246">
        <v>1</v>
      </c>
    </row>
    <row r="10247" spans="1:10" x14ac:dyDescent="0.25">
      <c r="A10247">
        <v>0.159</v>
      </c>
      <c r="B10247" t="s">
        <v>8</v>
      </c>
      <c r="C10247" t="s">
        <v>416</v>
      </c>
      <c r="D10247" t="s">
        <v>661</v>
      </c>
    </row>
    <row r="10248" spans="1:10" x14ac:dyDescent="0.25">
      <c r="A10248">
        <v>0.86799999999999999</v>
      </c>
      <c r="B10248" t="s">
        <v>8</v>
      </c>
      <c r="C10248" t="s">
        <v>416</v>
      </c>
      <c r="D10248" t="s">
        <v>661</v>
      </c>
    </row>
    <row r="10249" spans="1:10" x14ac:dyDescent="0.25">
      <c r="A10249">
        <v>1.673</v>
      </c>
      <c r="B10249" t="s">
        <v>8</v>
      </c>
      <c r="C10249" t="s">
        <v>416</v>
      </c>
      <c r="D10249" t="s">
        <v>661</v>
      </c>
    </row>
    <row r="10250" spans="1:10" x14ac:dyDescent="0.25">
      <c r="A10250">
        <v>2.0990000000000002</v>
      </c>
      <c r="B10250" t="s">
        <v>7</v>
      </c>
      <c r="C10250" t="s">
        <v>416</v>
      </c>
      <c r="D10250" t="s">
        <v>661</v>
      </c>
    </row>
    <row r="10251" spans="1:10" x14ac:dyDescent="0.25">
      <c r="A10251">
        <v>2.6339999999999999</v>
      </c>
      <c r="B10251" t="s">
        <v>7</v>
      </c>
      <c r="C10251" t="s">
        <v>416</v>
      </c>
      <c r="D10251" t="s">
        <v>661</v>
      </c>
      <c r="J10251">
        <v>1</v>
      </c>
    </row>
    <row r="10252" spans="1:10" x14ac:dyDescent="0.25">
      <c r="A10252">
        <v>0.16400000000000001</v>
      </c>
      <c r="B10252" t="s">
        <v>8</v>
      </c>
      <c r="C10252" t="s">
        <v>416</v>
      </c>
      <c r="D10252" t="s">
        <v>662</v>
      </c>
    </row>
    <row r="10253" spans="1:10" x14ac:dyDescent="0.25">
      <c r="A10253">
        <v>0.84699999999999998</v>
      </c>
      <c r="B10253" t="s">
        <v>8</v>
      </c>
      <c r="C10253" t="s">
        <v>416</v>
      </c>
      <c r="D10253" t="s">
        <v>662</v>
      </c>
    </row>
    <row r="10254" spans="1:10" x14ac:dyDescent="0.25">
      <c r="A10254">
        <v>1.5249999999999999</v>
      </c>
      <c r="B10254" t="s">
        <v>4</v>
      </c>
      <c r="C10254" t="s">
        <v>416</v>
      </c>
      <c r="D10254" t="s">
        <v>662</v>
      </c>
    </row>
    <row r="10255" spans="1:10" x14ac:dyDescent="0.25">
      <c r="A10255">
        <v>2.0670000000000002</v>
      </c>
      <c r="B10255" t="s">
        <v>7</v>
      </c>
      <c r="C10255" t="s">
        <v>416</v>
      </c>
      <c r="D10255" t="s">
        <v>662</v>
      </c>
      <c r="J10255">
        <v>1</v>
      </c>
    </row>
    <row r="10256" spans="1:10" x14ac:dyDescent="0.25">
      <c r="A10256">
        <v>0.29099999999999998</v>
      </c>
      <c r="B10256" t="s">
        <v>8</v>
      </c>
      <c r="C10256" t="s">
        <v>416</v>
      </c>
      <c r="D10256" t="s">
        <v>663</v>
      </c>
    </row>
    <row r="10257" spans="1:10" x14ac:dyDescent="0.25">
      <c r="A10257">
        <v>0.81200000000000006</v>
      </c>
      <c r="B10257" t="s">
        <v>8</v>
      </c>
      <c r="C10257" t="s">
        <v>416</v>
      </c>
      <c r="D10257" t="s">
        <v>663</v>
      </c>
    </row>
    <row r="10258" spans="1:10" x14ac:dyDescent="0.25">
      <c r="A10258">
        <v>1.37</v>
      </c>
      <c r="B10258" t="s">
        <v>8</v>
      </c>
      <c r="C10258" t="s">
        <v>416</v>
      </c>
      <c r="D10258" t="s">
        <v>663</v>
      </c>
      <c r="H10258">
        <v>1</v>
      </c>
    </row>
    <row r="10259" spans="1:10" x14ac:dyDescent="0.25">
      <c r="A10259">
        <v>0.20599999999999999</v>
      </c>
      <c r="B10259" t="s">
        <v>4</v>
      </c>
      <c r="C10259" t="s">
        <v>416</v>
      </c>
      <c r="D10259" t="s">
        <v>664</v>
      </c>
    </row>
    <row r="10260" spans="1:10" x14ac:dyDescent="0.25">
      <c r="A10260">
        <v>0.56599999999999995</v>
      </c>
      <c r="B10260" t="s">
        <v>4</v>
      </c>
      <c r="C10260" t="s">
        <v>416</v>
      </c>
      <c r="D10260" t="s">
        <v>664</v>
      </c>
    </row>
    <row r="10261" spans="1:10" x14ac:dyDescent="0.25">
      <c r="A10261">
        <v>1.0189999999999999</v>
      </c>
      <c r="B10261" t="s">
        <v>7</v>
      </c>
      <c r="C10261" t="s">
        <v>416</v>
      </c>
      <c r="D10261" t="s">
        <v>664</v>
      </c>
    </row>
    <row r="10262" spans="1:10" x14ac:dyDescent="0.25">
      <c r="A10262">
        <v>1.4239999999999999</v>
      </c>
      <c r="B10262" t="s">
        <v>7</v>
      </c>
      <c r="C10262" t="s">
        <v>416</v>
      </c>
      <c r="D10262" t="s">
        <v>664</v>
      </c>
      <c r="H10262">
        <v>1</v>
      </c>
    </row>
    <row r="10263" spans="1:10" x14ac:dyDescent="0.25">
      <c r="A10263">
        <v>9.0999999999999998E-2</v>
      </c>
      <c r="B10263" t="s">
        <v>8</v>
      </c>
      <c r="C10263" t="s">
        <v>416</v>
      </c>
      <c r="D10263" t="s">
        <v>665</v>
      </c>
    </row>
    <row r="10264" spans="1:10" x14ac:dyDescent="0.25">
      <c r="A10264">
        <v>0.61299999999999999</v>
      </c>
      <c r="B10264" t="s">
        <v>8</v>
      </c>
      <c r="C10264" t="s">
        <v>416</v>
      </c>
      <c r="D10264" t="s">
        <v>665</v>
      </c>
    </row>
    <row r="10265" spans="1:10" x14ac:dyDescent="0.25">
      <c r="A10265">
        <v>1.173</v>
      </c>
      <c r="B10265" t="s">
        <v>8</v>
      </c>
      <c r="C10265" t="s">
        <v>416</v>
      </c>
      <c r="D10265" t="s">
        <v>665</v>
      </c>
      <c r="H10265">
        <v>1</v>
      </c>
    </row>
    <row r="10266" spans="1:10" x14ac:dyDescent="0.25">
      <c r="A10266">
        <v>1.3640000000000001</v>
      </c>
      <c r="B10266" t="s">
        <v>12</v>
      </c>
      <c r="C10266" t="s">
        <v>416</v>
      </c>
      <c r="D10266" t="s">
        <v>666</v>
      </c>
    </row>
    <row r="10267" spans="1:10" x14ac:dyDescent="0.25">
      <c r="A10267">
        <v>1.972</v>
      </c>
      <c r="B10267" t="s">
        <v>7</v>
      </c>
      <c r="C10267" t="s">
        <v>416</v>
      </c>
      <c r="D10267" t="s">
        <v>666</v>
      </c>
    </row>
    <row r="10268" spans="1:10" x14ac:dyDescent="0.25">
      <c r="A10268">
        <v>2.488</v>
      </c>
      <c r="B10268" t="s">
        <v>7</v>
      </c>
      <c r="C10268" t="s">
        <v>416</v>
      </c>
      <c r="D10268" t="s">
        <v>666</v>
      </c>
      <c r="J10268">
        <v>1</v>
      </c>
    </row>
    <row r="10269" spans="1:10" x14ac:dyDescent="0.25">
      <c r="A10269">
        <v>0.09</v>
      </c>
      <c r="B10269" t="s">
        <v>8</v>
      </c>
      <c r="C10269" t="s">
        <v>416</v>
      </c>
      <c r="D10269" t="s">
        <v>667</v>
      </c>
    </row>
    <row r="10270" spans="1:10" x14ac:dyDescent="0.25">
      <c r="A10270">
        <v>0.59899999999999998</v>
      </c>
      <c r="B10270" t="s">
        <v>8</v>
      </c>
      <c r="C10270" t="s">
        <v>416</v>
      </c>
      <c r="D10270" t="s">
        <v>667</v>
      </c>
    </row>
    <row r="10271" spans="1:10" x14ac:dyDescent="0.25">
      <c r="A10271">
        <v>1.129</v>
      </c>
      <c r="B10271" t="s">
        <v>4</v>
      </c>
      <c r="C10271" t="s">
        <v>416</v>
      </c>
      <c r="D10271" t="s">
        <v>667</v>
      </c>
      <c r="H10271">
        <v>1</v>
      </c>
    </row>
    <row r="10272" spans="1:10" x14ac:dyDescent="0.25">
      <c r="A10272">
        <v>0.10199999999999999</v>
      </c>
      <c r="B10272" t="s">
        <v>8</v>
      </c>
      <c r="C10272" t="s">
        <v>416</v>
      </c>
      <c r="D10272" t="s">
        <v>668</v>
      </c>
    </row>
    <row r="10273" spans="1:10" x14ac:dyDescent="0.25">
      <c r="A10273">
        <v>0.72</v>
      </c>
      <c r="B10273" t="s">
        <v>4</v>
      </c>
      <c r="C10273" t="s">
        <v>416</v>
      </c>
      <c r="D10273" t="s">
        <v>668</v>
      </c>
    </row>
    <row r="10274" spans="1:10" x14ac:dyDescent="0.25">
      <c r="A10274">
        <v>0.98299999999999998</v>
      </c>
      <c r="B10274" t="s">
        <v>7</v>
      </c>
      <c r="C10274" t="s">
        <v>416</v>
      </c>
      <c r="D10274" t="s">
        <v>668</v>
      </c>
    </row>
    <row r="10275" spans="1:10" x14ac:dyDescent="0.25">
      <c r="A10275">
        <v>1.339</v>
      </c>
      <c r="B10275" t="s">
        <v>4</v>
      </c>
      <c r="C10275" t="s">
        <v>416</v>
      </c>
      <c r="D10275" t="s">
        <v>668</v>
      </c>
    </row>
    <row r="10276" spans="1:10" x14ac:dyDescent="0.25">
      <c r="A10276">
        <v>1.6739999999999999</v>
      </c>
      <c r="B10276" t="s">
        <v>7</v>
      </c>
      <c r="C10276" t="s">
        <v>416</v>
      </c>
      <c r="D10276" t="s">
        <v>668</v>
      </c>
    </row>
    <row r="10277" spans="1:10" x14ac:dyDescent="0.25">
      <c r="A10277">
        <v>1.992</v>
      </c>
      <c r="B10277" t="s">
        <v>7</v>
      </c>
      <c r="C10277" t="s">
        <v>416</v>
      </c>
      <c r="D10277" t="s">
        <v>668</v>
      </c>
      <c r="J10277">
        <v>1</v>
      </c>
    </row>
    <row r="10278" spans="1:10" x14ac:dyDescent="0.25">
      <c r="A10278">
        <v>0.13400000000000001</v>
      </c>
      <c r="B10278" t="s">
        <v>7</v>
      </c>
      <c r="C10278" t="s">
        <v>416</v>
      </c>
      <c r="D10278" t="s">
        <v>669</v>
      </c>
    </row>
    <row r="10279" spans="1:10" x14ac:dyDescent="0.25">
      <c r="A10279">
        <v>0.496</v>
      </c>
      <c r="B10279" t="s">
        <v>7</v>
      </c>
      <c r="C10279" t="s">
        <v>416</v>
      </c>
      <c r="D10279" t="s">
        <v>669</v>
      </c>
    </row>
    <row r="10280" spans="1:10" x14ac:dyDescent="0.25">
      <c r="A10280">
        <v>0.96699999999999997</v>
      </c>
      <c r="B10280" t="s">
        <v>7</v>
      </c>
      <c r="C10280" t="s">
        <v>416</v>
      </c>
      <c r="D10280" t="s">
        <v>669</v>
      </c>
    </row>
    <row r="10281" spans="1:10" x14ac:dyDescent="0.25">
      <c r="A10281">
        <v>1.4470000000000001</v>
      </c>
      <c r="B10281" t="s">
        <v>7</v>
      </c>
      <c r="C10281" t="s">
        <v>416</v>
      </c>
      <c r="D10281" t="s">
        <v>669</v>
      </c>
      <c r="H10281">
        <v>1</v>
      </c>
    </row>
    <row r="10282" spans="1:10" x14ac:dyDescent="0.25">
      <c r="A10282">
        <v>6.6000000000000003E-2</v>
      </c>
      <c r="B10282" t="s">
        <v>8</v>
      </c>
      <c r="C10282" t="s">
        <v>416</v>
      </c>
      <c r="D10282" t="s">
        <v>670</v>
      </c>
    </row>
    <row r="10283" spans="1:10" x14ac:dyDescent="0.25">
      <c r="A10283">
        <v>0.74299999999999999</v>
      </c>
      <c r="B10283" t="s">
        <v>8</v>
      </c>
      <c r="C10283" t="s">
        <v>416</v>
      </c>
      <c r="D10283" t="s">
        <v>670</v>
      </c>
    </row>
    <row r="10284" spans="1:10" x14ac:dyDescent="0.25">
      <c r="A10284">
        <v>1.258</v>
      </c>
      <c r="B10284" t="s">
        <v>12</v>
      </c>
      <c r="C10284" t="s">
        <v>416</v>
      </c>
      <c r="D10284" t="s">
        <v>670</v>
      </c>
    </row>
    <row r="10285" spans="1:10" x14ac:dyDescent="0.25">
      <c r="A10285">
        <v>1.9079999999999999</v>
      </c>
      <c r="B10285" t="s">
        <v>7</v>
      </c>
      <c r="C10285" t="s">
        <v>416</v>
      </c>
      <c r="D10285" t="s">
        <v>670</v>
      </c>
    </row>
    <row r="10286" spans="1:10" x14ac:dyDescent="0.25">
      <c r="A10286">
        <v>2.4129999999999998</v>
      </c>
      <c r="B10286" t="s">
        <v>7</v>
      </c>
      <c r="C10286" t="s">
        <v>416</v>
      </c>
      <c r="D10286" t="s">
        <v>670</v>
      </c>
    </row>
    <row r="10287" spans="1:10" x14ac:dyDescent="0.25">
      <c r="A10287">
        <v>2.8050000000000002</v>
      </c>
      <c r="B10287" t="s">
        <v>7</v>
      </c>
      <c r="C10287" t="s">
        <v>416</v>
      </c>
      <c r="D10287" t="s">
        <v>670</v>
      </c>
    </row>
    <row r="10288" spans="1:10" x14ac:dyDescent="0.25">
      <c r="A10288">
        <v>3.2490000000000001</v>
      </c>
      <c r="B10288" t="s">
        <v>7</v>
      </c>
      <c r="C10288" t="s">
        <v>416</v>
      </c>
      <c r="D10288" t="s">
        <v>670</v>
      </c>
    </row>
    <row r="10289" spans="1:10" x14ac:dyDescent="0.25">
      <c r="A10289">
        <v>3.6989999999999998</v>
      </c>
      <c r="B10289" t="s">
        <v>7</v>
      </c>
      <c r="C10289" t="s">
        <v>416</v>
      </c>
      <c r="D10289" t="s">
        <v>670</v>
      </c>
    </row>
    <row r="10290" spans="1:10" x14ac:dyDescent="0.25">
      <c r="A10290">
        <v>4.2080000000000002</v>
      </c>
      <c r="B10290" t="s">
        <v>7</v>
      </c>
      <c r="C10290" t="s">
        <v>416</v>
      </c>
      <c r="D10290" t="s">
        <v>670</v>
      </c>
    </row>
    <row r="10291" spans="1:10" x14ac:dyDescent="0.25">
      <c r="A10291">
        <v>4.806</v>
      </c>
      <c r="B10291" t="s">
        <v>7</v>
      </c>
      <c r="C10291" t="s">
        <v>416</v>
      </c>
      <c r="D10291" t="s">
        <v>670</v>
      </c>
    </row>
    <row r="10292" spans="1:10" x14ac:dyDescent="0.25">
      <c r="A10292">
        <v>4.8730000000000002</v>
      </c>
      <c r="B10292" t="s">
        <v>7</v>
      </c>
      <c r="C10292" t="s">
        <v>416</v>
      </c>
      <c r="D10292" t="s">
        <v>670</v>
      </c>
    </row>
    <row r="10293" spans="1:10" x14ac:dyDescent="0.25">
      <c r="A10293">
        <v>5.3170000000000002</v>
      </c>
      <c r="B10293" t="s">
        <v>7</v>
      </c>
      <c r="C10293" t="s">
        <v>416</v>
      </c>
      <c r="D10293" t="s">
        <v>670</v>
      </c>
    </row>
    <row r="10294" spans="1:10" x14ac:dyDescent="0.25">
      <c r="A10294">
        <v>5.81</v>
      </c>
      <c r="B10294" t="s">
        <v>7</v>
      </c>
      <c r="C10294" t="s">
        <v>416</v>
      </c>
      <c r="D10294" t="s">
        <v>670</v>
      </c>
    </row>
    <row r="10295" spans="1:10" x14ac:dyDescent="0.25">
      <c r="A10295">
        <v>6.3280000000000003</v>
      </c>
      <c r="B10295" t="s">
        <v>7</v>
      </c>
      <c r="C10295" t="s">
        <v>416</v>
      </c>
      <c r="D10295" t="s">
        <v>670</v>
      </c>
    </row>
    <row r="10296" spans="1:10" x14ac:dyDescent="0.25">
      <c r="A10296">
        <v>6.7789999999999999</v>
      </c>
      <c r="B10296" t="s">
        <v>7</v>
      </c>
      <c r="C10296" t="s">
        <v>416</v>
      </c>
      <c r="D10296" t="s">
        <v>670</v>
      </c>
    </row>
    <row r="10297" spans="1:10" x14ac:dyDescent="0.25">
      <c r="A10297">
        <v>6.8440000000000003</v>
      </c>
      <c r="B10297" t="s">
        <v>7</v>
      </c>
      <c r="C10297" t="s">
        <v>416</v>
      </c>
      <c r="D10297" t="s">
        <v>670</v>
      </c>
    </row>
    <row r="10298" spans="1:10" x14ac:dyDescent="0.25">
      <c r="A10298">
        <v>7.7839999999999998</v>
      </c>
      <c r="B10298" t="s">
        <v>7</v>
      </c>
      <c r="C10298" t="s">
        <v>416</v>
      </c>
      <c r="D10298" t="s">
        <v>670</v>
      </c>
    </row>
    <row r="10299" spans="1:10" x14ac:dyDescent="0.25">
      <c r="A10299">
        <v>8.2870000000000008</v>
      </c>
      <c r="B10299" t="s">
        <v>7</v>
      </c>
      <c r="C10299" t="s">
        <v>416</v>
      </c>
      <c r="D10299" t="s">
        <v>670</v>
      </c>
    </row>
    <row r="10300" spans="1:10" x14ac:dyDescent="0.25">
      <c r="A10300">
        <v>8.827</v>
      </c>
      <c r="B10300" t="s">
        <v>7</v>
      </c>
      <c r="C10300" t="s">
        <v>416</v>
      </c>
      <c r="D10300" t="s">
        <v>670</v>
      </c>
    </row>
    <row r="10301" spans="1:10" x14ac:dyDescent="0.25">
      <c r="A10301">
        <v>9.39</v>
      </c>
      <c r="B10301" t="s">
        <v>7</v>
      </c>
      <c r="C10301" t="s">
        <v>416</v>
      </c>
      <c r="D10301" t="s">
        <v>670</v>
      </c>
    </row>
    <row r="10302" spans="1:10" x14ac:dyDescent="0.25">
      <c r="A10302">
        <v>9.9109999999999996</v>
      </c>
      <c r="B10302" t="s">
        <v>7</v>
      </c>
      <c r="C10302" t="s">
        <v>416</v>
      </c>
      <c r="D10302" t="s">
        <v>670</v>
      </c>
      <c r="J10302">
        <v>1</v>
      </c>
    </row>
    <row r="10303" spans="1:10" x14ac:dyDescent="0.25">
      <c r="A10303">
        <v>9.7000000000000003E-2</v>
      </c>
      <c r="B10303" t="s">
        <v>8</v>
      </c>
      <c r="C10303" t="s">
        <v>416</v>
      </c>
      <c r="D10303" t="s">
        <v>671</v>
      </c>
    </row>
    <row r="10304" spans="1:10" x14ac:dyDescent="0.25">
      <c r="A10304">
        <v>2.0339999999999998</v>
      </c>
      <c r="B10304" t="s">
        <v>4</v>
      </c>
      <c r="C10304" t="s">
        <v>416</v>
      </c>
      <c r="D10304" t="s">
        <v>671</v>
      </c>
    </row>
    <row r="10305" spans="1:10" x14ac:dyDescent="0.25">
      <c r="A10305">
        <v>2.5590000000000002</v>
      </c>
      <c r="B10305" t="s">
        <v>7</v>
      </c>
      <c r="C10305" t="s">
        <v>416</v>
      </c>
      <c r="D10305" t="s">
        <v>671</v>
      </c>
    </row>
    <row r="10306" spans="1:10" x14ac:dyDescent="0.25">
      <c r="A10306">
        <v>3.0009999999999999</v>
      </c>
      <c r="B10306" t="s">
        <v>7</v>
      </c>
      <c r="C10306" t="s">
        <v>416</v>
      </c>
      <c r="D10306" t="s">
        <v>671</v>
      </c>
    </row>
    <row r="10307" spans="1:10" x14ac:dyDescent="0.25">
      <c r="A10307">
        <v>3.4540000000000002</v>
      </c>
      <c r="B10307" t="s">
        <v>7</v>
      </c>
      <c r="C10307" t="s">
        <v>416</v>
      </c>
      <c r="D10307" t="s">
        <v>671</v>
      </c>
    </row>
    <row r="10308" spans="1:10" x14ac:dyDescent="0.25">
      <c r="A10308">
        <v>3.895</v>
      </c>
      <c r="B10308" t="s">
        <v>7</v>
      </c>
      <c r="C10308" t="s">
        <v>416</v>
      </c>
      <c r="D10308" t="s">
        <v>671</v>
      </c>
    </row>
    <row r="10309" spans="1:10" x14ac:dyDescent="0.25">
      <c r="A10309">
        <v>4.3369999999999997</v>
      </c>
      <c r="B10309" t="s">
        <v>7</v>
      </c>
      <c r="C10309" t="s">
        <v>416</v>
      </c>
      <c r="D10309" t="s">
        <v>671</v>
      </c>
    </row>
    <row r="10310" spans="1:10" x14ac:dyDescent="0.25">
      <c r="A10310">
        <v>4.8019999999999996</v>
      </c>
      <c r="B10310" t="s">
        <v>7</v>
      </c>
      <c r="C10310" t="s">
        <v>416</v>
      </c>
      <c r="D10310" t="s">
        <v>671</v>
      </c>
    </row>
    <row r="10311" spans="1:10" x14ac:dyDescent="0.25">
      <c r="A10311">
        <v>5.2619999999999996</v>
      </c>
      <c r="B10311" t="s">
        <v>7</v>
      </c>
      <c r="C10311" t="s">
        <v>416</v>
      </c>
      <c r="D10311" t="s">
        <v>671</v>
      </c>
    </row>
    <row r="10312" spans="1:10" x14ac:dyDescent="0.25">
      <c r="A10312">
        <v>6.18</v>
      </c>
      <c r="B10312" t="s">
        <v>7</v>
      </c>
      <c r="C10312" t="s">
        <v>416</v>
      </c>
      <c r="D10312" t="s">
        <v>671</v>
      </c>
    </row>
    <row r="10313" spans="1:10" x14ac:dyDescent="0.25">
      <c r="A10313">
        <v>6.6539999999999999</v>
      </c>
      <c r="B10313" t="s">
        <v>7</v>
      </c>
      <c r="C10313" t="s">
        <v>416</v>
      </c>
      <c r="D10313" t="s">
        <v>671</v>
      </c>
    </row>
    <row r="10314" spans="1:10" x14ac:dyDescent="0.25">
      <c r="A10314">
        <v>7.0330000000000004</v>
      </c>
      <c r="B10314" t="s">
        <v>7</v>
      </c>
      <c r="C10314" t="s">
        <v>416</v>
      </c>
      <c r="D10314" t="s">
        <v>671</v>
      </c>
      <c r="J10314">
        <v>1</v>
      </c>
    </row>
    <row r="10315" spans="1:10" x14ac:dyDescent="0.25">
      <c r="A10315">
        <v>0.20499999999999999</v>
      </c>
      <c r="B10315" t="s">
        <v>8</v>
      </c>
      <c r="C10315" t="s">
        <v>416</v>
      </c>
      <c r="D10315" t="s">
        <v>672</v>
      </c>
    </row>
    <row r="10316" spans="1:10" x14ac:dyDescent="0.25">
      <c r="A10316">
        <v>1.002</v>
      </c>
      <c r="B10316" t="s">
        <v>12</v>
      </c>
      <c r="C10316" t="s">
        <v>416</v>
      </c>
      <c r="D10316" t="s">
        <v>672</v>
      </c>
      <c r="H10316">
        <v>1</v>
      </c>
    </row>
    <row r="10317" spans="1:10" x14ac:dyDescent="0.25">
      <c r="A10317">
        <v>7.3999999999999996E-2</v>
      </c>
      <c r="B10317" t="s">
        <v>4</v>
      </c>
      <c r="C10317" t="s">
        <v>416</v>
      </c>
      <c r="D10317" t="s">
        <v>673</v>
      </c>
    </row>
    <row r="10318" spans="1:10" x14ac:dyDescent="0.25">
      <c r="A10318">
        <v>0.49299999999999999</v>
      </c>
      <c r="B10318" t="s">
        <v>12</v>
      </c>
      <c r="C10318" t="s">
        <v>416</v>
      </c>
      <c r="D10318" t="s">
        <v>673</v>
      </c>
    </row>
    <row r="10319" spans="1:10" x14ac:dyDescent="0.25">
      <c r="A10319">
        <v>0.84799999999999998</v>
      </c>
      <c r="B10319" t="s">
        <v>12</v>
      </c>
      <c r="C10319" t="s">
        <v>416</v>
      </c>
      <c r="D10319" t="s">
        <v>673</v>
      </c>
    </row>
    <row r="10320" spans="1:10" x14ac:dyDescent="0.25">
      <c r="A10320">
        <v>1.2350000000000001</v>
      </c>
      <c r="B10320" t="s">
        <v>7</v>
      </c>
      <c r="C10320" t="s">
        <v>416</v>
      </c>
      <c r="D10320" t="s">
        <v>673</v>
      </c>
    </row>
    <row r="10321" spans="1:10" x14ac:dyDescent="0.25">
      <c r="A10321">
        <v>1.59</v>
      </c>
      <c r="B10321" t="s">
        <v>7</v>
      </c>
      <c r="C10321" t="s">
        <v>416</v>
      </c>
      <c r="D10321" t="s">
        <v>673</v>
      </c>
      <c r="H10321">
        <v>1</v>
      </c>
    </row>
    <row r="10322" spans="1:10" x14ac:dyDescent="0.25">
      <c r="A10322">
        <v>9.8000000000000004E-2</v>
      </c>
      <c r="B10322" t="s">
        <v>7</v>
      </c>
      <c r="C10322" t="s">
        <v>416</v>
      </c>
      <c r="D10322" t="s">
        <v>674</v>
      </c>
    </row>
    <row r="10323" spans="1:10" x14ac:dyDescent="0.25">
      <c r="A10323">
        <v>0.45500000000000002</v>
      </c>
      <c r="B10323" t="s">
        <v>7</v>
      </c>
      <c r="C10323" t="s">
        <v>416</v>
      </c>
      <c r="D10323" t="s">
        <v>674</v>
      </c>
    </row>
    <row r="10324" spans="1:10" x14ac:dyDescent="0.25">
      <c r="A10324">
        <v>0.79</v>
      </c>
      <c r="B10324" t="s">
        <v>4</v>
      </c>
      <c r="C10324" t="s">
        <v>416</v>
      </c>
      <c r="D10324" t="s">
        <v>674</v>
      </c>
    </row>
    <row r="10325" spans="1:10" x14ac:dyDescent="0.25">
      <c r="A10325">
        <v>1.341</v>
      </c>
      <c r="B10325" t="s">
        <v>4</v>
      </c>
      <c r="C10325" t="s">
        <v>416</v>
      </c>
      <c r="D10325" t="s">
        <v>674</v>
      </c>
    </row>
    <row r="10326" spans="1:10" x14ac:dyDescent="0.25">
      <c r="A10326">
        <v>1.8160000000000001</v>
      </c>
      <c r="B10326" t="s">
        <v>7</v>
      </c>
      <c r="C10326" t="s">
        <v>416</v>
      </c>
      <c r="D10326" t="s">
        <v>674</v>
      </c>
      <c r="J10326">
        <v>1</v>
      </c>
    </row>
    <row r="10327" spans="1:10" x14ac:dyDescent="0.25">
      <c r="A10327">
        <v>5.0999999999999997E-2</v>
      </c>
      <c r="B10327" t="s">
        <v>8</v>
      </c>
      <c r="C10327" s="2" t="s">
        <v>416</v>
      </c>
      <c r="D10327" t="s">
        <v>675</v>
      </c>
    </row>
    <row r="10328" spans="1:10" x14ac:dyDescent="0.25">
      <c r="A10328">
        <v>0.78100000000000003</v>
      </c>
      <c r="B10328" t="s">
        <v>12</v>
      </c>
      <c r="C10328" s="2" t="s">
        <v>416</v>
      </c>
      <c r="D10328" t="s">
        <v>675</v>
      </c>
      <c r="H10328">
        <v>1</v>
      </c>
    </row>
    <row r="10329" spans="1:10" x14ac:dyDescent="0.25">
      <c r="A10329">
        <v>0.14399999999999999</v>
      </c>
      <c r="B10329" t="s">
        <v>7</v>
      </c>
      <c r="C10329" s="2" t="s">
        <v>416</v>
      </c>
      <c r="D10329" t="s">
        <v>676</v>
      </c>
    </row>
    <row r="10330" spans="1:10" x14ac:dyDescent="0.25">
      <c r="A10330">
        <v>0.47199999999999998</v>
      </c>
      <c r="B10330" t="s">
        <v>7</v>
      </c>
      <c r="C10330" s="2" t="s">
        <v>416</v>
      </c>
      <c r="D10330" t="s">
        <v>676</v>
      </c>
      <c r="H10330">
        <v>1</v>
      </c>
    </row>
    <row r="10331" spans="1:10" x14ac:dyDescent="0.25">
      <c r="A10331">
        <v>6.0999999999999999E-2</v>
      </c>
      <c r="B10331" t="s">
        <v>8</v>
      </c>
      <c r="C10331" s="2" t="s">
        <v>416</v>
      </c>
      <c r="D10331" t="s">
        <v>677</v>
      </c>
    </row>
    <row r="10332" spans="1:10" x14ac:dyDescent="0.25">
      <c r="A10332">
        <v>1.115</v>
      </c>
      <c r="B10332" t="s">
        <v>7</v>
      </c>
      <c r="C10332" s="2" t="s">
        <v>416</v>
      </c>
      <c r="D10332" t="s">
        <v>677</v>
      </c>
      <c r="H10332">
        <v>1</v>
      </c>
    </row>
    <row r="10333" spans="1:10" x14ac:dyDescent="0.25">
      <c r="A10333">
        <v>0.109</v>
      </c>
      <c r="B10333" t="s">
        <v>8</v>
      </c>
      <c r="C10333" s="2" t="s">
        <v>416</v>
      </c>
      <c r="D10333" t="s">
        <v>678</v>
      </c>
    </row>
    <row r="10334" spans="1:10" x14ac:dyDescent="0.25">
      <c r="A10334">
        <v>0.71399999999999997</v>
      </c>
      <c r="B10334" t="s">
        <v>7</v>
      </c>
      <c r="C10334" s="2" t="s">
        <v>416</v>
      </c>
      <c r="D10334" t="s">
        <v>678</v>
      </c>
    </row>
    <row r="10335" spans="1:10" x14ac:dyDescent="0.25">
      <c r="A10335">
        <v>0.98599999999999999</v>
      </c>
      <c r="B10335" t="s">
        <v>7</v>
      </c>
      <c r="C10335" s="2" t="s">
        <v>416</v>
      </c>
      <c r="D10335" t="s">
        <v>678</v>
      </c>
    </row>
    <row r="10336" spans="1:10" x14ac:dyDescent="0.25">
      <c r="A10336">
        <v>1.306</v>
      </c>
      <c r="B10336" t="s">
        <v>7</v>
      </c>
      <c r="C10336" s="2" t="s">
        <v>416</v>
      </c>
      <c r="D10336" t="s">
        <v>678</v>
      </c>
      <c r="H10336">
        <v>1</v>
      </c>
    </row>
    <row r="10337" spans="1:8" x14ac:dyDescent="0.25">
      <c r="A10337">
        <v>0.121</v>
      </c>
      <c r="B10337" t="s">
        <v>8</v>
      </c>
      <c r="C10337" s="2" t="s">
        <v>416</v>
      </c>
      <c r="D10337" t="s">
        <v>679</v>
      </c>
    </row>
    <row r="10338" spans="1:8" x14ac:dyDescent="0.25">
      <c r="A10338">
        <v>0.75</v>
      </c>
      <c r="B10338" t="s">
        <v>7</v>
      </c>
      <c r="C10338" s="2" t="s">
        <v>416</v>
      </c>
      <c r="D10338" t="s">
        <v>679</v>
      </c>
    </row>
    <row r="10339" spans="1:8" x14ac:dyDescent="0.25">
      <c r="A10339">
        <v>1.069</v>
      </c>
      <c r="B10339" t="s">
        <v>12</v>
      </c>
      <c r="C10339" s="2" t="s">
        <v>416</v>
      </c>
      <c r="D10339" t="s">
        <v>679</v>
      </c>
    </row>
    <row r="10340" spans="1:8" x14ac:dyDescent="0.25">
      <c r="A10340">
        <v>1.5429999999999999</v>
      </c>
      <c r="B10340" t="s">
        <v>8</v>
      </c>
      <c r="C10340" s="2" t="s">
        <v>416</v>
      </c>
      <c r="D10340" t="s">
        <v>679</v>
      </c>
      <c r="H10340">
        <v>1</v>
      </c>
    </row>
    <row r="10341" spans="1:8" x14ac:dyDescent="0.25">
      <c r="A10341">
        <v>0.872</v>
      </c>
      <c r="B10341" t="s">
        <v>7</v>
      </c>
      <c r="C10341" s="2" t="s">
        <v>416</v>
      </c>
      <c r="D10341" t="s">
        <v>681</v>
      </c>
      <c r="H10341">
        <v>1</v>
      </c>
    </row>
    <row r="10342" spans="1:8" x14ac:dyDescent="0.25">
      <c r="A10342">
        <v>0.104</v>
      </c>
      <c r="B10342" t="s">
        <v>7</v>
      </c>
      <c r="C10342" s="2" t="s">
        <v>416</v>
      </c>
      <c r="D10342" t="s">
        <v>682</v>
      </c>
    </row>
    <row r="10343" spans="1:8" x14ac:dyDescent="0.25">
      <c r="A10343">
        <v>0.22800000000000001</v>
      </c>
      <c r="B10343" t="s">
        <v>7</v>
      </c>
      <c r="C10343" s="2" t="s">
        <v>416</v>
      </c>
      <c r="D10343" t="s">
        <v>682</v>
      </c>
      <c r="H10343">
        <v>1</v>
      </c>
    </row>
    <row r="10344" spans="1:8" x14ac:dyDescent="0.25">
      <c r="A10344">
        <v>8.7999999999999995E-2</v>
      </c>
      <c r="B10344" t="s">
        <v>4</v>
      </c>
      <c r="C10344" s="2" t="s">
        <v>416</v>
      </c>
      <c r="D10344" t="s">
        <v>683</v>
      </c>
      <c r="H10344">
        <v>1</v>
      </c>
    </row>
    <row r="10345" spans="1:8" x14ac:dyDescent="0.25">
      <c r="A10345">
        <v>0.26500000000000001</v>
      </c>
      <c r="B10345" t="s">
        <v>7</v>
      </c>
      <c r="C10345" s="2" t="s">
        <v>416</v>
      </c>
      <c r="D10345" t="s">
        <v>684</v>
      </c>
    </row>
    <row r="10346" spans="1:8" x14ac:dyDescent="0.25">
      <c r="A10346">
        <v>0.95199999999999996</v>
      </c>
      <c r="B10346" t="s">
        <v>7</v>
      </c>
      <c r="C10346" s="2" t="s">
        <v>416</v>
      </c>
      <c r="D10346" t="s">
        <v>684</v>
      </c>
    </row>
    <row r="10347" spans="1:8" x14ac:dyDescent="0.25">
      <c r="A10347">
        <v>1.512</v>
      </c>
      <c r="B10347" t="s">
        <v>7</v>
      </c>
      <c r="C10347" s="2" t="s">
        <v>416</v>
      </c>
      <c r="D10347" t="s">
        <v>684</v>
      </c>
      <c r="H10347">
        <v>1</v>
      </c>
    </row>
    <row r="10348" spans="1:8" x14ac:dyDescent="0.25">
      <c r="A10348">
        <v>0.19700000000000001</v>
      </c>
      <c r="B10348" t="s">
        <v>12</v>
      </c>
      <c r="C10348" s="2" t="s">
        <v>416</v>
      </c>
      <c r="D10348" t="s">
        <v>685</v>
      </c>
    </row>
    <row r="10349" spans="1:8" x14ac:dyDescent="0.25">
      <c r="A10349">
        <v>0.26200000000000001</v>
      </c>
      <c r="B10349" t="s">
        <v>4</v>
      </c>
      <c r="C10349" s="2" t="s">
        <v>416</v>
      </c>
      <c r="D10349" t="s">
        <v>686</v>
      </c>
    </row>
    <row r="10350" spans="1:8" x14ac:dyDescent="0.25">
      <c r="A10350">
        <v>0.90800000000000003</v>
      </c>
      <c r="B10350" t="s">
        <v>8</v>
      </c>
      <c r="C10350" s="2" t="s">
        <v>416</v>
      </c>
      <c r="D10350" t="s">
        <v>686</v>
      </c>
    </row>
    <row r="10351" spans="1:8" x14ac:dyDescent="0.25">
      <c r="A10351">
        <v>1.5720000000000001</v>
      </c>
      <c r="B10351" t="s">
        <v>7</v>
      </c>
      <c r="C10351" s="2" t="s">
        <v>416</v>
      </c>
      <c r="D10351" t="s">
        <v>686</v>
      </c>
      <c r="H10351">
        <v>1</v>
      </c>
    </row>
    <row r="10352" spans="1:8" x14ac:dyDescent="0.25">
      <c r="A10352">
        <v>4.0000000000000001E-3</v>
      </c>
      <c r="B10352" t="s">
        <v>7</v>
      </c>
      <c r="C10352" s="2" t="s">
        <v>416</v>
      </c>
      <c r="D10352" t="s">
        <v>687</v>
      </c>
    </row>
    <row r="10353" spans="1:8" x14ac:dyDescent="0.25">
      <c r="A10353">
        <v>0.16600000000000001</v>
      </c>
      <c r="B10353" t="s">
        <v>12</v>
      </c>
      <c r="C10353" s="2" t="s">
        <v>416</v>
      </c>
      <c r="D10353" t="s">
        <v>687</v>
      </c>
    </row>
    <row r="10354" spans="1:8" x14ac:dyDescent="0.25">
      <c r="A10354">
        <v>1.2170000000000001</v>
      </c>
      <c r="B10354" t="s">
        <v>7</v>
      </c>
      <c r="C10354" s="2" t="s">
        <v>416</v>
      </c>
      <c r="D10354" t="s">
        <v>687</v>
      </c>
    </row>
    <row r="10355" spans="1:8" x14ac:dyDescent="0.25">
      <c r="A10355">
        <v>1.272</v>
      </c>
      <c r="B10355" t="s">
        <v>12</v>
      </c>
      <c r="C10355" s="2" t="s">
        <v>416</v>
      </c>
      <c r="D10355" t="s">
        <v>687</v>
      </c>
      <c r="H10355">
        <v>1</v>
      </c>
    </row>
    <row r="10356" spans="1:8" x14ac:dyDescent="0.25">
      <c r="A10356">
        <v>0.27800000000000002</v>
      </c>
      <c r="B10356" t="s">
        <v>7</v>
      </c>
      <c r="C10356" s="2" t="s">
        <v>416</v>
      </c>
      <c r="D10356" t="s">
        <v>688</v>
      </c>
      <c r="H10356">
        <v>1</v>
      </c>
    </row>
    <row r="10357" spans="1:8" x14ac:dyDescent="0.25">
      <c r="A10357">
        <v>0.19</v>
      </c>
      <c r="B10357" t="s">
        <v>8</v>
      </c>
      <c r="C10357" s="2" t="s">
        <v>416</v>
      </c>
      <c r="D10357" t="s">
        <v>689</v>
      </c>
    </row>
    <row r="10358" spans="1:8" x14ac:dyDescent="0.25">
      <c r="A10358">
        <v>0.876</v>
      </c>
      <c r="B10358" t="s">
        <v>7</v>
      </c>
      <c r="C10358" s="2" t="s">
        <v>416</v>
      </c>
      <c r="D10358" t="s">
        <v>689</v>
      </c>
    </row>
    <row r="10359" spans="1:8" x14ac:dyDescent="0.25">
      <c r="A10359">
        <v>0.92300000000000004</v>
      </c>
      <c r="B10359" t="s">
        <v>7</v>
      </c>
      <c r="C10359" s="2" t="s">
        <v>416</v>
      </c>
      <c r="D10359" t="s">
        <v>689</v>
      </c>
    </row>
    <row r="10360" spans="1:8" x14ac:dyDescent="0.25">
      <c r="A10360">
        <v>1.1919999999999999</v>
      </c>
      <c r="B10360" t="s">
        <v>7</v>
      </c>
      <c r="C10360" s="2" t="s">
        <v>416</v>
      </c>
      <c r="D10360" t="s">
        <v>689</v>
      </c>
      <c r="H10360">
        <v>1</v>
      </c>
    </row>
    <row r="10361" spans="1:8" x14ac:dyDescent="0.25">
      <c r="A10361">
        <v>0.14299999999999999</v>
      </c>
      <c r="B10361" t="s">
        <v>7</v>
      </c>
      <c r="C10361" s="2" t="s">
        <v>416</v>
      </c>
      <c r="D10361" t="s">
        <v>690</v>
      </c>
    </row>
    <row r="10362" spans="1:8" x14ac:dyDescent="0.25">
      <c r="A10362">
        <v>0.29499999999999998</v>
      </c>
      <c r="B10362" t="s">
        <v>4</v>
      </c>
      <c r="C10362" s="2" t="s">
        <v>416</v>
      </c>
      <c r="D10362" t="s">
        <v>690</v>
      </c>
      <c r="H10362">
        <v>1</v>
      </c>
    </row>
    <row r="10363" spans="1:8" x14ac:dyDescent="0.25">
      <c r="A10363">
        <v>0.13200000000000001</v>
      </c>
      <c r="B10363" t="s">
        <v>8</v>
      </c>
      <c r="C10363" s="2" t="s">
        <v>416</v>
      </c>
      <c r="D10363" t="s">
        <v>691</v>
      </c>
    </row>
    <row r="10364" spans="1:8" x14ac:dyDescent="0.25">
      <c r="A10364">
        <v>1.2150000000000001</v>
      </c>
      <c r="B10364" t="s">
        <v>7</v>
      </c>
      <c r="C10364" s="2" t="s">
        <v>416</v>
      </c>
      <c r="D10364" t="s">
        <v>691</v>
      </c>
      <c r="H10364">
        <v>1</v>
      </c>
    </row>
    <row r="10365" spans="1:8" x14ac:dyDescent="0.25">
      <c r="A10365">
        <v>0.14699999999999999</v>
      </c>
      <c r="B10365" t="s">
        <v>8</v>
      </c>
      <c r="C10365" s="2" t="s">
        <v>416</v>
      </c>
      <c r="D10365" t="s">
        <v>692</v>
      </c>
    </row>
    <row r="10366" spans="1:8" x14ac:dyDescent="0.25">
      <c r="A10366">
        <v>1.0880000000000001</v>
      </c>
      <c r="B10366" t="s">
        <v>12</v>
      </c>
      <c r="C10366" s="2" t="s">
        <v>416</v>
      </c>
      <c r="D10366" t="s">
        <v>692</v>
      </c>
    </row>
    <row r="10367" spans="1:8" x14ac:dyDescent="0.25">
      <c r="A10367">
        <v>1.351</v>
      </c>
      <c r="B10367" t="s">
        <v>7</v>
      </c>
      <c r="C10367" s="2" t="s">
        <v>416</v>
      </c>
      <c r="D10367" t="s">
        <v>692</v>
      </c>
      <c r="H10367">
        <v>1</v>
      </c>
    </row>
    <row r="10368" spans="1:8" x14ac:dyDescent="0.25">
      <c r="A10368">
        <v>0.18099999999999999</v>
      </c>
      <c r="B10368" t="s">
        <v>12</v>
      </c>
      <c r="C10368" s="2" t="s">
        <v>416</v>
      </c>
      <c r="D10368" t="s">
        <v>693</v>
      </c>
    </row>
    <row r="10369" spans="1:10" x14ac:dyDescent="0.25">
      <c r="A10369">
        <v>1.3109999999999999</v>
      </c>
      <c r="B10369" t="s">
        <v>4</v>
      </c>
      <c r="C10369" s="2" t="s">
        <v>416</v>
      </c>
      <c r="D10369" t="s">
        <v>693</v>
      </c>
    </row>
    <row r="10370" spans="1:10" x14ac:dyDescent="0.25">
      <c r="A10370">
        <v>2.1230000000000002</v>
      </c>
      <c r="B10370" t="s">
        <v>7</v>
      </c>
      <c r="C10370" s="2" t="s">
        <v>416</v>
      </c>
      <c r="D10370" t="s">
        <v>693</v>
      </c>
      <c r="J10370">
        <v>1</v>
      </c>
    </row>
    <row r="10371" spans="1:10" x14ac:dyDescent="0.25">
      <c r="A10371">
        <v>0.106</v>
      </c>
      <c r="B10371" t="s">
        <v>8</v>
      </c>
      <c r="C10371" s="2" t="s">
        <v>416</v>
      </c>
      <c r="D10371" t="s">
        <v>694</v>
      </c>
    </row>
    <row r="10372" spans="1:10" x14ac:dyDescent="0.25">
      <c r="A10372">
        <v>0.86499999999999999</v>
      </c>
      <c r="B10372" t="s">
        <v>7</v>
      </c>
      <c r="C10372" s="2" t="s">
        <v>416</v>
      </c>
      <c r="D10372" t="s">
        <v>694</v>
      </c>
    </row>
    <row r="10373" spans="1:10" x14ac:dyDescent="0.25">
      <c r="A10373">
        <v>0.122</v>
      </c>
      <c r="B10373" t="s">
        <v>12</v>
      </c>
      <c r="C10373" s="2" t="s">
        <v>416</v>
      </c>
      <c r="D10373" t="s">
        <v>695</v>
      </c>
      <c r="H10373">
        <v>1</v>
      </c>
    </row>
    <row r="10374" spans="1:10" x14ac:dyDescent="0.25">
      <c r="A10374">
        <v>0.12</v>
      </c>
      <c r="B10374" t="s">
        <v>12</v>
      </c>
      <c r="C10374" s="2" t="s">
        <v>416</v>
      </c>
      <c r="D10374" t="s">
        <v>696</v>
      </c>
      <c r="H10374">
        <v>1</v>
      </c>
    </row>
    <row r="10375" spans="1:10" x14ac:dyDescent="0.25">
      <c r="A10375">
        <v>0.106</v>
      </c>
      <c r="B10375" t="s">
        <v>8</v>
      </c>
      <c r="C10375" s="2" t="s">
        <v>416</v>
      </c>
      <c r="D10375" t="s">
        <v>697</v>
      </c>
      <c r="H10375">
        <v>1</v>
      </c>
    </row>
    <row r="10376" spans="1:10" x14ac:dyDescent="0.25">
      <c r="A10376">
        <v>7.2999999999999995E-2</v>
      </c>
      <c r="B10376" t="s">
        <v>8</v>
      </c>
      <c r="C10376" s="2" t="s">
        <v>416</v>
      </c>
      <c r="D10376" t="s">
        <v>698</v>
      </c>
    </row>
    <row r="10377" spans="1:10" x14ac:dyDescent="0.25">
      <c r="A10377">
        <v>0.88600000000000001</v>
      </c>
      <c r="B10377" t="s">
        <v>7</v>
      </c>
      <c r="C10377" s="2" t="s">
        <v>416</v>
      </c>
      <c r="D10377" t="s">
        <v>698</v>
      </c>
    </row>
    <row r="10378" spans="1:10" x14ac:dyDescent="0.25">
      <c r="A10378">
        <v>1.0029999999999999</v>
      </c>
      <c r="B10378" t="s">
        <v>12</v>
      </c>
      <c r="C10378" s="2" t="s">
        <v>416</v>
      </c>
      <c r="D10378" t="s">
        <v>698</v>
      </c>
      <c r="H10378">
        <v>1</v>
      </c>
    </row>
    <row r="10379" spans="1:10" x14ac:dyDescent="0.25">
      <c r="A10379">
        <v>8.9999999999999993E-3</v>
      </c>
      <c r="B10379" t="s">
        <v>7</v>
      </c>
      <c r="C10379" s="2" t="s">
        <v>416</v>
      </c>
      <c r="D10379" t="s">
        <v>699</v>
      </c>
    </row>
    <row r="10380" spans="1:10" x14ac:dyDescent="0.25">
      <c r="A10380">
        <v>0.36599999999999999</v>
      </c>
      <c r="B10380" t="s">
        <v>7</v>
      </c>
      <c r="C10380" s="2" t="s">
        <v>416</v>
      </c>
      <c r="D10380" t="s">
        <v>699</v>
      </c>
      <c r="H10380">
        <v>1</v>
      </c>
    </row>
    <row r="10381" spans="1:10" x14ac:dyDescent="0.25">
      <c r="A10381">
        <v>6.0000000000000001E-3</v>
      </c>
      <c r="B10381" t="s">
        <v>7</v>
      </c>
      <c r="C10381" s="2" t="s">
        <v>416</v>
      </c>
      <c r="D10381" t="s">
        <v>700</v>
      </c>
    </row>
    <row r="10382" spans="1:10" x14ac:dyDescent="0.25">
      <c r="A10382">
        <v>0.31</v>
      </c>
      <c r="B10382" t="s">
        <v>8</v>
      </c>
      <c r="C10382" s="2" t="s">
        <v>416</v>
      </c>
      <c r="D10382" t="s">
        <v>700</v>
      </c>
      <c r="H10382">
        <v>1</v>
      </c>
    </row>
    <row r="10383" spans="1:10" x14ac:dyDescent="0.25">
      <c r="A10383">
        <v>3.0000000000000001E-3</v>
      </c>
      <c r="B10383" t="s">
        <v>12</v>
      </c>
      <c r="C10383" s="2" t="s">
        <v>416</v>
      </c>
      <c r="D10383" t="s">
        <v>701</v>
      </c>
    </row>
    <row r="10384" spans="1:10" x14ac:dyDescent="0.25">
      <c r="A10384">
        <v>1.524</v>
      </c>
      <c r="B10384" t="s">
        <v>7</v>
      </c>
      <c r="C10384" s="2" t="s">
        <v>416</v>
      </c>
      <c r="D10384" t="s">
        <v>701</v>
      </c>
      <c r="H10384">
        <v>1</v>
      </c>
    </row>
    <row r="10385" spans="1:10" x14ac:dyDescent="0.25">
      <c r="A10385">
        <v>3.0000000000000001E-3</v>
      </c>
      <c r="B10385" t="s">
        <v>7</v>
      </c>
      <c r="C10385" s="2" t="s">
        <v>416</v>
      </c>
      <c r="D10385" t="s">
        <v>702</v>
      </c>
    </row>
    <row r="10386" spans="1:10" x14ac:dyDescent="0.25">
      <c r="A10386">
        <v>0.27</v>
      </c>
      <c r="B10386" t="s">
        <v>8</v>
      </c>
      <c r="C10386" s="2" t="s">
        <v>416</v>
      </c>
      <c r="D10386" t="s">
        <v>702</v>
      </c>
    </row>
    <row r="10387" spans="1:10" x14ac:dyDescent="0.25">
      <c r="A10387">
        <v>1.4</v>
      </c>
      <c r="B10387" t="s">
        <v>7</v>
      </c>
      <c r="C10387" s="2" t="s">
        <v>416</v>
      </c>
      <c r="D10387" t="s">
        <v>702</v>
      </c>
    </row>
    <row r="10388" spans="1:10" x14ac:dyDescent="0.25">
      <c r="A10388">
        <v>1.5720000000000001</v>
      </c>
      <c r="B10388" t="s">
        <v>7</v>
      </c>
      <c r="C10388" s="2" t="s">
        <v>416</v>
      </c>
      <c r="D10388" t="s">
        <v>702</v>
      </c>
      <c r="H10388">
        <v>1</v>
      </c>
    </row>
    <row r="10389" spans="1:10" x14ac:dyDescent="0.25">
      <c r="A10389">
        <v>1.635</v>
      </c>
      <c r="B10389" t="s">
        <v>7</v>
      </c>
      <c r="C10389" s="2" t="s">
        <v>416</v>
      </c>
      <c r="D10389" t="s">
        <v>703</v>
      </c>
      <c r="H10389">
        <v>1</v>
      </c>
    </row>
    <row r="10390" spans="1:10" x14ac:dyDescent="0.25">
      <c r="A10390">
        <v>1.0999999999999999E-2</v>
      </c>
      <c r="B10390" t="s">
        <v>8</v>
      </c>
      <c r="C10390" s="2" t="s">
        <v>416</v>
      </c>
      <c r="D10390" t="s">
        <v>704</v>
      </c>
    </row>
    <row r="10391" spans="1:10" x14ac:dyDescent="0.25">
      <c r="A10391">
        <v>0.96299999999999997</v>
      </c>
      <c r="B10391" t="s">
        <v>7</v>
      </c>
      <c r="C10391" s="2" t="s">
        <v>416</v>
      </c>
      <c r="D10391" t="s">
        <v>704</v>
      </c>
    </row>
    <row r="10392" spans="1:10" x14ac:dyDescent="0.25">
      <c r="A10392">
        <v>1.1040000000000001</v>
      </c>
      <c r="B10392" t="s">
        <v>12</v>
      </c>
      <c r="C10392" s="2" t="s">
        <v>416</v>
      </c>
      <c r="D10392" t="s">
        <v>704</v>
      </c>
    </row>
    <row r="10393" spans="1:10" x14ac:dyDescent="0.25">
      <c r="A10393">
        <v>2.0990000000000002</v>
      </c>
      <c r="B10393" t="s">
        <v>7</v>
      </c>
      <c r="C10393" s="2" t="s">
        <v>416</v>
      </c>
      <c r="D10393" t="s">
        <v>704</v>
      </c>
      <c r="J10393">
        <v>1</v>
      </c>
    </row>
    <row r="10394" spans="1:10" x14ac:dyDescent="0.25">
      <c r="A10394">
        <v>5.0000000000000001E-3</v>
      </c>
      <c r="B10394" t="s">
        <v>12</v>
      </c>
      <c r="C10394" s="2" t="s">
        <v>416</v>
      </c>
      <c r="D10394" t="s">
        <v>705</v>
      </c>
    </row>
    <row r="10395" spans="1:10" x14ac:dyDescent="0.25">
      <c r="A10395">
        <v>1.411</v>
      </c>
      <c r="B10395" t="s">
        <v>7</v>
      </c>
      <c r="C10395" s="2" t="s">
        <v>416</v>
      </c>
      <c r="D10395" t="s">
        <v>705</v>
      </c>
      <c r="H10395">
        <v>1</v>
      </c>
    </row>
    <row r="10396" spans="1:10" x14ac:dyDescent="0.25">
      <c r="A10396">
        <v>0.15</v>
      </c>
      <c r="B10396" t="s">
        <v>12</v>
      </c>
      <c r="C10396" s="2" t="s">
        <v>416</v>
      </c>
      <c r="D10396" t="s">
        <v>706</v>
      </c>
      <c r="H10396">
        <v>1</v>
      </c>
    </row>
    <row r="10397" spans="1:10" x14ac:dyDescent="0.25">
      <c r="A10397">
        <v>3.0000000000000001E-3</v>
      </c>
      <c r="B10397" t="s">
        <v>7</v>
      </c>
      <c r="C10397" s="2" t="s">
        <v>416</v>
      </c>
      <c r="D10397" t="s">
        <v>707</v>
      </c>
    </row>
    <row r="10398" spans="1:10" x14ac:dyDescent="0.25">
      <c r="A10398">
        <v>0.81699999999999995</v>
      </c>
      <c r="B10398" t="s">
        <v>7</v>
      </c>
      <c r="C10398" s="2" t="s">
        <v>416</v>
      </c>
      <c r="D10398" t="s">
        <v>707</v>
      </c>
    </row>
    <row r="10399" spans="1:10" x14ac:dyDescent="0.25">
      <c r="A10399">
        <v>1.18</v>
      </c>
      <c r="B10399" t="s">
        <v>7</v>
      </c>
      <c r="C10399" s="2" t="s">
        <v>416</v>
      </c>
      <c r="D10399" t="s">
        <v>707</v>
      </c>
      <c r="H10399">
        <v>1</v>
      </c>
    </row>
    <row r="10400" spans="1:10" x14ac:dyDescent="0.25">
      <c r="A10400">
        <v>8.0000000000000002E-3</v>
      </c>
      <c r="B10400" t="s">
        <v>7</v>
      </c>
      <c r="C10400" s="2" t="s">
        <v>416</v>
      </c>
      <c r="D10400" t="s">
        <v>708</v>
      </c>
    </row>
    <row r="10401" spans="1:8" x14ac:dyDescent="0.25">
      <c r="A10401">
        <v>0.13900000000000001</v>
      </c>
      <c r="B10401" t="s">
        <v>12</v>
      </c>
      <c r="C10401" s="2" t="s">
        <v>416</v>
      </c>
      <c r="D10401" t="s">
        <v>708</v>
      </c>
    </row>
    <row r="10402" spans="1:8" x14ac:dyDescent="0.25">
      <c r="A10402">
        <v>1.0860000000000001</v>
      </c>
      <c r="B10402" t="s">
        <v>7</v>
      </c>
      <c r="C10402" s="2" t="s">
        <v>416</v>
      </c>
      <c r="D10402" t="s">
        <v>708</v>
      </c>
    </row>
    <row r="10403" spans="1:8" x14ac:dyDescent="0.25">
      <c r="A10403">
        <v>1.181</v>
      </c>
      <c r="B10403" t="s">
        <v>7</v>
      </c>
      <c r="C10403" s="2" t="s">
        <v>416</v>
      </c>
      <c r="D10403" t="s">
        <v>708</v>
      </c>
    </row>
    <row r="10404" spans="1:8" x14ac:dyDescent="0.25">
      <c r="A10404">
        <v>1.2350000000000001</v>
      </c>
      <c r="B10404" t="s">
        <v>12</v>
      </c>
      <c r="C10404" s="2" t="s">
        <v>416</v>
      </c>
      <c r="D10404" t="s">
        <v>708</v>
      </c>
      <c r="H10404">
        <v>1</v>
      </c>
    </row>
    <row r="10405" spans="1:8" x14ac:dyDescent="0.25">
      <c r="A10405">
        <v>7.0000000000000007E-2</v>
      </c>
      <c r="B10405" t="s">
        <v>8</v>
      </c>
      <c r="C10405" s="2" t="s">
        <v>416</v>
      </c>
      <c r="D10405" t="s">
        <v>709</v>
      </c>
    </row>
    <row r="10406" spans="1:8" x14ac:dyDescent="0.25">
      <c r="A10406">
        <v>0.97799999999999998</v>
      </c>
      <c r="B10406" t="s">
        <v>8</v>
      </c>
      <c r="C10406" s="2" t="s">
        <v>416</v>
      </c>
      <c r="D10406" t="s">
        <v>709</v>
      </c>
    </row>
    <row r="10407" spans="1:8" x14ac:dyDescent="0.25">
      <c r="A10407">
        <v>1.4470000000000001</v>
      </c>
      <c r="B10407" t="s">
        <v>4</v>
      </c>
      <c r="C10407" s="2" t="s">
        <v>416</v>
      </c>
      <c r="D10407" t="s">
        <v>709</v>
      </c>
      <c r="H10407">
        <v>1</v>
      </c>
    </row>
    <row r="10408" spans="1:8" x14ac:dyDescent="0.25">
      <c r="A10408">
        <v>7.0999999999999994E-2</v>
      </c>
      <c r="B10408" t="s">
        <v>4</v>
      </c>
      <c r="C10408" s="2" t="s">
        <v>416</v>
      </c>
      <c r="D10408" t="s">
        <v>710</v>
      </c>
      <c r="H10408">
        <v>1</v>
      </c>
    </row>
    <row r="10409" spans="1:8" x14ac:dyDescent="0.25">
      <c r="A10409">
        <v>0.14499999999999999</v>
      </c>
      <c r="B10409" t="s">
        <v>7</v>
      </c>
      <c r="C10409" s="2" t="s">
        <v>416</v>
      </c>
      <c r="D10409" t="s">
        <v>711</v>
      </c>
      <c r="H10409">
        <v>1</v>
      </c>
    </row>
    <row r="10410" spans="1:8" x14ac:dyDescent="0.25">
      <c r="A10410">
        <v>8.5000000000000006E-2</v>
      </c>
      <c r="B10410" t="s">
        <v>8</v>
      </c>
      <c r="C10410" s="2" t="s">
        <v>416</v>
      </c>
      <c r="D10410" t="s">
        <v>712</v>
      </c>
    </row>
    <row r="10411" spans="1:8" x14ac:dyDescent="0.25">
      <c r="A10411">
        <v>0.96199999999999997</v>
      </c>
      <c r="B10411" t="s">
        <v>7</v>
      </c>
      <c r="C10411" s="2" t="s">
        <v>416</v>
      </c>
      <c r="D10411" t="s">
        <v>712</v>
      </c>
    </row>
    <row r="10412" spans="1:8" x14ac:dyDescent="0.25">
      <c r="A10412">
        <v>1.0189999999999999</v>
      </c>
      <c r="B10412" t="s">
        <v>12</v>
      </c>
      <c r="C10412" s="2" t="s">
        <v>416</v>
      </c>
      <c r="D10412" t="s">
        <v>712</v>
      </c>
    </row>
    <row r="10413" spans="1:8" x14ac:dyDescent="0.25">
      <c r="A10413">
        <v>1.456</v>
      </c>
      <c r="B10413" t="s">
        <v>4</v>
      </c>
      <c r="C10413" s="2" t="s">
        <v>416</v>
      </c>
      <c r="D10413" t="s">
        <v>712</v>
      </c>
      <c r="H10413">
        <v>1</v>
      </c>
    </row>
    <row r="10414" spans="1:8" x14ac:dyDescent="0.25">
      <c r="A10414">
        <v>0.23499999999999999</v>
      </c>
      <c r="B10414" t="s">
        <v>8</v>
      </c>
      <c r="C10414" s="2" t="s">
        <v>416</v>
      </c>
      <c r="D10414" t="s">
        <v>713</v>
      </c>
    </row>
    <row r="10415" spans="1:8" x14ac:dyDescent="0.25">
      <c r="A10415">
        <v>0.80500000000000005</v>
      </c>
      <c r="B10415" t="s">
        <v>7</v>
      </c>
      <c r="C10415" s="2" t="s">
        <v>416</v>
      </c>
      <c r="D10415" t="s">
        <v>713</v>
      </c>
    </row>
    <row r="10416" spans="1:8" x14ac:dyDescent="0.25">
      <c r="A10416">
        <v>1.268</v>
      </c>
      <c r="B10416" t="s">
        <v>7</v>
      </c>
      <c r="C10416" s="2" t="s">
        <v>416</v>
      </c>
      <c r="D10416" t="s">
        <v>713</v>
      </c>
    </row>
    <row r="10417" spans="1:10" x14ac:dyDescent="0.25">
      <c r="A10417">
        <v>1.365</v>
      </c>
      <c r="B10417" t="s">
        <v>7</v>
      </c>
      <c r="C10417" s="2" t="s">
        <v>416</v>
      </c>
      <c r="D10417" t="s">
        <v>713</v>
      </c>
      <c r="H10417">
        <v>1</v>
      </c>
    </row>
    <row r="10418" spans="1:10" x14ac:dyDescent="0.25">
      <c r="A10418">
        <v>0.23699999999999999</v>
      </c>
      <c r="B10418" t="s">
        <v>8</v>
      </c>
      <c r="C10418" s="2" t="s">
        <v>416</v>
      </c>
      <c r="D10418" t="s">
        <v>714</v>
      </c>
    </row>
    <row r="10419" spans="1:10" x14ac:dyDescent="0.25">
      <c r="A10419">
        <v>1.7290000000000001</v>
      </c>
      <c r="B10419" t="s">
        <v>7</v>
      </c>
      <c r="C10419" s="2" t="s">
        <v>416</v>
      </c>
      <c r="D10419" t="s">
        <v>714</v>
      </c>
      <c r="J10419">
        <v>1</v>
      </c>
    </row>
    <row r="10420" spans="1:10" x14ac:dyDescent="0.25">
      <c r="A10420">
        <v>0.20300000000000001</v>
      </c>
      <c r="B10420" t="s">
        <v>7</v>
      </c>
      <c r="C10420" s="2" t="s">
        <v>416</v>
      </c>
      <c r="D10420" t="s">
        <v>715</v>
      </c>
      <c r="H10420">
        <v>1</v>
      </c>
    </row>
    <row r="10421" spans="1:10" x14ac:dyDescent="0.25">
      <c r="A10421">
        <v>9.6000000000000002E-2</v>
      </c>
      <c r="B10421" t="s">
        <v>8</v>
      </c>
      <c r="C10421" s="2" t="s">
        <v>416</v>
      </c>
      <c r="D10421" t="s">
        <v>716</v>
      </c>
    </row>
    <row r="10422" spans="1:10" x14ac:dyDescent="0.25">
      <c r="A10422">
        <v>0.753</v>
      </c>
      <c r="B10422" t="s">
        <v>8</v>
      </c>
      <c r="C10422" s="2" t="s">
        <v>416</v>
      </c>
      <c r="D10422" t="s">
        <v>716</v>
      </c>
    </row>
    <row r="10423" spans="1:10" x14ac:dyDescent="0.25">
      <c r="A10423">
        <v>1.2929999999999999</v>
      </c>
      <c r="B10423" t="s">
        <v>8</v>
      </c>
      <c r="C10423" s="2" t="s">
        <v>416</v>
      </c>
      <c r="D10423" t="s">
        <v>716</v>
      </c>
      <c r="H10423">
        <v>1</v>
      </c>
    </row>
    <row r="10424" spans="1:10" x14ac:dyDescent="0.25">
      <c r="A10424">
        <v>0.30599999999999999</v>
      </c>
      <c r="B10424" t="s">
        <v>8</v>
      </c>
      <c r="C10424" s="2" t="s">
        <v>416</v>
      </c>
      <c r="D10424" t="s">
        <v>717</v>
      </c>
    </row>
    <row r="10425" spans="1:10" x14ac:dyDescent="0.25">
      <c r="A10425">
        <v>1.609</v>
      </c>
      <c r="B10425" t="s">
        <v>7</v>
      </c>
      <c r="C10425" s="2" t="s">
        <v>416</v>
      </c>
      <c r="D10425" t="s">
        <v>717</v>
      </c>
      <c r="H10425">
        <v>1</v>
      </c>
    </row>
    <row r="10426" spans="1:10" x14ac:dyDescent="0.25">
      <c r="A10426">
        <v>0.155</v>
      </c>
      <c r="B10426" t="s">
        <v>4</v>
      </c>
      <c r="C10426" s="2" t="s">
        <v>416</v>
      </c>
      <c r="D10426" t="s">
        <v>718</v>
      </c>
      <c r="H10426">
        <v>1</v>
      </c>
    </row>
    <row r="10427" spans="1:10" x14ac:dyDescent="0.25">
      <c r="A10427">
        <v>0.105</v>
      </c>
      <c r="B10427" t="s">
        <v>8</v>
      </c>
      <c r="C10427" s="2" t="s">
        <v>416</v>
      </c>
      <c r="D10427" t="s">
        <v>719</v>
      </c>
      <c r="H10427">
        <v>1</v>
      </c>
    </row>
    <row r="10428" spans="1:10" x14ac:dyDescent="0.25">
      <c r="A10428">
        <v>0.29599999999999999</v>
      </c>
      <c r="B10428" t="s">
        <v>4</v>
      </c>
      <c r="C10428" s="2" t="s">
        <v>416</v>
      </c>
      <c r="D10428" t="s">
        <v>720</v>
      </c>
    </row>
    <row r="10429" spans="1:10" x14ac:dyDescent="0.25">
      <c r="A10429">
        <v>0.73399999999999999</v>
      </c>
      <c r="B10429" t="s">
        <v>7</v>
      </c>
      <c r="C10429" s="2" t="s">
        <v>416</v>
      </c>
      <c r="D10429" t="s">
        <v>720</v>
      </c>
      <c r="H10429">
        <v>1</v>
      </c>
    </row>
    <row r="10430" spans="1:10" x14ac:dyDescent="0.25">
      <c r="A10430">
        <v>0.93</v>
      </c>
      <c r="B10430" t="s">
        <v>7</v>
      </c>
      <c r="C10430" s="2" t="s">
        <v>416</v>
      </c>
      <c r="D10430" t="s">
        <v>721</v>
      </c>
      <c r="H10430">
        <v>1</v>
      </c>
    </row>
    <row r="10431" spans="1:10" x14ac:dyDescent="0.25">
      <c r="A10431">
        <v>0.17899999999999999</v>
      </c>
      <c r="B10431" t="s">
        <v>8</v>
      </c>
      <c r="C10431" s="2" t="s">
        <v>416</v>
      </c>
      <c r="D10431" t="s">
        <v>722</v>
      </c>
    </row>
    <row r="10432" spans="1:10" x14ac:dyDescent="0.25">
      <c r="A10432">
        <v>1.2250000000000001</v>
      </c>
      <c r="B10432" t="s">
        <v>8</v>
      </c>
      <c r="C10432" s="2" t="s">
        <v>416</v>
      </c>
      <c r="D10432" t="s">
        <v>722</v>
      </c>
      <c r="H10432">
        <v>1</v>
      </c>
    </row>
    <row r="10433" spans="1:8" x14ac:dyDescent="0.25">
      <c r="A10433">
        <v>0.10299999999999999</v>
      </c>
      <c r="B10433" t="s">
        <v>8</v>
      </c>
      <c r="C10433" s="2" t="s">
        <v>416</v>
      </c>
      <c r="D10433" t="s">
        <v>723</v>
      </c>
    </row>
    <row r="10434" spans="1:8" x14ac:dyDescent="0.25">
      <c r="A10434">
        <v>3.0000000000000001E-3</v>
      </c>
      <c r="B10434" t="s">
        <v>8</v>
      </c>
      <c r="C10434" s="2" t="s">
        <v>416</v>
      </c>
      <c r="D10434" t="s">
        <v>724</v>
      </c>
    </row>
    <row r="10435" spans="1:8" x14ac:dyDescent="0.25">
      <c r="A10435">
        <v>0.81200000000000006</v>
      </c>
      <c r="B10435" t="s">
        <v>8</v>
      </c>
      <c r="C10435" s="2" t="s">
        <v>416</v>
      </c>
      <c r="D10435" t="s">
        <v>724</v>
      </c>
    </row>
    <row r="10436" spans="1:8" x14ac:dyDescent="0.25">
      <c r="A10436">
        <v>1.3779999999999999</v>
      </c>
      <c r="B10436" t="s">
        <v>4</v>
      </c>
      <c r="C10436" s="2" t="s">
        <v>416</v>
      </c>
      <c r="D10436" t="s">
        <v>724</v>
      </c>
      <c r="H10436">
        <v>1</v>
      </c>
    </row>
    <row r="10437" spans="1:8" x14ac:dyDescent="0.25">
      <c r="A10437">
        <v>4.0000000000000001E-3</v>
      </c>
      <c r="B10437" t="s">
        <v>7</v>
      </c>
      <c r="C10437" s="2" t="s">
        <v>416</v>
      </c>
      <c r="D10437" t="s">
        <v>725</v>
      </c>
    </row>
    <row r="10438" spans="1:8" x14ac:dyDescent="0.25">
      <c r="A10438">
        <v>0.27100000000000002</v>
      </c>
      <c r="B10438" t="s">
        <v>8</v>
      </c>
      <c r="C10438" s="2" t="s">
        <v>416</v>
      </c>
      <c r="D10438" t="s">
        <v>725</v>
      </c>
    </row>
    <row r="10439" spans="1:8" x14ac:dyDescent="0.25">
      <c r="A10439">
        <v>1.6</v>
      </c>
      <c r="B10439" t="s">
        <v>7</v>
      </c>
      <c r="C10439" s="2" t="s">
        <v>416</v>
      </c>
      <c r="D10439" t="s">
        <v>725</v>
      </c>
      <c r="H10439">
        <v>1</v>
      </c>
    </row>
    <row r="10440" spans="1:8" x14ac:dyDescent="0.25">
      <c r="A10440">
        <v>8.0000000000000002E-3</v>
      </c>
      <c r="B10440" t="s">
        <v>7</v>
      </c>
      <c r="C10440" s="2" t="s">
        <v>416</v>
      </c>
      <c r="D10440" t="s">
        <v>726</v>
      </c>
    </row>
    <row r="10441" spans="1:8" x14ac:dyDescent="0.25">
      <c r="A10441">
        <v>0.115</v>
      </c>
      <c r="B10441" t="s">
        <v>8</v>
      </c>
      <c r="C10441" s="2" t="s">
        <v>416</v>
      </c>
      <c r="D10441" t="s">
        <v>726</v>
      </c>
    </row>
    <row r="10442" spans="1:8" x14ac:dyDescent="0.25">
      <c r="A10442">
        <v>0.754</v>
      </c>
      <c r="B10442" t="s">
        <v>7</v>
      </c>
      <c r="C10442" s="2" t="s">
        <v>416</v>
      </c>
      <c r="D10442" t="s">
        <v>726</v>
      </c>
      <c r="H10442">
        <v>1</v>
      </c>
    </row>
    <row r="10443" spans="1:8" x14ac:dyDescent="0.25">
      <c r="A10443">
        <v>0.13500000000000001</v>
      </c>
      <c r="B10443" t="s">
        <v>4</v>
      </c>
      <c r="C10443" s="2" t="s">
        <v>416</v>
      </c>
      <c r="D10443" t="s">
        <v>727</v>
      </c>
    </row>
    <row r="10444" spans="1:8" x14ac:dyDescent="0.25">
      <c r="A10444">
        <v>0.124</v>
      </c>
      <c r="B10444" t="s">
        <v>8</v>
      </c>
      <c r="C10444" s="2" t="s">
        <v>416</v>
      </c>
      <c r="D10444" t="s">
        <v>728</v>
      </c>
    </row>
    <row r="10445" spans="1:8" x14ac:dyDescent="0.25">
      <c r="A10445">
        <v>1.071</v>
      </c>
      <c r="B10445" t="s">
        <v>7</v>
      </c>
      <c r="C10445" s="2" t="s">
        <v>416</v>
      </c>
      <c r="D10445" t="s">
        <v>728</v>
      </c>
    </row>
    <row r="10446" spans="1:8" x14ac:dyDescent="0.25">
      <c r="A10446">
        <v>1.53</v>
      </c>
      <c r="B10446" t="s">
        <v>7</v>
      </c>
      <c r="C10446" s="2" t="s">
        <v>416</v>
      </c>
      <c r="D10446" t="s">
        <v>728</v>
      </c>
      <c r="H10446">
        <v>1</v>
      </c>
    </row>
    <row r="10447" spans="1:8" x14ac:dyDescent="0.25">
      <c r="A10447">
        <v>0.17299999999999999</v>
      </c>
      <c r="B10447" t="s">
        <v>7</v>
      </c>
      <c r="C10447" s="2" t="s">
        <v>416</v>
      </c>
      <c r="D10447" t="s">
        <v>729</v>
      </c>
    </row>
    <row r="10448" spans="1:8" x14ac:dyDescent="0.25">
      <c r="A10448">
        <v>0.34100000000000003</v>
      </c>
      <c r="B10448" t="s">
        <v>7</v>
      </c>
      <c r="C10448" s="2" t="s">
        <v>416</v>
      </c>
      <c r="D10448" t="s">
        <v>729</v>
      </c>
    </row>
    <row r="10449" spans="1:8" x14ac:dyDescent="0.25">
      <c r="A10449">
        <v>0.77400000000000002</v>
      </c>
      <c r="B10449" t="s">
        <v>4</v>
      </c>
      <c r="C10449" s="2" t="s">
        <v>416</v>
      </c>
      <c r="D10449" t="s">
        <v>729</v>
      </c>
    </row>
    <row r="10450" spans="1:8" x14ac:dyDescent="0.25">
      <c r="A10450">
        <v>1.456</v>
      </c>
      <c r="B10450" t="s">
        <v>7</v>
      </c>
      <c r="C10450" s="2" t="s">
        <v>416</v>
      </c>
      <c r="D10450" t="s">
        <v>729</v>
      </c>
      <c r="H10450">
        <v>1</v>
      </c>
    </row>
    <row r="10451" spans="1:8" x14ac:dyDescent="0.25">
      <c r="A10451">
        <v>0.121</v>
      </c>
      <c r="B10451" t="s">
        <v>4</v>
      </c>
      <c r="C10451" s="2" t="s">
        <v>416</v>
      </c>
      <c r="D10451" t="s">
        <v>730</v>
      </c>
    </row>
    <row r="10452" spans="1:8" x14ac:dyDescent="0.25">
      <c r="A10452">
        <v>1.633</v>
      </c>
      <c r="B10452" t="s">
        <v>7</v>
      </c>
      <c r="C10452" s="2" t="s">
        <v>416</v>
      </c>
      <c r="D10452" t="s">
        <v>730</v>
      </c>
      <c r="H10452">
        <v>1</v>
      </c>
    </row>
    <row r="10453" spans="1:8" x14ac:dyDescent="0.25">
      <c r="A10453">
        <v>0.13500000000000001</v>
      </c>
      <c r="B10453" t="s">
        <v>7</v>
      </c>
      <c r="C10453" s="2" t="s">
        <v>416</v>
      </c>
      <c r="D10453" t="s">
        <v>731</v>
      </c>
      <c r="H10453">
        <v>1</v>
      </c>
    </row>
    <row r="10454" spans="1:8" x14ac:dyDescent="0.25">
      <c r="A10454">
        <v>0.13</v>
      </c>
      <c r="B10454" t="s">
        <v>4</v>
      </c>
      <c r="C10454" s="2" t="s">
        <v>416</v>
      </c>
      <c r="D10454" t="s">
        <v>732</v>
      </c>
      <c r="H10454">
        <v>1</v>
      </c>
    </row>
    <row r="10455" spans="1:8" x14ac:dyDescent="0.25">
      <c r="A10455">
        <v>9.1999999999999998E-2</v>
      </c>
      <c r="B10455" t="s">
        <v>7</v>
      </c>
      <c r="C10455" s="2" t="s">
        <v>416</v>
      </c>
      <c r="D10455" t="s">
        <v>733</v>
      </c>
    </row>
    <row r="10456" spans="1:8" x14ac:dyDescent="0.25">
      <c r="A10456">
        <v>0.40200000000000002</v>
      </c>
      <c r="B10456" t="s">
        <v>8</v>
      </c>
      <c r="C10456" s="2" t="s">
        <v>416</v>
      </c>
      <c r="D10456" t="s">
        <v>733</v>
      </c>
    </row>
    <row r="10457" spans="1:8" x14ac:dyDescent="0.25">
      <c r="A10457">
        <v>1.31</v>
      </c>
      <c r="B10457" t="s">
        <v>12</v>
      </c>
      <c r="C10457" s="2" t="s">
        <v>416</v>
      </c>
      <c r="D10457" t="s">
        <v>733</v>
      </c>
      <c r="H10457">
        <v>1</v>
      </c>
    </row>
    <row r="10458" spans="1:8" x14ac:dyDescent="0.25">
      <c r="A10458">
        <v>6.0000000000000001E-3</v>
      </c>
      <c r="B10458" t="s">
        <v>7</v>
      </c>
      <c r="C10458" s="2" t="s">
        <v>416</v>
      </c>
      <c r="D10458" t="s">
        <v>734</v>
      </c>
    </row>
    <row r="10459" spans="1:8" x14ac:dyDescent="0.25">
      <c r="A10459">
        <v>0.105</v>
      </c>
      <c r="B10459" t="s">
        <v>12</v>
      </c>
      <c r="C10459" s="2" t="s">
        <v>416</v>
      </c>
      <c r="D10459" t="s">
        <v>734</v>
      </c>
    </row>
    <row r="10460" spans="1:8" x14ac:dyDescent="0.25">
      <c r="A10460">
        <v>0.877</v>
      </c>
      <c r="B10460" t="s">
        <v>12</v>
      </c>
      <c r="C10460" s="2" t="s">
        <v>416</v>
      </c>
      <c r="D10460" t="s">
        <v>734</v>
      </c>
    </row>
    <row r="10461" spans="1:8" x14ac:dyDescent="0.25">
      <c r="A10461">
        <v>1.5009999999999999</v>
      </c>
      <c r="B10461" t="s">
        <v>7</v>
      </c>
      <c r="C10461" s="2" t="s">
        <v>416</v>
      </c>
      <c r="D10461" t="s">
        <v>734</v>
      </c>
      <c r="H10461">
        <v>1</v>
      </c>
    </row>
    <row r="10462" spans="1:8" x14ac:dyDescent="0.25">
      <c r="A10462">
        <v>0.20599999999999999</v>
      </c>
      <c r="B10462" t="s">
        <v>4</v>
      </c>
      <c r="C10462" s="2" t="s">
        <v>416</v>
      </c>
      <c r="D10462" t="s">
        <v>735</v>
      </c>
    </row>
    <row r="10463" spans="1:8" x14ac:dyDescent="0.25">
      <c r="A10463">
        <v>1.0589999999999999</v>
      </c>
      <c r="B10463" t="s">
        <v>7</v>
      </c>
      <c r="C10463" s="2" t="s">
        <v>416</v>
      </c>
      <c r="D10463" t="s">
        <v>735</v>
      </c>
      <c r="H10463">
        <v>1</v>
      </c>
    </row>
    <row r="10464" spans="1:8" x14ac:dyDescent="0.25">
      <c r="A10464">
        <v>0.10199999999999999</v>
      </c>
      <c r="B10464" t="s">
        <v>7</v>
      </c>
      <c r="C10464" s="2" t="s">
        <v>416</v>
      </c>
      <c r="D10464" t="s">
        <v>736</v>
      </c>
    </row>
    <row r="10465" spans="1:10" x14ac:dyDescent="0.25">
      <c r="A10465">
        <v>0.17599999999999999</v>
      </c>
      <c r="B10465" t="s">
        <v>12</v>
      </c>
      <c r="C10465" s="2" t="s">
        <v>416</v>
      </c>
      <c r="D10465" t="s">
        <v>736</v>
      </c>
    </row>
    <row r="10466" spans="1:10" x14ac:dyDescent="0.25">
      <c r="A10466">
        <v>0.58699999999999997</v>
      </c>
      <c r="B10466" t="s">
        <v>4</v>
      </c>
      <c r="C10466" s="2" t="s">
        <v>416</v>
      </c>
      <c r="D10466" t="s">
        <v>736</v>
      </c>
    </row>
    <row r="10467" spans="1:10" x14ac:dyDescent="0.25">
      <c r="A10467">
        <v>1.0049999999999999</v>
      </c>
      <c r="B10467" t="s">
        <v>8</v>
      </c>
      <c r="C10467" s="2" t="s">
        <v>416</v>
      </c>
      <c r="D10467" t="s">
        <v>736</v>
      </c>
    </row>
    <row r="10468" spans="1:10" x14ac:dyDescent="0.25">
      <c r="A10468">
        <v>1.54</v>
      </c>
      <c r="B10468" t="s">
        <v>7</v>
      </c>
      <c r="C10468" s="2" t="s">
        <v>416</v>
      </c>
      <c r="D10468" t="s">
        <v>736</v>
      </c>
      <c r="H10468">
        <v>1</v>
      </c>
    </row>
    <row r="10469" spans="1:10" x14ac:dyDescent="0.25">
      <c r="A10469">
        <v>7.4999999999999997E-2</v>
      </c>
      <c r="B10469" t="s">
        <v>8</v>
      </c>
      <c r="C10469" s="2" t="s">
        <v>416</v>
      </c>
      <c r="D10469" t="s">
        <v>737</v>
      </c>
    </row>
    <row r="10470" spans="1:10" x14ac:dyDescent="0.25">
      <c r="A10470">
        <v>0.86899999999999999</v>
      </c>
      <c r="B10470" t="s">
        <v>12</v>
      </c>
      <c r="C10470" s="2" t="s">
        <v>416</v>
      </c>
      <c r="D10470" t="s">
        <v>737</v>
      </c>
    </row>
    <row r="10471" spans="1:10" x14ac:dyDescent="0.25">
      <c r="A10471">
        <v>1.379</v>
      </c>
      <c r="B10471" t="s">
        <v>12</v>
      </c>
      <c r="C10471" s="2" t="s">
        <v>416</v>
      </c>
      <c r="D10471" t="s">
        <v>737</v>
      </c>
      <c r="H10471">
        <v>1</v>
      </c>
    </row>
    <row r="10472" spans="1:10" x14ac:dyDescent="0.25">
      <c r="A10472">
        <v>0.36699999999999999</v>
      </c>
      <c r="B10472" t="s">
        <v>12</v>
      </c>
      <c r="C10472" s="2" t="s">
        <v>416</v>
      </c>
      <c r="D10472" t="s">
        <v>738</v>
      </c>
    </row>
    <row r="10473" spans="1:10" x14ac:dyDescent="0.25">
      <c r="A10473">
        <v>1.056</v>
      </c>
      <c r="B10473" t="s">
        <v>12</v>
      </c>
      <c r="C10473" s="2" t="s">
        <v>416</v>
      </c>
      <c r="D10473" t="s">
        <v>738</v>
      </c>
    </row>
    <row r="10474" spans="1:10" x14ac:dyDescent="0.25">
      <c r="A10474">
        <v>1.4550000000000001</v>
      </c>
      <c r="B10474" t="s">
        <v>4</v>
      </c>
      <c r="C10474" s="2" t="s">
        <v>416</v>
      </c>
      <c r="D10474" t="s">
        <v>738</v>
      </c>
    </row>
    <row r="10475" spans="1:10" x14ac:dyDescent="0.25">
      <c r="A10475">
        <v>1.8839999999999999</v>
      </c>
      <c r="B10475" t="s">
        <v>7</v>
      </c>
      <c r="C10475" s="2" t="s">
        <v>416</v>
      </c>
      <c r="D10475" t="s">
        <v>738</v>
      </c>
      <c r="J10475">
        <v>1</v>
      </c>
    </row>
    <row r="10476" spans="1:10" x14ac:dyDescent="0.25">
      <c r="A10476">
        <v>4.8000000000000001E-2</v>
      </c>
      <c r="B10476" t="s">
        <v>12</v>
      </c>
      <c r="C10476" s="2" t="s">
        <v>416</v>
      </c>
      <c r="D10476" t="s">
        <v>739</v>
      </c>
      <c r="H10476">
        <v>1</v>
      </c>
    </row>
    <row r="10477" spans="1:10" x14ac:dyDescent="0.25">
      <c r="A10477">
        <v>0.11700000000000001</v>
      </c>
      <c r="B10477" t="s">
        <v>7</v>
      </c>
      <c r="C10477" s="2" t="s">
        <v>416</v>
      </c>
      <c r="D10477" t="s">
        <v>740</v>
      </c>
      <c r="H10477">
        <v>1</v>
      </c>
    </row>
    <row r="10478" spans="1:10" x14ac:dyDescent="0.25">
      <c r="A10478">
        <v>1.4E-2</v>
      </c>
      <c r="B10478" t="s">
        <v>8</v>
      </c>
      <c r="C10478" s="2" t="s">
        <v>416</v>
      </c>
      <c r="D10478" t="s">
        <v>741</v>
      </c>
    </row>
    <row r="10479" spans="1:10" x14ac:dyDescent="0.25">
      <c r="A10479">
        <v>1.095</v>
      </c>
      <c r="B10479" t="s">
        <v>7</v>
      </c>
      <c r="C10479" s="2" t="s">
        <v>416</v>
      </c>
      <c r="D10479" t="s">
        <v>741</v>
      </c>
    </row>
    <row r="10480" spans="1:10" x14ac:dyDescent="0.25">
      <c r="A10480">
        <v>1.1859999999999999</v>
      </c>
      <c r="B10480" t="s">
        <v>12</v>
      </c>
      <c r="C10480" s="2" t="s">
        <v>416</v>
      </c>
      <c r="D10480" t="s">
        <v>741</v>
      </c>
      <c r="H10480">
        <v>1</v>
      </c>
    </row>
    <row r="10481" spans="1:8" x14ac:dyDescent="0.25">
      <c r="A10481">
        <v>7.8E-2</v>
      </c>
      <c r="B10481" t="s">
        <v>8</v>
      </c>
      <c r="C10481" s="2" t="s">
        <v>416</v>
      </c>
      <c r="D10481" t="s">
        <v>742</v>
      </c>
    </row>
    <row r="10482" spans="1:8" x14ac:dyDescent="0.25">
      <c r="A10482">
        <v>0.85399999999999998</v>
      </c>
      <c r="B10482" t="s">
        <v>7</v>
      </c>
      <c r="C10482" s="2" t="s">
        <v>416</v>
      </c>
      <c r="D10482" t="s">
        <v>742</v>
      </c>
    </row>
    <row r="10483" spans="1:8" x14ac:dyDescent="0.25">
      <c r="A10483">
        <v>1.0629999999999999</v>
      </c>
      <c r="B10483" t="s">
        <v>7</v>
      </c>
      <c r="C10483" s="2" t="s">
        <v>416</v>
      </c>
      <c r="D10483" t="s">
        <v>742</v>
      </c>
    </row>
    <row r="10484" spans="1:8" x14ac:dyDescent="0.25">
      <c r="A10484">
        <v>1.1180000000000001</v>
      </c>
      <c r="B10484" t="s">
        <v>8</v>
      </c>
      <c r="C10484" s="2" t="s">
        <v>416</v>
      </c>
      <c r="D10484" t="s">
        <v>742</v>
      </c>
      <c r="H10484">
        <v>1</v>
      </c>
    </row>
    <row r="10485" spans="1:8" x14ac:dyDescent="0.25">
      <c r="A10485">
        <v>7.9000000000000001E-2</v>
      </c>
      <c r="B10485" t="s">
        <v>8</v>
      </c>
      <c r="C10485" s="2" t="s">
        <v>416</v>
      </c>
      <c r="D10485" t="s">
        <v>743</v>
      </c>
    </row>
    <row r="10486" spans="1:8" x14ac:dyDescent="0.25">
      <c r="A10486">
        <v>0.77700000000000002</v>
      </c>
      <c r="B10486" t="s">
        <v>12</v>
      </c>
      <c r="C10486" s="2" t="s">
        <v>416</v>
      </c>
      <c r="D10486" t="s">
        <v>743</v>
      </c>
    </row>
    <row r="10487" spans="1:8" x14ac:dyDescent="0.25">
      <c r="A10487">
        <v>1.212</v>
      </c>
      <c r="B10487" t="s">
        <v>8</v>
      </c>
      <c r="C10487" s="2" t="s">
        <v>416</v>
      </c>
      <c r="D10487" t="s">
        <v>743</v>
      </c>
      <c r="H10487">
        <v>1</v>
      </c>
    </row>
    <row r="10488" spans="1:8" x14ac:dyDescent="0.25">
      <c r="A10488">
        <v>9.6000000000000002E-2</v>
      </c>
      <c r="B10488" t="s">
        <v>12</v>
      </c>
      <c r="C10488" s="2" t="s">
        <v>416</v>
      </c>
      <c r="D10488" t="s">
        <v>744</v>
      </c>
    </row>
    <row r="10489" spans="1:8" x14ac:dyDescent="0.25">
      <c r="A10489">
        <v>1.39</v>
      </c>
      <c r="B10489" t="s">
        <v>7</v>
      </c>
      <c r="C10489" s="2" t="s">
        <v>416</v>
      </c>
      <c r="D10489" t="s">
        <v>744</v>
      </c>
      <c r="H10489">
        <v>1</v>
      </c>
    </row>
    <row r="10490" spans="1:8" x14ac:dyDescent="0.25">
      <c r="A10490">
        <v>0.14499999999999999</v>
      </c>
      <c r="B10490" t="s">
        <v>4</v>
      </c>
      <c r="C10490" s="2" t="s">
        <v>416</v>
      </c>
      <c r="D10490" t="s">
        <v>745</v>
      </c>
      <c r="H10490">
        <v>1</v>
      </c>
    </row>
    <row r="10491" spans="1:8" x14ac:dyDescent="0.25">
      <c r="A10491">
        <v>9.4E-2</v>
      </c>
      <c r="B10491" t="s">
        <v>8</v>
      </c>
      <c r="C10491" s="2" t="s">
        <v>416</v>
      </c>
      <c r="D10491" t="s">
        <v>746</v>
      </c>
    </row>
    <row r="10492" spans="1:8" x14ac:dyDescent="0.25">
      <c r="A10492">
        <v>0.88200000000000001</v>
      </c>
      <c r="B10492" t="s">
        <v>4</v>
      </c>
      <c r="C10492" s="2" t="s">
        <v>416</v>
      </c>
      <c r="D10492" t="s">
        <v>746</v>
      </c>
    </row>
    <row r="10493" spans="1:8" x14ac:dyDescent="0.25">
      <c r="A10493">
        <v>1.321</v>
      </c>
      <c r="B10493" t="s">
        <v>8</v>
      </c>
      <c r="C10493" s="2" t="s">
        <v>416</v>
      </c>
      <c r="D10493" t="s">
        <v>746</v>
      </c>
      <c r="H10493">
        <v>1</v>
      </c>
    </row>
    <row r="10494" spans="1:8" x14ac:dyDescent="0.25">
      <c r="A10494">
        <v>0.13500000000000001</v>
      </c>
      <c r="B10494" t="s">
        <v>8</v>
      </c>
      <c r="C10494" s="2" t="s">
        <v>416</v>
      </c>
      <c r="D10494" t="s">
        <v>747</v>
      </c>
      <c r="H10494">
        <v>1</v>
      </c>
    </row>
    <row r="10495" spans="1:8" x14ac:dyDescent="0.25">
      <c r="A10495">
        <v>0.11799999999999999</v>
      </c>
      <c r="B10495" t="s">
        <v>8</v>
      </c>
      <c r="C10495" s="2" t="s">
        <v>416</v>
      </c>
      <c r="D10495" t="s">
        <v>748</v>
      </c>
    </row>
    <row r="10496" spans="1:8" x14ac:dyDescent="0.25">
      <c r="A10496">
        <v>1.41</v>
      </c>
      <c r="B10496" t="s">
        <v>7</v>
      </c>
      <c r="C10496" s="2" t="s">
        <v>416</v>
      </c>
      <c r="D10496" t="s">
        <v>748</v>
      </c>
      <c r="H10496">
        <v>1</v>
      </c>
    </row>
    <row r="10497" spans="1:8" x14ac:dyDescent="0.25">
      <c r="A10497">
        <v>5.8999999999999997E-2</v>
      </c>
      <c r="B10497" t="s">
        <v>8</v>
      </c>
      <c r="C10497" s="2" t="s">
        <v>416</v>
      </c>
      <c r="D10497" t="s">
        <v>749</v>
      </c>
    </row>
    <row r="10498" spans="1:8" x14ac:dyDescent="0.25">
      <c r="A10498">
        <v>1.18</v>
      </c>
      <c r="B10498" t="s">
        <v>7</v>
      </c>
      <c r="C10498" s="2" t="s">
        <v>416</v>
      </c>
      <c r="D10498" t="s">
        <v>749</v>
      </c>
    </row>
    <row r="10499" spans="1:8" x14ac:dyDescent="0.25">
      <c r="A10499">
        <v>1.242</v>
      </c>
      <c r="B10499" t="s">
        <v>12</v>
      </c>
      <c r="C10499" s="2" t="s">
        <v>416</v>
      </c>
      <c r="D10499" t="s">
        <v>749</v>
      </c>
      <c r="H10499">
        <v>1</v>
      </c>
    </row>
    <row r="10500" spans="1:8" x14ac:dyDescent="0.25">
      <c r="A10500">
        <v>2.1999999999999999E-2</v>
      </c>
      <c r="B10500" t="s">
        <v>12</v>
      </c>
      <c r="C10500" s="2" t="s">
        <v>416</v>
      </c>
      <c r="D10500" t="s">
        <v>750</v>
      </c>
    </row>
    <row r="10501" spans="1:8" x14ac:dyDescent="0.25">
      <c r="A10501">
        <v>1.099</v>
      </c>
      <c r="B10501" t="s">
        <v>7</v>
      </c>
      <c r="C10501" s="2" t="s">
        <v>416</v>
      </c>
      <c r="D10501" t="s">
        <v>750</v>
      </c>
    </row>
    <row r="10502" spans="1:8" x14ac:dyDescent="0.25">
      <c r="A10502">
        <v>1.1919999999999999</v>
      </c>
      <c r="B10502" t="s">
        <v>12</v>
      </c>
      <c r="C10502" s="2" t="s">
        <v>416</v>
      </c>
      <c r="D10502" t="s">
        <v>750</v>
      </c>
      <c r="H10502">
        <v>1</v>
      </c>
    </row>
    <row r="10503" spans="1:8" x14ac:dyDescent="0.25">
      <c r="A10503">
        <v>1.4999999999999999E-2</v>
      </c>
      <c r="B10503" t="s">
        <v>12</v>
      </c>
      <c r="C10503" s="2" t="s">
        <v>416</v>
      </c>
      <c r="D10503" t="s">
        <v>751</v>
      </c>
    </row>
    <row r="10504" spans="1:8" x14ac:dyDescent="0.25">
      <c r="A10504">
        <v>1.3160000000000001</v>
      </c>
      <c r="B10504" t="s">
        <v>12</v>
      </c>
      <c r="C10504" s="2" t="s">
        <v>416</v>
      </c>
      <c r="D10504" t="s">
        <v>751</v>
      </c>
      <c r="H10504">
        <v>1</v>
      </c>
    </row>
    <row r="10505" spans="1:8" x14ac:dyDescent="0.25">
      <c r="A10505">
        <v>5.0000000000000001E-3</v>
      </c>
      <c r="B10505" t="s">
        <v>12</v>
      </c>
      <c r="C10505" s="2" t="s">
        <v>416</v>
      </c>
      <c r="D10505" t="s">
        <v>752</v>
      </c>
    </row>
    <row r="10506" spans="1:8" x14ac:dyDescent="0.25">
      <c r="A10506">
        <v>1.06</v>
      </c>
      <c r="B10506" t="s">
        <v>12</v>
      </c>
      <c r="C10506" s="2" t="s">
        <v>416</v>
      </c>
      <c r="D10506" t="s">
        <v>752</v>
      </c>
      <c r="H10506">
        <v>1</v>
      </c>
    </row>
    <row r="10507" spans="1:8" x14ac:dyDescent="0.25">
      <c r="A10507">
        <v>1.2929999999999999</v>
      </c>
      <c r="B10507" t="s">
        <v>8</v>
      </c>
      <c r="C10507" s="2" t="s">
        <v>416</v>
      </c>
      <c r="D10507" t="s">
        <v>753</v>
      </c>
      <c r="H10507">
        <v>1</v>
      </c>
    </row>
    <row r="10508" spans="1:8" x14ac:dyDescent="0.25">
      <c r="A10508">
        <v>0.111</v>
      </c>
      <c r="B10508" t="s">
        <v>8</v>
      </c>
      <c r="C10508" s="2" t="s">
        <v>416</v>
      </c>
      <c r="D10508" t="s">
        <v>754</v>
      </c>
      <c r="H10508">
        <v>1</v>
      </c>
    </row>
    <row r="10509" spans="1:8" x14ac:dyDescent="0.25">
      <c r="A10509">
        <v>0.126</v>
      </c>
      <c r="B10509" t="s">
        <v>8</v>
      </c>
      <c r="C10509" s="2" t="s">
        <v>416</v>
      </c>
      <c r="D10509" t="s">
        <v>755</v>
      </c>
      <c r="H10509">
        <v>1</v>
      </c>
    </row>
    <row r="10510" spans="1:8" x14ac:dyDescent="0.25">
      <c r="A10510">
        <v>0.28499999999999998</v>
      </c>
      <c r="B10510" t="s">
        <v>12</v>
      </c>
      <c r="C10510" s="2" t="s">
        <v>416</v>
      </c>
      <c r="D10510" t="s">
        <v>756</v>
      </c>
      <c r="H10510">
        <v>1</v>
      </c>
    </row>
    <row r="10511" spans="1:8" x14ac:dyDescent="0.25">
      <c r="A10511">
        <v>0.152</v>
      </c>
      <c r="B10511" t="s">
        <v>8</v>
      </c>
      <c r="C10511" s="2" t="s">
        <v>416</v>
      </c>
      <c r="D10511" t="s">
        <v>757</v>
      </c>
    </row>
    <row r="10512" spans="1:8" x14ac:dyDescent="0.25">
      <c r="A10512">
        <v>0.89100000000000001</v>
      </c>
      <c r="B10512" t="s">
        <v>8</v>
      </c>
      <c r="C10512" s="2" t="s">
        <v>416</v>
      </c>
      <c r="D10512" t="s">
        <v>757</v>
      </c>
      <c r="H10512">
        <v>1</v>
      </c>
    </row>
    <row r="10513" spans="1:8" x14ac:dyDescent="0.25">
      <c r="A10513">
        <v>0.80200000000000005</v>
      </c>
      <c r="B10513" t="s">
        <v>8</v>
      </c>
      <c r="C10513" s="2" t="s">
        <v>416</v>
      </c>
      <c r="D10513" t="s">
        <v>758</v>
      </c>
    </row>
    <row r="10514" spans="1:8" x14ac:dyDescent="0.25">
      <c r="A10514">
        <v>1.252</v>
      </c>
      <c r="B10514" t="s">
        <v>4</v>
      </c>
      <c r="C10514" s="2" t="s">
        <v>416</v>
      </c>
      <c r="D10514" t="s">
        <v>758</v>
      </c>
      <c r="H10514">
        <v>1</v>
      </c>
    </row>
    <row r="10515" spans="1:8" x14ac:dyDescent="0.25">
      <c r="A10515">
        <v>0.86599999999999999</v>
      </c>
      <c r="B10515" t="s">
        <v>37</v>
      </c>
      <c r="C10515" s="2" t="s">
        <v>416</v>
      </c>
      <c r="D10515" t="s">
        <v>759</v>
      </c>
    </row>
    <row r="10516" spans="1:8" x14ac:dyDescent="0.25">
      <c r="A10516">
        <v>1.2869999999999999</v>
      </c>
      <c r="B10516" t="s">
        <v>12</v>
      </c>
      <c r="C10516" s="2" t="s">
        <v>416</v>
      </c>
      <c r="D10516" t="s">
        <v>759</v>
      </c>
      <c r="H10516">
        <v>1</v>
      </c>
    </row>
    <row r="10517" spans="1:8" x14ac:dyDescent="0.25">
      <c r="A10517">
        <v>1.6E-2</v>
      </c>
      <c r="B10517" t="s">
        <v>8</v>
      </c>
      <c r="C10517" s="2" t="s">
        <v>416</v>
      </c>
      <c r="D10517" t="s">
        <v>760</v>
      </c>
      <c r="H10517">
        <v>1</v>
      </c>
    </row>
    <row r="10518" spans="1:8" x14ac:dyDescent="0.25">
      <c r="A10518">
        <v>6.0000000000000001E-3</v>
      </c>
      <c r="B10518" t="s">
        <v>4</v>
      </c>
      <c r="C10518" s="2" t="s">
        <v>416</v>
      </c>
      <c r="D10518" t="s">
        <v>761</v>
      </c>
    </row>
    <row r="10519" spans="1:8" x14ac:dyDescent="0.25">
      <c r="A10519">
        <v>0.46500000000000002</v>
      </c>
      <c r="B10519" t="s">
        <v>7</v>
      </c>
      <c r="C10519" s="2" t="s">
        <v>416</v>
      </c>
      <c r="D10519" t="s">
        <v>761</v>
      </c>
    </row>
    <row r="10520" spans="1:8" x14ac:dyDescent="0.25">
      <c r="A10520">
        <v>0.51</v>
      </c>
      <c r="B10520" t="s">
        <v>12</v>
      </c>
      <c r="C10520" s="2" t="s">
        <v>416</v>
      </c>
      <c r="D10520" t="s">
        <v>761</v>
      </c>
    </row>
    <row r="10521" spans="1:8" x14ac:dyDescent="0.25">
      <c r="A10521">
        <v>0.96899999999999997</v>
      </c>
      <c r="B10521" t="s">
        <v>4</v>
      </c>
      <c r="C10521" s="2" t="s">
        <v>416</v>
      </c>
      <c r="D10521" t="s">
        <v>761</v>
      </c>
    </row>
    <row r="10522" spans="1:8" x14ac:dyDescent="0.25">
      <c r="A10522">
        <v>1.41</v>
      </c>
      <c r="B10522" t="s">
        <v>4</v>
      </c>
      <c r="C10522" s="2" t="s">
        <v>416</v>
      </c>
      <c r="D10522" t="s">
        <v>761</v>
      </c>
      <c r="H10522">
        <v>1</v>
      </c>
    </row>
    <row r="10523" spans="1:8" x14ac:dyDescent="0.25">
      <c r="A10523">
        <v>0.125</v>
      </c>
      <c r="B10523" t="s">
        <v>8</v>
      </c>
      <c r="C10523" s="2" t="s">
        <v>416</v>
      </c>
      <c r="D10523" t="s">
        <v>762</v>
      </c>
    </row>
    <row r="10524" spans="1:8" x14ac:dyDescent="0.25">
      <c r="A10524">
        <v>0.70599999999999996</v>
      </c>
      <c r="B10524" t="s">
        <v>7</v>
      </c>
      <c r="C10524" s="2" t="s">
        <v>416</v>
      </c>
      <c r="D10524" t="s">
        <v>762</v>
      </c>
      <c r="H10524">
        <v>1</v>
      </c>
    </row>
    <row r="10525" spans="1:8" x14ac:dyDescent="0.25">
      <c r="A10525">
        <v>0.151</v>
      </c>
      <c r="B10525" t="s">
        <v>4</v>
      </c>
      <c r="C10525" s="2" t="s">
        <v>416</v>
      </c>
      <c r="D10525" t="s">
        <v>763</v>
      </c>
      <c r="H10525">
        <v>1</v>
      </c>
    </row>
    <row r="10526" spans="1:8" x14ac:dyDescent="0.25">
      <c r="A10526">
        <v>1.9E-2</v>
      </c>
      <c r="B10526" t="s">
        <v>7</v>
      </c>
      <c r="C10526" s="2" t="s">
        <v>416</v>
      </c>
      <c r="D10526" t="s">
        <v>764</v>
      </c>
    </row>
    <row r="10527" spans="1:8" x14ac:dyDescent="0.25">
      <c r="A10527">
        <v>0.109</v>
      </c>
      <c r="B10527" t="s">
        <v>8</v>
      </c>
      <c r="C10527" s="2" t="s">
        <v>416</v>
      </c>
      <c r="D10527" t="s">
        <v>764</v>
      </c>
    </row>
    <row r="10528" spans="1:8" x14ac:dyDescent="0.25">
      <c r="A10528">
        <v>0.73</v>
      </c>
      <c r="B10528" t="s">
        <v>7</v>
      </c>
      <c r="C10528" s="2" t="s">
        <v>416</v>
      </c>
      <c r="D10528" t="s">
        <v>764</v>
      </c>
      <c r="H10528">
        <v>1</v>
      </c>
    </row>
    <row r="10529" spans="1:8" x14ac:dyDescent="0.25">
      <c r="A10529">
        <v>9.6000000000000002E-2</v>
      </c>
      <c r="B10529" t="s">
        <v>8</v>
      </c>
      <c r="C10529" s="2" t="s">
        <v>416</v>
      </c>
      <c r="D10529" t="s">
        <v>765</v>
      </c>
    </row>
    <row r="10530" spans="1:8" x14ac:dyDescent="0.25">
      <c r="A10530">
        <v>1.581</v>
      </c>
      <c r="B10530" t="s">
        <v>7</v>
      </c>
      <c r="C10530" s="2" t="s">
        <v>416</v>
      </c>
      <c r="D10530" t="s">
        <v>765</v>
      </c>
      <c r="H10530">
        <v>1</v>
      </c>
    </row>
    <row r="10531" spans="1:8" x14ac:dyDescent="0.25">
      <c r="A10531">
        <v>8.0000000000000002E-3</v>
      </c>
      <c r="B10531" t="s">
        <v>8</v>
      </c>
      <c r="C10531" s="2" t="s">
        <v>416</v>
      </c>
      <c r="D10531" t="s">
        <v>766</v>
      </c>
    </row>
    <row r="10532" spans="1:8" x14ac:dyDescent="0.25">
      <c r="A10532">
        <v>0.77500000000000002</v>
      </c>
      <c r="B10532" t="s">
        <v>4</v>
      </c>
      <c r="C10532" s="2" t="s">
        <v>416</v>
      </c>
      <c r="D10532" t="s">
        <v>766</v>
      </c>
      <c r="H10532">
        <v>1</v>
      </c>
    </row>
    <row r="10533" spans="1:8" x14ac:dyDescent="0.25">
      <c r="A10533">
        <v>0.105</v>
      </c>
      <c r="B10533" t="s">
        <v>8</v>
      </c>
      <c r="C10533" s="2" t="s">
        <v>416</v>
      </c>
      <c r="D10533" t="s">
        <v>767</v>
      </c>
      <c r="H10533">
        <v>1</v>
      </c>
    </row>
    <row r="10534" spans="1:8" x14ac:dyDescent="0.25">
      <c r="A10534">
        <v>0.123</v>
      </c>
      <c r="B10534" t="s">
        <v>7</v>
      </c>
      <c r="C10534" s="2" t="s">
        <v>416</v>
      </c>
      <c r="D10534" t="s">
        <v>768</v>
      </c>
      <c r="H10534">
        <v>1</v>
      </c>
    </row>
    <row r="10535" spans="1:8" x14ac:dyDescent="0.25">
      <c r="A10535">
        <v>7.9000000000000001E-2</v>
      </c>
      <c r="B10535" t="s">
        <v>8</v>
      </c>
      <c r="C10535" s="2" t="s">
        <v>416</v>
      </c>
      <c r="D10535" t="s">
        <v>769</v>
      </c>
      <c r="H10535">
        <v>1</v>
      </c>
    </row>
    <row r="10536" spans="1:8" x14ac:dyDescent="0.25">
      <c r="A10536">
        <v>0.33700000000000002</v>
      </c>
      <c r="B10536" t="s">
        <v>8</v>
      </c>
      <c r="C10536" s="2" t="s">
        <v>416</v>
      </c>
      <c r="D10536" t="s">
        <v>770</v>
      </c>
    </row>
    <row r="10537" spans="1:8" x14ac:dyDescent="0.25">
      <c r="A10537">
        <v>1.3560000000000001</v>
      </c>
      <c r="B10537" t="s">
        <v>12</v>
      </c>
      <c r="C10537" s="2" t="s">
        <v>416</v>
      </c>
      <c r="D10537" t="s">
        <v>770</v>
      </c>
      <c r="H10537">
        <v>1</v>
      </c>
    </row>
    <row r="10538" spans="1:8" x14ac:dyDescent="0.25">
      <c r="A10538">
        <v>0.14399999999999999</v>
      </c>
      <c r="B10538" t="s">
        <v>12</v>
      </c>
      <c r="C10538" s="2" t="s">
        <v>416</v>
      </c>
      <c r="D10538" t="s">
        <v>771</v>
      </c>
    </row>
    <row r="10539" spans="1:8" x14ac:dyDescent="0.25">
      <c r="A10539">
        <v>1.216</v>
      </c>
      <c r="B10539" t="s">
        <v>7</v>
      </c>
      <c r="C10539" s="2" t="s">
        <v>416</v>
      </c>
      <c r="D10539" t="s">
        <v>771</v>
      </c>
    </row>
    <row r="10540" spans="1:8" x14ac:dyDescent="0.25">
      <c r="A10540">
        <v>1.304</v>
      </c>
      <c r="B10540" t="s">
        <v>12</v>
      </c>
      <c r="C10540" s="2" t="s">
        <v>416</v>
      </c>
      <c r="D10540" t="s">
        <v>771</v>
      </c>
      <c r="H10540">
        <v>1</v>
      </c>
    </row>
    <row r="10541" spans="1:8" x14ac:dyDescent="0.25">
      <c r="A10541">
        <v>7.0000000000000001E-3</v>
      </c>
      <c r="B10541" t="s">
        <v>7</v>
      </c>
      <c r="C10541" s="2" t="s">
        <v>416</v>
      </c>
      <c r="D10541" t="s">
        <v>772</v>
      </c>
    </row>
    <row r="10542" spans="1:8" x14ac:dyDescent="0.25">
      <c r="A10542">
        <v>0.30399999999999999</v>
      </c>
      <c r="B10542" t="s">
        <v>4</v>
      </c>
      <c r="C10542" s="2" t="s">
        <v>416</v>
      </c>
      <c r="D10542" t="s">
        <v>772</v>
      </c>
    </row>
    <row r="10543" spans="1:8" x14ac:dyDescent="0.25">
      <c r="A10543">
        <v>1.52</v>
      </c>
      <c r="B10543" t="s">
        <v>7</v>
      </c>
      <c r="C10543" s="2" t="s">
        <v>416</v>
      </c>
      <c r="D10543" t="s">
        <v>772</v>
      </c>
      <c r="H10543">
        <v>1</v>
      </c>
    </row>
    <row r="10544" spans="1:8" x14ac:dyDescent="0.25">
      <c r="A10544">
        <v>8.9999999999999993E-3</v>
      </c>
      <c r="B10544" t="s">
        <v>7</v>
      </c>
      <c r="C10544" s="2" t="s">
        <v>416</v>
      </c>
      <c r="D10544" t="s">
        <v>773</v>
      </c>
    </row>
    <row r="10545" spans="1:8" x14ac:dyDescent="0.25">
      <c r="A10545">
        <v>0.113</v>
      </c>
      <c r="B10545" t="s">
        <v>12</v>
      </c>
      <c r="C10545" s="2" t="s">
        <v>416</v>
      </c>
      <c r="D10545" t="s">
        <v>773</v>
      </c>
      <c r="H10545">
        <v>1</v>
      </c>
    </row>
    <row r="10546" spans="1:8" x14ac:dyDescent="0.25">
      <c r="A10546">
        <v>1.2E-2</v>
      </c>
      <c r="B10546" t="s">
        <v>7</v>
      </c>
      <c r="C10546" s="2" t="s">
        <v>416</v>
      </c>
      <c r="D10546" t="s">
        <v>774</v>
      </c>
    </row>
    <row r="10547" spans="1:8" x14ac:dyDescent="0.25">
      <c r="A10547">
        <v>0.151</v>
      </c>
      <c r="B10547" t="s">
        <v>8</v>
      </c>
      <c r="C10547" s="2" t="s">
        <v>416</v>
      </c>
      <c r="D10547" t="s">
        <v>774</v>
      </c>
    </row>
    <row r="10548" spans="1:8" x14ac:dyDescent="0.25">
      <c r="A10548">
        <v>0.996</v>
      </c>
      <c r="B10548" t="s">
        <v>12</v>
      </c>
      <c r="C10548" s="2" t="s">
        <v>416</v>
      </c>
      <c r="D10548" t="s">
        <v>774</v>
      </c>
    </row>
    <row r="10549" spans="1:8" x14ac:dyDescent="0.25">
      <c r="A10549">
        <v>1.575</v>
      </c>
      <c r="B10549" t="s">
        <v>7</v>
      </c>
      <c r="C10549" s="2" t="s">
        <v>416</v>
      </c>
      <c r="D10549" t="s">
        <v>774</v>
      </c>
      <c r="H10549">
        <v>1</v>
      </c>
    </row>
    <row r="10550" spans="1:8" x14ac:dyDescent="0.25">
      <c r="A10550">
        <v>5.0000000000000001E-3</v>
      </c>
      <c r="B10550" t="s">
        <v>8</v>
      </c>
      <c r="C10550" s="2" t="s">
        <v>416</v>
      </c>
      <c r="D10550" t="s">
        <v>775</v>
      </c>
    </row>
    <row r="10551" spans="1:8" x14ac:dyDescent="0.25">
      <c r="A10551">
        <v>1.2310000000000001</v>
      </c>
      <c r="B10551" t="s">
        <v>7</v>
      </c>
      <c r="C10551" s="2" t="s">
        <v>416</v>
      </c>
      <c r="D10551" t="s">
        <v>775</v>
      </c>
    </row>
    <row r="10552" spans="1:8" x14ac:dyDescent="0.25">
      <c r="A10552">
        <v>1.3129999999999999</v>
      </c>
      <c r="B10552" t="s">
        <v>12</v>
      </c>
      <c r="C10552" s="2" t="s">
        <v>416</v>
      </c>
      <c r="D10552" t="s">
        <v>775</v>
      </c>
      <c r="H10552">
        <v>1</v>
      </c>
    </row>
    <row r="10553" spans="1:8" x14ac:dyDescent="0.25">
      <c r="A10553">
        <v>4.0000000000000001E-3</v>
      </c>
      <c r="B10553" t="s">
        <v>7</v>
      </c>
      <c r="C10553" s="2" t="s">
        <v>416</v>
      </c>
      <c r="D10553" t="s">
        <v>776</v>
      </c>
    </row>
    <row r="10554" spans="1:8" x14ac:dyDescent="0.25">
      <c r="A10554">
        <v>0.109</v>
      </c>
      <c r="B10554" t="s">
        <v>7</v>
      </c>
      <c r="C10554" s="2" t="s">
        <v>416</v>
      </c>
      <c r="D10554" t="s">
        <v>776</v>
      </c>
      <c r="H10554">
        <v>1</v>
      </c>
    </row>
    <row r="10555" spans="1:8" x14ac:dyDescent="0.25">
      <c r="A10555">
        <v>8.1000000000000003E-2</v>
      </c>
      <c r="B10555" t="s">
        <v>8</v>
      </c>
      <c r="C10555" s="2" t="s">
        <v>416</v>
      </c>
      <c r="D10555" t="s">
        <v>777</v>
      </c>
      <c r="H10555">
        <v>1</v>
      </c>
    </row>
    <row r="10556" spans="1:8" x14ac:dyDescent="0.25">
      <c r="A10556">
        <v>8.8999999999999996E-2</v>
      </c>
      <c r="B10556" t="s">
        <v>8</v>
      </c>
      <c r="C10556" s="2" t="s">
        <v>416</v>
      </c>
      <c r="D10556" t="s">
        <v>778</v>
      </c>
      <c r="H10556">
        <v>1</v>
      </c>
    </row>
    <row r="10557" spans="1:8" x14ac:dyDescent="0.25">
      <c r="A10557">
        <v>0.112</v>
      </c>
      <c r="B10557" t="s">
        <v>8</v>
      </c>
      <c r="C10557" s="2" t="s">
        <v>416</v>
      </c>
      <c r="D10557" t="s">
        <v>779</v>
      </c>
      <c r="H10557">
        <v>1</v>
      </c>
    </row>
    <row r="10558" spans="1:8" x14ac:dyDescent="0.25">
      <c r="A10558">
        <v>8.2000000000000003E-2</v>
      </c>
      <c r="B10558" t="s">
        <v>7</v>
      </c>
      <c r="C10558" s="2" t="s">
        <v>416</v>
      </c>
      <c r="D10558" t="s">
        <v>780</v>
      </c>
    </row>
    <row r="10559" spans="1:8" x14ac:dyDescent="0.25">
      <c r="A10559">
        <v>0.376</v>
      </c>
      <c r="B10559" t="s">
        <v>8</v>
      </c>
      <c r="C10559" s="2" t="s">
        <v>416</v>
      </c>
      <c r="D10559" t="s">
        <v>780</v>
      </c>
    </row>
    <row r="10560" spans="1:8" x14ac:dyDescent="0.25">
      <c r="A10560">
        <v>0.92600000000000005</v>
      </c>
      <c r="B10560" t="s">
        <v>8</v>
      </c>
      <c r="C10560" s="2" t="s">
        <v>416</v>
      </c>
      <c r="D10560" t="s">
        <v>780</v>
      </c>
    </row>
    <row r="10561" spans="1:8" x14ac:dyDescent="0.25">
      <c r="A10561">
        <v>1.504</v>
      </c>
      <c r="B10561" t="s">
        <v>7</v>
      </c>
      <c r="C10561" s="2" t="s">
        <v>416</v>
      </c>
      <c r="D10561" t="s">
        <v>780</v>
      </c>
      <c r="H10561">
        <v>1</v>
      </c>
    </row>
    <row r="10562" spans="1:8" x14ac:dyDescent="0.25">
      <c r="A10562">
        <v>0.71299999999999997</v>
      </c>
      <c r="B10562" t="s">
        <v>7</v>
      </c>
      <c r="C10562" s="2" t="s">
        <v>416</v>
      </c>
      <c r="D10562" t="s">
        <v>781</v>
      </c>
      <c r="H10562">
        <v>1</v>
      </c>
    </row>
    <row r="10563" spans="1:8" x14ac:dyDescent="0.25">
      <c r="A10563">
        <v>0.11600000000000001</v>
      </c>
      <c r="B10563" t="s">
        <v>8</v>
      </c>
      <c r="C10563" s="2" t="s">
        <v>416</v>
      </c>
      <c r="D10563" t="s">
        <v>782</v>
      </c>
      <c r="H10563">
        <v>1</v>
      </c>
    </row>
    <row r="10564" spans="1:8" x14ac:dyDescent="0.25">
      <c r="A10564">
        <v>0.22900000000000001</v>
      </c>
      <c r="B10564" t="s">
        <v>8</v>
      </c>
      <c r="C10564" s="2" t="s">
        <v>416</v>
      </c>
      <c r="D10564" t="s">
        <v>783</v>
      </c>
    </row>
    <row r="10565" spans="1:8" x14ac:dyDescent="0.25">
      <c r="A10565">
        <v>0.70199999999999996</v>
      </c>
      <c r="B10565" t="s">
        <v>7</v>
      </c>
      <c r="C10565" s="2" t="s">
        <v>416</v>
      </c>
      <c r="D10565" t="s">
        <v>783</v>
      </c>
    </row>
    <row r="10566" spans="1:8" x14ac:dyDescent="0.25">
      <c r="A10566">
        <v>1.58</v>
      </c>
      <c r="B10566" t="s">
        <v>7</v>
      </c>
      <c r="C10566" s="2" t="s">
        <v>416</v>
      </c>
      <c r="D10566" t="s">
        <v>783</v>
      </c>
      <c r="H10566">
        <v>1</v>
      </c>
    </row>
    <row r="10567" spans="1:8" x14ac:dyDescent="0.25">
      <c r="A10567">
        <v>9.1999999999999998E-2</v>
      </c>
      <c r="B10567" t="s">
        <v>7</v>
      </c>
      <c r="C10567" s="2" t="s">
        <v>416</v>
      </c>
      <c r="D10567" t="s">
        <v>784</v>
      </c>
    </row>
    <row r="10568" spans="1:8" x14ac:dyDescent="0.25">
      <c r="A10568">
        <v>0.21099999999999999</v>
      </c>
      <c r="B10568" t="s">
        <v>12</v>
      </c>
      <c r="C10568" s="2" t="s">
        <v>416</v>
      </c>
      <c r="D10568" t="s">
        <v>784</v>
      </c>
    </row>
    <row r="10569" spans="1:8" x14ac:dyDescent="0.25">
      <c r="A10569">
        <v>1.4370000000000001</v>
      </c>
      <c r="B10569" t="s">
        <v>4</v>
      </c>
      <c r="C10569" s="2" t="s">
        <v>416</v>
      </c>
      <c r="D10569" t="s">
        <v>784</v>
      </c>
      <c r="H10569">
        <v>1</v>
      </c>
    </row>
    <row r="10570" spans="1:8" x14ac:dyDescent="0.25">
      <c r="A10570">
        <v>8.3000000000000004E-2</v>
      </c>
      <c r="B10570" t="s">
        <v>8</v>
      </c>
      <c r="C10570" s="2" t="s">
        <v>416</v>
      </c>
      <c r="D10570" t="s">
        <v>785</v>
      </c>
      <c r="H10570">
        <v>1</v>
      </c>
    </row>
    <row r="10571" spans="1:8" x14ac:dyDescent="0.25">
      <c r="A10571">
        <v>0.107</v>
      </c>
      <c r="B10571" t="s">
        <v>8</v>
      </c>
      <c r="C10571" s="2" t="s">
        <v>416</v>
      </c>
      <c r="D10571" t="s">
        <v>786</v>
      </c>
    </row>
    <row r="10572" spans="1:8" x14ac:dyDescent="0.25">
      <c r="A10572">
        <v>0.995</v>
      </c>
      <c r="B10572" t="s">
        <v>7</v>
      </c>
      <c r="C10572" s="2" t="s">
        <v>416</v>
      </c>
      <c r="D10572" t="s">
        <v>786</v>
      </c>
      <c r="H10572">
        <v>1</v>
      </c>
    </row>
    <row r="10573" spans="1:8" x14ac:dyDescent="0.25">
      <c r="A10573">
        <v>0.28899999999999998</v>
      </c>
      <c r="B10573" t="s">
        <v>8</v>
      </c>
      <c r="C10573" s="2" t="s">
        <v>416</v>
      </c>
      <c r="D10573" t="s">
        <v>787</v>
      </c>
      <c r="H10573">
        <v>1</v>
      </c>
    </row>
    <row r="10574" spans="1:8" x14ac:dyDescent="0.25">
      <c r="A10574">
        <v>0.124</v>
      </c>
      <c r="B10574" t="s">
        <v>8</v>
      </c>
      <c r="C10574" s="2" t="s">
        <v>416</v>
      </c>
      <c r="D10574" t="s">
        <v>788</v>
      </c>
      <c r="H10574">
        <v>1</v>
      </c>
    </row>
    <row r="10575" spans="1:8" x14ac:dyDescent="0.25">
      <c r="A10575">
        <v>0.40200000000000002</v>
      </c>
      <c r="B10575" t="s">
        <v>7</v>
      </c>
      <c r="C10575" s="2" t="s">
        <v>416</v>
      </c>
      <c r="D10575" t="s">
        <v>789</v>
      </c>
      <c r="H10575">
        <v>1</v>
      </c>
    </row>
    <row r="10576" spans="1:8" x14ac:dyDescent="0.25">
      <c r="A10576">
        <v>8.5999999999999993E-2</v>
      </c>
      <c r="B10576" t="s">
        <v>8</v>
      </c>
      <c r="C10576" s="2" t="s">
        <v>416</v>
      </c>
      <c r="D10576" t="s">
        <v>790</v>
      </c>
    </row>
    <row r="10577" spans="1:8" x14ac:dyDescent="0.25">
      <c r="A10577">
        <v>0.93</v>
      </c>
      <c r="B10577" t="s">
        <v>7</v>
      </c>
      <c r="C10577" s="2" t="s">
        <v>416</v>
      </c>
      <c r="D10577" t="s">
        <v>790</v>
      </c>
    </row>
    <row r="10578" spans="1:8" x14ac:dyDescent="0.25">
      <c r="A10578">
        <v>1.5249999999999999</v>
      </c>
      <c r="B10578" t="s">
        <v>7</v>
      </c>
      <c r="C10578" s="2" t="s">
        <v>416</v>
      </c>
      <c r="D10578" t="s">
        <v>790</v>
      </c>
    </row>
    <row r="10579" spans="1:8" x14ac:dyDescent="0.25">
      <c r="A10579">
        <v>0.126</v>
      </c>
      <c r="B10579" t="s">
        <v>8</v>
      </c>
      <c r="C10579" s="2" t="s">
        <v>416</v>
      </c>
      <c r="D10579" t="s">
        <v>791</v>
      </c>
      <c r="H10579">
        <v>1</v>
      </c>
    </row>
    <row r="10580" spans="1:8" x14ac:dyDescent="0.25">
      <c r="A10580">
        <v>8.4000000000000005E-2</v>
      </c>
      <c r="B10580" t="s">
        <v>8</v>
      </c>
      <c r="C10580" s="2" t="s">
        <v>416</v>
      </c>
      <c r="D10580" t="s">
        <v>792</v>
      </c>
    </row>
    <row r="10581" spans="1:8" x14ac:dyDescent="0.25">
      <c r="A10581">
        <v>1.0740000000000001</v>
      </c>
      <c r="B10581" t="s">
        <v>8</v>
      </c>
      <c r="C10581" s="2" t="s">
        <v>416</v>
      </c>
      <c r="D10581" t="s">
        <v>792</v>
      </c>
      <c r="H10581">
        <v>1</v>
      </c>
    </row>
    <row r="10582" spans="1:8" x14ac:dyDescent="0.25">
      <c r="A10582">
        <v>0.251</v>
      </c>
      <c r="B10582" t="s">
        <v>8</v>
      </c>
      <c r="C10582" s="2" t="s">
        <v>416</v>
      </c>
      <c r="D10582" t="s">
        <v>793</v>
      </c>
    </row>
    <row r="10583" spans="1:8" x14ac:dyDescent="0.25">
      <c r="A10583">
        <v>0.66200000000000003</v>
      </c>
      <c r="B10583" t="s">
        <v>7</v>
      </c>
      <c r="C10583" s="2" t="s">
        <v>416</v>
      </c>
      <c r="D10583" t="s">
        <v>793</v>
      </c>
      <c r="H10583">
        <v>1</v>
      </c>
    </row>
    <row r="10584" spans="1:8" x14ac:dyDescent="0.25">
      <c r="A10584">
        <v>0.435</v>
      </c>
      <c r="B10584" t="s">
        <v>8</v>
      </c>
      <c r="C10584" s="2" t="s">
        <v>416</v>
      </c>
      <c r="D10584" t="s">
        <v>794</v>
      </c>
    </row>
    <row r="10585" spans="1:8" x14ac:dyDescent="0.25">
      <c r="A10585">
        <v>1.3879999999999999</v>
      </c>
      <c r="B10585" t="s">
        <v>7</v>
      </c>
      <c r="C10585" s="2" t="s">
        <v>416</v>
      </c>
      <c r="D10585" t="s">
        <v>794</v>
      </c>
    </row>
    <row r="10586" spans="1:8" x14ac:dyDescent="0.25">
      <c r="A10586">
        <v>1.4770000000000001</v>
      </c>
      <c r="B10586" t="s">
        <v>7</v>
      </c>
      <c r="C10586" s="2" t="s">
        <v>416</v>
      </c>
      <c r="D10586" t="s">
        <v>794</v>
      </c>
      <c r="H10586">
        <v>1</v>
      </c>
    </row>
    <row r="10587" spans="1:8" x14ac:dyDescent="0.25">
      <c r="A10587">
        <v>8.7999999999999995E-2</v>
      </c>
      <c r="B10587" t="s">
        <v>8</v>
      </c>
      <c r="C10587" s="2" t="s">
        <v>416</v>
      </c>
      <c r="D10587" t="s">
        <v>795</v>
      </c>
    </row>
    <row r="10588" spans="1:8" x14ac:dyDescent="0.25">
      <c r="A10588">
        <v>1.155</v>
      </c>
      <c r="B10588" t="s">
        <v>7</v>
      </c>
      <c r="C10588" s="2" t="s">
        <v>416</v>
      </c>
      <c r="D10588" t="s">
        <v>795</v>
      </c>
    </row>
    <row r="10589" spans="1:8" x14ac:dyDescent="0.25">
      <c r="A10589">
        <v>1.2709999999999999</v>
      </c>
      <c r="B10589" t="s">
        <v>14</v>
      </c>
      <c r="C10589" s="2" t="s">
        <v>416</v>
      </c>
      <c r="D10589" t="s">
        <v>795</v>
      </c>
      <c r="H10589">
        <v>1</v>
      </c>
    </row>
    <row r="10590" spans="1:8" x14ac:dyDescent="0.25">
      <c r="A10590">
        <v>8.5999999999999993E-2</v>
      </c>
      <c r="B10590" t="s">
        <v>8</v>
      </c>
      <c r="C10590" s="2" t="s">
        <v>416</v>
      </c>
      <c r="D10590" t="s">
        <v>796</v>
      </c>
      <c r="H10590">
        <v>1</v>
      </c>
    </row>
    <row r="10591" spans="1:8" x14ac:dyDescent="0.25">
      <c r="A10591">
        <v>0.122</v>
      </c>
      <c r="B10591" t="s">
        <v>8</v>
      </c>
      <c r="C10591" s="2" t="s">
        <v>416</v>
      </c>
      <c r="D10591" t="s">
        <v>797</v>
      </c>
    </row>
    <row r="10592" spans="1:8" x14ac:dyDescent="0.25">
      <c r="A10592">
        <v>1.113</v>
      </c>
      <c r="B10592" t="s">
        <v>7</v>
      </c>
      <c r="C10592" s="2" t="s">
        <v>416</v>
      </c>
      <c r="D10592" t="s">
        <v>797</v>
      </c>
      <c r="H10592">
        <v>1</v>
      </c>
    </row>
    <row r="10593" spans="1:8" x14ac:dyDescent="0.25">
      <c r="A10593">
        <v>0.308</v>
      </c>
      <c r="B10593" t="s">
        <v>7</v>
      </c>
      <c r="C10593" s="2" t="s">
        <v>416</v>
      </c>
      <c r="D10593" t="s">
        <v>798</v>
      </c>
      <c r="H10593">
        <v>1</v>
      </c>
    </row>
    <row r="10594" spans="1:8" x14ac:dyDescent="0.25">
      <c r="A10594">
        <v>0.113</v>
      </c>
      <c r="B10594" t="s">
        <v>8</v>
      </c>
      <c r="C10594" s="2" t="s">
        <v>416</v>
      </c>
      <c r="D10594" t="s">
        <v>799</v>
      </c>
      <c r="H10594">
        <v>1</v>
      </c>
    </row>
    <row r="10595" spans="1:8" x14ac:dyDescent="0.25">
      <c r="A10595">
        <v>0.13</v>
      </c>
      <c r="B10595" t="s">
        <v>7</v>
      </c>
      <c r="C10595" s="2" t="s">
        <v>416</v>
      </c>
      <c r="D10595" t="s">
        <v>800</v>
      </c>
    </row>
    <row r="10596" spans="1:8" x14ac:dyDescent="0.25">
      <c r="A10596">
        <v>0.29799999999999999</v>
      </c>
      <c r="B10596" t="s">
        <v>8</v>
      </c>
      <c r="C10596" s="2" t="s">
        <v>416</v>
      </c>
      <c r="D10596" t="s">
        <v>800</v>
      </c>
    </row>
    <row r="10597" spans="1:8" x14ac:dyDescent="0.25">
      <c r="A10597">
        <v>1.298</v>
      </c>
      <c r="B10597" t="s">
        <v>7</v>
      </c>
      <c r="C10597" s="2" t="s">
        <v>416</v>
      </c>
      <c r="D10597" t="s">
        <v>800</v>
      </c>
    </row>
    <row r="10598" spans="1:8" x14ac:dyDescent="0.25">
      <c r="A10598">
        <v>1.401</v>
      </c>
      <c r="B10598" t="s">
        <v>7</v>
      </c>
      <c r="C10598" s="2" t="s">
        <v>416</v>
      </c>
      <c r="D10598" t="s">
        <v>800</v>
      </c>
      <c r="H10598">
        <v>1</v>
      </c>
    </row>
    <row r="10599" spans="1:8" x14ac:dyDescent="0.25">
      <c r="A10599">
        <v>0.129</v>
      </c>
      <c r="B10599" t="s">
        <v>4</v>
      </c>
      <c r="C10599" s="2" t="s">
        <v>416</v>
      </c>
      <c r="D10599" t="s">
        <v>801</v>
      </c>
      <c r="H10599">
        <v>1</v>
      </c>
    </row>
    <row r="10600" spans="1:8" x14ac:dyDescent="0.25">
      <c r="A10600">
        <v>0.152</v>
      </c>
      <c r="B10600" t="s">
        <v>8</v>
      </c>
      <c r="C10600" s="2" t="s">
        <v>416</v>
      </c>
      <c r="D10600" t="s">
        <v>802</v>
      </c>
      <c r="H10600">
        <v>1</v>
      </c>
    </row>
    <row r="10601" spans="1:8" x14ac:dyDescent="0.25">
      <c r="A10601">
        <v>8.8999999999999996E-2</v>
      </c>
      <c r="B10601" t="s">
        <v>8</v>
      </c>
      <c r="C10601" s="2" t="s">
        <v>416</v>
      </c>
      <c r="D10601" t="s">
        <v>803</v>
      </c>
    </row>
    <row r="10602" spans="1:8" x14ac:dyDescent="0.25">
      <c r="A10602">
        <v>0.91800000000000004</v>
      </c>
      <c r="B10602" t="s">
        <v>7</v>
      </c>
      <c r="C10602" s="2" t="s">
        <v>416</v>
      </c>
      <c r="D10602" t="s">
        <v>803</v>
      </c>
    </row>
    <row r="10603" spans="1:8" x14ac:dyDescent="0.25">
      <c r="A10603">
        <v>1.397</v>
      </c>
      <c r="B10603" t="s">
        <v>8</v>
      </c>
      <c r="C10603" s="2" t="s">
        <v>416</v>
      </c>
      <c r="D10603" t="s">
        <v>803</v>
      </c>
      <c r="H10603">
        <v>1</v>
      </c>
    </row>
    <row r="10604" spans="1:8" x14ac:dyDescent="0.25">
      <c r="A10604">
        <v>0.108</v>
      </c>
      <c r="B10604" t="s">
        <v>8</v>
      </c>
      <c r="C10604" s="2" t="s">
        <v>416</v>
      </c>
      <c r="D10604" t="s">
        <v>804</v>
      </c>
      <c r="H10604">
        <v>1</v>
      </c>
    </row>
    <row r="10605" spans="1:8" x14ac:dyDescent="0.25">
      <c r="A10605">
        <v>9.9000000000000005E-2</v>
      </c>
      <c r="B10605" t="s">
        <v>8</v>
      </c>
      <c r="C10605" s="2" t="s">
        <v>416</v>
      </c>
      <c r="D10605" t="s">
        <v>805</v>
      </c>
    </row>
    <row r="10606" spans="1:8" x14ac:dyDescent="0.25">
      <c r="A10606">
        <v>0.94899999999999995</v>
      </c>
      <c r="B10606" t="s">
        <v>4</v>
      </c>
      <c r="C10606" s="2" t="s">
        <v>416</v>
      </c>
      <c r="D10606" t="s">
        <v>805</v>
      </c>
    </row>
    <row r="10607" spans="1:8" x14ac:dyDescent="0.25">
      <c r="A10607">
        <v>1.456</v>
      </c>
      <c r="B10607" t="s">
        <v>4</v>
      </c>
      <c r="C10607" s="2" t="s">
        <v>416</v>
      </c>
      <c r="D10607" t="s">
        <v>805</v>
      </c>
      <c r="H10607">
        <v>1</v>
      </c>
    </row>
    <row r="10608" spans="1:8" x14ac:dyDescent="0.25">
      <c r="A10608">
        <v>0.14299999999999999</v>
      </c>
      <c r="B10608" t="s">
        <v>7</v>
      </c>
      <c r="C10608" s="2" t="s">
        <v>416</v>
      </c>
      <c r="D10608" t="s">
        <v>806</v>
      </c>
    </row>
    <row r="10609" spans="1:8" x14ac:dyDescent="0.25">
      <c r="A10609">
        <v>0.29099999999999998</v>
      </c>
      <c r="B10609" t="s">
        <v>7</v>
      </c>
      <c r="C10609" s="2" t="s">
        <v>416</v>
      </c>
      <c r="D10609" t="s">
        <v>806</v>
      </c>
    </row>
    <row r="10610" spans="1:8" x14ac:dyDescent="0.25">
      <c r="A10610">
        <v>0.76100000000000001</v>
      </c>
      <c r="B10610" t="s">
        <v>4</v>
      </c>
      <c r="C10610" s="2" t="s">
        <v>416</v>
      </c>
      <c r="D10610" t="s">
        <v>806</v>
      </c>
    </row>
    <row r="10611" spans="1:8" x14ac:dyDescent="0.25">
      <c r="A10611">
        <v>1.39</v>
      </c>
      <c r="B10611" t="s">
        <v>4</v>
      </c>
      <c r="C10611" s="2" t="s">
        <v>416</v>
      </c>
      <c r="D10611" t="s">
        <v>806</v>
      </c>
      <c r="H10611">
        <v>1</v>
      </c>
    </row>
    <row r="10612" spans="1:8" x14ac:dyDescent="0.25">
      <c r="A10612">
        <v>8.1000000000000003E-2</v>
      </c>
      <c r="B10612" t="s">
        <v>8</v>
      </c>
      <c r="C10612" s="2" t="s">
        <v>416</v>
      </c>
      <c r="D10612" t="s">
        <v>807</v>
      </c>
    </row>
    <row r="10613" spans="1:8" x14ac:dyDescent="0.25">
      <c r="A10613">
        <v>0.627</v>
      </c>
      <c r="B10613" t="s">
        <v>7</v>
      </c>
      <c r="C10613" s="2" t="s">
        <v>416</v>
      </c>
      <c r="D10613" t="s">
        <v>807</v>
      </c>
    </row>
    <row r="10614" spans="1:8" x14ac:dyDescent="0.25">
      <c r="A10614">
        <v>0.80900000000000005</v>
      </c>
      <c r="B10614" t="s">
        <v>4</v>
      </c>
      <c r="C10614" s="2" t="s">
        <v>416</v>
      </c>
      <c r="D10614" t="s">
        <v>807</v>
      </c>
    </row>
    <row r="10615" spans="1:8" x14ac:dyDescent="0.25">
      <c r="A10615">
        <v>1.181</v>
      </c>
      <c r="B10615" t="s">
        <v>8</v>
      </c>
      <c r="C10615" s="2" t="s">
        <v>416</v>
      </c>
      <c r="D10615" t="s">
        <v>807</v>
      </c>
    </row>
    <row r="10616" spans="1:8" x14ac:dyDescent="0.25">
      <c r="A10616">
        <v>1.623</v>
      </c>
      <c r="B10616" t="s">
        <v>7</v>
      </c>
      <c r="C10616" s="2" t="s">
        <v>416</v>
      </c>
      <c r="D10616" t="s">
        <v>807</v>
      </c>
      <c r="H10616">
        <v>1</v>
      </c>
    </row>
    <row r="10617" spans="1:8" x14ac:dyDescent="0.25">
      <c r="A10617">
        <v>0.128</v>
      </c>
      <c r="B10617" t="s">
        <v>4</v>
      </c>
      <c r="C10617" s="2" t="s">
        <v>416</v>
      </c>
      <c r="D10617" t="s">
        <v>808</v>
      </c>
      <c r="H10617">
        <v>1</v>
      </c>
    </row>
    <row r="10618" spans="1:8" x14ac:dyDescent="0.25">
      <c r="A10618">
        <v>0.14399999999999999</v>
      </c>
      <c r="B10618" t="s">
        <v>12</v>
      </c>
      <c r="C10618" s="2" t="s">
        <v>416</v>
      </c>
      <c r="D10618" t="s">
        <v>809</v>
      </c>
      <c r="H10618">
        <v>1</v>
      </c>
    </row>
    <row r="10619" spans="1:8" x14ac:dyDescent="0.25">
      <c r="A10619">
        <v>0.158</v>
      </c>
      <c r="B10619" t="s">
        <v>8</v>
      </c>
      <c r="C10619" s="2" t="s">
        <v>416</v>
      </c>
      <c r="D10619" t="s">
        <v>810</v>
      </c>
    </row>
    <row r="10620" spans="1:8" x14ac:dyDescent="0.25">
      <c r="A10620">
        <v>1.3140000000000001</v>
      </c>
      <c r="B10620" t="s">
        <v>12</v>
      </c>
      <c r="C10620" s="2" t="s">
        <v>416</v>
      </c>
      <c r="D10620" t="s">
        <v>810</v>
      </c>
      <c r="H10620">
        <v>1</v>
      </c>
    </row>
    <row r="10621" spans="1:8" x14ac:dyDescent="0.25">
      <c r="A10621">
        <v>0.156</v>
      </c>
      <c r="B10621" t="s">
        <v>7</v>
      </c>
      <c r="C10621" s="2" t="s">
        <v>416</v>
      </c>
      <c r="D10621" t="s">
        <v>811</v>
      </c>
      <c r="H10621">
        <v>1</v>
      </c>
    </row>
    <row r="10622" spans="1:8" x14ac:dyDescent="0.25">
      <c r="A10622">
        <v>0.1</v>
      </c>
      <c r="B10622" t="s">
        <v>8</v>
      </c>
      <c r="C10622" s="2" t="s">
        <v>416</v>
      </c>
      <c r="D10622" t="s">
        <v>812</v>
      </c>
    </row>
    <row r="10623" spans="1:8" x14ac:dyDescent="0.25">
      <c r="A10623">
        <v>0.70599999999999996</v>
      </c>
      <c r="B10623" t="s">
        <v>12</v>
      </c>
      <c r="C10623" s="2" t="s">
        <v>416</v>
      </c>
      <c r="D10623" t="s">
        <v>812</v>
      </c>
    </row>
    <row r="10624" spans="1:8" x14ac:dyDescent="0.25">
      <c r="A10624">
        <v>1.196</v>
      </c>
      <c r="B10624" t="s">
        <v>7</v>
      </c>
      <c r="C10624" s="2" t="s">
        <v>416</v>
      </c>
      <c r="D10624" t="s">
        <v>812</v>
      </c>
      <c r="H10624">
        <v>1</v>
      </c>
    </row>
    <row r="10625" spans="1:8" x14ac:dyDescent="0.25">
      <c r="A10625">
        <v>5.0999999999999997E-2</v>
      </c>
      <c r="B10625" t="s">
        <v>7</v>
      </c>
      <c r="C10625" s="2" t="s">
        <v>416</v>
      </c>
      <c r="D10625" t="s">
        <v>813</v>
      </c>
    </row>
    <row r="10626" spans="1:8" x14ac:dyDescent="0.25">
      <c r="A10626">
        <v>0.16700000000000001</v>
      </c>
      <c r="B10626" t="s">
        <v>8</v>
      </c>
      <c r="C10626" s="2" t="s">
        <v>416</v>
      </c>
      <c r="D10626" t="s">
        <v>813</v>
      </c>
      <c r="H10626">
        <v>1</v>
      </c>
    </row>
    <row r="10627" spans="1:8" x14ac:dyDescent="0.25">
      <c r="A10627">
        <v>0.14899999999999999</v>
      </c>
      <c r="B10627" t="s">
        <v>4</v>
      </c>
      <c r="C10627" s="2" t="s">
        <v>416</v>
      </c>
      <c r="D10627" t="s">
        <v>814</v>
      </c>
      <c r="H10627">
        <v>1</v>
      </c>
    </row>
    <row r="10628" spans="1:8" x14ac:dyDescent="0.25">
      <c r="A10628">
        <v>0.111</v>
      </c>
      <c r="B10628" t="s">
        <v>8</v>
      </c>
      <c r="C10628" s="2" t="s">
        <v>416</v>
      </c>
      <c r="D10628" t="s">
        <v>815</v>
      </c>
      <c r="H10628">
        <v>1</v>
      </c>
    </row>
    <row r="10629" spans="1:8" x14ac:dyDescent="0.25">
      <c r="A10629">
        <v>0.15</v>
      </c>
      <c r="B10629" t="s">
        <v>4</v>
      </c>
      <c r="C10629" s="2" t="s">
        <v>416</v>
      </c>
      <c r="D10629" t="s">
        <v>816</v>
      </c>
      <c r="H10629">
        <v>1</v>
      </c>
    </row>
    <row r="10630" spans="1:8" x14ac:dyDescent="0.25">
      <c r="A10630">
        <v>0.21199999999999999</v>
      </c>
      <c r="B10630" t="s">
        <v>7</v>
      </c>
      <c r="C10630" s="2" t="s">
        <v>416</v>
      </c>
      <c r="D10630" t="s">
        <v>817</v>
      </c>
      <c r="H10630">
        <v>1</v>
      </c>
    </row>
    <row r="10631" spans="1:8" x14ac:dyDescent="0.25">
      <c r="A10631">
        <v>0.222</v>
      </c>
      <c r="B10631" t="s">
        <v>4</v>
      </c>
      <c r="C10631" s="2" t="s">
        <v>416</v>
      </c>
      <c r="D10631" t="s">
        <v>818</v>
      </c>
    </row>
    <row r="10632" spans="1:8" x14ac:dyDescent="0.25">
      <c r="A10632">
        <v>0.56000000000000005</v>
      </c>
      <c r="B10632" t="s">
        <v>7</v>
      </c>
      <c r="C10632" s="2" t="s">
        <v>416</v>
      </c>
      <c r="D10632" t="s">
        <v>818</v>
      </c>
    </row>
    <row r="10633" spans="1:8" x14ac:dyDescent="0.25">
      <c r="A10633">
        <v>0.75</v>
      </c>
      <c r="B10633" t="s">
        <v>7</v>
      </c>
      <c r="C10633" s="2" t="s">
        <v>416</v>
      </c>
      <c r="D10633" t="s">
        <v>818</v>
      </c>
    </row>
    <row r="10634" spans="1:8" x14ac:dyDescent="0.25">
      <c r="A10634">
        <v>0.95399999999999996</v>
      </c>
      <c r="B10634" t="s">
        <v>7</v>
      </c>
      <c r="C10634" s="2" t="s">
        <v>416</v>
      </c>
      <c r="D10634" t="s">
        <v>818</v>
      </c>
    </row>
    <row r="10635" spans="1:8" x14ac:dyDescent="0.25">
      <c r="A10635">
        <v>1.214</v>
      </c>
      <c r="B10635" t="s">
        <v>7</v>
      </c>
      <c r="C10635" s="2" t="s">
        <v>416</v>
      </c>
      <c r="D10635" t="s">
        <v>818</v>
      </c>
    </row>
    <row r="10636" spans="1:8" x14ac:dyDescent="0.25">
      <c r="A10636">
        <v>1.4810000000000001</v>
      </c>
      <c r="B10636" t="s">
        <v>7</v>
      </c>
      <c r="C10636" s="2" t="s">
        <v>416</v>
      </c>
      <c r="D10636" t="s">
        <v>818</v>
      </c>
      <c r="H10636">
        <v>1</v>
      </c>
    </row>
    <row r="10637" spans="1:8" x14ac:dyDescent="0.25">
      <c r="A10637">
        <v>0.11799999999999999</v>
      </c>
      <c r="B10637" t="s">
        <v>4</v>
      </c>
      <c r="C10637" s="2" t="s">
        <v>416</v>
      </c>
      <c r="D10637" t="s">
        <v>819</v>
      </c>
    </row>
    <row r="10638" spans="1:8" x14ac:dyDescent="0.25">
      <c r="A10638">
        <v>0.52500000000000002</v>
      </c>
      <c r="B10638" t="s">
        <v>4</v>
      </c>
      <c r="C10638" s="2" t="s">
        <v>416</v>
      </c>
      <c r="D10638" t="s">
        <v>819</v>
      </c>
    </row>
    <row r="10639" spans="1:8" x14ac:dyDescent="0.25">
      <c r="A10639">
        <v>1.373</v>
      </c>
      <c r="B10639" t="s">
        <v>4</v>
      </c>
      <c r="C10639" s="2" t="s">
        <v>416</v>
      </c>
      <c r="D10639" t="s">
        <v>819</v>
      </c>
      <c r="H10639">
        <v>1</v>
      </c>
    </row>
    <row r="10640" spans="1:8" x14ac:dyDescent="0.25">
      <c r="A10640">
        <v>0.30499999999999999</v>
      </c>
      <c r="B10640" t="s">
        <v>7</v>
      </c>
      <c r="C10640" s="2" t="s">
        <v>416</v>
      </c>
      <c r="D10640" t="s">
        <v>820</v>
      </c>
    </row>
    <row r="10641" spans="1:8" x14ac:dyDescent="0.25">
      <c r="A10641">
        <v>0.56200000000000006</v>
      </c>
      <c r="B10641" t="s">
        <v>7</v>
      </c>
      <c r="C10641" s="2" t="s">
        <v>416</v>
      </c>
      <c r="D10641" t="s">
        <v>820</v>
      </c>
    </row>
    <row r="10642" spans="1:8" x14ac:dyDescent="0.25">
      <c r="A10642">
        <v>0.82</v>
      </c>
      <c r="B10642" t="s">
        <v>7</v>
      </c>
      <c r="C10642" s="2" t="s">
        <v>416</v>
      </c>
      <c r="D10642" t="s">
        <v>820</v>
      </c>
    </row>
    <row r="10643" spans="1:8" x14ac:dyDescent="0.25">
      <c r="A10643">
        <v>1.022</v>
      </c>
      <c r="B10643" t="s">
        <v>7</v>
      </c>
      <c r="C10643" s="2" t="s">
        <v>416</v>
      </c>
      <c r="D10643" t="s">
        <v>820</v>
      </c>
    </row>
    <row r="10644" spans="1:8" x14ac:dyDescent="0.25">
      <c r="A10644">
        <v>1.286</v>
      </c>
      <c r="B10644" t="s">
        <v>7</v>
      </c>
      <c r="C10644" s="2" t="s">
        <v>416</v>
      </c>
      <c r="D10644" t="s">
        <v>820</v>
      </c>
      <c r="H10644">
        <v>1</v>
      </c>
    </row>
    <row r="10645" spans="1:8" x14ac:dyDescent="0.25">
      <c r="A10645">
        <v>0.21199999999999999</v>
      </c>
      <c r="B10645" t="s">
        <v>7</v>
      </c>
      <c r="C10645" s="2" t="s">
        <v>416</v>
      </c>
      <c r="D10645" t="s">
        <v>821</v>
      </c>
    </row>
    <row r="10646" spans="1:8" x14ac:dyDescent="0.25">
      <c r="A10646">
        <v>0.49299999999999999</v>
      </c>
      <c r="B10646" t="s">
        <v>7</v>
      </c>
      <c r="C10646" s="2" t="s">
        <v>416</v>
      </c>
      <c r="D10646" t="s">
        <v>821</v>
      </c>
    </row>
    <row r="10647" spans="1:8" x14ac:dyDescent="0.25">
      <c r="A10647">
        <v>0.71499999999999997</v>
      </c>
      <c r="B10647" t="s">
        <v>7</v>
      </c>
      <c r="C10647" s="2" t="s">
        <v>416</v>
      </c>
      <c r="D10647" t="s">
        <v>821</v>
      </c>
    </row>
    <row r="10648" spans="1:8" x14ac:dyDescent="0.25">
      <c r="A10648">
        <v>0.94699999999999995</v>
      </c>
      <c r="B10648" t="s">
        <v>7</v>
      </c>
      <c r="C10648" s="2" t="s">
        <v>416</v>
      </c>
      <c r="D10648" t="s">
        <v>821</v>
      </c>
    </row>
    <row r="10649" spans="1:8" x14ac:dyDescent="0.25">
      <c r="A10649">
        <v>1.2010000000000001</v>
      </c>
      <c r="B10649" t="s">
        <v>7</v>
      </c>
      <c r="C10649" s="2" t="s">
        <v>416</v>
      </c>
      <c r="D10649" t="s">
        <v>821</v>
      </c>
    </row>
    <row r="10650" spans="1:8" x14ac:dyDescent="0.25">
      <c r="A10650">
        <v>1.4179999999999999</v>
      </c>
      <c r="B10650" t="s">
        <v>7</v>
      </c>
      <c r="C10650" s="2" t="s">
        <v>416</v>
      </c>
      <c r="D10650" t="s">
        <v>821</v>
      </c>
      <c r="H10650">
        <v>1</v>
      </c>
    </row>
    <row r="10651" spans="1:8" x14ac:dyDescent="0.25">
      <c r="A10651">
        <v>0.38700000000000001</v>
      </c>
      <c r="B10651" t="s">
        <v>7</v>
      </c>
      <c r="C10651" s="2" t="s">
        <v>416</v>
      </c>
      <c r="D10651" t="s">
        <v>822</v>
      </c>
    </row>
    <row r="10652" spans="1:8" x14ac:dyDescent="0.25">
      <c r="A10652">
        <v>0.66</v>
      </c>
      <c r="B10652" t="s">
        <v>7</v>
      </c>
      <c r="C10652" s="2" t="s">
        <v>416</v>
      </c>
      <c r="D10652" t="s">
        <v>822</v>
      </c>
    </row>
    <row r="10653" spans="1:8" x14ac:dyDescent="0.25">
      <c r="A10653">
        <v>0.95599999999999996</v>
      </c>
      <c r="B10653" t="s">
        <v>7</v>
      </c>
      <c r="C10653" s="2" t="s">
        <v>416</v>
      </c>
      <c r="D10653" t="s">
        <v>822</v>
      </c>
    </row>
    <row r="10654" spans="1:8" x14ac:dyDescent="0.25">
      <c r="A10654">
        <v>1.23</v>
      </c>
      <c r="B10654" t="s">
        <v>7</v>
      </c>
      <c r="C10654" s="2" t="s">
        <v>416</v>
      </c>
      <c r="D10654" t="s">
        <v>822</v>
      </c>
      <c r="H10654">
        <v>1</v>
      </c>
    </row>
    <row r="10655" spans="1:8" x14ac:dyDescent="0.25">
      <c r="A10655">
        <v>0.2</v>
      </c>
      <c r="B10655" t="s">
        <v>7</v>
      </c>
      <c r="C10655" s="2" t="s">
        <v>416</v>
      </c>
      <c r="D10655" t="s">
        <v>823</v>
      </c>
    </row>
    <row r="10656" spans="1:8" x14ac:dyDescent="0.25">
      <c r="A10656">
        <v>0.443</v>
      </c>
      <c r="B10656" t="s">
        <v>8</v>
      </c>
      <c r="C10656" s="2" t="s">
        <v>416</v>
      </c>
      <c r="D10656" t="s">
        <v>823</v>
      </c>
    </row>
    <row r="10657" spans="1:8" x14ac:dyDescent="0.25">
      <c r="A10657">
        <v>0.75</v>
      </c>
      <c r="B10657" t="s">
        <v>7</v>
      </c>
      <c r="C10657" s="2" t="s">
        <v>416</v>
      </c>
      <c r="D10657" t="s">
        <v>823</v>
      </c>
    </row>
    <row r="10658" spans="1:8" x14ac:dyDescent="0.25">
      <c r="A10658">
        <v>1.075</v>
      </c>
      <c r="B10658" t="s">
        <v>7</v>
      </c>
      <c r="C10658" s="2" t="s">
        <v>416</v>
      </c>
      <c r="D10658" t="s">
        <v>823</v>
      </c>
      <c r="H10658">
        <v>1</v>
      </c>
    </row>
    <row r="10659" spans="1:8" x14ac:dyDescent="0.25">
      <c r="A10659">
        <v>0.153</v>
      </c>
      <c r="B10659" t="s">
        <v>7</v>
      </c>
      <c r="C10659" s="2" t="s">
        <v>416</v>
      </c>
      <c r="D10659" t="s">
        <v>824</v>
      </c>
    </row>
    <row r="10660" spans="1:8" x14ac:dyDescent="0.25">
      <c r="A10660">
        <v>0.435</v>
      </c>
      <c r="B10660" t="s">
        <v>7</v>
      </c>
      <c r="C10660" s="2" t="s">
        <v>416</v>
      </c>
      <c r="D10660" t="s">
        <v>824</v>
      </c>
    </row>
    <row r="10661" spans="1:8" x14ac:dyDescent="0.25">
      <c r="A10661">
        <v>0.70799999999999996</v>
      </c>
      <c r="B10661" t="s">
        <v>4</v>
      </c>
      <c r="C10661" s="2" t="s">
        <v>416</v>
      </c>
      <c r="D10661" t="s">
        <v>824</v>
      </c>
    </row>
    <row r="10662" spans="1:8" x14ac:dyDescent="0.25">
      <c r="A10662">
        <v>1.0289999999999999</v>
      </c>
      <c r="B10662" t="s">
        <v>7</v>
      </c>
      <c r="C10662" s="2" t="s">
        <v>416</v>
      </c>
      <c r="D10662" t="s">
        <v>824</v>
      </c>
    </row>
    <row r="10663" spans="1:8" x14ac:dyDescent="0.25">
      <c r="A10663">
        <v>1.262</v>
      </c>
      <c r="B10663" t="s">
        <v>4</v>
      </c>
      <c r="C10663" s="2" t="s">
        <v>416</v>
      </c>
      <c r="D10663" t="s">
        <v>824</v>
      </c>
      <c r="H10663">
        <v>1</v>
      </c>
    </row>
    <row r="10664" spans="1:8" x14ac:dyDescent="0.25">
      <c r="A10664">
        <v>0.14199999999999999</v>
      </c>
      <c r="B10664" t="s">
        <v>7</v>
      </c>
      <c r="C10664" s="2" t="s">
        <v>416</v>
      </c>
      <c r="D10664" t="s">
        <v>825</v>
      </c>
    </row>
    <row r="10665" spans="1:8" x14ac:dyDescent="0.25">
      <c r="A10665">
        <v>0.35</v>
      </c>
      <c r="B10665" t="s">
        <v>7</v>
      </c>
      <c r="C10665" s="2" t="s">
        <v>416</v>
      </c>
      <c r="D10665" t="s">
        <v>825</v>
      </c>
    </row>
    <row r="10666" spans="1:8" x14ac:dyDescent="0.25">
      <c r="A10666">
        <v>0.39</v>
      </c>
      <c r="B10666" t="s">
        <v>4</v>
      </c>
      <c r="C10666" s="2" t="s">
        <v>416</v>
      </c>
      <c r="D10666" t="s">
        <v>825</v>
      </c>
    </row>
    <row r="10667" spans="1:8" x14ac:dyDescent="0.25">
      <c r="A10667">
        <v>0.66500000000000004</v>
      </c>
      <c r="B10667" t="s">
        <v>4</v>
      </c>
      <c r="C10667" s="2" t="s">
        <v>416</v>
      </c>
      <c r="D10667" t="s">
        <v>825</v>
      </c>
    </row>
    <row r="10668" spans="1:8" x14ac:dyDescent="0.25">
      <c r="A10668">
        <v>0.995</v>
      </c>
      <c r="B10668" t="s">
        <v>7</v>
      </c>
      <c r="C10668" s="2" t="s">
        <v>416</v>
      </c>
      <c r="D10668" t="s">
        <v>825</v>
      </c>
    </row>
    <row r="10669" spans="1:8" x14ac:dyDescent="0.25">
      <c r="A10669">
        <v>1.2609999999999999</v>
      </c>
      <c r="B10669" t="s">
        <v>4</v>
      </c>
      <c r="C10669" s="2" t="s">
        <v>416</v>
      </c>
      <c r="D10669" t="s">
        <v>825</v>
      </c>
    </row>
    <row r="10670" spans="1:8" x14ac:dyDescent="0.25">
      <c r="A10670">
        <v>1.534</v>
      </c>
      <c r="B10670" t="s">
        <v>7</v>
      </c>
      <c r="C10670" s="2" t="s">
        <v>416</v>
      </c>
      <c r="D10670" t="s">
        <v>825</v>
      </c>
      <c r="H10670">
        <v>1</v>
      </c>
    </row>
    <row r="10671" spans="1:8" x14ac:dyDescent="0.25">
      <c r="A10671">
        <v>0.375</v>
      </c>
      <c r="B10671" t="s">
        <v>7</v>
      </c>
      <c r="C10671" s="2" t="s">
        <v>416</v>
      </c>
      <c r="D10671" t="s">
        <v>826</v>
      </c>
    </row>
    <row r="10672" spans="1:8" x14ac:dyDescent="0.25">
      <c r="A10672">
        <v>0.76400000000000001</v>
      </c>
      <c r="B10672" t="s">
        <v>7</v>
      </c>
      <c r="C10672" s="2" t="s">
        <v>416</v>
      </c>
      <c r="D10672" t="s">
        <v>826</v>
      </c>
    </row>
    <row r="10673" spans="1:10" x14ac:dyDescent="0.25">
      <c r="A10673">
        <v>1.052</v>
      </c>
      <c r="B10673" t="s">
        <v>7</v>
      </c>
      <c r="C10673" s="2" t="s">
        <v>416</v>
      </c>
      <c r="D10673" t="s">
        <v>826</v>
      </c>
      <c r="H10673">
        <v>1</v>
      </c>
    </row>
    <row r="10674" spans="1:10" x14ac:dyDescent="0.25">
      <c r="A10674">
        <v>0.20699999999999999</v>
      </c>
      <c r="B10674" t="s">
        <v>7</v>
      </c>
      <c r="C10674" s="2" t="s">
        <v>416</v>
      </c>
      <c r="D10674" t="s">
        <v>827</v>
      </c>
    </row>
    <row r="10675" spans="1:10" x14ac:dyDescent="0.25">
      <c r="A10675">
        <v>0.441</v>
      </c>
      <c r="B10675" t="s">
        <v>4</v>
      </c>
      <c r="C10675" s="2" t="s">
        <v>416</v>
      </c>
      <c r="D10675" t="s">
        <v>827</v>
      </c>
    </row>
    <row r="10676" spans="1:10" x14ac:dyDescent="0.25">
      <c r="A10676">
        <v>0.752</v>
      </c>
      <c r="B10676" t="s">
        <v>7</v>
      </c>
      <c r="C10676" s="2" t="s">
        <v>416</v>
      </c>
      <c r="D10676" t="s">
        <v>827</v>
      </c>
    </row>
    <row r="10677" spans="1:10" x14ac:dyDescent="0.25">
      <c r="A10677">
        <v>0.999</v>
      </c>
      <c r="B10677" t="s">
        <v>7</v>
      </c>
      <c r="C10677" s="2" t="s">
        <v>416</v>
      </c>
      <c r="D10677" t="s">
        <v>827</v>
      </c>
    </row>
    <row r="10678" spans="1:10" x14ac:dyDescent="0.25">
      <c r="A10678">
        <v>1.2709999999999999</v>
      </c>
      <c r="B10678" t="s">
        <v>7</v>
      </c>
      <c r="C10678" s="2" t="s">
        <v>416</v>
      </c>
      <c r="D10678" t="s">
        <v>827</v>
      </c>
    </row>
    <row r="10679" spans="1:10" x14ac:dyDescent="0.25">
      <c r="A10679">
        <v>1.5229999999999999</v>
      </c>
      <c r="B10679" t="s">
        <v>7</v>
      </c>
      <c r="C10679" s="2" t="s">
        <v>416</v>
      </c>
      <c r="D10679" t="s">
        <v>827</v>
      </c>
      <c r="H10679">
        <v>1</v>
      </c>
    </row>
    <row r="10680" spans="1:10" x14ac:dyDescent="0.25">
      <c r="A10680">
        <v>0.17100000000000001</v>
      </c>
      <c r="B10680" t="s">
        <v>7</v>
      </c>
      <c r="C10680" s="2" t="s">
        <v>416</v>
      </c>
      <c r="D10680" t="s">
        <v>828</v>
      </c>
    </row>
    <row r="10681" spans="1:10" x14ac:dyDescent="0.25">
      <c r="A10681">
        <v>0.41399999999999998</v>
      </c>
      <c r="B10681" t="s">
        <v>7</v>
      </c>
      <c r="C10681" s="2" t="s">
        <v>416</v>
      </c>
      <c r="D10681" t="s">
        <v>828</v>
      </c>
    </row>
    <row r="10682" spans="1:10" x14ac:dyDescent="0.25">
      <c r="A10682">
        <v>0.69199999999999995</v>
      </c>
      <c r="B10682" t="s">
        <v>86</v>
      </c>
      <c r="C10682" s="2" t="s">
        <v>416</v>
      </c>
      <c r="D10682" t="s">
        <v>828</v>
      </c>
    </row>
    <row r="10683" spans="1:10" x14ac:dyDescent="0.25">
      <c r="A10683">
        <v>1.7190000000000001</v>
      </c>
      <c r="B10683" t="s">
        <v>7</v>
      </c>
      <c r="C10683" s="2" t="s">
        <v>416</v>
      </c>
      <c r="D10683" t="s">
        <v>828</v>
      </c>
      <c r="J10683">
        <v>1</v>
      </c>
    </row>
    <row r="10684" spans="1:10" x14ac:dyDescent="0.25">
      <c r="A10684">
        <v>0.439</v>
      </c>
      <c r="B10684" t="s">
        <v>7</v>
      </c>
      <c r="C10684" s="2" t="s">
        <v>416</v>
      </c>
      <c r="D10684" t="s">
        <v>829</v>
      </c>
    </row>
    <row r="10685" spans="1:10" x14ac:dyDescent="0.25">
      <c r="A10685">
        <v>0.749</v>
      </c>
      <c r="B10685" t="s">
        <v>7</v>
      </c>
      <c r="C10685" s="2" t="s">
        <v>416</v>
      </c>
      <c r="D10685" t="s">
        <v>829</v>
      </c>
    </row>
    <row r="10686" spans="1:10" x14ac:dyDescent="0.25">
      <c r="A10686">
        <v>1.0349999999999999</v>
      </c>
      <c r="B10686" t="s">
        <v>7</v>
      </c>
      <c r="C10686" s="2" t="s">
        <v>416</v>
      </c>
      <c r="D10686" t="s">
        <v>829</v>
      </c>
    </row>
    <row r="10687" spans="1:10" x14ac:dyDescent="0.25">
      <c r="A10687">
        <v>1.3069999999999999</v>
      </c>
      <c r="B10687" t="s">
        <v>7</v>
      </c>
      <c r="C10687" s="2" t="s">
        <v>416</v>
      </c>
      <c r="D10687" t="s">
        <v>829</v>
      </c>
    </row>
    <row r="10688" spans="1:10" x14ac:dyDescent="0.25">
      <c r="A10688">
        <v>1.597</v>
      </c>
      <c r="B10688" t="s">
        <v>7</v>
      </c>
      <c r="C10688" s="2" t="s">
        <v>416</v>
      </c>
      <c r="D10688" t="s">
        <v>829</v>
      </c>
      <c r="H10688">
        <v>1</v>
      </c>
    </row>
    <row r="10689" spans="1:8" x14ac:dyDescent="0.25">
      <c r="A10689">
        <v>0.68600000000000005</v>
      </c>
      <c r="B10689" t="s">
        <v>7</v>
      </c>
      <c r="C10689" s="2" t="s">
        <v>416</v>
      </c>
      <c r="D10689" t="s">
        <v>830</v>
      </c>
      <c r="H10689">
        <v>1</v>
      </c>
    </row>
    <row r="10690" spans="1:8" x14ac:dyDescent="0.25">
      <c r="A10690">
        <v>0.42599999999999999</v>
      </c>
      <c r="B10690" t="s">
        <v>7</v>
      </c>
      <c r="C10690" s="2" t="s">
        <v>416</v>
      </c>
      <c r="D10690" t="s">
        <v>831</v>
      </c>
    </row>
    <row r="10691" spans="1:8" x14ac:dyDescent="0.25">
      <c r="A10691">
        <v>0.73499999999999999</v>
      </c>
      <c r="B10691" t="s">
        <v>7</v>
      </c>
      <c r="C10691" s="2" t="s">
        <v>416</v>
      </c>
      <c r="D10691" t="s">
        <v>831</v>
      </c>
    </row>
    <row r="10692" spans="1:8" x14ac:dyDescent="0.25">
      <c r="A10692">
        <v>1.0569999999999999</v>
      </c>
      <c r="B10692" t="s">
        <v>7</v>
      </c>
      <c r="C10692" s="2" t="s">
        <v>416</v>
      </c>
      <c r="D10692" t="s">
        <v>831</v>
      </c>
    </row>
    <row r="10693" spans="1:8" x14ac:dyDescent="0.25">
      <c r="A10693">
        <v>1.35</v>
      </c>
      <c r="B10693" t="s">
        <v>7</v>
      </c>
      <c r="C10693" s="2" t="s">
        <v>416</v>
      </c>
      <c r="D10693" t="s">
        <v>831</v>
      </c>
      <c r="H10693">
        <v>1</v>
      </c>
    </row>
    <row r="10694" spans="1:8" x14ac:dyDescent="0.25">
      <c r="A10694">
        <v>0.156</v>
      </c>
      <c r="B10694" t="s">
        <v>7</v>
      </c>
      <c r="C10694" s="2" t="s">
        <v>416</v>
      </c>
      <c r="D10694" t="s">
        <v>832</v>
      </c>
    </row>
    <row r="10695" spans="1:8" x14ac:dyDescent="0.25">
      <c r="A10695">
        <v>0.495</v>
      </c>
      <c r="B10695" t="s">
        <v>7</v>
      </c>
      <c r="C10695" s="2" t="s">
        <v>416</v>
      </c>
      <c r="D10695" t="s">
        <v>832</v>
      </c>
    </row>
    <row r="10696" spans="1:8" x14ac:dyDescent="0.25">
      <c r="A10696">
        <v>0.73099999999999998</v>
      </c>
      <c r="B10696" t="s">
        <v>8</v>
      </c>
      <c r="C10696" s="2" t="s">
        <v>416</v>
      </c>
      <c r="D10696" t="s">
        <v>832</v>
      </c>
    </row>
    <row r="10697" spans="1:8" x14ac:dyDescent="0.25">
      <c r="A10697">
        <v>1.0149999999999999</v>
      </c>
      <c r="B10697" t="s">
        <v>7</v>
      </c>
      <c r="C10697" s="2" t="s">
        <v>416</v>
      </c>
      <c r="D10697" t="s">
        <v>832</v>
      </c>
    </row>
    <row r="10698" spans="1:8" x14ac:dyDescent="0.25">
      <c r="A10698">
        <v>1.3069999999999999</v>
      </c>
      <c r="B10698" t="s">
        <v>7</v>
      </c>
      <c r="C10698" s="2" t="s">
        <v>416</v>
      </c>
      <c r="D10698" t="s">
        <v>832</v>
      </c>
      <c r="H10698">
        <v>1</v>
      </c>
    </row>
    <row r="10699" spans="1:8" x14ac:dyDescent="0.25">
      <c r="A10699">
        <v>0.13400000000000001</v>
      </c>
      <c r="B10699" t="s">
        <v>4</v>
      </c>
      <c r="C10699" s="2" t="s">
        <v>416</v>
      </c>
      <c r="D10699" t="s">
        <v>833</v>
      </c>
    </row>
    <row r="10700" spans="1:8" x14ac:dyDescent="0.25">
      <c r="A10700">
        <v>0.48899999999999999</v>
      </c>
      <c r="B10700" t="s">
        <v>7</v>
      </c>
      <c r="C10700" s="2" t="s">
        <v>416</v>
      </c>
      <c r="D10700" t="s">
        <v>833</v>
      </c>
    </row>
    <row r="10701" spans="1:8" x14ac:dyDescent="0.25">
      <c r="A10701">
        <v>0.746</v>
      </c>
      <c r="B10701" t="s">
        <v>7</v>
      </c>
      <c r="C10701" s="2" t="s">
        <v>416</v>
      </c>
      <c r="D10701" t="s">
        <v>833</v>
      </c>
    </row>
    <row r="10702" spans="1:8" x14ac:dyDescent="0.25">
      <c r="A10702">
        <v>1.026</v>
      </c>
      <c r="B10702" t="s">
        <v>7</v>
      </c>
      <c r="C10702" s="2" t="s">
        <v>416</v>
      </c>
      <c r="D10702" t="s">
        <v>833</v>
      </c>
    </row>
    <row r="10703" spans="1:8" x14ac:dyDescent="0.25">
      <c r="A10703">
        <v>1.246</v>
      </c>
      <c r="B10703" t="s">
        <v>7</v>
      </c>
      <c r="C10703" s="2" t="s">
        <v>416</v>
      </c>
      <c r="D10703" t="s">
        <v>833</v>
      </c>
    </row>
    <row r="10704" spans="1:8" x14ac:dyDescent="0.25">
      <c r="A10704">
        <v>1.4770000000000001</v>
      </c>
      <c r="B10704" t="s">
        <v>7</v>
      </c>
      <c r="C10704" s="2" t="s">
        <v>416</v>
      </c>
      <c r="D10704" t="s">
        <v>833</v>
      </c>
      <c r="H10704">
        <v>1</v>
      </c>
    </row>
    <row r="10705" spans="1:8" x14ac:dyDescent="0.25">
      <c r="A10705">
        <v>0.24399999999999999</v>
      </c>
      <c r="B10705" t="s">
        <v>7</v>
      </c>
      <c r="C10705" s="2" t="s">
        <v>416</v>
      </c>
      <c r="D10705" t="s">
        <v>834</v>
      </c>
    </row>
    <row r="10706" spans="1:8" x14ac:dyDescent="0.25">
      <c r="A10706">
        <v>0.45900000000000002</v>
      </c>
      <c r="B10706" t="s">
        <v>7</v>
      </c>
      <c r="C10706" s="2" t="s">
        <v>416</v>
      </c>
      <c r="D10706" t="s">
        <v>834</v>
      </c>
    </row>
    <row r="10707" spans="1:8" x14ac:dyDescent="0.25">
      <c r="A10707">
        <v>0.71199999999999997</v>
      </c>
      <c r="B10707" t="s">
        <v>7</v>
      </c>
      <c r="C10707" s="2" t="s">
        <v>416</v>
      </c>
      <c r="D10707" t="s">
        <v>834</v>
      </c>
    </row>
    <row r="10708" spans="1:8" x14ac:dyDescent="0.25">
      <c r="A10708">
        <v>0.96599999999999997</v>
      </c>
      <c r="B10708" t="s">
        <v>7</v>
      </c>
      <c r="C10708" s="2" t="s">
        <v>416</v>
      </c>
      <c r="D10708" t="s">
        <v>834</v>
      </c>
    </row>
    <row r="10709" spans="1:8" x14ac:dyDescent="0.25">
      <c r="A10709">
        <v>1.196</v>
      </c>
      <c r="B10709" t="s">
        <v>7</v>
      </c>
      <c r="C10709" s="2" t="s">
        <v>416</v>
      </c>
      <c r="D10709" t="s">
        <v>834</v>
      </c>
    </row>
    <row r="10710" spans="1:8" x14ac:dyDescent="0.25">
      <c r="A10710">
        <v>1.452</v>
      </c>
      <c r="B10710" t="s">
        <v>7</v>
      </c>
      <c r="C10710" s="2" t="s">
        <v>416</v>
      </c>
      <c r="D10710" t="s">
        <v>834</v>
      </c>
      <c r="H10710">
        <v>1</v>
      </c>
    </row>
    <row r="10711" spans="1:8" x14ac:dyDescent="0.25">
      <c r="A10711">
        <v>0.56100000000000005</v>
      </c>
      <c r="B10711" t="s">
        <v>7</v>
      </c>
      <c r="C10711" s="2" t="s">
        <v>416</v>
      </c>
      <c r="D10711" t="s">
        <v>835</v>
      </c>
    </row>
    <row r="10712" spans="1:8" x14ac:dyDescent="0.25">
      <c r="A10712">
        <v>0.80500000000000005</v>
      </c>
      <c r="B10712" t="s">
        <v>7</v>
      </c>
      <c r="C10712" s="2" t="s">
        <v>416</v>
      </c>
      <c r="D10712" t="s">
        <v>835</v>
      </c>
    </row>
    <row r="10713" spans="1:8" x14ac:dyDescent="0.25">
      <c r="A10713">
        <v>1.0149999999999999</v>
      </c>
      <c r="B10713" t="s">
        <v>7</v>
      </c>
      <c r="C10713" s="2" t="s">
        <v>416</v>
      </c>
      <c r="D10713" t="s">
        <v>835</v>
      </c>
    </row>
    <row r="10714" spans="1:8" x14ac:dyDescent="0.25">
      <c r="A10714">
        <v>1.248</v>
      </c>
      <c r="B10714" t="s">
        <v>7</v>
      </c>
      <c r="C10714" s="2" t="s">
        <v>416</v>
      </c>
      <c r="D10714" t="s">
        <v>835</v>
      </c>
      <c r="H10714">
        <v>1</v>
      </c>
    </row>
    <row r="10715" spans="1:8" x14ac:dyDescent="0.25">
      <c r="A10715">
        <v>0.193</v>
      </c>
      <c r="B10715" t="s">
        <v>7</v>
      </c>
      <c r="C10715" s="2" t="s">
        <v>416</v>
      </c>
      <c r="D10715" t="s">
        <v>836</v>
      </c>
    </row>
    <row r="10716" spans="1:8" x14ac:dyDescent="0.25">
      <c r="A10716">
        <v>0.4</v>
      </c>
      <c r="B10716" t="s">
        <v>7</v>
      </c>
      <c r="C10716" s="2" t="s">
        <v>416</v>
      </c>
      <c r="D10716" t="s">
        <v>836</v>
      </c>
    </row>
    <row r="10717" spans="1:8" x14ac:dyDescent="0.25">
      <c r="A10717">
        <v>0.64300000000000002</v>
      </c>
      <c r="B10717" t="s">
        <v>7</v>
      </c>
      <c r="C10717" s="2" t="s">
        <v>416</v>
      </c>
      <c r="D10717" t="s">
        <v>836</v>
      </c>
    </row>
    <row r="10718" spans="1:8" x14ac:dyDescent="0.25">
      <c r="A10718">
        <v>0.89400000000000002</v>
      </c>
      <c r="B10718" t="s">
        <v>7</v>
      </c>
      <c r="C10718" s="2" t="s">
        <v>416</v>
      </c>
      <c r="D10718" t="s">
        <v>836</v>
      </c>
    </row>
    <row r="10719" spans="1:8" x14ac:dyDescent="0.25">
      <c r="A10719">
        <v>1.1080000000000001</v>
      </c>
      <c r="B10719" t="s">
        <v>7</v>
      </c>
      <c r="C10719" s="2" t="s">
        <v>416</v>
      </c>
      <c r="D10719" t="s">
        <v>836</v>
      </c>
    </row>
    <row r="10720" spans="1:8" x14ac:dyDescent="0.25">
      <c r="A10720">
        <v>1.33</v>
      </c>
      <c r="B10720" t="s">
        <v>7</v>
      </c>
      <c r="C10720" s="2" t="s">
        <v>416</v>
      </c>
      <c r="D10720" t="s">
        <v>836</v>
      </c>
    </row>
    <row r="10721" spans="1:8" x14ac:dyDescent="0.25">
      <c r="A10721">
        <v>1.575</v>
      </c>
      <c r="B10721" t="s">
        <v>7</v>
      </c>
      <c r="C10721" s="2" t="s">
        <v>416</v>
      </c>
      <c r="D10721" t="s">
        <v>836</v>
      </c>
      <c r="H10721">
        <v>1</v>
      </c>
    </row>
    <row r="10722" spans="1:8" x14ac:dyDescent="0.25">
      <c r="A10722">
        <v>0.25</v>
      </c>
      <c r="B10722" t="s">
        <v>7</v>
      </c>
      <c r="C10722" s="2" t="s">
        <v>416</v>
      </c>
      <c r="D10722" t="s">
        <v>837</v>
      </c>
    </row>
    <row r="10723" spans="1:8" x14ac:dyDescent="0.25">
      <c r="A10723">
        <v>0.53700000000000003</v>
      </c>
      <c r="B10723" t="s">
        <v>7</v>
      </c>
      <c r="C10723" s="2" t="s">
        <v>416</v>
      </c>
      <c r="D10723" t="s">
        <v>837</v>
      </c>
    </row>
    <row r="10724" spans="1:8" x14ac:dyDescent="0.25">
      <c r="A10724">
        <v>0.82699999999999996</v>
      </c>
      <c r="B10724" t="s">
        <v>7</v>
      </c>
      <c r="C10724" s="2" t="s">
        <v>416</v>
      </c>
      <c r="D10724" t="s">
        <v>837</v>
      </c>
    </row>
    <row r="10725" spans="1:8" x14ac:dyDescent="0.25">
      <c r="A10725">
        <v>1.0680000000000001</v>
      </c>
      <c r="B10725" t="s">
        <v>7</v>
      </c>
      <c r="C10725" s="2" t="s">
        <v>416</v>
      </c>
      <c r="D10725" t="s">
        <v>837</v>
      </c>
    </row>
    <row r="10726" spans="1:8" x14ac:dyDescent="0.25">
      <c r="A10726">
        <v>1.323</v>
      </c>
      <c r="B10726" t="s">
        <v>7</v>
      </c>
      <c r="C10726" s="2" t="s">
        <v>416</v>
      </c>
      <c r="D10726" t="s">
        <v>837</v>
      </c>
    </row>
    <row r="10727" spans="1:8" x14ac:dyDescent="0.25">
      <c r="A10727">
        <v>1.5620000000000001</v>
      </c>
      <c r="B10727" t="s">
        <v>7</v>
      </c>
      <c r="C10727" s="2" t="s">
        <v>416</v>
      </c>
      <c r="D10727" t="s">
        <v>837</v>
      </c>
      <c r="H10727">
        <v>1</v>
      </c>
    </row>
    <row r="10728" spans="1:8" x14ac:dyDescent="0.25">
      <c r="A10728">
        <v>0.158</v>
      </c>
      <c r="B10728" t="s">
        <v>7</v>
      </c>
      <c r="C10728" s="2" t="s">
        <v>416</v>
      </c>
      <c r="D10728" t="s">
        <v>838</v>
      </c>
    </row>
    <row r="10729" spans="1:8" x14ac:dyDescent="0.25">
      <c r="A10729">
        <v>0.378</v>
      </c>
      <c r="B10729" t="s">
        <v>7</v>
      </c>
      <c r="C10729" s="2" t="s">
        <v>416</v>
      </c>
      <c r="D10729" t="s">
        <v>838</v>
      </c>
    </row>
    <row r="10730" spans="1:8" x14ac:dyDescent="0.25">
      <c r="A10730">
        <v>0.59699999999999998</v>
      </c>
      <c r="B10730" t="s">
        <v>8</v>
      </c>
      <c r="C10730" s="2" t="s">
        <v>416</v>
      </c>
      <c r="D10730" t="s">
        <v>838</v>
      </c>
    </row>
    <row r="10731" spans="1:8" x14ac:dyDescent="0.25">
      <c r="A10731">
        <v>0.86099999999999999</v>
      </c>
      <c r="B10731" t="s">
        <v>7</v>
      </c>
      <c r="C10731" s="2" t="s">
        <v>416</v>
      </c>
      <c r="D10731" t="s">
        <v>838</v>
      </c>
    </row>
    <row r="10732" spans="1:8" x14ac:dyDescent="0.25">
      <c r="A10732">
        <v>1.077</v>
      </c>
      <c r="B10732" t="s">
        <v>7</v>
      </c>
      <c r="C10732" s="2" t="s">
        <v>416</v>
      </c>
      <c r="D10732" t="s">
        <v>838</v>
      </c>
    </row>
    <row r="10733" spans="1:8" x14ac:dyDescent="0.25">
      <c r="A10733">
        <v>1.2929999999999999</v>
      </c>
      <c r="B10733" t="s">
        <v>7</v>
      </c>
      <c r="C10733" s="2" t="s">
        <v>416</v>
      </c>
      <c r="D10733" t="s">
        <v>838</v>
      </c>
    </row>
    <row r="10734" spans="1:8" x14ac:dyDescent="0.25">
      <c r="A10734">
        <v>1.5649999999999999</v>
      </c>
      <c r="B10734" t="s">
        <v>7</v>
      </c>
      <c r="C10734" s="2" t="s">
        <v>416</v>
      </c>
      <c r="D10734" t="s">
        <v>838</v>
      </c>
      <c r="H10734">
        <v>1</v>
      </c>
    </row>
    <row r="10735" spans="1:8" x14ac:dyDescent="0.25">
      <c r="A10735">
        <v>0.13100000000000001</v>
      </c>
      <c r="B10735" t="s">
        <v>7</v>
      </c>
      <c r="C10735" s="2" t="s">
        <v>416</v>
      </c>
      <c r="D10735" t="s">
        <v>839</v>
      </c>
    </row>
    <row r="10736" spans="1:8" x14ac:dyDescent="0.25">
      <c r="A10736">
        <v>0.436</v>
      </c>
      <c r="B10736" t="s">
        <v>4</v>
      </c>
      <c r="C10736" s="2" t="s">
        <v>416</v>
      </c>
      <c r="D10736" t="s">
        <v>839</v>
      </c>
    </row>
    <row r="10737" spans="1:8" x14ac:dyDescent="0.25">
      <c r="A10737">
        <v>0.71599999999999997</v>
      </c>
      <c r="B10737" t="s">
        <v>7</v>
      </c>
      <c r="C10737" s="2" t="s">
        <v>416</v>
      </c>
      <c r="D10737" t="s">
        <v>839</v>
      </c>
    </row>
    <row r="10738" spans="1:8" x14ac:dyDescent="0.25">
      <c r="A10738">
        <v>0.98199999999999998</v>
      </c>
      <c r="B10738" t="s">
        <v>7</v>
      </c>
      <c r="C10738" s="2" t="s">
        <v>416</v>
      </c>
      <c r="D10738" t="s">
        <v>839</v>
      </c>
    </row>
    <row r="10739" spans="1:8" x14ac:dyDescent="0.25">
      <c r="A10739">
        <v>1.256</v>
      </c>
      <c r="B10739" t="s">
        <v>7</v>
      </c>
      <c r="C10739" s="2" t="s">
        <v>416</v>
      </c>
      <c r="D10739" t="s">
        <v>839</v>
      </c>
    </row>
    <row r="10740" spans="1:8" x14ac:dyDescent="0.25">
      <c r="A10740">
        <v>1.548</v>
      </c>
      <c r="B10740" t="s">
        <v>7</v>
      </c>
      <c r="C10740" s="2" t="s">
        <v>416</v>
      </c>
      <c r="D10740" t="s">
        <v>839</v>
      </c>
      <c r="H10740">
        <v>1</v>
      </c>
    </row>
    <row r="10741" spans="1:8" x14ac:dyDescent="0.25">
      <c r="A10741">
        <v>0.13200000000000001</v>
      </c>
      <c r="B10741" t="s">
        <v>7</v>
      </c>
      <c r="C10741" s="2" t="s">
        <v>416</v>
      </c>
      <c r="D10741" t="s">
        <v>840</v>
      </c>
    </row>
    <row r="10742" spans="1:8" x14ac:dyDescent="0.25">
      <c r="A10742">
        <v>0.372</v>
      </c>
      <c r="B10742" t="s">
        <v>7</v>
      </c>
      <c r="C10742" s="2" t="s">
        <v>416</v>
      </c>
      <c r="D10742" t="s">
        <v>840</v>
      </c>
    </row>
    <row r="10743" spans="1:8" x14ac:dyDescent="0.25">
      <c r="A10743">
        <v>0.64300000000000002</v>
      </c>
      <c r="B10743" t="s">
        <v>7</v>
      </c>
      <c r="C10743" s="2" t="s">
        <v>416</v>
      </c>
      <c r="D10743" t="s">
        <v>840</v>
      </c>
    </row>
    <row r="10744" spans="1:8" x14ac:dyDescent="0.25">
      <c r="A10744">
        <v>0.88</v>
      </c>
      <c r="B10744" t="s">
        <v>8</v>
      </c>
      <c r="C10744" s="2" t="s">
        <v>416</v>
      </c>
      <c r="D10744" t="s">
        <v>840</v>
      </c>
    </row>
    <row r="10745" spans="1:8" x14ac:dyDescent="0.25">
      <c r="A10745">
        <v>1.153</v>
      </c>
      <c r="B10745" t="s">
        <v>7</v>
      </c>
      <c r="C10745" s="2" t="s">
        <v>416</v>
      </c>
      <c r="D10745" t="s">
        <v>840</v>
      </c>
    </row>
    <row r="10746" spans="1:8" x14ac:dyDescent="0.25">
      <c r="A10746">
        <v>1.39</v>
      </c>
      <c r="B10746" t="s">
        <v>7</v>
      </c>
      <c r="C10746" s="2" t="s">
        <v>416</v>
      </c>
      <c r="D10746" t="s">
        <v>840</v>
      </c>
    </row>
    <row r="10747" spans="1:8" x14ac:dyDescent="0.25">
      <c r="A10747">
        <v>1.625</v>
      </c>
      <c r="B10747" t="s">
        <v>7</v>
      </c>
      <c r="C10747" s="2" t="s">
        <v>416</v>
      </c>
      <c r="D10747" t="s">
        <v>840</v>
      </c>
      <c r="H10747">
        <v>1</v>
      </c>
    </row>
    <row r="10748" spans="1:8" x14ac:dyDescent="0.25">
      <c r="A10748">
        <v>0.67900000000000005</v>
      </c>
      <c r="B10748" t="s">
        <v>7</v>
      </c>
      <c r="C10748" s="2" t="s">
        <v>416</v>
      </c>
      <c r="D10748" t="s">
        <v>841</v>
      </c>
      <c r="H10748">
        <v>1</v>
      </c>
    </row>
    <row r="10749" spans="1:8" x14ac:dyDescent="0.25">
      <c r="A10749">
        <v>0.46</v>
      </c>
      <c r="B10749" t="s">
        <v>7</v>
      </c>
      <c r="C10749" s="2" t="s">
        <v>416</v>
      </c>
      <c r="D10749" t="s">
        <v>842</v>
      </c>
    </row>
    <row r="10750" spans="1:8" x14ac:dyDescent="0.25">
      <c r="A10750">
        <v>0.7</v>
      </c>
      <c r="B10750" t="s">
        <v>7</v>
      </c>
      <c r="C10750" s="2" t="s">
        <v>416</v>
      </c>
      <c r="D10750" t="s">
        <v>842</v>
      </c>
    </row>
    <row r="10751" spans="1:8" x14ac:dyDescent="0.25">
      <c r="A10751">
        <v>0.91600000000000004</v>
      </c>
      <c r="B10751" t="s">
        <v>7</v>
      </c>
      <c r="C10751" s="2" t="s">
        <v>416</v>
      </c>
      <c r="D10751" t="s">
        <v>842</v>
      </c>
    </row>
    <row r="10752" spans="1:8" x14ac:dyDescent="0.25">
      <c r="A10752">
        <v>1.1000000000000001</v>
      </c>
      <c r="B10752" t="s">
        <v>7</v>
      </c>
      <c r="C10752" s="2" t="s">
        <v>416</v>
      </c>
      <c r="D10752" t="s">
        <v>842</v>
      </c>
      <c r="H10752">
        <v>1</v>
      </c>
    </row>
    <row r="10753" spans="1:8" x14ac:dyDescent="0.25">
      <c r="A10753">
        <v>0.13500000000000001</v>
      </c>
      <c r="B10753" t="s">
        <v>7</v>
      </c>
      <c r="C10753" s="2" t="s">
        <v>416</v>
      </c>
      <c r="D10753" t="s">
        <v>843</v>
      </c>
    </row>
    <row r="10754" spans="1:8" x14ac:dyDescent="0.25">
      <c r="A10754">
        <v>0.34899999999999998</v>
      </c>
      <c r="B10754" t="s">
        <v>7</v>
      </c>
      <c r="C10754" s="2" t="s">
        <v>416</v>
      </c>
      <c r="D10754" t="s">
        <v>843</v>
      </c>
    </row>
    <row r="10755" spans="1:8" x14ac:dyDescent="0.25">
      <c r="A10755">
        <v>0.56100000000000005</v>
      </c>
      <c r="B10755" t="s">
        <v>7</v>
      </c>
      <c r="C10755" s="2" t="s">
        <v>416</v>
      </c>
      <c r="D10755" t="s">
        <v>843</v>
      </c>
    </row>
    <row r="10756" spans="1:8" x14ac:dyDescent="0.25">
      <c r="A10756">
        <v>0.77500000000000002</v>
      </c>
      <c r="B10756" t="s">
        <v>7</v>
      </c>
      <c r="C10756" s="2" t="s">
        <v>416</v>
      </c>
      <c r="D10756" t="s">
        <v>843</v>
      </c>
    </row>
    <row r="10757" spans="1:8" x14ac:dyDescent="0.25">
      <c r="A10757">
        <v>0.98499999999999999</v>
      </c>
      <c r="B10757" t="s">
        <v>7</v>
      </c>
      <c r="C10757" s="2" t="s">
        <v>416</v>
      </c>
      <c r="D10757" t="s">
        <v>843</v>
      </c>
    </row>
    <row r="10758" spans="1:8" x14ac:dyDescent="0.25">
      <c r="A10758">
        <v>1.2050000000000001</v>
      </c>
      <c r="B10758" t="s">
        <v>7</v>
      </c>
      <c r="C10758" s="2" t="s">
        <v>416</v>
      </c>
      <c r="D10758" t="s">
        <v>843</v>
      </c>
    </row>
    <row r="10759" spans="1:8" x14ac:dyDescent="0.25">
      <c r="A10759">
        <v>1.415</v>
      </c>
      <c r="B10759" t="s">
        <v>7</v>
      </c>
      <c r="C10759" s="2" t="s">
        <v>416</v>
      </c>
      <c r="D10759" t="s">
        <v>843</v>
      </c>
      <c r="H10759">
        <v>1</v>
      </c>
    </row>
    <row r="10760" spans="1:8" x14ac:dyDescent="0.25">
      <c r="A10760">
        <v>0.21</v>
      </c>
      <c r="B10760" t="s">
        <v>7</v>
      </c>
      <c r="C10760" s="2" t="s">
        <v>416</v>
      </c>
      <c r="D10760" t="s">
        <v>844</v>
      </c>
    </row>
    <row r="10761" spans="1:8" x14ac:dyDescent="0.25">
      <c r="A10761">
        <v>0.39300000000000002</v>
      </c>
      <c r="B10761" t="s">
        <v>7</v>
      </c>
      <c r="C10761" s="2" t="s">
        <v>416</v>
      </c>
      <c r="D10761" t="s">
        <v>844</v>
      </c>
    </row>
    <row r="10762" spans="1:8" x14ac:dyDescent="0.25">
      <c r="A10762">
        <v>0.59899999999999998</v>
      </c>
      <c r="B10762" t="s">
        <v>7</v>
      </c>
      <c r="C10762" s="2" t="s">
        <v>416</v>
      </c>
      <c r="D10762" t="s">
        <v>844</v>
      </c>
    </row>
    <row r="10763" spans="1:8" x14ac:dyDescent="0.25">
      <c r="A10763">
        <v>0.82499999999999996</v>
      </c>
      <c r="B10763" t="s">
        <v>7</v>
      </c>
      <c r="C10763" s="2" t="s">
        <v>416</v>
      </c>
      <c r="D10763" t="s">
        <v>844</v>
      </c>
    </row>
    <row r="10764" spans="1:8" x14ac:dyDescent="0.25">
      <c r="A10764">
        <v>1.0549999999999999</v>
      </c>
      <c r="B10764" t="s">
        <v>7</v>
      </c>
      <c r="C10764" s="2" t="s">
        <v>416</v>
      </c>
      <c r="D10764" t="s">
        <v>844</v>
      </c>
    </row>
    <row r="10765" spans="1:8" x14ac:dyDescent="0.25">
      <c r="A10765">
        <v>1.2849999999999999</v>
      </c>
      <c r="B10765" t="s">
        <v>7</v>
      </c>
      <c r="C10765" s="2" t="s">
        <v>416</v>
      </c>
      <c r="D10765" t="s">
        <v>844</v>
      </c>
      <c r="H10765">
        <v>1</v>
      </c>
    </row>
    <row r="10766" spans="1:8" x14ac:dyDescent="0.25">
      <c r="A10766">
        <v>0.25800000000000001</v>
      </c>
      <c r="B10766" t="s">
        <v>7</v>
      </c>
      <c r="C10766" s="2" t="s">
        <v>416</v>
      </c>
      <c r="D10766" t="s">
        <v>845</v>
      </c>
    </row>
    <row r="10767" spans="1:8" x14ac:dyDescent="0.25">
      <c r="A10767">
        <v>0.45600000000000002</v>
      </c>
      <c r="B10767" t="s">
        <v>7</v>
      </c>
      <c r="C10767" s="2" t="s">
        <v>416</v>
      </c>
      <c r="D10767" t="s">
        <v>845</v>
      </c>
    </row>
    <row r="10768" spans="1:8" x14ac:dyDescent="0.25">
      <c r="A10768">
        <v>0.624</v>
      </c>
      <c r="B10768" t="s">
        <v>7</v>
      </c>
      <c r="C10768" s="2" t="s">
        <v>416</v>
      </c>
      <c r="D10768" t="s">
        <v>845</v>
      </c>
    </row>
    <row r="10769" spans="1:8" x14ac:dyDescent="0.25">
      <c r="A10769">
        <v>0.82199999999999995</v>
      </c>
      <c r="B10769" t="s">
        <v>7</v>
      </c>
      <c r="C10769" s="2" t="s">
        <v>416</v>
      </c>
      <c r="D10769" t="s">
        <v>845</v>
      </c>
    </row>
    <row r="10770" spans="1:8" x14ac:dyDescent="0.25">
      <c r="A10770">
        <v>1.012</v>
      </c>
      <c r="B10770" t="s">
        <v>7</v>
      </c>
      <c r="C10770" s="2" t="s">
        <v>416</v>
      </c>
      <c r="D10770" t="s">
        <v>845</v>
      </c>
    </row>
    <row r="10771" spans="1:8" x14ac:dyDescent="0.25">
      <c r="A10771">
        <v>1.214</v>
      </c>
      <c r="B10771" t="s">
        <v>7</v>
      </c>
      <c r="C10771" s="2" t="s">
        <v>416</v>
      </c>
      <c r="D10771" t="s">
        <v>845</v>
      </c>
    </row>
    <row r="10772" spans="1:8" x14ac:dyDescent="0.25">
      <c r="A10772">
        <v>1.45</v>
      </c>
      <c r="B10772" t="s">
        <v>7</v>
      </c>
      <c r="C10772" s="2" t="s">
        <v>416</v>
      </c>
      <c r="D10772" t="s">
        <v>845</v>
      </c>
      <c r="H10772">
        <v>1</v>
      </c>
    </row>
    <row r="10773" spans="1:8" x14ac:dyDescent="0.25">
      <c r="A10773">
        <v>0.17100000000000001</v>
      </c>
      <c r="B10773" t="s">
        <v>7</v>
      </c>
      <c r="C10773" s="2" t="s">
        <v>416</v>
      </c>
      <c r="D10773" t="s">
        <v>846</v>
      </c>
    </row>
    <row r="10774" spans="1:8" x14ac:dyDescent="0.25">
      <c r="A10774">
        <v>0.33400000000000002</v>
      </c>
      <c r="B10774" t="s">
        <v>7</v>
      </c>
      <c r="C10774" s="2" t="s">
        <v>416</v>
      </c>
      <c r="D10774" t="s">
        <v>846</v>
      </c>
    </row>
    <row r="10775" spans="1:8" x14ac:dyDescent="0.25">
      <c r="A10775">
        <v>0.53900000000000003</v>
      </c>
      <c r="B10775" t="s">
        <v>7</v>
      </c>
      <c r="C10775" s="2" t="s">
        <v>416</v>
      </c>
      <c r="D10775" t="s">
        <v>846</v>
      </c>
    </row>
    <row r="10776" spans="1:8" x14ac:dyDescent="0.25">
      <c r="A10776">
        <v>0.76</v>
      </c>
      <c r="B10776" t="s">
        <v>7</v>
      </c>
      <c r="C10776" s="2" t="s">
        <v>416</v>
      </c>
      <c r="D10776" t="s">
        <v>846</v>
      </c>
    </row>
    <row r="10777" spans="1:8" x14ac:dyDescent="0.25">
      <c r="A10777">
        <v>0.95499999999999996</v>
      </c>
      <c r="B10777" t="s">
        <v>7</v>
      </c>
      <c r="C10777" s="2" t="s">
        <v>416</v>
      </c>
      <c r="D10777" t="s">
        <v>846</v>
      </c>
    </row>
    <row r="10778" spans="1:8" x14ac:dyDescent="0.25">
      <c r="A10778">
        <v>1.173</v>
      </c>
      <c r="B10778" t="s">
        <v>7</v>
      </c>
      <c r="C10778" s="2" t="s">
        <v>416</v>
      </c>
      <c r="D10778" t="s">
        <v>846</v>
      </c>
    </row>
    <row r="10779" spans="1:8" x14ac:dyDescent="0.25">
      <c r="A10779">
        <v>1.39</v>
      </c>
      <c r="B10779" t="s">
        <v>7</v>
      </c>
      <c r="C10779" s="2" t="s">
        <v>416</v>
      </c>
      <c r="D10779" t="s">
        <v>846</v>
      </c>
    </row>
    <row r="10780" spans="1:8" x14ac:dyDescent="0.25">
      <c r="A10780">
        <v>1.5940000000000001</v>
      </c>
      <c r="B10780" t="s">
        <v>7</v>
      </c>
      <c r="C10780" s="2" t="s">
        <v>416</v>
      </c>
      <c r="D10780" t="s">
        <v>846</v>
      </c>
      <c r="H10780">
        <v>1</v>
      </c>
    </row>
    <row r="10781" spans="1:8" x14ac:dyDescent="0.25">
      <c r="A10781">
        <v>0.78300000000000003</v>
      </c>
      <c r="B10781" t="s">
        <v>7</v>
      </c>
      <c r="C10781" s="2" t="s">
        <v>416</v>
      </c>
      <c r="D10781" t="s">
        <v>847</v>
      </c>
    </row>
    <row r="10782" spans="1:8" x14ac:dyDescent="0.25">
      <c r="A10782">
        <v>0.96499999999999997</v>
      </c>
      <c r="B10782" t="s">
        <v>7</v>
      </c>
      <c r="C10782" s="2" t="s">
        <v>416</v>
      </c>
      <c r="D10782" t="s">
        <v>847</v>
      </c>
    </row>
    <row r="10783" spans="1:8" x14ac:dyDescent="0.25">
      <c r="A10783">
        <v>1.177</v>
      </c>
      <c r="B10783" t="s">
        <v>7</v>
      </c>
      <c r="C10783" s="2" t="s">
        <v>416</v>
      </c>
      <c r="D10783" t="s">
        <v>847</v>
      </c>
    </row>
    <row r="10784" spans="1:8" x14ac:dyDescent="0.25">
      <c r="A10784">
        <v>1.375</v>
      </c>
      <c r="B10784" t="s">
        <v>7</v>
      </c>
      <c r="C10784" s="2" t="s">
        <v>416</v>
      </c>
      <c r="D10784" t="s">
        <v>847</v>
      </c>
      <c r="H10784">
        <v>1</v>
      </c>
    </row>
    <row r="10785" spans="1:8" x14ac:dyDescent="0.25">
      <c r="A10785">
        <v>0.14199999999999999</v>
      </c>
      <c r="B10785" t="s">
        <v>7</v>
      </c>
      <c r="C10785" s="2" t="s">
        <v>416</v>
      </c>
      <c r="D10785" t="s">
        <v>848</v>
      </c>
    </row>
    <row r="10786" spans="1:8" x14ac:dyDescent="0.25">
      <c r="A10786">
        <v>0.33400000000000002</v>
      </c>
      <c r="B10786" t="s">
        <v>7</v>
      </c>
      <c r="C10786" s="2" t="s">
        <v>416</v>
      </c>
      <c r="D10786" t="s">
        <v>848</v>
      </c>
    </row>
    <row r="10787" spans="1:8" x14ac:dyDescent="0.25">
      <c r="A10787">
        <v>0.495</v>
      </c>
      <c r="B10787" t="s">
        <v>7</v>
      </c>
      <c r="C10787" s="2" t="s">
        <v>416</v>
      </c>
      <c r="D10787" t="s">
        <v>848</v>
      </c>
    </row>
    <row r="10788" spans="1:8" x14ac:dyDescent="0.25">
      <c r="A10788">
        <v>0.72399999999999998</v>
      </c>
      <c r="B10788" t="s">
        <v>7</v>
      </c>
      <c r="C10788" s="2" t="s">
        <v>416</v>
      </c>
      <c r="D10788" t="s">
        <v>848</v>
      </c>
    </row>
    <row r="10789" spans="1:8" x14ac:dyDescent="0.25">
      <c r="A10789">
        <v>0.89900000000000002</v>
      </c>
      <c r="B10789" t="s">
        <v>7</v>
      </c>
      <c r="C10789" s="2" t="s">
        <v>416</v>
      </c>
      <c r="D10789" t="s">
        <v>848</v>
      </c>
    </row>
    <row r="10790" spans="1:8" x14ac:dyDescent="0.25">
      <c r="A10790">
        <v>1.4970000000000001</v>
      </c>
      <c r="B10790" t="s">
        <v>8</v>
      </c>
      <c r="C10790" s="2" t="s">
        <v>416</v>
      </c>
      <c r="D10790" t="s">
        <v>848</v>
      </c>
      <c r="H10790">
        <v>1</v>
      </c>
    </row>
    <row r="10791" spans="1:8" x14ac:dyDescent="0.25">
      <c r="A10791">
        <v>0.215</v>
      </c>
      <c r="B10791" t="s">
        <v>7</v>
      </c>
      <c r="C10791" s="2" t="s">
        <v>416</v>
      </c>
      <c r="D10791" t="s">
        <v>849</v>
      </c>
    </row>
    <row r="10792" spans="1:8" x14ac:dyDescent="0.25">
      <c r="A10792">
        <v>0.42899999999999999</v>
      </c>
      <c r="B10792" t="s">
        <v>7</v>
      </c>
      <c r="C10792" s="2" t="s">
        <v>416</v>
      </c>
      <c r="D10792" t="s">
        <v>849</v>
      </c>
    </row>
    <row r="10793" spans="1:8" x14ac:dyDescent="0.25">
      <c r="A10793">
        <v>0.94399999999999995</v>
      </c>
      <c r="B10793" t="s">
        <v>7</v>
      </c>
      <c r="C10793" s="2" t="s">
        <v>416</v>
      </c>
      <c r="D10793" t="s">
        <v>849</v>
      </c>
      <c r="H10793">
        <v>1</v>
      </c>
    </row>
    <row r="10794" spans="1:8" x14ac:dyDescent="0.25">
      <c r="A10794">
        <v>0.22500000000000001</v>
      </c>
      <c r="B10794" t="s">
        <v>7</v>
      </c>
      <c r="C10794" s="2" t="s">
        <v>416</v>
      </c>
      <c r="D10794" t="s">
        <v>850</v>
      </c>
    </row>
    <row r="10795" spans="1:8" x14ac:dyDescent="0.25">
      <c r="A10795">
        <v>0.47299999999999998</v>
      </c>
      <c r="B10795" t="s">
        <v>7</v>
      </c>
      <c r="C10795" s="2" t="s">
        <v>416</v>
      </c>
      <c r="D10795" t="s">
        <v>850</v>
      </c>
    </row>
    <row r="10796" spans="1:8" x14ac:dyDescent="0.25">
      <c r="A10796">
        <v>0.73299999999999998</v>
      </c>
      <c r="B10796" t="s">
        <v>4</v>
      </c>
      <c r="C10796" s="2" t="s">
        <v>416</v>
      </c>
      <c r="D10796" t="s">
        <v>850</v>
      </c>
    </row>
    <row r="10797" spans="1:8" x14ac:dyDescent="0.25">
      <c r="A10797">
        <v>1.0629999999999999</v>
      </c>
      <c r="B10797" t="s">
        <v>8</v>
      </c>
      <c r="C10797" s="2" t="s">
        <v>416</v>
      </c>
      <c r="D10797" t="s">
        <v>850</v>
      </c>
      <c r="H10797">
        <v>1</v>
      </c>
    </row>
    <row r="10798" spans="1:8" x14ac:dyDescent="0.25">
      <c r="A10798">
        <v>0.23300000000000001</v>
      </c>
      <c r="B10798" t="s">
        <v>7</v>
      </c>
      <c r="C10798" s="2" t="s">
        <v>416</v>
      </c>
      <c r="D10798" t="s">
        <v>851</v>
      </c>
    </row>
    <row r="10799" spans="1:8" x14ac:dyDescent="0.25">
      <c r="A10799">
        <v>0.503</v>
      </c>
      <c r="B10799" t="s">
        <v>4</v>
      </c>
      <c r="C10799" s="2" t="s">
        <v>416</v>
      </c>
      <c r="D10799" t="s">
        <v>851</v>
      </c>
    </row>
    <row r="10800" spans="1:8" x14ac:dyDescent="0.25">
      <c r="A10800">
        <v>0.83199999999999996</v>
      </c>
      <c r="B10800" t="s">
        <v>7</v>
      </c>
      <c r="C10800" s="2" t="s">
        <v>416</v>
      </c>
      <c r="D10800" t="s">
        <v>851</v>
      </c>
      <c r="H10800">
        <v>1</v>
      </c>
    </row>
    <row r="10801" spans="1:8" x14ac:dyDescent="0.25">
      <c r="A10801">
        <v>0.126</v>
      </c>
      <c r="B10801" t="s">
        <v>7</v>
      </c>
      <c r="C10801" s="2" t="s">
        <v>416</v>
      </c>
      <c r="D10801" t="s">
        <v>852</v>
      </c>
    </row>
    <row r="10802" spans="1:8" x14ac:dyDescent="0.25">
      <c r="A10802">
        <v>0.44</v>
      </c>
      <c r="B10802" t="s">
        <v>4</v>
      </c>
      <c r="C10802" s="2" t="s">
        <v>416</v>
      </c>
      <c r="D10802" t="s">
        <v>852</v>
      </c>
      <c r="H10802">
        <v>1</v>
      </c>
    </row>
    <row r="10803" spans="1:8" x14ac:dyDescent="0.25">
      <c r="A10803">
        <v>0.35099999999999998</v>
      </c>
      <c r="B10803" t="s">
        <v>7</v>
      </c>
      <c r="C10803" s="2" t="s">
        <v>416</v>
      </c>
      <c r="D10803" t="s">
        <v>853</v>
      </c>
      <c r="H10803">
        <v>1</v>
      </c>
    </row>
    <row r="10804" spans="1:8" x14ac:dyDescent="0.25">
      <c r="A10804">
        <v>4.8000000000000001E-2</v>
      </c>
      <c r="B10804" t="s">
        <v>7</v>
      </c>
      <c r="C10804" s="2" t="s">
        <v>416</v>
      </c>
      <c r="D10804" t="s">
        <v>854</v>
      </c>
    </row>
    <row r="10805" spans="1:8" x14ac:dyDescent="0.25">
      <c r="A10805">
        <v>0.40200000000000002</v>
      </c>
      <c r="B10805" t="s">
        <v>7</v>
      </c>
      <c r="C10805" s="2" t="s">
        <v>416</v>
      </c>
      <c r="D10805" t="s">
        <v>854</v>
      </c>
    </row>
    <row r="10806" spans="1:8" x14ac:dyDescent="0.25">
      <c r="A10806">
        <v>0.65</v>
      </c>
      <c r="B10806" t="s">
        <v>8</v>
      </c>
      <c r="C10806" s="2" t="s">
        <v>416</v>
      </c>
      <c r="D10806" t="s">
        <v>854</v>
      </c>
    </row>
    <row r="10807" spans="1:8" x14ac:dyDescent="0.25">
      <c r="A10807">
        <v>0.94599999999999995</v>
      </c>
      <c r="B10807" t="s">
        <v>7</v>
      </c>
      <c r="C10807" s="2" t="s">
        <v>416</v>
      </c>
      <c r="D10807" t="s">
        <v>854</v>
      </c>
    </row>
    <row r="10808" spans="1:8" x14ac:dyDescent="0.25">
      <c r="A10808">
        <v>1.234</v>
      </c>
      <c r="B10808" t="s">
        <v>7</v>
      </c>
      <c r="C10808" s="2" t="s">
        <v>416</v>
      </c>
      <c r="D10808" t="s">
        <v>854</v>
      </c>
      <c r="H10808">
        <v>1</v>
      </c>
    </row>
    <row r="10809" spans="1:8" x14ac:dyDescent="0.25">
      <c r="A10809">
        <v>0.13500000000000001</v>
      </c>
      <c r="B10809" t="s">
        <v>8</v>
      </c>
      <c r="C10809" s="2" t="s">
        <v>416</v>
      </c>
      <c r="D10809" t="s">
        <v>855</v>
      </c>
    </row>
    <row r="10810" spans="1:8" x14ac:dyDescent="0.25">
      <c r="A10810">
        <v>0.71299999999999997</v>
      </c>
      <c r="B10810" t="s">
        <v>4</v>
      </c>
      <c r="C10810" s="2" t="s">
        <v>416</v>
      </c>
      <c r="D10810" t="s">
        <v>855</v>
      </c>
    </row>
    <row r="10811" spans="1:8" x14ac:dyDescent="0.25">
      <c r="A10811">
        <v>1.026</v>
      </c>
      <c r="B10811" t="s">
        <v>4</v>
      </c>
      <c r="C10811" s="2" t="s">
        <v>416</v>
      </c>
      <c r="D10811" t="s">
        <v>855</v>
      </c>
    </row>
    <row r="10812" spans="1:8" x14ac:dyDescent="0.25">
      <c r="A10812">
        <v>1.31</v>
      </c>
      <c r="B10812" t="s">
        <v>4</v>
      </c>
      <c r="C10812" s="2" t="s">
        <v>416</v>
      </c>
      <c r="D10812" t="s">
        <v>855</v>
      </c>
      <c r="H10812">
        <v>1</v>
      </c>
    </row>
    <row r="10813" spans="1:8" x14ac:dyDescent="0.25">
      <c r="A10813">
        <v>0.16400000000000001</v>
      </c>
      <c r="B10813" t="s">
        <v>7</v>
      </c>
      <c r="C10813" s="2" t="s">
        <v>416</v>
      </c>
      <c r="D10813" t="s">
        <v>856</v>
      </c>
    </row>
    <row r="10814" spans="1:8" x14ac:dyDescent="0.25">
      <c r="A10814">
        <v>0.46300000000000002</v>
      </c>
      <c r="B10814" t="s">
        <v>7</v>
      </c>
      <c r="C10814" s="2" t="s">
        <v>416</v>
      </c>
      <c r="D10814" t="s">
        <v>856</v>
      </c>
    </row>
    <row r="10815" spans="1:8" x14ac:dyDescent="0.25">
      <c r="A10815">
        <v>0.71699999999999997</v>
      </c>
      <c r="B10815" t="s">
        <v>7</v>
      </c>
      <c r="C10815" s="2" t="s">
        <v>416</v>
      </c>
      <c r="D10815" t="s">
        <v>856</v>
      </c>
    </row>
    <row r="10816" spans="1:8" x14ac:dyDescent="0.25">
      <c r="A10816">
        <v>1.0309999999999999</v>
      </c>
      <c r="B10816" t="s">
        <v>7</v>
      </c>
      <c r="C10816" s="2" t="s">
        <v>416</v>
      </c>
      <c r="D10816" t="s">
        <v>856</v>
      </c>
    </row>
    <row r="10817" spans="1:8" x14ac:dyDescent="0.25">
      <c r="A10817">
        <v>1.3280000000000001</v>
      </c>
      <c r="B10817" t="s">
        <v>7</v>
      </c>
      <c r="C10817" s="2" t="s">
        <v>416</v>
      </c>
      <c r="D10817" t="s">
        <v>856</v>
      </c>
      <c r="H10817">
        <v>1</v>
      </c>
    </row>
    <row r="10818" spans="1:8" x14ac:dyDescent="0.25">
      <c r="A10818">
        <v>6.4000000000000001E-2</v>
      </c>
      <c r="B10818" t="s">
        <v>7</v>
      </c>
      <c r="C10818" s="2" t="s">
        <v>416</v>
      </c>
      <c r="D10818" t="s">
        <v>857</v>
      </c>
    </row>
    <row r="10819" spans="1:8" x14ac:dyDescent="0.25">
      <c r="A10819">
        <v>0.33400000000000002</v>
      </c>
      <c r="B10819" t="s">
        <v>7</v>
      </c>
      <c r="C10819" s="2" t="s">
        <v>416</v>
      </c>
      <c r="D10819" t="s">
        <v>857</v>
      </c>
    </row>
    <row r="10820" spans="1:8" x14ac:dyDescent="0.25">
      <c r="A10820">
        <v>0.56999999999999995</v>
      </c>
      <c r="B10820" t="s">
        <v>7</v>
      </c>
      <c r="C10820" s="2" t="s">
        <v>416</v>
      </c>
      <c r="D10820" t="s">
        <v>857</v>
      </c>
    </row>
    <row r="10821" spans="1:8" x14ac:dyDescent="0.25">
      <c r="A10821">
        <v>0.83699999999999997</v>
      </c>
      <c r="B10821" t="s">
        <v>7</v>
      </c>
      <c r="C10821" s="2" t="s">
        <v>416</v>
      </c>
      <c r="D10821" t="s">
        <v>857</v>
      </c>
    </row>
    <row r="10822" spans="1:8" x14ac:dyDescent="0.25">
      <c r="A10822">
        <v>1.1140000000000001</v>
      </c>
      <c r="B10822" t="s">
        <v>7</v>
      </c>
      <c r="C10822" s="2" t="s">
        <v>416</v>
      </c>
      <c r="D10822" t="s">
        <v>857</v>
      </c>
    </row>
    <row r="10823" spans="1:8" x14ac:dyDescent="0.25">
      <c r="A10823">
        <v>1.413</v>
      </c>
      <c r="B10823" t="s">
        <v>7</v>
      </c>
      <c r="C10823" s="2" t="s">
        <v>416</v>
      </c>
      <c r="D10823" t="s">
        <v>857</v>
      </c>
      <c r="H10823">
        <v>1</v>
      </c>
    </row>
    <row r="10824" spans="1:8" x14ac:dyDescent="0.25">
      <c r="A10824">
        <v>0.189</v>
      </c>
      <c r="B10824" t="s">
        <v>7</v>
      </c>
      <c r="C10824" s="2" t="s">
        <v>416</v>
      </c>
      <c r="D10824" t="s">
        <v>858</v>
      </c>
    </row>
    <row r="10825" spans="1:8" x14ac:dyDescent="0.25">
      <c r="A10825">
        <v>0.48899999999999999</v>
      </c>
      <c r="B10825" t="s">
        <v>7</v>
      </c>
      <c r="C10825" s="2" t="s">
        <v>416</v>
      </c>
      <c r="D10825" t="s">
        <v>858</v>
      </c>
    </row>
    <row r="10826" spans="1:8" x14ac:dyDescent="0.25">
      <c r="A10826">
        <v>0.79500000000000004</v>
      </c>
      <c r="B10826" t="s">
        <v>7</v>
      </c>
      <c r="C10826" s="2" t="s">
        <v>416</v>
      </c>
      <c r="D10826" t="s">
        <v>858</v>
      </c>
    </row>
    <row r="10827" spans="1:8" x14ac:dyDescent="0.25">
      <c r="A10827">
        <v>1.0780000000000001</v>
      </c>
      <c r="B10827" t="s">
        <v>4</v>
      </c>
      <c r="C10827" s="2" t="s">
        <v>416</v>
      </c>
      <c r="D10827" t="s">
        <v>858</v>
      </c>
      <c r="H10827">
        <v>1</v>
      </c>
    </row>
    <row r="10828" spans="1:8" x14ac:dyDescent="0.25">
      <c r="A10828">
        <v>0.108</v>
      </c>
      <c r="B10828" t="s">
        <v>4</v>
      </c>
      <c r="C10828" s="2" t="s">
        <v>416</v>
      </c>
      <c r="D10828" t="s">
        <v>859</v>
      </c>
    </row>
    <row r="10829" spans="1:8" x14ac:dyDescent="0.25">
      <c r="A10829">
        <v>0.501</v>
      </c>
      <c r="B10829" t="s">
        <v>7</v>
      </c>
      <c r="C10829" s="2" t="s">
        <v>416</v>
      </c>
      <c r="D10829" t="s">
        <v>859</v>
      </c>
    </row>
    <row r="10830" spans="1:8" x14ac:dyDescent="0.25">
      <c r="A10830">
        <v>0.77900000000000003</v>
      </c>
      <c r="B10830" t="s">
        <v>7</v>
      </c>
      <c r="C10830" s="2" t="s">
        <v>416</v>
      </c>
      <c r="D10830" t="s">
        <v>859</v>
      </c>
    </row>
    <row r="10831" spans="1:8" x14ac:dyDescent="0.25">
      <c r="A10831">
        <v>1.0529999999999999</v>
      </c>
      <c r="B10831" t="s">
        <v>7</v>
      </c>
      <c r="C10831" s="2" t="s">
        <v>416</v>
      </c>
      <c r="D10831" t="s">
        <v>859</v>
      </c>
    </row>
    <row r="10832" spans="1:8" x14ac:dyDescent="0.25">
      <c r="A10832">
        <v>1.351</v>
      </c>
      <c r="B10832" t="s">
        <v>7</v>
      </c>
      <c r="C10832" s="2" t="s">
        <v>416</v>
      </c>
      <c r="D10832" t="s">
        <v>859</v>
      </c>
      <c r="H10832">
        <v>1</v>
      </c>
    </row>
    <row r="10833" spans="1:8" x14ac:dyDescent="0.25">
      <c r="A10833">
        <v>0.114</v>
      </c>
      <c r="B10833" t="s">
        <v>7</v>
      </c>
      <c r="C10833" s="2" t="s">
        <v>416</v>
      </c>
      <c r="D10833" t="s">
        <v>860</v>
      </c>
    </row>
    <row r="10834" spans="1:8" x14ac:dyDescent="0.25">
      <c r="A10834">
        <v>0.61199999999999999</v>
      </c>
      <c r="B10834" t="s">
        <v>7</v>
      </c>
      <c r="C10834" s="2" t="s">
        <v>416</v>
      </c>
      <c r="D10834" t="s">
        <v>860</v>
      </c>
    </row>
    <row r="10835" spans="1:8" x14ac:dyDescent="0.25">
      <c r="A10835">
        <v>0.84799999999999998</v>
      </c>
      <c r="B10835" t="s">
        <v>7</v>
      </c>
      <c r="C10835" s="2" t="s">
        <v>416</v>
      </c>
      <c r="D10835" t="s">
        <v>860</v>
      </c>
    </row>
    <row r="10836" spans="1:8" x14ac:dyDescent="0.25">
      <c r="A10836">
        <v>1.0900000000000001</v>
      </c>
      <c r="B10836" t="s">
        <v>7</v>
      </c>
      <c r="C10836" s="2" t="s">
        <v>416</v>
      </c>
      <c r="D10836" t="s">
        <v>860</v>
      </c>
    </row>
    <row r="10837" spans="1:8" x14ac:dyDescent="0.25">
      <c r="A10837">
        <v>1.3440000000000001</v>
      </c>
      <c r="B10837" t="s">
        <v>7</v>
      </c>
      <c r="C10837" s="2" t="s">
        <v>416</v>
      </c>
      <c r="D10837" t="s">
        <v>860</v>
      </c>
      <c r="H10837">
        <v>1</v>
      </c>
    </row>
    <row r="10838" spans="1:8" x14ac:dyDescent="0.25">
      <c r="A10838">
        <v>0.05</v>
      </c>
      <c r="B10838" t="s">
        <v>7</v>
      </c>
      <c r="C10838" s="2" t="s">
        <v>416</v>
      </c>
      <c r="D10838" t="s">
        <v>861</v>
      </c>
    </row>
    <row r="10839" spans="1:8" x14ac:dyDescent="0.25">
      <c r="A10839">
        <v>0.27900000000000003</v>
      </c>
      <c r="B10839" t="s">
        <v>7</v>
      </c>
      <c r="C10839" s="2" t="s">
        <v>416</v>
      </c>
      <c r="D10839" t="s">
        <v>861</v>
      </c>
    </row>
    <row r="10840" spans="1:8" x14ac:dyDescent="0.25">
      <c r="A10840">
        <v>0.56799999999999995</v>
      </c>
      <c r="B10840" t="s">
        <v>8</v>
      </c>
      <c r="C10840" s="2" t="s">
        <v>416</v>
      </c>
      <c r="D10840" t="s">
        <v>861</v>
      </c>
    </row>
    <row r="10841" spans="1:8" x14ac:dyDescent="0.25">
      <c r="A10841">
        <v>0.88400000000000001</v>
      </c>
      <c r="B10841" t="s">
        <v>8</v>
      </c>
      <c r="C10841" s="2" t="s">
        <v>416</v>
      </c>
      <c r="D10841" t="s">
        <v>861</v>
      </c>
    </row>
    <row r="10842" spans="1:8" x14ac:dyDescent="0.25">
      <c r="A10842">
        <v>1.1830000000000001</v>
      </c>
      <c r="B10842" t="s">
        <v>8</v>
      </c>
      <c r="C10842" s="2" t="s">
        <v>416</v>
      </c>
      <c r="D10842" t="s">
        <v>861</v>
      </c>
      <c r="H10842">
        <v>1</v>
      </c>
    </row>
    <row r="10843" spans="1:8" x14ac:dyDescent="0.25">
      <c r="A10843">
        <v>9.4E-2</v>
      </c>
      <c r="B10843" t="s">
        <v>7</v>
      </c>
      <c r="C10843" s="2" t="s">
        <v>416</v>
      </c>
      <c r="D10843" t="s">
        <v>862</v>
      </c>
    </row>
    <row r="10844" spans="1:8" x14ac:dyDescent="0.25">
      <c r="A10844">
        <v>0.39200000000000002</v>
      </c>
      <c r="B10844" t="s">
        <v>4</v>
      </c>
      <c r="C10844" s="2" t="s">
        <v>416</v>
      </c>
      <c r="D10844" t="s">
        <v>862</v>
      </c>
    </row>
    <row r="10845" spans="1:8" x14ac:dyDescent="0.25">
      <c r="A10845">
        <v>0.68200000000000005</v>
      </c>
      <c r="B10845" t="s">
        <v>7</v>
      </c>
      <c r="C10845" s="2" t="s">
        <v>416</v>
      </c>
      <c r="D10845" t="s">
        <v>862</v>
      </c>
    </row>
    <row r="10846" spans="1:8" x14ac:dyDescent="0.25">
      <c r="A10846">
        <v>0.73199999999999998</v>
      </c>
      <c r="B10846" t="s">
        <v>4</v>
      </c>
      <c r="C10846" s="2" t="s">
        <v>416</v>
      </c>
      <c r="D10846" t="s">
        <v>862</v>
      </c>
    </row>
    <row r="10847" spans="1:8" x14ac:dyDescent="0.25">
      <c r="A10847">
        <v>1.0620000000000001</v>
      </c>
      <c r="B10847" t="s">
        <v>4</v>
      </c>
      <c r="C10847" s="2" t="s">
        <v>416</v>
      </c>
      <c r="D10847" t="s">
        <v>862</v>
      </c>
    </row>
    <row r="10848" spans="1:8" x14ac:dyDescent="0.25">
      <c r="A10848">
        <v>1.4159999999999999</v>
      </c>
      <c r="B10848" t="s">
        <v>8</v>
      </c>
      <c r="C10848" s="2" t="s">
        <v>416</v>
      </c>
      <c r="D10848" t="s">
        <v>862</v>
      </c>
      <c r="H10848">
        <v>1</v>
      </c>
    </row>
    <row r="10849" spans="1:8" x14ac:dyDescent="0.25">
      <c r="A10849">
        <v>0.126</v>
      </c>
      <c r="B10849" t="s">
        <v>4</v>
      </c>
      <c r="C10849" s="2" t="s">
        <v>416</v>
      </c>
      <c r="D10849" t="s">
        <v>863</v>
      </c>
    </row>
    <row r="10850" spans="1:8" x14ac:dyDescent="0.25">
      <c r="A10850">
        <v>0.503</v>
      </c>
      <c r="B10850" t="s">
        <v>8</v>
      </c>
      <c r="C10850" s="2" t="s">
        <v>416</v>
      </c>
      <c r="D10850" t="s">
        <v>863</v>
      </c>
    </row>
    <row r="10851" spans="1:8" x14ac:dyDescent="0.25">
      <c r="A10851">
        <v>0.80900000000000005</v>
      </c>
      <c r="B10851" t="s">
        <v>4</v>
      </c>
      <c r="C10851" s="2" t="s">
        <v>416</v>
      </c>
      <c r="D10851" t="s">
        <v>863</v>
      </c>
    </row>
    <row r="10852" spans="1:8" x14ac:dyDescent="0.25">
      <c r="A10852">
        <v>1.109</v>
      </c>
      <c r="B10852" t="s">
        <v>7</v>
      </c>
      <c r="C10852" s="2" t="s">
        <v>416</v>
      </c>
      <c r="D10852" t="s">
        <v>863</v>
      </c>
    </row>
    <row r="10853" spans="1:8" x14ac:dyDescent="0.25">
      <c r="A10853">
        <v>1.373</v>
      </c>
      <c r="B10853" t="s">
        <v>7</v>
      </c>
      <c r="C10853" s="2" t="s">
        <v>416</v>
      </c>
      <c r="D10853" t="s">
        <v>863</v>
      </c>
    </row>
    <row r="10854" spans="1:8" x14ac:dyDescent="0.25">
      <c r="A10854">
        <v>1.419</v>
      </c>
      <c r="B10854" t="s">
        <v>4</v>
      </c>
      <c r="C10854" s="2" t="s">
        <v>416</v>
      </c>
      <c r="D10854" t="s">
        <v>863</v>
      </c>
      <c r="H10854">
        <v>1</v>
      </c>
    </row>
    <row r="10855" spans="1:8" x14ac:dyDescent="0.25">
      <c r="A10855">
        <v>0.11799999999999999</v>
      </c>
      <c r="B10855" t="s">
        <v>4</v>
      </c>
      <c r="C10855" s="2" t="s">
        <v>416</v>
      </c>
      <c r="D10855" t="s">
        <v>864</v>
      </c>
    </row>
    <row r="10856" spans="1:8" x14ac:dyDescent="0.25">
      <c r="A10856">
        <v>0.45</v>
      </c>
      <c r="B10856" t="s">
        <v>7</v>
      </c>
      <c r="C10856" s="2" t="s">
        <v>416</v>
      </c>
      <c r="D10856" t="s">
        <v>864</v>
      </c>
    </row>
    <row r="10857" spans="1:8" x14ac:dyDescent="0.25">
      <c r="A10857">
        <v>0.75</v>
      </c>
      <c r="B10857" t="s">
        <v>8</v>
      </c>
      <c r="C10857" s="2" t="s">
        <v>416</v>
      </c>
      <c r="D10857" t="s">
        <v>864</v>
      </c>
    </row>
    <row r="10858" spans="1:8" x14ac:dyDescent="0.25">
      <c r="A10858">
        <v>1.0609999999999999</v>
      </c>
      <c r="B10858" t="s">
        <v>4</v>
      </c>
      <c r="C10858" s="2" t="s">
        <v>416</v>
      </c>
      <c r="D10858" t="s">
        <v>864</v>
      </c>
    </row>
    <row r="10859" spans="1:8" x14ac:dyDescent="0.25">
      <c r="A10859">
        <v>1.4079999999999999</v>
      </c>
      <c r="B10859" t="s">
        <v>8</v>
      </c>
      <c r="C10859" s="2" t="s">
        <v>416</v>
      </c>
      <c r="D10859" t="s">
        <v>864</v>
      </c>
      <c r="H10859">
        <v>1</v>
      </c>
    </row>
    <row r="10860" spans="1:8" x14ac:dyDescent="0.25">
      <c r="A10860">
        <v>0.224</v>
      </c>
      <c r="B10860" t="s">
        <v>12</v>
      </c>
      <c r="C10860" s="2" t="s">
        <v>416</v>
      </c>
      <c r="D10860" t="s">
        <v>865</v>
      </c>
    </row>
    <row r="10861" spans="1:8" x14ac:dyDescent="0.25">
      <c r="A10861">
        <v>0.60899999999999999</v>
      </c>
      <c r="B10861" t="s">
        <v>12</v>
      </c>
      <c r="C10861" s="2" t="s">
        <v>416</v>
      </c>
      <c r="D10861" t="s">
        <v>865</v>
      </c>
    </row>
    <row r="10862" spans="1:8" x14ac:dyDescent="0.25">
      <c r="A10862">
        <v>0.98599999999999999</v>
      </c>
      <c r="B10862" t="s">
        <v>12</v>
      </c>
      <c r="C10862" s="2" t="s">
        <v>416</v>
      </c>
      <c r="D10862" t="s">
        <v>865</v>
      </c>
    </row>
    <row r="10863" spans="1:8" x14ac:dyDescent="0.25">
      <c r="A10863">
        <v>1.371</v>
      </c>
      <c r="B10863" t="s">
        <v>4</v>
      </c>
      <c r="C10863" s="2" t="s">
        <v>416</v>
      </c>
      <c r="D10863" t="s">
        <v>865</v>
      </c>
    </row>
    <row r="10864" spans="1:8" x14ac:dyDescent="0.25">
      <c r="A10864">
        <v>1.8180000000000001</v>
      </c>
      <c r="B10864" t="s">
        <v>7</v>
      </c>
      <c r="C10864" s="2" t="s">
        <v>416</v>
      </c>
      <c r="D10864" t="s">
        <v>865</v>
      </c>
      <c r="H10864">
        <v>1</v>
      </c>
    </row>
    <row r="10865" spans="1:8" x14ac:dyDescent="0.25">
      <c r="A10865">
        <v>0.127</v>
      </c>
      <c r="B10865" t="s">
        <v>12</v>
      </c>
      <c r="C10865" s="2" t="s">
        <v>416</v>
      </c>
      <c r="D10865" t="s">
        <v>866</v>
      </c>
    </row>
    <row r="10866" spans="1:8" x14ac:dyDescent="0.25">
      <c r="A10866">
        <v>0.47499999999999998</v>
      </c>
      <c r="B10866" t="s">
        <v>4</v>
      </c>
      <c r="C10866" s="2" t="s">
        <v>416</v>
      </c>
      <c r="D10866" t="s">
        <v>866</v>
      </c>
    </row>
    <row r="10867" spans="1:8" x14ac:dyDescent="0.25">
      <c r="A10867">
        <v>0.755</v>
      </c>
      <c r="B10867" t="s">
        <v>7</v>
      </c>
      <c r="C10867" s="2" t="s">
        <v>416</v>
      </c>
      <c r="D10867" t="s">
        <v>866</v>
      </c>
    </row>
    <row r="10868" spans="1:8" x14ac:dyDescent="0.25">
      <c r="A10868">
        <v>0.84399999999999997</v>
      </c>
      <c r="B10868" t="s">
        <v>4</v>
      </c>
      <c r="C10868" s="2" t="s">
        <v>416</v>
      </c>
      <c r="D10868" t="s">
        <v>866</v>
      </c>
    </row>
    <row r="10869" spans="1:8" x14ac:dyDescent="0.25">
      <c r="A10869">
        <v>1.208</v>
      </c>
      <c r="B10869" t="s">
        <v>4</v>
      </c>
      <c r="C10869" s="2" t="s">
        <v>416</v>
      </c>
      <c r="D10869" t="s">
        <v>866</v>
      </c>
    </row>
    <row r="10870" spans="1:8" x14ac:dyDescent="0.25">
      <c r="A10870">
        <v>1.4910000000000001</v>
      </c>
      <c r="B10870" t="s">
        <v>7</v>
      </c>
      <c r="C10870" s="2" t="s">
        <v>416</v>
      </c>
      <c r="D10870" t="s">
        <v>866</v>
      </c>
      <c r="H10870">
        <v>1</v>
      </c>
    </row>
    <row r="10871" spans="1:8" x14ac:dyDescent="0.25">
      <c r="A10871">
        <v>0.12</v>
      </c>
      <c r="B10871" t="s">
        <v>7</v>
      </c>
      <c r="C10871" s="2" t="s">
        <v>416</v>
      </c>
      <c r="D10871" t="s">
        <v>867</v>
      </c>
    </row>
    <row r="10872" spans="1:8" x14ac:dyDescent="0.25">
      <c r="A10872">
        <v>0.38200000000000001</v>
      </c>
      <c r="B10872" t="s">
        <v>7</v>
      </c>
      <c r="C10872" s="2" t="s">
        <v>416</v>
      </c>
      <c r="D10872" t="s">
        <v>867</v>
      </c>
    </row>
    <row r="10873" spans="1:8" x14ac:dyDescent="0.25">
      <c r="A10873">
        <v>0.66100000000000003</v>
      </c>
      <c r="B10873" t="s">
        <v>7</v>
      </c>
      <c r="C10873" s="2" t="s">
        <v>416</v>
      </c>
      <c r="D10873" t="s">
        <v>867</v>
      </c>
    </row>
    <row r="10874" spans="1:8" x14ac:dyDescent="0.25">
      <c r="A10874">
        <v>0.92600000000000005</v>
      </c>
      <c r="B10874" t="s">
        <v>7</v>
      </c>
      <c r="C10874" s="2" t="s">
        <v>416</v>
      </c>
      <c r="D10874" t="s">
        <v>867</v>
      </c>
    </row>
    <row r="10875" spans="1:8" x14ac:dyDescent="0.25">
      <c r="A10875">
        <v>1.1919999999999999</v>
      </c>
      <c r="B10875" t="s">
        <v>7</v>
      </c>
      <c r="C10875" s="2" t="s">
        <v>416</v>
      </c>
      <c r="D10875" t="s">
        <v>867</v>
      </c>
    </row>
    <row r="10876" spans="1:8" x14ac:dyDescent="0.25">
      <c r="A10876">
        <v>1.4930000000000001</v>
      </c>
      <c r="B10876" t="s">
        <v>7</v>
      </c>
      <c r="C10876" s="2" t="s">
        <v>416</v>
      </c>
      <c r="D10876" t="s">
        <v>867</v>
      </c>
      <c r="H10876">
        <v>1</v>
      </c>
    </row>
    <row r="10877" spans="1:8" x14ac:dyDescent="0.25">
      <c r="A10877">
        <v>0.193</v>
      </c>
      <c r="B10877" t="s">
        <v>12</v>
      </c>
      <c r="C10877" s="2" t="s">
        <v>416</v>
      </c>
      <c r="D10877" t="s">
        <v>868</v>
      </c>
    </row>
    <row r="10878" spans="1:8" x14ac:dyDescent="0.25">
      <c r="A10878">
        <v>0.59599999999999997</v>
      </c>
      <c r="B10878" t="s">
        <v>4</v>
      </c>
      <c r="C10878" s="2" t="s">
        <v>416</v>
      </c>
      <c r="D10878" t="s">
        <v>868</v>
      </c>
    </row>
    <row r="10879" spans="1:8" x14ac:dyDescent="0.25">
      <c r="A10879">
        <v>0.97199999999999998</v>
      </c>
      <c r="B10879" t="s">
        <v>4</v>
      </c>
      <c r="C10879" s="2" t="s">
        <v>416</v>
      </c>
      <c r="D10879" t="s">
        <v>868</v>
      </c>
    </row>
    <row r="10880" spans="1:8" x14ac:dyDescent="0.25">
      <c r="A10880">
        <v>1.268</v>
      </c>
      <c r="B10880" t="s">
        <v>7</v>
      </c>
      <c r="C10880" s="2" t="s">
        <v>416</v>
      </c>
      <c r="D10880" t="s">
        <v>868</v>
      </c>
    </row>
    <row r="10881" spans="1:10" x14ac:dyDescent="0.25">
      <c r="A10881">
        <v>1.3440000000000001</v>
      </c>
      <c r="B10881" t="s">
        <v>4</v>
      </c>
      <c r="C10881" s="2" t="s">
        <v>416</v>
      </c>
      <c r="D10881" t="s">
        <v>868</v>
      </c>
      <c r="H10881">
        <v>1</v>
      </c>
    </row>
    <row r="10882" spans="1:10" x14ac:dyDescent="0.25">
      <c r="A10882">
        <v>0.10199999999999999</v>
      </c>
      <c r="B10882" t="s">
        <v>12</v>
      </c>
      <c r="C10882" s="2" t="s">
        <v>416</v>
      </c>
      <c r="D10882" t="s">
        <v>869</v>
      </c>
    </row>
    <row r="10883" spans="1:10" x14ac:dyDescent="0.25">
      <c r="A10883">
        <v>0.56100000000000005</v>
      </c>
      <c r="B10883" t="s">
        <v>4</v>
      </c>
      <c r="C10883" s="2" t="s">
        <v>416</v>
      </c>
      <c r="D10883" t="s">
        <v>869</v>
      </c>
    </row>
    <row r="10884" spans="1:10" x14ac:dyDescent="0.25">
      <c r="A10884">
        <v>0.84799999999999998</v>
      </c>
      <c r="B10884" t="s">
        <v>7</v>
      </c>
      <c r="C10884" s="2" t="s">
        <v>416</v>
      </c>
      <c r="D10884" t="s">
        <v>869</v>
      </c>
    </row>
    <row r="10885" spans="1:10" x14ac:dyDescent="0.25">
      <c r="A10885">
        <v>0.91300000000000003</v>
      </c>
      <c r="B10885" t="s">
        <v>12</v>
      </c>
      <c r="C10885" s="2" t="s">
        <v>416</v>
      </c>
      <c r="D10885" t="s">
        <v>869</v>
      </c>
    </row>
    <row r="10886" spans="1:10" x14ac:dyDescent="0.25">
      <c r="A10886">
        <v>1.2030000000000001</v>
      </c>
      <c r="B10886" t="s">
        <v>7</v>
      </c>
      <c r="C10886" s="2" t="s">
        <v>416</v>
      </c>
      <c r="D10886" t="s">
        <v>869</v>
      </c>
    </row>
    <row r="10887" spans="1:10" x14ac:dyDescent="0.25">
      <c r="A10887">
        <v>1.288</v>
      </c>
      <c r="B10887" t="s">
        <v>4</v>
      </c>
      <c r="C10887" s="2" t="s">
        <v>416</v>
      </c>
      <c r="D10887" t="s">
        <v>869</v>
      </c>
    </row>
    <row r="10888" spans="1:10" x14ac:dyDescent="0.25">
      <c r="A10888">
        <v>1.5289999999999999</v>
      </c>
      <c r="B10888" t="s">
        <v>7</v>
      </c>
      <c r="C10888" s="2" t="s">
        <v>416</v>
      </c>
      <c r="D10888" t="s">
        <v>869</v>
      </c>
    </row>
    <row r="10889" spans="1:10" x14ac:dyDescent="0.25">
      <c r="A10889">
        <v>1.599</v>
      </c>
      <c r="B10889" t="s">
        <v>7</v>
      </c>
      <c r="C10889" s="2" t="s">
        <v>416</v>
      </c>
      <c r="D10889" t="s">
        <v>869</v>
      </c>
      <c r="H10889">
        <v>1</v>
      </c>
    </row>
    <row r="10890" spans="1:10" x14ac:dyDescent="0.25">
      <c r="A10890">
        <v>0.1</v>
      </c>
      <c r="B10890" t="s">
        <v>8</v>
      </c>
      <c r="C10890" s="2" t="s">
        <v>416</v>
      </c>
      <c r="D10890" t="s">
        <v>870</v>
      </c>
    </row>
    <row r="10891" spans="1:10" x14ac:dyDescent="0.25">
      <c r="A10891">
        <v>0.57799999999999996</v>
      </c>
      <c r="B10891" t="s">
        <v>7</v>
      </c>
      <c r="C10891" s="2" t="s">
        <v>416</v>
      </c>
      <c r="D10891" t="s">
        <v>870</v>
      </c>
    </row>
    <row r="10892" spans="1:10" x14ac:dyDescent="0.25">
      <c r="A10892">
        <v>0.625</v>
      </c>
      <c r="B10892" t="s">
        <v>4</v>
      </c>
      <c r="C10892" s="2" t="s">
        <v>416</v>
      </c>
      <c r="D10892" t="s">
        <v>870</v>
      </c>
    </row>
    <row r="10893" spans="1:10" x14ac:dyDescent="0.25">
      <c r="A10893">
        <v>0.97599999999999998</v>
      </c>
      <c r="B10893" t="s">
        <v>12</v>
      </c>
      <c r="C10893" s="2" t="s">
        <v>416</v>
      </c>
      <c r="D10893" t="s">
        <v>870</v>
      </c>
    </row>
    <row r="10894" spans="1:10" x14ac:dyDescent="0.25">
      <c r="A10894">
        <v>1.3240000000000001</v>
      </c>
      <c r="B10894" t="s">
        <v>4</v>
      </c>
      <c r="C10894" s="2" t="s">
        <v>416</v>
      </c>
      <c r="D10894" t="s">
        <v>870</v>
      </c>
    </row>
    <row r="10895" spans="1:10" x14ac:dyDescent="0.25">
      <c r="A10895">
        <v>1.8089999999999999</v>
      </c>
      <c r="B10895" t="s">
        <v>7</v>
      </c>
      <c r="C10895" s="2" t="s">
        <v>416</v>
      </c>
      <c r="D10895" t="s">
        <v>870</v>
      </c>
    </row>
    <row r="10896" spans="1:10" x14ac:dyDescent="0.25">
      <c r="A10896">
        <v>1.9039999999999999</v>
      </c>
      <c r="B10896" t="s">
        <v>7</v>
      </c>
      <c r="C10896" s="2" t="s">
        <v>416</v>
      </c>
      <c r="D10896" t="s">
        <v>870</v>
      </c>
      <c r="J10896">
        <v>1</v>
      </c>
    </row>
    <row r="10897" spans="1:10" x14ac:dyDescent="0.25">
      <c r="A10897">
        <v>9.2999999999999999E-2</v>
      </c>
      <c r="B10897" t="s">
        <v>8</v>
      </c>
      <c r="C10897" s="2" t="s">
        <v>416</v>
      </c>
      <c r="D10897" t="s">
        <v>871</v>
      </c>
    </row>
    <row r="10898" spans="1:10" x14ac:dyDescent="0.25">
      <c r="A10898">
        <v>0.54400000000000004</v>
      </c>
      <c r="B10898" t="s">
        <v>12</v>
      </c>
      <c r="C10898" s="2" t="s">
        <v>416</v>
      </c>
      <c r="D10898" t="s">
        <v>871</v>
      </c>
    </row>
    <row r="10899" spans="1:10" x14ac:dyDescent="0.25">
      <c r="A10899">
        <v>0.88200000000000001</v>
      </c>
      <c r="B10899" t="s">
        <v>4</v>
      </c>
      <c r="C10899" s="2" t="s">
        <v>416</v>
      </c>
      <c r="D10899" t="s">
        <v>871</v>
      </c>
    </row>
    <row r="10900" spans="1:10" x14ac:dyDescent="0.25">
      <c r="A10900">
        <v>1.2410000000000001</v>
      </c>
      <c r="B10900" t="s">
        <v>7</v>
      </c>
      <c r="C10900" s="2" t="s">
        <v>416</v>
      </c>
      <c r="D10900" t="s">
        <v>871</v>
      </c>
    </row>
    <row r="10901" spans="1:10" x14ac:dyDescent="0.25">
      <c r="A10901">
        <v>1.286</v>
      </c>
      <c r="B10901" t="s">
        <v>4</v>
      </c>
      <c r="C10901" s="2" t="s">
        <v>416</v>
      </c>
      <c r="D10901" t="s">
        <v>871</v>
      </c>
    </row>
    <row r="10902" spans="1:10" x14ac:dyDescent="0.25">
      <c r="A10902">
        <v>1.526</v>
      </c>
      <c r="B10902" t="s">
        <v>7</v>
      </c>
      <c r="C10902" s="2" t="s">
        <v>416</v>
      </c>
      <c r="D10902" t="s">
        <v>871</v>
      </c>
    </row>
    <row r="10903" spans="1:10" x14ac:dyDescent="0.25">
      <c r="A10903">
        <v>1.8879999999999999</v>
      </c>
      <c r="B10903" t="s">
        <v>7</v>
      </c>
      <c r="C10903" s="2" t="s">
        <v>416</v>
      </c>
      <c r="D10903" t="s">
        <v>871</v>
      </c>
      <c r="J10903">
        <v>1</v>
      </c>
    </row>
    <row r="10904" spans="1:10" x14ac:dyDescent="0.25">
      <c r="A10904">
        <v>0.17</v>
      </c>
      <c r="B10904" t="s">
        <v>4</v>
      </c>
      <c r="C10904" s="2" t="s">
        <v>416</v>
      </c>
      <c r="D10904" t="s">
        <v>872</v>
      </c>
    </row>
    <row r="10905" spans="1:10" x14ac:dyDescent="0.25">
      <c r="A10905">
        <v>0.55100000000000005</v>
      </c>
      <c r="B10905" t="s">
        <v>8</v>
      </c>
      <c r="C10905" s="2" t="s">
        <v>416</v>
      </c>
      <c r="D10905" t="s">
        <v>872</v>
      </c>
    </row>
    <row r="10906" spans="1:10" x14ac:dyDescent="0.25">
      <c r="A10906">
        <v>0.85499999999999998</v>
      </c>
      <c r="B10906" t="s">
        <v>4</v>
      </c>
      <c r="C10906" s="2" t="s">
        <v>416</v>
      </c>
      <c r="D10906" t="s">
        <v>872</v>
      </c>
    </row>
    <row r="10907" spans="1:10" x14ac:dyDescent="0.25">
      <c r="A10907">
        <v>1.1970000000000001</v>
      </c>
      <c r="B10907" t="s">
        <v>8</v>
      </c>
      <c r="C10907" s="2" t="s">
        <v>416</v>
      </c>
      <c r="D10907" t="s">
        <v>872</v>
      </c>
    </row>
    <row r="10908" spans="1:10" x14ac:dyDescent="0.25">
      <c r="A10908">
        <v>1.5189999999999999</v>
      </c>
      <c r="B10908" t="s">
        <v>8</v>
      </c>
      <c r="C10908" s="2" t="s">
        <v>416</v>
      </c>
      <c r="D10908" t="s">
        <v>872</v>
      </c>
      <c r="H10908">
        <v>1</v>
      </c>
    </row>
    <row r="10909" spans="1:10" x14ac:dyDescent="0.25">
      <c r="A10909">
        <v>0.129</v>
      </c>
      <c r="B10909" t="s">
        <v>4</v>
      </c>
      <c r="C10909" s="2" t="s">
        <v>416</v>
      </c>
      <c r="D10909" t="s">
        <v>873</v>
      </c>
    </row>
    <row r="10910" spans="1:10" x14ac:dyDescent="0.25">
      <c r="A10910">
        <v>0.47</v>
      </c>
      <c r="B10910" t="s">
        <v>8</v>
      </c>
      <c r="C10910" s="2" t="s">
        <v>416</v>
      </c>
      <c r="D10910" t="s">
        <v>873</v>
      </c>
    </row>
    <row r="10911" spans="1:10" x14ac:dyDescent="0.25">
      <c r="A10911">
        <v>0.75</v>
      </c>
      <c r="B10911" t="s">
        <v>4</v>
      </c>
      <c r="C10911" s="2" t="s">
        <v>416</v>
      </c>
      <c r="D10911" t="s">
        <v>873</v>
      </c>
    </row>
    <row r="10912" spans="1:10" x14ac:dyDescent="0.25">
      <c r="A10912">
        <v>1.0469999999999999</v>
      </c>
      <c r="B10912" t="s">
        <v>8</v>
      </c>
      <c r="C10912" s="2" t="s">
        <v>416</v>
      </c>
      <c r="D10912" t="s">
        <v>873</v>
      </c>
    </row>
    <row r="10913" spans="1:8" x14ac:dyDescent="0.25">
      <c r="A10913">
        <v>1.3149999999999999</v>
      </c>
      <c r="B10913" t="s">
        <v>8</v>
      </c>
      <c r="C10913" s="2" t="s">
        <v>416</v>
      </c>
      <c r="D10913" t="s">
        <v>873</v>
      </c>
    </row>
    <row r="10914" spans="1:8" x14ac:dyDescent="0.25">
      <c r="A10914">
        <v>1.595</v>
      </c>
      <c r="B10914" t="s">
        <v>7</v>
      </c>
      <c r="C10914" s="2" t="s">
        <v>416</v>
      </c>
      <c r="D10914" t="s">
        <v>873</v>
      </c>
      <c r="H10914">
        <v>1</v>
      </c>
    </row>
    <row r="10915" spans="1:8" x14ac:dyDescent="0.25">
      <c r="A10915">
        <v>8.5999999999999993E-2</v>
      </c>
      <c r="B10915" t="s">
        <v>4</v>
      </c>
      <c r="C10915" s="2" t="s">
        <v>416</v>
      </c>
      <c r="D10915" t="s">
        <v>874</v>
      </c>
    </row>
    <row r="10916" spans="1:8" x14ac:dyDescent="0.25">
      <c r="A10916">
        <v>0.44600000000000001</v>
      </c>
      <c r="B10916" t="s">
        <v>4</v>
      </c>
      <c r="C10916" s="2" t="s">
        <v>416</v>
      </c>
      <c r="D10916" t="s">
        <v>874</v>
      </c>
    </row>
    <row r="10917" spans="1:8" x14ac:dyDescent="0.25">
      <c r="A10917">
        <v>0.69799999999999995</v>
      </c>
      <c r="B10917" t="s">
        <v>7</v>
      </c>
      <c r="C10917" s="2" t="s">
        <v>416</v>
      </c>
      <c r="D10917" t="s">
        <v>874</v>
      </c>
    </row>
    <row r="10918" spans="1:8" x14ac:dyDescent="0.25">
      <c r="A10918">
        <v>0.74199999999999999</v>
      </c>
      <c r="B10918" t="s">
        <v>8</v>
      </c>
      <c r="C10918" s="2" t="s">
        <v>416</v>
      </c>
      <c r="D10918" t="s">
        <v>874</v>
      </c>
    </row>
    <row r="10919" spans="1:8" x14ac:dyDescent="0.25">
      <c r="A10919">
        <v>1.016</v>
      </c>
      <c r="B10919" t="s">
        <v>4</v>
      </c>
      <c r="C10919" s="2" t="s">
        <v>416</v>
      </c>
      <c r="D10919" t="s">
        <v>874</v>
      </c>
    </row>
    <row r="10920" spans="1:8" x14ac:dyDescent="0.25">
      <c r="A10920">
        <v>1.3029999999999999</v>
      </c>
      <c r="B10920" t="s">
        <v>8</v>
      </c>
      <c r="C10920" s="2" t="s">
        <v>416</v>
      </c>
      <c r="D10920" t="s">
        <v>874</v>
      </c>
    </row>
    <row r="10921" spans="1:8" x14ac:dyDescent="0.25">
      <c r="A10921">
        <v>1.575</v>
      </c>
      <c r="B10921" t="s">
        <v>7</v>
      </c>
      <c r="C10921" s="2" t="s">
        <v>416</v>
      </c>
      <c r="D10921" t="s">
        <v>874</v>
      </c>
      <c r="H10921">
        <v>1</v>
      </c>
    </row>
    <row r="10922" spans="1:8" x14ac:dyDescent="0.25">
      <c r="A10922">
        <v>0.188</v>
      </c>
      <c r="B10922" t="s">
        <v>7</v>
      </c>
      <c r="C10922" s="2" t="s">
        <v>416</v>
      </c>
      <c r="D10922" t="s">
        <v>875</v>
      </c>
    </row>
    <row r="10923" spans="1:8" x14ac:dyDescent="0.25">
      <c r="A10923">
        <v>0.443</v>
      </c>
      <c r="B10923" t="s">
        <v>7</v>
      </c>
      <c r="C10923" s="2" t="s">
        <v>416</v>
      </c>
      <c r="D10923" t="s">
        <v>875</v>
      </c>
    </row>
    <row r="10924" spans="1:8" x14ac:dyDescent="0.25">
      <c r="A10924">
        <v>0.69599999999999995</v>
      </c>
      <c r="B10924" t="s">
        <v>7</v>
      </c>
      <c r="C10924" s="2" t="s">
        <v>416</v>
      </c>
      <c r="D10924" t="s">
        <v>875</v>
      </c>
    </row>
    <row r="10925" spans="1:8" x14ac:dyDescent="0.25">
      <c r="A10925">
        <v>0.99099999999999999</v>
      </c>
      <c r="B10925" t="s">
        <v>7</v>
      </c>
      <c r="C10925" s="2" t="s">
        <v>416</v>
      </c>
      <c r="D10925" t="s">
        <v>875</v>
      </c>
    </row>
    <row r="10926" spans="1:8" x14ac:dyDescent="0.25">
      <c r="A10926">
        <v>1.28</v>
      </c>
      <c r="B10926" t="s">
        <v>7</v>
      </c>
      <c r="C10926" s="2" t="s">
        <v>416</v>
      </c>
      <c r="D10926" t="s">
        <v>875</v>
      </c>
    </row>
    <row r="10927" spans="1:8" x14ac:dyDescent="0.25">
      <c r="A10927">
        <v>1.528</v>
      </c>
      <c r="B10927" t="s">
        <v>7</v>
      </c>
      <c r="C10927" s="2" t="s">
        <v>416</v>
      </c>
      <c r="D10927" t="s">
        <v>875</v>
      </c>
      <c r="H10927">
        <v>1</v>
      </c>
    </row>
    <row r="10928" spans="1:8" x14ac:dyDescent="0.25">
      <c r="A10928">
        <v>0.189</v>
      </c>
      <c r="B10928" t="s">
        <v>7</v>
      </c>
      <c r="C10928" s="2" t="s">
        <v>416</v>
      </c>
      <c r="D10928" t="s">
        <v>876</v>
      </c>
    </row>
    <row r="10929" spans="1:8" x14ac:dyDescent="0.25">
      <c r="A10929">
        <v>0.83199999999999996</v>
      </c>
      <c r="B10929" t="s">
        <v>7</v>
      </c>
      <c r="C10929" s="2" t="s">
        <v>416</v>
      </c>
      <c r="D10929" t="s">
        <v>876</v>
      </c>
      <c r="H10929">
        <v>1</v>
      </c>
    </row>
    <row r="10930" spans="1:8" x14ac:dyDescent="0.25">
      <c r="A10930">
        <v>0.13600000000000001</v>
      </c>
      <c r="B10930" t="s">
        <v>7</v>
      </c>
      <c r="C10930" s="2" t="s">
        <v>416</v>
      </c>
      <c r="D10930" t="s">
        <v>877</v>
      </c>
    </row>
    <row r="10931" spans="1:8" x14ac:dyDescent="0.25">
      <c r="A10931">
        <v>0.38700000000000001</v>
      </c>
      <c r="B10931" t="s">
        <v>7</v>
      </c>
      <c r="C10931" s="2" t="s">
        <v>416</v>
      </c>
      <c r="D10931" t="s">
        <v>877</v>
      </c>
    </row>
    <row r="10932" spans="1:8" x14ac:dyDescent="0.25">
      <c r="A10932">
        <v>0.57499999999999996</v>
      </c>
      <c r="B10932" t="s">
        <v>7</v>
      </c>
      <c r="C10932" s="2" t="s">
        <v>416</v>
      </c>
      <c r="D10932" t="s">
        <v>877</v>
      </c>
    </row>
    <row r="10933" spans="1:8" x14ac:dyDescent="0.25">
      <c r="A10933">
        <v>0.79200000000000004</v>
      </c>
      <c r="B10933" t="s">
        <v>7</v>
      </c>
      <c r="C10933" s="2" t="s">
        <v>416</v>
      </c>
      <c r="D10933" t="s">
        <v>877</v>
      </c>
    </row>
    <row r="10934" spans="1:8" x14ac:dyDescent="0.25">
      <c r="A10934">
        <v>1.1839999999999999</v>
      </c>
      <c r="B10934" t="s">
        <v>7</v>
      </c>
      <c r="C10934" s="2" t="s">
        <v>416</v>
      </c>
      <c r="D10934" t="s">
        <v>877</v>
      </c>
    </row>
    <row r="10935" spans="1:8" x14ac:dyDescent="0.25">
      <c r="A10935">
        <v>1.391</v>
      </c>
      <c r="B10935" t="s">
        <v>7</v>
      </c>
      <c r="C10935" s="2" t="s">
        <v>416</v>
      </c>
      <c r="D10935" t="s">
        <v>877</v>
      </c>
    </row>
    <row r="10936" spans="1:8" x14ac:dyDescent="0.25">
      <c r="A10936">
        <v>1.5940000000000001</v>
      </c>
      <c r="B10936" t="s">
        <v>7</v>
      </c>
      <c r="C10936" s="2" t="s">
        <v>416</v>
      </c>
      <c r="D10936" t="s">
        <v>877</v>
      </c>
      <c r="H10936">
        <v>1</v>
      </c>
    </row>
    <row r="10937" spans="1:8" x14ac:dyDescent="0.25">
      <c r="A10937">
        <v>9.5000000000000001E-2</v>
      </c>
      <c r="B10937" t="s">
        <v>4</v>
      </c>
      <c r="C10937" s="2" t="s">
        <v>416</v>
      </c>
      <c r="D10937" t="s">
        <v>878</v>
      </c>
    </row>
    <row r="10938" spans="1:8" x14ac:dyDescent="0.25">
      <c r="A10938">
        <v>0.40100000000000002</v>
      </c>
      <c r="B10938" t="s">
        <v>7</v>
      </c>
      <c r="C10938" s="2" t="s">
        <v>416</v>
      </c>
      <c r="D10938" t="s">
        <v>878</v>
      </c>
    </row>
    <row r="10939" spans="1:8" x14ac:dyDescent="0.25">
      <c r="A10939">
        <v>0.61499999999999999</v>
      </c>
      <c r="B10939" t="s">
        <v>7</v>
      </c>
      <c r="C10939" s="2" t="s">
        <v>416</v>
      </c>
      <c r="D10939" t="s">
        <v>878</v>
      </c>
    </row>
    <row r="10940" spans="1:8" x14ac:dyDescent="0.25">
      <c r="A10940">
        <v>0.82</v>
      </c>
      <c r="B10940" t="s">
        <v>7</v>
      </c>
      <c r="C10940" s="2" t="s">
        <v>416</v>
      </c>
      <c r="D10940" t="s">
        <v>878</v>
      </c>
    </row>
    <row r="10941" spans="1:8" x14ac:dyDescent="0.25">
      <c r="A10941">
        <v>1.012</v>
      </c>
      <c r="B10941" t="s">
        <v>7</v>
      </c>
      <c r="C10941" s="2" t="s">
        <v>416</v>
      </c>
      <c r="D10941" t="s">
        <v>878</v>
      </c>
    </row>
    <row r="10942" spans="1:8" x14ac:dyDescent="0.25">
      <c r="A10942">
        <v>1.212</v>
      </c>
      <c r="B10942" t="s">
        <v>7</v>
      </c>
      <c r="C10942" s="2" t="s">
        <v>416</v>
      </c>
      <c r="D10942" t="s">
        <v>878</v>
      </c>
    </row>
    <row r="10943" spans="1:8" x14ac:dyDescent="0.25">
      <c r="A10943">
        <v>1.387</v>
      </c>
      <c r="B10943" t="s">
        <v>7</v>
      </c>
      <c r="C10943" s="2" t="s">
        <v>416</v>
      </c>
      <c r="D10943" t="s">
        <v>878</v>
      </c>
    </row>
    <row r="10944" spans="1:8" x14ac:dyDescent="0.25">
      <c r="A10944">
        <v>1.546</v>
      </c>
      <c r="B10944" t="s">
        <v>7</v>
      </c>
      <c r="C10944" s="2" t="s">
        <v>416</v>
      </c>
      <c r="D10944" t="s">
        <v>878</v>
      </c>
      <c r="H10944">
        <v>1</v>
      </c>
    </row>
    <row r="10945" spans="1:8" x14ac:dyDescent="0.25">
      <c r="A10945">
        <v>6.3E-2</v>
      </c>
      <c r="B10945" t="s">
        <v>7</v>
      </c>
      <c r="C10945" s="2" t="s">
        <v>416</v>
      </c>
      <c r="D10945" t="s">
        <v>879</v>
      </c>
    </row>
    <row r="10946" spans="1:8" x14ac:dyDescent="0.25">
      <c r="A10946">
        <v>0.253</v>
      </c>
      <c r="B10946" t="s">
        <v>7</v>
      </c>
      <c r="C10946" s="2" t="s">
        <v>416</v>
      </c>
      <c r="D10946" t="s">
        <v>879</v>
      </c>
    </row>
    <row r="10947" spans="1:8" x14ac:dyDescent="0.25">
      <c r="A10947">
        <v>0.439</v>
      </c>
      <c r="B10947" t="s">
        <v>7</v>
      </c>
      <c r="C10947" s="2" t="s">
        <v>416</v>
      </c>
      <c r="D10947" t="s">
        <v>879</v>
      </c>
    </row>
    <row r="10948" spans="1:8" x14ac:dyDescent="0.25">
      <c r="A10948">
        <v>0.61899999999999999</v>
      </c>
      <c r="B10948" t="s">
        <v>7</v>
      </c>
      <c r="C10948" s="2" t="s">
        <v>416</v>
      </c>
      <c r="D10948" t="s">
        <v>879</v>
      </c>
    </row>
    <row r="10949" spans="1:8" x14ac:dyDescent="0.25">
      <c r="A10949">
        <v>0.81499999999999995</v>
      </c>
      <c r="B10949" t="s">
        <v>7</v>
      </c>
      <c r="C10949" s="2" t="s">
        <v>416</v>
      </c>
      <c r="D10949" t="s">
        <v>879</v>
      </c>
    </row>
    <row r="10950" spans="1:8" x14ac:dyDescent="0.25">
      <c r="A10950">
        <v>1.0109999999999999</v>
      </c>
      <c r="B10950" t="s">
        <v>7</v>
      </c>
      <c r="C10950" s="2" t="s">
        <v>416</v>
      </c>
      <c r="D10950" t="s">
        <v>879</v>
      </c>
    </row>
    <row r="10951" spans="1:8" x14ac:dyDescent="0.25">
      <c r="A10951">
        <v>1.2230000000000001</v>
      </c>
      <c r="B10951" t="s">
        <v>7</v>
      </c>
      <c r="C10951" s="2" t="s">
        <v>416</v>
      </c>
      <c r="D10951" t="s">
        <v>879</v>
      </c>
    </row>
    <row r="10952" spans="1:8" x14ac:dyDescent="0.25">
      <c r="A10952">
        <v>1.4690000000000001</v>
      </c>
      <c r="B10952" t="s">
        <v>7</v>
      </c>
      <c r="C10952" s="2" t="s">
        <v>416</v>
      </c>
      <c r="D10952" t="s">
        <v>879</v>
      </c>
      <c r="H10952">
        <v>1</v>
      </c>
    </row>
    <row r="10953" spans="1:8" x14ac:dyDescent="0.25">
      <c r="A10953">
        <v>0.156</v>
      </c>
      <c r="B10953" t="s">
        <v>7</v>
      </c>
      <c r="C10953" s="2" t="s">
        <v>416</v>
      </c>
      <c r="D10953" t="s">
        <v>880</v>
      </c>
    </row>
    <row r="10954" spans="1:8" x14ac:dyDescent="0.25">
      <c r="A10954">
        <v>0.32900000000000001</v>
      </c>
      <c r="B10954" t="s">
        <v>7</v>
      </c>
      <c r="C10954" s="2" t="s">
        <v>416</v>
      </c>
      <c r="D10954" t="s">
        <v>880</v>
      </c>
    </row>
    <row r="10955" spans="1:8" x14ac:dyDescent="0.25">
      <c r="A10955">
        <v>0.52700000000000002</v>
      </c>
      <c r="B10955" t="s">
        <v>7</v>
      </c>
      <c r="C10955" s="2" t="s">
        <v>416</v>
      </c>
      <c r="D10955" t="s">
        <v>880</v>
      </c>
    </row>
    <row r="10956" spans="1:8" x14ac:dyDescent="0.25">
      <c r="A10956">
        <v>0.72699999999999998</v>
      </c>
      <c r="B10956" t="s">
        <v>7</v>
      </c>
      <c r="C10956" s="2" t="s">
        <v>416</v>
      </c>
      <c r="D10956" t="s">
        <v>880</v>
      </c>
    </row>
    <row r="10957" spans="1:8" x14ac:dyDescent="0.25">
      <c r="A10957">
        <v>0.94099999999999995</v>
      </c>
      <c r="B10957" t="s">
        <v>7</v>
      </c>
      <c r="C10957" s="2" t="s">
        <v>416</v>
      </c>
      <c r="D10957" t="s">
        <v>880</v>
      </c>
    </row>
    <row r="10958" spans="1:8" x14ac:dyDescent="0.25">
      <c r="A10958">
        <v>1.1439999999999999</v>
      </c>
      <c r="B10958" t="s">
        <v>7</v>
      </c>
      <c r="C10958" s="2" t="s">
        <v>416</v>
      </c>
      <c r="D10958" t="s">
        <v>880</v>
      </c>
    </row>
    <row r="10959" spans="1:8" x14ac:dyDescent="0.25">
      <c r="A10959">
        <v>1.387</v>
      </c>
      <c r="B10959" t="s">
        <v>7</v>
      </c>
      <c r="C10959" s="2" t="s">
        <v>416</v>
      </c>
      <c r="D10959" t="s">
        <v>880</v>
      </c>
    </row>
    <row r="10960" spans="1:8" x14ac:dyDescent="0.25">
      <c r="A10960">
        <v>1.556</v>
      </c>
      <c r="B10960" t="s">
        <v>7</v>
      </c>
      <c r="C10960" s="2" t="s">
        <v>416</v>
      </c>
      <c r="D10960" t="s">
        <v>880</v>
      </c>
      <c r="H10960">
        <v>1</v>
      </c>
    </row>
    <row r="10961" spans="1:8" x14ac:dyDescent="0.25">
      <c r="A10961">
        <v>0.106</v>
      </c>
      <c r="B10961" t="s">
        <v>7</v>
      </c>
      <c r="C10961" s="2" t="s">
        <v>416</v>
      </c>
      <c r="D10961" t="s">
        <v>881</v>
      </c>
    </row>
    <row r="10962" spans="1:8" x14ac:dyDescent="0.25">
      <c r="A10962">
        <v>0.316</v>
      </c>
      <c r="B10962" t="s">
        <v>7</v>
      </c>
      <c r="C10962" s="2" t="s">
        <v>416</v>
      </c>
      <c r="D10962" t="s">
        <v>881</v>
      </c>
    </row>
    <row r="10963" spans="1:8" x14ac:dyDescent="0.25">
      <c r="A10963">
        <v>0.51900000000000002</v>
      </c>
      <c r="B10963" t="s">
        <v>7</v>
      </c>
      <c r="C10963" s="2" t="s">
        <v>416</v>
      </c>
      <c r="D10963" t="s">
        <v>881</v>
      </c>
    </row>
    <row r="10964" spans="1:8" x14ac:dyDescent="0.25">
      <c r="A10964">
        <v>0.71799999999999997</v>
      </c>
      <c r="B10964" t="s">
        <v>7</v>
      </c>
      <c r="C10964" s="2" t="s">
        <v>416</v>
      </c>
      <c r="D10964" t="s">
        <v>881</v>
      </c>
    </row>
    <row r="10965" spans="1:8" x14ac:dyDescent="0.25">
      <c r="A10965">
        <v>0.93799999999999994</v>
      </c>
      <c r="B10965" t="s">
        <v>7</v>
      </c>
      <c r="C10965" s="2" t="s">
        <v>416</v>
      </c>
      <c r="D10965" t="s">
        <v>881</v>
      </c>
    </row>
    <row r="10966" spans="1:8" x14ac:dyDescent="0.25">
      <c r="A10966">
        <v>1.167</v>
      </c>
      <c r="B10966" t="s">
        <v>7</v>
      </c>
      <c r="C10966" s="2" t="s">
        <v>416</v>
      </c>
      <c r="D10966" t="s">
        <v>881</v>
      </c>
    </row>
    <row r="10967" spans="1:8" x14ac:dyDescent="0.25">
      <c r="A10967">
        <v>1.385</v>
      </c>
      <c r="B10967" t="s">
        <v>7</v>
      </c>
      <c r="C10967" s="2" t="s">
        <v>416</v>
      </c>
      <c r="D10967" t="s">
        <v>881</v>
      </c>
      <c r="H10967">
        <v>1</v>
      </c>
    </row>
    <row r="10968" spans="1:8" x14ac:dyDescent="0.25">
      <c r="A10968">
        <v>0.14699999999999999</v>
      </c>
      <c r="B10968" t="s">
        <v>7</v>
      </c>
      <c r="C10968" s="2" t="s">
        <v>416</v>
      </c>
      <c r="D10968" t="s">
        <v>882</v>
      </c>
    </row>
    <row r="10969" spans="1:8" x14ac:dyDescent="0.25">
      <c r="A10969">
        <v>0.34200000000000003</v>
      </c>
      <c r="B10969" t="s">
        <v>7</v>
      </c>
      <c r="C10969" s="2" t="s">
        <v>416</v>
      </c>
      <c r="D10969" t="s">
        <v>882</v>
      </c>
    </row>
    <row r="10970" spans="1:8" x14ac:dyDescent="0.25">
      <c r="A10970">
        <v>0.55900000000000005</v>
      </c>
      <c r="B10970" t="s">
        <v>7</v>
      </c>
      <c r="C10970" s="2" t="s">
        <v>416</v>
      </c>
      <c r="D10970" t="s">
        <v>882</v>
      </c>
    </row>
    <row r="10971" spans="1:8" x14ac:dyDescent="0.25">
      <c r="A10971">
        <v>0.78600000000000003</v>
      </c>
      <c r="B10971" t="s">
        <v>7</v>
      </c>
      <c r="C10971" s="2" t="s">
        <v>416</v>
      </c>
      <c r="D10971" t="s">
        <v>882</v>
      </c>
    </row>
    <row r="10972" spans="1:8" x14ac:dyDescent="0.25">
      <c r="A10972">
        <v>1.006</v>
      </c>
      <c r="B10972" t="s">
        <v>7</v>
      </c>
      <c r="C10972" s="2" t="s">
        <v>416</v>
      </c>
      <c r="D10972" t="s">
        <v>882</v>
      </c>
    </row>
    <row r="10973" spans="1:8" x14ac:dyDescent="0.25">
      <c r="A10973">
        <v>1.2729999999999999</v>
      </c>
      <c r="B10973" t="s">
        <v>7</v>
      </c>
      <c r="C10973" s="2" t="s">
        <v>416</v>
      </c>
      <c r="D10973" t="s">
        <v>882</v>
      </c>
    </row>
    <row r="10974" spans="1:8" x14ac:dyDescent="0.25">
      <c r="A10974">
        <v>1.526</v>
      </c>
      <c r="B10974" t="s">
        <v>7</v>
      </c>
      <c r="C10974" s="2" t="s">
        <v>416</v>
      </c>
      <c r="D10974" t="s">
        <v>882</v>
      </c>
      <c r="H10974">
        <v>1</v>
      </c>
    </row>
    <row r="10975" spans="1:8" x14ac:dyDescent="0.25">
      <c r="A10975">
        <v>9.1999999999999998E-2</v>
      </c>
      <c r="B10975" t="s">
        <v>7</v>
      </c>
      <c r="C10975" s="2" t="s">
        <v>416</v>
      </c>
      <c r="D10975" t="s">
        <v>883</v>
      </c>
    </row>
    <row r="10976" spans="1:8" x14ac:dyDescent="0.25">
      <c r="A10976">
        <v>0.313</v>
      </c>
      <c r="B10976" t="s">
        <v>8</v>
      </c>
      <c r="C10976" s="2" t="s">
        <v>416</v>
      </c>
      <c r="D10976" t="s">
        <v>883</v>
      </c>
    </row>
    <row r="10977" spans="1:8" x14ac:dyDescent="0.25">
      <c r="A10977">
        <v>0.58299999999999996</v>
      </c>
      <c r="B10977" t="s">
        <v>8</v>
      </c>
      <c r="C10977" s="2" t="s">
        <v>416</v>
      </c>
      <c r="D10977" t="s">
        <v>883</v>
      </c>
    </row>
    <row r="10978" spans="1:8" x14ac:dyDescent="0.25">
      <c r="A10978">
        <v>0.83799999999999997</v>
      </c>
      <c r="B10978" t="s">
        <v>7</v>
      </c>
      <c r="C10978" s="2" t="s">
        <v>416</v>
      </c>
      <c r="D10978" t="s">
        <v>883</v>
      </c>
    </row>
    <row r="10979" spans="1:8" x14ac:dyDescent="0.25">
      <c r="A10979">
        <v>1.0900000000000001</v>
      </c>
      <c r="B10979" t="s">
        <v>7</v>
      </c>
      <c r="C10979" s="2" t="s">
        <v>416</v>
      </c>
      <c r="D10979" t="s">
        <v>883</v>
      </c>
    </row>
    <row r="10980" spans="1:8" x14ac:dyDescent="0.25">
      <c r="A10980">
        <v>1.3220000000000001</v>
      </c>
      <c r="B10980" t="s">
        <v>7</v>
      </c>
      <c r="C10980" s="2" t="s">
        <v>416</v>
      </c>
      <c r="D10980" t="s">
        <v>883</v>
      </c>
    </row>
    <row r="10981" spans="1:8" x14ac:dyDescent="0.25">
      <c r="A10981">
        <v>1.573</v>
      </c>
      <c r="B10981" t="s">
        <v>7</v>
      </c>
      <c r="C10981" s="2" t="s">
        <v>416</v>
      </c>
      <c r="D10981" t="s">
        <v>883</v>
      </c>
      <c r="H10981">
        <v>1</v>
      </c>
    </row>
    <row r="10982" spans="1:8" x14ac:dyDescent="0.25">
      <c r="A10982">
        <v>0.11600000000000001</v>
      </c>
      <c r="B10982" t="s">
        <v>7</v>
      </c>
      <c r="C10982" s="2" t="s">
        <v>416</v>
      </c>
      <c r="D10982" t="s">
        <v>884</v>
      </c>
    </row>
    <row r="10983" spans="1:8" x14ac:dyDescent="0.25">
      <c r="A10983">
        <v>0.34100000000000003</v>
      </c>
      <c r="B10983" t="s">
        <v>7</v>
      </c>
      <c r="C10983" s="2" t="s">
        <v>416</v>
      </c>
      <c r="D10983" t="s">
        <v>884</v>
      </c>
    </row>
    <row r="10984" spans="1:8" x14ac:dyDescent="0.25">
      <c r="A10984">
        <v>0.61299999999999999</v>
      </c>
      <c r="B10984" t="s">
        <v>7</v>
      </c>
      <c r="C10984" s="2" t="s">
        <v>416</v>
      </c>
      <c r="D10984" t="s">
        <v>884</v>
      </c>
    </row>
    <row r="10985" spans="1:8" x14ac:dyDescent="0.25">
      <c r="A10985">
        <v>0.88700000000000001</v>
      </c>
      <c r="B10985" t="s">
        <v>7</v>
      </c>
      <c r="C10985" s="2" t="s">
        <v>416</v>
      </c>
      <c r="D10985" t="s">
        <v>884</v>
      </c>
    </row>
    <row r="10986" spans="1:8" x14ac:dyDescent="0.25">
      <c r="A10986">
        <v>1.4550000000000001</v>
      </c>
      <c r="B10986" t="s">
        <v>7</v>
      </c>
      <c r="C10986" s="2" t="s">
        <v>416</v>
      </c>
      <c r="D10986" t="s">
        <v>884</v>
      </c>
      <c r="H10986">
        <v>1</v>
      </c>
    </row>
    <row r="10987" spans="1:8" x14ac:dyDescent="0.25">
      <c r="A10987">
        <v>0.21</v>
      </c>
      <c r="B10987" t="s">
        <v>12</v>
      </c>
      <c r="C10987" s="2" t="s">
        <v>416</v>
      </c>
      <c r="D10987" t="s">
        <v>885</v>
      </c>
    </row>
    <row r="10988" spans="1:8" x14ac:dyDescent="0.25">
      <c r="A10988">
        <v>0.60399999999999998</v>
      </c>
      <c r="B10988" t="s">
        <v>7</v>
      </c>
      <c r="C10988" s="2" t="s">
        <v>416</v>
      </c>
      <c r="D10988" t="s">
        <v>885</v>
      </c>
    </row>
    <row r="10989" spans="1:8" x14ac:dyDescent="0.25">
      <c r="A10989">
        <v>0.876</v>
      </c>
      <c r="B10989" t="s">
        <v>7</v>
      </c>
      <c r="C10989" s="2" t="s">
        <v>416</v>
      </c>
      <c r="D10989" t="s">
        <v>885</v>
      </c>
    </row>
    <row r="10990" spans="1:8" x14ac:dyDescent="0.25">
      <c r="A10990">
        <v>1.1659999999999999</v>
      </c>
      <c r="B10990" t="s">
        <v>7</v>
      </c>
      <c r="C10990" s="2" t="s">
        <v>416</v>
      </c>
      <c r="D10990" t="s">
        <v>885</v>
      </c>
    </row>
    <row r="10991" spans="1:8" x14ac:dyDescent="0.25">
      <c r="A10991">
        <v>1.48</v>
      </c>
      <c r="B10991" t="s">
        <v>7</v>
      </c>
      <c r="C10991" s="2" t="s">
        <v>416</v>
      </c>
      <c r="D10991" t="s">
        <v>885</v>
      </c>
      <c r="H10991">
        <v>1</v>
      </c>
    </row>
    <row r="10992" spans="1:8" x14ac:dyDescent="0.25">
      <c r="A10992">
        <v>0.104</v>
      </c>
      <c r="B10992" t="s">
        <v>8</v>
      </c>
      <c r="C10992" s="2" t="s">
        <v>416</v>
      </c>
      <c r="D10992" t="s">
        <v>886</v>
      </c>
    </row>
    <row r="10993" spans="1:8" x14ac:dyDescent="0.25">
      <c r="A10993">
        <v>0.61299999999999999</v>
      </c>
      <c r="B10993" t="s">
        <v>7</v>
      </c>
      <c r="C10993" s="2" t="s">
        <v>416</v>
      </c>
      <c r="D10993" t="s">
        <v>886</v>
      </c>
    </row>
    <row r="10994" spans="1:8" x14ac:dyDescent="0.25">
      <c r="A10994">
        <v>0.67400000000000004</v>
      </c>
      <c r="B10994" t="s">
        <v>4</v>
      </c>
      <c r="C10994" s="2" t="s">
        <v>416</v>
      </c>
      <c r="D10994" t="s">
        <v>886</v>
      </c>
    </row>
    <row r="10995" spans="1:8" x14ac:dyDescent="0.25">
      <c r="A10995">
        <v>1.0169999999999999</v>
      </c>
      <c r="B10995" t="s">
        <v>4</v>
      </c>
      <c r="C10995" s="2" t="s">
        <v>416</v>
      </c>
      <c r="D10995" t="s">
        <v>886</v>
      </c>
    </row>
    <row r="10996" spans="1:8" x14ac:dyDescent="0.25">
      <c r="A10996">
        <v>1.383</v>
      </c>
      <c r="B10996" t="s">
        <v>4</v>
      </c>
      <c r="C10996" s="2" t="s">
        <v>416</v>
      </c>
      <c r="D10996" t="s">
        <v>886</v>
      </c>
      <c r="H10996">
        <v>1</v>
      </c>
    </row>
    <row r="10997" spans="1:8" x14ac:dyDescent="0.25">
      <c r="A10997">
        <v>0.105</v>
      </c>
      <c r="B10997" t="s">
        <v>7</v>
      </c>
      <c r="C10997" s="2" t="s">
        <v>416</v>
      </c>
      <c r="D10997" t="s">
        <v>887</v>
      </c>
    </row>
    <row r="10998" spans="1:8" x14ac:dyDescent="0.25">
      <c r="A10998">
        <v>0.433</v>
      </c>
      <c r="B10998" t="s">
        <v>7</v>
      </c>
      <c r="C10998" s="2" t="s">
        <v>416</v>
      </c>
      <c r="D10998" t="s">
        <v>887</v>
      </c>
    </row>
    <row r="10999" spans="1:8" x14ac:dyDescent="0.25">
      <c r="A10999">
        <v>0.52900000000000003</v>
      </c>
      <c r="B10999" t="s">
        <v>7</v>
      </c>
      <c r="C10999" s="2" t="s">
        <v>416</v>
      </c>
      <c r="D10999" t="s">
        <v>887</v>
      </c>
    </row>
    <row r="11000" spans="1:8" x14ac:dyDescent="0.25">
      <c r="A11000">
        <v>0.98199999999999998</v>
      </c>
      <c r="B11000" t="s">
        <v>7</v>
      </c>
      <c r="C11000" s="2" t="s">
        <v>416</v>
      </c>
      <c r="D11000" t="s">
        <v>887</v>
      </c>
    </row>
    <row r="11001" spans="1:8" x14ac:dyDescent="0.25">
      <c r="A11001">
        <v>1.2709999999999999</v>
      </c>
      <c r="B11001" t="s">
        <v>7</v>
      </c>
      <c r="C11001" s="2" t="s">
        <v>416</v>
      </c>
      <c r="D11001" t="s">
        <v>887</v>
      </c>
      <c r="H11001">
        <v>1</v>
      </c>
    </row>
    <row r="11002" spans="1:8" x14ac:dyDescent="0.25">
      <c r="A11002">
        <v>0.17499999999999999</v>
      </c>
      <c r="B11002" t="s">
        <v>7</v>
      </c>
      <c r="C11002" s="2" t="s">
        <v>416</v>
      </c>
      <c r="D11002" t="s">
        <v>888</v>
      </c>
    </row>
    <row r="11003" spans="1:8" x14ac:dyDescent="0.25">
      <c r="A11003">
        <v>0.60699999999999998</v>
      </c>
      <c r="B11003" t="s">
        <v>7</v>
      </c>
      <c r="C11003" s="2" t="s">
        <v>416</v>
      </c>
      <c r="D11003" t="s">
        <v>888</v>
      </c>
    </row>
    <row r="11004" spans="1:8" x14ac:dyDescent="0.25">
      <c r="A11004">
        <v>0.86399999999999999</v>
      </c>
      <c r="B11004" t="s">
        <v>7</v>
      </c>
      <c r="C11004" s="2" t="s">
        <v>416</v>
      </c>
      <c r="D11004" t="s">
        <v>888</v>
      </c>
    </row>
    <row r="11005" spans="1:8" x14ac:dyDescent="0.25">
      <c r="A11005">
        <v>1.1870000000000001</v>
      </c>
      <c r="B11005" t="s">
        <v>4</v>
      </c>
      <c r="C11005" s="2" t="s">
        <v>416</v>
      </c>
      <c r="D11005" t="s">
        <v>888</v>
      </c>
      <c r="H11005">
        <v>1</v>
      </c>
    </row>
    <row r="11006" spans="1:8" x14ac:dyDescent="0.25">
      <c r="A11006">
        <v>0.127</v>
      </c>
      <c r="B11006" t="s">
        <v>7</v>
      </c>
      <c r="C11006" s="2" t="s">
        <v>416</v>
      </c>
      <c r="D11006" t="s">
        <v>889</v>
      </c>
    </row>
    <row r="11007" spans="1:8" x14ac:dyDescent="0.25">
      <c r="A11007">
        <v>0.47699999999999998</v>
      </c>
      <c r="B11007" t="s">
        <v>7</v>
      </c>
      <c r="C11007" s="2" t="s">
        <v>416</v>
      </c>
      <c r="D11007" t="s">
        <v>889</v>
      </c>
    </row>
    <row r="11008" spans="1:8" x14ac:dyDescent="0.25">
      <c r="A11008">
        <v>0.57799999999999996</v>
      </c>
      <c r="B11008" t="s">
        <v>7</v>
      </c>
      <c r="C11008" s="2" t="s">
        <v>416</v>
      </c>
      <c r="D11008" t="s">
        <v>889</v>
      </c>
    </row>
    <row r="11009" spans="1:8" x14ac:dyDescent="0.25">
      <c r="A11009">
        <v>0.79700000000000004</v>
      </c>
      <c r="B11009" t="s">
        <v>7</v>
      </c>
      <c r="C11009" s="2" t="s">
        <v>416</v>
      </c>
      <c r="D11009" t="s">
        <v>889</v>
      </c>
    </row>
    <row r="11010" spans="1:8" x14ac:dyDescent="0.25">
      <c r="A11010">
        <v>1.004</v>
      </c>
      <c r="B11010" t="s">
        <v>7</v>
      </c>
      <c r="C11010" s="2" t="s">
        <v>416</v>
      </c>
      <c r="D11010" t="s">
        <v>889</v>
      </c>
    </row>
    <row r="11011" spans="1:8" x14ac:dyDescent="0.25">
      <c r="A11011">
        <v>1.294</v>
      </c>
      <c r="B11011" t="s">
        <v>7</v>
      </c>
      <c r="C11011" s="2" t="s">
        <v>416</v>
      </c>
      <c r="D11011" t="s">
        <v>889</v>
      </c>
      <c r="H11011">
        <v>1</v>
      </c>
    </row>
    <row r="11012" spans="1:8" x14ac:dyDescent="0.25">
      <c r="A11012">
        <v>0.14499999999999999</v>
      </c>
      <c r="B11012" t="s">
        <v>8</v>
      </c>
      <c r="C11012" s="2" t="s">
        <v>416</v>
      </c>
      <c r="D11012" t="s">
        <v>890</v>
      </c>
    </row>
    <row r="11013" spans="1:8" x14ac:dyDescent="0.25">
      <c r="A11013">
        <v>0.46800000000000003</v>
      </c>
      <c r="B11013" t="s">
        <v>4</v>
      </c>
      <c r="C11013" s="2" t="s">
        <v>416</v>
      </c>
      <c r="D11013" t="s">
        <v>890</v>
      </c>
    </row>
    <row r="11014" spans="1:8" x14ac:dyDescent="0.25">
      <c r="A11014">
        <v>0.86099999999999999</v>
      </c>
      <c r="B11014" t="s">
        <v>4</v>
      </c>
      <c r="C11014" s="2" t="s">
        <v>416</v>
      </c>
      <c r="D11014" t="s">
        <v>890</v>
      </c>
      <c r="H11014">
        <v>1</v>
      </c>
    </row>
    <row r="11015" spans="1:8" x14ac:dyDescent="0.25">
      <c r="A11015">
        <v>0.121</v>
      </c>
      <c r="B11015" t="s">
        <v>4</v>
      </c>
      <c r="C11015" s="2" t="s">
        <v>416</v>
      </c>
      <c r="D11015" t="s">
        <v>891</v>
      </c>
    </row>
    <row r="11016" spans="1:8" x14ac:dyDescent="0.25">
      <c r="A11016">
        <v>0.48499999999999999</v>
      </c>
      <c r="B11016" t="s">
        <v>12</v>
      </c>
      <c r="C11016" s="2" t="s">
        <v>416</v>
      </c>
      <c r="D11016" t="s">
        <v>891</v>
      </c>
    </row>
    <row r="11017" spans="1:8" x14ac:dyDescent="0.25">
      <c r="A11017">
        <v>0.91300000000000003</v>
      </c>
      <c r="B11017" t="s">
        <v>12</v>
      </c>
      <c r="C11017" s="2" t="s">
        <v>416</v>
      </c>
      <c r="D11017" t="s">
        <v>891</v>
      </c>
    </row>
    <row r="11018" spans="1:8" x14ac:dyDescent="0.25">
      <c r="A11018">
        <v>1.3220000000000001</v>
      </c>
      <c r="B11018" t="s">
        <v>7</v>
      </c>
      <c r="C11018" s="2" t="s">
        <v>416</v>
      </c>
      <c r="D11018" t="s">
        <v>891</v>
      </c>
      <c r="H11018">
        <v>1</v>
      </c>
    </row>
    <row r="11019" spans="1:8" x14ac:dyDescent="0.25">
      <c r="A11019">
        <v>0.09</v>
      </c>
      <c r="B11019" t="s">
        <v>8</v>
      </c>
      <c r="C11019" s="2" t="s">
        <v>416</v>
      </c>
      <c r="D11019" t="s">
        <v>892</v>
      </c>
    </row>
    <row r="11020" spans="1:8" x14ac:dyDescent="0.25">
      <c r="A11020">
        <v>0.54400000000000004</v>
      </c>
      <c r="B11020" t="s">
        <v>4</v>
      </c>
      <c r="C11020" s="2" t="s">
        <v>416</v>
      </c>
      <c r="D11020" t="s">
        <v>892</v>
      </c>
    </row>
    <row r="11021" spans="1:8" x14ac:dyDescent="0.25">
      <c r="A11021">
        <v>0.91400000000000003</v>
      </c>
      <c r="B11021" t="s">
        <v>4</v>
      </c>
      <c r="C11021" s="2" t="s">
        <v>416</v>
      </c>
      <c r="D11021" t="s">
        <v>892</v>
      </c>
    </row>
    <row r="11022" spans="1:8" x14ac:dyDescent="0.25">
      <c r="A11022">
        <v>1.363</v>
      </c>
      <c r="B11022" t="s">
        <v>4</v>
      </c>
      <c r="C11022" s="2" t="s">
        <v>416</v>
      </c>
      <c r="D11022" t="s">
        <v>892</v>
      </c>
      <c r="H11022">
        <v>1</v>
      </c>
    </row>
    <row r="11023" spans="1:8" x14ac:dyDescent="0.25">
      <c r="A11023">
        <v>0.105</v>
      </c>
      <c r="B11023" t="s">
        <v>7</v>
      </c>
      <c r="C11023" s="2" t="s">
        <v>416</v>
      </c>
      <c r="D11023" t="s">
        <v>893</v>
      </c>
    </row>
    <row r="11024" spans="1:8" x14ac:dyDescent="0.25">
      <c r="A11024">
        <v>0.38700000000000001</v>
      </c>
      <c r="B11024" t="s">
        <v>7</v>
      </c>
      <c r="C11024" s="2" t="s">
        <v>416</v>
      </c>
      <c r="D11024" t="s">
        <v>893</v>
      </c>
    </row>
    <row r="11025" spans="1:8" x14ac:dyDescent="0.25">
      <c r="A11025">
        <v>0.75600000000000001</v>
      </c>
      <c r="B11025" t="s">
        <v>7</v>
      </c>
      <c r="C11025" s="2" t="s">
        <v>416</v>
      </c>
      <c r="D11025" t="s">
        <v>893</v>
      </c>
    </row>
    <row r="11026" spans="1:8" x14ac:dyDescent="0.25">
      <c r="A11026">
        <v>1.159</v>
      </c>
      <c r="B11026" t="s">
        <v>7</v>
      </c>
      <c r="C11026" s="2" t="s">
        <v>416</v>
      </c>
      <c r="D11026" t="s">
        <v>893</v>
      </c>
      <c r="H11026">
        <v>1</v>
      </c>
    </row>
    <row r="11027" spans="1:8" x14ac:dyDescent="0.25">
      <c r="A11027">
        <v>0.13900000000000001</v>
      </c>
      <c r="B11027" t="s">
        <v>7</v>
      </c>
      <c r="C11027" s="2" t="s">
        <v>416</v>
      </c>
      <c r="D11027" t="s">
        <v>894</v>
      </c>
    </row>
    <row r="11028" spans="1:8" x14ac:dyDescent="0.25">
      <c r="A11028">
        <v>0.41899999999999998</v>
      </c>
      <c r="B11028" t="s">
        <v>7</v>
      </c>
      <c r="C11028" s="2" t="s">
        <v>416</v>
      </c>
      <c r="D11028" t="s">
        <v>894</v>
      </c>
    </row>
    <row r="11029" spans="1:8" x14ac:dyDescent="0.25">
      <c r="A11029">
        <v>0.70799999999999996</v>
      </c>
      <c r="B11029" t="s">
        <v>7</v>
      </c>
      <c r="C11029" s="2" t="s">
        <v>416</v>
      </c>
      <c r="D11029" t="s">
        <v>894</v>
      </c>
    </row>
    <row r="11030" spans="1:8" x14ac:dyDescent="0.25">
      <c r="A11030">
        <v>1.0249999999999999</v>
      </c>
      <c r="B11030" t="s">
        <v>7</v>
      </c>
      <c r="C11030" s="2" t="s">
        <v>416</v>
      </c>
      <c r="D11030" t="s">
        <v>894</v>
      </c>
    </row>
    <row r="11031" spans="1:8" x14ac:dyDescent="0.25">
      <c r="A11031">
        <v>1.355</v>
      </c>
      <c r="B11031" t="s">
        <v>7</v>
      </c>
      <c r="C11031" s="2" t="s">
        <v>416</v>
      </c>
      <c r="D11031" t="s">
        <v>894</v>
      </c>
      <c r="H11031">
        <v>1</v>
      </c>
    </row>
    <row r="11032" spans="1:8" x14ac:dyDescent="0.25">
      <c r="A11032">
        <v>0.21099999999999999</v>
      </c>
      <c r="B11032" t="s">
        <v>4</v>
      </c>
      <c r="C11032" s="2" t="s">
        <v>416</v>
      </c>
      <c r="D11032" t="s">
        <v>895</v>
      </c>
    </row>
    <row r="11033" spans="1:8" x14ac:dyDescent="0.25">
      <c r="A11033">
        <v>0.58099999999999996</v>
      </c>
      <c r="B11033" t="s">
        <v>4</v>
      </c>
      <c r="C11033" s="2" t="s">
        <v>416</v>
      </c>
      <c r="D11033" t="s">
        <v>895</v>
      </c>
    </row>
    <row r="11034" spans="1:8" x14ac:dyDescent="0.25">
      <c r="A11034">
        <v>0.93</v>
      </c>
      <c r="B11034" t="s">
        <v>7</v>
      </c>
      <c r="C11034" s="2" t="s">
        <v>416</v>
      </c>
      <c r="D11034" t="s">
        <v>895</v>
      </c>
    </row>
    <row r="11035" spans="1:8" x14ac:dyDescent="0.25">
      <c r="A11035">
        <v>1.2310000000000001</v>
      </c>
      <c r="B11035" t="s">
        <v>7</v>
      </c>
      <c r="C11035" s="2" t="s">
        <v>416</v>
      </c>
      <c r="D11035" t="s">
        <v>895</v>
      </c>
      <c r="H11035">
        <v>1</v>
      </c>
    </row>
    <row r="11036" spans="1:8" x14ac:dyDescent="0.25">
      <c r="A11036">
        <v>0.159</v>
      </c>
      <c r="B11036" t="s">
        <v>7</v>
      </c>
      <c r="C11036" s="2" t="s">
        <v>416</v>
      </c>
      <c r="D11036" t="s">
        <v>896</v>
      </c>
    </row>
    <row r="11037" spans="1:8" x14ac:dyDescent="0.25">
      <c r="A11037">
        <v>0.498</v>
      </c>
      <c r="B11037" t="s">
        <v>7</v>
      </c>
      <c r="C11037" s="2" t="s">
        <v>416</v>
      </c>
      <c r="D11037" t="s">
        <v>896</v>
      </c>
    </row>
    <row r="11038" spans="1:8" x14ac:dyDescent="0.25">
      <c r="A11038">
        <v>0.56599999999999995</v>
      </c>
      <c r="B11038" t="s">
        <v>7</v>
      </c>
      <c r="C11038" s="2" t="s">
        <v>416</v>
      </c>
      <c r="D11038" t="s">
        <v>896</v>
      </c>
    </row>
    <row r="11039" spans="1:8" x14ac:dyDescent="0.25">
      <c r="A11039">
        <v>0.81</v>
      </c>
      <c r="B11039" t="s">
        <v>7</v>
      </c>
      <c r="C11039" s="2" t="s">
        <v>416</v>
      </c>
      <c r="D11039" t="s">
        <v>896</v>
      </c>
    </row>
    <row r="11040" spans="1:8" x14ac:dyDescent="0.25">
      <c r="A11040">
        <v>1.1599999999999999</v>
      </c>
      <c r="B11040" t="s">
        <v>7</v>
      </c>
      <c r="C11040" s="2" t="s">
        <v>416</v>
      </c>
      <c r="D11040" t="s">
        <v>896</v>
      </c>
      <c r="H11040">
        <v>1</v>
      </c>
    </row>
    <row r="11041" spans="1:8" x14ac:dyDescent="0.25">
      <c r="A11041">
        <v>0.13200000000000001</v>
      </c>
      <c r="B11041" t="s">
        <v>86</v>
      </c>
      <c r="C11041" s="2" t="s">
        <v>416</v>
      </c>
      <c r="D11041" t="s">
        <v>897</v>
      </c>
    </row>
    <row r="11042" spans="1:8" x14ac:dyDescent="0.25">
      <c r="A11042">
        <v>0.59299999999999997</v>
      </c>
      <c r="B11042" t="s">
        <v>7</v>
      </c>
      <c r="C11042" s="2" t="s">
        <v>416</v>
      </c>
      <c r="D11042" t="s">
        <v>897</v>
      </c>
    </row>
    <row r="11043" spans="1:8" x14ac:dyDescent="0.25">
      <c r="A11043">
        <v>0.91500000000000004</v>
      </c>
      <c r="B11043" t="s">
        <v>7</v>
      </c>
      <c r="C11043" s="2" t="s">
        <v>416</v>
      </c>
      <c r="D11043" t="s">
        <v>897</v>
      </c>
      <c r="H11043">
        <v>1</v>
      </c>
    </row>
    <row r="11044" spans="1:8" x14ac:dyDescent="0.25">
      <c r="A11044">
        <v>0.121</v>
      </c>
      <c r="B11044" t="s">
        <v>7</v>
      </c>
      <c r="C11044" s="2" t="s">
        <v>416</v>
      </c>
      <c r="D11044" t="s">
        <v>898</v>
      </c>
    </row>
    <row r="11045" spans="1:8" x14ac:dyDescent="0.25">
      <c r="A11045">
        <v>0.50700000000000001</v>
      </c>
      <c r="B11045" t="s">
        <v>7</v>
      </c>
      <c r="C11045" s="2" t="s">
        <v>416</v>
      </c>
      <c r="D11045" t="s">
        <v>898</v>
      </c>
    </row>
    <row r="11046" spans="1:8" x14ac:dyDescent="0.25">
      <c r="A11046">
        <v>0.877</v>
      </c>
      <c r="B11046" t="s">
        <v>4</v>
      </c>
      <c r="C11046" s="2" t="s">
        <v>416</v>
      </c>
      <c r="D11046" t="s">
        <v>898</v>
      </c>
    </row>
    <row r="11047" spans="1:8" x14ac:dyDescent="0.25">
      <c r="A11047">
        <v>1.2909999999999999</v>
      </c>
      <c r="B11047" t="s">
        <v>7</v>
      </c>
      <c r="C11047" s="2" t="s">
        <v>416</v>
      </c>
      <c r="D11047" t="s">
        <v>898</v>
      </c>
      <c r="H11047">
        <v>1</v>
      </c>
    </row>
    <row r="11048" spans="1:8" x14ac:dyDescent="0.25">
      <c r="A11048">
        <v>0.219</v>
      </c>
      <c r="B11048" t="s">
        <v>8</v>
      </c>
      <c r="C11048" s="2" t="s">
        <v>416</v>
      </c>
      <c r="D11048" t="s">
        <v>899</v>
      </c>
    </row>
    <row r="11049" spans="1:8" x14ac:dyDescent="0.25">
      <c r="A11049">
        <v>0.58099999999999996</v>
      </c>
      <c r="B11049" t="s">
        <v>4</v>
      </c>
      <c r="C11049" s="2" t="s">
        <v>416</v>
      </c>
      <c r="D11049" t="s">
        <v>899</v>
      </c>
    </row>
    <row r="11050" spans="1:8" x14ac:dyDescent="0.25">
      <c r="A11050">
        <v>0.96899999999999997</v>
      </c>
      <c r="B11050" t="s">
        <v>4</v>
      </c>
      <c r="C11050" s="2" t="s">
        <v>416</v>
      </c>
      <c r="D11050" t="s">
        <v>899</v>
      </c>
    </row>
    <row r="11051" spans="1:8" x14ac:dyDescent="0.25">
      <c r="A11051">
        <v>1.3640000000000001</v>
      </c>
      <c r="B11051" t="s">
        <v>4</v>
      </c>
      <c r="C11051" s="2" t="s">
        <v>416</v>
      </c>
      <c r="D11051" t="s">
        <v>899</v>
      </c>
      <c r="H11051">
        <v>1</v>
      </c>
    </row>
    <row r="11052" spans="1:8" x14ac:dyDescent="0.25">
      <c r="A11052">
        <v>0.05</v>
      </c>
      <c r="B11052" t="s">
        <v>7</v>
      </c>
      <c r="C11052" s="2" t="s">
        <v>416</v>
      </c>
      <c r="D11052" t="s">
        <v>900</v>
      </c>
    </row>
    <row r="11053" spans="1:8" x14ac:dyDescent="0.25">
      <c r="A11053">
        <v>0.29499999999999998</v>
      </c>
      <c r="B11053" t="s">
        <v>4</v>
      </c>
      <c r="C11053" s="2" t="s">
        <v>416</v>
      </c>
      <c r="D11053" t="s">
        <v>900</v>
      </c>
    </row>
    <row r="11054" spans="1:8" x14ac:dyDescent="0.25">
      <c r="A11054">
        <v>0.67400000000000004</v>
      </c>
      <c r="B11054" t="s">
        <v>12</v>
      </c>
      <c r="C11054" s="2" t="s">
        <v>416</v>
      </c>
      <c r="D11054" t="s">
        <v>900</v>
      </c>
    </row>
    <row r="11055" spans="1:8" x14ac:dyDescent="0.25">
      <c r="A11055">
        <v>1.1160000000000001</v>
      </c>
      <c r="B11055" t="s">
        <v>4</v>
      </c>
      <c r="C11055" s="2" t="s">
        <v>416</v>
      </c>
      <c r="D11055" t="s">
        <v>900</v>
      </c>
    </row>
    <row r="11056" spans="1:8" x14ac:dyDescent="0.25">
      <c r="A11056">
        <v>1.5149999999999999</v>
      </c>
      <c r="B11056" t="s">
        <v>7</v>
      </c>
      <c r="C11056" s="2" t="s">
        <v>416</v>
      </c>
      <c r="D11056" t="s">
        <v>900</v>
      </c>
      <c r="H11056">
        <v>1</v>
      </c>
    </row>
    <row r="11057" spans="1:10" x14ac:dyDescent="0.25">
      <c r="A11057">
        <v>0.184</v>
      </c>
      <c r="B11057" t="s">
        <v>8</v>
      </c>
      <c r="C11057" s="2" t="s">
        <v>416</v>
      </c>
      <c r="D11057" t="s">
        <v>901</v>
      </c>
    </row>
    <row r="11058" spans="1:10" x14ac:dyDescent="0.25">
      <c r="A11058">
        <v>0.66100000000000003</v>
      </c>
      <c r="B11058" t="s">
        <v>4</v>
      </c>
      <c r="C11058" s="2" t="s">
        <v>416</v>
      </c>
      <c r="D11058" t="s">
        <v>901</v>
      </c>
    </row>
    <row r="11059" spans="1:10" x14ac:dyDescent="0.25">
      <c r="A11059">
        <v>1.0840000000000001</v>
      </c>
      <c r="B11059" t="s">
        <v>4</v>
      </c>
      <c r="C11059" s="2" t="s">
        <v>416</v>
      </c>
      <c r="D11059" t="s">
        <v>901</v>
      </c>
    </row>
    <row r="11060" spans="1:10" x14ac:dyDescent="0.25">
      <c r="A11060">
        <v>1.4930000000000001</v>
      </c>
      <c r="B11060" t="s">
        <v>7</v>
      </c>
      <c r="C11060" s="2" t="s">
        <v>416</v>
      </c>
      <c r="D11060" t="s">
        <v>901</v>
      </c>
    </row>
    <row r="11061" spans="1:10" x14ac:dyDescent="0.25">
      <c r="A11061">
        <v>1.8149999999999999</v>
      </c>
      <c r="B11061" t="s">
        <v>7</v>
      </c>
      <c r="C11061" s="2" t="s">
        <v>416</v>
      </c>
      <c r="D11061" t="s">
        <v>901</v>
      </c>
      <c r="H11061">
        <v>1</v>
      </c>
    </row>
    <row r="11062" spans="1:10" x14ac:dyDescent="0.25">
      <c r="A11062">
        <v>0.05</v>
      </c>
      <c r="B11062" t="s">
        <v>8</v>
      </c>
      <c r="C11062" s="2" t="s">
        <v>416</v>
      </c>
      <c r="D11062" t="s">
        <v>902</v>
      </c>
    </row>
    <row r="11063" spans="1:10" x14ac:dyDescent="0.25">
      <c r="A11063">
        <v>0.55600000000000005</v>
      </c>
      <c r="B11063" t="s">
        <v>7</v>
      </c>
      <c r="C11063" s="2" t="s">
        <v>416</v>
      </c>
      <c r="D11063" t="s">
        <v>902</v>
      </c>
    </row>
    <row r="11064" spans="1:10" x14ac:dyDescent="0.25">
      <c r="A11064">
        <v>0.63500000000000001</v>
      </c>
      <c r="B11064" t="s">
        <v>12</v>
      </c>
      <c r="C11064" s="2" t="s">
        <v>416</v>
      </c>
      <c r="D11064" t="s">
        <v>902</v>
      </c>
    </row>
    <row r="11065" spans="1:10" x14ac:dyDescent="0.25">
      <c r="A11065">
        <v>1.07</v>
      </c>
      <c r="B11065" t="s">
        <v>8</v>
      </c>
      <c r="C11065" s="2" t="s">
        <v>416</v>
      </c>
      <c r="D11065" t="s">
        <v>902</v>
      </c>
    </row>
    <row r="11066" spans="1:10" x14ac:dyDescent="0.25">
      <c r="A11066">
        <v>1.4950000000000001</v>
      </c>
      <c r="B11066" t="s">
        <v>7</v>
      </c>
      <c r="C11066" s="2" t="s">
        <v>416</v>
      </c>
      <c r="D11066" t="s">
        <v>902</v>
      </c>
    </row>
    <row r="11067" spans="1:10" x14ac:dyDescent="0.25">
      <c r="A11067">
        <v>1.839</v>
      </c>
      <c r="B11067" t="s">
        <v>7</v>
      </c>
      <c r="C11067" s="2" t="s">
        <v>416</v>
      </c>
      <c r="D11067" t="s">
        <v>902</v>
      </c>
      <c r="J11067">
        <v>1</v>
      </c>
    </row>
    <row r="11068" spans="1:10" x14ac:dyDescent="0.25">
      <c r="A11068">
        <v>0.12</v>
      </c>
      <c r="B11068" t="s">
        <v>7</v>
      </c>
      <c r="C11068" s="2" t="s">
        <v>416</v>
      </c>
      <c r="D11068" t="s">
        <v>903</v>
      </c>
    </row>
    <row r="11069" spans="1:10" x14ac:dyDescent="0.25">
      <c r="A11069">
        <v>0.35099999999999998</v>
      </c>
      <c r="B11069" t="s">
        <v>7</v>
      </c>
      <c r="C11069" s="2" t="s">
        <v>416</v>
      </c>
      <c r="D11069" t="s">
        <v>903</v>
      </c>
    </row>
    <row r="11070" spans="1:10" x14ac:dyDescent="0.25">
      <c r="A11070">
        <v>0.6</v>
      </c>
      <c r="B11070" t="s">
        <v>7</v>
      </c>
      <c r="C11070" s="2" t="s">
        <v>416</v>
      </c>
      <c r="D11070" t="s">
        <v>903</v>
      </c>
    </row>
    <row r="11071" spans="1:10" x14ac:dyDescent="0.25">
      <c r="A11071">
        <v>0.86899999999999999</v>
      </c>
      <c r="B11071" t="s">
        <v>7</v>
      </c>
      <c r="C11071" s="2" t="s">
        <v>416</v>
      </c>
      <c r="D11071" t="s">
        <v>903</v>
      </c>
    </row>
    <row r="11072" spans="1:10" x14ac:dyDescent="0.25">
      <c r="A11072">
        <v>1.157</v>
      </c>
      <c r="B11072" t="s">
        <v>7</v>
      </c>
      <c r="C11072" s="2" t="s">
        <v>416</v>
      </c>
      <c r="D11072" t="s">
        <v>903</v>
      </c>
      <c r="H11072">
        <v>1</v>
      </c>
    </row>
    <row r="11073" spans="1:8" x14ac:dyDescent="0.25">
      <c r="A11073">
        <v>0.192</v>
      </c>
      <c r="B11073" t="s">
        <v>7</v>
      </c>
      <c r="C11073" s="2" t="s">
        <v>416</v>
      </c>
      <c r="D11073" t="s">
        <v>904</v>
      </c>
    </row>
    <row r="11074" spans="1:8" x14ac:dyDescent="0.25">
      <c r="A11074">
        <v>0.999</v>
      </c>
      <c r="B11074" t="s">
        <v>7</v>
      </c>
      <c r="C11074" s="2" t="s">
        <v>416</v>
      </c>
      <c r="D11074" t="s">
        <v>904</v>
      </c>
      <c r="H11074">
        <v>1</v>
      </c>
    </row>
    <row r="11075" spans="1:8" x14ac:dyDescent="0.25">
      <c r="A11075">
        <v>0.19700000000000001</v>
      </c>
      <c r="B11075" t="s">
        <v>8</v>
      </c>
      <c r="C11075" s="2" t="s">
        <v>416</v>
      </c>
      <c r="D11075" t="s">
        <v>905</v>
      </c>
    </row>
    <row r="11076" spans="1:8" x14ac:dyDescent="0.25">
      <c r="A11076">
        <v>0.91600000000000004</v>
      </c>
      <c r="B11076" t="s">
        <v>4</v>
      </c>
      <c r="C11076" s="2" t="s">
        <v>416</v>
      </c>
      <c r="D11076" t="s">
        <v>905</v>
      </c>
      <c r="H11076">
        <v>1</v>
      </c>
    </row>
    <row r="11077" spans="1:8" x14ac:dyDescent="0.25">
      <c r="A11077">
        <v>0.189</v>
      </c>
      <c r="B11077" t="s">
        <v>8</v>
      </c>
      <c r="C11077" s="2" t="s">
        <v>416</v>
      </c>
      <c r="D11077" t="s">
        <v>906</v>
      </c>
      <c r="H11077">
        <v>1</v>
      </c>
    </row>
    <row r="11078" spans="1:8" x14ac:dyDescent="0.25">
      <c r="A11078">
        <v>0.26</v>
      </c>
      <c r="B11078" t="s">
        <v>7</v>
      </c>
      <c r="C11078" s="2" t="s">
        <v>416</v>
      </c>
      <c r="D11078" t="s">
        <v>907</v>
      </c>
    </row>
    <row r="11079" spans="1:8" x14ac:dyDescent="0.25">
      <c r="A11079">
        <v>0.51200000000000001</v>
      </c>
      <c r="B11079" t="s">
        <v>7</v>
      </c>
      <c r="C11079" s="2" t="s">
        <v>416</v>
      </c>
      <c r="D11079" t="s">
        <v>907</v>
      </c>
    </row>
    <row r="11080" spans="1:8" x14ac:dyDescent="0.25">
      <c r="A11080">
        <v>0.80400000000000005</v>
      </c>
      <c r="B11080" t="s">
        <v>7</v>
      </c>
      <c r="C11080" s="2" t="s">
        <v>416</v>
      </c>
      <c r="D11080" t="s">
        <v>907</v>
      </c>
    </row>
    <row r="11081" spans="1:8" x14ac:dyDescent="0.25">
      <c r="A11081">
        <v>1.081</v>
      </c>
      <c r="B11081" t="s">
        <v>7</v>
      </c>
      <c r="C11081" s="2" t="s">
        <v>416</v>
      </c>
      <c r="D11081" t="s">
        <v>907</v>
      </c>
      <c r="H11081">
        <v>1</v>
      </c>
    </row>
    <row r="11082" spans="1:8" x14ac:dyDescent="0.25">
      <c r="A11082">
        <v>9.1999999999999998E-2</v>
      </c>
      <c r="B11082" t="s">
        <v>7</v>
      </c>
      <c r="C11082" s="2" t="s">
        <v>416</v>
      </c>
      <c r="D11082" t="s">
        <v>908</v>
      </c>
    </row>
    <row r="11083" spans="1:8" x14ac:dyDescent="0.25">
      <c r="A11083">
        <v>0.38900000000000001</v>
      </c>
      <c r="B11083" t="s">
        <v>7</v>
      </c>
      <c r="C11083" s="2" t="s">
        <v>416</v>
      </c>
      <c r="D11083" t="s">
        <v>908</v>
      </c>
    </row>
    <row r="11084" spans="1:8" x14ac:dyDescent="0.25">
      <c r="A11084">
        <v>0.68400000000000005</v>
      </c>
      <c r="B11084" t="s">
        <v>7</v>
      </c>
      <c r="C11084" s="2" t="s">
        <v>416</v>
      </c>
      <c r="D11084" t="s">
        <v>908</v>
      </c>
    </row>
    <row r="11085" spans="1:8" x14ac:dyDescent="0.25">
      <c r="A11085">
        <v>0.94699999999999995</v>
      </c>
      <c r="B11085" t="s">
        <v>7</v>
      </c>
      <c r="C11085" s="2" t="s">
        <v>416</v>
      </c>
      <c r="D11085" t="s">
        <v>908</v>
      </c>
    </row>
    <row r="11086" spans="1:8" x14ac:dyDescent="0.25">
      <c r="A11086">
        <v>1.252</v>
      </c>
      <c r="B11086" t="s">
        <v>7</v>
      </c>
      <c r="C11086" s="2" t="s">
        <v>416</v>
      </c>
      <c r="D11086" t="s">
        <v>908</v>
      </c>
    </row>
    <row r="11087" spans="1:8" x14ac:dyDescent="0.25">
      <c r="A11087">
        <v>1.5549999999999999</v>
      </c>
      <c r="B11087" t="s">
        <v>7</v>
      </c>
      <c r="C11087" s="2" t="s">
        <v>416</v>
      </c>
      <c r="D11087" t="s">
        <v>908</v>
      </c>
      <c r="H11087">
        <v>1</v>
      </c>
    </row>
    <row r="11088" spans="1:8" x14ac:dyDescent="0.25">
      <c r="A11088">
        <v>0.13600000000000001</v>
      </c>
      <c r="B11088" t="s">
        <v>4</v>
      </c>
      <c r="C11088" s="2" t="s">
        <v>416</v>
      </c>
      <c r="D11088" t="s">
        <v>909</v>
      </c>
    </row>
    <row r="11089" spans="1:8" x14ac:dyDescent="0.25">
      <c r="A11089">
        <v>0.46400000000000002</v>
      </c>
      <c r="B11089" t="s">
        <v>7</v>
      </c>
      <c r="C11089" s="2" t="s">
        <v>416</v>
      </c>
      <c r="D11089" t="s">
        <v>909</v>
      </c>
    </row>
    <row r="11090" spans="1:8" x14ac:dyDescent="0.25">
      <c r="A11090">
        <v>0.74299999999999999</v>
      </c>
      <c r="B11090" t="s">
        <v>4</v>
      </c>
      <c r="C11090" s="2" t="s">
        <v>416</v>
      </c>
      <c r="D11090" t="s">
        <v>909</v>
      </c>
    </row>
    <row r="11091" spans="1:8" x14ac:dyDescent="0.25">
      <c r="A11091">
        <v>1.0660000000000001</v>
      </c>
      <c r="B11091" t="s">
        <v>8</v>
      </c>
      <c r="C11091" s="2" t="s">
        <v>416</v>
      </c>
      <c r="D11091" t="s">
        <v>909</v>
      </c>
      <c r="H11091">
        <v>1</v>
      </c>
    </row>
    <row r="11092" spans="1:8" x14ac:dyDescent="0.25">
      <c r="A11092">
        <v>0.14899999999999999</v>
      </c>
      <c r="B11092" t="s">
        <v>7</v>
      </c>
      <c r="C11092" s="2" t="s">
        <v>416</v>
      </c>
      <c r="D11092" t="s">
        <v>910</v>
      </c>
    </row>
    <row r="11093" spans="1:8" x14ac:dyDescent="0.25">
      <c r="A11093">
        <v>0.45500000000000002</v>
      </c>
      <c r="B11093" t="s">
        <v>4</v>
      </c>
      <c r="C11093" s="2" t="s">
        <v>416</v>
      </c>
      <c r="D11093" t="s">
        <v>910</v>
      </c>
    </row>
    <row r="11094" spans="1:8" x14ac:dyDescent="0.25">
      <c r="A11094">
        <v>0.78600000000000003</v>
      </c>
      <c r="B11094" t="s">
        <v>4</v>
      </c>
      <c r="C11094" s="2" t="s">
        <v>416</v>
      </c>
      <c r="D11094" t="s">
        <v>910</v>
      </c>
    </row>
    <row r="11095" spans="1:8" x14ac:dyDescent="0.25">
      <c r="A11095">
        <v>1.1519999999999999</v>
      </c>
      <c r="B11095" t="s">
        <v>4</v>
      </c>
      <c r="C11095" s="2" t="s">
        <v>416</v>
      </c>
      <c r="D11095" t="s">
        <v>910</v>
      </c>
    </row>
    <row r="11096" spans="1:8" x14ac:dyDescent="0.25">
      <c r="A11096">
        <v>1.502</v>
      </c>
      <c r="B11096" t="s">
        <v>7</v>
      </c>
      <c r="C11096" s="2" t="s">
        <v>416</v>
      </c>
      <c r="D11096" t="s">
        <v>910</v>
      </c>
      <c r="H11096">
        <v>1</v>
      </c>
    </row>
    <row r="11097" spans="1:8" x14ac:dyDescent="0.25">
      <c r="A11097">
        <v>0.11700000000000001</v>
      </c>
      <c r="B11097" t="s">
        <v>12</v>
      </c>
      <c r="C11097" s="2" t="s">
        <v>416</v>
      </c>
      <c r="D11097" t="s">
        <v>911</v>
      </c>
    </row>
    <row r="11098" spans="1:8" x14ac:dyDescent="0.25">
      <c r="A11098">
        <v>0.627</v>
      </c>
      <c r="B11098" t="s">
        <v>7</v>
      </c>
      <c r="C11098" s="2" t="s">
        <v>416</v>
      </c>
      <c r="D11098" t="s">
        <v>911</v>
      </c>
    </row>
    <row r="11099" spans="1:8" x14ac:dyDescent="0.25">
      <c r="A11099">
        <v>1.0129999999999999</v>
      </c>
      <c r="B11099" t="s">
        <v>4</v>
      </c>
      <c r="C11099" s="2" t="s">
        <v>416</v>
      </c>
      <c r="D11099" t="s">
        <v>911</v>
      </c>
    </row>
    <row r="11100" spans="1:8" x14ac:dyDescent="0.25">
      <c r="A11100">
        <v>1.3819999999999999</v>
      </c>
      <c r="B11100" t="s">
        <v>4</v>
      </c>
      <c r="C11100" s="2" t="s">
        <v>416</v>
      </c>
      <c r="D11100" t="s">
        <v>911</v>
      </c>
      <c r="H11100">
        <v>1</v>
      </c>
    </row>
    <row r="11101" spans="1:8" x14ac:dyDescent="0.25">
      <c r="A11101">
        <v>8.4000000000000005E-2</v>
      </c>
      <c r="B11101" t="s">
        <v>8</v>
      </c>
      <c r="C11101" s="2" t="s">
        <v>416</v>
      </c>
      <c r="D11101" t="s">
        <v>912</v>
      </c>
    </row>
    <row r="11102" spans="1:8" x14ac:dyDescent="0.25">
      <c r="A11102">
        <v>0.95199999999999996</v>
      </c>
      <c r="B11102" t="s">
        <v>7</v>
      </c>
      <c r="C11102" s="2" t="s">
        <v>416</v>
      </c>
      <c r="D11102" t="s">
        <v>912</v>
      </c>
    </row>
    <row r="11103" spans="1:8" x14ac:dyDescent="0.25">
      <c r="A11103">
        <v>1.028</v>
      </c>
      <c r="B11103" t="s">
        <v>7</v>
      </c>
      <c r="C11103" s="2" t="s">
        <v>416</v>
      </c>
      <c r="D11103" t="s">
        <v>912</v>
      </c>
    </row>
    <row r="11104" spans="1:8" x14ac:dyDescent="0.25">
      <c r="A11104">
        <v>1.3660000000000001</v>
      </c>
      <c r="B11104" t="s">
        <v>4</v>
      </c>
      <c r="C11104" s="2" t="s">
        <v>416</v>
      </c>
      <c r="D11104" t="s">
        <v>912</v>
      </c>
      <c r="H11104">
        <v>1</v>
      </c>
    </row>
    <row r="11105" spans="1:8" x14ac:dyDescent="0.25">
      <c r="A11105">
        <v>0.13100000000000001</v>
      </c>
      <c r="B11105" t="s">
        <v>8</v>
      </c>
      <c r="C11105" s="2" t="s">
        <v>416</v>
      </c>
      <c r="D11105" t="s">
        <v>913</v>
      </c>
    </row>
    <row r="11106" spans="1:8" x14ac:dyDescent="0.25">
      <c r="A11106">
        <v>0.85699999999999998</v>
      </c>
      <c r="B11106" t="s">
        <v>7</v>
      </c>
      <c r="C11106" s="2" t="s">
        <v>416</v>
      </c>
      <c r="D11106" t="s">
        <v>913</v>
      </c>
    </row>
    <row r="11107" spans="1:8" x14ac:dyDescent="0.25">
      <c r="A11107">
        <v>0.92900000000000005</v>
      </c>
      <c r="B11107" t="s">
        <v>4</v>
      </c>
      <c r="C11107" s="2" t="s">
        <v>416</v>
      </c>
      <c r="D11107" t="s">
        <v>913</v>
      </c>
    </row>
    <row r="11108" spans="1:8" x14ac:dyDescent="0.25">
      <c r="A11108">
        <v>1.3660000000000001</v>
      </c>
      <c r="B11108" t="s">
        <v>7</v>
      </c>
      <c r="C11108" s="2" t="s">
        <v>416</v>
      </c>
      <c r="D11108" t="s">
        <v>913</v>
      </c>
    </row>
    <row r="11109" spans="1:8" x14ac:dyDescent="0.25">
      <c r="A11109">
        <v>1.4510000000000001</v>
      </c>
      <c r="B11109" t="s">
        <v>7</v>
      </c>
      <c r="C11109" s="2" t="s">
        <v>416</v>
      </c>
      <c r="D11109" t="s">
        <v>913</v>
      </c>
      <c r="H11109">
        <v>1</v>
      </c>
    </row>
    <row r="11110" spans="1:8" x14ac:dyDescent="0.25">
      <c r="A11110">
        <v>0.104</v>
      </c>
      <c r="B11110" t="s">
        <v>7</v>
      </c>
      <c r="C11110" s="2" t="s">
        <v>416</v>
      </c>
      <c r="D11110" t="s">
        <v>914</v>
      </c>
    </row>
    <row r="11111" spans="1:8" x14ac:dyDescent="0.25">
      <c r="A11111">
        <v>0.35299999999999998</v>
      </c>
      <c r="B11111" t="s">
        <v>7</v>
      </c>
      <c r="C11111" s="2" t="s">
        <v>416</v>
      </c>
      <c r="D11111" t="s">
        <v>914</v>
      </c>
    </row>
    <row r="11112" spans="1:8" x14ac:dyDescent="0.25">
      <c r="A11112">
        <v>0.63400000000000001</v>
      </c>
      <c r="B11112" t="s">
        <v>7</v>
      </c>
      <c r="C11112" s="2" t="s">
        <v>416</v>
      </c>
      <c r="D11112" t="s">
        <v>914</v>
      </c>
    </row>
    <row r="11113" spans="1:8" x14ac:dyDescent="0.25">
      <c r="A11113">
        <v>0.89900000000000002</v>
      </c>
      <c r="B11113" t="s">
        <v>7</v>
      </c>
      <c r="C11113" s="2" t="s">
        <v>416</v>
      </c>
      <c r="D11113" t="s">
        <v>914</v>
      </c>
    </row>
    <row r="11114" spans="1:8" x14ac:dyDescent="0.25">
      <c r="A11114">
        <v>1.1830000000000001</v>
      </c>
      <c r="B11114" t="s">
        <v>7</v>
      </c>
      <c r="C11114" s="2" t="s">
        <v>416</v>
      </c>
      <c r="D11114" t="s">
        <v>914</v>
      </c>
      <c r="H11114">
        <v>1</v>
      </c>
    </row>
    <row r="11115" spans="1:8" x14ac:dyDescent="0.25">
      <c r="A11115">
        <v>0.106</v>
      </c>
      <c r="B11115" t="s">
        <v>7</v>
      </c>
      <c r="C11115" s="2" t="s">
        <v>416</v>
      </c>
      <c r="D11115" t="s">
        <v>915</v>
      </c>
    </row>
    <row r="11116" spans="1:8" x14ac:dyDescent="0.25">
      <c r="A11116">
        <v>0.32</v>
      </c>
      <c r="B11116" t="s">
        <v>7</v>
      </c>
      <c r="C11116" s="2" t="s">
        <v>416</v>
      </c>
      <c r="D11116" t="s">
        <v>915</v>
      </c>
    </row>
    <row r="11117" spans="1:8" x14ac:dyDescent="0.25">
      <c r="A11117">
        <v>0.61099999999999999</v>
      </c>
      <c r="B11117" t="s">
        <v>7</v>
      </c>
      <c r="C11117" s="2" t="s">
        <v>416</v>
      </c>
      <c r="D11117" t="s">
        <v>915</v>
      </c>
    </row>
    <row r="11118" spans="1:8" x14ac:dyDescent="0.25">
      <c r="A11118">
        <v>0.86499999999999999</v>
      </c>
      <c r="B11118" t="s">
        <v>7</v>
      </c>
      <c r="C11118" s="2" t="s">
        <v>416</v>
      </c>
      <c r="D11118" t="s">
        <v>915</v>
      </c>
    </row>
    <row r="11119" spans="1:8" x14ac:dyDescent="0.25">
      <c r="A11119">
        <v>1.109</v>
      </c>
      <c r="B11119" t="s">
        <v>7</v>
      </c>
      <c r="C11119" s="2" t="s">
        <v>416</v>
      </c>
      <c r="D11119" t="s">
        <v>915</v>
      </c>
    </row>
    <row r="11120" spans="1:8" x14ac:dyDescent="0.25">
      <c r="A11120">
        <v>1.38</v>
      </c>
      <c r="B11120" t="s">
        <v>7</v>
      </c>
      <c r="C11120" s="2" t="s">
        <v>416</v>
      </c>
      <c r="D11120" t="s">
        <v>915</v>
      </c>
    </row>
    <row r="11121" spans="1:10" x14ac:dyDescent="0.25">
      <c r="A11121">
        <v>1.718</v>
      </c>
      <c r="B11121" t="s">
        <v>7</v>
      </c>
      <c r="C11121" s="2" t="s">
        <v>416</v>
      </c>
      <c r="D11121" t="s">
        <v>915</v>
      </c>
      <c r="J11121">
        <v>1</v>
      </c>
    </row>
    <row r="11122" spans="1:10" x14ac:dyDescent="0.25">
      <c r="A11122">
        <v>0.105</v>
      </c>
      <c r="B11122" t="s">
        <v>7</v>
      </c>
      <c r="C11122" s="2" t="s">
        <v>416</v>
      </c>
      <c r="D11122" t="s">
        <v>916</v>
      </c>
    </row>
    <row r="11123" spans="1:10" x14ac:dyDescent="0.25">
      <c r="A11123">
        <v>0.38600000000000001</v>
      </c>
      <c r="B11123" t="s">
        <v>7</v>
      </c>
      <c r="C11123" s="2" t="s">
        <v>416</v>
      </c>
      <c r="D11123" t="s">
        <v>916</v>
      </c>
    </row>
    <row r="11124" spans="1:10" x14ac:dyDescent="0.25">
      <c r="A11124">
        <v>0.64</v>
      </c>
      <c r="B11124" t="s">
        <v>7</v>
      </c>
      <c r="C11124" s="2" t="s">
        <v>416</v>
      </c>
      <c r="D11124" t="s">
        <v>916</v>
      </c>
    </row>
    <row r="11125" spans="1:10" x14ac:dyDescent="0.25">
      <c r="A11125">
        <v>0.93799999999999994</v>
      </c>
      <c r="B11125" t="s">
        <v>7</v>
      </c>
      <c r="C11125" s="2" t="s">
        <v>416</v>
      </c>
      <c r="D11125" t="s">
        <v>916</v>
      </c>
    </row>
    <row r="11126" spans="1:10" x14ac:dyDescent="0.25">
      <c r="A11126">
        <v>1.25</v>
      </c>
      <c r="B11126" t="s">
        <v>7</v>
      </c>
      <c r="C11126" s="2" t="s">
        <v>416</v>
      </c>
      <c r="D11126" t="s">
        <v>916</v>
      </c>
      <c r="H11126">
        <v>1</v>
      </c>
    </row>
    <row r="11127" spans="1:10" x14ac:dyDescent="0.25">
      <c r="A11127">
        <v>0.16400000000000001</v>
      </c>
      <c r="B11127" t="s">
        <v>7</v>
      </c>
      <c r="C11127" s="2" t="s">
        <v>416</v>
      </c>
      <c r="D11127" t="s">
        <v>917</v>
      </c>
    </row>
    <row r="11128" spans="1:10" x14ac:dyDescent="0.25">
      <c r="A11128">
        <v>0.46700000000000003</v>
      </c>
      <c r="B11128" t="s">
        <v>7</v>
      </c>
      <c r="C11128" s="2" t="s">
        <v>416</v>
      </c>
      <c r="D11128" t="s">
        <v>917</v>
      </c>
    </row>
    <row r="11129" spans="1:10" x14ac:dyDescent="0.25">
      <c r="A11129">
        <v>0.749</v>
      </c>
      <c r="B11129" t="s">
        <v>7</v>
      </c>
      <c r="C11129" s="2" t="s">
        <v>416</v>
      </c>
      <c r="D11129" t="s">
        <v>917</v>
      </c>
    </row>
    <row r="11130" spans="1:10" x14ac:dyDescent="0.25">
      <c r="A11130">
        <v>1.06</v>
      </c>
      <c r="B11130" t="s">
        <v>7</v>
      </c>
      <c r="C11130" s="2" t="s">
        <v>416</v>
      </c>
      <c r="D11130" t="s">
        <v>917</v>
      </c>
    </row>
    <row r="11131" spans="1:10" x14ac:dyDescent="0.25">
      <c r="A11131">
        <v>1.353</v>
      </c>
      <c r="B11131" t="s">
        <v>7</v>
      </c>
      <c r="C11131" s="2" t="s">
        <v>416</v>
      </c>
      <c r="D11131" t="s">
        <v>917</v>
      </c>
    </row>
    <row r="11132" spans="1:10" x14ac:dyDescent="0.25">
      <c r="A11132">
        <v>1.6930000000000001</v>
      </c>
      <c r="B11132" t="s">
        <v>7</v>
      </c>
      <c r="C11132" s="2" t="s">
        <v>416</v>
      </c>
      <c r="D11132" t="s">
        <v>917</v>
      </c>
      <c r="H11132">
        <v>1</v>
      </c>
    </row>
    <row r="11133" spans="1:10" x14ac:dyDescent="0.25">
      <c r="A11133">
        <v>0.09</v>
      </c>
      <c r="B11133" t="s">
        <v>4</v>
      </c>
      <c r="C11133" s="2" t="s">
        <v>416</v>
      </c>
      <c r="D11133" t="s">
        <v>918</v>
      </c>
    </row>
    <row r="11134" spans="1:10" x14ac:dyDescent="0.25">
      <c r="A11134">
        <v>0.44600000000000001</v>
      </c>
      <c r="B11134" t="s">
        <v>4</v>
      </c>
      <c r="C11134" s="2" t="s">
        <v>416</v>
      </c>
      <c r="D11134" t="s">
        <v>918</v>
      </c>
    </row>
    <row r="11135" spans="1:10" x14ac:dyDescent="0.25">
      <c r="A11135">
        <v>0.77600000000000002</v>
      </c>
      <c r="B11135" t="s">
        <v>8</v>
      </c>
      <c r="C11135" s="2" t="s">
        <v>416</v>
      </c>
      <c r="D11135" t="s">
        <v>918</v>
      </c>
    </row>
    <row r="11136" spans="1:10" x14ac:dyDescent="0.25">
      <c r="A11136">
        <v>1.075</v>
      </c>
      <c r="B11136" t="s">
        <v>8</v>
      </c>
      <c r="C11136" s="2" t="s">
        <v>416</v>
      </c>
      <c r="D11136" t="s">
        <v>918</v>
      </c>
    </row>
    <row r="11137" spans="1:10" x14ac:dyDescent="0.25">
      <c r="A11137">
        <v>1.383</v>
      </c>
      <c r="B11137" t="s">
        <v>8</v>
      </c>
      <c r="C11137" s="2" t="s">
        <v>416</v>
      </c>
      <c r="D11137" t="s">
        <v>918</v>
      </c>
    </row>
    <row r="11138" spans="1:10" x14ac:dyDescent="0.25">
      <c r="A11138">
        <v>1.734</v>
      </c>
      <c r="B11138" t="s">
        <v>7</v>
      </c>
      <c r="C11138" s="2" t="s">
        <v>416</v>
      </c>
      <c r="D11138" t="s">
        <v>918</v>
      </c>
      <c r="J11138">
        <v>1</v>
      </c>
    </row>
    <row r="11139" spans="1:10" x14ac:dyDescent="0.25">
      <c r="A11139">
        <v>6.9000000000000006E-2</v>
      </c>
      <c r="B11139" t="s">
        <v>12</v>
      </c>
      <c r="C11139" s="2" t="s">
        <v>416</v>
      </c>
      <c r="D11139" t="s">
        <v>919</v>
      </c>
    </row>
    <row r="11140" spans="1:10" x14ac:dyDescent="0.25">
      <c r="A11140">
        <v>0.44500000000000001</v>
      </c>
      <c r="B11140" t="s">
        <v>7</v>
      </c>
      <c r="C11140" s="2" t="s">
        <v>416</v>
      </c>
      <c r="D11140" t="s">
        <v>919</v>
      </c>
    </row>
    <row r="11141" spans="1:10" x14ac:dyDescent="0.25">
      <c r="A11141">
        <v>0.48199999999999998</v>
      </c>
      <c r="B11141" t="s">
        <v>8</v>
      </c>
      <c r="C11141" s="2" t="s">
        <v>416</v>
      </c>
      <c r="D11141" t="s">
        <v>919</v>
      </c>
    </row>
    <row r="11142" spans="1:10" x14ac:dyDescent="0.25">
      <c r="A11142">
        <v>0.80200000000000005</v>
      </c>
      <c r="B11142" t="s">
        <v>7</v>
      </c>
      <c r="C11142" s="2" t="s">
        <v>416</v>
      </c>
      <c r="D11142" t="s">
        <v>919</v>
      </c>
    </row>
    <row r="11143" spans="1:10" x14ac:dyDescent="0.25">
      <c r="A11143">
        <v>1.1220000000000001</v>
      </c>
      <c r="B11143" t="s">
        <v>8</v>
      </c>
      <c r="C11143" s="2" t="s">
        <v>416</v>
      </c>
      <c r="D11143" t="s">
        <v>919</v>
      </c>
    </row>
    <row r="11144" spans="1:10" x14ac:dyDescent="0.25">
      <c r="A11144">
        <v>1.401</v>
      </c>
      <c r="B11144" t="s">
        <v>7</v>
      </c>
      <c r="C11144" s="2" t="s">
        <v>416</v>
      </c>
      <c r="D11144" t="s">
        <v>919</v>
      </c>
    </row>
    <row r="11145" spans="1:10" x14ac:dyDescent="0.25">
      <c r="A11145">
        <v>1.7410000000000001</v>
      </c>
      <c r="B11145" t="s">
        <v>7</v>
      </c>
      <c r="C11145" s="2" t="s">
        <v>416</v>
      </c>
      <c r="D11145" t="s">
        <v>919</v>
      </c>
    </row>
    <row r="11146" spans="1:10" x14ac:dyDescent="0.25">
      <c r="A11146">
        <v>2.097</v>
      </c>
      <c r="B11146" t="s">
        <v>7</v>
      </c>
      <c r="C11146" s="2" t="s">
        <v>416</v>
      </c>
      <c r="D11146" t="s">
        <v>919</v>
      </c>
      <c r="J11146">
        <v>1</v>
      </c>
    </row>
    <row r="11147" spans="1:10" x14ac:dyDescent="0.25">
      <c r="A11147">
        <v>8.6999999999999994E-2</v>
      </c>
      <c r="B11147" t="s">
        <v>8</v>
      </c>
      <c r="C11147" s="2" t="s">
        <v>416</v>
      </c>
      <c r="D11147" t="s">
        <v>920</v>
      </c>
    </row>
    <row r="11148" spans="1:10" x14ac:dyDescent="0.25">
      <c r="A11148">
        <v>0.59</v>
      </c>
      <c r="B11148" t="s">
        <v>7</v>
      </c>
      <c r="C11148" s="2" t="s">
        <v>416</v>
      </c>
      <c r="D11148" t="s">
        <v>920</v>
      </c>
    </row>
    <row r="11149" spans="1:10" x14ac:dyDescent="0.25">
      <c r="A11149">
        <v>0.85499999999999998</v>
      </c>
      <c r="B11149" t="s">
        <v>7</v>
      </c>
      <c r="C11149" s="2" t="s">
        <v>416</v>
      </c>
      <c r="D11149" t="s">
        <v>920</v>
      </c>
    </row>
    <row r="11150" spans="1:10" x14ac:dyDescent="0.25">
      <c r="A11150">
        <v>1.121</v>
      </c>
      <c r="B11150" t="s">
        <v>7</v>
      </c>
      <c r="C11150" s="2" t="s">
        <v>416</v>
      </c>
      <c r="D11150" t="s">
        <v>920</v>
      </c>
    </row>
    <row r="11151" spans="1:10" x14ac:dyDescent="0.25">
      <c r="A11151">
        <v>1.4279999999999999</v>
      </c>
      <c r="B11151" t="s">
        <v>8</v>
      </c>
      <c r="C11151" s="2" t="s">
        <v>416</v>
      </c>
      <c r="D11151" t="s">
        <v>920</v>
      </c>
    </row>
    <row r="11152" spans="1:10" x14ac:dyDescent="0.25">
      <c r="A11152">
        <v>1.8</v>
      </c>
      <c r="B11152" t="s">
        <v>7</v>
      </c>
      <c r="C11152" s="2" t="s">
        <v>416</v>
      </c>
      <c r="D11152" t="s">
        <v>920</v>
      </c>
      <c r="J11152">
        <v>1</v>
      </c>
    </row>
    <row r="11153" spans="1:8" x14ac:dyDescent="0.25">
      <c r="A11153">
        <v>9.2999999999999999E-2</v>
      </c>
      <c r="B11153" t="s">
        <v>8</v>
      </c>
      <c r="C11153" s="2" t="s">
        <v>416</v>
      </c>
      <c r="D11153" t="s">
        <v>921</v>
      </c>
    </row>
    <row r="11154" spans="1:8" x14ac:dyDescent="0.25">
      <c r="A11154">
        <v>0.65</v>
      </c>
      <c r="B11154" t="s">
        <v>7</v>
      </c>
      <c r="C11154" s="2" t="s">
        <v>416</v>
      </c>
      <c r="D11154" t="s">
        <v>921</v>
      </c>
    </row>
    <row r="11155" spans="1:8" x14ac:dyDescent="0.25">
      <c r="A11155">
        <v>0.69799999999999995</v>
      </c>
      <c r="B11155" t="s">
        <v>4</v>
      </c>
      <c r="C11155" s="2" t="s">
        <v>416</v>
      </c>
      <c r="D11155" t="s">
        <v>921</v>
      </c>
    </row>
    <row r="11156" spans="1:8" x14ac:dyDescent="0.25">
      <c r="A11156">
        <v>1.2889999999999999</v>
      </c>
      <c r="B11156" t="s">
        <v>4</v>
      </c>
      <c r="C11156" s="2" t="s">
        <v>416</v>
      </c>
      <c r="D11156" t="s">
        <v>921</v>
      </c>
    </row>
    <row r="11157" spans="1:8" x14ac:dyDescent="0.25">
      <c r="A11157">
        <v>1.607</v>
      </c>
      <c r="B11157" t="s">
        <v>7</v>
      </c>
      <c r="C11157" s="2" t="s">
        <v>416</v>
      </c>
      <c r="D11157" t="s">
        <v>921</v>
      </c>
      <c r="H11157">
        <v>1</v>
      </c>
    </row>
    <row r="11158" spans="1:8" x14ac:dyDescent="0.25">
      <c r="A11158">
        <v>9.5000000000000001E-2</v>
      </c>
      <c r="B11158" t="s">
        <v>12</v>
      </c>
      <c r="C11158" s="2" t="s">
        <v>416</v>
      </c>
      <c r="D11158" t="s">
        <v>922</v>
      </c>
    </row>
    <row r="11159" spans="1:8" x14ac:dyDescent="0.25">
      <c r="A11159">
        <v>0.77</v>
      </c>
      <c r="B11159" t="s">
        <v>7</v>
      </c>
      <c r="C11159" s="2" t="s">
        <v>416</v>
      </c>
      <c r="D11159" t="s">
        <v>922</v>
      </c>
    </row>
    <row r="11160" spans="1:8" x14ac:dyDescent="0.25">
      <c r="A11160">
        <v>0.86199999999999999</v>
      </c>
      <c r="B11160" t="s">
        <v>8</v>
      </c>
      <c r="C11160" s="2" t="s">
        <v>416</v>
      </c>
      <c r="D11160" t="s">
        <v>922</v>
      </c>
    </row>
    <row r="11161" spans="1:8" x14ac:dyDescent="0.25">
      <c r="A11161">
        <v>1.244</v>
      </c>
      <c r="B11161" t="s">
        <v>4</v>
      </c>
      <c r="C11161" s="2" t="s">
        <v>416</v>
      </c>
      <c r="D11161" t="s">
        <v>922</v>
      </c>
    </row>
    <row r="11162" spans="1:8" x14ac:dyDescent="0.25">
      <c r="A11162">
        <v>1.63</v>
      </c>
      <c r="B11162" t="s">
        <v>7</v>
      </c>
      <c r="C11162" s="2" t="s">
        <v>416</v>
      </c>
      <c r="D11162" t="s">
        <v>922</v>
      </c>
      <c r="H11162">
        <v>1</v>
      </c>
    </row>
    <row r="11163" spans="1:8" x14ac:dyDescent="0.25">
      <c r="A11163">
        <v>0.106</v>
      </c>
      <c r="B11163" t="s">
        <v>8</v>
      </c>
      <c r="C11163" s="2" t="s">
        <v>416</v>
      </c>
      <c r="D11163" t="s">
        <v>923</v>
      </c>
    </row>
    <row r="11164" spans="1:8" x14ac:dyDescent="0.25">
      <c r="A11164">
        <v>0.84299999999999997</v>
      </c>
      <c r="B11164" t="s">
        <v>12</v>
      </c>
      <c r="C11164" s="2" t="s">
        <v>416</v>
      </c>
      <c r="D11164" t="s">
        <v>923</v>
      </c>
    </row>
    <row r="11165" spans="1:8" x14ac:dyDescent="0.25">
      <c r="A11165">
        <v>1.22</v>
      </c>
      <c r="B11165" t="s">
        <v>4</v>
      </c>
      <c r="C11165" s="2" t="s">
        <v>416</v>
      </c>
      <c r="D11165" t="s">
        <v>923</v>
      </c>
    </row>
    <row r="11166" spans="1:8" x14ac:dyDescent="0.25">
      <c r="A11166">
        <v>1.5609999999999999</v>
      </c>
      <c r="B11166" t="s">
        <v>7</v>
      </c>
      <c r="C11166" s="2" t="s">
        <v>416</v>
      </c>
      <c r="D11166" t="s">
        <v>923</v>
      </c>
      <c r="H11166">
        <v>1</v>
      </c>
    </row>
    <row r="11167" spans="1:8" x14ac:dyDescent="0.25">
      <c r="A11167">
        <v>1.069</v>
      </c>
      <c r="B11167" t="s">
        <v>8</v>
      </c>
      <c r="C11167" s="2" t="s">
        <v>416</v>
      </c>
      <c r="D11167" t="s">
        <v>924</v>
      </c>
    </row>
    <row r="11168" spans="1:8" x14ac:dyDescent="0.25">
      <c r="A11168">
        <v>1.6759999999999999</v>
      </c>
      <c r="B11168" t="s">
        <v>7</v>
      </c>
      <c r="C11168" s="2" t="s">
        <v>416</v>
      </c>
      <c r="D11168" t="s">
        <v>924</v>
      </c>
      <c r="H11168">
        <v>1</v>
      </c>
    </row>
    <row r="11169" spans="1:8" x14ac:dyDescent="0.25">
      <c r="A11169">
        <v>0.10100000000000001</v>
      </c>
      <c r="B11169" t="s">
        <v>7</v>
      </c>
      <c r="C11169" s="2" t="s">
        <v>416</v>
      </c>
      <c r="D11169" t="s">
        <v>926</v>
      </c>
    </row>
    <row r="11170" spans="1:8" x14ac:dyDescent="0.25">
      <c r="A11170">
        <v>0.57399999999999995</v>
      </c>
      <c r="B11170" t="s">
        <v>7</v>
      </c>
      <c r="C11170" s="2" t="s">
        <v>416</v>
      </c>
      <c r="D11170" t="s">
        <v>926</v>
      </c>
      <c r="H11170">
        <v>1</v>
      </c>
    </row>
    <row r="11171" spans="1:8" x14ac:dyDescent="0.25">
      <c r="A11171">
        <v>0.12</v>
      </c>
      <c r="B11171" t="s">
        <v>8</v>
      </c>
      <c r="C11171" s="2" t="s">
        <v>416</v>
      </c>
      <c r="D11171" t="s">
        <v>925</v>
      </c>
    </row>
    <row r="11172" spans="1:8" x14ac:dyDescent="0.25">
      <c r="A11172">
        <v>0.63500000000000001</v>
      </c>
      <c r="B11172" t="s">
        <v>12</v>
      </c>
      <c r="C11172" s="2" t="s">
        <v>416</v>
      </c>
      <c r="D11172" t="s">
        <v>925</v>
      </c>
    </row>
    <row r="11173" spans="1:8" x14ac:dyDescent="0.25">
      <c r="A11173">
        <v>0.93</v>
      </c>
      <c r="B11173" t="s">
        <v>4</v>
      </c>
      <c r="C11173" s="2" t="s">
        <v>416</v>
      </c>
      <c r="D11173" t="s">
        <v>925</v>
      </c>
    </row>
    <row r="11174" spans="1:8" x14ac:dyDescent="0.25">
      <c r="A11174">
        <v>1.319</v>
      </c>
      <c r="B11174" t="s">
        <v>4</v>
      </c>
      <c r="C11174" s="2" t="s">
        <v>416</v>
      </c>
      <c r="D11174" t="s">
        <v>925</v>
      </c>
      <c r="H11174">
        <v>1</v>
      </c>
    </row>
    <row r="11175" spans="1:8" x14ac:dyDescent="0.25">
      <c r="A11175">
        <v>0.13100000000000001</v>
      </c>
      <c r="B11175" t="s">
        <v>7</v>
      </c>
      <c r="C11175" s="2" t="s">
        <v>416</v>
      </c>
      <c r="D11175" t="s">
        <v>927</v>
      </c>
    </row>
    <row r="11176" spans="1:8" x14ac:dyDescent="0.25">
      <c r="A11176">
        <v>0.35599999999999998</v>
      </c>
      <c r="B11176" t="s">
        <v>7</v>
      </c>
      <c r="C11176" s="2" t="s">
        <v>416</v>
      </c>
      <c r="D11176" t="s">
        <v>927</v>
      </c>
    </row>
    <row r="11177" spans="1:8" x14ac:dyDescent="0.25">
      <c r="A11177">
        <v>0.63300000000000001</v>
      </c>
      <c r="B11177" t="s">
        <v>7</v>
      </c>
      <c r="C11177" s="2" t="s">
        <v>416</v>
      </c>
      <c r="D11177" t="s">
        <v>927</v>
      </c>
    </row>
    <row r="11178" spans="1:8" x14ac:dyDescent="0.25">
      <c r="A11178">
        <v>0.83099999999999996</v>
      </c>
      <c r="B11178" t="s">
        <v>7</v>
      </c>
      <c r="C11178" s="2" t="s">
        <v>416</v>
      </c>
      <c r="D11178" t="s">
        <v>927</v>
      </c>
    </row>
    <row r="11179" spans="1:8" x14ac:dyDescent="0.25">
      <c r="A11179">
        <v>1.2969999999999999</v>
      </c>
      <c r="B11179" t="s">
        <v>7</v>
      </c>
      <c r="C11179" s="2" t="s">
        <v>416</v>
      </c>
      <c r="D11179" t="s">
        <v>927</v>
      </c>
    </row>
    <row r="11180" spans="1:8" x14ac:dyDescent="0.25">
      <c r="A11180">
        <v>1.534</v>
      </c>
      <c r="B11180" t="s">
        <v>7</v>
      </c>
      <c r="C11180" s="2" t="s">
        <v>416</v>
      </c>
      <c r="D11180" t="s">
        <v>927</v>
      </c>
      <c r="H11180">
        <v>1</v>
      </c>
    </row>
    <row r="11181" spans="1:8" x14ac:dyDescent="0.25">
      <c r="A11181">
        <v>0.2</v>
      </c>
      <c r="B11181" t="s">
        <v>7</v>
      </c>
      <c r="C11181" s="2" t="s">
        <v>416</v>
      </c>
      <c r="D11181" t="s">
        <v>928</v>
      </c>
    </row>
    <row r="11182" spans="1:8" x14ac:dyDescent="0.25">
      <c r="A11182">
        <v>0.47399999999999998</v>
      </c>
      <c r="B11182" t="s">
        <v>7</v>
      </c>
      <c r="C11182" s="2" t="s">
        <v>416</v>
      </c>
      <c r="D11182" t="s">
        <v>928</v>
      </c>
    </row>
    <row r="11183" spans="1:8" x14ac:dyDescent="0.25">
      <c r="A11183">
        <v>0.75800000000000001</v>
      </c>
      <c r="B11183" t="s">
        <v>8</v>
      </c>
      <c r="C11183" s="2" t="s">
        <v>416</v>
      </c>
      <c r="D11183" t="s">
        <v>928</v>
      </c>
    </row>
    <row r="11184" spans="1:8" x14ac:dyDescent="0.25">
      <c r="A11184">
        <v>1.03</v>
      </c>
      <c r="B11184" t="s">
        <v>7</v>
      </c>
      <c r="C11184" s="2" t="s">
        <v>416</v>
      </c>
      <c r="D11184" t="s">
        <v>928</v>
      </c>
    </row>
    <row r="11185" spans="1:10" x14ac:dyDescent="0.25">
      <c r="A11185">
        <v>1.2869999999999999</v>
      </c>
      <c r="B11185" t="s">
        <v>7</v>
      </c>
      <c r="C11185" s="2" t="s">
        <v>416</v>
      </c>
      <c r="D11185" t="s">
        <v>928</v>
      </c>
    </row>
    <row r="11186" spans="1:10" x14ac:dyDescent="0.25">
      <c r="A11186">
        <v>1.583</v>
      </c>
      <c r="B11186" t="s">
        <v>7</v>
      </c>
      <c r="C11186" s="2" t="s">
        <v>416</v>
      </c>
      <c r="D11186" t="s">
        <v>928</v>
      </c>
      <c r="H11186">
        <v>1</v>
      </c>
    </row>
    <row r="11187" spans="1:10" x14ac:dyDescent="0.25">
      <c r="A11187">
        <v>0.109</v>
      </c>
      <c r="B11187" t="s">
        <v>4</v>
      </c>
      <c r="C11187" s="2" t="s">
        <v>416</v>
      </c>
      <c r="D11187" t="s">
        <v>929</v>
      </c>
    </row>
    <row r="11188" spans="1:10" x14ac:dyDescent="0.25">
      <c r="A11188">
        <v>0.45800000000000002</v>
      </c>
      <c r="B11188" t="s">
        <v>7</v>
      </c>
      <c r="C11188" s="2" t="s">
        <v>416</v>
      </c>
      <c r="D11188" t="s">
        <v>929</v>
      </c>
    </row>
    <row r="11189" spans="1:10" x14ac:dyDescent="0.25">
      <c r="A11189">
        <v>0.73299999999999998</v>
      </c>
      <c r="B11189" t="s">
        <v>7</v>
      </c>
      <c r="C11189" s="2" t="s">
        <v>416</v>
      </c>
      <c r="D11189" t="s">
        <v>929</v>
      </c>
    </row>
    <row r="11190" spans="1:10" x14ac:dyDescent="0.25">
      <c r="A11190">
        <v>1.0209999999999999</v>
      </c>
      <c r="B11190" t="s">
        <v>7</v>
      </c>
      <c r="C11190" s="2" t="s">
        <v>416</v>
      </c>
      <c r="D11190" t="s">
        <v>929</v>
      </c>
    </row>
    <row r="11191" spans="1:10" x14ac:dyDescent="0.25">
      <c r="A11191">
        <v>1.321</v>
      </c>
      <c r="B11191" t="s">
        <v>7</v>
      </c>
      <c r="C11191" s="2" t="s">
        <v>416</v>
      </c>
      <c r="D11191" t="s">
        <v>929</v>
      </c>
    </row>
    <row r="11192" spans="1:10" x14ac:dyDescent="0.25">
      <c r="A11192">
        <v>1.712</v>
      </c>
      <c r="B11192" t="s">
        <v>7</v>
      </c>
      <c r="C11192" s="2" t="s">
        <v>416</v>
      </c>
      <c r="D11192" t="s">
        <v>929</v>
      </c>
      <c r="J11192">
        <v>1</v>
      </c>
    </row>
    <row r="11193" spans="1:10" x14ac:dyDescent="0.25">
      <c r="A11193">
        <v>0.21099999999999999</v>
      </c>
      <c r="B11193" t="s">
        <v>7</v>
      </c>
      <c r="C11193" s="2" t="s">
        <v>416</v>
      </c>
      <c r="D11193" t="s">
        <v>930</v>
      </c>
    </row>
    <row r="11194" spans="1:10" x14ac:dyDescent="0.25">
      <c r="A11194">
        <v>0.45500000000000002</v>
      </c>
      <c r="B11194" t="s">
        <v>7</v>
      </c>
      <c r="C11194" s="2" t="s">
        <v>416</v>
      </c>
      <c r="D11194" t="s">
        <v>930</v>
      </c>
    </row>
    <row r="11195" spans="1:10" x14ac:dyDescent="0.25">
      <c r="A11195">
        <v>0.64100000000000001</v>
      </c>
      <c r="B11195" t="s">
        <v>7</v>
      </c>
      <c r="C11195" s="2" t="s">
        <v>416</v>
      </c>
      <c r="D11195" t="s">
        <v>930</v>
      </c>
    </row>
    <row r="11196" spans="1:10" x14ac:dyDescent="0.25">
      <c r="A11196">
        <v>0.89100000000000001</v>
      </c>
      <c r="B11196" t="s">
        <v>7</v>
      </c>
      <c r="C11196" s="2" t="s">
        <v>416</v>
      </c>
      <c r="D11196" t="s">
        <v>930</v>
      </c>
    </row>
    <row r="11197" spans="1:10" x14ac:dyDescent="0.25">
      <c r="A11197">
        <v>1.085</v>
      </c>
      <c r="B11197" t="s">
        <v>7</v>
      </c>
      <c r="C11197" s="2" t="s">
        <v>416</v>
      </c>
      <c r="D11197" t="s">
        <v>930</v>
      </c>
    </row>
    <row r="11198" spans="1:10" x14ac:dyDescent="0.25">
      <c r="A11198">
        <v>1.3240000000000001</v>
      </c>
      <c r="B11198" t="s">
        <v>7</v>
      </c>
      <c r="C11198" s="2" t="s">
        <v>416</v>
      </c>
      <c r="D11198" t="s">
        <v>930</v>
      </c>
      <c r="H11198">
        <v>1</v>
      </c>
    </row>
    <row r="11199" spans="1:10" x14ac:dyDescent="0.25">
      <c r="A11199">
        <v>0.11899999999999999</v>
      </c>
      <c r="B11199" t="s">
        <v>4</v>
      </c>
      <c r="C11199" s="2" t="s">
        <v>416</v>
      </c>
      <c r="D11199" t="s">
        <v>931</v>
      </c>
    </row>
    <row r="11200" spans="1:10" x14ac:dyDescent="0.25">
      <c r="A11200">
        <v>0.435</v>
      </c>
      <c r="B11200" t="s">
        <v>7</v>
      </c>
      <c r="C11200" s="2" t="s">
        <v>416</v>
      </c>
      <c r="D11200" t="s">
        <v>931</v>
      </c>
    </row>
    <row r="11201" spans="1:8" x14ac:dyDescent="0.25">
      <c r="A11201">
        <v>0.70799999999999996</v>
      </c>
      <c r="B11201" t="s">
        <v>7</v>
      </c>
      <c r="C11201" s="2" t="s">
        <v>416</v>
      </c>
      <c r="D11201" t="s">
        <v>931</v>
      </c>
    </row>
    <row r="11202" spans="1:8" x14ac:dyDescent="0.25">
      <c r="A11202">
        <v>0.97599999999999998</v>
      </c>
      <c r="B11202" t="s">
        <v>7</v>
      </c>
      <c r="C11202" s="2" t="s">
        <v>416</v>
      </c>
      <c r="D11202" t="s">
        <v>931</v>
      </c>
    </row>
    <row r="11203" spans="1:8" x14ac:dyDescent="0.25">
      <c r="A11203">
        <v>1.2050000000000001</v>
      </c>
      <c r="B11203" t="s">
        <v>7</v>
      </c>
      <c r="C11203" s="2" t="s">
        <v>416</v>
      </c>
      <c r="D11203" t="s">
        <v>931</v>
      </c>
    </row>
    <row r="11204" spans="1:8" x14ac:dyDescent="0.25">
      <c r="A11204">
        <v>1.4339999999999999</v>
      </c>
      <c r="B11204" t="s">
        <v>7</v>
      </c>
      <c r="C11204" s="2" t="s">
        <v>416</v>
      </c>
      <c r="D11204" t="s">
        <v>931</v>
      </c>
      <c r="H11204">
        <v>1</v>
      </c>
    </row>
    <row r="11205" spans="1:8" x14ac:dyDescent="0.25">
      <c r="A11205">
        <v>0.129</v>
      </c>
      <c r="B11205" t="s">
        <v>4</v>
      </c>
      <c r="C11205" s="2" t="s">
        <v>416</v>
      </c>
      <c r="D11205" t="s">
        <v>932</v>
      </c>
    </row>
    <row r="11206" spans="1:8" x14ac:dyDescent="0.25">
      <c r="A11206">
        <v>0.42599999999999999</v>
      </c>
      <c r="B11206" t="s">
        <v>4</v>
      </c>
      <c r="C11206" s="2" t="s">
        <v>416</v>
      </c>
      <c r="D11206" t="s">
        <v>932</v>
      </c>
    </row>
    <row r="11207" spans="1:8" x14ac:dyDescent="0.25">
      <c r="A11207">
        <v>0.78800000000000003</v>
      </c>
      <c r="B11207" t="s">
        <v>4</v>
      </c>
      <c r="C11207" s="2" t="s">
        <v>416</v>
      </c>
      <c r="D11207" t="s">
        <v>932</v>
      </c>
    </row>
    <row r="11208" spans="1:8" x14ac:dyDescent="0.25">
      <c r="A11208">
        <v>1.073</v>
      </c>
      <c r="B11208" t="s">
        <v>8</v>
      </c>
      <c r="C11208" s="2" t="s">
        <v>416</v>
      </c>
      <c r="D11208" t="s">
        <v>932</v>
      </c>
    </row>
    <row r="11209" spans="1:8" x14ac:dyDescent="0.25">
      <c r="A11209">
        <v>1.34</v>
      </c>
      <c r="B11209" t="s">
        <v>8</v>
      </c>
      <c r="C11209" s="2" t="s">
        <v>416</v>
      </c>
      <c r="D11209" t="s">
        <v>932</v>
      </c>
    </row>
    <row r="11210" spans="1:8" x14ac:dyDescent="0.25">
      <c r="A11210">
        <v>1.599</v>
      </c>
      <c r="B11210" t="s">
        <v>7</v>
      </c>
      <c r="C11210" s="2" t="s">
        <v>416</v>
      </c>
      <c r="D11210" t="s">
        <v>932</v>
      </c>
      <c r="H11210">
        <v>1</v>
      </c>
    </row>
    <row r="11211" spans="1:8" x14ac:dyDescent="0.25">
      <c r="A11211">
        <v>0.13600000000000001</v>
      </c>
      <c r="B11211" t="s">
        <v>7</v>
      </c>
      <c r="C11211" s="2" t="s">
        <v>416</v>
      </c>
      <c r="D11211" t="s">
        <v>933</v>
      </c>
    </row>
    <row r="11212" spans="1:8" x14ac:dyDescent="0.25">
      <c r="A11212">
        <v>0.35099999999999998</v>
      </c>
      <c r="B11212" t="s">
        <v>7</v>
      </c>
      <c r="C11212" s="2" t="s">
        <v>416</v>
      </c>
      <c r="D11212" t="s">
        <v>933</v>
      </c>
    </row>
    <row r="11213" spans="1:8" x14ac:dyDescent="0.25">
      <c r="A11213">
        <v>0.58099999999999996</v>
      </c>
      <c r="B11213" t="s">
        <v>7</v>
      </c>
      <c r="C11213" s="2" t="s">
        <v>416</v>
      </c>
      <c r="D11213" t="s">
        <v>933</v>
      </c>
      <c r="H11213">
        <v>1</v>
      </c>
    </row>
    <row r="11214" spans="1:8" x14ac:dyDescent="0.25">
      <c r="A11214">
        <v>0.11</v>
      </c>
      <c r="B11214" t="s">
        <v>7</v>
      </c>
      <c r="C11214" s="2" t="s">
        <v>416</v>
      </c>
      <c r="D11214" t="s">
        <v>934</v>
      </c>
    </row>
    <row r="11215" spans="1:8" x14ac:dyDescent="0.25">
      <c r="A11215">
        <v>0.27500000000000002</v>
      </c>
      <c r="B11215" t="s">
        <v>7</v>
      </c>
      <c r="C11215" s="2" t="s">
        <v>416</v>
      </c>
      <c r="D11215" t="s">
        <v>934</v>
      </c>
      <c r="H11215">
        <v>1</v>
      </c>
    </row>
    <row r="11216" spans="1:8" x14ac:dyDescent="0.25">
      <c r="A11216">
        <v>0.14099999999999999</v>
      </c>
      <c r="B11216" t="s">
        <v>7</v>
      </c>
      <c r="C11216" t="s">
        <v>295</v>
      </c>
      <c r="D11216" t="s">
        <v>935</v>
      </c>
    </row>
    <row r="11217" spans="1:8" x14ac:dyDescent="0.25">
      <c r="A11217">
        <v>0.30199999999999999</v>
      </c>
      <c r="B11217" t="s">
        <v>4</v>
      </c>
      <c r="C11217" t="s">
        <v>295</v>
      </c>
      <c r="D11217" t="s">
        <v>935</v>
      </c>
    </row>
    <row r="11218" spans="1:8" x14ac:dyDescent="0.25">
      <c r="A11218">
        <v>0.61499999999999999</v>
      </c>
      <c r="B11218" t="s">
        <v>7</v>
      </c>
      <c r="C11218" t="s">
        <v>295</v>
      </c>
      <c r="D11218" t="s">
        <v>935</v>
      </c>
      <c r="H11218">
        <v>1</v>
      </c>
    </row>
    <row r="11219" spans="1:8" x14ac:dyDescent="0.25">
      <c r="A11219">
        <v>7.6999999999999999E-2</v>
      </c>
      <c r="B11219" t="s">
        <v>8</v>
      </c>
      <c r="C11219" t="s">
        <v>295</v>
      </c>
      <c r="D11219" t="s">
        <v>936</v>
      </c>
    </row>
    <row r="11220" spans="1:8" x14ac:dyDescent="0.25">
      <c r="A11220">
        <v>0.76700000000000002</v>
      </c>
      <c r="B11220" t="s">
        <v>4</v>
      </c>
      <c r="C11220" t="s">
        <v>295</v>
      </c>
      <c r="D11220" t="s">
        <v>936</v>
      </c>
    </row>
    <row r="11221" spans="1:8" x14ac:dyDescent="0.25">
      <c r="A11221">
        <v>1.115</v>
      </c>
      <c r="B11221" t="s">
        <v>4</v>
      </c>
      <c r="C11221" t="s">
        <v>295</v>
      </c>
      <c r="D11221" t="s">
        <v>936</v>
      </c>
    </row>
    <row r="11222" spans="1:8" x14ac:dyDescent="0.25">
      <c r="A11222">
        <v>1.504</v>
      </c>
      <c r="B11222" t="s">
        <v>7</v>
      </c>
      <c r="C11222" t="s">
        <v>295</v>
      </c>
      <c r="D11222" t="s">
        <v>936</v>
      </c>
      <c r="H11222">
        <v>1</v>
      </c>
    </row>
    <row r="11223" spans="1:8" x14ac:dyDescent="0.25">
      <c r="A11223">
        <v>8.5999999999999993E-2</v>
      </c>
      <c r="B11223" t="s">
        <v>8</v>
      </c>
      <c r="C11223" t="s">
        <v>295</v>
      </c>
      <c r="D11223" t="s">
        <v>937</v>
      </c>
    </row>
    <row r="11224" spans="1:8" x14ac:dyDescent="0.25">
      <c r="A11224">
        <v>1.5169999999999999</v>
      </c>
      <c r="B11224" t="s">
        <v>7</v>
      </c>
      <c r="C11224" t="s">
        <v>295</v>
      </c>
      <c r="D11224" t="s">
        <v>937</v>
      </c>
      <c r="H11224">
        <v>1</v>
      </c>
    </row>
    <row r="11225" spans="1:8" x14ac:dyDescent="0.25">
      <c r="A11225">
        <v>0.157</v>
      </c>
      <c r="B11225" t="s">
        <v>7</v>
      </c>
      <c r="C11225" t="s">
        <v>295</v>
      </c>
      <c r="D11225" t="s">
        <v>938</v>
      </c>
    </row>
    <row r="11226" spans="1:8" x14ac:dyDescent="0.25">
      <c r="A11226">
        <v>0.39100000000000001</v>
      </c>
      <c r="B11226" t="s">
        <v>8</v>
      </c>
      <c r="C11226" t="s">
        <v>295</v>
      </c>
      <c r="D11226" t="s">
        <v>938</v>
      </c>
    </row>
    <row r="11227" spans="1:8" x14ac:dyDescent="0.25">
      <c r="A11227">
        <v>0.68100000000000005</v>
      </c>
      <c r="B11227" t="s">
        <v>4</v>
      </c>
      <c r="C11227" t="s">
        <v>295</v>
      </c>
      <c r="D11227" t="s">
        <v>938</v>
      </c>
    </row>
    <row r="11228" spans="1:8" x14ac:dyDescent="0.25">
      <c r="A11228">
        <v>1.0049999999999999</v>
      </c>
      <c r="B11228" t="s">
        <v>4</v>
      </c>
      <c r="C11228" t="s">
        <v>295</v>
      </c>
      <c r="D11228" t="s">
        <v>938</v>
      </c>
    </row>
    <row r="11229" spans="1:8" x14ac:dyDescent="0.25">
      <c r="A11229">
        <v>1.32</v>
      </c>
      <c r="B11229" t="s">
        <v>7</v>
      </c>
      <c r="C11229" t="s">
        <v>295</v>
      </c>
      <c r="D11229" t="s">
        <v>938</v>
      </c>
      <c r="H11229">
        <v>1</v>
      </c>
    </row>
    <row r="11230" spans="1:8" x14ac:dyDescent="0.25">
      <c r="A11230">
        <v>0.112</v>
      </c>
      <c r="B11230" t="s">
        <v>8</v>
      </c>
      <c r="C11230" t="s">
        <v>295</v>
      </c>
      <c r="D11230" t="s">
        <v>939</v>
      </c>
    </row>
    <row r="11231" spans="1:8" x14ac:dyDescent="0.25">
      <c r="A11231">
        <v>0.55800000000000005</v>
      </c>
      <c r="B11231" t="s">
        <v>4</v>
      </c>
      <c r="C11231" t="s">
        <v>295</v>
      </c>
      <c r="D11231" t="s">
        <v>939</v>
      </c>
    </row>
    <row r="11232" spans="1:8" x14ac:dyDescent="0.25">
      <c r="A11232">
        <v>0.86499999999999999</v>
      </c>
      <c r="B11232" t="s">
        <v>12</v>
      </c>
      <c r="C11232" t="s">
        <v>295</v>
      </c>
      <c r="D11232" t="s">
        <v>939</v>
      </c>
    </row>
    <row r="11233" spans="1:8" x14ac:dyDescent="0.25">
      <c r="A11233">
        <v>1.18</v>
      </c>
      <c r="B11233" t="s">
        <v>7</v>
      </c>
      <c r="C11233" t="s">
        <v>295</v>
      </c>
      <c r="D11233" t="s">
        <v>939</v>
      </c>
    </row>
    <row r="11234" spans="1:8" x14ac:dyDescent="0.25">
      <c r="A11234">
        <v>1.228</v>
      </c>
      <c r="B11234" t="s">
        <v>4</v>
      </c>
      <c r="C11234" t="s">
        <v>295</v>
      </c>
      <c r="D11234" t="s">
        <v>939</v>
      </c>
    </row>
    <row r="11235" spans="1:8" x14ac:dyDescent="0.25">
      <c r="A11235">
        <v>1.528</v>
      </c>
      <c r="B11235" t="s">
        <v>7</v>
      </c>
      <c r="C11235" t="s">
        <v>295</v>
      </c>
      <c r="D11235" t="s">
        <v>939</v>
      </c>
    </row>
    <row r="11236" spans="1:8" x14ac:dyDescent="0.25">
      <c r="A11236">
        <v>1.57</v>
      </c>
      <c r="B11236" t="s">
        <v>7</v>
      </c>
      <c r="C11236" t="s">
        <v>295</v>
      </c>
      <c r="D11236" t="s">
        <v>939</v>
      </c>
      <c r="H11236">
        <v>1</v>
      </c>
    </row>
    <row r="11237" spans="1:8" x14ac:dyDescent="0.25">
      <c r="A11237">
        <v>9.4E-2</v>
      </c>
      <c r="B11237" t="s">
        <v>7</v>
      </c>
      <c r="C11237" t="s">
        <v>295</v>
      </c>
      <c r="D11237" t="s">
        <v>940</v>
      </c>
    </row>
    <row r="11238" spans="1:8" x14ac:dyDescent="0.25">
      <c r="A11238">
        <v>0.28100000000000003</v>
      </c>
      <c r="B11238" t="s">
        <v>4</v>
      </c>
      <c r="C11238" t="s">
        <v>295</v>
      </c>
      <c r="D11238" t="s">
        <v>940</v>
      </c>
      <c r="H11238">
        <v>1</v>
      </c>
    </row>
    <row r="11239" spans="1:8" x14ac:dyDescent="0.25">
      <c r="A11239">
        <v>3.9550000000000001</v>
      </c>
      <c r="B11239" t="s">
        <v>19</v>
      </c>
      <c r="C11239" t="s">
        <v>295</v>
      </c>
      <c r="D11239" t="s">
        <v>941</v>
      </c>
    </row>
    <row r="11240" spans="1:8" x14ac:dyDescent="0.25">
      <c r="A11240">
        <v>4.4189999999999996</v>
      </c>
      <c r="B11240" t="s">
        <v>14</v>
      </c>
      <c r="C11240" t="s">
        <v>295</v>
      </c>
      <c r="D11240" t="s">
        <v>941</v>
      </c>
    </row>
    <row r="11241" spans="1:8" x14ac:dyDescent="0.25">
      <c r="A11241">
        <v>5.0049999999999999</v>
      </c>
      <c r="B11241" t="s">
        <v>37</v>
      </c>
      <c r="C11241" t="s">
        <v>295</v>
      </c>
      <c r="D11241" t="s">
        <v>941</v>
      </c>
    </row>
    <row r="11242" spans="1:8" x14ac:dyDescent="0.25">
      <c r="A11242">
        <v>5.5590000000000002</v>
      </c>
      <c r="B11242" t="s">
        <v>12</v>
      </c>
      <c r="C11242" t="s">
        <v>295</v>
      </c>
      <c r="D11242" t="s">
        <v>941</v>
      </c>
    </row>
    <row r="11243" spans="1:8" x14ac:dyDescent="0.25">
      <c r="A11243">
        <v>6.1390000000000002</v>
      </c>
      <c r="B11243" t="s">
        <v>12</v>
      </c>
      <c r="C11243" t="s">
        <v>295</v>
      </c>
      <c r="D11243" t="s">
        <v>941</v>
      </c>
    </row>
    <row r="11244" spans="1:8" x14ac:dyDescent="0.25">
      <c r="A11244">
        <v>6.6890000000000001</v>
      </c>
      <c r="B11244" t="s">
        <v>12</v>
      </c>
      <c r="C11244" t="s">
        <v>295</v>
      </c>
      <c r="D11244" t="s">
        <v>941</v>
      </c>
    </row>
    <row r="11245" spans="1:8" x14ac:dyDescent="0.25">
      <c r="A11245">
        <v>7.1980000000000004</v>
      </c>
      <c r="B11245" t="s">
        <v>12</v>
      </c>
      <c r="C11245" t="s">
        <v>295</v>
      </c>
      <c r="D11245" t="s">
        <v>941</v>
      </c>
    </row>
    <row r="11246" spans="1:8" x14ac:dyDescent="0.25">
      <c r="A11246">
        <v>7.7089999999999996</v>
      </c>
      <c r="B11246" t="s">
        <v>12</v>
      </c>
      <c r="C11246" t="s">
        <v>295</v>
      </c>
      <c r="D11246" t="s">
        <v>941</v>
      </c>
    </row>
    <row r="11247" spans="1:8" x14ac:dyDescent="0.25">
      <c r="A11247">
        <v>8.2159999999999993</v>
      </c>
      <c r="B11247" t="s">
        <v>4</v>
      </c>
      <c r="C11247" t="s">
        <v>295</v>
      </c>
      <c r="D11247" t="s">
        <v>941</v>
      </c>
    </row>
    <row r="11248" spans="1:8" x14ac:dyDescent="0.25">
      <c r="A11248">
        <v>8.7189999999999994</v>
      </c>
      <c r="B11248" t="s">
        <v>12</v>
      </c>
      <c r="C11248" t="s">
        <v>295</v>
      </c>
      <c r="D11248" t="s">
        <v>941</v>
      </c>
    </row>
    <row r="11249" spans="1:4" x14ac:dyDescent="0.25">
      <c r="A11249">
        <v>9.2059999999999995</v>
      </c>
      <c r="B11249" t="s">
        <v>7</v>
      </c>
      <c r="C11249" t="s">
        <v>295</v>
      </c>
      <c r="D11249" t="s">
        <v>941</v>
      </c>
    </row>
    <row r="11250" spans="1:4" x14ac:dyDescent="0.25">
      <c r="A11250">
        <v>9.5749999999999993</v>
      </c>
      <c r="B11250" t="s">
        <v>4</v>
      </c>
      <c r="C11250" t="s">
        <v>295</v>
      </c>
      <c r="D11250" t="s">
        <v>941</v>
      </c>
    </row>
    <row r="11251" spans="1:4" x14ac:dyDescent="0.25">
      <c r="A11251">
        <v>10.012</v>
      </c>
      <c r="B11251" t="s">
        <v>12</v>
      </c>
      <c r="C11251" t="s">
        <v>295</v>
      </c>
      <c r="D11251" t="s">
        <v>941</v>
      </c>
    </row>
    <row r="11252" spans="1:4" x14ac:dyDescent="0.25">
      <c r="A11252">
        <v>10.474</v>
      </c>
      <c r="B11252" t="s">
        <v>12</v>
      </c>
      <c r="C11252" t="s">
        <v>295</v>
      </c>
      <c r="D11252" t="s">
        <v>941</v>
      </c>
    </row>
    <row r="11253" spans="1:4" x14ac:dyDescent="0.25">
      <c r="A11253">
        <v>11.013999999999999</v>
      </c>
      <c r="B11253" t="s">
        <v>12</v>
      </c>
      <c r="C11253" t="s">
        <v>295</v>
      </c>
      <c r="D11253" t="s">
        <v>941</v>
      </c>
    </row>
    <row r="11254" spans="1:4" x14ac:dyDescent="0.25">
      <c r="A11254">
        <v>11.462999999999999</v>
      </c>
      <c r="B11254" t="s">
        <v>4</v>
      </c>
      <c r="C11254" t="s">
        <v>295</v>
      </c>
      <c r="D11254" t="s">
        <v>941</v>
      </c>
    </row>
    <row r="11255" spans="1:4" x14ac:dyDescent="0.25">
      <c r="A11255">
        <v>11.91</v>
      </c>
      <c r="B11255" t="s">
        <v>12</v>
      </c>
      <c r="C11255" t="s">
        <v>295</v>
      </c>
      <c r="D11255" t="s">
        <v>941</v>
      </c>
    </row>
    <row r="11256" spans="1:4" x14ac:dyDescent="0.25">
      <c r="A11256">
        <v>12.369</v>
      </c>
      <c r="B11256" t="s">
        <v>4</v>
      </c>
      <c r="C11256" t="s">
        <v>295</v>
      </c>
      <c r="D11256" t="s">
        <v>941</v>
      </c>
    </row>
    <row r="11257" spans="1:4" x14ac:dyDescent="0.25">
      <c r="A11257">
        <v>12.811</v>
      </c>
      <c r="B11257" t="s">
        <v>4</v>
      </c>
      <c r="C11257" t="s">
        <v>295</v>
      </c>
      <c r="D11257" t="s">
        <v>941</v>
      </c>
    </row>
    <row r="11258" spans="1:4" x14ac:dyDescent="0.25">
      <c r="A11258">
        <v>13.24</v>
      </c>
      <c r="B11258" t="s">
        <v>4</v>
      </c>
      <c r="C11258" t="s">
        <v>295</v>
      </c>
      <c r="D11258" t="s">
        <v>941</v>
      </c>
    </row>
    <row r="11259" spans="1:4" x14ac:dyDescent="0.25">
      <c r="A11259">
        <v>13.673</v>
      </c>
      <c r="B11259" t="s">
        <v>4</v>
      </c>
      <c r="C11259" t="s">
        <v>295</v>
      </c>
      <c r="D11259" t="s">
        <v>941</v>
      </c>
    </row>
    <row r="11260" spans="1:4" x14ac:dyDescent="0.25">
      <c r="A11260">
        <v>14.071</v>
      </c>
      <c r="B11260" t="s">
        <v>4</v>
      </c>
      <c r="C11260" t="s">
        <v>295</v>
      </c>
      <c r="D11260" t="s">
        <v>941</v>
      </c>
    </row>
    <row r="11261" spans="1:4" x14ac:dyDescent="0.25">
      <c r="A11261">
        <v>14.493</v>
      </c>
      <c r="B11261" t="s">
        <v>7</v>
      </c>
      <c r="C11261" t="s">
        <v>295</v>
      </c>
      <c r="D11261" t="s">
        <v>941</v>
      </c>
    </row>
    <row r="11262" spans="1:4" x14ac:dyDescent="0.25">
      <c r="A11262">
        <v>14.845000000000001</v>
      </c>
      <c r="B11262" t="s">
        <v>7</v>
      </c>
      <c r="C11262" t="s">
        <v>295</v>
      </c>
      <c r="D11262" t="s">
        <v>941</v>
      </c>
    </row>
    <row r="11263" spans="1:4" x14ac:dyDescent="0.25">
      <c r="A11263">
        <v>14.894</v>
      </c>
      <c r="B11263" t="s">
        <v>8</v>
      </c>
      <c r="C11263" t="s">
        <v>295</v>
      </c>
      <c r="D11263" t="s">
        <v>941</v>
      </c>
    </row>
    <row r="11264" spans="1:4" x14ac:dyDescent="0.25">
      <c r="A11264">
        <v>15.558999999999999</v>
      </c>
      <c r="B11264" t="s">
        <v>7</v>
      </c>
      <c r="C11264" t="s">
        <v>295</v>
      </c>
      <c r="D11264" t="s">
        <v>941</v>
      </c>
    </row>
    <row r="11265" spans="1:10" x14ac:dyDescent="0.25">
      <c r="A11265">
        <v>15.702999999999999</v>
      </c>
      <c r="B11265" t="s">
        <v>7</v>
      </c>
      <c r="C11265" t="s">
        <v>295</v>
      </c>
      <c r="D11265" t="s">
        <v>941</v>
      </c>
    </row>
    <row r="11266" spans="1:10" x14ac:dyDescent="0.25">
      <c r="A11266">
        <v>15.935</v>
      </c>
      <c r="B11266" t="s">
        <v>8</v>
      </c>
      <c r="C11266" t="s">
        <v>295</v>
      </c>
      <c r="D11266" t="s">
        <v>941</v>
      </c>
      <c r="I11266">
        <v>1</v>
      </c>
    </row>
    <row r="11267" spans="1:10" x14ac:dyDescent="0.25">
      <c r="A11267">
        <v>1.296</v>
      </c>
      <c r="B11267" t="s">
        <v>7</v>
      </c>
      <c r="C11267" t="s">
        <v>295</v>
      </c>
      <c r="D11267" t="s">
        <v>942</v>
      </c>
    </row>
    <row r="11268" spans="1:10" x14ac:dyDescent="0.25">
      <c r="A11268">
        <v>3.5529999999999999</v>
      </c>
      <c r="B11268" t="s">
        <v>7</v>
      </c>
      <c r="C11268" t="s">
        <v>295</v>
      </c>
      <c r="D11268" t="s">
        <v>942</v>
      </c>
    </row>
    <row r="11269" spans="1:10" x14ac:dyDescent="0.25">
      <c r="A11269">
        <v>6.4219999999999997</v>
      </c>
      <c r="B11269" t="s">
        <v>8</v>
      </c>
      <c r="C11269" t="s">
        <v>295</v>
      </c>
      <c r="D11269" t="s">
        <v>942</v>
      </c>
    </row>
    <row r="11270" spans="1:10" x14ac:dyDescent="0.25">
      <c r="A11270">
        <v>6.84</v>
      </c>
      <c r="B11270" t="s">
        <v>4</v>
      </c>
      <c r="C11270" t="s">
        <v>295</v>
      </c>
      <c r="D11270" t="s">
        <v>942</v>
      </c>
    </row>
    <row r="11271" spans="1:10" x14ac:dyDescent="0.25">
      <c r="A11271">
        <v>7.2919999999999998</v>
      </c>
      <c r="B11271" t="s">
        <v>8</v>
      </c>
      <c r="C11271" t="s">
        <v>295</v>
      </c>
      <c r="D11271" t="s">
        <v>942</v>
      </c>
    </row>
    <row r="11272" spans="1:10" x14ac:dyDescent="0.25">
      <c r="A11272">
        <v>7.6260000000000003</v>
      </c>
      <c r="B11272" t="s">
        <v>12</v>
      </c>
      <c r="C11272" t="s">
        <v>295</v>
      </c>
      <c r="D11272" t="s">
        <v>942</v>
      </c>
    </row>
    <row r="11273" spans="1:10" x14ac:dyDescent="0.25">
      <c r="A11273">
        <v>8.0050000000000008</v>
      </c>
      <c r="B11273" t="s">
        <v>12</v>
      </c>
      <c r="C11273" t="s">
        <v>295</v>
      </c>
      <c r="D11273" t="s">
        <v>942</v>
      </c>
    </row>
    <row r="11274" spans="1:10" x14ac:dyDescent="0.25">
      <c r="A11274">
        <v>8.4209999999999994</v>
      </c>
      <c r="B11274" t="s">
        <v>12</v>
      </c>
      <c r="C11274" t="s">
        <v>295</v>
      </c>
      <c r="D11274" t="s">
        <v>942</v>
      </c>
    </row>
    <row r="11275" spans="1:10" x14ac:dyDescent="0.25">
      <c r="A11275">
        <v>8.8190000000000008</v>
      </c>
      <c r="B11275" t="s">
        <v>12</v>
      </c>
      <c r="C11275" t="s">
        <v>295</v>
      </c>
      <c r="D11275" t="s">
        <v>942</v>
      </c>
    </row>
    <row r="11276" spans="1:10" x14ac:dyDescent="0.25">
      <c r="A11276">
        <v>9.1999999999999993</v>
      </c>
      <c r="B11276" t="s">
        <v>4</v>
      </c>
      <c r="C11276" t="s">
        <v>295</v>
      </c>
      <c r="D11276" t="s">
        <v>942</v>
      </c>
    </row>
    <row r="11277" spans="1:10" x14ac:dyDescent="0.25">
      <c r="A11277">
        <v>9.5839999999999996</v>
      </c>
      <c r="B11277" t="s">
        <v>12</v>
      </c>
      <c r="C11277" t="s">
        <v>295</v>
      </c>
      <c r="D11277" t="s">
        <v>942</v>
      </c>
    </row>
    <row r="11278" spans="1:10" x14ac:dyDescent="0.25">
      <c r="A11278">
        <v>9.9779999999999998</v>
      </c>
      <c r="B11278" t="s">
        <v>7</v>
      </c>
      <c r="C11278" t="s">
        <v>295</v>
      </c>
      <c r="D11278" t="s">
        <v>942</v>
      </c>
      <c r="J11278">
        <v>1</v>
      </c>
    </row>
    <row r="11279" spans="1:10" x14ac:dyDescent="0.25">
      <c r="A11279">
        <v>3.069</v>
      </c>
      <c r="B11279" t="s">
        <v>12</v>
      </c>
      <c r="C11279" t="s">
        <v>295</v>
      </c>
      <c r="D11279" t="s">
        <v>943</v>
      </c>
    </row>
    <row r="11280" spans="1:10" x14ac:dyDescent="0.25">
      <c r="A11280">
        <v>3.6349999999999998</v>
      </c>
      <c r="B11280" t="s">
        <v>12</v>
      </c>
      <c r="C11280" t="s">
        <v>295</v>
      </c>
      <c r="D11280" t="s">
        <v>943</v>
      </c>
    </row>
    <row r="11281" spans="1:4" x14ac:dyDescent="0.25">
      <c r="A11281">
        <v>4.2409999999999997</v>
      </c>
      <c r="B11281" t="s">
        <v>12</v>
      </c>
      <c r="C11281" t="s">
        <v>295</v>
      </c>
      <c r="D11281" t="s">
        <v>943</v>
      </c>
    </row>
    <row r="11282" spans="1:4" x14ac:dyDescent="0.25">
      <c r="A11282">
        <v>4.8360000000000003</v>
      </c>
      <c r="B11282" t="s">
        <v>12</v>
      </c>
      <c r="C11282" t="s">
        <v>295</v>
      </c>
      <c r="D11282" t="s">
        <v>943</v>
      </c>
    </row>
    <row r="11283" spans="1:4" x14ac:dyDescent="0.25">
      <c r="A11283">
        <v>5.4119999999999999</v>
      </c>
      <c r="B11283" t="s">
        <v>12</v>
      </c>
      <c r="C11283" t="s">
        <v>295</v>
      </c>
      <c r="D11283" t="s">
        <v>943</v>
      </c>
    </row>
    <row r="11284" spans="1:4" x14ac:dyDescent="0.25">
      <c r="A11284">
        <v>5.9</v>
      </c>
      <c r="B11284" t="s">
        <v>12</v>
      </c>
      <c r="C11284" t="s">
        <v>295</v>
      </c>
      <c r="D11284" t="s">
        <v>943</v>
      </c>
    </row>
    <row r="11285" spans="1:4" x14ac:dyDescent="0.25">
      <c r="A11285">
        <v>6.3380000000000001</v>
      </c>
      <c r="B11285" t="s">
        <v>12</v>
      </c>
      <c r="C11285" t="s">
        <v>295</v>
      </c>
      <c r="D11285" t="s">
        <v>943</v>
      </c>
    </row>
    <row r="11286" spans="1:4" x14ac:dyDescent="0.25">
      <c r="A11286">
        <v>6.7990000000000004</v>
      </c>
      <c r="B11286" t="s">
        <v>12</v>
      </c>
      <c r="C11286" t="s">
        <v>295</v>
      </c>
      <c r="D11286" t="s">
        <v>943</v>
      </c>
    </row>
    <row r="11287" spans="1:4" x14ac:dyDescent="0.25">
      <c r="A11287">
        <v>7.2519999999999998</v>
      </c>
      <c r="B11287" t="s">
        <v>12</v>
      </c>
      <c r="C11287" t="s">
        <v>295</v>
      </c>
      <c r="D11287" t="s">
        <v>943</v>
      </c>
    </row>
    <row r="11288" spans="1:4" x14ac:dyDescent="0.25">
      <c r="A11288">
        <v>7.6829999999999998</v>
      </c>
      <c r="B11288" t="s">
        <v>12</v>
      </c>
      <c r="C11288" t="s">
        <v>295</v>
      </c>
      <c r="D11288" t="s">
        <v>943</v>
      </c>
    </row>
    <row r="11289" spans="1:4" x14ac:dyDescent="0.25">
      <c r="A11289">
        <v>8.1080000000000005</v>
      </c>
      <c r="B11289" t="s">
        <v>12</v>
      </c>
      <c r="C11289" t="s">
        <v>295</v>
      </c>
      <c r="D11289" t="s">
        <v>943</v>
      </c>
    </row>
    <row r="11290" spans="1:4" x14ac:dyDescent="0.25">
      <c r="A11290">
        <v>8.4969999999999999</v>
      </c>
      <c r="B11290" t="s">
        <v>4</v>
      </c>
      <c r="C11290" t="s">
        <v>295</v>
      </c>
      <c r="D11290" t="s">
        <v>943</v>
      </c>
    </row>
    <row r="11291" spans="1:4" x14ac:dyDescent="0.25">
      <c r="A11291">
        <v>8.9179999999999993</v>
      </c>
      <c r="B11291" t="s">
        <v>12</v>
      </c>
      <c r="C11291" t="s">
        <v>295</v>
      </c>
      <c r="D11291" t="s">
        <v>943</v>
      </c>
    </row>
    <row r="11292" spans="1:4" x14ac:dyDescent="0.25">
      <c r="A11292">
        <v>9.2810000000000006</v>
      </c>
      <c r="B11292" t="s">
        <v>7</v>
      </c>
      <c r="C11292" t="s">
        <v>295</v>
      </c>
      <c r="D11292" t="s">
        <v>943</v>
      </c>
    </row>
    <row r="11293" spans="1:4" x14ac:dyDescent="0.25">
      <c r="A11293">
        <v>9.6479999999999997</v>
      </c>
      <c r="B11293" t="s">
        <v>7</v>
      </c>
      <c r="C11293" t="s">
        <v>295</v>
      </c>
      <c r="D11293" t="s">
        <v>943</v>
      </c>
    </row>
    <row r="11294" spans="1:4" x14ac:dyDescent="0.25">
      <c r="A11294">
        <v>10.026</v>
      </c>
      <c r="B11294" t="s">
        <v>7</v>
      </c>
      <c r="C11294" t="s">
        <v>295</v>
      </c>
      <c r="D11294" t="s">
        <v>943</v>
      </c>
    </row>
    <row r="11295" spans="1:4" x14ac:dyDescent="0.25">
      <c r="A11295">
        <v>10.372</v>
      </c>
      <c r="B11295" t="s">
        <v>7</v>
      </c>
      <c r="C11295" t="s">
        <v>295</v>
      </c>
      <c r="D11295" t="s">
        <v>943</v>
      </c>
    </row>
    <row r="11296" spans="1:4" x14ac:dyDescent="0.25">
      <c r="A11296">
        <v>10.686999999999999</v>
      </c>
      <c r="B11296" t="s">
        <v>7</v>
      </c>
      <c r="C11296" t="s">
        <v>295</v>
      </c>
      <c r="D11296" t="s">
        <v>943</v>
      </c>
    </row>
    <row r="11297" spans="1:9" x14ac:dyDescent="0.25">
      <c r="A11297">
        <v>11.042</v>
      </c>
      <c r="B11297" t="s">
        <v>7</v>
      </c>
      <c r="C11297" t="s">
        <v>295</v>
      </c>
      <c r="D11297" t="s">
        <v>943</v>
      </c>
      <c r="I11297">
        <v>1</v>
      </c>
    </row>
    <row r="11298" spans="1:9" x14ac:dyDescent="0.25">
      <c r="A11298">
        <v>4.1790000000000003</v>
      </c>
      <c r="B11298" t="s">
        <v>7</v>
      </c>
      <c r="C11298" t="s">
        <v>295</v>
      </c>
      <c r="D11298" t="s">
        <v>944</v>
      </c>
    </row>
    <row r="11299" spans="1:9" x14ac:dyDescent="0.25">
      <c r="A11299">
        <v>4.984</v>
      </c>
      <c r="B11299" t="s">
        <v>4</v>
      </c>
      <c r="C11299" t="s">
        <v>295</v>
      </c>
      <c r="D11299" t="s">
        <v>944</v>
      </c>
    </row>
    <row r="11300" spans="1:9" x14ac:dyDescent="0.25">
      <c r="A11300">
        <v>5.39</v>
      </c>
      <c r="B11300" t="s">
        <v>4</v>
      </c>
      <c r="C11300" t="s">
        <v>295</v>
      </c>
      <c r="D11300" t="s">
        <v>944</v>
      </c>
    </row>
    <row r="11301" spans="1:9" x14ac:dyDescent="0.25">
      <c r="A11301">
        <v>5.7809999999999997</v>
      </c>
      <c r="B11301" t="s">
        <v>4</v>
      </c>
      <c r="C11301" t="s">
        <v>295</v>
      </c>
      <c r="D11301" t="s">
        <v>944</v>
      </c>
    </row>
    <row r="11302" spans="1:9" x14ac:dyDescent="0.25">
      <c r="A11302">
        <v>6.17</v>
      </c>
      <c r="B11302" t="s">
        <v>4</v>
      </c>
      <c r="C11302" t="s">
        <v>295</v>
      </c>
      <c r="D11302" t="s">
        <v>944</v>
      </c>
    </row>
    <row r="11303" spans="1:9" x14ac:dyDescent="0.25">
      <c r="A11303">
        <v>6.55</v>
      </c>
      <c r="B11303" t="s">
        <v>4</v>
      </c>
      <c r="C11303" t="s">
        <v>295</v>
      </c>
      <c r="D11303" t="s">
        <v>944</v>
      </c>
    </row>
    <row r="11304" spans="1:9" x14ac:dyDescent="0.25">
      <c r="A11304">
        <v>6.9320000000000004</v>
      </c>
      <c r="B11304" t="s">
        <v>4</v>
      </c>
      <c r="C11304" t="s">
        <v>295</v>
      </c>
      <c r="D11304" t="s">
        <v>944</v>
      </c>
    </row>
    <row r="11305" spans="1:9" x14ac:dyDescent="0.25">
      <c r="A11305">
        <v>7.319</v>
      </c>
      <c r="B11305" t="s">
        <v>4</v>
      </c>
      <c r="C11305" t="s">
        <v>295</v>
      </c>
      <c r="D11305" t="s">
        <v>944</v>
      </c>
    </row>
    <row r="11306" spans="1:9" x14ac:dyDescent="0.25">
      <c r="A11306">
        <v>7.7080000000000002</v>
      </c>
      <c r="B11306" t="s">
        <v>4</v>
      </c>
      <c r="C11306" t="s">
        <v>295</v>
      </c>
      <c r="D11306" t="s">
        <v>944</v>
      </c>
    </row>
    <row r="11307" spans="1:9" x14ac:dyDescent="0.25">
      <c r="A11307">
        <v>8.0519999999999996</v>
      </c>
      <c r="B11307" t="s">
        <v>4</v>
      </c>
      <c r="C11307" t="s">
        <v>295</v>
      </c>
      <c r="D11307" t="s">
        <v>944</v>
      </c>
    </row>
    <row r="11308" spans="1:9" x14ac:dyDescent="0.25">
      <c r="A11308">
        <v>8.4120000000000008</v>
      </c>
      <c r="B11308" t="s">
        <v>4</v>
      </c>
      <c r="C11308" t="s">
        <v>295</v>
      </c>
      <c r="D11308" t="s">
        <v>944</v>
      </c>
    </row>
    <row r="11309" spans="1:9" x14ac:dyDescent="0.25">
      <c r="A11309">
        <v>8.7579999999999991</v>
      </c>
      <c r="B11309" t="s">
        <v>4</v>
      </c>
      <c r="C11309" t="s">
        <v>295</v>
      </c>
      <c r="D11309" t="s">
        <v>944</v>
      </c>
    </row>
    <row r="11310" spans="1:9" x14ac:dyDescent="0.25">
      <c r="A11310">
        <v>9.1189999999999998</v>
      </c>
      <c r="B11310" t="s">
        <v>8</v>
      </c>
      <c r="C11310" t="s">
        <v>295</v>
      </c>
      <c r="D11310" t="s">
        <v>944</v>
      </c>
    </row>
    <row r="11311" spans="1:9" x14ac:dyDescent="0.25">
      <c r="A11311">
        <v>9.44</v>
      </c>
      <c r="B11311" t="s">
        <v>4</v>
      </c>
      <c r="C11311" t="s">
        <v>295</v>
      </c>
      <c r="D11311" t="s">
        <v>944</v>
      </c>
    </row>
    <row r="11312" spans="1:9" x14ac:dyDescent="0.25">
      <c r="A11312">
        <v>9.7720000000000002</v>
      </c>
      <c r="B11312" t="s">
        <v>7</v>
      </c>
      <c r="C11312" t="s">
        <v>295</v>
      </c>
      <c r="D11312" t="s">
        <v>944</v>
      </c>
    </row>
    <row r="11313" spans="1:4" x14ac:dyDescent="0.25">
      <c r="A11313">
        <v>10.083</v>
      </c>
      <c r="B11313" t="s">
        <v>7</v>
      </c>
      <c r="C11313" t="s">
        <v>295</v>
      </c>
      <c r="D11313" t="s">
        <v>944</v>
      </c>
    </row>
    <row r="11314" spans="1:4" x14ac:dyDescent="0.25">
      <c r="A11314">
        <v>10.361000000000001</v>
      </c>
      <c r="B11314" t="s">
        <v>4</v>
      </c>
      <c r="C11314" t="s">
        <v>295</v>
      </c>
      <c r="D11314" t="s">
        <v>944</v>
      </c>
    </row>
    <row r="11315" spans="1:4" x14ac:dyDescent="0.25">
      <c r="A11315">
        <v>10.693</v>
      </c>
      <c r="B11315" t="s">
        <v>7</v>
      </c>
      <c r="C11315" t="s">
        <v>295</v>
      </c>
      <c r="D11315" t="s">
        <v>944</v>
      </c>
    </row>
    <row r="11316" spans="1:4" x14ac:dyDescent="0.25">
      <c r="A11316">
        <v>10.989000000000001</v>
      </c>
      <c r="B11316" t="s">
        <v>7</v>
      </c>
      <c r="C11316" t="s">
        <v>295</v>
      </c>
      <c r="D11316" t="s">
        <v>944</v>
      </c>
    </row>
    <row r="11317" spans="1:4" x14ac:dyDescent="0.25">
      <c r="A11317">
        <v>11.268000000000001</v>
      </c>
      <c r="B11317" t="s">
        <v>7</v>
      </c>
      <c r="C11317" t="s">
        <v>295</v>
      </c>
      <c r="D11317" t="s">
        <v>944</v>
      </c>
    </row>
    <row r="11318" spans="1:4" x14ac:dyDescent="0.25">
      <c r="A11318">
        <v>11.589</v>
      </c>
      <c r="B11318" t="s">
        <v>7</v>
      </c>
      <c r="C11318" t="s">
        <v>295</v>
      </c>
      <c r="D11318" t="s">
        <v>944</v>
      </c>
    </row>
    <row r="11319" spans="1:4" x14ac:dyDescent="0.25">
      <c r="A11319">
        <v>11.885999999999999</v>
      </c>
      <c r="B11319" t="s">
        <v>7</v>
      </c>
      <c r="C11319" t="s">
        <v>295</v>
      </c>
      <c r="D11319" t="s">
        <v>944</v>
      </c>
    </row>
    <row r="11320" spans="1:4" x14ac:dyDescent="0.25">
      <c r="A11320">
        <v>12.196999999999999</v>
      </c>
      <c r="B11320" t="s">
        <v>7</v>
      </c>
      <c r="C11320" t="s">
        <v>295</v>
      </c>
      <c r="D11320" t="s">
        <v>944</v>
      </c>
    </row>
    <row r="11321" spans="1:4" x14ac:dyDescent="0.25">
      <c r="A11321">
        <v>12.513</v>
      </c>
      <c r="B11321" t="s">
        <v>7</v>
      </c>
      <c r="C11321" t="s">
        <v>295</v>
      </c>
      <c r="D11321" t="s">
        <v>944</v>
      </c>
    </row>
    <row r="11322" spans="1:4" x14ac:dyDescent="0.25">
      <c r="A11322">
        <v>12.827</v>
      </c>
      <c r="B11322" t="s">
        <v>7</v>
      </c>
      <c r="C11322" t="s">
        <v>295</v>
      </c>
      <c r="D11322" t="s">
        <v>944</v>
      </c>
    </row>
    <row r="11323" spans="1:4" x14ac:dyDescent="0.25">
      <c r="A11323">
        <v>13.122999999999999</v>
      </c>
      <c r="B11323" t="s">
        <v>7</v>
      </c>
      <c r="C11323" t="s">
        <v>295</v>
      </c>
      <c r="D11323" t="s">
        <v>944</v>
      </c>
    </row>
    <row r="11324" spans="1:4" x14ac:dyDescent="0.25">
      <c r="A11324">
        <v>13.411</v>
      </c>
      <c r="B11324" t="s">
        <v>7</v>
      </c>
      <c r="C11324" t="s">
        <v>295</v>
      </c>
      <c r="D11324" t="s">
        <v>944</v>
      </c>
    </row>
    <row r="11325" spans="1:4" x14ac:dyDescent="0.25">
      <c r="A11325">
        <v>13.701000000000001</v>
      </c>
      <c r="B11325" t="s">
        <v>7</v>
      </c>
      <c r="C11325" t="s">
        <v>295</v>
      </c>
      <c r="D11325" t="s">
        <v>944</v>
      </c>
    </row>
    <row r="11326" spans="1:4" x14ac:dyDescent="0.25">
      <c r="A11326">
        <v>13.989000000000001</v>
      </c>
      <c r="B11326" t="s">
        <v>7</v>
      </c>
      <c r="C11326" t="s">
        <v>295</v>
      </c>
      <c r="D11326" t="s">
        <v>944</v>
      </c>
    </row>
    <row r="11327" spans="1:4" x14ac:dyDescent="0.25">
      <c r="A11327">
        <v>14.289</v>
      </c>
      <c r="B11327" t="s">
        <v>7</v>
      </c>
      <c r="C11327" t="s">
        <v>295</v>
      </c>
      <c r="D11327" t="s">
        <v>944</v>
      </c>
    </row>
    <row r="11328" spans="1:4" x14ac:dyDescent="0.25">
      <c r="A11328">
        <v>14.587</v>
      </c>
      <c r="B11328" t="s">
        <v>7</v>
      </c>
      <c r="C11328" t="s">
        <v>295</v>
      </c>
      <c r="D11328" t="s">
        <v>944</v>
      </c>
    </row>
    <row r="11329" spans="1:9" x14ac:dyDescent="0.25">
      <c r="A11329">
        <v>14.877000000000001</v>
      </c>
      <c r="B11329" t="s">
        <v>7</v>
      </c>
      <c r="C11329" t="s">
        <v>295</v>
      </c>
      <c r="D11329" t="s">
        <v>944</v>
      </c>
    </row>
    <row r="11330" spans="1:9" x14ac:dyDescent="0.25">
      <c r="A11330">
        <v>15.182</v>
      </c>
      <c r="B11330" t="s">
        <v>7</v>
      </c>
      <c r="C11330" t="s">
        <v>295</v>
      </c>
      <c r="D11330" t="s">
        <v>944</v>
      </c>
    </row>
    <row r="11331" spans="1:9" x14ac:dyDescent="0.25">
      <c r="A11331">
        <v>15.486000000000001</v>
      </c>
      <c r="B11331" t="s">
        <v>7</v>
      </c>
      <c r="C11331" t="s">
        <v>295</v>
      </c>
      <c r="D11331" t="s">
        <v>944</v>
      </c>
    </row>
    <row r="11332" spans="1:9" x14ac:dyDescent="0.25">
      <c r="A11332">
        <v>15.762</v>
      </c>
      <c r="B11332" t="s">
        <v>7</v>
      </c>
      <c r="C11332" t="s">
        <v>295</v>
      </c>
      <c r="D11332" t="s">
        <v>944</v>
      </c>
    </row>
    <row r="11333" spans="1:9" x14ac:dyDescent="0.25">
      <c r="A11333">
        <v>16.050999999999998</v>
      </c>
      <c r="B11333" t="s">
        <v>7</v>
      </c>
      <c r="C11333" t="s">
        <v>295</v>
      </c>
      <c r="D11333" t="s">
        <v>944</v>
      </c>
    </row>
    <row r="11334" spans="1:9" x14ac:dyDescent="0.25">
      <c r="A11334">
        <v>16.344999999999999</v>
      </c>
      <c r="B11334" t="s">
        <v>7</v>
      </c>
      <c r="C11334" t="s">
        <v>295</v>
      </c>
      <c r="D11334" t="s">
        <v>944</v>
      </c>
    </row>
    <row r="11335" spans="1:9" x14ac:dyDescent="0.25">
      <c r="A11335">
        <v>16.62</v>
      </c>
      <c r="B11335" t="s">
        <v>7</v>
      </c>
      <c r="C11335" t="s">
        <v>295</v>
      </c>
      <c r="D11335" t="s">
        <v>944</v>
      </c>
    </row>
    <row r="11336" spans="1:9" x14ac:dyDescent="0.25">
      <c r="A11336">
        <v>16.914999999999999</v>
      </c>
      <c r="B11336" t="s">
        <v>7</v>
      </c>
      <c r="C11336" t="s">
        <v>295</v>
      </c>
      <c r="D11336" t="s">
        <v>944</v>
      </c>
    </row>
    <row r="11337" spans="1:9" x14ac:dyDescent="0.25">
      <c r="A11337">
        <v>17.052</v>
      </c>
      <c r="B11337" t="s">
        <v>7</v>
      </c>
      <c r="C11337" t="s">
        <v>295</v>
      </c>
      <c r="D11337" t="s">
        <v>944</v>
      </c>
    </row>
    <row r="11338" spans="1:9" x14ac:dyDescent="0.25">
      <c r="A11338">
        <v>17.193999999999999</v>
      </c>
      <c r="B11338" t="s">
        <v>7</v>
      </c>
      <c r="C11338" t="s">
        <v>295</v>
      </c>
      <c r="D11338" t="s">
        <v>944</v>
      </c>
    </row>
    <row r="11339" spans="1:9" x14ac:dyDescent="0.25">
      <c r="A11339">
        <v>17.483000000000001</v>
      </c>
      <c r="B11339" t="s">
        <v>7</v>
      </c>
      <c r="C11339" t="s">
        <v>295</v>
      </c>
      <c r="D11339" t="s">
        <v>944</v>
      </c>
    </row>
    <row r="11340" spans="1:9" x14ac:dyDescent="0.25">
      <c r="A11340">
        <v>18.3</v>
      </c>
      <c r="B11340" t="s">
        <v>7</v>
      </c>
      <c r="C11340" t="s">
        <v>295</v>
      </c>
      <c r="D11340" t="s">
        <v>944</v>
      </c>
    </row>
    <row r="11341" spans="1:9" x14ac:dyDescent="0.25">
      <c r="A11341">
        <v>18.567</v>
      </c>
      <c r="B11341" t="s">
        <v>7</v>
      </c>
      <c r="C11341" t="s">
        <v>295</v>
      </c>
      <c r="D11341" t="s">
        <v>944</v>
      </c>
    </row>
    <row r="11342" spans="1:9" x14ac:dyDescent="0.25">
      <c r="A11342">
        <v>19.091000000000001</v>
      </c>
      <c r="B11342" t="s">
        <v>7</v>
      </c>
      <c r="C11342" t="s">
        <v>295</v>
      </c>
      <c r="D11342" t="s">
        <v>944</v>
      </c>
    </row>
    <row r="11343" spans="1:9" x14ac:dyDescent="0.25">
      <c r="A11343">
        <v>19.364000000000001</v>
      </c>
      <c r="B11343" t="s">
        <v>7</v>
      </c>
      <c r="C11343" t="s">
        <v>295</v>
      </c>
      <c r="D11343" t="s">
        <v>944</v>
      </c>
    </row>
    <row r="11344" spans="1:9" x14ac:dyDescent="0.25">
      <c r="A11344">
        <v>19.917999999999999</v>
      </c>
      <c r="B11344" t="s">
        <v>7</v>
      </c>
      <c r="C11344" t="s">
        <v>295</v>
      </c>
      <c r="D11344" t="s">
        <v>944</v>
      </c>
      <c r="I11344">
        <v>1</v>
      </c>
    </row>
    <row r="11345" spans="1:4" x14ac:dyDescent="0.25">
      <c r="A11345">
        <v>4.0940000000000003</v>
      </c>
      <c r="B11345" t="s">
        <v>7</v>
      </c>
      <c r="C11345" t="s">
        <v>295</v>
      </c>
      <c r="D11345" t="s">
        <v>945</v>
      </c>
    </row>
    <row r="11346" spans="1:4" x14ac:dyDescent="0.25">
      <c r="A11346">
        <v>4.5449999999999999</v>
      </c>
      <c r="B11346" t="s">
        <v>12</v>
      </c>
      <c r="C11346" t="s">
        <v>295</v>
      </c>
      <c r="D11346" t="s">
        <v>945</v>
      </c>
    </row>
    <row r="11347" spans="1:4" x14ac:dyDescent="0.25">
      <c r="A11347">
        <v>5.0540000000000003</v>
      </c>
      <c r="B11347" t="s">
        <v>12</v>
      </c>
      <c r="C11347" t="s">
        <v>295</v>
      </c>
      <c r="D11347" t="s">
        <v>945</v>
      </c>
    </row>
    <row r="11348" spans="1:4" x14ac:dyDescent="0.25">
      <c r="A11348">
        <v>5.5529999999999999</v>
      </c>
      <c r="B11348" t="s">
        <v>12</v>
      </c>
      <c r="C11348" t="s">
        <v>295</v>
      </c>
      <c r="D11348" t="s">
        <v>945</v>
      </c>
    </row>
    <row r="11349" spans="1:4" x14ac:dyDescent="0.25">
      <c r="A11349">
        <v>6.048</v>
      </c>
      <c r="B11349" t="s">
        <v>12</v>
      </c>
      <c r="C11349" t="s">
        <v>295</v>
      </c>
      <c r="D11349" t="s">
        <v>945</v>
      </c>
    </row>
    <row r="11350" spans="1:4" x14ac:dyDescent="0.25">
      <c r="A11350">
        <v>6.5179999999999998</v>
      </c>
      <c r="B11350" t="s">
        <v>12</v>
      </c>
      <c r="C11350" t="s">
        <v>295</v>
      </c>
      <c r="D11350" t="s">
        <v>945</v>
      </c>
    </row>
    <row r="11351" spans="1:4" x14ac:dyDescent="0.25">
      <c r="A11351">
        <v>6.9770000000000003</v>
      </c>
      <c r="B11351" t="s">
        <v>12</v>
      </c>
      <c r="C11351" t="s">
        <v>295</v>
      </c>
      <c r="D11351" t="s">
        <v>945</v>
      </c>
    </row>
    <row r="11352" spans="1:4" x14ac:dyDescent="0.25">
      <c r="A11352">
        <v>7.42</v>
      </c>
      <c r="B11352" t="s">
        <v>12</v>
      </c>
      <c r="C11352" t="s">
        <v>295</v>
      </c>
      <c r="D11352" t="s">
        <v>945</v>
      </c>
    </row>
    <row r="11353" spans="1:4" x14ac:dyDescent="0.25">
      <c r="A11353">
        <v>7.88</v>
      </c>
      <c r="B11353" t="s">
        <v>12</v>
      </c>
      <c r="C11353" t="s">
        <v>295</v>
      </c>
      <c r="D11353" t="s">
        <v>945</v>
      </c>
    </row>
    <row r="11354" spans="1:4" x14ac:dyDescent="0.25">
      <c r="A11354">
        <v>8.33</v>
      </c>
      <c r="B11354" t="s">
        <v>12</v>
      </c>
      <c r="C11354" t="s">
        <v>295</v>
      </c>
      <c r="D11354" t="s">
        <v>945</v>
      </c>
    </row>
    <row r="11355" spans="1:4" x14ac:dyDescent="0.25">
      <c r="A11355">
        <v>8.7680000000000007</v>
      </c>
      <c r="B11355" t="s">
        <v>12</v>
      </c>
      <c r="C11355" t="s">
        <v>295</v>
      </c>
      <c r="D11355" t="s">
        <v>945</v>
      </c>
    </row>
    <row r="11356" spans="1:4" x14ac:dyDescent="0.25">
      <c r="A11356">
        <v>9.1780000000000008</v>
      </c>
      <c r="B11356" t="s">
        <v>12</v>
      </c>
      <c r="C11356" t="s">
        <v>295</v>
      </c>
      <c r="D11356" t="s">
        <v>945</v>
      </c>
    </row>
    <row r="11357" spans="1:4" x14ac:dyDescent="0.25">
      <c r="A11357">
        <v>9.5860000000000003</v>
      </c>
      <c r="B11357" t="s">
        <v>12</v>
      </c>
      <c r="C11357" t="s">
        <v>295</v>
      </c>
      <c r="D11357" t="s">
        <v>945</v>
      </c>
    </row>
    <row r="11358" spans="1:4" x14ac:dyDescent="0.25">
      <c r="A11358">
        <v>10.026999999999999</v>
      </c>
      <c r="B11358" t="s">
        <v>4</v>
      </c>
      <c r="C11358" t="s">
        <v>295</v>
      </c>
      <c r="D11358" t="s">
        <v>945</v>
      </c>
    </row>
    <row r="11359" spans="1:4" x14ac:dyDescent="0.25">
      <c r="A11359">
        <v>10.419</v>
      </c>
      <c r="B11359" t="s">
        <v>12</v>
      </c>
      <c r="C11359" t="s">
        <v>295</v>
      </c>
      <c r="D11359" t="s">
        <v>945</v>
      </c>
    </row>
    <row r="11360" spans="1:4" x14ac:dyDescent="0.25">
      <c r="A11360">
        <v>10.831</v>
      </c>
      <c r="B11360" t="s">
        <v>4</v>
      </c>
      <c r="C11360" t="s">
        <v>295</v>
      </c>
      <c r="D11360" t="s">
        <v>945</v>
      </c>
    </row>
    <row r="11361" spans="1:9" x14ac:dyDescent="0.25">
      <c r="A11361">
        <v>11.254</v>
      </c>
      <c r="B11361" t="s">
        <v>4</v>
      </c>
      <c r="C11361" t="s">
        <v>295</v>
      </c>
      <c r="D11361" t="s">
        <v>945</v>
      </c>
    </row>
    <row r="11362" spans="1:9" x14ac:dyDescent="0.25">
      <c r="A11362">
        <v>11.653</v>
      </c>
      <c r="B11362" t="s">
        <v>12</v>
      </c>
      <c r="C11362" t="s">
        <v>295</v>
      </c>
      <c r="D11362" t="s">
        <v>945</v>
      </c>
    </row>
    <row r="11363" spans="1:9" x14ac:dyDescent="0.25">
      <c r="A11363">
        <v>12.045999999999999</v>
      </c>
      <c r="B11363" t="s">
        <v>12</v>
      </c>
      <c r="C11363" t="s">
        <v>295</v>
      </c>
      <c r="D11363" t="s">
        <v>945</v>
      </c>
    </row>
    <row r="11364" spans="1:9" x14ac:dyDescent="0.25">
      <c r="A11364">
        <v>12.436999999999999</v>
      </c>
      <c r="B11364" t="s">
        <v>8</v>
      </c>
      <c r="C11364" t="s">
        <v>295</v>
      </c>
      <c r="D11364" t="s">
        <v>945</v>
      </c>
    </row>
    <row r="11365" spans="1:9" x14ac:dyDescent="0.25">
      <c r="A11365">
        <v>12.821</v>
      </c>
      <c r="B11365" t="s">
        <v>7</v>
      </c>
      <c r="C11365" t="s">
        <v>295</v>
      </c>
      <c r="D11365" t="s">
        <v>945</v>
      </c>
    </row>
    <row r="11366" spans="1:9" x14ac:dyDescent="0.25">
      <c r="A11366">
        <v>13.127000000000001</v>
      </c>
      <c r="B11366" t="s">
        <v>7</v>
      </c>
      <c r="C11366" t="s">
        <v>295</v>
      </c>
      <c r="D11366" t="s">
        <v>945</v>
      </c>
    </row>
    <row r="11367" spans="1:9" x14ac:dyDescent="0.25">
      <c r="A11367">
        <v>13.445</v>
      </c>
      <c r="B11367" t="s">
        <v>7</v>
      </c>
      <c r="C11367" t="s">
        <v>295</v>
      </c>
      <c r="D11367" t="s">
        <v>945</v>
      </c>
    </row>
    <row r="11368" spans="1:9" x14ac:dyDescent="0.25">
      <c r="A11368">
        <v>13.771000000000001</v>
      </c>
      <c r="B11368" t="s">
        <v>7</v>
      </c>
      <c r="C11368" t="s">
        <v>295</v>
      </c>
      <c r="D11368" t="s">
        <v>945</v>
      </c>
    </row>
    <row r="11369" spans="1:9" x14ac:dyDescent="0.25">
      <c r="A11369">
        <v>14.131</v>
      </c>
      <c r="B11369" t="s">
        <v>7</v>
      </c>
      <c r="C11369" t="s">
        <v>295</v>
      </c>
      <c r="D11369" t="s">
        <v>945</v>
      </c>
    </row>
    <row r="11370" spans="1:9" x14ac:dyDescent="0.25">
      <c r="A11370">
        <v>15.441000000000001</v>
      </c>
      <c r="B11370" t="s">
        <v>8</v>
      </c>
      <c r="C11370" t="s">
        <v>295</v>
      </c>
      <c r="D11370" t="s">
        <v>945</v>
      </c>
    </row>
    <row r="11371" spans="1:9" x14ac:dyDescent="0.25">
      <c r="A11371">
        <v>15.782</v>
      </c>
      <c r="B11371" t="s">
        <v>8</v>
      </c>
      <c r="C11371" t="s">
        <v>295</v>
      </c>
      <c r="D11371" t="s">
        <v>945</v>
      </c>
    </row>
    <row r="11372" spans="1:9" x14ac:dyDescent="0.25">
      <c r="A11372">
        <v>16.913</v>
      </c>
      <c r="B11372" t="s">
        <v>7</v>
      </c>
      <c r="C11372" t="s">
        <v>295</v>
      </c>
      <c r="D11372" t="s">
        <v>945</v>
      </c>
      <c r="I11372">
        <v>1</v>
      </c>
    </row>
    <row r="11373" spans="1:9" x14ac:dyDescent="0.25">
      <c r="A11373">
        <v>3.16</v>
      </c>
      <c r="B11373" t="s">
        <v>7</v>
      </c>
      <c r="C11373" t="s">
        <v>295</v>
      </c>
      <c r="D11373" t="s">
        <v>946</v>
      </c>
    </row>
    <row r="11374" spans="1:9" x14ac:dyDescent="0.25">
      <c r="A11374">
        <v>3.8010000000000002</v>
      </c>
      <c r="B11374" t="s">
        <v>8</v>
      </c>
      <c r="C11374" t="s">
        <v>295</v>
      </c>
      <c r="D11374" t="s">
        <v>946</v>
      </c>
    </row>
    <row r="11375" spans="1:9" x14ac:dyDescent="0.25">
      <c r="A11375">
        <v>4.1680000000000001</v>
      </c>
      <c r="B11375" t="s">
        <v>7</v>
      </c>
      <c r="C11375" t="s">
        <v>295</v>
      </c>
      <c r="D11375" t="s">
        <v>946</v>
      </c>
    </row>
    <row r="11376" spans="1:9" x14ac:dyDescent="0.25">
      <c r="A11376">
        <v>4.5289999999999999</v>
      </c>
      <c r="B11376" t="s">
        <v>12</v>
      </c>
      <c r="C11376" t="s">
        <v>295</v>
      </c>
      <c r="D11376" t="s">
        <v>946</v>
      </c>
    </row>
    <row r="11377" spans="1:4" x14ac:dyDescent="0.25">
      <c r="A11377">
        <v>4.9160000000000004</v>
      </c>
      <c r="B11377" t="s">
        <v>7</v>
      </c>
      <c r="C11377" t="s">
        <v>295</v>
      </c>
      <c r="D11377" t="s">
        <v>946</v>
      </c>
    </row>
    <row r="11378" spans="1:4" x14ac:dyDescent="0.25">
      <c r="A11378">
        <v>5.2649999999999997</v>
      </c>
      <c r="B11378" t="s">
        <v>7</v>
      </c>
      <c r="C11378" t="s">
        <v>295</v>
      </c>
      <c r="D11378" t="s">
        <v>946</v>
      </c>
    </row>
    <row r="11379" spans="1:4" x14ac:dyDescent="0.25">
      <c r="A11379">
        <v>5.6020000000000003</v>
      </c>
      <c r="B11379" t="s">
        <v>8</v>
      </c>
      <c r="C11379" t="s">
        <v>295</v>
      </c>
      <c r="D11379" t="s">
        <v>946</v>
      </c>
    </row>
    <row r="11380" spans="1:4" x14ac:dyDescent="0.25">
      <c r="A11380">
        <v>5.9589999999999996</v>
      </c>
      <c r="B11380" t="s">
        <v>4</v>
      </c>
      <c r="C11380" t="s">
        <v>295</v>
      </c>
      <c r="D11380" t="s">
        <v>946</v>
      </c>
    </row>
    <row r="11381" spans="1:4" x14ac:dyDescent="0.25">
      <c r="A11381">
        <v>6.3010000000000002</v>
      </c>
      <c r="B11381" t="s">
        <v>4</v>
      </c>
      <c r="C11381" t="s">
        <v>295</v>
      </c>
      <c r="D11381" t="s">
        <v>946</v>
      </c>
    </row>
    <row r="11382" spans="1:4" x14ac:dyDescent="0.25">
      <c r="A11382">
        <v>6.6360000000000001</v>
      </c>
      <c r="B11382" t="s">
        <v>7</v>
      </c>
      <c r="C11382" t="s">
        <v>295</v>
      </c>
      <c r="D11382" t="s">
        <v>946</v>
      </c>
    </row>
    <row r="11383" spans="1:4" x14ac:dyDescent="0.25">
      <c r="A11383">
        <v>6.9619999999999997</v>
      </c>
      <c r="B11383" t="s">
        <v>7</v>
      </c>
      <c r="C11383" t="s">
        <v>295</v>
      </c>
      <c r="D11383" t="s">
        <v>946</v>
      </c>
    </row>
    <row r="11384" spans="1:4" x14ac:dyDescent="0.25">
      <c r="A11384">
        <v>7.2720000000000002</v>
      </c>
      <c r="B11384" t="s">
        <v>7</v>
      </c>
      <c r="C11384" t="s">
        <v>295</v>
      </c>
      <c r="D11384" t="s">
        <v>946</v>
      </c>
    </row>
    <row r="11385" spans="1:4" x14ac:dyDescent="0.25">
      <c r="A11385">
        <v>7.5270000000000001</v>
      </c>
      <c r="B11385" t="s">
        <v>7</v>
      </c>
      <c r="C11385" t="s">
        <v>295</v>
      </c>
      <c r="D11385" t="s">
        <v>946</v>
      </c>
    </row>
    <row r="11386" spans="1:4" x14ac:dyDescent="0.25">
      <c r="A11386">
        <v>7.8040000000000003</v>
      </c>
      <c r="B11386" t="s">
        <v>7</v>
      </c>
      <c r="C11386" t="s">
        <v>295</v>
      </c>
      <c r="D11386" t="s">
        <v>946</v>
      </c>
    </row>
    <row r="11387" spans="1:4" x14ac:dyDescent="0.25">
      <c r="A11387">
        <v>8.125</v>
      </c>
      <c r="B11387" t="s">
        <v>7</v>
      </c>
      <c r="C11387" t="s">
        <v>295</v>
      </c>
      <c r="D11387" t="s">
        <v>946</v>
      </c>
    </row>
    <row r="11388" spans="1:4" x14ac:dyDescent="0.25">
      <c r="A11388">
        <v>8.4009999999999998</v>
      </c>
      <c r="B11388" t="s">
        <v>7</v>
      </c>
      <c r="C11388" t="s">
        <v>295</v>
      </c>
      <c r="D11388" t="s">
        <v>946</v>
      </c>
    </row>
    <row r="11389" spans="1:4" x14ac:dyDescent="0.25">
      <c r="A11389">
        <v>8.68</v>
      </c>
      <c r="B11389" t="s">
        <v>7</v>
      </c>
      <c r="C11389" t="s">
        <v>295</v>
      </c>
      <c r="D11389" t="s">
        <v>946</v>
      </c>
    </row>
    <row r="11390" spans="1:4" x14ac:dyDescent="0.25">
      <c r="A11390">
        <v>8.9589999999999996</v>
      </c>
      <c r="B11390" t="s">
        <v>7</v>
      </c>
      <c r="C11390" t="s">
        <v>295</v>
      </c>
      <c r="D11390" t="s">
        <v>946</v>
      </c>
    </row>
    <row r="11391" spans="1:4" x14ac:dyDescent="0.25">
      <c r="A11391">
        <v>9.2360000000000007</v>
      </c>
      <c r="B11391" t="s">
        <v>7</v>
      </c>
      <c r="C11391" t="s">
        <v>295</v>
      </c>
      <c r="D11391" t="s">
        <v>946</v>
      </c>
    </row>
    <row r="11392" spans="1:4" x14ac:dyDescent="0.25">
      <c r="A11392">
        <v>9.5489999999999995</v>
      </c>
      <c r="B11392" t="s">
        <v>7</v>
      </c>
      <c r="C11392" t="s">
        <v>295</v>
      </c>
      <c r="D11392" t="s">
        <v>946</v>
      </c>
    </row>
    <row r="11393" spans="1:4" x14ac:dyDescent="0.25">
      <c r="A11393">
        <v>10.071999999999999</v>
      </c>
      <c r="B11393" t="s">
        <v>7</v>
      </c>
      <c r="C11393" t="s">
        <v>295</v>
      </c>
      <c r="D11393" t="s">
        <v>946</v>
      </c>
    </row>
    <row r="11394" spans="1:4" x14ac:dyDescent="0.25">
      <c r="A11394">
        <v>10.281000000000001</v>
      </c>
      <c r="B11394" t="s">
        <v>7</v>
      </c>
      <c r="C11394" t="s">
        <v>295</v>
      </c>
      <c r="D11394" t="s">
        <v>946</v>
      </c>
    </row>
    <row r="11395" spans="1:4" x14ac:dyDescent="0.25">
      <c r="A11395">
        <v>10.523999999999999</v>
      </c>
      <c r="B11395" t="s">
        <v>8</v>
      </c>
      <c r="C11395" t="s">
        <v>295</v>
      </c>
      <c r="D11395" t="s">
        <v>946</v>
      </c>
    </row>
    <row r="11396" spans="1:4" x14ac:dyDescent="0.25">
      <c r="A11396">
        <v>10.789</v>
      </c>
      <c r="B11396" t="s">
        <v>7</v>
      </c>
      <c r="C11396" t="s">
        <v>295</v>
      </c>
      <c r="D11396" t="s">
        <v>946</v>
      </c>
    </row>
    <row r="11397" spans="1:4" x14ac:dyDescent="0.25">
      <c r="A11397">
        <v>11.33</v>
      </c>
      <c r="B11397" t="s">
        <v>7</v>
      </c>
      <c r="C11397" t="s">
        <v>295</v>
      </c>
      <c r="D11397" t="s">
        <v>946</v>
      </c>
    </row>
    <row r="11398" spans="1:4" x14ac:dyDescent="0.25">
      <c r="A11398">
        <v>11.851000000000001</v>
      </c>
      <c r="B11398" t="s">
        <v>7</v>
      </c>
      <c r="C11398" t="s">
        <v>295</v>
      </c>
      <c r="D11398" t="s">
        <v>946</v>
      </c>
    </row>
    <row r="11399" spans="1:4" x14ac:dyDescent="0.25">
      <c r="A11399">
        <v>12.112</v>
      </c>
      <c r="B11399" t="s">
        <v>7</v>
      </c>
      <c r="C11399" t="s">
        <v>295</v>
      </c>
      <c r="D11399" t="s">
        <v>946</v>
      </c>
    </row>
    <row r="11400" spans="1:4" x14ac:dyDescent="0.25">
      <c r="A11400">
        <v>12.375</v>
      </c>
      <c r="B11400" t="s">
        <v>7</v>
      </c>
      <c r="C11400" t="s">
        <v>295</v>
      </c>
      <c r="D11400" t="s">
        <v>946</v>
      </c>
    </row>
    <row r="11401" spans="1:4" x14ac:dyDescent="0.25">
      <c r="A11401">
        <v>12.894</v>
      </c>
      <c r="B11401" t="s">
        <v>7</v>
      </c>
      <c r="C11401" t="s">
        <v>295</v>
      </c>
      <c r="D11401" t="s">
        <v>946</v>
      </c>
    </row>
    <row r="11402" spans="1:4" x14ac:dyDescent="0.25">
      <c r="A11402">
        <v>13.156000000000001</v>
      </c>
      <c r="B11402" t="s">
        <v>7</v>
      </c>
      <c r="C11402" t="s">
        <v>295</v>
      </c>
      <c r="D11402" t="s">
        <v>946</v>
      </c>
    </row>
    <row r="11403" spans="1:4" x14ac:dyDescent="0.25">
      <c r="A11403">
        <v>14.683999999999999</v>
      </c>
      <c r="B11403" t="s">
        <v>7</v>
      </c>
      <c r="C11403" t="s">
        <v>295</v>
      </c>
      <c r="D11403" t="s">
        <v>946</v>
      </c>
    </row>
    <row r="11404" spans="1:4" x14ac:dyDescent="0.25">
      <c r="A11404">
        <v>15.253</v>
      </c>
      <c r="B11404" t="s">
        <v>7</v>
      </c>
      <c r="C11404" t="s">
        <v>295</v>
      </c>
      <c r="D11404" t="s">
        <v>946</v>
      </c>
    </row>
    <row r="11405" spans="1:4" x14ac:dyDescent="0.25">
      <c r="A11405">
        <v>15.414999999999999</v>
      </c>
      <c r="B11405" t="s">
        <v>7</v>
      </c>
      <c r="C11405" t="s">
        <v>295</v>
      </c>
      <c r="D11405" t="s">
        <v>946</v>
      </c>
    </row>
    <row r="11406" spans="1:4" x14ac:dyDescent="0.25">
      <c r="A11406">
        <v>15.938000000000001</v>
      </c>
      <c r="B11406" t="s">
        <v>7</v>
      </c>
      <c r="C11406" t="s">
        <v>295</v>
      </c>
      <c r="D11406" t="s">
        <v>946</v>
      </c>
    </row>
    <row r="11407" spans="1:4" x14ac:dyDescent="0.25">
      <c r="A11407">
        <v>16.646000000000001</v>
      </c>
      <c r="B11407" t="s">
        <v>7</v>
      </c>
      <c r="C11407" t="s">
        <v>295</v>
      </c>
      <c r="D11407" t="s">
        <v>946</v>
      </c>
    </row>
    <row r="11408" spans="1:4" x14ac:dyDescent="0.25">
      <c r="A11408">
        <v>17.097999999999999</v>
      </c>
      <c r="B11408" t="s">
        <v>7</v>
      </c>
      <c r="C11408" t="s">
        <v>295</v>
      </c>
      <c r="D11408" t="s">
        <v>946</v>
      </c>
    </row>
    <row r="11409" spans="1:9" x14ac:dyDescent="0.25">
      <c r="A11409">
        <v>17.87</v>
      </c>
      <c r="B11409" t="s">
        <v>7</v>
      </c>
      <c r="C11409" t="s">
        <v>295</v>
      </c>
      <c r="D11409" t="s">
        <v>946</v>
      </c>
    </row>
    <row r="11410" spans="1:9" x14ac:dyDescent="0.25">
      <c r="A11410">
        <v>17.972000000000001</v>
      </c>
      <c r="B11410" t="s">
        <v>7</v>
      </c>
      <c r="C11410" t="s">
        <v>295</v>
      </c>
      <c r="D11410" t="s">
        <v>946</v>
      </c>
      <c r="I11410">
        <v>1</v>
      </c>
    </row>
    <row r="11411" spans="1:9" x14ac:dyDescent="0.25">
      <c r="A11411">
        <v>4.2729999999999997</v>
      </c>
      <c r="B11411" t="s">
        <v>7</v>
      </c>
      <c r="C11411" t="s">
        <v>295</v>
      </c>
      <c r="D11411" t="s">
        <v>947</v>
      </c>
    </row>
    <row r="11412" spans="1:9" x14ac:dyDescent="0.25">
      <c r="A11412">
        <v>4.601</v>
      </c>
      <c r="B11412" t="s">
        <v>7</v>
      </c>
      <c r="C11412" t="s">
        <v>295</v>
      </c>
      <c r="D11412" t="s">
        <v>947</v>
      </c>
    </row>
    <row r="11413" spans="1:9" x14ac:dyDescent="0.25">
      <c r="A11413">
        <v>4.9720000000000004</v>
      </c>
      <c r="B11413" t="s">
        <v>7</v>
      </c>
      <c r="C11413" t="s">
        <v>295</v>
      </c>
      <c r="D11413" t="s">
        <v>947</v>
      </c>
    </row>
    <row r="11414" spans="1:9" x14ac:dyDescent="0.25">
      <c r="A11414">
        <v>5.3369999999999997</v>
      </c>
      <c r="B11414" t="s">
        <v>7</v>
      </c>
      <c r="C11414" t="s">
        <v>295</v>
      </c>
      <c r="D11414" t="s">
        <v>947</v>
      </c>
    </row>
    <row r="11415" spans="1:9" x14ac:dyDescent="0.25">
      <c r="A11415">
        <v>5.67</v>
      </c>
      <c r="B11415" t="s">
        <v>7</v>
      </c>
      <c r="C11415" t="s">
        <v>295</v>
      </c>
      <c r="D11415" t="s">
        <v>947</v>
      </c>
    </row>
    <row r="11416" spans="1:9" x14ac:dyDescent="0.25">
      <c r="A11416">
        <v>6.0129999999999999</v>
      </c>
      <c r="B11416" t="s">
        <v>4</v>
      </c>
      <c r="C11416" t="s">
        <v>295</v>
      </c>
      <c r="D11416" t="s">
        <v>947</v>
      </c>
    </row>
    <row r="11417" spans="1:9" x14ac:dyDescent="0.25">
      <c r="A11417">
        <v>6.3659999999999997</v>
      </c>
      <c r="B11417" t="s">
        <v>4</v>
      </c>
      <c r="C11417" t="s">
        <v>295</v>
      </c>
      <c r="D11417" t="s">
        <v>947</v>
      </c>
    </row>
    <row r="11418" spans="1:9" x14ac:dyDescent="0.25">
      <c r="A11418">
        <v>6.7030000000000003</v>
      </c>
      <c r="B11418" t="s">
        <v>4</v>
      </c>
      <c r="C11418" t="s">
        <v>295</v>
      </c>
      <c r="D11418" t="s">
        <v>947</v>
      </c>
    </row>
    <row r="11419" spans="1:9" x14ac:dyDescent="0.25">
      <c r="A11419">
        <v>7.0419999999999998</v>
      </c>
      <c r="B11419" t="s">
        <v>4</v>
      </c>
      <c r="C11419" t="s">
        <v>295</v>
      </c>
      <c r="D11419" t="s">
        <v>947</v>
      </c>
    </row>
    <row r="11420" spans="1:9" x14ac:dyDescent="0.25">
      <c r="A11420">
        <v>7.43</v>
      </c>
      <c r="B11420" t="s">
        <v>7</v>
      </c>
      <c r="C11420" t="s">
        <v>295</v>
      </c>
      <c r="D11420" t="s">
        <v>947</v>
      </c>
    </row>
    <row r="11421" spans="1:9" x14ac:dyDescent="0.25">
      <c r="A11421">
        <v>7.7590000000000003</v>
      </c>
      <c r="B11421" t="s">
        <v>4</v>
      </c>
      <c r="C11421" t="s">
        <v>295</v>
      </c>
      <c r="D11421" t="s">
        <v>947</v>
      </c>
    </row>
    <row r="11422" spans="1:9" x14ac:dyDescent="0.25">
      <c r="A11422">
        <v>8.1129999999999995</v>
      </c>
      <c r="B11422" t="s">
        <v>4</v>
      </c>
      <c r="C11422" t="s">
        <v>295</v>
      </c>
      <c r="D11422" t="s">
        <v>947</v>
      </c>
    </row>
    <row r="11423" spans="1:9" x14ac:dyDescent="0.25">
      <c r="A11423">
        <v>8.4339999999999993</v>
      </c>
      <c r="B11423" t="s">
        <v>4</v>
      </c>
      <c r="C11423" t="s">
        <v>295</v>
      </c>
      <c r="D11423" t="s">
        <v>947</v>
      </c>
    </row>
    <row r="11424" spans="1:9" x14ac:dyDescent="0.25">
      <c r="A11424">
        <v>8.7680000000000007</v>
      </c>
      <c r="B11424" t="s">
        <v>4</v>
      </c>
      <c r="C11424" t="s">
        <v>295</v>
      </c>
      <c r="D11424" t="s">
        <v>947</v>
      </c>
    </row>
    <row r="11425" spans="1:4" x14ac:dyDescent="0.25">
      <c r="A11425">
        <v>9.0960000000000001</v>
      </c>
      <c r="B11425" t="s">
        <v>4</v>
      </c>
      <c r="C11425" t="s">
        <v>295</v>
      </c>
      <c r="D11425" t="s">
        <v>947</v>
      </c>
    </row>
    <row r="11426" spans="1:4" x14ac:dyDescent="0.25">
      <c r="A11426">
        <v>9.407</v>
      </c>
      <c r="B11426" t="s">
        <v>4</v>
      </c>
      <c r="C11426" t="s">
        <v>295</v>
      </c>
      <c r="D11426" t="s">
        <v>947</v>
      </c>
    </row>
    <row r="11427" spans="1:4" x14ac:dyDescent="0.25">
      <c r="A11427">
        <v>9.7539999999999996</v>
      </c>
      <c r="B11427" t="s">
        <v>4</v>
      </c>
      <c r="C11427" t="s">
        <v>295</v>
      </c>
      <c r="D11427" t="s">
        <v>947</v>
      </c>
    </row>
    <row r="11428" spans="1:4" x14ac:dyDescent="0.25">
      <c r="A11428">
        <v>10.068</v>
      </c>
      <c r="B11428" t="s">
        <v>4</v>
      </c>
      <c r="C11428" t="s">
        <v>295</v>
      </c>
      <c r="D11428" t="s">
        <v>947</v>
      </c>
    </row>
    <row r="11429" spans="1:4" x14ac:dyDescent="0.25">
      <c r="A11429">
        <v>10.38</v>
      </c>
      <c r="B11429" t="s">
        <v>7</v>
      </c>
      <c r="C11429" t="s">
        <v>295</v>
      </c>
      <c r="D11429" t="s">
        <v>947</v>
      </c>
    </row>
    <row r="11430" spans="1:4" x14ac:dyDescent="0.25">
      <c r="A11430">
        <v>10.663</v>
      </c>
      <c r="B11430" t="s">
        <v>7</v>
      </c>
      <c r="C11430" t="s">
        <v>295</v>
      </c>
      <c r="D11430" t="s">
        <v>947</v>
      </c>
    </row>
    <row r="11431" spans="1:4" x14ac:dyDescent="0.25">
      <c r="A11431">
        <v>10.941000000000001</v>
      </c>
      <c r="B11431" t="s">
        <v>7</v>
      </c>
      <c r="C11431" t="s">
        <v>295</v>
      </c>
      <c r="D11431" t="s">
        <v>947</v>
      </c>
    </row>
    <row r="11432" spans="1:4" x14ac:dyDescent="0.25">
      <c r="A11432">
        <v>11.223000000000001</v>
      </c>
      <c r="B11432" t="s">
        <v>7</v>
      </c>
      <c r="C11432" t="s">
        <v>295</v>
      </c>
      <c r="D11432" t="s">
        <v>947</v>
      </c>
    </row>
    <row r="11433" spans="1:4" x14ac:dyDescent="0.25">
      <c r="A11433">
        <v>11.516999999999999</v>
      </c>
      <c r="B11433" t="s">
        <v>7</v>
      </c>
      <c r="C11433" t="s">
        <v>295</v>
      </c>
      <c r="D11433" t="s">
        <v>947</v>
      </c>
    </row>
    <row r="11434" spans="1:4" x14ac:dyDescent="0.25">
      <c r="A11434">
        <v>11.818</v>
      </c>
      <c r="B11434" t="s">
        <v>7</v>
      </c>
      <c r="C11434" t="s">
        <v>295</v>
      </c>
      <c r="D11434" t="s">
        <v>947</v>
      </c>
    </row>
    <row r="11435" spans="1:4" x14ac:dyDescent="0.25">
      <c r="A11435">
        <v>12.085000000000001</v>
      </c>
      <c r="B11435" t="s">
        <v>7</v>
      </c>
      <c r="C11435" t="s">
        <v>295</v>
      </c>
      <c r="D11435" t="s">
        <v>947</v>
      </c>
    </row>
    <row r="11436" spans="1:4" x14ac:dyDescent="0.25">
      <c r="A11436">
        <v>12.367000000000001</v>
      </c>
      <c r="B11436" t="s">
        <v>7</v>
      </c>
      <c r="C11436" t="s">
        <v>295</v>
      </c>
      <c r="D11436" t="s">
        <v>947</v>
      </c>
    </row>
    <row r="11437" spans="1:4" x14ac:dyDescent="0.25">
      <c r="A11437">
        <v>12.648999999999999</v>
      </c>
      <c r="B11437" t="s">
        <v>7</v>
      </c>
      <c r="C11437" t="s">
        <v>295</v>
      </c>
      <c r="D11437" t="s">
        <v>947</v>
      </c>
    </row>
    <row r="11438" spans="1:4" x14ac:dyDescent="0.25">
      <c r="A11438">
        <v>12.928000000000001</v>
      </c>
      <c r="B11438" t="s">
        <v>7</v>
      </c>
      <c r="C11438" t="s">
        <v>295</v>
      </c>
      <c r="D11438" t="s">
        <v>947</v>
      </c>
    </row>
    <row r="11439" spans="1:4" x14ac:dyDescent="0.25">
      <c r="A11439">
        <v>13.204000000000001</v>
      </c>
      <c r="B11439" t="s">
        <v>7</v>
      </c>
      <c r="C11439" t="s">
        <v>295</v>
      </c>
      <c r="D11439" t="s">
        <v>947</v>
      </c>
    </row>
    <row r="11440" spans="1:4" x14ac:dyDescent="0.25">
      <c r="A11440">
        <v>13.483000000000001</v>
      </c>
      <c r="B11440" t="s">
        <v>7</v>
      </c>
      <c r="C11440" t="s">
        <v>295</v>
      </c>
      <c r="D11440" t="s">
        <v>947</v>
      </c>
    </row>
    <row r="11441" spans="1:9" x14ac:dyDescent="0.25">
      <c r="A11441">
        <v>13.754</v>
      </c>
      <c r="B11441" t="s">
        <v>7</v>
      </c>
      <c r="C11441" t="s">
        <v>295</v>
      </c>
      <c r="D11441" t="s">
        <v>947</v>
      </c>
    </row>
    <row r="11442" spans="1:9" x14ac:dyDescent="0.25">
      <c r="A11442">
        <v>14.028</v>
      </c>
      <c r="B11442" t="s">
        <v>7</v>
      </c>
      <c r="C11442" t="s">
        <v>295</v>
      </c>
      <c r="D11442" t="s">
        <v>947</v>
      </c>
    </row>
    <row r="11443" spans="1:9" x14ac:dyDescent="0.25">
      <c r="A11443">
        <v>14.281000000000001</v>
      </c>
      <c r="B11443" t="s">
        <v>7</v>
      </c>
      <c r="C11443" t="s">
        <v>295</v>
      </c>
      <c r="D11443" t="s">
        <v>947</v>
      </c>
    </row>
    <row r="11444" spans="1:9" x14ac:dyDescent="0.25">
      <c r="A11444">
        <v>14.541</v>
      </c>
      <c r="B11444" t="s">
        <v>7</v>
      </c>
      <c r="C11444" t="s">
        <v>295</v>
      </c>
      <c r="D11444" t="s">
        <v>947</v>
      </c>
    </row>
    <row r="11445" spans="1:9" x14ac:dyDescent="0.25">
      <c r="A11445">
        <v>15.31</v>
      </c>
      <c r="B11445" t="s">
        <v>7</v>
      </c>
      <c r="C11445" t="s">
        <v>295</v>
      </c>
      <c r="D11445" t="s">
        <v>947</v>
      </c>
      <c r="I11445">
        <v>1</v>
      </c>
    </row>
    <row r="11446" spans="1:9" x14ac:dyDescent="0.25">
      <c r="A11446">
        <v>3.1059999999999999</v>
      </c>
      <c r="B11446" t="s">
        <v>8</v>
      </c>
      <c r="C11446" t="s">
        <v>295</v>
      </c>
      <c r="D11446" t="s">
        <v>948</v>
      </c>
    </row>
    <row r="11447" spans="1:9" x14ac:dyDescent="0.25">
      <c r="A11447">
        <v>3.6240000000000001</v>
      </c>
      <c r="B11447" t="s">
        <v>7</v>
      </c>
      <c r="C11447" t="s">
        <v>295</v>
      </c>
      <c r="D11447" t="s">
        <v>948</v>
      </c>
    </row>
    <row r="11448" spans="1:9" x14ac:dyDescent="0.25">
      <c r="A11448">
        <v>4.1159999999999997</v>
      </c>
      <c r="B11448" t="s">
        <v>7</v>
      </c>
      <c r="C11448" t="s">
        <v>295</v>
      </c>
      <c r="D11448" t="s">
        <v>948</v>
      </c>
    </row>
    <row r="11449" spans="1:9" x14ac:dyDescent="0.25">
      <c r="A11449">
        <v>3.2639999999999998</v>
      </c>
      <c r="B11449" t="s">
        <v>14</v>
      </c>
      <c r="C11449" t="s">
        <v>295</v>
      </c>
      <c r="D11449" t="s">
        <v>949</v>
      </c>
    </row>
    <row r="11450" spans="1:9" x14ac:dyDescent="0.25">
      <c r="A11450">
        <v>4.0650000000000004</v>
      </c>
      <c r="B11450" t="s">
        <v>12</v>
      </c>
      <c r="C11450" t="s">
        <v>295</v>
      </c>
      <c r="D11450" t="s">
        <v>949</v>
      </c>
    </row>
    <row r="11451" spans="1:9" x14ac:dyDescent="0.25">
      <c r="A11451">
        <v>4.601</v>
      </c>
      <c r="B11451" t="s">
        <v>12</v>
      </c>
      <c r="C11451" t="s">
        <v>295</v>
      </c>
      <c r="D11451" t="s">
        <v>949</v>
      </c>
    </row>
    <row r="11452" spans="1:9" x14ac:dyDescent="0.25">
      <c r="A11452">
        <v>5.202</v>
      </c>
      <c r="B11452" t="s">
        <v>7</v>
      </c>
      <c r="C11452" t="s">
        <v>295</v>
      </c>
      <c r="D11452" t="s">
        <v>949</v>
      </c>
      <c r="I11452">
        <v>1</v>
      </c>
    </row>
    <row r="11453" spans="1:9" x14ac:dyDescent="0.25">
      <c r="A11453">
        <v>3.3140000000000001</v>
      </c>
      <c r="B11453" t="s">
        <v>7</v>
      </c>
      <c r="C11453" t="s">
        <v>295</v>
      </c>
      <c r="D11453" t="s">
        <v>950</v>
      </c>
    </row>
    <row r="11454" spans="1:9" x14ac:dyDescent="0.25">
      <c r="A11454">
        <v>4.8259999999999996</v>
      </c>
      <c r="B11454" t="s">
        <v>12</v>
      </c>
      <c r="C11454" t="s">
        <v>295</v>
      </c>
      <c r="D11454" t="s">
        <v>950</v>
      </c>
    </row>
    <row r="11455" spans="1:9" x14ac:dyDescent="0.25">
      <c r="A11455">
        <v>5.2460000000000004</v>
      </c>
      <c r="B11455" t="s">
        <v>12</v>
      </c>
      <c r="C11455" t="s">
        <v>295</v>
      </c>
      <c r="D11455" t="s">
        <v>950</v>
      </c>
    </row>
    <row r="11456" spans="1:9" x14ac:dyDescent="0.25">
      <c r="A11456">
        <v>5.6749999999999998</v>
      </c>
      <c r="B11456" t="s">
        <v>12</v>
      </c>
      <c r="C11456" t="s">
        <v>295</v>
      </c>
      <c r="D11456" t="s">
        <v>950</v>
      </c>
    </row>
    <row r="11457" spans="1:9" x14ac:dyDescent="0.25">
      <c r="A11457">
        <v>6.1369999999999996</v>
      </c>
      <c r="B11457" t="s">
        <v>12</v>
      </c>
      <c r="C11457" t="s">
        <v>295</v>
      </c>
      <c r="D11457" t="s">
        <v>950</v>
      </c>
    </row>
    <row r="11458" spans="1:9" x14ac:dyDescent="0.25">
      <c r="A11458">
        <v>6.5570000000000004</v>
      </c>
      <c r="B11458" t="s">
        <v>12</v>
      </c>
      <c r="C11458" t="s">
        <v>295</v>
      </c>
      <c r="D11458" t="s">
        <v>950</v>
      </c>
    </row>
    <row r="11459" spans="1:9" x14ac:dyDescent="0.25">
      <c r="A11459">
        <v>6.99</v>
      </c>
      <c r="B11459" t="s">
        <v>12</v>
      </c>
      <c r="C11459" t="s">
        <v>295</v>
      </c>
      <c r="D11459" t="s">
        <v>950</v>
      </c>
    </row>
    <row r="11460" spans="1:9" x14ac:dyDescent="0.25">
      <c r="A11460">
        <v>7.4039999999999999</v>
      </c>
      <c r="B11460" t="s">
        <v>12</v>
      </c>
      <c r="C11460" t="s">
        <v>295</v>
      </c>
      <c r="D11460" t="s">
        <v>950</v>
      </c>
    </row>
    <row r="11461" spans="1:9" x14ac:dyDescent="0.25">
      <c r="A11461">
        <v>7.81</v>
      </c>
      <c r="B11461" t="s">
        <v>12</v>
      </c>
      <c r="C11461" t="s">
        <v>295</v>
      </c>
      <c r="D11461" t="s">
        <v>950</v>
      </c>
    </row>
    <row r="11462" spans="1:9" x14ac:dyDescent="0.25">
      <c r="A11462">
        <v>8.2279999999999998</v>
      </c>
      <c r="B11462" t="s">
        <v>12</v>
      </c>
      <c r="C11462" t="s">
        <v>295</v>
      </c>
      <c r="D11462" t="s">
        <v>950</v>
      </c>
    </row>
    <row r="11463" spans="1:9" x14ac:dyDescent="0.25">
      <c r="A11463">
        <v>8.6419999999999995</v>
      </c>
      <c r="B11463" t="s">
        <v>12</v>
      </c>
      <c r="C11463" t="s">
        <v>295</v>
      </c>
      <c r="D11463" t="s">
        <v>950</v>
      </c>
    </row>
    <row r="11464" spans="1:9" x14ac:dyDescent="0.25">
      <c r="A11464">
        <v>9.0879999999999992</v>
      </c>
      <c r="B11464" t="s">
        <v>12</v>
      </c>
      <c r="C11464" t="s">
        <v>295</v>
      </c>
      <c r="D11464" t="s">
        <v>950</v>
      </c>
    </row>
    <row r="11465" spans="1:9" x14ac:dyDescent="0.25">
      <c r="A11465">
        <v>9.5050000000000008</v>
      </c>
      <c r="B11465" t="s">
        <v>12</v>
      </c>
      <c r="C11465" t="s">
        <v>295</v>
      </c>
      <c r="D11465" t="s">
        <v>950</v>
      </c>
    </row>
    <row r="11466" spans="1:9" x14ac:dyDescent="0.25">
      <c r="A11466">
        <v>9.9179999999999993</v>
      </c>
      <c r="B11466" t="s">
        <v>7</v>
      </c>
      <c r="C11466" t="s">
        <v>295</v>
      </c>
      <c r="D11466" t="s">
        <v>950</v>
      </c>
    </row>
    <row r="11467" spans="1:9" x14ac:dyDescent="0.25">
      <c r="A11467">
        <v>10.295999999999999</v>
      </c>
      <c r="B11467" t="s">
        <v>7</v>
      </c>
      <c r="C11467" t="s">
        <v>295</v>
      </c>
      <c r="D11467" t="s">
        <v>950</v>
      </c>
    </row>
    <row r="11468" spans="1:9" x14ac:dyDescent="0.25">
      <c r="A11468">
        <v>10.656000000000001</v>
      </c>
      <c r="B11468" t="s">
        <v>12</v>
      </c>
      <c r="C11468" t="s">
        <v>295</v>
      </c>
      <c r="D11468" t="s">
        <v>950</v>
      </c>
    </row>
    <row r="11469" spans="1:9" x14ac:dyDescent="0.25">
      <c r="A11469">
        <v>11.055999999999999</v>
      </c>
      <c r="B11469" t="s">
        <v>7</v>
      </c>
      <c r="C11469" t="s">
        <v>295</v>
      </c>
      <c r="D11469" t="s">
        <v>950</v>
      </c>
    </row>
    <row r="11470" spans="1:9" x14ac:dyDescent="0.25">
      <c r="A11470">
        <v>11.411</v>
      </c>
      <c r="B11470" t="s">
        <v>7</v>
      </c>
      <c r="C11470" t="s">
        <v>295</v>
      </c>
      <c r="D11470" t="s">
        <v>950</v>
      </c>
      <c r="I11470">
        <v>1</v>
      </c>
    </row>
    <row r="11471" spans="1:9" x14ac:dyDescent="0.25">
      <c r="A11471">
        <v>4.4589999999999996</v>
      </c>
      <c r="B11471" t="s">
        <v>7</v>
      </c>
      <c r="C11471" t="s">
        <v>295</v>
      </c>
      <c r="D11471" t="s">
        <v>951</v>
      </c>
    </row>
    <row r="11472" spans="1:9" x14ac:dyDescent="0.25">
      <c r="A11472">
        <v>5.7670000000000003</v>
      </c>
      <c r="B11472" t="s">
        <v>7</v>
      </c>
      <c r="C11472" t="s">
        <v>295</v>
      </c>
      <c r="D11472" t="s">
        <v>951</v>
      </c>
    </row>
    <row r="11473" spans="1:9" x14ac:dyDescent="0.25">
      <c r="A11473">
        <v>5.8440000000000003</v>
      </c>
      <c r="B11473" t="s">
        <v>7</v>
      </c>
      <c r="C11473" t="s">
        <v>295</v>
      </c>
      <c r="D11473" t="s">
        <v>951</v>
      </c>
    </row>
    <row r="11474" spans="1:9" x14ac:dyDescent="0.25">
      <c r="A11474">
        <v>6.1950000000000003</v>
      </c>
      <c r="B11474" t="s">
        <v>7</v>
      </c>
      <c r="C11474" t="s">
        <v>295</v>
      </c>
      <c r="D11474" t="s">
        <v>951</v>
      </c>
    </row>
    <row r="11475" spans="1:9" x14ac:dyDescent="0.25">
      <c r="A11475">
        <v>6.2779999999999996</v>
      </c>
      <c r="B11475" t="s">
        <v>7</v>
      </c>
      <c r="C11475" t="s">
        <v>295</v>
      </c>
      <c r="D11475" t="s">
        <v>951</v>
      </c>
      <c r="I11475">
        <v>1</v>
      </c>
    </row>
    <row r="11476" spans="1:9" x14ac:dyDescent="0.25">
      <c r="A11476">
        <v>3.5030000000000001</v>
      </c>
      <c r="B11476" t="s">
        <v>7</v>
      </c>
      <c r="C11476" t="s">
        <v>295</v>
      </c>
      <c r="D11476" t="s">
        <v>952</v>
      </c>
    </row>
    <row r="11477" spans="1:9" x14ac:dyDescent="0.25">
      <c r="A11477">
        <v>3.6520000000000001</v>
      </c>
      <c r="B11477" t="s">
        <v>7</v>
      </c>
      <c r="C11477" t="s">
        <v>295</v>
      </c>
      <c r="D11477" t="s">
        <v>952</v>
      </c>
    </row>
    <row r="11478" spans="1:9" x14ac:dyDescent="0.25">
      <c r="A11478">
        <v>3.7530000000000001</v>
      </c>
      <c r="B11478" t="s">
        <v>7</v>
      </c>
      <c r="C11478" t="s">
        <v>295</v>
      </c>
      <c r="D11478" t="s">
        <v>952</v>
      </c>
    </row>
    <row r="11479" spans="1:9" x14ac:dyDescent="0.25">
      <c r="A11479">
        <v>5.0380000000000003</v>
      </c>
      <c r="B11479" t="s">
        <v>7</v>
      </c>
      <c r="C11479" t="s">
        <v>295</v>
      </c>
      <c r="D11479" t="s">
        <v>952</v>
      </c>
    </row>
    <row r="11480" spans="1:9" x14ac:dyDescent="0.25">
      <c r="A11480">
        <v>5.351</v>
      </c>
      <c r="B11480" t="s">
        <v>7</v>
      </c>
      <c r="C11480" t="s">
        <v>295</v>
      </c>
      <c r="D11480" t="s">
        <v>952</v>
      </c>
    </row>
    <row r="11481" spans="1:9" x14ac:dyDescent="0.25">
      <c r="A11481">
        <v>5.6630000000000003</v>
      </c>
      <c r="B11481" t="s">
        <v>7</v>
      </c>
      <c r="C11481" t="s">
        <v>295</v>
      </c>
      <c r="D11481" t="s">
        <v>952</v>
      </c>
    </row>
    <row r="11482" spans="1:9" x14ac:dyDescent="0.25">
      <c r="A11482">
        <v>5.9669999999999996</v>
      </c>
      <c r="B11482" t="s">
        <v>7</v>
      </c>
      <c r="C11482" t="s">
        <v>295</v>
      </c>
      <c r="D11482" t="s">
        <v>952</v>
      </c>
    </row>
    <row r="11483" spans="1:9" x14ac:dyDescent="0.25">
      <c r="A11483">
        <v>6.2229999999999999</v>
      </c>
      <c r="B11483" t="s">
        <v>7</v>
      </c>
      <c r="C11483" t="s">
        <v>295</v>
      </c>
      <c r="D11483" t="s">
        <v>952</v>
      </c>
    </row>
    <row r="11484" spans="1:9" x14ac:dyDescent="0.25">
      <c r="A11484">
        <v>6.5170000000000003</v>
      </c>
      <c r="B11484" t="s">
        <v>7</v>
      </c>
      <c r="C11484" t="s">
        <v>295</v>
      </c>
      <c r="D11484" t="s">
        <v>952</v>
      </c>
    </row>
    <row r="11485" spans="1:9" x14ac:dyDescent="0.25">
      <c r="A11485">
        <v>6.8129999999999997</v>
      </c>
      <c r="B11485" t="s">
        <v>7</v>
      </c>
      <c r="C11485" t="s">
        <v>295</v>
      </c>
      <c r="D11485" t="s">
        <v>952</v>
      </c>
    </row>
    <row r="11486" spans="1:9" x14ac:dyDescent="0.25">
      <c r="A11486">
        <v>7.4130000000000003</v>
      </c>
      <c r="B11486" t="s">
        <v>7</v>
      </c>
      <c r="C11486" t="s">
        <v>295</v>
      </c>
      <c r="D11486" t="s">
        <v>952</v>
      </c>
    </row>
    <row r="11487" spans="1:9" x14ac:dyDescent="0.25">
      <c r="A11487">
        <v>7.6959999999999997</v>
      </c>
      <c r="B11487" t="s">
        <v>7</v>
      </c>
      <c r="C11487" t="s">
        <v>295</v>
      </c>
      <c r="D11487" t="s">
        <v>952</v>
      </c>
    </row>
    <row r="11488" spans="1:9" x14ac:dyDescent="0.25">
      <c r="A11488">
        <v>8.0050000000000008</v>
      </c>
      <c r="B11488" t="s">
        <v>7</v>
      </c>
      <c r="C11488" t="s">
        <v>295</v>
      </c>
      <c r="D11488" t="s">
        <v>952</v>
      </c>
    </row>
    <row r="11489" spans="1:9" x14ac:dyDescent="0.25">
      <c r="A11489">
        <v>8.3000000000000007</v>
      </c>
      <c r="B11489" t="s">
        <v>7</v>
      </c>
      <c r="C11489" t="s">
        <v>295</v>
      </c>
      <c r="D11489" t="s">
        <v>952</v>
      </c>
    </row>
    <row r="11490" spans="1:9" x14ac:dyDescent="0.25">
      <c r="A11490">
        <v>9.1829999999999998</v>
      </c>
      <c r="B11490" t="s">
        <v>7</v>
      </c>
      <c r="C11490" t="s">
        <v>295</v>
      </c>
      <c r="D11490" t="s">
        <v>952</v>
      </c>
      <c r="I11490">
        <v>1</v>
      </c>
    </row>
    <row r="11491" spans="1:9" x14ac:dyDescent="0.25">
      <c r="A11491">
        <v>3.4180000000000001</v>
      </c>
      <c r="B11491" t="s">
        <v>7</v>
      </c>
      <c r="C11491" t="s">
        <v>295</v>
      </c>
      <c r="D11491" t="s">
        <v>953</v>
      </c>
    </row>
    <row r="11492" spans="1:9" x14ac:dyDescent="0.25">
      <c r="A11492">
        <v>4.4669999999999996</v>
      </c>
      <c r="B11492" t="s">
        <v>7</v>
      </c>
      <c r="C11492" t="s">
        <v>295</v>
      </c>
      <c r="D11492" t="s">
        <v>953</v>
      </c>
    </row>
    <row r="11493" spans="1:9" x14ac:dyDescent="0.25">
      <c r="A11493">
        <v>4.734</v>
      </c>
      <c r="B11493" t="s">
        <v>7</v>
      </c>
      <c r="C11493" t="s">
        <v>295</v>
      </c>
      <c r="D11493" t="s">
        <v>953</v>
      </c>
    </row>
    <row r="11494" spans="1:9" x14ac:dyDescent="0.25">
      <c r="A11494">
        <v>5.0419999999999998</v>
      </c>
      <c r="B11494" t="s">
        <v>7</v>
      </c>
      <c r="C11494" t="s">
        <v>295</v>
      </c>
      <c r="D11494" t="s">
        <v>953</v>
      </c>
    </row>
    <row r="11495" spans="1:9" x14ac:dyDescent="0.25">
      <c r="A11495">
        <v>5.3490000000000002</v>
      </c>
      <c r="B11495" t="s">
        <v>7</v>
      </c>
      <c r="C11495" t="s">
        <v>295</v>
      </c>
      <c r="D11495" t="s">
        <v>953</v>
      </c>
    </row>
    <row r="11496" spans="1:9" x14ac:dyDescent="0.25">
      <c r="A11496">
        <v>5.6559999999999997</v>
      </c>
      <c r="B11496" t="s">
        <v>7</v>
      </c>
      <c r="C11496" t="s">
        <v>295</v>
      </c>
      <c r="D11496" t="s">
        <v>953</v>
      </c>
    </row>
    <row r="11497" spans="1:9" x14ac:dyDescent="0.25">
      <c r="A11497">
        <v>5.944</v>
      </c>
      <c r="B11497" t="s">
        <v>7</v>
      </c>
      <c r="C11497" t="s">
        <v>295</v>
      </c>
      <c r="D11497" t="s">
        <v>953</v>
      </c>
    </row>
    <row r="11498" spans="1:9" x14ac:dyDescent="0.25">
      <c r="A11498">
        <v>6.2240000000000002</v>
      </c>
      <c r="B11498" t="s">
        <v>7</v>
      </c>
      <c r="C11498" t="s">
        <v>295</v>
      </c>
      <c r="D11498" t="s">
        <v>953</v>
      </c>
    </row>
    <row r="11499" spans="1:9" x14ac:dyDescent="0.25">
      <c r="A11499">
        <v>6.5149999999999997</v>
      </c>
      <c r="B11499" t="s">
        <v>7</v>
      </c>
      <c r="C11499" t="s">
        <v>295</v>
      </c>
      <c r="D11499" t="s">
        <v>953</v>
      </c>
    </row>
    <row r="11500" spans="1:9" x14ac:dyDescent="0.25">
      <c r="A11500">
        <v>6.7949999999999999</v>
      </c>
      <c r="B11500" t="s">
        <v>7</v>
      </c>
      <c r="C11500" t="s">
        <v>295</v>
      </c>
      <c r="D11500" t="s">
        <v>953</v>
      </c>
    </row>
    <row r="11501" spans="1:9" x14ac:dyDescent="0.25">
      <c r="A11501">
        <v>7.4029999999999996</v>
      </c>
      <c r="B11501" t="s">
        <v>7</v>
      </c>
      <c r="C11501" t="s">
        <v>295</v>
      </c>
      <c r="D11501" t="s">
        <v>953</v>
      </c>
    </row>
    <row r="11502" spans="1:9" x14ac:dyDescent="0.25">
      <c r="A11502">
        <v>7.7089999999999996</v>
      </c>
      <c r="B11502" t="s">
        <v>7</v>
      </c>
      <c r="C11502" t="s">
        <v>295</v>
      </c>
      <c r="D11502" t="s">
        <v>953</v>
      </c>
    </row>
    <row r="11503" spans="1:9" x14ac:dyDescent="0.25">
      <c r="A11503">
        <v>7.9889999999999999</v>
      </c>
      <c r="B11503" t="s">
        <v>7</v>
      </c>
      <c r="C11503" t="s">
        <v>295</v>
      </c>
      <c r="D11503" t="s">
        <v>953</v>
      </c>
    </row>
    <row r="11504" spans="1:9" x14ac:dyDescent="0.25">
      <c r="A11504">
        <v>8.2739999999999991</v>
      </c>
      <c r="B11504" t="s">
        <v>7</v>
      </c>
      <c r="C11504" t="s">
        <v>295</v>
      </c>
      <c r="D11504" t="s">
        <v>953</v>
      </c>
    </row>
    <row r="11505" spans="1:9" x14ac:dyDescent="0.25">
      <c r="A11505">
        <v>8.5920000000000005</v>
      </c>
      <c r="B11505" t="s">
        <v>7</v>
      </c>
      <c r="C11505" t="s">
        <v>295</v>
      </c>
      <c r="D11505" t="s">
        <v>953</v>
      </c>
    </row>
    <row r="11506" spans="1:9" x14ac:dyDescent="0.25">
      <c r="A11506">
        <v>8.8989999999999991</v>
      </c>
      <c r="B11506" t="s">
        <v>7</v>
      </c>
      <c r="C11506" t="s">
        <v>295</v>
      </c>
      <c r="D11506" t="s">
        <v>953</v>
      </c>
    </row>
    <row r="11507" spans="1:9" x14ac:dyDescent="0.25">
      <c r="A11507">
        <v>9.1590000000000007</v>
      </c>
      <c r="B11507" t="s">
        <v>7</v>
      </c>
      <c r="C11507" t="s">
        <v>295</v>
      </c>
      <c r="D11507" t="s">
        <v>953</v>
      </c>
    </row>
    <row r="11508" spans="1:9" x14ac:dyDescent="0.25">
      <c r="A11508">
        <v>9.4939999999999998</v>
      </c>
      <c r="B11508" t="s">
        <v>7</v>
      </c>
      <c r="C11508" t="s">
        <v>295</v>
      </c>
      <c r="D11508" t="s">
        <v>953</v>
      </c>
    </row>
    <row r="11509" spans="1:9" x14ac:dyDescent="0.25">
      <c r="A11509">
        <v>9.7959999999999994</v>
      </c>
      <c r="B11509" t="s">
        <v>7</v>
      </c>
      <c r="C11509" t="s">
        <v>295</v>
      </c>
      <c r="D11509" t="s">
        <v>953</v>
      </c>
    </row>
    <row r="11510" spans="1:9" x14ac:dyDescent="0.25">
      <c r="A11510">
        <v>10.095000000000001</v>
      </c>
      <c r="B11510" t="s">
        <v>7</v>
      </c>
      <c r="C11510" t="s">
        <v>295</v>
      </c>
      <c r="D11510" t="s">
        <v>953</v>
      </c>
    </row>
    <row r="11511" spans="1:9" x14ac:dyDescent="0.25">
      <c r="A11511">
        <v>10.747</v>
      </c>
      <c r="B11511" t="s">
        <v>7</v>
      </c>
      <c r="C11511" t="s">
        <v>295</v>
      </c>
      <c r="D11511" t="s">
        <v>953</v>
      </c>
    </row>
    <row r="11512" spans="1:9" x14ac:dyDescent="0.25">
      <c r="A11512">
        <v>11.611000000000001</v>
      </c>
      <c r="B11512" t="s">
        <v>7</v>
      </c>
      <c r="C11512" t="s">
        <v>295</v>
      </c>
      <c r="D11512" t="s">
        <v>953</v>
      </c>
      <c r="I11512">
        <v>1</v>
      </c>
    </row>
    <row r="11513" spans="1:9" x14ac:dyDescent="0.25">
      <c r="A11513">
        <v>1.663</v>
      </c>
      <c r="B11513" t="s">
        <v>4</v>
      </c>
      <c r="C11513" t="s">
        <v>295</v>
      </c>
      <c r="D11513" t="s">
        <v>954</v>
      </c>
    </row>
    <row r="11514" spans="1:9" x14ac:dyDescent="0.25">
      <c r="A11514">
        <v>1.873</v>
      </c>
      <c r="B11514" t="s">
        <v>7</v>
      </c>
      <c r="C11514" t="s">
        <v>295</v>
      </c>
      <c r="D11514" t="s">
        <v>954</v>
      </c>
      <c r="I11514">
        <v>1</v>
      </c>
    </row>
    <row r="11515" spans="1:9" x14ac:dyDescent="0.25">
      <c r="A11515">
        <v>5.2510000000000003</v>
      </c>
      <c r="B11515" t="s">
        <v>7</v>
      </c>
      <c r="C11515" t="s">
        <v>295</v>
      </c>
      <c r="D11515" t="s">
        <v>955</v>
      </c>
    </row>
    <row r="11516" spans="1:9" x14ac:dyDescent="0.25">
      <c r="A11516">
        <v>5.6269999999999998</v>
      </c>
      <c r="B11516" t="s">
        <v>7</v>
      </c>
      <c r="C11516" t="s">
        <v>295</v>
      </c>
      <c r="D11516" t="s">
        <v>955</v>
      </c>
    </row>
    <row r="11517" spans="1:9" x14ac:dyDescent="0.25">
      <c r="A11517">
        <v>5.9610000000000003</v>
      </c>
      <c r="B11517" t="s">
        <v>7</v>
      </c>
      <c r="C11517" t="s">
        <v>295</v>
      </c>
      <c r="D11517" t="s">
        <v>955</v>
      </c>
    </row>
    <row r="11518" spans="1:9" x14ac:dyDescent="0.25">
      <c r="A11518">
        <v>6.3259999999999996</v>
      </c>
      <c r="B11518" t="s">
        <v>7</v>
      </c>
      <c r="C11518" t="s">
        <v>295</v>
      </c>
      <c r="D11518" t="s">
        <v>955</v>
      </c>
    </row>
    <row r="11519" spans="1:9" x14ac:dyDescent="0.25">
      <c r="A11519">
        <v>6.7460000000000004</v>
      </c>
      <c r="B11519" t="s">
        <v>7</v>
      </c>
      <c r="C11519" t="s">
        <v>295</v>
      </c>
      <c r="D11519" t="s">
        <v>955</v>
      </c>
    </row>
    <row r="11520" spans="1:9" x14ac:dyDescent="0.25">
      <c r="A11520">
        <v>7.1079999999999997</v>
      </c>
      <c r="B11520" t="s">
        <v>7</v>
      </c>
      <c r="C11520" t="s">
        <v>295</v>
      </c>
      <c r="D11520" t="s">
        <v>955</v>
      </c>
    </row>
    <row r="11521" spans="1:4" x14ac:dyDescent="0.25">
      <c r="A11521">
        <v>7.4349999999999996</v>
      </c>
      <c r="B11521" t="s">
        <v>7</v>
      </c>
      <c r="C11521" t="s">
        <v>295</v>
      </c>
      <c r="D11521" t="s">
        <v>955</v>
      </c>
    </row>
    <row r="11522" spans="1:4" x14ac:dyDescent="0.25">
      <c r="A11522">
        <v>7.5220000000000002</v>
      </c>
      <c r="B11522" t="s">
        <v>7</v>
      </c>
      <c r="C11522" t="s">
        <v>295</v>
      </c>
      <c r="D11522" t="s">
        <v>955</v>
      </c>
    </row>
    <row r="11523" spans="1:4" x14ac:dyDescent="0.25">
      <c r="A11523">
        <v>7.782</v>
      </c>
      <c r="B11523" t="s">
        <v>7</v>
      </c>
      <c r="C11523" t="s">
        <v>295</v>
      </c>
      <c r="D11523" t="s">
        <v>955</v>
      </c>
    </row>
    <row r="11524" spans="1:4" x14ac:dyDescent="0.25">
      <c r="A11524">
        <v>7.8739999999999997</v>
      </c>
      <c r="B11524" t="s">
        <v>7</v>
      </c>
      <c r="C11524" t="s">
        <v>295</v>
      </c>
      <c r="D11524" t="s">
        <v>955</v>
      </c>
    </row>
    <row r="11525" spans="1:4" x14ac:dyDescent="0.25">
      <c r="A11525">
        <v>8.1150000000000002</v>
      </c>
      <c r="B11525" t="s">
        <v>7</v>
      </c>
      <c r="C11525" t="s">
        <v>295</v>
      </c>
      <c r="D11525" t="s">
        <v>955</v>
      </c>
    </row>
    <row r="11526" spans="1:4" x14ac:dyDescent="0.25">
      <c r="A11526">
        <v>8.2080000000000002</v>
      </c>
      <c r="B11526" t="s">
        <v>7</v>
      </c>
      <c r="C11526" t="s">
        <v>295</v>
      </c>
      <c r="D11526" t="s">
        <v>955</v>
      </c>
    </row>
    <row r="11527" spans="1:4" x14ac:dyDescent="0.25">
      <c r="A11527">
        <v>8.2420000000000009</v>
      </c>
      <c r="B11527" t="s">
        <v>7</v>
      </c>
      <c r="C11527" t="s">
        <v>295</v>
      </c>
      <c r="D11527" t="s">
        <v>955</v>
      </c>
    </row>
    <row r="11528" spans="1:4" x14ac:dyDescent="0.25">
      <c r="A11528">
        <v>8.4640000000000004</v>
      </c>
      <c r="B11528" t="s">
        <v>7</v>
      </c>
      <c r="C11528" t="s">
        <v>295</v>
      </c>
      <c r="D11528" t="s">
        <v>955</v>
      </c>
    </row>
    <row r="11529" spans="1:4" x14ac:dyDescent="0.25">
      <c r="A11529">
        <v>8.5679999999999996</v>
      </c>
      <c r="B11529" t="s">
        <v>7</v>
      </c>
      <c r="C11529" t="s">
        <v>295</v>
      </c>
      <c r="D11529" t="s">
        <v>955</v>
      </c>
    </row>
    <row r="11530" spans="1:4" x14ac:dyDescent="0.25">
      <c r="A11530">
        <v>8.8030000000000008</v>
      </c>
      <c r="B11530" t="s">
        <v>12</v>
      </c>
      <c r="C11530" t="s">
        <v>295</v>
      </c>
      <c r="D11530" t="s">
        <v>955</v>
      </c>
    </row>
    <row r="11531" spans="1:4" x14ac:dyDescent="0.25">
      <c r="A11531">
        <v>9.173</v>
      </c>
      <c r="B11531" t="s">
        <v>4</v>
      </c>
      <c r="C11531" t="s">
        <v>295</v>
      </c>
      <c r="D11531" t="s">
        <v>955</v>
      </c>
    </row>
    <row r="11532" spans="1:4" x14ac:dyDescent="0.25">
      <c r="A11532">
        <v>9.5429999999999993</v>
      </c>
      <c r="B11532" t="s">
        <v>7</v>
      </c>
      <c r="C11532" t="s">
        <v>295</v>
      </c>
      <c r="D11532" t="s">
        <v>955</v>
      </c>
    </row>
    <row r="11533" spans="1:4" x14ac:dyDescent="0.25">
      <c r="A11533">
        <v>9.6669999999999998</v>
      </c>
      <c r="B11533" t="s">
        <v>7</v>
      </c>
      <c r="C11533" t="s">
        <v>295</v>
      </c>
      <c r="D11533" t="s">
        <v>955</v>
      </c>
    </row>
    <row r="11534" spans="1:4" x14ac:dyDescent="0.25">
      <c r="A11534">
        <v>9.8840000000000003</v>
      </c>
      <c r="B11534" t="s">
        <v>7</v>
      </c>
      <c r="C11534" t="s">
        <v>295</v>
      </c>
      <c r="D11534" t="s">
        <v>955</v>
      </c>
    </row>
    <row r="11535" spans="1:4" x14ac:dyDescent="0.25">
      <c r="A11535">
        <v>10.145</v>
      </c>
      <c r="B11535" t="s">
        <v>7</v>
      </c>
      <c r="C11535" t="s">
        <v>295</v>
      </c>
      <c r="D11535" t="s">
        <v>955</v>
      </c>
    </row>
    <row r="11536" spans="1:4" x14ac:dyDescent="0.25">
      <c r="A11536">
        <v>10.416</v>
      </c>
      <c r="B11536" t="s">
        <v>7</v>
      </c>
      <c r="C11536" t="s">
        <v>295</v>
      </c>
      <c r="D11536" t="s">
        <v>955</v>
      </c>
    </row>
    <row r="11537" spans="1:9" x14ac:dyDescent="0.25">
      <c r="A11537">
        <v>10.571999999999999</v>
      </c>
      <c r="B11537" t="s">
        <v>7</v>
      </c>
      <c r="C11537" t="s">
        <v>295</v>
      </c>
      <c r="D11537" t="s">
        <v>955</v>
      </c>
    </row>
    <row r="11538" spans="1:9" x14ac:dyDescent="0.25">
      <c r="A11538">
        <v>10.917999999999999</v>
      </c>
      <c r="B11538" t="s">
        <v>7</v>
      </c>
      <c r="C11538" t="s">
        <v>295</v>
      </c>
      <c r="D11538" t="s">
        <v>955</v>
      </c>
    </row>
    <row r="11539" spans="1:9" x14ac:dyDescent="0.25">
      <c r="A11539">
        <v>11.010999999999999</v>
      </c>
      <c r="B11539" t="s">
        <v>7</v>
      </c>
      <c r="C11539" t="s">
        <v>295</v>
      </c>
      <c r="D11539" t="s">
        <v>955</v>
      </c>
    </row>
    <row r="11540" spans="1:9" x14ac:dyDescent="0.25">
      <c r="A11540">
        <v>11.266</v>
      </c>
      <c r="B11540" t="s">
        <v>7</v>
      </c>
      <c r="C11540" t="s">
        <v>295</v>
      </c>
      <c r="D11540" t="s">
        <v>955</v>
      </c>
    </row>
    <row r="11541" spans="1:9" x14ac:dyDescent="0.25">
      <c r="A11541">
        <v>11.372999999999999</v>
      </c>
      <c r="B11541" t="s">
        <v>7</v>
      </c>
      <c r="C11541" t="s">
        <v>295</v>
      </c>
      <c r="D11541" t="s">
        <v>955</v>
      </c>
    </row>
    <row r="11542" spans="1:9" x14ac:dyDescent="0.25">
      <c r="A11542">
        <v>11.616</v>
      </c>
      <c r="B11542" t="s">
        <v>7</v>
      </c>
      <c r="C11542" t="s">
        <v>295</v>
      </c>
      <c r="D11542" t="s">
        <v>955</v>
      </c>
    </row>
    <row r="11543" spans="1:9" x14ac:dyDescent="0.25">
      <c r="A11543">
        <v>11.724</v>
      </c>
      <c r="B11543" t="s">
        <v>7</v>
      </c>
      <c r="C11543" t="s">
        <v>295</v>
      </c>
      <c r="D11543" t="s">
        <v>955</v>
      </c>
    </row>
    <row r="11544" spans="1:9" x14ac:dyDescent="0.25">
      <c r="A11544">
        <v>11.997</v>
      </c>
      <c r="B11544" t="s">
        <v>7</v>
      </c>
      <c r="C11544" t="s">
        <v>295</v>
      </c>
      <c r="D11544" t="s">
        <v>955</v>
      </c>
    </row>
    <row r="11545" spans="1:9" x14ac:dyDescent="0.25">
      <c r="A11545">
        <v>12.289</v>
      </c>
      <c r="B11545" t="s">
        <v>7</v>
      </c>
      <c r="C11545" t="s">
        <v>295</v>
      </c>
      <c r="D11545" t="s">
        <v>955</v>
      </c>
    </row>
    <row r="11546" spans="1:9" x14ac:dyDescent="0.25">
      <c r="A11546">
        <v>12.615</v>
      </c>
      <c r="B11546" t="s">
        <v>7</v>
      </c>
      <c r="C11546" t="s">
        <v>295</v>
      </c>
      <c r="D11546" t="s">
        <v>955</v>
      </c>
    </row>
    <row r="11547" spans="1:9" x14ac:dyDescent="0.25">
      <c r="A11547">
        <v>12.989000000000001</v>
      </c>
      <c r="B11547" t="s">
        <v>7</v>
      </c>
      <c r="C11547" t="s">
        <v>295</v>
      </c>
      <c r="D11547" t="s">
        <v>955</v>
      </c>
    </row>
    <row r="11548" spans="1:9" x14ac:dyDescent="0.25">
      <c r="A11548">
        <v>13.353</v>
      </c>
      <c r="B11548" t="s">
        <v>7</v>
      </c>
      <c r="C11548" t="s">
        <v>295</v>
      </c>
      <c r="D11548" t="s">
        <v>955</v>
      </c>
    </row>
    <row r="11549" spans="1:9" x14ac:dyDescent="0.25">
      <c r="A11549">
        <v>13.722</v>
      </c>
      <c r="B11549" t="s">
        <v>7</v>
      </c>
      <c r="C11549" t="s">
        <v>295</v>
      </c>
      <c r="D11549" t="s">
        <v>955</v>
      </c>
    </row>
    <row r="11550" spans="1:9" x14ac:dyDescent="0.25">
      <c r="A11550">
        <v>14.084</v>
      </c>
      <c r="B11550" t="s">
        <v>7</v>
      </c>
      <c r="C11550" t="s">
        <v>295</v>
      </c>
      <c r="D11550" t="s">
        <v>955</v>
      </c>
    </row>
    <row r="11551" spans="1:9" x14ac:dyDescent="0.25">
      <c r="A11551">
        <v>14.433</v>
      </c>
      <c r="B11551" t="s">
        <v>7</v>
      </c>
      <c r="C11551" t="s">
        <v>295</v>
      </c>
      <c r="D11551" t="s">
        <v>955</v>
      </c>
    </row>
    <row r="11552" spans="1:9" x14ac:dyDescent="0.25">
      <c r="A11552">
        <v>14.815</v>
      </c>
      <c r="B11552" t="s">
        <v>7</v>
      </c>
      <c r="C11552" t="s">
        <v>295</v>
      </c>
      <c r="D11552" t="s">
        <v>955</v>
      </c>
      <c r="I11552">
        <v>1</v>
      </c>
    </row>
    <row r="11553" spans="1:8" x14ac:dyDescent="0.25">
      <c r="A11553">
        <v>0.84399999999999997</v>
      </c>
      <c r="B11553" t="s">
        <v>7</v>
      </c>
      <c r="C11553" t="s">
        <v>295</v>
      </c>
      <c r="D11553" t="s">
        <v>956</v>
      </c>
      <c r="H11553">
        <v>1</v>
      </c>
    </row>
    <row r="11554" spans="1:8" x14ac:dyDescent="0.25">
      <c r="A11554">
        <v>0.54500000000000004</v>
      </c>
      <c r="B11554" t="s">
        <v>7</v>
      </c>
      <c r="C11554" t="s">
        <v>295</v>
      </c>
      <c r="D11554" t="s">
        <v>957</v>
      </c>
    </row>
    <row r="11555" spans="1:8" x14ac:dyDescent="0.25">
      <c r="A11555">
        <v>0.91</v>
      </c>
      <c r="B11555" t="s">
        <v>7</v>
      </c>
      <c r="C11555" t="s">
        <v>295</v>
      </c>
      <c r="D11555" t="s">
        <v>957</v>
      </c>
    </row>
    <row r="11556" spans="1:8" x14ac:dyDescent="0.25">
      <c r="A11556">
        <v>1.008</v>
      </c>
      <c r="B11556" t="s">
        <v>7</v>
      </c>
      <c r="C11556" t="s">
        <v>295</v>
      </c>
      <c r="D11556" t="s">
        <v>957</v>
      </c>
    </row>
    <row r="11557" spans="1:8" x14ac:dyDescent="0.25">
      <c r="A11557">
        <v>1.264</v>
      </c>
      <c r="B11557" t="s">
        <v>7</v>
      </c>
      <c r="C11557" t="s">
        <v>295</v>
      </c>
      <c r="D11557" t="s">
        <v>957</v>
      </c>
      <c r="H11557">
        <v>1</v>
      </c>
    </row>
    <row r="11558" spans="1:8" x14ac:dyDescent="0.25">
      <c r="A11558">
        <v>0.22600000000000001</v>
      </c>
      <c r="B11558" t="s">
        <v>7</v>
      </c>
      <c r="C11558" t="s">
        <v>295</v>
      </c>
      <c r="D11558" t="s">
        <v>958</v>
      </c>
    </row>
    <row r="11559" spans="1:8" x14ac:dyDescent="0.25">
      <c r="A11559">
        <v>0.372</v>
      </c>
      <c r="B11559" t="s">
        <v>7</v>
      </c>
      <c r="C11559" t="s">
        <v>295</v>
      </c>
      <c r="D11559" t="s">
        <v>958</v>
      </c>
    </row>
    <row r="11560" spans="1:8" x14ac:dyDescent="0.25">
      <c r="A11560">
        <v>0.46500000000000002</v>
      </c>
      <c r="B11560" t="s">
        <v>7</v>
      </c>
      <c r="C11560" t="s">
        <v>295</v>
      </c>
      <c r="D11560" t="s">
        <v>958</v>
      </c>
    </row>
    <row r="11561" spans="1:8" x14ac:dyDescent="0.25">
      <c r="A11561">
        <v>0.55400000000000005</v>
      </c>
      <c r="B11561" t="s">
        <v>7</v>
      </c>
      <c r="C11561" t="s">
        <v>295</v>
      </c>
      <c r="D11561" t="s">
        <v>958</v>
      </c>
    </row>
    <row r="11562" spans="1:8" x14ac:dyDescent="0.25">
      <c r="A11562">
        <v>0.70699999999999996</v>
      </c>
      <c r="B11562" t="s">
        <v>7</v>
      </c>
      <c r="C11562" t="s">
        <v>295</v>
      </c>
      <c r="D11562" t="s">
        <v>958</v>
      </c>
    </row>
    <row r="11563" spans="1:8" x14ac:dyDescent="0.25">
      <c r="A11563">
        <v>1.101</v>
      </c>
      <c r="B11563" t="s">
        <v>12</v>
      </c>
      <c r="C11563" t="s">
        <v>295</v>
      </c>
      <c r="D11563" t="s">
        <v>958</v>
      </c>
    </row>
    <row r="11564" spans="1:8" x14ac:dyDescent="0.25">
      <c r="A11564">
        <v>1.6659999999999999</v>
      </c>
      <c r="B11564" t="s">
        <v>7</v>
      </c>
      <c r="C11564" t="s">
        <v>295</v>
      </c>
      <c r="D11564" t="s">
        <v>958</v>
      </c>
      <c r="H11564">
        <v>1</v>
      </c>
    </row>
    <row r="11565" spans="1:8" x14ac:dyDescent="0.25">
      <c r="A11565">
        <v>0.754</v>
      </c>
      <c r="B11565" t="s">
        <v>4</v>
      </c>
      <c r="C11565" t="s">
        <v>295</v>
      </c>
      <c r="D11565" t="s">
        <v>959</v>
      </c>
    </row>
    <row r="11566" spans="1:8" x14ac:dyDescent="0.25">
      <c r="A11566">
        <v>1.105</v>
      </c>
      <c r="B11566" t="s">
        <v>7</v>
      </c>
      <c r="C11566" t="s">
        <v>295</v>
      </c>
      <c r="D11566" t="s">
        <v>959</v>
      </c>
    </row>
    <row r="11567" spans="1:8" x14ac:dyDescent="0.25">
      <c r="A11567">
        <v>1.4279999999999999</v>
      </c>
      <c r="B11567" t="s">
        <v>12</v>
      </c>
      <c r="C11567" t="s">
        <v>295</v>
      </c>
      <c r="D11567" t="s">
        <v>959</v>
      </c>
      <c r="H11567">
        <v>1</v>
      </c>
    </row>
    <row r="11568" spans="1:8" x14ac:dyDescent="0.25">
      <c r="A11568">
        <v>0.32400000000000001</v>
      </c>
      <c r="B11568" t="s">
        <v>7</v>
      </c>
      <c r="C11568" t="s">
        <v>295</v>
      </c>
      <c r="D11568" t="s">
        <v>960</v>
      </c>
    </row>
    <row r="11569" spans="1:10" x14ac:dyDescent="0.25">
      <c r="A11569">
        <v>0.38100000000000001</v>
      </c>
      <c r="B11569" t="s">
        <v>7</v>
      </c>
      <c r="C11569" t="s">
        <v>295</v>
      </c>
      <c r="D11569" t="s">
        <v>960</v>
      </c>
    </row>
    <row r="11570" spans="1:10" x14ac:dyDescent="0.25">
      <c r="A11570">
        <v>1.962</v>
      </c>
      <c r="B11570" t="s">
        <v>7</v>
      </c>
      <c r="C11570" t="s">
        <v>295</v>
      </c>
      <c r="D11570" t="s">
        <v>960</v>
      </c>
    </row>
    <row r="11571" spans="1:10" x14ac:dyDescent="0.25">
      <c r="A11571">
        <v>2.7810000000000001</v>
      </c>
      <c r="B11571" t="s">
        <v>7</v>
      </c>
      <c r="C11571" t="s">
        <v>295</v>
      </c>
      <c r="D11571" t="s">
        <v>960</v>
      </c>
    </row>
    <row r="11572" spans="1:10" x14ac:dyDescent="0.25">
      <c r="A11572">
        <v>2.867</v>
      </c>
      <c r="B11572" t="s">
        <v>7</v>
      </c>
      <c r="C11572" t="s">
        <v>295</v>
      </c>
      <c r="D11572" t="s">
        <v>960</v>
      </c>
      <c r="J11572">
        <v>1</v>
      </c>
    </row>
    <row r="11573" spans="1:10" x14ac:dyDescent="0.25">
      <c r="A11573">
        <v>1.1100000000000001</v>
      </c>
      <c r="B11573" t="s">
        <v>7</v>
      </c>
      <c r="C11573" t="s">
        <v>295</v>
      </c>
      <c r="D11573" t="s">
        <v>961</v>
      </c>
    </row>
    <row r="11574" spans="1:10" x14ac:dyDescent="0.25">
      <c r="A11574">
        <v>1.365</v>
      </c>
      <c r="B11574" t="s">
        <v>14</v>
      </c>
      <c r="C11574" t="s">
        <v>295</v>
      </c>
      <c r="D11574" t="s">
        <v>961</v>
      </c>
      <c r="H11574">
        <v>1</v>
      </c>
    </row>
    <row r="11575" spans="1:10" x14ac:dyDescent="0.25">
      <c r="A11575">
        <v>0.25600000000000001</v>
      </c>
      <c r="B11575" t="s">
        <v>7</v>
      </c>
      <c r="C11575" t="s">
        <v>295</v>
      </c>
      <c r="D11575" t="s">
        <v>962</v>
      </c>
    </row>
    <row r="11576" spans="1:10" x14ac:dyDescent="0.25">
      <c r="A11576">
        <v>0.34499999999999997</v>
      </c>
      <c r="B11576" t="s">
        <v>7</v>
      </c>
      <c r="C11576" t="s">
        <v>295</v>
      </c>
      <c r="D11576" t="s">
        <v>962</v>
      </c>
    </row>
    <row r="11577" spans="1:10" x14ac:dyDescent="0.25">
      <c r="A11577">
        <v>0.503</v>
      </c>
      <c r="B11577" t="s">
        <v>7</v>
      </c>
      <c r="C11577" t="s">
        <v>295</v>
      </c>
      <c r="D11577" t="s">
        <v>962</v>
      </c>
    </row>
    <row r="11578" spans="1:10" x14ac:dyDescent="0.25">
      <c r="A11578">
        <v>0.58599999999999997</v>
      </c>
      <c r="B11578" t="s">
        <v>7</v>
      </c>
      <c r="C11578" t="s">
        <v>295</v>
      </c>
      <c r="D11578" t="s">
        <v>962</v>
      </c>
    </row>
    <row r="11579" spans="1:10" x14ac:dyDescent="0.25">
      <c r="A11579">
        <v>0.78900000000000003</v>
      </c>
      <c r="B11579" t="s">
        <v>7</v>
      </c>
      <c r="C11579" t="s">
        <v>295</v>
      </c>
      <c r="D11579" t="s">
        <v>962</v>
      </c>
      <c r="H11579">
        <v>1</v>
      </c>
    </row>
    <row r="11580" spans="1:10" x14ac:dyDescent="0.25">
      <c r="A11580">
        <v>0.30499999999999999</v>
      </c>
      <c r="B11580" t="s">
        <v>7</v>
      </c>
      <c r="C11580" t="s">
        <v>295</v>
      </c>
      <c r="D11580" t="s">
        <v>963</v>
      </c>
      <c r="H11580">
        <v>1</v>
      </c>
    </row>
    <row r="11581" spans="1:10" x14ac:dyDescent="0.25">
      <c r="A11581">
        <v>2.246</v>
      </c>
      <c r="B11581" t="s">
        <v>7</v>
      </c>
      <c r="C11581" t="s">
        <v>295</v>
      </c>
      <c r="D11581" t="s">
        <v>964</v>
      </c>
      <c r="I11581">
        <v>1</v>
      </c>
    </row>
    <row r="11582" spans="1:10" x14ac:dyDescent="0.25">
      <c r="A11582">
        <v>0.86899999999999999</v>
      </c>
      <c r="B11582" t="s">
        <v>7</v>
      </c>
      <c r="C11582" t="s">
        <v>295</v>
      </c>
      <c r="D11582" t="s">
        <v>966</v>
      </c>
    </row>
    <row r="11583" spans="1:10" x14ac:dyDescent="0.25">
      <c r="A11583">
        <v>1.371</v>
      </c>
      <c r="B11583" t="s">
        <v>7</v>
      </c>
      <c r="C11583" t="s">
        <v>295</v>
      </c>
      <c r="D11583" t="s">
        <v>966</v>
      </c>
      <c r="H11583">
        <v>1</v>
      </c>
    </row>
    <row r="11584" spans="1:10" x14ac:dyDescent="0.25">
      <c r="A11584">
        <v>0.63900000000000001</v>
      </c>
      <c r="B11584" t="s">
        <v>7</v>
      </c>
      <c r="C11584" t="s">
        <v>295</v>
      </c>
      <c r="D11584" t="s">
        <v>967</v>
      </c>
    </row>
    <row r="11585" spans="1:10" x14ac:dyDescent="0.25">
      <c r="A11585">
        <v>0.98599999999999999</v>
      </c>
      <c r="B11585" t="s">
        <v>7</v>
      </c>
      <c r="C11585" t="s">
        <v>295</v>
      </c>
      <c r="D11585" t="s">
        <v>967</v>
      </c>
    </row>
    <row r="11586" spans="1:10" x14ac:dyDescent="0.25">
      <c r="A11586">
        <v>1.0820000000000001</v>
      </c>
      <c r="B11586" t="s">
        <v>4</v>
      </c>
      <c r="C11586" t="s">
        <v>295</v>
      </c>
      <c r="D11586" t="s">
        <v>967</v>
      </c>
    </row>
    <row r="11587" spans="1:10" x14ac:dyDescent="0.25">
      <c r="A11587">
        <v>1.4179999999999999</v>
      </c>
      <c r="B11587" t="s">
        <v>8</v>
      </c>
      <c r="C11587" t="s">
        <v>295</v>
      </c>
      <c r="D11587" t="s">
        <v>967</v>
      </c>
      <c r="H11587">
        <v>1</v>
      </c>
    </row>
    <row r="11588" spans="1:10" x14ac:dyDescent="0.25">
      <c r="A11588">
        <v>0.53</v>
      </c>
      <c r="B11588" t="s">
        <v>7</v>
      </c>
      <c r="C11588" t="s">
        <v>295</v>
      </c>
      <c r="D11588" t="s">
        <v>968</v>
      </c>
    </row>
    <row r="11589" spans="1:10" x14ac:dyDescent="0.25">
      <c r="A11589">
        <v>0.60799999999999998</v>
      </c>
      <c r="B11589" t="s">
        <v>4</v>
      </c>
      <c r="C11589" t="s">
        <v>295</v>
      </c>
      <c r="D11589" t="s">
        <v>968</v>
      </c>
    </row>
    <row r="11590" spans="1:10" x14ac:dyDescent="0.25">
      <c r="A11590">
        <v>0.94099999999999995</v>
      </c>
      <c r="B11590" t="s">
        <v>7</v>
      </c>
      <c r="C11590" t="s">
        <v>295</v>
      </c>
      <c r="D11590" t="s">
        <v>968</v>
      </c>
    </row>
    <row r="11591" spans="1:10" x14ac:dyDescent="0.25">
      <c r="A11591">
        <v>1.0349999999999999</v>
      </c>
      <c r="B11591" t="s">
        <v>14</v>
      </c>
      <c r="C11591" t="s">
        <v>295</v>
      </c>
      <c r="D11591" t="s">
        <v>968</v>
      </c>
    </row>
    <row r="11592" spans="1:10" x14ac:dyDescent="0.25">
      <c r="A11592">
        <v>1.365</v>
      </c>
      <c r="B11592" t="s">
        <v>12</v>
      </c>
      <c r="C11592" t="s">
        <v>295</v>
      </c>
      <c r="D11592" t="s">
        <v>968</v>
      </c>
    </row>
    <row r="11593" spans="1:10" x14ac:dyDescent="0.25">
      <c r="A11593">
        <v>2.8679999999999999</v>
      </c>
      <c r="B11593" t="s">
        <v>7</v>
      </c>
      <c r="C11593" t="s">
        <v>295</v>
      </c>
      <c r="D11593" t="s">
        <v>968</v>
      </c>
    </row>
    <row r="11594" spans="1:10" x14ac:dyDescent="0.25">
      <c r="A11594">
        <v>2.9510000000000001</v>
      </c>
      <c r="B11594" t="s">
        <v>7</v>
      </c>
      <c r="C11594" t="s">
        <v>295</v>
      </c>
      <c r="D11594" t="s">
        <v>968</v>
      </c>
      <c r="J11594">
        <v>1</v>
      </c>
    </row>
    <row r="11595" spans="1:10" x14ac:dyDescent="0.25">
      <c r="A11595">
        <v>1.4490000000000001</v>
      </c>
      <c r="B11595" t="s">
        <v>8</v>
      </c>
      <c r="C11595" t="s">
        <v>295</v>
      </c>
      <c r="D11595" t="s">
        <v>970</v>
      </c>
    </row>
    <row r="11596" spans="1:10" x14ac:dyDescent="0.25">
      <c r="A11596">
        <v>3.101</v>
      </c>
      <c r="B11596" t="s">
        <v>7</v>
      </c>
      <c r="C11596" t="s">
        <v>295</v>
      </c>
      <c r="D11596" t="s">
        <v>970</v>
      </c>
    </row>
    <row r="11597" spans="1:10" x14ac:dyDescent="0.25">
      <c r="A11597">
        <v>3.6389999999999998</v>
      </c>
      <c r="B11597" t="s">
        <v>7</v>
      </c>
      <c r="C11597" t="s">
        <v>295</v>
      </c>
      <c r="D11597" t="s">
        <v>970</v>
      </c>
      <c r="J11597">
        <v>1</v>
      </c>
    </row>
    <row r="11598" spans="1:10" x14ac:dyDescent="0.25">
      <c r="A11598">
        <v>0.74199999999999999</v>
      </c>
      <c r="B11598" t="s">
        <v>8</v>
      </c>
      <c r="C11598" t="s">
        <v>295</v>
      </c>
      <c r="D11598" t="s">
        <v>971</v>
      </c>
    </row>
    <row r="11599" spans="1:10" x14ac:dyDescent="0.25">
      <c r="A11599">
        <v>1.077</v>
      </c>
      <c r="B11599" t="s">
        <v>4</v>
      </c>
      <c r="C11599" t="s">
        <v>295</v>
      </c>
      <c r="D11599" t="s">
        <v>971</v>
      </c>
    </row>
    <row r="11600" spans="1:10" x14ac:dyDescent="0.25">
      <c r="A11600">
        <v>1.466</v>
      </c>
      <c r="B11600" t="s">
        <v>8</v>
      </c>
      <c r="C11600" t="s">
        <v>295</v>
      </c>
      <c r="D11600" t="s">
        <v>971</v>
      </c>
    </row>
    <row r="11601" spans="1:10" x14ac:dyDescent="0.25">
      <c r="A11601">
        <v>3.18</v>
      </c>
      <c r="B11601" t="s">
        <v>7</v>
      </c>
      <c r="C11601" t="s">
        <v>295</v>
      </c>
      <c r="D11601" t="s">
        <v>971</v>
      </c>
    </row>
    <row r="11602" spans="1:10" x14ac:dyDescent="0.25">
      <c r="A11602">
        <v>3.585</v>
      </c>
      <c r="B11602" t="s">
        <v>7</v>
      </c>
      <c r="C11602" t="s">
        <v>295</v>
      </c>
      <c r="D11602" t="s">
        <v>971</v>
      </c>
    </row>
    <row r="11603" spans="1:10" x14ac:dyDescent="0.25">
      <c r="A11603">
        <v>3.6920000000000002</v>
      </c>
      <c r="B11603" t="s">
        <v>7</v>
      </c>
      <c r="C11603" t="s">
        <v>295</v>
      </c>
      <c r="D11603" t="s">
        <v>971</v>
      </c>
      <c r="J11603">
        <v>1</v>
      </c>
    </row>
    <row r="11604" spans="1:10" x14ac:dyDescent="0.25">
      <c r="A11604">
        <v>0.309</v>
      </c>
      <c r="B11604" t="s">
        <v>7</v>
      </c>
      <c r="C11604" t="s">
        <v>295</v>
      </c>
      <c r="D11604" t="s">
        <v>972</v>
      </c>
      <c r="H11604">
        <v>1</v>
      </c>
    </row>
    <row r="11605" spans="1:10" x14ac:dyDescent="0.25">
      <c r="A11605">
        <v>0.89700000000000002</v>
      </c>
      <c r="B11605" t="s">
        <v>4</v>
      </c>
      <c r="C11605" t="s">
        <v>295</v>
      </c>
      <c r="D11605" t="s">
        <v>973</v>
      </c>
    </row>
    <row r="11606" spans="1:10" x14ac:dyDescent="0.25">
      <c r="A11606">
        <v>1.3220000000000001</v>
      </c>
      <c r="B11606" t="s">
        <v>12</v>
      </c>
      <c r="C11606" t="s">
        <v>295</v>
      </c>
      <c r="D11606" t="s">
        <v>973</v>
      </c>
      <c r="H11606">
        <v>1</v>
      </c>
    </row>
    <row r="11607" spans="1:10" x14ac:dyDescent="0.25">
      <c r="A11607">
        <v>0.39900000000000002</v>
      </c>
      <c r="B11607" t="s">
        <v>7</v>
      </c>
      <c r="C11607" t="s">
        <v>295</v>
      </c>
      <c r="D11607" t="s">
        <v>974</v>
      </c>
    </row>
    <row r="11608" spans="1:10" x14ac:dyDescent="0.25">
      <c r="A11608">
        <v>0.46600000000000003</v>
      </c>
      <c r="B11608" t="s">
        <v>4</v>
      </c>
      <c r="C11608" t="s">
        <v>295</v>
      </c>
      <c r="D11608" t="s">
        <v>974</v>
      </c>
    </row>
    <row r="11609" spans="1:10" x14ac:dyDescent="0.25">
      <c r="A11609">
        <v>0.70299999999999996</v>
      </c>
      <c r="B11609" t="s">
        <v>7</v>
      </c>
      <c r="C11609" t="s">
        <v>295</v>
      </c>
      <c r="D11609" t="s">
        <v>974</v>
      </c>
    </row>
    <row r="11610" spans="1:10" x14ac:dyDescent="0.25">
      <c r="A11610">
        <v>0.78600000000000003</v>
      </c>
      <c r="B11610" t="s">
        <v>4</v>
      </c>
      <c r="C11610" t="s">
        <v>295</v>
      </c>
      <c r="D11610" t="s">
        <v>974</v>
      </c>
    </row>
    <row r="11611" spans="1:10" x14ac:dyDescent="0.25">
      <c r="A11611">
        <v>1.1659999999999999</v>
      </c>
      <c r="B11611" t="s">
        <v>12</v>
      </c>
      <c r="C11611" t="s">
        <v>295</v>
      </c>
      <c r="D11611" t="s">
        <v>974</v>
      </c>
    </row>
    <row r="11612" spans="1:10" x14ac:dyDescent="0.25">
      <c r="A11612">
        <v>1.6479999999999999</v>
      </c>
      <c r="B11612" t="s">
        <v>12</v>
      </c>
      <c r="C11612" t="s">
        <v>295</v>
      </c>
      <c r="D11612" t="s">
        <v>974</v>
      </c>
    </row>
    <row r="11613" spans="1:10" x14ac:dyDescent="0.25">
      <c r="A11613">
        <v>2.859</v>
      </c>
      <c r="B11613" t="s">
        <v>7</v>
      </c>
      <c r="C11613" t="s">
        <v>295</v>
      </c>
      <c r="D11613" t="s">
        <v>974</v>
      </c>
      <c r="J11613">
        <v>1</v>
      </c>
    </row>
    <row r="11614" spans="1:10" x14ac:dyDescent="0.25">
      <c r="A11614">
        <v>0.83499999999999996</v>
      </c>
      <c r="B11614" t="s">
        <v>8</v>
      </c>
      <c r="C11614" t="s">
        <v>295</v>
      </c>
      <c r="D11614" t="s">
        <v>975</v>
      </c>
    </row>
    <row r="11615" spans="1:10" x14ac:dyDescent="0.25">
      <c r="A11615">
        <v>1.0840000000000001</v>
      </c>
      <c r="B11615" t="s">
        <v>7</v>
      </c>
      <c r="C11615" t="s">
        <v>295</v>
      </c>
      <c r="D11615" t="s">
        <v>975</v>
      </c>
    </row>
    <row r="11616" spans="1:10" x14ac:dyDescent="0.25">
      <c r="A11616">
        <v>1.1739999999999999</v>
      </c>
      <c r="B11616" t="s">
        <v>4</v>
      </c>
      <c r="C11616" t="s">
        <v>295</v>
      </c>
      <c r="D11616" t="s">
        <v>975</v>
      </c>
    </row>
    <row r="11617" spans="1:10" x14ac:dyDescent="0.25">
      <c r="A11617">
        <v>1.472</v>
      </c>
      <c r="B11617" t="s">
        <v>7</v>
      </c>
      <c r="C11617" t="s">
        <v>295</v>
      </c>
      <c r="D11617" t="s">
        <v>975</v>
      </c>
    </row>
    <row r="11618" spans="1:10" x14ac:dyDescent="0.25">
      <c r="A11618">
        <v>1.5489999999999999</v>
      </c>
      <c r="B11618" t="s">
        <v>8</v>
      </c>
      <c r="C11618" t="s">
        <v>295</v>
      </c>
      <c r="D11618" t="s">
        <v>975</v>
      </c>
    </row>
    <row r="11619" spans="1:10" x14ac:dyDescent="0.25">
      <c r="A11619">
        <v>2.2610000000000001</v>
      </c>
      <c r="B11619" t="s">
        <v>7</v>
      </c>
      <c r="C11619" t="s">
        <v>295</v>
      </c>
      <c r="D11619" t="s">
        <v>975</v>
      </c>
    </row>
    <row r="11620" spans="1:10" x14ac:dyDescent="0.25">
      <c r="A11620">
        <v>2.86</v>
      </c>
      <c r="B11620" t="s">
        <v>7</v>
      </c>
      <c r="C11620" t="s">
        <v>295</v>
      </c>
      <c r="D11620" t="s">
        <v>975</v>
      </c>
      <c r="J11620">
        <v>1</v>
      </c>
    </row>
    <row r="11621" spans="1:10" x14ac:dyDescent="0.25">
      <c r="A11621">
        <v>0.876</v>
      </c>
      <c r="B11621" t="s">
        <v>7</v>
      </c>
      <c r="C11621" t="s">
        <v>295</v>
      </c>
      <c r="D11621" t="s">
        <v>976</v>
      </c>
    </row>
    <row r="11622" spans="1:10" x14ac:dyDescent="0.25">
      <c r="A11622">
        <v>1.1830000000000001</v>
      </c>
      <c r="B11622" t="s">
        <v>7</v>
      </c>
      <c r="C11622" t="s">
        <v>295</v>
      </c>
      <c r="D11622" t="s">
        <v>976</v>
      </c>
    </row>
    <row r="11623" spans="1:10" x14ac:dyDescent="0.25">
      <c r="A11623">
        <v>1.31</v>
      </c>
      <c r="B11623" t="s">
        <v>12</v>
      </c>
      <c r="C11623" t="s">
        <v>295</v>
      </c>
      <c r="D11623" t="s">
        <v>976</v>
      </c>
    </row>
    <row r="11624" spans="1:10" x14ac:dyDescent="0.25">
      <c r="A11624">
        <v>1.6359999999999999</v>
      </c>
      <c r="B11624" t="s">
        <v>7</v>
      </c>
      <c r="C11624" t="s">
        <v>295</v>
      </c>
      <c r="D11624" t="s">
        <v>976</v>
      </c>
      <c r="H11624">
        <v>1</v>
      </c>
    </row>
    <row r="11625" spans="1:10" x14ac:dyDescent="0.25">
      <c r="A11625">
        <v>0.54100000000000004</v>
      </c>
      <c r="B11625" t="s">
        <v>4</v>
      </c>
      <c r="C11625" t="s">
        <v>295</v>
      </c>
      <c r="D11625" t="s">
        <v>977</v>
      </c>
    </row>
    <row r="11626" spans="1:10" x14ac:dyDescent="0.25">
      <c r="A11626">
        <v>0.83899999999999997</v>
      </c>
      <c r="B11626" t="s">
        <v>4</v>
      </c>
      <c r="C11626" t="s">
        <v>295</v>
      </c>
      <c r="D11626" t="s">
        <v>977</v>
      </c>
    </row>
    <row r="11627" spans="1:10" x14ac:dyDescent="0.25">
      <c r="A11627">
        <v>1.1220000000000001</v>
      </c>
      <c r="B11627" t="s">
        <v>7</v>
      </c>
      <c r="C11627" t="s">
        <v>295</v>
      </c>
      <c r="D11627" t="s">
        <v>977</v>
      </c>
    </row>
    <row r="11628" spans="1:10" x14ac:dyDescent="0.25">
      <c r="A11628">
        <v>1.19</v>
      </c>
      <c r="B11628" t="s">
        <v>12</v>
      </c>
      <c r="C11628" t="s">
        <v>295</v>
      </c>
      <c r="D11628" t="s">
        <v>977</v>
      </c>
    </row>
    <row r="11629" spans="1:10" x14ac:dyDescent="0.25">
      <c r="A11629">
        <v>2.121</v>
      </c>
      <c r="B11629" t="s">
        <v>7</v>
      </c>
      <c r="C11629" t="s">
        <v>295</v>
      </c>
      <c r="D11629" t="s">
        <v>977</v>
      </c>
      <c r="J11629">
        <v>1</v>
      </c>
    </row>
    <row r="11630" spans="1:10" x14ac:dyDescent="0.25">
      <c r="A11630">
        <v>0.59</v>
      </c>
      <c r="B11630" t="s">
        <v>8</v>
      </c>
      <c r="C11630" t="s">
        <v>295</v>
      </c>
      <c r="D11630" t="s">
        <v>978</v>
      </c>
    </row>
    <row r="11631" spans="1:10" x14ac:dyDescent="0.25">
      <c r="A11631">
        <v>0.86099999999999999</v>
      </c>
      <c r="B11631" t="s">
        <v>8</v>
      </c>
      <c r="C11631" t="s">
        <v>295</v>
      </c>
      <c r="D11631" t="s">
        <v>978</v>
      </c>
    </row>
    <row r="11632" spans="1:10" x14ac:dyDescent="0.25">
      <c r="A11632">
        <v>1.1319999999999999</v>
      </c>
      <c r="B11632" t="s">
        <v>8</v>
      </c>
      <c r="C11632" t="s">
        <v>295</v>
      </c>
      <c r="D11632" t="s">
        <v>978</v>
      </c>
    </row>
    <row r="11633" spans="1:10" x14ac:dyDescent="0.25">
      <c r="A11633">
        <v>1.4119999999999999</v>
      </c>
      <c r="B11633" t="s">
        <v>4</v>
      </c>
      <c r="C11633" t="s">
        <v>295</v>
      </c>
      <c r="D11633" t="s">
        <v>978</v>
      </c>
    </row>
    <row r="11634" spans="1:10" x14ac:dyDescent="0.25">
      <c r="A11634">
        <v>1.7330000000000001</v>
      </c>
      <c r="B11634" t="s">
        <v>12</v>
      </c>
      <c r="C11634" t="s">
        <v>295</v>
      </c>
      <c r="D11634" t="s">
        <v>978</v>
      </c>
    </row>
    <row r="11635" spans="1:10" x14ac:dyDescent="0.25">
      <c r="A11635">
        <v>2.2050000000000001</v>
      </c>
      <c r="B11635" t="s">
        <v>8</v>
      </c>
      <c r="C11635" t="s">
        <v>295</v>
      </c>
      <c r="D11635" t="s">
        <v>978</v>
      </c>
    </row>
    <row r="11636" spans="1:10" x14ac:dyDescent="0.25">
      <c r="A11636">
        <v>2.76</v>
      </c>
      <c r="B11636" t="s">
        <v>8</v>
      </c>
      <c r="C11636" t="s">
        <v>295</v>
      </c>
      <c r="D11636" t="s">
        <v>978</v>
      </c>
    </row>
    <row r="11637" spans="1:10" x14ac:dyDescent="0.25">
      <c r="A11637">
        <v>3.379</v>
      </c>
      <c r="B11637" t="s">
        <v>7</v>
      </c>
      <c r="C11637" t="s">
        <v>295</v>
      </c>
      <c r="D11637" t="s">
        <v>978</v>
      </c>
    </row>
    <row r="11638" spans="1:10" x14ac:dyDescent="0.25">
      <c r="A11638">
        <v>3.51</v>
      </c>
      <c r="B11638" t="s">
        <v>7</v>
      </c>
      <c r="C11638" t="s">
        <v>295</v>
      </c>
      <c r="D11638" t="s">
        <v>978</v>
      </c>
    </row>
    <row r="11639" spans="1:10" x14ac:dyDescent="0.25">
      <c r="A11639">
        <v>3.6669999999999998</v>
      </c>
      <c r="B11639" t="s">
        <v>7</v>
      </c>
      <c r="C11639" t="s">
        <v>295</v>
      </c>
      <c r="D11639" t="s">
        <v>978</v>
      </c>
      <c r="J11639">
        <v>1</v>
      </c>
    </row>
    <row r="11640" spans="1:10" x14ac:dyDescent="0.25">
      <c r="A11640">
        <v>0.46300000000000002</v>
      </c>
      <c r="B11640" t="s">
        <v>7</v>
      </c>
      <c r="C11640" t="s">
        <v>295</v>
      </c>
      <c r="D11640" t="s">
        <v>979</v>
      </c>
    </row>
    <row r="11641" spans="1:10" x14ac:dyDescent="0.25">
      <c r="A11641">
        <v>0.66300000000000003</v>
      </c>
      <c r="B11641" t="s">
        <v>8</v>
      </c>
      <c r="C11641" t="s">
        <v>295</v>
      </c>
      <c r="D11641" t="s">
        <v>979</v>
      </c>
    </row>
    <row r="11642" spans="1:10" x14ac:dyDescent="0.25">
      <c r="A11642">
        <v>0.88900000000000001</v>
      </c>
      <c r="B11642" t="s">
        <v>8</v>
      </c>
      <c r="C11642" t="s">
        <v>295</v>
      </c>
      <c r="D11642" t="s">
        <v>979</v>
      </c>
    </row>
    <row r="11643" spans="1:10" x14ac:dyDescent="0.25">
      <c r="A11643">
        <v>1.109</v>
      </c>
      <c r="B11643" t="s">
        <v>8</v>
      </c>
      <c r="C11643" t="s">
        <v>295</v>
      </c>
      <c r="D11643" t="s">
        <v>979</v>
      </c>
    </row>
    <row r="11644" spans="1:10" x14ac:dyDescent="0.25">
      <c r="A11644">
        <v>1.29</v>
      </c>
      <c r="B11644" t="s">
        <v>7</v>
      </c>
      <c r="C11644" t="s">
        <v>295</v>
      </c>
      <c r="D11644" t="s">
        <v>979</v>
      </c>
    </row>
    <row r="11645" spans="1:10" x14ac:dyDescent="0.25">
      <c r="A11645">
        <v>1.3380000000000001</v>
      </c>
      <c r="B11645" t="s">
        <v>8</v>
      </c>
      <c r="C11645" t="s">
        <v>295</v>
      </c>
      <c r="D11645" t="s">
        <v>979</v>
      </c>
    </row>
    <row r="11646" spans="1:10" x14ac:dyDescent="0.25">
      <c r="A11646">
        <v>1.542</v>
      </c>
      <c r="B11646" t="s">
        <v>7</v>
      </c>
      <c r="C11646" t="s">
        <v>295</v>
      </c>
      <c r="D11646" t="s">
        <v>979</v>
      </c>
    </row>
    <row r="11647" spans="1:10" x14ac:dyDescent="0.25">
      <c r="A11647">
        <v>1.6439999999999999</v>
      </c>
      <c r="B11647" t="s">
        <v>4</v>
      </c>
      <c r="C11647" t="s">
        <v>295</v>
      </c>
      <c r="D11647" t="s">
        <v>979</v>
      </c>
      <c r="H11647">
        <v>1</v>
      </c>
    </row>
    <row r="11648" spans="1:10" x14ac:dyDescent="0.25">
      <c r="A11648">
        <v>0.53200000000000003</v>
      </c>
      <c r="B11648" t="s">
        <v>7</v>
      </c>
      <c r="C11648" t="s">
        <v>295</v>
      </c>
      <c r="D11648" t="s">
        <v>980</v>
      </c>
    </row>
    <row r="11649" spans="1:10" x14ac:dyDescent="0.25">
      <c r="A11649">
        <v>0.78600000000000003</v>
      </c>
      <c r="B11649" t="s">
        <v>8</v>
      </c>
      <c r="C11649" t="s">
        <v>295</v>
      </c>
      <c r="D11649" t="s">
        <v>980</v>
      </c>
    </row>
    <row r="11650" spans="1:10" x14ac:dyDescent="0.25">
      <c r="A11650">
        <v>1.069</v>
      </c>
      <c r="B11650" t="s">
        <v>8</v>
      </c>
      <c r="C11650" t="s">
        <v>295</v>
      </c>
      <c r="D11650" t="s">
        <v>980</v>
      </c>
    </row>
    <row r="11651" spans="1:10" x14ac:dyDescent="0.25">
      <c r="A11651">
        <v>1.331</v>
      </c>
      <c r="B11651" t="s">
        <v>8</v>
      </c>
      <c r="C11651" t="s">
        <v>295</v>
      </c>
      <c r="D11651" t="s">
        <v>980</v>
      </c>
    </row>
    <row r="11652" spans="1:10" x14ac:dyDescent="0.25">
      <c r="A11652">
        <v>1.569</v>
      </c>
      <c r="B11652" t="s">
        <v>12</v>
      </c>
      <c r="C11652" t="s">
        <v>295</v>
      </c>
      <c r="D11652" t="s">
        <v>980</v>
      </c>
    </row>
    <row r="11653" spans="1:10" x14ac:dyDescent="0.25">
      <c r="A11653">
        <v>2.0760000000000001</v>
      </c>
      <c r="B11653" t="s">
        <v>4</v>
      </c>
      <c r="C11653" t="s">
        <v>295</v>
      </c>
      <c r="D11653" t="s">
        <v>980</v>
      </c>
    </row>
    <row r="11654" spans="1:10" x14ac:dyDescent="0.25">
      <c r="A11654">
        <v>2.5449999999999999</v>
      </c>
      <c r="B11654" t="s">
        <v>7</v>
      </c>
      <c r="C11654" t="s">
        <v>295</v>
      </c>
      <c r="D11654" t="s">
        <v>980</v>
      </c>
    </row>
    <row r="11655" spans="1:10" x14ac:dyDescent="0.25">
      <c r="A11655">
        <v>3.0169999999999999</v>
      </c>
      <c r="B11655" t="s">
        <v>7</v>
      </c>
      <c r="C11655" t="s">
        <v>295</v>
      </c>
      <c r="D11655" t="s">
        <v>980</v>
      </c>
    </row>
    <row r="11656" spans="1:10" x14ac:dyDescent="0.25">
      <c r="A11656">
        <v>3.6859999999999999</v>
      </c>
      <c r="B11656" t="s">
        <v>8</v>
      </c>
      <c r="C11656" t="s">
        <v>295</v>
      </c>
      <c r="D11656" t="s">
        <v>980</v>
      </c>
    </row>
    <row r="11657" spans="1:10" x14ac:dyDescent="0.25">
      <c r="A11657">
        <v>3.99</v>
      </c>
      <c r="B11657" t="s">
        <v>7</v>
      </c>
      <c r="C11657" t="s">
        <v>295</v>
      </c>
      <c r="D11657" t="s">
        <v>980</v>
      </c>
    </row>
    <row r="11658" spans="1:10" x14ac:dyDescent="0.25">
      <c r="A11658">
        <v>4.726</v>
      </c>
      <c r="B11658" t="s">
        <v>7</v>
      </c>
      <c r="C11658" t="s">
        <v>295</v>
      </c>
      <c r="D11658" t="s">
        <v>980</v>
      </c>
    </row>
    <row r="11659" spans="1:10" x14ac:dyDescent="0.25">
      <c r="A11659">
        <v>4.8230000000000004</v>
      </c>
      <c r="B11659" t="s">
        <v>7</v>
      </c>
      <c r="C11659" t="s">
        <v>295</v>
      </c>
      <c r="D11659" t="s">
        <v>980</v>
      </c>
    </row>
    <row r="11660" spans="1:10" x14ac:dyDescent="0.25">
      <c r="A11660">
        <v>5.9489999999999998</v>
      </c>
      <c r="B11660" t="s">
        <v>7</v>
      </c>
      <c r="C11660" t="s">
        <v>295</v>
      </c>
      <c r="D11660" t="s">
        <v>980</v>
      </c>
    </row>
    <row r="11661" spans="1:10" x14ac:dyDescent="0.25">
      <c r="A11661">
        <v>6.3259999999999996</v>
      </c>
      <c r="B11661" t="s">
        <v>7</v>
      </c>
      <c r="C11661" t="s">
        <v>295</v>
      </c>
      <c r="D11661" t="s">
        <v>980</v>
      </c>
    </row>
    <row r="11662" spans="1:10" x14ac:dyDescent="0.25">
      <c r="A11662">
        <v>7.476</v>
      </c>
      <c r="B11662" t="s">
        <v>7</v>
      </c>
      <c r="C11662" t="s">
        <v>295</v>
      </c>
      <c r="D11662" t="s">
        <v>980</v>
      </c>
      <c r="J11662">
        <v>1</v>
      </c>
    </row>
    <row r="11663" spans="1:10" x14ac:dyDescent="0.25">
      <c r="A11663">
        <v>0.70799999999999996</v>
      </c>
      <c r="B11663" t="s">
        <v>7</v>
      </c>
      <c r="C11663" t="s">
        <v>295</v>
      </c>
      <c r="D11663" t="s">
        <v>981</v>
      </c>
    </row>
    <row r="11664" spans="1:10" x14ac:dyDescent="0.25">
      <c r="A11664">
        <v>0.93700000000000006</v>
      </c>
      <c r="B11664" t="s">
        <v>8</v>
      </c>
      <c r="C11664" t="s">
        <v>295</v>
      </c>
      <c r="D11664" t="s">
        <v>981</v>
      </c>
    </row>
    <row r="11665" spans="1:10" x14ac:dyDescent="0.25">
      <c r="A11665">
        <v>1.2290000000000001</v>
      </c>
      <c r="B11665" t="s">
        <v>8</v>
      </c>
      <c r="C11665" t="s">
        <v>295</v>
      </c>
      <c r="D11665" t="s">
        <v>981</v>
      </c>
    </row>
    <row r="11666" spans="1:10" x14ac:dyDescent="0.25">
      <c r="A11666">
        <v>1.4650000000000001</v>
      </c>
      <c r="B11666" t="s">
        <v>8</v>
      </c>
      <c r="C11666" t="s">
        <v>295</v>
      </c>
      <c r="D11666" t="s">
        <v>981</v>
      </c>
    </row>
    <row r="11667" spans="1:10" x14ac:dyDescent="0.25">
      <c r="A11667">
        <v>1.6459999999999999</v>
      </c>
      <c r="B11667" t="s">
        <v>4</v>
      </c>
      <c r="C11667" t="s">
        <v>295</v>
      </c>
      <c r="D11667" t="s">
        <v>981</v>
      </c>
    </row>
    <row r="11668" spans="1:10" x14ac:dyDescent="0.25">
      <c r="A11668">
        <v>2.0640000000000001</v>
      </c>
      <c r="B11668" t="s">
        <v>7</v>
      </c>
      <c r="C11668" t="s">
        <v>295</v>
      </c>
      <c r="D11668" t="s">
        <v>981</v>
      </c>
    </row>
    <row r="11669" spans="1:10" x14ac:dyDescent="0.25">
      <c r="A11669">
        <v>2.706</v>
      </c>
      <c r="B11669" t="s">
        <v>7</v>
      </c>
      <c r="C11669" t="s">
        <v>295</v>
      </c>
      <c r="D11669" t="s">
        <v>981</v>
      </c>
    </row>
    <row r="11670" spans="1:10" x14ac:dyDescent="0.25">
      <c r="A11670">
        <v>3.3210000000000002</v>
      </c>
      <c r="B11670" t="s">
        <v>7</v>
      </c>
      <c r="C11670" t="s">
        <v>295</v>
      </c>
      <c r="D11670" t="s">
        <v>981</v>
      </c>
    </row>
    <row r="11671" spans="1:10" x14ac:dyDescent="0.25">
      <c r="A11671">
        <v>3.78</v>
      </c>
      <c r="B11671" t="s">
        <v>7</v>
      </c>
      <c r="C11671" t="s">
        <v>295</v>
      </c>
      <c r="D11671" t="s">
        <v>981</v>
      </c>
    </row>
    <row r="11672" spans="1:10" x14ac:dyDescent="0.25">
      <c r="A11672">
        <v>3.891</v>
      </c>
      <c r="B11672" t="s">
        <v>7</v>
      </c>
      <c r="C11672" t="s">
        <v>295</v>
      </c>
      <c r="D11672" t="s">
        <v>981</v>
      </c>
    </row>
    <row r="11673" spans="1:10" x14ac:dyDescent="0.25">
      <c r="A11673">
        <v>4.2359999999999998</v>
      </c>
      <c r="B11673" t="s">
        <v>7</v>
      </c>
      <c r="C11673" t="s">
        <v>295</v>
      </c>
      <c r="D11673" t="s">
        <v>981</v>
      </c>
    </row>
    <row r="11674" spans="1:10" x14ac:dyDescent="0.25">
      <c r="A11674">
        <v>4.6680000000000001</v>
      </c>
      <c r="B11674" t="s">
        <v>7</v>
      </c>
      <c r="C11674" t="s">
        <v>295</v>
      </c>
      <c r="D11674" t="s">
        <v>981</v>
      </c>
    </row>
    <row r="11675" spans="1:10" x14ac:dyDescent="0.25">
      <c r="A11675">
        <v>4.7809999999999997</v>
      </c>
      <c r="B11675" t="s">
        <v>7</v>
      </c>
      <c r="C11675" t="s">
        <v>295</v>
      </c>
      <c r="D11675" t="s">
        <v>981</v>
      </c>
    </row>
    <row r="11676" spans="1:10" x14ac:dyDescent="0.25">
      <c r="A11676">
        <v>5.0940000000000003</v>
      </c>
      <c r="B11676" t="s">
        <v>7</v>
      </c>
      <c r="C11676" t="s">
        <v>295</v>
      </c>
      <c r="D11676" t="s">
        <v>981</v>
      </c>
    </row>
    <row r="11677" spans="1:10" x14ac:dyDescent="0.25">
      <c r="A11677">
        <v>5.1920000000000002</v>
      </c>
      <c r="B11677" t="s">
        <v>7</v>
      </c>
      <c r="C11677" t="s">
        <v>295</v>
      </c>
      <c r="D11677" t="s">
        <v>981</v>
      </c>
    </row>
    <row r="11678" spans="1:10" x14ac:dyDescent="0.25">
      <c r="A11678">
        <v>5.5049999999999999</v>
      </c>
      <c r="B11678" t="s">
        <v>7</v>
      </c>
      <c r="C11678" t="s">
        <v>295</v>
      </c>
      <c r="D11678" t="s">
        <v>981</v>
      </c>
      <c r="J11678">
        <v>1</v>
      </c>
    </row>
    <row r="11679" spans="1:10" x14ac:dyDescent="0.25">
      <c r="A11679">
        <v>0.29199999999999998</v>
      </c>
      <c r="B11679" t="s">
        <v>7</v>
      </c>
      <c r="C11679" t="s">
        <v>295</v>
      </c>
      <c r="D11679" t="s">
        <v>982</v>
      </c>
    </row>
    <row r="11680" spans="1:10" x14ac:dyDescent="0.25">
      <c r="A11680">
        <v>0.629</v>
      </c>
      <c r="B11680" t="s">
        <v>7</v>
      </c>
      <c r="C11680" t="s">
        <v>295</v>
      </c>
      <c r="D11680" t="s">
        <v>982</v>
      </c>
    </row>
    <row r="11681" spans="1:8" x14ac:dyDescent="0.25">
      <c r="A11681">
        <v>1.64</v>
      </c>
      <c r="B11681" t="s">
        <v>7</v>
      </c>
      <c r="C11681" t="s">
        <v>295</v>
      </c>
      <c r="D11681" t="s">
        <v>982</v>
      </c>
      <c r="H11681">
        <v>1</v>
      </c>
    </row>
    <row r="11682" spans="1:8" x14ac:dyDescent="0.25">
      <c r="A11682">
        <v>1.653</v>
      </c>
      <c r="B11682" t="s">
        <v>4</v>
      </c>
      <c r="C11682" t="s">
        <v>295</v>
      </c>
      <c r="D11682" t="s">
        <v>983</v>
      </c>
    </row>
    <row r="11683" spans="1:8" x14ac:dyDescent="0.25">
      <c r="A11683">
        <v>2.0579999999999998</v>
      </c>
      <c r="B11683" t="s">
        <v>7</v>
      </c>
      <c r="C11683" t="s">
        <v>295</v>
      </c>
      <c r="D11683" t="s">
        <v>983</v>
      </c>
    </row>
    <row r="11684" spans="1:8" x14ac:dyDescent="0.25">
      <c r="A11684">
        <v>2.722</v>
      </c>
      <c r="B11684" t="s">
        <v>7</v>
      </c>
      <c r="C11684" t="s">
        <v>295</v>
      </c>
      <c r="D11684" t="s">
        <v>983</v>
      </c>
    </row>
    <row r="11685" spans="1:8" x14ac:dyDescent="0.25">
      <c r="A11685">
        <v>3.0619999999999998</v>
      </c>
      <c r="B11685" t="s">
        <v>7</v>
      </c>
      <c r="C11685" t="s">
        <v>295</v>
      </c>
      <c r="D11685" t="s">
        <v>983</v>
      </c>
    </row>
    <row r="11686" spans="1:8" x14ac:dyDescent="0.25">
      <c r="A11686">
        <v>3.7120000000000002</v>
      </c>
      <c r="B11686" t="s">
        <v>7</v>
      </c>
      <c r="C11686" t="s">
        <v>295</v>
      </c>
      <c r="D11686" t="s">
        <v>983</v>
      </c>
    </row>
    <row r="11687" spans="1:8" x14ac:dyDescent="0.25">
      <c r="A11687">
        <v>4.4980000000000002</v>
      </c>
      <c r="B11687" t="s">
        <v>7</v>
      </c>
      <c r="C11687" t="s">
        <v>295</v>
      </c>
      <c r="D11687" t="s">
        <v>983</v>
      </c>
    </row>
    <row r="11688" spans="1:8" x14ac:dyDescent="0.25">
      <c r="A11688">
        <v>4.7720000000000002</v>
      </c>
      <c r="B11688" t="s">
        <v>7</v>
      </c>
      <c r="C11688" t="s">
        <v>295</v>
      </c>
      <c r="D11688" t="s">
        <v>983</v>
      </c>
    </row>
    <row r="11689" spans="1:8" x14ac:dyDescent="0.25">
      <c r="A11689">
        <v>5.0540000000000003</v>
      </c>
      <c r="B11689" t="s">
        <v>7</v>
      </c>
      <c r="C11689" t="s">
        <v>295</v>
      </c>
      <c r="D11689" t="s">
        <v>983</v>
      </c>
    </row>
    <row r="11690" spans="1:8" x14ac:dyDescent="0.25">
      <c r="A11690">
        <v>5.3289999999999997</v>
      </c>
      <c r="B11690" t="s">
        <v>7</v>
      </c>
      <c r="C11690" t="s">
        <v>295</v>
      </c>
      <c r="D11690" t="s">
        <v>983</v>
      </c>
    </row>
    <row r="11691" spans="1:8" x14ac:dyDescent="0.25">
      <c r="A11691">
        <v>5.6029999999999998</v>
      </c>
      <c r="B11691" t="s">
        <v>7</v>
      </c>
      <c r="C11691" t="s">
        <v>295</v>
      </c>
      <c r="D11691" t="s">
        <v>983</v>
      </c>
    </row>
    <row r="11692" spans="1:8" x14ac:dyDescent="0.25">
      <c r="A11692">
        <v>5.883</v>
      </c>
      <c r="B11692" t="s">
        <v>7</v>
      </c>
      <c r="C11692" t="s">
        <v>295</v>
      </c>
      <c r="D11692" t="s">
        <v>983</v>
      </c>
    </row>
    <row r="11693" spans="1:8" x14ac:dyDescent="0.25">
      <c r="A11693">
        <v>6.17</v>
      </c>
      <c r="B11693" t="s">
        <v>7</v>
      </c>
      <c r="C11693" t="s">
        <v>295</v>
      </c>
      <c r="D11693" t="s">
        <v>983</v>
      </c>
    </row>
    <row r="11694" spans="1:8" x14ac:dyDescent="0.25">
      <c r="A11694">
        <v>6.4420000000000002</v>
      </c>
      <c r="B11694" t="s">
        <v>7</v>
      </c>
      <c r="C11694" t="s">
        <v>295</v>
      </c>
      <c r="D11694" t="s">
        <v>983</v>
      </c>
    </row>
    <row r="11695" spans="1:8" x14ac:dyDescent="0.25">
      <c r="A11695">
        <v>6.7439999999999998</v>
      </c>
      <c r="B11695" t="s">
        <v>7</v>
      </c>
      <c r="C11695" t="s">
        <v>295</v>
      </c>
      <c r="D11695" t="s">
        <v>983</v>
      </c>
    </row>
    <row r="11696" spans="1:8" x14ac:dyDescent="0.25">
      <c r="A11696">
        <v>7.0119999999999996</v>
      </c>
      <c r="B11696" t="s">
        <v>7</v>
      </c>
      <c r="C11696" t="s">
        <v>295</v>
      </c>
      <c r="D11696" t="s">
        <v>983</v>
      </c>
    </row>
    <row r="11697" spans="1:9" x14ac:dyDescent="0.25">
      <c r="A11697">
        <v>7.2919999999999998</v>
      </c>
      <c r="B11697" t="s">
        <v>7</v>
      </c>
      <c r="C11697" t="s">
        <v>295</v>
      </c>
      <c r="D11697" t="s">
        <v>983</v>
      </c>
    </row>
    <row r="11698" spans="1:9" x14ac:dyDescent="0.25">
      <c r="A11698">
        <v>7.5309999999999997</v>
      </c>
      <c r="B11698" t="s">
        <v>7</v>
      </c>
      <c r="C11698" t="s">
        <v>295</v>
      </c>
      <c r="D11698" t="s">
        <v>983</v>
      </c>
    </row>
    <row r="11699" spans="1:9" x14ac:dyDescent="0.25">
      <c r="A11699">
        <v>7.8179999999999996</v>
      </c>
      <c r="B11699" t="s">
        <v>7</v>
      </c>
      <c r="C11699" t="s">
        <v>295</v>
      </c>
      <c r="D11699" t="s">
        <v>983</v>
      </c>
    </row>
    <row r="11700" spans="1:9" x14ac:dyDescent="0.25">
      <c r="A11700">
        <v>8.1010000000000009</v>
      </c>
      <c r="B11700" t="s">
        <v>7</v>
      </c>
      <c r="C11700" t="s">
        <v>295</v>
      </c>
      <c r="D11700" t="s">
        <v>983</v>
      </c>
    </row>
    <row r="11701" spans="1:9" x14ac:dyDescent="0.25">
      <c r="A11701">
        <v>8.3829999999999991</v>
      </c>
      <c r="B11701" t="s">
        <v>7</v>
      </c>
      <c r="C11701" t="s">
        <v>295</v>
      </c>
      <c r="D11701" t="s">
        <v>983</v>
      </c>
    </row>
    <row r="11702" spans="1:9" x14ac:dyDescent="0.25">
      <c r="A11702">
        <v>8.6159999999999997</v>
      </c>
      <c r="B11702" t="s">
        <v>7</v>
      </c>
      <c r="C11702" t="s">
        <v>295</v>
      </c>
      <c r="D11702" t="s">
        <v>983</v>
      </c>
    </row>
    <row r="11703" spans="1:9" x14ac:dyDescent="0.25">
      <c r="A11703">
        <v>8.8759999999999994</v>
      </c>
      <c r="B11703" t="s">
        <v>7</v>
      </c>
      <c r="C11703" t="s">
        <v>295</v>
      </c>
      <c r="D11703" t="s">
        <v>983</v>
      </c>
    </row>
    <row r="11704" spans="1:9" x14ac:dyDescent="0.25">
      <c r="A11704">
        <v>9.1720000000000006</v>
      </c>
      <c r="B11704" t="s">
        <v>7</v>
      </c>
      <c r="C11704" t="s">
        <v>295</v>
      </c>
      <c r="D11704" t="s">
        <v>983</v>
      </c>
    </row>
    <row r="11705" spans="1:9" x14ac:dyDescent="0.25">
      <c r="A11705">
        <v>9.4440000000000008</v>
      </c>
      <c r="B11705" t="s">
        <v>7</v>
      </c>
      <c r="C11705" t="s">
        <v>295</v>
      </c>
      <c r="D11705" t="s">
        <v>983</v>
      </c>
    </row>
    <row r="11706" spans="1:9" x14ac:dyDescent="0.25">
      <c r="A11706">
        <v>9.7379999999999995</v>
      </c>
      <c r="B11706" t="s">
        <v>7</v>
      </c>
      <c r="C11706" t="s">
        <v>295</v>
      </c>
      <c r="D11706" t="s">
        <v>983</v>
      </c>
    </row>
    <row r="11707" spans="1:9" x14ac:dyDescent="0.25">
      <c r="A11707">
        <v>10.004</v>
      </c>
      <c r="B11707" t="s">
        <v>7</v>
      </c>
      <c r="C11707" t="s">
        <v>295</v>
      </c>
      <c r="D11707" t="s">
        <v>983</v>
      </c>
    </row>
    <row r="11708" spans="1:9" x14ac:dyDescent="0.25">
      <c r="A11708">
        <v>10.284000000000001</v>
      </c>
      <c r="B11708" t="s">
        <v>7</v>
      </c>
      <c r="C11708" t="s">
        <v>295</v>
      </c>
      <c r="D11708" t="s">
        <v>983</v>
      </c>
      <c r="I11708">
        <v>1</v>
      </c>
    </row>
    <row r="11709" spans="1:9" x14ac:dyDescent="0.25">
      <c r="A11709">
        <v>1.6459999999999999</v>
      </c>
      <c r="B11709" t="s">
        <v>4</v>
      </c>
      <c r="C11709" t="s">
        <v>295</v>
      </c>
      <c r="D11709" t="s">
        <v>984</v>
      </c>
    </row>
    <row r="11710" spans="1:9" x14ac:dyDescent="0.25">
      <c r="A11710">
        <v>3.024</v>
      </c>
      <c r="B11710" t="s">
        <v>7</v>
      </c>
      <c r="C11710" t="s">
        <v>295</v>
      </c>
      <c r="D11710" t="s">
        <v>984</v>
      </c>
    </row>
    <row r="11711" spans="1:9" x14ac:dyDescent="0.25">
      <c r="A11711">
        <v>3.5659999999999998</v>
      </c>
      <c r="B11711" t="s">
        <v>7</v>
      </c>
      <c r="C11711" t="s">
        <v>295</v>
      </c>
      <c r="D11711" t="s">
        <v>984</v>
      </c>
    </row>
    <row r="11712" spans="1:9" x14ac:dyDescent="0.25">
      <c r="A11712">
        <v>3.6280000000000001</v>
      </c>
      <c r="B11712" t="s">
        <v>7</v>
      </c>
      <c r="C11712" t="s">
        <v>295</v>
      </c>
      <c r="D11712" t="s">
        <v>984</v>
      </c>
    </row>
    <row r="11713" spans="1:10" x14ac:dyDescent="0.25">
      <c r="A11713">
        <v>4.2009999999999996</v>
      </c>
      <c r="B11713" t="s">
        <v>7</v>
      </c>
      <c r="C11713" t="s">
        <v>295</v>
      </c>
      <c r="D11713" t="s">
        <v>984</v>
      </c>
    </row>
    <row r="11714" spans="1:10" x14ac:dyDescent="0.25">
      <c r="A11714">
        <v>4.4969999999999999</v>
      </c>
      <c r="B11714" t="s">
        <v>7</v>
      </c>
      <c r="C11714" t="s">
        <v>295</v>
      </c>
      <c r="D11714" t="s">
        <v>984</v>
      </c>
      <c r="I11714">
        <v>1</v>
      </c>
    </row>
    <row r="11715" spans="1:10" x14ac:dyDescent="0.25">
      <c r="A11715">
        <v>1.5249999999999999</v>
      </c>
      <c r="B11715" t="s">
        <v>4</v>
      </c>
      <c r="C11715" t="s">
        <v>295</v>
      </c>
      <c r="D11715" t="s">
        <v>985</v>
      </c>
    </row>
    <row r="11716" spans="1:10" x14ac:dyDescent="0.25">
      <c r="A11716">
        <v>1.9550000000000001</v>
      </c>
      <c r="B11716" t="s">
        <v>7</v>
      </c>
      <c r="C11716" t="s">
        <v>295</v>
      </c>
      <c r="D11716" t="s">
        <v>985</v>
      </c>
      <c r="J11716">
        <v>1</v>
      </c>
    </row>
    <row r="11717" spans="1:10" x14ac:dyDescent="0.25">
      <c r="A11717">
        <v>1.63</v>
      </c>
      <c r="B11717" t="s">
        <v>4</v>
      </c>
      <c r="C11717" t="s">
        <v>295</v>
      </c>
      <c r="D11717" t="s">
        <v>986</v>
      </c>
    </row>
    <row r="11718" spans="1:10" x14ac:dyDescent="0.25">
      <c r="A11718">
        <v>2.1259999999999999</v>
      </c>
      <c r="B11718" t="s">
        <v>7</v>
      </c>
      <c r="C11718" t="s">
        <v>295</v>
      </c>
      <c r="D11718" t="s">
        <v>986</v>
      </c>
      <c r="I11718">
        <v>1</v>
      </c>
    </row>
    <row r="11719" spans="1:10" x14ac:dyDescent="0.25">
      <c r="A11719">
        <v>1.871</v>
      </c>
      <c r="B11719" t="s">
        <v>4</v>
      </c>
      <c r="C11719" t="s">
        <v>295</v>
      </c>
      <c r="D11719" t="s">
        <v>987</v>
      </c>
      <c r="I11719">
        <v>1</v>
      </c>
    </row>
    <row r="11720" spans="1:10" x14ac:dyDescent="0.25">
      <c r="A11720">
        <v>1.6259999999999999</v>
      </c>
      <c r="B11720" t="s">
        <v>8</v>
      </c>
      <c r="C11720" t="s">
        <v>295</v>
      </c>
      <c r="D11720" t="s">
        <v>988</v>
      </c>
      <c r="I11720">
        <v>1</v>
      </c>
    </row>
    <row r="11721" spans="1:10" x14ac:dyDescent="0.25">
      <c r="A11721">
        <v>1.675</v>
      </c>
      <c r="B11721" t="s">
        <v>7</v>
      </c>
      <c r="C11721" t="s">
        <v>295</v>
      </c>
      <c r="D11721" t="s">
        <v>990</v>
      </c>
    </row>
    <row r="11722" spans="1:10" x14ac:dyDescent="0.25">
      <c r="A11722">
        <v>1.806</v>
      </c>
      <c r="B11722" t="s">
        <v>7</v>
      </c>
      <c r="C11722" t="s">
        <v>295</v>
      </c>
      <c r="D11722" t="s">
        <v>990</v>
      </c>
    </row>
    <row r="11723" spans="1:10" x14ac:dyDescent="0.25">
      <c r="A11723">
        <v>2.1709999999999998</v>
      </c>
      <c r="B11723" t="s">
        <v>7</v>
      </c>
      <c r="C11723" t="s">
        <v>295</v>
      </c>
      <c r="D11723" t="s">
        <v>990</v>
      </c>
      <c r="I11723">
        <v>1</v>
      </c>
    </row>
    <row r="11724" spans="1:10" x14ac:dyDescent="0.25">
      <c r="A11724">
        <v>1.7609999999999999</v>
      </c>
      <c r="B11724" t="s">
        <v>8</v>
      </c>
      <c r="C11724" t="s">
        <v>295</v>
      </c>
      <c r="D11724" t="s">
        <v>991</v>
      </c>
    </row>
    <row r="11725" spans="1:10" x14ac:dyDescent="0.25">
      <c r="A11725">
        <v>2.4460000000000002</v>
      </c>
      <c r="B11725" t="s">
        <v>7</v>
      </c>
      <c r="C11725" t="s">
        <v>295</v>
      </c>
      <c r="D11725" t="s">
        <v>991</v>
      </c>
      <c r="I11725">
        <v>1</v>
      </c>
    </row>
    <row r="11726" spans="1:10" x14ac:dyDescent="0.25">
      <c r="A11726">
        <v>1.641</v>
      </c>
      <c r="B11726" t="s">
        <v>12</v>
      </c>
      <c r="C11726" t="s">
        <v>295</v>
      </c>
      <c r="D11726" t="s">
        <v>992</v>
      </c>
    </row>
    <row r="11727" spans="1:10" x14ac:dyDescent="0.25">
      <c r="A11727">
        <v>4.9610000000000003</v>
      </c>
      <c r="B11727" t="s">
        <v>7</v>
      </c>
      <c r="C11727" t="s">
        <v>295</v>
      </c>
      <c r="D11727" t="s">
        <v>992</v>
      </c>
    </row>
    <row r="11728" spans="1:10" x14ac:dyDescent="0.25">
      <c r="A11728">
        <v>5.0469999999999997</v>
      </c>
      <c r="B11728" t="s">
        <v>4</v>
      </c>
      <c r="C11728" t="s">
        <v>295</v>
      </c>
      <c r="D11728" t="s">
        <v>992</v>
      </c>
    </row>
    <row r="11729" spans="1:4" x14ac:dyDescent="0.25">
      <c r="A11729">
        <v>5.2460000000000004</v>
      </c>
      <c r="B11729" t="s">
        <v>7</v>
      </c>
      <c r="C11729" t="s">
        <v>295</v>
      </c>
      <c r="D11729" t="s">
        <v>992</v>
      </c>
    </row>
    <row r="11730" spans="1:4" x14ac:dyDescent="0.25">
      <c r="A11730">
        <v>5.4550000000000001</v>
      </c>
      <c r="B11730" t="s">
        <v>8</v>
      </c>
      <c r="C11730" t="s">
        <v>295</v>
      </c>
      <c r="D11730" t="s">
        <v>992</v>
      </c>
    </row>
    <row r="11731" spans="1:4" x14ac:dyDescent="0.25">
      <c r="A11731">
        <v>5.9509999999999996</v>
      </c>
      <c r="B11731" t="s">
        <v>4</v>
      </c>
      <c r="C11731" t="s">
        <v>295</v>
      </c>
      <c r="D11731" t="s">
        <v>992</v>
      </c>
    </row>
    <row r="11732" spans="1:4" x14ac:dyDescent="0.25">
      <c r="A11732">
        <v>6.37</v>
      </c>
      <c r="B11732" t="s">
        <v>4</v>
      </c>
      <c r="C11732" t="s">
        <v>295</v>
      </c>
      <c r="D11732" t="s">
        <v>992</v>
      </c>
    </row>
    <row r="11733" spans="1:4" x14ac:dyDescent="0.25">
      <c r="A11733">
        <v>6.7670000000000003</v>
      </c>
      <c r="B11733" t="s">
        <v>4</v>
      </c>
      <c r="C11733" t="s">
        <v>295</v>
      </c>
      <c r="D11733" t="s">
        <v>992</v>
      </c>
    </row>
    <row r="11734" spans="1:4" x14ac:dyDescent="0.25">
      <c r="A11734">
        <v>7.1710000000000003</v>
      </c>
      <c r="B11734" t="s">
        <v>4</v>
      </c>
      <c r="C11734" t="s">
        <v>295</v>
      </c>
      <c r="D11734" t="s">
        <v>992</v>
      </c>
    </row>
    <row r="11735" spans="1:4" x14ac:dyDescent="0.25">
      <c r="A11735">
        <v>7.5679999999999996</v>
      </c>
      <c r="B11735" t="s">
        <v>4</v>
      </c>
      <c r="C11735" t="s">
        <v>295</v>
      </c>
      <c r="D11735" t="s">
        <v>992</v>
      </c>
    </row>
    <row r="11736" spans="1:4" x14ac:dyDescent="0.25">
      <c r="A11736">
        <v>7.98</v>
      </c>
      <c r="B11736" t="s">
        <v>4</v>
      </c>
      <c r="C11736" t="s">
        <v>295</v>
      </c>
      <c r="D11736" t="s">
        <v>992</v>
      </c>
    </row>
    <row r="11737" spans="1:4" x14ac:dyDescent="0.25">
      <c r="A11737">
        <v>8.3989999999999991</v>
      </c>
      <c r="B11737" t="s">
        <v>4</v>
      </c>
      <c r="C11737" t="s">
        <v>295</v>
      </c>
      <c r="D11737" t="s">
        <v>992</v>
      </c>
    </row>
    <row r="11738" spans="1:4" x14ac:dyDescent="0.25">
      <c r="A11738">
        <v>8.8089999999999993</v>
      </c>
      <c r="B11738" t="s">
        <v>4</v>
      </c>
      <c r="C11738" t="s">
        <v>295</v>
      </c>
      <c r="D11738" t="s">
        <v>992</v>
      </c>
    </row>
    <row r="11739" spans="1:4" x14ac:dyDescent="0.25">
      <c r="A11739">
        <v>9.2050000000000001</v>
      </c>
      <c r="B11739" t="s">
        <v>4</v>
      </c>
      <c r="C11739" t="s">
        <v>295</v>
      </c>
      <c r="D11739" t="s">
        <v>992</v>
      </c>
    </row>
    <row r="11740" spans="1:4" x14ac:dyDescent="0.25">
      <c r="A11740">
        <v>9.5660000000000007</v>
      </c>
      <c r="B11740" t="s">
        <v>4</v>
      </c>
      <c r="C11740" t="s">
        <v>295</v>
      </c>
      <c r="D11740" t="s">
        <v>992</v>
      </c>
    </row>
    <row r="11741" spans="1:4" x14ac:dyDescent="0.25">
      <c r="A11741">
        <v>9.9580000000000002</v>
      </c>
      <c r="B11741" t="s">
        <v>4</v>
      </c>
      <c r="C11741" t="s">
        <v>295</v>
      </c>
      <c r="D11741" t="s">
        <v>992</v>
      </c>
    </row>
    <row r="11742" spans="1:4" x14ac:dyDescent="0.25">
      <c r="A11742">
        <v>10.336</v>
      </c>
      <c r="B11742" t="s">
        <v>4</v>
      </c>
      <c r="C11742" t="s">
        <v>295</v>
      </c>
      <c r="D11742" t="s">
        <v>992</v>
      </c>
    </row>
    <row r="11743" spans="1:4" x14ac:dyDescent="0.25">
      <c r="A11743">
        <v>10.760999999999999</v>
      </c>
      <c r="B11743" t="s">
        <v>4</v>
      </c>
      <c r="C11743" t="s">
        <v>295</v>
      </c>
      <c r="D11743" t="s">
        <v>992</v>
      </c>
    </row>
    <row r="11744" spans="1:4" x14ac:dyDescent="0.25">
      <c r="A11744">
        <v>11.147</v>
      </c>
      <c r="B11744" t="s">
        <v>4</v>
      </c>
      <c r="C11744" t="s">
        <v>295</v>
      </c>
      <c r="D11744" t="s">
        <v>992</v>
      </c>
    </row>
    <row r="11745" spans="1:4" x14ac:dyDescent="0.25">
      <c r="A11745">
        <v>11.515000000000001</v>
      </c>
      <c r="B11745" t="s">
        <v>4</v>
      </c>
      <c r="C11745" t="s">
        <v>295</v>
      </c>
      <c r="D11745" t="s">
        <v>992</v>
      </c>
    </row>
    <row r="11746" spans="1:4" x14ac:dyDescent="0.25">
      <c r="A11746">
        <v>11.893000000000001</v>
      </c>
      <c r="B11746" t="s">
        <v>4</v>
      </c>
      <c r="C11746" t="s">
        <v>295</v>
      </c>
      <c r="D11746" t="s">
        <v>992</v>
      </c>
    </row>
    <row r="11747" spans="1:4" x14ac:dyDescent="0.25">
      <c r="A11747">
        <v>12.272</v>
      </c>
      <c r="B11747" t="s">
        <v>4</v>
      </c>
      <c r="C11747" t="s">
        <v>295</v>
      </c>
      <c r="D11747" t="s">
        <v>992</v>
      </c>
    </row>
    <row r="11748" spans="1:4" x14ac:dyDescent="0.25">
      <c r="A11748">
        <v>12.634</v>
      </c>
      <c r="B11748" t="s">
        <v>4</v>
      </c>
      <c r="C11748" t="s">
        <v>295</v>
      </c>
      <c r="D11748" t="s">
        <v>992</v>
      </c>
    </row>
    <row r="11749" spans="1:4" x14ac:dyDescent="0.25">
      <c r="A11749">
        <v>13.019</v>
      </c>
      <c r="B11749" t="s">
        <v>4</v>
      </c>
      <c r="C11749" t="s">
        <v>295</v>
      </c>
      <c r="D11749" t="s">
        <v>992</v>
      </c>
    </row>
    <row r="11750" spans="1:4" x14ac:dyDescent="0.25">
      <c r="A11750">
        <v>13.388</v>
      </c>
      <c r="B11750" t="s">
        <v>4</v>
      </c>
      <c r="C11750" t="s">
        <v>295</v>
      </c>
      <c r="D11750" t="s">
        <v>992</v>
      </c>
    </row>
    <row r="11751" spans="1:4" x14ac:dyDescent="0.25">
      <c r="A11751">
        <v>13.752000000000001</v>
      </c>
      <c r="B11751" t="s">
        <v>4</v>
      </c>
      <c r="C11751" t="s">
        <v>295</v>
      </c>
      <c r="D11751" t="s">
        <v>992</v>
      </c>
    </row>
    <row r="11752" spans="1:4" x14ac:dyDescent="0.25">
      <c r="A11752">
        <v>14.141999999999999</v>
      </c>
      <c r="B11752" t="s">
        <v>4</v>
      </c>
      <c r="C11752" t="s">
        <v>295</v>
      </c>
      <c r="D11752" t="s">
        <v>992</v>
      </c>
    </row>
    <row r="11753" spans="1:4" x14ac:dyDescent="0.25">
      <c r="A11753">
        <v>14.505000000000001</v>
      </c>
      <c r="B11753" t="s">
        <v>4</v>
      </c>
      <c r="C11753" t="s">
        <v>295</v>
      </c>
      <c r="D11753" t="s">
        <v>992</v>
      </c>
    </row>
    <row r="11754" spans="1:4" x14ac:dyDescent="0.25">
      <c r="A11754">
        <v>14.863</v>
      </c>
      <c r="B11754" t="s">
        <v>8</v>
      </c>
      <c r="C11754" t="s">
        <v>295</v>
      </c>
      <c r="D11754" t="s">
        <v>992</v>
      </c>
    </row>
    <row r="11755" spans="1:4" x14ac:dyDescent="0.25">
      <c r="A11755">
        <v>15.157</v>
      </c>
      <c r="B11755" t="s">
        <v>4</v>
      </c>
      <c r="C11755" t="s">
        <v>295</v>
      </c>
      <c r="D11755" t="s">
        <v>992</v>
      </c>
    </row>
    <row r="11756" spans="1:4" x14ac:dyDescent="0.25">
      <c r="A11756">
        <v>15.538</v>
      </c>
      <c r="B11756" t="s">
        <v>4</v>
      </c>
      <c r="C11756" t="s">
        <v>295</v>
      </c>
      <c r="D11756" t="s">
        <v>992</v>
      </c>
    </row>
    <row r="11757" spans="1:4" x14ac:dyDescent="0.25">
      <c r="A11757">
        <v>15.920999999999999</v>
      </c>
      <c r="B11757" t="s">
        <v>4</v>
      </c>
      <c r="C11757" t="s">
        <v>295</v>
      </c>
      <c r="D11757" t="s">
        <v>992</v>
      </c>
    </row>
    <row r="11758" spans="1:4" x14ac:dyDescent="0.25">
      <c r="A11758">
        <v>16.294</v>
      </c>
      <c r="B11758" t="s">
        <v>4</v>
      </c>
      <c r="C11758" t="s">
        <v>295</v>
      </c>
      <c r="D11758" t="s">
        <v>992</v>
      </c>
    </row>
    <row r="11759" spans="1:4" x14ac:dyDescent="0.25">
      <c r="A11759">
        <v>16.667000000000002</v>
      </c>
      <c r="B11759" t="s">
        <v>4</v>
      </c>
      <c r="C11759" t="s">
        <v>295</v>
      </c>
      <c r="D11759" t="s">
        <v>992</v>
      </c>
    </row>
    <row r="11760" spans="1:4" x14ac:dyDescent="0.25">
      <c r="A11760">
        <v>17.027999999999999</v>
      </c>
      <c r="B11760" t="s">
        <v>4</v>
      </c>
      <c r="C11760" t="s">
        <v>295</v>
      </c>
      <c r="D11760" t="s">
        <v>992</v>
      </c>
    </row>
    <row r="11761" spans="1:4" x14ac:dyDescent="0.25">
      <c r="A11761">
        <v>17.402999999999999</v>
      </c>
      <c r="B11761" t="s">
        <v>8</v>
      </c>
      <c r="C11761" t="s">
        <v>295</v>
      </c>
      <c r="D11761" t="s">
        <v>992</v>
      </c>
    </row>
    <row r="11762" spans="1:4" x14ac:dyDescent="0.25">
      <c r="A11762">
        <v>17.54</v>
      </c>
      <c r="B11762" t="s">
        <v>7</v>
      </c>
      <c r="C11762" t="s">
        <v>295</v>
      </c>
      <c r="D11762" t="s">
        <v>992</v>
      </c>
    </row>
    <row r="11763" spans="1:4" x14ac:dyDescent="0.25">
      <c r="A11763">
        <v>17.765000000000001</v>
      </c>
      <c r="B11763" t="s">
        <v>4</v>
      </c>
      <c r="C11763" t="s">
        <v>295</v>
      </c>
      <c r="D11763" t="s">
        <v>992</v>
      </c>
    </row>
    <row r="11764" spans="1:4" x14ac:dyDescent="0.25">
      <c r="A11764">
        <v>18.146000000000001</v>
      </c>
      <c r="B11764" t="s">
        <v>8</v>
      </c>
      <c r="C11764" t="s">
        <v>295</v>
      </c>
      <c r="D11764" t="s">
        <v>992</v>
      </c>
    </row>
    <row r="11765" spans="1:4" x14ac:dyDescent="0.25">
      <c r="A11765">
        <v>18.288</v>
      </c>
      <c r="B11765" t="s">
        <v>7</v>
      </c>
      <c r="C11765" t="s">
        <v>295</v>
      </c>
      <c r="D11765" t="s">
        <v>992</v>
      </c>
    </row>
    <row r="11766" spans="1:4" x14ac:dyDescent="0.25">
      <c r="A11766">
        <v>18.530999999999999</v>
      </c>
      <c r="B11766" t="s">
        <v>7</v>
      </c>
      <c r="C11766" t="s">
        <v>295</v>
      </c>
      <c r="D11766" t="s">
        <v>992</v>
      </c>
    </row>
    <row r="11767" spans="1:4" x14ac:dyDescent="0.25">
      <c r="A11767">
        <v>18.664000000000001</v>
      </c>
      <c r="B11767" t="s">
        <v>7</v>
      </c>
      <c r="C11767" t="s">
        <v>295</v>
      </c>
      <c r="D11767" t="s">
        <v>992</v>
      </c>
    </row>
    <row r="11768" spans="1:4" x14ac:dyDescent="0.25">
      <c r="A11768">
        <v>18.898</v>
      </c>
      <c r="B11768" t="s">
        <v>7</v>
      </c>
      <c r="C11768" t="s">
        <v>295</v>
      </c>
      <c r="D11768" t="s">
        <v>992</v>
      </c>
    </row>
    <row r="11769" spans="1:4" x14ac:dyDescent="0.25">
      <c r="A11769">
        <v>19.029</v>
      </c>
      <c r="B11769" t="s">
        <v>7</v>
      </c>
      <c r="C11769" t="s">
        <v>295</v>
      </c>
      <c r="D11769" t="s">
        <v>992</v>
      </c>
    </row>
    <row r="11770" spans="1:4" x14ac:dyDescent="0.25">
      <c r="A11770">
        <v>19.271000000000001</v>
      </c>
      <c r="B11770" t="s">
        <v>7</v>
      </c>
      <c r="C11770" t="s">
        <v>295</v>
      </c>
      <c r="D11770" t="s">
        <v>992</v>
      </c>
    </row>
    <row r="11771" spans="1:4" x14ac:dyDescent="0.25">
      <c r="A11771">
        <v>19.395</v>
      </c>
      <c r="B11771" t="s">
        <v>7</v>
      </c>
      <c r="C11771" t="s">
        <v>295</v>
      </c>
      <c r="D11771" t="s">
        <v>992</v>
      </c>
    </row>
    <row r="11772" spans="1:4" x14ac:dyDescent="0.25">
      <c r="A11772">
        <v>19.64</v>
      </c>
      <c r="B11772" t="s">
        <v>7</v>
      </c>
      <c r="C11772" t="s">
        <v>295</v>
      </c>
      <c r="D11772" t="s">
        <v>992</v>
      </c>
    </row>
    <row r="11773" spans="1:4" x14ac:dyDescent="0.25">
      <c r="A11773">
        <v>19.808</v>
      </c>
      <c r="B11773" t="s">
        <v>7</v>
      </c>
      <c r="C11773" t="s">
        <v>295</v>
      </c>
      <c r="D11773" t="s">
        <v>992</v>
      </c>
    </row>
    <row r="11774" spans="1:4" x14ac:dyDescent="0.25">
      <c r="A11774">
        <v>20.007000000000001</v>
      </c>
      <c r="B11774" t="s">
        <v>7</v>
      </c>
      <c r="C11774" t="s">
        <v>295</v>
      </c>
      <c r="D11774" t="s">
        <v>992</v>
      </c>
    </row>
    <row r="11775" spans="1:4" x14ac:dyDescent="0.25">
      <c r="A11775">
        <v>20.132999999999999</v>
      </c>
      <c r="B11775" t="s">
        <v>7</v>
      </c>
      <c r="C11775" t="s">
        <v>295</v>
      </c>
      <c r="D11775" t="s">
        <v>992</v>
      </c>
    </row>
    <row r="11776" spans="1:4" x14ac:dyDescent="0.25">
      <c r="A11776">
        <v>20.375</v>
      </c>
      <c r="B11776" t="s">
        <v>7</v>
      </c>
      <c r="C11776" t="s">
        <v>295</v>
      </c>
      <c r="D11776" t="s">
        <v>992</v>
      </c>
    </row>
    <row r="11777" spans="1:4" x14ac:dyDescent="0.25">
      <c r="A11777">
        <v>20.501999999999999</v>
      </c>
      <c r="B11777" t="s">
        <v>7</v>
      </c>
      <c r="C11777" t="s">
        <v>295</v>
      </c>
      <c r="D11777" t="s">
        <v>992</v>
      </c>
    </row>
    <row r="11778" spans="1:4" x14ac:dyDescent="0.25">
      <c r="A11778">
        <v>20.736999999999998</v>
      </c>
      <c r="B11778" t="s">
        <v>7</v>
      </c>
      <c r="C11778" t="s">
        <v>295</v>
      </c>
      <c r="D11778" t="s">
        <v>992</v>
      </c>
    </row>
    <row r="11779" spans="1:4" x14ac:dyDescent="0.25">
      <c r="A11779">
        <v>21.105</v>
      </c>
      <c r="B11779" t="s">
        <v>7</v>
      </c>
      <c r="C11779" t="s">
        <v>295</v>
      </c>
      <c r="D11779" t="s">
        <v>992</v>
      </c>
    </row>
    <row r="11780" spans="1:4" x14ac:dyDescent="0.25">
      <c r="A11780">
        <v>21.481999999999999</v>
      </c>
      <c r="B11780" t="s">
        <v>7</v>
      </c>
      <c r="C11780" t="s">
        <v>295</v>
      </c>
      <c r="D11780" t="s">
        <v>992</v>
      </c>
    </row>
    <row r="11781" spans="1:4" x14ac:dyDescent="0.25">
      <c r="A11781">
        <v>21.853999999999999</v>
      </c>
      <c r="B11781" t="s">
        <v>7</v>
      </c>
      <c r="C11781" t="s">
        <v>295</v>
      </c>
      <c r="D11781" t="s">
        <v>992</v>
      </c>
    </row>
    <row r="11782" spans="1:4" x14ac:dyDescent="0.25">
      <c r="A11782">
        <v>21.981999999999999</v>
      </c>
      <c r="B11782" t="s">
        <v>7</v>
      </c>
      <c r="C11782" t="s">
        <v>295</v>
      </c>
      <c r="D11782" t="s">
        <v>992</v>
      </c>
    </row>
    <row r="11783" spans="1:4" x14ac:dyDescent="0.25">
      <c r="A11783">
        <v>22.213999999999999</v>
      </c>
      <c r="B11783" t="s">
        <v>7</v>
      </c>
      <c r="C11783" t="s">
        <v>295</v>
      </c>
      <c r="D11783" t="s">
        <v>992</v>
      </c>
    </row>
    <row r="11784" spans="1:4" x14ac:dyDescent="0.25">
      <c r="A11784">
        <v>22.347999999999999</v>
      </c>
      <c r="B11784" t="s">
        <v>7</v>
      </c>
      <c r="C11784" t="s">
        <v>295</v>
      </c>
      <c r="D11784" t="s">
        <v>992</v>
      </c>
    </row>
    <row r="11785" spans="1:4" x14ac:dyDescent="0.25">
      <c r="A11785">
        <v>22.574999999999999</v>
      </c>
      <c r="B11785" t="s">
        <v>7</v>
      </c>
      <c r="C11785" t="s">
        <v>295</v>
      </c>
      <c r="D11785" t="s">
        <v>992</v>
      </c>
    </row>
    <row r="11786" spans="1:4" x14ac:dyDescent="0.25">
      <c r="A11786">
        <v>22.934999999999999</v>
      </c>
      <c r="B11786" t="s">
        <v>7</v>
      </c>
      <c r="C11786" t="s">
        <v>295</v>
      </c>
      <c r="D11786" t="s">
        <v>992</v>
      </c>
    </row>
    <row r="11787" spans="1:4" x14ac:dyDescent="0.25">
      <c r="A11787">
        <v>23.295999999999999</v>
      </c>
      <c r="B11787" t="s">
        <v>7</v>
      </c>
      <c r="C11787" t="s">
        <v>295</v>
      </c>
      <c r="D11787" t="s">
        <v>992</v>
      </c>
    </row>
    <row r="11788" spans="1:4" x14ac:dyDescent="0.25">
      <c r="A11788">
        <v>23.648</v>
      </c>
      <c r="B11788" t="s">
        <v>7</v>
      </c>
      <c r="C11788" t="s">
        <v>295</v>
      </c>
      <c r="D11788" t="s">
        <v>992</v>
      </c>
    </row>
    <row r="11789" spans="1:4" x14ac:dyDescent="0.25">
      <c r="A11789">
        <v>23.960999999999999</v>
      </c>
      <c r="B11789" t="s">
        <v>7</v>
      </c>
      <c r="C11789" t="s">
        <v>295</v>
      </c>
      <c r="D11789" t="s">
        <v>992</v>
      </c>
    </row>
    <row r="11790" spans="1:4" x14ac:dyDescent="0.25">
      <c r="A11790">
        <v>24.271999999999998</v>
      </c>
      <c r="B11790" t="s">
        <v>7</v>
      </c>
      <c r="C11790" t="s">
        <v>295</v>
      </c>
      <c r="D11790" t="s">
        <v>992</v>
      </c>
    </row>
    <row r="11791" spans="1:4" x14ac:dyDescent="0.25">
      <c r="A11791">
        <v>24.591999999999999</v>
      </c>
      <c r="B11791" t="s">
        <v>7</v>
      </c>
      <c r="C11791" t="s">
        <v>295</v>
      </c>
      <c r="D11791" t="s">
        <v>992</v>
      </c>
    </row>
    <row r="11792" spans="1:4" x14ac:dyDescent="0.25">
      <c r="A11792">
        <v>24.95</v>
      </c>
      <c r="B11792" t="s">
        <v>7</v>
      </c>
      <c r="C11792" t="s">
        <v>295</v>
      </c>
      <c r="D11792" t="s">
        <v>992</v>
      </c>
    </row>
    <row r="11793" spans="1:9" x14ac:dyDescent="0.25">
      <c r="A11793">
        <v>25.31</v>
      </c>
      <c r="B11793" t="s">
        <v>7</v>
      </c>
      <c r="C11793" t="s">
        <v>295</v>
      </c>
      <c r="D11793" t="s">
        <v>992</v>
      </c>
    </row>
    <row r="11794" spans="1:9" x14ac:dyDescent="0.25">
      <c r="A11794">
        <v>25.661000000000001</v>
      </c>
      <c r="B11794" t="s">
        <v>7</v>
      </c>
      <c r="C11794" t="s">
        <v>295</v>
      </c>
      <c r="D11794" t="s">
        <v>992</v>
      </c>
    </row>
    <row r="11795" spans="1:9" x14ac:dyDescent="0.25">
      <c r="A11795">
        <v>26.004000000000001</v>
      </c>
      <c r="B11795" t="s">
        <v>7</v>
      </c>
      <c r="C11795" t="s">
        <v>295</v>
      </c>
      <c r="D11795" t="s">
        <v>992</v>
      </c>
    </row>
    <row r="11796" spans="1:9" x14ac:dyDescent="0.25">
      <c r="A11796">
        <v>26.367999999999999</v>
      </c>
      <c r="B11796" t="s">
        <v>7</v>
      </c>
      <c r="C11796" t="s">
        <v>295</v>
      </c>
      <c r="D11796" t="s">
        <v>992</v>
      </c>
    </row>
    <row r="11797" spans="1:9" x14ac:dyDescent="0.25">
      <c r="A11797">
        <v>26.675999999999998</v>
      </c>
      <c r="B11797" t="s">
        <v>7</v>
      </c>
      <c r="C11797" t="s">
        <v>295</v>
      </c>
      <c r="D11797" t="s">
        <v>992</v>
      </c>
    </row>
    <row r="11798" spans="1:9" x14ac:dyDescent="0.25">
      <c r="A11798">
        <v>27.052</v>
      </c>
      <c r="B11798" t="s">
        <v>7</v>
      </c>
      <c r="C11798" t="s">
        <v>295</v>
      </c>
      <c r="D11798" t="s">
        <v>992</v>
      </c>
    </row>
    <row r="11799" spans="1:9" x14ac:dyDescent="0.25">
      <c r="A11799">
        <v>27.414000000000001</v>
      </c>
      <c r="B11799" t="s">
        <v>7</v>
      </c>
      <c r="C11799" t="s">
        <v>295</v>
      </c>
      <c r="D11799" t="s">
        <v>992</v>
      </c>
    </row>
    <row r="11800" spans="1:9" x14ac:dyDescent="0.25">
      <c r="A11800">
        <v>27.731000000000002</v>
      </c>
      <c r="B11800" t="s">
        <v>7</v>
      </c>
      <c r="C11800" t="s">
        <v>295</v>
      </c>
      <c r="D11800" t="s">
        <v>992</v>
      </c>
    </row>
    <row r="11801" spans="1:9" x14ac:dyDescent="0.25">
      <c r="A11801">
        <v>28.097999999999999</v>
      </c>
      <c r="B11801" t="s">
        <v>7</v>
      </c>
      <c r="C11801" t="s">
        <v>295</v>
      </c>
      <c r="D11801" t="s">
        <v>992</v>
      </c>
    </row>
    <row r="11802" spans="1:9" x14ac:dyDescent="0.25">
      <c r="A11802">
        <v>28.459</v>
      </c>
      <c r="B11802" t="s">
        <v>7</v>
      </c>
      <c r="C11802" t="s">
        <v>295</v>
      </c>
      <c r="D11802" t="s">
        <v>992</v>
      </c>
    </row>
    <row r="11803" spans="1:9" x14ac:dyDescent="0.25">
      <c r="A11803">
        <v>29.097999999999999</v>
      </c>
      <c r="B11803" t="s">
        <v>7</v>
      </c>
      <c r="C11803" t="s">
        <v>295</v>
      </c>
      <c r="D11803" t="s">
        <v>992</v>
      </c>
      <c r="I11803">
        <v>1</v>
      </c>
    </row>
    <row r="11804" spans="1:9" x14ac:dyDescent="0.25">
      <c r="A11804">
        <v>1.5940000000000001</v>
      </c>
      <c r="B11804" t="s">
        <v>4</v>
      </c>
      <c r="C11804" t="s">
        <v>295</v>
      </c>
      <c r="D11804" t="s">
        <v>993</v>
      </c>
    </row>
    <row r="11805" spans="1:9" x14ac:dyDescent="0.25">
      <c r="A11805">
        <v>2.391</v>
      </c>
      <c r="B11805" t="s">
        <v>7</v>
      </c>
      <c r="C11805" t="s">
        <v>295</v>
      </c>
      <c r="D11805" t="s">
        <v>993</v>
      </c>
    </row>
    <row r="11806" spans="1:9" x14ac:dyDescent="0.25">
      <c r="A11806">
        <v>2.456</v>
      </c>
      <c r="B11806" t="s">
        <v>7</v>
      </c>
      <c r="C11806" t="s">
        <v>295</v>
      </c>
      <c r="D11806" t="s">
        <v>993</v>
      </c>
    </row>
    <row r="11807" spans="1:9" x14ac:dyDescent="0.25">
      <c r="A11807">
        <v>3.016</v>
      </c>
      <c r="B11807" t="s">
        <v>7</v>
      </c>
      <c r="C11807" t="s">
        <v>295</v>
      </c>
      <c r="D11807" t="s">
        <v>993</v>
      </c>
    </row>
    <row r="11808" spans="1:9" x14ac:dyDescent="0.25">
      <c r="A11808">
        <v>3.085</v>
      </c>
      <c r="B11808" t="s">
        <v>7</v>
      </c>
      <c r="C11808" t="s">
        <v>295</v>
      </c>
      <c r="D11808" t="s">
        <v>993</v>
      </c>
    </row>
    <row r="11809" spans="1:4" x14ac:dyDescent="0.25">
      <c r="A11809">
        <v>3.177</v>
      </c>
      <c r="B11809" t="s">
        <v>7</v>
      </c>
      <c r="C11809" t="s">
        <v>295</v>
      </c>
      <c r="D11809" t="s">
        <v>993</v>
      </c>
    </row>
    <row r="11810" spans="1:4" x14ac:dyDescent="0.25">
      <c r="A11810">
        <v>3.6459999999999999</v>
      </c>
      <c r="B11810" t="s">
        <v>8</v>
      </c>
      <c r="C11810" t="s">
        <v>295</v>
      </c>
      <c r="D11810" t="s">
        <v>993</v>
      </c>
    </row>
    <row r="11811" spans="1:4" x14ac:dyDescent="0.25">
      <c r="A11811">
        <v>4.3339999999999996</v>
      </c>
      <c r="B11811" t="s">
        <v>8</v>
      </c>
      <c r="C11811" t="s">
        <v>295</v>
      </c>
      <c r="D11811" t="s">
        <v>993</v>
      </c>
    </row>
    <row r="11812" spans="1:4" x14ac:dyDescent="0.25">
      <c r="A11812">
        <v>4.7880000000000003</v>
      </c>
      <c r="B11812" t="s">
        <v>8</v>
      </c>
      <c r="C11812" t="s">
        <v>295</v>
      </c>
      <c r="D11812" t="s">
        <v>993</v>
      </c>
    </row>
    <row r="11813" spans="1:4" x14ac:dyDescent="0.25">
      <c r="A11813">
        <v>5.2549999999999999</v>
      </c>
      <c r="B11813" t="s">
        <v>8</v>
      </c>
      <c r="C11813" t="s">
        <v>295</v>
      </c>
      <c r="D11813" t="s">
        <v>993</v>
      </c>
    </row>
    <row r="11814" spans="1:4" x14ac:dyDescent="0.25">
      <c r="A11814">
        <v>5.7370000000000001</v>
      </c>
      <c r="B11814" t="s">
        <v>8</v>
      </c>
      <c r="C11814" t="s">
        <v>295</v>
      </c>
      <c r="D11814" t="s">
        <v>993</v>
      </c>
    </row>
    <row r="11815" spans="1:4" x14ac:dyDescent="0.25">
      <c r="A11815">
        <v>6.2</v>
      </c>
      <c r="B11815" t="s">
        <v>8</v>
      </c>
      <c r="C11815" t="s">
        <v>295</v>
      </c>
      <c r="D11815" t="s">
        <v>993</v>
      </c>
    </row>
    <row r="11816" spans="1:4" x14ac:dyDescent="0.25">
      <c r="A11816">
        <v>6.6550000000000002</v>
      </c>
      <c r="B11816" t="s">
        <v>8</v>
      </c>
      <c r="C11816" t="s">
        <v>295</v>
      </c>
      <c r="D11816" t="s">
        <v>993</v>
      </c>
    </row>
    <row r="11817" spans="1:4" x14ac:dyDescent="0.25">
      <c r="A11817">
        <v>7.0979999999999999</v>
      </c>
      <c r="B11817" t="s">
        <v>4</v>
      </c>
      <c r="C11817" t="s">
        <v>295</v>
      </c>
      <c r="D11817" t="s">
        <v>993</v>
      </c>
    </row>
    <row r="11818" spans="1:4" x14ac:dyDescent="0.25">
      <c r="A11818">
        <v>7.5209999999999999</v>
      </c>
      <c r="B11818" t="s">
        <v>8</v>
      </c>
      <c r="C11818" t="s">
        <v>295</v>
      </c>
      <c r="D11818" t="s">
        <v>993</v>
      </c>
    </row>
    <row r="11819" spans="1:4" x14ac:dyDescent="0.25">
      <c r="A11819">
        <v>7.9690000000000003</v>
      </c>
      <c r="B11819" t="s">
        <v>12</v>
      </c>
      <c r="C11819" t="s">
        <v>295</v>
      </c>
      <c r="D11819" t="s">
        <v>993</v>
      </c>
    </row>
    <row r="11820" spans="1:4" x14ac:dyDescent="0.25">
      <c r="A11820">
        <v>8.4060000000000006</v>
      </c>
      <c r="B11820" t="s">
        <v>4</v>
      </c>
      <c r="C11820" t="s">
        <v>295</v>
      </c>
      <c r="D11820" t="s">
        <v>993</v>
      </c>
    </row>
    <row r="11821" spans="1:4" x14ac:dyDescent="0.25">
      <c r="A11821">
        <v>8.85</v>
      </c>
      <c r="B11821" t="s">
        <v>4</v>
      </c>
      <c r="C11821" t="s">
        <v>295</v>
      </c>
      <c r="D11821" t="s">
        <v>993</v>
      </c>
    </row>
    <row r="11822" spans="1:4" x14ac:dyDescent="0.25">
      <c r="A11822">
        <v>9.2899999999999991</v>
      </c>
      <c r="B11822" t="s">
        <v>4</v>
      </c>
      <c r="C11822" t="s">
        <v>295</v>
      </c>
      <c r="D11822" t="s">
        <v>993</v>
      </c>
    </row>
    <row r="11823" spans="1:4" x14ac:dyDescent="0.25">
      <c r="A11823">
        <v>9.734</v>
      </c>
      <c r="B11823" t="s">
        <v>4</v>
      </c>
      <c r="C11823" t="s">
        <v>295</v>
      </c>
      <c r="D11823" t="s">
        <v>993</v>
      </c>
    </row>
    <row r="11824" spans="1:4" x14ac:dyDescent="0.25">
      <c r="A11824">
        <v>10.134</v>
      </c>
      <c r="B11824" t="s">
        <v>4</v>
      </c>
      <c r="C11824" t="s">
        <v>295</v>
      </c>
      <c r="D11824" t="s">
        <v>993</v>
      </c>
    </row>
    <row r="11825" spans="1:4" x14ac:dyDescent="0.25">
      <c r="A11825">
        <v>10.526999999999999</v>
      </c>
      <c r="B11825" t="s">
        <v>4</v>
      </c>
      <c r="C11825" t="s">
        <v>295</v>
      </c>
      <c r="D11825" t="s">
        <v>993</v>
      </c>
    </row>
    <row r="11826" spans="1:4" x14ac:dyDescent="0.25">
      <c r="A11826">
        <v>10.914999999999999</v>
      </c>
      <c r="B11826" t="s">
        <v>4</v>
      </c>
      <c r="C11826" t="s">
        <v>295</v>
      </c>
      <c r="D11826" t="s">
        <v>993</v>
      </c>
    </row>
    <row r="11827" spans="1:4" x14ac:dyDescent="0.25">
      <c r="A11827">
        <v>11.315</v>
      </c>
      <c r="B11827" t="s">
        <v>4</v>
      </c>
      <c r="C11827" t="s">
        <v>295</v>
      </c>
      <c r="D11827" t="s">
        <v>993</v>
      </c>
    </row>
    <row r="11828" spans="1:4" x14ac:dyDescent="0.25">
      <c r="A11828">
        <v>11.722</v>
      </c>
      <c r="B11828" t="s">
        <v>4</v>
      </c>
      <c r="C11828" t="s">
        <v>295</v>
      </c>
      <c r="D11828" t="s">
        <v>993</v>
      </c>
    </row>
    <row r="11829" spans="1:4" x14ac:dyDescent="0.25">
      <c r="A11829">
        <v>12.084</v>
      </c>
      <c r="B11829" t="s">
        <v>4</v>
      </c>
      <c r="C11829" t="s">
        <v>295</v>
      </c>
      <c r="D11829" t="s">
        <v>993</v>
      </c>
    </row>
    <row r="11830" spans="1:4" x14ac:dyDescent="0.25">
      <c r="A11830">
        <v>12.500999999999999</v>
      </c>
      <c r="B11830" t="s">
        <v>4</v>
      </c>
      <c r="C11830" t="s">
        <v>295</v>
      </c>
      <c r="D11830" t="s">
        <v>993</v>
      </c>
    </row>
    <row r="11831" spans="1:4" x14ac:dyDescent="0.25">
      <c r="A11831">
        <v>12.898</v>
      </c>
      <c r="B11831" t="s">
        <v>4</v>
      </c>
      <c r="C11831" t="s">
        <v>295</v>
      </c>
      <c r="D11831" t="s">
        <v>993</v>
      </c>
    </row>
    <row r="11832" spans="1:4" x14ac:dyDescent="0.25">
      <c r="A11832">
        <v>13.292999999999999</v>
      </c>
      <c r="B11832" t="s">
        <v>4</v>
      </c>
      <c r="C11832" t="s">
        <v>295</v>
      </c>
      <c r="D11832" t="s">
        <v>993</v>
      </c>
    </row>
    <row r="11833" spans="1:4" x14ac:dyDescent="0.25">
      <c r="A11833">
        <v>13.678000000000001</v>
      </c>
      <c r="B11833" t="s">
        <v>4</v>
      </c>
      <c r="C11833" t="s">
        <v>295</v>
      </c>
      <c r="D11833" t="s">
        <v>993</v>
      </c>
    </row>
    <row r="11834" spans="1:4" x14ac:dyDescent="0.25">
      <c r="A11834">
        <v>14.047000000000001</v>
      </c>
      <c r="B11834" t="s">
        <v>4</v>
      </c>
      <c r="C11834" t="s">
        <v>295</v>
      </c>
      <c r="D11834" t="s">
        <v>993</v>
      </c>
    </row>
    <row r="11835" spans="1:4" x14ac:dyDescent="0.25">
      <c r="A11835">
        <v>14.406000000000001</v>
      </c>
      <c r="B11835" t="s">
        <v>4</v>
      </c>
      <c r="C11835" t="s">
        <v>295</v>
      </c>
      <c r="D11835" t="s">
        <v>993</v>
      </c>
    </row>
    <row r="11836" spans="1:4" x14ac:dyDescent="0.25">
      <c r="A11836">
        <v>14.791</v>
      </c>
      <c r="B11836" t="s">
        <v>4</v>
      </c>
      <c r="C11836" t="s">
        <v>295</v>
      </c>
      <c r="D11836" t="s">
        <v>993</v>
      </c>
    </row>
    <row r="11837" spans="1:4" x14ac:dyDescent="0.25">
      <c r="A11837">
        <v>15.087</v>
      </c>
      <c r="B11837" t="s">
        <v>7</v>
      </c>
      <c r="C11837" t="s">
        <v>295</v>
      </c>
      <c r="D11837" t="s">
        <v>993</v>
      </c>
    </row>
    <row r="11838" spans="1:4" x14ac:dyDescent="0.25">
      <c r="A11838">
        <v>15.179</v>
      </c>
      <c r="B11838" t="s">
        <v>4</v>
      </c>
      <c r="C11838" t="s">
        <v>295</v>
      </c>
      <c r="D11838" t="s">
        <v>993</v>
      </c>
    </row>
    <row r="11839" spans="1:4" x14ac:dyDescent="0.25">
      <c r="A11839">
        <v>15.542</v>
      </c>
      <c r="B11839" t="s">
        <v>4</v>
      </c>
      <c r="C11839" t="s">
        <v>295</v>
      </c>
      <c r="D11839" t="s">
        <v>993</v>
      </c>
    </row>
    <row r="11840" spans="1:4" x14ac:dyDescent="0.25">
      <c r="A11840">
        <v>15.93</v>
      </c>
      <c r="B11840" t="s">
        <v>4</v>
      </c>
      <c r="C11840" t="s">
        <v>295</v>
      </c>
      <c r="D11840" t="s">
        <v>993</v>
      </c>
    </row>
    <row r="11841" spans="1:4" x14ac:dyDescent="0.25">
      <c r="A11841">
        <v>16.257000000000001</v>
      </c>
      <c r="B11841" t="s">
        <v>4</v>
      </c>
      <c r="C11841" t="s">
        <v>295</v>
      </c>
      <c r="D11841" t="s">
        <v>993</v>
      </c>
    </row>
    <row r="11842" spans="1:4" x14ac:dyDescent="0.25">
      <c r="A11842">
        <v>16.611000000000001</v>
      </c>
      <c r="B11842" t="s">
        <v>4</v>
      </c>
      <c r="C11842" t="s">
        <v>295</v>
      </c>
      <c r="D11842" t="s">
        <v>993</v>
      </c>
    </row>
    <row r="11843" spans="1:4" x14ac:dyDescent="0.25">
      <c r="A11843">
        <v>16.995999999999999</v>
      </c>
      <c r="B11843" t="s">
        <v>4</v>
      </c>
      <c r="C11843" t="s">
        <v>295</v>
      </c>
      <c r="D11843" t="s">
        <v>993</v>
      </c>
    </row>
    <row r="11844" spans="1:4" x14ac:dyDescent="0.25">
      <c r="A11844">
        <v>17.375</v>
      </c>
      <c r="B11844" t="s">
        <v>4</v>
      </c>
      <c r="C11844" t="s">
        <v>295</v>
      </c>
      <c r="D11844" t="s">
        <v>993</v>
      </c>
    </row>
    <row r="11845" spans="1:4" x14ac:dyDescent="0.25">
      <c r="A11845">
        <v>17.739000000000001</v>
      </c>
      <c r="B11845" t="s">
        <v>4</v>
      </c>
      <c r="C11845" t="s">
        <v>295</v>
      </c>
      <c r="D11845" t="s">
        <v>993</v>
      </c>
    </row>
    <row r="11846" spans="1:4" x14ac:dyDescent="0.25">
      <c r="A11846">
        <v>18.13</v>
      </c>
      <c r="B11846" t="s">
        <v>4</v>
      </c>
      <c r="C11846" t="s">
        <v>295</v>
      </c>
      <c r="D11846" t="s">
        <v>993</v>
      </c>
    </row>
    <row r="11847" spans="1:4" x14ac:dyDescent="0.25">
      <c r="A11847">
        <v>18.501999999999999</v>
      </c>
      <c r="B11847" t="s">
        <v>4</v>
      </c>
      <c r="C11847" t="s">
        <v>295</v>
      </c>
      <c r="D11847" t="s">
        <v>993</v>
      </c>
    </row>
    <row r="11848" spans="1:4" x14ac:dyDescent="0.25">
      <c r="A11848">
        <v>18.884</v>
      </c>
      <c r="B11848" t="s">
        <v>4</v>
      </c>
      <c r="C11848" t="s">
        <v>295</v>
      </c>
      <c r="D11848" t="s">
        <v>993</v>
      </c>
    </row>
    <row r="11849" spans="1:4" x14ac:dyDescent="0.25">
      <c r="A11849">
        <v>19.276</v>
      </c>
      <c r="B11849" t="s">
        <v>4</v>
      </c>
      <c r="C11849" t="s">
        <v>295</v>
      </c>
      <c r="D11849" t="s">
        <v>993</v>
      </c>
    </row>
    <row r="11850" spans="1:4" x14ac:dyDescent="0.25">
      <c r="A11850">
        <v>19.667000000000002</v>
      </c>
      <c r="B11850" t="s">
        <v>4</v>
      </c>
      <c r="C11850" t="s">
        <v>295</v>
      </c>
      <c r="D11850" t="s">
        <v>993</v>
      </c>
    </row>
    <row r="11851" spans="1:4" x14ac:dyDescent="0.25">
      <c r="A11851">
        <v>20.053000000000001</v>
      </c>
      <c r="B11851" t="s">
        <v>7</v>
      </c>
      <c r="C11851" t="s">
        <v>295</v>
      </c>
      <c r="D11851" t="s">
        <v>993</v>
      </c>
    </row>
    <row r="11852" spans="1:4" x14ac:dyDescent="0.25">
      <c r="A11852">
        <v>20.186</v>
      </c>
      <c r="B11852" t="s">
        <v>7</v>
      </c>
      <c r="C11852" t="s">
        <v>295</v>
      </c>
      <c r="D11852" t="s">
        <v>993</v>
      </c>
    </row>
    <row r="11853" spans="1:4" x14ac:dyDescent="0.25">
      <c r="A11853">
        <v>20.414000000000001</v>
      </c>
      <c r="B11853" t="s">
        <v>4</v>
      </c>
      <c r="C11853" t="s">
        <v>295</v>
      </c>
      <c r="D11853" t="s">
        <v>993</v>
      </c>
    </row>
    <row r="11854" spans="1:4" x14ac:dyDescent="0.25">
      <c r="A11854">
        <v>20.811</v>
      </c>
      <c r="B11854" t="s">
        <v>8</v>
      </c>
      <c r="C11854" t="s">
        <v>295</v>
      </c>
      <c r="D11854" t="s">
        <v>993</v>
      </c>
    </row>
    <row r="11855" spans="1:4" x14ac:dyDescent="0.25">
      <c r="A11855">
        <v>20.943000000000001</v>
      </c>
      <c r="B11855" t="s">
        <v>7</v>
      </c>
      <c r="C11855" t="s">
        <v>295</v>
      </c>
      <c r="D11855" t="s">
        <v>993</v>
      </c>
    </row>
    <row r="11856" spans="1:4" x14ac:dyDescent="0.25">
      <c r="A11856">
        <v>21.193999999999999</v>
      </c>
      <c r="B11856" t="s">
        <v>8</v>
      </c>
      <c r="C11856" t="s">
        <v>295</v>
      </c>
      <c r="D11856" t="s">
        <v>993</v>
      </c>
    </row>
    <row r="11857" spans="1:4" x14ac:dyDescent="0.25">
      <c r="A11857">
        <v>21.332999999999998</v>
      </c>
      <c r="B11857" t="s">
        <v>7</v>
      </c>
      <c r="C11857" t="s">
        <v>295</v>
      </c>
      <c r="D11857" t="s">
        <v>993</v>
      </c>
    </row>
    <row r="11858" spans="1:4" x14ac:dyDescent="0.25">
      <c r="A11858">
        <v>21.584</v>
      </c>
      <c r="B11858" t="s">
        <v>7</v>
      </c>
      <c r="C11858" t="s">
        <v>295</v>
      </c>
      <c r="D11858" t="s">
        <v>993</v>
      </c>
    </row>
    <row r="11859" spans="1:4" x14ac:dyDescent="0.25">
      <c r="A11859">
        <v>21.71</v>
      </c>
      <c r="B11859" t="s">
        <v>7</v>
      </c>
      <c r="C11859" t="s">
        <v>295</v>
      </c>
      <c r="D11859" t="s">
        <v>993</v>
      </c>
    </row>
    <row r="11860" spans="1:4" x14ac:dyDescent="0.25">
      <c r="A11860">
        <v>21.971</v>
      </c>
      <c r="B11860" t="s">
        <v>7</v>
      </c>
      <c r="C11860" t="s">
        <v>295</v>
      </c>
      <c r="D11860" t="s">
        <v>993</v>
      </c>
    </row>
    <row r="11861" spans="1:4" x14ac:dyDescent="0.25">
      <c r="A11861">
        <v>22.097999999999999</v>
      </c>
      <c r="B11861" t="s">
        <v>7</v>
      </c>
      <c r="C11861" t="s">
        <v>295</v>
      </c>
      <c r="D11861" t="s">
        <v>993</v>
      </c>
    </row>
    <row r="11862" spans="1:4" x14ac:dyDescent="0.25">
      <c r="A11862">
        <v>22.358000000000001</v>
      </c>
      <c r="B11862" t="s">
        <v>7</v>
      </c>
      <c r="C11862" t="s">
        <v>295</v>
      </c>
      <c r="D11862" t="s">
        <v>993</v>
      </c>
    </row>
    <row r="11863" spans="1:4" x14ac:dyDescent="0.25">
      <c r="A11863">
        <v>22.684999999999999</v>
      </c>
      <c r="B11863" t="s">
        <v>7</v>
      </c>
      <c r="C11863" t="s">
        <v>295</v>
      </c>
      <c r="D11863" t="s">
        <v>993</v>
      </c>
    </row>
    <row r="11864" spans="1:4" x14ac:dyDescent="0.25">
      <c r="A11864">
        <v>22.827000000000002</v>
      </c>
      <c r="B11864" t="s">
        <v>7</v>
      </c>
      <c r="C11864" t="s">
        <v>295</v>
      </c>
      <c r="D11864" t="s">
        <v>993</v>
      </c>
    </row>
    <row r="11865" spans="1:4" x14ac:dyDescent="0.25">
      <c r="A11865">
        <v>23.073</v>
      </c>
      <c r="B11865" t="s">
        <v>7</v>
      </c>
      <c r="C11865" t="s">
        <v>295</v>
      </c>
      <c r="D11865" t="s">
        <v>993</v>
      </c>
    </row>
    <row r="11866" spans="1:4" x14ac:dyDescent="0.25">
      <c r="A11866">
        <v>23.440999999999999</v>
      </c>
      <c r="B11866" t="s">
        <v>7</v>
      </c>
      <c r="C11866" t="s">
        <v>295</v>
      </c>
      <c r="D11866" t="s">
        <v>993</v>
      </c>
    </row>
    <row r="11867" spans="1:4" x14ac:dyDescent="0.25">
      <c r="A11867">
        <v>23.771999999999998</v>
      </c>
      <c r="B11867" t="s">
        <v>7</v>
      </c>
      <c r="C11867" t="s">
        <v>295</v>
      </c>
      <c r="D11867" t="s">
        <v>993</v>
      </c>
    </row>
    <row r="11868" spans="1:4" x14ac:dyDescent="0.25">
      <c r="A11868">
        <v>23.946000000000002</v>
      </c>
      <c r="B11868" t="s">
        <v>7</v>
      </c>
      <c r="C11868" t="s">
        <v>295</v>
      </c>
      <c r="D11868" t="s">
        <v>993</v>
      </c>
    </row>
    <row r="11869" spans="1:4" x14ac:dyDescent="0.25">
      <c r="A11869">
        <v>24.169</v>
      </c>
      <c r="B11869" t="s">
        <v>7</v>
      </c>
      <c r="C11869" t="s">
        <v>295</v>
      </c>
      <c r="D11869" t="s">
        <v>993</v>
      </c>
    </row>
    <row r="11870" spans="1:4" x14ac:dyDescent="0.25">
      <c r="A11870">
        <v>24.31</v>
      </c>
      <c r="B11870" t="s">
        <v>7</v>
      </c>
      <c r="C11870" t="s">
        <v>295</v>
      </c>
      <c r="D11870" t="s">
        <v>993</v>
      </c>
    </row>
    <row r="11871" spans="1:4" x14ac:dyDescent="0.25">
      <c r="A11871">
        <v>24.565000000000001</v>
      </c>
      <c r="B11871" t="s">
        <v>7</v>
      </c>
      <c r="C11871" t="s">
        <v>295</v>
      </c>
      <c r="D11871" t="s">
        <v>993</v>
      </c>
    </row>
    <row r="11872" spans="1:4" x14ac:dyDescent="0.25">
      <c r="A11872">
        <v>24.696000000000002</v>
      </c>
      <c r="B11872" t="s">
        <v>7</v>
      </c>
      <c r="C11872" t="s">
        <v>295</v>
      </c>
      <c r="D11872" t="s">
        <v>993</v>
      </c>
    </row>
    <row r="11873" spans="1:4" x14ac:dyDescent="0.25">
      <c r="A11873">
        <v>24.934000000000001</v>
      </c>
      <c r="B11873" t="s">
        <v>7</v>
      </c>
      <c r="C11873" t="s">
        <v>295</v>
      </c>
      <c r="D11873" t="s">
        <v>993</v>
      </c>
    </row>
    <row r="11874" spans="1:4" x14ac:dyDescent="0.25">
      <c r="A11874">
        <v>25.06</v>
      </c>
      <c r="B11874" t="s">
        <v>7</v>
      </c>
      <c r="C11874" t="s">
        <v>295</v>
      </c>
      <c r="D11874" t="s">
        <v>993</v>
      </c>
    </row>
    <row r="11875" spans="1:4" x14ac:dyDescent="0.25">
      <c r="A11875">
        <v>25.309000000000001</v>
      </c>
      <c r="B11875" t="s">
        <v>7</v>
      </c>
      <c r="C11875" t="s">
        <v>295</v>
      </c>
      <c r="D11875" t="s">
        <v>993</v>
      </c>
    </row>
    <row r="11876" spans="1:4" x14ac:dyDescent="0.25">
      <c r="A11876">
        <v>25.420999999999999</v>
      </c>
      <c r="B11876" t="s">
        <v>7</v>
      </c>
      <c r="C11876" t="s">
        <v>295</v>
      </c>
      <c r="D11876" t="s">
        <v>993</v>
      </c>
    </row>
    <row r="11877" spans="1:4" x14ac:dyDescent="0.25">
      <c r="A11877">
        <v>25.701000000000001</v>
      </c>
      <c r="B11877" t="s">
        <v>7</v>
      </c>
      <c r="C11877" t="s">
        <v>295</v>
      </c>
      <c r="D11877" t="s">
        <v>993</v>
      </c>
    </row>
    <row r="11878" spans="1:4" x14ac:dyDescent="0.25">
      <c r="A11878">
        <v>25.808</v>
      </c>
      <c r="B11878" t="s">
        <v>7</v>
      </c>
      <c r="C11878" t="s">
        <v>295</v>
      </c>
      <c r="D11878" t="s">
        <v>993</v>
      </c>
    </row>
    <row r="11879" spans="1:4" x14ac:dyDescent="0.25">
      <c r="A11879">
        <v>26.093</v>
      </c>
      <c r="B11879" t="s">
        <v>7</v>
      </c>
      <c r="C11879" t="s">
        <v>295</v>
      </c>
      <c r="D11879" t="s">
        <v>993</v>
      </c>
    </row>
    <row r="11880" spans="1:4" x14ac:dyDescent="0.25">
      <c r="A11880">
        <v>26.222000000000001</v>
      </c>
      <c r="B11880" t="s">
        <v>7</v>
      </c>
      <c r="C11880" t="s">
        <v>295</v>
      </c>
      <c r="D11880" t="s">
        <v>993</v>
      </c>
    </row>
    <row r="11881" spans="1:4" x14ac:dyDescent="0.25">
      <c r="A11881">
        <v>26.471</v>
      </c>
      <c r="B11881" t="s">
        <v>7</v>
      </c>
      <c r="C11881" t="s">
        <v>295</v>
      </c>
      <c r="D11881" t="s">
        <v>993</v>
      </c>
    </row>
    <row r="11882" spans="1:4" x14ac:dyDescent="0.25">
      <c r="A11882">
        <v>26.605</v>
      </c>
      <c r="B11882" t="s">
        <v>7</v>
      </c>
      <c r="C11882" t="s">
        <v>295</v>
      </c>
      <c r="D11882" t="s">
        <v>993</v>
      </c>
    </row>
    <row r="11883" spans="1:4" x14ac:dyDescent="0.25">
      <c r="A11883">
        <v>26.86</v>
      </c>
      <c r="B11883" t="s">
        <v>7</v>
      </c>
      <c r="C11883" t="s">
        <v>295</v>
      </c>
      <c r="D11883" t="s">
        <v>993</v>
      </c>
    </row>
    <row r="11884" spans="1:4" x14ac:dyDescent="0.25">
      <c r="A11884">
        <v>26.96</v>
      </c>
      <c r="B11884" t="s">
        <v>7</v>
      </c>
      <c r="C11884" t="s">
        <v>295</v>
      </c>
      <c r="D11884" t="s">
        <v>993</v>
      </c>
    </row>
    <row r="11885" spans="1:4" x14ac:dyDescent="0.25">
      <c r="A11885">
        <v>27.231999999999999</v>
      </c>
      <c r="B11885" t="s">
        <v>7</v>
      </c>
      <c r="C11885" t="s">
        <v>295</v>
      </c>
      <c r="D11885" t="s">
        <v>993</v>
      </c>
    </row>
    <row r="11886" spans="1:4" x14ac:dyDescent="0.25">
      <c r="A11886">
        <v>27.602</v>
      </c>
      <c r="B11886" t="s">
        <v>7</v>
      </c>
      <c r="C11886" t="s">
        <v>295</v>
      </c>
      <c r="D11886" t="s">
        <v>993</v>
      </c>
    </row>
    <row r="11887" spans="1:4" x14ac:dyDescent="0.25">
      <c r="A11887">
        <v>27.741</v>
      </c>
      <c r="B11887" t="s">
        <v>7</v>
      </c>
      <c r="C11887" t="s">
        <v>295</v>
      </c>
      <c r="D11887" t="s">
        <v>993</v>
      </c>
    </row>
    <row r="11888" spans="1:4" x14ac:dyDescent="0.25">
      <c r="A11888">
        <v>27.975000000000001</v>
      </c>
      <c r="B11888" t="s">
        <v>7</v>
      </c>
      <c r="C11888" t="s">
        <v>295</v>
      </c>
      <c r="D11888" t="s">
        <v>993</v>
      </c>
    </row>
    <row r="11889" spans="1:4" x14ac:dyDescent="0.25">
      <c r="A11889">
        <v>28.091999999999999</v>
      </c>
      <c r="B11889" t="s">
        <v>7</v>
      </c>
      <c r="C11889" t="s">
        <v>295</v>
      </c>
      <c r="D11889" t="s">
        <v>993</v>
      </c>
    </row>
    <row r="11890" spans="1:4" x14ac:dyDescent="0.25">
      <c r="A11890">
        <v>28.2</v>
      </c>
      <c r="B11890" t="s">
        <v>7</v>
      </c>
      <c r="C11890" t="s">
        <v>295</v>
      </c>
      <c r="D11890" t="s">
        <v>993</v>
      </c>
    </row>
    <row r="11891" spans="1:4" x14ac:dyDescent="0.25">
      <c r="A11891">
        <v>28.347000000000001</v>
      </c>
      <c r="B11891" t="s">
        <v>7</v>
      </c>
      <c r="C11891" t="s">
        <v>295</v>
      </c>
      <c r="D11891" t="s">
        <v>993</v>
      </c>
    </row>
    <row r="11892" spans="1:4" x14ac:dyDescent="0.25">
      <c r="A11892">
        <v>28.469000000000001</v>
      </c>
      <c r="B11892" t="s">
        <v>7</v>
      </c>
      <c r="C11892" t="s">
        <v>295</v>
      </c>
      <c r="D11892" t="s">
        <v>993</v>
      </c>
    </row>
    <row r="11893" spans="1:4" x14ac:dyDescent="0.25">
      <c r="A11893">
        <v>28.718</v>
      </c>
      <c r="B11893" t="s">
        <v>7</v>
      </c>
      <c r="C11893" t="s">
        <v>295</v>
      </c>
      <c r="D11893" t="s">
        <v>993</v>
      </c>
    </row>
    <row r="11894" spans="1:4" x14ac:dyDescent="0.25">
      <c r="A11894">
        <v>28.817</v>
      </c>
      <c r="B11894" t="s">
        <v>7</v>
      </c>
      <c r="C11894" t="s">
        <v>295</v>
      </c>
      <c r="D11894" t="s">
        <v>993</v>
      </c>
    </row>
    <row r="11895" spans="1:4" x14ac:dyDescent="0.25">
      <c r="A11895">
        <v>29.108000000000001</v>
      </c>
      <c r="B11895" t="s">
        <v>4</v>
      </c>
      <c r="C11895" t="s">
        <v>295</v>
      </c>
      <c r="D11895" t="s">
        <v>993</v>
      </c>
    </row>
    <row r="11896" spans="1:4" x14ac:dyDescent="0.25">
      <c r="A11896">
        <v>29.489000000000001</v>
      </c>
      <c r="B11896" t="s">
        <v>7</v>
      </c>
      <c r="C11896" t="s">
        <v>295</v>
      </c>
      <c r="D11896" t="s">
        <v>993</v>
      </c>
    </row>
    <row r="11897" spans="1:4" x14ac:dyDescent="0.25">
      <c r="A11897">
        <v>29.614999999999998</v>
      </c>
      <c r="B11897" t="s">
        <v>7</v>
      </c>
      <c r="C11897" t="s">
        <v>295</v>
      </c>
      <c r="D11897" t="s">
        <v>993</v>
      </c>
    </row>
    <row r="11898" spans="1:4" x14ac:dyDescent="0.25">
      <c r="A11898">
        <v>29.863</v>
      </c>
      <c r="B11898" t="s">
        <v>7</v>
      </c>
      <c r="C11898" t="s">
        <v>295</v>
      </c>
      <c r="D11898" t="s">
        <v>993</v>
      </c>
    </row>
    <row r="11899" spans="1:4" x14ac:dyDescent="0.25">
      <c r="A11899">
        <v>29.971</v>
      </c>
      <c r="B11899" t="s">
        <v>7</v>
      </c>
      <c r="C11899" t="s">
        <v>295</v>
      </c>
      <c r="D11899" t="s">
        <v>993</v>
      </c>
    </row>
    <row r="11900" spans="1:4" x14ac:dyDescent="0.25">
      <c r="A11900">
        <v>30.231000000000002</v>
      </c>
      <c r="B11900" t="s">
        <v>7</v>
      </c>
      <c r="C11900" t="s">
        <v>295</v>
      </c>
      <c r="D11900" t="s">
        <v>993</v>
      </c>
    </row>
    <row r="11901" spans="1:4" x14ac:dyDescent="0.25">
      <c r="A11901">
        <v>30.353999999999999</v>
      </c>
      <c r="B11901" t="s">
        <v>7</v>
      </c>
      <c r="C11901" t="s">
        <v>295</v>
      </c>
      <c r="D11901" t="s">
        <v>993</v>
      </c>
    </row>
    <row r="11902" spans="1:4" x14ac:dyDescent="0.25">
      <c r="A11902">
        <v>30.594000000000001</v>
      </c>
      <c r="B11902" t="s">
        <v>7</v>
      </c>
      <c r="C11902" t="s">
        <v>295</v>
      </c>
      <c r="D11902" t="s">
        <v>993</v>
      </c>
    </row>
    <row r="11903" spans="1:4" x14ac:dyDescent="0.25">
      <c r="A11903">
        <v>30.968</v>
      </c>
      <c r="B11903" t="s">
        <v>7</v>
      </c>
      <c r="C11903" t="s">
        <v>295</v>
      </c>
      <c r="D11903" t="s">
        <v>993</v>
      </c>
    </row>
    <row r="11904" spans="1:4" x14ac:dyDescent="0.25">
      <c r="A11904">
        <v>31.324999999999999</v>
      </c>
      <c r="B11904" t="s">
        <v>7</v>
      </c>
      <c r="C11904" t="s">
        <v>295</v>
      </c>
      <c r="D11904" t="s">
        <v>993</v>
      </c>
    </row>
    <row r="11905" spans="1:4" x14ac:dyDescent="0.25">
      <c r="A11905">
        <v>31.673999999999999</v>
      </c>
      <c r="B11905" t="s">
        <v>7</v>
      </c>
      <c r="C11905" t="s">
        <v>295</v>
      </c>
      <c r="D11905" t="s">
        <v>993</v>
      </c>
    </row>
    <row r="11906" spans="1:4" x14ac:dyDescent="0.25">
      <c r="A11906">
        <v>31.998999999999999</v>
      </c>
      <c r="B11906" t="s">
        <v>7</v>
      </c>
      <c r="C11906" t="s">
        <v>295</v>
      </c>
      <c r="D11906" t="s">
        <v>993</v>
      </c>
    </row>
    <row r="11907" spans="1:4" x14ac:dyDescent="0.25">
      <c r="A11907">
        <v>32.125</v>
      </c>
      <c r="B11907" t="s">
        <v>7</v>
      </c>
      <c r="C11907" t="s">
        <v>295</v>
      </c>
      <c r="D11907" t="s">
        <v>993</v>
      </c>
    </row>
    <row r="11908" spans="1:4" x14ac:dyDescent="0.25">
      <c r="A11908">
        <v>32.348999999999997</v>
      </c>
      <c r="B11908" t="s">
        <v>7</v>
      </c>
      <c r="C11908" t="s">
        <v>295</v>
      </c>
      <c r="D11908" t="s">
        <v>993</v>
      </c>
    </row>
    <row r="11909" spans="1:4" x14ac:dyDescent="0.25">
      <c r="A11909">
        <v>32.68</v>
      </c>
      <c r="B11909" t="s">
        <v>7</v>
      </c>
      <c r="C11909" t="s">
        <v>295</v>
      </c>
      <c r="D11909" t="s">
        <v>993</v>
      </c>
    </row>
    <row r="11910" spans="1:4" x14ac:dyDescent="0.25">
      <c r="A11910">
        <v>33.034999999999997</v>
      </c>
      <c r="B11910" t="s">
        <v>7</v>
      </c>
      <c r="C11910" t="s">
        <v>295</v>
      </c>
      <c r="D11910" t="s">
        <v>993</v>
      </c>
    </row>
    <row r="11911" spans="1:4" x14ac:dyDescent="0.25">
      <c r="A11911">
        <v>33.351999999999997</v>
      </c>
      <c r="B11911" t="s">
        <v>7</v>
      </c>
      <c r="C11911" t="s">
        <v>295</v>
      </c>
      <c r="D11911" t="s">
        <v>993</v>
      </c>
    </row>
    <row r="11912" spans="1:4" x14ac:dyDescent="0.25">
      <c r="A11912">
        <v>33.677999999999997</v>
      </c>
      <c r="B11912" t="s">
        <v>7</v>
      </c>
      <c r="C11912" t="s">
        <v>295</v>
      </c>
      <c r="D11912" t="s">
        <v>993</v>
      </c>
    </row>
    <row r="11913" spans="1:4" x14ac:dyDescent="0.25">
      <c r="A11913">
        <v>34.01</v>
      </c>
      <c r="B11913" t="s">
        <v>7</v>
      </c>
      <c r="C11913" t="s">
        <v>295</v>
      </c>
      <c r="D11913" t="s">
        <v>993</v>
      </c>
    </row>
    <row r="11914" spans="1:4" x14ac:dyDescent="0.25">
      <c r="A11914">
        <v>34.353000000000002</v>
      </c>
      <c r="B11914" t="s">
        <v>7</v>
      </c>
      <c r="C11914" t="s">
        <v>295</v>
      </c>
      <c r="D11914" t="s">
        <v>993</v>
      </c>
    </row>
    <row r="11915" spans="1:4" x14ac:dyDescent="0.25">
      <c r="A11915">
        <v>34.561</v>
      </c>
      <c r="B11915" t="s">
        <v>7</v>
      </c>
      <c r="C11915" t="s">
        <v>295</v>
      </c>
      <c r="D11915" t="s">
        <v>993</v>
      </c>
    </row>
    <row r="11916" spans="1:4" x14ac:dyDescent="0.25">
      <c r="A11916">
        <v>34.72</v>
      </c>
      <c r="B11916" t="s">
        <v>7</v>
      </c>
      <c r="C11916" t="s">
        <v>295</v>
      </c>
      <c r="D11916" t="s">
        <v>993</v>
      </c>
    </row>
    <row r="11917" spans="1:4" x14ac:dyDescent="0.25">
      <c r="A11917">
        <v>35.057000000000002</v>
      </c>
      <c r="B11917" t="s">
        <v>7</v>
      </c>
      <c r="C11917" t="s">
        <v>295</v>
      </c>
      <c r="D11917" t="s">
        <v>993</v>
      </c>
    </row>
    <row r="11918" spans="1:4" x14ac:dyDescent="0.25">
      <c r="A11918">
        <v>35.414999999999999</v>
      </c>
      <c r="B11918" t="s">
        <v>7</v>
      </c>
      <c r="C11918" t="s">
        <v>295</v>
      </c>
      <c r="D11918" t="s">
        <v>993</v>
      </c>
    </row>
    <row r="11919" spans="1:4" x14ac:dyDescent="0.25">
      <c r="A11919">
        <v>35.758000000000003</v>
      </c>
      <c r="B11919" t="s">
        <v>7</v>
      </c>
      <c r="C11919" t="s">
        <v>295</v>
      </c>
      <c r="D11919" t="s">
        <v>993</v>
      </c>
    </row>
    <row r="11920" spans="1:4" x14ac:dyDescent="0.25">
      <c r="A11920">
        <v>36.106000000000002</v>
      </c>
      <c r="B11920" t="s">
        <v>7</v>
      </c>
      <c r="C11920" t="s">
        <v>295</v>
      </c>
      <c r="D11920" t="s">
        <v>993</v>
      </c>
    </row>
    <row r="11921" spans="1:4" x14ac:dyDescent="0.25">
      <c r="A11921">
        <v>36.421999999999997</v>
      </c>
      <c r="B11921" t="s">
        <v>7</v>
      </c>
      <c r="C11921" t="s">
        <v>295</v>
      </c>
      <c r="D11921" t="s">
        <v>993</v>
      </c>
    </row>
    <row r="11922" spans="1:4" x14ac:dyDescent="0.25">
      <c r="A11922">
        <v>36.74</v>
      </c>
      <c r="B11922" t="s">
        <v>7</v>
      </c>
      <c r="C11922" t="s">
        <v>295</v>
      </c>
      <c r="D11922" t="s">
        <v>993</v>
      </c>
    </row>
    <row r="11923" spans="1:4" x14ac:dyDescent="0.25">
      <c r="A11923">
        <v>36.854999999999997</v>
      </c>
      <c r="B11923" t="s">
        <v>7</v>
      </c>
      <c r="C11923" t="s">
        <v>295</v>
      </c>
      <c r="D11923" t="s">
        <v>993</v>
      </c>
    </row>
    <row r="11924" spans="1:4" x14ac:dyDescent="0.25">
      <c r="A11924">
        <v>37.091999999999999</v>
      </c>
      <c r="B11924" t="s">
        <v>7</v>
      </c>
      <c r="C11924" t="s">
        <v>295</v>
      </c>
      <c r="D11924" t="s">
        <v>993</v>
      </c>
    </row>
    <row r="11925" spans="1:4" x14ac:dyDescent="0.25">
      <c r="A11925">
        <v>37.448999999999998</v>
      </c>
      <c r="B11925" t="s">
        <v>7</v>
      </c>
      <c r="C11925" t="s">
        <v>295</v>
      </c>
      <c r="D11925" t="s">
        <v>993</v>
      </c>
    </row>
    <row r="11926" spans="1:4" x14ac:dyDescent="0.25">
      <c r="A11926">
        <v>37.548000000000002</v>
      </c>
      <c r="B11926" t="s">
        <v>7</v>
      </c>
      <c r="C11926" t="s">
        <v>295</v>
      </c>
      <c r="D11926" t="s">
        <v>993</v>
      </c>
    </row>
    <row r="11927" spans="1:4" x14ac:dyDescent="0.25">
      <c r="A11927">
        <v>37.808999999999997</v>
      </c>
      <c r="B11927" t="s">
        <v>7</v>
      </c>
      <c r="C11927" t="s">
        <v>295</v>
      </c>
      <c r="D11927" t="s">
        <v>993</v>
      </c>
    </row>
    <row r="11928" spans="1:4" x14ac:dyDescent="0.25">
      <c r="A11928">
        <v>38.152999999999999</v>
      </c>
      <c r="B11928" t="s">
        <v>7</v>
      </c>
      <c r="C11928" t="s">
        <v>295</v>
      </c>
      <c r="D11928" t="s">
        <v>993</v>
      </c>
    </row>
    <row r="11929" spans="1:4" x14ac:dyDescent="0.25">
      <c r="A11929">
        <v>38.511000000000003</v>
      </c>
      <c r="B11929" t="s">
        <v>7</v>
      </c>
      <c r="C11929" t="s">
        <v>295</v>
      </c>
      <c r="D11929" t="s">
        <v>993</v>
      </c>
    </row>
    <row r="11930" spans="1:4" x14ac:dyDescent="0.25">
      <c r="A11930">
        <v>38.630000000000003</v>
      </c>
      <c r="B11930" t="s">
        <v>7</v>
      </c>
      <c r="C11930" t="s">
        <v>295</v>
      </c>
      <c r="D11930" t="s">
        <v>993</v>
      </c>
    </row>
    <row r="11931" spans="1:4" x14ac:dyDescent="0.25">
      <c r="A11931">
        <v>38.723999999999997</v>
      </c>
      <c r="B11931" t="s">
        <v>7</v>
      </c>
      <c r="C11931" t="s">
        <v>295</v>
      </c>
      <c r="D11931" t="s">
        <v>993</v>
      </c>
    </row>
    <row r="11932" spans="1:4" x14ac:dyDescent="0.25">
      <c r="A11932">
        <v>38.904000000000003</v>
      </c>
      <c r="B11932" t="s">
        <v>7</v>
      </c>
      <c r="C11932" t="s">
        <v>295</v>
      </c>
      <c r="D11932" t="s">
        <v>993</v>
      </c>
    </row>
    <row r="11933" spans="1:4" x14ac:dyDescent="0.25">
      <c r="A11933">
        <v>39.256</v>
      </c>
      <c r="B11933" t="s">
        <v>7</v>
      </c>
      <c r="C11933" t="s">
        <v>295</v>
      </c>
      <c r="D11933" t="s">
        <v>993</v>
      </c>
    </row>
    <row r="11934" spans="1:4" x14ac:dyDescent="0.25">
      <c r="A11934">
        <v>39.627000000000002</v>
      </c>
      <c r="B11934" t="s">
        <v>7</v>
      </c>
      <c r="C11934" t="s">
        <v>295</v>
      </c>
      <c r="D11934" t="s">
        <v>993</v>
      </c>
    </row>
    <row r="11935" spans="1:4" x14ac:dyDescent="0.25">
      <c r="A11935">
        <v>39.954000000000001</v>
      </c>
      <c r="B11935" t="s">
        <v>7</v>
      </c>
      <c r="C11935" t="s">
        <v>295</v>
      </c>
      <c r="D11935" t="s">
        <v>993</v>
      </c>
    </row>
    <row r="11936" spans="1:4" x14ac:dyDescent="0.25">
      <c r="A11936">
        <v>40.314</v>
      </c>
      <c r="B11936" t="s">
        <v>7</v>
      </c>
      <c r="C11936" t="s">
        <v>295</v>
      </c>
      <c r="D11936" t="s">
        <v>993</v>
      </c>
    </row>
    <row r="11937" spans="1:9" x14ac:dyDescent="0.25">
      <c r="A11937">
        <v>40.366999999999997</v>
      </c>
      <c r="B11937" t="s">
        <v>7</v>
      </c>
      <c r="C11937" t="s">
        <v>295</v>
      </c>
      <c r="D11937" t="s">
        <v>993</v>
      </c>
    </row>
    <row r="11938" spans="1:9" x14ac:dyDescent="0.25">
      <c r="A11938">
        <v>40.606999999999999</v>
      </c>
      <c r="B11938" t="s">
        <v>7</v>
      </c>
      <c r="C11938" t="s">
        <v>295</v>
      </c>
      <c r="D11938" t="s">
        <v>993</v>
      </c>
    </row>
    <row r="11939" spans="1:9" x14ac:dyDescent="0.25">
      <c r="A11939">
        <v>40.942</v>
      </c>
      <c r="B11939" t="s">
        <v>7</v>
      </c>
      <c r="C11939" t="s">
        <v>295</v>
      </c>
      <c r="D11939" t="s">
        <v>993</v>
      </c>
    </row>
    <row r="11940" spans="1:9" x14ac:dyDescent="0.25">
      <c r="A11940">
        <v>41.281999999999996</v>
      </c>
      <c r="B11940" t="s">
        <v>7</v>
      </c>
      <c r="C11940" t="s">
        <v>295</v>
      </c>
      <c r="D11940" t="s">
        <v>993</v>
      </c>
    </row>
    <row r="11941" spans="1:9" x14ac:dyDescent="0.25">
      <c r="A11941">
        <v>41.643999999999998</v>
      </c>
      <c r="B11941" t="s">
        <v>7</v>
      </c>
      <c r="C11941" t="s">
        <v>295</v>
      </c>
      <c r="D11941" t="s">
        <v>993</v>
      </c>
    </row>
    <row r="11942" spans="1:9" x14ac:dyDescent="0.25">
      <c r="A11942">
        <v>42.003999999999998</v>
      </c>
      <c r="B11942" t="s">
        <v>7</v>
      </c>
      <c r="C11942" t="s">
        <v>295</v>
      </c>
      <c r="D11942" t="s">
        <v>993</v>
      </c>
    </row>
    <row r="11943" spans="1:9" x14ac:dyDescent="0.25">
      <c r="A11943">
        <v>42.058</v>
      </c>
      <c r="B11943" t="s">
        <v>7</v>
      </c>
      <c r="C11943" t="s">
        <v>295</v>
      </c>
      <c r="D11943" t="s">
        <v>993</v>
      </c>
    </row>
    <row r="11944" spans="1:9" x14ac:dyDescent="0.25">
      <c r="A11944">
        <v>42.338999999999999</v>
      </c>
      <c r="B11944" t="s">
        <v>7</v>
      </c>
      <c r="C11944" t="s">
        <v>295</v>
      </c>
      <c r="D11944" t="s">
        <v>993</v>
      </c>
    </row>
    <row r="11945" spans="1:9" x14ac:dyDescent="0.25">
      <c r="A11945">
        <v>42.709000000000003</v>
      </c>
      <c r="B11945" t="s">
        <v>7</v>
      </c>
      <c r="C11945" t="s">
        <v>295</v>
      </c>
      <c r="D11945" t="s">
        <v>993</v>
      </c>
    </row>
    <row r="11946" spans="1:9" x14ac:dyDescent="0.25">
      <c r="A11946">
        <v>43.716999999999999</v>
      </c>
      <c r="B11946" t="s">
        <v>7</v>
      </c>
      <c r="C11946" t="s">
        <v>295</v>
      </c>
      <c r="D11946" t="s">
        <v>993</v>
      </c>
      <c r="I11946">
        <v>1</v>
      </c>
    </row>
    <row r="11947" spans="1:9" x14ac:dyDescent="0.25">
      <c r="A11947">
        <v>1.742</v>
      </c>
      <c r="B11947" t="s">
        <v>7</v>
      </c>
      <c r="C11947" t="s">
        <v>295</v>
      </c>
      <c r="D11947" t="s">
        <v>994</v>
      </c>
    </row>
    <row r="11948" spans="1:9" x14ac:dyDescent="0.25">
      <c r="A11948">
        <v>5.5179999999999998</v>
      </c>
      <c r="B11948" t="s">
        <v>7</v>
      </c>
      <c r="C11948" t="s">
        <v>295</v>
      </c>
      <c r="D11948" t="s">
        <v>994</v>
      </c>
    </row>
    <row r="11949" spans="1:9" x14ac:dyDescent="0.25">
      <c r="A11949">
        <v>6.1749999999999998</v>
      </c>
      <c r="B11949" t="s">
        <v>7</v>
      </c>
      <c r="C11949" t="s">
        <v>295</v>
      </c>
      <c r="D11949" t="s">
        <v>994</v>
      </c>
    </row>
    <row r="11950" spans="1:9" x14ac:dyDescent="0.25">
      <c r="A11950">
        <v>6.49</v>
      </c>
      <c r="B11950" t="s">
        <v>7</v>
      </c>
      <c r="C11950" t="s">
        <v>295</v>
      </c>
      <c r="D11950" t="s">
        <v>994</v>
      </c>
    </row>
    <row r="11951" spans="1:9" x14ac:dyDescent="0.25">
      <c r="A11951">
        <v>6.8070000000000004</v>
      </c>
      <c r="B11951" t="s">
        <v>7</v>
      </c>
      <c r="C11951" t="s">
        <v>295</v>
      </c>
      <c r="D11951" t="s">
        <v>994</v>
      </c>
    </row>
    <row r="11952" spans="1:9" x14ac:dyDescent="0.25">
      <c r="A11952">
        <v>6.8840000000000003</v>
      </c>
      <c r="B11952" t="s">
        <v>7</v>
      </c>
      <c r="C11952" t="s">
        <v>295</v>
      </c>
      <c r="D11952" t="s">
        <v>994</v>
      </c>
    </row>
    <row r="11953" spans="1:4" x14ac:dyDescent="0.25">
      <c r="A11953">
        <v>7.141</v>
      </c>
      <c r="B11953" t="s">
        <v>7</v>
      </c>
      <c r="C11953" t="s">
        <v>295</v>
      </c>
      <c r="D11953" t="s">
        <v>994</v>
      </c>
    </row>
    <row r="11954" spans="1:4" x14ac:dyDescent="0.25">
      <c r="A11954">
        <v>7.4450000000000003</v>
      </c>
      <c r="B11954" t="s">
        <v>7</v>
      </c>
      <c r="C11954" t="s">
        <v>295</v>
      </c>
      <c r="D11954" t="s">
        <v>994</v>
      </c>
    </row>
    <row r="11955" spans="1:4" x14ac:dyDescent="0.25">
      <c r="A11955">
        <v>7.7560000000000002</v>
      </c>
      <c r="B11955" t="s">
        <v>7</v>
      </c>
      <c r="C11955" t="s">
        <v>295</v>
      </c>
      <c r="D11955" t="s">
        <v>994</v>
      </c>
    </row>
    <row r="11956" spans="1:4" x14ac:dyDescent="0.25">
      <c r="A11956">
        <v>8.08</v>
      </c>
      <c r="B11956" t="s">
        <v>7</v>
      </c>
      <c r="C11956" t="s">
        <v>295</v>
      </c>
      <c r="D11956" t="s">
        <v>994</v>
      </c>
    </row>
    <row r="11957" spans="1:4" x14ac:dyDescent="0.25">
      <c r="A11957">
        <v>8.42</v>
      </c>
      <c r="B11957" t="s">
        <v>7</v>
      </c>
      <c r="C11957" t="s">
        <v>295</v>
      </c>
      <c r="D11957" t="s">
        <v>994</v>
      </c>
    </row>
    <row r="11958" spans="1:4" x14ac:dyDescent="0.25">
      <c r="A11958">
        <v>8.6129999999999995</v>
      </c>
      <c r="B11958" t="s">
        <v>7</v>
      </c>
      <c r="C11958" t="s">
        <v>295</v>
      </c>
      <c r="D11958" t="s">
        <v>994</v>
      </c>
    </row>
    <row r="11959" spans="1:4" x14ac:dyDescent="0.25">
      <c r="A11959">
        <v>8.7609999999999992</v>
      </c>
      <c r="B11959" t="s">
        <v>7</v>
      </c>
      <c r="C11959" t="s">
        <v>295</v>
      </c>
      <c r="D11959" t="s">
        <v>994</v>
      </c>
    </row>
    <row r="11960" spans="1:4" x14ac:dyDescent="0.25">
      <c r="A11960">
        <v>9.0890000000000004</v>
      </c>
      <c r="B11960" t="s">
        <v>7</v>
      </c>
      <c r="C11960" t="s">
        <v>295</v>
      </c>
      <c r="D11960" t="s">
        <v>994</v>
      </c>
    </row>
    <row r="11961" spans="1:4" x14ac:dyDescent="0.25">
      <c r="A11961">
        <v>9.1270000000000007</v>
      </c>
      <c r="B11961" t="s">
        <v>7</v>
      </c>
      <c r="C11961" t="s">
        <v>295</v>
      </c>
      <c r="D11961" t="s">
        <v>994</v>
      </c>
    </row>
    <row r="11962" spans="1:4" x14ac:dyDescent="0.25">
      <c r="A11962">
        <v>9.2789999999999999</v>
      </c>
      <c r="B11962" t="s">
        <v>7</v>
      </c>
      <c r="C11962" t="s">
        <v>295</v>
      </c>
      <c r="D11962" t="s">
        <v>994</v>
      </c>
    </row>
    <row r="11963" spans="1:4" x14ac:dyDescent="0.25">
      <c r="A11963">
        <v>9.4130000000000003</v>
      </c>
      <c r="B11963" t="s">
        <v>7</v>
      </c>
      <c r="C11963" t="s">
        <v>295</v>
      </c>
      <c r="D11963" t="s">
        <v>994</v>
      </c>
    </row>
    <row r="11964" spans="1:4" x14ac:dyDescent="0.25">
      <c r="A11964">
        <v>9.7490000000000006</v>
      </c>
      <c r="B11964" t="s">
        <v>7</v>
      </c>
      <c r="C11964" t="s">
        <v>295</v>
      </c>
      <c r="D11964" t="s">
        <v>994</v>
      </c>
    </row>
    <row r="11965" spans="1:4" x14ac:dyDescent="0.25">
      <c r="A11965">
        <v>9.9629999999999992</v>
      </c>
      <c r="B11965" t="s">
        <v>7</v>
      </c>
      <c r="C11965" t="s">
        <v>295</v>
      </c>
      <c r="D11965" t="s">
        <v>994</v>
      </c>
    </row>
    <row r="11966" spans="1:4" x14ac:dyDescent="0.25">
      <c r="A11966">
        <v>10.092000000000001</v>
      </c>
      <c r="B11966" t="s">
        <v>7</v>
      </c>
      <c r="C11966" t="s">
        <v>295</v>
      </c>
      <c r="D11966" t="s">
        <v>994</v>
      </c>
    </row>
    <row r="11967" spans="1:4" x14ac:dyDescent="0.25">
      <c r="A11967">
        <v>10.208</v>
      </c>
      <c r="B11967" t="s">
        <v>7</v>
      </c>
      <c r="C11967" t="s">
        <v>295</v>
      </c>
      <c r="D11967" t="s">
        <v>994</v>
      </c>
    </row>
    <row r="11968" spans="1:4" x14ac:dyDescent="0.25">
      <c r="A11968">
        <v>10.443</v>
      </c>
      <c r="B11968" t="s">
        <v>7</v>
      </c>
      <c r="C11968" t="s">
        <v>295</v>
      </c>
      <c r="D11968" t="s">
        <v>994</v>
      </c>
    </row>
    <row r="11969" spans="1:9" x14ac:dyDescent="0.25">
      <c r="A11969">
        <v>10.762</v>
      </c>
      <c r="B11969" t="s">
        <v>7</v>
      </c>
      <c r="C11969" t="s">
        <v>295</v>
      </c>
      <c r="D11969" t="s">
        <v>994</v>
      </c>
    </row>
    <row r="11970" spans="1:9" x14ac:dyDescent="0.25">
      <c r="A11970">
        <v>11.093999999999999</v>
      </c>
      <c r="B11970" t="s">
        <v>7</v>
      </c>
      <c r="C11970" t="s">
        <v>295</v>
      </c>
      <c r="D11970" t="s">
        <v>994</v>
      </c>
    </row>
    <row r="11971" spans="1:9" x14ac:dyDescent="0.25">
      <c r="A11971">
        <v>11.43</v>
      </c>
      <c r="B11971" t="s">
        <v>7</v>
      </c>
      <c r="C11971" t="s">
        <v>295</v>
      </c>
      <c r="D11971" t="s">
        <v>994</v>
      </c>
    </row>
    <row r="11972" spans="1:9" x14ac:dyDescent="0.25">
      <c r="A11972">
        <v>11.753</v>
      </c>
      <c r="B11972" t="s">
        <v>7</v>
      </c>
      <c r="C11972" t="s">
        <v>295</v>
      </c>
      <c r="D11972" t="s">
        <v>994</v>
      </c>
    </row>
    <row r="11973" spans="1:9" x14ac:dyDescent="0.25">
      <c r="A11973">
        <v>12.087999999999999</v>
      </c>
      <c r="B11973" t="s">
        <v>7</v>
      </c>
      <c r="C11973" t="s">
        <v>295</v>
      </c>
      <c r="D11973" t="s">
        <v>994</v>
      </c>
    </row>
    <row r="11974" spans="1:9" x14ac:dyDescent="0.25">
      <c r="A11974">
        <v>12.407999999999999</v>
      </c>
      <c r="B11974" t="s">
        <v>7</v>
      </c>
      <c r="C11974" t="s">
        <v>295</v>
      </c>
      <c r="D11974" t="s">
        <v>994</v>
      </c>
    </row>
    <row r="11975" spans="1:9" x14ac:dyDescent="0.25">
      <c r="A11975">
        <v>13.058</v>
      </c>
      <c r="B11975" t="s">
        <v>7</v>
      </c>
      <c r="C11975" t="s">
        <v>295</v>
      </c>
      <c r="D11975" t="s">
        <v>994</v>
      </c>
    </row>
    <row r="11976" spans="1:9" x14ac:dyDescent="0.25">
      <c r="A11976">
        <v>15.08</v>
      </c>
      <c r="B11976" t="s">
        <v>7</v>
      </c>
      <c r="C11976" t="s">
        <v>295</v>
      </c>
      <c r="D11976" t="s">
        <v>994</v>
      </c>
      <c r="I11976">
        <v>1</v>
      </c>
    </row>
    <row r="11977" spans="1:9" x14ac:dyDescent="0.25">
      <c r="A11977">
        <v>1.6870000000000001</v>
      </c>
      <c r="B11977" t="s">
        <v>8</v>
      </c>
      <c r="C11977" t="s">
        <v>295</v>
      </c>
      <c r="D11977" t="s">
        <v>995</v>
      </c>
    </row>
    <row r="11978" spans="1:9" x14ac:dyDescent="0.25">
      <c r="A11978">
        <v>3.76</v>
      </c>
      <c r="B11978" t="s">
        <v>7</v>
      </c>
      <c r="C11978" t="s">
        <v>295</v>
      </c>
      <c r="D11978" t="s">
        <v>995</v>
      </c>
    </row>
    <row r="11979" spans="1:9" x14ac:dyDescent="0.25">
      <c r="A11979">
        <v>3.8279999999999998</v>
      </c>
      <c r="B11979" t="s">
        <v>7</v>
      </c>
      <c r="C11979" t="s">
        <v>295</v>
      </c>
      <c r="D11979" t="s">
        <v>995</v>
      </c>
    </row>
    <row r="11980" spans="1:9" x14ac:dyDescent="0.25">
      <c r="A11980">
        <v>4.3250000000000002</v>
      </c>
      <c r="B11980" t="s">
        <v>7</v>
      </c>
      <c r="C11980" t="s">
        <v>295</v>
      </c>
      <c r="D11980" t="s">
        <v>995</v>
      </c>
    </row>
    <row r="11981" spans="1:9" x14ac:dyDescent="0.25">
      <c r="A11981">
        <v>4.6459999999999999</v>
      </c>
      <c r="B11981" t="s">
        <v>7</v>
      </c>
      <c r="C11981" t="s">
        <v>295</v>
      </c>
      <c r="D11981" t="s">
        <v>995</v>
      </c>
    </row>
    <row r="11982" spans="1:9" x14ac:dyDescent="0.25">
      <c r="A11982">
        <v>4.7480000000000002</v>
      </c>
      <c r="B11982" t="s">
        <v>7</v>
      </c>
      <c r="C11982" t="s">
        <v>295</v>
      </c>
      <c r="D11982" t="s">
        <v>995</v>
      </c>
    </row>
    <row r="11983" spans="1:9" x14ac:dyDescent="0.25">
      <c r="A11983">
        <v>5.0229999999999997</v>
      </c>
      <c r="B11983" t="s">
        <v>4</v>
      </c>
      <c r="C11983" t="s">
        <v>295</v>
      </c>
      <c r="D11983" t="s">
        <v>995</v>
      </c>
    </row>
    <row r="11984" spans="1:9" x14ac:dyDescent="0.25">
      <c r="A11984">
        <v>5.2039999999999997</v>
      </c>
      <c r="B11984" t="s">
        <v>7</v>
      </c>
      <c r="C11984" t="s">
        <v>295</v>
      </c>
      <c r="D11984" t="s">
        <v>995</v>
      </c>
    </row>
    <row r="11985" spans="1:4" x14ac:dyDescent="0.25">
      <c r="A11985">
        <v>5.4550000000000001</v>
      </c>
      <c r="B11985" t="s">
        <v>4</v>
      </c>
      <c r="C11985" t="s">
        <v>295</v>
      </c>
      <c r="D11985" t="s">
        <v>995</v>
      </c>
    </row>
    <row r="11986" spans="1:4" x14ac:dyDescent="0.25">
      <c r="A11986">
        <v>5.6669999999999998</v>
      </c>
      <c r="B11986" t="s">
        <v>7</v>
      </c>
      <c r="C11986" t="s">
        <v>295</v>
      </c>
      <c r="D11986" t="s">
        <v>995</v>
      </c>
    </row>
    <row r="11987" spans="1:4" x14ac:dyDescent="0.25">
      <c r="A11987">
        <v>5.87</v>
      </c>
      <c r="B11987" t="s">
        <v>4</v>
      </c>
      <c r="C11987" t="s">
        <v>295</v>
      </c>
      <c r="D11987" t="s">
        <v>995</v>
      </c>
    </row>
    <row r="11988" spans="1:4" x14ac:dyDescent="0.25">
      <c r="A11988">
        <v>6.2629999999999999</v>
      </c>
      <c r="B11988" t="s">
        <v>8</v>
      </c>
      <c r="C11988" t="s">
        <v>295</v>
      </c>
      <c r="D11988" t="s">
        <v>995</v>
      </c>
    </row>
    <row r="11989" spans="1:4" x14ac:dyDescent="0.25">
      <c r="A11989">
        <v>6.7009999999999996</v>
      </c>
      <c r="B11989" t="s">
        <v>8</v>
      </c>
      <c r="C11989" t="s">
        <v>295</v>
      </c>
      <c r="D11989" t="s">
        <v>995</v>
      </c>
    </row>
    <row r="11990" spans="1:4" x14ac:dyDescent="0.25">
      <c r="A11990">
        <v>7.1509999999999998</v>
      </c>
      <c r="B11990" t="s">
        <v>8</v>
      </c>
      <c r="C11990" t="s">
        <v>295</v>
      </c>
      <c r="D11990" t="s">
        <v>995</v>
      </c>
    </row>
    <row r="11991" spans="1:4" x14ac:dyDescent="0.25">
      <c r="A11991">
        <v>7.5960000000000001</v>
      </c>
      <c r="B11991" t="s">
        <v>7</v>
      </c>
      <c r="C11991" t="s">
        <v>295</v>
      </c>
      <c r="D11991" t="s">
        <v>995</v>
      </c>
    </row>
    <row r="11992" spans="1:4" x14ac:dyDescent="0.25">
      <c r="A11992">
        <v>7.8650000000000002</v>
      </c>
      <c r="B11992" t="s">
        <v>4</v>
      </c>
      <c r="C11992" t="s">
        <v>295</v>
      </c>
      <c r="D11992" t="s">
        <v>995</v>
      </c>
    </row>
    <row r="11993" spans="1:4" x14ac:dyDescent="0.25">
      <c r="A11993">
        <v>8.2379999999999995</v>
      </c>
      <c r="B11993" t="s">
        <v>4</v>
      </c>
      <c r="C11993" t="s">
        <v>295</v>
      </c>
      <c r="D11993" t="s">
        <v>995</v>
      </c>
    </row>
    <row r="11994" spans="1:4" x14ac:dyDescent="0.25">
      <c r="A11994">
        <v>8.6120000000000001</v>
      </c>
      <c r="B11994" t="s">
        <v>4</v>
      </c>
      <c r="C11994" t="s">
        <v>295</v>
      </c>
      <c r="D11994" t="s">
        <v>995</v>
      </c>
    </row>
    <row r="11995" spans="1:4" x14ac:dyDescent="0.25">
      <c r="A11995">
        <v>8.9909999999999997</v>
      </c>
      <c r="B11995" t="s">
        <v>12</v>
      </c>
      <c r="C11995" t="s">
        <v>295</v>
      </c>
      <c r="D11995" t="s">
        <v>995</v>
      </c>
    </row>
    <row r="11996" spans="1:4" x14ac:dyDescent="0.25">
      <c r="A11996">
        <v>9.41</v>
      </c>
      <c r="B11996" t="s">
        <v>4</v>
      </c>
      <c r="C11996" t="s">
        <v>295</v>
      </c>
      <c r="D11996" t="s">
        <v>995</v>
      </c>
    </row>
    <row r="11997" spans="1:4" x14ac:dyDescent="0.25">
      <c r="A11997">
        <v>9.7789999999999999</v>
      </c>
      <c r="B11997" t="s">
        <v>12</v>
      </c>
      <c r="C11997" t="s">
        <v>295</v>
      </c>
      <c r="D11997" t="s">
        <v>995</v>
      </c>
    </row>
    <row r="11998" spans="1:4" x14ac:dyDescent="0.25">
      <c r="A11998">
        <v>10.18</v>
      </c>
      <c r="B11998" t="s">
        <v>4</v>
      </c>
      <c r="C11998" t="s">
        <v>295</v>
      </c>
      <c r="D11998" t="s">
        <v>995</v>
      </c>
    </row>
    <row r="11999" spans="1:4" x14ac:dyDescent="0.25">
      <c r="A11999">
        <v>10.554</v>
      </c>
      <c r="B11999" t="s">
        <v>4</v>
      </c>
      <c r="C11999" t="s">
        <v>295</v>
      </c>
      <c r="D11999" t="s">
        <v>995</v>
      </c>
    </row>
    <row r="12000" spans="1:4" x14ac:dyDescent="0.25">
      <c r="A12000">
        <v>10.919</v>
      </c>
      <c r="B12000" t="s">
        <v>4</v>
      </c>
      <c r="C12000" t="s">
        <v>295</v>
      </c>
      <c r="D12000" t="s">
        <v>995</v>
      </c>
    </row>
    <row r="12001" spans="1:9" x14ac:dyDescent="0.25">
      <c r="A12001">
        <v>11.282</v>
      </c>
      <c r="B12001" t="s">
        <v>12</v>
      </c>
      <c r="C12001" t="s">
        <v>295</v>
      </c>
      <c r="D12001" t="s">
        <v>995</v>
      </c>
    </row>
    <row r="12002" spans="1:9" x14ac:dyDescent="0.25">
      <c r="A12002">
        <v>11.68</v>
      </c>
      <c r="B12002" t="s">
        <v>4</v>
      </c>
      <c r="C12002" t="s">
        <v>295</v>
      </c>
      <c r="D12002" t="s">
        <v>995</v>
      </c>
    </row>
    <row r="12003" spans="1:9" x14ac:dyDescent="0.25">
      <c r="A12003">
        <v>12.06</v>
      </c>
      <c r="B12003" t="s">
        <v>4</v>
      </c>
      <c r="C12003" t="s">
        <v>295</v>
      </c>
      <c r="D12003" t="s">
        <v>995</v>
      </c>
    </row>
    <row r="12004" spans="1:9" x14ac:dyDescent="0.25">
      <c r="A12004">
        <v>12.462</v>
      </c>
      <c r="B12004" t="s">
        <v>4</v>
      </c>
      <c r="C12004" t="s">
        <v>295</v>
      </c>
      <c r="D12004" t="s">
        <v>995</v>
      </c>
    </row>
    <row r="12005" spans="1:9" x14ac:dyDescent="0.25">
      <c r="A12005">
        <v>12.840999999999999</v>
      </c>
      <c r="B12005" t="s">
        <v>4</v>
      </c>
      <c r="C12005" t="s">
        <v>295</v>
      </c>
      <c r="D12005" t="s">
        <v>995</v>
      </c>
    </row>
    <row r="12006" spans="1:9" x14ac:dyDescent="0.25">
      <c r="A12006">
        <v>13.212999999999999</v>
      </c>
      <c r="B12006" t="s">
        <v>8</v>
      </c>
      <c r="C12006" t="s">
        <v>295</v>
      </c>
      <c r="D12006" t="s">
        <v>995</v>
      </c>
    </row>
    <row r="12007" spans="1:9" x14ac:dyDescent="0.25">
      <c r="A12007">
        <v>13.368</v>
      </c>
      <c r="B12007" t="s">
        <v>7</v>
      </c>
      <c r="C12007" t="s">
        <v>295</v>
      </c>
      <c r="D12007" t="s">
        <v>995</v>
      </c>
    </row>
    <row r="12008" spans="1:9" x14ac:dyDescent="0.25">
      <c r="A12008">
        <v>13.622999999999999</v>
      </c>
      <c r="B12008" t="s">
        <v>4</v>
      </c>
      <c r="C12008" t="s">
        <v>295</v>
      </c>
      <c r="D12008" t="s">
        <v>995</v>
      </c>
      <c r="I12008">
        <v>1</v>
      </c>
    </row>
    <row r="12009" spans="1:9" x14ac:dyDescent="0.25">
      <c r="A12009">
        <v>2.4420000000000002</v>
      </c>
      <c r="B12009" t="s">
        <v>7</v>
      </c>
      <c r="C12009" t="s">
        <v>295</v>
      </c>
      <c r="D12009" t="s">
        <v>996</v>
      </c>
    </row>
    <row r="12010" spans="1:9" x14ac:dyDescent="0.25">
      <c r="A12010">
        <v>3.3820000000000001</v>
      </c>
      <c r="B12010" t="s">
        <v>7</v>
      </c>
      <c r="C12010" t="s">
        <v>295</v>
      </c>
      <c r="D12010" t="s">
        <v>996</v>
      </c>
    </row>
    <row r="12011" spans="1:9" x14ac:dyDescent="0.25">
      <c r="A12011">
        <v>3.4620000000000002</v>
      </c>
      <c r="B12011" t="s">
        <v>7</v>
      </c>
      <c r="C12011" t="s">
        <v>295</v>
      </c>
      <c r="D12011" t="s">
        <v>996</v>
      </c>
    </row>
    <row r="12012" spans="1:9" x14ac:dyDescent="0.25">
      <c r="A12012">
        <v>3.5409999999999999</v>
      </c>
      <c r="B12012" t="s">
        <v>7</v>
      </c>
      <c r="C12012" t="s">
        <v>295</v>
      </c>
      <c r="D12012" t="s">
        <v>996</v>
      </c>
    </row>
    <row r="12013" spans="1:9" x14ac:dyDescent="0.25">
      <c r="A12013">
        <v>3.6309999999999998</v>
      </c>
      <c r="B12013" t="s">
        <v>7</v>
      </c>
      <c r="C12013" t="s">
        <v>295</v>
      </c>
      <c r="D12013" t="s">
        <v>996</v>
      </c>
    </row>
    <row r="12014" spans="1:9" x14ac:dyDescent="0.25">
      <c r="A12014">
        <v>3.9089999999999998</v>
      </c>
      <c r="B12014" t="s">
        <v>7</v>
      </c>
      <c r="C12014" t="s">
        <v>295</v>
      </c>
      <c r="D12014" t="s">
        <v>996</v>
      </c>
    </row>
    <row r="12015" spans="1:9" x14ac:dyDescent="0.25">
      <c r="A12015">
        <v>3.988</v>
      </c>
      <c r="B12015" t="s">
        <v>7</v>
      </c>
      <c r="C12015" t="s">
        <v>295</v>
      </c>
      <c r="D12015" t="s">
        <v>996</v>
      </c>
    </row>
    <row r="12016" spans="1:9" x14ac:dyDescent="0.25">
      <c r="A12016">
        <v>4.3390000000000004</v>
      </c>
      <c r="B12016" t="s">
        <v>7</v>
      </c>
      <c r="C12016" t="s">
        <v>295</v>
      </c>
      <c r="D12016" t="s">
        <v>996</v>
      </c>
    </row>
    <row r="12017" spans="1:4" x14ac:dyDescent="0.25">
      <c r="A12017">
        <v>4.4290000000000003</v>
      </c>
      <c r="B12017" t="s">
        <v>7</v>
      </c>
      <c r="C12017" t="s">
        <v>295</v>
      </c>
      <c r="D12017" t="s">
        <v>996</v>
      </c>
    </row>
    <row r="12018" spans="1:4" x14ac:dyDescent="0.25">
      <c r="A12018">
        <v>4.5469999999999997</v>
      </c>
      <c r="B12018" t="s">
        <v>7</v>
      </c>
      <c r="C12018" t="s">
        <v>295</v>
      </c>
      <c r="D12018" t="s">
        <v>996</v>
      </c>
    </row>
    <row r="12019" spans="1:4" x14ac:dyDescent="0.25">
      <c r="A12019">
        <v>4.7880000000000003</v>
      </c>
      <c r="B12019" t="s">
        <v>7</v>
      </c>
      <c r="C12019" t="s">
        <v>295</v>
      </c>
      <c r="D12019" t="s">
        <v>996</v>
      </c>
    </row>
    <row r="12020" spans="1:4" x14ac:dyDescent="0.25">
      <c r="A12020">
        <v>4.8879999999999999</v>
      </c>
      <c r="B12020" t="s">
        <v>7</v>
      </c>
      <c r="C12020" t="s">
        <v>295</v>
      </c>
      <c r="D12020" t="s">
        <v>996</v>
      </c>
    </row>
    <row r="12021" spans="1:4" x14ac:dyDescent="0.25">
      <c r="A12021">
        <v>4.9790000000000001</v>
      </c>
      <c r="B12021" t="s">
        <v>7</v>
      </c>
      <c r="C12021" t="s">
        <v>295</v>
      </c>
      <c r="D12021" t="s">
        <v>996</v>
      </c>
    </row>
    <row r="12022" spans="1:4" x14ac:dyDescent="0.25">
      <c r="A12022">
        <v>5.2270000000000003</v>
      </c>
      <c r="B12022" t="s">
        <v>7</v>
      </c>
      <c r="C12022" t="s">
        <v>295</v>
      </c>
      <c r="D12022" t="s">
        <v>996</v>
      </c>
    </row>
    <row r="12023" spans="1:4" x14ac:dyDescent="0.25">
      <c r="A12023">
        <v>5.3239999999999998</v>
      </c>
      <c r="B12023" t="s">
        <v>7</v>
      </c>
      <c r="C12023" t="s">
        <v>295</v>
      </c>
      <c r="D12023" t="s">
        <v>996</v>
      </c>
    </row>
    <row r="12024" spans="1:4" x14ac:dyDescent="0.25">
      <c r="A12024">
        <v>5.4489999999999998</v>
      </c>
      <c r="B12024" t="s">
        <v>7</v>
      </c>
      <c r="C12024" t="s">
        <v>295</v>
      </c>
      <c r="D12024" t="s">
        <v>996</v>
      </c>
    </row>
    <row r="12025" spans="1:4" x14ac:dyDescent="0.25">
      <c r="A12025">
        <v>5.6890000000000001</v>
      </c>
      <c r="B12025" t="s">
        <v>4</v>
      </c>
      <c r="C12025" t="s">
        <v>295</v>
      </c>
      <c r="D12025" t="s">
        <v>996</v>
      </c>
    </row>
    <row r="12026" spans="1:4" x14ac:dyDescent="0.25">
      <c r="A12026">
        <v>6.13</v>
      </c>
      <c r="B12026" t="s">
        <v>4</v>
      </c>
      <c r="C12026" t="s">
        <v>295</v>
      </c>
      <c r="D12026" t="s">
        <v>996</v>
      </c>
    </row>
    <row r="12027" spans="1:4" x14ac:dyDescent="0.25">
      <c r="A12027">
        <v>6.5069999999999997</v>
      </c>
      <c r="B12027" t="s">
        <v>4</v>
      </c>
      <c r="C12027" t="s">
        <v>295</v>
      </c>
      <c r="D12027" t="s">
        <v>996</v>
      </c>
    </row>
    <row r="12028" spans="1:4" x14ac:dyDescent="0.25">
      <c r="A12028">
        <v>6.883</v>
      </c>
      <c r="B12028" t="s">
        <v>12</v>
      </c>
      <c r="C12028" t="s">
        <v>295</v>
      </c>
      <c r="D12028" t="s">
        <v>996</v>
      </c>
    </row>
    <row r="12029" spans="1:4" x14ac:dyDescent="0.25">
      <c r="A12029">
        <v>7.2640000000000002</v>
      </c>
      <c r="B12029" t="s">
        <v>37</v>
      </c>
      <c r="C12029" t="s">
        <v>295</v>
      </c>
      <c r="D12029" t="s">
        <v>996</v>
      </c>
    </row>
    <row r="12030" spans="1:4" x14ac:dyDescent="0.25">
      <c r="A12030">
        <v>7.4969999999999999</v>
      </c>
      <c r="B12030" t="s">
        <v>7</v>
      </c>
      <c r="C12030" t="s">
        <v>295</v>
      </c>
      <c r="D12030" t="s">
        <v>996</v>
      </c>
    </row>
    <row r="12031" spans="1:4" x14ac:dyDescent="0.25">
      <c r="A12031">
        <v>7.6660000000000004</v>
      </c>
      <c r="B12031" t="s">
        <v>4</v>
      </c>
      <c r="C12031" t="s">
        <v>295</v>
      </c>
      <c r="D12031" t="s">
        <v>996</v>
      </c>
    </row>
    <row r="12032" spans="1:4" x14ac:dyDescent="0.25">
      <c r="A12032">
        <v>8.07</v>
      </c>
      <c r="B12032" t="s">
        <v>4</v>
      </c>
      <c r="C12032" t="s">
        <v>295</v>
      </c>
      <c r="D12032" t="s">
        <v>996</v>
      </c>
    </row>
    <row r="12033" spans="1:4" x14ac:dyDescent="0.25">
      <c r="A12033">
        <v>8.4380000000000006</v>
      </c>
      <c r="B12033" t="s">
        <v>8</v>
      </c>
      <c r="C12033" t="s">
        <v>295</v>
      </c>
      <c r="D12033" t="s">
        <v>996</v>
      </c>
    </row>
    <row r="12034" spans="1:4" x14ac:dyDescent="0.25">
      <c r="A12034">
        <v>8.5630000000000006</v>
      </c>
      <c r="B12034" t="s">
        <v>7</v>
      </c>
      <c r="C12034" t="s">
        <v>295</v>
      </c>
      <c r="D12034" t="s">
        <v>996</v>
      </c>
    </row>
    <row r="12035" spans="1:4" x14ac:dyDescent="0.25">
      <c r="A12035">
        <v>8.8179999999999996</v>
      </c>
      <c r="B12035" t="s">
        <v>37</v>
      </c>
      <c r="C12035" t="s">
        <v>295</v>
      </c>
      <c r="D12035" t="s">
        <v>996</v>
      </c>
    </row>
    <row r="12036" spans="1:4" x14ac:dyDescent="0.25">
      <c r="A12036">
        <v>9.16</v>
      </c>
      <c r="B12036" t="s">
        <v>7</v>
      </c>
      <c r="C12036" t="s">
        <v>295</v>
      </c>
      <c r="D12036" t="s">
        <v>996</v>
      </c>
    </row>
    <row r="12037" spans="1:4" x14ac:dyDescent="0.25">
      <c r="A12037">
        <v>9.282</v>
      </c>
      <c r="B12037" t="s">
        <v>7</v>
      </c>
      <c r="C12037" t="s">
        <v>295</v>
      </c>
      <c r="D12037" t="s">
        <v>996</v>
      </c>
    </row>
    <row r="12038" spans="1:4" x14ac:dyDescent="0.25">
      <c r="A12038">
        <v>9.52</v>
      </c>
      <c r="B12038" t="s">
        <v>7</v>
      </c>
      <c r="C12038" t="s">
        <v>295</v>
      </c>
      <c r="D12038" t="s">
        <v>996</v>
      </c>
    </row>
    <row r="12039" spans="1:4" x14ac:dyDescent="0.25">
      <c r="A12039">
        <v>9.9130000000000003</v>
      </c>
      <c r="B12039" t="s">
        <v>4</v>
      </c>
      <c r="C12039" t="s">
        <v>295</v>
      </c>
      <c r="D12039" t="s">
        <v>996</v>
      </c>
    </row>
    <row r="12040" spans="1:4" x14ac:dyDescent="0.25">
      <c r="A12040">
        <v>10.294</v>
      </c>
      <c r="B12040" t="s">
        <v>4</v>
      </c>
      <c r="C12040" t="s">
        <v>295</v>
      </c>
      <c r="D12040" t="s">
        <v>996</v>
      </c>
    </row>
    <row r="12041" spans="1:4" x14ac:dyDescent="0.25">
      <c r="A12041">
        <v>10.683999999999999</v>
      </c>
      <c r="B12041" t="s">
        <v>7</v>
      </c>
      <c r="C12041" t="s">
        <v>295</v>
      </c>
      <c r="D12041" t="s">
        <v>996</v>
      </c>
    </row>
    <row r="12042" spans="1:4" x14ac:dyDescent="0.25">
      <c r="A12042">
        <v>10.811</v>
      </c>
      <c r="B12042" t="s">
        <v>7</v>
      </c>
      <c r="C12042" t="s">
        <v>295</v>
      </c>
      <c r="D12042" t="s">
        <v>996</v>
      </c>
    </row>
    <row r="12043" spans="1:4" x14ac:dyDescent="0.25">
      <c r="A12043">
        <v>11.085000000000001</v>
      </c>
      <c r="B12043" t="s">
        <v>4</v>
      </c>
      <c r="C12043" t="s">
        <v>295</v>
      </c>
      <c r="D12043" t="s">
        <v>996</v>
      </c>
    </row>
    <row r="12044" spans="1:4" x14ac:dyDescent="0.25">
      <c r="A12044">
        <v>11.465999999999999</v>
      </c>
      <c r="B12044" t="s">
        <v>7</v>
      </c>
      <c r="C12044" t="s">
        <v>295</v>
      </c>
      <c r="D12044" t="s">
        <v>996</v>
      </c>
    </row>
    <row r="12045" spans="1:4" x14ac:dyDescent="0.25">
      <c r="A12045">
        <v>11.574999999999999</v>
      </c>
      <c r="B12045" t="s">
        <v>7</v>
      </c>
      <c r="C12045" t="s">
        <v>295</v>
      </c>
      <c r="D12045" t="s">
        <v>996</v>
      </c>
    </row>
    <row r="12046" spans="1:4" x14ac:dyDescent="0.25">
      <c r="A12046">
        <v>11.845000000000001</v>
      </c>
      <c r="B12046" t="s">
        <v>7</v>
      </c>
      <c r="C12046" t="s">
        <v>295</v>
      </c>
      <c r="D12046" t="s">
        <v>996</v>
      </c>
    </row>
    <row r="12047" spans="1:4" x14ac:dyDescent="0.25">
      <c r="A12047">
        <v>11.95</v>
      </c>
      <c r="B12047" t="s">
        <v>7</v>
      </c>
      <c r="C12047" t="s">
        <v>295</v>
      </c>
      <c r="D12047" t="s">
        <v>996</v>
      </c>
    </row>
    <row r="12048" spans="1:4" x14ac:dyDescent="0.25">
      <c r="A12048">
        <v>12.237</v>
      </c>
      <c r="B12048" t="s">
        <v>4</v>
      </c>
      <c r="C12048" t="s">
        <v>295</v>
      </c>
      <c r="D12048" t="s">
        <v>996</v>
      </c>
    </row>
    <row r="12049" spans="1:4" x14ac:dyDescent="0.25">
      <c r="A12049">
        <v>12.593</v>
      </c>
      <c r="B12049" t="s">
        <v>7</v>
      </c>
      <c r="C12049" t="s">
        <v>295</v>
      </c>
      <c r="D12049" t="s">
        <v>996</v>
      </c>
    </row>
    <row r="12050" spans="1:4" x14ac:dyDescent="0.25">
      <c r="A12050">
        <v>12.704000000000001</v>
      </c>
      <c r="B12050" t="s">
        <v>7</v>
      </c>
      <c r="C12050" t="s">
        <v>295</v>
      </c>
      <c r="D12050" t="s">
        <v>996</v>
      </c>
    </row>
    <row r="12051" spans="1:4" x14ac:dyDescent="0.25">
      <c r="A12051">
        <v>12.964</v>
      </c>
      <c r="B12051" t="s">
        <v>7</v>
      </c>
      <c r="C12051" t="s">
        <v>295</v>
      </c>
      <c r="D12051" t="s">
        <v>996</v>
      </c>
    </row>
    <row r="12052" spans="1:4" x14ac:dyDescent="0.25">
      <c r="A12052">
        <v>13.090999999999999</v>
      </c>
      <c r="B12052" t="s">
        <v>7</v>
      </c>
      <c r="C12052" t="s">
        <v>295</v>
      </c>
      <c r="D12052" t="s">
        <v>996</v>
      </c>
    </row>
    <row r="12053" spans="1:4" x14ac:dyDescent="0.25">
      <c r="A12053">
        <v>13.34</v>
      </c>
      <c r="B12053" t="s">
        <v>7</v>
      </c>
      <c r="C12053" t="s">
        <v>295</v>
      </c>
      <c r="D12053" t="s">
        <v>996</v>
      </c>
    </row>
    <row r="12054" spans="1:4" x14ac:dyDescent="0.25">
      <c r="A12054">
        <v>13.439</v>
      </c>
      <c r="B12054" t="s">
        <v>7</v>
      </c>
      <c r="C12054" t="s">
        <v>295</v>
      </c>
      <c r="D12054" t="s">
        <v>996</v>
      </c>
    </row>
    <row r="12055" spans="1:4" x14ac:dyDescent="0.25">
      <c r="A12055">
        <v>13.715</v>
      </c>
      <c r="B12055" t="s">
        <v>7</v>
      </c>
      <c r="C12055" t="s">
        <v>295</v>
      </c>
      <c r="D12055" t="s">
        <v>996</v>
      </c>
    </row>
    <row r="12056" spans="1:4" x14ac:dyDescent="0.25">
      <c r="A12056">
        <v>13.843</v>
      </c>
      <c r="B12056" t="s">
        <v>7</v>
      </c>
      <c r="C12056" t="s">
        <v>295</v>
      </c>
      <c r="D12056" t="s">
        <v>996</v>
      </c>
    </row>
    <row r="12057" spans="1:4" x14ac:dyDescent="0.25">
      <c r="A12057">
        <v>14.099</v>
      </c>
      <c r="B12057" t="s">
        <v>7</v>
      </c>
      <c r="C12057" t="s">
        <v>295</v>
      </c>
      <c r="D12057" t="s">
        <v>996</v>
      </c>
    </row>
    <row r="12058" spans="1:4" x14ac:dyDescent="0.25">
      <c r="A12058">
        <v>14.186999999999999</v>
      </c>
      <c r="B12058" t="s">
        <v>7</v>
      </c>
      <c r="C12058" t="s">
        <v>295</v>
      </c>
      <c r="D12058" t="s">
        <v>996</v>
      </c>
    </row>
    <row r="12059" spans="1:4" x14ac:dyDescent="0.25">
      <c r="A12059">
        <v>14.22</v>
      </c>
      <c r="B12059" t="s">
        <v>7</v>
      </c>
      <c r="C12059" t="s">
        <v>295</v>
      </c>
      <c r="D12059" t="s">
        <v>996</v>
      </c>
    </row>
    <row r="12060" spans="1:4" x14ac:dyDescent="0.25">
      <c r="A12060">
        <v>14.492000000000001</v>
      </c>
      <c r="B12060" t="s">
        <v>7</v>
      </c>
      <c r="C12060" t="s">
        <v>295</v>
      </c>
      <c r="D12060" t="s">
        <v>996</v>
      </c>
    </row>
    <row r="12061" spans="1:4" x14ac:dyDescent="0.25">
      <c r="A12061">
        <v>14.603999999999999</v>
      </c>
      <c r="B12061" t="s">
        <v>7</v>
      </c>
      <c r="C12061" t="s">
        <v>295</v>
      </c>
      <c r="D12061" t="s">
        <v>996</v>
      </c>
    </row>
    <row r="12062" spans="1:4" x14ac:dyDescent="0.25">
      <c r="A12062">
        <v>14.865</v>
      </c>
      <c r="B12062" t="s">
        <v>7</v>
      </c>
      <c r="C12062" t="s">
        <v>295</v>
      </c>
      <c r="D12062" t="s">
        <v>996</v>
      </c>
    </row>
    <row r="12063" spans="1:4" x14ac:dyDescent="0.25">
      <c r="A12063">
        <v>14.997</v>
      </c>
      <c r="B12063" t="s">
        <v>7</v>
      </c>
      <c r="C12063" t="s">
        <v>295</v>
      </c>
      <c r="D12063" t="s">
        <v>996</v>
      </c>
    </row>
    <row r="12064" spans="1:4" x14ac:dyDescent="0.25">
      <c r="A12064">
        <v>15.252000000000001</v>
      </c>
      <c r="B12064" t="s">
        <v>7</v>
      </c>
      <c r="C12064" t="s">
        <v>295</v>
      </c>
      <c r="D12064" t="s">
        <v>996</v>
      </c>
    </row>
    <row r="12065" spans="1:4" x14ac:dyDescent="0.25">
      <c r="A12065">
        <v>15.365</v>
      </c>
      <c r="B12065" t="s">
        <v>7</v>
      </c>
      <c r="C12065" t="s">
        <v>295</v>
      </c>
      <c r="D12065" t="s">
        <v>996</v>
      </c>
    </row>
    <row r="12066" spans="1:4" x14ac:dyDescent="0.25">
      <c r="A12066">
        <v>15.624000000000001</v>
      </c>
      <c r="B12066" t="s">
        <v>7</v>
      </c>
      <c r="C12066" t="s">
        <v>295</v>
      </c>
      <c r="D12066" t="s">
        <v>996</v>
      </c>
    </row>
    <row r="12067" spans="1:4" x14ac:dyDescent="0.25">
      <c r="A12067">
        <v>15.765000000000001</v>
      </c>
      <c r="B12067" t="s">
        <v>7</v>
      </c>
      <c r="C12067" t="s">
        <v>295</v>
      </c>
      <c r="D12067" t="s">
        <v>996</v>
      </c>
    </row>
    <row r="12068" spans="1:4" x14ac:dyDescent="0.25">
      <c r="A12068">
        <v>16.024000000000001</v>
      </c>
      <c r="B12068" t="s">
        <v>7</v>
      </c>
      <c r="C12068" t="s">
        <v>295</v>
      </c>
      <c r="D12068" t="s">
        <v>996</v>
      </c>
    </row>
    <row r="12069" spans="1:4" x14ac:dyDescent="0.25">
      <c r="A12069">
        <v>16.128</v>
      </c>
      <c r="B12069" t="s">
        <v>7</v>
      </c>
      <c r="C12069" t="s">
        <v>295</v>
      </c>
      <c r="D12069" t="s">
        <v>996</v>
      </c>
    </row>
    <row r="12070" spans="1:4" x14ac:dyDescent="0.25">
      <c r="A12070">
        <v>16.363</v>
      </c>
      <c r="B12070" t="s">
        <v>7</v>
      </c>
      <c r="C12070" t="s">
        <v>295</v>
      </c>
      <c r="D12070" t="s">
        <v>996</v>
      </c>
    </row>
    <row r="12071" spans="1:4" x14ac:dyDescent="0.25">
      <c r="A12071">
        <v>16.751000000000001</v>
      </c>
      <c r="B12071" t="s">
        <v>7</v>
      </c>
      <c r="C12071" t="s">
        <v>295</v>
      </c>
      <c r="D12071" t="s">
        <v>996</v>
      </c>
    </row>
    <row r="12072" spans="1:4" x14ac:dyDescent="0.25">
      <c r="A12072">
        <v>16.873000000000001</v>
      </c>
      <c r="B12072" t="s">
        <v>7</v>
      </c>
      <c r="C12072" t="s">
        <v>295</v>
      </c>
      <c r="D12072" t="s">
        <v>996</v>
      </c>
    </row>
    <row r="12073" spans="1:4" x14ac:dyDescent="0.25">
      <c r="A12073">
        <v>17.122</v>
      </c>
      <c r="B12073" t="s">
        <v>7</v>
      </c>
      <c r="C12073" t="s">
        <v>295</v>
      </c>
      <c r="D12073" t="s">
        <v>996</v>
      </c>
    </row>
    <row r="12074" spans="1:4" x14ac:dyDescent="0.25">
      <c r="A12074">
        <v>17.507000000000001</v>
      </c>
      <c r="B12074" t="s">
        <v>7</v>
      </c>
      <c r="C12074" t="s">
        <v>295</v>
      </c>
      <c r="D12074" t="s">
        <v>996</v>
      </c>
    </row>
    <row r="12075" spans="1:4" x14ac:dyDescent="0.25">
      <c r="A12075">
        <v>17.882000000000001</v>
      </c>
      <c r="B12075" t="s">
        <v>7</v>
      </c>
      <c r="C12075" t="s">
        <v>295</v>
      </c>
      <c r="D12075" t="s">
        <v>996</v>
      </c>
    </row>
    <row r="12076" spans="1:4" x14ac:dyDescent="0.25">
      <c r="A12076">
        <v>18.236000000000001</v>
      </c>
      <c r="B12076" t="s">
        <v>7</v>
      </c>
      <c r="C12076" t="s">
        <v>295</v>
      </c>
      <c r="D12076" t="s">
        <v>996</v>
      </c>
    </row>
    <row r="12077" spans="1:4" x14ac:dyDescent="0.25">
      <c r="A12077">
        <v>18.649000000000001</v>
      </c>
      <c r="B12077" t="s">
        <v>7</v>
      </c>
      <c r="C12077" t="s">
        <v>295</v>
      </c>
      <c r="D12077" t="s">
        <v>996</v>
      </c>
    </row>
    <row r="12078" spans="1:4" x14ac:dyDescent="0.25">
      <c r="A12078">
        <v>19.04</v>
      </c>
      <c r="B12078" t="s">
        <v>7</v>
      </c>
      <c r="C12078" t="s">
        <v>295</v>
      </c>
      <c r="D12078" t="s">
        <v>996</v>
      </c>
    </row>
    <row r="12079" spans="1:4" x14ac:dyDescent="0.25">
      <c r="A12079">
        <v>19.37</v>
      </c>
      <c r="B12079" t="s">
        <v>7</v>
      </c>
      <c r="C12079" t="s">
        <v>295</v>
      </c>
      <c r="D12079" t="s">
        <v>996</v>
      </c>
    </row>
    <row r="12080" spans="1:4" x14ac:dyDescent="0.25">
      <c r="A12080">
        <v>19.760999999999999</v>
      </c>
      <c r="B12080" t="s">
        <v>7</v>
      </c>
      <c r="C12080" t="s">
        <v>295</v>
      </c>
      <c r="D12080" t="s">
        <v>996</v>
      </c>
    </row>
    <row r="12081" spans="1:10" x14ac:dyDescent="0.25">
      <c r="A12081">
        <v>21.57</v>
      </c>
      <c r="B12081" t="s">
        <v>7</v>
      </c>
      <c r="C12081" t="s">
        <v>295</v>
      </c>
      <c r="D12081" t="s">
        <v>996</v>
      </c>
    </row>
    <row r="12082" spans="1:10" x14ac:dyDescent="0.25">
      <c r="A12082">
        <v>21.966000000000001</v>
      </c>
      <c r="B12082" t="s">
        <v>7</v>
      </c>
      <c r="C12082" t="s">
        <v>295</v>
      </c>
      <c r="D12082" t="s">
        <v>996</v>
      </c>
    </row>
    <row r="12083" spans="1:10" x14ac:dyDescent="0.25">
      <c r="A12083">
        <v>22.715</v>
      </c>
      <c r="B12083" t="s">
        <v>7</v>
      </c>
      <c r="C12083" t="s">
        <v>295</v>
      </c>
      <c r="D12083" t="s">
        <v>996</v>
      </c>
    </row>
    <row r="12084" spans="1:10" x14ac:dyDescent="0.25">
      <c r="A12084">
        <v>23.082999999999998</v>
      </c>
      <c r="B12084" t="s">
        <v>7</v>
      </c>
      <c r="C12084" t="s">
        <v>295</v>
      </c>
      <c r="D12084" t="s">
        <v>996</v>
      </c>
      <c r="I12084">
        <v>1</v>
      </c>
    </row>
    <row r="12085" spans="1:10" x14ac:dyDescent="0.25">
      <c r="A12085">
        <v>0.19600000000000001</v>
      </c>
      <c r="B12085" t="s">
        <v>8</v>
      </c>
      <c r="C12085" t="s">
        <v>295</v>
      </c>
      <c r="D12085" t="s">
        <v>997</v>
      </c>
    </row>
    <row r="12086" spans="1:10" x14ac:dyDescent="0.25">
      <c r="A12086">
        <v>0.42299999999999999</v>
      </c>
      <c r="B12086" t="s">
        <v>7</v>
      </c>
      <c r="C12086" t="s">
        <v>295</v>
      </c>
      <c r="D12086" t="s">
        <v>997</v>
      </c>
    </row>
    <row r="12087" spans="1:10" x14ac:dyDescent="0.25">
      <c r="A12087">
        <v>0.51500000000000001</v>
      </c>
      <c r="B12087" t="s">
        <v>7</v>
      </c>
      <c r="C12087" t="s">
        <v>295</v>
      </c>
      <c r="D12087" t="s">
        <v>997</v>
      </c>
    </row>
    <row r="12088" spans="1:10" x14ac:dyDescent="0.25">
      <c r="A12088">
        <v>0.95899999999999996</v>
      </c>
      <c r="B12088" t="s">
        <v>7</v>
      </c>
      <c r="C12088" t="s">
        <v>295</v>
      </c>
      <c r="D12088" t="s">
        <v>997</v>
      </c>
    </row>
    <row r="12089" spans="1:10" x14ac:dyDescent="0.25">
      <c r="A12089">
        <v>1.554</v>
      </c>
      <c r="B12089" t="s">
        <v>7</v>
      </c>
      <c r="C12089" t="s">
        <v>295</v>
      </c>
      <c r="D12089" t="s">
        <v>997</v>
      </c>
    </row>
    <row r="12090" spans="1:10" x14ac:dyDescent="0.25">
      <c r="A12090">
        <v>2.298</v>
      </c>
      <c r="B12090" t="s">
        <v>7</v>
      </c>
      <c r="C12090" t="s">
        <v>295</v>
      </c>
      <c r="D12090" t="s">
        <v>997</v>
      </c>
      <c r="J12090">
        <v>1</v>
      </c>
    </row>
    <row r="12091" spans="1:10" x14ac:dyDescent="0.25">
      <c r="A12091">
        <v>0.25900000000000001</v>
      </c>
      <c r="B12091" t="s">
        <v>7</v>
      </c>
      <c r="C12091" t="s">
        <v>295</v>
      </c>
      <c r="D12091" t="s">
        <v>998</v>
      </c>
    </row>
    <row r="12092" spans="1:10" x14ac:dyDescent="0.25">
      <c r="A12092">
        <v>0.31900000000000001</v>
      </c>
      <c r="B12092" t="s">
        <v>7</v>
      </c>
      <c r="C12092" t="s">
        <v>295</v>
      </c>
      <c r="D12092" t="s">
        <v>998</v>
      </c>
    </row>
    <row r="12093" spans="1:10" x14ac:dyDescent="0.25">
      <c r="A12093">
        <v>0.35199999999999998</v>
      </c>
      <c r="B12093" t="s">
        <v>7</v>
      </c>
      <c r="C12093" t="s">
        <v>295</v>
      </c>
      <c r="D12093" t="s">
        <v>998</v>
      </c>
    </row>
    <row r="12094" spans="1:10" x14ac:dyDescent="0.25">
      <c r="A12094">
        <v>1.125</v>
      </c>
      <c r="B12094" t="s">
        <v>37</v>
      </c>
      <c r="C12094" t="s">
        <v>295</v>
      </c>
      <c r="D12094" t="s">
        <v>998</v>
      </c>
    </row>
    <row r="12095" spans="1:10" x14ac:dyDescent="0.25">
      <c r="A12095">
        <v>1.81</v>
      </c>
      <c r="B12095" t="s">
        <v>7</v>
      </c>
      <c r="C12095" t="s">
        <v>295</v>
      </c>
      <c r="D12095" t="s">
        <v>998</v>
      </c>
      <c r="J12095">
        <v>1</v>
      </c>
    </row>
    <row r="12096" spans="1:10" x14ac:dyDescent="0.25">
      <c r="A12096">
        <v>0.2</v>
      </c>
      <c r="B12096" t="s">
        <v>7</v>
      </c>
      <c r="C12096" t="s">
        <v>295</v>
      </c>
      <c r="D12096" t="s">
        <v>999</v>
      </c>
    </row>
    <row r="12097" spans="1:10" x14ac:dyDescent="0.25">
      <c r="A12097">
        <v>0.41499999999999998</v>
      </c>
      <c r="B12097" t="s">
        <v>7</v>
      </c>
      <c r="C12097" t="s">
        <v>295</v>
      </c>
      <c r="D12097" t="s">
        <v>999</v>
      </c>
    </row>
    <row r="12098" spans="1:10" x14ac:dyDescent="0.25">
      <c r="A12098">
        <v>0.55500000000000005</v>
      </c>
      <c r="B12098" t="s">
        <v>7</v>
      </c>
      <c r="C12098" t="s">
        <v>295</v>
      </c>
      <c r="D12098" t="s">
        <v>999</v>
      </c>
    </row>
    <row r="12099" spans="1:10" x14ac:dyDescent="0.25">
      <c r="A12099">
        <v>0.94599999999999995</v>
      </c>
      <c r="B12099" t="s">
        <v>7</v>
      </c>
      <c r="C12099" t="s">
        <v>295</v>
      </c>
      <c r="D12099" t="s">
        <v>999</v>
      </c>
    </row>
    <row r="12100" spans="1:10" x14ac:dyDescent="0.25">
      <c r="A12100">
        <v>1.5429999999999999</v>
      </c>
      <c r="B12100" t="s">
        <v>12</v>
      </c>
      <c r="C12100" t="s">
        <v>295</v>
      </c>
      <c r="D12100" t="s">
        <v>999</v>
      </c>
      <c r="H12100">
        <v>1</v>
      </c>
    </row>
    <row r="12101" spans="1:10" x14ac:dyDescent="0.25">
      <c r="A12101">
        <v>0.26700000000000002</v>
      </c>
      <c r="B12101" t="s">
        <v>7</v>
      </c>
      <c r="C12101" t="s">
        <v>295</v>
      </c>
      <c r="D12101" t="s">
        <v>1000</v>
      </c>
    </row>
    <row r="12102" spans="1:10" x14ac:dyDescent="0.25">
      <c r="A12102">
        <v>0.41799999999999998</v>
      </c>
      <c r="B12102" t="s">
        <v>7</v>
      </c>
      <c r="C12102" t="s">
        <v>295</v>
      </c>
      <c r="D12102" t="s">
        <v>1000</v>
      </c>
    </row>
    <row r="12103" spans="1:10" x14ac:dyDescent="0.25">
      <c r="A12103">
        <v>0.64100000000000001</v>
      </c>
      <c r="B12103" t="s">
        <v>7</v>
      </c>
      <c r="C12103" t="s">
        <v>295</v>
      </c>
      <c r="D12103" t="s">
        <v>1000</v>
      </c>
    </row>
    <row r="12104" spans="1:10" x14ac:dyDescent="0.25">
      <c r="A12104">
        <v>0.76200000000000001</v>
      </c>
      <c r="B12104" t="s">
        <v>7</v>
      </c>
      <c r="C12104" t="s">
        <v>295</v>
      </c>
      <c r="D12104" t="s">
        <v>1000</v>
      </c>
    </row>
    <row r="12105" spans="1:10" x14ac:dyDescent="0.25">
      <c r="A12105">
        <v>0.96899999999999997</v>
      </c>
      <c r="B12105" t="s">
        <v>7</v>
      </c>
      <c r="C12105" t="s">
        <v>295</v>
      </c>
      <c r="D12105" t="s">
        <v>1000</v>
      </c>
    </row>
    <row r="12106" spans="1:10" x14ac:dyDescent="0.25">
      <c r="A12106">
        <v>1.284</v>
      </c>
      <c r="B12106" t="s">
        <v>14</v>
      </c>
      <c r="C12106" t="s">
        <v>295</v>
      </c>
      <c r="D12106" t="s">
        <v>1000</v>
      </c>
    </row>
    <row r="12107" spans="1:10" x14ac:dyDescent="0.25">
      <c r="A12107">
        <v>1.7549999999999999</v>
      </c>
      <c r="B12107" t="s">
        <v>7</v>
      </c>
      <c r="C12107" t="s">
        <v>295</v>
      </c>
      <c r="D12107" t="s">
        <v>1000</v>
      </c>
    </row>
    <row r="12108" spans="1:10" x14ac:dyDescent="0.25">
      <c r="A12108">
        <v>1.966</v>
      </c>
      <c r="B12108" t="s">
        <v>7</v>
      </c>
      <c r="C12108" t="s">
        <v>295</v>
      </c>
      <c r="D12108" t="s">
        <v>1000</v>
      </c>
    </row>
    <row r="12109" spans="1:10" x14ac:dyDescent="0.25">
      <c r="A12109">
        <v>2.4729999999999999</v>
      </c>
      <c r="B12109" t="s">
        <v>7</v>
      </c>
      <c r="C12109" t="s">
        <v>295</v>
      </c>
      <c r="D12109" t="s">
        <v>1000</v>
      </c>
    </row>
    <row r="12110" spans="1:10" x14ac:dyDescent="0.25">
      <c r="A12110">
        <v>3.0129999999999999</v>
      </c>
      <c r="B12110" t="s">
        <v>7</v>
      </c>
      <c r="C12110" t="s">
        <v>295</v>
      </c>
      <c r="D12110" t="s">
        <v>1000</v>
      </c>
    </row>
    <row r="12111" spans="1:10" x14ac:dyDescent="0.25">
      <c r="A12111">
        <v>3.206</v>
      </c>
      <c r="B12111" t="s">
        <v>7</v>
      </c>
      <c r="C12111" t="s">
        <v>295</v>
      </c>
      <c r="D12111" t="s">
        <v>1000</v>
      </c>
      <c r="J12111">
        <v>1</v>
      </c>
    </row>
    <row r="12112" spans="1:10" x14ac:dyDescent="0.25">
      <c r="A12112">
        <v>1.075</v>
      </c>
      <c r="B12112" t="s">
        <v>12</v>
      </c>
      <c r="C12112" t="s">
        <v>295</v>
      </c>
      <c r="D12112" t="s">
        <v>1001</v>
      </c>
    </row>
    <row r="12113" spans="1:9" x14ac:dyDescent="0.25">
      <c r="A12113">
        <v>1.474</v>
      </c>
      <c r="B12113" t="s">
        <v>12</v>
      </c>
      <c r="C12113" t="s">
        <v>295</v>
      </c>
      <c r="D12113" t="s">
        <v>1001</v>
      </c>
      <c r="H12113">
        <v>1</v>
      </c>
    </row>
    <row r="12114" spans="1:9" x14ac:dyDescent="0.25">
      <c r="A12114">
        <v>0.40899999999999997</v>
      </c>
      <c r="B12114" t="s">
        <v>7</v>
      </c>
      <c r="C12114" t="s">
        <v>295</v>
      </c>
      <c r="D12114" t="s">
        <v>1002</v>
      </c>
    </row>
    <row r="12115" spans="1:9" x14ac:dyDescent="0.25">
      <c r="A12115">
        <v>1.3180000000000001</v>
      </c>
      <c r="B12115" t="s">
        <v>7</v>
      </c>
      <c r="C12115" t="s">
        <v>295</v>
      </c>
      <c r="D12115" t="s">
        <v>1002</v>
      </c>
      <c r="H12115">
        <v>1</v>
      </c>
    </row>
    <row r="12116" spans="1:9" x14ac:dyDescent="0.25">
      <c r="A12116">
        <v>0.53400000000000003</v>
      </c>
      <c r="B12116" t="s">
        <v>7</v>
      </c>
      <c r="C12116" t="s">
        <v>295</v>
      </c>
      <c r="D12116" t="s">
        <v>1003</v>
      </c>
    </row>
    <row r="12117" spans="1:9" x14ac:dyDescent="0.25">
      <c r="A12117">
        <v>1.149</v>
      </c>
      <c r="B12117" t="s">
        <v>7</v>
      </c>
      <c r="C12117" t="s">
        <v>295</v>
      </c>
      <c r="D12117" t="s">
        <v>1003</v>
      </c>
    </row>
    <row r="12118" spans="1:9" x14ac:dyDescent="0.25">
      <c r="A12118">
        <v>1.669</v>
      </c>
      <c r="B12118" t="s">
        <v>7</v>
      </c>
      <c r="C12118" t="s">
        <v>295</v>
      </c>
      <c r="D12118" t="s">
        <v>1003</v>
      </c>
      <c r="H12118">
        <v>1</v>
      </c>
    </row>
    <row r="12119" spans="1:9" x14ac:dyDescent="0.25">
      <c r="A12119">
        <v>1.698</v>
      </c>
      <c r="B12119" t="s">
        <v>4</v>
      </c>
      <c r="C12119" t="s">
        <v>295</v>
      </c>
      <c r="D12119" t="s">
        <v>1004</v>
      </c>
    </row>
    <row r="12120" spans="1:9" x14ac:dyDescent="0.25">
      <c r="A12120">
        <v>2.2050000000000001</v>
      </c>
      <c r="B12120" t="s">
        <v>4</v>
      </c>
      <c r="C12120" t="s">
        <v>295</v>
      </c>
      <c r="D12120" t="s">
        <v>1004</v>
      </c>
      <c r="I12120">
        <v>1</v>
      </c>
    </row>
    <row r="12121" spans="1:9" x14ac:dyDescent="0.25">
      <c r="A12121">
        <v>1.3740000000000001</v>
      </c>
      <c r="B12121" t="s">
        <v>12</v>
      </c>
      <c r="C12121" t="s">
        <v>295</v>
      </c>
      <c r="D12121" t="s">
        <v>1005</v>
      </c>
      <c r="H12121">
        <v>1</v>
      </c>
    </row>
    <row r="12122" spans="1:9" x14ac:dyDescent="0.25">
      <c r="A12122">
        <v>0.56000000000000005</v>
      </c>
      <c r="B12122" t="s">
        <v>4</v>
      </c>
      <c r="C12122" t="s">
        <v>295</v>
      </c>
      <c r="D12122" t="s">
        <v>1006</v>
      </c>
    </row>
    <row r="12123" spans="1:9" x14ac:dyDescent="0.25">
      <c r="A12123">
        <v>0.95799999999999996</v>
      </c>
      <c r="B12123" t="s">
        <v>8</v>
      </c>
      <c r="C12123" t="s">
        <v>295</v>
      </c>
      <c r="D12123" t="s">
        <v>1006</v>
      </c>
    </row>
    <row r="12124" spans="1:9" x14ac:dyDescent="0.25">
      <c r="A12124">
        <v>1.3939999999999999</v>
      </c>
      <c r="B12124" t="s">
        <v>7</v>
      </c>
      <c r="C12124" t="s">
        <v>295</v>
      </c>
      <c r="D12124" t="s">
        <v>1006</v>
      </c>
    </row>
    <row r="12125" spans="1:9" x14ac:dyDescent="0.25">
      <c r="A12125">
        <v>1.4379999999999999</v>
      </c>
      <c r="B12125" t="s">
        <v>8</v>
      </c>
      <c r="C12125" t="s">
        <v>295</v>
      </c>
      <c r="D12125" t="s">
        <v>1006</v>
      </c>
    </row>
    <row r="12126" spans="1:9" x14ac:dyDescent="0.25">
      <c r="A12126">
        <v>2.0270000000000001</v>
      </c>
      <c r="B12126" t="s">
        <v>4</v>
      </c>
      <c r="C12126" t="s">
        <v>295</v>
      </c>
      <c r="D12126" t="s">
        <v>1006</v>
      </c>
    </row>
    <row r="12127" spans="1:9" x14ac:dyDescent="0.25">
      <c r="A12127">
        <v>2.4220000000000002</v>
      </c>
      <c r="B12127" t="s">
        <v>4</v>
      </c>
      <c r="C12127" t="s">
        <v>295</v>
      </c>
      <c r="D12127" t="s">
        <v>1006</v>
      </c>
    </row>
    <row r="12128" spans="1:9" x14ac:dyDescent="0.25">
      <c r="A12128">
        <v>2.621</v>
      </c>
      <c r="B12128" t="s">
        <v>7</v>
      </c>
      <c r="C12128" t="s">
        <v>295</v>
      </c>
      <c r="D12128" t="s">
        <v>1006</v>
      </c>
    </row>
    <row r="12129" spans="1:10" x14ac:dyDescent="0.25">
      <c r="A12129">
        <v>2.871</v>
      </c>
      <c r="B12129" t="s">
        <v>7</v>
      </c>
      <c r="C12129" t="s">
        <v>295</v>
      </c>
      <c r="D12129" t="s">
        <v>1006</v>
      </c>
    </row>
    <row r="12130" spans="1:10" x14ac:dyDescent="0.25">
      <c r="A12130">
        <v>3.335</v>
      </c>
      <c r="B12130" t="s">
        <v>7</v>
      </c>
      <c r="C12130" t="s">
        <v>295</v>
      </c>
      <c r="D12130" t="s">
        <v>1006</v>
      </c>
    </row>
    <row r="12131" spans="1:10" x14ac:dyDescent="0.25">
      <c r="A12131">
        <v>3.9049999999999998</v>
      </c>
      <c r="B12131" t="s">
        <v>7</v>
      </c>
      <c r="C12131" t="s">
        <v>295</v>
      </c>
      <c r="D12131" t="s">
        <v>1006</v>
      </c>
    </row>
    <row r="12132" spans="1:10" x14ac:dyDescent="0.25">
      <c r="A12132">
        <v>3.9780000000000002</v>
      </c>
      <c r="B12132" t="s">
        <v>7</v>
      </c>
      <c r="C12132" t="s">
        <v>295</v>
      </c>
      <c r="D12132" t="s">
        <v>1006</v>
      </c>
    </row>
    <row r="12133" spans="1:10" x14ac:dyDescent="0.25">
      <c r="A12133">
        <v>4.0469999999999997</v>
      </c>
      <c r="B12133" t="s">
        <v>7</v>
      </c>
      <c r="C12133" t="s">
        <v>295</v>
      </c>
      <c r="D12133" t="s">
        <v>1006</v>
      </c>
    </row>
    <row r="12134" spans="1:10" x14ac:dyDescent="0.25">
      <c r="A12134">
        <v>4.1349999999999998</v>
      </c>
      <c r="B12134" t="s">
        <v>7</v>
      </c>
      <c r="C12134" t="s">
        <v>295</v>
      </c>
      <c r="D12134" t="s">
        <v>1006</v>
      </c>
    </row>
    <row r="12135" spans="1:10" x14ac:dyDescent="0.25">
      <c r="A12135">
        <v>4.4109999999999996</v>
      </c>
      <c r="B12135" t="s">
        <v>7</v>
      </c>
      <c r="C12135" t="s">
        <v>295</v>
      </c>
      <c r="D12135" t="s">
        <v>1006</v>
      </c>
    </row>
    <row r="12136" spans="1:10" x14ac:dyDescent="0.25">
      <c r="A12136">
        <v>4.78</v>
      </c>
      <c r="B12136" t="s">
        <v>7</v>
      </c>
      <c r="C12136" t="s">
        <v>295</v>
      </c>
      <c r="D12136" t="s">
        <v>1006</v>
      </c>
    </row>
    <row r="12137" spans="1:10" x14ac:dyDescent="0.25">
      <c r="A12137">
        <v>5.1550000000000002</v>
      </c>
      <c r="B12137" t="s">
        <v>7</v>
      </c>
      <c r="C12137" t="s">
        <v>295</v>
      </c>
      <c r="D12137" t="s">
        <v>1006</v>
      </c>
    </row>
    <row r="12138" spans="1:10" x14ac:dyDescent="0.25">
      <c r="A12138">
        <v>5.5590000000000002</v>
      </c>
      <c r="B12138" t="s">
        <v>7</v>
      </c>
      <c r="C12138" t="s">
        <v>295</v>
      </c>
      <c r="D12138" t="s">
        <v>1006</v>
      </c>
      <c r="J12138">
        <v>1</v>
      </c>
    </row>
    <row r="12139" spans="1:10" x14ac:dyDescent="0.25">
      <c r="A12139">
        <v>0.59199999999999997</v>
      </c>
      <c r="B12139" t="s">
        <v>7</v>
      </c>
      <c r="C12139" t="s">
        <v>295</v>
      </c>
      <c r="D12139" t="s">
        <v>1007</v>
      </c>
    </row>
    <row r="12140" spans="1:10" x14ac:dyDescent="0.25">
      <c r="A12140">
        <v>0.71399999999999997</v>
      </c>
      <c r="B12140" t="s">
        <v>7</v>
      </c>
      <c r="C12140" t="s">
        <v>295</v>
      </c>
      <c r="D12140" t="s">
        <v>1007</v>
      </c>
    </row>
    <row r="12141" spans="1:10" x14ac:dyDescent="0.25">
      <c r="A12141">
        <v>1.095</v>
      </c>
      <c r="B12141" t="s">
        <v>8</v>
      </c>
      <c r="C12141" t="s">
        <v>295</v>
      </c>
      <c r="D12141" t="s">
        <v>1007</v>
      </c>
    </row>
    <row r="12142" spans="1:10" x14ac:dyDescent="0.25">
      <c r="A12142">
        <v>2.2530000000000001</v>
      </c>
      <c r="B12142" t="s">
        <v>7</v>
      </c>
      <c r="C12142" t="s">
        <v>295</v>
      </c>
      <c r="D12142" t="s">
        <v>1007</v>
      </c>
    </row>
    <row r="12143" spans="1:10" x14ac:dyDescent="0.25">
      <c r="A12143">
        <v>2.3879999999999999</v>
      </c>
      <c r="B12143" t="s">
        <v>7</v>
      </c>
      <c r="C12143" t="s">
        <v>295</v>
      </c>
      <c r="D12143" t="s">
        <v>1007</v>
      </c>
    </row>
    <row r="12144" spans="1:10" x14ac:dyDescent="0.25">
      <c r="A12144">
        <v>3.1019999999999999</v>
      </c>
      <c r="B12144" t="s">
        <v>7</v>
      </c>
      <c r="C12144" t="s">
        <v>295</v>
      </c>
      <c r="D12144" t="s">
        <v>1007</v>
      </c>
    </row>
    <row r="12145" spans="1:10" x14ac:dyDescent="0.25">
      <c r="A12145">
        <v>3.1970000000000001</v>
      </c>
      <c r="B12145" t="s">
        <v>7</v>
      </c>
      <c r="C12145" t="s">
        <v>295</v>
      </c>
      <c r="D12145" t="s">
        <v>1007</v>
      </c>
      <c r="J12145">
        <v>1</v>
      </c>
    </row>
    <row r="12146" spans="1:10" x14ac:dyDescent="0.25">
      <c r="A12146">
        <v>0.36299999999999999</v>
      </c>
      <c r="B12146" t="s">
        <v>7</v>
      </c>
      <c r="C12146" t="s">
        <v>295</v>
      </c>
      <c r="D12146" t="s">
        <v>1008</v>
      </c>
    </row>
    <row r="12147" spans="1:10" x14ac:dyDescent="0.25">
      <c r="A12147">
        <v>1.0780000000000001</v>
      </c>
      <c r="B12147" t="s">
        <v>12</v>
      </c>
      <c r="C12147" t="s">
        <v>295</v>
      </c>
      <c r="D12147" t="s">
        <v>1008</v>
      </c>
    </row>
    <row r="12148" spans="1:10" x14ac:dyDescent="0.25">
      <c r="A12148">
        <v>1.645</v>
      </c>
      <c r="B12148" t="s">
        <v>12</v>
      </c>
      <c r="C12148" t="s">
        <v>295</v>
      </c>
      <c r="D12148" t="s">
        <v>1008</v>
      </c>
    </row>
    <row r="12149" spans="1:10" x14ac:dyDescent="0.25">
      <c r="A12149">
        <v>2.214</v>
      </c>
      <c r="B12149" t="s">
        <v>12</v>
      </c>
      <c r="C12149" t="s">
        <v>295</v>
      </c>
      <c r="D12149" t="s">
        <v>1008</v>
      </c>
    </row>
    <row r="12150" spans="1:10" x14ac:dyDescent="0.25">
      <c r="A12150">
        <v>2.786</v>
      </c>
      <c r="B12150" t="s">
        <v>7</v>
      </c>
      <c r="C12150" t="s">
        <v>295</v>
      </c>
      <c r="D12150" t="s">
        <v>1008</v>
      </c>
    </row>
    <row r="12151" spans="1:10" x14ac:dyDescent="0.25">
      <c r="A12151">
        <v>2.9079999999999999</v>
      </c>
      <c r="B12151" t="s">
        <v>4</v>
      </c>
      <c r="C12151" t="s">
        <v>295</v>
      </c>
      <c r="D12151" t="s">
        <v>1008</v>
      </c>
    </row>
    <row r="12152" spans="1:10" x14ac:dyDescent="0.25">
      <c r="A12152">
        <v>3.194</v>
      </c>
      <c r="B12152" t="s">
        <v>7</v>
      </c>
      <c r="C12152" t="s">
        <v>295</v>
      </c>
      <c r="D12152" t="s">
        <v>1008</v>
      </c>
      <c r="J12152">
        <v>1</v>
      </c>
    </row>
    <row r="12153" spans="1:10" x14ac:dyDescent="0.25">
      <c r="A12153">
        <v>1.83</v>
      </c>
      <c r="B12153" t="s">
        <v>7</v>
      </c>
      <c r="C12153" t="s">
        <v>295</v>
      </c>
      <c r="D12153" t="s">
        <v>1009</v>
      </c>
    </row>
    <row r="12154" spans="1:10" x14ac:dyDescent="0.25">
      <c r="A12154">
        <v>1.87</v>
      </c>
      <c r="B12154" t="s">
        <v>7</v>
      </c>
      <c r="C12154" t="s">
        <v>295</v>
      </c>
      <c r="D12154" t="s">
        <v>1009</v>
      </c>
    </row>
    <row r="12155" spans="1:10" x14ac:dyDescent="0.25">
      <c r="A12155">
        <v>2.323</v>
      </c>
      <c r="B12155" t="s">
        <v>7</v>
      </c>
      <c r="C12155" t="s">
        <v>295</v>
      </c>
      <c r="D12155" t="s">
        <v>1009</v>
      </c>
      <c r="I12155">
        <v>1</v>
      </c>
    </row>
    <row r="12156" spans="1:10" x14ac:dyDescent="0.25">
      <c r="A12156">
        <v>1.81</v>
      </c>
      <c r="B12156" t="s">
        <v>7</v>
      </c>
      <c r="C12156" t="s">
        <v>295</v>
      </c>
      <c r="D12156" t="s">
        <v>1010</v>
      </c>
    </row>
    <row r="12157" spans="1:10" x14ac:dyDescent="0.25">
      <c r="A12157">
        <v>2.0609999999999999</v>
      </c>
      <c r="B12157" t="s">
        <v>7</v>
      </c>
      <c r="C12157" t="s">
        <v>295</v>
      </c>
      <c r="D12157" t="s">
        <v>1010</v>
      </c>
    </row>
    <row r="12158" spans="1:10" x14ac:dyDescent="0.25">
      <c r="A12158">
        <v>2.1440000000000001</v>
      </c>
      <c r="B12158" t="s">
        <v>8</v>
      </c>
      <c r="C12158" t="s">
        <v>295</v>
      </c>
      <c r="D12158" t="s">
        <v>1010</v>
      </c>
    </row>
    <row r="12159" spans="1:10" x14ac:dyDescent="0.25">
      <c r="A12159">
        <v>2.2869999999999999</v>
      </c>
      <c r="B12159" t="s">
        <v>7</v>
      </c>
      <c r="C12159" t="s">
        <v>295</v>
      </c>
      <c r="D12159" t="s">
        <v>1010</v>
      </c>
    </row>
    <row r="12160" spans="1:10" x14ac:dyDescent="0.25">
      <c r="A12160">
        <v>2.4900000000000002</v>
      </c>
      <c r="B12160" t="s">
        <v>7</v>
      </c>
      <c r="C12160" t="s">
        <v>295</v>
      </c>
      <c r="D12160" t="s">
        <v>1010</v>
      </c>
    </row>
    <row r="12161" spans="1:9" x14ac:dyDescent="0.25">
      <c r="A12161">
        <v>2.8340000000000001</v>
      </c>
      <c r="B12161" t="s">
        <v>8</v>
      </c>
      <c r="C12161" t="s">
        <v>295</v>
      </c>
      <c r="D12161" t="s">
        <v>1010</v>
      </c>
      <c r="I12161">
        <v>1</v>
      </c>
    </row>
    <row r="12162" spans="1:9" x14ac:dyDescent="0.25">
      <c r="A12162">
        <v>2.1110000000000002</v>
      </c>
      <c r="B12162" t="s">
        <v>7</v>
      </c>
      <c r="C12162" t="s">
        <v>295</v>
      </c>
      <c r="D12162" t="s">
        <v>1011</v>
      </c>
      <c r="I12162">
        <v>1</v>
      </c>
    </row>
    <row r="12163" spans="1:9" x14ac:dyDescent="0.25">
      <c r="A12163">
        <v>2.2429999999999999</v>
      </c>
      <c r="B12163" t="s">
        <v>7</v>
      </c>
      <c r="C12163" t="s">
        <v>295</v>
      </c>
      <c r="D12163" t="s">
        <v>1012</v>
      </c>
      <c r="I12163">
        <v>1</v>
      </c>
    </row>
    <row r="12164" spans="1:9" x14ac:dyDescent="0.25">
      <c r="A12164">
        <v>1.611</v>
      </c>
      <c r="B12164" t="s">
        <v>4</v>
      </c>
      <c r="C12164" t="s">
        <v>295</v>
      </c>
      <c r="D12164" t="s">
        <v>1013</v>
      </c>
    </row>
    <row r="12165" spans="1:9" x14ac:dyDescent="0.25">
      <c r="A12165">
        <v>2.0569999999999999</v>
      </c>
      <c r="B12165" t="s">
        <v>7</v>
      </c>
      <c r="C12165" t="s">
        <v>295</v>
      </c>
      <c r="D12165" t="s">
        <v>1013</v>
      </c>
    </row>
    <row r="12166" spans="1:9" x14ac:dyDescent="0.25">
      <c r="A12166">
        <v>2.3849999999999998</v>
      </c>
      <c r="B12166" t="s">
        <v>7</v>
      </c>
      <c r="C12166" t="s">
        <v>295</v>
      </c>
      <c r="D12166" t="s">
        <v>1013</v>
      </c>
    </row>
    <row r="12167" spans="1:9" x14ac:dyDescent="0.25">
      <c r="A12167">
        <v>2.8740000000000001</v>
      </c>
      <c r="B12167" t="s">
        <v>7</v>
      </c>
      <c r="C12167" t="s">
        <v>295</v>
      </c>
      <c r="D12167" t="s">
        <v>1013</v>
      </c>
    </row>
    <row r="12168" spans="1:9" x14ac:dyDescent="0.25">
      <c r="A12168">
        <v>3.2509999999999999</v>
      </c>
      <c r="B12168" t="s">
        <v>7</v>
      </c>
      <c r="C12168" t="s">
        <v>295</v>
      </c>
      <c r="D12168" t="s">
        <v>1013</v>
      </c>
    </row>
    <row r="12169" spans="1:9" x14ac:dyDescent="0.25">
      <c r="A12169">
        <v>3.5739999999999998</v>
      </c>
      <c r="B12169" t="s">
        <v>7</v>
      </c>
      <c r="C12169" t="s">
        <v>295</v>
      </c>
      <c r="D12169" t="s">
        <v>1013</v>
      </c>
    </row>
    <row r="12170" spans="1:9" x14ac:dyDescent="0.25">
      <c r="A12170">
        <v>3.68</v>
      </c>
      <c r="B12170" t="s">
        <v>7</v>
      </c>
      <c r="C12170" t="s">
        <v>295</v>
      </c>
      <c r="D12170" t="s">
        <v>1013</v>
      </c>
    </row>
    <row r="12171" spans="1:9" x14ac:dyDescent="0.25">
      <c r="A12171">
        <v>3.9790000000000001</v>
      </c>
      <c r="B12171" t="s">
        <v>7</v>
      </c>
      <c r="C12171" t="s">
        <v>295</v>
      </c>
      <c r="D12171" t="s">
        <v>1013</v>
      </c>
    </row>
    <row r="12172" spans="1:9" x14ac:dyDescent="0.25">
      <c r="A12172">
        <v>4.444</v>
      </c>
      <c r="B12172" t="s">
        <v>7</v>
      </c>
      <c r="C12172" t="s">
        <v>295</v>
      </c>
      <c r="D12172" t="s">
        <v>1013</v>
      </c>
    </row>
    <row r="12173" spans="1:9" x14ac:dyDescent="0.25">
      <c r="A12173">
        <v>4.843</v>
      </c>
      <c r="B12173" t="s">
        <v>7</v>
      </c>
      <c r="C12173" t="s">
        <v>295</v>
      </c>
      <c r="D12173" t="s">
        <v>1013</v>
      </c>
    </row>
    <row r="12174" spans="1:9" x14ac:dyDescent="0.25">
      <c r="A12174">
        <v>5.2270000000000003</v>
      </c>
      <c r="B12174" t="s">
        <v>7</v>
      </c>
      <c r="C12174" t="s">
        <v>295</v>
      </c>
      <c r="D12174" t="s">
        <v>1013</v>
      </c>
    </row>
    <row r="12175" spans="1:9" x14ac:dyDescent="0.25">
      <c r="A12175">
        <v>5.5949999999999998</v>
      </c>
      <c r="B12175" t="s">
        <v>7</v>
      </c>
      <c r="C12175" t="s">
        <v>295</v>
      </c>
      <c r="D12175" t="s">
        <v>1013</v>
      </c>
      <c r="I12175">
        <v>1</v>
      </c>
    </row>
    <row r="12176" spans="1:9" x14ac:dyDescent="0.25">
      <c r="A12176">
        <v>1.6140000000000001</v>
      </c>
      <c r="B12176" t="s">
        <v>4</v>
      </c>
      <c r="C12176" t="s">
        <v>295</v>
      </c>
      <c r="D12176" t="s">
        <v>1014</v>
      </c>
    </row>
    <row r="12177" spans="1:10" x14ac:dyDescent="0.25">
      <c r="A12177">
        <v>2.077</v>
      </c>
      <c r="B12177" t="s">
        <v>7</v>
      </c>
      <c r="C12177" t="s">
        <v>295</v>
      </c>
      <c r="D12177" t="s">
        <v>1014</v>
      </c>
    </row>
    <row r="12178" spans="1:10" x14ac:dyDescent="0.25">
      <c r="A12178">
        <v>2.2349999999999999</v>
      </c>
      <c r="B12178" t="s">
        <v>7</v>
      </c>
      <c r="C12178" t="s">
        <v>295</v>
      </c>
      <c r="D12178" t="s">
        <v>1014</v>
      </c>
    </row>
    <row r="12179" spans="1:10" x14ac:dyDescent="0.25">
      <c r="A12179">
        <v>2.7050000000000001</v>
      </c>
      <c r="B12179" t="s">
        <v>7</v>
      </c>
      <c r="C12179" t="s">
        <v>295</v>
      </c>
      <c r="D12179" t="s">
        <v>1014</v>
      </c>
    </row>
    <row r="12180" spans="1:10" x14ac:dyDescent="0.25">
      <c r="A12180">
        <v>2.8279999999999998</v>
      </c>
      <c r="B12180" t="s">
        <v>7</v>
      </c>
      <c r="C12180" t="s">
        <v>295</v>
      </c>
      <c r="D12180" t="s">
        <v>1014</v>
      </c>
    </row>
    <row r="12181" spans="1:10" x14ac:dyDescent="0.25">
      <c r="A12181">
        <v>2.891</v>
      </c>
      <c r="B12181" t="s">
        <v>7</v>
      </c>
      <c r="C12181" t="s">
        <v>295</v>
      </c>
      <c r="D12181" t="s">
        <v>1014</v>
      </c>
      <c r="I12181">
        <v>1</v>
      </c>
    </row>
    <row r="12182" spans="1:10" x14ac:dyDescent="0.25">
      <c r="A12182">
        <v>1.859</v>
      </c>
      <c r="B12182" t="s">
        <v>8</v>
      </c>
      <c r="C12182" t="s">
        <v>295</v>
      </c>
      <c r="D12182" t="s">
        <v>1015</v>
      </c>
      <c r="I12182">
        <v>1</v>
      </c>
    </row>
    <row r="12183" spans="1:10" x14ac:dyDescent="0.25">
      <c r="A12183">
        <v>0.76400000000000001</v>
      </c>
      <c r="B12183" t="s">
        <v>8</v>
      </c>
      <c r="C12183" t="s">
        <v>295</v>
      </c>
      <c r="D12183" t="s">
        <v>1016</v>
      </c>
    </row>
    <row r="12184" spans="1:10" x14ac:dyDescent="0.25">
      <c r="A12184">
        <v>1.0820000000000001</v>
      </c>
      <c r="B12184" t="s">
        <v>4</v>
      </c>
      <c r="C12184" t="s">
        <v>295</v>
      </c>
      <c r="D12184" t="s">
        <v>1016</v>
      </c>
    </row>
    <row r="12185" spans="1:10" x14ac:dyDescent="0.25">
      <c r="A12185">
        <v>1.35</v>
      </c>
      <c r="B12185" t="s">
        <v>7</v>
      </c>
      <c r="C12185" t="s">
        <v>295</v>
      </c>
      <c r="D12185" t="s">
        <v>1016</v>
      </c>
    </row>
    <row r="12186" spans="1:10" x14ac:dyDescent="0.25">
      <c r="A12186">
        <v>1.423</v>
      </c>
      <c r="B12186" t="s">
        <v>4</v>
      </c>
      <c r="C12186" t="s">
        <v>295</v>
      </c>
      <c r="D12186" t="s">
        <v>1016</v>
      </c>
    </row>
    <row r="12187" spans="1:10" x14ac:dyDescent="0.25">
      <c r="A12187">
        <v>1.794</v>
      </c>
      <c r="B12187" t="s">
        <v>14</v>
      </c>
      <c r="C12187" t="s">
        <v>295</v>
      </c>
      <c r="D12187" t="s">
        <v>1016</v>
      </c>
    </row>
    <row r="12188" spans="1:10" x14ac:dyDescent="0.25">
      <c r="A12188">
        <v>2.2240000000000002</v>
      </c>
      <c r="B12188" t="s">
        <v>7</v>
      </c>
      <c r="C12188" t="s">
        <v>295</v>
      </c>
      <c r="D12188" t="s">
        <v>1016</v>
      </c>
    </row>
    <row r="12189" spans="1:10" x14ac:dyDescent="0.25">
      <c r="A12189">
        <v>2.8809999999999998</v>
      </c>
      <c r="B12189" t="s">
        <v>7</v>
      </c>
      <c r="C12189" t="s">
        <v>295</v>
      </c>
      <c r="D12189" t="s">
        <v>1016</v>
      </c>
    </row>
    <row r="12190" spans="1:10" x14ac:dyDescent="0.25">
      <c r="A12190">
        <v>3.077</v>
      </c>
      <c r="B12190" t="s">
        <v>8</v>
      </c>
      <c r="C12190" t="s">
        <v>295</v>
      </c>
      <c r="D12190" t="s">
        <v>1016</v>
      </c>
      <c r="J12190">
        <v>1</v>
      </c>
    </row>
    <row r="12191" spans="1:10" x14ac:dyDescent="0.25">
      <c r="A12191">
        <v>1.8919999999999999</v>
      </c>
      <c r="B12191" t="s">
        <v>7</v>
      </c>
      <c r="C12191" t="s">
        <v>295</v>
      </c>
      <c r="D12191" t="s">
        <v>1017</v>
      </c>
    </row>
    <row r="12192" spans="1:10" x14ac:dyDescent="0.25">
      <c r="A12192">
        <v>2.2400000000000002</v>
      </c>
      <c r="B12192" t="s">
        <v>7</v>
      </c>
      <c r="C12192" t="s">
        <v>295</v>
      </c>
      <c r="D12192" t="s">
        <v>1017</v>
      </c>
      <c r="I12192">
        <v>1</v>
      </c>
    </row>
    <row r="12193" spans="1:10" x14ac:dyDescent="0.25">
      <c r="A12193">
        <v>1.41</v>
      </c>
      <c r="B12193" t="s">
        <v>4</v>
      </c>
      <c r="C12193" t="s">
        <v>295</v>
      </c>
      <c r="D12193" t="s">
        <v>1018</v>
      </c>
    </row>
    <row r="12194" spans="1:10" x14ac:dyDescent="0.25">
      <c r="A12194">
        <v>2.0619999999999998</v>
      </c>
      <c r="B12194" t="s">
        <v>7</v>
      </c>
      <c r="C12194" t="s">
        <v>295</v>
      </c>
      <c r="D12194" t="s">
        <v>1018</v>
      </c>
    </row>
    <row r="12195" spans="1:10" x14ac:dyDescent="0.25">
      <c r="A12195">
        <v>2.2690000000000001</v>
      </c>
      <c r="B12195" t="s">
        <v>7</v>
      </c>
      <c r="C12195" t="s">
        <v>295</v>
      </c>
      <c r="D12195" t="s">
        <v>1018</v>
      </c>
    </row>
    <row r="12196" spans="1:10" x14ac:dyDescent="0.25">
      <c r="A12196">
        <v>2.5169999999999999</v>
      </c>
      <c r="B12196" t="s">
        <v>4</v>
      </c>
      <c r="C12196" t="s">
        <v>295</v>
      </c>
      <c r="D12196" t="s">
        <v>1018</v>
      </c>
    </row>
    <row r="12197" spans="1:10" x14ac:dyDescent="0.25">
      <c r="A12197">
        <v>2.7149999999999999</v>
      </c>
      <c r="B12197" t="s">
        <v>7</v>
      </c>
      <c r="C12197" t="s">
        <v>295</v>
      </c>
      <c r="D12197" t="s">
        <v>1018</v>
      </c>
    </row>
    <row r="12198" spans="1:10" x14ac:dyDescent="0.25">
      <c r="A12198">
        <v>2.9929999999999999</v>
      </c>
      <c r="B12198" t="s">
        <v>7</v>
      </c>
      <c r="C12198" t="s">
        <v>295</v>
      </c>
      <c r="D12198" t="s">
        <v>1018</v>
      </c>
    </row>
    <row r="12199" spans="1:10" x14ac:dyDescent="0.25">
      <c r="A12199">
        <v>3.452</v>
      </c>
      <c r="B12199" t="s">
        <v>7</v>
      </c>
      <c r="C12199" t="s">
        <v>295</v>
      </c>
      <c r="D12199" t="s">
        <v>1018</v>
      </c>
    </row>
    <row r="12200" spans="1:10" x14ac:dyDescent="0.25">
      <c r="A12200">
        <v>3.5179999999999998</v>
      </c>
      <c r="B12200" t="s">
        <v>7</v>
      </c>
      <c r="C12200" t="s">
        <v>295</v>
      </c>
      <c r="D12200" t="s">
        <v>1018</v>
      </c>
    </row>
    <row r="12201" spans="1:10" x14ac:dyDescent="0.25">
      <c r="A12201">
        <v>3.9750000000000001</v>
      </c>
      <c r="B12201" t="s">
        <v>7</v>
      </c>
      <c r="C12201" t="s">
        <v>295</v>
      </c>
      <c r="D12201" t="s">
        <v>1018</v>
      </c>
      <c r="J12201">
        <v>1</v>
      </c>
    </row>
    <row r="12202" spans="1:10" x14ac:dyDescent="0.25">
      <c r="A12202">
        <v>0.4</v>
      </c>
      <c r="B12202" t="s">
        <v>12</v>
      </c>
      <c r="C12202" t="s">
        <v>295</v>
      </c>
      <c r="D12202" t="s">
        <v>1019</v>
      </c>
    </row>
    <row r="12203" spans="1:10" x14ac:dyDescent="0.25">
      <c r="A12203">
        <v>2.1419999999999999</v>
      </c>
      <c r="B12203" t="s">
        <v>7</v>
      </c>
      <c r="C12203" t="s">
        <v>295</v>
      </c>
      <c r="D12203" t="s">
        <v>1019</v>
      </c>
      <c r="J12203">
        <v>1</v>
      </c>
    </row>
    <row r="12204" spans="1:10" x14ac:dyDescent="0.25">
      <c r="A12204">
        <v>1.6819999999999999</v>
      </c>
      <c r="B12204" t="s">
        <v>8</v>
      </c>
      <c r="C12204" t="s">
        <v>295</v>
      </c>
      <c r="D12204" t="s">
        <v>1020</v>
      </c>
    </row>
    <row r="12205" spans="1:10" x14ac:dyDescent="0.25">
      <c r="A12205">
        <v>2.0550000000000002</v>
      </c>
      <c r="B12205" t="s">
        <v>8</v>
      </c>
      <c r="C12205" t="s">
        <v>295</v>
      </c>
      <c r="D12205" t="s">
        <v>1020</v>
      </c>
    </row>
    <row r="12206" spans="1:10" x14ac:dyDescent="0.25">
      <c r="A12206">
        <v>2.4289999999999998</v>
      </c>
      <c r="B12206" t="s">
        <v>7</v>
      </c>
      <c r="C12206" t="s">
        <v>295</v>
      </c>
      <c r="D12206" t="s">
        <v>1020</v>
      </c>
    </row>
    <row r="12207" spans="1:10" x14ac:dyDescent="0.25">
      <c r="A12207">
        <v>2.5150000000000001</v>
      </c>
      <c r="B12207" t="s">
        <v>7</v>
      </c>
      <c r="C12207" t="s">
        <v>295</v>
      </c>
      <c r="D12207" t="s">
        <v>1020</v>
      </c>
    </row>
    <row r="12208" spans="1:10" x14ac:dyDescent="0.25">
      <c r="A12208">
        <v>2.8849999999999998</v>
      </c>
      <c r="B12208" t="s">
        <v>7</v>
      </c>
      <c r="C12208" t="s">
        <v>295</v>
      </c>
      <c r="D12208" t="s">
        <v>1020</v>
      </c>
    </row>
    <row r="12209" spans="1:10" x14ac:dyDescent="0.25">
      <c r="A12209">
        <v>3.2149999999999999</v>
      </c>
      <c r="B12209" t="s">
        <v>7</v>
      </c>
      <c r="C12209" t="s">
        <v>295</v>
      </c>
      <c r="D12209" t="s">
        <v>1020</v>
      </c>
      <c r="I12209">
        <v>1</v>
      </c>
    </row>
    <row r="12210" spans="1:10" x14ac:dyDescent="0.25">
      <c r="A12210">
        <v>0.98699999999999999</v>
      </c>
      <c r="B12210" t="s">
        <v>8</v>
      </c>
      <c r="C12210" t="s">
        <v>295</v>
      </c>
      <c r="D12210" t="s">
        <v>1021</v>
      </c>
    </row>
    <row r="12211" spans="1:10" x14ac:dyDescent="0.25">
      <c r="A12211">
        <v>1.51</v>
      </c>
      <c r="B12211" t="s">
        <v>4</v>
      </c>
      <c r="C12211" t="s">
        <v>295</v>
      </c>
      <c r="D12211" t="s">
        <v>1021</v>
      </c>
    </row>
    <row r="12212" spans="1:10" x14ac:dyDescent="0.25">
      <c r="A12212">
        <v>2.0150000000000001</v>
      </c>
      <c r="B12212" t="s">
        <v>8</v>
      </c>
      <c r="C12212" t="s">
        <v>295</v>
      </c>
      <c r="D12212" t="s">
        <v>1021</v>
      </c>
    </row>
    <row r="12213" spans="1:10" x14ac:dyDescent="0.25">
      <c r="A12213">
        <v>2.3519999999999999</v>
      </c>
      <c r="B12213" t="s">
        <v>7</v>
      </c>
      <c r="C12213" t="s">
        <v>295</v>
      </c>
      <c r="D12213" t="s">
        <v>1021</v>
      </c>
    </row>
    <row r="12214" spans="1:10" x14ac:dyDescent="0.25">
      <c r="A12214">
        <v>2.4729999999999999</v>
      </c>
      <c r="B12214" t="s">
        <v>7</v>
      </c>
      <c r="C12214" t="s">
        <v>295</v>
      </c>
      <c r="D12214" t="s">
        <v>1021</v>
      </c>
      <c r="J12214">
        <v>1</v>
      </c>
    </row>
    <row r="12215" spans="1:10" x14ac:dyDescent="0.25">
      <c r="A12215">
        <v>1.66</v>
      </c>
      <c r="B12215" t="s">
        <v>4</v>
      </c>
      <c r="C12215" t="s">
        <v>295</v>
      </c>
      <c r="D12215" t="s">
        <v>1022</v>
      </c>
    </row>
    <row r="12216" spans="1:10" x14ac:dyDescent="0.25">
      <c r="A12216">
        <v>1.9610000000000001</v>
      </c>
      <c r="B12216" t="s">
        <v>7</v>
      </c>
      <c r="C12216" t="s">
        <v>295</v>
      </c>
      <c r="D12216" t="s">
        <v>1022</v>
      </c>
    </row>
    <row r="12217" spans="1:10" x14ac:dyDescent="0.25">
      <c r="A12217">
        <v>2.11</v>
      </c>
      <c r="B12217" t="s">
        <v>4</v>
      </c>
      <c r="C12217" t="s">
        <v>295</v>
      </c>
      <c r="D12217" t="s">
        <v>1022</v>
      </c>
    </row>
    <row r="12218" spans="1:10" x14ac:dyDescent="0.25">
      <c r="A12218">
        <v>2.702</v>
      </c>
      <c r="B12218" t="s">
        <v>7</v>
      </c>
      <c r="C12218" t="s">
        <v>295</v>
      </c>
      <c r="D12218" t="s">
        <v>1022</v>
      </c>
    </row>
    <row r="12219" spans="1:10" x14ac:dyDescent="0.25">
      <c r="A12219">
        <v>2.8039999999999998</v>
      </c>
      <c r="B12219" t="s">
        <v>7</v>
      </c>
      <c r="C12219" t="s">
        <v>295</v>
      </c>
      <c r="D12219" t="s">
        <v>1022</v>
      </c>
      <c r="I12219">
        <v>1</v>
      </c>
    </row>
    <row r="12220" spans="1:10" x14ac:dyDescent="0.25">
      <c r="A12220">
        <v>1.677</v>
      </c>
      <c r="B12220" t="s">
        <v>4</v>
      </c>
      <c r="C12220" t="s">
        <v>295</v>
      </c>
      <c r="D12220" t="s">
        <v>1023</v>
      </c>
      <c r="I12220">
        <v>1</v>
      </c>
    </row>
    <row r="12221" spans="1:10" x14ac:dyDescent="0.25">
      <c r="A12221">
        <v>1.617</v>
      </c>
      <c r="B12221" t="s">
        <v>12</v>
      </c>
      <c r="C12221" t="s">
        <v>295</v>
      </c>
      <c r="D12221" t="s">
        <v>1024</v>
      </c>
      <c r="I12221">
        <v>1</v>
      </c>
    </row>
    <row r="12222" spans="1:10" x14ac:dyDescent="0.25">
      <c r="A12222">
        <v>2.5859999999999999</v>
      </c>
      <c r="B12222" t="s">
        <v>7</v>
      </c>
      <c r="C12222" t="s">
        <v>295</v>
      </c>
      <c r="D12222" t="s">
        <v>1025</v>
      </c>
    </row>
    <row r="12223" spans="1:10" x14ac:dyDescent="0.25">
      <c r="A12223">
        <v>2.8769999999999998</v>
      </c>
      <c r="B12223" t="s">
        <v>7</v>
      </c>
      <c r="C12223" t="s">
        <v>295</v>
      </c>
      <c r="D12223" t="s">
        <v>1025</v>
      </c>
    </row>
    <row r="12224" spans="1:10" x14ac:dyDescent="0.25">
      <c r="A12224">
        <v>3.1970000000000001</v>
      </c>
      <c r="B12224" t="s">
        <v>7</v>
      </c>
      <c r="C12224" t="s">
        <v>295</v>
      </c>
      <c r="D12224" t="s">
        <v>1025</v>
      </c>
    </row>
    <row r="12225" spans="1:9" x14ac:dyDescent="0.25">
      <c r="A12225">
        <v>3.5089999999999999</v>
      </c>
      <c r="B12225" t="s">
        <v>7</v>
      </c>
      <c r="C12225" t="s">
        <v>295</v>
      </c>
      <c r="D12225" t="s">
        <v>1025</v>
      </c>
    </row>
    <row r="12226" spans="1:9" x14ac:dyDescent="0.25">
      <c r="A12226">
        <v>3.8450000000000002</v>
      </c>
      <c r="B12226" t="s">
        <v>7</v>
      </c>
      <c r="C12226" t="s">
        <v>295</v>
      </c>
      <c r="D12226" t="s">
        <v>1025</v>
      </c>
    </row>
    <row r="12227" spans="1:9" x14ac:dyDescent="0.25">
      <c r="A12227">
        <v>4.1639999999999997</v>
      </c>
      <c r="B12227" t="s">
        <v>7</v>
      </c>
      <c r="C12227" t="s">
        <v>295</v>
      </c>
      <c r="D12227" t="s">
        <v>1025</v>
      </c>
    </row>
    <row r="12228" spans="1:9" x14ac:dyDescent="0.25">
      <c r="A12228">
        <v>4.4710000000000001</v>
      </c>
      <c r="B12228" t="s">
        <v>7</v>
      </c>
      <c r="C12228" t="s">
        <v>295</v>
      </c>
      <c r="D12228" t="s">
        <v>1025</v>
      </c>
    </row>
    <row r="12229" spans="1:9" x14ac:dyDescent="0.25">
      <c r="A12229">
        <v>4.79</v>
      </c>
      <c r="B12229" t="s">
        <v>7</v>
      </c>
      <c r="C12229" t="s">
        <v>295</v>
      </c>
      <c r="D12229" t="s">
        <v>1025</v>
      </c>
    </row>
    <row r="12230" spans="1:9" x14ac:dyDescent="0.25">
      <c r="A12230">
        <v>5.09</v>
      </c>
      <c r="B12230" t="s">
        <v>7</v>
      </c>
      <c r="C12230" t="s">
        <v>295</v>
      </c>
      <c r="D12230" t="s">
        <v>1025</v>
      </c>
    </row>
    <row r="12231" spans="1:9" x14ac:dyDescent="0.25">
      <c r="A12231">
        <v>5.1769999999999996</v>
      </c>
      <c r="B12231" t="s">
        <v>7</v>
      </c>
      <c r="C12231" t="s">
        <v>295</v>
      </c>
      <c r="D12231" t="s">
        <v>1025</v>
      </c>
    </row>
    <row r="12232" spans="1:9" x14ac:dyDescent="0.25">
      <c r="A12232">
        <v>5.4560000000000004</v>
      </c>
      <c r="B12232" t="s">
        <v>7</v>
      </c>
      <c r="C12232" t="s">
        <v>295</v>
      </c>
      <c r="D12232" t="s">
        <v>1025</v>
      </c>
    </row>
    <row r="12233" spans="1:9" x14ac:dyDescent="0.25">
      <c r="A12233">
        <v>5.7539999999999996</v>
      </c>
      <c r="B12233" t="s">
        <v>7</v>
      </c>
      <c r="C12233" t="s">
        <v>295</v>
      </c>
      <c r="D12233" t="s">
        <v>1025</v>
      </c>
    </row>
    <row r="12234" spans="1:9" x14ac:dyDescent="0.25">
      <c r="A12234">
        <v>6.0720000000000001</v>
      </c>
      <c r="B12234" t="s">
        <v>7</v>
      </c>
      <c r="C12234" t="s">
        <v>295</v>
      </c>
      <c r="D12234" t="s">
        <v>1025</v>
      </c>
    </row>
    <row r="12235" spans="1:9" x14ac:dyDescent="0.25">
      <c r="A12235">
        <v>6.3739999999999997</v>
      </c>
      <c r="B12235" t="s">
        <v>7</v>
      </c>
      <c r="C12235" t="s">
        <v>295</v>
      </c>
      <c r="D12235" t="s">
        <v>1025</v>
      </c>
    </row>
    <row r="12236" spans="1:9" x14ac:dyDescent="0.25">
      <c r="A12236">
        <v>6.7130000000000001</v>
      </c>
      <c r="B12236" t="s">
        <v>7</v>
      </c>
      <c r="C12236" t="s">
        <v>295</v>
      </c>
      <c r="D12236" t="s">
        <v>1025</v>
      </c>
    </row>
    <row r="12237" spans="1:9" x14ac:dyDescent="0.25">
      <c r="A12237">
        <v>7.02</v>
      </c>
      <c r="B12237" t="s">
        <v>7</v>
      </c>
      <c r="C12237" t="s">
        <v>295</v>
      </c>
      <c r="D12237" t="s">
        <v>1025</v>
      </c>
      <c r="I12237">
        <v>1</v>
      </c>
    </row>
    <row r="12238" spans="1:9" x14ac:dyDescent="0.25">
      <c r="A12238">
        <v>1.288</v>
      </c>
      <c r="B12238" t="s">
        <v>7</v>
      </c>
      <c r="C12238" t="s">
        <v>295</v>
      </c>
      <c r="D12238" t="s">
        <v>1026</v>
      </c>
    </row>
    <row r="12239" spans="1:9" x14ac:dyDescent="0.25">
      <c r="A12239">
        <v>1.724</v>
      </c>
      <c r="B12239" t="s">
        <v>12</v>
      </c>
      <c r="C12239" t="s">
        <v>295</v>
      </c>
      <c r="D12239" t="s">
        <v>1026</v>
      </c>
    </row>
    <row r="12240" spans="1:9" x14ac:dyDescent="0.25">
      <c r="A12240">
        <v>2.2559999999999998</v>
      </c>
      <c r="B12240" t="s">
        <v>7</v>
      </c>
      <c r="C12240" t="s">
        <v>295</v>
      </c>
      <c r="D12240" t="s">
        <v>1026</v>
      </c>
    </row>
    <row r="12241" spans="1:10" x14ac:dyDescent="0.25">
      <c r="A12241">
        <v>2.6560000000000001</v>
      </c>
      <c r="B12241" t="s">
        <v>7</v>
      </c>
      <c r="C12241" t="s">
        <v>295</v>
      </c>
      <c r="D12241" t="s">
        <v>1026</v>
      </c>
    </row>
    <row r="12242" spans="1:10" x14ac:dyDescent="0.25">
      <c r="A12242">
        <v>2.9209999999999998</v>
      </c>
      <c r="B12242" t="s">
        <v>7</v>
      </c>
      <c r="C12242" t="s">
        <v>295</v>
      </c>
      <c r="D12242" t="s">
        <v>1026</v>
      </c>
      <c r="J12242">
        <v>1</v>
      </c>
    </row>
    <row r="12243" spans="1:10" x14ac:dyDescent="0.25">
      <c r="A12243">
        <v>1.579</v>
      </c>
      <c r="B12243" t="s">
        <v>4</v>
      </c>
      <c r="C12243" t="s">
        <v>295</v>
      </c>
      <c r="D12243" t="s">
        <v>1027</v>
      </c>
    </row>
    <row r="12244" spans="1:10" x14ac:dyDescent="0.25">
      <c r="A12244">
        <v>1.9910000000000001</v>
      </c>
      <c r="B12244" t="s">
        <v>7</v>
      </c>
      <c r="C12244" t="s">
        <v>295</v>
      </c>
      <c r="D12244" t="s">
        <v>1027</v>
      </c>
    </row>
    <row r="12245" spans="1:10" x14ac:dyDescent="0.25">
      <c r="A12245">
        <v>2.2789999999999999</v>
      </c>
      <c r="B12245" t="s">
        <v>7</v>
      </c>
      <c r="C12245" t="s">
        <v>295</v>
      </c>
      <c r="D12245" t="s">
        <v>1027</v>
      </c>
    </row>
    <row r="12246" spans="1:10" x14ac:dyDescent="0.25">
      <c r="A12246">
        <v>2.5640000000000001</v>
      </c>
      <c r="B12246" t="s">
        <v>7</v>
      </c>
      <c r="C12246" t="s">
        <v>295</v>
      </c>
      <c r="D12246" t="s">
        <v>1027</v>
      </c>
    </row>
    <row r="12247" spans="1:10" x14ac:dyDescent="0.25">
      <c r="A12247">
        <v>2.6619999999999999</v>
      </c>
      <c r="B12247" t="s">
        <v>7</v>
      </c>
      <c r="C12247" t="s">
        <v>295</v>
      </c>
      <c r="D12247" t="s">
        <v>1027</v>
      </c>
    </row>
    <row r="12248" spans="1:10" x14ac:dyDescent="0.25">
      <c r="A12248">
        <v>2.8959999999999999</v>
      </c>
      <c r="B12248" t="s">
        <v>7</v>
      </c>
      <c r="C12248" t="s">
        <v>295</v>
      </c>
      <c r="D12248" t="s">
        <v>1027</v>
      </c>
    </row>
    <row r="12249" spans="1:10" x14ac:dyDescent="0.25">
      <c r="A12249">
        <v>3.226</v>
      </c>
      <c r="B12249" t="s">
        <v>7</v>
      </c>
      <c r="C12249" t="s">
        <v>295</v>
      </c>
      <c r="D12249" t="s">
        <v>1027</v>
      </c>
    </row>
    <row r="12250" spans="1:10" x14ac:dyDescent="0.25">
      <c r="A12250">
        <v>3.331</v>
      </c>
      <c r="B12250" t="s">
        <v>7</v>
      </c>
      <c r="C12250" t="s">
        <v>295</v>
      </c>
      <c r="D12250" t="s">
        <v>1027</v>
      </c>
    </row>
    <row r="12251" spans="1:10" x14ac:dyDescent="0.25">
      <c r="A12251">
        <v>3.5640000000000001</v>
      </c>
      <c r="B12251" t="s">
        <v>7</v>
      </c>
      <c r="C12251" t="s">
        <v>295</v>
      </c>
      <c r="D12251" t="s">
        <v>1027</v>
      </c>
    </row>
    <row r="12252" spans="1:10" x14ac:dyDescent="0.25">
      <c r="A12252">
        <v>3.6789999999999998</v>
      </c>
      <c r="B12252" t="s">
        <v>7</v>
      </c>
      <c r="C12252" t="s">
        <v>295</v>
      </c>
      <c r="D12252" t="s">
        <v>1027</v>
      </c>
    </row>
    <row r="12253" spans="1:10" x14ac:dyDescent="0.25">
      <c r="A12253">
        <v>3.9039999999999999</v>
      </c>
      <c r="B12253" t="s">
        <v>7</v>
      </c>
      <c r="C12253" t="s">
        <v>295</v>
      </c>
      <c r="D12253" t="s">
        <v>1027</v>
      </c>
    </row>
    <row r="12254" spans="1:10" x14ac:dyDescent="0.25">
      <c r="A12254">
        <v>4.2640000000000002</v>
      </c>
      <c r="B12254" t="s">
        <v>7</v>
      </c>
      <c r="C12254" t="s">
        <v>295</v>
      </c>
      <c r="D12254" t="s">
        <v>1027</v>
      </c>
    </row>
    <row r="12255" spans="1:10" x14ac:dyDescent="0.25">
      <c r="A12255">
        <v>4.3769999999999998</v>
      </c>
      <c r="B12255" t="s">
        <v>7</v>
      </c>
      <c r="C12255" t="s">
        <v>295</v>
      </c>
      <c r="D12255" t="s">
        <v>1027</v>
      </c>
    </row>
    <row r="12256" spans="1:10" x14ac:dyDescent="0.25">
      <c r="A12256">
        <v>4.601</v>
      </c>
      <c r="B12256" t="s">
        <v>7</v>
      </c>
      <c r="C12256" t="s">
        <v>295</v>
      </c>
      <c r="D12256" t="s">
        <v>1027</v>
      </c>
    </row>
    <row r="12257" spans="1:10" x14ac:dyDescent="0.25">
      <c r="A12257">
        <v>4.6950000000000003</v>
      </c>
      <c r="B12257" t="s">
        <v>7</v>
      </c>
      <c r="C12257" t="s">
        <v>295</v>
      </c>
      <c r="D12257" t="s">
        <v>1027</v>
      </c>
    </row>
    <row r="12258" spans="1:10" x14ac:dyDescent="0.25">
      <c r="A12258">
        <v>4.9489999999999998</v>
      </c>
      <c r="B12258" t="s">
        <v>7</v>
      </c>
      <c r="C12258" t="s">
        <v>295</v>
      </c>
      <c r="D12258" t="s">
        <v>1027</v>
      </c>
    </row>
    <row r="12259" spans="1:10" x14ac:dyDescent="0.25">
      <c r="A12259">
        <v>5.0510000000000002</v>
      </c>
      <c r="B12259" t="s">
        <v>7</v>
      </c>
      <c r="C12259" t="s">
        <v>295</v>
      </c>
      <c r="D12259" t="s">
        <v>1027</v>
      </c>
    </row>
    <row r="12260" spans="1:10" x14ac:dyDescent="0.25">
      <c r="A12260">
        <v>5.2880000000000003</v>
      </c>
      <c r="B12260" t="s">
        <v>7</v>
      </c>
      <c r="C12260" t="s">
        <v>295</v>
      </c>
      <c r="D12260" t="s">
        <v>1027</v>
      </c>
    </row>
    <row r="12261" spans="1:10" x14ac:dyDescent="0.25">
      <c r="A12261">
        <v>5.6210000000000004</v>
      </c>
      <c r="B12261" t="s">
        <v>7</v>
      </c>
      <c r="C12261" t="s">
        <v>295</v>
      </c>
      <c r="D12261" t="s">
        <v>1027</v>
      </c>
    </row>
    <row r="12262" spans="1:10" x14ac:dyDescent="0.25">
      <c r="A12262">
        <v>5.96</v>
      </c>
      <c r="B12262" t="s">
        <v>7</v>
      </c>
      <c r="C12262" t="s">
        <v>295</v>
      </c>
      <c r="D12262" t="s">
        <v>1027</v>
      </c>
    </row>
    <row r="12263" spans="1:10" x14ac:dyDescent="0.25">
      <c r="A12263">
        <v>6.2839999999999998</v>
      </c>
      <c r="B12263" t="s">
        <v>7</v>
      </c>
      <c r="C12263" t="s">
        <v>295</v>
      </c>
      <c r="D12263" t="s">
        <v>1027</v>
      </c>
    </row>
    <row r="12264" spans="1:10" x14ac:dyDescent="0.25">
      <c r="A12264">
        <v>6.633</v>
      </c>
      <c r="B12264" t="s">
        <v>7</v>
      </c>
      <c r="C12264" t="s">
        <v>295</v>
      </c>
      <c r="D12264" t="s">
        <v>1027</v>
      </c>
    </row>
    <row r="12265" spans="1:10" x14ac:dyDescent="0.25">
      <c r="A12265">
        <v>6.94</v>
      </c>
      <c r="B12265" t="s">
        <v>7</v>
      </c>
      <c r="C12265" t="s">
        <v>295</v>
      </c>
      <c r="D12265" t="s">
        <v>1027</v>
      </c>
    </row>
    <row r="12266" spans="1:10" x14ac:dyDescent="0.25">
      <c r="A12266">
        <v>7.258</v>
      </c>
      <c r="B12266" t="s">
        <v>7</v>
      </c>
      <c r="C12266" t="s">
        <v>295</v>
      </c>
      <c r="D12266" t="s">
        <v>1027</v>
      </c>
    </row>
    <row r="12267" spans="1:10" x14ac:dyDescent="0.25">
      <c r="A12267">
        <v>7.577</v>
      </c>
      <c r="B12267" t="s">
        <v>7</v>
      </c>
      <c r="C12267" t="s">
        <v>295</v>
      </c>
      <c r="D12267" t="s">
        <v>1027</v>
      </c>
    </row>
    <row r="12268" spans="1:10" x14ac:dyDescent="0.25">
      <c r="A12268">
        <v>7.8949999999999996</v>
      </c>
      <c r="B12268" t="s">
        <v>7</v>
      </c>
      <c r="C12268" t="s">
        <v>295</v>
      </c>
      <c r="D12268" t="s">
        <v>1027</v>
      </c>
    </row>
    <row r="12269" spans="1:10" x14ac:dyDescent="0.25">
      <c r="A12269">
        <v>8.1739999999999995</v>
      </c>
      <c r="B12269" t="s">
        <v>7</v>
      </c>
      <c r="C12269" t="s">
        <v>295</v>
      </c>
      <c r="D12269" t="s">
        <v>1027</v>
      </c>
      <c r="J12269">
        <v>1</v>
      </c>
    </row>
    <row r="12270" spans="1:10" x14ac:dyDescent="0.25">
      <c r="A12270">
        <v>1.65</v>
      </c>
      <c r="B12270" t="s">
        <v>4</v>
      </c>
      <c r="C12270" t="s">
        <v>295</v>
      </c>
      <c r="D12270" t="s">
        <v>1028</v>
      </c>
    </row>
    <row r="12271" spans="1:10" x14ac:dyDescent="0.25">
      <c r="A12271">
        <v>2.137</v>
      </c>
      <c r="B12271" t="s">
        <v>7</v>
      </c>
      <c r="C12271" t="s">
        <v>295</v>
      </c>
      <c r="D12271" t="s">
        <v>1028</v>
      </c>
    </row>
    <row r="12272" spans="1:10" x14ac:dyDescent="0.25">
      <c r="A12272">
        <v>2.4830000000000001</v>
      </c>
      <c r="B12272" t="s">
        <v>7</v>
      </c>
      <c r="C12272" t="s">
        <v>295</v>
      </c>
      <c r="D12272" t="s">
        <v>1028</v>
      </c>
    </row>
    <row r="12273" spans="1:10" x14ac:dyDescent="0.25">
      <c r="A12273">
        <v>2.5760000000000001</v>
      </c>
      <c r="B12273" t="s">
        <v>7</v>
      </c>
      <c r="C12273" t="s">
        <v>295</v>
      </c>
      <c r="D12273" t="s">
        <v>1028</v>
      </c>
      <c r="I12273">
        <v>1</v>
      </c>
    </row>
    <row r="12274" spans="1:10" x14ac:dyDescent="0.25">
      <c r="A12274">
        <v>1.649</v>
      </c>
      <c r="B12274" t="s">
        <v>4</v>
      </c>
      <c r="C12274" t="s">
        <v>295</v>
      </c>
      <c r="D12274" t="s">
        <v>1029</v>
      </c>
    </row>
    <row r="12275" spans="1:10" x14ac:dyDescent="0.25">
      <c r="A12275">
        <v>2.0110000000000001</v>
      </c>
      <c r="B12275" t="s">
        <v>4</v>
      </c>
      <c r="C12275" t="s">
        <v>295</v>
      </c>
      <c r="D12275" t="s">
        <v>1029</v>
      </c>
    </row>
    <row r="12276" spans="1:10" x14ac:dyDescent="0.25">
      <c r="A12276">
        <v>2.4540000000000002</v>
      </c>
      <c r="B12276" t="s">
        <v>7</v>
      </c>
      <c r="C12276" t="s">
        <v>295</v>
      </c>
      <c r="D12276" t="s">
        <v>1029</v>
      </c>
    </row>
    <row r="12277" spans="1:10" x14ac:dyDescent="0.25">
      <c r="A12277">
        <v>2.5680000000000001</v>
      </c>
      <c r="B12277" t="s">
        <v>7</v>
      </c>
      <c r="C12277" t="s">
        <v>295</v>
      </c>
      <c r="D12277" t="s">
        <v>1029</v>
      </c>
      <c r="I12277">
        <v>1</v>
      </c>
    </row>
    <row r="12278" spans="1:10" x14ac:dyDescent="0.25">
      <c r="A12278">
        <v>1.637</v>
      </c>
      <c r="B12278" t="s">
        <v>12</v>
      </c>
      <c r="C12278" t="s">
        <v>295</v>
      </c>
      <c r="D12278" t="s">
        <v>1030</v>
      </c>
    </row>
    <row r="12279" spans="1:10" x14ac:dyDescent="0.25">
      <c r="A12279">
        <v>2.6909999999999998</v>
      </c>
      <c r="B12279" t="s">
        <v>7</v>
      </c>
      <c r="C12279" t="s">
        <v>295</v>
      </c>
      <c r="D12279" t="s">
        <v>1030</v>
      </c>
    </row>
    <row r="12280" spans="1:10" x14ac:dyDescent="0.25">
      <c r="A12280">
        <v>2.83</v>
      </c>
      <c r="B12280" t="s">
        <v>7</v>
      </c>
      <c r="C12280" t="s">
        <v>295</v>
      </c>
      <c r="D12280" t="s">
        <v>1030</v>
      </c>
      <c r="I12280">
        <v>1</v>
      </c>
    </row>
    <row r="12281" spans="1:10" x14ac:dyDescent="0.25">
      <c r="A12281">
        <v>1.643</v>
      </c>
      <c r="B12281" t="s">
        <v>12</v>
      </c>
      <c r="C12281" t="s">
        <v>295</v>
      </c>
      <c r="D12281" t="s">
        <v>1031</v>
      </c>
      <c r="I12281">
        <v>1</v>
      </c>
    </row>
    <row r="12282" spans="1:10" x14ac:dyDescent="0.25">
      <c r="A12282">
        <v>1.1160000000000001</v>
      </c>
      <c r="B12282" t="s">
        <v>7</v>
      </c>
      <c r="C12282" t="s">
        <v>295</v>
      </c>
      <c r="D12282" t="s">
        <v>1032</v>
      </c>
    </row>
    <row r="12283" spans="1:10" x14ac:dyDescent="0.25">
      <c r="A12283">
        <v>1.673</v>
      </c>
      <c r="B12283" t="s">
        <v>12</v>
      </c>
      <c r="C12283" t="s">
        <v>295</v>
      </c>
      <c r="D12283" t="s">
        <v>1032</v>
      </c>
    </row>
    <row r="12284" spans="1:10" x14ac:dyDescent="0.25">
      <c r="A12284">
        <v>2.2610000000000001</v>
      </c>
      <c r="B12284" t="s">
        <v>7</v>
      </c>
      <c r="C12284" t="s">
        <v>295</v>
      </c>
      <c r="D12284" t="s">
        <v>1032</v>
      </c>
      <c r="J12284">
        <v>1</v>
      </c>
    </row>
    <row r="12285" spans="1:10" x14ac:dyDescent="0.25">
      <c r="A12285">
        <v>1.6850000000000001</v>
      </c>
      <c r="B12285" t="s">
        <v>8</v>
      </c>
      <c r="C12285" t="s">
        <v>295</v>
      </c>
      <c r="D12285" t="s">
        <v>1033</v>
      </c>
    </row>
    <row r="12286" spans="1:10" x14ac:dyDescent="0.25">
      <c r="A12286">
        <v>2.0510000000000002</v>
      </c>
      <c r="B12286" t="s">
        <v>7</v>
      </c>
      <c r="C12286" t="s">
        <v>295</v>
      </c>
      <c r="D12286" t="s">
        <v>1033</v>
      </c>
    </row>
    <row r="12287" spans="1:10" x14ac:dyDescent="0.25">
      <c r="A12287">
        <v>2.17</v>
      </c>
      <c r="B12287" t="s">
        <v>7</v>
      </c>
      <c r="C12287" t="s">
        <v>295</v>
      </c>
      <c r="D12287" t="s">
        <v>1033</v>
      </c>
    </row>
    <row r="12288" spans="1:10" x14ac:dyDescent="0.25">
      <c r="A12288">
        <v>2.3370000000000002</v>
      </c>
      <c r="B12288" t="s">
        <v>7</v>
      </c>
      <c r="C12288" t="s">
        <v>295</v>
      </c>
      <c r="D12288" t="s">
        <v>1033</v>
      </c>
    </row>
    <row r="12289" spans="1:9" x14ac:dyDescent="0.25">
      <c r="A12289">
        <v>2.5649999999999999</v>
      </c>
      <c r="B12289" t="s">
        <v>7</v>
      </c>
      <c r="C12289" t="s">
        <v>295</v>
      </c>
      <c r="D12289" t="s">
        <v>1033</v>
      </c>
    </row>
    <row r="12290" spans="1:9" x14ac:dyDescent="0.25">
      <c r="A12290">
        <v>2.621</v>
      </c>
      <c r="B12290" t="s">
        <v>7</v>
      </c>
      <c r="C12290" t="s">
        <v>295</v>
      </c>
      <c r="D12290" t="s">
        <v>1033</v>
      </c>
    </row>
    <row r="12291" spans="1:9" x14ac:dyDescent="0.25">
      <c r="A12291">
        <v>2.911</v>
      </c>
      <c r="B12291" t="s">
        <v>7</v>
      </c>
      <c r="C12291" t="s">
        <v>295</v>
      </c>
      <c r="D12291" t="s">
        <v>1033</v>
      </c>
    </row>
    <row r="12292" spans="1:9" x14ac:dyDescent="0.25">
      <c r="A12292">
        <v>3.19</v>
      </c>
      <c r="B12292" t="s">
        <v>7</v>
      </c>
      <c r="C12292" t="s">
        <v>295</v>
      </c>
      <c r="D12292" t="s">
        <v>1033</v>
      </c>
    </row>
    <row r="12293" spans="1:9" x14ac:dyDescent="0.25">
      <c r="A12293">
        <v>3.512</v>
      </c>
      <c r="B12293" t="s">
        <v>7</v>
      </c>
      <c r="C12293" t="s">
        <v>295</v>
      </c>
      <c r="D12293" t="s">
        <v>1033</v>
      </c>
    </row>
    <row r="12294" spans="1:9" x14ac:dyDescent="0.25">
      <c r="A12294">
        <v>3.8279999999999998</v>
      </c>
      <c r="B12294" t="s">
        <v>7</v>
      </c>
      <c r="C12294" t="s">
        <v>295</v>
      </c>
      <c r="D12294" t="s">
        <v>1033</v>
      </c>
    </row>
    <row r="12295" spans="1:9" x14ac:dyDescent="0.25">
      <c r="A12295">
        <v>4.1459999999999999</v>
      </c>
      <c r="B12295" t="s">
        <v>7</v>
      </c>
      <c r="C12295" t="s">
        <v>295</v>
      </c>
      <c r="D12295" t="s">
        <v>1033</v>
      </c>
    </row>
    <row r="12296" spans="1:9" x14ac:dyDescent="0.25">
      <c r="A12296">
        <v>4.218</v>
      </c>
      <c r="B12296" t="s">
        <v>7</v>
      </c>
      <c r="C12296" t="s">
        <v>295</v>
      </c>
      <c r="D12296" t="s">
        <v>1033</v>
      </c>
    </row>
    <row r="12297" spans="1:9" x14ac:dyDescent="0.25">
      <c r="A12297">
        <v>4.7679999999999998</v>
      </c>
      <c r="B12297" t="s">
        <v>7</v>
      </c>
      <c r="C12297" t="s">
        <v>295</v>
      </c>
      <c r="D12297" t="s">
        <v>1033</v>
      </c>
    </row>
    <row r="12298" spans="1:9" x14ac:dyDescent="0.25">
      <c r="A12298">
        <v>5.0999999999999996</v>
      </c>
      <c r="B12298" t="s">
        <v>7</v>
      </c>
      <c r="C12298" t="s">
        <v>295</v>
      </c>
      <c r="D12298" t="s">
        <v>1033</v>
      </c>
    </row>
    <row r="12299" spans="1:9" x14ac:dyDescent="0.25">
      <c r="A12299">
        <v>5.3959999999999999</v>
      </c>
      <c r="B12299" t="s">
        <v>7</v>
      </c>
      <c r="C12299" t="s">
        <v>295</v>
      </c>
      <c r="D12299" t="s">
        <v>1033</v>
      </c>
    </row>
    <row r="12300" spans="1:9" x14ac:dyDescent="0.25">
      <c r="A12300">
        <v>5.7370000000000001</v>
      </c>
      <c r="B12300" t="s">
        <v>7</v>
      </c>
      <c r="C12300" t="s">
        <v>295</v>
      </c>
      <c r="D12300" t="s">
        <v>1033</v>
      </c>
    </row>
    <row r="12301" spans="1:9" x14ac:dyDescent="0.25">
      <c r="A12301">
        <v>6.335</v>
      </c>
      <c r="B12301" t="s">
        <v>7</v>
      </c>
      <c r="C12301" t="s">
        <v>295</v>
      </c>
      <c r="D12301" t="s">
        <v>1033</v>
      </c>
    </row>
    <row r="12302" spans="1:9" x14ac:dyDescent="0.25">
      <c r="A12302">
        <v>6.649</v>
      </c>
      <c r="B12302" t="s">
        <v>7</v>
      </c>
      <c r="C12302" t="s">
        <v>295</v>
      </c>
      <c r="D12302" t="s">
        <v>1033</v>
      </c>
      <c r="I12302">
        <v>1</v>
      </c>
    </row>
    <row r="12303" spans="1:9" x14ac:dyDescent="0.25">
      <c r="A12303">
        <v>1.5309999999999999</v>
      </c>
      <c r="B12303" t="s">
        <v>4</v>
      </c>
      <c r="C12303" t="s">
        <v>295</v>
      </c>
      <c r="D12303" t="s">
        <v>1034</v>
      </c>
    </row>
    <row r="12304" spans="1:9" x14ac:dyDescent="0.25">
      <c r="A12304">
        <v>1.988</v>
      </c>
      <c r="B12304" t="s">
        <v>7</v>
      </c>
      <c r="C12304" t="s">
        <v>295</v>
      </c>
      <c r="D12304" t="s">
        <v>1034</v>
      </c>
    </row>
    <row r="12305" spans="1:4" x14ac:dyDescent="0.25">
      <c r="A12305">
        <v>2.5950000000000002</v>
      </c>
      <c r="B12305" t="s">
        <v>7</v>
      </c>
      <c r="C12305" t="s">
        <v>295</v>
      </c>
      <c r="D12305" t="s">
        <v>1034</v>
      </c>
    </row>
    <row r="12306" spans="1:4" x14ac:dyDescent="0.25">
      <c r="A12306">
        <v>2.6469999999999998</v>
      </c>
      <c r="B12306" t="s">
        <v>7</v>
      </c>
      <c r="C12306" t="s">
        <v>295</v>
      </c>
      <c r="D12306" t="s">
        <v>1034</v>
      </c>
    </row>
    <row r="12307" spans="1:4" x14ac:dyDescent="0.25">
      <c r="A12307">
        <v>2.7080000000000002</v>
      </c>
      <c r="B12307" t="s">
        <v>7</v>
      </c>
      <c r="C12307" t="s">
        <v>295</v>
      </c>
      <c r="D12307" t="s">
        <v>1034</v>
      </c>
    </row>
    <row r="12308" spans="1:4" x14ac:dyDescent="0.25">
      <c r="A12308">
        <v>2.78</v>
      </c>
      <c r="B12308" t="s">
        <v>7</v>
      </c>
      <c r="C12308" t="s">
        <v>295</v>
      </c>
      <c r="D12308" t="s">
        <v>1034</v>
      </c>
    </row>
    <row r="12309" spans="1:4" x14ac:dyDescent="0.25">
      <c r="A12309">
        <v>3.0579999999999998</v>
      </c>
      <c r="B12309" t="s">
        <v>7</v>
      </c>
      <c r="C12309" t="s">
        <v>295</v>
      </c>
      <c r="D12309" t="s">
        <v>1034</v>
      </c>
    </row>
    <row r="12310" spans="1:4" x14ac:dyDescent="0.25">
      <c r="A12310">
        <v>3.3679999999999999</v>
      </c>
      <c r="B12310" t="s">
        <v>7</v>
      </c>
      <c r="C12310" t="s">
        <v>295</v>
      </c>
      <c r="D12310" t="s">
        <v>1034</v>
      </c>
    </row>
    <row r="12311" spans="1:4" x14ac:dyDescent="0.25">
      <c r="A12311">
        <v>3.68</v>
      </c>
      <c r="B12311" t="s">
        <v>7</v>
      </c>
      <c r="C12311" t="s">
        <v>295</v>
      </c>
      <c r="D12311" t="s">
        <v>1034</v>
      </c>
    </row>
    <row r="12312" spans="1:4" x14ac:dyDescent="0.25">
      <c r="A12312">
        <v>4.0119999999999996</v>
      </c>
      <c r="B12312" t="s">
        <v>7</v>
      </c>
      <c r="C12312" t="s">
        <v>295</v>
      </c>
      <c r="D12312" t="s">
        <v>1034</v>
      </c>
    </row>
    <row r="12313" spans="1:4" x14ac:dyDescent="0.25">
      <c r="A12313">
        <v>4.0830000000000002</v>
      </c>
      <c r="B12313" t="s">
        <v>7</v>
      </c>
      <c r="C12313" t="s">
        <v>295</v>
      </c>
      <c r="D12313" t="s">
        <v>1034</v>
      </c>
    </row>
    <row r="12314" spans="1:4" x14ac:dyDescent="0.25">
      <c r="A12314">
        <v>4.3529999999999998</v>
      </c>
      <c r="B12314" t="s">
        <v>7</v>
      </c>
      <c r="C12314" t="s">
        <v>295</v>
      </c>
      <c r="D12314" t="s">
        <v>1034</v>
      </c>
    </row>
    <row r="12315" spans="1:4" x14ac:dyDescent="0.25">
      <c r="A12315">
        <v>4.4400000000000004</v>
      </c>
      <c r="B12315" t="s">
        <v>7</v>
      </c>
      <c r="C12315" t="s">
        <v>295</v>
      </c>
      <c r="D12315" t="s">
        <v>1034</v>
      </c>
    </row>
    <row r="12316" spans="1:4" x14ac:dyDescent="0.25">
      <c r="A12316">
        <v>4.6989999999999998</v>
      </c>
      <c r="B12316" t="s">
        <v>7</v>
      </c>
      <c r="C12316" t="s">
        <v>295</v>
      </c>
      <c r="D12316" t="s">
        <v>1034</v>
      </c>
    </row>
    <row r="12317" spans="1:4" x14ac:dyDescent="0.25">
      <c r="A12317">
        <v>4.7720000000000002</v>
      </c>
      <c r="B12317" t="s">
        <v>7</v>
      </c>
      <c r="C12317" t="s">
        <v>295</v>
      </c>
      <c r="D12317" t="s">
        <v>1034</v>
      </c>
    </row>
    <row r="12318" spans="1:4" x14ac:dyDescent="0.25">
      <c r="A12318">
        <v>5.0270000000000001</v>
      </c>
      <c r="B12318" t="s">
        <v>7</v>
      </c>
      <c r="C12318" t="s">
        <v>295</v>
      </c>
      <c r="D12318" t="s">
        <v>1034</v>
      </c>
    </row>
    <row r="12319" spans="1:4" x14ac:dyDescent="0.25">
      <c r="A12319">
        <v>5.1219999999999999</v>
      </c>
      <c r="B12319" t="s">
        <v>7</v>
      </c>
      <c r="C12319" t="s">
        <v>295</v>
      </c>
      <c r="D12319" t="s">
        <v>1034</v>
      </c>
    </row>
    <row r="12320" spans="1:4" x14ac:dyDescent="0.25">
      <c r="A12320">
        <v>5.3630000000000004</v>
      </c>
      <c r="B12320" t="s">
        <v>7</v>
      </c>
      <c r="C12320" t="s">
        <v>295</v>
      </c>
      <c r="D12320" t="s">
        <v>1034</v>
      </c>
    </row>
    <row r="12321" spans="1:10" x14ac:dyDescent="0.25">
      <c r="A12321">
        <v>5.6849999999999996</v>
      </c>
      <c r="B12321" t="s">
        <v>7</v>
      </c>
      <c r="C12321" t="s">
        <v>295</v>
      </c>
      <c r="D12321" t="s">
        <v>1034</v>
      </c>
    </row>
    <row r="12322" spans="1:10" x14ac:dyDescent="0.25">
      <c r="A12322">
        <v>5.7750000000000004</v>
      </c>
      <c r="B12322" t="s">
        <v>7</v>
      </c>
      <c r="C12322" t="s">
        <v>295</v>
      </c>
      <c r="D12322" t="s">
        <v>1034</v>
      </c>
    </row>
    <row r="12323" spans="1:10" x14ac:dyDescent="0.25">
      <c r="A12323">
        <v>6.016</v>
      </c>
      <c r="B12323" t="s">
        <v>7</v>
      </c>
      <c r="C12323" t="s">
        <v>295</v>
      </c>
      <c r="D12323" t="s">
        <v>1034</v>
      </c>
    </row>
    <row r="12324" spans="1:10" x14ac:dyDescent="0.25">
      <c r="A12324">
        <v>6.3390000000000004</v>
      </c>
      <c r="B12324" t="s">
        <v>7</v>
      </c>
      <c r="C12324" t="s">
        <v>295</v>
      </c>
      <c r="D12324" t="s">
        <v>1034</v>
      </c>
    </row>
    <row r="12325" spans="1:10" x14ac:dyDescent="0.25">
      <c r="A12325">
        <v>6.665</v>
      </c>
      <c r="B12325" t="s">
        <v>7</v>
      </c>
      <c r="C12325" t="s">
        <v>295</v>
      </c>
      <c r="D12325" t="s">
        <v>1034</v>
      </c>
    </row>
    <row r="12326" spans="1:10" x14ac:dyDescent="0.25">
      <c r="A12326">
        <v>6.7539999999999996</v>
      </c>
      <c r="B12326" t="s">
        <v>7</v>
      </c>
      <c r="C12326" t="s">
        <v>295</v>
      </c>
      <c r="D12326" t="s">
        <v>1034</v>
      </c>
    </row>
    <row r="12327" spans="1:10" x14ac:dyDescent="0.25">
      <c r="A12327">
        <v>6.9980000000000002</v>
      </c>
      <c r="B12327" t="s">
        <v>7</v>
      </c>
      <c r="C12327" t="s">
        <v>295</v>
      </c>
      <c r="D12327" t="s">
        <v>1034</v>
      </c>
    </row>
    <row r="12328" spans="1:10" x14ac:dyDescent="0.25">
      <c r="A12328">
        <v>7.32</v>
      </c>
      <c r="B12328" t="s">
        <v>7</v>
      </c>
      <c r="C12328" t="s">
        <v>295</v>
      </c>
      <c r="D12328" t="s">
        <v>1034</v>
      </c>
    </row>
    <row r="12329" spans="1:10" x14ac:dyDescent="0.25">
      <c r="A12329">
        <v>7.6269999999999998</v>
      </c>
      <c r="B12329" t="s">
        <v>7</v>
      </c>
      <c r="C12329" t="s">
        <v>295</v>
      </c>
      <c r="D12329" t="s">
        <v>1034</v>
      </c>
    </row>
    <row r="12330" spans="1:10" x14ac:dyDescent="0.25">
      <c r="A12330">
        <v>7.9459999999999997</v>
      </c>
      <c r="B12330" t="s">
        <v>7</v>
      </c>
      <c r="C12330" t="s">
        <v>295</v>
      </c>
      <c r="D12330" t="s">
        <v>1034</v>
      </c>
    </row>
    <row r="12331" spans="1:10" x14ac:dyDescent="0.25">
      <c r="A12331">
        <v>8.2710000000000008</v>
      </c>
      <c r="B12331" t="s">
        <v>7</v>
      </c>
      <c r="C12331" t="s">
        <v>295</v>
      </c>
      <c r="D12331" t="s">
        <v>1034</v>
      </c>
    </row>
    <row r="12332" spans="1:10" x14ac:dyDescent="0.25">
      <c r="A12332">
        <v>8.57</v>
      </c>
      <c r="B12332" t="s">
        <v>7</v>
      </c>
      <c r="C12332" t="s">
        <v>295</v>
      </c>
      <c r="D12332" t="s">
        <v>1034</v>
      </c>
      <c r="J12332">
        <v>1</v>
      </c>
    </row>
    <row r="12333" spans="1:10" x14ac:dyDescent="0.25">
      <c r="A12333">
        <v>1.7210000000000001</v>
      </c>
      <c r="B12333" t="s">
        <v>8</v>
      </c>
      <c r="C12333" t="s">
        <v>295</v>
      </c>
      <c r="D12333" t="s">
        <v>1035</v>
      </c>
    </row>
    <row r="12334" spans="1:10" x14ac:dyDescent="0.25">
      <c r="A12334">
        <v>2.0680000000000001</v>
      </c>
      <c r="B12334" t="s">
        <v>4</v>
      </c>
      <c r="C12334" t="s">
        <v>295</v>
      </c>
      <c r="D12334" t="s">
        <v>1035</v>
      </c>
    </row>
    <row r="12335" spans="1:10" x14ac:dyDescent="0.25">
      <c r="A12335">
        <v>2.6640000000000001</v>
      </c>
      <c r="B12335" t="s">
        <v>7</v>
      </c>
      <c r="C12335" t="s">
        <v>295</v>
      </c>
      <c r="D12335" t="s">
        <v>1035</v>
      </c>
    </row>
    <row r="12336" spans="1:10" x14ac:dyDescent="0.25">
      <c r="A12336">
        <v>2.7869999999999999</v>
      </c>
      <c r="B12336" t="s">
        <v>7</v>
      </c>
      <c r="C12336" t="s">
        <v>295</v>
      </c>
      <c r="D12336" t="s">
        <v>1035</v>
      </c>
    </row>
    <row r="12337" spans="1:4" x14ac:dyDescent="0.25">
      <c r="A12337">
        <v>2.851</v>
      </c>
      <c r="B12337" t="s">
        <v>7</v>
      </c>
      <c r="C12337" t="s">
        <v>295</v>
      </c>
      <c r="D12337" t="s">
        <v>1035</v>
      </c>
    </row>
    <row r="12338" spans="1:4" x14ac:dyDescent="0.25">
      <c r="A12338">
        <v>3.153</v>
      </c>
      <c r="B12338" t="s">
        <v>7</v>
      </c>
      <c r="C12338" t="s">
        <v>295</v>
      </c>
      <c r="D12338" t="s">
        <v>1035</v>
      </c>
    </row>
    <row r="12339" spans="1:4" x14ac:dyDescent="0.25">
      <c r="A12339">
        <v>3.4780000000000002</v>
      </c>
      <c r="B12339" t="s">
        <v>7</v>
      </c>
      <c r="C12339" t="s">
        <v>295</v>
      </c>
      <c r="D12339" t="s">
        <v>1035</v>
      </c>
    </row>
    <row r="12340" spans="1:4" x14ac:dyDescent="0.25">
      <c r="A12340">
        <v>3.6619999999999999</v>
      </c>
      <c r="B12340" t="s">
        <v>7</v>
      </c>
      <c r="C12340" t="s">
        <v>295</v>
      </c>
      <c r="D12340" t="s">
        <v>1035</v>
      </c>
    </row>
    <row r="12341" spans="1:4" x14ac:dyDescent="0.25">
      <c r="A12341">
        <v>3.859</v>
      </c>
      <c r="B12341" t="s">
        <v>4</v>
      </c>
      <c r="C12341" t="s">
        <v>295</v>
      </c>
      <c r="D12341" t="s">
        <v>1035</v>
      </c>
    </row>
    <row r="12342" spans="1:4" x14ac:dyDescent="0.25">
      <c r="A12342">
        <v>4.0460000000000003</v>
      </c>
      <c r="B12342" t="s">
        <v>7</v>
      </c>
      <c r="C12342" t="s">
        <v>295</v>
      </c>
      <c r="D12342" t="s">
        <v>1035</v>
      </c>
    </row>
    <row r="12343" spans="1:4" x14ac:dyDescent="0.25">
      <c r="A12343">
        <v>4.2510000000000003</v>
      </c>
      <c r="B12343" t="s">
        <v>4</v>
      </c>
      <c r="C12343" t="s">
        <v>295</v>
      </c>
      <c r="D12343" t="s">
        <v>1035</v>
      </c>
    </row>
    <row r="12344" spans="1:4" x14ac:dyDescent="0.25">
      <c r="A12344">
        <v>4.6509999999999998</v>
      </c>
      <c r="B12344" t="s">
        <v>12</v>
      </c>
      <c r="C12344" t="s">
        <v>295</v>
      </c>
      <c r="D12344" t="s">
        <v>1035</v>
      </c>
    </row>
    <row r="12345" spans="1:4" x14ac:dyDescent="0.25">
      <c r="A12345">
        <v>5.0519999999999996</v>
      </c>
      <c r="B12345" t="s">
        <v>12</v>
      </c>
      <c r="C12345" t="s">
        <v>295</v>
      </c>
      <c r="D12345" t="s">
        <v>1035</v>
      </c>
    </row>
    <row r="12346" spans="1:4" x14ac:dyDescent="0.25">
      <c r="A12346">
        <v>5.4740000000000002</v>
      </c>
      <c r="B12346" t="s">
        <v>12</v>
      </c>
      <c r="C12346" t="s">
        <v>295</v>
      </c>
      <c r="D12346" t="s">
        <v>1035</v>
      </c>
    </row>
    <row r="12347" spans="1:4" x14ac:dyDescent="0.25">
      <c r="A12347">
        <v>5.9119999999999999</v>
      </c>
      <c r="B12347" t="s">
        <v>4</v>
      </c>
      <c r="C12347" t="s">
        <v>295</v>
      </c>
      <c r="D12347" t="s">
        <v>1035</v>
      </c>
    </row>
    <row r="12348" spans="1:4" x14ac:dyDescent="0.25">
      <c r="A12348">
        <v>6.3129999999999997</v>
      </c>
      <c r="B12348" t="s">
        <v>4</v>
      </c>
      <c r="C12348" t="s">
        <v>295</v>
      </c>
      <c r="D12348" t="s">
        <v>1035</v>
      </c>
    </row>
    <row r="12349" spans="1:4" x14ac:dyDescent="0.25">
      <c r="A12349">
        <v>6.6639999999999997</v>
      </c>
      <c r="B12349" t="s">
        <v>7</v>
      </c>
      <c r="C12349" t="s">
        <v>295</v>
      </c>
      <c r="D12349" t="s">
        <v>1035</v>
      </c>
    </row>
    <row r="12350" spans="1:4" x14ac:dyDescent="0.25">
      <c r="A12350">
        <v>7</v>
      </c>
      <c r="B12350" t="s">
        <v>4</v>
      </c>
      <c r="C12350" t="s">
        <v>295</v>
      </c>
      <c r="D12350" t="s">
        <v>1035</v>
      </c>
    </row>
    <row r="12351" spans="1:4" x14ac:dyDescent="0.25">
      <c r="A12351">
        <v>7.3550000000000004</v>
      </c>
      <c r="B12351" t="s">
        <v>4</v>
      </c>
      <c r="C12351" t="s">
        <v>295</v>
      </c>
      <c r="D12351" t="s">
        <v>1035</v>
      </c>
    </row>
    <row r="12352" spans="1:4" x14ac:dyDescent="0.25">
      <c r="A12352">
        <v>7.7229999999999999</v>
      </c>
      <c r="B12352" t="s">
        <v>4</v>
      </c>
      <c r="C12352" t="s">
        <v>295</v>
      </c>
      <c r="D12352" t="s">
        <v>1035</v>
      </c>
    </row>
    <row r="12353" spans="1:4" x14ac:dyDescent="0.25">
      <c r="A12353">
        <v>8.0609999999999999</v>
      </c>
      <c r="B12353" t="s">
        <v>7</v>
      </c>
      <c r="C12353" t="s">
        <v>295</v>
      </c>
      <c r="D12353" t="s">
        <v>1035</v>
      </c>
    </row>
    <row r="12354" spans="1:4" x14ac:dyDescent="0.25">
      <c r="A12354">
        <v>8.4109999999999996</v>
      </c>
      <c r="B12354" t="s">
        <v>7</v>
      </c>
      <c r="C12354" t="s">
        <v>295</v>
      </c>
      <c r="D12354" t="s">
        <v>1035</v>
      </c>
    </row>
    <row r="12355" spans="1:4" x14ac:dyDescent="0.25">
      <c r="A12355">
        <v>8.766</v>
      </c>
      <c r="B12355" t="s">
        <v>7</v>
      </c>
      <c r="C12355" t="s">
        <v>295</v>
      </c>
      <c r="D12355" t="s">
        <v>1035</v>
      </c>
    </row>
    <row r="12356" spans="1:4" x14ac:dyDescent="0.25">
      <c r="A12356">
        <v>9.1129999999999995</v>
      </c>
      <c r="B12356" t="s">
        <v>7</v>
      </c>
      <c r="C12356" t="s">
        <v>295</v>
      </c>
      <c r="D12356" t="s">
        <v>1035</v>
      </c>
    </row>
    <row r="12357" spans="1:4" x14ac:dyDescent="0.25">
      <c r="A12357">
        <v>9.2129999999999992</v>
      </c>
      <c r="B12357" t="s">
        <v>7</v>
      </c>
      <c r="C12357" t="s">
        <v>295</v>
      </c>
      <c r="D12357" t="s">
        <v>1035</v>
      </c>
    </row>
    <row r="12358" spans="1:4" x14ac:dyDescent="0.25">
      <c r="A12358">
        <v>9.4710000000000001</v>
      </c>
      <c r="B12358" t="s">
        <v>7</v>
      </c>
      <c r="C12358" t="s">
        <v>295</v>
      </c>
      <c r="D12358" t="s">
        <v>1035</v>
      </c>
    </row>
    <row r="12359" spans="1:4" x14ac:dyDescent="0.25">
      <c r="A12359">
        <v>9.5609999999999999</v>
      </c>
      <c r="B12359" t="s">
        <v>7</v>
      </c>
      <c r="C12359" t="s">
        <v>295</v>
      </c>
      <c r="D12359" t="s">
        <v>1035</v>
      </c>
    </row>
    <row r="12360" spans="1:4" x14ac:dyDescent="0.25">
      <c r="A12360">
        <v>9.8230000000000004</v>
      </c>
      <c r="B12360" t="s">
        <v>7</v>
      </c>
      <c r="C12360" t="s">
        <v>295</v>
      </c>
      <c r="D12360" t="s">
        <v>1035</v>
      </c>
    </row>
    <row r="12361" spans="1:4" x14ac:dyDescent="0.25">
      <c r="A12361">
        <v>10.179</v>
      </c>
      <c r="B12361" t="s">
        <v>7</v>
      </c>
      <c r="C12361" t="s">
        <v>295</v>
      </c>
      <c r="D12361" t="s">
        <v>1035</v>
      </c>
    </row>
    <row r="12362" spans="1:4" x14ac:dyDescent="0.25">
      <c r="A12362">
        <v>10.279</v>
      </c>
      <c r="B12362" t="s">
        <v>7</v>
      </c>
      <c r="C12362" t="s">
        <v>295</v>
      </c>
      <c r="D12362" t="s">
        <v>1035</v>
      </c>
    </row>
    <row r="12363" spans="1:4" x14ac:dyDescent="0.25">
      <c r="A12363">
        <v>10.532999999999999</v>
      </c>
      <c r="B12363" t="s">
        <v>7</v>
      </c>
      <c r="C12363" t="s">
        <v>295</v>
      </c>
      <c r="D12363" t="s">
        <v>1035</v>
      </c>
    </row>
    <row r="12364" spans="1:4" x14ac:dyDescent="0.25">
      <c r="A12364">
        <v>10.634</v>
      </c>
      <c r="B12364" t="s">
        <v>7</v>
      </c>
      <c r="C12364" t="s">
        <v>295</v>
      </c>
      <c r="D12364" t="s">
        <v>1035</v>
      </c>
    </row>
    <row r="12365" spans="1:4" x14ac:dyDescent="0.25">
      <c r="A12365">
        <v>10.898</v>
      </c>
      <c r="B12365" t="s">
        <v>7</v>
      </c>
      <c r="C12365" t="s">
        <v>295</v>
      </c>
      <c r="D12365" t="s">
        <v>1035</v>
      </c>
    </row>
    <row r="12366" spans="1:4" x14ac:dyDescent="0.25">
      <c r="A12366">
        <v>11.260999999999999</v>
      </c>
      <c r="B12366" t="s">
        <v>7</v>
      </c>
      <c r="C12366" t="s">
        <v>295</v>
      </c>
      <c r="D12366" t="s">
        <v>1035</v>
      </c>
    </row>
    <row r="12367" spans="1:4" x14ac:dyDescent="0.25">
      <c r="A12367">
        <v>11.35</v>
      </c>
      <c r="B12367" t="s">
        <v>7</v>
      </c>
      <c r="C12367" t="s">
        <v>295</v>
      </c>
      <c r="D12367" t="s">
        <v>1035</v>
      </c>
    </row>
    <row r="12368" spans="1:4" x14ac:dyDescent="0.25">
      <c r="A12368">
        <v>11.6</v>
      </c>
      <c r="B12368" t="s">
        <v>7</v>
      </c>
      <c r="C12368" t="s">
        <v>295</v>
      </c>
      <c r="D12368" t="s">
        <v>1035</v>
      </c>
    </row>
    <row r="12369" spans="1:4" x14ac:dyDescent="0.25">
      <c r="A12369">
        <v>11.702</v>
      </c>
      <c r="B12369" t="s">
        <v>7</v>
      </c>
      <c r="C12369" t="s">
        <v>295</v>
      </c>
      <c r="D12369" t="s">
        <v>1035</v>
      </c>
    </row>
    <row r="12370" spans="1:4" x14ac:dyDescent="0.25">
      <c r="A12370">
        <v>11.951000000000001</v>
      </c>
      <c r="B12370" t="s">
        <v>7</v>
      </c>
      <c r="C12370" t="s">
        <v>295</v>
      </c>
      <c r="D12370" t="s">
        <v>1035</v>
      </c>
    </row>
    <row r="12371" spans="1:4" x14ac:dyDescent="0.25">
      <c r="A12371">
        <v>12.047000000000001</v>
      </c>
      <c r="B12371" t="s">
        <v>7</v>
      </c>
      <c r="C12371" t="s">
        <v>295</v>
      </c>
      <c r="D12371" t="s">
        <v>1035</v>
      </c>
    </row>
    <row r="12372" spans="1:4" x14ac:dyDescent="0.25">
      <c r="A12372">
        <v>12.308999999999999</v>
      </c>
      <c r="B12372" t="s">
        <v>7</v>
      </c>
      <c r="C12372" t="s">
        <v>295</v>
      </c>
      <c r="D12372" t="s">
        <v>1035</v>
      </c>
    </row>
    <row r="12373" spans="1:4" x14ac:dyDescent="0.25">
      <c r="A12373">
        <v>12.407999999999999</v>
      </c>
      <c r="B12373" t="s">
        <v>7</v>
      </c>
      <c r="C12373" t="s">
        <v>295</v>
      </c>
      <c r="D12373" t="s">
        <v>1035</v>
      </c>
    </row>
    <row r="12374" spans="1:4" x14ac:dyDescent="0.25">
      <c r="A12374">
        <v>12.654999999999999</v>
      </c>
      <c r="B12374" t="s">
        <v>7</v>
      </c>
      <c r="C12374" t="s">
        <v>295</v>
      </c>
      <c r="D12374" t="s">
        <v>1035</v>
      </c>
    </row>
    <row r="12375" spans="1:4" x14ac:dyDescent="0.25">
      <c r="A12375">
        <v>12.752000000000001</v>
      </c>
      <c r="B12375" t="s">
        <v>7</v>
      </c>
      <c r="C12375" t="s">
        <v>295</v>
      </c>
      <c r="D12375" t="s">
        <v>1035</v>
      </c>
    </row>
    <row r="12376" spans="1:4" x14ac:dyDescent="0.25">
      <c r="A12376">
        <v>13.007</v>
      </c>
      <c r="B12376" t="s">
        <v>7</v>
      </c>
      <c r="C12376" t="s">
        <v>295</v>
      </c>
      <c r="D12376" t="s">
        <v>1035</v>
      </c>
    </row>
    <row r="12377" spans="1:4" x14ac:dyDescent="0.25">
      <c r="A12377">
        <v>13.109</v>
      </c>
      <c r="B12377" t="s">
        <v>7</v>
      </c>
      <c r="C12377" t="s">
        <v>295</v>
      </c>
      <c r="D12377" t="s">
        <v>1035</v>
      </c>
    </row>
    <row r="12378" spans="1:4" x14ac:dyDescent="0.25">
      <c r="A12378">
        <v>13.366</v>
      </c>
      <c r="B12378" t="s">
        <v>7</v>
      </c>
      <c r="C12378" t="s">
        <v>295</v>
      </c>
      <c r="D12378" t="s">
        <v>1035</v>
      </c>
    </row>
    <row r="12379" spans="1:4" x14ac:dyDescent="0.25">
      <c r="A12379">
        <v>13.477</v>
      </c>
      <c r="B12379" t="s">
        <v>7</v>
      </c>
      <c r="C12379" t="s">
        <v>295</v>
      </c>
      <c r="D12379" t="s">
        <v>1035</v>
      </c>
    </row>
    <row r="12380" spans="1:4" x14ac:dyDescent="0.25">
      <c r="A12380">
        <v>13.715999999999999</v>
      </c>
      <c r="B12380" t="s">
        <v>7</v>
      </c>
      <c r="C12380" t="s">
        <v>295</v>
      </c>
      <c r="D12380" t="s">
        <v>1035</v>
      </c>
    </row>
    <row r="12381" spans="1:4" x14ac:dyDescent="0.25">
      <c r="A12381">
        <v>13.805</v>
      </c>
      <c r="B12381" t="s">
        <v>7</v>
      </c>
      <c r="C12381" t="s">
        <v>295</v>
      </c>
      <c r="D12381" t="s">
        <v>1035</v>
      </c>
    </row>
    <row r="12382" spans="1:4" x14ac:dyDescent="0.25">
      <c r="A12382">
        <v>14.073</v>
      </c>
      <c r="B12382" t="s">
        <v>7</v>
      </c>
      <c r="C12382" t="s">
        <v>295</v>
      </c>
      <c r="D12382" t="s">
        <v>1035</v>
      </c>
    </row>
    <row r="12383" spans="1:4" x14ac:dyDescent="0.25">
      <c r="A12383">
        <v>14.176</v>
      </c>
      <c r="B12383" t="s">
        <v>7</v>
      </c>
      <c r="C12383" t="s">
        <v>295</v>
      </c>
      <c r="D12383" t="s">
        <v>1035</v>
      </c>
    </row>
    <row r="12384" spans="1:4" x14ac:dyDescent="0.25">
      <c r="A12384">
        <v>14.446</v>
      </c>
      <c r="B12384" t="s">
        <v>7</v>
      </c>
      <c r="C12384" t="s">
        <v>295</v>
      </c>
      <c r="D12384" t="s">
        <v>1035</v>
      </c>
    </row>
    <row r="12385" spans="1:9" x14ac:dyDescent="0.25">
      <c r="A12385">
        <v>14.553000000000001</v>
      </c>
      <c r="B12385" t="s">
        <v>7</v>
      </c>
      <c r="C12385" t="s">
        <v>295</v>
      </c>
      <c r="D12385" t="s">
        <v>1035</v>
      </c>
    </row>
    <row r="12386" spans="1:9" x14ac:dyDescent="0.25">
      <c r="A12386">
        <v>14.808999999999999</v>
      </c>
      <c r="B12386" t="s">
        <v>7</v>
      </c>
      <c r="C12386" t="s">
        <v>295</v>
      </c>
      <c r="D12386" t="s">
        <v>1035</v>
      </c>
    </row>
    <row r="12387" spans="1:9" x14ac:dyDescent="0.25">
      <c r="A12387">
        <v>15.172000000000001</v>
      </c>
      <c r="B12387" t="s">
        <v>7</v>
      </c>
      <c r="C12387" t="s">
        <v>295</v>
      </c>
      <c r="D12387" t="s">
        <v>1035</v>
      </c>
    </row>
    <row r="12388" spans="1:9" x14ac:dyDescent="0.25">
      <c r="A12388">
        <v>15.558999999999999</v>
      </c>
      <c r="B12388" t="s">
        <v>7</v>
      </c>
      <c r="C12388" t="s">
        <v>295</v>
      </c>
      <c r="D12388" t="s">
        <v>1035</v>
      </c>
      <c r="I12388">
        <v>1</v>
      </c>
    </row>
    <row r="12389" spans="1:9" x14ac:dyDescent="0.25">
      <c r="A12389">
        <v>1.91</v>
      </c>
      <c r="B12389" t="s">
        <v>7</v>
      </c>
      <c r="C12389" t="s">
        <v>295</v>
      </c>
      <c r="D12389" t="s">
        <v>1036</v>
      </c>
      <c r="I12389">
        <v>1</v>
      </c>
    </row>
    <row r="12390" spans="1:9" x14ac:dyDescent="0.25">
      <c r="A12390">
        <v>2.1280000000000001</v>
      </c>
      <c r="B12390" t="s">
        <v>7</v>
      </c>
      <c r="C12390" t="s">
        <v>295</v>
      </c>
      <c r="D12390" t="s">
        <v>1037</v>
      </c>
    </row>
    <row r="12391" spans="1:9" x14ac:dyDescent="0.25">
      <c r="A12391">
        <v>2.1859999999999999</v>
      </c>
      <c r="B12391" t="s">
        <v>7</v>
      </c>
      <c r="C12391" t="s">
        <v>295</v>
      </c>
      <c r="D12391" t="s">
        <v>1037</v>
      </c>
      <c r="I12391">
        <v>1</v>
      </c>
    </row>
    <row r="12392" spans="1:9" x14ac:dyDescent="0.25">
      <c r="A12392">
        <v>2.117</v>
      </c>
      <c r="B12392" t="s">
        <v>7</v>
      </c>
      <c r="C12392" t="s">
        <v>295</v>
      </c>
      <c r="D12392" t="s">
        <v>1038</v>
      </c>
    </row>
    <row r="12393" spans="1:9" x14ac:dyDescent="0.25">
      <c r="A12393">
        <v>2.173</v>
      </c>
      <c r="B12393" t="s">
        <v>7</v>
      </c>
      <c r="C12393" t="s">
        <v>295</v>
      </c>
      <c r="D12393" t="s">
        <v>1038</v>
      </c>
      <c r="I12393">
        <v>1</v>
      </c>
    </row>
    <row r="12394" spans="1:9" x14ac:dyDescent="0.25">
      <c r="A12394">
        <v>1.607</v>
      </c>
      <c r="B12394" t="s">
        <v>12</v>
      </c>
      <c r="C12394" t="s">
        <v>295</v>
      </c>
      <c r="D12394" t="s">
        <v>1039</v>
      </c>
    </row>
    <row r="12395" spans="1:9" x14ac:dyDescent="0.25">
      <c r="A12395">
        <v>2.117</v>
      </c>
      <c r="B12395" t="s">
        <v>7</v>
      </c>
      <c r="C12395" t="s">
        <v>295</v>
      </c>
      <c r="D12395" t="s">
        <v>1039</v>
      </c>
    </row>
    <row r="12396" spans="1:9" x14ac:dyDescent="0.25">
      <c r="A12396">
        <v>2.4860000000000002</v>
      </c>
      <c r="B12396" t="s">
        <v>7</v>
      </c>
      <c r="C12396" t="s">
        <v>295</v>
      </c>
      <c r="D12396" t="s">
        <v>1039</v>
      </c>
    </row>
    <row r="12397" spans="1:9" x14ac:dyDescent="0.25">
      <c r="A12397">
        <v>2.5710000000000002</v>
      </c>
      <c r="B12397" t="s">
        <v>7</v>
      </c>
      <c r="C12397" t="s">
        <v>295</v>
      </c>
      <c r="D12397" t="s">
        <v>1039</v>
      </c>
    </row>
    <row r="12398" spans="1:9" x14ac:dyDescent="0.25">
      <c r="A12398">
        <v>4.0860000000000003</v>
      </c>
      <c r="B12398" t="s">
        <v>7</v>
      </c>
      <c r="C12398" t="s">
        <v>295</v>
      </c>
      <c r="D12398" t="s">
        <v>1039</v>
      </c>
    </row>
    <row r="12399" spans="1:9" x14ac:dyDescent="0.25">
      <c r="A12399">
        <v>4.1609999999999996</v>
      </c>
      <c r="B12399" t="s">
        <v>7</v>
      </c>
      <c r="C12399" t="s">
        <v>295</v>
      </c>
      <c r="D12399" t="s">
        <v>1039</v>
      </c>
    </row>
    <row r="12400" spans="1:9" x14ac:dyDescent="0.25">
      <c r="A12400">
        <v>4.5759999999999996</v>
      </c>
      <c r="B12400" t="s">
        <v>7</v>
      </c>
      <c r="C12400" t="s">
        <v>295</v>
      </c>
      <c r="D12400" t="s">
        <v>1039</v>
      </c>
    </row>
    <row r="12401" spans="1:4" x14ac:dyDescent="0.25">
      <c r="A12401">
        <v>5.0529999999999999</v>
      </c>
      <c r="B12401" t="s">
        <v>8</v>
      </c>
      <c r="C12401" t="s">
        <v>295</v>
      </c>
      <c r="D12401" t="s">
        <v>1039</v>
      </c>
    </row>
    <row r="12402" spans="1:4" x14ac:dyDescent="0.25">
      <c r="A12402">
        <v>5.5430000000000001</v>
      </c>
      <c r="B12402" t="s">
        <v>8</v>
      </c>
      <c r="C12402" t="s">
        <v>295</v>
      </c>
      <c r="D12402" t="s">
        <v>1039</v>
      </c>
    </row>
    <row r="12403" spans="1:4" x14ac:dyDescent="0.25">
      <c r="A12403">
        <v>5.9980000000000002</v>
      </c>
      <c r="B12403" t="s">
        <v>4</v>
      </c>
      <c r="C12403" t="s">
        <v>295</v>
      </c>
      <c r="D12403" t="s">
        <v>1039</v>
      </c>
    </row>
    <row r="12404" spans="1:4" x14ac:dyDescent="0.25">
      <c r="A12404">
        <v>6.4589999999999996</v>
      </c>
      <c r="B12404" t="s">
        <v>4</v>
      </c>
      <c r="C12404" t="s">
        <v>295</v>
      </c>
      <c r="D12404" t="s">
        <v>1039</v>
      </c>
    </row>
    <row r="12405" spans="1:4" x14ac:dyDescent="0.25">
      <c r="A12405">
        <v>6.91</v>
      </c>
      <c r="B12405" t="s">
        <v>12</v>
      </c>
      <c r="C12405" t="s">
        <v>295</v>
      </c>
      <c r="D12405" t="s">
        <v>1039</v>
      </c>
    </row>
    <row r="12406" spans="1:4" x14ac:dyDescent="0.25">
      <c r="A12406">
        <v>7.3639999999999999</v>
      </c>
      <c r="B12406" t="s">
        <v>7</v>
      </c>
      <c r="C12406" t="s">
        <v>295</v>
      </c>
      <c r="D12406" t="s">
        <v>1039</v>
      </c>
    </row>
    <row r="12407" spans="1:4" x14ac:dyDescent="0.25">
      <c r="A12407">
        <v>7.7969999999999997</v>
      </c>
      <c r="B12407" t="s">
        <v>4</v>
      </c>
      <c r="C12407" t="s">
        <v>295</v>
      </c>
      <c r="D12407" t="s">
        <v>1039</v>
      </c>
    </row>
    <row r="12408" spans="1:4" x14ac:dyDescent="0.25">
      <c r="A12408">
        <v>8.2210000000000001</v>
      </c>
      <c r="B12408" t="s">
        <v>7</v>
      </c>
      <c r="C12408" t="s">
        <v>295</v>
      </c>
      <c r="D12408" t="s">
        <v>1039</v>
      </c>
    </row>
    <row r="12409" spans="1:4" x14ac:dyDescent="0.25">
      <c r="A12409">
        <v>8.3219999999999992</v>
      </c>
      <c r="B12409" t="s">
        <v>7</v>
      </c>
      <c r="C12409" t="s">
        <v>295</v>
      </c>
      <c r="D12409" t="s">
        <v>1039</v>
      </c>
    </row>
    <row r="12410" spans="1:4" x14ac:dyDescent="0.25">
      <c r="A12410">
        <v>8.4079999999999995</v>
      </c>
      <c r="B12410" t="s">
        <v>7</v>
      </c>
      <c r="C12410" t="s">
        <v>295</v>
      </c>
      <c r="D12410" t="s">
        <v>1039</v>
      </c>
    </row>
    <row r="12411" spans="1:4" x14ac:dyDescent="0.25">
      <c r="A12411">
        <v>8.6349999999999998</v>
      </c>
      <c r="B12411" t="s">
        <v>7</v>
      </c>
      <c r="C12411" t="s">
        <v>295</v>
      </c>
      <c r="D12411" t="s">
        <v>1039</v>
      </c>
    </row>
    <row r="12412" spans="1:4" x14ac:dyDescent="0.25">
      <c r="A12412">
        <v>8.7390000000000008</v>
      </c>
      <c r="B12412" t="s">
        <v>7</v>
      </c>
      <c r="C12412" t="s">
        <v>295</v>
      </c>
      <c r="D12412" t="s">
        <v>1039</v>
      </c>
    </row>
    <row r="12413" spans="1:4" x14ac:dyDescent="0.25">
      <c r="A12413">
        <v>9.0679999999999996</v>
      </c>
      <c r="B12413" t="s">
        <v>7</v>
      </c>
      <c r="C12413" t="s">
        <v>295</v>
      </c>
      <c r="D12413" t="s">
        <v>1039</v>
      </c>
    </row>
    <row r="12414" spans="1:4" x14ac:dyDescent="0.25">
      <c r="A12414">
        <v>9.2010000000000005</v>
      </c>
      <c r="B12414" t="s">
        <v>7</v>
      </c>
      <c r="C12414" t="s">
        <v>295</v>
      </c>
      <c r="D12414" t="s">
        <v>1039</v>
      </c>
    </row>
    <row r="12415" spans="1:4" x14ac:dyDescent="0.25">
      <c r="A12415">
        <v>9.5009999999999994</v>
      </c>
      <c r="B12415" t="s">
        <v>7</v>
      </c>
      <c r="C12415" t="s">
        <v>295</v>
      </c>
      <c r="D12415" t="s">
        <v>1039</v>
      </c>
    </row>
    <row r="12416" spans="1:4" x14ac:dyDescent="0.25">
      <c r="A12416">
        <v>9.9220000000000006</v>
      </c>
      <c r="B12416" t="s">
        <v>7</v>
      </c>
      <c r="C12416" t="s">
        <v>295</v>
      </c>
      <c r="D12416" t="s">
        <v>1039</v>
      </c>
    </row>
    <row r="12417" spans="1:4" x14ac:dyDescent="0.25">
      <c r="A12417">
        <v>10.018000000000001</v>
      </c>
      <c r="B12417" t="s">
        <v>7</v>
      </c>
      <c r="C12417" t="s">
        <v>295</v>
      </c>
      <c r="D12417" t="s">
        <v>1039</v>
      </c>
    </row>
    <row r="12418" spans="1:4" x14ac:dyDescent="0.25">
      <c r="A12418">
        <v>10.146000000000001</v>
      </c>
      <c r="B12418" t="s">
        <v>7</v>
      </c>
      <c r="C12418" t="s">
        <v>295</v>
      </c>
      <c r="D12418" t="s">
        <v>1039</v>
      </c>
    </row>
    <row r="12419" spans="1:4" x14ac:dyDescent="0.25">
      <c r="A12419">
        <v>10.39</v>
      </c>
      <c r="B12419" t="s">
        <v>7</v>
      </c>
      <c r="C12419" t="s">
        <v>295</v>
      </c>
      <c r="D12419" t="s">
        <v>1039</v>
      </c>
    </row>
    <row r="12420" spans="1:4" x14ac:dyDescent="0.25">
      <c r="A12420">
        <v>10.541</v>
      </c>
      <c r="B12420" t="s">
        <v>7</v>
      </c>
      <c r="C12420" t="s">
        <v>295</v>
      </c>
      <c r="D12420" t="s">
        <v>1039</v>
      </c>
    </row>
    <row r="12421" spans="1:4" x14ac:dyDescent="0.25">
      <c r="A12421">
        <v>10.821999999999999</v>
      </c>
      <c r="B12421" t="s">
        <v>7</v>
      </c>
      <c r="C12421" t="s">
        <v>295</v>
      </c>
      <c r="D12421" t="s">
        <v>1039</v>
      </c>
    </row>
    <row r="12422" spans="1:4" x14ac:dyDescent="0.25">
      <c r="A12422">
        <v>10.919</v>
      </c>
      <c r="B12422" t="s">
        <v>7</v>
      </c>
      <c r="C12422" t="s">
        <v>295</v>
      </c>
      <c r="D12422" t="s">
        <v>1039</v>
      </c>
    </row>
    <row r="12423" spans="1:4" x14ac:dyDescent="0.25">
      <c r="A12423">
        <v>11.247</v>
      </c>
      <c r="B12423" t="s">
        <v>7</v>
      </c>
      <c r="C12423" t="s">
        <v>295</v>
      </c>
      <c r="D12423" t="s">
        <v>1039</v>
      </c>
    </row>
    <row r="12424" spans="1:4" x14ac:dyDescent="0.25">
      <c r="A12424">
        <v>11.653</v>
      </c>
      <c r="B12424" t="s">
        <v>7</v>
      </c>
      <c r="C12424" t="s">
        <v>295</v>
      </c>
      <c r="D12424" t="s">
        <v>1039</v>
      </c>
    </row>
    <row r="12425" spans="1:4" x14ac:dyDescent="0.25">
      <c r="A12425">
        <v>11.754</v>
      </c>
      <c r="B12425" t="s">
        <v>7</v>
      </c>
      <c r="C12425" t="s">
        <v>295</v>
      </c>
      <c r="D12425" t="s">
        <v>1039</v>
      </c>
    </row>
    <row r="12426" spans="1:4" x14ac:dyDescent="0.25">
      <c r="A12426">
        <v>12.084</v>
      </c>
      <c r="B12426" t="s">
        <v>7</v>
      </c>
      <c r="C12426" t="s">
        <v>295</v>
      </c>
      <c r="D12426" t="s">
        <v>1039</v>
      </c>
    </row>
    <row r="12427" spans="1:4" x14ac:dyDescent="0.25">
      <c r="A12427">
        <v>12.505000000000001</v>
      </c>
      <c r="B12427" t="s">
        <v>7</v>
      </c>
      <c r="C12427" t="s">
        <v>295</v>
      </c>
      <c r="D12427" t="s">
        <v>1039</v>
      </c>
    </row>
    <row r="12428" spans="1:4" x14ac:dyDescent="0.25">
      <c r="A12428">
        <v>12.606</v>
      </c>
      <c r="B12428" t="s">
        <v>7</v>
      </c>
      <c r="C12428" t="s">
        <v>295</v>
      </c>
      <c r="D12428" t="s">
        <v>1039</v>
      </c>
    </row>
    <row r="12429" spans="1:4" x14ac:dyDescent="0.25">
      <c r="A12429">
        <v>12.943</v>
      </c>
      <c r="B12429" t="s">
        <v>7</v>
      </c>
      <c r="C12429" t="s">
        <v>295</v>
      </c>
      <c r="D12429" t="s">
        <v>1039</v>
      </c>
    </row>
    <row r="12430" spans="1:4" x14ac:dyDescent="0.25">
      <c r="A12430">
        <v>13.407</v>
      </c>
      <c r="B12430" t="s">
        <v>7</v>
      </c>
      <c r="C12430" t="s">
        <v>295</v>
      </c>
      <c r="D12430" t="s">
        <v>1039</v>
      </c>
    </row>
    <row r="12431" spans="1:4" x14ac:dyDescent="0.25">
      <c r="A12431">
        <v>13.515000000000001</v>
      </c>
      <c r="B12431" t="s">
        <v>7</v>
      </c>
      <c r="C12431" t="s">
        <v>295</v>
      </c>
      <c r="D12431" t="s">
        <v>1039</v>
      </c>
    </row>
    <row r="12432" spans="1:4" x14ac:dyDescent="0.25">
      <c r="A12432">
        <v>13.785</v>
      </c>
      <c r="B12432" t="s">
        <v>7</v>
      </c>
      <c r="C12432" t="s">
        <v>295</v>
      </c>
      <c r="D12432" t="s">
        <v>1039</v>
      </c>
    </row>
    <row r="12433" spans="1:4" x14ac:dyDescent="0.25">
      <c r="A12433">
        <v>13.885999999999999</v>
      </c>
      <c r="B12433" t="s">
        <v>7</v>
      </c>
      <c r="C12433" t="s">
        <v>295</v>
      </c>
      <c r="D12433" t="s">
        <v>1039</v>
      </c>
    </row>
    <row r="12434" spans="1:4" x14ac:dyDescent="0.25">
      <c r="A12434">
        <v>14.189</v>
      </c>
      <c r="B12434" t="s">
        <v>7</v>
      </c>
      <c r="C12434" t="s">
        <v>295</v>
      </c>
      <c r="D12434" t="s">
        <v>1039</v>
      </c>
    </row>
    <row r="12435" spans="1:4" x14ac:dyDescent="0.25">
      <c r="A12435">
        <v>14.294</v>
      </c>
      <c r="B12435" t="s">
        <v>7</v>
      </c>
      <c r="C12435" t="s">
        <v>295</v>
      </c>
      <c r="D12435" t="s">
        <v>1039</v>
      </c>
    </row>
    <row r="12436" spans="1:4" x14ac:dyDescent="0.25">
      <c r="A12436">
        <v>14.595000000000001</v>
      </c>
      <c r="B12436" t="s">
        <v>7</v>
      </c>
      <c r="C12436" t="s">
        <v>295</v>
      </c>
      <c r="D12436" t="s">
        <v>1039</v>
      </c>
    </row>
    <row r="12437" spans="1:4" x14ac:dyDescent="0.25">
      <c r="A12437">
        <v>14.707000000000001</v>
      </c>
      <c r="B12437" t="s">
        <v>7</v>
      </c>
      <c r="C12437" t="s">
        <v>295</v>
      </c>
      <c r="D12437" t="s">
        <v>1039</v>
      </c>
    </row>
    <row r="12438" spans="1:4" x14ac:dyDescent="0.25">
      <c r="A12438">
        <v>14.984</v>
      </c>
      <c r="B12438" t="s">
        <v>7</v>
      </c>
      <c r="C12438" t="s">
        <v>295</v>
      </c>
      <c r="D12438" t="s">
        <v>1039</v>
      </c>
    </row>
    <row r="12439" spans="1:4" x14ac:dyDescent="0.25">
      <c r="A12439">
        <v>15.081</v>
      </c>
      <c r="B12439" t="s">
        <v>7</v>
      </c>
      <c r="C12439" t="s">
        <v>295</v>
      </c>
      <c r="D12439" t="s">
        <v>1039</v>
      </c>
    </row>
    <row r="12440" spans="1:4" x14ac:dyDescent="0.25">
      <c r="A12440">
        <v>15.36</v>
      </c>
      <c r="B12440" t="s">
        <v>7</v>
      </c>
      <c r="C12440" t="s">
        <v>295</v>
      </c>
      <c r="D12440" t="s">
        <v>1039</v>
      </c>
    </row>
    <row r="12441" spans="1:4" x14ac:dyDescent="0.25">
      <c r="A12441">
        <v>15.759</v>
      </c>
      <c r="B12441" t="s">
        <v>7</v>
      </c>
      <c r="C12441" t="s">
        <v>295</v>
      </c>
      <c r="D12441" t="s">
        <v>1039</v>
      </c>
    </row>
    <row r="12442" spans="1:4" x14ac:dyDescent="0.25">
      <c r="A12442">
        <v>16.215</v>
      </c>
      <c r="B12442" t="s">
        <v>7</v>
      </c>
      <c r="C12442" t="s">
        <v>295</v>
      </c>
      <c r="D12442" t="s">
        <v>1039</v>
      </c>
    </row>
    <row r="12443" spans="1:4" x14ac:dyDescent="0.25">
      <c r="A12443">
        <v>16.335999999999999</v>
      </c>
      <c r="B12443" t="s">
        <v>7</v>
      </c>
      <c r="C12443" t="s">
        <v>295</v>
      </c>
      <c r="D12443" t="s">
        <v>1039</v>
      </c>
    </row>
    <row r="12444" spans="1:4" x14ac:dyDescent="0.25">
      <c r="A12444">
        <v>16.628</v>
      </c>
      <c r="B12444" t="s">
        <v>7</v>
      </c>
      <c r="C12444" t="s">
        <v>295</v>
      </c>
      <c r="D12444" t="s">
        <v>1039</v>
      </c>
    </row>
    <row r="12445" spans="1:4" x14ac:dyDescent="0.25">
      <c r="A12445">
        <v>16.734000000000002</v>
      </c>
      <c r="B12445" t="s">
        <v>7</v>
      </c>
      <c r="C12445" t="s">
        <v>295</v>
      </c>
      <c r="D12445" t="s">
        <v>1039</v>
      </c>
    </row>
    <row r="12446" spans="1:4" x14ac:dyDescent="0.25">
      <c r="A12446">
        <v>17.053000000000001</v>
      </c>
      <c r="B12446" t="s">
        <v>7</v>
      </c>
      <c r="C12446" t="s">
        <v>295</v>
      </c>
      <c r="D12446" t="s">
        <v>1039</v>
      </c>
    </row>
    <row r="12447" spans="1:4" x14ac:dyDescent="0.25">
      <c r="A12447">
        <v>17.141999999999999</v>
      </c>
      <c r="B12447" t="s">
        <v>7</v>
      </c>
      <c r="C12447" t="s">
        <v>295</v>
      </c>
      <c r="D12447" t="s">
        <v>1039</v>
      </c>
    </row>
    <row r="12448" spans="1:4" x14ac:dyDescent="0.25">
      <c r="A12448">
        <v>17.478000000000002</v>
      </c>
      <c r="B12448" t="s">
        <v>7</v>
      </c>
      <c r="C12448" t="s">
        <v>295</v>
      </c>
      <c r="D12448" t="s">
        <v>1039</v>
      </c>
    </row>
    <row r="12449" spans="1:9" x14ac:dyDescent="0.25">
      <c r="A12449">
        <v>17.571999999999999</v>
      </c>
      <c r="B12449" t="s">
        <v>7</v>
      </c>
      <c r="C12449" t="s">
        <v>295</v>
      </c>
      <c r="D12449" t="s">
        <v>1039</v>
      </c>
    </row>
    <row r="12450" spans="1:9" x14ac:dyDescent="0.25">
      <c r="A12450">
        <v>17.898</v>
      </c>
      <c r="B12450" t="s">
        <v>7</v>
      </c>
      <c r="C12450" t="s">
        <v>295</v>
      </c>
      <c r="D12450" t="s">
        <v>1039</v>
      </c>
    </row>
    <row r="12451" spans="1:9" x14ac:dyDescent="0.25">
      <c r="A12451">
        <v>17.995999999999999</v>
      </c>
      <c r="B12451" t="s">
        <v>7</v>
      </c>
      <c r="C12451" t="s">
        <v>295</v>
      </c>
      <c r="D12451" t="s">
        <v>1039</v>
      </c>
    </row>
    <row r="12452" spans="1:9" x14ac:dyDescent="0.25">
      <c r="A12452">
        <v>18.324000000000002</v>
      </c>
      <c r="B12452" t="s">
        <v>7</v>
      </c>
      <c r="C12452" t="s">
        <v>295</v>
      </c>
      <c r="D12452" t="s">
        <v>1039</v>
      </c>
    </row>
    <row r="12453" spans="1:9" x14ac:dyDescent="0.25">
      <c r="A12453">
        <v>18.702999999999999</v>
      </c>
      <c r="B12453" t="s">
        <v>7</v>
      </c>
      <c r="C12453" t="s">
        <v>295</v>
      </c>
      <c r="D12453" t="s">
        <v>1039</v>
      </c>
    </row>
    <row r="12454" spans="1:9" x14ac:dyDescent="0.25">
      <c r="A12454">
        <v>19.056000000000001</v>
      </c>
      <c r="B12454" t="s">
        <v>7</v>
      </c>
      <c r="C12454" t="s">
        <v>295</v>
      </c>
      <c r="D12454" t="s">
        <v>1039</v>
      </c>
    </row>
    <row r="12455" spans="1:9" x14ac:dyDescent="0.25">
      <c r="A12455">
        <v>19.463999999999999</v>
      </c>
      <c r="B12455" t="s">
        <v>7</v>
      </c>
      <c r="C12455" t="s">
        <v>295</v>
      </c>
      <c r="D12455" t="s">
        <v>1039</v>
      </c>
    </row>
    <row r="12456" spans="1:9" x14ac:dyDescent="0.25">
      <c r="A12456">
        <v>19.876000000000001</v>
      </c>
      <c r="B12456" t="s">
        <v>7</v>
      </c>
      <c r="C12456" t="s">
        <v>295</v>
      </c>
      <c r="D12456" t="s">
        <v>1039</v>
      </c>
      <c r="I12456">
        <v>1</v>
      </c>
    </row>
    <row r="12457" spans="1:9" x14ac:dyDescent="0.25">
      <c r="A12457">
        <v>0.92100000000000004</v>
      </c>
      <c r="B12457" t="s">
        <v>7</v>
      </c>
      <c r="C12457" t="s">
        <v>295</v>
      </c>
      <c r="D12457" t="s">
        <v>1040</v>
      </c>
    </row>
    <row r="12458" spans="1:9" x14ac:dyDescent="0.25">
      <c r="A12458">
        <v>1.641</v>
      </c>
      <c r="B12458" t="s">
        <v>8</v>
      </c>
      <c r="C12458" t="s">
        <v>295</v>
      </c>
      <c r="D12458" t="s">
        <v>1040</v>
      </c>
    </row>
    <row r="12459" spans="1:9" x14ac:dyDescent="0.25">
      <c r="A12459">
        <v>2.2509999999999999</v>
      </c>
      <c r="B12459" t="s">
        <v>7</v>
      </c>
      <c r="C12459" t="s">
        <v>295</v>
      </c>
      <c r="D12459" t="s">
        <v>1040</v>
      </c>
    </row>
    <row r="12460" spans="1:9" x14ac:dyDescent="0.25">
      <c r="A12460">
        <v>2.3889999999999998</v>
      </c>
      <c r="B12460" t="s">
        <v>7</v>
      </c>
      <c r="C12460" t="s">
        <v>295</v>
      </c>
      <c r="D12460" t="s">
        <v>1040</v>
      </c>
    </row>
    <row r="12461" spans="1:9" x14ac:dyDescent="0.25">
      <c r="A12461">
        <v>2.5009999999999999</v>
      </c>
      <c r="B12461" t="s">
        <v>7</v>
      </c>
      <c r="C12461" t="s">
        <v>295</v>
      </c>
      <c r="D12461" t="s">
        <v>1040</v>
      </c>
    </row>
    <row r="12462" spans="1:9" x14ac:dyDescent="0.25">
      <c r="A12462">
        <v>4.851</v>
      </c>
      <c r="B12462" t="s">
        <v>7</v>
      </c>
      <c r="C12462" t="s">
        <v>295</v>
      </c>
      <c r="D12462" t="s">
        <v>1040</v>
      </c>
    </row>
    <row r="12463" spans="1:9" x14ac:dyDescent="0.25">
      <c r="A12463">
        <v>5.36</v>
      </c>
      <c r="B12463" t="s">
        <v>7</v>
      </c>
      <c r="C12463" t="s">
        <v>295</v>
      </c>
      <c r="D12463" t="s">
        <v>1040</v>
      </c>
    </row>
    <row r="12464" spans="1:9" x14ac:dyDescent="0.25">
      <c r="A12464">
        <v>5.8419999999999996</v>
      </c>
      <c r="B12464" t="s">
        <v>7</v>
      </c>
      <c r="C12464" t="s">
        <v>295</v>
      </c>
      <c r="D12464" t="s">
        <v>1040</v>
      </c>
    </row>
    <row r="12465" spans="1:4" x14ac:dyDescent="0.25">
      <c r="A12465">
        <v>6.2949999999999999</v>
      </c>
      <c r="B12465" t="s">
        <v>7</v>
      </c>
      <c r="C12465" t="s">
        <v>295</v>
      </c>
      <c r="D12465" t="s">
        <v>1040</v>
      </c>
    </row>
    <row r="12466" spans="1:4" x14ac:dyDescent="0.25">
      <c r="A12466">
        <v>6.6950000000000003</v>
      </c>
      <c r="B12466" t="s">
        <v>7</v>
      </c>
      <c r="C12466" t="s">
        <v>295</v>
      </c>
      <c r="D12466" t="s">
        <v>1040</v>
      </c>
    </row>
    <row r="12467" spans="1:4" x14ac:dyDescent="0.25">
      <c r="A12467">
        <v>7.1349999999999998</v>
      </c>
      <c r="B12467" t="s">
        <v>7</v>
      </c>
      <c r="C12467" t="s">
        <v>295</v>
      </c>
      <c r="D12467" t="s">
        <v>1040</v>
      </c>
    </row>
    <row r="12468" spans="1:4" x14ac:dyDescent="0.25">
      <c r="A12468">
        <v>7.2370000000000001</v>
      </c>
      <c r="B12468" t="s">
        <v>7</v>
      </c>
      <c r="C12468" t="s">
        <v>295</v>
      </c>
      <c r="D12468" t="s">
        <v>1040</v>
      </c>
    </row>
    <row r="12469" spans="1:4" x14ac:dyDescent="0.25">
      <c r="A12469">
        <v>7.5670000000000002</v>
      </c>
      <c r="B12469" t="s">
        <v>7</v>
      </c>
      <c r="C12469" t="s">
        <v>295</v>
      </c>
      <c r="D12469" t="s">
        <v>1040</v>
      </c>
    </row>
    <row r="12470" spans="1:4" x14ac:dyDescent="0.25">
      <c r="A12470">
        <v>7.6529999999999996</v>
      </c>
      <c r="B12470" t="s">
        <v>7</v>
      </c>
      <c r="C12470" t="s">
        <v>295</v>
      </c>
      <c r="D12470" t="s">
        <v>1040</v>
      </c>
    </row>
    <row r="12471" spans="1:4" x14ac:dyDescent="0.25">
      <c r="A12471">
        <v>7.9939999999999998</v>
      </c>
      <c r="B12471" t="s">
        <v>7</v>
      </c>
      <c r="C12471" t="s">
        <v>295</v>
      </c>
      <c r="D12471" t="s">
        <v>1040</v>
      </c>
    </row>
    <row r="12472" spans="1:4" x14ac:dyDescent="0.25">
      <c r="A12472">
        <v>8.0790000000000006</v>
      </c>
      <c r="B12472" t="s">
        <v>7</v>
      </c>
      <c r="C12472" t="s">
        <v>295</v>
      </c>
      <c r="D12472" t="s">
        <v>1040</v>
      </c>
    </row>
    <row r="12473" spans="1:4" x14ac:dyDescent="0.25">
      <c r="A12473">
        <v>8.3810000000000002</v>
      </c>
      <c r="B12473" t="s">
        <v>7</v>
      </c>
      <c r="C12473" t="s">
        <v>295</v>
      </c>
      <c r="D12473" t="s">
        <v>1040</v>
      </c>
    </row>
    <row r="12474" spans="1:4" x14ac:dyDescent="0.25">
      <c r="A12474">
        <v>8.7710000000000008</v>
      </c>
      <c r="B12474" t="s">
        <v>7</v>
      </c>
      <c r="C12474" t="s">
        <v>295</v>
      </c>
      <c r="D12474" t="s">
        <v>1040</v>
      </c>
    </row>
    <row r="12475" spans="1:4" x14ac:dyDescent="0.25">
      <c r="A12475">
        <v>8.8670000000000009</v>
      </c>
      <c r="B12475" t="s">
        <v>7</v>
      </c>
      <c r="C12475" t="s">
        <v>295</v>
      </c>
      <c r="D12475" t="s">
        <v>1040</v>
      </c>
    </row>
    <row r="12476" spans="1:4" x14ac:dyDescent="0.25">
      <c r="A12476">
        <v>9.157</v>
      </c>
      <c r="B12476" t="s">
        <v>7</v>
      </c>
      <c r="C12476" t="s">
        <v>295</v>
      </c>
      <c r="D12476" t="s">
        <v>1040</v>
      </c>
    </row>
    <row r="12477" spans="1:4" x14ac:dyDescent="0.25">
      <c r="A12477">
        <v>9.5500000000000007</v>
      </c>
      <c r="B12477" t="s">
        <v>7</v>
      </c>
      <c r="C12477" t="s">
        <v>295</v>
      </c>
      <c r="D12477" t="s">
        <v>1040</v>
      </c>
    </row>
    <row r="12478" spans="1:4" x14ac:dyDescent="0.25">
      <c r="A12478">
        <v>9.6280000000000001</v>
      </c>
      <c r="B12478" t="s">
        <v>7</v>
      </c>
      <c r="C12478" t="s">
        <v>295</v>
      </c>
      <c r="D12478" t="s">
        <v>1040</v>
      </c>
    </row>
    <row r="12479" spans="1:4" x14ac:dyDescent="0.25">
      <c r="A12479">
        <v>9.9339999999999993</v>
      </c>
      <c r="B12479" t="s">
        <v>7</v>
      </c>
      <c r="C12479" t="s">
        <v>295</v>
      </c>
      <c r="D12479" t="s">
        <v>1040</v>
      </c>
    </row>
    <row r="12480" spans="1:4" x14ac:dyDescent="0.25">
      <c r="A12480">
        <v>10.038</v>
      </c>
      <c r="B12480" t="s">
        <v>7</v>
      </c>
      <c r="C12480" t="s">
        <v>295</v>
      </c>
      <c r="D12480" t="s">
        <v>1040</v>
      </c>
    </row>
    <row r="12481" spans="1:10" x14ac:dyDescent="0.25">
      <c r="A12481">
        <v>10.351000000000001</v>
      </c>
      <c r="B12481" t="s">
        <v>7</v>
      </c>
      <c r="C12481" t="s">
        <v>295</v>
      </c>
      <c r="D12481" t="s">
        <v>1040</v>
      </c>
    </row>
    <row r="12482" spans="1:10" x14ac:dyDescent="0.25">
      <c r="A12482">
        <v>10.461</v>
      </c>
      <c r="B12482" t="s">
        <v>7</v>
      </c>
      <c r="C12482" t="s">
        <v>295</v>
      </c>
      <c r="D12482" t="s">
        <v>1040</v>
      </c>
    </row>
    <row r="12483" spans="1:10" x14ac:dyDescent="0.25">
      <c r="A12483">
        <v>10.746</v>
      </c>
      <c r="B12483" t="s">
        <v>7</v>
      </c>
      <c r="C12483" t="s">
        <v>295</v>
      </c>
      <c r="D12483" t="s">
        <v>1040</v>
      </c>
    </row>
    <row r="12484" spans="1:10" x14ac:dyDescent="0.25">
      <c r="A12484">
        <v>11.156000000000001</v>
      </c>
      <c r="B12484" t="s">
        <v>7</v>
      </c>
      <c r="C12484" t="s">
        <v>295</v>
      </c>
      <c r="D12484" t="s">
        <v>1040</v>
      </c>
    </row>
    <row r="12485" spans="1:10" x14ac:dyDescent="0.25">
      <c r="A12485">
        <v>11.566000000000001</v>
      </c>
      <c r="B12485" t="s">
        <v>7</v>
      </c>
      <c r="C12485" t="s">
        <v>295</v>
      </c>
      <c r="D12485" t="s">
        <v>1040</v>
      </c>
    </row>
    <row r="12486" spans="1:10" x14ac:dyDescent="0.25">
      <c r="A12486">
        <v>12.003</v>
      </c>
      <c r="B12486" t="s">
        <v>7</v>
      </c>
      <c r="C12486" t="s">
        <v>295</v>
      </c>
      <c r="D12486" t="s">
        <v>1040</v>
      </c>
    </row>
    <row r="12487" spans="1:10" x14ac:dyDescent="0.25">
      <c r="A12487">
        <v>12.391999999999999</v>
      </c>
      <c r="B12487" t="s">
        <v>7</v>
      </c>
      <c r="C12487" t="s">
        <v>295</v>
      </c>
      <c r="D12487" t="s">
        <v>1040</v>
      </c>
    </row>
    <row r="12488" spans="1:10" x14ac:dyDescent="0.25">
      <c r="A12488">
        <v>12.808</v>
      </c>
      <c r="B12488" t="s">
        <v>7</v>
      </c>
      <c r="C12488" t="s">
        <v>295</v>
      </c>
      <c r="D12488" t="s">
        <v>1040</v>
      </c>
    </row>
    <row r="12489" spans="1:10" x14ac:dyDescent="0.25">
      <c r="A12489">
        <v>13.249000000000001</v>
      </c>
      <c r="B12489" t="s">
        <v>7</v>
      </c>
      <c r="C12489" t="s">
        <v>295</v>
      </c>
      <c r="D12489" t="s">
        <v>1040</v>
      </c>
    </row>
    <row r="12490" spans="1:10" x14ac:dyDescent="0.25">
      <c r="A12490">
        <v>13.678000000000001</v>
      </c>
      <c r="B12490" t="s">
        <v>7</v>
      </c>
      <c r="C12490" t="s">
        <v>295</v>
      </c>
      <c r="D12490" t="s">
        <v>1040</v>
      </c>
    </row>
    <row r="12491" spans="1:10" x14ac:dyDescent="0.25">
      <c r="A12491">
        <v>14.116</v>
      </c>
      <c r="B12491" t="s">
        <v>7</v>
      </c>
      <c r="C12491" t="s">
        <v>295</v>
      </c>
      <c r="D12491" t="s">
        <v>1040</v>
      </c>
    </row>
    <row r="12492" spans="1:10" x14ac:dyDescent="0.25">
      <c r="A12492">
        <v>14.564</v>
      </c>
      <c r="B12492" t="s">
        <v>7</v>
      </c>
      <c r="C12492" t="s">
        <v>295</v>
      </c>
      <c r="D12492" t="s">
        <v>1040</v>
      </c>
    </row>
    <row r="12493" spans="1:10" x14ac:dyDescent="0.25">
      <c r="A12493">
        <v>14.994</v>
      </c>
      <c r="B12493" t="s">
        <v>7</v>
      </c>
      <c r="C12493" t="s">
        <v>295</v>
      </c>
      <c r="D12493" t="s">
        <v>1040</v>
      </c>
    </row>
    <row r="12494" spans="1:10" x14ac:dyDescent="0.25">
      <c r="A12494">
        <v>15.417999999999999</v>
      </c>
      <c r="B12494" t="s">
        <v>7</v>
      </c>
      <c r="C12494" t="s">
        <v>295</v>
      </c>
      <c r="D12494" t="s">
        <v>1040</v>
      </c>
    </row>
    <row r="12495" spans="1:10" x14ac:dyDescent="0.25">
      <c r="A12495">
        <v>15.88</v>
      </c>
      <c r="B12495" t="s">
        <v>7</v>
      </c>
      <c r="C12495" t="s">
        <v>295</v>
      </c>
      <c r="D12495" t="s">
        <v>1040</v>
      </c>
    </row>
    <row r="12496" spans="1:10" x14ac:dyDescent="0.25">
      <c r="A12496">
        <v>16.302</v>
      </c>
      <c r="B12496" t="s">
        <v>7</v>
      </c>
      <c r="C12496" t="s">
        <v>295</v>
      </c>
      <c r="D12496" t="s">
        <v>1040</v>
      </c>
      <c r="J12496">
        <v>1</v>
      </c>
    </row>
    <row r="12497" spans="1:4" x14ac:dyDescent="0.25">
      <c r="A12497">
        <v>1.6879999999999999</v>
      </c>
      <c r="B12497" t="s">
        <v>7</v>
      </c>
      <c r="C12497" t="s">
        <v>295</v>
      </c>
      <c r="D12497" t="s">
        <v>1041</v>
      </c>
    </row>
    <row r="12498" spans="1:4" x14ac:dyDescent="0.25">
      <c r="A12498">
        <v>1.75</v>
      </c>
      <c r="B12498" t="s">
        <v>7</v>
      </c>
      <c r="C12498" t="s">
        <v>295</v>
      </c>
      <c r="D12498" t="s">
        <v>1041</v>
      </c>
    </row>
    <row r="12499" spans="1:4" x14ac:dyDescent="0.25">
      <c r="A12499">
        <v>2.121</v>
      </c>
      <c r="B12499" t="s">
        <v>7</v>
      </c>
      <c r="C12499" t="s">
        <v>295</v>
      </c>
      <c r="D12499" t="s">
        <v>1041</v>
      </c>
    </row>
    <row r="12500" spans="1:4" x14ac:dyDescent="0.25">
      <c r="A12500">
        <v>2.2130000000000001</v>
      </c>
      <c r="B12500" t="s">
        <v>7</v>
      </c>
      <c r="C12500" t="s">
        <v>295</v>
      </c>
      <c r="D12500" t="s">
        <v>1041</v>
      </c>
    </row>
    <row r="12501" spans="1:4" x14ac:dyDescent="0.25">
      <c r="A12501">
        <v>2.6589999999999998</v>
      </c>
      <c r="B12501" t="s">
        <v>7</v>
      </c>
      <c r="C12501" t="s">
        <v>295</v>
      </c>
      <c r="D12501" t="s">
        <v>1041</v>
      </c>
    </row>
    <row r="12502" spans="1:4" x14ac:dyDescent="0.25">
      <c r="A12502">
        <v>2.7949999999999999</v>
      </c>
      <c r="B12502" t="s">
        <v>7</v>
      </c>
      <c r="C12502" t="s">
        <v>295</v>
      </c>
      <c r="D12502" t="s">
        <v>1041</v>
      </c>
    </row>
    <row r="12503" spans="1:4" x14ac:dyDescent="0.25">
      <c r="A12503">
        <v>2.8780000000000001</v>
      </c>
      <c r="B12503" t="s">
        <v>8</v>
      </c>
      <c r="C12503" t="s">
        <v>295</v>
      </c>
      <c r="D12503" t="s">
        <v>1041</v>
      </c>
    </row>
    <row r="12504" spans="1:4" x14ac:dyDescent="0.25">
      <c r="A12504">
        <v>3.1949999999999998</v>
      </c>
      <c r="B12504" t="s">
        <v>12</v>
      </c>
      <c r="C12504" t="s">
        <v>295</v>
      </c>
      <c r="D12504" t="s">
        <v>1041</v>
      </c>
    </row>
    <row r="12505" spans="1:4" x14ac:dyDescent="0.25">
      <c r="A12505">
        <v>3.6240000000000001</v>
      </c>
      <c r="B12505" t="s">
        <v>12</v>
      </c>
      <c r="C12505" t="s">
        <v>295</v>
      </c>
      <c r="D12505" t="s">
        <v>1041</v>
      </c>
    </row>
    <row r="12506" spans="1:4" x14ac:dyDescent="0.25">
      <c r="A12506">
        <v>4.0739999999999998</v>
      </c>
      <c r="B12506" t="s">
        <v>4</v>
      </c>
      <c r="C12506" t="s">
        <v>295</v>
      </c>
      <c r="D12506" t="s">
        <v>1041</v>
      </c>
    </row>
    <row r="12507" spans="1:4" x14ac:dyDescent="0.25">
      <c r="A12507">
        <v>4.508</v>
      </c>
      <c r="B12507" t="s">
        <v>12</v>
      </c>
      <c r="C12507" t="s">
        <v>295</v>
      </c>
      <c r="D12507" t="s">
        <v>1041</v>
      </c>
    </row>
    <row r="12508" spans="1:4" x14ac:dyDescent="0.25">
      <c r="A12508">
        <v>4.8929999999999998</v>
      </c>
      <c r="B12508" t="s">
        <v>12</v>
      </c>
      <c r="C12508" t="s">
        <v>295</v>
      </c>
      <c r="D12508" t="s">
        <v>1041</v>
      </c>
    </row>
    <row r="12509" spans="1:4" x14ac:dyDescent="0.25">
      <c r="A12509">
        <v>5.3159999999999998</v>
      </c>
      <c r="B12509" t="s">
        <v>12</v>
      </c>
      <c r="C12509" t="s">
        <v>295</v>
      </c>
      <c r="D12509" t="s">
        <v>1041</v>
      </c>
    </row>
    <row r="12510" spans="1:4" x14ac:dyDescent="0.25">
      <c r="A12510">
        <v>5.7489999999999997</v>
      </c>
      <c r="B12510" t="s">
        <v>8</v>
      </c>
      <c r="C12510" t="s">
        <v>295</v>
      </c>
      <c r="D12510" t="s">
        <v>1041</v>
      </c>
    </row>
    <row r="12511" spans="1:4" x14ac:dyDescent="0.25">
      <c r="A12511">
        <v>6.1849999999999996</v>
      </c>
      <c r="B12511" t="s">
        <v>7</v>
      </c>
      <c r="C12511" t="s">
        <v>295</v>
      </c>
      <c r="D12511" t="s">
        <v>1041</v>
      </c>
    </row>
    <row r="12512" spans="1:4" x14ac:dyDescent="0.25">
      <c r="A12512">
        <v>6.5919999999999996</v>
      </c>
      <c r="B12512" t="s">
        <v>7</v>
      </c>
      <c r="C12512" t="s">
        <v>295</v>
      </c>
      <c r="D12512" t="s">
        <v>1041</v>
      </c>
    </row>
    <row r="12513" spans="1:4" x14ac:dyDescent="0.25">
      <c r="A12513">
        <v>6.7030000000000003</v>
      </c>
      <c r="B12513" t="s">
        <v>7</v>
      </c>
      <c r="C12513" t="s">
        <v>295</v>
      </c>
      <c r="D12513" t="s">
        <v>1041</v>
      </c>
    </row>
    <row r="12514" spans="1:4" x14ac:dyDescent="0.25">
      <c r="A12514">
        <v>6.8170000000000002</v>
      </c>
      <c r="B12514" t="s">
        <v>7</v>
      </c>
      <c r="C12514" t="s">
        <v>295</v>
      </c>
      <c r="D12514" t="s">
        <v>1041</v>
      </c>
    </row>
    <row r="12515" spans="1:4" x14ac:dyDescent="0.25">
      <c r="A12515">
        <v>7.03</v>
      </c>
      <c r="B12515" t="s">
        <v>7</v>
      </c>
      <c r="C12515" t="s">
        <v>295</v>
      </c>
      <c r="D12515" t="s">
        <v>1041</v>
      </c>
    </row>
    <row r="12516" spans="1:4" x14ac:dyDescent="0.25">
      <c r="A12516">
        <v>7.1369999999999996</v>
      </c>
      <c r="B12516" t="s">
        <v>7</v>
      </c>
      <c r="C12516" t="s">
        <v>295</v>
      </c>
      <c r="D12516" t="s">
        <v>1041</v>
      </c>
    </row>
    <row r="12517" spans="1:4" x14ac:dyDescent="0.25">
      <c r="A12517">
        <v>7.2450000000000001</v>
      </c>
      <c r="B12517" t="s">
        <v>7</v>
      </c>
      <c r="C12517" t="s">
        <v>295</v>
      </c>
      <c r="D12517" t="s">
        <v>1041</v>
      </c>
    </row>
    <row r="12518" spans="1:4" x14ac:dyDescent="0.25">
      <c r="A12518">
        <v>7.4690000000000003</v>
      </c>
      <c r="B12518" t="s">
        <v>7</v>
      </c>
      <c r="C12518" t="s">
        <v>295</v>
      </c>
      <c r="D12518" t="s">
        <v>1041</v>
      </c>
    </row>
    <row r="12519" spans="1:4" x14ac:dyDescent="0.25">
      <c r="A12519">
        <v>7.5789999999999997</v>
      </c>
      <c r="B12519" t="s">
        <v>7</v>
      </c>
      <c r="C12519" t="s">
        <v>295</v>
      </c>
      <c r="D12519" t="s">
        <v>1041</v>
      </c>
    </row>
    <row r="12520" spans="1:4" x14ac:dyDescent="0.25">
      <c r="A12520">
        <v>7.8369999999999997</v>
      </c>
      <c r="B12520" t="s">
        <v>7</v>
      </c>
      <c r="C12520" t="s">
        <v>295</v>
      </c>
      <c r="D12520" t="s">
        <v>1041</v>
      </c>
    </row>
    <row r="12521" spans="1:4" x14ac:dyDescent="0.25">
      <c r="A12521">
        <v>7.9550000000000001</v>
      </c>
      <c r="B12521" t="s">
        <v>7</v>
      </c>
      <c r="C12521" t="s">
        <v>295</v>
      </c>
      <c r="D12521" t="s">
        <v>1041</v>
      </c>
    </row>
    <row r="12522" spans="1:4" x14ac:dyDescent="0.25">
      <c r="A12522">
        <v>8.266</v>
      </c>
      <c r="B12522" t="s">
        <v>7</v>
      </c>
      <c r="C12522" t="s">
        <v>295</v>
      </c>
      <c r="D12522" t="s">
        <v>1041</v>
      </c>
    </row>
    <row r="12523" spans="1:4" x14ac:dyDescent="0.25">
      <c r="A12523">
        <v>8.66</v>
      </c>
      <c r="B12523" t="s">
        <v>7</v>
      </c>
      <c r="C12523" t="s">
        <v>295</v>
      </c>
      <c r="D12523" t="s">
        <v>1041</v>
      </c>
    </row>
    <row r="12524" spans="1:4" x14ac:dyDescent="0.25">
      <c r="A12524">
        <v>9.0530000000000008</v>
      </c>
      <c r="B12524" t="s">
        <v>7</v>
      </c>
      <c r="C12524" t="s">
        <v>295</v>
      </c>
      <c r="D12524" t="s">
        <v>1041</v>
      </c>
    </row>
    <row r="12525" spans="1:4" x14ac:dyDescent="0.25">
      <c r="A12525">
        <v>9.1620000000000008</v>
      </c>
      <c r="B12525" t="s">
        <v>7</v>
      </c>
      <c r="C12525" t="s">
        <v>295</v>
      </c>
      <c r="D12525" t="s">
        <v>1041</v>
      </c>
    </row>
    <row r="12526" spans="1:4" x14ac:dyDescent="0.25">
      <c r="A12526">
        <v>9.4209999999999994</v>
      </c>
      <c r="B12526" t="s">
        <v>7</v>
      </c>
      <c r="C12526" t="s">
        <v>295</v>
      </c>
      <c r="D12526" t="s">
        <v>1041</v>
      </c>
    </row>
    <row r="12527" spans="1:4" x14ac:dyDescent="0.25">
      <c r="A12527">
        <v>9.5310000000000006</v>
      </c>
      <c r="B12527" t="s">
        <v>7</v>
      </c>
      <c r="C12527" t="s">
        <v>295</v>
      </c>
      <c r="D12527" t="s">
        <v>1041</v>
      </c>
    </row>
    <row r="12528" spans="1:4" x14ac:dyDescent="0.25">
      <c r="A12528">
        <v>9.7970000000000006</v>
      </c>
      <c r="B12528" t="s">
        <v>7</v>
      </c>
      <c r="C12528" t="s">
        <v>295</v>
      </c>
      <c r="D12528" t="s">
        <v>1041</v>
      </c>
    </row>
    <row r="12529" spans="1:9" x14ac:dyDescent="0.25">
      <c r="A12529">
        <v>9.9130000000000003</v>
      </c>
      <c r="B12529" t="s">
        <v>7</v>
      </c>
      <c r="C12529" t="s">
        <v>295</v>
      </c>
      <c r="D12529" t="s">
        <v>1041</v>
      </c>
    </row>
    <row r="12530" spans="1:9" x14ac:dyDescent="0.25">
      <c r="A12530">
        <v>10.189</v>
      </c>
      <c r="B12530" t="s">
        <v>7</v>
      </c>
      <c r="C12530" t="s">
        <v>295</v>
      </c>
      <c r="D12530" t="s">
        <v>1041</v>
      </c>
    </row>
    <row r="12531" spans="1:9" x14ac:dyDescent="0.25">
      <c r="A12531">
        <v>10.558999999999999</v>
      </c>
      <c r="B12531" t="s">
        <v>7</v>
      </c>
      <c r="C12531" t="s">
        <v>295</v>
      </c>
      <c r="D12531" t="s">
        <v>1041</v>
      </c>
    </row>
    <row r="12532" spans="1:9" x14ac:dyDescent="0.25">
      <c r="A12532">
        <v>10.952999999999999</v>
      </c>
      <c r="B12532" t="s">
        <v>7</v>
      </c>
      <c r="C12532" t="s">
        <v>295</v>
      </c>
      <c r="D12532" t="s">
        <v>1041</v>
      </c>
    </row>
    <row r="12533" spans="1:9" x14ac:dyDescent="0.25">
      <c r="A12533">
        <v>11.331</v>
      </c>
      <c r="B12533" t="s">
        <v>7</v>
      </c>
      <c r="C12533" t="s">
        <v>295</v>
      </c>
      <c r="D12533" t="s">
        <v>1041</v>
      </c>
    </row>
    <row r="12534" spans="1:9" x14ac:dyDescent="0.25">
      <c r="A12534">
        <v>11.438000000000001</v>
      </c>
      <c r="B12534" t="s">
        <v>7</v>
      </c>
      <c r="C12534" t="s">
        <v>295</v>
      </c>
      <c r="D12534" t="s">
        <v>1041</v>
      </c>
    </row>
    <row r="12535" spans="1:9" x14ac:dyDescent="0.25">
      <c r="A12535">
        <v>11.722</v>
      </c>
      <c r="B12535" t="s">
        <v>7</v>
      </c>
      <c r="C12535" t="s">
        <v>295</v>
      </c>
      <c r="D12535" t="s">
        <v>1041</v>
      </c>
    </row>
    <row r="12536" spans="1:9" x14ac:dyDescent="0.25">
      <c r="A12536">
        <v>12.132999999999999</v>
      </c>
      <c r="B12536" t="s">
        <v>7</v>
      </c>
      <c r="C12536" t="s">
        <v>295</v>
      </c>
      <c r="D12536" t="s">
        <v>1041</v>
      </c>
    </row>
    <row r="12537" spans="1:9" x14ac:dyDescent="0.25">
      <c r="A12537">
        <v>12.237</v>
      </c>
      <c r="B12537" t="s">
        <v>7</v>
      </c>
      <c r="C12537" t="s">
        <v>295</v>
      </c>
      <c r="D12537" t="s">
        <v>1041</v>
      </c>
    </row>
    <row r="12538" spans="1:9" x14ac:dyDescent="0.25">
      <c r="A12538">
        <v>12.500999999999999</v>
      </c>
      <c r="B12538" t="s">
        <v>7</v>
      </c>
      <c r="C12538" t="s">
        <v>295</v>
      </c>
      <c r="D12538" t="s">
        <v>1041</v>
      </c>
    </row>
    <row r="12539" spans="1:9" x14ac:dyDescent="0.25">
      <c r="A12539">
        <v>12.603999999999999</v>
      </c>
      <c r="B12539" t="s">
        <v>7</v>
      </c>
      <c r="C12539" t="s">
        <v>295</v>
      </c>
      <c r="D12539" t="s">
        <v>1041</v>
      </c>
    </row>
    <row r="12540" spans="1:9" x14ac:dyDescent="0.25">
      <c r="A12540">
        <v>12.884</v>
      </c>
      <c r="B12540" t="s">
        <v>7</v>
      </c>
      <c r="C12540" t="s">
        <v>295</v>
      </c>
      <c r="D12540" t="s">
        <v>1041</v>
      </c>
    </row>
    <row r="12541" spans="1:9" x14ac:dyDescent="0.25">
      <c r="A12541">
        <v>13.298</v>
      </c>
      <c r="B12541" t="s">
        <v>7</v>
      </c>
      <c r="C12541" t="s">
        <v>295</v>
      </c>
      <c r="D12541" t="s">
        <v>1041</v>
      </c>
      <c r="I12541">
        <v>1</v>
      </c>
    </row>
    <row r="12542" spans="1:9" x14ac:dyDescent="0.25">
      <c r="A12542">
        <v>1.653</v>
      </c>
      <c r="B12542" t="s">
        <v>12</v>
      </c>
      <c r="C12542" t="s">
        <v>295</v>
      </c>
      <c r="D12542" t="s">
        <v>1042</v>
      </c>
    </row>
    <row r="12543" spans="1:9" x14ac:dyDescent="0.25">
      <c r="A12543">
        <v>2.3029999999999999</v>
      </c>
      <c r="B12543" t="s">
        <v>7</v>
      </c>
      <c r="C12543" t="s">
        <v>295</v>
      </c>
      <c r="D12543" t="s">
        <v>1042</v>
      </c>
    </row>
    <row r="12544" spans="1:9" x14ac:dyDescent="0.25">
      <c r="A12544">
        <v>2.5190000000000001</v>
      </c>
      <c r="B12544" t="s">
        <v>7</v>
      </c>
      <c r="C12544" t="s">
        <v>295</v>
      </c>
      <c r="D12544" t="s">
        <v>1042</v>
      </c>
    </row>
    <row r="12545" spans="1:4" x14ac:dyDescent="0.25">
      <c r="A12545">
        <v>2.5830000000000002</v>
      </c>
      <c r="B12545" t="s">
        <v>7</v>
      </c>
      <c r="C12545" t="s">
        <v>295</v>
      </c>
      <c r="D12545" t="s">
        <v>1042</v>
      </c>
    </row>
    <row r="12546" spans="1:4" x14ac:dyDescent="0.25">
      <c r="A12546">
        <v>3.3860000000000001</v>
      </c>
      <c r="B12546" t="s">
        <v>7</v>
      </c>
      <c r="C12546" t="s">
        <v>295</v>
      </c>
      <c r="D12546" t="s">
        <v>1042</v>
      </c>
    </row>
    <row r="12547" spans="1:4" x14ac:dyDescent="0.25">
      <c r="A12547">
        <v>3.5339999999999998</v>
      </c>
      <c r="B12547" t="s">
        <v>7</v>
      </c>
      <c r="C12547" t="s">
        <v>295</v>
      </c>
      <c r="D12547" t="s">
        <v>1042</v>
      </c>
    </row>
    <row r="12548" spans="1:4" x14ac:dyDescent="0.25">
      <c r="A12548">
        <v>3.589</v>
      </c>
      <c r="B12548" t="s">
        <v>7</v>
      </c>
      <c r="C12548" t="s">
        <v>295</v>
      </c>
      <c r="D12548" t="s">
        <v>1042</v>
      </c>
    </row>
    <row r="12549" spans="1:4" x14ac:dyDescent="0.25">
      <c r="A12549">
        <v>3.6880000000000002</v>
      </c>
      <c r="B12549" t="s">
        <v>4</v>
      </c>
      <c r="C12549" t="s">
        <v>295</v>
      </c>
      <c r="D12549" t="s">
        <v>1042</v>
      </c>
    </row>
    <row r="12550" spans="1:4" x14ac:dyDescent="0.25">
      <c r="A12550">
        <v>4.1310000000000002</v>
      </c>
      <c r="B12550" t="s">
        <v>4</v>
      </c>
      <c r="C12550" t="s">
        <v>295</v>
      </c>
      <c r="D12550" t="s">
        <v>1042</v>
      </c>
    </row>
    <row r="12551" spans="1:4" x14ac:dyDescent="0.25">
      <c r="A12551">
        <v>4.5880000000000001</v>
      </c>
      <c r="B12551" t="s">
        <v>4</v>
      </c>
      <c r="C12551" t="s">
        <v>295</v>
      </c>
      <c r="D12551" t="s">
        <v>1042</v>
      </c>
    </row>
    <row r="12552" spans="1:4" x14ac:dyDescent="0.25">
      <c r="A12552">
        <v>4.7640000000000002</v>
      </c>
      <c r="B12552" t="s">
        <v>7</v>
      </c>
      <c r="C12552" t="s">
        <v>295</v>
      </c>
      <c r="D12552" t="s">
        <v>1042</v>
      </c>
    </row>
    <row r="12553" spans="1:4" x14ac:dyDescent="0.25">
      <c r="A12553">
        <v>5.0010000000000003</v>
      </c>
      <c r="B12553" t="s">
        <v>8</v>
      </c>
      <c r="C12553" t="s">
        <v>295</v>
      </c>
      <c r="D12553" t="s">
        <v>1042</v>
      </c>
    </row>
    <row r="12554" spans="1:4" x14ac:dyDescent="0.25">
      <c r="A12554">
        <v>5.4550000000000001</v>
      </c>
      <c r="B12554" t="s">
        <v>8</v>
      </c>
      <c r="C12554" t="s">
        <v>295</v>
      </c>
      <c r="D12554" t="s">
        <v>1042</v>
      </c>
    </row>
    <row r="12555" spans="1:4" x14ac:dyDescent="0.25">
      <c r="A12555">
        <v>5.8940000000000001</v>
      </c>
      <c r="B12555" t="s">
        <v>12</v>
      </c>
      <c r="C12555" t="s">
        <v>295</v>
      </c>
      <c r="D12555" t="s">
        <v>1042</v>
      </c>
    </row>
    <row r="12556" spans="1:4" x14ac:dyDescent="0.25">
      <c r="A12556">
        <v>6.2930000000000001</v>
      </c>
      <c r="B12556" t="s">
        <v>4</v>
      </c>
      <c r="C12556" t="s">
        <v>295</v>
      </c>
      <c r="D12556" t="s">
        <v>1042</v>
      </c>
    </row>
    <row r="12557" spans="1:4" x14ac:dyDescent="0.25">
      <c r="A12557">
        <v>6.71</v>
      </c>
      <c r="B12557" t="s">
        <v>4</v>
      </c>
      <c r="C12557" t="s">
        <v>295</v>
      </c>
      <c r="D12557" t="s">
        <v>1042</v>
      </c>
    </row>
    <row r="12558" spans="1:4" x14ac:dyDescent="0.25">
      <c r="A12558">
        <v>7.1289999999999996</v>
      </c>
      <c r="B12558" t="s">
        <v>4</v>
      </c>
      <c r="C12558" t="s">
        <v>295</v>
      </c>
      <c r="D12558" t="s">
        <v>1042</v>
      </c>
    </row>
    <row r="12559" spans="1:4" x14ac:dyDescent="0.25">
      <c r="A12559">
        <v>7.5270000000000001</v>
      </c>
      <c r="B12559" t="s">
        <v>4</v>
      </c>
      <c r="C12559" t="s">
        <v>295</v>
      </c>
      <c r="D12559" t="s">
        <v>1042</v>
      </c>
    </row>
    <row r="12560" spans="1:4" x14ac:dyDescent="0.25">
      <c r="A12560">
        <v>7.9039999999999999</v>
      </c>
      <c r="B12560" t="s">
        <v>7</v>
      </c>
      <c r="C12560" t="s">
        <v>295</v>
      </c>
      <c r="D12560" t="s">
        <v>1042</v>
      </c>
    </row>
    <row r="12561" spans="1:4" x14ac:dyDescent="0.25">
      <c r="A12561">
        <v>8.0060000000000002</v>
      </c>
      <c r="B12561" t="s">
        <v>7</v>
      </c>
      <c r="C12561" t="s">
        <v>295</v>
      </c>
      <c r="D12561" t="s">
        <v>1042</v>
      </c>
    </row>
    <row r="12562" spans="1:4" x14ac:dyDescent="0.25">
      <c r="A12562">
        <v>8.1479999999999997</v>
      </c>
      <c r="B12562" t="s">
        <v>7</v>
      </c>
      <c r="C12562" t="s">
        <v>295</v>
      </c>
      <c r="D12562" t="s">
        <v>1042</v>
      </c>
    </row>
    <row r="12563" spans="1:4" x14ac:dyDescent="0.25">
      <c r="A12563">
        <v>8.3190000000000008</v>
      </c>
      <c r="B12563" t="s">
        <v>7</v>
      </c>
      <c r="C12563" t="s">
        <v>295</v>
      </c>
      <c r="D12563" t="s">
        <v>1042</v>
      </c>
    </row>
    <row r="12564" spans="1:4" x14ac:dyDescent="0.25">
      <c r="A12564">
        <v>8.4190000000000005</v>
      </c>
      <c r="B12564" t="s">
        <v>7</v>
      </c>
      <c r="C12564" t="s">
        <v>295</v>
      </c>
      <c r="D12564" t="s">
        <v>1042</v>
      </c>
    </row>
    <row r="12565" spans="1:4" x14ac:dyDescent="0.25">
      <c r="A12565">
        <v>8.7379999999999995</v>
      </c>
      <c r="B12565" t="s">
        <v>7</v>
      </c>
      <c r="C12565" t="s">
        <v>295</v>
      </c>
      <c r="D12565" t="s">
        <v>1042</v>
      </c>
    </row>
    <row r="12566" spans="1:4" x14ac:dyDescent="0.25">
      <c r="A12566">
        <v>8.8510000000000009</v>
      </c>
      <c r="B12566" t="s">
        <v>7</v>
      </c>
      <c r="C12566" t="s">
        <v>295</v>
      </c>
      <c r="D12566" t="s">
        <v>1042</v>
      </c>
    </row>
    <row r="12567" spans="1:4" x14ac:dyDescent="0.25">
      <c r="A12567">
        <v>9.1609999999999996</v>
      </c>
      <c r="B12567" t="s">
        <v>7</v>
      </c>
      <c r="C12567" t="s">
        <v>295</v>
      </c>
      <c r="D12567" t="s">
        <v>1042</v>
      </c>
    </row>
    <row r="12568" spans="1:4" x14ac:dyDescent="0.25">
      <c r="A12568">
        <v>9.2690000000000001</v>
      </c>
      <c r="B12568" t="s">
        <v>7</v>
      </c>
      <c r="C12568" t="s">
        <v>295</v>
      </c>
      <c r="D12568" t="s">
        <v>1042</v>
      </c>
    </row>
    <row r="12569" spans="1:4" x14ac:dyDescent="0.25">
      <c r="A12569">
        <v>9.5449999999999999</v>
      </c>
      <c r="B12569" t="s">
        <v>7</v>
      </c>
      <c r="C12569" t="s">
        <v>295</v>
      </c>
      <c r="D12569" t="s">
        <v>1042</v>
      </c>
    </row>
    <row r="12570" spans="1:4" x14ac:dyDescent="0.25">
      <c r="A12570">
        <v>9.6560000000000006</v>
      </c>
      <c r="B12570" t="s">
        <v>7</v>
      </c>
      <c r="C12570" t="s">
        <v>295</v>
      </c>
      <c r="D12570" t="s">
        <v>1042</v>
      </c>
    </row>
    <row r="12571" spans="1:4" x14ac:dyDescent="0.25">
      <c r="A12571">
        <v>9.93</v>
      </c>
      <c r="B12571" t="s">
        <v>7</v>
      </c>
      <c r="C12571" t="s">
        <v>295</v>
      </c>
      <c r="D12571" t="s">
        <v>1042</v>
      </c>
    </row>
    <row r="12572" spans="1:4" x14ac:dyDescent="0.25">
      <c r="A12572">
        <v>10.039999999999999</v>
      </c>
      <c r="B12572" t="s">
        <v>7</v>
      </c>
      <c r="C12572" t="s">
        <v>295</v>
      </c>
      <c r="D12572" t="s">
        <v>1042</v>
      </c>
    </row>
    <row r="12573" spans="1:4" x14ac:dyDescent="0.25">
      <c r="A12573">
        <v>10.324</v>
      </c>
      <c r="B12573" t="s">
        <v>7</v>
      </c>
      <c r="C12573" t="s">
        <v>295</v>
      </c>
      <c r="D12573" t="s">
        <v>1042</v>
      </c>
    </row>
    <row r="12574" spans="1:4" x14ac:dyDescent="0.25">
      <c r="A12574">
        <v>10.45</v>
      </c>
      <c r="B12574" t="s">
        <v>7</v>
      </c>
      <c r="C12574" t="s">
        <v>295</v>
      </c>
      <c r="D12574" t="s">
        <v>1042</v>
      </c>
    </row>
    <row r="12575" spans="1:4" x14ac:dyDescent="0.25">
      <c r="A12575">
        <v>10.728999999999999</v>
      </c>
      <c r="B12575" t="s">
        <v>7</v>
      </c>
      <c r="C12575" t="s">
        <v>295</v>
      </c>
      <c r="D12575" t="s">
        <v>1042</v>
      </c>
    </row>
    <row r="12576" spans="1:4" x14ac:dyDescent="0.25">
      <c r="A12576">
        <v>10.83</v>
      </c>
      <c r="B12576" t="s">
        <v>7</v>
      </c>
      <c r="C12576" t="s">
        <v>295</v>
      </c>
      <c r="D12576" t="s">
        <v>1042</v>
      </c>
    </row>
    <row r="12577" spans="1:9" x14ac:dyDescent="0.25">
      <c r="A12577">
        <v>10.95</v>
      </c>
      <c r="B12577" t="s">
        <v>7</v>
      </c>
      <c r="C12577" t="s">
        <v>295</v>
      </c>
      <c r="D12577" t="s">
        <v>1042</v>
      </c>
    </row>
    <row r="12578" spans="1:9" x14ac:dyDescent="0.25">
      <c r="A12578">
        <v>11.19</v>
      </c>
      <c r="B12578" t="s">
        <v>7</v>
      </c>
      <c r="C12578" t="s">
        <v>295</v>
      </c>
      <c r="D12578" t="s">
        <v>1042</v>
      </c>
    </row>
    <row r="12579" spans="1:9" x14ac:dyDescent="0.25">
      <c r="A12579">
        <v>11.291</v>
      </c>
      <c r="B12579" t="s">
        <v>7</v>
      </c>
      <c r="C12579" t="s">
        <v>295</v>
      </c>
      <c r="D12579" t="s">
        <v>1042</v>
      </c>
    </row>
    <row r="12580" spans="1:9" x14ac:dyDescent="0.25">
      <c r="A12580">
        <v>11.647</v>
      </c>
      <c r="B12580" t="s">
        <v>7</v>
      </c>
      <c r="C12580" t="s">
        <v>295</v>
      </c>
      <c r="D12580" t="s">
        <v>1042</v>
      </c>
    </row>
    <row r="12581" spans="1:9" x14ac:dyDescent="0.25">
      <c r="A12581">
        <v>11.754</v>
      </c>
      <c r="B12581" t="s">
        <v>7</v>
      </c>
      <c r="C12581" t="s">
        <v>295</v>
      </c>
      <c r="D12581" t="s">
        <v>1042</v>
      </c>
    </row>
    <row r="12582" spans="1:9" x14ac:dyDescent="0.25">
      <c r="A12582">
        <v>12.063000000000001</v>
      </c>
      <c r="B12582" t="s">
        <v>7</v>
      </c>
      <c r="C12582" t="s">
        <v>295</v>
      </c>
      <c r="D12582" t="s">
        <v>1042</v>
      </c>
    </row>
    <row r="12583" spans="1:9" x14ac:dyDescent="0.25">
      <c r="A12583">
        <v>12.164999999999999</v>
      </c>
      <c r="B12583" t="s">
        <v>7</v>
      </c>
      <c r="C12583" t="s">
        <v>295</v>
      </c>
      <c r="D12583" t="s">
        <v>1042</v>
      </c>
    </row>
    <row r="12584" spans="1:9" x14ac:dyDescent="0.25">
      <c r="A12584">
        <v>12.494999999999999</v>
      </c>
      <c r="B12584" t="s">
        <v>7</v>
      </c>
      <c r="C12584" t="s">
        <v>295</v>
      </c>
      <c r="D12584" t="s">
        <v>1042</v>
      </c>
    </row>
    <row r="12585" spans="1:9" x14ac:dyDescent="0.25">
      <c r="A12585">
        <v>12.872</v>
      </c>
      <c r="B12585" t="s">
        <v>7</v>
      </c>
      <c r="C12585" t="s">
        <v>295</v>
      </c>
      <c r="D12585" t="s">
        <v>1042</v>
      </c>
    </row>
    <row r="12586" spans="1:9" x14ac:dyDescent="0.25">
      <c r="A12586">
        <v>12.973000000000001</v>
      </c>
      <c r="B12586" t="s">
        <v>7</v>
      </c>
      <c r="C12586" t="s">
        <v>295</v>
      </c>
      <c r="D12586" t="s">
        <v>1042</v>
      </c>
    </row>
    <row r="12587" spans="1:9" x14ac:dyDescent="0.25">
      <c r="A12587">
        <v>13.243</v>
      </c>
      <c r="B12587" t="s">
        <v>7</v>
      </c>
      <c r="C12587" t="s">
        <v>295</v>
      </c>
      <c r="D12587" t="s">
        <v>1042</v>
      </c>
    </row>
    <row r="12588" spans="1:9" x14ac:dyDescent="0.25">
      <c r="A12588">
        <v>13.654</v>
      </c>
      <c r="B12588" t="s">
        <v>7</v>
      </c>
      <c r="C12588" t="s">
        <v>295</v>
      </c>
      <c r="D12588" t="s">
        <v>1042</v>
      </c>
    </row>
    <row r="12589" spans="1:9" x14ac:dyDescent="0.25">
      <c r="A12589">
        <v>14.05</v>
      </c>
      <c r="B12589" t="s">
        <v>7</v>
      </c>
      <c r="C12589" t="s">
        <v>295</v>
      </c>
      <c r="D12589" t="s">
        <v>1042</v>
      </c>
    </row>
    <row r="12590" spans="1:9" x14ac:dyDescent="0.25">
      <c r="A12590">
        <v>14.496</v>
      </c>
      <c r="B12590" t="s">
        <v>7</v>
      </c>
      <c r="C12590" t="s">
        <v>295</v>
      </c>
      <c r="D12590" t="s">
        <v>1042</v>
      </c>
    </row>
    <row r="12591" spans="1:9" x14ac:dyDescent="0.25">
      <c r="A12591">
        <v>14.884</v>
      </c>
      <c r="B12591" t="s">
        <v>7</v>
      </c>
      <c r="C12591" t="s">
        <v>295</v>
      </c>
      <c r="D12591" t="s">
        <v>1042</v>
      </c>
    </row>
    <row r="12592" spans="1:9" x14ac:dyDescent="0.25">
      <c r="A12592">
        <v>15.294</v>
      </c>
      <c r="B12592" t="s">
        <v>7</v>
      </c>
      <c r="C12592" t="s">
        <v>295</v>
      </c>
      <c r="D12592" t="s">
        <v>1042</v>
      </c>
      <c r="I12592">
        <v>1</v>
      </c>
    </row>
    <row r="12593" spans="1:4" x14ac:dyDescent="0.25">
      <c r="A12593">
        <v>1.6719999999999999</v>
      </c>
      <c r="B12593" t="s">
        <v>7</v>
      </c>
      <c r="C12593" t="s">
        <v>295</v>
      </c>
      <c r="D12593" t="s">
        <v>1043</v>
      </c>
    </row>
    <row r="12594" spans="1:4" x14ac:dyDescent="0.25">
      <c r="A12594">
        <v>1.7689999999999999</v>
      </c>
      <c r="B12594" t="s">
        <v>7</v>
      </c>
      <c r="C12594" t="s">
        <v>295</v>
      </c>
      <c r="D12594" t="s">
        <v>1043</v>
      </c>
    </row>
    <row r="12595" spans="1:4" x14ac:dyDescent="0.25">
      <c r="A12595">
        <v>2.1619999999999999</v>
      </c>
      <c r="B12595" t="s">
        <v>7</v>
      </c>
      <c r="C12595" t="s">
        <v>295</v>
      </c>
      <c r="D12595" t="s">
        <v>1043</v>
      </c>
    </row>
    <row r="12596" spans="1:4" x14ac:dyDescent="0.25">
      <c r="A12596">
        <v>2.8610000000000002</v>
      </c>
      <c r="B12596" t="s">
        <v>7</v>
      </c>
      <c r="C12596" t="s">
        <v>295</v>
      </c>
      <c r="D12596" t="s">
        <v>1043</v>
      </c>
    </row>
    <row r="12597" spans="1:4" x14ac:dyDescent="0.25">
      <c r="A12597">
        <v>2.9340000000000002</v>
      </c>
      <c r="B12597" t="s">
        <v>7</v>
      </c>
      <c r="C12597" t="s">
        <v>295</v>
      </c>
      <c r="D12597" t="s">
        <v>1043</v>
      </c>
    </row>
    <row r="12598" spans="1:4" x14ac:dyDescent="0.25">
      <c r="A12598">
        <v>3.0049999999999999</v>
      </c>
      <c r="B12598" t="s">
        <v>7</v>
      </c>
      <c r="C12598" t="s">
        <v>295</v>
      </c>
      <c r="D12598" t="s">
        <v>1043</v>
      </c>
    </row>
    <row r="12599" spans="1:4" x14ac:dyDescent="0.25">
      <c r="A12599">
        <v>3.4409999999999998</v>
      </c>
      <c r="B12599" t="s">
        <v>7</v>
      </c>
      <c r="C12599" t="s">
        <v>295</v>
      </c>
      <c r="D12599" t="s">
        <v>1043</v>
      </c>
    </row>
    <row r="12600" spans="1:4" x14ac:dyDescent="0.25">
      <c r="A12600">
        <v>3.5089999999999999</v>
      </c>
      <c r="B12600" t="s">
        <v>7</v>
      </c>
      <c r="C12600" t="s">
        <v>295</v>
      </c>
      <c r="D12600" t="s">
        <v>1043</v>
      </c>
    </row>
    <row r="12601" spans="1:4" x14ac:dyDescent="0.25">
      <c r="A12601">
        <v>3.8639999999999999</v>
      </c>
      <c r="B12601" t="s">
        <v>4</v>
      </c>
      <c r="C12601" t="s">
        <v>295</v>
      </c>
      <c r="D12601" t="s">
        <v>1043</v>
      </c>
    </row>
    <row r="12602" spans="1:4" x14ac:dyDescent="0.25">
      <c r="A12602">
        <v>4.3769999999999998</v>
      </c>
      <c r="B12602" t="s">
        <v>8</v>
      </c>
      <c r="C12602" t="s">
        <v>295</v>
      </c>
      <c r="D12602" t="s">
        <v>1043</v>
      </c>
    </row>
    <row r="12603" spans="1:4" x14ac:dyDescent="0.25">
      <c r="A12603">
        <v>4.8650000000000002</v>
      </c>
      <c r="B12603" t="s">
        <v>4</v>
      </c>
      <c r="C12603" t="s">
        <v>295</v>
      </c>
      <c r="D12603" t="s">
        <v>1043</v>
      </c>
    </row>
    <row r="12604" spans="1:4" x14ac:dyDescent="0.25">
      <c r="A12604">
        <v>5.335</v>
      </c>
      <c r="B12604" t="s">
        <v>8</v>
      </c>
      <c r="C12604" t="s">
        <v>295</v>
      </c>
      <c r="D12604" t="s">
        <v>1043</v>
      </c>
    </row>
    <row r="12605" spans="1:4" x14ac:dyDescent="0.25">
      <c r="A12605">
        <v>5.7770000000000001</v>
      </c>
      <c r="B12605" t="s">
        <v>4</v>
      </c>
      <c r="C12605" t="s">
        <v>295</v>
      </c>
      <c r="D12605" t="s">
        <v>1043</v>
      </c>
    </row>
    <row r="12606" spans="1:4" x14ac:dyDescent="0.25">
      <c r="A12606">
        <v>6.2469999999999999</v>
      </c>
      <c r="B12606" t="s">
        <v>4</v>
      </c>
      <c r="C12606" t="s">
        <v>295</v>
      </c>
      <c r="D12606" t="s">
        <v>1043</v>
      </c>
    </row>
    <row r="12607" spans="1:4" x14ac:dyDescent="0.25">
      <c r="A12607">
        <v>6.6749999999999998</v>
      </c>
      <c r="B12607" t="s">
        <v>4</v>
      </c>
      <c r="C12607" t="s">
        <v>295</v>
      </c>
      <c r="D12607" t="s">
        <v>1043</v>
      </c>
    </row>
    <row r="12608" spans="1:4" x14ac:dyDescent="0.25">
      <c r="A12608">
        <v>7.0739999999999998</v>
      </c>
      <c r="B12608" t="s">
        <v>4</v>
      </c>
      <c r="C12608" t="s">
        <v>295</v>
      </c>
      <c r="D12608" t="s">
        <v>1043</v>
      </c>
    </row>
    <row r="12609" spans="1:4" x14ac:dyDescent="0.25">
      <c r="A12609">
        <v>7.516</v>
      </c>
      <c r="B12609" t="s">
        <v>4</v>
      </c>
      <c r="C12609" t="s">
        <v>295</v>
      </c>
      <c r="D12609" t="s">
        <v>1043</v>
      </c>
    </row>
    <row r="12610" spans="1:4" x14ac:dyDescent="0.25">
      <c r="A12610">
        <v>7.9059999999999997</v>
      </c>
      <c r="B12610" t="s">
        <v>4</v>
      </c>
      <c r="C12610" t="s">
        <v>295</v>
      </c>
      <c r="D12610" t="s">
        <v>1043</v>
      </c>
    </row>
    <row r="12611" spans="1:4" x14ac:dyDescent="0.25">
      <c r="A12611">
        <v>8.2789999999999999</v>
      </c>
      <c r="B12611" t="s">
        <v>4</v>
      </c>
      <c r="C12611" t="s">
        <v>295</v>
      </c>
      <c r="D12611" t="s">
        <v>1043</v>
      </c>
    </row>
    <row r="12612" spans="1:4" x14ac:dyDescent="0.25">
      <c r="A12612">
        <v>8.4909999999999997</v>
      </c>
      <c r="B12612" t="s">
        <v>7</v>
      </c>
      <c r="C12612" t="s">
        <v>295</v>
      </c>
      <c r="D12612" t="s">
        <v>1043</v>
      </c>
    </row>
    <row r="12613" spans="1:4" x14ac:dyDescent="0.25">
      <c r="A12613">
        <v>8.6999999999999993</v>
      </c>
      <c r="B12613" t="s">
        <v>4</v>
      </c>
      <c r="C12613" t="s">
        <v>295</v>
      </c>
      <c r="D12613" t="s">
        <v>1043</v>
      </c>
    </row>
    <row r="12614" spans="1:4" x14ac:dyDescent="0.25">
      <c r="A12614">
        <v>9.07</v>
      </c>
      <c r="B12614" t="s">
        <v>4</v>
      </c>
      <c r="C12614" t="s">
        <v>295</v>
      </c>
      <c r="D12614" t="s">
        <v>1043</v>
      </c>
    </row>
    <row r="12615" spans="1:4" x14ac:dyDescent="0.25">
      <c r="A12615">
        <v>9.5129999999999999</v>
      </c>
      <c r="B12615" t="s">
        <v>7</v>
      </c>
      <c r="C12615" t="s">
        <v>295</v>
      </c>
      <c r="D12615" t="s">
        <v>1043</v>
      </c>
    </row>
    <row r="12616" spans="1:4" x14ac:dyDescent="0.25">
      <c r="A12616">
        <v>9.6270000000000007</v>
      </c>
      <c r="B12616" t="s">
        <v>7</v>
      </c>
      <c r="C12616" t="s">
        <v>295</v>
      </c>
      <c r="D12616" t="s">
        <v>1043</v>
      </c>
    </row>
    <row r="12617" spans="1:4" x14ac:dyDescent="0.25">
      <c r="A12617">
        <v>9.923</v>
      </c>
      <c r="B12617" t="s">
        <v>7</v>
      </c>
      <c r="C12617" t="s">
        <v>295</v>
      </c>
      <c r="D12617" t="s">
        <v>1043</v>
      </c>
    </row>
    <row r="12618" spans="1:4" x14ac:dyDescent="0.25">
      <c r="A12618">
        <v>10.297000000000001</v>
      </c>
      <c r="B12618" t="s">
        <v>7</v>
      </c>
      <c r="C12618" t="s">
        <v>295</v>
      </c>
      <c r="D12618" t="s">
        <v>1043</v>
      </c>
    </row>
    <row r="12619" spans="1:4" x14ac:dyDescent="0.25">
      <c r="A12619">
        <v>10.396000000000001</v>
      </c>
      <c r="B12619" t="s">
        <v>7</v>
      </c>
      <c r="C12619" t="s">
        <v>295</v>
      </c>
      <c r="D12619" t="s">
        <v>1043</v>
      </c>
    </row>
    <row r="12620" spans="1:4" x14ac:dyDescent="0.25">
      <c r="A12620">
        <v>10.738</v>
      </c>
      <c r="B12620" t="s">
        <v>7</v>
      </c>
      <c r="C12620" t="s">
        <v>295</v>
      </c>
      <c r="D12620" t="s">
        <v>1043</v>
      </c>
    </row>
    <row r="12621" spans="1:4" x14ac:dyDescent="0.25">
      <c r="A12621">
        <v>11.127000000000001</v>
      </c>
      <c r="B12621" t="s">
        <v>7</v>
      </c>
      <c r="C12621" t="s">
        <v>295</v>
      </c>
      <c r="D12621" t="s">
        <v>1043</v>
      </c>
    </row>
    <row r="12622" spans="1:4" x14ac:dyDescent="0.25">
      <c r="A12622">
        <v>11.504</v>
      </c>
      <c r="B12622" t="s">
        <v>7</v>
      </c>
      <c r="C12622" t="s">
        <v>295</v>
      </c>
      <c r="D12622" t="s">
        <v>1043</v>
      </c>
    </row>
    <row r="12623" spans="1:4" x14ac:dyDescent="0.25">
      <c r="A12623">
        <v>11.895</v>
      </c>
      <c r="B12623" t="s">
        <v>7</v>
      </c>
      <c r="C12623" t="s">
        <v>295</v>
      </c>
      <c r="D12623" t="s">
        <v>1043</v>
      </c>
    </row>
    <row r="12624" spans="1:4" x14ac:dyDescent="0.25">
      <c r="A12624">
        <v>12.259</v>
      </c>
      <c r="B12624" t="s">
        <v>7</v>
      </c>
      <c r="C12624" t="s">
        <v>295</v>
      </c>
      <c r="D12624" t="s">
        <v>1043</v>
      </c>
    </row>
    <row r="12625" spans="1:9" x14ac:dyDescent="0.25">
      <c r="A12625">
        <v>12.637</v>
      </c>
      <c r="B12625" t="s">
        <v>7</v>
      </c>
      <c r="C12625" t="s">
        <v>295</v>
      </c>
      <c r="D12625" t="s">
        <v>1043</v>
      </c>
    </row>
    <row r="12626" spans="1:9" x14ac:dyDescent="0.25">
      <c r="A12626">
        <v>13.034000000000001</v>
      </c>
      <c r="B12626" t="s">
        <v>7</v>
      </c>
      <c r="C12626" t="s">
        <v>295</v>
      </c>
      <c r="D12626" t="s">
        <v>1043</v>
      </c>
    </row>
    <row r="12627" spans="1:9" x14ac:dyDescent="0.25">
      <c r="A12627">
        <v>13.122999999999999</v>
      </c>
      <c r="B12627" t="s">
        <v>7</v>
      </c>
      <c r="C12627" t="s">
        <v>295</v>
      </c>
      <c r="D12627" t="s">
        <v>1043</v>
      </c>
    </row>
    <row r="12628" spans="1:9" x14ac:dyDescent="0.25">
      <c r="A12628">
        <v>13.430999999999999</v>
      </c>
      <c r="B12628" t="s">
        <v>7</v>
      </c>
      <c r="C12628" t="s">
        <v>295</v>
      </c>
      <c r="D12628" t="s">
        <v>1043</v>
      </c>
    </row>
    <row r="12629" spans="1:9" x14ac:dyDescent="0.25">
      <c r="A12629">
        <v>13.817</v>
      </c>
      <c r="B12629" t="s">
        <v>7</v>
      </c>
      <c r="C12629" t="s">
        <v>295</v>
      </c>
      <c r="D12629" t="s">
        <v>1043</v>
      </c>
    </row>
    <row r="12630" spans="1:9" x14ac:dyDescent="0.25">
      <c r="A12630">
        <v>14.284000000000001</v>
      </c>
      <c r="B12630" t="s">
        <v>7</v>
      </c>
      <c r="C12630" t="s">
        <v>295</v>
      </c>
      <c r="D12630" t="s">
        <v>1043</v>
      </c>
    </row>
    <row r="12631" spans="1:9" x14ac:dyDescent="0.25">
      <c r="A12631">
        <v>14.677</v>
      </c>
      <c r="B12631" t="s">
        <v>7</v>
      </c>
      <c r="C12631" t="s">
        <v>295</v>
      </c>
      <c r="D12631" t="s">
        <v>1043</v>
      </c>
      <c r="I12631">
        <v>1</v>
      </c>
    </row>
    <row r="12632" spans="1:9" x14ac:dyDescent="0.25">
      <c r="A12632">
        <v>1.6419999999999999</v>
      </c>
      <c r="B12632" t="s">
        <v>12</v>
      </c>
      <c r="C12632" t="s">
        <v>295</v>
      </c>
      <c r="D12632" t="s">
        <v>1044</v>
      </c>
    </row>
    <row r="12633" spans="1:9" x14ac:dyDescent="0.25">
      <c r="A12633">
        <v>2.202</v>
      </c>
      <c r="B12633" t="s">
        <v>4</v>
      </c>
      <c r="C12633" t="s">
        <v>295</v>
      </c>
      <c r="D12633" t="s">
        <v>1044</v>
      </c>
    </row>
    <row r="12634" spans="1:9" x14ac:dyDescent="0.25">
      <c r="A12634">
        <v>3.8079999999999998</v>
      </c>
      <c r="B12634" t="s">
        <v>8</v>
      </c>
      <c r="C12634" t="s">
        <v>295</v>
      </c>
      <c r="D12634" t="s">
        <v>1044</v>
      </c>
    </row>
    <row r="12635" spans="1:9" x14ac:dyDescent="0.25">
      <c r="A12635">
        <v>4.3609999999999998</v>
      </c>
      <c r="B12635" t="s">
        <v>8</v>
      </c>
      <c r="C12635" t="s">
        <v>295</v>
      </c>
      <c r="D12635" t="s">
        <v>1044</v>
      </c>
    </row>
    <row r="12636" spans="1:9" x14ac:dyDescent="0.25">
      <c r="A12636">
        <v>4.8849999999999998</v>
      </c>
      <c r="B12636" t="s">
        <v>8</v>
      </c>
      <c r="C12636" t="s">
        <v>295</v>
      </c>
      <c r="D12636" t="s">
        <v>1044</v>
      </c>
    </row>
    <row r="12637" spans="1:9" x14ac:dyDescent="0.25">
      <c r="A12637">
        <v>5.4</v>
      </c>
      <c r="B12637" t="s">
        <v>8</v>
      </c>
      <c r="C12637" t="s">
        <v>295</v>
      </c>
      <c r="D12637" t="s">
        <v>1044</v>
      </c>
    </row>
    <row r="12638" spans="1:9" x14ac:dyDescent="0.25">
      <c r="A12638">
        <v>5.9089999999999998</v>
      </c>
      <c r="B12638" t="s">
        <v>4</v>
      </c>
      <c r="C12638" t="s">
        <v>295</v>
      </c>
      <c r="D12638" t="s">
        <v>1044</v>
      </c>
    </row>
    <row r="12639" spans="1:9" x14ac:dyDescent="0.25">
      <c r="A12639">
        <v>6.1230000000000002</v>
      </c>
      <c r="B12639" t="s">
        <v>7</v>
      </c>
      <c r="C12639" t="s">
        <v>295</v>
      </c>
      <c r="D12639" t="s">
        <v>1044</v>
      </c>
    </row>
    <row r="12640" spans="1:9" x14ac:dyDescent="0.25">
      <c r="A12640">
        <v>6.3979999999999997</v>
      </c>
      <c r="B12640" t="s">
        <v>12</v>
      </c>
      <c r="C12640" t="s">
        <v>295</v>
      </c>
      <c r="D12640" t="s">
        <v>1044</v>
      </c>
    </row>
    <row r="12641" spans="1:9" x14ac:dyDescent="0.25">
      <c r="A12641">
        <v>6.8520000000000003</v>
      </c>
      <c r="B12641" t="s">
        <v>8</v>
      </c>
      <c r="C12641" t="s">
        <v>295</v>
      </c>
      <c r="D12641" t="s">
        <v>1044</v>
      </c>
    </row>
    <row r="12642" spans="1:9" x14ac:dyDescent="0.25">
      <c r="A12642">
        <v>7.34</v>
      </c>
      <c r="B12642" t="s">
        <v>8</v>
      </c>
      <c r="C12642" t="s">
        <v>295</v>
      </c>
      <c r="D12642" t="s">
        <v>1044</v>
      </c>
    </row>
    <row r="12643" spans="1:9" x14ac:dyDescent="0.25">
      <c r="A12643">
        <v>7.7960000000000003</v>
      </c>
      <c r="B12643" t="s">
        <v>8</v>
      </c>
      <c r="C12643" t="s">
        <v>295</v>
      </c>
      <c r="D12643" t="s">
        <v>1044</v>
      </c>
    </row>
    <row r="12644" spans="1:9" x14ac:dyDescent="0.25">
      <c r="A12644">
        <v>8.2729999999999997</v>
      </c>
      <c r="B12644" t="s">
        <v>8</v>
      </c>
      <c r="C12644" t="s">
        <v>295</v>
      </c>
      <c r="D12644" t="s">
        <v>1044</v>
      </c>
    </row>
    <row r="12645" spans="1:9" x14ac:dyDescent="0.25">
      <c r="A12645">
        <v>8.77</v>
      </c>
      <c r="B12645" t="s">
        <v>8</v>
      </c>
      <c r="C12645" t="s">
        <v>295</v>
      </c>
      <c r="D12645" t="s">
        <v>1044</v>
      </c>
    </row>
    <row r="12646" spans="1:9" x14ac:dyDescent="0.25">
      <c r="A12646">
        <v>9.24</v>
      </c>
      <c r="B12646" t="s">
        <v>4</v>
      </c>
      <c r="C12646" t="s">
        <v>295</v>
      </c>
      <c r="D12646" t="s">
        <v>1044</v>
      </c>
      <c r="I12646">
        <v>1</v>
      </c>
    </row>
    <row r="12647" spans="1:9" x14ac:dyDescent="0.25">
      <c r="A12647">
        <v>1.5389999999999999</v>
      </c>
      <c r="B12647" t="s">
        <v>12</v>
      </c>
      <c r="C12647" t="s">
        <v>295</v>
      </c>
      <c r="D12647" t="s">
        <v>1045</v>
      </c>
      <c r="H12647">
        <v>1</v>
      </c>
    </row>
    <row r="12648" spans="1:9" x14ac:dyDescent="0.25">
      <c r="A12648">
        <v>2.0960000000000001</v>
      </c>
      <c r="B12648" t="s">
        <v>7</v>
      </c>
      <c r="C12648" t="s">
        <v>295</v>
      </c>
      <c r="D12648" t="s">
        <v>1046</v>
      </c>
    </row>
    <row r="12649" spans="1:9" x14ac:dyDescent="0.25">
      <c r="A12649">
        <v>3.3460000000000001</v>
      </c>
      <c r="B12649" t="s">
        <v>7</v>
      </c>
      <c r="C12649" t="s">
        <v>295</v>
      </c>
      <c r="D12649" t="s">
        <v>1046</v>
      </c>
    </row>
    <row r="12650" spans="1:9" x14ac:dyDescent="0.25">
      <c r="A12650">
        <v>3.5569999999999999</v>
      </c>
      <c r="B12650" t="s">
        <v>7</v>
      </c>
      <c r="C12650" t="s">
        <v>295</v>
      </c>
      <c r="D12650" t="s">
        <v>1046</v>
      </c>
    </row>
    <row r="12651" spans="1:9" x14ac:dyDescent="0.25">
      <c r="A12651">
        <v>3.6739999999999999</v>
      </c>
      <c r="B12651" t="s">
        <v>7</v>
      </c>
      <c r="C12651" t="s">
        <v>295</v>
      </c>
      <c r="D12651" t="s">
        <v>1046</v>
      </c>
    </row>
    <row r="12652" spans="1:9" x14ac:dyDescent="0.25">
      <c r="A12652">
        <v>4.5060000000000002</v>
      </c>
      <c r="B12652" t="s">
        <v>7</v>
      </c>
      <c r="C12652" t="s">
        <v>295</v>
      </c>
      <c r="D12652" t="s">
        <v>1046</v>
      </c>
    </row>
    <row r="12653" spans="1:9" x14ac:dyDescent="0.25">
      <c r="A12653">
        <v>4.88</v>
      </c>
      <c r="B12653" t="s">
        <v>7</v>
      </c>
      <c r="C12653" t="s">
        <v>295</v>
      </c>
      <c r="D12653" t="s">
        <v>1046</v>
      </c>
    </row>
    <row r="12654" spans="1:9" x14ac:dyDescent="0.25">
      <c r="A12654">
        <v>5.274</v>
      </c>
      <c r="B12654" t="s">
        <v>7</v>
      </c>
      <c r="C12654" t="s">
        <v>295</v>
      </c>
      <c r="D12654" t="s">
        <v>1046</v>
      </c>
    </row>
    <row r="12655" spans="1:9" x14ac:dyDescent="0.25">
      <c r="A12655">
        <v>5.3230000000000004</v>
      </c>
      <c r="B12655" t="s">
        <v>7</v>
      </c>
      <c r="C12655" t="s">
        <v>295</v>
      </c>
      <c r="D12655" t="s">
        <v>1046</v>
      </c>
    </row>
    <row r="12656" spans="1:9" x14ac:dyDescent="0.25">
      <c r="A12656">
        <v>5.6920000000000002</v>
      </c>
      <c r="B12656" t="s">
        <v>7</v>
      </c>
      <c r="C12656" t="s">
        <v>295</v>
      </c>
      <c r="D12656" t="s">
        <v>1046</v>
      </c>
      <c r="I12656">
        <v>1</v>
      </c>
    </row>
    <row r="12657" spans="1:4" x14ac:dyDescent="0.25">
      <c r="A12657">
        <v>2.234</v>
      </c>
      <c r="B12657" t="s">
        <v>7</v>
      </c>
      <c r="C12657" t="s">
        <v>295</v>
      </c>
      <c r="D12657" t="s">
        <v>1047</v>
      </c>
    </row>
    <row r="12658" spans="1:4" x14ac:dyDescent="0.25">
      <c r="A12658">
        <v>2.9670000000000001</v>
      </c>
      <c r="B12658" t="s">
        <v>7</v>
      </c>
      <c r="C12658" t="s">
        <v>295</v>
      </c>
      <c r="D12658" t="s">
        <v>1047</v>
      </c>
    </row>
    <row r="12659" spans="1:4" x14ac:dyDescent="0.25">
      <c r="A12659">
        <v>3.056</v>
      </c>
      <c r="B12659" t="s">
        <v>7</v>
      </c>
      <c r="C12659" t="s">
        <v>295</v>
      </c>
      <c r="D12659" t="s">
        <v>1047</v>
      </c>
    </row>
    <row r="12660" spans="1:4" x14ac:dyDescent="0.25">
      <c r="A12660">
        <v>3.121</v>
      </c>
      <c r="B12660" t="s">
        <v>7</v>
      </c>
      <c r="C12660" t="s">
        <v>295</v>
      </c>
      <c r="D12660" t="s">
        <v>1047</v>
      </c>
    </row>
    <row r="12661" spans="1:4" x14ac:dyDescent="0.25">
      <c r="A12661">
        <v>3.1960000000000002</v>
      </c>
      <c r="B12661" t="s">
        <v>7</v>
      </c>
      <c r="C12661" t="s">
        <v>295</v>
      </c>
      <c r="D12661" t="s">
        <v>1047</v>
      </c>
    </row>
    <row r="12662" spans="1:4" x14ac:dyDescent="0.25">
      <c r="A12662">
        <v>3.3010000000000002</v>
      </c>
      <c r="B12662" t="s">
        <v>7</v>
      </c>
      <c r="C12662" t="s">
        <v>295</v>
      </c>
      <c r="D12662" t="s">
        <v>1047</v>
      </c>
    </row>
    <row r="12663" spans="1:4" x14ac:dyDescent="0.25">
      <c r="A12663">
        <v>3.694</v>
      </c>
      <c r="B12663" t="s">
        <v>7</v>
      </c>
      <c r="C12663" t="s">
        <v>295</v>
      </c>
      <c r="D12663" t="s">
        <v>1047</v>
      </c>
    </row>
    <row r="12664" spans="1:4" x14ac:dyDescent="0.25">
      <c r="A12664">
        <v>3.7610000000000001</v>
      </c>
      <c r="B12664" t="s">
        <v>7</v>
      </c>
      <c r="C12664" t="s">
        <v>295</v>
      </c>
      <c r="D12664" t="s">
        <v>1047</v>
      </c>
    </row>
    <row r="12665" spans="1:4" x14ac:dyDescent="0.25">
      <c r="A12665">
        <v>4.1230000000000002</v>
      </c>
      <c r="B12665" t="s">
        <v>7</v>
      </c>
      <c r="C12665" t="s">
        <v>295</v>
      </c>
      <c r="D12665" t="s">
        <v>1047</v>
      </c>
    </row>
    <row r="12666" spans="1:4" x14ac:dyDescent="0.25">
      <c r="A12666">
        <v>4.173</v>
      </c>
      <c r="B12666" t="s">
        <v>7</v>
      </c>
      <c r="C12666" t="s">
        <v>295</v>
      </c>
      <c r="D12666" t="s">
        <v>1047</v>
      </c>
    </row>
    <row r="12667" spans="1:4" x14ac:dyDescent="0.25">
      <c r="A12667">
        <v>4.58</v>
      </c>
      <c r="B12667" t="s">
        <v>7</v>
      </c>
      <c r="C12667" t="s">
        <v>295</v>
      </c>
      <c r="D12667" t="s">
        <v>1047</v>
      </c>
    </row>
    <row r="12668" spans="1:4" x14ac:dyDescent="0.25">
      <c r="A12668">
        <v>5.0090000000000003</v>
      </c>
      <c r="B12668" t="s">
        <v>7</v>
      </c>
      <c r="C12668" t="s">
        <v>295</v>
      </c>
      <c r="D12668" t="s">
        <v>1047</v>
      </c>
    </row>
    <row r="12669" spans="1:4" x14ac:dyDescent="0.25">
      <c r="A12669">
        <v>5.4370000000000003</v>
      </c>
      <c r="B12669" t="s">
        <v>7</v>
      </c>
      <c r="C12669" t="s">
        <v>295</v>
      </c>
      <c r="D12669" t="s">
        <v>1047</v>
      </c>
    </row>
    <row r="12670" spans="1:4" x14ac:dyDescent="0.25">
      <c r="A12670">
        <v>5.851</v>
      </c>
      <c r="B12670" t="s">
        <v>7</v>
      </c>
      <c r="C12670" t="s">
        <v>295</v>
      </c>
      <c r="D12670" t="s">
        <v>1047</v>
      </c>
    </row>
    <row r="12671" spans="1:4" x14ac:dyDescent="0.25">
      <c r="A12671">
        <v>6.2960000000000003</v>
      </c>
      <c r="B12671" t="s">
        <v>7</v>
      </c>
      <c r="C12671" t="s">
        <v>295</v>
      </c>
      <c r="D12671" t="s">
        <v>1047</v>
      </c>
    </row>
    <row r="12672" spans="1:4" x14ac:dyDescent="0.25">
      <c r="A12672">
        <v>6.718</v>
      </c>
      <c r="B12672" t="s">
        <v>7</v>
      </c>
      <c r="C12672" t="s">
        <v>295</v>
      </c>
      <c r="D12672" t="s">
        <v>1047</v>
      </c>
    </row>
    <row r="12673" spans="1:9" x14ac:dyDescent="0.25">
      <c r="A12673">
        <v>7.101</v>
      </c>
      <c r="B12673" t="s">
        <v>7</v>
      </c>
      <c r="C12673" t="s">
        <v>295</v>
      </c>
      <c r="D12673" t="s">
        <v>1047</v>
      </c>
    </row>
    <row r="12674" spans="1:9" x14ac:dyDescent="0.25">
      <c r="A12674">
        <v>7.843</v>
      </c>
      <c r="B12674" t="s">
        <v>7</v>
      </c>
      <c r="C12674" t="s">
        <v>295</v>
      </c>
      <c r="D12674" t="s">
        <v>1047</v>
      </c>
      <c r="I12674">
        <v>1</v>
      </c>
    </row>
    <row r="12675" spans="1:9" x14ac:dyDescent="0.25">
      <c r="A12675">
        <v>1.6519999999999999</v>
      </c>
      <c r="B12675" t="s">
        <v>7</v>
      </c>
      <c r="C12675" t="s">
        <v>295</v>
      </c>
      <c r="D12675" t="s">
        <v>1048</v>
      </c>
    </row>
    <row r="12676" spans="1:9" x14ac:dyDescent="0.25">
      <c r="A12676">
        <v>1.7989999999999999</v>
      </c>
      <c r="B12676" t="s">
        <v>7</v>
      </c>
      <c r="C12676" t="s">
        <v>295</v>
      </c>
      <c r="D12676" t="s">
        <v>1048</v>
      </c>
    </row>
    <row r="12677" spans="1:9" x14ac:dyDescent="0.25">
      <c r="A12677">
        <v>2.2850000000000001</v>
      </c>
      <c r="B12677" t="s">
        <v>7</v>
      </c>
      <c r="C12677" t="s">
        <v>295</v>
      </c>
      <c r="D12677" t="s">
        <v>1048</v>
      </c>
    </row>
    <row r="12678" spans="1:9" x14ac:dyDescent="0.25">
      <c r="A12678">
        <v>3.516</v>
      </c>
      <c r="B12678" t="s">
        <v>4</v>
      </c>
      <c r="C12678" t="s">
        <v>295</v>
      </c>
      <c r="D12678" t="s">
        <v>1048</v>
      </c>
    </row>
    <row r="12679" spans="1:9" x14ac:dyDescent="0.25">
      <c r="A12679">
        <v>3.7389999999999999</v>
      </c>
      <c r="B12679" t="s">
        <v>7</v>
      </c>
      <c r="C12679" t="s">
        <v>295</v>
      </c>
      <c r="D12679" t="s">
        <v>1048</v>
      </c>
    </row>
    <row r="12680" spans="1:9" x14ac:dyDescent="0.25">
      <c r="A12680">
        <v>4.2089999999999996</v>
      </c>
      <c r="B12680" t="s">
        <v>7</v>
      </c>
      <c r="C12680" t="s">
        <v>295</v>
      </c>
      <c r="D12680" t="s">
        <v>1048</v>
      </c>
    </row>
    <row r="12681" spans="1:9" x14ac:dyDescent="0.25">
      <c r="A12681">
        <v>4.3789999999999996</v>
      </c>
      <c r="B12681" t="s">
        <v>7</v>
      </c>
      <c r="C12681" t="s">
        <v>295</v>
      </c>
      <c r="D12681" t="s">
        <v>1048</v>
      </c>
    </row>
    <row r="12682" spans="1:9" x14ac:dyDescent="0.25">
      <c r="A12682">
        <v>4.6609999999999996</v>
      </c>
      <c r="B12682" t="s">
        <v>7</v>
      </c>
      <c r="C12682" t="s">
        <v>295</v>
      </c>
      <c r="D12682" t="s">
        <v>1048</v>
      </c>
    </row>
    <row r="12683" spans="1:9" x14ac:dyDescent="0.25">
      <c r="A12683">
        <v>5.1100000000000003</v>
      </c>
      <c r="B12683" t="s">
        <v>7</v>
      </c>
      <c r="C12683" t="s">
        <v>295</v>
      </c>
      <c r="D12683" t="s">
        <v>1048</v>
      </c>
    </row>
    <row r="12684" spans="1:9" x14ac:dyDescent="0.25">
      <c r="A12684">
        <v>5.2009999999999996</v>
      </c>
      <c r="B12684" t="s">
        <v>7</v>
      </c>
      <c r="C12684" t="s">
        <v>295</v>
      </c>
      <c r="D12684" t="s">
        <v>1048</v>
      </c>
    </row>
    <row r="12685" spans="1:9" x14ac:dyDescent="0.25">
      <c r="A12685">
        <v>5.5590000000000002</v>
      </c>
      <c r="B12685" t="s">
        <v>4</v>
      </c>
      <c r="C12685" t="s">
        <v>295</v>
      </c>
      <c r="D12685" t="s">
        <v>1048</v>
      </c>
    </row>
    <row r="12686" spans="1:9" x14ac:dyDescent="0.25">
      <c r="A12686">
        <v>6.0229999999999997</v>
      </c>
      <c r="B12686" t="s">
        <v>7</v>
      </c>
      <c r="C12686" t="s">
        <v>295</v>
      </c>
      <c r="D12686" t="s">
        <v>1048</v>
      </c>
    </row>
    <row r="12687" spans="1:9" x14ac:dyDescent="0.25">
      <c r="A12687">
        <v>6.484</v>
      </c>
      <c r="B12687" t="s">
        <v>7</v>
      </c>
      <c r="C12687" t="s">
        <v>295</v>
      </c>
      <c r="D12687" t="s">
        <v>1048</v>
      </c>
    </row>
    <row r="12688" spans="1:9" x14ac:dyDescent="0.25">
      <c r="A12688">
        <v>6.601</v>
      </c>
      <c r="B12688" t="s">
        <v>7</v>
      </c>
      <c r="C12688" t="s">
        <v>295</v>
      </c>
      <c r="D12688" t="s">
        <v>1048</v>
      </c>
    </row>
    <row r="12689" spans="1:9" x14ac:dyDescent="0.25">
      <c r="A12689">
        <v>6.8650000000000002</v>
      </c>
      <c r="B12689" t="s">
        <v>7</v>
      </c>
      <c r="C12689" t="s">
        <v>295</v>
      </c>
      <c r="D12689" t="s">
        <v>1048</v>
      </c>
    </row>
    <row r="12690" spans="1:9" x14ac:dyDescent="0.25">
      <c r="A12690">
        <v>7.266</v>
      </c>
      <c r="B12690" t="s">
        <v>7</v>
      </c>
      <c r="C12690" t="s">
        <v>295</v>
      </c>
      <c r="D12690" t="s">
        <v>1048</v>
      </c>
    </row>
    <row r="12691" spans="1:9" x14ac:dyDescent="0.25">
      <c r="A12691">
        <v>7.6340000000000003</v>
      </c>
      <c r="B12691" t="s">
        <v>7</v>
      </c>
      <c r="C12691" t="s">
        <v>295</v>
      </c>
      <c r="D12691" t="s">
        <v>1048</v>
      </c>
    </row>
    <row r="12692" spans="1:9" x14ac:dyDescent="0.25">
      <c r="A12692">
        <v>7.7619999999999996</v>
      </c>
      <c r="B12692" t="s">
        <v>7</v>
      </c>
      <c r="C12692" t="s">
        <v>295</v>
      </c>
      <c r="D12692" t="s">
        <v>1048</v>
      </c>
    </row>
    <row r="12693" spans="1:9" x14ac:dyDescent="0.25">
      <c r="A12693">
        <v>8.0120000000000005</v>
      </c>
      <c r="B12693" t="s">
        <v>7</v>
      </c>
      <c r="C12693" t="s">
        <v>295</v>
      </c>
      <c r="D12693" t="s">
        <v>1048</v>
      </c>
    </row>
    <row r="12694" spans="1:9" x14ac:dyDescent="0.25">
      <c r="A12694">
        <v>8.3979999999999997</v>
      </c>
      <c r="B12694" t="s">
        <v>7</v>
      </c>
      <c r="C12694" t="s">
        <v>295</v>
      </c>
      <c r="D12694" t="s">
        <v>1048</v>
      </c>
    </row>
    <row r="12695" spans="1:9" x14ac:dyDescent="0.25">
      <c r="A12695">
        <v>8.77</v>
      </c>
      <c r="B12695" t="s">
        <v>7</v>
      </c>
      <c r="C12695" t="s">
        <v>295</v>
      </c>
      <c r="D12695" t="s">
        <v>1048</v>
      </c>
    </row>
    <row r="12696" spans="1:9" x14ac:dyDescent="0.25">
      <c r="A12696">
        <v>9.1440000000000001</v>
      </c>
      <c r="B12696" t="s">
        <v>7</v>
      </c>
      <c r="C12696" t="s">
        <v>295</v>
      </c>
      <c r="D12696" t="s">
        <v>1048</v>
      </c>
    </row>
    <row r="12697" spans="1:9" x14ac:dyDescent="0.25">
      <c r="A12697">
        <v>9.4920000000000009</v>
      </c>
      <c r="B12697" t="s">
        <v>7</v>
      </c>
      <c r="C12697" t="s">
        <v>295</v>
      </c>
      <c r="D12697" t="s">
        <v>1048</v>
      </c>
    </row>
    <row r="12698" spans="1:9" x14ac:dyDescent="0.25">
      <c r="A12698">
        <v>9.9</v>
      </c>
      <c r="B12698" t="s">
        <v>7</v>
      </c>
      <c r="C12698" t="s">
        <v>295</v>
      </c>
      <c r="D12698" t="s">
        <v>1048</v>
      </c>
    </row>
    <row r="12699" spans="1:9" x14ac:dyDescent="0.25">
      <c r="A12699">
        <v>10.314</v>
      </c>
      <c r="B12699" t="s">
        <v>7</v>
      </c>
      <c r="C12699" t="s">
        <v>295</v>
      </c>
      <c r="D12699" t="s">
        <v>1048</v>
      </c>
    </row>
    <row r="12700" spans="1:9" x14ac:dyDescent="0.25">
      <c r="A12700">
        <v>10.69</v>
      </c>
      <c r="B12700" t="s">
        <v>7</v>
      </c>
      <c r="C12700" t="s">
        <v>295</v>
      </c>
      <c r="D12700" t="s">
        <v>1048</v>
      </c>
    </row>
    <row r="12701" spans="1:9" x14ac:dyDescent="0.25">
      <c r="A12701">
        <v>11.079000000000001</v>
      </c>
      <c r="B12701" t="s">
        <v>7</v>
      </c>
      <c r="C12701" t="s">
        <v>295</v>
      </c>
      <c r="D12701" t="s">
        <v>1048</v>
      </c>
    </row>
    <row r="12702" spans="1:9" x14ac:dyDescent="0.25">
      <c r="A12702">
        <v>11.507</v>
      </c>
      <c r="B12702" t="s">
        <v>7</v>
      </c>
      <c r="C12702" t="s">
        <v>295</v>
      </c>
      <c r="D12702" t="s">
        <v>1048</v>
      </c>
      <c r="I12702">
        <v>1</v>
      </c>
    </row>
    <row r="12703" spans="1:9" x14ac:dyDescent="0.25">
      <c r="A12703">
        <v>1.655</v>
      </c>
      <c r="B12703" t="s">
        <v>4</v>
      </c>
      <c r="C12703" t="s">
        <v>295</v>
      </c>
      <c r="D12703" t="s">
        <v>1049</v>
      </c>
    </row>
    <row r="12704" spans="1:9" x14ac:dyDescent="0.25">
      <c r="A12704">
        <v>1.8720000000000001</v>
      </c>
      <c r="B12704" t="s">
        <v>7</v>
      </c>
      <c r="C12704" t="s">
        <v>295</v>
      </c>
      <c r="D12704" t="s">
        <v>1049</v>
      </c>
    </row>
    <row r="12705" spans="1:9" x14ac:dyDescent="0.25">
      <c r="A12705">
        <v>2.1960000000000002</v>
      </c>
      <c r="B12705" t="s">
        <v>7</v>
      </c>
      <c r="C12705" t="s">
        <v>295</v>
      </c>
      <c r="D12705" t="s">
        <v>1049</v>
      </c>
    </row>
    <row r="12706" spans="1:9" x14ac:dyDescent="0.25">
      <c r="A12706">
        <v>2.2410000000000001</v>
      </c>
      <c r="B12706" t="s">
        <v>7</v>
      </c>
      <c r="C12706" t="s">
        <v>295</v>
      </c>
      <c r="D12706" t="s">
        <v>1049</v>
      </c>
    </row>
    <row r="12707" spans="1:9" x14ac:dyDescent="0.25">
      <c r="A12707">
        <v>4.0679999999999996</v>
      </c>
      <c r="B12707" t="s">
        <v>7</v>
      </c>
      <c r="C12707" t="s">
        <v>295</v>
      </c>
      <c r="D12707" t="s">
        <v>1049</v>
      </c>
    </row>
    <row r="12708" spans="1:9" x14ac:dyDescent="0.25">
      <c r="A12708">
        <v>4.157</v>
      </c>
      <c r="B12708" t="s">
        <v>7</v>
      </c>
      <c r="C12708" t="s">
        <v>295</v>
      </c>
      <c r="D12708" t="s">
        <v>1049</v>
      </c>
    </row>
    <row r="12709" spans="1:9" x14ac:dyDescent="0.25">
      <c r="A12709">
        <v>4.2539999999999996</v>
      </c>
      <c r="B12709" t="s">
        <v>7</v>
      </c>
      <c r="C12709" t="s">
        <v>295</v>
      </c>
      <c r="D12709" t="s">
        <v>1049</v>
      </c>
    </row>
    <row r="12710" spans="1:9" x14ac:dyDescent="0.25">
      <c r="A12710">
        <v>4.6020000000000003</v>
      </c>
      <c r="B12710" t="s">
        <v>7</v>
      </c>
      <c r="C12710" t="s">
        <v>295</v>
      </c>
      <c r="D12710" t="s">
        <v>1049</v>
      </c>
    </row>
    <row r="12711" spans="1:9" x14ac:dyDescent="0.25">
      <c r="A12711">
        <v>4.673</v>
      </c>
      <c r="B12711" t="s">
        <v>7</v>
      </c>
      <c r="C12711" t="s">
        <v>295</v>
      </c>
      <c r="D12711" t="s">
        <v>1049</v>
      </c>
    </row>
    <row r="12712" spans="1:9" x14ac:dyDescent="0.25">
      <c r="A12712">
        <v>5.0670000000000002</v>
      </c>
      <c r="B12712" t="s">
        <v>7</v>
      </c>
      <c r="C12712" t="s">
        <v>295</v>
      </c>
      <c r="D12712" t="s">
        <v>1049</v>
      </c>
    </row>
    <row r="12713" spans="1:9" x14ac:dyDescent="0.25">
      <c r="A12713">
        <v>5.532</v>
      </c>
      <c r="B12713" t="s">
        <v>7</v>
      </c>
      <c r="C12713" t="s">
        <v>295</v>
      </c>
      <c r="D12713" t="s">
        <v>1049</v>
      </c>
    </row>
    <row r="12714" spans="1:9" x14ac:dyDescent="0.25">
      <c r="A12714">
        <v>5.6420000000000003</v>
      </c>
      <c r="B12714" t="s">
        <v>7</v>
      </c>
      <c r="C12714" t="s">
        <v>295</v>
      </c>
      <c r="D12714" t="s">
        <v>1049</v>
      </c>
    </row>
    <row r="12715" spans="1:9" x14ac:dyDescent="0.25">
      <c r="A12715">
        <v>5.9870000000000001</v>
      </c>
      <c r="B12715" t="s">
        <v>7</v>
      </c>
      <c r="C12715" t="s">
        <v>295</v>
      </c>
      <c r="D12715" t="s">
        <v>1049</v>
      </c>
    </row>
    <row r="12716" spans="1:9" x14ac:dyDescent="0.25">
      <c r="A12716">
        <v>6.0739999999999998</v>
      </c>
      <c r="B12716" t="s">
        <v>7</v>
      </c>
      <c r="C12716" t="s">
        <v>295</v>
      </c>
      <c r="D12716" t="s">
        <v>1049</v>
      </c>
    </row>
    <row r="12717" spans="1:9" x14ac:dyDescent="0.25">
      <c r="A12717">
        <v>6.4139999999999997</v>
      </c>
      <c r="B12717" t="s">
        <v>7</v>
      </c>
      <c r="C12717" t="s">
        <v>295</v>
      </c>
      <c r="D12717" t="s">
        <v>1049</v>
      </c>
    </row>
    <row r="12718" spans="1:9" x14ac:dyDescent="0.25">
      <c r="A12718">
        <v>6.8140000000000001</v>
      </c>
      <c r="B12718" t="s">
        <v>7</v>
      </c>
      <c r="C12718" t="s">
        <v>295</v>
      </c>
      <c r="D12718" t="s">
        <v>1049</v>
      </c>
      <c r="I12718">
        <v>1</v>
      </c>
    </row>
    <row r="12719" spans="1:9" x14ac:dyDescent="0.25">
      <c r="A12719">
        <v>2.3180000000000001</v>
      </c>
      <c r="B12719" t="s">
        <v>7</v>
      </c>
      <c r="C12719" t="s">
        <v>295</v>
      </c>
      <c r="D12719" t="s">
        <v>1050</v>
      </c>
    </row>
    <row r="12720" spans="1:9" x14ac:dyDescent="0.25">
      <c r="A12720">
        <v>4.0350000000000001</v>
      </c>
      <c r="B12720" t="s">
        <v>7</v>
      </c>
      <c r="C12720" t="s">
        <v>295</v>
      </c>
      <c r="D12720" t="s">
        <v>1050</v>
      </c>
    </row>
    <row r="12721" spans="1:10" x14ac:dyDescent="0.25">
      <c r="A12721">
        <v>4.0940000000000003</v>
      </c>
      <c r="B12721" t="s">
        <v>7</v>
      </c>
      <c r="C12721" t="s">
        <v>295</v>
      </c>
      <c r="D12721" t="s">
        <v>1050</v>
      </c>
    </row>
    <row r="12722" spans="1:10" x14ac:dyDescent="0.25">
      <c r="A12722">
        <v>4.5659999999999998</v>
      </c>
      <c r="B12722" t="s">
        <v>7</v>
      </c>
      <c r="C12722" t="s">
        <v>295</v>
      </c>
      <c r="D12722" t="s">
        <v>1050</v>
      </c>
    </row>
    <row r="12723" spans="1:10" x14ac:dyDescent="0.25">
      <c r="A12723">
        <v>5.0170000000000003</v>
      </c>
      <c r="B12723" t="s">
        <v>7</v>
      </c>
      <c r="C12723" t="s">
        <v>295</v>
      </c>
      <c r="D12723" t="s">
        <v>1050</v>
      </c>
    </row>
    <row r="12724" spans="1:10" x14ac:dyDescent="0.25">
      <c r="A12724">
        <v>5.484</v>
      </c>
      <c r="B12724" t="s">
        <v>7</v>
      </c>
      <c r="C12724" t="s">
        <v>295</v>
      </c>
      <c r="D12724" t="s">
        <v>1050</v>
      </c>
    </row>
    <row r="12725" spans="1:10" x14ac:dyDescent="0.25">
      <c r="A12725">
        <v>6.3620000000000001</v>
      </c>
      <c r="B12725" t="s">
        <v>7</v>
      </c>
      <c r="C12725" t="s">
        <v>295</v>
      </c>
      <c r="D12725" t="s">
        <v>1050</v>
      </c>
    </row>
    <row r="12726" spans="1:10" x14ac:dyDescent="0.25">
      <c r="A12726">
        <v>6.7850000000000001</v>
      </c>
      <c r="B12726" t="s">
        <v>7</v>
      </c>
      <c r="C12726" t="s">
        <v>295</v>
      </c>
      <c r="D12726" t="s">
        <v>1050</v>
      </c>
      <c r="I12726">
        <v>1</v>
      </c>
    </row>
    <row r="12727" spans="1:10" x14ac:dyDescent="0.25">
      <c r="A12727">
        <v>1.2390000000000001</v>
      </c>
      <c r="B12727" t="s">
        <v>8</v>
      </c>
      <c r="C12727" t="s">
        <v>295</v>
      </c>
      <c r="D12727" t="s">
        <v>1051</v>
      </c>
    </row>
    <row r="12728" spans="1:10" x14ac:dyDescent="0.25">
      <c r="A12728">
        <v>2.6739999999999999</v>
      </c>
      <c r="B12728" t="s">
        <v>7</v>
      </c>
      <c r="C12728" t="s">
        <v>295</v>
      </c>
      <c r="D12728" t="s">
        <v>1051</v>
      </c>
      <c r="J12728">
        <v>1</v>
      </c>
    </row>
    <row r="12729" spans="1:10" x14ac:dyDescent="0.25">
      <c r="A12729">
        <v>0.377</v>
      </c>
      <c r="B12729" t="s">
        <v>7</v>
      </c>
      <c r="C12729" t="s">
        <v>295</v>
      </c>
      <c r="D12729" t="s">
        <v>1053</v>
      </c>
      <c r="H12729">
        <v>1</v>
      </c>
    </row>
    <row r="12730" spans="1:10" x14ac:dyDescent="0.25">
      <c r="A12730">
        <v>1.2809999999999999</v>
      </c>
      <c r="B12730" t="s">
        <v>7</v>
      </c>
      <c r="C12730" t="s">
        <v>295</v>
      </c>
      <c r="D12730" t="s">
        <v>1054</v>
      </c>
    </row>
    <row r="12731" spans="1:10" x14ac:dyDescent="0.25">
      <c r="A12731">
        <v>1.8779999999999999</v>
      </c>
      <c r="B12731" t="s">
        <v>7</v>
      </c>
      <c r="C12731" t="s">
        <v>295</v>
      </c>
      <c r="D12731" t="s">
        <v>1054</v>
      </c>
    </row>
    <row r="12732" spans="1:10" x14ac:dyDescent="0.25">
      <c r="A12732">
        <v>2.5409999999999999</v>
      </c>
      <c r="B12732" t="s">
        <v>7</v>
      </c>
      <c r="C12732" t="s">
        <v>295</v>
      </c>
      <c r="D12732" t="s">
        <v>1054</v>
      </c>
      <c r="J12732">
        <v>1</v>
      </c>
    </row>
    <row r="12733" spans="1:10" x14ac:dyDescent="0.25">
      <c r="A12733">
        <v>1.6830000000000001</v>
      </c>
      <c r="B12733" t="s">
        <v>7</v>
      </c>
      <c r="C12733" t="s">
        <v>295</v>
      </c>
      <c r="D12733" t="s">
        <v>1055</v>
      </c>
    </row>
    <row r="12734" spans="1:10" x14ac:dyDescent="0.25">
      <c r="A12734">
        <v>1.8380000000000001</v>
      </c>
      <c r="B12734" t="s">
        <v>7</v>
      </c>
      <c r="C12734" t="s">
        <v>295</v>
      </c>
      <c r="D12734" t="s">
        <v>1055</v>
      </c>
      <c r="I12734">
        <v>1</v>
      </c>
    </row>
    <row r="12735" spans="1:10" x14ac:dyDescent="0.25">
      <c r="A12735">
        <v>0.60299999999999998</v>
      </c>
      <c r="B12735" t="s">
        <v>7</v>
      </c>
      <c r="C12735" t="s">
        <v>295</v>
      </c>
      <c r="D12735" t="s">
        <v>1056</v>
      </c>
    </row>
    <row r="12736" spans="1:10" x14ac:dyDescent="0.25">
      <c r="A12736">
        <v>0.66500000000000004</v>
      </c>
      <c r="B12736" t="s">
        <v>7</v>
      </c>
      <c r="C12736" t="s">
        <v>295</v>
      </c>
      <c r="D12736" t="s">
        <v>1056</v>
      </c>
    </row>
    <row r="12737" spans="1:8" x14ac:dyDescent="0.25">
      <c r="A12737">
        <v>0.77</v>
      </c>
      <c r="B12737" t="s">
        <v>7</v>
      </c>
      <c r="C12737" t="s">
        <v>295</v>
      </c>
      <c r="D12737" t="s">
        <v>1056</v>
      </c>
      <c r="H12737">
        <v>1</v>
      </c>
    </row>
    <row r="12738" spans="1:8" x14ac:dyDescent="0.25">
      <c r="A12738">
        <v>1.141</v>
      </c>
      <c r="B12738" t="s">
        <v>7</v>
      </c>
      <c r="C12738" t="s">
        <v>295</v>
      </c>
      <c r="D12738" t="s">
        <v>1057</v>
      </c>
    </row>
    <row r="12739" spans="1:8" x14ac:dyDescent="0.25">
      <c r="A12739">
        <v>1.2310000000000001</v>
      </c>
      <c r="B12739" t="s">
        <v>7</v>
      </c>
      <c r="C12739" t="s">
        <v>295</v>
      </c>
      <c r="D12739" t="s">
        <v>1057</v>
      </c>
    </row>
    <row r="12740" spans="1:8" x14ac:dyDescent="0.25">
      <c r="A12740">
        <v>1.48</v>
      </c>
      <c r="B12740" t="s">
        <v>7</v>
      </c>
      <c r="C12740" t="s">
        <v>295</v>
      </c>
      <c r="D12740" t="s">
        <v>1057</v>
      </c>
      <c r="H12740">
        <v>1</v>
      </c>
    </row>
    <row r="12741" spans="1:8" x14ac:dyDescent="0.25">
      <c r="A12741">
        <v>0.72199999999999998</v>
      </c>
      <c r="B12741" t="s">
        <v>7</v>
      </c>
      <c r="C12741" t="s">
        <v>295</v>
      </c>
      <c r="D12741" t="s">
        <v>1058</v>
      </c>
    </row>
    <row r="12742" spans="1:8" x14ac:dyDescent="0.25">
      <c r="A12742">
        <v>1.5469999999999999</v>
      </c>
      <c r="B12742" t="s">
        <v>7</v>
      </c>
      <c r="C12742" t="s">
        <v>295</v>
      </c>
      <c r="D12742" t="s">
        <v>1058</v>
      </c>
    </row>
    <row r="12743" spans="1:8" x14ac:dyDescent="0.25">
      <c r="A12743">
        <v>1.696</v>
      </c>
      <c r="B12743" t="s">
        <v>7</v>
      </c>
      <c r="C12743" t="s">
        <v>295</v>
      </c>
      <c r="D12743" t="s">
        <v>1058</v>
      </c>
      <c r="H12743">
        <v>1</v>
      </c>
    </row>
    <row r="12744" spans="1:8" x14ac:dyDescent="0.25">
      <c r="A12744">
        <v>1.137</v>
      </c>
      <c r="B12744" t="s">
        <v>7</v>
      </c>
      <c r="C12744" t="s">
        <v>295</v>
      </c>
      <c r="D12744" t="s">
        <v>1059</v>
      </c>
    </row>
    <row r="12745" spans="1:8" x14ac:dyDescent="0.25">
      <c r="A12745">
        <v>1.3620000000000001</v>
      </c>
      <c r="B12745" t="s">
        <v>7</v>
      </c>
      <c r="C12745" t="s">
        <v>295</v>
      </c>
      <c r="D12745" t="s">
        <v>1059</v>
      </c>
    </row>
    <row r="12746" spans="1:8" x14ac:dyDescent="0.25">
      <c r="A12746">
        <v>1.6020000000000001</v>
      </c>
      <c r="B12746" t="s">
        <v>7</v>
      </c>
      <c r="C12746" t="s">
        <v>295</v>
      </c>
      <c r="D12746" t="s">
        <v>1059</v>
      </c>
    </row>
    <row r="12747" spans="1:8" x14ac:dyDescent="0.25">
      <c r="A12747">
        <v>1.641</v>
      </c>
      <c r="B12747" t="s">
        <v>4</v>
      </c>
      <c r="C12747" t="s">
        <v>295</v>
      </c>
      <c r="D12747" t="s">
        <v>1059</v>
      </c>
      <c r="H12747">
        <v>1</v>
      </c>
    </row>
    <row r="12748" spans="1:8" x14ac:dyDescent="0.25">
      <c r="A12748">
        <v>0.25</v>
      </c>
      <c r="B12748" t="s">
        <v>7</v>
      </c>
      <c r="C12748" t="s">
        <v>295</v>
      </c>
      <c r="D12748" t="s">
        <v>1060</v>
      </c>
    </row>
    <row r="12749" spans="1:8" x14ac:dyDescent="0.25">
      <c r="A12749">
        <v>0.32500000000000001</v>
      </c>
      <c r="B12749" t="s">
        <v>7</v>
      </c>
      <c r="C12749" t="s">
        <v>295</v>
      </c>
      <c r="D12749" t="s">
        <v>1060</v>
      </c>
    </row>
    <row r="12750" spans="1:8" x14ac:dyDescent="0.25">
      <c r="A12750">
        <v>1.675</v>
      </c>
      <c r="B12750" t="s">
        <v>7</v>
      </c>
      <c r="C12750" t="s">
        <v>295</v>
      </c>
      <c r="D12750" t="s">
        <v>1060</v>
      </c>
    </row>
    <row r="12751" spans="1:8" x14ac:dyDescent="0.25">
      <c r="A12751">
        <v>1.9</v>
      </c>
      <c r="B12751" t="s">
        <v>7</v>
      </c>
      <c r="C12751" t="s">
        <v>295</v>
      </c>
      <c r="D12751" t="s">
        <v>1060</v>
      </c>
    </row>
    <row r="12752" spans="1:8" x14ac:dyDescent="0.25">
      <c r="A12752">
        <v>2.0979999999999999</v>
      </c>
      <c r="B12752" t="s">
        <v>7</v>
      </c>
      <c r="C12752" t="s">
        <v>295</v>
      </c>
      <c r="D12752" t="s">
        <v>1060</v>
      </c>
    </row>
    <row r="12753" spans="1:10" x14ac:dyDescent="0.25">
      <c r="A12753">
        <v>2.2469999999999999</v>
      </c>
      <c r="B12753" t="s">
        <v>7</v>
      </c>
      <c r="C12753" t="s">
        <v>295</v>
      </c>
      <c r="D12753" t="s">
        <v>1060</v>
      </c>
      <c r="J12753">
        <v>1</v>
      </c>
    </row>
    <row r="12754" spans="1:10" x14ac:dyDescent="0.25">
      <c r="A12754">
        <v>0.33600000000000002</v>
      </c>
      <c r="B12754" t="s">
        <v>7</v>
      </c>
      <c r="C12754" t="s">
        <v>295</v>
      </c>
      <c r="D12754" t="s">
        <v>1061</v>
      </c>
    </row>
    <row r="12755" spans="1:10" x14ac:dyDescent="0.25">
      <c r="A12755">
        <v>1.62</v>
      </c>
      <c r="B12755" t="s">
        <v>7</v>
      </c>
      <c r="C12755" t="s">
        <v>295</v>
      </c>
      <c r="D12755" t="s">
        <v>1061</v>
      </c>
    </row>
    <row r="12756" spans="1:10" x14ac:dyDescent="0.25">
      <c r="A12756">
        <v>1.748</v>
      </c>
      <c r="B12756" t="s">
        <v>7</v>
      </c>
      <c r="C12756" t="s">
        <v>295</v>
      </c>
      <c r="D12756" t="s">
        <v>1061</v>
      </c>
    </row>
    <row r="12757" spans="1:10" x14ac:dyDescent="0.25">
      <c r="A12757">
        <v>1.85</v>
      </c>
      <c r="B12757" t="s">
        <v>7</v>
      </c>
      <c r="C12757" t="s">
        <v>295</v>
      </c>
      <c r="D12757" t="s">
        <v>1061</v>
      </c>
      <c r="J12757">
        <v>1</v>
      </c>
    </row>
    <row r="12758" spans="1:10" x14ac:dyDescent="0.25">
      <c r="A12758">
        <v>5.1369999999999996</v>
      </c>
      <c r="B12758" t="s">
        <v>7</v>
      </c>
      <c r="C12758" t="s">
        <v>295</v>
      </c>
      <c r="D12758" t="s">
        <v>1062</v>
      </c>
    </row>
    <row r="12759" spans="1:10" x14ac:dyDescent="0.25">
      <c r="A12759">
        <v>5.4530000000000003</v>
      </c>
      <c r="B12759" t="s">
        <v>7</v>
      </c>
      <c r="C12759" t="s">
        <v>295</v>
      </c>
      <c r="D12759" t="s">
        <v>1062</v>
      </c>
    </row>
    <row r="12760" spans="1:10" x14ac:dyDescent="0.25">
      <c r="A12760">
        <v>5.77</v>
      </c>
      <c r="B12760" t="s">
        <v>7</v>
      </c>
      <c r="C12760" t="s">
        <v>295</v>
      </c>
      <c r="D12760" t="s">
        <v>1062</v>
      </c>
    </row>
    <row r="12761" spans="1:10" x14ac:dyDescent="0.25">
      <c r="A12761">
        <v>6.093</v>
      </c>
      <c r="B12761" t="s">
        <v>7</v>
      </c>
      <c r="C12761" t="s">
        <v>295</v>
      </c>
      <c r="D12761" t="s">
        <v>1062</v>
      </c>
    </row>
    <row r="12762" spans="1:10" x14ac:dyDescent="0.25">
      <c r="A12762">
        <v>6.4459999999999997</v>
      </c>
      <c r="B12762" t="s">
        <v>7</v>
      </c>
      <c r="C12762" t="s">
        <v>295</v>
      </c>
      <c r="D12762" t="s">
        <v>1062</v>
      </c>
    </row>
    <row r="12763" spans="1:10" x14ac:dyDescent="0.25">
      <c r="A12763">
        <v>6.77</v>
      </c>
      <c r="B12763" t="s">
        <v>7</v>
      </c>
      <c r="C12763" t="s">
        <v>295</v>
      </c>
      <c r="D12763" t="s">
        <v>1062</v>
      </c>
    </row>
    <row r="12764" spans="1:10" x14ac:dyDescent="0.25">
      <c r="A12764">
        <v>7.1040000000000001</v>
      </c>
      <c r="B12764" t="s">
        <v>7</v>
      </c>
      <c r="C12764" t="s">
        <v>295</v>
      </c>
      <c r="D12764" t="s">
        <v>1062</v>
      </c>
    </row>
    <row r="12765" spans="1:10" x14ac:dyDescent="0.25">
      <c r="A12765">
        <v>7.4329999999999998</v>
      </c>
      <c r="B12765" t="s">
        <v>7</v>
      </c>
      <c r="C12765" t="s">
        <v>295</v>
      </c>
      <c r="D12765" t="s">
        <v>1062</v>
      </c>
    </row>
    <row r="12766" spans="1:10" x14ac:dyDescent="0.25">
      <c r="A12766">
        <v>8.125</v>
      </c>
      <c r="B12766" t="s">
        <v>7</v>
      </c>
      <c r="C12766" t="s">
        <v>295</v>
      </c>
      <c r="D12766" t="s">
        <v>1062</v>
      </c>
    </row>
    <row r="12767" spans="1:10" x14ac:dyDescent="0.25">
      <c r="A12767">
        <v>9.9809999999999999</v>
      </c>
      <c r="B12767" t="s">
        <v>7</v>
      </c>
      <c r="C12767" t="s">
        <v>295</v>
      </c>
      <c r="D12767" t="s">
        <v>1062</v>
      </c>
      <c r="I12767">
        <v>1</v>
      </c>
    </row>
    <row r="12768" spans="1:10" x14ac:dyDescent="0.25">
      <c r="A12768">
        <v>0.16300000000000001</v>
      </c>
      <c r="B12768" t="s">
        <v>7</v>
      </c>
      <c r="C12768" t="s">
        <v>295</v>
      </c>
      <c r="D12768" t="s">
        <v>1063</v>
      </c>
    </row>
    <row r="12769" spans="1:10" x14ac:dyDescent="0.25">
      <c r="A12769">
        <v>0.38500000000000001</v>
      </c>
      <c r="B12769" t="s">
        <v>7</v>
      </c>
      <c r="C12769" t="s">
        <v>295</v>
      </c>
      <c r="D12769" t="s">
        <v>1063</v>
      </c>
    </row>
    <row r="12770" spans="1:10" x14ac:dyDescent="0.25">
      <c r="A12770">
        <v>0.56000000000000005</v>
      </c>
      <c r="B12770" t="s">
        <v>7</v>
      </c>
      <c r="C12770" t="s">
        <v>295</v>
      </c>
      <c r="D12770" t="s">
        <v>1063</v>
      </c>
    </row>
    <row r="12771" spans="1:10" x14ac:dyDescent="0.25">
      <c r="A12771">
        <v>0.73099999999999998</v>
      </c>
      <c r="B12771" t="s">
        <v>7</v>
      </c>
      <c r="C12771" t="s">
        <v>295</v>
      </c>
      <c r="D12771" t="s">
        <v>1063</v>
      </c>
    </row>
    <row r="12772" spans="1:10" x14ac:dyDescent="0.25">
      <c r="A12772">
        <v>0.89600000000000002</v>
      </c>
      <c r="B12772" t="s">
        <v>7</v>
      </c>
      <c r="C12772" t="s">
        <v>295</v>
      </c>
      <c r="D12772" t="s">
        <v>1063</v>
      </c>
    </row>
    <row r="12773" spans="1:10" x14ac:dyDescent="0.25">
      <c r="A12773">
        <v>1.046</v>
      </c>
      <c r="B12773" t="s">
        <v>7</v>
      </c>
      <c r="C12773" t="s">
        <v>295</v>
      </c>
      <c r="D12773" t="s">
        <v>1063</v>
      </c>
    </row>
    <row r="12774" spans="1:10" x14ac:dyDescent="0.25">
      <c r="A12774">
        <v>1.1279999999999999</v>
      </c>
      <c r="B12774" t="s">
        <v>7</v>
      </c>
      <c r="C12774" t="s">
        <v>295</v>
      </c>
      <c r="D12774" t="s">
        <v>1063</v>
      </c>
    </row>
    <row r="12775" spans="1:10" x14ac:dyDescent="0.25">
      <c r="A12775">
        <v>1.214</v>
      </c>
      <c r="B12775" t="s">
        <v>7</v>
      </c>
      <c r="C12775" t="s">
        <v>295</v>
      </c>
      <c r="D12775" t="s">
        <v>1063</v>
      </c>
    </row>
    <row r="12776" spans="1:10" x14ac:dyDescent="0.25">
      <c r="A12776">
        <v>1.3640000000000001</v>
      </c>
      <c r="B12776" t="s">
        <v>7</v>
      </c>
      <c r="C12776" t="s">
        <v>295</v>
      </c>
      <c r="D12776" t="s">
        <v>1063</v>
      </c>
    </row>
    <row r="12777" spans="1:10" x14ac:dyDescent="0.25">
      <c r="A12777">
        <v>1.536</v>
      </c>
      <c r="B12777" t="s">
        <v>7</v>
      </c>
      <c r="C12777" t="s">
        <v>295</v>
      </c>
      <c r="D12777" t="s">
        <v>1063</v>
      </c>
    </row>
    <row r="12778" spans="1:10" x14ac:dyDescent="0.25">
      <c r="A12778">
        <v>1.667</v>
      </c>
      <c r="B12778" t="s">
        <v>4</v>
      </c>
      <c r="C12778" t="s">
        <v>295</v>
      </c>
      <c r="D12778" t="s">
        <v>1063</v>
      </c>
    </row>
    <row r="12779" spans="1:10" x14ac:dyDescent="0.25">
      <c r="A12779">
        <v>2.0070000000000001</v>
      </c>
      <c r="B12779" t="s">
        <v>7</v>
      </c>
      <c r="C12779" t="s">
        <v>295</v>
      </c>
      <c r="D12779" t="s">
        <v>1063</v>
      </c>
    </row>
    <row r="12780" spans="1:10" x14ac:dyDescent="0.25">
      <c r="A12780">
        <v>2.1320000000000001</v>
      </c>
      <c r="B12780" t="s">
        <v>7</v>
      </c>
      <c r="C12780" t="s">
        <v>295</v>
      </c>
      <c r="D12780" t="s">
        <v>1063</v>
      </c>
    </row>
    <row r="12781" spans="1:10" x14ac:dyDescent="0.25">
      <c r="A12781">
        <v>2.2919999999999998</v>
      </c>
      <c r="B12781" t="s">
        <v>7</v>
      </c>
      <c r="C12781" t="s">
        <v>295</v>
      </c>
      <c r="D12781" t="s">
        <v>1063</v>
      </c>
      <c r="J12781">
        <v>1</v>
      </c>
    </row>
    <row r="12782" spans="1:10" x14ac:dyDescent="0.25">
      <c r="A12782">
        <v>3.915</v>
      </c>
      <c r="B12782" t="s">
        <v>7</v>
      </c>
      <c r="C12782" t="s">
        <v>295</v>
      </c>
      <c r="D12782" t="s">
        <v>1064</v>
      </c>
    </row>
    <row r="12783" spans="1:10" x14ac:dyDescent="0.25">
      <c r="A12783">
        <v>4.2480000000000002</v>
      </c>
      <c r="B12783" t="s">
        <v>7</v>
      </c>
      <c r="C12783" t="s">
        <v>295</v>
      </c>
      <c r="D12783" t="s">
        <v>1064</v>
      </c>
    </row>
    <row r="12784" spans="1:10" x14ac:dyDescent="0.25">
      <c r="A12784">
        <v>4.609</v>
      </c>
      <c r="B12784" t="s">
        <v>7</v>
      </c>
      <c r="C12784" t="s">
        <v>295</v>
      </c>
      <c r="D12784" t="s">
        <v>1064</v>
      </c>
    </row>
    <row r="12785" spans="1:9" x14ac:dyDescent="0.25">
      <c r="A12785">
        <v>4.9660000000000002</v>
      </c>
      <c r="B12785" t="s">
        <v>7</v>
      </c>
      <c r="C12785" t="s">
        <v>295</v>
      </c>
      <c r="D12785" t="s">
        <v>1064</v>
      </c>
    </row>
    <row r="12786" spans="1:9" x14ac:dyDescent="0.25">
      <c r="A12786">
        <v>5.3</v>
      </c>
      <c r="B12786" t="s">
        <v>7</v>
      </c>
      <c r="C12786" t="s">
        <v>295</v>
      </c>
      <c r="D12786" t="s">
        <v>1064</v>
      </c>
    </row>
    <row r="12787" spans="1:9" x14ac:dyDescent="0.25">
      <c r="A12787">
        <v>5.6580000000000004</v>
      </c>
      <c r="B12787" t="s">
        <v>7</v>
      </c>
      <c r="C12787" t="s">
        <v>295</v>
      </c>
      <c r="D12787" t="s">
        <v>1064</v>
      </c>
    </row>
    <row r="12788" spans="1:9" x14ac:dyDescent="0.25">
      <c r="A12788">
        <v>6.024</v>
      </c>
      <c r="B12788" t="s">
        <v>7</v>
      </c>
      <c r="C12788" t="s">
        <v>295</v>
      </c>
      <c r="D12788" t="s">
        <v>1064</v>
      </c>
    </row>
    <row r="12789" spans="1:9" x14ac:dyDescent="0.25">
      <c r="A12789">
        <v>6.3860000000000001</v>
      </c>
      <c r="B12789" t="s">
        <v>7</v>
      </c>
      <c r="C12789" t="s">
        <v>295</v>
      </c>
      <c r="D12789" t="s">
        <v>1064</v>
      </c>
    </row>
    <row r="12790" spans="1:9" x14ac:dyDescent="0.25">
      <c r="A12790">
        <v>6.7510000000000003</v>
      </c>
      <c r="B12790" t="s">
        <v>7</v>
      </c>
      <c r="C12790" t="s">
        <v>295</v>
      </c>
      <c r="D12790" t="s">
        <v>1064</v>
      </c>
    </row>
    <row r="12791" spans="1:9" x14ac:dyDescent="0.25">
      <c r="A12791">
        <v>7.1020000000000003</v>
      </c>
      <c r="B12791" t="s">
        <v>7</v>
      </c>
      <c r="C12791" t="s">
        <v>295</v>
      </c>
      <c r="D12791" t="s">
        <v>1064</v>
      </c>
    </row>
    <row r="12792" spans="1:9" x14ac:dyDescent="0.25">
      <c r="A12792">
        <v>7.4729999999999999</v>
      </c>
      <c r="B12792" t="s">
        <v>7</v>
      </c>
      <c r="C12792" t="s">
        <v>295</v>
      </c>
      <c r="D12792" t="s">
        <v>1064</v>
      </c>
    </row>
    <row r="12793" spans="1:9" x14ac:dyDescent="0.25">
      <c r="A12793">
        <v>7.835</v>
      </c>
      <c r="B12793" t="s">
        <v>7</v>
      </c>
      <c r="C12793" t="s">
        <v>295</v>
      </c>
      <c r="D12793" t="s">
        <v>1064</v>
      </c>
    </row>
    <row r="12794" spans="1:9" x14ac:dyDescent="0.25">
      <c r="A12794">
        <v>8.1790000000000003</v>
      </c>
      <c r="B12794" t="s">
        <v>7</v>
      </c>
      <c r="C12794" t="s">
        <v>295</v>
      </c>
      <c r="D12794" t="s">
        <v>1064</v>
      </c>
      <c r="I12794">
        <v>1</v>
      </c>
    </row>
    <row r="12795" spans="1:9" x14ac:dyDescent="0.25">
      <c r="A12795">
        <v>5.0830000000000002</v>
      </c>
      <c r="B12795" t="s">
        <v>7</v>
      </c>
      <c r="C12795" t="s">
        <v>295</v>
      </c>
      <c r="D12795" t="s">
        <v>1065</v>
      </c>
    </row>
    <row r="12796" spans="1:9" x14ac:dyDescent="0.25">
      <c r="A12796">
        <v>5.4020000000000001</v>
      </c>
      <c r="B12796" t="s">
        <v>7</v>
      </c>
      <c r="C12796" t="s">
        <v>295</v>
      </c>
      <c r="D12796" t="s">
        <v>1065</v>
      </c>
    </row>
    <row r="12797" spans="1:9" x14ac:dyDescent="0.25">
      <c r="A12797">
        <v>5.7130000000000001</v>
      </c>
      <c r="B12797" t="s">
        <v>7</v>
      </c>
      <c r="C12797" t="s">
        <v>295</v>
      </c>
      <c r="D12797" t="s">
        <v>1065</v>
      </c>
    </row>
    <row r="12798" spans="1:9" x14ac:dyDescent="0.25">
      <c r="A12798">
        <v>6.0449999999999999</v>
      </c>
      <c r="B12798" t="s">
        <v>7</v>
      </c>
      <c r="C12798" t="s">
        <v>295</v>
      </c>
      <c r="D12798" t="s">
        <v>1065</v>
      </c>
    </row>
    <row r="12799" spans="1:9" x14ac:dyDescent="0.25">
      <c r="A12799">
        <v>6.3620000000000001</v>
      </c>
      <c r="B12799" t="s">
        <v>7</v>
      </c>
      <c r="C12799" t="s">
        <v>295</v>
      </c>
      <c r="D12799" t="s">
        <v>1065</v>
      </c>
    </row>
    <row r="12800" spans="1:9" x14ac:dyDescent="0.25">
      <c r="A12800">
        <v>6.702</v>
      </c>
      <c r="B12800" t="s">
        <v>7</v>
      </c>
      <c r="C12800" t="s">
        <v>295</v>
      </c>
      <c r="D12800" t="s">
        <v>1065</v>
      </c>
    </row>
    <row r="12801" spans="1:9" x14ac:dyDescent="0.25">
      <c r="A12801">
        <v>7.0140000000000002</v>
      </c>
      <c r="B12801" t="s">
        <v>7</v>
      </c>
      <c r="C12801" t="s">
        <v>295</v>
      </c>
      <c r="D12801" t="s">
        <v>1065</v>
      </c>
    </row>
    <row r="12802" spans="1:9" x14ac:dyDescent="0.25">
      <c r="A12802">
        <v>7.3550000000000004</v>
      </c>
      <c r="B12802" t="s">
        <v>7</v>
      </c>
      <c r="C12802" t="s">
        <v>295</v>
      </c>
      <c r="D12802" t="s">
        <v>1065</v>
      </c>
    </row>
    <row r="12803" spans="1:9" x14ac:dyDescent="0.25">
      <c r="A12803">
        <v>7.6740000000000004</v>
      </c>
      <c r="B12803" t="s">
        <v>7</v>
      </c>
      <c r="C12803" t="s">
        <v>295</v>
      </c>
      <c r="D12803" t="s">
        <v>1065</v>
      </c>
    </row>
    <row r="12804" spans="1:9" x14ac:dyDescent="0.25">
      <c r="A12804">
        <v>7.79</v>
      </c>
      <c r="B12804" t="s">
        <v>7</v>
      </c>
      <c r="C12804" t="s">
        <v>295</v>
      </c>
      <c r="D12804" t="s">
        <v>1065</v>
      </c>
    </row>
    <row r="12805" spans="1:9" x14ac:dyDescent="0.25">
      <c r="A12805">
        <v>7.9989999999999997</v>
      </c>
      <c r="B12805" t="s">
        <v>7</v>
      </c>
      <c r="C12805" t="s">
        <v>295</v>
      </c>
      <c r="D12805" t="s">
        <v>1065</v>
      </c>
    </row>
    <row r="12806" spans="1:9" x14ac:dyDescent="0.25">
      <c r="A12806">
        <v>8.35</v>
      </c>
      <c r="B12806" t="s">
        <v>7</v>
      </c>
      <c r="C12806" t="s">
        <v>295</v>
      </c>
      <c r="D12806" t="s">
        <v>1065</v>
      </c>
    </row>
    <row r="12807" spans="1:9" x14ac:dyDescent="0.25">
      <c r="A12807">
        <v>8.6809999999999992</v>
      </c>
      <c r="B12807" t="s">
        <v>7</v>
      </c>
      <c r="C12807" t="s">
        <v>295</v>
      </c>
      <c r="D12807" t="s">
        <v>1065</v>
      </c>
    </row>
    <row r="12808" spans="1:9" x14ac:dyDescent="0.25">
      <c r="A12808">
        <v>9.0449999999999999</v>
      </c>
      <c r="B12808" t="s">
        <v>7</v>
      </c>
      <c r="C12808" t="s">
        <v>295</v>
      </c>
      <c r="D12808" t="s">
        <v>1065</v>
      </c>
    </row>
    <row r="12809" spans="1:9" x14ac:dyDescent="0.25">
      <c r="A12809">
        <v>9.4049999999999994</v>
      </c>
      <c r="B12809" t="s">
        <v>7</v>
      </c>
      <c r="C12809" t="s">
        <v>295</v>
      </c>
      <c r="D12809" t="s">
        <v>1065</v>
      </c>
    </row>
    <row r="12810" spans="1:9" x14ac:dyDescent="0.25">
      <c r="A12810">
        <v>9.7550000000000008</v>
      </c>
      <c r="B12810" t="s">
        <v>7</v>
      </c>
      <c r="C12810" t="s">
        <v>295</v>
      </c>
      <c r="D12810" t="s">
        <v>1065</v>
      </c>
    </row>
    <row r="12811" spans="1:9" x14ac:dyDescent="0.25">
      <c r="A12811">
        <v>10.116</v>
      </c>
      <c r="B12811" t="s">
        <v>7</v>
      </c>
      <c r="C12811" t="s">
        <v>295</v>
      </c>
      <c r="D12811" t="s">
        <v>1065</v>
      </c>
    </row>
    <row r="12812" spans="1:9" x14ac:dyDescent="0.25">
      <c r="A12812">
        <v>10.46</v>
      </c>
      <c r="B12812" t="s">
        <v>7</v>
      </c>
      <c r="C12812" t="s">
        <v>295</v>
      </c>
      <c r="D12812" t="s">
        <v>1065</v>
      </c>
    </row>
    <row r="12813" spans="1:9" x14ac:dyDescent="0.25">
      <c r="A12813">
        <v>10.728</v>
      </c>
      <c r="B12813" t="s">
        <v>7</v>
      </c>
      <c r="C12813" t="s">
        <v>295</v>
      </c>
      <c r="D12813" t="s">
        <v>1065</v>
      </c>
      <c r="I12813">
        <v>1</v>
      </c>
    </row>
    <row r="12814" spans="1:9" x14ac:dyDescent="0.25">
      <c r="A12814">
        <v>6.1619999999999999</v>
      </c>
      <c r="B12814" t="s">
        <v>7</v>
      </c>
      <c r="C12814" t="s">
        <v>295</v>
      </c>
      <c r="D12814" t="s">
        <v>1066</v>
      </c>
    </row>
    <row r="12815" spans="1:9" x14ac:dyDescent="0.25">
      <c r="A12815">
        <v>6.6820000000000004</v>
      </c>
      <c r="B12815" t="s">
        <v>7</v>
      </c>
      <c r="C12815" t="s">
        <v>295</v>
      </c>
      <c r="D12815" t="s">
        <v>1066</v>
      </c>
    </row>
    <row r="12816" spans="1:9" x14ac:dyDescent="0.25">
      <c r="A12816">
        <v>7.0209999999999999</v>
      </c>
      <c r="B12816" t="s">
        <v>7</v>
      </c>
      <c r="C12816" t="s">
        <v>295</v>
      </c>
      <c r="D12816" t="s">
        <v>1066</v>
      </c>
    </row>
    <row r="12817" spans="1:4" x14ac:dyDescent="0.25">
      <c r="A12817">
        <v>7.359</v>
      </c>
      <c r="B12817" t="s">
        <v>7</v>
      </c>
      <c r="C12817" t="s">
        <v>295</v>
      </c>
      <c r="D12817" t="s">
        <v>1066</v>
      </c>
    </row>
    <row r="12818" spans="1:4" x14ac:dyDescent="0.25">
      <c r="A12818">
        <v>7.726</v>
      </c>
      <c r="B12818" t="s">
        <v>7</v>
      </c>
      <c r="C12818" t="s">
        <v>295</v>
      </c>
      <c r="D12818" t="s">
        <v>1066</v>
      </c>
    </row>
    <row r="12819" spans="1:4" x14ac:dyDescent="0.25">
      <c r="A12819">
        <v>8.1129999999999995</v>
      </c>
      <c r="B12819" t="s">
        <v>7</v>
      </c>
      <c r="C12819" t="s">
        <v>295</v>
      </c>
      <c r="D12819" t="s">
        <v>1066</v>
      </c>
    </row>
    <row r="12820" spans="1:4" x14ac:dyDescent="0.25">
      <c r="A12820">
        <v>8.4659999999999993</v>
      </c>
      <c r="B12820" t="s">
        <v>7</v>
      </c>
      <c r="C12820" t="s">
        <v>295</v>
      </c>
      <c r="D12820" t="s">
        <v>1066</v>
      </c>
    </row>
    <row r="12821" spans="1:4" x14ac:dyDescent="0.25">
      <c r="A12821">
        <v>8.7970000000000006</v>
      </c>
      <c r="B12821" t="s">
        <v>7</v>
      </c>
      <c r="C12821" t="s">
        <v>295</v>
      </c>
      <c r="D12821" t="s">
        <v>1066</v>
      </c>
    </row>
    <row r="12822" spans="1:4" x14ac:dyDescent="0.25">
      <c r="A12822">
        <v>9.1489999999999991</v>
      </c>
      <c r="B12822" t="s">
        <v>7</v>
      </c>
      <c r="C12822" t="s">
        <v>295</v>
      </c>
      <c r="D12822" t="s">
        <v>1066</v>
      </c>
    </row>
    <row r="12823" spans="1:4" x14ac:dyDescent="0.25">
      <c r="A12823">
        <v>9.5009999999999994</v>
      </c>
      <c r="B12823" t="s">
        <v>7</v>
      </c>
      <c r="C12823" t="s">
        <v>295</v>
      </c>
      <c r="D12823" t="s">
        <v>1066</v>
      </c>
    </row>
    <row r="12824" spans="1:4" x14ac:dyDescent="0.25">
      <c r="A12824">
        <v>9.8539999999999992</v>
      </c>
      <c r="B12824" t="s">
        <v>7</v>
      </c>
      <c r="C12824" t="s">
        <v>295</v>
      </c>
      <c r="D12824" t="s">
        <v>1066</v>
      </c>
    </row>
    <row r="12825" spans="1:4" x14ac:dyDescent="0.25">
      <c r="A12825">
        <v>10.224</v>
      </c>
      <c r="B12825" t="s">
        <v>7</v>
      </c>
      <c r="C12825" t="s">
        <v>295</v>
      </c>
      <c r="D12825" t="s">
        <v>1066</v>
      </c>
    </row>
    <row r="12826" spans="1:4" x14ac:dyDescent="0.25">
      <c r="A12826">
        <v>10.571999999999999</v>
      </c>
      <c r="B12826" t="s">
        <v>7</v>
      </c>
      <c r="C12826" t="s">
        <v>295</v>
      </c>
      <c r="D12826" t="s">
        <v>1066</v>
      </c>
    </row>
    <row r="12827" spans="1:4" x14ac:dyDescent="0.25">
      <c r="A12827">
        <v>10.95</v>
      </c>
      <c r="B12827" t="s">
        <v>7</v>
      </c>
      <c r="C12827" t="s">
        <v>295</v>
      </c>
      <c r="D12827" t="s">
        <v>1066</v>
      </c>
    </row>
    <row r="12828" spans="1:4" x14ac:dyDescent="0.25">
      <c r="A12828">
        <v>11.313000000000001</v>
      </c>
      <c r="B12828" t="s">
        <v>7</v>
      </c>
      <c r="C12828" t="s">
        <v>295</v>
      </c>
      <c r="D12828" t="s">
        <v>1066</v>
      </c>
    </row>
    <row r="12829" spans="1:4" x14ac:dyDescent="0.25">
      <c r="A12829">
        <v>11.678000000000001</v>
      </c>
      <c r="B12829" t="s">
        <v>7</v>
      </c>
      <c r="C12829" t="s">
        <v>295</v>
      </c>
      <c r="D12829" t="s">
        <v>1066</v>
      </c>
    </row>
    <row r="12830" spans="1:4" x14ac:dyDescent="0.25">
      <c r="A12830">
        <v>12.037000000000001</v>
      </c>
      <c r="B12830" t="s">
        <v>7</v>
      </c>
      <c r="C12830" t="s">
        <v>295</v>
      </c>
      <c r="D12830" t="s">
        <v>1066</v>
      </c>
    </row>
    <row r="12831" spans="1:4" x14ac:dyDescent="0.25">
      <c r="A12831">
        <v>12.391</v>
      </c>
      <c r="B12831" t="s">
        <v>7</v>
      </c>
      <c r="C12831" t="s">
        <v>295</v>
      </c>
      <c r="D12831" t="s">
        <v>1066</v>
      </c>
    </row>
    <row r="12832" spans="1:4" x14ac:dyDescent="0.25">
      <c r="A12832">
        <v>12.773</v>
      </c>
      <c r="B12832" t="s">
        <v>7</v>
      </c>
      <c r="C12832" t="s">
        <v>295</v>
      </c>
      <c r="D12832" t="s">
        <v>1066</v>
      </c>
    </row>
    <row r="12833" spans="1:9" x14ac:dyDescent="0.25">
      <c r="A12833">
        <v>13.157999999999999</v>
      </c>
      <c r="B12833" t="s">
        <v>7</v>
      </c>
      <c r="C12833" t="s">
        <v>295</v>
      </c>
      <c r="D12833" t="s">
        <v>1066</v>
      </c>
    </row>
    <row r="12834" spans="1:9" x14ac:dyDescent="0.25">
      <c r="A12834">
        <v>13.515000000000001</v>
      </c>
      <c r="B12834" t="s">
        <v>7</v>
      </c>
      <c r="C12834" t="s">
        <v>295</v>
      </c>
      <c r="D12834" t="s">
        <v>1066</v>
      </c>
    </row>
    <row r="12835" spans="1:9" x14ac:dyDescent="0.25">
      <c r="A12835">
        <v>13.895</v>
      </c>
      <c r="B12835" t="s">
        <v>7</v>
      </c>
      <c r="C12835" t="s">
        <v>295</v>
      </c>
      <c r="D12835" t="s">
        <v>1066</v>
      </c>
    </row>
    <row r="12836" spans="1:9" x14ac:dyDescent="0.25">
      <c r="A12836">
        <v>14.255000000000001</v>
      </c>
      <c r="B12836" t="s">
        <v>7</v>
      </c>
      <c r="C12836" t="s">
        <v>295</v>
      </c>
      <c r="D12836" t="s">
        <v>1066</v>
      </c>
      <c r="I12836">
        <v>1</v>
      </c>
    </row>
    <row r="12837" spans="1:9" x14ac:dyDescent="0.25">
      <c r="A12837">
        <v>4.5090000000000003</v>
      </c>
      <c r="B12837" t="s">
        <v>7</v>
      </c>
      <c r="C12837" t="s">
        <v>295</v>
      </c>
      <c r="D12837" t="s">
        <v>1067</v>
      </c>
    </row>
    <row r="12838" spans="1:9" x14ac:dyDescent="0.25">
      <c r="A12838">
        <v>4.7640000000000002</v>
      </c>
      <c r="B12838" t="s">
        <v>7</v>
      </c>
      <c r="C12838" t="s">
        <v>295</v>
      </c>
      <c r="D12838" t="s">
        <v>1067</v>
      </c>
    </row>
    <row r="12839" spans="1:9" x14ac:dyDescent="0.25">
      <c r="A12839">
        <v>4.9340000000000002</v>
      </c>
      <c r="B12839" t="s">
        <v>7</v>
      </c>
      <c r="C12839" t="s">
        <v>295</v>
      </c>
      <c r="D12839" t="s">
        <v>1067</v>
      </c>
    </row>
    <row r="12840" spans="1:9" x14ac:dyDescent="0.25">
      <c r="A12840">
        <v>5.3570000000000002</v>
      </c>
      <c r="B12840" t="s">
        <v>7</v>
      </c>
      <c r="C12840" t="s">
        <v>295</v>
      </c>
      <c r="D12840" t="s">
        <v>1067</v>
      </c>
    </row>
    <row r="12841" spans="1:9" x14ac:dyDescent="0.25">
      <c r="A12841">
        <v>5.5960000000000001</v>
      </c>
      <c r="B12841" t="s">
        <v>7</v>
      </c>
      <c r="C12841" t="s">
        <v>295</v>
      </c>
      <c r="D12841" t="s">
        <v>1067</v>
      </c>
    </row>
    <row r="12842" spans="1:9" x14ac:dyDescent="0.25">
      <c r="A12842">
        <v>5.7619999999999996</v>
      </c>
      <c r="B12842" t="s">
        <v>7</v>
      </c>
      <c r="C12842" t="s">
        <v>295</v>
      </c>
      <c r="D12842" t="s">
        <v>1067</v>
      </c>
    </row>
    <row r="12843" spans="1:9" x14ac:dyDescent="0.25">
      <c r="A12843">
        <v>6.1159999999999997</v>
      </c>
      <c r="B12843" t="s">
        <v>7</v>
      </c>
      <c r="C12843" t="s">
        <v>295</v>
      </c>
      <c r="D12843" t="s">
        <v>1067</v>
      </c>
    </row>
    <row r="12844" spans="1:9" x14ac:dyDescent="0.25">
      <c r="A12844">
        <v>6.32</v>
      </c>
      <c r="B12844" t="s">
        <v>7</v>
      </c>
      <c r="C12844" t="s">
        <v>295</v>
      </c>
      <c r="D12844" t="s">
        <v>1067</v>
      </c>
    </row>
    <row r="12845" spans="1:9" x14ac:dyDescent="0.25">
      <c r="A12845">
        <v>6.48</v>
      </c>
      <c r="B12845" t="s">
        <v>7</v>
      </c>
      <c r="C12845" t="s">
        <v>295</v>
      </c>
      <c r="D12845" t="s">
        <v>1067</v>
      </c>
    </row>
    <row r="12846" spans="1:9" x14ac:dyDescent="0.25">
      <c r="A12846">
        <v>6.6859999999999999</v>
      </c>
      <c r="B12846" t="s">
        <v>7</v>
      </c>
      <c r="C12846" t="s">
        <v>295</v>
      </c>
      <c r="D12846" t="s">
        <v>1067</v>
      </c>
    </row>
    <row r="12847" spans="1:9" x14ac:dyDescent="0.25">
      <c r="A12847">
        <v>6.8540000000000001</v>
      </c>
      <c r="B12847" t="s">
        <v>7</v>
      </c>
      <c r="C12847" t="s">
        <v>295</v>
      </c>
      <c r="D12847" t="s">
        <v>1067</v>
      </c>
    </row>
    <row r="12848" spans="1:9" x14ac:dyDescent="0.25">
      <c r="A12848">
        <v>7.0430000000000001</v>
      </c>
      <c r="B12848" t="s">
        <v>7</v>
      </c>
      <c r="C12848" t="s">
        <v>295</v>
      </c>
      <c r="D12848" t="s">
        <v>1067</v>
      </c>
    </row>
    <row r="12849" spans="1:9" x14ac:dyDescent="0.25">
      <c r="A12849">
        <v>7.218</v>
      </c>
      <c r="B12849" t="s">
        <v>7</v>
      </c>
      <c r="C12849" t="s">
        <v>295</v>
      </c>
      <c r="D12849" t="s">
        <v>1067</v>
      </c>
    </row>
    <row r="12850" spans="1:9" x14ac:dyDescent="0.25">
      <c r="A12850">
        <v>7.4489999999999998</v>
      </c>
      <c r="B12850" t="s">
        <v>7</v>
      </c>
      <c r="C12850" t="s">
        <v>295</v>
      </c>
      <c r="D12850" t="s">
        <v>1067</v>
      </c>
    </row>
    <row r="12851" spans="1:9" x14ac:dyDescent="0.25">
      <c r="A12851">
        <v>7.6269999999999998</v>
      </c>
      <c r="B12851" t="s">
        <v>7</v>
      </c>
      <c r="C12851" t="s">
        <v>295</v>
      </c>
      <c r="D12851" t="s">
        <v>1067</v>
      </c>
    </row>
    <row r="12852" spans="1:9" x14ac:dyDescent="0.25">
      <c r="A12852">
        <v>7.9850000000000003</v>
      </c>
      <c r="B12852" t="s">
        <v>7</v>
      </c>
      <c r="C12852" t="s">
        <v>295</v>
      </c>
      <c r="D12852" t="s">
        <v>1067</v>
      </c>
    </row>
    <row r="12853" spans="1:9" x14ac:dyDescent="0.25">
      <c r="A12853">
        <v>8.3550000000000004</v>
      </c>
      <c r="B12853" t="s">
        <v>7</v>
      </c>
      <c r="C12853" t="s">
        <v>295</v>
      </c>
      <c r="D12853" t="s">
        <v>1067</v>
      </c>
    </row>
    <row r="12854" spans="1:9" x14ac:dyDescent="0.25">
      <c r="A12854">
        <v>8.7249999999999996</v>
      </c>
      <c r="B12854" t="s">
        <v>7</v>
      </c>
      <c r="C12854" t="s">
        <v>295</v>
      </c>
      <c r="D12854" t="s">
        <v>1067</v>
      </c>
    </row>
    <row r="12855" spans="1:9" x14ac:dyDescent="0.25">
      <c r="A12855">
        <v>9.0939999999999994</v>
      </c>
      <c r="B12855" t="s">
        <v>7</v>
      </c>
      <c r="C12855" t="s">
        <v>295</v>
      </c>
      <c r="D12855" t="s">
        <v>1067</v>
      </c>
    </row>
    <row r="12856" spans="1:9" x14ac:dyDescent="0.25">
      <c r="A12856">
        <v>9.4740000000000002</v>
      </c>
      <c r="B12856" t="s">
        <v>7</v>
      </c>
      <c r="C12856" t="s">
        <v>295</v>
      </c>
      <c r="D12856" t="s">
        <v>1067</v>
      </c>
    </row>
    <row r="12857" spans="1:9" x14ac:dyDescent="0.25">
      <c r="A12857">
        <v>10.103999999999999</v>
      </c>
      <c r="B12857" t="s">
        <v>7</v>
      </c>
      <c r="C12857" t="s">
        <v>295</v>
      </c>
      <c r="D12857" t="s">
        <v>1067</v>
      </c>
    </row>
    <row r="12858" spans="1:9" x14ac:dyDescent="0.25">
      <c r="A12858">
        <v>10.473000000000001</v>
      </c>
      <c r="B12858" t="s">
        <v>7</v>
      </c>
      <c r="C12858" t="s">
        <v>295</v>
      </c>
      <c r="D12858" t="s">
        <v>1067</v>
      </c>
    </row>
    <row r="12859" spans="1:9" x14ac:dyDescent="0.25">
      <c r="A12859">
        <v>11.321999999999999</v>
      </c>
      <c r="B12859" t="s">
        <v>7</v>
      </c>
      <c r="C12859" t="s">
        <v>295</v>
      </c>
      <c r="D12859" t="s">
        <v>1067</v>
      </c>
      <c r="I12859">
        <v>1</v>
      </c>
    </row>
    <row r="12860" spans="1:9" x14ac:dyDescent="0.25">
      <c r="A12860">
        <v>2.1360000000000001</v>
      </c>
      <c r="B12860" t="s">
        <v>7</v>
      </c>
      <c r="C12860" t="s">
        <v>295</v>
      </c>
      <c r="D12860" t="s">
        <v>1068</v>
      </c>
    </row>
    <row r="12861" spans="1:9" x14ac:dyDescent="0.25">
      <c r="A12861">
        <v>4.827</v>
      </c>
      <c r="B12861" t="s">
        <v>7</v>
      </c>
      <c r="C12861" t="s">
        <v>295</v>
      </c>
      <c r="D12861" t="s">
        <v>1069</v>
      </c>
    </row>
    <row r="12862" spans="1:9" x14ac:dyDescent="0.25">
      <c r="A12862">
        <v>5.1959999999999997</v>
      </c>
      <c r="B12862" t="s">
        <v>7</v>
      </c>
      <c r="C12862" t="s">
        <v>295</v>
      </c>
      <c r="D12862" t="s">
        <v>1069</v>
      </c>
    </row>
    <row r="12863" spans="1:9" x14ac:dyDescent="0.25">
      <c r="A12863">
        <v>5.6150000000000002</v>
      </c>
      <c r="B12863" t="s">
        <v>7</v>
      </c>
      <c r="C12863" t="s">
        <v>295</v>
      </c>
      <c r="D12863" t="s">
        <v>1069</v>
      </c>
    </row>
    <row r="12864" spans="1:9" x14ac:dyDescent="0.25">
      <c r="A12864">
        <v>6.01</v>
      </c>
      <c r="B12864" t="s">
        <v>7</v>
      </c>
      <c r="C12864" t="s">
        <v>295</v>
      </c>
      <c r="D12864" t="s">
        <v>1069</v>
      </c>
    </row>
    <row r="12865" spans="1:9" x14ac:dyDescent="0.25">
      <c r="A12865">
        <v>6.3840000000000003</v>
      </c>
      <c r="B12865" t="s">
        <v>7</v>
      </c>
      <c r="C12865" t="s">
        <v>295</v>
      </c>
      <c r="D12865" t="s">
        <v>1069</v>
      </c>
    </row>
    <row r="12866" spans="1:9" x14ac:dyDescent="0.25">
      <c r="A12866">
        <v>6.77</v>
      </c>
      <c r="B12866" t="s">
        <v>7</v>
      </c>
      <c r="C12866" t="s">
        <v>295</v>
      </c>
      <c r="D12866" t="s">
        <v>1069</v>
      </c>
    </row>
    <row r="12867" spans="1:9" x14ac:dyDescent="0.25">
      <c r="A12867">
        <v>7.1230000000000002</v>
      </c>
      <c r="B12867" t="s">
        <v>7</v>
      </c>
      <c r="C12867" t="s">
        <v>295</v>
      </c>
      <c r="D12867" t="s">
        <v>1069</v>
      </c>
    </row>
    <row r="12868" spans="1:9" x14ac:dyDescent="0.25">
      <c r="A12868">
        <v>7.48</v>
      </c>
      <c r="B12868" t="s">
        <v>7</v>
      </c>
      <c r="C12868" t="s">
        <v>295</v>
      </c>
      <c r="D12868" t="s">
        <v>1069</v>
      </c>
    </row>
    <row r="12869" spans="1:9" x14ac:dyDescent="0.25">
      <c r="A12869">
        <v>7.8460000000000001</v>
      </c>
      <c r="B12869" t="s">
        <v>7</v>
      </c>
      <c r="C12869" t="s">
        <v>295</v>
      </c>
      <c r="D12869" t="s">
        <v>1069</v>
      </c>
    </row>
    <row r="12870" spans="1:9" x14ac:dyDescent="0.25">
      <c r="A12870">
        <v>8.2040000000000006</v>
      </c>
      <c r="B12870" t="s">
        <v>7</v>
      </c>
      <c r="C12870" t="s">
        <v>295</v>
      </c>
      <c r="D12870" t="s">
        <v>1069</v>
      </c>
    </row>
    <row r="12871" spans="1:9" x14ac:dyDescent="0.25">
      <c r="A12871">
        <v>8.5660000000000007</v>
      </c>
      <c r="B12871" t="s">
        <v>7</v>
      </c>
      <c r="C12871" t="s">
        <v>295</v>
      </c>
      <c r="D12871" t="s">
        <v>1069</v>
      </c>
    </row>
    <row r="12872" spans="1:9" x14ac:dyDescent="0.25">
      <c r="A12872">
        <v>8.9320000000000004</v>
      </c>
      <c r="B12872" t="s">
        <v>7</v>
      </c>
      <c r="C12872" t="s">
        <v>295</v>
      </c>
      <c r="D12872" t="s">
        <v>1069</v>
      </c>
    </row>
    <row r="12873" spans="1:9" x14ac:dyDescent="0.25">
      <c r="A12873">
        <v>9.2959999999999994</v>
      </c>
      <c r="B12873" t="s">
        <v>7</v>
      </c>
      <c r="C12873" t="s">
        <v>295</v>
      </c>
      <c r="D12873" t="s">
        <v>1069</v>
      </c>
    </row>
    <row r="12874" spans="1:9" x14ac:dyDescent="0.25">
      <c r="A12874">
        <v>9.6620000000000008</v>
      </c>
      <c r="B12874" t="s">
        <v>7</v>
      </c>
      <c r="C12874" t="s">
        <v>295</v>
      </c>
      <c r="D12874" t="s">
        <v>1069</v>
      </c>
      <c r="I12874">
        <v>1</v>
      </c>
    </row>
    <row r="12875" spans="1:9" x14ac:dyDescent="0.25">
      <c r="A12875">
        <v>0.23200000000000001</v>
      </c>
      <c r="B12875" t="s">
        <v>7</v>
      </c>
      <c r="C12875" t="s">
        <v>295</v>
      </c>
      <c r="D12875" t="s">
        <v>1070</v>
      </c>
    </row>
    <row r="12876" spans="1:9" x14ac:dyDescent="0.25">
      <c r="A12876">
        <v>0.376</v>
      </c>
      <c r="B12876" t="s">
        <v>7</v>
      </c>
      <c r="C12876" t="s">
        <v>295</v>
      </c>
      <c r="D12876" t="s">
        <v>1070</v>
      </c>
    </row>
    <row r="12877" spans="1:9" x14ac:dyDescent="0.25">
      <c r="A12877">
        <v>1.141</v>
      </c>
      <c r="B12877" t="s">
        <v>7</v>
      </c>
      <c r="C12877" t="s">
        <v>295</v>
      </c>
      <c r="D12877" t="s">
        <v>1070</v>
      </c>
    </row>
    <row r="12878" spans="1:9" x14ac:dyDescent="0.25">
      <c r="A12878">
        <v>2.5150000000000001</v>
      </c>
      <c r="B12878" t="s">
        <v>8</v>
      </c>
      <c r="C12878" t="s">
        <v>295</v>
      </c>
      <c r="D12878" t="s">
        <v>1070</v>
      </c>
    </row>
    <row r="12879" spans="1:9" x14ac:dyDescent="0.25">
      <c r="A12879">
        <v>2.6680000000000001</v>
      </c>
      <c r="B12879" t="s">
        <v>7</v>
      </c>
      <c r="C12879" t="s">
        <v>295</v>
      </c>
      <c r="D12879" t="s">
        <v>1070</v>
      </c>
    </row>
    <row r="12880" spans="1:9" x14ac:dyDescent="0.25">
      <c r="A12880">
        <v>3.1030000000000002</v>
      </c>
      <c r="B12880" t="s">
        <v>7</v>
      </c>
      <c r="C12880" t="s">
        <v>295</v>
      </c>
      <c r="D12880" t="s">
        <v>1070</v>
      </c>
    </row>
    <row r="12881" spans="1:4" x14ac:dyDescent="0.25">
      <c r="A12881">
        <v>3.5859999999999999</v>
      </c>
      <c r="B12881" t="s">
        <v>8</v>
      </c>
      <c r="C12881" t="s">
        <v>295</v>
      </c>
      <c r="D12881" t="s">
        <v>1070</v>
      </c>
    </row>
    <row r="12882" spans="1:4" x14ac:dyDescent="0.25">
      <c r="A12882">
        <v>3.9550000000000001</v>
      </c>
      <c r="B12882" t="s">
        <v>7</v>
      </c>
      <c r="C12882" t="s">
        <v>295</v>
      </c>
      <c r="D12882" t="s">
        <v>1070</v>
      </c>
    </row>
    <row r="12883" spans="1:4" x14ac:dyDescent="0.25">
      <c r="A12883">
        <v>4.3129999999999997</v>
      </c>
      <c r="B12883" t="s">
        <v>7</v>
      </c>
      <c r="C12883" t="s">
        <v>295</v>
      </c>
      <c r="D12883" t="s">
        <v>1070</v>
      </c>
    </row>
    <row r="12884" spans="1:4" x14ac:dyDescent="0.25">
      <c r="A12884">
        <v>4.6429999999999998</v>
      </c>
      <c r="B12884" t="s">
        <v>7</v>
      </c>
      <c r="C12884" t="s">
        <v>295</v>
      </c>
      <c r="D12884" t="s">
        <v>1070</v>
      </c>
    </row>
    <row r="12885" spans="1:4" x14ac:dyDescent="0.25">
      <c r="A12885">
        <v>4.9459999999999997</v>
      </c>
      <c r="B12885" t="s">
        <v>7</v>
      </c>
      <c r="C12885" t="s">
        <v>295</v>
      </c>
      <c r="D12885" t="s">
        <v>1070</v>
      </c>
    </row>
    <row r="12886" spans="1:4" x14ac:dyDescent="0.25">
      <c r="A12886">
        <v>5.2610000000000001</v>
      </c>
      <c r="B12886" t="s">
        <v>8</v>
      </c>
      <c r="C12886" t="s">
        <v>295</v>
      </c>
      <c r="D12886" t="s">
        <v>1070</v>
      </c>
    </row>
    <row r="12887" spans="1:4" x14ac:dyDescent="0.25">
      <c r="A12887">
        <v>5.5819999999999999</v>
      </c>
      <c r="B12887" t="s">
        <v>7</v>
      </c>
      <c r="C12887" t="s">
        <v>295</v>
      </c>
      <c r="D12887" t="s">
        <v>1070</v>
      </c>
    </row>
    <row r="12888" spans="1:4" x14ac:dyDescent="0.25">
      <c r="A12888">
        <v>5.9130000000000003</v>
      </c>
      <c r="B12888" t="s">
        <v>7</v>
      </c>
      <c r="C12888" t="s">
        <v>295</v>
      </c>
      <c r="D12888" t="s">
        <v>1070</v>
      </c>
    </row>
    <row r="12889" spans="1:4" x14ac:dyDescent="0.25">
      <c r="A12889">
        <v>6.24</v>
      </c>
      <c r="B12889" t="s">
        <v>7</v>
      </c>
      <c r="C12889" t="s">
        <v>295</v>
      </c>
      <c r="D12889" t="s">
        <v>1070</v>
      </c>
    </row>
    <row r="12890" spans="1:4" x14ac:dyDescent="0.25">
      <c r="A12890">
        <v>6.5510000000000002</v>
      </c>
      <c r="B12890" t="s">
        <v>7</v>
      </c>
      <c r="C12890" t="s">
        <v>295</v>
      </c>
      <c r="D12890" t="s">
        <v>1070</v>
      </c>
    </row>
    <row r="12891" spans="1:4" x14ac:dyDescent="0.25">
      <c r="A12891">
        <v>6.8529999999999998</v>
      </c>
      <c r="B12891" t="s">
        <v>7</v>
      </c>
      <c r="C12891" t="s">
        <v>295</v>
      </c>
      <c r="D12891" t="s">
        <v>1070</v>
      </c>
    </row>
    <row r="12892" spans="1:4" x14ac:dyDescent="0.25">
      <c r="A12892">
        <v>7.1689999999999996</v>
      </c>
      <c r="B12892" t="s">
        <v>7</v>
      </c>
      <c r="C12892" t="s">
        <v>295</v>
      </c>
      <c r="D12892" t="s">
        <v>1070</v>
      </c>
    </row>
    <row r="12893" spans="1:4" x14ac:dyDescent="0.25">
      <c r="A12893">
        <v>7.4569999999999999</v>
      </c>
      <c r="B12893" t="s">
        <v>8</v>
      </c>
      <c r="C12893" t="s">
        <v>295</v>
      </c>
      <c r="D12893" t="s">
        <v>1070</v>
      </c>
    </row>
    <row r="12894" spans="1:4" x14ac:dyDescent="0.25">
      <c r="A12894">
        <v>7.7729999999999997</v>
      </c>
      <c r="B12894" t="s">
        <v>7</v>
      </c>
      <c r="C12894" t="s">
        <v>295</v>
      </c>
      <c r="D12894" t="s">
        <v>1070</v>
      </c>
    </row>
    <row r="12895" spans="1:4" x14ac:dyDescent="0.25">
      <c r="A12895">
        <v>8.07</v>
      </c>
      <c r="B12895" t="s">
        <v>7</v>
      </c>
      <c r="C12895" t="s">
        <v>295</v>
      </c>
      <c r="D12895" t="s">
        <v>1070</v>
      </c>
    </row>
    <row r="12896" spans="1:4" x14ac:dyDescent="0.25">
      <c r="A12896">
        <v>8.3770000000000007</v>
      </c>
      <c r="B12896" t="s">
        <v>7</v>
      </c>
      <c r="C12896" t="s">
        <v>295</v>
      </c>
      <c r="D12896" t="s">
        <v>1070</v>
      </c>
    </row>
    <row r="12897" spans="1:4" x14ac:dyDescent="0.25">
      <c r="A12897">
        <v>8.68</v>
      </c>
      <c r="B12897" t="s">
        <v>7</v>
      </c>
      <c r="C12897" t="s">
        <v>295</v>
      </c>
      <c r="D12897" t="s">
        <v>1070</v>
      </c>
    </row>
    <row r="12898" spans="1:4" x14ac:dyDescent="0.25">
      <c r="A12898">
        <v>8.9870000000000001</v>
      </c>
      <c r="B12898" t="s">
        <v>8</v>
      </c>
      <c r="C12898" t="s">
        <v>295</v>
      </c>
      <c r="D12898" t="s">
        <v>1070</v>
      </c>
    </row>
    <row r="12899" spans="1:4" x14ac:dyDescent="0.25">
      <c r="A12899">
        <v>9.3040000000000003</v>
      </c>
      <c r="B12899" t="s">
        <v>7</v>
      </c>
      <c r="C12899" t="s">
        <v>295</v>
      </c>
      <c r="D12899" t="s">
        <v>1070</v>
      </c>
    </row>
    <row r="12900" spans="1:4" x14ac:dyDescent="0.25">
      <c r="A12900">
        <v>9.6519999999999992</v>
      </c>
      <c r="B12900" t="s">
        <v>8</v>
      </c>
      <c r="C12900" t="s">
        <v>295</v>
      </c>
      <c r="D12900" t="s">
        <v>1070</v>
      </c>
    </row>
    <row r="12901" spans="1:4" x14ac:dyDescent="0.25">
      <c r="A12901">
        <v>9.9740000000000002</v>
      </c>
      <c r="B12901" t="s">
        <v>7</v>
      </c>
      <c r="C12901" t="s">
        <v>295</v>
      </c>
      <c r="D12901" t="s">
        <v>1070</v>
      </c>
    </row>
    <row r="12902" spans="1:4" x14ac:dyDescent="0.25">
      <c r="A12902">
        <v>10.313000000000001</v>
      </c>
      <c r="B12902" t="s">
        <v>8</v>
      </c>
      <c r="C12902" t="s">
        <v>295</v>
      </c>
      <c r="D12902" t="s">
        <v>1070</v>
      </c>
    </row>
    <row r="12903" spans="1:4" x14ac:dyDescent="0.25">
      <c r="A12903">
        <v>10.625</v>
      </c>
      <c r="B12903" t="s">
        <v>8</v>
      </c>
      <c r="C12903" t="s">
        <v>295</v>
      </c>
      <c r="D12903" t="s">
        <v>1070</v>
      </c>
    </row>
    <row r="12904" spans="1:4" x14ac:dyDescent="0.25">
      <c r="A12904">
        <v>10.957000000000001</v>
      </c>
      <c r="B12904" t="s">
        <v>8</v>
      </c>
      <c r="C12904" t="s">
        <v>295</v>
      </c>
      <c r="D12904" t="s">
        <v>1070</v>
      </c>
    </row>
    <row r="12905" spans="1:4" x14ac:dyDescent="0.25">
      <c r="A12905">
        <v>11.276</v>
      </c>
      <c r="B12905" t="s">
        <v>8</v>
      </c>
      <c r="C12905" t="s">
        <v>295</v>
      </c>
      <c r="D12905" t="s">
        <v>1070</v>
      </c>
    </row>
    <row r="12906" spans="1:4" x14ac:dyDescent="0.25">
      <c r="A12906">
        <v>11.577999999999999</v>
      </c>
      <c r="B12906" t="s">
        <v>8</v>
      </c>
      <c r="C12906" t="s">
        <v>295</v>
      </c>
      <c r="D12906" t="s">
        <v>1070</v>
      </c>
    </row>
    <row r="12907" spans="1:4" x14ac:dyDescent="0.25">
      <c r="A12907">
        <v>11.874000000000001</v>
      </c>
      <c r="B12907" t="s">
        <v>7</v>
      </c>
      <c r="C12907" t="s">
        <v>295</v>
      </c>
      <c r="D12907" t="s">
        <v>1070</v>
      </c>
    </row>
    <row r="12908" spans="1:4" x14ac:dyDescent="0.25">
      <c r="A12908">
        <v>12.206</v>
      </c>
      <c r="B12908" t="s">
        <v>8</v>
      </c>
      <c r="C12908" t="s">
        <v>295</v>
      </c>
      <c r="D12908" t="s">
        <v>1070</v>
      </c>
    </row>
    <row r="12909" spans="1:4" x14ac:dyDescent="0.25">
      <c r="A12909">
        <v>12.5</v>
      </c>
      <c r="B12909" t="s">
        <v>8</v>
      </c>
      <c r="C12909" t="s">
        <v>295</v>
      </c>
      <c r="D12909" t="s">
        <v>1070</v>
      </c>
    </row>
    <row r="12910" spans="1:4" x14ac:dyDescent="0.25">
      <c r="A12910">
        <v>12.821</v>
      </c>
      <c r="B12910" t="s">
        <v>7</v>
      </c>
      <c r="C12910" t="s">
        <v>295</v>
      </c>
      <c r="D12910" t="s">
        <v>1070</v>
      </c>
    </row>
    <row r="12911" spans="1:4" x14ac:dyDescent="0.25">
      <c r="A12911">
        <v>13.12</v>
      </c>
      <c r="B12911" t="s">
        <v>7</v>
      </c>
      <c r="C12911" t="s">
        <v>295</v>
      </c>
      <c r="D12911" t="s">
        <v>1070</v>
      </c>
    </row>
    <row r="12912" spans="1:4" x14ac:dyDescent="0.25">
      <c r="A12912">
        <v>13.416</v>
      </c>
      <c r="B12912" t="s">
        <v>7</v>
      </c>
      <c r="C12912" t="s">
        <v>295</v>
      </c>
      <c r="D12912" t="s">
        <v>1070</v>
      </c>
    </row>
    <row r="12913" spans="1:4" x14ac:dyDescent="0.25">
      <c r="A12913">
        <v>13.699</v>
      </c>
      <c r="B12913" t="s">
        <v>8</v>
      </c>
      <c r="C12913" t="s">
        <v>295</v>
      </c>
      <c r="D12913" t="s">
        <v>1070</v>
      </c>
    </row>
    <row r="12914" spans="1:4" x14ac:dyDescent="0.25">
      <c r="A12914">
        <v>14.022</v>
      </c>
      <c r="B12914" t="s">
        <v>7</v>
      </c>
      <c r="C12914" t="s">
        <v>295</v>
      </c>
      <c r="D12914" t="s">
        <v>1070</v>
      </c>
    </row>
    <row r="12915" spans="1:4" x14ac:dyDescent="0.25">
      <c r="A12915">
        <v>14.34</v>
      </c>
      <c r="B12915" t="s">
        <v>8</v>
      </c>
      <c r="C12915" t="s">
        <v>295</v>
      </c>
      <c r="D12915" t="s">
        <v>1070</v>
      </c>
    </row>
    <row r="12916" spans="1:4" x14ac:dyDescent="0.25">
      <c r="A12916">
        <v>14.644</v>
      </c>
      <c r="B12916" t="s">
        <v>8</v>
      </c>
      <c r="C12916" t="s">
        <v>295</v>
      </c>
      <c r="D12916" t="s">
        <v>1070</v>
      </c>
    </row>
    <row r="12917" spans="1:4" x14ac:dyDescent="0.25">
      <c r="A12917">
        <v>14.938000000000001</v>
      </c>
      <c r="B12917" t="s">
        <v>8</v>
      </c>
      <c r="C12917" t="s">
        <v>295</v>
      </c>
      <c r="D12917" t="s">
        <v>1070</v>
      </c>
    </row>
    <row r="12918" spans="1:4" x14ac:dyDescent="0.25">
      <c r="A12918">
        <v>15.253</v>
      </c>
      <c r="B12918" t="s">
        <v>4</v>
      </c>
      <c r="C12918" t="s">
        <v>295</v>
      </c>
      <c r="D12918" t="s">
        <v>1070</v>
      </c>
    </row>
    <row r="12919" spans="1:4" x14ac:dyDescent="0.25">
      <c r="A12919">
        <v>15.569000000000001</v>
      </c>
      <c r="B12919" t="s">
        <v>8</v>
      </c>
      <c r="C12919" t="s">
        <v>295</v>
      </c>
      <c r="D12919" t="s">
        <v>1070</v>
      </c>
    </row>
    <row r="12920" spans="1:4" x14ac:dyDescent="0.25">
      <c r="A12920">
        <v>15.89</v>
      </c>
      <c r="B12920" t="s">
        <v>8</v>
      </c>
      <c r="C12920" t="s">
        <v>295</v>
      </c>
      <c r="D12920" t="s">
        <v>1070</v>
      </c>
    </row>
    <row r="12921" spans="1:4" x14ac:dyDescent="0.25">
      <c r="A12921">
        <v>16.152999999999999</v>
      </c>
      <c r="B12921" t="s">
        <v>8</v>
      </c>
      <c r="C12921" t="s">
        <v>295</v>
      </c>
      <c r="D12921" t="s">
        <v>1070</v>
      </c>
    </row>
    <row r="12922" spans="1:4" x14ac:dyDescent="0.25">
      <c r="A12922">
        <v>16.417999999999999</v>
      </c>
      <c r="B12922" t="s">
        <v>4</v>
      </c>
      <c r="C12922" t="s">
        <v>295</v>
      </c>
      <c r="D12922" t="s">
        <v>1070</v>
      </c>
    </row>
    <row r="12923" spans="1:4" x14ac:dyDescent="0.25">
      <c r="A12923">
        <v>16.747</v>
      </c>
      <c r="B12923" t="s">
        <v>4</v>
      </c>
      <c r="C12923" t="s">
        <v>295</v>
      </c>
      <c r="D12923" t="s">
        <v>1070</v>
      </c>
    </row>
    <row r="12924" spans="1:4" x14ac:dyDescent="0.25">
      <c r="A12924">
        <v>17.077999999999999</v>
      </c>
      <c r="B12924" t="s">
        <v>4</v>
      </c>
      <c r="C12924" t="s">
        <v>295</v>
      </c>
      <c r="D12924" t="s">
        <v>1070</v>
      </c>
    </row>
    <row r="12925" spans="1:4" x14ac:dyDescent="0.25">
      <c r="A12925">
        <v>17.413</v>
      </c>
      <c r="B12925" t="s">
        <v>8</v>
      </c>
      <c r="C12925" t="s">
        <v>295</v>
      </c>
      <c r="D12925" t="s">
        <v>1070</v>
      </c>
    </row>
    <row r="12926" spans="1:4" x14ac:dyDescent="0.25">
      <c r="A12926">
        <v>17.707000000000001</v>
      </c>
      <c r="B12926" t="s">
        <v>4</v>
      </c>
      <c r="C12926" t="s">
        <v>295</v>
      </c>
      <c r="D12926" t="s">
        <v>1070</v>
      </c>
    </row>
    <row r="12927" spans="1:4" x14ac:dyDescent="0.25">
      <c r="A12927">
        <v>18.053000000000001</v>
      </c>
      <c r="B12927" t="s">
        <v>4</v>
      </c>
      <c r="C12927" t="s">
        <v>295</v>
      </c>
      <c r="D12927" t="s">
        <v>1070</v>
      </c>
    </row>
    <row r="12928" spans="1:4" x14ac:dyDescent="0.25">
      <c r="A12928">
        <v>18.405999999999999</v>
      </c>
      <c r="B12928" t="s">
        <v>4</v>
      </c>
      <c r="C12928" t="s">
        <v>295</v>
      </c>
      <c r="D12928" t="s">
        <v>1070</v>
      </c>
    </row>
    <row r="12929" spans="1:10" x14ac:dyDescent="0.25">
      <c r="A12929">
        <v>18.725000000000001</v>
      </c>
      <c r="B12929" t="s">
        <v>4</v>
      </c>
      <c r="C12929" t="s">
        <v>295</v>
      </c>
      <c r="D12929" t="s">
        <v>1070</v>
      </c>
    </row>
    <row r="12930" spans="1:10" x14ac:dyDescent="0.25">
      <c r="A12930">
        <v>19.05</v>
      </c>
      <c r="B12930" t="s">
        <v>4</v>
      </c>
      <c r="C12930" t="s">
        <v>295</v>
      </c>
      <c r="D12930" t="s">
        <v>1070</v>
      </c>
    </row>
    <row r="12931" spans="1:10" x14ac:dyDescent="0.25">
      <c r="A12931">
        <v>19.370999999999999</v>
      </c>
      <c r="B12931" t="s">
        <v>4</v>
      </c>
      <c r="C12931" t="s">
        <v>295</v>
      </c>
      <c r="D12931" t="s">
        <v>1070</v>
      </c>
      <c r="J12931">
        <v>1</v>
      </c>
    </row>
    <row r="12932" spans="1:10" x14ac:dyDescent="0.25">
      <c r="A12932">
        <v>2.2330000000000001</v>
      </c>
      <c r="B12932" t="s">
        <v>7</v>
      </c>
      <c r="C12932" t="s">
        <v>295</v>
      </c>
      <c r="D12932" t="s">
        <v>1071</v>
      </c>
    </row>
    <row r="12933" spans="1:10" x14ac:dyDescent="0.25">
      <c r="A12933">
        <v>2.6539999999999999</v>
      </c>
      <c r="B12933" t="s">
        <v>7</v>
      </c>
      <c r="C12933" t="s">
        <v>295</v>
      </c>
      <c r="D12933" t="s">
        <v>1071</v>
      </c>
    </row>
    <row r="12934" spans="1:10" x14ac:dyDescent="0.25">
      <c r="A12934">
        <v>3.1509999999999998</v>
      </c>
      <c r="B12934" t="s">
        <v>7</v>
      </c>
      <c r="C12934" t="s">
        <v>295</v>
      </c>
      <c r="D12934" t="s">
        <v>1071</v>
      </c>
    </row>
    <row r="12935" spans="1:10" x14ac:dyDescent="0.25">
      <c r="A12935">
        <v>3.2069999999999999</v>
      </c>
      <c r="B12935" t="s">
        <v>7</v>
      </c>
      <c r="C12935" t="s">
        <v>295</v>
      </c>
      <c r="D12935" t="s">
        <v>1071</v>
      </c>
    </row>
    <row r="12936" spans="1:10" x14ac:dyDescent="0.25">
      <c r="A12936">
        <v>3.8130000000000002</v>
      </c>
      <c r="B12936" t="s">
        <v>7</v>
      </c>
      <c r="C12936" t="s">
        <v>295</v>
      </c>
      <c r="D12936" t="s">
        <v>1071</v>
      </c>
    </row>
    <row r="12937" spans="1:10" x14ac:dyDescent="0.25">
      <c r="A12937">
        <v>4.1289999999999996</v>
      </c>
      <c r="B12937" t="s">
        <v>7</v>
      </c>
      <c r="C12937" t="s">
        <v>295</v>
      </c>
      <c r="D12937" t="s">
        <v>1071</v>
      </c>
    </row>
    <row r="12938" spans="1:10" x14ac:dyDescent="0.25">
      <c r="A12938">
        <v>4.383</v>
      </c>
      <c r="B12938" t="s">
        <v>7</v>
      </c>
      <c r="C12938" t="s">
        <v>295</v>
      </c>
      <c r="D12938" t="s">
        <v>1071</v>
      </c>
    </row>
    <row r="12939" spans="1:10" x14ac:dyDescent="0.25">
      <c r="A12939">
        <v>4.6849999999999996</v>
      </c>
      <c r="B12939" t="s">
        <v>7</v>
      </c>
      <c r="C12939" t="s">
        <v>295</v>
      </c>
      <c r="D12939" t="s">
        <v>1071</v>
      </c>
    </row>
    <row r="12940" spans="1:10" x14ac:dyDescent="0.25">
      <c r="A12940">
        <v>4.9980000000000002</v>
      </c>
      <c r="B12940" t="s">
        <v>7</v>
      </c>
      <c r="C12940" t="s">
        <v>295</v>
      </c>
      <c r="D12940" t="s">
        <v>1071</v>
      </c>
    </row>
    <row r="12941" spans="1:10" x14ac:dyDescent="0.25">
      <c r="A12941">
        <v>5.2839999999999998</v>
      </c>
      <c r="B12941" t="s">
        <v>8</v>
      </c>
      <c r="C12941" t="s">
        <v>295</v>
      </c>
      <c r="D12941" t="s">
        <v>1071</v>
      </c>
    </row>
    <row r="12942" spans="1:10" x14ac:dyDescent="0.25">
      <c r="A12942">
        <v>5.569</v>
      </c>
      <c r="B12942" t="s">
        <v>7</v>
      </c>
      <c r="C12942" t="s">
        <v>295</v>
      </c>
      <c r="D12942" t="s">
        <v>1071</v>
      </c>
    </row>
    <row r="12943" spans="1:10" x14ac:dyDescent="0.25">
      <c r="A12943">
        <v>5.8449999999999998</v>
      </c>
      <c r="B12943" t="s">
        <v>7</v>
      </c>
      <c r="C12943" t="s">
        <v>295</v>
      </c>
      <c r="D12943" t="s">
        <v>1071</v>
      </c>
    </row>
    <row r="12944" spans="1:10" x14ac:dyDescent="0.25">
      <c r="A12944">
        <v>6.1079999999999997</v>
      </c>
      <c r="B12944" t="s">
        <v>8</v>
      </c>
      <c r="C12944" t="s">
        <v>295</v>
      </c>
      <c r="D12944" t="s">
        <v>1071</v>
      </c>
    </row>
    <row r="12945" spans="1:4" x14ac:dyDescent="0.25">
      <c r="A12945">
        <v>6.3979999999999997</v>
      </c>
      <c r="B12945" t="s">
        <v>8</v>
      </c>
      <c r="C12945" t="s">
        <v>295</v>
      </c>
      <c r="D12945" t="s">
        <v>1071</v>
      </c>
    </row>
    <row r="12946" spans="1:4" x14ac:dyDescent="0.25">
      <c r="A12946">
        <v>6.6619999999999999</v>
      </c>
      <c r="B12946" t="s">
        <v>8</v>
      </c>
      <c r="C12946" t="s">
        <v>295</v>
      </c>
      <c r="D12946" t="s">
        <v>1071</v>
      </c>
    </row>
    <row r="12947" spans="1:4" x14ac:dyDescent="0.25">
      <c r="A12947">
        <v>6.9530000000000003</v>
      </c>
      <c r="B12947" t="s">
        <v>8</v>
      </c>
      <c r="C12947" t="s">
        <v>295</v>
      </c>
      <c r="D12947" t="s">
        <v>1071</v>
      </c>
    </row>
    <row r="12948" spans="1:4" x14ac:dyDescent="0.25">
      <c r="A12948">
        <v>7.2439999999999998</v>
      </c>
      <c r="B12948" t="s">
        <v>8</v>
      </c>
      <c r="C12948" t="s">
        <v>295</v>
      </c>
      <c r="D12948" t="s">
        <v>1071</v>
      </c>
    </row>
    <row r="12949" spans="1:4" x14ac:dyDescent="0.25">
      <c r="A12949">
        <v>7.52</v>
      </c>
      <c r="B12949" t="s">
        <v>8</v>
      </c>
      <c r="C12949" t="s">
        <v>295</v>
      </c>
      <c r="D12949" t="s">
        <v>1071</v>
      </c>
    </row>
    <row r="12950" spans="1:4" x14ac:dyDescent="0.25">
      <c r="A12950">
        <v>7.7969999999999997</v>
      </c>
      <c r="B12950" t="s">
        <v>8</v>
      </c>
      <c r="C12950" t="s">
        <v>295</v>
      </c>
      <c r="D12950" t="s">
        <v>1071</v>
      </c>
    </row>
    <row r="12951" spans="1:4" x14ac:dyDescent="0.25">
      <c r="A12951">
        <v>8.0559999999999992</v>
      </c>
      <c r="B12951" t="s">
        <v>8</v>
      </c>
      <c r="C12951" t="s">
        <v>295</v>
      </c>
      <c r="D12951" t="s">
        <v>1071</v>
      </c>
    </row>
    <row r="12952" spans="1:4" x14ac:dyDescent="0.25">
      <c r="A12952">
        <v>8.33</v>
      </c>
      <c r="B12952" t="s">
        <v>8</v>
      </c>
      <c r="C12952" t="s">
        <v>295</v>
      </c>
      <c r="D12952" t="s">
        <v>1071</v>
      </c>
    </row>
    <row r="12953" spans="1:4" x14ac:dyDescent="0.25">
      <c r="A12953">
        <v>8.5939999999999994</v>
      </c>
      <c r="B12953" t="s">
        <v>8</v>
      </c>
      <c r="C12953" t="s">
        <v>295</v>
      </c>
      <c r="D12953" t="s">
        <v>1071</v>
      </c>
    </row>
    <row r="12954" spans="1:4" x14ac:dyDescent="0.25">
      <c r="A12954">
        <v>8.8520000000000003</v>
      </c>
      <c r="B12954" t="s">
        <v>8</v>
      </c>
      <c r="C12954" t="s">
        <v>295</v>
      </c>
      <c r="D12954" t="s">
        <v>1071</v>
      </c>
    </row>
    <row r="12955" spans="1:4" x14ac:dyDescent="0.25">
      <c r="A12955">
        <v>9.1180000000000003</v>
      </c>
      <c r="B12955" t="s">
        <v>8</v>
      </c>
      <c r="C12955" t="s">
        <v>295</v>
      </c>
      <c r="D12955" t="s">
        <v>1071</v>
      </c>
    </row>
    <row r="12956" spans="1:4" x14ac:dyDescent="0.25">
      <c r="A12956">
        <v>9.391</v>
      </c>
      <c r="B12956" t="s">
        <v>8</v>
      </c>
      <c r="C12956" t="s">
        <v>295</v>
      </c>
      <c r="D12956" t="s">
        <v>1071</v>
      </c>
    </row>
    <row r="12957" spans="1:4" x14ac:dyDescent="0.25">
      <c r="A12957">
        <v>9.67</v>
      </c>
      <c r="B12957" t="s">
        <v>8</v>
      </c>
      <c r="C12957" t="s">
        <v>295</v>
      </c>
      <c r="D12957" t="s">
        <v>1071</v>
      </c>
    </row>
    <row r="12958" spans="1:4" x14ac:dyDescent="0.25">
      <c r="A12958">
        <v>9.93</v>
      </c>
      <c r="B12958" t="s">
        <v>8</v>
      </c>
      <c r="C12958" t="s">
        <v>295</v>
      </c>
      <c r="D12958" t="s">
        <v>1071</v>
      </c>
    </row>
    <row r="12959" spans="1:4" x14ac:dyDescent="0.25">
      <c r="A12959">
        <v>10.196999999999999</v>
      </c>
      <c r="B12959" t="s">
        <v>8</v>
      </c>
      <c r="C12959" t="s">
        <v>295</v>
      </c>
      <c r="D12959" t="s">
        <v>1071</v>
      </c>
    </row>
    <row r="12960" spans="1:4" x14ac:dyDescent="0.25">
      <c r="A12960">
        <v>10.462</v>
      </c>
      <c r="B12960" t="s">
        <v>8</v>
      </c>
      <c r="C12960" t="s">
        <v>295</v>
      </c>
      <c r="D12960" t="s">
        <v>1071</v>
      </c>
    </row>
    <row r="12961" spans="1:4" x14ac:dyDescent="0.25">
      <c r="A12961">
        <v>10.734</v>
      </c>
      <c r="B12961" t="s">
        <v>8</v>
      </c>
      <c r="C12961" t="s">
        <v>295</v>
      </c>
      <c r="D12961" t="s">
        <v>1071</v>
      </c>
    </row>
    <row r="12962" spans="1:4" x14ac:dyDescent="0.25">
      <c r="A12962">
        <v>11.005000000000001</v>
      </c>
      <c r="B12962" t="s">
        <v>8</v>
      </c>
      <c r="C12962" t="s">
        <v>295</v>
      </c>
      <c r="D12962" t="s">
        <v>1071</v>
      </c>
    </row>
    <row r="12963" spans="1:4" x14ac:dyDescent="0.25">
      <c r="A12963">
        <v>11.269</v>
      </c>
      <c r="B12963" t="s">
        <v>8</v>
      </c>
      <c r="C12963" t="s">
        <v>295</v>
      </c>
      <c r="D12963" t="s">
        <v>1071</v>
      </c>
    </row>
    <row r="12964" spans="1:4" x14ac:dyDescent="0.25">
      <c r="A12964">
        <v>11.532</v>
      </c>
      <c r="B12964" t="s">
        <v>4</v>
      </c>
      <c r="C12964" t="s">
        <v>295</v>
      </c>
      <c r="D12964" t="s">
        <v>1071</v>
      </c>
    </row>
    <row r="12965" spans="1:4" x14ac:dyDescent="0.25">
      <c r="A12965">
        <v>11.808</v>
      </c>
      <c r="B12965" t="s">
        <v>8</v>
      </c>
      <c r="C12965" t="s">
        <v>295</v>
      </c>
      <c r="D12965" t="s">
        <v>1071</v>
      </c>
    </row>
    <row r="12966" spans="1:4" x14ac:dyDescent="0.25">
      <c r="A12966">
        <v>12.077</v>
      </c>
      <c r="B12966" t="s">
        <v>8</v>
      </c>
      <c r="C12966" t="s">
        <v>295</v>
      </c>
      <c r="D12966" t="s">
        <v>1071</v>
      </c>
    </row>
    <row r="12967" spans="1:4" x14ac:dyDescent="0.25">
      <c r="A12967">
        <v>12.339</v>
      </c>
      <c r="B12967" t="s">
        <v>8</v>
      </c>
      <c r="C12967" t="s">
        <v>295</v>
      </c>
      <c r="D12967" t="s">
        <v>1071</v>
      </c>
    </row>
    <row r="12968" spans="1:4" x14ac:dyDescent="0.25">
      <c r="A12968">
        <v>12.613</v>
      </c>
      <c r="B12968" t="s">
        <v>4</v>
      </c>
      <c r="C12968" t="s">
        <v>295</v>
      </c>
      <c r="D12968" t="s">
        <v>1071</v>
      </c>
    </row>
    <row r="12969" spans="1:4" x14ac:dyDescent="0.25">
      <c r="A12969">
        <v>12.913</v>
      </c>
      <c r="B12969" t="s">
        <v>8</v>
      </c>
      <c r="C12969" t="s">
        <v>295</v>
      </c>
      <c r="D12969" t="s">
        <v>1071</v>
      </c>
    </row>
    <row r="12970" spans="1:4" x14ac:dyDescent="0.25">
      <c r="A12970">
        <v>13.183</v>
      </c>
      <c r="B12970" t="s">
        <v>8</v>
      </c>
      <c r="C12970" t="s">
        <v>295</v>
      </c>
      <c r="D12970" t="s">
        <v>1071</v>
      </c>
    </row>
    <row r="12971" spans="1:4" x14ac:dyDescent="0.25">
      <c r="A12971">
        <v>13.456</v>
      </c>
      <c r="B12971" t="s">
        <v>8</v>
      </c>
      <c r="C12971" t="s">
        <v>295</v>
      </c>
      <c r="D12971" t="s">
        <v>1071</v>
      </c>
    </row>
    <row r="12972" spans="1:4" x14ac:dyDescent="0.25">
      <c r="A12972">
        <v>13.725</v>
      </c>
      <c r="B12972" t="s">
        <v>8</v>
      </c>
      <c r="C12972" t="s">
        <v>295</v>
      </c>
      <c r="D12972" t="s">
        <v>1071</v>
      </c>
    </row>
    <row r="12973" spans="1:4" x14ac:dyDescent="0.25">
      <c r="A12973">
        <v>13.996</v>
      </c>
      <c r="B12973" t="s">
        <v>8</v>
      </c>
      <c r="C12973" t="s">
        <v>295</v>
      </c>
      <c r="D12973" t="s">
        <v>1071</v>
      </c>
    </row>
    <row r="12974" spans="1:4" x14ac:dyDescent="0.25">
      <c r="A12974">
        <v>14.278</v>
      </c>
      <c r="B12974" t="s">
        <v>8</v>
      </c>
      <c r="C12974" t="s">
        <v>295</v>
      </c>
      <c r="D12974" t="s">
        <v>1071</v>
      </c>
    </row>
    <row r="12975" spans="1:4" x14ac:dyDescent="0.25">
      <c r="A12975">
        <v>14.552</v>
      </c>
      <c r="B12975" t="s">
        <v>8</v>
      </c>
      <c r="C12975" t="s">
        <v>295</v>
      </c>
      <c r="D12975" t="s">
        <v>1071</v>
      </c>
    </row>
    <row r="12976" spans="1:4" x14ac:dyDescent="0.25">
      <c r="A12976">
        <v>14.824</v>
      </c>
      <c r="B12976" t="s">
        <v>8</v>
      </c>
      <c r="C12976" t="s">
        <v>295</v>
      </c>
      <c r="D12976" t="s">
        <v>1071</v>
      </c>
    </row>
    <row r="12977" spans="1:4" x14ac:dyDescent="0.25">
      <c r="A12977">
        <v>15.086</v>
      </c>
      <c r="B12977" t="s">
        <v>8</v>
      </c>
      <c r="C12977" t="s">
        <v>295</v>
      </c>
      <c r="D12977" t="s">
        <v>1071</v>
      </c>
    </row>
    <row r="12978" spans="1:4" x14ac:dyDescent="0.25">
      <c r="A12978">
        <v>15.356</v>
      </c>
      <c r="B12978" t="s">
        <v>8</v>
      </c>
      <c r="C12978" t="s">
        <v>295</v>
      </c>
      <c r="D12978" t="s">
        <v>1071</v>
      </c>
    </row>
    <row r="12979" spans="1:4" x14ac:dyDescent="0.25">
      <c r="A12979">
        <v>15.625999999999999</v>
      </c>
      <c r="B12979" t="s">
        <v>8</v>
      </c>
      <c r="C12979" t="s">
        <v>295</v>
      </c>
      <c r="D12979" t="s">
        <v>1071</v>
      </c>
    </row>
    <row r="12980" spans="1:4" x14ac:dyDescent="0.25">
      <c r="A12980">
        <v>15.894</v>
      </c>
      <c r="B12980" t="s">
        <v>8</v>
      </c>
      <c r="C12980" t="s">
        <v>295</v>
      </c>
      <c r="D12980" t="s">
        <v>1071</v>
      </c>
    </row>
    <row r="12981" spans="1:4" x14ac:dyDescent="0.25">
      <c r="A12981">
        <v>16.167000000000002</v>
      </c>
      <c r="B12981" t="s">
        <v>8</v>
      </c>
      <c r="C12981" t="s">
        <v>295</v>
      </c>
      <c r="D12981" t="s">
        <v>1071</v>
      </c>
    </row>
    <row r="12982" spans="1:4" x14ac:dyDescent="0.25">
      <c r="A12982">
        <v>16.45</v>
      </c>
      <c r="B12982" t="s">
        <v>8</v>
      </c>
      <c r="C12982" t="s">
        <v>295</v>
      </c>
      <c r="D12982" t="s">
        <v>1071</v>
      </c>
    </row>
    <row r="12983" spans="1:4" x14ac:dyDescent="0.25">
      <c r="A12983">
        <v>16.722000000000001</v>
      </c>
      <c r="B12983" t="s">
        <v>8</v>
      </c>
      <c r="C12983" t="s">
        <v>295</v>
      </c>
      <c r="D12983" t="s">
        <v>1071</v>
      </c>
    </row>
    <row r="12984" spans="1:4" x14ac:dyDescent="0.25">
      <c r="A12984">
        <v>16.981999999999999</v>
      </c>
      <c r="B12984" t="s">
        <v>8</v>
      </c>
      <c r="C12984" t="s">
        <v>295</v>
      </c>
      <c r="D12984" t="s">
        <v>1071</v>
      </c>
    </row>
    <row r="12985" spans="1:4" x14ac:dyDescent="0.25">
      <c r="A12985">
        <v>17.257000000000001</v>
      </c>
      <c r="B12985" t="s">
        <v>8</v>
      </c>
      <c r="C12985" t="s">
        <v>295</v>
      </c>
      <c r="D12985" t="s">
        <v>1071</v>
      </c>
    </row>
    <row r="12986" spans="1:4" x14ac:dyDescent="0.25">
      <c r="A12986">
        <v>17.530999999999999</v>
      </c>
      <c r="B12986" t="s">
        <v>8</v>
      </c>
      <c r="C12986" t="s">
        <v>295</v>
      </c>
      <c r="D12986" t="s">
        <v>1071</v>
      </c>
    </row>
    <row r="12987" spans="1:4" x14ac:dyDescent="0.25">
      <c r="A12987">
        <v>17.802</v>
      </c>
      <c r="B12987" t="s">
        <v>8</v>
      </c>
      <c r="C12987" t="s">
        <v>295</v>
      </c>
      <c r="D12987" t="s">
        <v>1071</v>
      </c>
    </row>
    <row r="12988" spans="1:4" x14ac:dyDescent="0.25">
      <c r="A12988">
        <v>18.071000000000002</v>
      </c>
      <c r="B12988" t="s">
        <v>8</v>
      </c>
      <c r="C12988" t="s">
        <v>295</v>
      </c>
      <c r="D12988" t="s">
        <v>1071</v>
      </c>
    </row>
    <row r="12989" spans="1:4" x14ac:dyDescent="0.25">
      <c r="A12989">
        <v>18.346</v>
      </c>
      <c r="B12989" t="s">
        <v>4</v>
      </c>
      <c r="C12989" t="s">
        <v>295</v>
      </c>
      <c r="D12989" t="s">
        <v>1071</v>
      </c>
    </row>
    <row r="12990" spans="1:4" x14ac:dyDescent="0.25">
      <c r="A12990">
        <v>18.626999999999999</v>
      </c>
      <c r="B12990" t="s">
        <v>8</v>
      </c>
      <c r="C12990" t="s">
        <v>295</v>
      </c>
      <c r="D12990" t="s">
        <v>1071</v>
      </c>
    </row>
    <row r="12991" spans="1:4" x14ac:dyDescent="0.25">
      <c r="A12991">
        <v>18.893999999999998</v>
      </c>
      <c r="B12991" t="s">
        <v>8</v>
      </c>
      <c r="C12991" t="s">
        <v>295</v>
      </c>
      <c r="D12991" t="s">
        <v>1071</v>
      </c>
    </row>
    <row r="12992" spans="1:4" x14ac:dyDescent="0.25">
      <c r="A12992">
        <v>19.167999999999999</v>
      </c>
      <c r="B12992" t="s">
        <v>8</v>
      </c>
      <c r="C12992" t="s">
        <v>295</v>
      </c>
      <c r="D12992" t="s">
        <v>1071</v>
      </c>
    </row>
    <row r="12993" spans="1:4" x14ac:dyDescent="0.25">
      <c r="A12993">
        <v>19.436</v>
      </c>
      <c r="B12993" t="s">
        <v>8</v>
      </c>
      <c r="C12993" t="s">
        <v>295</v>
      </c>
      <c r="D12993" t="s">
        <v>1071</v>
      </c>
    </row>
    <row r="12994" spans="1:4" x14ac:dyDescent="0.25">
      <c r="A12994">
        <v>19.709</v>
      </c>
      <c r="B12994" t="s">
        <v>8</v>
      </c>
      <c r="C12994" t="s">
        <v>295</v>
      </c>
      <c r="D12994" t="s">
        <v>1071</v>
      </c>
    </row>
    <row r="12995" spans="1:4" x14ac:dyDescent="0.25">
      <c r="A12995">
        <v>19.989999999999998</v>
      </c>
      <c r="B12995" t="s">
        <v>8</v>
      </c>
      <c r="C12995" t="s">
        <v>295</v>
      </c>
      <c r="D12995" t="s">
        <v>1071</v>
      </c>
    </row>
    <row r="12996" spans="1:4" x14ac:dyDescent="0.25">
      <c r="A12996">
        <v>20.254000000000001</v>
      </c>
      <c r="B12996" t="s">
        <v>8</v>
      </c>
      <c r="C12996" t="s">
        <v>295</v>
      </c>
      <c r="D12996" t="s">
        <v>1071</v>
      </c>
    </row>
    <row r="12997" spans="1:4" x14ac:dyDescent="0.25">
      <c r="A12997">
        <v>20.529</v>
      </c>
      <c r="B12997" t="s">
        <v>8</v>
      </c>
      <c r="C12997" t="s">
        <v>295</v>
      </c>
      <c r="D12997" t="s">
        <v>1071</v>
      </c>
    </row>
    <row r="12998" spans="1:4" x14ac:dyDescent="0.25">
      <c r="A12998">
        <v>20.802</v>
      </c>
      <c r="B12998" t="s">
        <v>8</v>
      </c>
      <c r="C12998" t="s">
        <v>295</v>
      </c>
      <c r="D12998" t="s">
        <v>1071</v>
      </c>
    </row>
    <row r="12999" spans="1:4" x14ac:dyDescent="0.25">
      <c r="A12999">
        <v>21.068999999999999</v>
      </c>
      <c r="B12999" t="s">
        <v>8</v>
      </c>
      <c r="C12999" t="s">
        <v>295</v>
      </c>
      <c r="D12999" t="s">
        <v>1071</v>
      </c>
    </row>
    <row r="13000" spans="1:4" x14ac:dyDescent="0.25">
      <c r="A13000">
        <v>21.33</v>
      </c>
      <c r="B13000" t="s">
        <v>8</v>
      </c>
      <c r="C13000" t="s">
        <v>295</v>
      </c>
      <c r="D13000" t="s">
        <v>1071</v>
      </c>
    </row>
    <row r="13001" spans="1:4" x14ac:dyDescent="0.25">
      <c r="A13001">
        <v>21.606999999999999</v>
      </c>
      <c r="B13001" t="s">
        <v>8</v>
      </c>
      <c r="C13001" t="s">
        <v>295</v>
      </c>
      <c r="D13001" t="s">
        <v>1071</v>
      </c>
    </row>
    <row r="13002" spans="1:4" x14ac:dyDescent="0.25">
      <c r="A13002">
        <v>21.882999999999999</v>
      </c>
      <c r="B13002" t="s">
        <v>8</v>
      </c>
      <c r="C13002" t="s">
        <v>295</v>
      </c>
      <c r="D13002" t="s">
        <v>1071</v>
      </c>
    </row>
    <row r="13003" spans="1:4" x14ac:dyDescent="0.25">
      <c r="A13003">
        <v>22.143000000000001</v>
      </c>
      <c r="B13003" t="s">
        <v>8</v>
      </c>
      <c r="C13003" t="s">
        <v>295</v>
      </c>
      <c r="D13003" t="s">
        <v>1071</v>
      </c>
    </row>
    <row r="13004" spans="1:4" x14ac:dyDescent="0.25">
      <c r="A13004">
        <v>22.419</v>
      </c>
      <c r="B13004" t="s">
        <v>8</v>
      </c>
      <c r="C13004" t="s">
        <v>295</v>
      </c>
      <c r="D13004" t="s">
        <v>1071</v>
      </c>
    </row>
    <row r="13005" spans="1:4" x14ac:dyDescent="0.25">
      <c r="A13005">
        <v>22.69</v>
      </c>
      <c r="B13005" t="s">
        <v>8</v>
      </c>
      <c r="C13005" t="s">
        <v>295</v>
      </c>
      <c r="D13005" t="s">
        <v>1071</v>
      </c>
    </row>
    <row r="13006" spans="1:4" x14ac:dyDescent="0.25">
      <c r="A13006">
        <v>22.978000000000002</v>
      </c>
      <c r="B13006" t="s">
        <v>8</v>
      </c>
      <c r="C13006" t="s">
        <v>295</v>
      </c>
      <c r="D13006" t="s">
        <v>1071</v>
      </c>
    </row>
    <row r="13007" spans="1:4" x14ac:dyDescent="0.25">
      <c r="A13007">
        <v>23.251000000000001</v>
      </c>
      <c r="B13007" t="s">
        <v>8</v>
      </c>
      <c r="C13007" t="s">
        <v>295</v>
      </c>
      <c r="D13007" t="s">
        <v>1071</v>
      </c>
    </row>
    <row r="13008" spans="1:4" x14ac:dyDescent="0.25">
      <c r="A13008">
        <v>23.521999999999998</v>
      </c>
      <c r="B13008" t="s">
        <v>8</v>
      </c>
      <c r="C13008" t="s">
        <v>295</v>
      </c>
      <c r="D13008" t="s">
        <v>1071</v>
      </c>
    </row>
    <row r="13009" spans="1:9" x14ac:dyDescent="0.25">
      <c r="A13009">
        <v>23.783999999999999</v>
      </c>
      <c r="B13009" t="s">
        <v>8</v>
      </c>
      <c r="C13009" t="s">
        <v>295</v>
      </c>
      <c r="D13009" t="s">
        <v>1071</v>
      </c>
    </row>
    <row r="13010" spans="1:9" x14ac:dyDescent="0.25">
      <c r="A13010">
        <v>24.053000000000001</v>
      </c>
      <c r="B13010" t="s">
        <v>8</v>
      </c>
      <c r="C13010" t="s">
        <v>295</v>
      </c>
      <c r="D13010" t="s">
        <v>1071</v>
      </c>
    </row>
    <row r="13011" spans="1:9" x14ac:dyDescent="0.25">
      <c r="A13011">
        <v>24.317</v>
      </c>
      <c r="B13011" t="s">
        <v>8</v>
      </c>
      <c r="C13011" t="s">
        <v>295</v>
      </c>
      <c r="D13011" t="s">
        <v>1071</v>
      </c>
    </row>
    <row r="13012" spans="1:9" x14ac:dyDescent="0.25">
      <c r="A13012">
        <v>24.58</v>
      </c>
      <c r="B13012" t="s">
        <v>8</v>
      </c>
      <c r="C13012" t="s">
        <v>295</v>
      </c>
      <c r="D13012" t="s">
        <v>1071</v>
      </c>
    </row>
    <row r="13013" spans="1:9" x14ac:dyDescent="0.25">
      <c r="A13013">
        <v>24.844999999999999</v>
      </c>
      <c r="B13013" t="s">
        <v>8</v>
      </c>
      <c r="C13013" t="s">
        <v>295</v>
      </c>
      <c r="D13013" t="s">
        <v>1071</v>
      </c>
    </row>
    <row r="13014" spans="1:9" x14ac:dyDescent="0.25">
      <c r="A13014">
        <v>25.111999999999998</v>
      </c>
      <c r="B13014" t="s">
        <v>8</v>
      </c>
      <c r="C13014" t="s">
        <v>295</v>
      </c>
      <c r="D13014" t="s">
        <v>1071</v>
      </c>
      <c r="I13014">
        <v>1</v>
      </c>
    </row>
    <row r="13015" spans="1:9" x14ac:dyDescent="0.25">
      <c r="A13015">
        <v>0.25900000000000001</v>
      </c>
      <c r="B13015" t="s">
        <v>7</v>
      </c>
      <c r="C13015" t="s">
        <v>295</v>
      </c>
      <c r="D13015" t="s">
        <v>1072</v>
      </c>
    </row>
    <row r="13016" spans="1:9" x14ac:dyDescent="0.25">
      <c r="A13016">
        <v>0.35799999999999998</v>
      </c>
      <c r="B13016" t="s">
        <v>7</v>
      </c>
      <c r="C13016" t="s">
        <v>295</v>
      </c>
      <c r="D13016" t="s">
        <v>1072</v>
      </c>
    </row>
    <row r="13017" spans="1:9" x14ac:dyDescent="0.25">
      <c r="A13017">
        <v>0.48599999999999999</v>
      </c>
      <c r="B13017" t="s">
        <v>7</v>
      </c>
      <c r="C13017" t="s">
        <v>295</v>
      </c>
      <c r="D13017" t="s">
        <v>1072</v>
      </c>
    </row>
    <row r="13018" spans="1:9" x14ac:dyDescent="0.25">
      <c r="A13018">
        <v>1.6879999999999999</v>
      </c>
      <c r="B13018" t="s">
        <v>7</v>
      </c>
      <c r="C13018" t="s">
        <v>295</v>
      </c>
      <c r="D13018" t="s">
        <v>1072</v>
      </c>
    </row>
    <row r="13019" spans="1:9" x14ac:dyDescent="0.25">
      <c r="A13019">
        <v>1.772</v>
      </c>
      <c r="B13019" t="s">
        <v>7</v>
      </c>
      <c r="C13019" t="s">
        <v>295</v>
      </c>
      <c r="D13019" t="s">
        <v>1072</v>
      </c>
    </row>
    <row r="13020" spans="1:9" x14ac:dyDescent="0.25">
      <c r="A13020">
        <v>1.9910000000000001</v>
      </c>
      <c r="B13020" t="s">
        <v>8</v>
      </c>
      <c r="C13020" t="s">
        <v>295</v>
      </c>
      <c r="D13020" t="s">
        <v>1072</v>
      </c>
    </row>
    <row r="13021" spans="1:9" x14ac:dyDescent="0.25">
      <c r="A13021">
        <v>2.2850000000000001</v>
      </c>
      <c r="B13021" t="s">
        <v>8</v>
      </c>
      <c r="C13021" t="s">
        <v>295</v>
      </c>
      <c r="D13021" t="s">
        <v>1072</v>
      </c>
    </row>
    <row r="13022" spans="1:9" x14ac:dyDescent="0.25">
      <c r="A13022">
        <v>2.706</v>
      </c>
      <c r="B13022" t="s">
        <v>8</v>
      </c>
      <c r="C13022" t="s">
        <v>295</v>
      </c>
      <c r="D13022" t="s">
        <v>1072</v>
      </c>
    </row>
    <row r="13023" spans="1:9" x14ac:dyDescent="0.25">
      <c r="A13023">
        <v>3.0310000000000001</v>
      </c>
      <c r="B13023" t="s">
        <v>7</v>
      </c>
      <c r="C13023" t="s">
        <v>295</v>
      </c>
      <c r="D13023" t="s">
        <v>1072</v>
      </c>
    </row>
    <row r="13024" spans="1:9" x14ac:dyDescent="0.25">
      <c r="A13024">
        <v>3.2869999999999999</v>
      </c>
      <c r="B13024" t="s">
        <v>7</v>
      </c>
      <c r="C13024" t="s">
        <v>295</v>
      </c>
      <c r="D13024" t="s">
        <v>1072</v>
      </c>
    </row>
    <row r="13025" spans="1:4" x14ac:dyDescent="0.25">
      <c r="A13025">
        <v>3.5449999999999999</v>
      </c>
      <c r="B13025" t="s">
        <v>7</v>
      </c>
      <c r="C13025" t="s">
        <v>295</v>
      </c>
      <c r="D13025" t="s">
        <v>1072</v>
      </c>
    </row>
    <row r="13026" spans="1:4" x14ac:dyDescent="0.25">
      <c r="A13026">
        <v>3.8</v>
      </c>
      <c r="B13026" t="s">
        <v>7</v>
      </c>
      <c r="C13026" t="s">
        <v>295</v>
      </c>
      <c r="D13026" t="s">
        <v>1072</v>
      </c>
    </row>
    <row r="13027" spans="1:4" x14ac:dyDescent="0.25">
      <c r="A13027">
        <v>4.0490000000000004</v>
      </c>
      <c r="B13027" t="s">
        <v>7</v>
      </c>
      <c r="C13027" t="s">
        <v>295</v>
      </c>
      <c r="D13027" t="s">
        <v>1072</v>
      </c>
    </row>
    <row r="13028" spans="1:4" x14ac:dyDescent="0.25">
      <c r="A13028">
        <v>4.2969999999999997</v>
      </c>
      <c r="B13028" t="s">
        <v>7</v>
      </c>
      <c r="C13028" t="s">
        <v>295</v>
      </c>
      <c r="D13028" t="s">
        <v>1072</v>
      </c>
    </row>
    <row r="13029" spans="1:4" x14ac:dyDescent="0.25">
      <c r="A13029">
        <v>4.548</v>
      </c>
      <c r="B13029" t="s">
        <v>7</v>
      </c>
      <c r="C13029" t="s">
        <v>295</v>
      </c>
      <c r="D13029" t="s">
        <v>1072</v>
      </c>
    </row>
    <row r="13030" spans="1:4" x14ac:dyDescent="0.25">
      <c r="A13030">
        <v>4.798</v>
      </c>
      <c r="B13030" t="s">
        <v>7</v>
      </c>
      <c r="C13030" t="s">
        <v>295</v>
      </c>
      <c r="D13030" t="s">
        <v>1072</v>
      </c>
    </row>
    <row r="13031" spans="1:4" x14ac:dyDescent="0.25">
      <c r="A13031">
        <v>5.0549999999999997</v>
      </c>
      <c r="B13031" t="s">
        <v>7</v>
      </c>
      <c r="C13031" t="s">
        <v>295</v>
      </c>
      <c r="D13031" t="s">
        <v>1072</v>
      </c>
    </row>
    <row r="13032" spans="1:4" x14ac:dyDescent="0.25">
      <c r="A13032">
        <v>5.3170000000000002</v>
      </c>
      <c r="B13032" t="s">
        <v>7</v>
      </c>
      <c r="C13032" t="s">
        <v>295</v>
      </c>
      <c r="D13032" t="s">
        <v>1072</v>
      </c>
    </row>
    <row r="13033" spans="1:4" x14ac:dyDescent="0.25">
      <c r="A13033">
        <v>5.5620000000000003</v>
      </c>
      <c r="B13033" t="s">
        <v>7</v>
      </c>
      <c r="C13033" t="s">
        <v>295</v>
      </c>
      <c r="D13033" t="s">
        <v>1072</v>
      </c>
    </row>
    <row r="13034" spans="1:4" x14ac:dyDescent="0.25">
      <c r="A13034">
        <v>5.8120000000000003</v>
      </c>
      <c r="B13034" t="s">
        <v>7</v>
      </c>
      <c r="C13034" t="s">
        <v>295</v>
      </c>
      <c r="D13034" t="s">
        <v>1072</v>
      </c>
    </row>
    <row r="13035" spans="1:4" x14ac:dyDescent="0.25">
      <c r="A13035">
        <v>6.06</v>
      </c>
      <c r="B13035" t="s">
        <v>7</v>
      </c>
      <c r="C13035" t="s">
        <v>295</v>
      </c>
      <c r="D13035" t="s">
        <v>1072</v>
      </c>
    </row>
    <row r="13036" spans="1:4" x14ac:dyDescent="0.25">
      <c r="A13036">
        <v>6.3159999999999998</v>
      </c>
      <c r="B13036" t="s">
        <v>7</v>
      </c>
      <c r="C13036" t="s">
        <v>295</v>
      </c>
      <c r="D13036" t="s">
        <v>1072</v>
      </c>
    </row>
    <row r="13037" spans="1:4" x14ac:dyDescent="0.25">
      <c r="A13037">
        <v>6.5629999999999997</v>
      </c>
      <c r="B13037" t="s">
        <v>8</v>
      </c>
      <c r="C13037" t="s">
        <v>295</v>
      </c>
      <c r="D13037" t="s">
        <v>1072</v>
      </c>
    </row>
    <row r="13038" spans="1:4" x14ac:dyDescent="0.25">
      <c r="A13038">
        <v>6.8109999999999999</v>
      </c>
      <c r="B13038" t="s">
        <v>8</v>
      </c>
      <c r="C13038" t="s">
        <v>295</v>
      </c>
      <c r="D13038" t="s">
        <v>1072</v>
      </c>
    </row>
    <row r="13039" spans="1:4" x14ac:dyDescent="0.25">
      <c r="A13039">
        <v>7.0670000000000002</v>
      </c>
      <c r="B13039" t="s">
        <v>8</v>
      </c>
      <c r="C13039" t="s">
        <v>295</v>
      </c>
      <c r="D13039" t="s">
        <v>1072</v>
      </c>
    </row>
    <row r="13040" spans="1:4" x14ac:dyDescent="0.25">
      <c r="A13040">
        <v>7.3129999999999997</v>
      </c>
      <c r="B13040" t="s">
        <v>8</v>
      </c>
      <c r="C13040" t="s">
        <v>295</v>
      </c>
      <c r="D13040" t="s">
        <v>1072</v>
      </c>
    </row>
    <row r="13041" spans="1:4" x14ac:dyDescent="0.25">
      <c r="A13041">
        <v>7.5620000000000003</v>
      </c>
      <c r="B13041" t="s">
        <v>8</v>
      </c>
      <c r="C13041" t="s">
        <v>295</v>
      </c>
      <c r="D13041" t="s">
        <v>1072</v>
      </c>
    </row>
    <row r="13042" spans="1:4" x14ac:dyDescent="0.25">
      <c r="A13042">
        <v>7.7990000000000004</v>
      </c>
      <c r="B13042" t="s">
        <v>8</v>
      </c>
      <c r="C13042" t="s">
        <v>295</v>
      </c>
      <c r="D13042" t="s">
        <v>1072</v>
      </c>
    </row>
    <row r="13043" spans="1:4" x14ac:dyDescent="0.25">
      <c r="A13043">
        <v>8.0500000000000007</v>
      </c>
      <c r="B13043" t="s">
        <v>8</v>
      </c>
      <c r="C13043" t="s">
        <v>295</v>
      </c>
      <c r="D13043" t="s">
        <v>1072</v>
      </c>
    </row>
    <row r="13044" spans="1:4" x14ac:dyDescent="0.25">
      <c r="A13044">
        <v>8.3030000000000008</v>
      </c>
      <c r="B13044" t="s">
        <v>8</v>
      </c>
      <c r="C13044" t="s">
        <v>295</v>
      </c>
      <c r="D13044" t="s">
        <v>1072</v>
      </c>
    </row>
    <row r="13045" spans="1:4" x14ac:dyDescent="0.25">
      <c r="A13045">
        <v>8.5619999999999994</v>
      </c>
      <c r="B13045" t="s">
        <v>8</v>
      </c>
      <c r="C13045" t="s">
        <v>295</v>
      </c>
      <c r="D13045" t="s">
        <v>1072</v>
      </c>
    </row>
    <row r="13046" spans="1:4" x14ac:dyDescent="0.25">
      <c r="A13046">
        <v>8.8079999999999998</v>
      </c>
      <c r="B13046" t="s">
        <v>8</v>
      </c>
      <c r="C13046" t="s">
        <v>295</v>
      </c>
      <c r="D13046" t="s">
        <v>1072</v>
      </c>
    </row>
    <row r="13047" spans="1:4" x14ac:dyDescent="0.25">
      <c r="A13047">
        <v>9.0649999999999995</v>
      </c>
      <c r="B13047" t="s">
        <v>7</v>
      </c>
      <c r="C13047" t="s">
        <v>295</v>
      </c>
      <c r="D13047" t="s">
        <v>1072</v>
      </c>
    </row>
    <row r="13048" spans="1:4" x14ac:dyDescent="0.25">
      <c r="A13048">
        <v>9.31</v>
      </c>
      <c r="B13048" t="s">
        <v>8</v>
      </c>
      <c r="C13048" t="s">
        <v>295</v>
      </c>
      <c r="D13048" t="s">
        <v>1072</v>
      </c>
    </row>
    <row r="13049" spans="1:4" x14ac:dyDescent="0.25">
      <c r="A13049">
        <v>9.5589999999999993</v>
      </c>
      <c r="B13049" t="s">
        <v>8</v>
      </c>
      <c r="C13049" t="s">
        <v>295</v>
      </c>
      <c r="D13049" t="s">
        <v>1072</v>
      </c>
    </row>
    <row r="13050" spans="1:4" x14ac:dyDescent="0.25">
      <c r="A13050">
        <v>9.8219999999999992</v>
      </c>
      <c r="B13050" t="s">
        <v>7</v>
      </c>
      <c r="C13050" t="s">
        <v>295</v>
      </c>
      <c r="D13050" t="s">
        <v>1072</v>
      </c>
    </row>
    <row r="13051" spans="1:4" x14ac:dyDescent="0.25">
      <c r="A13051">
        <v>10.073</v>
      </c>
      <c r="B13051" t="s">
        <v>7</v>
      </c>
      <c r="C13051" t="s">
        <v>295</v>
      </c>
      <c r="D13051" t="s">
        <v>1072</v>
      </c>
    </row>
    <row r="13052" spans="1:4" x14ac:dyDescent="0.25">
      <c r="A13052">
        <v>10.323</v>
      </c>
      <c r="B13052" t="s">
        <v>7</v>
      </c>
      <c r="C13052" t="s">
        <v>295</v>
      </c>
      <c r="D13052" t="s">
        <v>1072</v>
      </c>
    </row>
    <row r="13053" spans="1:4" x14ac:dyDescent="0.25">
      <c r="A13053">
        <v>10.571</v>
      </c>
      <c r="B13053" t="s">
        <v>7</v>
      </c>
      <c r="C13053" t="s">
        <v>295</v>
      </c>
      <c r="D13053" t="s">
        <v>1072</v>
      </c>
    </row>
    <row r="13054" spans="1:4" x14ac:dyDescent="0.25">
      <c r="A13054">
        <v>10.824</v>
      </c>
      <c r="B13054" t="s">
        <v>7</v>
      </c>
      <c r="C13054" t="s">
        <v>295</v>
      </c>
      <c r="D13054" t="s">
        <v>1072</v>
      </c>
    </row>
    <row r="13055" spans="1:4" x14ac:dyDescent="0.25">
      <c r="A13055">
        <v>11.090999999999999</v>
      </c>
      <c r="B13055" t="s">
        <v>7</v>
      </c>
      <c r="C13055" t="s">
        <v>295</v>
      </c>
      <c r="D13055" t="s">
        <v>1072</v>
      </c>
    </row>
    <row r="13056" spans="1:4" x14ac:dyDescent="0.25">
      <c r="A13056">
        <v>11.347</v>
      </c>
      <c r="B13056" t="s">
        <v>7</v>
      </c>
      <c r="C13056" t="s">
        <v>295</v>
      </c>
      <c r="D13056" t="s">
        <v>1072</v>
      </c>
    </row>
    <row r="13057" spans="1:4" x14ac:dyDescent="0.25">
      <c r="A13057">
        <v>11.6</v>
      </c>
      <c r="B13057" t="s">
        <v>7</v>
      </c>
      <c r="C13057" t="s">
        <v>295</v>
      </c>
      <c r="D13057" t="s">
        <v>1072</v>
      </c>
    </row>
    <row r="13058" spans="1:4" x14ac:dyDescent="0.25">
      <c r="A13058">
        <v>11.849</v>
      </c>
      <c r="B13058" t="s">
        <v>7</v>
      </c>
      <c r="C13058" t="s">
        <v>295</v>
      </c>
      <c r="D13058" t="s">
        <v>1072</v>
      </c>
    </row>
    <row r="13059" spans="1:4" x14ac:dyDescent="0.25">
      <c r="A13059">
        <v>12.101000000000001</v>
      </c>
      <c r="B13059" t="s">
        <v>8</v>
      </c>
      <c r="C13059" t="s">
        <v>295</v>
      </c>
      <c r="D13059" t="s">
        <v>1072</v>
      </c>
    </row>
    <row r="13060" spans="1:4" x14ac:dyDescent="0.25">
      <c r="A13060">
        <v>12.361000000000001</v>
      </c>
      <c r="B13060" t="s">
        <v>7</v>
      </c>
      <c r="C13060" t="s">
        <v>295</v>
      </c>
      <c r="D13060" t="s">
        <v>1072</v>
      </c>
    </row>
    <row r="13061" spans="1:4" x14ac:dyDescent="0.25">
      <c r="A13061">
        <v>12.608000000000001</v>
      </c>
      <c r="B13061" t="s">
        <v>7</v>
      </c>
      <c r="C13061" t="s">
        <v>295</v>
      </c>
      <c r="D13061" t="s">
        <v>1072</v>
      </c>
    </row>
    <row r="13062" spans="1:4" x14ac:dyDescent="0.25">
      <c r="A13062">
        <v>12.875999999999999</v>
      </c>
      <c r="B13062" t="s">
        <v>7</v>
      </c>
      <c r="C13062" t="s">
        <v>295</v>
      </c>
      <c r="D13062" t="s">
        <v>1072</v>
      </c>
    </row>
    <row r="13063" spans="1:4" x14ac:dyDescent="0.25">
      <c r="A13063">
        <v>13.144</v>
      </c>
      <c r="B13063" t="s">
        <v>7</v>
      </c>
      <c r="C13063" t="s">
        <v>295</v>
      </c>
      <c r="D13063" t="s">
        <v>1072</v>
      </c>
    </row>
    <row r="13064" spans="1:4" x14ac:dyDescent="0.25">
      <c r="A13064">
        <v>13.395</v>
      </c>
      <c r="B13064" t="s">
        <v>7</v>
      </c>
      <c r="C13064" t="s">
        <v>295</v>
      </c>
      <c r="D13064" t="s">
        <v>1072</v>
      </c>
    </row>
    <row r="13065" spans="1:4" x14ac:dyDescent="0.25">
      <c r="A13065">
        <v>13.657</v>
      </c>
      <c r="B13065" t="s">
        <v>7</v>
      </c>
      <c r="C13065" t="s">
        <v>295</v>
      </c>
      <c r="D13065" t="s">
        <v>1072</v>
      </c>
    </row>
    <row r="13066" spans="1:4" x14ac:dyDescent="0.25">
      <c r="A13066">
        <v>13.933999999999999</v>
      </c>
      <c r="B13066" t="s">
        <v>7</v>
      </c>
      <c r="C13066" t="s">
        <v>295</v>
      </c>
      <c r="D13066" t="s">
        <v>1072</v>
      </c>
    </row>
    <row r="13067" spans="1:4" x14ac:dyDescent="0.25">
      <c r="A13067">
        <v>14.208</v>
      </c>
      <c r="B13067" t="s">
        <v>7</v>
      </c>
      <c r="C13067" t="s">
        <v>295</v>
      </c>
      <c r="D13067" t="s">
        <v>1072</v>
      </c>
    </row>
    <row r="13068" spans="1:4" x14ac:dyDescent="0.25">
      <c r="A13068">
        <v>14.462999999999999</v>
      </c>
      <c r="B13068" t="s">
        <v>7</v>
      </c>
      <c r="C13068" t="s">
        <v>295</v>
      </c>
      <c r="D13068" t="s">
        <v>1072</v>
      </c>
    </row>
    <row r="13069" spans="1:4" x14ac:dyDescent="0.25">
      <c r="A13069">
        <v>14.723000000000001</v>
      </c>
      <c r="B13069" t="s">
        <v>7</v>
      </c>
      <c r="C13069" t="s">
        <v>295</v>
      </c>
      <c r="D13069" t="s">
        <v>1072</v>
      </c>
    </row>
    <row r="13070" spans="1:4" x14ac:dyDescent="0.25">
      <c r="A13070">
        <v>14.977</v>
      </c>
      <c r="B13070" t="s">
        <v>7</v>
      </c>
      <c r="C13070" t="s">
        <v>295</v>
      </c>
      <c r="D13070" t="s">
        <v>1072</v>
      </c>
    </row>
    <row r="13071" spans="1:4" x14ac:dyDescent="0.25">
      <c r="A13071">
        <v>15.236000000000001</v>
      </c>
      <c r="B13071" t="s">
        <v>7</v>
      </c>
      <c r="C13071" t="s">
        <v>295</v>
      </c>
      <c r="D13071" t="s">
        <v>1072</v>
      </c>
    </row>
    <row r="13072" spans="1:4" x14ac:dyDescent="0.25">
      <c r="A13072">
        <v>15.506</v>
      </c>
      <c r="B13072" t="s">
        <v>7</v>
      </c>
      <c r="C13072" t="s">
        <v>295</v>
      </c>
      <c r="D13072" t="s">
        <v>1072</v>
      </c>
    </row>
    <row r="13073" spans="1:4" x14ac:dyDescent="0.25">
      <c r="A13073">
        <v>15.769</v>
      </c>
      <c r="B13073" t="s">
        <v>7</v>
      </c>
      <c r="C13073" t="s">
        <v>295</v>
      </c>
      <c r="D13073" t="s">
        <v>1072</v>
      </c>
    </row>
    <row r="13074" spans="1:4" x14ac:dyDescent="0.25">
      <c r="A13074">
        <v>16.026</v>
      </c>
      <c r="B13074" t="s">
        <v>7</v>
      </c>
      <c r="C13074" t="s">
        <v>295</v>
      </c>
      <c r="D13074" t="s">
        <v>1072</v>
      </c>
    </row>
    <row r="13075" spans="1:4" x14ac:dyDescent="0.25">
      <c r="A13075">
        <v>16.306999999999999</v>
      </c>
      <c r="B13075" t="s">
        <v>7</v>
      </c>
      <c r="C13075" t="s">
        <v>295</v>
      </c>
      <c r="D13075" t="s">
        <v>1072</v>
      </c>
    </row>
    <row r="13076" spans="1:4" x14ac:dyDescent="0.25">
      <c r="A13076">
        <v>16.571999999999999</v>
      </c>
      <c r="B13076" t="s">
        <v>7</v>
      </c>
      <c r="C13076" t="s">
        <v>295</v>
      </c>
      <c r="D13076" t="s">
        <v>1072</v>
      </c>
    </row>
    <row r="13077" spans="1:4" x14ac:dyDescent="0.25">
      <c r="A13077">
        <v>16.824999999999999</v>
      </c>
      <c r="B13077" t="s">
        <v>7</v>
      </c>
      <c r="C13077" t="s">
        <v>295</v>
      </c>
      <c r="D13077" t="s">
        <v>1072</v>
      </c>
    </row>
    <row r="13078" spans="1:4" x14ac:dyDescent="0.25">
      <c r="A13078">
        <v>17.074000000000002</v>
      </c>
      <c r="B13078" t="s">
        <v>7</v>
      </c>
      <c r="C13078" t="s">
        <v>295</v>
      </c>
      <c r="D13078" t="s">
        <v>1072</v>
      </c>
    </row>
    <row r="13079" spans="1:4" x14ac:dyDescent="0.25">
      <c r="A13079">
        <v>17.324999999999999</v>
      </c>
      <c r="B13079" t="s">
        <v>7</v>
      </c>
      <c r="C13079" t="s">
        <v>295</v>
      </c>
      <c r="D13079" t="s">
        <v>1072</v>
      </c>
    </row>
    <row r="13080" spans="1:4" x14ac:dyDescent="0.25">
      <c r="A13080">
        <v>17.456</v>
      </c>
      <c r="B13080" t="s">
        <v>7</v>
      </c>
      <c r="C13080" t="s">
        <v>295</v>
      </c>
      <c r="D13080" t="s">
        <v>1072</v>
      </c>
    </row>
    <row r="13081" spans="1:4" x14ac:dyDescent="0.25">
      <c r="A13081">
        <v>17.599</v>
      </c>
      <c r="B13081" t="s">
        <v>7</v>
      </c>
      <c r="C13081" t="s">
        <v>295</v>
      </c>
      <c r="D13081" t="s">
        <v>1072</v>
      </c>
    </row>
    <row r="13082" spans="1:4" x14ac:dyDescent="0.25">
      <c r="A13082">
        <v>17.856000000000002</v>
      </c>
      <c r="B13082" t="s">
        <v>7</v>
      </c>
      <c r="C13082" t="s">
        <v>295</v>
      </c>
      <c r="D13082" t="s">
        <v>1072</v>
      </c>
    </row>
    <row r="13083" spans="1:4" x14ac:dyDescent="0.25">
      <c r="A13083">
        <v>18.119</v>
      </c>
      <c r="B13083" t="s">
        <v>7</v>
      </c>
      <c r="C13083" t="s">
        <v>295</v>
      </c>
      <c r="D13083" t="s">
        <v>1072</v>
      </c>
    </row>
    <row r="13084" spans="1:4" x14ac:dyDescent="0.25">
      <c r="A13084">
        <v>18.381</v>
      </c>
      <c r="B13084" t="s">
        <v>7</v>
      </c>
      <c r="C13084" t="s">
        <v>295</v>
      </c>
      <c r="D13084" t="s">
        <v>1072</v>
      </c>
    </row>
    <row r="13085" spans="1:4" x14ac:dyDescent="0.25">
      <c r="A13085">
        <v>18.638000000000002</v>
      </c>
      <c r="B13085" t="s">
        <v>7</v>
      </c>
      <c r="C13085" t="s">
        <v>295</v>
      </c>
      <c r="D13085" t="s">
        <v>1072</v>
      </c>
    </row>
    <row r="13086" spans="1:4" x14ac:dyDescent="0.25">
      <c r="A13086">
        <v>18.911999999999999</v>
      </c>
      <c r="B13086" t="s">
        <v>7</v>
      </c>
      <c r="C13086" t="s">
        <v>295</v>
      </c>
      <c r="D13086" t="s">
        <v>1072</v>
      </c>
    </row>
    <row r="13087" spans="1:4" x14ac:dyDescent="0.25">
      <c r="A13087">
        <v>19.183</v>
      </c>
      <c r="B13087" t="s">
        <v>7</v>
      </c>
      <c r="C13087" t="s">
        <v>295</v>
      </c>
      <c r="D13087" t="s">
        <v>1072</v>
      </c>
    </row>
    <row r="13088" spans="1:4" x14ac:dyDescent="0.25">
      <c r="A13088">
        <v>19.46</v>
      </c>
      <c r="B13088" t="s">
        <v>7</v>
      </c>
      <c r="C13088" t="s">
        <v>295</v>
      </c>
      <c r="D13088" t="s">
        <v>1072</v>
      </c>
    </row>
    <row r="13089" spans="1:4" x14ac:dyDescent="0.25">
      <c r="A13089">
        <v>19.72</v>
      </c>
      <c r="B13089" t="s">
        <v>7</v>
      </c>
      <c r="C13089" t="s">
        <v>295</v>
      </c>
      <c r="D13089" t="s">
        <v>1072</v>
      </c>
    </row>
    <row r="13090" spans="1:4" x14ac:dyDescent="0.25">
      <c r="A13090">
        <v>19.992000000000001</v>
      </c>
      <c r="B13090" t="s">
        <v>7</v>
      </c>
      <c r="C13090" t="s">
        <v>295</v>
      </c>
      <c r="D13090" t="s">
        <v>1072</v>
      </c>
    </row>
    <row r="13091" spans="1:4" x14ac:dyDescent="0.25">
      <c r="A13091">
        <v>20.256</v>
      </c>
      <c r="B13091" t="s">
        <v>7</v>
      </c>
      <c r="C13091" t="s">
        <v>295</v>
      </c>
      <c r="D13091" t="s">
        <v>1072</v>
      </c>
    </row>
    <row r="13092" spans="1:4" x14ac:dyDescent="0.25">
      <c r="A13092">
        <v>20.524000000000001</v>
      </c>
      <c r="B13092" t="s">
        <v>7</v>
      </c>
      <c r="C13092" t="s">
        <v>295</v>
      </c>
      <c r="D13092" t="s">
        <v>1072</v>
      </c>
    </row>
    <row r="13093" spans="1:4" x14ac:dyDescent="0.25">
      <c r="A13093">
        <v>20.802</v>
      </c>
      <c r="B13093" t="s">
        <v>7</v>
      </c>
      <c r="C13093" t="s">
        <v>295</v>
      </c>
      <c r="D13093" t="s">
        <v>1072</v>
      </c>
    </row>
    <row r="13094" spans="1:4" x14ac:dyDescent="0.25">
      <c r="A13094">
        <v>21.100999999999999</v>
      </c>
      <c r="B13094" t="s">
        <v>7</v>
      </c>
      <c r="C13094" t="s">
        <v>295</v>
      </c>
      <c r="D13094" t="s">
        <v>1072</v>
      </c>
    </row>
    <row r="13095" spans="1:4" x14ac:dyDescent="0.25">
      <c r="A13095">
        <v>21.373999999999999</v>
      </c>
      <c r="B13095" t="s">
        <v>7</v>
      </c>
      <c r="C13095" t="s">
        <v>295</v>
      </c>
      <c r="D13095" t="s">
        <v>1072</v>
      </c>
    </row>
    <row r="13096" spans="1:4" x14ac:dyDescent="0.25">
      <c r="A13096">
        <v>21.632999999999999</v>
      </c>
      <c r="B13096" t="s">
        <v>7</v>
      </c>
      <c r="C13096" t="s">
        <v>295</v>
      </c>
      <c r="D13096" t="s">
        <v>1072</v>
      </c>
    </row>
    <row r="13097" spans="1:4" x14ac:dyDescent="0.25">
      <c r="A13097">
        <v>21.896999999999998</v>
      </c>
      <c r="B13097" t="s">
        <v>7</v>
      </c>
      <c r="C13097" t="s">
        <v>295</v>
      </c>
      <c r="D13097" t="s">
        <v>1072</v>
      </c>
    </row>
    <row r="13098" spans="1:4" x14ac:dyDescent="0.25">
      <c r="A13098">
        <v>22.166</v>
      </c>
      <c r="B13098" t="s">
        <v>7</v>
      </c>
      <c r="C13098" t="s">
        <v>295</v>
      </c>
      <c r="D13098" t="s">
        <v>1072</v>
      </c>
    </row>
    <row r="13099" spans="1:4" x14ac:dyDescent="0.25">
      <c r="A13099">
        <v>22.414999999999999</v>
      </c>
      <c r="B13099" t="s">
        <v>7</v>
      </c>
      <c r="C13099" t="s">
        <v>295</v>
      </c>
      <c r="D13099" t="s">
        <v>1072</v>
      </c>
    </row>
    <row r="13100" spans="1:4" x14ac:dyDescent="0.25">
      <c r="A13100">
        <v>22.686</v>
      </c>
      <c r="B13100" t="s">
        <v>7</v>
      </c>
      <c r="C13100" t="s">
        <v>295</v>
      </c>
      <c r="D13100" t="s">
        <v>1072</v>
      </c>
    </row>
    <row r="13101" spans="1:4" x14ac:dyDescent="0.25">
      <c r="A13101">
        <v>22.951000000000001</v>
      </c>
      <c r="B13101" t="s">
        <v>7</v>
      </c>
      <c r="C13101" t="s">
        <v>295</v>
      </c>
      <c r="D13101" t="s">
        <v>1072</v>
      </c>
    </row>
    <row r="13102" spans="1:4" x14ac:dyDescent="0.25">
      <c r="A13102">
        <v>23.224</v>
      </c>
      <c r="B13102" t="s">
        <v>7</v>
      </c>
      <c r="C13102" t="s">
        <v>295</v>
      </c>
      <c r="D13102" t="s">
        <v>1072</v>
      </c>
    </row>
    <row r="13103" spans="1:4" x14ac:dyDescent="0.25">
      <c r="A13103">
        <v>23.5</v>
      </c>
      <c r="B13103" t="s">
        <v>7</v>
      </c>
      <c r="C13103" t="s">
        <v>295</v>
      </c>
      <c r="D13103" t="s">
        <v>1072</v>
      </c>
    </row>
    <row r="13104" spans="1:4" x14ac:dyDescent="0.25">
      <c r="A13104">
        <v>23.745000000000001</v>
      </c>
      <c r="B13104" t="s">
        <v>7</v>
      </c>
      <c r="C13104" t="s">
        <v>295</v>
      </c>
      <c r="D13104" t="s">
        <v>1072</v>
      </c>
    </row>
    <row r="13105" spans="1:4" x14ac:dyDescent="0.25">
      <c r="A13105">
        <v>24.013999999999999</v>
      </c>
      <c r="B13105" t="s">
        <v>7</v>
      </c>
      <c r="C13105" t="s">
        <v>295</v>
      </c>
      <c r="D13105" t="s">
        <v>1072</v>
      </c>
    </row>
    <row r="13106" spans="1:4" x14ac:dyDescent="0.25">
      <c r="A13106">
        <v>24.274000000000001</v>
      </c>
      <c r="B13106" t="s">
        <v>7</v>
      </c>
      <c r="C13106" t="s">
        <v>295</v>
      </c>
      <c r="D13106" t="s">
        <v>1072</v>
      </c>
    </row>
    <row r="13107" spans="1:4" x14ac:dyDescent="0.25">
      <c r="A13107">
        <v>24.535</v>
      </c>
      <c r="B13107" t="s">
        <v>7</v>
      </c>
      <c r="C13107" t="s">
        <v>295</v>
      </c>
      <c r="D13107" t="s">
        <v>1072</v>
      </c>
    </row>
    <row r="13108" spans="1:4" x14ac:dyDescent="0.25">
      <c r="A13108">
        <v>24.806000000000001</v>
      </c>
      <c r="B13108" t="s">
        <v>7</v>
      </c>
      <c r="C13108" t="s">
        <v>295</v>
      </c>
      <c r="D13108" t="s">
        <v>1072</v>
      </c>
    </row>
    <row r="13109" spans="1:4" x14ac:dyDescent="0.25">
      <c r="A13109">
        <v>25.074000000000002</v>
      </c>
      <c r="B13109" t="s">
        <v>7</v>
      </c>
      <c r="C13109" t="s">
        <v>295</v>
      </c>
      <c r="D13109" t="s">
        <v>1072</v>
      </c>
    </row>
    <row r="13110" spans="1:4" x14ac:dyDescent="0.25">
      <c r="A13110">
        <v>25.349</v>
      </c>
      <c r="B13110" t="s">
        <v>7</v>
      </c>
      <c r="C13110" t="s">
        <v>295</v>
      </c>
      <c r="D13110" t="s">
        <v>1072</v>
      </c>
    </row>
    <row r="13111" spans="1:4" x14ac:dyDescent="0.25">
      <c r="A13111">
        <v>25.625</v>
      </c>
      <c r="B13111" t="s">
        <v>7</v>
      </c>
      <c r="C13111" t="s">
        <v>295</v>
      </c>
      <c r="D13111" t="s">
        <v>1072</v>
      </c>
    </row>
    <row r="13112" spans="1:4" x14ac:dyDescent="0.25">
      <c r="A13112">
        <v>25.890999999999998</v>
      </c>
      <c r="B13112" t="s">
        <v>7</v>
      </c>
      <c r="C13112" t="s">
        <v>295</v>
      </c>
      <c r="D13112" t="s">
        <v>1072</v>
      </c>
    </row>
    <row r="13113" spans="1:4" x14ac:dyDescent="0.25">
      <c r="A13113">
        <v>26.164000000000001</v>
      </c>
      <c r="B13113" t="s">
        <v>7</v>
      </c>
      <c r="C13113" t="s">
        <v>295</v>
      </c>
      <c r="D13113" t="s">
        <v>1072</v>
      </c>
    </row>
    <row r="13114" spans="1:4" x14ac:dyDescent="0.25">
      <c r="A13114">
        <v>26.43</v>
      </c>
      <c r="B13114" t="s">
        <v>7</v>
      </c>
      <c r="C13114" t="s">
        <v>295</v>
      </c>
      <c r="D13114" t="s">
        <v>1072</v>
      </c>
    </row>
    <row r="13115" spans="1:4" x14ac:dyDescent="0.25">
      <c r="A13115">
        <v>26.68</v>
      </c>
      <c r="B13115" t="s">
        <v>7</v>
      </c>
      <c r="C13115" t="s">
        <v>295</v>
      </c>
      <c r="D13115" t="s">
        <v>1072</v>
      </c>
    </row>
    <row r="13116" spans="1:4" x14ac:dyDescent="0.25">
      <c r="A13116">
        <v>26.939</v>
      </c>
      <c r="B13116" t="s">
        <v>7</v>
      </c>
      <c r="C13116" t="s">
        <v>295</v>
      </c>
      <c r="D13116" t="s">
        <v>1072</v>
      </c>
    </row>
    <row r="13117" spans="1:4" x14ac:dyDescent="0.25">
      <c r="A13117">
        <v>27.216999999999999</v>
      </c>
      <c r="B13117" t="s">
        <v>7</v>
      </c>
      <c r="C13117" t="s">
        <v>295</v>
      </c>
      <c r="D13117" t="s">
        <v>1072</v>
      </c>
    </row>
    <row r="13118" spans="1:4" x14ac:dyDescent="0.25">
      <c r="A13118">
        <v>27.469000000000001</v>
      </c>
      <c r="B13118" t="s">
        <v>7</v>
      </c>
      <c r="C13118" t="s">
        <v>295</v>
      </c>
      <c r="D13118" t="s">
        <v>1072</v>
      </c>
    </row>
    <row r="13119" spans="1:4" x14ac:dyDescent="0.25">
      <c r="A13119">
        <v>27.734999999999999</v>
      </c>
      <c r="B13119" t="s">
        <v>7</v>
      </c>
      <c r="C13119" t="s">
        <v>295</v>
      </c>
      <c r="D13119" t="s">
        <v>1072</v>
      </c>
    </row>
    <row r="13120" spans="1:4" x14ac:dyDescent="0.25">
      <c r="A13120">
        <v>27.997</v>
      </c>
      <c r="B13120" t="s">
        <v>7</v>
      </c>
      <c r="C13120" t="s">
        <v>295</v>
      </c>
      <c r="D13120" t="s">
        <v>1072</v>
      </c>
    </row>
    <row r="13121" spans="1:4" x14ac:dyDescent="0.25">
      <c r="A13121">
        <v>28.254999999999999</v>
      </c>
      <c r="B13121" t="s">
        <v>7</v>
      </c>
      <c r="C13121" t="s">
        <v>295</v>
      </c>
      <c r="D13121" t="s">
        <v>1072</v>
      </c>
    </row>
    <row r="13122" spans="1:4" x14ac:dyDescent="0.25">
      <c r="A13122">
        <v>28.51</v>
      </c>
      <c r="B13122" t="s">
        <v>7</v>
      </c>
      <c r="C13122" t="s">
        <v>295</v>
      </c>
      <c r="D13122" t="s">
        <v>1072</v>
      </c>
    </row>
    <row r="13123" spans="1:4" x14ac:dyDescent="0.25">
      <c r="A13123">
        <v>28.777000000000001</v>
      </c>
      <c r="B13123" t="s">
        <v>7</v>
      </c>
      <c r="C13123" t="s">
        <v>295</v>
      </c>
      <c r="D13123" t="s">
        <v>1072</v>
      </c>
    </row>
    <row r="13124" spans="1:4" x14ac:dyDescent="0.25">
      <c r="A13124">
        <v>29.042999999999999</v>
      </c>
      <c r="B13124" t="s">
        <v>7</v>
      </c>
      <c r="C13124" t="s">
        <v>295</v>
      </c>
      <c r="D13124" t="s">
        <v>1072</v>
      </c>
    </row>
    <row r="13125" spans="1:4" x14ac:dyDescent="0.25">
      <c r="A13125">
        <v>29.308</v>
      </c>
      <c r="B13125" t="s">
        <v>7</v>
      </c>
      <c r="C13125" t="s">
        <v>295</v>
      </c>
      <c r="D13125" t="s">
        <v>1072</v>
      </c>
    </row>
    <row r="13126" spans="1:4" x14ac:dyDescent="0.25">
      <c r="A13126">
        <v>29.577000000000002</v>
      </c>
      <c r="B13126" t="s">
        <v>7</v>
      </c>
      <c r="C13126" t="s">
        <v>295</v>
      </c>
      <c r="D13126" t="s">
        <v>1072</v>
      </c>
    </row>
    <row r="13127" spans="1:4" x14ac:dyDescent="0.25">
      <c r="A13127">
        <v>29.829000000000001</v>
      </c>
      <c r="B13127" t="s">
        <v>7</v>
      </c>
      <c r="C13127" t="s">
        <v>295</v>
      </c>
      <c r="D13127" t="s">
        <v>1072</v>
      </c>
    </row>
    <row r="13128" spans="1:4" x14ac:dyDescent="0.25">
      <c r="A13128">
        <v>30.088999999999999</v>
      </c>
      <c r="B13128" t="s">
        <v>7</v>
      </c>
      <c r="C13128" t="s">
        <v>295</v>
      </c>
      <c r="D13128" t="s">
        <v>1072</v>
      </c>
    </row>
    <row r="13129" spans="1:4" x14ac:dyDescent="0.25">
      <c r="A13129">
        <v>30.349</v>
      </c>
      <c r="B13129" t="s">
        <v>7</v>
      </c>
      <c r="C13129" t="s">
        <v>295</v>
      </c>
      <c r="D13129" t="s">
        <v>1072</v>
      </c>
    </row>
    <row r="13130" spans="1:4" x14ac:dyDescent="0.25">
      <c r="A13130">
        <v>30.602</v>
      </c>
      <c r="B13130" t="s">
        <v>7</v>
      </c>
      <c r="C13130" t="s">
        <v>295</v>
      </c>
      <c r="D13130" t="s">
        <v>1072</v>
      </c>
    </row>
    <row r="13131" spans="1:4" x14ac:dyDescent="0.25">
      <c r="A13131">
        <v>30.87</v>
      </c>
      <c r="B13131" t="s">
        <v>7</v>
      </c>
      <c r="C13131" t="s">
        <v>295</v>
      </c>
      <c r="D13131" t="s">
        <v>1072</v>
      </c>
    </row>
    <row r="13132" spans="1:4" x14ac:dyDescent="0.25">
      <c r="A13132">
        <v>31.125</v>
      </c>
      <c r="B13132" t="s">
        <v>7</v>
      </c>
      <c r="C13132" t="s">
        <v>295</v>
      </c>
      <c r="D13132" t="s">
        <v>1072</v>
      </c>
    </row>
    <row r="13133" spans="1:4" x14ac:dyDescent="0.25">
      <c r="A13133">
        <v>31.391999999999999</v>
      </c>
      <c r="B13133" t="s">
        <v>7</v>
      </c>
      <c r="C13133" t="s">
        <v>295</v>
      </c>
      <c r="D13133" t="s">
        <v>1072</v>
      </c>
    </row>
    <row r="13134" spans="1:4" x14ac:dyDescent="0.25">
      <c r="A13134">
        <v>31.646000000000001</v>
      </c>
      <c r="B13134" t="s">
        <v>7</v>
      </c>
      <c r="C13134" t="s">
        <v>295</v>
      </c>
      <c r="D13134" t="s">
        <v>1072</v>
      </c>
    </row>
    <row r="13135" spans="1:4" x14ac:dyDescent="0.25">
      <c r="A13135">
        <v>31.905999999999999</v>
      </c>
      <c r="B13135" t="s">
        <v>7</v>
      </c>
      <c r="C13135" t="s">
        <v>295</v>
      </c>
      <c r="D13135" t="s">
        <v>1072</v>
      </c>
    </row>
    <row r="13136" spans="1:4" x14ac:dyDescent="0.25">
      <c r="A13136">
        <v>32.170999999999999</v>
      </c>
      <c r="B13136" t="s">
        <v>7</v>
      </c>
      <c r="C13136" t="s">
        <v>295</v>
      </c>
      <c r="D13136" t="s">
        <v>1072</v>
      </c>
    </row>
    <row r="13137" spans="1:4" x14ac:dyDescent="0.25">
      <c r="A13137">
        <v>32.433</v>
      </c>
      <c r="B13137" t="s">
        <v>7</v>
      </c>
      <c r="C13137" t="s">
        <v>295</v>
      </c>
      <c r="D13137" t="s">
        <v>1072</v>
      </c>
    </row>
    <row r="13138" spans="1:4" x14ac:dyDescent="0.25">
      <c r="A13138">
        <v>32.695</v>
      </c>
      <c r="B13138" t="s">
        <v>7</v>
      </c>
      <c r="C13138" t="s">
        <v>295</v>
      </c>
      <c r="D13138" t="s">
        <v>1072</v>
      </c>
    </row>
    <row r="13139" spans="1:4" x14ac:dyDescent="0.25">
      <c r="A13139">
        <v>32.951000000000001</v>
      </c>
      <c r="B13139" t="s">
        <v>7</v>
      </c>
      <c r="C13139" t="s">
        <v>295</v>
      </c>
      <c r="D13139" t="s">
        <v>1072</v>
      </c>
    </row>
    <row r="13140" spans="1:4" x14ac:dyDescent="0.25">
      <c r="A13140">
        <v>33.216000000000001</v>
      </c>
      <c r="B13140" t="s">
        <v>7</v>
      </c>
      <c r="C13140" t="s">
        <v>295</v>
      </c>
      <c r="D13140" t="s">
        <v>1072</v>
      </c>
    </row>
    <row r="13141" spans="1:4" x14ac:dyDescent="0.25">
      <c r="A13141">
        <v>33.476999999999997</v>
      </c>
      <c r="B13141" t="s">
        <v>7</v>
      </c>
      <c r="C13141" t="s">
        <v>295</v>
      </c>
      <c r="D13141" t="s">
        <v>1072</v>
      </c>
    </row>
    <row r="13142" spans="1:4" x14ac:dyDescent="0.25">
      <c r="A13142">
        <v>33.738</v>
      </c>
      <c r="B13142" t="s">
        <v>7</v>
      </c>
      <c r="C13142" t="s">
        <v>295</v>
      </c>
      <c r="D13142" t="s">
        <v>1072</v>
      </c>
    </row>
    <row r="13143" spans="1:4" x14ac:dyDescent="0.25">
      <c r="A13143">
        <v>34.012</v>
      </c>
      <c r="B13143" t="s">
        <v>7</v>
      </c>
      <c r="C13143" t="s">
        <v>295</v>
      </c>
      <c r="D13143" t="s">
        <v>1072</v>
      </c>
    </row>
    <row r="13144" spans="1:4" x14ac:dyDescent="0.25">
      <c r="A13144">
        <v>34.270000000000003</v>
      </c>
      <c r="B13144" t="s">
        <v>7</v>
      </c>
      <c r="C13144" t="s">
        <v>295</v>
      </c>
      <c r="D13144" t="s">
        <v>1072</v>
      </c>
    </row>
    <row r="13145" spans="1:4" x14ac:dyDescent="0.25">
      <c r="A13145">
        <v>34.531999999999996</v>
      </c>
      <c r="B13145" t="s">
        <v>7</v>
      </c>
      <c r="C13145" t="s">
        <v>295</v>
      </c>
      <c r="D13145" t="s">
        <v>1072</v>
      </c>
    </row>
    <row r="13146" spans="1:4" x14ac:dyDescent="0.25">
      <c r="A13146">
        <v>34.79</v>
      </c>
      <c r="B13146" t="s">
        <v>7</v>
      </c>
      <c r="C13146" t="s">
        <v>295</v>
      </c>
      <c r="D13146" t="s">
        <v>1072</v>
      </c>
    </row>
    <row r="13147" spans="1:4" x14ac:dyDescent="0.25">
      <c r="A13147">
        <v>35.04</v>
      </c>
      <c r="B13147" t="s">
        <v>7</v>
      </c>
      <c r="C13147" t="s">
        <v>295</v>
      </c>
      <c r="D13147" t="s">
        <v>1072</v>
      </c>
    </row>
    <row r="13148" spans="1:4" x14ac:dyDescent="0.25">
      <c r="A13148">
        <v>35.304000000000002</v>
      </c>
      <c r="B13148" t="s">
        <v>7</v>
      </c>
      <c r="C13148" t="s">
        <v>295</v>
      </c>
      <c r="D13148" t="s">
        <v>1072</v>
      </c>
    </row>
    <row r="13149" spans="1:4" x14ac:dyDescent="0.25">
      <c r="A13149">
        <v>35.567999999999998</v>
      </c>
      <c r="B13149" t="s">
        <v>7</v>
      </c>
      <c r="C13149" t="s">
        <v>295</v>
      </c>
      <c r="D13149" t="s">
        <v>1072</v>
      </c>
    </row>
    <row r="13150" spans="1:4" x14ac:dyDescent="0.25">
      <c r="A13150">
        <v>35.838000000000001</v>
      </c>
      <c r="B13150" t="s">
        <v>7</v>
      </c>
      <c r="C13150" t="s">
        <v>295</v>
      </c>
      <c r="D13150" t="s">
        <v>1072</v>
      </c>
    </row>
    <row r="13151" spans="1:4" x14ac:dyDescent="0.25">
      <c r="A13151">
        <v>36.091999999999999</v>
      </c>
      <c r="B13151" t="s">
        <v>7</v>
      </c>
      <c r="C13151" t="s">
        <v>295</v>
      </c>
      <c r="D13151" t="s">
        <v>1072</v>
      </c>
    </row>
    <row r="13152" spans="1:4" x14ac:dyDescent="0.25">
      <c r="A13152">
        <v>36.359000000000002</v>
      </c>
      <c r="B13152" t="s">
        <v>7</v>
      </c>
      <c r="C13152" t="s">
        <v>295</v>
      </c>
      <c r="D13152" t="s">
        <v>1072</v>
      </c>
    </row>
    <row r="13153" spans="1:4" x14ac:dyDescent="0.25">
      <c r="A13153">
        <v>36.624000000000002</v>
      </c>
      <c r="B13153" t="s">
        <v>7</v>
      </c>
      <c r="C13153" t="s">
        <v>295</v>
      </c>
      <c r="D13153" t="s">
        <v>1072</v>
      </c>
    </row>
    <row r="13154" spans="1:4" x14ac:dyDescent="0.25">
      <c r="A13154">
        <v>36.893999999999998</v>
      </c>
      <c r="B13154" t="s">
        <v>7</v>
      </c>
      <c r="C13154" t="s">
        <v>295</v>
      </c>
      <c r="D13154" t="s">
        <v>1072</v>
      </c>
    </row>
    <row r="13155" spans="1:4" x14ac:dyDescent="0.25">
      <c r="A13155">
        <v>37.146000000000001</v>
      </c>
      <c r="B13155" t="s">
        <v>7</v>
      </c>
      <c r="C13155" t="s">
        <v>295</v>
      </c>
      <c r="D13155" t="s">
        <v>1072</v>
      </c>
    </row>
    <row r="13156" spans="1:4" x14ac:dyDescent="0.25">
      <c r="A13156">
        <v>37.401000000000003</v>
      </c>
      <c r="B13156" t="s">
        <v>7</v>
      </c>
      <c r="C13156" t="s">
        <v>295</v>
      </c>
      <c r="D13156" t="s">
        <v>1072</v>
      </c>
    </row>
    <row r="13157" spans="1:4" x14ac:dyDescent="0.25">
      <c r="A13157">
        <v>37.676000000000002</v>
      </c>
      <c r="B13157" t="s">
        <v>7</v>
      </c>
      <c r="C13157" t="s">
        <v>295</v>
      </c>
      <c r="D13157" t="s">
        <v>1072</v>
      </c>
    </row>
    <row r="13158" spans="1:4" x14ac:dyDescent="0.25">
      <c r="A13158">
        <v>37.926000000000002</v>
      </c>
      <c r="B13158" t="s">
        <v>7</v>
      </c>
      <c r="C13158" t="s">
        <v>295</v>
      </c>
      <c r="D13158" t="s">
        <v>1072</v>
      </c>
    </row>
    <row r="13159" spans="1:4" x14ac:dyDescent="0.25">
      <c r="A13159">
        <v>38.195</v>
      </c>
      <c r="B13159" t="s">
        <v>7</v>
      </c>
      <c r="C13159" t="s">
        <v>295</v>
      </c>
      <c r="D13159" t="s">
        <v>1072</v>
      </c>
    </row>
    <row r="13160" spans="1:4" x14ac:dyDescent="0.25">
      <c r="A13160">
        <v>38.430999999999997</v>
      </c>
      <c r="B13160" t="s">
        <v>7</v>
      </c>
      <c r="C13160" t="s">
        <v>295</v>
      </c>
      <c r="D13160" t="s">
        <v>1072</v>
      </c>
    </row>
    <row r="13161" spans="1:4" x14ac:dyDescent="0.25">
      <c r="A13161">
        <v>38.689</v>
      </c>
      <c r="B13161" t="s">
        <v>7</v>
      </c>
      <c r="C13161" t="s">
        <v>295</v>
      </c>
      <c r="D13161" t="s">
        <v>1072</v>
      </c>
    </row>
    <row r="13162" spans="1:4" x14ac:dyDescent="0.25">
      <c r="A13162">
        <v>38.948</v>
      </c>
      <c r="B13162" t="s">
        <v>7</v>
      </c>
      <c r="C13162" t="s">
        <v>295</v>
      </c>
      <c r="D13162" t="s">
        <v>1072</v>
      </c>
    </row>
    <row r="13163" spans="1:4" x14ac:dyDescent="0.25">
      <c r="A13163">
        <v>39.201000000000001</v>
      </c>
      <c r="B13163" t="s">
        <v>7</v>
      </c>
      <c r="C13163" t="s">
        <v>295</v>
      </c>
      <c r="D13163" t="s">
        <v>1072</v>
      </c>
    </row>
    <row r="13164" spans="1:4" x14ac:dyDescent="0.25">
      <c r="A13164">
        <v>39.454000000000001</v>
      </c>
      <c r="B13164" t="s">
        <v>7</v>
      </c>
      <c r="C13164" t="s">
        <v>295</v>
      </c>
      <c r="D13164" t="s">
        <v>1072</v>
      </c>
    </row>
    <row r="13165" spans="1:4" x14ac:dyDescent="0.25">
      <c r="A13165">
        <v>39.704999999999998</v>
      </c>
      <c r="B13165" t="s">
        <v>7</v>
      </c>
      <c r="C13165" t="s">
        <v>295</v>
      </c>
      <c r="D13165" t="s">
        <v>1072</v>
      </c>
    </row>
    <row r="13166" spans="1:4" x14ac:dyDescent="0.25">
      <c r="A13166">
        <v>39.970999999999997</v>
      </c>
      <c r="B13166" t="s">
        <v>7</v>
      </c>
      <c r="C13166" t="s">
        <v>295</v>
      </c>
      <c r="D13166" t="s">
        <v>1072</v>
      </c>
    </row>
    <row r="13167" spans="1:4" x14ac:dyDescent="0.25">
      <c r="A13167">
        <v>40.222000000000001</v>
      </c>
      <c r="B13167" t="s">
        <v>7</v>
      </c>
      <c r="C13167" t="s">
        <v>295</v>
      </c>
      <c r="D13167" t="s">
        <v>1072</v>
      </c>
    </row>
    <row r="13168" spans="1:4" x14ac:dyDescent="0.25">
      <c r="A13168">
        <v>40.481000000000002</v>
      </c>
      <c r="B13168" t="s">
        <v>7</v>
      </c>
      <c r="C13168" t="s">
        <v>295</v>
      </c>
      <c r="D13168" t="s">
        <v>1072</v>
      </c>
    </row>
    <row r="13169" spans="1:4" x14ac:dyDescent="0.25">
      <c r="A13169">
        <v>40.698</v>
      </c>
      <c r="B13169" t="s">
        <v>7</v>
      </c>
      <c r="C13169" t="s">
        <v>295</v>
      </c>
      <c r="D13169" t="s">
        <v>1072</v>
      </c>
    </row>
    <row r="13170" spans="1:4" x14ac:dyDescent="0.25">
      <c r="A13170">
        <v>40.972000000000001</v>
      </c>
      <c r="B13170" t="s">
        <v>7</v>
      </c>
      <c r="C13170" t="s">
        <v>295</v>
      </c>
      <c r="D13170" t="s">
        <v>1072</v>
      </c>
    </row>
    <row r="13171" spans="1:4" x14ac:dyDescent="0.25">
      <c r="A13171">
        <v>41.225000000000001</v>
      </c>
      <c r="B13171" t="s">
        <v>7</v>
      </c>
      <c r="C13171" t="s">
        <v>295</v>
      </c>
      <c r="D13171" t="s">
        <v>1072</v>
      </c>
    </row>
    <row r="13172" spans="1:4" x14ac:dyDescent="0.25">
      <c r="A13172">
        <v>41.481999999999999</v>
      </c>
      <c r="B13172" t="s">
        <v>7</v>
      </c>
      <c r="C13172" t="s">
        <v>295</v>
      </c>
      <c r="D13172" t="s">
        <v>1072</v>
      </c>
    </row>
    <row r="13173" spans="1:4" x14ac:dyDescent="0.25">
      <c r="A13173">
        <v>41.716999999999999</v>
      </c>
      <c r="B13173" t="s">
        <v>7</v>
      </c>
      <c r="C13173" t="s">
        <v>295</v>
      </c>
      <c r="D13173" t="s">
        <v>1072</v>
      </c>
    </row>
    <row r="13174" spans="1:4" x14ac:dyDescent="0.25">
      <c r="A13174">
        <v>41.823</v>
      </c>
      <c r="B13174" t="s">
        <v>7</v>
      </c>
      <c r="C13174" t="s">
        <v>295</v>
      </c>
      <c r="D13174" t="s">
        <v>1072</v>
      </c>
    </row>
    <row r="13175" spans="1:4" x14ac:dyDescent="0.25">
      <c r="A13175">
        <v>41.978000000000002</v>
      </c>
      <c r="B13175" t="s">
        <v>7</v>
      </c>
      <c r="C13175" t="s">
        <v>295</v>
      </c>
      <c r="D13175" t="s">
        <v>1072</v>
      </c>
    </row>
    <row r="13176" spans="1:4" x14ac:dyDescent="0.25">
      <c r="A13176">
        <v>42.222999999999999</v>
      </c>
      <c r="B13176" t="s">
        <v>7</v>
      </c>
      <c r="C13176" t="s">
        <v>295</v>
      </c>
      <c r="D13176" t="s">
        <v>1072</v>
      </c>
    </row>
    <row r="13177" spans="1:4" x14ac:dyDescent="0.25">
      <c r="A13177">
        <v>42.500999999999998</v>
      </c>
      <c r="B13177" t="s">
        <v>7</v>
      </c>
      <c r="C13177" t="s">
        <v>295</v>
      </c>
      <c r="D13177" t="s">
        <v>1072</v>
      </c>
    </row>
    <row r="13178" spans="1:4" x14ac:dyDescent="0.25">
      <c r="A13178">
        <v>42.762</v>
      </c>
      <c r="B13178" t="s">
        <v>7</v>
      </c>
      <c r="C13178" t="s">
        <v>295</v>
      </c>
      <c r="D13178" t="s">
        <v>1072</v>
      </c>
    </row>
    <row r="13179" spans="1:4" x14ac:dyDescent="0.25">
      <c r="A13179">
        <v>43.018000000000001</v>
      </c>
      <c r="B13179" t="s">
        <v>7</v>
      </c>
      <c r="C13179" t="s">
        <v>295</v>
      </c>
      <c r="D13179" t="s">
        <v>1072</v>
      </c>
    </row>
    <row r="13180" spans="1:4" x14ac:dyDescent="0.25">
      <c r="A13180">
        <v>43.279000000000003</v>
      </c>
      <c r="B13180" t="s">
        <v>7</v>
      </c>
      <c r="C13180" t="s">
        <v>295</v>
      </c>
      <c r="D13180" t="s">
        <v>1072</v>
      </c>
    </row>
    <row r="13181" spans="1:4" x14ac:dyDescent="0.25">
      <c r="A13181">
        <v>43.545999999999999</v>
      </c>
      <c r="B13181" t="s">
        <v>7</v>
      </c>
      <c r="C13181" t="s">
        <v>295</v>
      </c>
      <c r="D13181" t="s">
        <v>1072</v>
      </c>
    </row>
    <row r="13182" spans="1:4" x14ac:dyDescent="0.25">
      <c r="A13182">
        <v>43.802999999999997</v>
      </c>
      <c r="B13182" t="s">
        <v>7</v>
      </c>
      <c r="C13182" t="s">
        <v>295</v>
      </c>
      <c r="D13182" t="s">
        <v>1072</v>
      </c>
    </row>
    <row r="13183" spans="1:4" x14ac:dyDescent="0.25">
      <c r="A13183">
        <v>44.078000000000003</v>
      </c>
      <c r="B13183" t="s">
        <v>7</v>
      </c>
      <c r="C13183" t="s">
        <v>295</v>
      </c>
      <c r="D13183" t="s">
        <v>1072</v>
      </c>
    </row>
    <row r="13184" spans="1:4" x14ac:dyDescent="0.25">
      <c r="A13184">
        <v>44.341999999999999</v>
      </c>
      <c r="B13184" t="s">
        <v>7</v>
      </c>
      <c r="C13184" t="s">
        <v>295</v>
      </c>
      <c r="D13184" t="s">
        <v>1072</v>
      </c>
    </row>
    <row r="13185" spans="1:4" x14ac:dyDescent="0.25">
      <c r="A13185">
        <v>44.601999999999997</v>
      </c>
      <c r="B13185" t="s">
        <v>7</v>
      </c>
      <c r="C13185" t="s">
        <v>295</v>
      </c>
      <c r="D13185" t="s">
        <v>1072</v>
      </c>
    </row>
    <row r="13186" spans="1:4" x14ac:dyDescent="0.25">
      <c r="A13186">
        <v>44.868000000000002</v>
      </c>
      <c r="B13186" t="s">
        <v>7</v>
      </c>
      <c r="C13186" t="s">
        <v>295</v>
      </c>
      <c r="D13186" t="s">
        <v>1072</v>
      </c>
    </row>
    <row r="13187" spans="1:4" x14ac:dyDescent="0.25">
      <c r="A13187">
        <v>45.128</v>
      </c>
      <c r="B13187" t="s">
        <v>7</v>
      </c>
      <c r="C13187" t="s">
        <v>295</v>
      </c>
      <c r="D13187" t="s">
        <v>1072</v>
      </c>
    </row>
    <row r="13188" spans="1:4" x14ac:dyDescent="0.25">
      <c r="A13188">
        <v>45.383000000000003</v>
      </c>
      <c r="B13188" t="s">
        <v>7</v>
      </c>
      <c r="C13188" t="s">
        <v>295</v>
      </c>
      <c r="D13188" t="s">
        <v>1072</v>
      </c>
    </row>
    <row r="13189" spans="1:4" x14ac:dyDescent="0.25">
      <c r="A13189">
        <v>45.658000000000001</v>
      </c>
      <c r="B13189" t="s">
        <v>7</v>
      </c>
      <c r="C13189" t="s">
        <v>295</v>
      </c>
      <c r="D13189" t="s">
        <v>1072</v>
      </c>
    </row>
    <row r="13190" spans="1:4" x14ac:dyDescent="0.25">
      <c r="A13190">
        <v>45.924999999999997</v>
      </c>
      <c r="B13190" t="s">
        <v>7</v>
      </c>
      <c r="C13190" t="s">
        <v>295</v>
      </c>
      <c r="D13190" t="s">
        <v>1072</v>
      </c>
    </row>
    <row r="13191" spans="1:4" x14ac:dyDescent="0.25">
      <c r="A13191">
        <v>46.192999999999998</v>
      </c>
      <c r="B13191" t="s">
        <v>7</v>
      </c>
      <c r="C13191" t="s">
        <v>295</v>
      </c>
      <c r="D13191" t="s">
        <v>1072</v>
      </c>
    </row>
    <row r="13192" spans="1:4" x14ac:dyDescent="0.25">
      <c r="A13192">
        <v>46.478999999999999</v>
      </c>
      <c r="B13192" t="s">
        <v>7</v>
      </c>
      <c r="C13192" t="s">
        <v>295</v>
      </c>
      <c r="D13192" t="s">
        <v>1072</v>
      </c>
    </row>
    <row r="13193" spans="1:4" x14ac:dyDescent="0.25">
      <c r="A13193">
        <v>46.718000000000004</v>
      </c>
      <c r="B13193" t="s">
        <v>7</v>
      </c>
      <c r="C13193" t="s">
        <v>295</v>
      </c>
      <c r="D13193" t="s">
        <v>1072</v>
      </c>
    </row>
    <row r="13194" spans="1:4" x14ac:dyDescent="0.25">
      <c r="A13194">
        <v>46.975000000000001</v>
      </c>
      <c r="B13194" t="s">
        <v>7</v>
      </c>
      <c r="C13194" t="s">
        <v>295</v>
      </c>
      <c r="D13194" t="s">
        <v>1072</v>
      </c>
    </row>
    <row r="13195" spans="1:4" x14ac:dyDescent="0.25">
      <c r="A13195">
        <v>47.24</v>
      </c>
      <c r="B13195" t="s">
        <v>7</v>
      </c>
      <c r="C13195" t="s">
        <v>295</v>
      </c>
      <c r="D13195" t="s">
        <v>1072</v>
      </c>
    </row>
    <row r="13196" spans="1:4" x14ac:dyDescent="0.25">
      <c r="A13196">
        <v>47.537999999999997</v>
      </c>
      <c r="B13196" t="s">
        <v>7</v>
      </c>
      <c r="C13196" t="s">
        <v>295</v>
      </c>
      <c r="D13196" t="s">
        <v>1072</v>
      </c>
    </row>
    <row r="13197" spans="1:4" x14ac:dyDescent="0.25">
      <c r="A13197">
        <v>47.813000000000002</v>
      </c>
      <c r="B13197" t="s">
        <v>7</v>
      </c>
      <c r="C13197" t="s">
        <v>295</v>
      </c>
      <c r="D13197" t="s">
        <v>1072</v>
      </c>
    </row>
    <row r="13198" spans="1:4" x14ac:dyDescent="0.25">
      <c r="A13198">
        <v>48.078000000000003</v>
      </c>
      <c r="B13198" t="s">
        <v>7</v>
      </c>
      <c r="C13198" t="s">
        <v>295</v>
      </c>
      <c r="D13198" t="s">
        <v>1072</v>
      </c>
    </row>
    <row r="13199" spans="1:4" x14ac:dyDescent="0.25">
      <c r="A13199">
        <v>48.682000000000002</v>
      </c>
      <c r="B13199" t="s">
        <v>7</v>
      </c>
      <c r="C13199" t="s">
        <v>295</v>
      </c>
      <c r="D13199" t="s">
        <v>1072</v>
      </c>
    </row>
    <row r="13200" spans="1:4" x14ac:dyDescent="0.25">
      <c r="A13200">
        <v>49.271999999999998</v>
      </c>
      <c r="B13200" t="s">
        <v>7</v>
      </c>
      <c r="C13200" t="s">
        <v>295</v>
      </c>
      <c r="D13200" t="s">
        <v>1072</v>
      </c>
    </row>
    <row r="13201" spans="1:10" x14ac:dyDescent="0.25">
      <c r="A13201">
        <v>50.107999999999997</v>
      </c>
      <c r="B13201" t="s">
        <v>7</v>
      </c>
      <c r="C13201" t="s">
        <v>295</v>
      </c>
      <c r="D13201" t="s">
        <v>1072</v>
      </c>
    </row>
    <row r="13202" spans="1:10" x14ac:dyDescent="0.25">
      <c r="A13202">
        <v>50.390999999999998</v>
      </c>
      <c r="B13202" t="s">
        <v>7</v>
      </c>
      <c r="C13202" t="s">
        <v>295</v>
      </c>
      <c r="D13202" t="s">
        <v>1072</v>
      </c>
    </row>
    <row r="13203" spans="1:10" x14ac:dyDescent="0.25">
      <c r="A13203">
        <v>53.301000000000002</v>
      </c>
      <c r="B13203" t="s">
        <v>7</v>
      </c>
      <c r="C13203" t="s">
        <v>295</v>
      </c>
      <c r="D13203" t="s">
        <v>1072</v>
      </c>
    </row>
    <row r="13204" spans="1:10" x14ac:dyDescent="0.25">
      <c r="A13204">
        <v>53.872</v>
      </c>
      <c r="B13204" t="s">
        <v>7</v>
      </c>
      <c r="C13204" t="s">
        <v>295</v>
      </c>
      <c r="D13204" t="s">
        <v>1072</v>
      </c>
    </row>
    <row r="13205" spans="1:10" x14ac:dyDescent="0.25">
      <c r="A13205">
        <v>54.396000000000001</v>
      </c>
      <c r="B13205" t="s">
        <v>7</v>
      </c>
      <c r="C13205" t="s">
        <v>295</v>
      </c>
      <c r="D13205" t="s">
        <v>1072</v>
      </c>
    </row>
    <row r="13206" spans="1:10" x14ac:dyDescent="0.25">
      <c r="A13206">
        <v>54.683</v>
      </c>
      <c r="B13206" t="s">
        <v>7</v>
      </c>
      <c r="C13206" t="s">
        <v>295</v>
      </c>
      <c r="D13206" t="s">
        <v>1072</v>
      </c>
    </row>
    <row r="13207" spans="1:10" x14ac:dyDescent="0.25">
      <c r="A13207">
        <v>56.905999999999999</v>
      </c>
      <c r="B13207" t="s">
        <v>7</v>
      </c>
      <c r="C13207" t="s">
        <v>295</v>
      </c>
      <c r="D13207" t="s">
        <v>1072</v>
      </c>
      <c r="J13207">
        <v>1</v>
      </c>
    </row>
    <row r="13208" spans="1:10" x14ac:dyDescent="0.25">
      <c r="A13208">
        <v>1.8029999999999999</v>
      </c>
      <c r="B13208" t="s">
        <v>7</v>
      </c>
      <c r="C13208" t="s">
        <v>295</v>
      </c>
      <c r="D13208" t="s">
        <v>1073</v>
      </c>
    </row>
    <row r="13209" spans="1:10" x14ac:dyDescent="0.25">
      <c r="A13209">
        <v>2.4049999999999998</v>
      </c>
      <c r="B13209" t="s">
        <v>7</v>
      </c>
      <c r="C13209" t="s">
        <v>295</v>
      </c>
      <c r="D13209" t="s">
        <v>1073</v>
      </c>
    </row>
    <row r="13210" spans="1:10" x14ac:dyDescent="0.25">
      <c r="A13210">
        <v>2.7320000000000002</v>
      </c>
      <c r="B13210" t="s">
        <v>7</v>
      </c>
      <c r="C13210" t="s">
        <v>295</v>
      </c>
      <c r="D13210" t="s">
        <v>1073</v>
      </c>
    </row>
    <row r="13211" spans="1:10" x14ac:dyDescent="0.25">
      <c r="A13211">
        <v>2.9470000000000001</v>
      </c>
      <c r="B13211" t="s">
        <v>7</v>
      </c>
      <c r="C13211" t="s">
        <v>295</v>
      </c>
      <c r="D13211" t="s">
        <v>1073</v>
      </c>
    </row>
    <row r="13212" spans="1:10" x14ac:dyDescent="0.25">
      <c r="A13212">
        <v>3.2</v>
      </c>
      <c r="B13212" t="s">
        <v>7</v>
      </c>
      <c r="C13212" t="s">
        <v>295</v>
      </c>
      <c r="D13212" t="s">
        <v>1073</v>
      </c>
    </row>
    <row r="13213" spans="1:10" x14ac:dyDescent="0.25">
      <c r="A13213">
        <v>3.44</v>
      </c>
      <c r="B13213" t="s">
        <v>7</v>
      </c>
      <c r="C13213" t="s">
        <v>295</v>
      </c>
      <c r="D13213" t="s">
        <v>1073</v>
      </c>
    </row>
    <row r="13214" spans="1:10" x14ac:dyDescent="0.25">
      <c r="A13214">
        <v>3.7040000000000002</v>
      </c>
      <c r="B13214" t="s">
        <v>7</v>
      </c>
      <c r="C13214" t="s">
        <v>295</v>
      </c>
      <c r="D13214" t="s">
        <v>1073</v>
      </c>
    </row>
    <row r="13215" spans="1:10" x14ac:dyDescent="0.25">
      <c r="A13215">
        <v>3.9359999999999999</v>
      </c>
      <c r="B13215" t="s">
        <v>7</v>
      </c>
      <c r="C13215" t="s">
        <v>295</v>
      </c>
      <c r="D13215" t="s">
        <v>1073</v>
      </c>
    </row>
    <row r="13216" spans="1:10" x14ac:dyDescent="0.25">
      <c r="A13216">
        <v>4.1870000000000003</v>
      </c>
      <c r="B13216" t="s">
        <v>7</v>
      </c>
      <c r="C13216" t="s">
        <v>295</v>
      </c>
      <c r="D13216" t="s">
        <v>1073</v>
      </c>
    </row>
    <row r="13217" spans="1:9" x14ac:dyDescent="0.25">
      <c r="A13217">
        <v>4.4569999999999999</v>
      </c>
      <c r="B13217" t="s">
        <v>7</v>
      </c>
      <c r="C13217" t="s">
        <v>295</v>
      </c>
      <c r="D13217" t="s">
        <v>1073</v>
      </c>
    </row>
    <row r="13218" spans="1:9" x14ac:dyDescent="0.25">
      <c r="A13218">
        <v>4.7069999999999999</v>
      </c>
      <c r="B13218" t="s">
        <v>7</v>
      </c>
      <c r="C13218" t="s">
        <v>295</v>
      </c>
      <c r="D13218" t="s">
        <v>1073</v>
      </c>
    </row>
    <row r="13219" spans="1:9" x14ac:dyDescent="0.25">
      <c r="A13219">
        <v>4.7439999999999998</v>
      </c>
      <c r="B13219" t="s">
        <v>7</v>
      </c>
      <c r="C13219" t="s">
        <v>295</v>
      </c>
      <c r="D13219" t="s">
        <v>1073</v>
      </c>
    </row>
    <row r="13220" spans="1:9" x14ac:dyDescent="0.25">
      <c r="A13220">
        <v>4.944</v>
      </c>
      <c r="B13220" t="s">
        <v>7</v>
      </c>
      <c r="C13220" t="s">
        <v>295</v>
      </c>
      <c r="D13220" t="s">
        <v>1073</v>
      </c>
    </row>
    <row r="13221" spans="1:9" x14ac:dyDescent="0.25">
      <c r="A13221">
        <v>5.1840000000000002</v>
      </c>
      <c r="B13221" t="s">
        <v>7</v>
      </c>
      <c r="C13221" t="s">
        <v>295</v>
      </c>
      <c r="D13221" t="s">
        <v>1073</v>
      </c>
    </row>
    <row r="13222" spans="1:9" x14ac:dyDescent="0.25">
      <c r="A13222">
        <v>5.4160000000000004</v>
      </c>
      <c r="B13222" t="s">
        <v>7</v>
      </c>
      <c r="C13222" t="s">
        <v>295</v>
      </c>
      <c r="D13222" t="s">
        <v>1073</v>
      </c>
    </row>
    <row r="13223" spans="1:9" x14ac:dyDescent="0.25">
      <c r="A13223">
        <v>5.6539999999999999</v>
      </c>
      <c r="B13223" t="s">
        <v>7</v>
      </c>
      <c r="C13223" t="s">
        <v>295</v>
      </c>
      <c r="D13223" t="s">
        <v>1073</v>
      </c>
    </row>
    <row r="13224" spans="1:9" x14ac:dyDescent="0.25">
      <c r="A13224">
        <v>5.899</v>
      </c>
      <c r="B13224" t="s">
        <v>7</v>
      </c>
      <c r="C13224" t="s">
        <v>295</v>
      </c>
      <c r="D13224" t="s">
        <v>1073</v>
      </c>
    </row>
    <row r="13225" spans="1:9" x14ac:dyDescent="0.25">
      <c r="A13225">
        <v>6.1210000000000004</v>
      </c>
      <c r="B13225" t="s">
        <v>7</v>
      </c>
      <c r="C13225" t="s">
        <v>295</v>
      </c>
      <c r="D13225" t="s">
        <v>1073</v>
      </c>
    </row>
    <row r="13226" spans="1:9" x14ac:dyDescent="0.25">
      <c r="A13226">
        <v>6.3470000000000004</v>
      </c>
      <c r="B13226" t="s">
        <v>7</v>
      </c>
      <c r="C13226" t="s">
        <v>295</v>
      </c>
      <c r="D13226" t="s">
        <v>1073</v>
      </c>
    </row>
    <row r="13227" spans="1:9" x14ac:dyDescent="0.25">
      <c r="A13227">
        <v>6.5759999999999996</v>
      </c>
      <c r="B13227" t="s">
        <v>7</v>
      </c>
      <c r="C13227" t="s">
        <v>295</v>
      </c>
      <c r="D13227" t="s">
        <v>1073</v>
      </c>
    </row>
    <row r="13228" spans="1:9" x14ac:dyDescent="0.25">
      <c r="A13228">
        <v>6.8129999999999997</v>
      </c>
      <c r="B13228" t="s">
        <v>7</v>
      </c>
      <c r="C13228" t="s">
        <v>295</v>
      </c>
      <c r="D13228" t="s">
        <v>1073</v>
      </c>
    </row>
    <row r="13229" spans="1:9" x14ac:dyDescent="0.25">
      <c r="A13229">
        <v>7.0549999999999997</v>
      </c>
      <c r="B13229" t="s">
        <v>7</v>
      </c>
      <c r="C13229" t="s">
        <v>295</v>
      </c>
      <c r="D13229" t="s">
        <v>1073</v>
      </c>
    </row>
    <row r="13230" spans="1:9" x14ac:dyDescent="0.25">
      <c r="A13230">
        <v>7.2990000000000004</v>
      </c>
      <c r="B13230" t="s">
        <v>7</v>
      </c>
      <c r="C13230" t="s">
        <v>295</v>
      </c>
      <c r="D13230" t="s">
        <v>1073</v>
      </c>
    </row>
    <row r="13231" spans="1:9" x14ac:dyDescent="0.25">
      <c r="A13231">
        <v>7.7560000000000002</v>
      </c>
      <c r="B13231" t="s">
        <v>7</v>
      </c>
      <c r="C13231" t="s">
        <v>295</v>
      </c>
      <c r="D13231" t="s">
        <v>1073</v>
      </c>
    </row>
    <row r="13232" spans="1:9" x14ac:dyDescent="0.25">
      <c r="A13232">
        <v>8.2059999999999995</v>
      </c>
      <c r="B13232" t="s">
        <v>7</v>
      </c>
      <c r="C13232" t="s">
        <v>295</v>
      </c>
      <c r="D13232" t="s">
        <v>1073</v>
      </c>
      <c r="I13232">
        <v>1</v>
      </c>
    </row>
    <row r="13233" spans="1:4" x14ac:dyDescent="0.25">
      <c r="A13233">
        <v>0.78</v>
      </c>
      <c r="B13233" t="s">
        <v>7</v>
      </c>
      <c r="C13233" t="s">
        <v>295</v>
      </c>
      <c r="D13233" t="s">
        <v>1074</v>
      </c>
    </row>
    <row r="13234" spans="1:4" x14ac:dyDescent="0.25">
      <c r="A13234">
        <v>1.123</v>
      </c>
      <c r="B13234" t="s">
        <v>7</v>
      </c>
      <c r="C13234" t="s">
        <v>295</v>
      </c>
      <c r="D13234" t="s">
        <v>1074</v>
      </c>
    </row>
    <row r="13235" spans="1:4" x14ac:dyDescent="0.25">
      <c r="A13235">
        <v>2.1240000000000001</v>
      </c>
      <c r="B13235" t="s">
        <v>7</v>
      </c>
      <c r="C13235" t="s">
        <v>295</v>
      </c>
      <c r="D13235" t="s">
        <v>1074</v>
      </c>
    </row>
    <row r="13236" spans="1:4" x14ac:dyDescent="0.25">
      <c r="A13236">
        <v>2.327</v>
      </c>
      <c r="B13236" t="s">
        <v>7</v>
      </c>
      <c r="C13236" t="s">
        <v>295</v>
      </c>
      <c r="D13236" t="s">
        <v>1074</v>
      </c>
    </row>
    <row r="13237" spans="1:4" x14ac:dyDescent="0.25">
      <c r="A13237">
        <v>2.52</v>
      </c>
      <c r="B13237" t="s">
        <v>7</v>
      </c>
      <c r="C13237" t="s">
        <v>295</v>
      </c>
      <c r="D13237" t="s">
        <v>1074</v>
      </c>
    </row>
    <row r="13238" spans="1:4" x14ac:dyDescent="0.25">
      <c r="A13238">
        <v>2.581</v>
      </c>
      <c r="B13238" t="s">
        <v>7</v>
      </c>
      <c r="C13238" t="s">
        <v>295</v>
      </c>
      <c r="D13238" t="s">
        <v>1074</v>
      </c>
    </row>
    <row r="13239" spans="1:4" x14ac:dyDescent="0.25">
      <c r="A13239">
        <v>2.76</v>
      </c>
      <c r="B13239" t="s">
        <v>7</v>
      </c>
      <c r="C13239" t="s">
        <v>295</v>
      </c>
      <c r="D13239" t="s">
        <v>1074</v>
      </c>
    </row>
    <row r="13240" spans="1:4" x14ac:dyDescent="0.25">
      <c r="A13240">
        <v>2.9910000000000001</v>
      </c>
      <c r="B13240" t="s">
        <v>7</v>
      </c>
      <c r="C13240" t="s">
        <v>295</v>
      </c>
      <c r="D13240" t="s">
        <v>1074</v>
      </c>
    </row>
    <row r="13241" spans="1:4" x14ac:dyDescent="0.25">
      <c r="A13241">
        <v>3.2549999999999999</v>
      </c>
      <c r="B13241" t="s">
        <v>7</v>
      </c>
      <c r="C13241" t="s">
        <v>295</v>
      </c>
      <c r="D13241" t="s">
        <v>1074</v>
      </c>
    </row>
    <row r="13242" spans="1:4" x14ac:dyDescent="0.25">
      <c r="A13242">
        <v>3.49</v>
      </c>
      <c r="B13242" t="s">
        <v>7</v>
      </c>
      <c r="C13242" t="s">
        <v>295</v>
      </c>
      <c r="D13242" t="s">
        <v>1074</v>
      </c>
    </row>
    <row r="13243" spans="1:4" x14ac:dyDescent="0.25">
      <c r="A13243">
        <v>3.7280000000000002</v>
      </c>
      <c r="B13243" t="s">
        <v>7</v>
      </c>
      <c r="C13243" t="s">
        <v>295</v>
      </c>
      <c r="D13243" t="s">
        <v>1074</v>
      </c>
    </row>
    <row r="13244" spans="1:4" x14ac:dyDescent="0.25">
      <c r="A13244">
        <v>3.9940000000000002</v>
      </c>
      <c r="B13244" t="s">
        <v>7</v>
      </c>
      <c r="C13244" t="s">
        <v>295</v>
      </c>
      <c r="D13244" t="s">
        <v>1074</v>
      </c>
    </row>
    <row r="13245" spans="1:4" x14ac:dyDescent="0.25">
      <c r="A13245">
        <v>4.242</v>
      </c>
      <c r="B13245" t="s">
        <v>7</v>
      </c>
      <c r="C13245" t="s">
        <v>295</v>
      </c>
      <c r="D13245" t="s">
        <v>1074</v>
      </c>
    </row>
    <row r="13246" spans="1:4" x14ac:dyDescent="0.25">
      <c r="A13246">
        <v>4.4859999999999998</v>
      </c>
      <c r="B13246" t="s">
        <v>7</v>
      </c>
      <c r="C13246" t="s">
        <v>295</v>
      </c>
      <c r="D13246" t="s">
        <v>1074</v>
      </c>
    </row>
    <row r="13247" spans="1:4" x14ac:dyDescent="0.25">
      <c r="A13247">
        <v>4.7350000000000003</v>
      </c>
      <c r="B13247" t="s">
        <v>7</v>
      </c>
      <c r="C13247" t="s">
        <v>295</v>
      </c>
      <c r="D13247" t="s">
        <v>1074</v>
      </c>
    </row>
    <row r="13248" spans="1:4" x14ac:dyDescent="0.25">
      <c r="A13248">
        <v>4.9820000000000002</v>
      </c>
      <c r="B13248" t="s">
        <v>7</v>
      </c>
      <c r="C13248" t="s">
        <v>295</v>
      </c>
      <c r="D13248" t="s">
        <v>1074</v>
      </c>
    </row>
    <row r="13249" spans="1:4" x14ac:dyDescent="0.25">
      <c r="A13249">
        <v>5.2249999999999996</v>
      </c>
      <c r="B13249" t="s">
        <v>7</v>
      </c>
      <c r="C13249" t="s">
        <v>295</v>
      </c>
      <c r="D13249" t="s">
        <v>1074</v>
      </c>
    </row>
    <row r="13250" spans="1:4" x14ac:dyDescent="0.25">
      <c r="A13250">
        <v>5.4560000000000004</v>
      </c>
      <c r="B13250" t="s">
        <v>7</v>
      </c>
      <c r="C13250" t="s">
        <v>295</v>
      </c>
      <c r="D13250" t="s">
        <v>1074</v>
      </c>
    </row>
    <row r="13251" spans="1:4" x14ac:dyDescent="0.25">
      <c r="A13251">
        <v>5.6749999999999998</v>
      </c>
      <c r="B13251" t="s">
        <v>7</v>
      </c>
      <c r="C13251" t="s">
        <v>295</v>
      </c>
      <c r="D13251" t="s">
        <v>1074</v>
      </c>
    </row>
    <row r="13252" spans="1:4" x14ac:dyDescent="0.25">
      <c r="A13252">
        <v>5.92</v>
      </c>
      <c r="B13252" t="s">
        <v>7</v>
      </c>
      <c r="C13252" t="s">
        <v>295</v>
      </c>
      <c r="D13252" t="s">
        <v>1074</v>
      </c>
    </row>
    <row r="13253" spans="1:4" x14ac:dyDescent="0.25">
      <c r="A13253">
        <v>6.17</v>
      </c>
      <c r="B13253" t="s">
        <v>7</v>
      </c>
      <c r="C13253" t="s">
        <v>295</v>
      </c>
      <c r="D13253" t="s">
        <v>1074</v>
      </c>
    </row>
    <row r="13254" spans="1:4" x14ac:dyDescent="0.25">
      <c r="A13254">
        <v>6.4320000000000004</v>
      </c>
      <c r="B13254" t="s">
        <v>7</v>
      </c>
      <c r="C13254" t="s">
        <v>295</v>
      </c>
      <c r="D13254" t="s">
        <v>1074</v>
      </c>
    </row>
    <row r="13255" spans="1:4" x14ac:dyDescent="0.25">
      <c r="A13255">
        <v>6.6829999999999998</v>
      </c>
      <c r="B13255" t="s">
        <v>7</v>
      </c>
      <c r="C13255" t="s">
        <v>295</v>
      </c>
      <c r="D13255" t="s">
        <v>1074</v>
      </c>
    </row>
    <row r="13256" spans="1:4" x14ac:dyDescent="0.25">
      <c r="A13256">
        <v>6.9320000000000004</v>
      </c>
      <c r="B13256" t="s">
        <v>7</v>
      </c>
      <c r="C13256" t="s">
        <v>295</v>
      </c>
      <c r="D13256" t="s">
        <v>1074</v>
      </c>
    </row>
    <row r="13257" spans="1:4" x14ac:dyDescent="0.25">
      <c r="A13257">
        <v>7.1820000000000004</v>
      </c>
      <c r="B13257" t="s">
        <v>7</v>
      </c>
      <c r="C13257" t="s">
        <v>295</v>
      </c>
      <c r="D13257" t="s">
        <v>1074</v>
      </c>
    </row>
    <row r="13258" spans="1:4" x14ac:dyDescent="0.25">
      <c r="A13258">
        <v>7.4320000000000004</v>
      </c>
      <c r="B13258" t="s">
        <v>7</v>
      </c>
      <c r="C13258" t="s">
        <v>295</v>
      </c>
      <c r="D13258" t="s">
        <v>1074</v>
      </c>
    </row>
    <row r="13259" spans="1:4" x14ac:dyDescent="0.25">
      <c r="A13259">
        <v>7.6890000000000001</v>
      </c>
      <c r="B13259" t="s">
        <v>7</v>
      </c>
      <c r="C13259" t="s">
        <v>295</v>
      </c>
      <c r="D13259" t="s">
        <v>1074</v>
      </c>
    </row>
    <row r="13260" spans="1:4" x14ac:dyDescent="0.25">
      <c r="A13260">
        <v>7.9379999999999997</v>
      </c>
      <c r="B13260" t="s">
        <v>7</v>
      </c>
      <c r="C13260" t="s">
        <v>295</v>
      </c>
      <c r="D13260" t="s">
        <v>1074</v>
      </c>
    </row>
    <row r="13261" spans="1:4" x14ac:dyDescent="0.25">
      <c r="A13261">
        <v>8.1829999999999998</v>
      </c>
      <c r="B13261" t="s">
        <v>7</v>
      </c>
      <c r="C13261" t="s">
        <v>295</v>
      </c>
      <c r="D13261" t="s">
        <v>1074</v>
      </c>
    </row>
    <row r="13262" spans="1:4" x14ac:dyDescent="0.25">
      <c r="A13262">
        <v>8.4239999999999995</v>
      </c>
      <c r="B13262" t="s">
        <v>7</v>
      </c>
      <c r="C13262" t="s">
        <v>295</v>
      </c>
      <c r="D13262" t="s">
        <v>1074</v>
      </c>
    </row>
    <row r="13263" spans="1:4" x14ac:dyDescent="0.25">
      <c r="A13263">
        <v>8.6820000000000004</v>
      </c>
      <c r="B13263" t="s">
        <v>7</v>
      </c>
      <c r="C13263" t="s">
        <v>295</v>
      </c>
      <c r="D13263" t="s">
        <v>1074</v>
      </c>
    </row>
    <row r="13264" spans="1:4" x14ac:dyDescent="0.25">
      <c r="A13264">
        <v>8.9420000000000002</v>
      </c>
      <c r="B13264" t="s">
        <v>7</v>
      </c>
      <c r="C13264" t="s">
        <v>295</v>
      </c>
      <c r="D13264" t="s">
        <v>1074</v>
      </c>
    </row>
    <row r="13265" spans="1:4" x14ac:dyDescent="0.25">
      <c r="A13265">
        <v>9.4209999999999994</v>
      </c>
      <c r="B13265" t="s">
        <v>7</v>
      </c>
      <c r="C13265" t="s">
        <v>295</v>
      </c>
      <c r="D13265" t="s">
        <v>1074</v>
      </c>
    </row>
    <row r="13266" spans="1:4" x14ac:dyDescent="0.25">
      <c r="A13266">
        <v>9.6479999999999997</v>
      </c>
      <c r="B13266" t="s">
        <v>7</v>
      </c>
      <c r="C13266" t="s">
        <v>295</v>
      </c>
      <c r="D13266" t="s">
        <v>1074</v>
      </c>
    </row>
    <row r="13267" spans="1:4" x14ac:dyDescent="0.25">
      <c r="A13267">
        <v>9.8689999999999998</v>
      </c>
      <c r="B13267" t="s">
        <v>7</v>
      </c>
      <c r="C13267" t="s">
        <v>295</v>
      </c>
      <c r="D13267" t="s">
        <v>1074</v>
      </c>
    </row>
    <row r="13268" spans="1:4" x14ac:dyDescent="0.25">
      <c r="A13268">
        <v>10.082000000000001</v>
      </c>
      <c r="B13268" t="s">
        <v>7</v>
      </c>
      <c r="C13268" t="s">
        <v>295</v>
      </c>
      <c r="D13268" t="s">
        <v>1074</v>
      </c>
    </row>
    <row r="13269" spans="1:4" x14ac:dyDescent="0.25">
      <c r="A13269">
        <v>10.308999999999999</v>
      </c>
      <c r="B13269" t="s">
        <v>7</v>
      </c>
      <c r="C13269" t="s">
        <v>295</v>
      </c>
      <c r="D13269" t="s">
        <v>1074</v>
      </c>
    </row>
    <row r="13270" spans="1:4" x14ac:dyDescent="0.25">
      <c r="A13270">
        <v>10.542</v>
      </c>
      <c r="B13270" t="s">
        <v>7</v>
      </c>
      <c r="C13270" t="s">
        <v>295</v>
      </c>
      <c r="D13270" t="s">
        <v>1074</v>
      </c>
    </row>
    <row r="13271" spans="1:4" x14ac:dyDescent="0.25">
      <c r="A13271">
        <v>10.792</v>
      </c>
      <c r="B13271" t="s">
        <v>7</v>
      </c>
      <c r="C13271" t="s">
        <v>295</v>
      </c>
      <c r="D13271" t="s">
        <v>1074</v>
      </c>
    </row>
    <row r="13272" spans="1:4" x14ac:dyDescent="0.25">
      <c r="A13272">
        <v>11.037000000000001</v>
      </c>
      <c r="B13272" t="s">
        <v>7</v>
      </c>
      <c r="C13272" t="s">
        <v>295</v>
      </c>
      <c r="D13272" t="s">
        <v>1074</v>
      </c>
    </row>
    <row r="13273" spans="1:4" x14ac:dyDescent="0.25">
      <c r="A13273">
        <v>11.287000000000001</v>
      </c>
      <c r="B13273" t="s">
        <v>7</v>
      </c>
      <c r="C13273" t="s">
        <v>295</v>
      </c>
      <c r="D13273" t="s">
        <v>1074</v>
      </c>
    </row>
    <row r="13274" spans="1:4" x14ac:dyDescent="0.25">
      <c r="A13274">
        <v>11.526</v>
      </c>
      <c r="B13274" t="s">
        <v>7</v>
      </c>
      <c r="C13274" t="s">
        <v>295</v>
      </c>
      <c r="D13274" t="s">
        <v>1074</v>
      </c>
    </row>
    <row r="13275" spans="1:4" x14ac:dyDescent="0.25">
      <c r="A13275">
        <v>11.785</v>
      </c>
      <c r="B13275" t="s">
        <v>7</v>
      </c>
      <c r="C13275" t="s">
        <v>295</v>
      </c>
      <c r="D13275" t="s">
        <v>1074</v>
      </c>
    </row>
    <row r="13276" spans="1:4" x14ac:dyDescent="0.25">
      <c r="A13276">
        <v>12.032999999999999</v>
      </c>
      <c r="B13276" t="s">
        <v>7</v>
      </c>
      <c r="C13276" t="s">
        <v>295</v>
      </c>
      <c r="D13276" t="s">
        <v>1074</v>
      </c>
    </row>
    <row r="13277" spans="1:4" x14ac:dyDescent="0.25">
      <c r="A13277">
        <v>12.292</v>
      </c>
      <c r="B13277" t="s">
        <v>7</v>
      </c>
      <c r="C13277" t="s">
        <v>295</v>
      </c>
      <c r="D13277" t="s">
        <v>1074</v>
      </c>
    </row>
    <row r="13278" spans="1:4" x14ac:dyDescent="0.25">
      <c r="A13278">
        <v>12.519</v>
      </c>
      <c r="B13278" t="s">
        <v>7</v>
      </c>
      <c r="C13278" t="s">
        <v>295</v>
      </c>
      <c r="D13278" t="s">
        <v>1074</v>
      </c>
    </row>
    <row r="13279" spans="1:4" x14ac:dyDescent="0.25">
      <c r="A13279">
        <v>12.792</v>
      </c>
      <c r="B13279" t="s">
        <v>7</v>
      </c>
      <c r="C13279" t="s">
        <v>295</v>
      </c>
      <c r="D13279" t="s">
        <v>1074</v>
      </c>
    </row>
    <row r="13280" spans="1:4" x14ac:dyDescent="0.25">
      <c r="A13280">
        <v>13.035</v>
      </c>
      <c r="B13280" t="s">
        <v>7</v>
      </c>
      <c r="C13280" t="s">
        <v>295</v>
      </c>
      <c r="D13280" t="s">
        <v>1074</v>
      </c>
    </row>
    <row r="13281" spans="1:10" x14ac:dyDescent="0.25">
      <c r="A13281">
        <v>13.551</v>
      </c>
      <c r="B13281" t="s">
        <v>7</v>
      </c>
      <c r="C13281" t="s">
        <v>295</v>
      </c>
      <c r="D13281" t="s">
        <v>1074</v>
      </c>
    </row>
    <row r="13282" spans="1:10" x14ac:dyDescent="0.25">
      <c r="A13282">
        <v>13.818</v>
      </c>
      <c r="B13282" t="s">
        <v>7</v>
      </c>
      <c r="C13282" t="s">
        <v>295</v>
      </c>
      <c r="D13282" t="s">
        <v>1074</v>
      </c>
    </row>
    <row r="13283" spans="1:10" x14ac:dyDescent="0.25">
      <c r="A13283">
        <v>14.054</v>
      </c>
      <c r="B13283" t="s">
        <v>7</v>
      </c>
      <c r="C13283" t="s">
        <v>295</v>
      </c>
      <c r="D13283" t="s">
        <v>1074</v>
      </c>
    </row>
    <row r="13284" spans="1:10" x14ac:dyDescent="0.25">
      <c r="A13284">
        <v>14.301</v>
      </c>
      <c r="B13284" t="s">
        <v>7</v>
      </c>
      <c r="C13284" t="s">
        <v>295</v>
      </c>
      <c r="D13284" t="s">
        <v>1074</v>
      </c>
    </row>
    <row r="13285" spans="1:10" x14ac:dyDescent="0.25">
      <c r="A13285">
        <v>14.545999999999999</v>
      </c>
      <c r="B13285" t="s">
        <v>7</v>
      </c>
      <c r="C13285" t="s">
        <v>295</v>
      </c>
      <c r="D13285" t="s">
        <v>1074</v>
      </c>
    </row>
    <row r="13286" spans="1:10" x14ac:dyDescent="0.25">
      <c r="A13286">
        <v>14.8</v>
      </c>
      <c r="B13286" t="s">
        <v>7</v>
      </c>
      <c r="C13286" t="s">
        <v>295</v>
      </c>
      <c r="D13286" t="s">
        <v>1074</v>
      </c>
    </row>
    <row r="13287" spans="1:10" x14ac:dyDescent="0.25">
      <c r="A13287">
        <v>15.047000000000001</v>
      </c>
      <c r="B13287" t="s">
        <v>7</v>
      </c>
      <c r="C13287" t="s">
        <v>295</v>
      </c>
      <c r="D13287" t="s">
        <v>1074</v>
      </c>
    </row>
    <row r="13288" spans="1:10" x14ac:dyDescent="0.25">
      <c r="A13288">
        <v>15.301</v>
      </c>
      <c r="B13288" t="s">
        <v>7</v>
      </c>
      <c r="C13288" t="s">
        <v>295</v>
      </c>
      <c r="D13288" t="s">
        <v>1074</v>
      </c>
    </row>
    <row r="13289" spans="1:10" x14ac:dyDescent="0.25">
      <c r="A13289">
        <v>15.564</v>
      </c>
      <c r="B13289" t="s">
        <v>7</v>
      </c>
      <c r="C13289" t="s">
        <v>295</v>
      </c>
      <c r="D13289" t="s">
        <v>1074</v>
      </c>
    </row>
    <row r="13290" spans="1:10" x14ac:dyDescent="0.25">
      <c r="A13290">
        <v>16.068000000000001</v>
      </c>
      <c r="B13290" t="s">
        <v>7</v>
      </c>
      <c r="C13290" t="s">
        <v>295</v>
      </c>
      <c r="D13290" t="s">
        <v>1074</v>
      </c>
    </row>
    <row r="13291" spans="1:10" x14ac:dyDescent="0.25">
      <c r="A13291">
        <v>16.326000000000001</v>
      </c>
      <c r="B13291" t="s">
        <v>7</v>
      </c>
      <c r="C13291" t="s">
        <v>295</v>
      </c>
      <c r="D13291" t="s">
        <v>1074</v>
      </c>
      <c r="J13291">
        <v>1</v>
      </c>
    </row>
    <row r="13292" spans="1:10" x14ac:dyDescent="0.25">
      <c r="A13292">
        <v>0.27400000000000002</v>
      </c>
      <c r="B13292" t="s">
        <v>8</v>
      </c>
      <c r="C13292" t="s">
        <v>295</v>
      </c>
      <c r="D13292" t="s">
        <v>1075</v>
      </c>
    </row>
    <row r="13293" spans="1:10" x14ac:dyDescent="0.25">
      <c r="A13293">
        <v>0.46800000000000003</v>
      </c>
      <c r="B13293" t="s">
        <v>7</v>
      </c>
      <c r="C13293" t="s">
        <v>295</v>
      </c>
      <c r="D13293" t="s">
        <v>1075</v>
      </c>
    </row>
    <row r="13294" spans="1:10" x14ac:dyDescent="0.25">
      <c r="A13294">
        <v>2.988</v>
      </c>
      <c r="B13294" t="s">
        <v>7</v>
      </c>
      <c r="C13294" t="s">
        <v>295</v>
      </c>
      <c r="D13294" t="s">
        <v>1075</v>
      </c>
    </row>
    <row r="13295" spans="1:10" x14ac:dyDescent="0.25">
      <c r="A13295">
        <v>3.2290000000000001</v>
      </c>
      <c r="B13295" t="s">
        <v>7</v>
      </c>
      <c r="C13295" t="s">
        <v>295</v>
      </c>
      <c r="D13295" t="s">
        <v>1075</v>
      </c>
    </row>
    <row r="13296" spans="1:10" x14ac:dyDescent="0.25">
      <c r="A13296">
        <v>3.714</v>
      </c>
      <c r="B13296" t="s">
        <v>7</v>
      </c>
      <c r="C13296" t="s">
        <v>295</v>
      </c>
      <c r="D13296" t="s">
        <v>1075</v>
      </c>
    </row>
    <row r="13297" spans="1:4" x14ac:dyDescent="0.25">
      <c r="A13297">
        <v>3.996</v>
      </c>
      <c r="B13297" t="s">
        <v>7</v>
      </c>
      <c r="C13297" t="s">
        <v>295</v>
      </c>
      <c r="D13297" t="s">
        <v>1075</v>
      </c>
    </row>
    <row r="13298" spans="1:4" x14ac:dyDescent="0.25">
      <c r="A13298">
        <v>4.2779999999999996</v>
      </c>
      <c r="B13298" t="s">
        <v>7</v>
      </c>
      <c r="C13298" t="s">
        <v>295</v>
      </c>
      <c r="D13298" t="s">
        <v>1075</v>
      </c>
    </row>
    <row r="13299" spans="1:4" x14ac:dyDescent="0.25">
      <c r="A13299">
        <v>4.5739999999999998</v>
      </c>
      <c r="B13299" t="s">
        <v>7</v>
      </c>
      <c r="C13299" t="s">
        <v>295</v>
      </c>
      <c r="D13299" t="s">
        <v>1075</v>
      </c>
    </row>
    <row r="13300" spans="1:4" x14ac:dyDescent="0.25">
      <c r="A13300">
        <v>5.3479999999999999</v>
      </c>
      <c r="B13300" t="s">
        <v>7</v>
      </c>
      <c r="C13300" t="s">
        <v>295</v>
      </c>
      <c r="D13300" t="s">
        <v>1075</v>
      </c>
    </row>
    <row r="13301" spans="1:4" x14ac:dyDescent="0.25">
      <c r="A13301">
        <v>5.5979999999999999</v>
      </c>
      <c r="B13301" t="s">
        <v>7</v>
      </c>
      <c r="C13301" t="s">
        <v>295</v>
      </c>
      <c r="D13301" t="s">
        <v>1075</v>
      </c>
    </row>
    <row r="13302" spans="1:4" x14ac:dyDescent="0.25">
      <c r="A13302">
        <v>5.8440000000000003</v>
      </c>
      <c r="B13302" t="s">
        <v>7</v>
      </c>
      <c r="C13302" t="s">
        <v>295</v>
      </c>
      <c r="D13302" t="s">
        <v>1075</v>
      </c>
    </row>
    <row r="13303" spans="1:4" x14ac:dyDescent="0.25">
      <c r="A13303">
        <v>7.0860000000000003</v>
      </c>
      <c r="B13303" t="s">
        <v>7</v>
      </c>
      <c r="C13303" t="s">
        <v>295</v>
      </c>
      <c r="D13303" t="s">
        <v>1075</v>
      </c>
    </row>
    <row r="13304" spans="1:4" x14ac:dyDescent="0.25">
      <c r="A13304">
        <v>10.315</v>
      </c>
      <c r="B13304" t="s">
        <v>7</v>
      </c>
      <c r="C13304" t="s">
        <v>295</v>
      </c>
      <c r="D13304" t="s">
        <v>1075</v>
      </c>
    </row>
    <row r="13305" spans="1:4" x14ac:dyDescent="0.25">
      <c r="A13305">
        <v>10.583</v>
      </c>
      <c r="B13305" t="s">
        <v>7</v>
      </c>
      <c r="C13305" t="s">
        <v>295</v>
      </c>
      <c r="D13305" t="s">
        <v>1075</v>
      </c>
    </row>
    <row r="13306" spans="1:4" x14ac:dyDescent="0.25">
      <c r="A13306">
        <v>10.795999999999999</v>
      </c>
      <c r="B13306" t="s">
        <v>7</v>
      </c>
      <c r="C13306" t="s">
        <v>295</v>
      </c>
      <c r="D13306" t="s">
        <v>1075</v>
      </c>
    </row>
    <row r="13307" spans="1:4" x14ac:dyDescent="0.25">
      <c r="A13307">
        <v>10.887</v>
      </c>
      <c r="B13307" t="s">
        <v>7</v>
      </c>
      <c r="C13307" t="s">
        <v>295</v>
      </c>
      <c r="D13307" t="s">
        <v>1075</v>
      </c>
    </row>
    <row r="13308" spans="1:4" x14ac:dyDescent="0.25">
      <c r="A13308">
        <v>11.067</v>
      </c>
      <c r="B13308" t="s">
        <v>7</v>
      </c>
      <c r="C13308" t="s">
        <v>295</v>
      </c>
      <c r="D13308" t="s">
        <v>1075</v>
      </c>
    </row>
    <row r="13309" spans="1:4" x14ac:dyDescent="0.25">
      <c r="A13309">
        <v>11.336</v>
      </c>
      <c r="B13309" t="s">
        <v>7</v>
      </c>
      <c r="C13309" t="s">
        <v>295</v>
      </c>
      <c r="D13309" t="s">
        <v>1075</v>
      </c>
    </row>
    <row r="13310" spans="1:4" x14ac:dyDescent="0.25">
      <c r="A13310">
        <v>12.488</v>
      </c>
      <c r="B13310" t="s">
        <v>7</v>
      </c>
      <c r="C13310" t="s">
        <v>295</v>
      </c>
      <c r="D13310" t="s">
        <v>1075</v>
      </c>
    </row>
    <row r="13311" spans="1:4" x14ac:dyDescent="0.25">
      <c r="A13311">
        <v>12.818</v>
      </c>
      <c r="B13311" t="s">
        <v>7</v>
      </c>
      <c r="C13311" t="s">
        <v>295</v>
      </c>
      <c r="D13311" t="s">
        <v>1075</v>
      </c>
    </row>
    <row r="13312" spans="1:4" x14ac:dyDescent="0.25">
      <c r="A13312">
        <v>13.420999999999999</v>
      </c>
      <c r="B13312" t="s">
        <v>7</v>
      </c>
      <c r="C13312" t="s">
        <v>295</v>
      </c>
      <c r="D13312" t="s">
        <v>1075</v>
      </c>
    </row>
    <row r="13313" spans="1:10" x14ac:dyDescent="0.25">
      <c r="A13313">
        <v>13.518000000000001</v>
      </c>
      <c r="B13313" t="s">
        <v>7</v>
      </c>
      <c r="C13313" t="s">
        <v>295</v>
      </c>
      <c r="D13313" t="s">
        <v>1075</v>
      </c>
    </row>
    <row r="13314" spans="1:10" x14ac:dyDescent="0.25">
      <c r="A13314">
        <v>15.532</v>
      </c>
      <c r="B13314" t="s">
        <v>7</v>
      </c>
      <c r="C13314" t="s">
        <v>295</v>
      </c>
      <c r="D13314" t="s">
        <v>1075</v>
      </c>
    </row>
    <row r="13315" spans="1:10" x14ac:dyDescent="0.25">
      <c r="A13315">
        <v>15.867000000000001</v>
      </c>
      <c r="B13315" t="s">
        <v>7</v>
      </c>
      <c r="C13315" t="s">
        <v>295</v>
      </c>
      <c r="D13315" t="s">
        <v>1075</v>
      </c>
    </row>
    <row r="13316" spans="1:10" x14ac:dyDescent="0.25">
      <c r="A13316">
        <v>16.172000000000001</v>
      </c>
      <c r="B13316" t="s">
        <v>7</v>
      </c>
      <c r="C13316" t="s">
        <v>295</v>
      </c>
      <c r="D13316" t="s">
        <v>1075</v>
      </c>
    </row>
    <row r="13317" spans="1:10" x14ac:dyDescent="0.25">
      <c r="A13317">
        <v>16.244</v>
      </c>
      <c r="B13317" t="s">
        <v>7</v>
      </c>
      <c r="C13317" t="s">
        <v>295</v>
      </c>
      <c r="D13317" t="s">
        <v>1075</v>
      </c>
    </row>
    <row r="13318" spans="1:10" x14ac:dyDescent="0.25">
      <c r="A13318">
        <v>16.513999999999999</v>
      </c>
      <c r="B13318" t="s">
        <v>7</v>
      </c>
      <c r="C13318" t="s">
        <v>295</v>
      </c>
      <c r="D13318" t="s">
        <v>1075</v>
      </c>
      <c r="J13318">
        <v>1</v>
      </c>
    </row>
    <row r="13319" spans="1:10" x14ac:dyDescent="0.25">
      <c r="A13319">
        <v>0.23</v>
      </c>
      <c r="B13319" t="s">
        <v>7</v>
      </c>
      <c r="C13319" t="s">
        <v>295</v>
      </c>
      <c r="D13319" t="s">
        <v>1076</v>
      </c>
    </row>
    <row r="13320" spans="1:10" x14ac:dyDescent="0.25">
      <c r="A13320">
        <v>0.37</v>
      </c>
      <c r="B13320" t="s">
        <v>8</v>
      </c>
      <c r="C13320" t="s">
        <v>295</v>
      </c>
      <c r="D13320" t="s">
        <v>1076</v>
      </c>
    </row>
    <row r="13321" spans="1:10" x14ac:dyDescent="0.25">
      <c r="A13321">
        <v>0.57599999999999996</v>
      </c>
      <c r="B13321" t="s">
        <v>8</v>
      </c>
      <c r="C13321" t="s">
        <v>295</v>
      </c>
      <c r="D13321" t="s">
        <v>1076</v>
      </c>
    </row>
    <row r="13322" spans="1:10" x14ac:dyDescent="0.25">
      <c r="A13322">
        <v>0.80500000000000005</v>
      </c>
      <c r="B13322" t="s">
        <v>12</v>
      </c>
      <c r="C13322" t="s">
        <v>295</v>
      </c>
      <c r="D13322" t="s">
        <v>1076</v>
      </c>
    </row>
    <row r="13323" spans="1:10" x14ac:dyDescent="0.25">
      <c r="A13323">
        <v>1.1399999999999999</v>
      </c>
      <c r="B13323" t="s">
        <v>7</v>
      </c>
      <c r="C13323" t="s">
        <v>295</v>
      </c>
      <c r="D13323" t="s">
        <v>1076</v>
      </c>
    </row>
    <row r="13324" spans="1:10" x14ac:dyDescent="0.25">
      <c r="A13324">
        <v>1.37</v>
      </c>
      <c r="B13324" t="s">
        <v>12</v>
      </c>
      <c r="C13324" t="s">
        <v>295</v>
      </c>
      <c r="D13324" t="s">
        <v>1076</v>
      </c>
    </row>
    <row r="13325" spans="1:10" x14ac:dyDescent="0.25">
      <c r="A13325">
        <v>1.6879999999999999</v>
      </c>
      <c r="B13325" t="s">
        <v>7</v>
      </c>
      <c r="C13325" t="s">
        <v>295</v>
      </c>
      <c r="D13325" t="s">
        <v>1076</v>
      </c>
    </row>
    <row r="13326" spans="1:10" x14ac:dyDescent="0.25">
      <c r="A13326">
        <v>1.881</v>
      </c>
      <c r="B13326" t="s">
        <v>8</v>
      </c>
      <c r="C13326" t="s">
        <v>295</v>
      </c>
      <c r="D13326" t="s">
        <v>1076</v>
      </c>
    </row>
    <row r="13327" spans="1:10" x14ac:dyDescent="0.25">
      <c r="A13327">
        <v>2.1880000000000002</v>
      </c>
      <c r="B13327" t="s">
        <v>7</v>
      </c>
      <c r="C13327" t="s">
        <v>295</v>
      </c>
      <c r="D13327" t="s">
        <v>1076</v>
      </c>
    </row>
    <row r="13328" spans="1:10" x14ac:dyDescent="0.25">
      <c r="A13328">
        <v>2.5110000000000001</v>
      </c>
      <c r="B13328" t="s">
        <v>7</v>
      </c>
      <c r="C13328" t="s">
        <v>295</v>
      </c>
      <c r="D13328" t="s">
        <v>1076</v>
      </c>
    </row>
    <row r="13329" spans="1:10" x14ac:dyDescent="0.25">
      <c r="A13329">
        <v>2.6930000000000001</v>
      </c>
      <c r="B13329" t="s">
        <v>7</v>
      </c>
      <c r="C13329" t="s">
        <v>295</v>
      </c>
      <c r="D13329" t="s">
        <v>1076</v>
      </c>
    </row>
    <row r="13330" spans="1:10" x14ac:dyDescent="0.25">
      <c r="A13330">
        <v>2.84</v>
      </c>
      <c r="B13330" t="s">
        <v>7</v>
      </c>
      <c r="C13330" t="s">
        <v>295</v>
      </c>
      <c r="D13330" t="s">
        <v>1076</v>
      </c>
    </row>
    <row r="13331" spans="1:10" x14ac:dyDescent="0.25">
      <c r="A13331">
        <v>3.194</v>
      </c>
      <c r="B13331" t="s">
        <v>8</v>
      </c>
      <c r="C13331" t="s">
        <v>295</v>
      </c>
      <c r="D13331" t="s">
        <v>1076</v>
      </c>
    </row>
    <row r="13332" spans="1:10" x14ac:dyDescent="0.25">
      <c r="A13332">
        <v>3.496</v>
      </c>
      <c r="B13332" t="s">
        <v>7</v>
      </c>
      <c r="C13332" t="s">
        <v>295</v>
      </c>
      <c r="D13332" t="s">
        <v>1076</v>
      </c>
    </row>
    <row r="13333" spans="1:10" x14ac:dyDescent="0.25">
      <c r="A13333">
        <v>3.847</v>
      </c>
      <c r="B13333" t="s">
        <v>7</v>
      </c>
      <c r="C13333" t="s">
        <v>295</v>
      </c>
      <c r="D13333" t="s">
        <v>1076</v>
      </c>
    </row>
    <row r="13334" spans="1:10" x14ac:dyDescent="0.25">
      <c r="A13334">
        <v>4.1829999999999998</v>
      </c>
      <c r="B13334" t="s">
        <v>7</v>
      </c>
      <c r="C13334" t="s">
        <v>295</v>
      </c>
      <c r="D13334" t="s">
        <v>1076</v>
      </c>
      <c r="J13334">
        <v>1</v>
      </c>
    </row>
    <row r="13335" spans="1:10" x14ac:dyDescent="0.25">
      <c r="A13335">
        <v>2.34</v>
      </c>
      <c r="B13335" t="s">
        <v>7</v>
      </c>
      <c r="C13335" t="s">
        <v>295</v>
      </c>
      <c r="D13335" t="s">
        <v>1077</v>
      </c>
    </row>
    <row r="13336" spans="1:10" x14ac:dyDescent="0.25">
      <c r="A13336">
        <v>2.5529999999999999</v>
      </c>
      <c r="B13336" t="s">
        <v>7</v>
      </c>
      <c r="C13336" t="s">
        <v>295</v>
      </c>
      <c r="D13336" t="s">
        <v>1077</v>
      </c>
    </row>
    <row r="13337" spans="1:10" x14ac:dyDescent="0.25">
      <c r="A13337">
        <v>2.5910000000000002</v>
      </c>
      <c r="B13337" t="s">
        <v>7</v>
      </c>
      <c r="C13337" t="s">
        <v>295</v>
      </c>
      <c r="D13337" t="s">
        <v>1077</v>
      </c>
    </row>
    <row r="13338" spans="1:10" x14ac:dyDescent="0.25">
      <c r="A13338">
        <v>2.8769999999999998</v>
      </c>
      <c r="B13338" t="s">
        <v>7</v>
      </c>
      <c r="C13338" t="s">
        <v>295</v>
      </c>
      <c r="D13338" t="s">
        <v>1077</v>
      </c>
    </row>
    <row r="13339" spans="1:10" x14ac:dyDescent="0.25">
      <c r="A13339">
        <v>3.1680000000000001</v>
      </c>
      <c r="B13339" t="s">
        <v>7</v>
      </c>
      <c r="C13339" t="s">
        <v>295</v>
      </c>
      <c r="D13339" t="s">
        <v>1077</v>
      </c>
    </row>
    <row r="13340" spans="1:10" x14ac:dyDescent="0.25">
      <c r="A13340">
        <v>3.46</v>
      </c>
      <c r="B13340" t="s">
        <v>7</v>
      </c>
      <c r="C13340" t="s">
        <v>295</v>
      </c>
      <c r="D13340" t="s">
        <v>1077</v>
      </c>
    </row>
    <row r="13341" spans="1:10" x14ac:dyDescent="0.25">
      <c r="A13341">
        <v>3.742</v>
      </c>
      <c r="B13341" t="s">
        <v>7</v>
      </c>
      <c r="C13341" t="s">
        <v>295</v>
      </c>
      <c r="D13341" t="s">
        <v>1077</v>
      </c>
    </row>
    <row r="13342" spans="1:10" x14ac:dyDescent="0.25">
      <c r="A13342">
        <v>4.0039999999999996</v>
      </c>
      <c r="B13342" t="s">
        <v>7</v>
      </c>
      <c r="C13342" t="s">
        <v>295</v>
      </c>
      <c r="D13342" t="s">
        <v>1077</v>
      </c>
    </row>
    <row r="13343" spans="1:10" x14ac:dyDescent="0.25">
      <c r="A13343">
        <v>4.266</v>
      </c>
      <c r="B13343" t="s">
        <v>7</v>
      </c>
      <c r="C13343" t="s">
        <v>295</v>
      </c>
      <c r="D13343" t="s">
        <v>1077</v>
      </c>
    </row>
    <row r="13344" spans="1:10" x14ac:dyDescent="0.25">
      <c r="A13344">
        <v>4.5449999999999999</v>
      </c>
      <c r="B13344" t="s">
        <v>7</v>
      </c>
      <c r="C13344" t="s">
        <v>295</v>
      </c>
      <c r="D13344" t="s">
        <v>1077</v>
      </c>
    </row>
    <row r="13345" spans="1:4" x14ac:dyDescent="0.25">
      <c r="A13345">
        <v>4.8440000000000003</v>
      </c>
      <c r="B13345" t="s">
        <v>7</v>
      </c>
      <c r="C13345" t="s">
        <v>295</v>
      </c>
      <c r="D13345" t="s">
        <v>1077</v>
      </c>
    </row>
    <row r="13346" spans="1:4" x14ac:dyDescent="0.25">
      <c r="A13346">
        <v>5.1070000000000002</v>
      </c>
      <c r="B13346" t="s">
        <v>7</v>
      </c>
      <c r="C13346" t="s">
        <v>295</v>
      </c>
      <c r="D13346" t="s">
        <v>1077</v>
      </c>
    </row>
    <row r="13347" spans="1:4" x14ac:dyDescent="0.25">
      <c r="A13347">
        <v>5.37</v>
      </c>
      <c r="B13347" t="s">
        <v>7</v>
      </c>
      <c r="C13347" t="s">
        <v>295</v>
      </c>
      <c r="D13347" t="s">
        <v>1077</v>
      </c>
    </row>
    <row r="13348" spans="1:4" x14ac:dyDescent="0.25">
      <c r="A13348">
        <v>5.4249999999999998</v>
      </c>
      <c r="B13348" t="s">
        <v>7</v>
      </c>
      <c r="C13348" t="s">
        <v>295</v>
      </c>
      <c r="D13348" t="s">
        <v>1077</v>
      </c>
    </row>
    <row r="13349" spans="1:4" x14ac:dyDescent="0.25">
      <c r="A13349">
        <v>5.7439999999999998</v>
      </c>
      <c r="B13349" t="s">
        <v>7</v>
      </c>
      <c r="C13349" t="s">
        <v>295</v>
      </c>
      <c r="D13349" t="s">
        <v>1077</v>
      </c>
    </row>
    <row r="13350" spans="1:4" x14ac:dyDescent="0.25">
      <c r="A13350">
        <v>5.915</v>
      </c>
      <c r="B13350" t="s">
        <v>7</v>
      </c>
      <c r="C13350" t="s">
        <v>295</v>
      </c>
      <c r="D13350" t="s">
        <v>1077</v>
      </c>
    </row>
    <row r="13351" spans="1:4" x14ac:dyDescent="0.25">
      <c r="A13351">
        <v>5.9820000000000002</v>
      </c>
      <c r="B13351" t="s">
        <v>7</v>
      </c>
      <c r="C13351" t="s">
        <v>295</v>
      </c>
      <c r="D13351" t="s">
        <v>1077</v>
      </c>
    </row>
    <row r="13352" spans="1:4" x14ac:dyDescent="0.25">
      <c r="A13352">
        <v>6.1920000000000002</v>
      </c>
      <c r="B13352" t="s">
        <v>8</v>
      </c>
      <c r="C13352" t="s">
        <v>295</v>
      </c>
      <c r="D13352" t="s">
        <v>1077</v>
      </c>
    </row>
    <row r="13353" spans="1:4" x14ac:dyDescent="0.25">
      <c r="A13353">
        <v>6.4850000000000003</v>
      </c>
      <c r="B13353" t="s">
        <v>7</v>
      </c>
      <c r="C13353" t="s">
        <v>295</v>
      </c>
      <c r="D13353" t="s">
        <v>1077</v>
      </c>
    </row>
    <row r="13354" spans="1:4" x14ac:dyDescent="0.25">
      <c r="A13354">
        <v>6.5709999999999997</v>
      </c>
      <c r="B13354" t="s">
        <v>7</v>
      </c>
      <c r="C13354" t="s">
        <v>295</v>
      </c>
      <c r="D13354" t="s">
        <v>1077</v>
      </c>
    </row>
    <row r="13355" spans="1:4" x14ac:dyDescent="0.25">
      <c r="A13355">
        <v>6.806</v>
      </c>
      <c r="B13355" t="s">
        <v>7</v>
      </c>
      <c r="C13355" t="s">
        <v>295</v>
      </c>
      <c r="D13355" t="s">
        <v>1077</v>
      </c>
    </row>
    <row r="13356" spans="1:4" x14ac:dyDescent="0.25">
      <c r="A13356">
        <v>6.8639999999999999</v>
      </c>
      <c r="B13356" t="s">
        <v>7</v>
      </c>
      <c r="C13356" t="s">
        <v>295</v>
      </c>
      <c r="D13356" t="s">
        <v>1077</v>
      </c>
    </row>
    <row r="13357" spans="1:4" x14ac:dyDescent="0.25">
      <c r="A13357">
        <v>7.0839999999999996</v>
      </c>
      <c r="B13357" t="s">
        <v>7</v>
      </c>
      <c r="C13357" t="s">
        <v>295</v>
      </c>
      <c r="D13357" t="s">
        <v>1077</v>
      </c>
    </row>
    <row r="13358" spans="1:4" x14ac:dyDescent="0.25">
      <c r="A13358">
        <v>7.367</v>
      </c>
      <c r="B13358" t="s">
        <v>7</v>
      </c>
      <c r="C13358" t="s">
        <v>295</v>
      </c>
      <c r="D13358" t="s">
        <v>1077</v>
      </c>
    </row>
    <row r="13359" spans="1:4" x14ac:dyDescent="0.25">
      <c r="A13359">
        <v>7.6459999999999999</v>
      </c>
      <c r="B13359" t="s">
        <v>7</v>
      </c>
      <c r="C13359" t="s">
        <v>295</v>
      </c>
      <c r="D13359" t="s">
        <v>1077</v>
      </c>
    </row>
    <row r="13360" spans="1:4" x14ac:dyDescent="0.25">
      <c r="A13360">
        <v>7.89</v>
      </c>
      <c r="B13360" t="s">
        <v>7</v>
      </c>
      <c r="C13360" t="s">
        <v>295</v>
      </c>
      <c r="D13360" t="s">
        <v>1077</v>
      </c>
    </row>
    <row r="13361" spans="1:9" x14ac:dyDescent="0.25">
      <c r="A13361">
        <v>8.1440000000000001</v>
      </c>
      <c r="B13361" t="s">
        <v>7</v>
      </c>
      <c r="C13361" t="s">
        <v>295</v>
      </c>
      <c r="D13361" t="s">
        <v>1077</v>
      </c>
    </row>
    <row r="13362" spans="1:9" x14ac:dyDescent="0.25">
      <c r="A13362">
        <v>8.1839999999999993</v>
      </c>
      <c r="B13362" t="s">
        <v>7</v>
      </c>
      <c r="C13362" t="s">
        <v>295</v>
      </c>
      <c r="D13362" t="s">
        <v>1077</v>
      </c>
    </row>
    <row r="13363" spans="1:9" x14ac:dyDescent="0.25">
      <c r="A13363">
        <v>8.734</v>
      </c>
      <c r="B13363" t="s">
        <v>7</v>
      </c>
      <c r="C13363" t="s">
        <v>295</v>
      </c>
      <c r="D13363" t="s">
        <v>1077</v>
      </c>
      <c r="I13363">
        <v>1</v>
      </c>
    </row>
    <row r="13364" spans="1:9" x14ac:dyDescent="0.25">
      <c r="A13364">
        <v>0.433</v>
      </c>
      <c r="B13364" t="s">
        <v>4</v>
      </c>
      <c r="C13364" t="s">
        <v>295</v>
      </c>
      <c r="D13364" t="s">
        <v>1078</v>
      </c>
    </row>
    <row r="13365" spans="1:9" x14ac:dyDescent="0.25">
      <c r="A13365">
        <v>0.66300000000000003</v>
      </c>
      <c r="B13365" t="s">
        <v>7</v>
      </c>
      <c r="C13365" t="s">
        <v>295</v>
      </c>
      <c r="D13365" t="s">
        <v>1078</v>
      </c>
    </row>
    <row r="13366" spans="1:9" x14ac:dyDescent="0.25">
      <c r="A13366">
        <v>0.995</v>
      </c>
      <c r="B13366" t="s">
        <v>7</v>
      </c>
      <c r="C13366" t="s">
        <v>295</v>
      </c>
      <c r="D13366" t="s">
        <v>1078</v>
      </c>
    </row>
    <row r="13367" spans="1:9" x14ac:dyDescent="0.25">
      <c r="A13367">
        <v>1.321</v>
      </c>
      <c r="B13367" t="s">
        <v>7</v>
      </c>
      <c r="C13367" t="s">
        <v>295</v>
      </c>
      <c r="D13367" t="s">
        <v>1078</v>
      </c>
    </row>
    <row r="13368" spans="1:9" x14ac:dyDescent="0.25">
      <c r="A13368">
        <v>1.6240000000000001</v>
      </c>
      <c r="B13368" t="s">
        <v>7</v>
      </c>
      <c r="C13368" t="s">
        <v>295</v>
      </c>
      <c r="D13368" t="s">
        <v>1078</v>
      </c>
    </row>
    <row r="13369" spans="1:9" x14ac:dyDescent="0.25">
      <c r="A13369">
        <v>1.8380000000000001</v>
      </c>
      <c r="B13369" t="s">
        <v>7</v>
      </c>
      <c r="C13369" t="s">
        <v>295</v>
      </c>
      <c r="D13369" t="s">
        <v>1078</v>
      </c>
    </row>
    <row r="13370" spans="1:9" x14ac:dyDescent="0.25">
      <c r="A13370">
        <v>2.2669999999999999</v>
      </c>
      <c r="B13370" t="s">
        <v>7</v>
      </c>
      <c r="C13370" t="s">
        <v>295</v>
      </c>
      <c r="D13370" t="s">
        <v>1078</v>
      </c>
    </row>
    <row r="13371" spans="1:9" x14ac:dyDescent="0.25">
      <c r="A13371">
        <v>2.6429999999999998</v>
      </c>
      <c r="B13371" t="s">
        <v>8</v>
      </c>
      <c r="C13371" t="s">
        <v>295</v>
      </c>
      <c r="D13371" t="s">
        <v>1078</v>
      </c>
    </row>
    <row r="13372" spans="1:9" x14ac:dyDescent="0.25">
      <c r="A13372">
        <v>2.9990000000000001</v>
      </c>
      <c r="B13372" t="s">
        <v>8</v>
      </c>
      <c r="C13372" t="s">
        <v>295</v>
      </c>
      <c r="D13372" t="s">
        <v>1078</v>
      </c>
    </row>
    <row r="13373" spans="1:9" x14ac:dyDescent="0.25">
      <c r="A13373">
        <v>3.5470000000000002</v>
      </c>
      <c r="B13373" t="s">
        <v>8</v>
      </c>
      <c r="C13373" t="s">
        <v>295</v>
      </c>
      <c r="D13373" t="s">
        <v>1078</v>
      </c>
    </row>
    <row r="13374" spans="1:9" x14ac:dyDescent="0.25">
      <c r="A13374">
        <v>3.6949999999999998</v>
      </c>
      <c r="B13374" t="s">
        <v>7</v>
      </c>
      <c r="C13374" t="s">
        <v>295</v>
      </c>
      <c r="D13374" t="s">
        <v>1078</v>
      </c>
    </row>
    <row r="13375" spans="1:9" x14ac:dyDescent="0.25">
      <c r="A13375">
        <v>4.0940000000000003</v>
      </c>
      <c r="B13375" t="s">
        <v>14</v>
      </c>
      <c r="C13375" t="s">
        <v>295</v>
      </c>
      <c r="D13375" t="s">
        <v>1078</v>
      </c>
    </row>
    <row r="13376" spans="1:9" x14ac:dyDescent="0.25">
      <c r="A13376">
        <v>4.5709999999999997</v>
      </c>
      <c r="B13376" t="s">
        <v>7</v>
      </c>
      <c r="C13376" t="s">
        <v>295</v>
      </c>
      <c r="D13376" t="s">
        <v>1078</v>
      </c>
    </row>
    <row r="13377" spans="1:10" x14ac:dyDescent="0.25">
      <c r="A13377">
        <v>4.6710000000000003</v>
      </c>
      <c r="B13377" t="s">
        <v>7</v>
      </c>
      <c r="C13377" t="s">
        <v>295</v>
      </c>
      <c r="D13377" t="s">
        <v>1078</v>
      </c>
    </row>
    <row r="13378" spans="1:10" x14ac:dyDescent="0.25">
      <c r="A13378">
        <v>4.806</v>
      </c>
      <c r="B13378" t="s">
        <v>12</v>
      </c>
      <c r="C13378" t="s">
        <v>295</v>
      </c>
      <c r="D13378" t="s">
        <v>1078</v>
      </c>
    </row>
    <row r="13379" spans="1:10" x14ac:dyDescent="0.25">
      <c r="A13379">
        <v>5.1559999999999997</v>
      </c>
      <c r="B13379" t="s">
        <v>7</v>
      </c>
      <c r="C13379" t="s">
        <v>295</v>
      </c>
      <c r="D13379" t="s">
        <v>1078</v>
      </c>
    </row>
    <row r="13380" spans="1:10" x14ac:dyDescent="0.25">
      <c r="A13380">
        <v>5.375</v>
      </c>
      <c r="B13380" t="s">
        <v>7</v>
      </c>
      <c r="C13380" t="s">
        <v>295</v>
      </c>
      <c r="D13380" t="s">
        <v>1078</v>
      </c>
    </row>
    <row r="13381" spans="1:10" x14ac:dyDescent="0.25">
      <c r="A13381">
        <v>5.6609999999999996</v>
      </c>
      <c r="B13381" t="s">
        <v>7</v>
      </c>
      <c r="C13381" t="s">
        <v>295</v>
      </c>
      <c r="D13381" t="s">
        <v>1078</v>
      </c>
    </row>
    <row r="13382" spans="1:10" x14ac:dyDescent="0.25">
      <c r="A13382">
        <v>5.96</v>
      </c>
      <c r="B13382" t="s">
        <v>7</v>
      </c>
      <c r="C13382" t="s">
        <v>295</v>
      </c>
      <c r="D13382" t="s">
        <v>1078</v>
      </c>
    </row>
    <row r="13383" spans="1:10" x14ac:dyDescent="0.25">
      <c r="A13383">
        <v>6.3280000000000003</v>
      </c>
      <c r="B13383" t="s">
        <v>8</v>
      </c>
      <c r="C13383" t="s">
        <v>295</v>
      </c>
      <c r="D13383" t="s">
        <v>1078</v>
      </c>
    </row>
    <row r="13384" spans="1:10" x14ac:dyDescent="0.25">
      <c r="A13384">
        <v>6.7290000000000001</v>
      </c>
      <c r="B13384" t="s">
        <v>7</v>
      </c>
      <c r="C13384" t="s">
        <v>295</v>
      </c>
      <c r="D13384" t="s">
        <v>1078</v>
      </c>
      <c r="J13384">
        <v>1</v>
      </c>
    </row>
    <row r="13385" spans="1:10" x14ac:dyDescent="0.25">
      <c r="A13385">
        <v>2.16</v>
      </c>
      <c r="B13385" t="s">
        <v>7</v>
      </c>
      <c r="C13385" t="s">
        <v>295</v>
      </c>
      <c r="D13385" t="s">
        <v>1079</v>
      </c>
    </row>
    <row r="13386" spans="1:10" x14ac:dyDescent="0.25">
      <c r="A13386">
        <v>2.2189999999999999</v>
      </c>
      <c r="B13386" t="s">
        <v>7</v>
      </c>
      <c r="C13386" t="s">
        <v>295</v>
      </c>
      <c r="D13386" t="s">
        <v>1079</v>
      </c>
    </row>
    <row r="13387" spans="1:10" x14ac:dyDescent="0.25">
      <c r="A13387">
        <v>2.496</v>
      </c>
      <c r="B13387" t="s">
        <v>7</v>
      </c>
      <c r="C13387" t="s">
        <v>295</v>
      </c>
      <c r="D13387" t="s">
        <v>1079</v>
      </c>
    </row>
    <row r="13388" spans="1:10" x14ac:dyDescent="0.25">
      <c r="A13388">
        <v>3.089</v>
      </c>
      <c r="B13388" t="s">
        <v>7</v>
      </c>
      <c r="C13388" t="s">
        <v>295</v>
      </c>
      <c r="D13388" t="s">
        <v>1079</v>
      </c>
    </row>
    <row r="13389" spans="1:10" x14ac:dyDescent="0.25">
      <c r="A13389">
        <v>3.6840000000000002</v>
      </c>
      <c r="B13389" t="s">
        <v>7</v>
      </c>
      <c r="C13389" t="s">
        <v>295</v>
      </c>
      <c r="D13389" t="s">
        <v>1079</v>
      </c>
    </row>
    <row r="13390" spans="1:10" x14ac:dyDescent="0.25">
      <c r="A13390">
        <v>3.9910000000000001</v>
      </c>
      <c r="B13390" t="s">
        <v>7</v>
      </c>
      <c r="C13390" t="s">
        <v>295</v>
      </c>
      <c r="D13390" t="s">
        <v>1079</v>
      </c>
    </row>
    <row r="13391" spans="1:10" x14ac:dyDescent="0.25">
      <c r="A13391">
        <v>4.0410000000000004</v>
      </c>
      <c r="B13391" t="s">
        <v>7</v>
      </c>
      <c r="C13391" t="s">
        <v>295</v>
      </c>
      <c r="D13391" t="s">
        <v>1079</v>
      </c>
    </row>
    <row r="13392" spans="1:10" x14ac:dyDescent="0.25">
      <c r="A13392">
        <v>4.3140000000000001</v>
      </c>
      <c r="B13392" t="s">
        <v>7</v>
      </c>
      <c r="C13392" t="s">
        <v>295</v>
      </c>
      <c r="D13392" t="s">
        <v>1079</v>
      </c>
    </row>
    <row r="13393" spans="1:4" x14ac:dyDescent="0.25">
      <c r="A13393">
        <v>5.1559999999999997</v>
      </c>
      <c r="B13393" t="s">
        <v>7</v>
      </c>
      <c r="C13393" t="s">
        <v>295</v>
      </c>
      <c r="D13393" t="s">
        <v>1079</v>
      </c>
    </row>
    <row r="13394" spans="1:4" x14ac:dyDescent="0.25">
      <c r="A13394">
        <v>5.4320000000000004</v>
      </c>
      <c r="B13394" t="s">
        <v>7</v>
      </c>
      <c r="C13394" t="s">
        <v>295</v>
      </c>
      <c r="D13394" t="s">
        <v>1079</v>
      </c>
    </row>
    <row r="13395" spans="1:4" x14ac:dyDescent="0.25">
      <c r="A13395">
        <v>5.7069999999999999</v>
      </c>
      <c r="B13395" t="s">
        <v>7</v>
      </c>
      <c r="C13395" t="s">
        <v>295</v>
      </c>
      <c r="D13395" t="s">
        <v>1079</v>
      </c>
    </row>
    <row r="13396" spans="1:4" x14ac:dyDescent="0.25">
      <c r="A13396">
        <v>6.0019999999999998</v>
      </c>
      <c r="B13396" t="s">
        <v>7</v>
      </c>
      <c r="C13396" t="s">
        <v>295</v>
      </c>
      <c r="D13396" t="s">
        <v>1079</v>
      </c>
    </row>
    <row r="13397" spans="1:4" x14ac:dyDescent="0.25">
      <c r="A13397">
        <v>6.2839999999999998</v>
      </c>
      <c r="B13397" t="s">
        <v>7</v>
      </c>
      <c r="C13397" t="s">
        <v>295</v>
      </c>
      <c r="D13397" t="s">
        <v>1079</v>
      </c>
    </row>
    <row r="13398" spans="1:4" x14ac:dyDescent="0.25">
      <c r="A13398">
        <v>6.5490000000000004</v>
      </c>
      <c r="B13398" t="s">
        <v>7</v>
      </c>
      <c r="C13398" t="s">
        <v>295</v>
      </c>
      <c r="D13398" t="s">
        <v>1079</v>
      </c>
    </row>
    <row r="13399" spans="1:4" x14ac:dyDescent="0.25">
      <c r="A13399">
        <v>6.8319999999999999</v>
      </c>
      <c r="B13399" t="s">
        <v>7</v>
      </c>
      <c r="C13399" t="s">
        <v>295</v>
      </c>
      <c r="D13399" t="s">
        <v>1079</v>
      </c>
    </row>
    <row r="13400" spans="1:4" x14ac:dyDescent="0.25">
      <c r="A13400">
        <v>7.0940000000000003</v>
      </c>
      <c r="B13400" t="s">
        <v>7</v>
      </c>
      <c r="C13400" t="s">
        <v>295</v>
      </c>
      <c r="D13400" t="s">
        <v>1079</v>
      </c>
    </row>
    <row r="13401" spans="1:4" x14ac:dyDescent="0.25">
      <c r="A13401">
        <v>7.3659999999999997</v>
      </c>
      <c r="B13401" t="s">
        <v>7</v>
      </c>
      <c r="C13401" t="s">
        <v>295</v>
      </c>
      <c r="D13401" t="s">
        <v>1079</v>
      </c>
    </row>
    <row r="13402" spans="1:4" x14ac:dyDescent="0.25">
      <c r="A13402">
        <v>7.6289999999999996</v>
      </c>
      <c r="B13402" t="s">
        <v>7</v>
      </c>
      <c r="C13402" t="s">
        <v>295</v>
      </c>
      <c r="D13402" t="s">
        <v>1079</v>
      </c>
    </row>
    <row r="13403" spans="1:4" x14ac:dyDescent="0.25">
      <c r="A13403">
        <v>7.6909999999999998</v>
      </c>
      <c r="B13403" t="s">
        <v>7</v>
      </c>
      <c r="C13403" t="s">
        <v>295</v>
      </c>
      <c r="D13403" t="s">
        <v>1079</v>
      </c>
    </row>
    <row r="13404" spans="1:4" x14ac:dyDescent="0.25">
      <c r="A13404">
        <v>7.9020000000000001</v>
      </c>
      <c r="B13404" t="s">
        <v>7</v>
      </c>
      <c r="C13404" t="s">
        <v>295</v>
      </c>
      <c r="D13404" t="s">
        <v>1079</v>
      </c>
    </row>
    <row r="13405" spans="1:4" x14ac:dyDescent="0.25">
      <c r="A13405">
        <v>7.9550000000000001</v>
      </c>
      <c r="B13405" t="s">
        <v>7</v>
      </c>
      <c r="C13405" t="s">
        <v>295</v>
      </c>
      <c r="D13405" t="s">
        <v>1079</v>
      </c>
    </row>
    <row r="13406" spans="1:4" x14ac:dyDescent="0.25">
      <c r="A13406">
        <v>8.14</v>
      </c>
      <c r="B13406" t="s">
        <v>7</v>
      </c>
      <c r="C13406" t="s">
        <v>295</v>
      </c>
      <c r="D13406" t="s">
        <v>1079</v>
      </c>
    </row>
    <row r="13407" spans="1:4" x14ac:dyDescent="0.25">
      <c r="A13407">
        <v>8.3940000000000001</v>
      </c>
      <c r="B13407" t="s">
        <v>7</v>
      </c>
      <c r="C13407" t="s">
        <v>295</v>
      </c>
      <c r="D13407" t="s">
        <v>1079</v>
      </c>
    </row>
    <row r="13408" spans="1:4" x14ac:dyDescent="0.25">
      <c r="A13408">
        <v>8.6579999999999995</v>
      </c>
      <c r="B13408" t="s">
        <v>7</v>
      </c>
      <c r="C13408" t="s">
        <v>295</v>
      </c>
      <c r="D13408" t="s">
        <v>1079</v>
      </c>
    </row>
    <row r="13409" spans="1:9" x14ac:dyDescent="0.25">
      <c r="A13409">
        <v>8.9369999999999994</v>
      </c>
      <c r="B13409" t="s">
        <v>7</v>
      </c>
      <c r="C13409" t="s">
        <v>295</v>
      </c>
      <c r="D13409" t="s">
        <v>1079</v>
      </c>
    </row>
    <row r="13410" spans="1:9" x14ac:dyDescent="0.25">
      <c r="A13410">
        <v>9.2230000000000008</v>
      </c>
      <c r="B13410" t="s">
        <v>7</v>
      </c>
      <c r="C13410" t="s">
        <v>295</v>
      </c>
      <c r="D13410" t="s">
        <v>1079</v>
      </c>
    </row>
    <row r="13411" spans="1:9" x14ac:dyDescent="0.25">
      <c r="A13411">
        <v>9.5050000000000008</v>
      </c>
      <c r="B13411" t="s">
        <v>7</v>
      </c>
      <c r="C13411" t="s">
        <v>295</v>
      </c>
      <c r="D13411" t="s">
        <v>1079</v>
      </c>
    </row>
    <row r="13412" spans="1:9" x14ac:dyDescent="0.25">
      <c r="A13412">
        <v>9.8040000000000003</v>
      </c>
      <c r="B13412" t="s">
        <v>7</v>
      </c>
      <c r="C13412" t="s">
        <v>295</v>
      </c>
      <c r="D13412" t="s">
        <v>1079</v>
      </c>
    </row>
    <row r="13413" spans="1:9" x14ac:dyDescent="0.25">
      <c r="A13413">
        <v>10.09</v>
      </c>
      <c r="B13413" t="s">
        <v>7</v>
      </c>
      <c r="C13413" t="s">
        <v>295</v>
      </c>
      <c r="D13413" t="s">
        <v>1079</v>
      </c>
    </row>
    <row r="13414" spans="1:9" x14ac:dyDescent="0.25">
      <c r="A13414">
        <v>10.387</v>
      </c>
      <c r="B13414" t="s">
        <v>7</v>
      </c>
      <c r="C13414" t="s">
        <v>295</v>
      </c>
      <c r="D13414" t="s">
        <v>1079</v>
      </c>
    </row>
    <row r="13415" spans="1:9" x14ac:dyDescent="0.25">
      <c r="A13415">
        <v>10.7</v>
      </c>
      <c r="B13415" t="s">
        <v>7</v>
      </c>
      <c r="C13415" t="s">
        <v>295</v>
      </c>
      <c r="D13415" t="s">
        <v>1079</v>
      </c>
      <c r="I13415">
        <v>1</v>
      </c>
    </row>
    <row r="13416" spans="1:9" x14ac:dyDescent="0.25">
      <c r="A13416">
        <v>0.36399999999999999</v>
      </c>
      <c r="B13416" t="s">
        <v>7</v>
      </c>
      <c r="C13416" t="s">
        <v>295</v>
      </c>
      <c r="D13416" t="s">
        <v>1080</v>
      </c>
    </row>
    <row r="13417" spans="1:9" x14ac:dyDescent="0.25">
      <c r="A13417">
        <v>0.61199999999999999</v>
      </c>
      <c r="B13417" t="s">
        <v>4</v>
      </c>
      <c r="C13417" t="s">
        <v>295</v>
      </c>
      <c r="D13417" t="s">
        <v>1080</v>
      </c>
    </row>
    <row r="13418" spans="1:9" x14ac:dyDescent="0.25">
      <c r="A13418">
        <v>0.91900000000000004</v>
      </c>
      <c r="B13418" t="s">
        <v>7</v>
      </c>
      <c r="C13418" t="s">
        <v>295</v>
      </c>
      <c r="D13418" t="s">
        <v>1080</v>
      </c>
    </row>
    <row r="13419" spans="1:9" x14ac:dyDescent="0.25">
      <c r="A13419">
        <v>1.143</v>
      </c>
      <c r="B13419" t="s">
        <v>8</v>
      </c>
      <c r="C13419" t="s">
        <v>295</v>
      </c>
      <c r="D13419" t="s">
        <v>1080</v>
      </c>
    </row>
    <row r="13420" spans="1:9" x14ac:dyDescent="0.25">
      <c r="A13420">
        <v>1.4179999999999999</v>
      </c>
      <c r="B13420" t="s">
        <v>7</v>
      </c>
      <c r="C13420" t="s">
        <v>295</v>
      </c>
      <c r="D13420" t="s">
        <v>1080</v>
      </c>
    </row>
    <row r="13421" spans="1:9" x14ac:dyDescent="0.25">
      <c r="A13421">
        <v>1.661</v>
      </c>
      <c r="B13421" t="s">
        <v>7</v>
      </c>
      <c r="C13421" t="s">
        <v>295</v>
      </c>
      <c r="D13421" t="s">
        <v>1080</v>
      </c>
    </row>
    <row r="13422" spans="1:9" x14ac:dyDescent="0.25">
      <c r="A13422">
        <v>1.8979999999999999</v>
      </c>
      <c r="B13422" t="s">
        <v>7</v>
      </c>
      <c r="C13422" t="s">
        <v>295</v>
      </c>
      <c r="D13422" t="s">
        <v>1080</v>
      </c>
    </row>
    <row r="13423" spans="1:9" x14ac:dyDescent="0.25">
      <c r="A13423">
        <v>2.25</v>
      </c>
      <c r="B13423" t="s">
        <v>7</v>
      </c>
      <c r="C13423" t="s">
        <v>295</v>
      </c>
      <c r="D13423" t="s">
        <v>1080</v>
      </c>
    </row>
    <row r="13424" spans="1:9" x14ac:dyDescent="0.25">
      <c r="A13424">
        <v>2.6819999999999999</v>
      </c>
      <c r="B13424" t="s">
        <v>7</v>
      </c>
      <c r="C13424" t="s">
        <v>295</v>
      </c>
      <c r="D13424" t="s">
        <v>1080</v>
      </c>
    </row>
    <row r="13425" spans="1:10" x14ac:dyDescent="0.25">
      <c r="A13425">
        <v>2.9089999999999998</v>
      </c>
      <c r="B13425" t="s">
        <v>7</v>
      </c>
      <c r="C13425" t="s">
        <v>295</v>
      </c>
      <c r="D13425" t="s">
        <v>1080</v>
      </c>
    </row>
    <row r="13426" spans="1:10" x14ac:dyDescent="0.25">
      <c r="A13426">
        <v>2.976</v>
      </c>
      <c r="B13426" t="s">
        <v>7</v>
      </c>
      <c r="C13426" t="s">
        <v>295</v>
      </c>
      <c r="D13426" t="s">
        <v>1080</v>
      </c>
    </row>
    <row r="13427" spans="1:10" x14ac:dyDescent="0.25">
      <c r="A13427">
        <v>3.1869999999999998</v>
      </c>
      <c r="B13427" t="s">
        <v>12</v>
      </c>
      <c r="C13427" t="s">
        <v>295</v>
      </c>
      <c r="D13427" t="s">
        <v>1080</v>
      </c>
    </row>
    <row r="13428" spans="1:10" x14ac:dyDescent="0.25">
      <c r="A13428">
        <v>3.74</v>
      </c>
      <c r="B13428" t="s">
        <v>7</v>
      </c>
      <c r="C13428" t="s">
        <v>295</v>
      </c>
      <c r="D13428" t="s">
        <v>1080</v>
      </c>
    </row>
    <row r="13429" spans="1:10" x14ac:dyDescent="0.25">
      <c r="A13429">
        <v>3.87</v>
      </c>
      <c r="B13429" t="s">
        <v>7</v>
      </c>
      <c r="C13429" t="s">
        <v>295</v>
      </c>
      <c r="D13429" t="s">
        <v>1080</v>
      </c>
    </row>
    <row r="13430" spans="1:10" x14ac:dyDescent="0.25">
      <c r="A13430">
        <v>4.391</v>
      </c>
      <c r="B13430" t="s">
        <v>7</v>
      </c>
      <c r="C13430" t="s">
        <v>295</v>
      </c>
      <c r="D13430" t="s">
        <v>1080</v>
      </c>
      <c r="J13430">
        <v>1</v>
      </c>
    </row>
    <row r="13431" spans="1:10" x14ac:dyDescent="0.25">
      <c r="A13431">
        <v>2.2570000000000001</v>
      </c>
      <c r="B13431" t="s">
        <v>4</v>
      </c>
      <c r="C13431" t="s">
        <v>295</v>
      </c>
      <c r="D13431" t="s">
        <v>1081</v>
      </c>
    </row>
    <row r="13432" spans="1:10" x14ac:dyDescent="0.25">
      <c r="A13432">
        <v>2.6429999999999998</v>
      </c>
      <c r="B13432" t="s">
        <v>4</v>
      </c>
      <c r="C13432" t="s">
        <v>295</v>
      </c>
      <c r="D13432" t="s">
        <v>1081</v>
      </c>
    </row>
    <row r="13433" spans="1:10" x14ac:dyDescent="0.25">
      <c r="A13433">
        <v>2.839</v>
      </c>
      <c r="B13433" t="s">
        <v>7</v>
      </c>
      <c r="C13433" t="s">
        <v>295</v>
      </c>
      <c r="D13433" t="s">
        <v>1081</v>
      </c>
    </row>
    <row r="13434" spans="1:10" x14ac:dyDescent="0.25">
      <c r="A13434">
        <v>3.101</v>
      </c>
      <c r="B13434" t="s">
        <v>7</v>
      </c>
      <c r="C13434" t="s">
        <v>295</v>
      </c>
      <c r="D13434" t="s">
        <v>1081</v>
      </c>
    </row>
    <row r="13435" spans="1:10" x14ac:dyDescent="0.25">
      <c r="A13435">
        <v>3.3519999999999999</v>
      </c>
      <c r="B13435" t="s">
        <v>7</v>
      </c>
      <c r="C13435" t="s">
        <v>295</v>
      </c>
      <c r="D13435" t="s">
        <v>1081</v>
      </c>
    </row>
    <row r="13436" spans="1:10" x14ac:dyDescent="0.25">
      <c r="A13436">
        <v>3.57</v>
      </c>
      <c r="B13436" t="s">
        <v>7</v>
      </c>
      <c r="C13436" t="s">
        <v>295</v>
      </c>
      <c r="D13436" t="s">
        <v>1081</v>
      </c>
    </row>
    <row r="13437" spans="1:10" x14ac:dyDescent="0.25">
      <c r="A13437">
        <v>3.9039999999999999</v>
      </c>
      <c r="B13437" t="s">
        <v>12</v>
      </c>
      <c r="C13437" t="s">
        <v>295</v>
      </c>
      <c r="D13437" t="s">
        <v>1081</v>
      </c>
    </row>
    <row r="13438" spans="1:10" x14ac:dyDescent="0.25">
      <c r="A13438">
        <v>4.1959999999999997</v>
      </c>
      <c r="B13438" t="s">
        <v>7</v>
      </c>
      <c r="C13438" t="s">
        <v>295</v>
      </c>
      <c r="D13438" t="s">
        <v>1081</v>
      </c>
    </row>
    <row r="13439" spans="1:10" x14ac:dyDescent="0.25">
      <c r="A13439">
        <v>4.5220000000000002</v>
      </c>
      <c r="B13439" t="s">
        <v>7</v>
      </c>
      <c r="C13439" t="s">
        <v>295</v>
      </c>
      <c r="D13439" t="s">
        <v>1081</v>
      </c>
      <c r="I13439">
        <v>1</v>
      </c>
    </row>
    <row r="13440" spans="1:10" x14ac:dyDescent="0.25">
      <c r="A13440">
        <v>0.53</v>
      </c>
      <c r="B13440" t="s">
        <v>7</v>
      </c>
      <c r="C13440" t="s">
        <v>295</v>
      </c>
      <c r="D13440" t="s">
        <v>1082</v>
      </c>
    </row>
    <row r="13441" spans="1:10" x14ac:dyDescent="0.25">
      <c r="A13441">
        <v>0.84599999999999997</v>
      </c>
      <c r="B13441" t="s">
        <v>7</v>
      </c>
      <c r="C13441" t="s">
        <v>295</v>
      </c>
      <c r="D13441" t="s">
        <v>1082</v>
      </c>
    </row>
    <row r="13442" spans="1:10" x14ac:dyDescent="0.25">
      <c r="A13442">
        <v>1.1240000000000001</v>
      </c>
      <c r="B13442" t="s">
        <v>7</v>
      </c>
      <c r="C13442" t="s">
        <v>295</v>
      </c>
      <c r="D13442" t="s">
        <v>1082</v>
      </c>
    </row>
    <row r="13443" spans="1:10" x14ac:dyDescent="0.25">
      <c r="A13443">
        <v>1.3620000000000001</v>
      </c>
      <c r="B13443" t="s">
        <v>7</v>
      </c>
      <c r="C13443" t="s">
        <v>295</v>
      </c>
      <c r="D13443" t="s">
        <v>1082</v>
      </c>
    </row>
    <row r="13444" spans="1:10" x14ac:dyDescent="0.25">
      <c r="A13444">
        <v>1.6679999999999999</v>
      </c>
      <c r="B13444" t="s">
        <v>7</v>
      </c>
      <c r="C13444" t="s">
        <v>295</v>
      </c>
      <c r="D13444" t="s">
        <v>1082</v>
      </c>
    </row>
    <row r="13445" spans="1:10" x14ac:dyDescent="0.25">
      <c r="A13445">
        <v>1.913</v>
      </c>
      <c r="B13445" t="s">
        <v>7</v>
      </c>
      <c r="C13445" t="s">
        <v>295</v>
      </c>
      <c r="D13445" t="s">
        <v>1082</v>
      </c>
      <c r="J13445">
        <v>1</v>
      </c>
    </row>
    <row r="13446" spans="1:10" x14ac:dyDescent="0.25">
      <c r="A13446">
        <v>0.60299999999999998</v>
      </c>
      <c r="B13446" t="s">
        <v>7</v>
      </c>
      <c r="C13446" t="s">
        <v>295</v>
      </c>
      <c r="D13446" t="s">
        <v>1083</v>
      </c>
    </row>
    <row r="13447" spans="1:10" x14ac:dyDescent="0.25">
      <c r="A13447">
        <v>0.64</v>
      </c>
      <c r="B13447" t="s">
        <v>7</v>
      </c>
      <c r="C13447" t="s">
        <v>295</v>
      </c>
      <c r="D13447" t="s">
        <v>1083</v>
      </c>
    </row>
    <row r="13448" spans="1:10" x14ac:dyDescent="0.25">
      <c r="A13448">
        <v>0.70199999999999996</v>
      </c>
      <c r="B13448" t="s">
        <v>7</v>
      </c>
      <c r="C13448" t="s">
        <v>295</v>
      </c>
      <c r="D13448" t="s">
        <v>1083</v>
      </c>
    </row>
    <row r="13449" spans="1:10" x14ac:dyDescent="0.25">
      <c r="A13449">
        <v>0.89900000000000002</v>
      </c>
      <c r="B13449" t="s">
        <v>7</v>
      </c>
      <c r="C13449" t="s">
        <v>295</v>
      </c>
      <c r="D13449" t="s">
        <v>1083</v>
      </c>
    </row>
    <row r="13450" spans="1:10" x14ac:dyDescent="0.25">
      <c r="A13450">
        <v>1.157</v>
      </c>
      <c r="B13450" t="s">
        <v>7</v>
      </c>
      <c r="C13450" t="s">
        <v>295</v>
      </c>
      <c r="D13450" t="s">
        <v>1083</v>
      </c>
    </row>
    <row r="13451" spans="1:10" x14ac:dyDescent="0.25">
      <c r="A13451">
        <v>1.27</v>
      </c>
      <c r="B13451" t="s">
        <v>7</v>
      </c>
      <c r="C13451" t="s">
        <v>295</v>
      </c>
      <c r="D13451" t="s">
        <v>1083</v>
      </c>
    </row>
    <row r="13452" spans="1:10" x14ac:dyDescent="0.25">
      <c r="A13452">
        <v>1.4530000000000001</v>
      </c>
      <c r="B13452" t="s">
        <v>7</v>
      </c>
      <c r="C13452" t="s">
        <v>295</v>
      </c>
      <c r="D13452" t="s">
        <v>1083</v>
      </c>
    </row>
    <row r="13453" spans="1:10" x14ac:dyDescent="0.25">
      <c r="A13453">
        <v>1.6950000000000001</v>
      </c>
      <c r="B13453" t="s">
        <v>7</v>
      </c>
      <c r="C13453" t="s">
        <v>295</v>
      </c>
      <c r="D13453" t="s">
        <v>1083</v>
      </c>
    </row>
    <row r="13454" spans="1:10" x14ac:dyDescent="0.25">
      <c r="A13454">
        <v>2.1030000000000002</v>
      </c>
      <c r="B13454" t="s">
        <v>4</v>
      </c>
      <c r="C13454" t="s">
        <v>295</v>
      </c>
      <c r="D13454" t="s">
        <v>1083</v>
      </c>
      <c r="J13454">
        <v>1</v>
      </c>
    </row>
    <row r="13455" spans="1:10" x14ac:dyDescent="0.25">
      <c r="A13455">
        <v>2.2240000000000002</v>
      </c>
      <c r="B13455" t="s">
        <v>7</v>
      </c>
      <c r="C13455" t="s">
        <v>295</v>
      </c>
      <c r="D13455" t="s">
        <v>1084</v>
      </c>
    </row>
    <row r="13456" spans="1:10" x14ac:dyDescent="0.25">
      <c r="A13456">
        <v>2.2719999999999998</v>
      </c>
      <c r="B13456" t="s">
        <v>7</v>
      </c>
      <c r="C13456" t="s">
        <v>295</v>
      </c>
      <c r="D13456" t="s">
        <v>1084</v>
      </c>
    </row>
    <row r="13457" spans="1:4" x14ac:dyDescent="0.25">
      <c r="A13457">
        <v>2.5099999999999998</v>
      </c>
      <c r="B13457" t="s">
        <v>7</v>
      </c>
      <c r="C13457" t="s">
        <v>295</v>
      </c>
      <c r="D13457" t="s">
        <v>1084</v>
      </c>
    </row>
    <row r="13458" spans="1:4" x14ac:dyDescent="0.25">
      <c r="A13458">
        <v>2.56</v>
      </c>
      <c r="B13458" t="s">
        <v>7</v>
      </c>
      <c r="C13458" t="s">
        <v>295</v>
      </c>
      <c r="D13458" t="s">
        <v>1084</v>
      </c>
    </row>
    <row r="13459" spans="1:4" x14ac:dyDescent="0.25">
      <c r="A13459">
        <v>2.786</v>
      </c>
      <c r="B13459" t="s">
        <v>7</v>
      </c>
      <c r="C13459" t="s">
        <v>295</v>
      </c>
      <c r="D13459" t="s">
        <v>1084</v>
      </c>
    </row>
    <row r="13460" spans="1:4" x14ac:dyDescent="0.25">
      <c r="A13460">
        <v>2.8460000000000001</v>
      </c>
      <c r="B13460" t="s">
        <v>7</v>
      </c>
      <c r="C13460" t="s">
        <v>295</v>
      </c>
      <c r="D13460" t="s">
        <v>1084</v>
      </c>
    </row>
    <row r="13461" spans="1:4" x14ac:dyDescent="0.25">
      <c r="A13461">
        <v>3.0630000000000002</v>
      </c>
      <c r="B13461" t="s">
        <v>7</v>
      </c>
      <c r="C13461" t="s">
        <v>295</v>
      </c>
      <c r="D13461" t="s">
        <v>1084</v>
      </c>
    </row>
    <row r="13462" spans="1:4" x14ac:dyDescent="0.25">
      <c r="A13462">
        <v>3.1219999999999999</v>
      </c>
      <c r="B13462" t="s">
        <v>7</v>
      </c>
      <c r="C13462" t="s">
        <v>295</v>
      </c>
      <c r="D13462" t="s">
        <v>1084</v>
      </c>
    </row>
    <row r="13463" spans="1:4" x14ac:dyDescent="0.25">
      <c r="A13463">
        <v>3.347</v>
      </c>
      <c r="B13463" t="s">
        <v>8</v>
      </c>
      <c r="C13463" t="s">
        <v>295</v>
      </c>
      <c r="D13463" t="s">
        <v>1084</v>
      </c>
    </row>
    <row r="13464" spans="1:4" x14ac:dyDescent="0.25">
      <c r="A13464">
        <v>3.66</v>
      </c>
      <c r="B13464" t="s">
        <v>7</v>
      </c>
      <c r="C13464" t="s">
        <v>295</v>
      </c>
      <c r="D13464" t="s">
        <v>1084</v>
      </c>
    </row>
    <row r="13465" spans="1:4" x14ac:dyDescent="0.25">
      <c r="A13465">
        <v>4.016</v>
      </c>
      <c r="B13465" t="s">
        <v>4</v>
      </c>
      <c r="C13465" t="s">
        <v>295</v>
      </c>
      <c r="D13465" t="s">
        <v>1084</v>
      </c>
    </row>
    <row r="13466" spans="1:4" x14ac:dyDescent="0.25">
      <c r="A13466">
        <v>4.327</v>
      </c>
      <c r="B13466" t="s">
        <v>8</v>
      </c>
      <c r="C13466" t="s">
        <v>295</v>
      </c>
      <c r="D13466" t="s">
        <v>1084</v>
      </c>
    </row>
    <row r="13467" spans="1:4" x14ac:dyDescent="0.25">
      <c r="A13467">
        <v>4.6130000000000004</v>
      </c>
      <c r="B13467" t="s">
        <v>7</v>
      </c>
      <c r="C13467" t="s">
        <v>295</v>
      </c>
      <c r="D13467" t="s">
        <v>1084</v>
      </c>
    </row>
    <row r="13468" spans="1:4" x14ac:dyDescent="0.25">
      <c r="A13468">
        <v>4.8949999999999996</v>
      </c>
      <c r="B13468" t="s">
        <v>7</v>
      </c>
      <c r="C13468" t="s">
        <v>295</v>
      </c>
      <c r="D13468" t="s">
        <v>1084</v>
      </c>
    </row>
    <row r="13469" spans="1:4" x14ac:dyDescent="0.25">
      <c r="A13469">
        <v>5.1749999999999998</v>
      </c>
      <c r="B13469" t="s">
        <v>8</v>
      </c>
      <c r="C13469" t="s">
        <v>295</v>
      </c>
      <c r="D13469" t="s">
        <v>1084</v>
      </c>
    </row>
    <row r="13470" spans="1:4" x14ac:dyDescent="0.25">
      <c r="A13470">
        <v>5.5069999999999997</v>
      </c>
      <c r="B13470" t="s">
        <v>4</v>
      </c>
      <c r="C13470" t="s">
        <v>295</v>
      </c>
      <c r="D13470" t="s">
        <v>1084</v>
      </c>
    </row>
    <row r="13471" spans="1:4" x14ac:dyDescent="0.25">
      <c r="A13471">
        <v>5.84</v>
      </c>
      <c r="B13471" t="s">
        <v>8</v>
      </c>
      <c r="C13471" t="s">
        <v>295</v>
      </c>
      <c r="D13471" t="s">
        <v>1084</v>
      </c>
    </row>
    <row r="13472" spans="1:4" x14ac:dyDescent="0.25">
      <c r="A13472">
        <v>6.133</v>
      </c>
      <c r="B13472" t="s">
        <v>7</v>
      </c>
      <c r="C13472" t="s">
        <v>295</v>
      </c>
      <c r="D13472" t="s">
        <v>1084</v>
      </c>
    </row>
    <row r="13473" spans="1:9" x14ac:dyDescent="0.25">
      <c r="A13473">
        <v>6.4279999999999999</v>
      </c>
      <c r="B13473" t="s">
        <v>7</v>
      </c>
      <c r="C13473" t="s">
        <v>295</v>
      </c>
      <c r="D13473" t="s">
        <v>1084</v>
      </c>
    </row>
    <row r="13474" spans="1:9" x14ac:dyDescent="0.25">
      <c r="A13474">
        <v>6.7350000000000003</v>
      </c>
      <c r="B13474" t="s">
        <v>4</v>
      </c>
      <c r="C13474" t="s">
        <v>295</v>
      </c>
      <c r="D13474" t="s">
        <v>1084</v>
      </c>
    </row>
    <row r="13475" spans="1:9" x14ac:dyDescent="0.25">
      <c r="A13475">
        <v>7.04</v>
      </c>
      <c r="B13475" t="s">
        <v>7</v>
      </c>
      <c r="C13475" t="s">
        <v>295</v>
      </c>
      <c r="D13475" t="s">
        <v>1084</v>
      </c>
    </row>
    <row r="13476" spans="1:9" x14ac:dyDescent="0.25">
      <c r="A13476">
        <v>7.33</v>
      </c>
      <c r="B13476" t="s">
        <v>7</v>
      </c>
      <c r="C13476" t="s">
        <v>295</v>
      </c>
      <c r="D13476" t="s">
        <v>1084</v>
      </c>
    </row>
    <row r="13477" spans="1:9" x14ac:dyDescent="0.25">
      <c r="A13477">
        <v>7.62</v>
      </c>
      <c r="B13477" t="s">
        <v>7</v>
      </c>
      <c r="C13477" t="s">
        <v>295</v>
      </c>
      <c r="D13477" t="s">
        <v>1084</v>
      </c>
    </row>
    <row r="13478" spans="1:9" x14ac:dyDescent="0.25">
      <c r="A13478">
        <v>7.9459999999999997</v>
      </c>
      <c r="B13478" t="s">
        <v>7</v>
      </c>
      <c r="C13478" t="s">
        <v>295</v>
      </c>
      <c r="D13478" t="s">
        <v>1084</v>
      </c>
    </row>
    <row r="13479" spans="1:9" x14ac:dyDescent="0.25">
      <c r="A13479">
        <v>8.0779999999999994</v>
      </c>
      <c r="B13479" t="s">
        <v>7</v>
      </c>
      <c r="C13479" t="s">
        <v>295</v>
      </c>
      <c r="D13479" t="s">
        <v>1084</v>
      </c>
    </row>
    <row r="13480" spans="1:9" x14ac:dyDescent="0.25">
      <c r="A13480">
        <v>8.2750000000000004</v>
      </c>
      <c r="B13480" t="s">
        <v>7</v>
      </c>
      <c r="C13480" t="s">
        <v>295</v>
      </c>
      <c r="D13480" t="s">
        <v>1084</v>
      </c>
    </row>
    <row r="13481" spans="1:9" x14ac:dyDescent="0.25">
      <c r="A13481">
        <v>8.4160000000000004</v>
      </c>
      <c r="B13481" t="s">
        <v>7</v>
      </c>
      <c r="C13481" t="s">
        <v>295</v>
      </c>
      <c r="D13481" t="s">
        <v>1084</v>
      </c>
      <c r="I13481">
        <v>1</v>
      </c>
    </row>
    <row r="13482" spans="1:9" x14ac:dyDescent="0.25">
      <c r="A13482">
        <v>0.57199999999999995</v>
      </c>
      <c r="B13482" t="s">
        <v>7</v>
      </c>
      <c r="C13482" t="s">
        <v>295</v>
      </c>
      <c r="D13482" t="s">
        <v>1085</v>
      </c>
    </row>
    <row r="13483" spans="1:9" x14ac:dyDescent="0.25">
      <c r="A13483">
        <v>0.61399999999999999</v>
      </c>
      <c r="B13483" t="s">
        <v>7</v>
      </c>
      <c r="C13483" t="s">
        <v>295</v>
      </c>
      <c r="D13483" t="s">
        <v>1085</v>
      </c>
    </row>
    <row r="13484" spans="1:9" x14ac:dyDescent="0.25">
      <c r="A13484">
        <v>0.88300000000000001</v>
      </c>
      <c r="B13484" t="s">
        <v>7</v>
      </c>
      <c r="C13484" t="s">
        <v>295</v>
      </c>
      <c r="D13484" t="s">
        <v>1085</v>
      </c>
    </row>
    <row r="13485" spans="1:9" x14ac:dyDescent="0.25">
      <c r="A13485">
        <v>1.2549999999999999</v>
      </c>
      <c r="B13485" t="s">
        <v>7</v>
      </c>
      <c r="C13485" t="s">
        <v>295</v>
      </c>
      <c r="D13485" t="s">
        <v>1085</v>
      </c>
      <c r="H13485">
        <v>1</v>
      </c>
    </row>
    <row r="13486" spans="1:9" x14ac:dyDescent="0.25">
      <c r="A13486">
        <v>1.5780000000000001</v>
      </c>
      <c r="B13486" t="s">
        <v>7</v>
      </c>
      <c r="C13486" t="s">
        <v>295</v>
      </c>
      <c r="D13486" t="s">
        <v>1086</v>
      </c>
    </row>
    <row r="13487" spans="1:9" x14ac:dyDescent="0.25">
      <c r="A13487">
        <v>2.452</v>
      </c>
      <c r="B13487" t="s">
        <v>7</v>
      </c>
      <c r="C13487" t="s">
        <v>295</v>
      </c>
      <c r="D13487" t="s">
        <v>1086</v>
      </c>
    </row>
    <row r="13488" spans="1:9" x14ac:dyDescent="0.25">
      <c r="A13488">
        <v>2.544</v>
      </c>
      <c r="B13488" t="s">
        <v>7</v>
      </c>
      <c r="C13488" t="s">
        <v>295</v>
      </c>
      <c r="D13488" t="s">
        <v>1086</v>
      </c>
    </row>
    <row r="13489" spans="1:4" x14ac:dyDescent="0.25">
      <c r="A13489">
        <v>2.774</v>
      </c>
      <c r="B13489" t="s">
        <v>7</v>
      </c>
      <c r="C13489" t="s">
        <v>295</v>
      </c>
      <c r="D13489" t="s">
        <v>1086</v>
      </c>
    </row>
    <row r="13490" spans="1:4" x14ac:dyDescent="0.25">
      <c r="A13490">
        <v>3.1960000000000002</v>
      </c>
      <c r="B13490" t="s">
        <v>7</v>
      </c>
      <c r="C13490" t="s">
        <v>295</v>
      </c>
      <c r="D13490" t="s">
        <v>1086</v>
      </c>
    </row>
    <row r="13491" spans="1:4" x14ac:dyDescent="0.25">
      <c r="A13491">
        <v>3.262</v>
      </c>
      <c r="B13491" t="s">
        <v>7</v>
      </c>
      <c r="C13491" t="s">
        <v>295</v>
      </c>
      <c r="D13491" t="s">
        <v>1086</v>
      </c>
    </row>
    <row r="13492" spans="1:4" x14ac:dyDescent="0.25">
      <c r="A13492">
        <v>3.528</v>
      </c>
      <c r="B13492" t="s">
        <v>7</v>
      </c>
      <c r="C13492" t="s">
        <v>295</v>
      </c>
      <c r="D13492" t="s">
        <v>1086</v>
      </c>
    </row>
    <row r="13493" spans="1:4" x14ac:dyDescent="0.25">
      <c r="A13493">
        <v>3.7570000000000001</v>
      </c>
      <c r="B13493" t="s">
        <v>7</v>
      </c>
      <c r="C13493" t="s">
        <v>295</v>
      </c>
      <c r="D13493" t="s">
        <v>1086</v>
      </c>
    </row>
    <row r="13494" spans="1:4" x14ac:dyDescent="0.25">
      <c r="A13494">
        <v>4.0030000000000001</v>
      </c>
      <c r="B13494" t="s">
        <v>7</v>
      </c>
      <c r="C13494" t="s">
        <v>295</v>
      </c>
      <c r="D13494" t="s">
        <v>1086</v>
      </c>
    </row>
    <row r="13495" spans="1:4" x14ac:dyDescent="0.25">
      <c r="A13495">
        <v>4.056</v>
      </c>
      <c r="B13495" t="s">
        <v>7</v>
      </c>
      <c r="C13495" t="s">
        <v>295</v>
      </c>
      <c r="D13495" t="s">
        <v>1086</v>
      </c>
    </row>
    <row r="13496" spans="1:4" x14ac:dyDescent="0.25">
      <c r="A13496">
        <v>4.2560000000000002</v>
      </c>
      <c r="B13496" t="s">
        <v>7</v>
      </c>
      <c r="C13496" t="s">
        <v>295</v>
      </c>
      <c r="D13496" t="s">
        <v>1086</v>
      </c>
    </row>
    <row r="13497" spans="1:4" x14ac:dyDescent="0.25">
      <c r="A13497">
        <v>4.5119999999999996</v>
      </c>
      <c r="B13497" t="s">
        <v>7</v>
      </c>
      <c r="C13497" t="s">
        <v>295</v>
      </c>
      <c r="D13497" t="s">
        <v>1086</v>
      </c>
    </row>
    <row r="13498" spans="1:4" x14ac:dyDescent="0.25">
      <c r="A13498">
        <v>4.774</v>
      </c>
      <c r="B13498" t="s">
        <v>7</v>
      </c>
      <c r="C13498" t="s">
        <v>295</v>
      </c>
      <c r="D13498" t="s">
        <v>1086</v>
      </c>
    </row>
    <row r="13499" spans="1:4" x14ac:dyDescent="0.25">
      <c r="A13499">
        <v>5.0410000000000004</v>
      </c>
      <c r="B13499" t="s">
        <v>7</v>
      </c>
      <c r="C13499" t="s">
        <v>295</v>
      </c>
      <c r="D13499" t="s">
        <v>1086</v>
      </c>
    </row>
    <row r="13500" spans="1:4" x14ac:dyDescent="0.25">
      <c r="A13500">
        <v>5.2930000000000001</v>
      </c>
      <c r="B13500" t="s">
        <v>7</v>
      </c>
      <c r="C13500" t="s">
        <v>295</v>
      </c>
      <c r="D13500" t="s">
        <v>1086</v>
      </c>
    </row>
    <row r="13501" spans="1:4" x14ac:dyDescent="0.25">
      <c r="A13501">
        <v>5.5439999999999996</v>
      </c>
      <c r="B13501" t="s">
        <v>7</v>
      </c>
      <c r="C13501" t="s">
        <v>295</v>
      </c>
      <c r="D13501" t="s">
        <v>1086</v>
      </c>
    </row>
    <row r="13502" spans="1:4" x14ac:dyDescent="0.25">
      <c r="A13502">
        <v>5.798</v>
      </c>
      <c r="B13502" t="s">
        <v>7</v>
      </c>
      <c r="C13502" t="s">
        <v>295</v>
      </c>
      <c r="D13502" t="s">
        <v>1086</v>
      </c>
    </row>
    <row r="13503" spans="1:4" x14ac:dyDescent="0.25">
      <c r="A13503">
        <v>6.0609999999999999</v>
      </c>
      <c r="B13503" t="s">
        <v>7</v>
      </c>
      <c r="C13503" t="s">
        <v>295</v>
      </c>
      <c r="D13503" t="s">
        <v>1086</v>
      </c>
    </row>
    <row r="13504" spans="1:4" x14ac:dyDescent="0.25">
      <c r="A13504">
        <v>6.3179999999999996</v>
      </c>
      <c r="B13504" t="s">
        <v>7</v>
      </c>
      <c r="C13504" t="s">
        <v>295</v>
      </c>
      <c r="D13504" t="s">
        <v>1086</v>
      </c>
    </row>
    <row r="13505" spans="1:4" x14ac:dyDescent="0.25">
      <c r="A13505">
        <v>6.5579999999999998</v>
      </c>
      <c r="B13505" t="s">
        <v>7</v>
      </c>
      <c r="C13505" t="s">
        <v>295</v>
      </c>
      <c r="D13505" t="s">
        <v>1086</v>
      </c>
    </row>
    <row r="13506" spans="1:4" x14ac:dyDescent="0.25">
      <c r="A13506">
        <v>6.6639999999999997</v>
      </c>
      <c r="B13506" t="s">
        <v>7</v>
      </c>
      <c r="C13506" t="s">
        <v>295</v>
      </c>
      <c r="D13506" t="s">
        <v>1086</v>
      </c>
    </row>
    <row r="13507" spans="1:4" x14ac:dyDescent="0.25">
      <c r="A13507">
        <v>6.8</v>
      </c>
      <c r="B13507" t="s">
        <v>7</v>
      </c>
      <c r="C13507" t="s">
        <v>295</v>
      </c>
      <c r="D13507" t="s">
        <v>1086</v>
      </c>
    </row>
    <row r="13508" spans="1:4" x14ac:dyDescent="0.25">
      <c r="A13508">
        <v>7.048</v>
      </c>
      <c r="B13508" t="s">
        <v>7</v>
      </c>
      <c r="C13508" t="s">
        <v>295</v>
      </c>
      <c r="D13508" t="s">
        <v>1086</v>
      </c>
    </row>
    <row r="13509" spans="1:4" x14ac:dyDescent="0.25">
      <c r="A13509">
        <v>7.2889999999999997</v>
      </c>
      <c r="B13509" t="s">
        <v>7</v>
      </c>
      <c r="C13509" t="s">
        <v>295</v>
      </c>
      <c r="D13509" t="s">
        <v>1086</v>
      </c>
    </row>
    <row r="13510" spans="1:4" x14ac:dyDescent="0.25">
      <c r="A13510">
        <v>7.548</v>
      </c>
      <c r="B13510" t="s">
        <v>7</v>
      </c>
      <c r="C13510" t="s">
        <v>295</v>
      </c>
      <c r="D13510" t="s">
        <v>1086</v>
      </c>
    </row>
    <row r="13511" spans="1:4" x14ac:dyDescent="0.25">
      <c r="A13511">
        <v>7.7759999999999998</v>
      </c>
      <c r="B13511" t="s">
        <v>7</v>
      </c>
      <c r="C13511" t="s">
        <v>295</v>
      </c>
      <c r="D13511" t="s">
        <v>1086</v>
      </c>
    </row>
    <row r="13512" spans="1:4" x14ac:dyDescent="0.25">
      <c r="A13512">
        <v>8.0289999999999999</v>
      </c>
      <c r="B13512" t="s">
        <v>7</v>
      </c>
      <c r="C13512" t="s">
        <v>295</v>
      </c>
      <c r="D13512" t="s">
        <v>1086</v>
      </c>
    </row>
    <row r="13513" spans="1:4" x14ac:dyDescent="0.25">
      <c r="A13513">
        <v>8.2710000000000008</v>
      </c>
      <c r="B13513" t="s">
        <v>8</v>
      </c>
      <c r="C13513" t="s">
        <v>295</v>
      </c>
      <c r="D13513" t="s">
        <v>1086</v>
      </c>
    </row>
    <row r="13514" spans="1:4" x14ac:dyDescent="0.25">
      <c r="A13514">
        <v>8.5259999999999998</v>
      </c>
      <c r="B13514" t="s">
        <v>7</v>
      </c>
      <c r="C13514" t="s">
        <v>295</v>
      </c>
      <c r="D13514" t="s">
        <v>1086</v>
      </c>
    </row>
    <row r="13515" spans="1:4" x14ac:dyDescent="0.25">
      <c r="A13515">
        <v>8.7710000000000008</v>
      </c>
      <c r="B13515" t="s">
        <v>7</v>
      </c>
      <c r="C13515" t="s">
        <v>295</v>
      </c>
      <c r="D13515" t="s">
        <v>1086</v>
      </c>
    </row>
    <row r="13516" spans="1:4" x14ac:dyDescent="0.25">
      <c r="A13516">
        <v>9.0210000000000008</v>
      </c>
      <c r="B13516" t="s">
        <v>8</v>
      </c>
      <c r="C13516" t="s">
        <v>295</v>
      </c>
      <c r="D13516" t="s">
        <v>1086</v>
      </c>
    </row>
    <row r="13517" spans="1:4" x14ac:dyDescent="0.25">
      <c r="A13517">
        <v>9.2899999999999991</v>
      </c>
      <c r="B13517" t="s">
        <v>8</v>
      </c>
      <c r="C13517" t="s">
        <v>295</v>
      </c>
      <c r="D13517" t="s">
        <v>1086</v>
      </c>
    </row>
    <row r="13518" spans="1:4" x14ac:dyDescent="0.25">
      <c r="A13518">
        <v>9.5530000000000008</v>
      </c>
      <c r="B13518" t="s">
        <v>7</v>
      </c>
      <c r="C13518" t="s">
        <v>295</v>
      </c>
      <c r="D13518" t="s">
        <v>1086</v>
      </c>
    </row>
    <row r="13519" spans="1:4" x14ac:dyDescent="0.25">
      <c r="A13519">
        <v>9.8040000000000003</v>
      </c>
      <c r="B13519" t="s">
        <v>7</v>
      </c>
      <c r="C13519" t="s">
        <v>295</v>
      </c>
      <c r="D13519" t="s">
        <v>1086</v>
      </c>
    </row>
    <row r="13520" spans="1:4" x14ac:dyDescent="0.25">
      <c r="A13520">
        <v>10.065</v>
      </c>
      <c r="B13520" t="s">
        <v>7</v>
      </c>
      <c r="C13520" t="s">
        <v>295</v>
      </c>
      <c r="D13520" t="s">
        <v>1086</v>
      </c>
    </row>
    <row r="13521" spans="1:4" x14ac:dyDescent="0.25">
      <c r="A13521">
        <v>10.32</v>
      </c>
      <c r="B13521" t="s">
        <v>7</v>
      </c>
      <c r="C13521" t="s">
        <v>295</v>
      </c>
      <c r="D13521" t="s">
        <v>1086</v>
      </c>
    </row>
    <row r="13522" spans="1:4" x14ac:dyDescent="0.25">
      <c r="A13522">
        <v>10.541</v>
      </c>
      <c r="B13522" t="s">
        <v>7</v>
      </c>
      <c r="C13522" t="s">
        <v>295</v>
      </c>
      <c r="D13522" t="s">
        <v>1086</v>
      </c>
    </row>
    <row r="13523" spans="1:4" x14ac:dyDescent="0.25">
      <c r="A13523">
        <v>10.794</v>
      </c>
      <c r="B13523" t="s">
        <v>7</v>
      </c>
      <c r="C13523" t="s">
        <v>295</v>
      </c>
      <c r="D13523" t="s">
        <v>1086</v>
      </c>
    </row>
    <row r="13524" spans="1:4" x14ac:dyDescent="0.25">
      <c r="A13524">
        <v>10.919</v>
      </c>
      <c r="B13524" t="s">
        <v>7</v>
      </c>
      <c r="C13524" t="s">
        <v>295</v>
      </c>
      <c r="D13524" t="s">
        <v>1086</v>
      </c>
    </row>
    <row r="13525" spans="1:4" x14ac:dyDescent="0.25">
      <c r="A13525">
        <v>11.085000000000001</v>
      </c>
      <c r="B13525" t="s">
        <v>7</v>
      </c>
      <c r="C13525" t="s">
        <v>295</v>
      </c>
      <c r="D13525" t="s">
        <v>1086</v>
      </c>
    </row>
    <row r="13526" spans="1:4" x14ac:dyDescent="0.25">
      <c r="A13526">
        <v>11.337</v>
      </c>
      <c r="B13526" t="s">
        <v>7</v>
      </c>
      <c r="C13526" t="s">
        <v>295</v>
      </c>
      <c r="D13526" t="s">
        <v>1086</v>
      </c>
    </row>
    <row r="13527" spans="1:4" x14ac:dyDescent="0.25">
      <c r="A13527">
        <v>11.593</v>
      </c>
      <c r="B13527" t="s">
        <v>7</v>
      </c>
      <c r="C13527" t="s">
        <v>295</v>
      </c>
      <c r="D13527" t="s">
        <v>1086</v>
      </c>
    </row>
    <row r="13528" spans="1:4" x14ac:dyDescent="0.25">
      <c r="A13528">
        <v>11.846</v>
      </c>
      <c r="B13528" t="s">
        <v>7</v>
      </c>
      <c r="C13528" t="s">
        <v>295</v>
      </c>
      <c r="D13528" t="s">
        <v>1086</v>
      </c>
    </row>
    <row r="13529" spans="1:4" x14ac:dyDescent="0.25">
      <c r="A13529">
        <v>12.125</v>
      </c>
      <c r="B13529" t="s">
        <v>7</v>
      </c>
      <c r="C13529" t="s">
        <v>295</v>
      </c>
      <c r="D13529" t="s">
        <v>1086</v>
      </c>
    </row>
    <row r="13530" spans="1:4" x14ac:dyDescent="0.25">
      <c r="A13530">
        <v>12.166</v>
      </c>
      <c r="B13530" t="s">
        <v>7</v>
      </c>
      <c r="C13530" t="s">
        <v>295</v>
      </c>
      <c r="D13530" t="s">
        <v>1086</v>
      </c>
    </row>
    <row r="13531" spans="1:4" x14ac:dyDescent="0.25">
      <c r="A13531">
        <v>12.372999999999999</v>
      </c>
      <c r="B13531" t="s">
        <v>7</v>
      </c>
      <c r="C13531" t="s">
        <v>295</v>
      </c>
      <c r="D13531" t="s">
        <v>1086</v>
      </c>
    </row>
    <row r="13532" spans="1:4" x14ac:dyDescent="0.25">
      <c r="A13532">
        <v>12.643000000000001</v>
      </c>
      <c r="B13532" t="s">
        <v>7</v>
      </c>
      <c r="C13532" t="s">
        <v>295</v>
      </c>
      <c r="D13532" t="s">
        <v>1086</v>
      </c>
    </row>
    <row r="13533" spans="1:4" x14ac:dyDescent="0.25">
      <c r="A13533">
        <v>12.895</v>
      </c>
      <c r="B13533" t="s">
        <v>7</v>
      </c>
      <c r="C13533" t="s">
        <v>295</v>
      </c>
      <c r="D13533" t="s">
        <v>1086</v>
      </c>
    </row>
    <row r="13534" spans="1:4" x14ac:dyDescent="0.25">
      <c r="A13534">
        <v>13.13</v>
      </c>
      <c r="B13534" t="s">
        <v>7</v>
      </c>
      <c r="C13534" t="s">
        <v>295</v>
      </c>
      <c r="D13534" t="s">
        <v>1086</v>
      </c>
    </row>
    <row r="13535" spans="1:4" x14ac:dyDescent="0.25">
      <c r="A13535">
        <v>13.377000000000001</v>
      </c>
      <c r="B13535" t="s">
        <v>7</v>
      </c>
      <c r="C13535" t="s">
        <v>295</v>
      </c>
      <c r="D13535" t="s">
        <v>1086</v>
      </c>
    </row>
    <row r="13536" spans="1:4" x14ac:dyDescent="0.25">
      <c r="A13536">
        <v>13.625</v>
      </c>
      <c r="B13536" t="s">
        <v>7</v>
      </c>
      <c r="C13536" t="s">
        <v>295</v>
      </c>
      <c r="D13536" t="s">
        <v>1086</v>
      </c>
    </row>
    <row r="13537" spans="1:4" x14ac:dyDescent="0.25">
      <c r="A13537">
        <v>13.893000000000001</v>
      </c>
      <c r="B13537" t="s">
        <v>7</v>
      </c>
      <c r="C13537" t="s">
        <v>295</v>
      </c>
      <c r="D13537" t="s">
        <v>1086</v>
      </c>
    </row>
    <row r="13538" spans="1:4" x14ac:dyDescent="0.25">
      <c r="A13538">
        <v>14.122999999999999</v>
      </c>
      <c r="B13538" t="s">
        <v>7</v>
      </c>
      <c r="C13538" t="s">
        <v>295</v>
      </c>
      <c r="D13538" t="s">
        <v>1086</v>
      </c>
    </row>
    <row r="13539" spans="1:4" x14ac:dyDescent="0.25">
      <c r="A13539">
        <v>14.374000000000001</v>
      </c>
      <c r="B13539" t="s">
        <v>7</v>
      </c>
      <c r="C13539" t="s">
        <v>295</v>
      </c>
      <c r="D13539" t="s">
        <v>1086</v>
      </c>
    </row>
    <row r="13540" spans="1:4" x14ac:dyDescent="0.25">
      <c r="A13540">
        <v>14.643000000000001</v>
      </c>
      <c r="B13540" t="s">
        <v>7</v>
      </c>
      <c r="C13540" t="s">
        <v>295</v>
      </c>
      <c r="D13540" t="s">
        <v>1086</v>
      </c>
    </row>
    <row r="13541" spans="1:4" x14ac:dyDescent="0.25">
      <c r="A13541">
        <v>14.897</v>
      </c>
      <c r="B13541" t="s">
        <v>7</v>
      </c>
      <c r="C13541" t="s">
        <v>295</v>
      </c>
      <c r="D13541" t="s">
        <v>1086</v>
      </c>
    </row>
    <row r="13542" spans="1:4" x14ac:dyDescent="0.25">
      <c r="A13542">
        <v>15.148</v>
      </c>
      <c r="B13542" t="s">
        <v>7</v>
      </c>
      <c r="C13542" t="s">
        <v>295</v>
      </c>
      <c r="D13542" t="s">
        <v>1086</v>
      </c>
    </row>
    <row r="13543" spans="1:4" x14ac:dyDescent="0.25">
      <c r="A13543">
        <v>15.404999999999999</v>
      </c>
      <c r="B13543" t="s">
        <v>7</v>
      </c>
      <c r="C13543" t="s">
        <v>295</v>
      </c>
      <c r="D13543" t="s">
        <v>1086</v>
      </c>
    </row>
    <row r="13544" spans="1:4" x14ac:dyDescent="0.25">
      <c r="A13544">
        <v>15.648999999999999</v>
      </c>
      <c r="B13544" t="s">
        <v>7</v>
      </c>
      <c r="C13544" t="s">
        <v>295</v>
      </c>
      <c r="D13544" t="s">
        <v>1086</v>
      </c>
    </row>
    <row r="13545" spans="1:4" x14ac:dyDescent="0.25">
      <c r="A13545">
        <v>15.891999999999999</v>
      </c>
      <c r="B13545" t="s">
        <v>7</v>
      </c>
      <c r="C13545" t="s">
        <v>295</v>
      </c>
      <c r="D13545" t="s">
        <v>1086</v>
      </c>
    </row>
    <row r="13546" spans="1:4" x14ac:dyDescent="0.25">
      <c r="A13546">
        <v>16.422000000000001</v>
      </c>
      <c r="B13546" t="s">
        <v>7</v>
      </c>
      <c r="C13546" t="s">
        <v>295</v>
      </c>
      <c r="D13546" t="s">
        <v>1086</v>
      </c>
    </row>
    <row r="13547" spans="1:4" x14ac:dyDescent="0.25">
      <c r="A13547">
        <v>16.715</v>
      </c>
      <c r="B13547" t="s">
        <v>7</v>
      </c>
      <c r="C13547" t="s">
        <v>295</v>
      </c>
      <c r="D13547" t="s">
        <v>1086</v>
      </c>
    </row>
    <row r="13548" spans="1:4" x14ac:dyDescent="0.25">
      <c r="A13548">
        <v>16.946000000000002</v>
      </c>
      <c r="B13548" t="s">
        <v>7</v>
      </c>
      <c r="C13548" t="s">
        <v>295</v>
      </c>
      <c r="D13548" t="s">
        <v>1086</v>
      </c>
    </row>
    <row r="13549" spans="1:4" x14ac:dyDescent="0.25">
      <c r="A13549">
        <v>17.454000000000001</v>
      </c>
      <c r="B13549" t="s">
        <v>7</v>
      </c>
      <c r="C13549" t="s">
        <v>295</v>
      </c>
      <c r="D13549" t="s">
        <v>1086</v>
      </c>
    </row>
    <row r="13550" spans="1:4" x14ac:dyDescent="0.25">
      <c r="A13550">
        <v>17.718</v>
      </c>
      <c r="B13550" t="s">
        <v>7</v>
      </c>
      <c r="C13550" t="s">
        <v>295</v>
      </c>
      <c r="D13550" t="s">
        <v>1086</v>
      </c>
    </row>
    <row r="13551" spans="1:4" x14ac:dyDescent="0.25">
      <c r="A13551">
        <v>17.989000000000001</v>
      </c>
      <c r="B13551" t="s">
        <v>7</v>
      </c>
      <c r="C13551" t="s">
        <v>295</v>
      </c>
      <c r="D13551" t="s">
        <v>1086</v>
      </c>
    </row>
    <row r="13552" spans="1:4" x14ac:dyDescent="0.25">
      <c r="A13552">
        <v>18.25</v>
      </c>
      <c r="B13552" t="s">
        <v>7</v>
      </c>
      <c r="C13552" t="s">
        <v>295</v>
      </c>
      <c r="D13552" t="s">
        <v>1086</v>
      </c>
    </row>
    <row r="13553" spans="1:9" x14ac:dyDescent="0.25">
      <c r="A13553">
        <v>18.498999999999999</v>
      </c>
      <c r="B13553" t="s">
        <v>7</v>
      </c>
      <c r="C13553" t="s">
        <v>295</v>
      </c>
      <c r="D13553" t="s">
        <v>1086</v>
      </c>
    </row>
    <row r="13554" spans="1:9" x14ac:dyDescent="0.25">
      <c r="A13554">
        <v>18.763000000000002</v>
      </c>
      <c r="B13554" t="s">
        <v>7</v>
      </c>
      <c r="C13554" t="s">
        <v>295</v>
      </c>
      <c r="D13554" t="s">
        <v>1086</v>
      </c>
    </row>
    <row r="13555" spans="1:9" x14ac:dyDescent="0.25">
      <c r="A13555">
        <v>19.003</v>
      </c>
      <c r="B13555" t="s">
        <v>7</v>
      </c>
      <c r="C13555" t="s">
        <v>295</v>
      </c>
      <c r="D13555" t="s">
        <v>1086</v>
      </c>
    </row>
    <row r="13556" spans="1:9" x14ac:dyDescent="0.25">
      <c r="A13556">
        <v>19.28</v>
      </c>
      <c r="B13556" t="s">
        <v>7</v>
      </c>
      <c r="C13556" t="s">
        <v>295</v>
      </c>
      <c r="D13556" t="s">
        <v>1086</v>
      </c>
    </row>
    <row r="13557" spans="1:9" x14ac:dyDescent="0.25">
      <c r="A13557">
        <v>19.521999999999998</v>
      </c>
      <c r="B13557" t="s">
        <v>7</v>
      </c>
      <c r="C13557" t="s">
        <v>295</v>
      </c>
      <c r="D13557" t="s">
        <v>1086</v>
      </c>
    </row>
    <row r="13558" spans="1:9" x14ac:dyDescent="0.25">
      <c r="A13558">
        <v>20.28</v>
      </c>
      <c r="B13558" t="s">
        <v>7</v>
      </c>
      <c r="C13558" t="s">
        <v>295</v>
      </c>
      <c r="D13558" t="s">
        <v>1086</v>
      </c>
    </row>
    <row r="13559" spans="1:9" x14ac:dyDescent="0.25">
      <c r="A13559">
        <v>20.545999999999999</v>
      </c>
      <c r="B13559" t="s">
        <v>7</v>
      </c>
      <c r="C13559" t="s">
        <v>295</v>
      </c>
      <c r="D13559" t="s">
        <v>1086</v>
      </c>
    </row>
    <row r="13560" spans="1:9" x14ac:dyDescent="0.25">
      <c r="A13560">
        <v>21.099</v>
      </c>
      <c r="B13560" t="s">
        <v>7</v>
      </c>
      <c r="C13560" t="s">
        <v>295</v>
      </c>
      <c r="D13560" t="s">
        <v>1086</v>
      </c>
      <c r="I13560">
        <v>1</v>
      </c>
    </row>
    <row r="13561" spans="1:9" x14ac:dyDescent="0.25">
      <c r="A13561">
        <v>1.0029999999999999</v>
      </c>
      <c r="B13561" t="s">
        <v>7</v>
      </c>
      <c r="C13561" t="s">
        <v>295</v>
      </c>
      <c r="D13561" t="s">
        <v>1087</v>
      </c>
    </row>
    <row r="13562" spans="1:9" x14ac:dyDescent="0.25">
      <c r="A13562">
        <v>1.08</v>
      </c>
      <c r="B13562" t="s">
        <v>7</v>
      </c>
      <c r="C13562" t="s">
        <v>295</v>
      </c>
      <c r="D13562" t="s">
        <v>1087</v>
      </c>
    </row>
    <row r="13563" spans="1:9" x14ac:dyDescent="0.25">
      <c r="A13563">
        <v>1.337</v>
      </c>
      <c r="B13563" t="s">
        <v>7</v>
      </c>
      <c r="C13563" t="s">
        <v>295</v>
      </c>
      <c r="D13563" t="s">
        <v>1087</v>
      </c>
    </row>
    <row r="13564" spans="1:9" x14ac:dyDescent="0.25">
      <c r="A13564">
        <v>1.583</v>
      </c>
      <c r="B13564" t="s">
        <v>7</v>
      </c>
      <c r="C13564" t="s">
        <v>295</v>
      </c>
      <c r="D13564" t="s">
        <v>1087</v>
      </c>
      <c r="H13564">
        <v>1</v>
      </c>
    </row>
    <row r="13565" spans="1:9" x14ac:dyDescent="0.25">
      <c r="A13565">
        <v>0.308</v>
      </c>
      <c r="B13565" t="s">
        <v>7</v>
      </c>
      <c r="C13565" t="s">
        <v>295</v>
      </c>
      <c r="D13565" t="s">
        <v>1088</v>
      </c>
    </row>
    <row r="13566" spans="1:9" x14ac:dyDescent="0.25">
      <c r="A13566">
        <v>0.371</v>
      </c>
      <c r="B13566" t="s">
        <v>7</v>
      </c>
      <c r="C13566" t="s">
        <v>295</v>
      </c>
      <c r="D13566" t="s">
        <v>1088</v>
      </c>
    </row>
    <row r="13567" spans="1:9" x14ac:dyDescent="0.25">
      <c r="A13567">
        <v>0.55700000000000005</v>
      </c>
      <c r="B13567" t="s">
        <v>7</v>
      </c>
      <c r="C13567" t="s">
        <v>295</v>
      </c>
      <c r="D13567" t="s">
        <v>1088</v>
      </c>
    </row>
    <row r="13568" spans="1:9" x14ac:dyDescent="0.25">
      <c r="A13568">
        <v>0.84099999999999997</v>
      </c>
      <c r="B13568" t="s">
        <v>4</v>
      </c>
      <c r="C13568" t="s">
        <v>295</v>
      </c>
      <c r="D13568" t="s">
        <v>1088</v>
      </c>
    </row>
    <row r="13569" spans="1:10" x14ac:dyDescent="0.25">
      <c r="A13569">
        <v>1.175</v>
      </c>
      <c r="B13569" t="s">
        <v>7</v>
      </c>
      <c r="C13569" t="s">
        <v>295</v>
      </c>
      <c r="D13569" t="s">
        <v>1088</v>
      </c>
    </row>
    <row r="13570" spans="1:10" x14ac:dyDescent="0.25">
      <c r="A13570">
        <v>1.4770000000000001</v>
      </c>
      <c r="B13570" t="s">
        <v>7</v>
      </c>
      <c r="C13570" t="s">
        <v>295</v>
      </c>
      <c r="D13570" t="s">
        <v>1088</v>
      </c>
    </row>
    <row r="13571" spans="1:10" x14ac:dyDescent="0.25">
      <c r="A13571">
        <v>1.8129999999999999</v>
      </c>
      <c r="B13571" t="s">
        <v>8</v>
      </c>
      <c r="C13571" t="s">
        <v>295</v>
      </c>
      <c r="D13571" t="s">
        <v>1088</v>
      </c>
    </row>
    <row r="13572" spans="1:10" x14ac:dyDescent="0.25">
      <c r="A13572">
        <v>2.2120000000000002</v>
      </c>
      <c r="B13572" t="s">
        <v>7</v>
      </c>
      <c r="C13572" t="s">
        <v>295</v>
      </c>
      <c r="D13572" t="s">
        <v>1088</v>
      </c>
    </row>
    <row r="13573" spans="1:10" x14ac:dyDescent="0.25">
      <c r="A13573">
        <v>2.5750000000000002</v>
      </c>
      <c r="B13573" t="s">
        <v>7</v>
      </c>
      <c r="C13573" t="s">
        <v>295</v>
      </c>
      <c r="D13573" t="s">
        <v>1088</v>
      </c>
      <c r="J13573">
        <v>1</v>
      </c>
    </row>
    <row r="13574" spans="1:10" x14ac:dyDescent="0.25">
      <c r="A13574">
        <v>0.52700000000000002</v>
      </c>
      <c r="B13574" t="s">
        <v>7</v>
      </c>
      <c r="C13574" t="s">
        <v>295</v>
      </c>
      <c r="D13574" t="s">
        <v>1089</v>
      </c>
    </row>
    <row r="13575" spans="1:10" x14ac:dyDescent="0.25">
      <c r="A13575">
        <v>0.78600000000000003</v>
      </c>
      <c r="B13575" t="s">
        <v>7</v>
      </c>
      <c r="C13575" t="s">
        <v>295</v>
      </c>
      <c r="D13575" t="s">
        <v>1089</v>
      </c>
    </row>
    <row r="13576" spans="1:10" x14ac:dyDescent="0.25">
      <c r="A13576">
        <v>1.155</v>
      </c>
      <c r="B13576" t="s">
        <v>8</v>
      </c>
      <c r="C13576" t="s">
        <v>295</v>
      </c>
      <c r="D13576" t="s">
        <v>1089</v>
      </c>
    </row>
    <row r="13577" spans="1:10" x14ac:dyDescent="0.25">
      <c r="A13577">
        <v>1.3160000000000001</v>
      </c>
      <c r="B13577" t="s">
        <v>7</v>
      </c>
      <c r="C13577" t="s">
        <v>295</v>
      </c>
      <c r="D13577" t="s">
        <v>1089</v>
      </c>
    </row>
    <row r="13578" spans="1:10" x14ac:dyDescent="0.25">
      <c r="A13578">
        <v>1.5069999999999999</v>
      </c>
      <c r="B13578" t="s">
        <v>7</v>
      </c>
      <c r="C13578" t="s">
        <v>295</v>
      </c>
      <c r="D13578" t="s">
        <v>1089</v>
      </c>
    </row>
    <row r="13579" spans="1:10" x14ac:dyDescent="0.25">
      <c r="A13579">
        <v>1.847</v>
      </c>
      <c r="B13579" t="s">
        <v>7</v>
      </c>
      <c r="C13579" t="s">
        <v>295</v>
      </c>
      <c r="D13579" t="s">
        <v>1089</v>
      </c>
      <c r="J13579">
        <v>1</v>
      </c>
    </row>
    <row r="13580" spans="1:10" x14ac:dyDescent="0.25">
      <c r="A13580">
        <v>0.499</v>
      </c>
      <c r="B13580" t="s">
        <v>4</v>
      </c>
      <c r="C13580" t="s">
        <v>295</v>
      </c>
      <c r="D13580" t="s">
        <v>1090</v>
      </c>
    </row>
    <row r="13581" spans="1:10" x14ac:dyDescent="0.25">
      <c r="A13581">
        <v>0.878</v>
      </c>
      <c r="B13581" t="s">
        <v>4</v>
      </c>
      <c r="C13581" t="s">
        <v>295</v>
      </c>
      <c r="D13581" t="s">
        <v>1090</v>
      </c>
    </row>
    <row r="13582" spans="1:10" x14ac:dyDescent="0.25">
      <c r="A13582">
        <v>1.246</v>
      </c>
      <c r="B13582" t="s">
        <v>7</v>
      </c>
      <c r="C13582" t="s">
        <v>295</v>
      </c>
      <c r="D13582" t="s">
        <v>1090</v>
      </c>
    </row>
    <row r="13583" spans="1:10" x14ac:dyDescent="0.25">
      <c r="A13583">
        <v>1.351</v>
      </c>
      <c r="B13583" t="s">
        <v>7</v>
      </c>
      <c r="C13583" t="s">
        <v>295</v>
      </c>
      <c r="D13583" t="s">
        <v>1090</v>
      </c>
    </row>
    <row r="13584" spans="1:10" x14ac:dyDescent="0.25">
      <c r="A13584">
        <v>1.587</v>
      </c>
      <c r="B13584" t="s">
        <v>8</v>
      </c>
      <c r="C13584" t="s">
        <v>295</v>
      </c>
      <c r="D13584" t="s">
        <v>1090</v>
      </c>
    </row>
    <row r="13585" spans="1:10" x14ac:dyDescent="0.25">
      <c r="A13585">
        <v>2.0289999999999999</v>
      </c>
      <c r="B13585" t="s">
        <v>7</v>
      </c>
      <c r="C13585" t="s">
        <v>295</v>
      </c>
      <c r="D13585" t="s">
        <v>1090</v>
      </c>
      <c r="J13585">
        <v>1</v>
      </c>
    </row>
    <row r="13586" spans="1:10" x14ac:dyDescent="0.25">
      <c r="A13586">
        <v>0.36299999999999999</v>
      </c>
      <c r="B13586" t="s">
        <v>4</v>
      </c>
      <c r="C13586" t="s">
        <v>295</v>
      </c>
      <c r="D13586" t="s">
        <v>1091</v>
      </c>
    </row>
    <row r="13587" spans="1:10" x14ac:dyDescent="0.25">
      <c r="A13587">
        <v>0.72799999999999998</v>
      </c>
      <c r="B13587" t="s">
        <v>7</v>
      </c>
      <c r="C13587" t="s">
        <v>295</v>
      </c>
      <c r="D13587" t="s">
        <v>1091</v>
      </c>
    </row>
    <row r="13588" spans="1:10" x14ac:dyDescent="0.25">
      <c r="A13588">
        <v>0.998</v>
      </c>
      <c r="B13588" t="s">
        <v>7</v>
      </c>
      <c r="C13588" t="s">
        <v>295</v>
      </c>
      <c r="D13588" t="s">
        <v>1091</v>
      </c>
    </row>
    <row r="13589" spans="1:10" x14ac:dyDescent="0.25">
      <c r="A13589">
        <v>1.2569999999999999</v>
      </c>
      <c r="B13589" t="s">
        <v>7</v>
      </c>
      <c r="C13589" t="s">
        <v>295</v>
      </c>
      <c r="D13589" t="s">
        <v>1091</v>
      </c>
    </row>
    <row r="13590" spans="1:10" x14ac:dyDescent="0.25">
      <c r="A13590">
        <v>1.5369999999999999</v>
      </c>
      <c r="B13590" t="s">
        <v>7</v>
      </c>
      <c r="C13590" t="s">
        <v>295</v>
      </c>
      <c r="D13590" t="s">
        <v>1091</v>
      </c>
    </row>
    <row r="13591" spans="1:10" x14ac:dyDescent="0.25">
      <c r="A13591">
        <v>1.78</v>
      </c>
      <c r="B13591" t="s">
        <v>7</v>
      </c>
      <c r="C13591" t="s">
        <v>295</v>
      </c>
      <c r="D13591" t="s">
        <v>1091</v>
      </c>
    </row>
    <row r="13592" spans="1:10" x14ac:dyDescent="0.25">
      <c r="A13592">
        <v>2.3330000000000002</v>
      </c>
      <c r="B13592" t="s">
        <v>7</v>
      </c>
      <c r="C13592" t="s">
        <v>295</v>
      </c>
      <c r="D13592" t="s">
        <v>1091</v>
      </c>
    </row>
    <row r="13593" spans="1:10" x14ac:dyDescent="0.25">
      <c r="A13593">
        <v>2.6080000000000001</v>
      </c>
      <c r="B13593" t="s">
        <v>7</v>
      </c>
      <c r="C13593" t="s">
        <v>295</v>
      </c>
      <c r="D13593" t="s">
        <v>1091</v>
      </c>
    </row>
    <row r="13594" spans="1:10" x14ac:dyDescent="0.25">
      <c r="A13594">
        <v>2.6549999999999998</v>
      </c>
      <c r="B13594" t="s">
        <v>7</v>
      </c>
      <c r="C13594" t="s">
        <v>295</v>
      </c>
      <c r="D13594" t="s">
        <v>1091</v>
      </c>
    </row>
    <row r="13595" spans="1:10" x14ac:dyDescent="0.25">
      <c r="A13595">
        <v>4.0910000000000002</v>
      </c>
      <c r="B13595" t="s">
        <v>7</v>
      </c>
      <c r="C13595" t="s">
        <v>295</v>
      </c>
      <c r="D13595" t="s">
        <v>1091</v>
      </c>
    </row>
    <row r="13596" spans="1:10" x14ac:dyDescent="0.25">
      <c r="A13596">
        <v>9.8829999999999991</v>
      </c>
      <c r="B13596" t="s">
        <v>7</v>
      </c>
      <c r="C13596" t="s">
        <v>295</v>
      </c>
      <c r="D13596" t="s">
        <v>1091</v>
      </c>
      <c r="J13596">
        <v>1</v>
      </c>
    </row>
    <row r="13597" spans="1:10" x14ac:dyDescent="0.25">
      <c r="A13597">
        <v>0.498</v>
      </c>
      <c r="B13597" t="s">
        <v>7</v>
      </c>
      <c r="C13597" t="s">
        <v>295</v>
      </c>
      <c r="D13597" t="s">
        <v>1092</v>
      </c>
    </row>
    <row r="13598" spans="1:10" x14ac:dyDescent="0.25">
      <c r="A13598">
        <v>0.77100000000000002</v>
      </c>
      <c r="B13598" t="s">
        <v>7</v>
      </c>
      <c r="C13598" t="s">
        <v>295</v>
      </c>
      <c r="D13598" t="s">
        <v>1092</v>
      </c>
    </row>
    <row r="13599" spans="1:10" x14ac:dyDescent="0.25">
      <c r="A13599">
        <v>1.03</v>
      </c>
      <c r="B13599" t="s">
        <v>7</v>
      </c>
      <c r="C13599" t="s">
        <v>295</v>
      </c>
      <c r="D13599" t="s">
        <v>1092</v>
      </c>
    </row>
    <row r="13600" spans="1:10" x14ac:dyDescent="0.25">
      <c r="A13600">
        <v>1.272</v>
      </c>
      <c r="B13600" t="s">
        <v>7</v>
      </c>
      <c r="C13600" t="s">
        <v>295</v>
      </c>
      <c r="D13600" t="s">
        <v>1092</v>
      </c>
    </row>
    <row r="13601" spans="1:8" x14ac:dyDescent="0.25">
      <c r="A13601">
        <v>1.53</v>
      </c>
      <c r="B13601" t="s">
        <v>7</v>
      </c>
      <c r="C13601" t="s">
        <v>295</v>
      </c>
      <c r="D13601" t="s">
        <v>1092</v>
      </c>
      <c r="H13601">
        <v>1</v>
      </c>
    </row>
    <row r="13602" spans="1:8" x14ac:dyDescent="0.25">
      <c r="A13602">
        <v>0.61899999999999999</v>
      </c>
      <c r="B13602" t="s">
        <v>7</v>
      </c>
      <c r="C13602" t="s">
        <v>295</v>
      </c>
      <c r="D13602" t="s">
        <v>1093</v>
      </c>
    </row>
    <row r="13603" spans="1:8" x14ac:dyDescent="0.25">
      <c r="A13603">
        <v>1.8140000000000001</v>
      </c>
      <c r="B13603" t="s">
        <v>7</v>
      </c>
      <c r="C13603" t="s">
        <v>295</v>
      </c>
      <c r="D13603" t="s">
        <v>1093</v>
      </c>
    </row>
    <row r="13604" spans="1:8" x14ac:dyDescent="0.25">
      <c r="A13604">
        <v>2.597</v>
      </c>
      <c r="B13604" t="s">
        <v>7</v>
      </c>
      <c r="C13604" t="s">
        <v>295</v>
      </c>
      <c r="D13604" t="s">
        <v>1093</v>
      </c>
    </row>
    <row r="13605" spans="1:8" x14ac:dyDescent="0.25">
      <c r="A13605">
        <v>4.2220000000000004</v>
      </c>
      <c r="B13605" t="s">
        <v>7</v>
      </c>
      <c r="C13605" t="s">
        <v>295</v>
      </c>
      <c r="D13605" t="s">
        <v>1093</v>
      </c>
    </row>
    <row r="13606" spans="1:8" x14ac:dyDescent="0.25">
      <c r="A13606">
        <v>4.4329999999999998</v>
      </c>
      <c r="B13606" t="s">
        <v>7</v>
      </c>
      <c r="C13606" t="s">
        <v>295</v>
      </c>
      <c r="D13606" t="s">
        <v>1093</v>
      </c>
    </row>
    <row r="13607" spans="1:8" x14ac:dyDescent="0.25">
      <c r="A13607">
        <v>4.6900000000000004</v>
      </c>
      <c r="B13607" t="s">
        <v>7</v>
      </c>
      <c r="C13607" t="s">
        <v>295</v>
      </c>
      <c r="D13607" t="s">
        <v>1093</v>
      </c>
    </row>
    <row r="13608" spans="1:8" x14ac:dyDescent="0.25">
      <c r="A13608">
        <v>4.9009999999999998</v>
      </c>
      <c r="B13608" t="s">
        <v>7</v>
      </c>
      <c r="C13608" t="s">
        <v>295</v>
      </c>
      <c r="D13608" t="s">
        <v>1093</v>
      </c>
    </row>
    <row r="13609" spans="1:8" x14ac:dyDescent="0.25">
      <c r="A13609">
        <v>5.1779999999999999</v>
      </c>
      <c r="B13609" t="s">
        <v>7</v>
      </c>
      <c r="C13609" t="s">
        <v>295</v>
      </c>
      <c r="D13609" t="s">
        <v>1093</v>
      </c>
    </row>
    <row r="13610" spans="1:8" x14ac:dyDescent="0.25">
      <c r="A13610">
        <v>5.4379999999999997</v>
      </c>
      <c r="B13610" t="s">
        <v>8</v>
      </c>
      <c r="C13610" t="s">
        <v>295</v>
      </c>
      <c r="D13610" t="s">
        <v>1093</v>
      </c>
    </row>
    <row r="13611" spans="1:8" x14ac:dyDescent="0.25">
      <c r="A13611">
        <v>5.726</v>
      </c>
      <c r="B13611" t="s">
        <v>8</v>
      </c>
      <c r="C13611" t="s">
        <v>295</v>
      </c>
      <c r="D13611" t="s">
        <v>1093</v>
      </c>
    </row>
    <row r="13612" spans="1:8" x14ac:dyDescent="0.25">
      <c r="A13612">
        <v>5.8570000000000002</v>
      </c>
      <c r="B13612" t="s">
        <v>7</v>
      </c>
      <c r="C13612" t="s">
        <v>295</v>
      </c>
      <c r="D13612" t="s">
        <v>1093</v>
      </c>
    </row>
    <row r="13613" spans="1:8" x14ac:dyDescent="0.25">
      <c r="A13613">
        <v>6.0179999999999998</v>
      </c>
      <c r="B13613" t="s">
        <v>8</v>
      </c>
      <c r="C13613" t="s">
        <v>295</v>
      </c>
      <c r="D13613" t="s">
        <v>1093</v>
      </c>
    </row>
    <row r="13614" spans="1:8" x14ac:dyDescent="0.25">
      <c r="A13614">
        <v>6.2770000000000001</v>
      </c>
      <c r="B13614" t="s">
        <v>7</v>
      </c>
      <c r="C13614" t="s">
        <v>295</v>
      </c>
      <c r="D13614" t="s">
        <v>1093</v>
      </c>
    </row>
    <row r="13615" spans="1:8" x14ac:dyDescent="0.25">
      <c r="A13615">
        <v>6.5380000000000003</v>
      </c>
      <c r="B13615" t="s">
        <v>7</v>
      </c>
      <c r="C13615" t="s">
        <v>295</v>
      </c>
      <c r="D13615" t="s">
        <v>1093</v>
      </c>
    </row>
    <row r="13616" spans="1:8" x14ac:dyDescent="0.25">
      <c r="A13616">
        <v>6.7969999999999997</v>
      </c>
      <c r="B13616" t="s">
        <v>8</v>
      </c>
      <c r="C13616" t="s">
        <v>295</v>
      </c>
      <c r="D13616" t="s">
        <v>1093</v>
      </c>
    </row>
    <row r="13617" spans="1:4" x14ac:dyDescent="0.25">
      <c r="A13617">
        <v>7.06</v>
      </c>
      <c r="B13617" t="s">
        <v>7</v>
      </c>
      <c r="C13617" t="s">
        <v>295</v>
      </c>
      <c r="D13617" t="s">
        <v>1093</v>
      </c>
    </row>
    <row r="13618" spans="1:4" x14ac:dyDescent="0.25">
      <c r="A13618">
        <v>7.3390000000000004</v>
      </c>
      <c r="B13618" t="s">
        <v>8</v>
      </c>
      <c r="C13618" t="s">
        <v>295</v>
      </c>
      <c r="D13618" t="s">
        <v>1093</v>
      </c>
    </row>
    <row r="13619" spans="1:4" x14ac:dyDescent="0.25">
      <c r="A13619">
        <v>7.5970000000000004</v>
      </c>
      <c r="B13619" t="s">
        <v>7</v>
      </c>
      <c r="C13619" t="s">
        <v>295</v>
      </c>
      <c r="D13619" t="s">
        <v>1093</v>
      </c>
    </row>
    <row r="13620" spans="1:4" x14ac:dyDescent="0.25">
      <c r="A13620">
        <v>7.8760000000000003</v>
      </c>
      <c r="B13620" t="s">
        <v>7</v>
      </c>
      <c r="C13620" t="s">
        <v>295</v>
      </c>
      <c r="D13620" t="s">
        <v>1093</v>
      </c>
    </row>
    <row r="13621" spans="1:4" x14ac:dyDescent="0.25">
      <c r="A13621">
        <v>8.1690000000000005</v>
      </c>
      <c r="B13621" t="s">
        <v>7</v>
      </c>
      <c r="C13621" t="s">
        <v>295</v>
      </c>
      <c r="D13621" t="s">
        <v>1093</v>
      </c>
    </row>
    <row r="13622" spans="1:4" x14ac:dyDescent="0.25">
      <c r="A13622">
        <v>8.4339999999999993</v>
      </c>
      <c r="B13622" t="s">
        <v>7</v>
      </c>
      <c r="C13622" t="s">
        <v>295</v>
      </c>
      <c r="D13622" t="s">
        <v>1093</v>
      </c>
    </row>
    <row r="13623" spans="1:4" x14ac:dyDescent="0.25">
      <c r="A13623">
        <v>8.6839999999999993</v>
      </c>
      <c r="B13623" t="s">
        <v>8</v>
      </c>
      <c r="C13623" t="s">
        <v>295</v>
      </c>
      <c r="D13623" t="s">
        <v>1093</v>
      </c>
    </row>
    <row r="13624" spans="1:4" x14ac:dyDescent="0.25">
      <c r="A13624">
        <v>8.9510000000000005</v>
      </c>
      <c r="B13624" t="s">
        <v>7</v>
      </c>
      <c r="C13624" t="s">
        <v>295</v>
      </c>
      <c r="D13624" t="s">
        <v>1093</v>
      </c>
    </row>
    <row r="13625" spans="1:4" x14ac:dyDescent="0.25">
      <c r="A13625">
        <v>9.2379999999999995</v>
      </c>
      <c r="B13625" t="s">
        <v>7</v>
      </c>
      <c r="C13625" t="s">
        <v>295</v>
      </c>
      <c r="D13625" t="s">
        <v>1093</v>
      </c>
    </row>
    <row r="13626" spans="1:4" x14ac:dyDescent="0.25">
      <c r="A13626">
        <v>9.5060000000000002</v>
      </c>
      <c r="B13626" t="s">
        <v>7</v>
      </c>
      <c r="C13626" t="s">
        <v>295</v>
      </c>
      <c r="D13626" t="s">
        <v>1093</v>
      </c>
    </row>
    <row r="13627" spans="1:4" x14ac:dyDescent="0.25">
      <c r="A13627">
        <v>9.7880000000000003</v>
      </c>
      <c r="B13627" t="s">
        <v>7</v>
      </c>
      <c r="C13627" t="s">
        <v>295</v>
      </c>
      <c r="D13627" t="s">
        <v>1093</v>
      </c>
    </row>
    <row r="13628" spans="1:4" x14ac:dyDescent="0.25">
      <c r="A13628">
        <v>10.079000000000001</v>
      </c>
      <c r="B13628" t="s">
        <v>8</v>
      </c>
      <c r="C13628" t="s">
        <v>295</v>
      </c>
      <c r="D13628" t="s">
        <v>1093</v>
      </c>
    </row>
    <row r="13629" spans="1:4" x14ac:dyDescent="0.25">
      <c r="A13629">
        <v>10.348000000000001</v>
      </c>
      <c r="B13629" t="s">
        <v>7</v>
      </c>
      <c r="C13629" t="s">
        <v>295</v>
      </c>
      <c r="D13629" t="s">
        <v>1093</v>
      </c>
    </row>
    <row r="13630" spans="1:4" x14ac:dyDescent="0.25">
      <c r="A13630">
        <v>10.614000000000001</v>
      </c>
      <c r="B13630" t="s">
        <v>7</v>
      </c>
      <c r="C13630" t="s">
        <v>295</v>
      </c>
      <c r="D13630" t="s">
        <v>1093</v>
      </c>
    </row>
    <row r="13631" spans="1:4" x14ac:dyDescent="0.25">
      <c r="A13631">
        <v>10.904999999999999</v>
      </c>
      <c r="B13631" t="s">
        <v>7</v>
      </c>
      <c r="C13631" t="s">
        <v>295</v>
      </c>
      <c r="D13631" t="s">
        <v>1093</v>
      </c>
    </row>
    <row r="13632" spans="1:4" x14ac:dyDescent="0.25">
      <c r="A13632">
        <v>11.188000000000001</v>
      </c>
      <c r="B13632" t="s">
        <v>7</v>
      </c>
      <c r="C13632" t="s">
        <v>295</v>
      </c>
      <c r="D13632" t="s">
        <v>1093</v>
      </c>
    </row>
    <row r="13633" spans="1:4" x14ac:dyDescent="0.25">
      <c r="A13633">
        <v>11.292999999999999</v>
      </c>
      <c r="B13633" t="s">
        <v>7</v>
      </c>
      <c r="C13633" t="s">
        <v>295</v>
      </c>
      <c r="D13633" t="s">
        <v>1093</v>
      </c>
    </row>
    <row r="13634" spans="1:4" x14ac:dyDescent="0.25">
      <c r="A13634">
        <v>11.481</v>
      </c>
      <c r="B13634" t="s">
        <v>7</v>
      </c>
      <c r="C13634" t="s">
        <v>295</v>
      </c>
      <c r="D13634" t="s">
        <v>1093</v>
      </c>
    </row>
    <row r="13635" spans="1:4" x14ac:dyDescent="0.25">
      <c r="A13635">
        <v>11.782</v>
      </c>
      <c r="B13635" t="s">
        <v>7</v>
      </c>
      <c r="C13635" t="s">
        <v>295</v>
      </c>
      <c r="D13635" t="s">
        <v>1093</v>
      </c>
    </row>
    <row r="13636" spans="1:4" x14ac:dyDescent="0.25">
      <c r="A13636">
        <v>12.079000000000001</v>
      </c>
      <c r="B13636" t="s">
        <v>7</v>
      </c>
      <c r="C13636" t="s">
        <v>295</v>
      </c>
      <c r="D13636" t="s">
        <v>1093</v>
      </c>
    </row>
    <row r="13637" spans="1:4" x14ac:dyDescent="0.25">
      <c r="A13637">
        <v>12.345000000000001</v>
      </c>
      <c r="B13637" t="s">
        <v>7</v>
      </c>
      <c r="C13637" t="s">
        <v>295</v>
      </c>
      <c r="D13637" t="s">
        <v>1093</v>
      </c>
    </row>
    <row r="13638" spans="1:4" x14ac:dyDescent="0.25">
      <c r="A13638">
        <v>12.598000000000001</v>
      </c>
      <c r="B13638" t="s">
        <v>8</v>
      </c>
      <c r="C13638" t="s">
        <v>295</v>
      </c>
      <c r="D13638" t="s">
        <v>1093</v>
      </c>
    </row>
    <row r="13639" spans="1:4" x14ac:dyDescent="0.25">
      <c r="A13639">
        <v>12.891999999999999</v>
      </c>
      <c r="B13639" t="s">
        <v>7</v>
      </c>
      <c r="C13639" t="s">
        <v>295</v>
      </c>
      <c r="D13639" t="s">
        <v>1093</v>
      </c>
    </row>
    <row r="13640" spans="1:4" x14ac:dyDescent="0.25">
      <c r="A13640">
        <v>12.952999999999999</v>
      </c>
      <c r="B13640" t="s">
        <v>7</v>
      </c>
      <c r="C13640" t="s">
        <v>295</v>
      </c>
      <c r="D13640" t="s">
        <v>1093</v>
      </c>
    </row>
    <row r="13641" spans="1:4" x14ac:dyDescent="0.25">
      <c r="A13641">
        <v>13.148999999999999</v>
      </c>
      <c r="B13641" t="s">
        <v>7</v>
      </c>
      <c r="C13641" t="s">
        <v>295</v>
      </c>
      <c r="D13641" t="s">
        <v>1093</v>
      </c>
    </row>
    <row r="13642" spans="1:4" x14ac:dyDescent="0.25">
      <c r="A13642">
        <v>13.234999999999999</v>
      </c>
      <c r="B13642" t="s">
        <v>7</v>
      </c>
      <c r="C13642" t="s">
        <v>295</v>
      </c>
      <c r="D13642" t="s">
        <v>1093</v>
      </c>
    </row>
    <row r="13643" spans="1:4" x14ac:dyDescent="0.25">
      <c r="A13643">
        <v>13.439</v>
      </c>
      <c r="B13643" t="s">
        <v>7</v>
      </c>
      <c r="C13643" t="s">
        <v>295</v>
      </c>
      <c r="D13643" t="s">
        <v>1093</v>
      </c>
    </row>
    <row r="13644" spans="1:4" x14ac:dyDescent="0.25">
      <c r="A13644">
        <v>13.72</v>
      </c>
      <c r="B13644" t="s">
        <v>7</v>
      </c>
      <c r="C13644" t="s">
        <v>295</v>
      </c>
      <c r="D13644" t="s">
        <v>1093</v>
      </c>
    </row>
    <row r="13645" spans="1:4" x14ac:dyDescent="0.25">
      <c r="A13645">
        <v>14.000999999999999</v>
      </c>
      <c r="B13645" t="s">
        <v>8</v>
      </c>
      <c r="C13645" t="s">
        <v>295</v>
      </c>
      <c r="D13645" t="s">
        <v>1093</v>
      </c>
    </row>
    <row r="13646" spans="1:4" x14ac:dyDescent="0.25">
      <c r="A13646">
        <v>14.281000000000001</v>
      </c>
      <c r="B13646" t="s">
        <v>8</v>
      </c>
      <c r="C13646" t="s">
        <v>295</v>
      </c>
      <c r="D13646" t="s">
        <v>1093</v>
      </c>
    </row>
    <row r="13647" spans="1:4" x14ac:dyDescent="0.25">
      <c r="A13647">
        <v>14.558</v>
      </c>
      <c r="B13647" t="s">
        <v>7</v>
      </c>
      <c r="C13647" t="s">
        <v>295</v>
      </c>
      <c r="D13647" t="s">
        <v>1093</v>
      </c>
    </row>
    <row r="13648" spans="1:4" x14ac:dyDescent="0.25">
      <c r="A13648">
        <v>14.846</v>
      </c>
      <c r="B13648" t="s">
        <v>7</v>
      </c>
      <c r="C13648" t="s">
        <v>295</v>
      </c>
      <c r="D13648" t="s">
        <v>1093</v>
      </c>
    </row>
    <row r="13649" spans="1:4" x14ac:dyDescent="0.25">
      <c r="A13649">
        <v>14.949</v>
      </c>
      <c r="B13649" t="s">
        <v>7</v>
      </c>
      <c r="C13649" t="s">
        <v>295</v>
      </c>
      <c r="D13649" t="s">
        <v>1093</v>
      </c>
    </row>
    <row r="13650" spans="1:4" x14ac:dyDescent="0.25">
      <c r="A13650">
        <v>15.114000000000001</v>
      </c>
      <c r="B13650" t="s">
        <v>8</v>
      </c>
      <c r="C13650" t="s">
        <v>295</v>
      </c>
      <c r="D13650" t="s">
        <v>1093</v>
      </c>
    </row>
    <row r="13651" spans="1:4" x14ac:dyDescent="0.25">
      <c r="A13651">
        <v>15.239000000000001</v>
      </c>
      <c r="B13651" t="s">
        <v>7</v>
      </c>
      <c r="C13651" t="s">
        <v>295</v>
      </c>
      <c r="D13651" t="s">
        <v>1093</v>
      </c>
    </row>
    <row r="13652" spans="1:4" x14ac:dyDescent="0.25">
      <c r="A13652">
        <v>15.439</v>
      </c>
      <c r="B13652" t="s">
        <v>8</v>
      </c>
      <c r="C13652" t="s">
        <v>295</v>
      </c>
      <c r="D13652" t="s">
        <v>1093</v>
      </c>
    </row>
    <row r="13653" spans="1:4" x14ac:dyDescent="0.25">
      <c r="A13653">
        <v>15.728</v>
      </c>
      <c r="B13653" t="s">
        <v>7</v>
      </c>
      <c r="C13653" t="s">
        <v>295</v>
      </c>
      <c r="D13653" t="s">
        <v>1093</v>
      </c>
    </row>
    <row r="13654" spans="1:4" x14ac:dyDescent="0.25">
      <c r="A13654">
        <v>15.984</v>
      </c>
      <c r="B13654" t="s">
        <v>7</v>
      </c>
      <c r="C13654" t="s">
        <v>295</v>
      </c>
      <c r="D13654" t="s">
        <v>1093</v>
      </c>
    </row>
    <row r="13655" spans="1:4" x14ac:dyDescent="0.25">
      <c r="A13655">
        <v>16.247</v>
      </c>
      <c r="B13655" t="s">
        <v>7</v>
      </c>
      <c r="C13655" t="s">
        <v>295</v>
      </c>
      <c r="D13655" t="s">
        <v>1093</v>
      </c>
    </row>
    <row r="13656" spans="1:4" x14ac:dyDescent="0.25">
      <c r="A13656">
        <v>16.338999999999999</v>
      </c>
      <c r="B13656" t="s">
        <v>7</v>
      </c>
      <c r="C13656" t="s">
        <v>295</v>
      </c>
      <c r="D13656" t="s">
        <v>1093</v>
      </c>
    </row>
    <row r="13657" spans="1:4" x14ac:dyDescent="0.25">
      <c r="A13657">
        <v>16.533000000000001</v>
      </c>
      <c r="B13657" t="s">
        <v>7</v>
      </c>
      <c r="C13657" t="s">
        <v>295</v>
      </c>
      <c r="D13657" t="s">
        <v>1093</v>
      </c>
    </row>
    <row r="13658" spans="1:4" x14ac:dyDescent="0.25">
      <c r="A13658">
        <v>16.780999999999999</v>
      </c>
      <c r="B13658" t="s">
        <v>7</v>
      </c>
      <c r="C13658" t="s">
        <v>295</v>
      </c>
      <c r="D13658" t="s">
        <v>1093</v>
      </c>
    </row>
    <row r="13659" spans="1:4" x14ac:dyDescent="0.25">
      <c r="A13659">
        <v>17.044</v>
      </c>
      <c r="B13659" t="s">
        <v>7</v>
      </c>
      <c r="C13659" t="s">
        <v>295</v>
      </c>
      <c r="D13659" t="s">
        <v>1093</v>
      </c>
    </row>
    <row r="13660" spans="1:4" x14ac:dyDescent="0.25">
      <c r="A13660">
        <v>17.305</v>
      </c>
      <c r="B13660" t="s">
        <v>7</v>
      </c>
      <c r="C13660" t="s">
        <v>295</v>
      </c>
      <c r="D13660" t="s">
        <v>1093</v>
      </c>
    </row>
    <row r="13661" spans="1:4" x14ac:dyDescent="0.25">
      <c r="A13661">
        <v>17.547000000000001</v>
      </c>
      <c r="B13661" t="s">
        <v>7</v>
      </c>
      <c r="C13661" t="s">
        <v>295</v>
      </c>
      <c r="D13661" t="s">
        <v>1093</v>
      </c>
    </row>
    <row r="13662" spans="1:4" x14ac:dyDescent="0.25">
      <c r="A13662">
        <v>17.82</v>
      </c>
      <c r="B13662" t="s">
        <v>7</v>
      </c>
      <c r="C13662" t="s">
        <v>295</v>
      </c>
      <c r="D13662" t="s">
        <v>1093</v>
      </c>
    </row>
    <row r="13663" spans="1:4" x14ac:dyDescent="0.25">
      <c r="A13663">
        <v>18.099</v>
      </c>
      <c r="B13663" t="s">
        <v>7</v>
      </c>
      <c r="C13663" t="s">
        <v>295</v>
      </c>
      <c r="D13663" t="s">
        <v>1093</v>
      </c>
    </row>
    <row r="13664" spans="1:4" x14ac:dyDescent="0.25">
      <c r="A13664">
        <v>18.359000000000002</v>
      </c>
      <c r="B13664" t="s">
        <v>7</v>
      </c>
      <c r="C13664" t="s">
        <v>295</v>
      </c>
      <c r="D13664" t="s">
        <v>1093</v>
      </c>
    </row>
    <row r="13665" spans="1:10" x14ac:dyDescent="0.25">
      <c r="A13665">
        <v>18.702999999999999</v>
      </c>
      <c r="B13665" t="s">
        <v>7</v>
      </c>
      <c r="C13665" t="s">
        <v>295</v>
      </c>
      <c r="D13665" t="s">
        <v>1093</v>
      </c>
    </row>
    <row r="13666" spans="1:10" x14ac:dyDescent="0.25">
      <c r="A13666">
        <v>19.001999999999999</v>
      </c>
      <c r="B13666" t="s">
        <v>7</v>
      </c>
      <c r="C13666" t="s">
        <v>295</v>
      </c>
      <c r="D13666" t="s">
        <v>1093</v>
      </c>
    </row>
    <row r="13667" spans="1:10" x14ac:dyDescent="0.25">
      <c r="A13667">
        <v>19.303999999999998</v>
      </c>
      <c r="B13667" t="s">
        <v>7</v>
      </c>
      <c r="C13667" t="s">
        <v>295</v>
      </c>
      <c r="D13667" t="s">
        <v>1093</v>
      </c>
    </row>
    <row r="13668" spans="1:10" x14ac:dyDescent="0.25">
      <c r="A13668">
        <v>19.614000000000001</v>
      </c>
      <c r="B13668" t="s">
        <v>7</v>
      </c>
      <c r="C13668" t="s">
        <v>295</v>
      </c>
      <c r="D13668" t="s">
        <v>1093</v>
      </c>
    </row>
    <row r="13669" spans="1:10" x14ac:dyDescent="0.25">
      <c r="A13669">
        <v>19.895</v>
      </c>
      <c r="B13669" t="s">
        <v>7</v>
      </c>
      <c r="C13669" t="s">
        <v>295</v>
      </c>
      <c r="D13669" t="s">
        <v>1093</v>
      </c>
    </row>
    <row r="13670" spans="1:10" x14ac:dyDescent="0.25">
      <c r="A13670">
        <v>20.201000000000001</v>
      </c>
      <c r="B13670" t="s">
        <v>7</v>
      </c>
      <c r="C13670" t="s">
        <v>295</v>
      </c>
      <c r="D13670" t="s">
        <v>1093</v>
      </c>
    </row>
    <row r="13671" spans="1:10" x14ac:dyDescent="0.25">
      <c r="A13671">
        <v>20.486000000000001</v>
      </c>
      <c r="B13671" t="s">
        <v>7</v>
      </c>
      <c r="C13671" t="s">
        <v>295</v>
      </c>
      <c r="D13671" t="s">
        <v>1093</v>
      </c>
    </row>
    <row r="13672" spans="1:10" x14ac:dyDescent="0.25">
      <c r="A13672">
        <v>20.78</v>
      </c>
      <c r="B13672" t="s">
        <v>7</v>
      </c>
      <c r="C13672" t="s">
        <v>295</v>
      </c>
      <c r="D13672" t="s">
        <v>1093</v>
      </c>
    </row>
    <row r="13673" spans="1:10" x14ac:dyDescent="0.25">
      <c r="A13673">
        <v>21.079000000000001</v>
      </c>
      <c r="B13673" t="s">
        <v>7</v>
      </c>
      <c r="C13673" t="s">
        <v>295</v>
      </c>
      <c r="D13673" t="s">
        <v>1093</v>
      </c>
    </row>
    <row r="13674" spans="1:10" x14ac:dyDescent="0.25">
      <c r="A13674">
        <v>21.341999999999999</v>
      </c>
      <c r="B13674" t="s">
        <v>7</v>
      </c>
      <c r="C13674" t="s">
        <v>295</v>
      </c>
      <c r="D13674" t="s">
        <v>1093</v>
      </c>
    </row>
    <row r="13675" spans="1:10" x14ac:dyDescent="0.25">
      <c r="A13675">
        <v>21.655000000000001</v>
      </c>
      <c r="B13675" t="s">
        <v>7</v>
      </c>
      <c r="C13675" t="s">
        <v>295</v>
      </c>
      <c r="D13675" t="s">
        <v>1093</v>
      </c>
    </row>
    <row r="13676" spans="1:10" x14ac:dyDescent="0.25">
      <c r="A13676">
        <v>21.968</v>
      </c>
      <c r="B13676" t="s">
        <v>7</v>
      </c>
      <c r="C13676" t="s">
        <v>295</v>
      </c>
      <c r="D13676" t="s">
        <v>1093</v>
      </c>
    </row>
    <row r="13677" spans="1:10" x14ac:dyDescent="0.25">
      <c r="A13677">
        <v>22.280999999999999</v>
      </c>
      <c r="B13677" t="s">
        <v>7</v>
      </c>
      <c r="C13677" t="s">
        <v>295</v>
      </c>
      <c r="D13677" t="s">
        <v>1093</v>
      </c>
      <c r="J13677">
        <v>1</v>
      </c>
    </row>
    <row r="13678" spans="1:10" x14ac:dyDescent="0.25">
      <c r="A13678">
        <v>0.8</v>
      </c>
      <c r="B13678" t="s">
        <v>7</v>
      </c>
      <c r="C13678" t="s">
        <v>295</v>
      </c>
      <c r="D13678" t="s">
        <v>1094</v>
      </c>
    </row>
    <row r="13679" spans="1:10" x14ac:dyDescent="0.25">
      <c r="A13679">
        <v>0.89900000000000002</v>
      </c>
      <c r="B13679" t="s">
        <v>7</v>
      </c>
      <c r="C13679" t="s">
        <v>295</v>
      </c>
      <c r="D13679" t="s">
        <v>1094</v>
      </c>
    </row>
    <row r="13680" spans="1:10" x14ac:dyDescent="0.25">
      <c r="A13680">
        <v>1.0149999999999999</v>
      </c>
      <c r="B13680" t="s">
        <v>7</v>
      </c>
      <c r="C13680" t="s">
        <v>295</v>
      </c>
      <c r="D13680" t="s">
        <v>1094</v>
      </c>
    </row>
    <row r="13681" spans="1:4" x14ac:dyDescent="0.25">
      <c r="A13681">
        <v>1.484</v>
      </c>
      <c r="B13681" t="s">
        <v>7</v>
      </c>
      <c r="C13681" t="s">
        <v>295</v>
      </c>
      <c r="D13681" t="s">
        <v>1094</v>
      </c>
    </row>
    <row r="13682" spans="1:4" x14ac:dyDescent="0.25">
      <c r="A13682">
        <v>1.722</v>
      </c>
      <c r="B13682" t="s">
        <v>7</v>
      </c>
      <c r="C13682" t="s">
        <v>295</v>
      </c>
      <c r="D13682" t="s">
        <v>1094</v>
      </c>
    </row>
    <row r="13683" spans="1:4" x14ac:dyDescent="0.25">
      <c r="A13683">
        <v>2.004</v>
      </c>
      <c r="B13683" t="s">
        <v>7</v>
      </c>
      <c r="C13683" t="s">
        <v>295</v>
      </c>
      <c r="D13683" t="s">
        <v>1094</v>
      </c>
    </row>
    <row r="13684" spans="1:4" x14ac:dyDescent="0.25">
      <c r="A13684">
        <v>2.9239999999999999</v>
      </c>
      <c r="B13684" t="s">
        <v>7</v>
      </c>
      <c r="C13684" t="s">
        <v>295</v>
      </c>
      <c r="D13684" t="s">
        <v>1094</v>
      </c>
    </row>
    <row r="13685" spans="1:4" x14ac:dyDescent="0.25">
      <c r="A13685">
        <v>3.1789999999999998</v>
      </c>
      <c r="B13685" t="s">
        <v>7</v>
      </c>
      <c r="C13685" t="s">
        <v>295</v>
      </c>
      <c r="D13685" t="s">
        <v>1094</v>
      </c>
    </row>
    <row r="13686" spans="1:4" x14ac:dyDescent="0.25">
      <c r="A13686">
        <v>3.4750000000000001</v>
      </c>
      <c r="B13686" t="s">
        <v>7</v>
      </c>
      <c r="C13686" t="s">
        <v>295</v>
      </c>
      <c r="D13686" t="s">
        <v>1094</v>
      </c>
    </row>
    <row r="13687" spans="1:4" x14ac:dyDescent="0.25">
      <c r="A13687">
        <v>3.7770000000000001</v>
      </c>
      <c r="B13687" t="s">
        <v>12</v>
      </c>
      <c r="C13687" t="s">
        <v>295</v>
      </c>
      <c r="D13687" t="s">
        <v>1094</v>
      </c>
    </row>
    <row r="13688" spans="1:4" x14ac:dyDescent="0.25">
      <c r="A13688">
        <v>4.077</v>
      </c>
      <c r="B13688" t="s">
        <v>8</v>
      </c>
      <c r="C13688" t="s">
        <v>295</v>
      </c>
      <c r="D13688" t="s">
        <v>1094</v>
      </c>
    </row>
    <row r="13689" spans="1:4" x14ac:dyDescent="0.25">
      <c r="A13689">
        <v>4.3499999999999996</v>
      </c>
      <c r="B13689" t="s">
        <v>7</v>
      </c>
      <c r="C13689" t="s">
        <v>295</v>
      </c>
      <c r="D13689" t="s">
        <v>1094</v>
      </c>
    </row>
    <row r="13690" spans="1:4" x14ac:dyDescent="0.25">
      <c r="A13690">
        <v>4.601</v>
      </c>
      <c r="B13690" t="s">
        <v>12</v>
      </c>
      <c r="C13690" t="s">
        <v>295</v>
      </c>
      <c r="D13690" t="s">
        <v>1094</v>
      </c>
    </row>
    <row r="13691" spans="1:4" x14ac:dyDescent="0.25">
      <c r="A13691">
        <v>4.8920000000000003</v>
      </c>
      <c r="B13691" t="s">
        <v>8</v>
      </c>
      <c r="C13691" t="s">
        <v>295</v>
      </c>
      <c r="D13691" t="s">
        <v>1094</v>
      </c>
    </row>
    <row r="13692" spans="1:4" x14ac:dyDescent="0.25">
      <c r="A13692">
        <v>5.2240000000000002</v>
      </c>
      <c r="B13692" t="s">
        <v>7</v>
      </c>
      <c r="C13692" t="s">
        <v>295</v>
      </c>
      <c r="D13692" t="s">
        <v>1094</v>
      </c>
    </row>
    <row r="13693" spans="1:4" x14ac:dyDescent="0.25">
      <c r="A13693">
        <v>5.5049999999999999</v>
      </c>
      <c r="B13693" t="s">
        <v>4</v>
      </c>
      <c r="C13693" t="s">
        <v>295</v>
      </c>
      <c r="D13693" t="s">
        <v>1094</v>
      </c>
    </row>
    <row r="13694" spans="1:4" x14ac:dyDescent="0.25">
      <c r="A13694">
        <v>5.8159999999999998</v>
      </c>
      <c r="B13694" t="s">
        <v>12</v>
      </c>
      <c r="C13694" t="s">
        <v>295</v>
      </c>
      <c r="D13694" t="s">
        <v>1094</v>
      </c>
    </row>
    <row r="13695" spans="1:4" x14ac:dyDescent="0.25">
      <c r="A13695">
        <v>6.09</v>
      </c>
      <c r="B13695" t="s">
        <v>8</v>
      </c>
      <c r="C13695" t="s">
        <v>295</v>
      </c>
      <c r="D13695" t="s">
        <v>1094</v>
      </c>
    </row>
    <row r="13696" spans="1:4" x14ac:dyDescent="0.25">
      <c r="A13696">
        <v>6.3650000000000002</v>
      </c>
      <c r="B13696" t="s">
        <v>7</v>
      </c>
      <c r="C13696" t="s">
        <v>295</v>
      </c>
      <c r="D13696" t="s">
        <v>1094</v>
      </c>
    </row>
    <row r="13697" spans="1:4" x14ac:dyDescent="0.25">
      <c r="A13697">
        <v>6.6630000000000003</v>
      </c>
      <c r="B13697" t="s">
        <v>7</v>
      </c>
      <c r="C13697" t="s">
        <v>295</v>
      </c>
      <c r="D13697" t="s">
        <v>1094</v>
      </c>
    </row>
    <row r="13698" spans="1:4" x14ac:dyDescent="0.25">
      <c r="A13698">
        <v>6.9640000000000004</v>
      </c>
      <c r="B13698" t="s">
        <v>12</v>
      </c>
      <c r="C13698" t="s">
        <v>295</v>
      </c>
      <c r="D13698" t="s">
        <v>1094</v>
      </c>
    </row>
    <row r="13699" spans="1:4" x14ac:dyDescent="0.25">
      <c r="A13699">
        <v>7.2549999999999999</v>
      </c>
      <c r="B13699" t="s">
        <v>12</v>
      </c>
      <c r="C13699" t="s">
        <v>295</v>
      </c>
      <c r="D13699" t="s">
        <v>1094</v>
      </c>
    </row>
    <row r="13700" spans="1:4" x14ac:dyDescent="0.25">
      <c r="A13700">
        <v>7.5430000000000001</v>
      </c>
      <c r="B13700" t="s">
        <v>8</v>
      </c>
      <c r="C13700" t="s">
        <v>295</v>
      </c>
      <c r="D13700" t="s">
        <v>1094</v>
      </c>
    </row>
    <row r="13701" spans="1:4" x14ac:dyDescent="0.25">
      <c r="A13701">
        <v>7.8360000000000003</v>
      </c>
      <c r="B13701" t="s">
        <v>7</v>
      </c>
      <c r="C13701" t="s">
        <v>295</v>
      </c>
      <c r="D13701" t="s">
        <v>1094</v>
      </c>
    </row>
    <row r="13702" spans="1:4" x14ac:dyDescent="0.25">
      <c r="A13702">
        <v>8.1259999999999994</v>
      </c>
      <c r="B13702" t="s">
        <v>8</v>
      </c>
      <c r="C13702" t="s">
        <v>295</v>
      </c>
      <c r="D13702" t="s">
        <v>1094</v>
      </c>
    </row>
    <row r="13703" spans="1:4" x14ac:dyDescent="0.25">
      <c r="A13703">
        <v>8.2569999999999997</v>
      </c>
      <c r="B13703" t="s">
        <v>7</v>
      </c>
      <c r="C13703" t="s">
        <v>295</v>
      </c>
      <c r="D13703" t="s">
        <v>1094</v>
      </c>
    </row>
    <row r="13704" spans="1:4" x14ac:dyDescent="0.25">
      <c r="A13704">
        <v>8.4090000000000007</v>
      </c>
      <c r="B13704" t="s">
        <v>8</v>
      </c>
      <c r="C13704" t="s">
        <v>295</v>
      </c>
      <c r="D13704" t="s">
        <v>1094</v>
      </c>
    </row>
    <row r="13705" spans="1:4" x14ac:dyDescent="0.25">
      <c r="A13705">
        <v>8.7509999999999994</v>
      </c>
      <c r="B13705" t="s">
        <v>7</v>
      </c>
      <c r="C13705" t="s">
        <v>295</v>
      </c>
      <c r="D13705" t="s">
        <v>1094</v>
      </c>
    </row>
    <row r="13706" spans="1:4" x14ac:dyDescent="0.25">
      <c r="A13706">
        <v>9.0489999999999995</v>
      </c>
      <c r="B13706" t="s">
        <v>7</v>
      </c>
      <c r="C13706" t="s">
        <v>295</v>
      </c>
      <c r="D13706" t="s">
        <v>1094</v>
      </c>
    </row>
    <row r="13707" spans="1:4" x14ac:dyDescent="0.25">
      <c r="A13707">
        <v>9.1460000000000008</v>
      </c>
      <c r="B13707" t="s">
        <v>7</v>
      </c>
      <c r="C13707" t="s">
        <v>295</v>
      </c>
      <c r="D13707" t="s">
        <v>1094</v>
      </c>
    </row>
    <row r="13708" spans="1:4" x14ac:dyDescent="0.25">
      <c r="A13708">
        <v>9.3309999999999995</v>
      </c>
      <c r="B13708" t="s">
        <v>12</v>
      </c>
      <c r="C13708" t="s">
        <v>295</v>
      </c>
      <c r="D13708" t="s">
        <v>1094</v>
      </c>
    </row>
    <row r="13709" spans="1:4" x14ac:dyDescent="0.25">
      <c r="A13709">
        <v>9.6560000000000006</v>
      </c>
      <c r="B13709" t="s">
        <v>12</v>
      </c>
      <c r="C13709" t="s">
        <v>295</v>
      </c>
      <c r="D13709" t="s">
        <v>1094</v>
      </c>
    </row>
    <row r="13710" spans="1:4" x14ac:dyDescent="0.25">
      <c r="A13710">
        <v>9.9359999999999999</v>
      </c>
      <c r="B13710" t="s">
        <v>7</v>
      </c>
      <c r="C13710" t="s">
        <v>295</v>
      </c>
      <c r="D13710" t="s">
        <v>1094</v>
      </c>
    </row>
    <row r="13711" spans="1:4" x14ac:dyDescent="0.25">
      <c r="A13711">
        <v>10.265000000000001</v>
      </c>
      <c r="B13711" t="s">
        <v>8</v>
      </c>
      <c r="C13711" t="s">
        <v>295</v>
      </c>
      <c r="D13711" t="s">
        <v>1094</v>
      </c>
    </row>
    <row r="13712" spans="1:4" x14ac:dyDescent="0.25">
      <c r="A13712">
        <v>10.547000000000001</v>
      </c>
      <c r="B13712" t="s">
        <v>8</v>
      </c>
      <c r="C13712" t="s">
        <v>295</v>
      </c>
      <c r="D13712" t="s">
        <v>1094</v>
      </c>
    </row>
    <row r="13713" spans="1:10" x14ac:dyDescent="0.25">
      <c r="A13713">
        <v>10.848000000000001</v>
      </c>
      <c r="B13713" t="s">
        <v>8</v>
      </c>
      <c r="C13713" t="s">
        <v>295</v>
      </c>
      <c r="D13713" t="s">
        <v>1094</v>
      </c>
    </row>
    <row r="13714" spans="1:10" x14ac:dyDescent="0.25">
      <c r="A13714">
        <v>11.185</v>
      </c>
      <c r="B13714" t="s">
        <v>8</v>
      </c>
      <c r="C13714" t="s">
        <v>295</v>
      </c>
      <c r="D13714" t="s">
        <v>1094</v>
      </c>
    </row>
    <row r="13715" spans="1:10" x14ac:dyDescent="0.25">
      <c r="A13715">
        <v>11.457000000000001</v>
      </c>
      <c r="B13715" t="s">
        <v>7</v>
      </c>
      <c r="C13715" t="s">
        <v>295</v>
      </c>
      <c r="D13715" t="s">
        <v>1094</v>
      </c>
    </row>
    <row r="13716" spans="1:10" x14ac:dyDescent="0.25">
      <c r="A13716">
        <v>11.782</v>
      </c>
      <c r="B13716" t="s">
        <v>7</v>
      </c>
      <c r="C13716" t="s">
        <v>295</v>
      </c>
      <c r="D13716" t="s">
        <v>1094</v>
      </c>
    </row>
    <row r="13717" spans="1:10" x14ac:dyDescent="0.25">
      <c r="A13717">
        <v>12.093999999999999</v>
      </c>
      <c r="B13717" t="s">
        <v>7</v>
      </c>
      <c r="C13717" t="s">
        <v>295</v>
      </c>
      <c r="D13717" t="s">
        <v>1094</v>
      </c>
    </row>
    <row r="13718" spans="1:10" x14ac:dyDescent="0.25">
      <c r="A13718">
        <v>12.186999999999999</v>
      </c>
      <c r="B13718" t="s">
        <v>7</v>
      </c>
      <c r="C13718" t="s">
        <v>295</v>
      </c>
      <c r="D13718" t="s">
        <v>1094</v>
      </c>
    </row>
    <row r="13719" spans="1:10" x14ac:dyDescent="0.25">
      <c r="A13719">
        <v>12.375</v>
      </c>
      <c r="B13719" t="s">
        <v>12</v>
      </c>
      <c r="C13719" t="s">
        <v>295</v>
      </c>
      <c r="D13719" t="s">
        <v>1094</v>
      </c>
    </row>
    <row r="13720" spans="1:10" x14ac:dyDescent="0.25">
      <c r="A13720">
        <v>12.675000000000001</v>
      </c>
      <c r="B13720" t="s">
        <v>7</v>
      </c>
      <c r="C13720" t="s">
        <v>295</v>
      </c>
      <c r="D13720" t="s">
        <v>1094</v>
      </c>
    </row>
    <row r="13721" spans="1:10" x14ac:dyDescent="0.25">
      <c r="A13721">
        <v>12.993</v>
      </c>
      <c r="B13721" t="s">
        <v>7</v>
      </c>
      <c r="C13721" t="s">
        <v>295</v>
      </c>
      <c r="D13721" t="s">
        <v>1094</v>
      </c>
    </row>
    <row r="13722" spans="1:10" x14ac:dyDescent="0.25">
      <c r="A13722">
        <v>13.282999999999999</v>
      </c>
      <c r="B13722" t="s">
        <v>8</v>
      </c>
      <c r="C13722" t="s">
        <v>295</v>
      </c>
      <c r="D13722" t="s">
        <v>1094</v>
      </c>
    </row>
    <row r="13723" spans="1:10" x14ac:dyDescent="0.25">
      <c r="A13723">
        <v>13.574</v>
      </c>
      <c r="B13723" t="s">
        <v>7</v>
      </c>
      <c r="C13723" t="s">
        <v>295</v>
      </c>
      <c r="D13723" t="s">
        <v>1094</v>
      </c>
    </row>
    <row r="13724" spans="1:10" x14ac:dyDescent="0.25">
      <c r="A13724">
        <v>13.867000000000001</v>
      </c>
      <c r="B13724" t="s">
        <v>7</v>
      </c>
      <c r="C13724" t="s">
        <v>295</v>
      </c>
      <c r="D13724" t="s">
        <v>1094</v>
      </c>
    </row>
    <row r="13725" spans="1:10" x14ac:dyDescent="0.25">
      <c r="A13725">
        <v>14.173999999999999</v>
      </c>
      <c r="B13725" t="s">
        <v>8</v>
      </c>
      <c r="C13725" t="s">
        <v>295</v>
      </c>
      <c r="D13725" t="s">
        <v>1094</v>
      </c>
    </row>
    <row r="13726" spans="1:10" x14ac:dyDescent="0.25">
      <c r="A13726">
        <v>14.497</v>
      </c>
      <c r="B13726" t="s">
        <v>7</v>
      </c>
      <c r="C13726" t="s">
        <v>295</v>
      </c>
      <c r="D13726" t="s">
        <v>1094</v>
      </c>
    </row>
    <row r="13727" spans="1:10" x14ac:dyDescent="0.25">
      <c r="A13727">
        <v>14.817</v>
      </c>
      <c r="B13727" t="s">
        <v>7</v>
      </c>
      <c r="C13727" t="s">
        <v>295</v>
      </c>
      <c r="D13727" t="s">
        <v>1094</v>
      </c>
      <c r="J13727">
        <v>1</v>
      </c>
    </row>
    <row r="13728" spans="1:10" x14ac:dyDescent="0.25">
      <c r="A13728">
        <v>0.46800000000000003</v>
      </c>
      <c r="B13728" t="s">
        <v>7</v>
      </c>
      <c r="C13728" t="s">
        <v>295</v>
      </c>
      <c r="D13728" t="s">
        <v>1095</v>
      </c>
    </row>
    <row r="13729" spans="1:4" x14ac:dyDescent="0.25">
      <c r="A13729">
        <v>0.58399999999999996</v>
      </c>
      <c r="B13729" t="s">
        <v>8</v>
      </c>
      <c r="C13729" t="s">
        <v>295</v>
      </c>
      <c r="D13729" t="s">
        <v>1095</v>
      </c>
    </row>
    <row r="13730" spans="1:4" x14ac:dyDescent="0.25">
      <c r="A13730">
        <v>1.4670000000000001</v>
      </c>
      <c r="B13730" t="s">
        <v>7</v>
      </c>
      <c r="C13730" t="s">
        <v>295</v>
      </c>
      <c r="D13730" t="s">
        <v>1095</v>
      </c>
    </row>
    <row r="13731" spans="1:4" x14ac:dyDescent="0.25">
      <c r="A13731">
        <v>2.1920000000000002</v>
      </c>
      <c r="B13731" t="s">
        <v>7</v>
      </c>
      <c r="C13731" t="s">
        <v>295</v>
      </c>
      <c r="D13731" t="s">
        <v>1095</v>
      </c>
    </row>
    <row r="13732" spans="1:4" x14ac:dyDescent="0.25">
      <c r="A13732">
        <v>2.956</v>
      </c>
      <c r="B13732" t="s">
        <v>7</v>
      </c>
      <c r="C13732" t="s">
        <v>295</v>
      </c>
      <c r="D13732" t="s">
        <v>1095</v>
      </c>
    </row>
    <row r="13733" spans="1:4" x14ac:dyDescent="0.25">
      <c r="A13733">
        <v>3.1890000000000001</v>
      </c>
      <c r="B13733" t="s">
        <v>7</v>
      </c>
      <c r="C13733" t="s">
        <v>295</v>
      </c>
      <c r="D13733" t="s">
        <v>1095</v>
      </c>
    </row>
    <row r="13734" spans="1:4" x14ac:dyDescent="0.25">
      <c r="A13734">
        <v>3.456</v>
      </c>
      <c r="B13734" t="s">
        <v>7</v>
      </c>
      <c r="C13734" t="s">
        <v>295</v>
      </c>
      <c r="D13734" t="s">
        <v>1095</v>
      </c>
    </row>
    <row r="13735" spans="1:4" x14ac:dyDescent="0.25">
      <c r="A13735">
        <v>3.7229999999999999</v>
      </c>
      <c r="B13735" t="s">
        <v>7</v>
      </c>
      <c r="C13735" t="s">
        <v>295</v>
      </c>
      <c r="D13735" t="s">
        <v>1095</v>
      </c>
    </row>
    <row r="13736" spans="1:4" x14ac:dyDescent="0.25">
      <c r="A13736">
        <v>4.08</v>
      </c>
      <c r="B13736" t="s">
        <v>7</v>
      </c>
      <c r="C13736" t="s">
        <v>295</v>
      </c>
      <c r="D13736" t="s">
        <v>1095</v>
      </c>
    </row>
    <row r="13737" spans="1:4" x14ac:dyDescent="0.25">
      <c r="A13737">
        <v>4.3230000000000004</v>
      </c>
      <c r="B13737" t="s">
        <v>7</v>
      </c>
      <c r="C13737" t="s">
        <v>295</v>
      </c>
      <c r="D13737" t="s">
        <v>1095</v>
      </c>
    </row>
    <row r="13738" spans="1:4" x14ac:dyDescent="0.25">
      <c r="A13738">
        <v>4.6050000000000004</v>
      </c>
      <c r="B13738" t="s">
        <v>7</v>
      </c>
      <c r="C13738" t="s">
        <v>295</v>
      </c>
      <c r="D13738" t="s">
        <v>1095</v>
      </c>
    </row>
    <row r="13739" spans="1:4" x14ac:dyDescent="0.25">
      <c r="A13739">
        <v>4.8099999999999996</v>
      </c>
      <c r="B13739" t="s">
        <v>7</v>
      </c>
      <c r="C13739" t="s">
        <v>295</v>
      </c>
      <c r="D13739" t="s">
        <v>1095</v>
      </c>
    </row>
    <row r="13740" spans="1:4" x14ac:dyDescent="0.25">
      <c r="A13740">
        <v>5.0869999999999997</v>
      </c>
      <c r="B13740" t="s">
        <v>7</v>
      </c>
      <c r="C13740" t="s">
        <v>295</v>
      </c>
      <c r="D13740" t="s">
        <v>1095</v>
      </c>
    </row>
    <row r="13741" spans="1:4" x14ac:dyDescent="0.25">
      <c r="A13741">
        <v>5.3639999999999999</v>
      </c>
      <c r="B13741" t="s">
        <v>7</v>
      </c>
      <c r="C13741" t="s">
        <v>295</v>
      </c>
      <c r="D13741" t="s">
        <v>1095</v>
      </c>
    </row>
    <row r="13742" spans="1:4" x14ac:dyDescent="0.25">
      <c r="A13742">
        <v>5.64</v>
      </c>
      <c r="B13742" t="s">
        <v>7</v>
      </c>
      <c r="C13742" t="s">
        <v>295</v>
      </c>
      <c r="D13742" t="s">
        <v>1095</v>
      </c>
    </row>
    <row r="13743" spans="1:4" x14ac:dyDescent="0.25">
      <c r="A13743">
        <v>5.9160000000000004</v>
      </c>
      <c r="B13743" t="s">
        <v>7</v>
      </c>
      <c r="C13743" t="s">
        <v>295</v>
      </c>
      <c r="D13743" t="s">
        <v>1095</v>
      </c>
    </row>
    <row r="13744" spans="1:4" x14ac:dyDescent="0.25">
      <c r="A13744">
        <v>6.173</v>
      </c>
      <c r="B13744" t="s">
        <v>7</v>
      </c>
      <c r="C13744" t="s">
        <v>295</v>
      </c>
      <c r="D13744" t="s">
        <v>1095</v>
      </c>
    </row>
    <row r="13745" spans="1:10" x14ac:dyDescent="0.25">
      <c r="A13745">
        <v>6.41</v>
      </c>
      <c r="B13745" t="s">
        <v>7</v>
      </c>
      <c r="C13745" t="s">
        <v>295</v>
      </c>
      <c r="D13745" t="s">
        <v>1095</v>
      </c>
    </row>
    <row r="13746" spans="1:10" x14ac:dyDescent="0.25">
      <c r="A13746">
        <v>6.673</v>
      </c>
      <c r="B13746" t="s">
        <v>7</v>
      </c>
      <c r="C13746" t="s">
        <v>295</v>
      </c>
      <c r="D13746" t="s">
        <v>1095</v>
      </c>
    </row>
    <row r="13747" spans="1:10" x14ac:dyDescent="0.25">
      <c r="A13747">
        <v>6.9240000000000004</v>
      </c>
      <c r="B13747" t="s">
        <v>7</v>
      </c>
      <c r="C13747" t="s">
        <v>295</v>
      </c>
      <c r="D13747" t="s">
        <v>1095</v>
      </c>
    </row>
    <row r="13748" spans="1:10" x14ac:dyDescent="0.25">
      <c r="A13748">
        <v>7.2110000000000003</v>
      </c>
      <c r="B13748" t="s">
        <v>7</v>
      </c>
      <c r="C13748" t="s">
        <v>295</v>
      </c>
      <c r="D13748" t="s">
        <v>1095</v>
      </c>
    </row>
    <row r="13749" spans="1:10" x14ac:dyDescent="0.25">
      <c r="A13749">
        <v>7.4630000000000001</v>
      </c>
      <c r="B13749" t="s">
        <v>7</v>
      </c>
      <c r="C13749" t="s">
        <v>295</v>
      </c>
      <c r="D13749" t="s">
        <v>1095</v>
      </c>
    </row>
    <row r="13750" spans="1:10" x14ac:dyDescent="0.25">
      <c r="A13750">
        <v>7.718</v>
      </c>
      <c r="B13750" t="s">
        <v>7</v>
      </c>
      <c r="C13750" t="s">
        <v>295</v>
      </c>
      <c r="D13750" t="s">
        <v>1095</v>
      </c>
    </row>
    <row r="13751" spans="1:10" x14ac:dyDescent="0.25">
      <c r="A13751">
        <v>8.0120000000000005</v>
      </c>
      <c r="B13751" t="s">
        <v>7</v>
      </c>
      <c r="C13751" t="s">
        <v>295</v>
      </c>
      <c r="D13751" t="s">
        <v>1095</v>
      </c>
    </row>
    <row r="13752" spans="1:10" x14ac:dyDescent="0.25">
      <c r="A13752">
        <v>8.2620000000000005</v>
      </c>
      <c r="B13752" t="s">
        <v>7</v>
      </c>
      <c r="C13752" t="s">
        <v>295</v>
      </c>
      <c r="D13752" t="s">
        <v>1095</v>
      </c>
      <c r="J13752">
        <v>1</v>
      </c>
    </row>
    <row r="13753" spans="1:10" x14ac:dyDescent="0.25">
      <c r="A13753">
        <v>1.486</v>
      </c>
      <c r="B13753" t="s">
        <v>7</v>
      </c>
      <c r="C13753" t="s">
        <v>295</v>
      </c>
      <c r="D13753" t="s">
        <v>1096</v>
      </c>
    </row>
    <row r="13754" spans="1:10" x14ac:dyDescent="0.25">
      <c r="A13754">
        <v>1.867</v>
      </c>
      <c r="B13754" t="s">
        <v>7</v>
      </c>
      <c r="C13754" t="s">
        <v>295</v>
      </c>
      <c r="D13754" t="s">
        <v>1096</v>
      </c>
    </row>
    <row r="13755" spans="1:10" x14ac:dyDescent="0.25">
      <c r="A13755">
        <v>2.093</v>
      </c>
      <c r="B13755" t="s">
        <v>7</v>
      </c>
      <c r="C13755" t="s">
        <v>295</v>
      </c>
      <c r="D13755" t="s">
        <v>1096</v>
      </c>
    </row>
    <row r="13756" spans="1:10" x14ac:dyDescent="0.25">
      <c r="A13756">
        <v>2.347</v>
      </c>
      <c r="B13756" t="s">
        <v>7</v>
      </c>
      <c r="C13756" t="s">
        <v>295</v>
      </c>
      <c r="D13756" t="s">
        <v>1096</v>
      </c>
    </row>
    <row r="13757" spans="1:10" x14ac:dyDescent="0.25">
      <c r="A13757">
        <v>2.66</v>
      </c>
      <c r="B13757" t="s">
        <v>7</v>
      </c>
      <c r="C13757" t="s">
        <v>295</v>
      </c>
      <c r="D13757" t="s">
        <v>1096</v>
      </c>
    </row>
    <row r="13758" spans="1:10" x14ac:dyDescent="0.25">
      <c r="A13758">
        <v>3.0550000000000002</v>
      </c>
      <c r="B13758" t="s">
        <v>7</v>
      </c>
      <c r="C13758" t="s">
        <v>295</v>
      </c>
      <c r="D13758" t="s">
        <v>1096</v>
      </c>
    </row>
    <row r="13759" spans="1:10" x14ac:dyDescent="0.25">
      <c r="A13759">
        <v>3.2679999999999998</v>
      </c>
      <c r="B13759" t="s">
        <v>7</v>
      </c>
      <c r="C13759" t="s">
        <v>295</v>
      </c>
      <c r="D13759" t="s">
        <v>1096</v>
      </c>
    </row>
    <row r="13760" spans="1:10" x14ac:dyDescent="0.25">
      <c r="A13760">
        <v>3.4929999999999999</v>
      </c>
      <c r="B13760" t="s">
        <v>7</v>
      </c>
      <c r="C13760" t="s">
        <v>295</v>
      </c>
      <c r="D13760" t="s">
        <v>1096</v>
      </c>
    </row>
    <row r="13761" spans="1:4" x14ac:dyDescent="0.25">
      <c r="A13761">
        <v>3.8039999999999998</v>
      </c>
      <c r="B13761" t="s">
        <v>7</v>
      </c>
      <c r="C13761" t="s">
        <v>295</v>
      </c>
      <c r="D13761" t="s">
        <v>1096</v>
      </c>
    </row>
    <row r="13762" spans="1:4" x14ac:dyDescent="0.25">
      <c r="A13762">
        <v>4.1210000000000004</v>
      </c>
      <c r="B13762" t="s">
        <v>7</v>
      </c>
      <c r="C13762" t="s">
        <v>295</v>
      </c>
      <c r="D13762" t="s">
        <v>1096</v>
      </c>
    </row>
    <row r="13763" spans="1:4" x14ac:dyDescent="0.25">
      <c r="A13763">
        <v>4.431</v>
      </c>
      <c r="B13763" t="s">
        <v>8</v>
      </c>
      <c r="C13763" t="s">
        <v>295</v>
      </c>
      <c r="D13763" t="s">
        <v>1096</v>
      </c>
    </row>
    <row r="13764" spans="1:4" x14ac:dyDescent="0.25">
      <c r="A13764">
        <v>4.7309999999999999</v>
      </c>
      <c r="B13764" t="s">
        <v>8</v>
      </c>
      <c r="C13764" t="s">
        <v>295</v>
      </c>
      <c r="D13764" t="s">
        <v>1096</v>
      </c>
    </row>
    <row r="13765" spans="1:4" x14ac:dyDescent="0.25">
      <c r="A13765">
        <v>5.0250000000000004</v>
      </c>
      <c r="B13765" t="s">
        <v>8</v>
      </c>
      <c r="C13765" t="s">
        <v>295</v>
      </c>
      <c r="D13765" t="s">
        <v>1096</v>
      </c>
    </row>
    <row r="13766" spans="1:4" x14ac:dyDescent="0.25">
      <c r="A13766">
        <v>5.3419999999999996</v>
      </c>
      <c r="B13766" t="s">
        <v>8</v>
      </c>
      <c r="C13766" t="s">
        <v>295</v>
      </c>
      <c r="D13766" t="s">
        <v>1096</v>
      </c>
    </row>
    <row r="13767" spans="1:4" x14ac:dyDescent="0.25">
      <c r="A13767">
        <v>5.6879999999999997</v>
      </c>
      <c r="B13767" t="s">
        <v>8</v>
      </c>
      <c r="C13767" t="s">
        <v>295</v>
      </c>
      <c r="D13767" t="s">
        <v>1096</v>
      </c>
    </row>
    <row r="13768" spans="1:4" x14ac:dyDescent="0.25">
      <c r="A13768">
        <v>5.984</v>
      </c>
      <c r="B13768" t="s">
        <v>8</v>
      </c>
      <c r="C13768" t="s">
        <v>295</v>
      </c>
      <c r="D13768" t="s">
        <v>1096</v>
      </c>
    </row>
    <row r="13769" spans="1:4" x14ac:dyDescent="0.25">
      <c r="A13769">
        <v>6.3220000000000001</v>
      </c>
      <c r="B13769" t="s">
        <v>8</v>
      </c>
      <c r="C13769" t="s">
        <v>295</v>
      </c>
      <c r="D13769" t="s">
        <v>1096</v>
      </c>
    </row>
    <row r="13770" spans="1:4" x14ac:dyDescent="0.25">
      <c r="A13770">
        <v>6.6959999999999997</v>
      </c>
      <c r="B13770" t="s">
        <v>8</v>
      </c>
      <c r="C13770" t="s">
        <v>295</v>
      </c>
      <c r="D13770" t="s">
        <v>1096</v>
      </c>
    </row>
    <row r="13771" spans="1:4" x14ac:dyDescent="0.25">
      <c r="A13771">
        <v>7.02</v>
      </c>
      <c r="B13771" t="s">
        <v>8</v>
      </c>
      <c r="C13771" t="s">
        <v>295</v>
      </c>
      <c r="D13771" t="s">
        <v>1096</v>
      </c>
    </row>
    <row r="13772" spans="1:4" x14ac:dyDescent="0.25">
      <c r="A13772">
        <v>7.3570000000000002</v>
      </c>
      <c r="B13772" t="s">
        <v>8</v>
      </c>
      <c r="C13772" t="s">
        <v>295</v>
      </c>
      <c r="D13772" t="s">
        <v>1096</v>
      </c>
    </row>
    <row r="13773" spans="1:4" x14ac:dyDescent="0.25">
      <c r="A13773">
        <v>7.6760000000000002</v>
      </c>
      <c r="B13773" t="s">
        <v>8</v>
      </c>
      <c r="C13773" t="s">
        <v>295</v>
      </c>
      <c r="D13773" t="s">
        <v>1096</v>
      </c>
    </row>
    <row r="13774" spans="1:4" x14ac:dyDescent="0.25">
      <c r="A13774">
        <v>7.9870000000000001</v>
      </c>
      <c r="B13774" t="s">
        <v>8</v>
      </c>
      <c r="C13774" t="s">
        <v>295</v>
      </c>
      <c r="D13774" t="s">
        <v>1096</v>
      </c>
    </row>
    <row r="13775" spans="1:4" x14ac:dyDescent="0.25">
      <c r="A13775">
        <v>8.3209999999999997</v>
      </c>
      <c r="B13775" t="s">
        <v>7</v>
      </c>
      <c r="C13775" t="s">
        <v>295</v>
      </c>
      <c r="D13775" t="s">
        <v>1096</v>
      </c>
    </row>
    <row r="13776" spans="1:4" x14ac:dyDescent="0.25">
      <c r="A13776">
        <v>8.65</v>
      </c>
      <c r="B13776" t="s">
        <v>8</v>
      </c>
      <c r="C13776" t="s">
        <v>295</v>
      </c>
      <c r="D13776" t="s">
        <v>1096</v>
      </c>
    </row>
    <row r="13777" spans="1:10" x14ac:dyDescent="0.25">
      <c r="A13777">
        <v>9.0280000000000005</v>
      </c>
      <c r="B13777" t="s">
        <v>8</v>
      </c>
      <c r="C13777" t="s">
        <v>295</v>
      </c>
      <c r="D13777" t="s">
        <v>1096</v>
      </c>
    </row>
    <row r="13778" spans="1:10" x14ac:dyDescent="0.25">
      <c r="A13778">
        <v>9.3740000000000006</v>
      </c>
      <c r="B13778" t="s">
        <v>8</v>
      </c>
      <c r="C13778" t="s">
        <v>295</v>
      </c>
      <c r="D13778" t="s">
        <v>1096</v>
      </c>
    </row>
    <row r="13779" spans="1:10" x14ac:dyDescent="0.25">
      <c r="A13779">
        <v>9.6950000000000003</v>
      </c>
      <c r="B13779" t="s">
        <v>8</v>
      </c>
      <c r="C13779" t="s">
        <v>295</v>
      </c>
      <c r="D13779" t="s">
        <v>1096</v>
      </c>
    </row>
    <row r="13780" spans="1:10" x14ac:dyDescent="0.25">
      <c r="A13780">
        <v>10.023</v>
      </c>
      <c r="B13780" t="s">
        <v>8</v>
      </c>
      <c r="C13780" t="s">
        <v>295</v>
      </c>
      <c r="D13780" t="s">
        <v>1096</v>
      </c>
    </row>
    <row r="13781" spans="1:10" x14ac:dyDescent="0.25">
      <c r="A13781">
        <v>10.413</v>
      </c>
      <c r="B13781" t="s">
        <v>8</v>
      </c>
      <c r="C13781" t="s">
        <v>295</v>
      </c>
      <c r="D13781" t="s">
        <v>1096</v>
      </c>
    </row>
    <row r="13782" spans="1:10" x14ac:dyDescent="0.25">
      <c r="A13782">
        <v>10.814</v>
      </c>
      <c r="B13782" t="s">
        <v>7</v>
      </c>
      <c r="C13782" t="s">
        <v>295</v>
      </c>
      <c r="D13782" t="s">
        <v>1096</v>
      </c>
    </row>
    <row r="13783" spans="1:10" x14ac:dyDescent="0.25">
      <c r="A13783">
        <v>11.191000000000001</v>
      </c>
      <c r="B13783" t="s">
        <v>7</v>
      </c>
      <c r="C13783" t="s">
        <v>295</v>
      </c>
      <c r="D13783" t="s">
        <v>1096</v>
      </c>
    </row>
    <row r="13784" spans="1:10" x14ac:dyDescent="0.25">
      <c r="A13784">
        <v>11.56</v>
      </c>
      <c r="B13784" t="s">
        <v>7</v>
      </c>
      <c r="C13784" t="s">
        <v>295</v>
      </c>
      <c r="D13784" t="s">
        <v>1096</v>
      </c>
    </row>
    <row r="13785" spans="1:10" x14ac:dyDescent="0.25">
      <c r="A13785">
        <v>11.962</v>
      </c>
      <c r="B13785" t="s">
        <v>7</v>
      </c>
      <c r="C13785" t="s">
        <v>295</v>
      </c>
      <c r="D13785" t="s">
        <v>1096</v>
      </c>
    </row>
    <row r="13786" spans="1:10" x14ac:dyDescent="0.25">
      <c r="A13786">
        <v>12.301</v>
      </c>
      <c r="B13786" t="s">
        <v>7</v>
      </c>
      <c r="C13786" t="s">
        <v>295</v>
      </c>
      <c r="D13786" t="s">
        <v>1096</v>
      </c>
    </row>
    <row r="13787" spans="1:10" x14ac:dyDescent="0.25">
      <c r="A13787">
        <v>12.657999999999999</v>
      </c>
      <c r="B13787" t="s">
        <v>7</v>
      </c>
      <c r="C13787" t="s">
        <v>295</v>
      </c>
      <c r="D13787" t="s">
        <v>1096</v>
      </c>
      <c r="J13787">
        <v>1</v>
      </c>
    </row>
    <row r="13788" spans="1:10" x14ac:dyDescent="0.25">
      <c r="A13788">
        <v>0.20899999999999999</v>
      </c>
      <c r="B13788" t="s">
        <v>7</v>
      </c>
      <c r="C13788" t="s">
        <v>295</v>
      </c>
      <c r="D13788" t="s">
        <v>1097</v>
      </c>
    </row>
    <row r="13789" spans="1:10" x14ac:dyDescent="0.25">
      <c r="A13789">
        <v>0.36299999999999999</v>
      </c>
      <c r="B13789" t="s">
        <v>7</v>
      </c>
      <c r="C13789" t="s">
        <v>295</v>
      </c>
      <c r="D13789" t="s">
        <v>1097</v>
      </c>
    </row>
    <row r="13790" spans="1:10" x14ac:dyDescent="0.25">
      <c r="A13790">
        <v>0.65600000000000003</v>
      </c>
      <c r="B13790" t="s">
        <v>7</v>
      </c>
      <c r="C13790" t="s">
        <v>295</v>
      </c>
      <c r="D13790" t="s">
        <v>1097</v>
      </c>
    </row>
    <row r="13791" spans="1:10" x14ac:dyDescent="0.25">
      <c r="A13791">
        <v>0.79500000000000004</v>
      </c>
      <c r="B13791" t="s">
        <v>7</v>
      </c>
      <c r="C13791" t="s">
        <v>295</v>
      </c>
      <c r="D13791" t="s">
        <v>1097</v>
      </c>
    </row>
    <row r="13792" spans="1:10" x14ac:dyDescent="0.25">
      <c r="A13792">
        <v>0.91800000000000004</v>
      </c>
      <c r="B13792" t="s">
        <v>7</v>
      </c>
      <c r="C13792" t="s">
        <v>295</v>
      </c>
      <c r="D13792" t="s">
        <v>1097</v>
      </c>
    </row>
    <row r="13793" spans="1:4" x14ac:dyDescent="0.25">
      <c r="A13793">
        <v>1.05</v>
      </c>
      <c r="B13793" t="s">
        <v>7</v>
      </c>
      <c r="C13793" t="s">
        <v>295</v>
      </c>
      <c r="D13793" t="s">
        <v>1097</v>
      </c>
    </row>
    <row r="13794" spans="1:4" x14ac:dyDescent="0.25">
      <c r="A13794">
        <v>1.2070000000000001</v>
      </c>
      <c r="B13794" t="s">
        <v>7</v>
      </c>
      <c r="C13794" t="s">
        <v>295</v>
      </c>
      <c r="D13794" t="s">
        <v>1097</v>
      </c>
    </row>
    <row r="13795" spans="1:4" x14ac:dyDescent="0.25">
      <c r="A13795">
        <v>1.36</v>
      </c>
      <c r="B13795" t="s">
        <v>7</v>
      </c>
      <c r="C13795" t="s">
        <v>295</v>
      </c>
      <c r="D13795" t="s">
        <v>1097</v>
      </c>
    </row>
    <row r="13796" spans="1:4" x14ac:dyDescent="0.25">
      <c r="A13796">
        <v>1.5029999999999999</v>
      </c>
      <c r="B13796" t="s">
        <v>7</v>
      </c>
      <c r="C13796" t="s">
        <v>295</v>
      </c>
      <c r="D13796" t="s">
        <v>1097</v>
      </c>
    </row>
    <row r="13797" spans="1:4" x14ac:dyDescent="0.25">
      <c r="A13797">
        <v>1.5629999999999999</v>
      </c>
      <c r="B13797" t="s">
        <v>7</v>
      </c>
      <c r="C13797" t="s">
        <v>295</v>
      </c>
      <c r="D13797" t="s">
        <v>1097</v>
      </c>
    </row>
    <row r="13798" spans="1:4" x14ac:dyDescent="0.25">
      <c r="A13798">
        <v>1.65</v>
      </c>
      <c r="B13798" t="s">
        <v>7</v>
      </c>
      <c r="C13798" t="s">
        <v>295</v>
      </c>
      <c r="D13798" t="s">
        <v>1097</v>
      </c>
    </row>
    <row r="13799" spans="1:4" x14ac:dyDescent="0.25">
      <c r="A13799">
        <v>1.819</v>
      </c>
      <c r="B13799" t="s">
        <v>7</v>
      </c>
      <c r="C13799" t="s">
        <v>295</v>
      </c>
      <c r="D13799" t="s">
        <v>1097</v>
      </c>
    </row>
    <row r="13800" spans="1:4" x14ac:dyDescent="0.25">
      <c r="A13800">
        <v>2.0880000000000001</v>
      </c>
      <c r="B13800" t="s">
        <v>7</v>
      </c>
      <c r="C13800" t="s">
        <v>295</v>
      </c>
      <c r="D13800" t="s">
        <v>1097</v>
      </c>
    </row>
    <row r="13801" spans="1:4" x14ac:dyDescent="0.25">
      <c r="A13801">
        <v>2.3759999999999999</v>
      </c>
      <c r="B13801" t="s">
        <v>7</v>
      </c>
      <c r="C13801" t="s">
        <v>295</v>
      </c>
      <c r="D13801" t="s">
        <v>1097</v>
      </c>
    </row>
    <row r="13802" spans="1:4" x14ac:dyDescent="0.25">
      <c r="A13802">
        <v>2.7949999999999999</v>
      </c>
      <c r="B13802" t="s">
        <v>7</v>
      </c>
      <c r="C13802" t="s">
        <v>295</v>
      </c>
      <c r="D13802" t="s">
        <v>1097</v>
      </c>
    </row>
    <row r="13803" spans="1:4" x14ac:dyDescent="0.25">
      <c r="A13803">
        <v>3.448</v>
      </c>
      <c r="B13803" t="s">
        <v>8</v>
      </c>
      <c r="C13803" t="s">
        <v>295</v>
      </c>
      <c r="D13803" t="s">
        <v>1097</v>
      </c>
    </row>
    <row r="13804" spans="1:4" x14ac:dyDescent="0.25">
      <c r="A13804">
        <v>3.7</v>
      </c>
      <c r="B13804" t="s">
        <v>7</v>
      </c>
      <c r="C13804" t="s">
        <v>295</v>
      </c>
      <c r="D13804" t="s">
        <v>1097</v>
      </c>
    </row>
    <row r="13805" spans="1:4" x14ac:dyDescent="0.25">
      <c r="A13805">
        <v>4.0330000000000004</v>
      </c>
      <c r="B13805" t="s">
        <v>37</v>
      </c>
      <c r="C13805" t="s">
        <v>295</v>
      </c>
      <c r="D13805" t="s">
        <v>1097</v>
      </c>
    </row>
    <row r="13806" spans="1:4" x14ac:dyDescent="0.25">
      <c r="A13806">
        <v>4.3959999999999999</v>
      </c>
      <c r="B13806" t="s">
        <v>7</v>
      </c>
      <c r="C13806" t="s">
        <v>295</v>
      </c>
      <c r="D13806" t="s">
        <v>1097</v>
      </c>
    </row>
    <row r="13807" spans="1:4" x14ac:dyDescent="0.25">
      <c r="A13807">
        <v>4.6959999999999997</v>
      </c>
      <c r="B13807" t="s">
        <v>7</v>
      </c>
      <c r="C13807" t="s">
        <v>295</v>
      </c>
      <c r="D13807" t="s">
        <v>1097</v>
      </c>
    </row>
    <row r="13808" spans="1:4" x14ac:dyDescent="0.25">
      <c r="A13808">
        <v>5.0720000000000001</v>
      </c>
      <c r="B13808" t="s">
        <v>7</v>
      </c>
      <c r="C13808" t="s">
        <v>295</v>
      </c>
      <c r="D13808" t="s">
        <v>1097</v>
      </c>
    </row>
    <row r="13809" spans="1:10" x14ac:dyDescent="0.25">
      <c r="A13809">
        <v>5.3789999999999996</v>
      </c>
      <c r="B13809" t="s">
        <v>7</v>
      </c>
      <c r="C13809" t="s">
        <v>295</v>
      </c>
      <c r="D13809" t="s">
        <v>1097</v>
      </c>
    </row>
    <row r="13810" spans="1:10" x14ac:dyDescent="0.25">
      <c r="A13810">
        <v>5.7060000000000004</v>
      </c>
      <c r="B13810" t="s">
        <v>7</v>
      </c>
      <c r="C13810" t="s">
        <v>295</v>
      </c>
      <c r="D13810" t="s">
        <v>1097</v>
      </c>
    </row>
    <row r="13811" spans="1:10" x14ac:dyDescent="0.25">
      <c r="A13811">
        <v>5.9989999999999997</v>
      </c>
      <c r="B13811" t="s">
        <v>7</v>
      </c>
      <c r="C13811" t="s">
        <v>295</v>
      </c>
      <c r="D13811" t="s">
        <v>1097</v>
      </c>
    </row>
    <row r="13812" spans="1:10" x14ac:dyDescent="0.25">
      <c r="A13812">
        <v>6.3360000000000003</v>
      </c>
      <c r="B13812" t="s">
        <v>8</v>
      </c>
      <c r="C13812" t="s">
        <v>295</v>
      </c>
      <c r="D13812" t="s">
        <v>1097</v>
      </c>
    </row>
    <row r="13813" spans="1:10" x14ac:dyDescent="0.25">
      <c r="A13813">
        <v>6.6779999999999999</v>
      </c>
      <c r="B13813" t="s">
        <v>7</v>
      </c>
      <c r="C13813" t="s">
        <v>295</v>
      </c>
      <c r="D13813" t="s">
        <v>1097</v>
      </c>
    </row>
    <row r="13814" spans="1:10" x14ac:dyDescent="0.25">
      <c r="A13814">
        <v>7.0129999999999999</v>
      </c>
      <c r="B13814" t="s">
        <v>7</v>
      </c>
      <c r="C13814" t="s">
        <v>295</v>
      </c>
      <c r="D13814" t="s">
        <v>1097</v>
      </c>
    </row>
    <row r="13815" spans="1:10" x14ac:dyDescent="0.25">
      <c r="A13815">
        <v>7.3230000000000004</v>
      </c>
      <c r="B13815" t="s">
        <v>7</v>
      </c>
      <c r="C13815" t="s">
        <v>295</v>
      </c>
      <c r="D13815" t="s">
        <v>1097</v>
      </c>
      <c r="J13815">
        <v>1</v>
      </c>
    </row>
    <row r="13816" spans="1:10" x14ac:dyDescent="0.25">
      <c r="A13816">
        <v>1.046</v>
      </c>
      <c r="B13816" t="s">
        <v>7</v>
      </c>
      <c r="C13816" t="s">
        <v>295</v>
      </c>
      <c r="D13816" t="s">
        <v>1098</v>
      </c>
    </row>
    <row r="13817" spans="1:10" x14ac:dyDescent="0.25">
      <c r="A13817">
        <v>1.1919999999999999</v>
      </c>
      <c r="B13817" t="s">
        <v>37</v>
      </c>
      <c r="C13817" t="s">
        <v>295</v>
      </c>
      <c r="D13817" t="s">
        <v>1098</v>
      </c>
    </row>
    <row r="13818" spans="1:10" x14ac:dyDescent="0.25">
      <c r="A13818">
        <v>1.494</v>
      </c>
      <c r="B13818" t="s">
        <v>7</v>
      </c>
      <c r="C13818" t="s">
        <v>295</v>
      </c>
      <c r="D13818" t="s">
        <v>1098</v>
      </c>
    </row>
    <row r="13819" spans="1:10" x14ac:dyDescent="0.25">
      <c r="A13819">
        <v>2.161</v>
      </c>
      <c r="B13819" t="s">
        <v>7</v>
      </c>
      <c r="C13819" t="s">
        <v>295</v>
      </c>
      <c r="D13819" t="s">
        <v>1098</v>
      </c>
    </row>
    <row r="13820" spans="1:10" x14ac:dyDescent="0.25">
      <c r="A13820">
        <v>2.5870000000000002</v>
      </c>
      <c r="B13820" t="s">
        <v>7</v>
      </c>
      <c r="C13820" t="s">
        <v>295</v>
      </c>
      <c r="D13820" t="s">
        <v>1098</v>
      </c>
    </row>
    <row r="13821" spans="1:10" x14ac:dyDescent="0.25">
      <c r="A13821">
        <v>2.6379999999999999</v>
      </c>
      <c r="B13821" t="s">
        <v>7</v>
      </c>
      <c r="C13821" t="s">
        <v>295</v>
      </c>
      <c r="D13821" t="s">
        <v>1098</v>
      </c>
    </row>
    <row r="13822" spans="1:10" x14ac:dyDescent="0.25">
      <c r="A13822">
        <v>2.819</v>
      </c>
      <c r="B13822" t="s">
        <v>7</v>
      </c>
      <c r="C13822" t="s">
        <v>295</v>
      </c>
      <c r="D13822" t="s">
        <v>1098</v>
      </c>
    </row>
    <row r="13823" spans="1:10" x14ac:dyDescent="0.25">
      <c r="A13823">
        <v>3.2509999999999999</v>
      </c>
      <c r="B13823" t="s">
        <v>7</v>
      </c>
      <c r="C13823" t="s">
        <v>295</v>
      </c>
      <c r="D13823" t="s">
        <v>1098</v>
      </c>
    </row>
    <row r="13824" spans="1:10" x14ac:dyDescent="0.25">
      <c r="A13824">
        <v>3.2989999999999999</v>
      </c>
      <c r="B13824" t="s">
        <v>7</v>
      </c>
      <c r="C13824" t="s">
        <v>295</v>
      </c>
      <c r="D13824" t="s">
        <v>1098</v>
      </c>
    </row>
    <row r="13825" spans="1:10" x14ac:dyDescent="0.25">
      <c r="A13825">
        <v>3.78</v>
      </c>
      <c r="B13825" t="s">
        <v>7</v>
      </c>
      <c r="C13825" t="s">
        <v>295</v>
      </c>
      <c r="D13825" t="s">
        <v>1098</v>
      </c>
    </row>
    <row r="13826" spans="1:10" x14ac:dyDescent="0.25">
      <c r="A13826">
        <v>4.5389999999999997</v>
      </c>
      <c r="B13826" t="s">
        <v>7</v>
      </c>
      <c r="C13826" t="s">
        <v>295</v>
      </c>
      <c r="D13826" t="s">
        <v>1098</v>
      </c>
      <c r="J13826">
        <v>1</v>
      </c>
    </row>
    <row r="13827" spans="1:10" x14ac:dyDescent="0.25">
      <c r="A13827">
        <v>1.6060000000000001</v>
      </c>
      <c r="B13827" t="s">
        <v>8</v>
      </c>
      <c r="C13827" t="s">
        <v>295</v>
      </c>
      <c r="D13827" t="s">
        <v>1099</v>
      </c>
    </row>
    <row r="13828" spans="1:10" x14ac:dyDescent="0.25">
      <c r="A13828">
        <v>1.8660000000000001</v>
      </c>
      <c r="B13828" t="s">
        <v>7</v>
      </c>
      <c r="C13828" t="s">
        <v>295</v>
      </c>
      <c r="D13828" t="s">
        <v>1099</v>
      </c>
    </row>
    <row r="13829" spans="1:10" x14ac:dyDescent="0.25">
      <c r="A13829">
        <v>2.0859999999999999</v>
      </c>
      <c r="B13829" t="s">
        <v>7</v>
      </c>
      <c r="C13829" t="s">
        <v>295</v>
      </c>
      <c r="D13829" t="s">
        <v>1099</v>
      </c>
    </row>
    <row r="13830" spans="1:10" x14ac:dyDescent="0.25">
      <c r="A13830">
        <v>2.3639999999999999</v>
      </c>
      <c r="B13830" t="s">
        <v>7</v>
      </c>
      <c r="C13830" t="s">
        <v>295</v>
      </c>
      <c r="D13830" t="s">
        <v>1099</v>
      </c>
    </row>
    <row r="13831" spans="1:10" x14ac:dyDescent="0.25">
      <c r="A13831">
        <v>2.6219999999999999</v>
      </c>
      <c r="B13831" t="s">
        <v>7</v>
      </c>
      <c r="C13831" t="s">
        <v>295</v>
      </c>
      <c r="D13831" t="s">
        <v>1099</v>
      </c>
    </row>
    <row r="13832" spans="1:10" x14ac:dyDescent="0.25">
      <c r="A13832">
        <v>2.9220000000000002</v>
      </c>
      <c r="B13832" t="s">
        <v>7</v>
      </c>
      <c r="C13832" t="s">
        <v>295</v>
      </c>
      <c r="D13832" t="s">
        <v>1099</v>
      </c>
    </row>
    <row r="13833" spans="1:10" x14ac:dyDescent="0.25">
      <c r="A13833">
        <v>3.2349999999999999</v>
      </c>
      <c r="B13833" t="s">
        <v>7</v>
      </c>
      <c r="C13833" t="s">
        <v>295</v>
      </c>
      <c r="D13833" t="s">
        <v>1099</v>
      </c>
    </row>
    <row r="13834" spans="1:10" x14ac:dyDescent="0.25">
      <c r="A13834">
        <v>3.5790000000000002</v>
      </c>
      <c r="B13834" t="s">
        <v>8</v>
      </c>
      <c r="C13834" t="s">
        <v>295</v>
      </c>
      <c r="D13834" t="s">
        <v>1099</v>
      </c>
    </row>
    <row r="13835" spans="1:10" x14ac:dyDescent="0.25">
      <c r="A13835">
        <v>4.1070000000000002</v>
      </c>
      <c r="B13835" t="s">
        <v>8</v>
      </c>
      <c r="C13835" t="s">
        <v>295</v>
      </c>
      <c r="D13835" t="s">
        <v>1099</v>
      </c>
    </row>
    <row r="13836" spans="1:10" x14ac:dyDescent="0.25">
      <c r="A13836">
        <v>4.5519999999999996</v>
      </c>
      <c r="B13836" t="s">
        <v>7</v>
      </c>
      <c r="C13836" t="s">
        <v>295</v>
      </c>
      <c r="D13836" t="s">
        <v>1099</v>
      </c>
    </row>
    <row r="13837" spans="1:10" x14ac:dyDescent="0.25">
      <c r="A13837">
        <v>4.8899999999999997</v>
      </c>
      <c r="B13837" t="s">
        <v>7</v>
      </c>
      <c r="C13837" t="s">
        <v>295</v>
      </c>
      <c r="D13837" t="s">
        <v>1099</v>
      </c>
    </row>
    <row r="13838" spans="1:10" x14ac:dyDescent="0.25">
      <c r="A13838">
        <v>5.2030000000000003</v>
      </c>
      <c r="B13838" t="s">
        <v>7</v>
      </c>
      <c r="C13838" t="s">
        <v>295</v>
      </c>
      <c r="D13838" t="s">
        <v>1099</v>
      </c>
      <c r="I13838">
        <v>1</v>
      </c>
    </row>
    <row r="13839" spans="1:10" x14ac:dyDescent="0.25">
      <c r="A13839">
        <v>0.58899999999999997</v>
      </c>
      <c r="B13839" t="s">
        <v>7</v>
      </c>
      <c r="C13839" t="s">
        <v>295</v>
      </c>
      <c r="D13839" t="s">
        <v>1100</v>
      </c>
    </row>
    <row r="13840" spans="1:10" x14ac:dyDescent="0.25">
      <c r="A13840">
        <v>0.70299999999999996</v>
      </c>
      <c r="B13840" t="s">
        <v>7</v>
      </c>
      <c r="C13840" t="s">
        <v>295</v>
      </c>
      <c r="D13840" t="s">
        <v>1100</v>
      </c>
    </row>
    <row r="13841" spans="1:8" x14ac:dyDescent="0.25">
      <c r="A13841">
        <v>0.80900000000000005</v>
      </c>
      <c r="B13841" t="s">
        <v>7</v>
      </c>
      <c r="C13841" t="s">
        <v>295</v>
      </c>
      <c r="D13841" t="s">
        <v>1100</v>
      </c>
      <c r="H13841">
        <v>1</v>
      </c>
    </row>
    <row r="13842" spans="1:8" x14ac:dyDescent="0.25">
      <c r="A13842">
        <v>0.76</v>
      </c>
      <c r="B13842" t="s">
        <v>7</v>
      </c>
      <c r="C13842" t="s">
        <v>295</v>
      </c>
      <c r="D13842" t="s">
        <v>1101</v>
      </c>
    </row>
    <row r="13843" spans="1:8" x14ac:dyDescent="0.25">
      <c r="A13843">
        <v>0.98199999999999998</v>
      </c>
      <c r="B13843" t="s">
        <v>7</v>
      </c>
      <c r="C13843" t="s">
        <v>295</v>
      </c>
      <c r="D13843" t="s">
        <v>1101</v>
      </c>
    </row>
    <row r="13844" spans="1:8" x14ac:dyDescent="0.25">
      <c r="A13844">
        <v>1.2290000000000001</v>
      </c>
      <c r="B13844" t="s">
        <v>7</v>
      </c>
      <c r="C13844" t="s">
        <v>295</v>
      </c>
      <c r="D13844" t="s">
        <v>1101</v>
      </c>
    </row>
    <row r="13845" spans="1:8" x14ac:dyDescent="0.25">
      <c r="A13845">
        <v>1.4870000000000001</v>
      </c>
      <c r="B13845" t="s">
        <v>7</v>
      </c>
      <c r="C13845" t="s">
        <v>295</v>
      </c>
      <c r="D13845" t="s">
        <v>1101</v>
      </c>
    </row>
    <row r="13846" spans="1:8" x14ac:dyDescent="0.25">
      <c r="A13846">
        <v>1.7689999999999999</v>
      </c>
      <c r="B13846" t="s">
        <v>8</v>
      </c>
      <c r="C13846" t="s">
        <v>295</v>
      </c>
      <c r="D13846" t="s">
        <v>1101</v>
      </c>
    </row>
    <row r="13847" spans="1:8" x14ac:dyDescent="0.25">
      <c r="A13847">
        <v>2.0470000000000002</v>
      </c>
      <c r="B13847" t="s">
        <v>8</v>
      </c>
      <c r="C13847" t="s">
        <v>295</v>
      </c>
      <c r="D13847" t="s">
        <v>1101</v>
      </c>
    </row>
    <row r="13848" spans="1:8" x14ac:dyDescent="0.25">
      <c r="A13848">
        <v>2.403</v>
      </c>
      <c r="B13848" t="s">
        <v>8</v>
      </c>
      <c r="C13848" t="s">
        <v>295</v>
      </c>
      <c r="D13848" t="s">
        <v>1101</v>
      </c>
    </row>
    <row r="13849" spans="1:8" x14ac:dyDescent="0.25">
      <c r="A13849">
        <v>2.738</v>
      </c>
      <c r="B13849" t="s">
        <v>8</v>
      </c>
      <c r="C13849" t="s">
        <v>295</v>
      </c>
      <c r="D13849" t="s">
        <v>1101</v>
      </c>
    </row>
    <row r="13850" spans="1:8" x14ac:dyDescent="0.25">
      <c r="A13850">
        <v>3.0720000000000001</v>
      </c>
      <c r="B13850" t="s">
        <v>8</v>
      </c>
      <c r="C13850" t="s">
        <v>295</v>
      </c>
      <c r="D13850" t="s">
        <v>1101</v>
      </c>
    </row>
    <row r="13851" spans="1:8" x14ac:dyDescent="0.25">
      <c r="A13851">
        <v>3.391</v>
      </c>
      <c r="B13851" t="s">
        <v>8</v>
      </c>
      <c r="C13851" t="s">
        <v>295</v>
      </c>
      <c r="D13851" t="s">
        <v>1101</v>
      </c>
    </row>
    <row r="13852" spans="1:8" x14ac:dyDescent="0.25">
      <c r="A13852">
        <v>3.6930000000000001</v>
      </c>
      <c r="B13852" t="s">
        <v>8</v>
      </c>
      <c r="C13852" t="s">
        <v>295</v>
      </c>
      <c r="D13852" t="s">
        <v>1101</v>
      </c>
    </row>
    <row r="13853" spans="1:8" x14ac:dyDescent="0.25">
      <c r="A13853">
        <v>4.0140000000000002</v>
      </c>
      <c r="B13853" t="s">
        <v>8</v>
      </c>
      <c r="C13853" t="s">
        <v>295</v>
      </c>
      <c r="D13853" t="s">
        <v>1101</v>
      </c>
    </row>
    <row r="13854" spans="1:8" x14ac:dyDescent="0.25">
      <c r="A13854">
        <v>4.3289999999999997</v>
      </c>
      <c r="B13854" t="s">
        <v>8</v>
      </c>
      <c r="C13854" t="s">
        <v>295</v>
      </c>
      <c r="D13854" t="s">
        <v>1101</v>
      </c>
    </row>
    <row r="13855" spans="1:8" x14ac:dyDescent="0.25">
      <c r="A13855">
        <v>4.6619999999999999</v>
      </c>
      <c r="B13855" t="s">
        <v>8</v>
      </c>
      <c r="C13855" t="s">
        <v>295</v>
      </c>
      <c r="D13855" t="s">
        <v>1101</v>
      </c>
    </row>
    <row r="13856" spans="1:8" x14ac:dyDescent="0.25">
      <c r="A13856">
        <v>5.0049999999999999</v>
      </c>
      <c r="B13856" t="s">
        <v>8</v>
      </c>
      <c r="C13856" t="s">
        <v>295</v>
      </c>
      <c r="D13856" t="s">
        <v>1101</v>
      </c>
    </row>
    <row r="13857" spans="1:10" x14ac:dyDescent="0.25">
      <c r="A13857">
        <v>5.3479999999999999</v>
      </c>
      <c r="B13857" t="s">
        <v>7</v>
      </c>
      <c r="C13857" t="s">
        <v>295</v>
      </c>
      <c r="D13857" t="s">
        <v>1101</v>
      </c>
    </row>
    <row r="13858" spans="1:10" x14ac:dyDescent="0.25">
      <c r="A13858">
        <v>5.657</v>
      </c>
      <c r="B13858" t="s">
        <v>8</v>
      </c>
      <c r="C13858" t="s">
        <v>295</v>
      </c>
      <c r="D13858" t="s">
        <v>1101</v>
      </c>
    </row>
    <row r="13859" spans="1:10" x14ac:dyDescent="0.25">
      <c r="A13859">
        <v>6.0170000000000003</v>
      </c>
      <c r="B13859" t="s">
        <v>7</v>
      </c>
      <c r="C13859" t="s">
        <v>295</v>
      </c>
      <c r="D13859" t="s">
        <v>1101</v>
      </c>
    </row>
    <row r="13860" spans="1:10" x14ac:dyDescent="0.25">
      <c r="A13860">
        <v>6.25</v>
      </c>
      <c r="B13860" t="s">
        <v>7</v>
      </c>
      <c r="C13860" t="s">
        <v>295</v>
      </c>
      <c r="D13860" t="s">
        <v>1101</v>
      </c>
    </row>
    <row r="13861" spans="1:10" x14ac:dyDescent="0.25">
      <c r="A13861">
        <v>6.56</v>
      </c>
      <c r="B13861" t="s">
        <v>7</v>
      </c>
      <c r="C13861" t="s">
        <v>295</v>
      </c>
      <c r="D13861" t="s">
        <v>1101</v>
      </c>
    </row>
    <row r="13862" spans="1:10" x14ac:dyDescent="0.25">
      <c r="A13862">
        <v>6.8019999999999996</v>
      </c>
      <c r="B13862" t="s">
        <v>7</v>
      </c>
      <c r="C13862" t="s">
        <v>295</v>
      </c>
      <c r="D13862" t="s">
        <v>1101</v>
      </c>
    </row>
    <row r="13863" spans="1:10" x14ac:dyDescent="0.25">
      <c r="A13863">
        <v>7.0860000000000003</v>
      </c>
      <c r="B13863" t="s">
        <v>7</v>
      </c>
      <c r="C13863" t="s">
        <v>295</v>
      </c>
      <c r="D13863" t="s">
        <v>1101</v>
      </c>
    </row>
    <row r="13864" spans="1:10" x14ac:dyDescent="0.25">
      <c r="A13864">
        <v>7.3710000000000004</v>
      </c>
      <c r="B13864" t="s">
        <v>7</v>
      </c>
      <c r="C13864" t="s">
        <v>295</v>
      </c>
      <c r="D13864" t="s">
        <v>1101</v>
      </c>
    </row>
    <row r="13865" spans="1:10" x14ac:dyDescent="0.25">
      <c r="A13865">
        <v>7.6769999999999996</v>
      </c>
      <c r="B13865" t="s">
        <v>7</v>
      </c>
      <c r="C13865" t="s">
        <v>295</v>
      </c>
      <c r="D13865" t="s">
        <v>1101</v>
      </c>
    </row>
    <row r="13866" spans="1:10" x14ac:dyDescent="0.25">
      <c r="A13866">
        <v>7.9580000000000002</v>
      </c>
      <c r="B13866" t="s">
        <v>7</v>
      </c>
      <c r="C13866" t="s">
        <v>295</v>
      </c>
      <c r="D13866" t="s">
        <v>1101</v>
      </c>
    </row>
    <row r="13867" spans="1:10" x14ac:dyDescent="0.25">
      <c r="A13867">
        <v>8.2460000000000004</v>
      </c>
      <c r="B13867" t="s">
        <v>7</v>
      </c>
      <c r="C13867" t="s">
        <v>295</v>
      </c>
      <c r="D13867" t="s">
        <v>1101</v>
      </c>
    </row>
    <row r="13868" spans="1:10" x14ac:dyDescent="0.25">
      <c r="A13868">
        <v>8.5609999999999999</v>
      </c>
      <c r="B13868" t="s">
        <v>7</v>
      </c>
      <c r="C13868" t="s">
        <v>295</v>
      </c>
      <c r="D13868" t="s">
        <v>1101</v>
      </c>
    </row>
    <row r="13869" spans="1:10" x14ac:dyDescent="0.25">
      <c r="A13869">
        <v>8.8339999999999996</v>
      </c>
      <c r="B13869" t="s">
        <v>7</v>
      </c>
      <c r="C13869" t="s">
        <v>295</v>
      </c>
      <c r="D13869" t="s">
        <v>1101</v>
      </c>
    </row>
    <row r="13870" spans="1:10" x14ac:dyDescent="0.25">
      <c r="A13870">
        <v>9.1419999999999995</v>
      </c>
      <c r="B13870" t="s">
        <v>7</v>
      </c>
      <c r="C13870" t="s">
        <v>295</v>
      </c>
      <c r="D13870" t="s">
        <v>1101</v>
      </c>
    </row>
    <row r="13871" spans="1:10" x14ac:dyDescent="0.25">
      <c r="A13871">
        <v>9.4290000000000003</v>
      </c>
      <c r="B13871" t="s">
        <v>7</v>
      </c>
      <c r="C13871" t="s">
        <v>295</v>
      </c>
      <c r="D13871" t="s">
        <v>1101</v>
      </c>
    </row>
    <row r="13872" spans="1:10" x14ac:dyDescent="0.25">
      <c r="A13872">
        <v>9.73</v>
      </c>
      <c r="B13872" t="s">
        <v>7</v>
      </c>
      <c r="C13872" t="s">
        <v>295</v>
      </c>
      <c r="D13872" t="s">
        <v>1101</v>
      </c>
      <c r="J13872">
        <v>1</v>
      </c>
    </row>
    <row r="13873" spans="1:4" x14ac:dyDescent="0.25">
      <c r="A13873">
        <v>1.37</v>
      </c>
      <c r="B13873" t="s">
        <v>7</v>
      </c>
      <c r="C13873" t="s">
        <v>295</v>
      </c>
      <c r="D13873" t="s">
        <v>1102</v>
      </c>
    </row>
    <row r="13874" spans="1:4" x14ac:dyDescent="0.25">
      <c r="A13874">
        <v>1.5229999999999999</v>
      </c>
      <c r="B13874" t="s">
        <v>7</v>
      </c>
      <c r="C13874" t="s">
        <v>295</v>
      </c>
      <c r="D13874" t="s">
        <v>1102</v>
      </c>
    </row>
    <row r="13875" spans="1:4" x14ac:dyDescent="0.25">
      <c r="A13875">
        <v>1.974</v>
      </c>
      <c r="B13875" t="s">
        <v>7</v>
      </c>
      <c r="C13875" t="s">
        <v>295</v>
      </c>
      <c r="D13875" t="s">
        <v>1102</v>
      </c>
    </row>
    <row r="13876" spans="1:4" x14ac:dyDescent="0.25">
      <c r="A13876">
        <v>2.2109999999999999</v>
      </c>
      <c r="B13876" t="s">
        <v>7</v>
      </c>
      <c r="C13876" t="s">
        <v>295</v>
      </c>
      <c r="D13876" t="s">
        <v>1102</v>
      </c>
    </row>
    <row r="13877" spans="1:4" x14ac:dyDescent="0.25">
      <c r="A13877">
        <v>2.4889999999999999</v>
      </c>
      <c r="B13877" t="s">
        <v>7</v>
      </c>
      <c r="C13877" t="s">
        <v>295</v>
      </c>
      <c r="D13877" t="s">
        <v>1102</v>
      </c>
    </row>
    <row r="13878" spans="1:4" x14ac:dyDescent="0.25">
      <c r="A13878">
        <v>2.8490000000000002</v>
      </c>
      <c r="B13878" t="s">
        <v>8</v>
      </c>
      <c r="C13878" t="s">
        <v>295</v>
      </c>
      <c r="D13878" t="s">
        <v>1102</v>
      </c>
    </row>
    <row r="13879" spans="1:4" x14ac:dyDescent="0.25">
      <c r="A13879">
        <v>3.4159999999999999</v>
      </c>
      <c r="B13879" t="s">
        <v>8</v>
      </c>
      <c r="C13879" t="s">
        <v>295</v>
      </c>
      <c r="D13879" t="s">
        <v>1102</v>
      </c>
    </row>
    <row r="13880" spans="1:4" x14ac:dyDescent="0.25">
      <c r="A13880">
        <v>3.8340000000000001</v>
      </c>
      <c r="B13880" t="s">
        <v>4</v>
      </c>
      <c r="C13880" t="s">
        <v>295</v>
      </c>
      <c r="D13880" t="s">
        <v>1102</v>
      </c>
    </row>
    <row r="13881" spans="1:4" x14ac:dyDescent="0.25">
      <c r="A13881">
        <v>4.4770000000000003</v>
      </c>
      <c r="B13881" t="s">
        <v>8</v>
      </c>
      <c r="C13881" t="s">
        <v>295</v>
      </c>
      <c r="D13881" t="s">
        <v>1102</v>
      </c>
    </row>
    <row r="13882" spans="1:4" x14ac:dyDescent="0.25">
      <c r="A13882">
        <v>4.8520000000000003</v>
      </c>
      <c r="B13882" t="s">
        <v>8</v>
      </c>
      <c r="C13882" t="s">
        <v>295</v>
      </c>
      <c r="D13882" t="s">
        <v>1102</v>
      </c>
    </row>
    <row r="13883" spans="1:4" x14ac:dyDescent="0.25">
      <c r="A13883">
        <v>5.2549999999999999</v>
      </c>
      <c r="B13883" t="s">
        <v>8</v>
      </c>
      <c r="C13883" t="s">
        <v>295</v>
      </c>
      <c r="D13883" t="s">
        <v>1102</v>
      </c>
    </row>
    <row r="13884" spans="1:4" x14ac:dyDescent="0.25">
      <c r="A13884">
        <v>5.649</v>
      </c>
      <c r="B13884" t="s">
        <v>8</v>
      </c>
      <c r="C13884" t="s">
        <v>295</v>
      </c>
      <c r="D13884" t="s">
        <v>1102</v>
      </c>
    </row>
    <row r="13885" spans="1:4" x14ac:dyDescent="0.25">
      <c r="A13885">
        <v>6.0179999999999998</v>
      </c>
      <c r="B13885" t="s">
        <v>8</v>
      </c>
      <c r="C13885" t="s">
        <v>295</v>
      </c>
      <c r="D13885" t="s">
        <v>1102</v>
      </c>
    </row>
    <row r="13886" spans="1:4" x14ac:dyDescent="0.25">
      <c r="A13886">
        <v>6.3780000000000001</v>
      </c>
      <c r="B13886" t="s">
        <v>8</v>
      </c>
      <c r="C13886" t="s">
        <v>295</v>
      </c>
      <c r="D13886" t="s">
        <v>1102</v>
      </c>
    </row>
    <row r="13887" spans="1:4" x14ac:dyDescent="0.25">
      <c r="A13887">
        <v>6.8460000000000001</v>
      </c>
      <c r="B13887" t="s">
        <v>8</v>
      </c>
      <c r="C13887" t="s">
        <v>295</v>
      </c>
      <c r="D13887" t="s">
        <v>1102</v>
      </c>
    </row>
    <row r="13888" spans="1:4" x14ac:dyDescent="0.25">
      <c r="A13888">
        <v>7.2270000000000003</v>
      </c>
      <c r="B13888" t="s">
        <v>8</v>
      </c>
      <c r="C13888" t="s">
        <v>295</v>
      </c>
      <c r="D13888" t="s">
        <v>1102</v>
      </c>
    </row>
    <row r="13889" spans="1:4" x14ac:dyDescent="0.25">
      <c r="A13889">
        <v>7.62</v>
      </c>
      <c r="B13889" t="s">
        <v>8</v>
      </c>
      <c r="C13889" t="s">
        <v>295</v>
      </c>
      <c r="D13889" t="s">
        <v>1102</v>
      </c>
    </row>
    <row r="13890" spans="1:4" x14ac:dyDescent="0.25">
      <c r="A13890">
        <v>8.0540000000000003</v>
      </c>
      <c r="B13890" t="s">
        <v>8</v>
      </c>
      <c r="C13890" t="s">
        <v>295</v>
      </c>
      <c r="D13890" t="s">
        <v>1102</v>
      </c>
    </row>
    <row r="13891" spans="1:4" x14ac:dyDescent="0.25">
      <c r="A13891">
        <v>8.4610000000000003</v>
      </c>
      <c r="B13891" t="s">
        <v>7</v>
      </c>
      <c r="C13891" t="s">
        <v>295</v>
      </c>
      <c r="D13891" t="s">
        <v>1102</v>
      </c>
    </row>
    <row r="13892" spans="1:4" x14ac:dyDescent="0.25">
      <c r="A13892">
        <v>8.8369999999999997</v>
      </c>
      <c r="B13892" t="s">
        <v>7</v>
      </c>
      <c r="C13892" t="s">
        <v>295</v>
      </c>
      <c r="D13892" t="s">
        <v>1102</v>
      </c>
    </row>
    <row r="13893" spans="1:4" x14ac:dyDescent="0.25">
      <c r="A13893">
        <v>9.1669999999999998</v>
      </c>
      <c r="B13893" t="s">
        <v>7</v>
      </c>
      <c r="C13893" t="s">
        <v>295</v>
      </c>
      <c r="D13893" t="s">
        <v>1102</v>
      </c>
    </row>
    <row r="13894" spans="1:4" x14ac:dyDescent="0.25">
      <c r="A13894">
        <v>9.8629999999999995</v>
      </c>
      <c r="B13894" t="s">
        <v>7</v>
      </c>
      <c r="C13894" t="s">
        <v>295</v>
      </c>
      <c r="D13894" t="s">
        <v>1102</v>
      </c>
    </row>
    <row r="13895" spans="1:4" x14ac:dyDescent="0.25">
      <c r="A13895">
        <v>10.218</v>
      </c>
      <c r="B13895" t="s">
        <v>7</v>
      </c>
      <c r="C13895" t="s">
        <v>295</v>
      </c>
      <c r="D13895" t="s">
        <v>1102</v>
      </c>
    </row>
    <row r="13896" spans="1:4" x14ac:dyDescent="0.25">
      <c r="A13896">
        <v>10.574</v>
      </c>
      <c r="B13896" t="s">
        <v>7</v>
      </c>
      <c r="C13896" t="s">
        <v>295</v>
      </c>
      <c r="D13896" t="s">
        <v>1102</v>
      </c>
    </row>
    <row r="13897" spans="1:4" x14ac:dyDescent="0.25">
      <c r="A13897">
        <v>10.914999999999999</v>
      </c>
      <c r="B13897" t="s">
        <v>7</v>
      </c>
      <c r="C13897" t="s">
        <v>295</v>
      </c>
      <c r="D13897" t="s">
        <v>1102</v>
      </c>
    </row>
    <row r="13898" spans="1:4" x14ac:dyDescent="0.25">
      <c r="A13898">
        <v>11.276999999999999</v>
      </c>
      <c r="B13898" t="s">
        <v>7</v>
      </c>
      <c r="C13898" t="s">
        <v>295</v>
      </c>
      <c r="D13898" t="s">
        <v>1102</v>
      </c>
    </row>
    <row r="13899" spans="1:4" x14ac:dyDescent="0.25">
      <c r="A13899">
        <v>11.625</v>
      </c>
      <c r="B13899" t="s">
        <v>7</v>
      </c>
      <c r="C13899" t="s">
        <v>295</v>
      </c>
      <c r="D13899" t="s">
        <v>1102</v>
      </c>
    </row>
    <row r="13900" spans="1:4" x14ac:dyDescent="0.25">
      <c r="A13900">
        <v>11.973000000000001</v>
      </c>
      <c r="B13900" t="s">
        <v>7</v>
      </c>
      <c r="C13900" t="s">
        <v>295</v>
      </c>
      <c r="D13900" t="s">
        <v>1102</v>
      </c>
    </row>
    <row r="13901" spans="1:4" x14ac:dyDescent="0.25">
      <c r="A13901">
        <v>12.31</v>
      </c>
      <c r="B13901" t="s">
        <v>7</v>
      </c>
      <c r="C13901" t="s">
        <v>295</v>
      </c>
      <c r="D13901" t="s">
        <v>1102</v>
      </c>
    </row>
    <row r="13902" spans="1:4" x14ac:dyDescent="0.25">
      <c r="A13902">
        <v>12.675000000000001</v>
      </c>
      <c r="B13902" t="s">
        <v>7</v>
      </c>
      <c r="C13902" t="s">
        <v>295</v>
      </c>
      <c r="D13902" t="s">
        <v>1102</v>
      </c>
    </row>
    <row r="13903" spans="1:4" x14ac:dyDescent="0.25">
      <c r="A13903">
        <v>13.004</v>
      </c>
      <c r="B13903" t="s">
        <v>7</v>
      </c>
      <c r="C13903" t="s">
        <v>295</v>
      </c>
      <c r="D13903" t="s">
        <v>1102</v>
      </c>
    </row>
    <row r="13904" spans="1:4" x14ac:dyDescent="0.25">
      <c r="A13904">
        <v>13.385</v>
      </c>
      <c r="B13904" t="s">
        <v>7</v>
      </c>
      <c r="C13904" t="s">
        <v>295</v>
      </c>
      <c r="D13904" t="s">
        <v>1102</v>
      </c>
    </row>
    <row r="13905" spans="1:10" x14ac:dyDescent="0.25">
      <c r="A13905">
        <v>13.768000000000001</v>
      </c>
      <c r="B13905" t="s">
        <v>7</v>
      </c>
      <c r="C13905" t="s">
        <v>295</v>
      </c>
      <c r="D13905" t="s">
        <v>1102</v>
      </c>
    </row>
    <row r="13906" spans="1:10" x14ac:dyDescent="0.25">
      <c r="A13906">
        <v>14.108000000000001</v>
      </c>
      <c r="B13906" t="s">
        <v>7</v>
      </c>
      <c r="C13906" t="s">
        <v>295</v>
      </c>
      <c r="D13906" t="s">
        <v>1102</v>
      </c>
    </row>
    <row r="13907" spans="1:10" x14ac:dyDescent="0.25">
      <c r="A13907">
        <v>14.449</v>
      </c>
      <c r="B13907" t="s">
        <v>7</v>
      </c>
      <c r="C13907" t="s">
        <v>295</v>
      </c>
      <c r="D13907" t="s">
        <v>1102</v>
      </c>
    </row>
    <row r="13908" spans="1:10" x14ac:dyDescent="0.25">
      <c r="A13908">
        <v>14.813000000000001</v>
      </c>
      <c r="B13908" t="s">
        <v>7</v>
      </c>
      <c r="C13908" t="s">
        <v>295</v>
      </c>
      <c r="D13908" t="s">
        <v>1102</v>
      </c>
    </row>
    <row r="13909" spans="1:10" x14ac:dyDescent="0.25">
      <c r="A13909">
        <v>15.163</v>
      </c>
      <c r="B13909" t="s">
        <v>7</v>
      </c>
      <c r="C13909" t="s">
        <v>295</v>
      </c>
      <c r="D13909" t="s">
        <v>1102</v>
      </c>
    </row>
    <row r="13910" spans="1:10" x14ac:dyDescent="0.25">
      <c r="A13910">
        <v>15.513999999999999</v>
      </c>
      <c r="B13910" t="s">
        <v>7</v>
      </c>
      <c r="C13910" t="s">
        <v>295</v>
      </c>
      <c r="D13910" t="s">
        <v>1102</v>
      </c>
    </row>
    <row r="13911" spans="1:10" x14ac:dyDescent="0.25">
      <c r="A13911">
        <v>15.86</v>
      </c>
      <c r="B13911" t="s">
        <v>7</v>
      </c>
      <c r="C13911" t="s">
        <v>295</v>
      </c>
      <c r="D13911" t="s">
        <v>1102</v>
      </c>
    </row>
    <row r="13912" spans="1:10" x14ac:dyDescent="0.25">
      <c r="A13912">
        <v>16.196999999999999</v>
      </c>
      <c r="B13912" t="s">
        <v>7</v>
      </c>
      <c r="C13912" t="s">
        <v>295</v>
      </c>
      <c r="D13912" t="s">
        <v>1102</v>
      </c>
    </row>
    <row r="13913" spans="1:10" x14ac:dyDescent="0.25">
      <c r="A13913">
        <v>16.545000000000002</v>
      </c>
      <c r="B13913" t="s">
        <v>7</v>
      </c>
      <c r="C13913" t="s">
        <v>295</v>
      </c>
      <c r="D13913" t="s">
        <v>1102</v>
      </c>
    </row>
    <row r="13914" spans="1:10" x14ac:dyDescent="0.25">
      <c r="A13914">
        <v>17.248000000000001</v>
      </c>
      <c r="B13914" t="s">
        <v>7</v>
      </c>
      <c r="C13914" t="s">
        <v>295</v>
      </c>
      <c r="D13914" t="s">
        <v>1102</v>
      </c>
    </row>
    <row r="13915" spans="1:10" x14ac:dyDescent="0.25">
      <c r="A13915">
        <v>17.609000000000002</v>
      </c>
      <c r="B13915" t="s">
        <v>7</v>
      </c>
      <c r="C13915" t="s">
        <v>295</v>
      </c>
      <c r="D13915" t="s">
        <v>1102</v>
      </c>
      <c r="J13915">
        <v>1</v>
      </c>
    </row>
    <row r="13916" spans="1:10" x14ac:dyDescent="0.25">
      <c r="A13916">
        <v>1.462</v>
      </c>
      <c r="B13916" t="s">
        <v>7</v>
      </c>
      <c r="C13916" t="s">
        <v>295</v>
      </c>
      <c r="D13916" t="s">
        <v>1103</v>
      </c>
    </row>
    <row r="13917" spans="1:10" x14ac:dyDescent="0.25">
      <c r="A13917">
        <v>2.3889999999999998</v>
      </c>
      <c r="B13917" t="s">
        <v>7</v>
      </c>
      <c r="C13917" t="s">
        <v>295</v>
      </c>
      <c r="D13917" t="s">
        <v>1103</v>
      </c>
    </row>
    <row r="13918" spans="1:10" x14ac:dyDescent="0.25">
      <c r="A13918">
        <v>2.6619999999999999</v>
      </c>
      <c r="B13918" t="s">
        <v>7</v>
      </c>
      <c r="C13918" t="s">
        <v>295</v>
      </c>
      <c r="D13918" t="s">
        <v>1103</v>
      </c>
    </row>
    <row r="13919" spans="1:10" x14ac:dyDescent="0.25">
      <c r="A13919">
        <v>2.762</v>
      </c>
      <c r="B13919" t="s">
        <v>7</v>
      </c>
      <c r="C13919" t="s">
        <v>295</v>
      </c>
      <c r="D13919" t="s">
        <v>1103</v>
      </c>
    </row>
    <row r="13920" spans="1:10" x14ac:dyDescent="0.25">
      <c r="A13920">
        <v>2.9390000000000001</v>
      </c>
      <c r="B13920" t="s">
        <v>8</v>
      </c>
      <c r="C13920" t="s">
        <v>295</v>
      </c>
      <c r="D13920" t="s">
        <v>1103</v>
      </c>
    </row>
    <row r="13921" spans="1:10" x14ac:dyDescent="0.25">
      <c r="A13921">
        <v>3.7210000000000001</v>
      </c>
      <c r="B13921" t="s">
        <v>8</v>
      </c>
      <c r="C13921" t="s">
        <v>295</v>
      </c>
      <c r="D13921" t="s">
        <v>1103</v>
      </c>
    </row>
    <row r="13922" spans="1:10" x14ac:dyDescent="0.25">
      <c r="A13922">
        <v>4.4550000000000001</v>
      </c>
      <c r="B13922" t="s">
        <v>8</v>
      </c>
      <c r="C13922" t="s">
        <v>295</v>
      </c>
      <c r="D13922" t="s">
        <v>1103</v>
      </c>
    </row>
    <row r="13923" spans="1:10" x14ac:dyDescent="0.25">
      <c r="A13923">
        <v>4.8929999999999998</v>
      </c>
      <c r="B13923" t="s">
        <v>8</v>
      </c>
      <c r="C13923" t="s">
        <v>295</v>
      </c>
      <c r="D13923" t="s">
        <v>1103</v>
      </c>
    </row>
    <row r="13924" spans="1:10" x14ac:dyDescent="0.25">
      <c r="A13924">
        <v>5.4109999999999996</v>
      </c>
      <c r="B13924" t="s">
        <v>4</v>
      </c>
      <c r="C13924" t="s">
        <v>295</v>
      </c>
      <c r="D13924" t="s">
        <v>1103</v>
      </c>
    </row>
    <row r="13925" spans="1:10" x14ac:dyDescent="0.25">
      <c r="A13925">
        <v>5.6130000000000004</v>
      </c>
      <c r="B13925" t="s">
        <v>7</v>
      </c>
      <c r="C13925" t="s">
        <v>295</v>
      </c>
      <c r="D13925" t="s">
        <v>1103</v>
      </c>
    </row>
    <row r="13926" spans="1:10" x14ac:dyDescent="0.25">
      <c r="A13926">
        <v>5.9059999999999997</v>
      </c>
      <c r="B13926" t="s">
        <v>4</v>
      </c>
      <c r="C13926" t="s">
        <v>295</v>
      </c>
      <c r="D13926" t="s">
        <v>1103</v>
      </c>
    </row>
    <row r="13927" spans="1:10" x14ac:dyDescent="0.25">
      <c r="A13927">
        <v>6.3550000000000004</v>
      </c>
      <c r="B13927" t="s">
        <v>4</v>
      </c>
      <c r="C13927" t="s">
        <v>295</v>
      </c>
      <c r="D13927" t="s">
        <v>1103</v>
      </c>
    </row>
    <row r="13928" spans="1:10" x14ac:dyDescent="0.25">
      <c r="A13928">
        <v>6.8360000000000003</v>
      </c>
      <c r="B13928" t="s">
        <v>4</v>
      </c>
      <c r="C13928" t="s">
        <v>295</v>
      </c>
      <c r="D13928" t="s">
        <v>1103</v>
      </c>
    </row>
    <row r="13929" spans="1:10" x14ac:dyDescent="0.25">
      <c r="A13929">
        <v>7.2720000000000002</v>
      </c>
      <c r="B13929" t="s">
        <v>4</v>
      </c>
      <c r="C13929" t="s">
        <v>295</v>
      </c>
      <c r="D13929" t="s">
        <v>1103</v>
      </c>
    </row>
    <row r="13930" spans="1:10" x14ac:dyDescent="0.25">
      <c r="A13930">
        <v>7.74</v>
      </c>
      <c r="B13930" t="s">
        <v>4</v>
      </c>
      <c r="C13930" t="s">
        <v>295</v>
      </c>
      <c r="D13930" t="s">
        <v>1103</v>
      </c>
    </row>
    <row r="13931" spans="1:10" x14ac:dyDescent="0.25">
      <c r="A13931">
        <v>8.1519999999999992</v>
      </c>
      <c r="B13931" t="s">
        <v>8</v>
      </c>
      <c r="C13931" t="s">
        <v>295</v>
      </c>
      <c r="D13931" t="s">
        <v>1103</v>
      </c>
      <c r="J13931">
        <v>1</v>
      </c>
    </row>
    <row r="13932" spans="1:10" x14ac:dyDescent="0.25">
      <c r="A13932">
        <v>0.17499999999999999</v>
      </c>
      <c r="B13932" t="s">
        <v>7</v>
      </c>
      <c r="C13932" t="s">
        <v>295</v>
      </c>
      <c r="D13932" t="s">
        <v>1104</v>
      </c>
    </row>
    <row r="13933" spans="1:10" x14ac:dyDescent="0.25">
      <c r="A13933">
        <v>0.30499999999999999</v>
      </c>
      <c r="B13933" t="s">
        <v>7</v>
      </c>
      <c r="C13933" t="s">
        <v>295</v>
      </c>
      <c r="D13933" t="s">
        <v>1104</v>
      </c>
    </row>
    <row r="13934" spans="1:10" x14ac:dyDescent="0.25">
      <c r="A13934">
        <v>0.42699999999999999</v>
      </c>
      <c r="B13934" t="s">
        <v>7</v>
      </c>
      <c r="C13934" t="s">
        <v>295</v>
      </c>
      <c r="D13934" t="s">
        <v>1104</v>
      </c>
    </row>
    <row r="13935" spans="1:10" x14ac:dyDescent="0.25">
      <c r="A13935">
        <v>0.63400000000000001</v>
      </c>
      <c r="B13935" t="s">
        <v>7</v>
      </c>
      <c r="C13935" t="s">
        <v>295</v>
      </c>
      <c r="D13935" t="s">
        <v>1104</v>
      </c>
    </row>
    <row r="13936" spans="1:10" x14ac:dyDescent="0.25">
      <c r="A13936">
        <v>0.67600000000000005</v>
      </c>
      <c r="B13936" t="s">
        <v>7</v>
      </c>
      <c r="C13936" t="s">
        <v>295</v>
      </c>
      <c r="D13936" t="s">
        <v>1104</v>
      </c>
    </row>
    <row r="13937" spans="1:4" x14ac:dyDescent="0.25">
      <c r="A13937">
        <v>1.5669999999999999</v>
      </c>
      <c r="B13937" t="s">
        <v>7</v>
      </c>
      <c r="C13937" t="s">
        <v>295</v>
      </c>
      <c r="D13937" t="s">
        <v>1104</v>
      </c>
    </row>
    <row r="13938" spans="1:4" x14ac:dyDescent="0.25">
      <c r="A13938">
        <v>1.7569999999999999</v>
      </c>
      <c r="B13938" t="s">
        <v>7</v>
      </c>
      <c r="C13938" t="s">
        <v>295</v>
      </c>
      <c r="D13938" t="s">
        <v>1104</v>
      </c>
    </row>
    <row r="13939" spans="1:4" x14ac:dyDescent="0.25">
      <c r="A13939">
        <v>3.7109999999999999</v>
      </c>
      <c r="B13939" t="s">
        <v>7</v>
      </c>
      <c r="C13939" t="s">
        <v>295</v>
      </c>
      <c r="D13939" t="s">
        <v>1104</v>
      </c>
    </row>
    <row r="13940" spans="1:4" x14ac:dyDescent="0.25">
      <c r="A13940">
        <v>3.9129999999999998</v>
      </c>
      <c r="B13940" t="s">
        <v>7</v>
      </c>
      <c r="C13940" t="s">
        <v>295</v>
      </c>
      <c r="D13940" t="s">
        <v>1104</v>
      </c>
    </row>
    <row r="13941" spans="1:4" x14ac:dyDescent="0.25">
      <c r="A13941">
        <v>4.181</v>
      </c>
      <c r="B13941" t="s">
        <v>7</v>
      </c>
      <c r="C13941" t="s">
        <v>295</v>
      </c>
      <c r="D13941" t="s">
        <v>1104</v>
      </c>
    </row>
    <row r="13942" spans="1:4" x14ac:dyDescent="0.25">
      <c r="A13942">
        <v>4.4329999999999998</v>
      </c>
      <c r="B13942" t="s">
        <v>7</v>
      </c>
      <c r="C13942" t="s">
        <v>295</v>
      </c>
      <c r="D13942" t="s">
        <v>1104</v>
      </c>
    </row>
    <row r="13943" spans="1:4" x14ac:dyDescent="0.25">
      <c r="A13943">
        <v>4.665</v>
      </c>
      <c r="B13943" t="s">
        <v>8</v>
      </c>
      <c r="C13943" t="s">
        <v>295</v>
      </c>
      <c r="D13943" t="s">
        <v>1104</v>
      </c>
    </row>
    <row r="13944" spans="1:4" x14ac:dyDescent="0.25">
      <c r="A13944">
        <v>4.915</v>
      </c>
      <c r="B13944" t="s">
        <v>8</v>
      </c>
      <c r="C13944" t="s">
        <v>295</v>
      </c>
      <c r="D13944" t="s">
        <v>1104</v>
      </c>
    </row>
    <row r="13945" spans="1:4" x14ac:dyDescent="0.25">
      <c r="A13945">
        <v>5.1609999999999996</v>
      </c>
      <c r="B13945" t="s">
        <v>8</v>
      </c>
      <c r="C13945" t="s">
        <v>295</v>
      </c>
      <c r="D13945" t="s">
        <v>1104</v>
      </c>
    </row>
    <row r="13946" spans="1:4" x14ac:dyDescent="0.25">
      <c r="A13946">
        <v>5.4089999999999998</v>
      </c>
      <c r="B13946" t="s">
        <v>8</v>
      </c>
      <c r="C13946" t="s">
        <v>295</v>
      </c>
      <c r="D13946" t="s">
        <v>1104</v>
      </c>
    </row>
    <row r="13947" spans="1:4" x14ac:dyDescent="0.25">
      <c r="A13947">
        <v>5.649</v>
      </c>
      <c r="B13947" t="s">
        <v>4</v>
      </c>
      <c r="C13947" t="s">
        <v>295</v>
      </c>
      <c r="D13947" t="s">
        <v>1104</v>
      </c>
    </row>
    <row r="13948" spans="1:4" x14ac:dyDescent="0.25">
      <c r="A13948">
        <v>5.9320000000000004</v>
      </c>
      <c r="B13948" t="s">
        <v>8</v>
      </c>
      <c r="C13948" t="s">
        <v>295</v>
      </c>
      <c r="D13948" t="s">
        <v>1104</v>
      </c>
    </row>
    <row r="13949" spans="1:4" x14ac:dyDescent="0.25">
      <c r="A13949">
        <v>6.1890000000000001</v>
      </c>
      <c r="B13949" t="s">
        <v>4</v>
      </c>
      <c r="C13949" t="s">
        <v>295</v>
      </c>
      <c r="D13949" t="s">
        <v>1104</v>
      </c>
    </row>
    <row r="13950" spans="1:4" x14ac:dyDescent="0.25">
      <c r="A13950">
        <v>6.4820000000000002</v>
      </c>
      <c r="B13950" t="s">
        <v>8</v>
      </c>
      <c r="C13950" t="s">
        <v>295</v>
      </c>
      <c r="D13950" t="s">
        <v>1104</v>
      </c>
    </row>
    <row r="13951" spans="1:4" x14ac:dyDescent="0.25">
      <c r="A13951">
        <v>6.7519999999999998</v>
      </c>
      <c r="B13951" t="s">
        <v>4</v>
      </c>
      <c r="C13951" t="s">
        <v>295</v>
      </c>
      <c r="D13951" t="s">
        <v>1104</v>
      </c>
    </row>
    <row r="13952" spans="1:4" x14ac:dyDescent="0.25">
      <c r="A13952">
        <v>7.0410000000000004</v>
      </c>
      <c r="B13952" t="s">
        <v>4</v>
      </c>
      <c r="C13952" t="s">
        <v>295</v>
      </c>
      <c r="D13952" t="s">
        <v>1104</v>
      </c>
    </row>
    <row r="13953" spans="1:4" x14ac:dyDescent="0.25">
      <c r="A13953">
        <v>7.33</v>
      </c>
      <c r="B13953" t="s">
        <v>8</v>
      </c>
      <c r="C13953" t="s">
        <v>295</v>
      </c>
      <c r="D13953" t="s">
        <v>1104</v>
      </c>
    </row>
    <row r="13954" spans="1:4" x14ac:dyDescent="0.25">
      <c r="A13954">
        <v>7.5970000000000004</v>
      </c>
      <c r="B13954" t="s">
        <v>8</v>
      </c>
      <c r="C13954" t="s">
        <v>295</v>
      </c>
      <c r="D13954" t="s">
        <v>1104</v>
      </c>
    </row>
    <row r="13955" spans="1:4" x14ac:dyDescent="0.25">
      <c r="A13955">
        <v>7.8410000000000002</v>
      </c>
      <c r="B13955" t="s">
        <v>8</v>
      </c>
      <c r="C13955" t="s">
        <v>295</v>
      </c>
      <c r="D13955" t="s">
        <v>1104</v>
      </c>
    </row>
    <row r="13956" spans="1:4" x14ac:dyDescent="0.25">
      <c r="A13956">
        <v>8.1229999999999993</v>
      </c>
      <c r="B13956" t="s">
        <v>8</v>
      </c>
      <c r="C13956" t="s">
        <v>295</v>
      </c>
      <c r="D13956" t="s">
        <v>1104</v>
      </c>
    </row>
    <row r="13957" spans="1:4" x14ac:dyDescent="0.25">
      <c r="A13957">
        <v>8.3889999999999993</v>
      </c>
      <c r="B13957" t="s">
        <v>8</v>
      </c>
      <c r="C13957" t="s">
        <v>295</v>
      </c>
      <c r="D13957" t="s">
        <v>1104</v>
      </c>
    </row>
    <row r="13958" spans="1:4" x14ac:dyDescent="0.25">
      <c r="A13958">
        <v>8.64</v>
      </c>
      <c r="B13958" t="s">
        <v>8</v>
      </c>
      <c r="C13958" t="s">
        <v>295</v>
      </c>
      <c r="D13958" t="s">
        <v>1104</v>
      </c>
    </row>
    <row r="13959" spans="1:4" x14ac:dyDescent="0.25">
      <c r="A13959">
        <v>8.9060000000000006</v>
      </c>
      <c r="B13959" t="s">
        <v>8</v>
      </c>
      <c r="C13959" t="s">
        <v>295</v>
      </c>
      <c r="D13959" t="s">
        <v>1104</v>
      </c>
    </row>
    <row r="13960" spans="1:4" x14ac:dyDescent="0.25">
      <c r="A13960">
        <v>9.1690000000000005</v>
      </c>
      <c r="B13960" t="s">
        <v>8</v>
      </c>
      <c r="C13960" t="s">
        <v>295</v>
      </c>
      <c r="D13960" t="s">
        <v>1104</v>
      </c>
    </row>
    <row r="13961" spans="1:4" x14ac:dyDescent="0.25">
      <c r="A13961">
        <v>9.4290000000000003</v>
      </c>
      <c r="B13961" t="s">
        <v>8</v>
      </c>
      <c r="C13961" t="s">
        <v>295</v>
      </c>
      <c r="D13961" t="s">
        <v>1104</v>
      </c>
    </row>
    <row r="13962" spans="1:4" x14ac:dyDescent="0.25">
      <c r="A13962">
        <v>9.6980000000000004</v>
      </c>
      <c r="B13962" t="s">
        <v>8</v>
      </c>
      <c r="C13962" t="s">
        <v>295</v>
      </c>
      <c r="D13962" t="s">
        <v>1104</v>
      </c>
    </row>
    <row r="13963" spans="1:4" x14ac:dyDescent="0.25">
      <c r="A13963">
        <v>9.9659999999999993</v>
      </c>
      <c r="B13963" t="s">
        <v>4</v>
      </c>
      <c r="C13963" t="s">
        <v>295</v>
      </c>
      <c r="D13963" t="s">
        <v>1104</v>
      </c>
    </row>
    <row r="13964" spans="1:4" x14ac:dyDescent="0.25">
      <c r="A13964">
        <v>10.257</v>
      </c>
      <c r="B13964" t="s">
        <v>8</v>
      </c>
      <c r="C13964" t="s">
        <v>295</v>
      </c>
      <c r="D13964" t="s">
        <v>1104</v>
      </c>
    </row>
    <row r="13965" spans="1:4" x14ac:dyDescent="0.25">
      <c r="A13965">
        <v>10.513999999999999</v>
      </c>
      <c r="B13965" t="s">
        <v>8</v>
      </c>
      <c r="C13965" t="s">
        <v>295</v>
      </c>
      <c r="D13965" t="s">
        <v>1104</v>
      </c>
    </row>
    <row r="13966" spans="1:4" x14ac:dyDescent="0.25">
      <c r="A13966">
        <v>10.76</v>
      </c>
      <c r="B13966" t="s">
        <v>8</v>
      </c>
      <c r="C13966" t="s">
        <v>295</v>
      </c>
      <c r="D13966" t="s">
        <v>1104</v>
      </c>
    </row>
    <row r="13967" spans="1:4" x14ac:dyDescent="0.25">
      <c r="A13967">
        <v>11.023</v>
      </c>
      <c r="B13967" t="s">
        <v>8</v>
      </c>
      <c r="C13967" t="s">
        <v>295</v>
      </c>
      <c r="D13967" t="s">
        <v>1104</v>
      </c>
    </row>
    <row r="13968" spans="1:4" x14ac:dyDescent="0.25">
      <c r="A13968">
        <v>11.295</v>
      </c>
      <c r="B13968" t="s">
        <v>4</v>
      </c>
      <c r="C13968" t="s">
        <v>295</v>
      </c>
      <c r="D13968" t="s">
        <v>1104</v>
      </c>
    </row>
    <row r="13969" spans="1:4" x14ac:dyDescent="0.25">
      <c r="A13969">
        <v>11.586</v>
      </c>
      <c r="B13969" t="s">
        <v>8</v>
      </c>
      <c r="C13969" t="s">
        <v>295</v>
      </c>
      <c r="D13969" t="s">
        <v>1104</v>
      </c>
    </row>
    <row r="13970" spans="1:4" x14ac:dyDescent="0.25">
      <c r="A13970">
        <v>11.855</v>
      </c>
      <c r="B13970" t="s">
        <v>8</v>
      </c>
      <c r="C13970" t="s">
        <v>295</v>
      </c>
      <c r="D13970" t="s">
        <v>1104</v>
      </c>
    </row>
    <row r="13971" spans="1:4" x14ac:dyDescent="0.25">
      <c r="A13971">
        <v>12.118</v>
      </c>
      <c r="B13971" t="s">
        <v>8</v>
      </c>
      <c r="C13971" t="s">
        <v>295</v>
      </c>
      <c r="D13971" t="s">
        <v>1104</v>
      </c>
    </row>
    <row r="13972" spans="1:4" x14ac:dyDescent="0.25">
      <c r="A13972">
        <v>12.391</v>
      </c>
      <c r="B13972" t="s">
        <v>8</v>
      </c>
      <c r="C13972" t="s">
        <v>295</v>
      </c>
      <c r="D13972" t="s">
        <v>1104</v>
      </c>
    </row>
    <row r="13973" spans="1:4" x14ac:dyDescent="0.25">
      <c r="A13973">
        <v>12.657999999999999</v>
      </c>
      <c r="B13973" t="s">
        <v>8</v>
      </c>
      <c r="C13973" t="s">
        <v>295</v>
      </c>
      <c r="D13973" t="s">
        <v>1104</v>
      </c>
    </row>
    <row r="13974" spans="1:4" x14ac:dyDescent="0.25">
      <c r="A13974">
        <v>12.920999999999999</v>
      </c>
      <c r="B13974" t="s">
        <v>8</v>
      </c>
      <c r="C13974" t="s">
        <v>295</v>
      </c>
      <c r="D13974" t="s">
        <v>1104</v>
      </c>
    </row>
    <row r="13975" spans="1:4" x14ac:dyDescent="0.25">
      <c r="A13975">
        <v>13.195</v>
      </c>
      <c r="B13975" t="s">
        <v>8</v>
      </c>
      <c r="C13975" t="s">
        <v>295</v>
      </c>
      <c r="D13975" t="s">
        <v>1104</v>
      </c>
    </row>
    <row r="13976" spans="1:4" x14ac:dyDescent="0.25">
      <c r="A13976">
        <v>13.44</v>
      </c>
      <c r="B13976" t="s">
        <v>8</v>
      </c>
      <c r="C13976" t="s">
        <v>295</v>
      </c>
      <c r="D13976" t="s">
        <v>1104</v>
      </c>
    </row>
    <row r="13977" spans="1:4" x14ac:dyDescent="0.25">
      <c r="A13977">
        <v>13.693</v>
      </c>
      <c r="B13977" t="s">
        <v>8</v>
      </c>
      <c r="C13977" t="s">
        <v>295</v>
      </c>
      <c r="D13977" t="s">
        <v>1104</v>
      </c>
    </row>
    <row r="13978" spans="1:4" x14ac:dyDescent="0.25">
      <c r="A13978">
        <v>13.967000000000001</v>
      </c>
      <c r="B13978" t="s">
        <v>8</v>
      </c>
      <c r="C13978" t="s">
        <v>295</v>
      </c>
      <c r="D13978" t="s">
        <v>1104</v>
      </c>
    </row>
    <row r="13979" spans="1:4" x14ac:dyDescent="0.25">
      <c r="A13979">
        <v>14.231</v>
      </c>
      <c r="B13979" t="s">
        <v>7</v>
      </c>
      <c r="C13979" t="s">
        <v>295</v>
      </c>
      <c r="D13979" t="s">
        <v>1104</v>
      </c>
    </row>
    <row r="13980" spans="1:4" x14ac:dyDescent="0.25">
      <c r="A13980">
        <v>14.51</v>
      </c>
      <c r="B13980" t="s">
        <v>8</v>
      </c>
      <c r="C13980" t="s">
        <v>295</v>
      </c>
      <c r="D13980" t="s">
        <v>1104</v>
      </c>
    </row>
    <row r="13981" spans="1:4" x14ac:dyDescent="0.25">
      <c r="A13981">
        <v>14.782</v>
      </c>
      <c r="B13981" t="s">
        <v>8</v>
      </c>
      <c r="C13981" t="s">
        <v>295</v>
      </c>
      <c r="D13981" t="s">
        <v>1104</v>
      </c>
    </row>
    <row r="13982" spans="1:4" x14ac:dyDescent="0.25">
      <c r="A13982">
        <v>15.054</v>
      </c>
      <c r="B13982" t="s">
        <v>7</v>
      </c>
      <c r="C13982" t="s">
        <v>295</v>
      </c>
      <c r="D13982" t="s">
        <v>1104</v>
      </c>
    </row>
    <row r="13983" spans="1:4" x14ac:dyDescent="0.25">
      <c r="A13983">
        <v>15.337999999999999</v>
      </c>
      <c r="B13983" t="s">
        <v>7</v>
      </c>
      <c r="C13983" t="s">
        <v>295</v>
      </c>
      <c r="D13983" t="s">
        <v>1104</v>
      </c>
    </row>
    <row r="13984" spans="1:4" x14ac:dyDescent="0.25">
      <c r="A13984">
        <v>15.589</v>
      </c>
      <c r="B13984" t="s">
        <v>7</v>
      </c>
      <c r="C13984" t="s">
        <v>295</v>
      </c>
      <c r="D13984" t="s">
        <v>1104</v>
      </c>
    </row>
    <row r="13985" spans="1:4" x14ac:dyDescent="0.25">
      <c r="A13985">
        <v>15.856</v>
      </c>
      <c r="B13985" t="s">
        <v>8</v>
      </c>
      <c r="C13985" t="s">
        <v>295</v>
      </c>
      <c r="D13985" t="s">
        <v>1104</v>
      </c>
    </row>
    <row r="13986" spans="1:4" x14ac:dyDescent="0.25">
      <c r="A13986">
        <v>16.137</v>
      </c>
      <c r="B13986" t="s">
        <v>8</v>
      </c>
      <c r="C13986" t="s">
        <v>295</v>
      </c>
      <c r="D13986" t="s">
        <v>1104</v>
      </c>
    </row>
    <row r="13987" spans="1:4" x14ac:dyDescent="0.25">
      <c r="A13987">
        <v>16.416</v>
      </c>
      <c r="B13987" t="s">
        <v>8</v>
      </c>
      <c r="C13987" t="s">
        <v>295</v>
      </c>
      <c r="D13987" t="s">
        <v>1104</v>
      </c>
    </row>
    <row r="13988" spans="1:4" x14ac:dyDescent="0.25">
      <c r="A13988">
        <v>16.693000000000001</v>
      </c>
      <c r="B13988" t="s">
        <v>8</v>
      </c>
      <c r="C13988" t="s">
        <v>295</v>
      </c>
      <c r="D13988" t="s">
        <v>1104</v>
      </c>
    </row>
    <row r="13989" spans="1:4" x14ac:dyDescent="0.25">
      <c r="A13989">
        <v>16.959</v>
      </c>
      <c r="B13989" t="s">
        <v>7</v>
      </c>
      <c r="C13989" t="s">
        <v>295</v>
      </c>
      <c r="D13989" t="s">
        <v>1104</v>
      </c>
    </row>
    <row r="13990" spans="1:4" x14ac:dyDescent="0.25">
      <c r="A13990">
        <v>17.231999999999999</v>
      </c>
      <c r="B13990" t="s">
        <v>8</v>
      </c>
      <c r="C13990" t="s">
        <v>295</v>
      </c>
      <c r="D13990" t="s">
        <v>1104</v>
      </c>
    </row>
    <row r="13991" spans="1:4" x14ac:dyDescent="0.25">
      <c r="A13991">
        <v>17.515999999999998</v>
      </c>
      <c r="B13991" t="s">
        <v>7</v>
      </c>
      <c r="C13991" t="s">
        <v>295</v>
      </c>
      <c r="D13991" t="s">
        <v>1104</v>
      </c>
    </row>
    <row r="13992" spans="1:4" x14ac:dyDescent="0.25">
      <c r="A13992">
        <v>17.776</v>
      </c>
      <c r="B13992" t="s">
        <v>8</v>
      </c>
      <c r="C13992" t="s">
        <v>295</v>
      </c>
      <c r="D13992" t="s">
        <v>1104</v>
      </c>
    </row>
    <row r="13993" spans="1:4" x14ac:dyDescent="0.25">
      <c r="A13993">
        <v>18.050999999999998</v>
      </c>
      <c r="B13993" t="s">
        <v>7</v>
      </c>
      <c r="C13993" t="s">
        <v>295</v>
      </c>
      <c r="D13993" t="s">
        <v>1104</v>
      </c>
    </row>
    <row r="13994" spans="1:4" x14ac:dyDescent="0.25">
      <c r="A13994">
        <v>18.318000000000001</v>
      </c>
      <c r="B13994" t="s">
        <v>8</v>
      </c>
      <c r="C13994" t="s">
        <v>295</v>
      </c>
      <c r="D13994" t="s">
        <v>1104</v>
      </c>
    </row>
    <row r="13995" spans="1:4" x14ac:dyDescent="0.25">
      <c r="A13995">
        <v>18.599</v>
      </c>
      <c r="B13995" t="s">
        <v>8</v>
      </c>
      <c r="C13995" t="s">
        <v>295</v>
      </c>
      <c r="D13995" t="s">
        <v>1104</v>
      </c>
    </row>
    <row r="13996" spans="1:4" x14ac:dyDescent="0.25">
      <c r="A13996">
        <v>18.866</v>
      </c>
      <c r="B13996" t="s">
        <v>8</v>
      </c>
      <c r="C13996" t="s">
        <v>295</v>
      </c>
      <c r="D13996" t="s">
        <v>1104</v>
      </c>
    </row>
    <row r="13997" spans="1:4" x14ac:dyDescent="0.25">
      <c r="A13997">
        <v>19.131</v>
      </c>
      <c r="B13997" t="s">
        <v>8</v>
      </c>
      <c r="C13997" t="s">
        <v>295</v>
      </c>
      <c r="D13997" t="s">
        <v>1104</v>
      </c>
    </row>
    <row r="13998" spans="1:4" x14ac:dyDescent="0.25">
      <c r="A13998">
        <v>19.401</v>
      </c>
      <c r="B13998" t="s">
        <v>8</v>
      </c>
      <c r="C13998" t="s">
        <v>295</v>
      </c>
      <c r="D13998" t="s">
        <v>1104</v>
      </c>
    </row>
    <row r="13999" spans="1:4" x14ac:dyDescent="0.25">
      <c r="A13999">
        <v>19.667000000000002</v>
      </c>
      <c r="B13999" t="s">
        <v>7</v>
      </c>
      <c r="C13999" t="s">
        <v>295</v>
      </c>
      <c r="D13999" t="s">
        <v>1104</v>
      </c>
    </row>
    <row r="14000" spans="1:4" x14ac:dyDescent="0.25">
      <c r="A14000">
        <v>19.937000000000001</v>
      </c>
      <c r="B14000" t="s">
        <v>8</v>
      </c>
      <c r="C14000" t="s">
        <v>295</v>
      </c>
      <c r="D14000" t="s">
        <v>1104</v>
      </c>
    </row>
    <row r="14001" spans="1:4" x14ac:dyDescent="0.25">
      <c r="A14001">
        <v>20.222000000000001</v>
      </c>
      <c r="B14001" t="s">
        <v>7</v>
      </c>
      <c r="C14001" t="s">
        <v>295</v>
      </c>
      <c r="D14001" t="s">
        <v>1104</v>
      </c>
    </row>
    <row r="14002" spans="1:4" x14ac:dyDescent="0.25">
      <c r="A14002">
        <v>20.501999999999999</v>
      </c>
      <c r="B14002" t="s">
        <v>7</v>
      </c>
      <c r="C14002" t="s">
        <v>295</v>
      </c>
      <c r="D14002" t="s">
        <v>1104</v>
      </c>
    </row>
    <row r="14003" spans="1:4" x14ac:dyDescent="0.25">
      <c r="A14003">
        <v>20.782</v>
      </c>
      <c r="B14003" t="s">
        <v>7</v>
      </c>
      <c r="C14003" t="s">
        <v>295</v>
      </c>
      <c r="D14003" t="s">
        <v>1104</v>
      </c>
    </row>
    <row r="14004" spans="1:4" x14ac:dyDescent="0.25">
      <c r="A14004">
        <v>21.059000000000001</v>
      </c>
      <c r="B14004" t="s">
        <v>8</v>
      </c>
      <c r="C14004" t="s">
        <v>295</v>
      </c>
      <c r="D14004" t="s">
        <v>1104</v>
      </c>
    </row>
    <row r="14005" spans="1:4" x14ac:dyDescent="0.25">
      <c r="A14005">
        <v>21.34</v>
      </c>
      <c r="B14005" t="s">
        <v>8</v>
      </c>
      <c r="C14005" t="s">
        <v>295</v>
      </c>
      <c r="D14005" t="s">
        <v>1104</v>
      </c>
    </row>
    <row r="14006" spans="1:4" x14ac:dyDescent="0.25">
      <c r="A14006">
        <v>21.603000000000002</v>
      </c>
      <c r="B14006" t="s">
        <v>7</v>
      </c>
      <c r="C14006" t="s">
        <v>295</v>
      </c>
      <c r="D14006" t="s">
        <v>1104</v>
      </c>
    </row>
    <row r="14007" spans="1:4" x14ac:dyDescent="0.25">
      <c r="A14007">
        <v>21.885999999999999</v>
      </c>
      <c r="B14007" t="s">
        <v>8</v>
      </c>
      <c r="C14007" t="s">
        <v>295</v>
      </c>
      <c r="D14007" t="s">
        <v>1104</v>
      </c>
    </row>
    <row r="14008" spans="1:4" x14ac:dyDescent="0.25">
      <c r="A14008">
        <v>22.152000000000001</v>
      </c>
      <c r="B14008" t="s">
        <v>7</v>
      </c>
      <c r="C14008" t="s">
        <v>295</v>
      </c>
      <c r="D14008" t="s">
        <v>1104</v>
      </c>
    </row>
    <row r="14009" spans="1:4" x14ac:dyDescent="0.25">
      <c r="A14009">
        <v>22.407</v>
      </c>
      <c r="B14009" t="s">
        <v>7</v>
      </c>
      <c r="C14009" t="s">
        <v>295</v>
      </c>
      <c r="D14009" t="s">
        <v>1104</v>
      </c>
    </row>
    <row r="14010" spans="1:4" x14ac:dyDescent="0.25">
      <c r="A14010">
        <v>22.661999999999999</v>
      </c>
      <c r="B14010" t="s">
        <v>7</v>
      </c>
      <c r="C14010" t="s">
        <v>295</v>
      </c>
      <c r="D14010" t="s">
        <v>1104</v>
      </c>
    </row>
    <row r="14011" spans="1:4" x14ac:dyDescent="0.25">
      <c r="A14011">
        <v>22.763999999999999</v>
      </c>
      <c r="B14011" t="s">
        <v>7</v>
      </c>
      <c r="C14011" t="s">
        <v>295</v>
      </c>
      <c r="D14011" t="s">
        <v>1104</v>
      </c>
    </row>
    <row r="14012" spans="1:4" x14ac:dyDescent="0.25">
      <c r="A14012">
        <v>22.931000000000001</v>
      </c>
      <c r="B14012" t="s">
        <v>8</v>
      </c>
      <c r="C14012" t="s">
        <v>295</v>
      </c>
      <c r="D14012" t="s">
        <v>1104</v>
      </c>
    </row>
    <row r="14013" spans="1:4" x14ac:dyDescent="0.25">
      <c r="A14013">
        <v>23.206</v>
      </c>
      <c r="B14013" t="s">
        <v>8</v>
      </c>
      <c r="C14013" t="s">
        <v>295</v>
      </c>
      <c r="D14013" t="s">
        <v>1104</v>
      </c>
    </row>
    <row r="14014" spans="1:4" x14ac:dyDescent="0.25">
      <c r="A14014">
        <v>23.489000000000001</v>
      </c>
      <c r="B14014" t="s">
        <v>8</v>
      </c>
      <c r="C14014" t="s">
        <v>295</v>
      </c>
      <c r="D14014" t="s">
        <v>1104</v>
      </c>
    </row>
    <row r="14015" spans="1:4" x14ac:dyDescent="0.25">
      <c r="A14015">
        <v>23.754000000000001</v>
      </c>
      <c r="B14015" t="s">
        <v>7</v>
      </c>
      <c r="C14015" t="s">
        <v>295</v>
      </c>
      <c r="D14015" t="s">
        <v>1104</v>
      </c>
    </row>
    <row r="14016" spans="1:4" x14ac:dyDescent="0.25">
      <c r="A14016">
        <v>24.036000000000001</v>
      </c>
      <c r="B14016" t="s">
        <v>8</v>
      </c>
      <c r="C14016" t="s">
        <v>295</v>
      </c>
      <c r="D14016" t="s">
        <v>1104</v>
      </c>
    </row>
    <row r="14017" spans="1:4" x14ac:dyDescent="0.25">
      <c r="A14017">
        <v>24.305</v>
      </c>
      <c r="B14017" t="s">
        <v>7</v>
      </c>
      <c r="C14017" t="s">
        <v>295</v>
      </c>
      <c r="D14017" t="s">
        <v>1104</v>
      </c>
    </row>
    <row r="14018" spans="1:4" x14ac:dyDescent="0.25">
      <c r="A14018">
        <v>24.567</v>
      </c>
      <c r="B14018" t="s">
        <v>8</v>
      </c>
      <c r="C14018" t="s">
        <v>295</v>
      </c>
      <c r="D14018" t="s">
        <v>1104</v>
      </c>
    </row>
    <row r="14019" spans="1:4" x14ac:dyDescent="0.25">
      <c r="A14019">
        <v>24.832000000000001</v>
      </c>
      <c r="B14019" t="s">
        <v>7</v>
      </c>
      <c r="C14019" t="s">
        <v>295</v>
      </c>
      <c r="D14019" t="s">
        <v>1104</v>
      </c>
    </row>
    <row r="14020" spans="1:4" x14ac:dyDescent="0.25">
      <c r="A14020">
        <v>25.097000000000001</v>
      </c>
      <c r="B14020" t="s">
        <v>7</v>
      </c>
      <c r="C14020" t="s">
        <v>295</v>
      </c>
      <c r="D14020" t="s">
        <v>1104</v>
      </c>
    </row>
    <row r="14021" spans="1:4" x14ac:dyDescent="0.25">
      <c r="A14021">
        <v>25.385000000000002</v>
      </c>
      <c r="B14021" t="s">
        <v>8</v>
      </c>
      <c r="C14021" t="s">
        <v>295</v>
      </c>
      <c r="D14021" t="s">
        <v>1104</v>
      </c>
    </row>
    <row r="14022" spans="1:4" x14ac:dyDescent="0.25">
      <c r="A14022">
        <v>25.663</v>
      </c>
      <c r="B14022" t="s">
        <v>8</v>
      </c>
      <c r="C14022" t="s">
        <v>295</v>
      </c>
      <c r="D14022" t="s">
        <v>1104</v>
      </c>
    </row>
    <row r="14023" spans="1:4" x14ac:dyDescent="0.25">
      <c r="A14023">
        <v>25.923999999999999</v>
      </c>
      <c r="B14023" t="s">
        <v>7</v>
      </c>
      <c r="C14023" t="s">
        <v>295</v>
      </c>
      <c r="D14023" t="s">
        <v>1104</v>
      </c>
    </row>
    <row r="14024" spans="1:4" x14ac:dyDescent="0.25">
      <c r="A14024">
        <v>26.192</v>
      </c>
      <c r="B14024" t="s">
        <v>7</v>
      </c>
      <c r="C14024" t="s">
        <v>295</v>
      </c>
      <c r="D14024" t="s">
        <v>1104</v>
      </c>
    </row>
    <row r="14025" spans="1:4" x14ac:dyDescent="0.25">
      <c r="A14025">
        <v>26.309000000000001</v>
      </c>
      <c r="B14025" t="s">
        <v>7</v>
      </c>
      <c r="C14025" t="s">
        <v>295</v>
      </c>
      <c r="D14025" t="s">
        <v>1104</v>
      </c>
    </row>
    <row r="14026" spans="1:4" x14ac:dyDescent="0.25">
      <c r="A14026">
        <v>26.468</v>
      </c>
      <c r="B14026" t="s">
        <v>7</v>
      </c>
      <c r="C14026" t="s">
        <v>295</v>
      </c>
      <c r="D14026" t="s">
        <v>1104</v>
      </c>
    </row>
    <row r="14027" spans="1:4" x14ac:dyDescent="0.25">
      <c r="A14027">
        <v>26.736999999999998</v>
      </c>
      <c r="B14027" t="s">
        <v>7</v>
      </c>
      <c r="C14027" t="s">
        <v>295</v>
      </c>
      <c r="D14027" t="s">
        <v>1104</v>
      </c>
    </row>
    <row r="14028" spans="1:4" x14ac:dyDescent="0.25">
      <c r="A14028">
        <v>27.01</v>
      </c>
      <c r="B14028" t="s">
        <v>8</v>
      </c>
      <c r="C14028" t="s">
        <v>295</v>
      </c>
      <c r="D14028" t="s">
        <v>1104</v>
      </c>
    </row>
    <row r="14029" spans="1:4" x14ac:dyDescent="0.25">
      <c r="A14029">
        <v>27.28</v>
      </c>
      <c r="B14029" t="s">
        <v>7</v>
      </c>
      <c r="C14029" t="s">
        <v>295</v>
      </c>
      <c r="D14029" t="s">
        <v>1104</v>
      </c>
    </row>
    <row r="14030" spans="1:4" x14ac:dyDescent="0.25">
      <c r="A14030">
        <v>27.544</v>
      </c>
      <c r="B14030" t="s">
        <v>7</v>
      </c>
      <c r="C14030" t="s">
        <v>295</v>
      </c>
      <c r="D14030" t="s">
        <v>1104</v>
      </c>
    </row>
    <row r="14031" spans="1:4" x14ac:dyDescent="0.25">
      <c r="A14031">
        <v>27.797999999999998</v>
      </c>
      <c r="B14031" t="s">
        <v>7</v>
      </c>
      <c r="C14031" t="s">
        <v>295</v>
      </c>
      <c r="D14031" t="s">
        <v>1104</v>
      </c>
    </row>
    <row r="14032" spans="1:4" x14ac:dyDescent="0.25">
      <c r="A14032">
        <v>28.074000000000002</v>
      </c>
      <c r="B14032" t="s">
        <v>7</v>
      </c>
      <c r="C14032" t="s">
        <v>295</v>
      </c>
      <c r="D14032" t="s">
        <v>1104</v>
      </c>
    </row>
    <row r="14033" spans="1:4" x14ac:dyDescent="0.25">
      <c r="A14033">
        <v>28.36</v>
      </c>
      <c r="B14033" t="s">
        <v>7</v>
      </c>
      <c r="C14033" t="s">
        <v>295</v>
      </c>
      <c r="D14033" t="s">
        <v>1104</v>
      </c>
    </row>
    <row r="14034" spans="1:4" x14ac:dyDescent="0.25">
      <c r="A14034">
        <v>28.42</v>
      </c>
      <c r="B14034" t="s">
        <v>7</v>
      </c>
      <c r="C14034" t="s">
        <v>295</v>
      </c>
      <c r="D14034" t="s">
        <v>1104</v>
      </c>
    </row>
    <row r="14035" spans="1:4" x14ac:dyDescent="0.25">
      <c r="A14035">
        <v>28.611000000000001</v>
      </c>
      <c r="B14035" t="s">
        <v>8</v>
      </c>
      <c r="C14035" t="s">
        <v>295</v>
      </c>
      <c r="D14035" t="s">
        <v>1104</v>
      </c>
    </row>
    <row r="14036" spans="1:4" x14ac:dyDescent="0.25">
      <c r="A14036">
        <v>28.885999999999999</v>
      </c>
      <c r="B14036" t="s">
        <v>7</v>
      </c>
      <c r="C14036" t="s">
        <v>295</v>
      </c>
      <c r="D14036" t="s">
        <v>1104</v>
      </c>
    </row>
    <row r="14037" spans="1:4" x14ac:dyDescent="0.25">
      <c r="A14037">
        <v>29.157</v>
      </c>
      <c r="B14037" t="s">
        <v>7</v>
      </c>
      <c r="C14037" t="s">
        <v>295</v>
      </c>
      <c r="D14037" t="s">
        <v>1104</v>
      </c>
    </row>
    <row r="14038" spans="1:4" x14ac:dyDescent="0.25">
      <c r="A14038">
        <v>29.259</v>
      </c>
      <c r="B14038" t="s">
        <v>7</v>
      </c>
      <c r="C14038" t="s">
        <v>295</v>
      </c>
      <c r="D14038" t="s">
        <v>1104</v>
      </c>
    </row>
    <row r="14039" spans="1:4" x14ac:dyDescent="0.25">
      <c r="A14039">
        <v>29.425000000000001</v>
      </c>
      <c r="B14039" t="s">
        <v>7</v>
      </c>
      <c r="C14039" t="s">
        <v>295</v>
      </c>
      <c r="D14039" t="s">
        <v>1104</v>
      </c>
    </row>
    <row r="14040" spans="1:4" x14ac:dyDescent="0.25">
      <c r="A14040">
        <v>29.689</v>
      </c>
      <c r="B14040" t="s">
        <v>7</v>
      </c>
      <c r="C14040" t="s">
        <v>295</v>
      </c>
      <c r="D14040" t="s">
        <v>1104</v>
      </c>
    </row>
    <row r="14041" spans="1:4" x14ac:dyDescent="0.25">
      <c r="A14041">
        <v>29.97</v>
      </c>
      <c r="B14041" t="s">
        <v>8</v>
      </c>
      <c r="C14041" t="s">
        <v>295</v>
      </c>
      <c r="D14041" t="s">
        <v>1104</v>
      </c>
    </row>
    <row r="14042" spans="1:4" x14ac:dyDescent="0.25">
      <c r="A14042">
        <v>30.231000000000002</v>
      </c>
      <c r="B14042" t="s">
        <v>7</v>
      </c>
      <c r="C14042" t="s">
        <v>295</v>
      </c>
      <c r="D14042" t="s">
        <v>1104</v>
      </c>
    </row>
    <row r="14043" spans="1:4" x14ac:dyDescent="0.25">
      <c r="A14043">
        <v>30.504999999999999</v>
      </c>
      <c r="B14043" t="s">
        <v>7</v>
      </c>
      <c r="C14043" t="s">
        <v>295</v>
      </c>
      <c r="D14043" t="s">
        <v>1104</v>
      </c>
    </row>
    <row r="14044" spans="1:4" x14ac:dyDescent="0.25">
      <c r="A14044">
        <v>30.763999999999999</v>
      </c>
      <c r="B14044" t="s">
        <v>7</v>
      </c>
      <c r="C14044" t="s">
        <v>295</v>
      </c>
      <c r="D14044" t="s">
        <v>1104</v>
      </c>
    </row>
    <row r="14045" spans="1:4" x14ac:dyDescent="0.25">
      <c r="A14045">
        <v>31.038</v>
      </c>
      <c r="B14045" t="s">
        <v>7</v>
      </c>
      <c r="C14045" t="s">
        <v>295</v>
      </c>
      <c r="D14045" t="s">
        <v>1104</v>
      </c>
    </row>
    <row r="14046" spans="1:4" x14ac:dyDescent="0.25">
      <c r="A14046">
        <v>31.312000000000001</v>
      </c>
      <c r="B14046" t="s">
        <v>7</v>
      </c>
      <c r="C14046" t="s">
        <v>295</v>
      </c>
      <c r="D14046" t="s">
        <v>1104</v>
      </c>
    </row>
    <row r="14047" spans="1:4" x14ac:dyDescent="0.25">
      <c r="A14047">
        <v>31.574000000000002</v>
      </c>
      <c r="B14047" t="s">
        <v>7</v>
      </c>
      <c r="C14047" t="s">
        <v>295</v>
      </c>
      <c r="D14047" t="s">
        <v>1104</v>
      </c>
    </row>
    <row r="14048" spans="1:4" x14ac:dyDescent="0.25">
      <c r="A14048">
        <v>31.832000000000001</v>
      </c>
      <c r="B14048" t="s">
        <v>8</v>
      </c>
      <c r="C14048" t="s">
        <v>295</v>
      </c>
      <c r="D14048" t="s">
        <v>1104</v>
      </c>
    </row>
    <row r="14049" spans="1:4" x14ac:dyDescent="0.25">
      <c r="A14049">
        <v>32.101999999999997</v>
      </c>
      <c r="B14049" t="s">
        <v>7</v>
      </c>
      <c r="C14049" t="s">
        <v>295</v>
      </c>
      <c r="D14049" t="s">
        <v>1104</v>
      </c>
    </row>
    <row r="14050" spans="1:4" x14ac:dyDescent="0.25">
      <c r="A14050">
        <v>32.347000000000001</v>
      </c>
      <c r="B14050" t="s">
        <v>7</v>
      </c>
      <c r="C14050" t="s">
        <v>295</v>
      </c>
      <c r="D14050" t="s">
        <v>1104</v>
      </c>
    </row>
    <row r="14051" spans="1:4" x14ac:dyDescent="0.25">
      <c r="A14051">
        <v>32.613999999999997</v>
      </c>
      <c r="B14051" t="s">
        <v>7</v>
      </c>
      <c r="C14051" t="s">
        <v>295</v>
      </c>
      <c r="D14051" t="s">
        <v>1104</v>
      </c>
    </row>
    <row r="14052" spans="1:4" x14ac:dyDescent="0.25">
      <c r="A14052">
        <v>32.679000000000002</v>
      </c>
      <c r="B14052" t="s">
        <v>7</v>
      </c>
      <c r="C14052" t="s">
        <v>295</v>
      </c>
      <c r="D14052" t="s">
        <v>1104</v>
      </c>
    </row>
    <row r="14053" spans="1:4" x14ac:dyDescent="0.25">
      <c r="A14053">
        <v>32.883000000000003</v>
      </c>
      <c r="B14053" t="s">
        <v>7</v>
      </c>
      <c r="C14053" t="s">
        <v>295</v>
      </c>
      <c r="D14053" t="s">
        <v>1104</v>
      </c>
    </row>
    <row r="14054" spans="1:4" x14ac:dyDescent="0.25">
      <c r="A14054">
        <v>33.137999999999998</v>
      </c>
      <c r="B14054" t="s">
        <v>7</v>
      </c>
      <c r="C14054" t="s">
        <v>295</v>
      </c>
      <c r="D14054" t="s">
        <v>1104</v>
      </c>
    </row>
    <row r="14055" spans="1:4" x14ac:dyDescent="0.25">
      <c r="A14055">
        <v>33.390999999999998</v>
      </c>
      <c r="B14055" t="s">
        <v>7</v>
      </c>
      <c r="C14055" t="s">
        <v>295</v>
      </c>
      <c r="D14055" t="s">
        <v>1104</v>
      </c>
    </row>
    <row r="14056" spans="1:4" x14ac:dyDescent="0.25">
      <c r="A14056">
        <v>33.658999999999999</v>
      </c>
      <c r="B14056" t="s">
        <v>7</v>
      </c>
      <c r="C14056" t="s">
        <v>295</v>
      </c>
      <c r="D14056" t="s">
        <v>1104</v>
      </c>
    </row>
    <row r="14057" spans="1:4" x14ac:dyDescent="0.25">
      <c r="A14057">
        <v>33.921999999999997</v>
      </c>
      <c r="B14057" t="s">
        <v>7</v>
      </c>
      <c r="C14057" t="s">
        <v>295</v>
      </c>
      <c r="D14057" t="s">
        <v>1104</v>
      </c>
    </row>
    <row r="14058" spans="1:4" x14ac:dyDescent="0.25">
      <c r="A14058">
        <v>34.177</v>
      </c>
      <c r="B14058" t="s">
        <v>7</v>
      </c>
      <c r="C14058" t="s">
        <v>295</v>
      </c>
      <c r="D14058" t="s">
        <v>1104</v>
      </c>
    </row>
    <row r="14059" spans="1:4" x14ac:dyDescent="0.25">
      <c r="A14059">
        <v>34.426000000000002</v>
      </c>
      <c r="B14059" t="s">
        <v>7</v>
      </c>
      <c r="C14059" t="s">
        <v>295</v>
      </c>
      <c r="D14059" t="s">
        <v>1104</v>
      </c>
    </row>
    <row r="14060" spans="1:4" x14ac:dyDescent="0.25">
      <c r="A14060">
        <v>34.524999999999999</v>
      </c>
      <c r="B14060" t="s">
        <v>7</v>
      </c>
      <c r="C14060" t="s">
        <v>295</v>
      </c>
      <c r="D14060" t="s">
        <v>1104</v>
      </c>
    </row>
    <row r="14061" spans="1:4" x14ac:dyDescent="0.25">
      <c r="A14061">
        <v>34.683999999999997</v>
      </c>
      <c r="B14061" t="s">
        <v>7</v>
      </c>
      <c r="C14061" t="s">
        <v>295</v>
      </c>
      <c r="D14061" t="s">
        <v>1104</v>
      </c>
    </row>
    <row r="14062" spans="1:4" x14ac:dyDescent="0.25">
      <c r="A14062">
        <v>34.944000000000003</v>
      </c>
      <c r="B14062" t="s">
        <v>7</v>
      </c>
      <c r="C14062" t="s">
        <v>295</v>
      </c>
      <c r="D14062" t="s">
        <v>1104</v>
      </c>
    </row>
    <row r="14063" spans="1:4" x14ac:dyDescent="0.25">
      <c r="A14063">
        <v>35.213000000000001</v>
      </c>
      <c r="B14063" t="s">
        <v>7</v>
      </c>
      <c r="C14063" t="s">
        <v>295</v>
      </c>
      <c r="D14063" t="s">
        <v>1104</v>
      </c>
    </row>
    <row r="14064" spans="1:4" x14ac:dyDescent="0.25">
      <c r="A14064">
        <v>35.47</v>
      </c>
      <c r="B14064" t="s">
        <v>7</v>
      </c>
      <c r="C14064" t="s">
        <v>295</v>
      </c>
      <c r="D14064" t="s">
        <v>1104</v>
      </c>
    </row>
    <row r="14065" spans="1:10" x14ac:dyDescent="0.25">
      <c r="A14065">
        <v>35.755000000000003</v>
      </c>
      <c r="B14065" t="s">
        <v>7</v>
      </c>
      <c r="C14065" t="s">
        <v>295</v>
      </c>
      <c r="D14065" t="s">
        <v>1104</v>
      </c>
    </row>
    <row r="14066" spans="1:10" x14ac:dyDescent="0.25">
      <c r="A14066">
        <v>35.987000000000002</v>
      </c>
      <c r="B14066" t="s">
        <v>7</v>
      </c>
      <c r="C14066" t="s">
        <v>295</v>
      </c>
      <c r="D14066" t="s">
        <v>1104</v>
      </c>
    </row>
    <row r="14067" spans="1:10" x14ac:dyDescent="0.25">
      <c r="A14067">
        <v>36.247999999999998</v>
      </c>
      <c r="B14067" t="s">
        <v>7</v>
      </c>
      <c r="C14067" t="s">
        <v>295</v>
      </c>
      <c r="D14067" t="s">
        <v>1104</v>
      </c>
    </row>
    <row r="14068" spans="1:10" x14ac:dyDescent="0.25">
      <c r="A14068">
        <v>36.51</v>
      </c>
      <c r="B14068" t="s">
        <v>7</v>
      </c>
      <c r="C14068" t="s">
        <v>295</v>
      </c>
      <c r="D14068" t="s">
        <v>1104</v>
      </c>
    </row>
    <row r="14069" spans="1:10" x14ac:dyDescent="0.25">
      <c r="A14069">
        <v>36.758000000000003</v>
      </c>
      <c r="B14069" t="s">
        <v>7</v>
      </c>
      <c r="C14069" t="s">
        <v>295</v>
      </c>
      <c r="D14069" t="s">
        <v>1104</v>
      </c>
    </row>
    <row r="14070" spans="1:10" x14ac:dyDescent="0.25">
      <c r="A14070">
        <v>37.011000000000003</v>
      </c>
      <c r="B14070" t="s">
        <v>7</v>
      </c>
      <c r="C14070" t="s">
        <v>295</v>
      </c>
      <c r="D14070" t="s">
        <v>1104</v>
      </c>
    </row>
    <row r="14071" spans="1:10" x14ac:dyDescent="0.25">
      <c r="A14071">
        <v>37.261000000000003</v>
      </c>
      <c r="B14071" t="s">
        <v>7</v>
      </c>
      <c r="C14071" t="s">
        <v>295</v>
      </c>
      <c r="D14071" t="s">
        <v>1104</v>
      </c>
    </row>
    <row r="14072" spans="1:10" x14ac:dyDescent="0.25">
      <c r="A14072">
        <v>37.53</v>
      </c>
      <c r="B14072" t="s">
        <v>7</v>
      </c>
      <c r="C14072" t="s">
        <v>295</v>
      </c>
      <c r="D14072" t="s">
        <v>1104</v>
      </c>
    </row>
    <row r="14073" spans="1:10" x14ac:dyDescent="0.25">
      <c r="A14073">
        <v>37.79</v>
      </c>
      <c r="B14073" t="s">
        <v>7</v>
      </c>
      <c r="C14073" t="s">
        <v>295</v>
      </c>
      <c r="D14073" t="s">
        <v>1104</v>
      </c>
    </row>
    <row r="14074" spans="1:10" x14ac:dyDescent="0.25">
      <c r="A14074">
        <v>38.045999999999999</v>
      </c>
      <c r="B14074" t="s">
        <v>7</v>
      </c>
      <c r="C14074" t="s">
        <v>295</v>
      </c>
      <c r="D14074" t="s">
        <v>1104</v>
      </c>
    </row>
    <row r="14075" spans="1:10" x14ac:dyDescent="0.25">
      <c r="A14075">
        <v>38.317999999999998</v>
      </c>
      <c r="B14075" t="s">
        <v>7</v>
      </c>
      <c r="C14075" t="s">
        <v>295</v>
      </c>
      <c r="D14075" t="s">
        <v>1104</v>
      </c>
    </row>
    <row r="14076" spans="1:10" x14ac:dyDescent="0.25">
      <c r="A14076">
        <v>38.567</v>
      </c>
      <c r="B14076" t="s">
        <v>7</v>
      </c>
      <c r="C14076" t="s">
        <v>295</v>
      </c>
      <c r="D14076" t="s">
        <v>1104</v>
      </c>
      <c r="J14076">
        <v>1</v>
      </c>
    </row>
    <row r="14077" spans="1:10" x14ac:dyDescent="0.25">
      <c r="A14077">
        <v>4.0000000000000001E-3</v>
      </c>
      <c r="B14077" t="s">
        <v>7</v>
      </c>
      <c r="C14077" t="s">
        <v>295</v>
      </c>
      <c r="D14077" t="s">
        <v>1105</v>
      </c>
    </row>
    <row r="14078" spans="1:10" x14ac:dyDescent="0.25">
      <c r="A14078">
        <v>8.6999999999999994E-2</v>
      </c>
      <c r="B14078" t="s">
        <v>7</v>
      </c>
      <c r="C14078" t="s">
        <v>295</v>
      </c>
      <c r="D14078" t="s">
        <v>1105</v>
      </c>
      <c r="H14078">
        <v>1</v>
      </c>
    </row>
    <row r="14079" spans="1:10" x14ac:dyDescent="0.25">
      <c r="A14079">
        <v>1.67</v>
      </c>
      <c r="B14079" t="s">
        <v>7</v>
      </c>
      <c r="C14079" t="s">
        <v>295</v>
      </c>
      <c r="D14079" t="s">
        <v>1107</v>
      </c>
    </row>
    <row r="14080" spans="1:10" x14ac:dyDescent="0.25">
      <c r="A14080">
        <v>3.4940000000000002</v>
      </c>
      <c r="B14080" t="s">
        <v>7</v>
      </c>
      <c r="C14080" t="s">
        <v>295</v>
      </c>
      <c r="D14080" t="s">
        <v>1107</v>
      </c>
    </row>
    <row r="14081" spans="1:4" x14ac:dyDescent="0.25">
      <c r="A14081">
        <v>3.7530000000000001</v>
      </c>
      <c r="B14081" t="s">
        <v>7</v>
      </c>
      <c r="C14081" t="s">
        <v>295</v>
      </c>
      <c r="D14081" t="s">
        <v>1107</v>
      </c>
    </row>
    <row r="14082" spans="1:4" x14ac:dyDescent="0.25">
      <c r="A14082">
        <v>4.0060000000000002</v>
      </c>
      <c r="B14082" t="s">
        <v>8</v>
      </c>
      <c r="C14082" t="s">
        <v>295</v>
      </c>
      <c r="D14082" t="s">
        <v>1107</v>
      </c>
    </row>
    <row r="14083" spans="1:4" x14ac:dyDescent="0.25">
      <c r="A14083">
        <v>4.2770000000000001</v>
      </c>
      <c r="B14083" t="s">
        <v>7</v>
      </c>
      <c r="C14083" t="s">
        <v>295</v>
      </c>
      <c r="D14083" t="s">
        <v>1107</v>
      </c>
    </row>
    <row r="14084" spans="1:4" x14ac:dyDescent="0.25">
      <c r="A14084">
        <v>4.5359999999999996</v>
      </c>
      <c r="B14084" t="s">
        <v>8</v>
      </c>
      <c r="C14084" t="s">
        <v>295</v>
      </c>
      <c r="D14084" t="s">
        <v>1107</v>
      </c>
    </row>
    <row r="14085" spans="1:4" x14ac:dyDescent="0.25">
      <c r="A14085">
        <v>4.8010000000000002</v>
      </c>
      <c r="B14085" t="s">
        <v>7</v>
      </c>
      <c r="C14085" t="s">
        <v>295</v>
      </c>
      <c r="D14085" t="s">
        <v>1107</v>
      </c>
    </row>
    <row r="14086" spans="1:4" x14ac:dyDescent="0.25">
      <c r="A14086">
        <v>5.048</v>
      </c>
      <c r="B14086" t="s">
        <v>8</v>
      </c>
      <c r="C14086" t="s">
        <v>295</v>
      </c>
      <c r="D14086" t="s">
        <v>1107</v>
      </c>
    </row>
    <row r="14087" spans="1:4" x14ac:dyDescent="0.25">
      <c r="A14087">
        <v>5.2990000000000004</v>
      </c>
      <c r="B14087" t="s">
        <v>8</v>
      </c>
      <c r="C14087" t="s">
        <v>295</v>
      </c>
      <c r="D14087" t="s">
        <v>1107</v>
      </c>
    </row>
    <row r="14088" spans="1:4" x14ac:dyDescent="0.25">
      <c r="A14088">
        <v>5.5780000000000003</v>
      </c>
      <c r="B14088" t="s">
        <v>8</v>
      </c>
      <c r="C14088" t="s">
        <v>295</v>
      </c>
      <c r="D14088" t="s">
        <v>1107</v>
      </c>
    </row>
    <row r="14089" spans="1:4" x14ac:dyDescent="0.25">
      <c r="A14089">
        <v>5.8659999999999997</v>
      </c>
      <c r="B14089" t="s">
        <v>8</v>
      </c>
      <c r="C14089" t="s">
        <v>295</v>
      </c>
      <c r="D14089" t="s">
        <v>1107</v>
      </c>
    </row>
    <row r="14090" spans="1:4" x14ac:dyDescent="0.25">
      <c r="A14090">
        <v>6.1379999999999999</v>
      </c>
      <c r="B14090" t="s">
        <v>8</v>
      </c>
      <c r="C14090" t="s">
        <v>295</v>
      </c>
      <c r="D14090" t="s">
        <v>1107</v>
      </c>
    </row>
    <row r="14091" spans="1:4" x14ac:dyDescent="0.25">
      <c r="A14091">
        <v>6.3949999999999996</v>
      </c>
      <c r="B14091" t="s">
        <v>8</v>
      </c>
      <c r="C14091" t="s">
        <v>295</v>
      </c>
      <c r="D14091" t="s">
        <v>1107</v>
      </c>
    </row>
    <row r="14092" spans="1:4" x14ac:dyDescent="0.25">
      <c r="A14092">
        <v>6.6589999999999998</v>
      </c>
      <c r="B14092" t="s">
        <v>8</v>
      </c>
      <c r="C14092" t="s">
        <v>295</v>
      </c>
      <c r="D14092" t="s">
        <v>1107</v>
      </c>
    </row>
    <row r="14093" spans="1:4" x14ac:dyDescent="0.25">
      <c r="A14093">
        <v>6.9329999999999998</v>
      </c>
      <c r="B14093" t="s">
        <v>8</v>
      </c>
      <c r="C14093" t="s">
        <v>295</v>
      </c>
      <c r="D14093" t="s">
        <v>1107</v>
      </c>
    </row>
    <row r="14094" spans="1:4" x14ac:dyDescent="0.25">
      <c r="A14094">
        <v>7.2140000000000004</v>
      </c>
      <c r="B14094" t="s">
        <v>8</v>
      </c>
      <c r="C14094" t="s">
        <v>295</v>
      </c>
      <c r="D14094" t="s">
        <v>1107</v>
      </c>
    </row>
    <row r="14095" spans="1:4" x14ac:dyDescent="0.25">
      <c r="A14095">
        <v>7.4770000000000003</v>
      </c>
      <c r="B14095" t="s">
        <v>7</v>
      </c>
      <c r="C14095" t="s">
        <v>295</v>
      </c>
      <c r="D14095" t="s">
        <v>1107</v>
      </c>
    </row>
    <row r="14096" spans="1:4" x14ac:dyDescent="0.25">
      <c r="A14096">
        <v>7.7290000000000001</v>
      </c>
      <c r="B14096" t="s">
        <v>7</v>
      </c>
      <c r="C14096" t="s">
        <v>295</v>
      </c>
      <c r="D14096" t="s">
        <v>1107</v>
      </c>
    </row>
    <row r="14097" spans="1:4" x14ac:dyDescent="0.25">
      <c r="A14097">
        <v>7.8419999999999996</v>
      </c>
      <c r="B14097" t="s">
        <v>7</v>
      </c>
      <c r="C14097" t="s">
        <v>295</v>
      </c>
      <c r="D14097" t="s">
        <v>1107</v>
      </c>
    </row>
    <row r="14098" spans="1:4" x14ac:dyDescent="0.25">
      <c r="A14098">
        <v>7.9909999999999997</v>
      </c>
      <c r="B14098" t="s">
        <v>8</v>
      </c>
      <c r="C14098" t="s">
        <v>295</v>
      </c>
      <c r="D14098" t="s">
        <v>1107</v>
      </c>
    </row>
    <row r="14099" spans="1:4" x14ac:dyDescent="0.25">
      <c r="A14099">
        <v>8.2720000000000002</v>
      </c>
      <c r="B14099" t="s">
        <v>8</v>
      </c>
      <c r="C14099" t="s">
        <v>295</v>
      </c>
      <c r="D14099" t="s">
        <v>1107</v>
      </c>
    </row>
    <row r="14100" spans="1:4" x14ac:dyDescent="0.25">
      <c r="A14100">
        <v>8.5510000000000002</v>
      </c>
      <c r="B14100" t="s">
        <v>8</v>
      </c>
      <c r="C14100" t="s">
        <v>295</v>
      </c>
      <c r="D14100" t="s">
        <v>1107</v>
      </c>
    </row>
    <row r="14101" spans="1:4" x14ac:dyDescent="0.25">
      <c r="A14101">
        <v>8.8360000000000003</v>
      </c>
      <c r="B14101" t="s">
        <v>8</v>
      </c>
      <c r="C14101" t="s">
        <v>295</v>
      </c>
      <c r="D14101" t="s">
        <v>1107</v>
      </c>
    </row>
    <row r="14102" spans="1:4" x14ac:dyDescent="0.25">
      <c r="A14102">
        <v>9.1</v>
      </c>
      <c r="B14102" t="s">
        <v>8</v>
      </c>
      <c r="C14102" t="s">
        <v>295</v>
      </c>
      <c r="D14102" t="s">
        <v>1107</v>
      </c>
    </row>
    <row r="14103" spans="1:4" x14ac:dyDescent="0.25">
      <c r="A14103">
        <v>9.3420000000000005</v>
      </c>
      <c r="B14103" t="s">
        <v>8</v>
      </c>
      <c r="C14103" t="s">
        <v>295</v>
      </c>
      <c r="D14103" t="s">
        <v>1107</v>
      </c>
    </row>
    <row r="14104" spans="1:4" x14ac:dyDescent="0.25">
      <c r="A14104">
        <v>9.6</v>
      </c>
      <c r="B14104" t="s">
        <v>7</v>
      </c>
      <c r="C14104" t="s">
        <v>295</v>
      </c>
      <c r="D14104" t="s">
        <v>1107</v>
      </c>
    </row>
    <row r="14105" spans="1:4" x14ac:dyDescent="0.25">
      <c r="A14105">
        <v>9.8670000000000009</v>
      </c>
      <c r="B14105" t="s">
        <v>8</v>
      </c>
      <c r="C14105" t="s">
        <v>295</v>
      </c>
      <c r="D14105" t="s">
        <v>1107</v>
      </c>
    </row>
    <row r="14106" spans="1:4" x14ac:dyDescent="0.25">
      <c r="A14106">
        <v>10.11</v>
      </c>
      <c r="B14106" t="s">
        <v>8</v>
      </c>
      <c r="C14106" t="s">
        <v>295</v>
      </c>
      <c r="D14106" t="s">
        <v>1107</v>
      </c>
    </row>
    <row r="14107" spans="1:4" x14ac:dyDescent="0.25">
      <c r="A14107">
        <v>10.375</v>
      </c>
      <c r="B14107" t="s">
        <v>8</v>
      </c>
      <c r="C14107" t="s">
        <v>295</v>
      </c>
      <c r="D14107" t="s">
        <v>1107</v>
      </c>
    </row>
    <row r="14108" spans="1:4" x14ac:dyDescent="0.25">
      <c r="A14108">
        <v>10.645</v>
      </c>
      <c r="B14108" t="s">
        <v>8</v>
      </c>
      <c r="C14108" t="s">
        <v>295</v>
      </c>
      <c r="D14108" t="s">
        <v>1107</v>
      </c>
    </row>
    <row r="14109" spans="1:4" x14ac:dyDescent="0.25">
      <c r="A14109">
        <v>10.898</v>
      </c>
      <c r="B14109" t="s">
        <v>8</v>
      </c>
      <c r="C14109" t="s">
        <v>295</v>
      </c>
      <c r="D14109" t="s">
        <v>1107</v>
      </c>
    </row>
    <row r="14110" spans="1:4" x14ac:dyDescent="0.25">
      <c r="A14110">
        <v>11.167</v>
      </c>
      <c r="B14110" t="s">
        <v>7</v>
      </c>
      <c r="C14110" t="s">
        <v>295</v>
      </c>
      <c r="D14110" t="s">
        <v>1107</v>
      </c>
    </row>
    <row r="14111" spans="1:4" x14ac:dyDescent="0.25">
      <c r="A14111">
        <v>11.414999999999999</v>
      </c>
      <c r="B14111" t="s">
        <v>7</v>
      </c>
      <c r="C14111" t="s">
        <v>295</v>
      </c>
      <c r="D14111" t="s">
        <v>1107</v>
      </c>
    </row>
    <row r="14112" spans="1:4" x14ac:dyDescent="0.25">
      <c r="A14112">
        <v>11.521000000000001</v>
      </c>
      <c r="B14112" t="s">
        <v>7</v>
      </c>
      <c r="C14112" t="s">
        <v>295</v>
      </c>
      <c r="D14112" t="s">
        <v>1107</v>
      </c>
    </row>
    <row r="14113" spans="1:9" x14ac:dyDescent="0.25">
      <c r="A14113">
        <v>11.696</v>
      </c>
      <c r="B14113" t="s">
        <v>7</v>
      </c>
      <c r="C14113" t="s">
        <v>295</v>
      </c>
      <c r="D14113" t="s">
        <v>1107</v>
      </c>
      <c r="I14113">
        <v>1</v>
      </c>
    </row>
    <row r="14114" spans="1:9" x14ac:dyDescent="0.25">
      <c r="A14114">
        <v>1.236</v>
      </c>
      <c r="B14114" t="s">
        <v>7</v>
      </c>
      <c r="C14114" t="s">
        <v>295</v>
      </c>
      <c r="D14114" t="s">
        <v>1108</v>
      </c>
    </row>
    <row r="14115" spans="1:9" x14ac:dyDescent="0.25">
      <c r="A14115">
        <v>1.53</v>
      </c>
      <c r="B14115" t="s">
        <v>7</v>
      </c>
      <c r="C14115" t="s">
        <v>295</v>
      </c>
      <c r="D14115" t="s">
        <v>1108</v>
      </c>
    </row>
    <row r="14116" spans="1:9" x14ac:dyDescent="0.25">
      <c r="A14116">
        <v>2.4470000000000001</v>
      </c>
      <c r="B14116" t="s">
        <v>7</v>
      </c>
      <c r="C14116" t="s">
        <v>295</v>
      </c>
      <c r="D14116" t="s">
        <v>1108</v>
      </c>
    </row>
    <row r="14117" spans="1:9" x14ac:dyDescent="0.25">
      <c r="A14117">
        <v>2.673</v>
      </c>
      <c r="B14117" t="s">
        <v>7</v>
      </c>
      <c r="C14117" t="s">
        <v>295</v>
      </c>
      <c r="D14117" t="s">
        <v>1108</v>
      </c>
    </row>
    <row r="14118" spans="1:9" x14ac:dyDescent="0.25">
      <c r="A14118">
        <v>2.879</v>
      </c>
      <c r="B14118" t="s">
        <v>7</v>
      </c>
      <c r="C14118" t="s">
        <v>295</v>
      </c>
      <c r="D14118" t="s">
        <v>1108</v>
      </c>
    </row>
    <row r="14119" spans="1:9" x14ac:dyDescent="0.25">
      <c r="A14119">
        <v>3.12</v>
      </c>
      <c r="B14119" t="s">
        <v>7</v>
      </c>
      <c r="C14119" t="s">
        <v>295</v>
      </c>
      <c r="D14119" t="s">
        <v>1108</v>
      </c>
    </row>
    <row r="14120" spans="1:9" x14ac:dyDescent="0.25">
      <c r="A14120">
        <v>3.3620000000000001</v>
      </c>
      <c r="B14120" t="s">
        <v>7</v>
      </c>
      <c r="C14120" t="s">
        <v>295</v>
      </c>
      <c r="D14120" t="s">
        <v>1108</v>
      </c>
    </row>
    <row r="14121" spans="1:9" x14ac:dyDescent="0.25">
      <c r="A14121">
        <v>3.6030000000000002</v>
      </c>
      <c r="B14121" t="s">
        <v>7</v>
      </c>
      <c r="C14121" t="s">
        <v>295</v>
      </c>
      <c r="D14121" t="s">
        <v>1108</v>
      </c>
    </row>
    <row r="14122" spans="1:9" x14ac:dyDescent="0.25">
      <c r="A14122">
        <v>3.8559999999999999</v>
      </c>
      <c r="B14122" t="s">
        <v>7</v>
      </c>
      <c r="C14122" t="s">
        <v>295</v>
      </c>
      <c r="D14122" t="s">
        <v>1108</v>
      </c>
    </row>
    <row r="14123" spans="1:9" x14ac:dyDescent="0.25">
      <c r="A14123">
        <v>4.1100000000000003</v>
      </c>
      <c r="B14123" t="s">
        <v>8</v>
      </c>
      <c r="C14123" t="s">
        <v>295</v>
      </c>
      <c r="D14123" t="s">
        <v>1108</v>
      </c>
    </row>
    <row r="14124" spans="1:9" x14ac:dyDescent="0.25">
      <c r="A14124">
        <v>4.3659999999999997</v>
      </c>
      <c r="B14124" t="s">
        <v>8</v>
      </c>
      <c r="C14124" t="s">
        <v>295</v>
      </c>
      <c r="D14124" t="s">
        <v>1108</v>
      </c>
    </row>
    <row r="14125" spans="1:9" x14ac:dyDescent="0.25">
      <c r="A14125">
        <v>4.649</v>
      </c>
      <c r="B14125" t="s">
        <v>8</v>
      </c>
      <c r="C14125" t="s">
        <v>295</v>
      </c>
      <c r="D14125" t="s">
        <v>1108</v>
      </c>
    </row>
    <row r="14126" spans="1:9" x14ac:dyDescent="0.25">
      <c r="A14126">
        <v>4.9379999999999997</v>
      </c>
      <c r="B14126" t="s">
        <v>8</v>
      </c>
      <c r="C14126" t="s">
        <v>295</v>
      </c>
      <c r="D14126" t="s">
        <v>1108</v>
      </c>
    </row>
    <row r="14127" spans="1:9" x14ac:dyDescent="0.25">
      <c r="A14127">
        <v>5.1980000000000004</v>
      </c>
      <c r="B14127" t="s">
        <v>8</v>
      </c>
      <c r="C14127" t="s">
        <v>295</v>
      </c>
      <c r="D14127" t="s">
        <v>1108</v>
      </c>
    </row>
    <row r="14128" spans="1:9" x14ac:dyDescent="0.25">
      <c r="A14128">
        <v>5.4619999999999997</v>
      </c>
      <c r="B14128" t="s">
        <v>8</v>
      </c>
      <c r="C14128" t="s">
        <v>295</v>
      </c>
      <c r="D14128" t="s">
        <v>1108</v>
      </c>
    </row>
    <row r="14129" spans="1:4" x14ac:dyDescent="0.25">
      <c r="A14129">
        <v>5.7389999999999999</v>
      </c>
      <c r="B14129" t="s">
        <v>7</v>
      </c>
      <c r="C14129" t="s">
        <v>295</v>
      </c>
      <c r="D14129" t="s">
        <v>1108</v>
      </c>
    </row>
    <row r="14130" spans="1:4" x14ac:dyDescent="0.25">
      <c r="A14130">
        <v>6</v>
      </c>
      <c r="B14130" t="s">
        <v>7</v>
      </c>
      <c r="C14130" t="s">
        <v>295</v>
      </c>
      <c r="D14130" t="s">
        <v>1108</v>
      </c>
    </row>
    <row r="14131" spans="1:4" x14ac:dyDescent="0.25">
      <c r="A14131">
        <v>6.2629999999999999</v>
      </c>
      <c r="B14131" t="s">
        <v>7</v>
      </c>
      <c r="C14131" t="s">
        <v>295</v>
      </c>
      <c r="D14131" t="s">
        <v>1108</v>
      </c>
    </row>
    <row r="14132" spans="1:4" x14ac:dyDescent="0.25">
      <c r="A14132">
        <v>6.5410000000000004</v>
      </c>
      <c r="B14132" t="s">
        <v>7</v>
      </c>
      <c r="C14132" t="s">
        <v>295</v>
      </c>
      <c r="D14132" t="s">
        <v>1108</v>
      </c>
    </row>
    <row r="14133" spans="1:4" x14ac:dyDescent="0.25">
      <c r="A14133">
        <v>6.7949999999999999</v>
      </c>
      <c r="B14133" t="s">
        <v>8</v>
      </c>
      <c r="C14133" t="s">
        <v>295</v>
      </c>
      <c r="D14133" t="s">
        <v>1108</v>
      </c>
    </row>
    <row r="14134" spans="1:4" x14ac:dyDescent="0.25">
      <c r="A14134">
        <v>7.08</v>
      </c>
      <c r="B14134" t="s">
        <v>8</v>
      </c>
      <c r="C14134" t="s">
        <v>295</v>
      </c>
      <c r="D14134" t="s">
        <v>1108</v>
      </c>
    </row>
    <row r="14135" spans="1:4" x14ac:dyDescent="0.25">
      <c r="A14135">
        <v>7.3440000000000003</v>
      </c>
      <c r="B14135" t="s">
        <v>7</v>
      </c>
      <c r="C14135" t="s">
        <v>295</v>
      </c>
      <c r="D14135" t="s">
        <v>1108</v>
      </c>
    </row>
    <row r="14136" spans="1:4" x14ac:dyDescent="0.25">
      <c r="A14136">
        <v>7.5970000000000004</v>
      </c>
      <c r="B14136" t="s">
        <v>7</v>
      </c>
      <c r="C14136" t="s">
        <v>295</v>
      </c>
      <c r="D14136" t="s">
        <v>1108</v>
      </c>
    </row>
    <row r="14137" spans="1:4" x14ac:dyDescent="0.25">
      <c r="A14137">
        <v>7.86</v>
      </c>
      <c r="B14137" t="s">
        <v>7</v>
      </c>
      <c r="C14137" t="s">
        <v>295</v>
      </c>
      <c r="D14137" t="s">
        <v>1108</v>
      </c>
    </row>
    <row r="14138" spans="1:4" x14ac:dyDescent="0.25">
      <c r="A14138">
        <v>8.1349999999999998</v>
      </c>
      <c r="B14138" t="s">
        <v>7</v>
      </c>
      <c r="C14138" t="s">
        <v>295</v>
      </c>
      <c r="D14138" t="s">
        <v>1108</v>
      </c>
    </row>
    <row r="14139" spans="1:4" x14ac:dyDescent="0.25">
      <c r="A14139">
        <v>8.3870000000000005</v>
      </c>
      <c r="B14139" t="s">
        <v>8</v>
      </c>
      <c r="C14139" t="s">
        <v>295</v>
      </c>
      <c r="D14139" t="s">
        <v>1108</v>
      </c>
    </row>
    <row r="14140" spans="1:4" x14ac:dyDescent="0.25">
      <c r="A14140">
        <v>8.6669999999999998</v>
      </c>
      <c r="B14140" t="s">
        <v>8</v>
      </c>
      <c r="C14140" t="s">
        <v>295</v>
      </c>
      <c r="D14140" t="s">
        <v>1108</v>
      </c>
    </row>
    <row r="14141" spans="1:4" x14ac:dyDescent="0.25">
      <c r="A14141">
        <v>8.9529999999999994</v>
      </c>
      <c r="B14141" t="s">
        <v>7</v>
      </c>
      <c r="C14141" t="s">
        <v>295</v>
      </c>
      <c r="D14141" t="s">
        <v>1108</v>
      </c>
    </row>
    <row r="14142" spans="1:4" x14ac:dyDescent="0.25">
      <c r="A14142">
        <v>9.2309999999999999</v>
      </c>
      <c r="B14142" t="s">
        <v>7</v>
      </c>
      <c r="C14142" t="s">
        <v>295</v>
      </c>
      <c r="D14142" t="s">
        <v>1108</v>
      </c>
    </row>
    <row r="14143" spans="1:4" x14ac:dyDescent="0.25">
      <c r="A14143">
        <v>9.4979999999999993</v>
      </c>
      <c r="B14143" t="s">
        <v>7</v>
      </c>
      <c r="C14143" t="s">
        <v>295</v>
      </c>
      <c r="D14143" t="s">
        <v>1108</v>
      </c>
    </row>
    <row r="14144" spans="1:4" x14ac:dyDescent="0.25">
      <c r="A14144">
        <v>9.7769999999999992</v>
      </c>
      <c r="B14144" t="s">
        <v>7</v>
      </c>
      <c r="C14144" t="s">
        <v>295</v>
      </c>
      <c r="D14144" t="s">
        <v>1108</v>
      </c>
    </row>
    <row r="14145" spans="1:4" x14ac:dyDescent="0.25">
      <c r="A14145">
        <v>10.032</v>
      </c>
      <c r="B14145" t="s">
        <v>8</v>
      </c>
      <c r="C14145" t="s">
        <v>295</v>
      </c>
      <c r="D14145" t="s">
        <v>1108</v>
      </c>
    </row>
    <row r="14146" spans="1:4" x14ac:dyDescent="0.25">
      <c r="A14146">
        <v>10.308999999999999</v>
      </c>
      <c r="B14146" t="s">
        <v>7</v>
      </c>
      <c r="C14146" t="s">
        <v>295</v>
      </c>
      <c r="D14146" t="s">
        <v>1108</v>
      </c>
    </row>
    <row r="14147" spans="1:4" x14ac:dyDescent="0.25">
      <c r="A14147">
        <v>10.585000000000001</v>
      </c>
      <c r="B14147" t="s">
        <v>8</v>
      </c>
      <c r="C14147" t="s">
        <v>295</v>
      </c>
      <c r="D14147" t="s">
        <v>1108</v>
      </c>
    </row>
    <row r="14148" spans="1:4" x14ac:dyDescent="0.25">
      <c r="A14148">
        <v>10.872</v>
      </c>
      <c r="B14148" t="s">
        <v>7</v>
      </c>
      <c r="C14148" t="s">
        <v>295</v>
      </c>
      <c r="D14148" t="s">
        <v>1108</v>
      </c>
    </row>
    <row r="14149" spans="1:4" x14ac:dyDescent="0.25">
      <c r="A14149">
        <v>11.141</v>
      </c>
      <c r="B14149" t="s">
        <v>7</v>
      </c>
      <c r="C14149" t="s">
        <v>295</v>
      </c>
      <c r="D14149" t="s">
        <v>1108</v>
      </c>
    </row>
    <row r="14150" spans="1:4" x14ac:dyDescent="0.25">
      <c r="A14150">
        <v>11.401999999999999</v>
      </c>
      <c r="B14150" t="s">
        <v>8</v>
      </c>
      <c r="C14150" t="s">
        <v>295</v>
      </c>
      <c r="D14150" t="s">
        <v>1108</v>
      </c>
    </row>
    <row r="14151" spans="1:4" x14ac:dyDescent="0.25">
      <c r="A14151">
        <v>11.66</v>
      </c>
      <c r="B14151" t="s">
        <v>7</v>
      </c>
      <c r="C14151" t="s">
        <v>295</v>
      </c>
      <c r="D14151" t="s">
        <v>1108</v>
      </c>
    </row>
    <row r="14152" spans="1:4" x14ac:dyDescent="0.25">
      <c r="A14152">
        <v>11.92</v>
      </c>
      <c r="B14152" t="s">
        <v>8</v>
      </c>
      <c r="C14152" t="s">
        <v>295</v>
      </c>
      <c r="D14152" t="s">
        <v>1108</v>
      </c>
    </row>
    <row r="14153" spans="1:4" x14ac:dyDescent="0.25">
      <c r="A14153">
        <v>12.193</v>
      </c>
      <c r="B14153" t="s">
        <v>7</v>
      </c>
      <c r="C14153" t="s">
        <v>295</v>
      </c>
      <c r="D14153" t="s">
        <v>1108</v>
      </c>
    </row>
    <row r="14154" spans="1:4" x14ac:dyDescent="0.25">
      <c r="A14154">
        <v>12.461</v>
      </c>
      <c r="B14154" t="s">
        <v>7</v>
      </c>
      <c r="C14154" t="s">
        <v>295</v>
      </c>
      <c r="D14154" t="s">
        <v>1108</v>
      </c>
    </row>
    <row r="14155" spans="1:4" x14ac:dyDescent="0.25">
      <c r="A14155">
        <v>12.715999999999999</v>
      </c>
      <c r="B14155" t="s">
        <v>8</v>
      </c>
      <c r="C14155" t="s">
        <v>295</v>
      </c>
      <c r="D14155" t="s">
        <v>1108</v>
      </c>
    </row>
    <row r="14156" spans="1:4" x14ac:dyDescent="0.25">
      <c r="A14156">
        <v>13.006</v>
      </c>
      <c r="B14156" t="s">
        <v>8</v>
      </c>
      <c r="C14156" t="s">
        <v>295</v>
      </c>
      <c r="D14156" t="s">
        <v>1108</v>
      </c>
    </row>
    <row r="14157" spans="1:4" x14ac:dyDescent="0.25">
      <c r="A14157">
        <v>13.28</v>
      </c>
      <c r="B14157" t="s">
        <v>8</v>
      </c>
      <c r="C14157" t="s">
        <v>295</v>
      </c>
      <c r="D14157" t="s">
        <v>1108</v>
      </c>
    </row>
    <row r="14158" spans="1:4" x14ac:dyDescent="0.25">
      <c r="A14158">
        <v>13.553000000000001</v>
      </c>
      <c r="B14158" t="s">
        <v>7</v>
      </c>
      <c r="C14158" t="s">
        <v>295</v>
      </c>
      <c r="D14158" t="s">
        <v>1108</v>
      </c>
    </row>
    <row r="14159" spans="1:4" x14ac:dyDescent="0.25">
      <c r="A14159">
        <v>13.824999999999999</v>
      </c>
      <c r="B14159" t="s">
        <v>7</v>
      </c>
      <c r="C14159" t="s">
        <v>295</v>
      </c>
      <c r="D14159" t="s">
        <v>1108</v>
      </c>
    </row>
    <row r="14160" spans="1:4" x14ac:dyDescent="0.25">
      <c r="A14160">
        <v>14.095000000000001</v>
      </c>
      <c r="B14160" t="s">
        <v>8</v>
      </c>
      <c r="C14160" t="s">
        <v>295</v>
      </c>
      <c r="D14160" t="s">
        <v>1108</v>
      </c>
    </row>
    <row r="14161" spans="1:4" x14ac:dyDescent="0.25">
      <c r="A14161">
        <v>14.356999999999999</v>
      </c>
      <c r="B14161" t="s">
        <v>8</v>
      </c>
      <c r="C14161" t="s">
        <v>295</v>
      </c>
      <c r="D14161" t="s">
        <v>1108</v>
      </c>
    </row>
    <row r="14162" spans="1:4" x14ac:dyDescent="0.25">
      <c r="A14162">
        <v>14.643000000000001</v>
      </c>
      <c r="B14162" t="s">
        <v>8</v>
      </c>
      <c r="C14162" t="s">
        <v>295</v>
      </c>
      <c r="D14162" t="s">
        <v>1108</v>
      </c>
    </row>
    <row r="14163" spans="1:4" x14ac:dyDescent="0.25">
      <c r="A14163">
        <v>14.977</v>
      </c>
      <c r="B14163" t="s">
        <v>7</v>
      </c>
      <c r="C14163" t="s">
        <v>295</v>
      </c>
      <c r="D14163" t="s">
        <v>1108</v>
      </c>
    </row>
    <row r="14164" spans="1:4" x14ac:dyDescent="0.25">
      <c r="A14164">
        <v>15.233000000000001</v>
      </c>
      <c r="B14164" t="s">
        <v>8</v>
      </c>
      <c r="C14164" t="s">
        <v>295</v>
      </c>
      <c r="D14164" t="s">
        <v>1108</v>
      </c>
    </row>
    <row r="14165" spans="1:4" x14ac:dyDescent="0.25">
      <c r="A14165">
        <v>15.488</v>
      </c>
      <c r="B14165" t="s">
        <v>8</v>
      </c>
      <c r="C14165" t="s">
        <v>295</v>
      </c>
      <c r="D14165" t="s">
        <v>1108</v>
      </c>
    </row>
    <row r="14166" spans="1:4" x14ac:dyDescent="0.25">
      <c r="A14166">
        <v>15.769</v>
      </c>
      <c r="B14166" t="s">
        <v>8</v>
      </c>
      <c r="C14166" t="s">
        <v>295</v>
      </c>
      <c r="D14166" t="s">
        <v>1108</v>
      </c>
    </row>
    <row r="14167" spans="1:4" x14ac:dyDescent="0.25">
      <c r="A14167">
        <v>16.059000000000001</v>
      </c>
      <c r="B14167" t="s">
        <v>7</v>
      </c>
      <c r="C14167" t="s">
        <v>295</v>
      </c>
      <c r="D14167" t="s">
        <v>1108</v>
      </c>
    </row>
    <row r="14168" spans="1:4" x14ac:dyDescent="0.25">
      <c r="A14168">
        <v>16.321999999999999</v>
      </c>
      <c r="B14168" t="s">
        <v>8</v>
      </c>
      <c r="C14168" t="s">
        <v>295</v>
      </c>
      <c r="D14168" t="s">
        <v>1108</v>
      </c>
    </row>
    <row r="14169" spans="1:4" x14ac:dyDescent="0.25">
      <c r="A14169">
        <v>16.568999999999999</v>
      </c>
      <c r="B14169" t="s">
        <v>7</v>
      </c>
      <c r="C14169" t="s">
        <v>295</v>
      </c>
      <c r="D14169" t="s">
        <v>1108</v>
      </c>
    </row>
    <row r="14170" spans="1:4" x14ac:dyDescent="0.25">
      <c r="A14170">
        <v>16.832999999999998</v>
      </c>
      <c r="B14170" t="s">
        <v>7</v>
      </c>
      <c r="C14170" t="s">
        <v>295</v>
      </c>
      <c r="D14170" t="s">
        <v>1108</v>
      </c>
    </row>
    <row r="14171" spans="1:4" x14ac:dyDescent="0.25">
      <c r="A14171">
        <v>17.111999999999998</v>
      </c>
      <c r="B14171" t="s">
        <v>7</v>
      </c>
      <c r="C14171" t="s">
        <v>295</v>
      </c>
      <c r="D14171" t="s">
        <v>1108</v>
      </c>
    </row>
    <row r="14172" spans="1:4" x14ac:dyDescent="0.25">
      <c r="A14172">
        <v>17.378</v>
      </c>
      <c r="B14172" t="s">
        <v>7</v>
      </c>
      <c r="C14172" t="s">
        <v>295</v>
      </c>
      <c r="D14172" t="s">
        <v>1108</v>
      </c>
    </row>
    <row r="14173" spans="1:4" x14ac:dyDescent="0.25">
      <c r="A14173">
        <v>17.635999999999999</v>
      </c>
      <c r="B14173" t="s">
        <v>8</v>
      </c>
      <c r="C14173" t="s">
        <v>295</v>
      </c>
      <c r="D14173" t="s">
        <v>1108</v>
      </c>
    </row>
    <row r="14174" spans="1:4" x14ac:dyDescent="0.25">
      <c r="A14174">
        <v>17.923999999999999</v>
      </c>
      <c r="B14174" t="s">
        <v>8</v>
      </c>
      <c r="C14174" t="s">
        <v>295</v>
      </c>
      <c r="D14174" t="s">
        <v>1108</v>
      </c>
    </row>
    <row r="14175" spans="1:4" x14ac:dyDescent="0.25">
      <c r="A14175">
        <v>18.2</v>
      </c>
      <c r="B14175" t="s">
        <v>7</v>
      </c>
      <c r="C14175" t="s">
        <v>295</v>
      </c>
      <c r="D14175" t="s">
        <v>1108</v>
      </c>
    </row>
    <row r="14176" spans="1:4" x14ac:dyDescent="0.25">
      <c r="A14176">
        <v>18.463999999999999</v>
      </c>
      <c r="B14176" t="s">
        <v>8</v>
      </c>
      <c r="C14176" t="s">
        <v>295</v>
      </c>
      <c r="D14176" t="s">
        <v>1108</v>
      </c>
    </row>
    <row r="14177" spans="1:4" x14ac:dyDescent="0.25">
      <c r="A14177">
        <v>18.742000000000001</v>
      </c>
      <c r="B14177" t="s">
        <v>8</v>
      </c>
      <c r="C14177" t="s">
        <v>295</v>
      </c>
      <c r="D14177" t="s">
        <v>1108</v>
      </c>
    </row>
    <row r="14178" spans="1:4" x14ac:dyDescent="0.25">
      <c r="A14178">
        <v>19.001999999999999</v>
      </c>
      <c r="B14178" t="s">
        <v>7</v>
      </c>
      <c r="C14178" t="s">
        <v>295</v>
      </c>
      <c r="D14178" t="s">
        <v>1108</v>
      </c>
    </row>
    <row r="14179" spans="1:4" x14ac:dyDescent="0.25">
      <c r="A14179">
        <v>19.263000000000002</v>
      </c>
      <c r="B14179" t="s">
        <v>8</v>
      </c>
      <c r="C14179" t="s">
        <v>295</v>
      </c>
      <c r="D14179" t="s">
        <v>1108</v>
      </c>
    </row>
    <row r="14180" spans="1:4" x14ac:dyDescent="0.25">
      <c r="A14180">
        <v>19.54</v>
      </c>
      <c r="B14180" t="s">
        <v>8</v>
      </c>
      <c r="C14180" t="s">
        <v>295</v>
      </c>
      <c r="D14180" t="s">
        <v>1108</v>
      </c>
    </row>
    <row r="14181" spans="1:4" x14ac:dyDescent="0.25">
      <c r="A14181">
        <v>19.821999999999999</v>
      </c>
      <c r="B14181" t="s">
        <v>7</v>
      </c>
      <c r="C14181" t="s">
        <v>295</v>
      </c>
      <c r="D14181" t="s">
        <v>1108</v>
      </c>
    </row>
    <row r="14182" spans="1:4" x14ac:dyDescent="0.25">
      <c r="A14182">
        <v>20.087</v>
      </c>
      <c r="B14182" t="s">
        <v>7</v>
      </c>
      <c r="C14182" t="s">
        <v>295</v>
      </c>
      <c r="D14182" t="s">
        <v>1108</v>
      </c>
    </row>
    <row r="14183" spans="1:4" x14ac:dyDescent="0.25">
      <c r="A14183">
        <v>20.356000000000002</v>
      </c>
      <c r="B14183" t="s">
        <v>7</v>
      </c>
      <c r="C14183" t="s">
        <v>295</v>
      </c>
      <c r="D14183" t="s">
        <v>1108</v>
      </c>
    </row>
    <row r="14184" spans="1:4" x14ac:dyDescent="0.25">
      <c r="A14184">
        <v>20.626999999999999</v>
      </c>
      <c r="B14184" t="s">
        <v>7</v>
      </c>
      <c r="C14184" t="s">
        <v>295</v>
      </c>
      <c r="D14184" t="s">
        <v>1108</v>
      </c>
    </row>
    <row r="14185" spans="1:4" x14ac:dyDescent="0.25">
      <c r="A14185">
        <v>20.902999999999999</v>
      </c>
      <c r="B14185" t="s">
        <v>8</v>
      </c>
      <c r="C14185" t="s">
        <v>295</v>
      </c>
      <c r="D14185" t="s">
        <v>1108</v>
      </c>
    </row>
    <row r="14186" spans="1:4" x14ac:dyDescent="0.25">
      <c r="A14186">
        <v>21.187999999999999</v>
      </c>
      <c r="B14186" t="s">
        <v>7</v>
      </c>
      <c r="C14186" t="s">
        <v>295</v>
      </c>
      <c r="D14186" t="s">
        <v>1108</v>
      </c>
    </row>
    <row r="14187" spans="1:4" x14ac:dyDescent="0.25">
      <c r="A14187">
        <v>21.466999999999999</v>
      </c>
      <c r="B14187" t="s">
        <v>7</v>
      </c>
      <c r="C14187" t="s">
        <v>295</v>
      </c>
      <c r="D14187" t="s">
        <v>1108</v>
      </c>
    </row>
    <row r="14188" spans="1:4" x14ac:dyDescent="0.25">
      <c r="A14188">
        <v>21.722000000000001</v>
      </c>
      <c r="B14188" t="s">
        <v>7</v>
      </c>
      <c r="C14188" t="s">
        <v>295</v>
      </c>
      <c r="D14188" t="s">
        <v>1108</v>
      </c>
    </row>
    <row r="14189" spans="1:4" x14ac:dyDescent="0.25">
      <c r="A14189">
        <v>21.991</v>
      </c>
      <c r="B14189" t="s">
        <v>8</v>
      </c>
      <c r="C14189" t="s">
        <v>295</v>
      </c>
      <c r="D14189" t="s">
        <v>1108</v>
      </c>
    </row>
    <row r="14190" spans="1:4" x14ac:dyDescent="0.25">
      <c r="A14190">
        <v>22.259</v>
      </c>
      <c r="B14190" t="s">
        <v>8</v>
      </c>
      <c r="C14190" t="s">
        <v>295</v>
      </c>
      <c r="D14190" t="s">
        <v>1108</v>
      </c>
    </row>
    <row r="14191" spans="1:4" x14ac:dyDescent="0.25">
      <c r="A14191">
        <v>22.521999999999998</v>
      </c>
      <c r="B14191" t="s">
        <v>8</v>
      </c>
      <c r="C14191" t="s">
        <v>295</v>
      </c>
      <c r="D14191" t="s">
        <v>1108</v>
      </c>
    </row>
    <row r="14192" spans="1:4" x14ac:dyDescent="0.25">
      <c r="A14192">
        <v>22.791</v>
      </c>
      <c r="B14192" t="s">
        <v>8</v>
      </c>
      <c r="C14192" t="s">
        <v>295</v>
      </c>
      <c r="D14192" t="s">
        <v>1108</v>
      </c>
    </row>
    <row r="14193" spans="1:4" x14ac:dyDescent="0.25">
      <c r="A14193">
        <v>23.082000000000001</v>
      </c>
      <c r="B14193" t="s">
        <v>8</v>
      </c>
      <c r="C14193" t="s">
        <v>295</v>
      </c>
      <c r="D14193" t="s">
        <v>1108</v>
      </c>
    </row>
    <row r="14194" spans="1:4" x14ac:dyDescent="0.25">
      <c r="A14194">
        <v>23.379000000000001</v>
      </c>
      <c r="B14194" t="s">
        <v>7</v>
      </c>
      <c r="C14194" t="s">
        <v>295</v>
      </c>
      <c r="D14194" t="s">
        <v>1108</v>
      </c>
    </row>
    <row r="14195" spans="1:4" x14ac:dyDescent="0.25">
      <c r="A14195">
        <v>23.664999999999999</v>
      </c>
      <c r="B14195" t="s">
        <v>7</v>
      </c>
      <c r="C14195" t="s">
        <v>295</v>
      </c>
      <c r="D14195" t="s">
        <v>1108</v>
      </c>
    </row>
    <row r="14196" spans="1:4" x14ac:dyDescent="0.25">
      <c r="A14196">
        <v>23.940999999999999</v>
      </c>
      <c r="B14196" t="s">
        <v>7</v>
      </c>
      <c r="C14196" t="s">
        <v>295</v>
      </c>
      <c r="D14196" t="s">
        <v>1108</v>
      </c>
    </row>
    <row r="14197" spans="1:4" x14ac:dyDescent="0.25">
      <c r="A14197">
        <v>24.198</v>
      </c>
      <c r="B14197" t="s">
        <v>7</v>
      </c>
      <c r="C14197" t="s">
        <v>295</v>
      </c>
      <c r="D14197" t="s">
        <v>1108</v>
      </c>
    </row>
    <row r="14198" spans="1:4" x14ac:dyDescent="0.25">
      <c r="A14198">
        <v>24.481000000000002</v>
      </c>
      <c r="B14198" t="s">
        <v>7</v>
      </c>
      <c r="C14198" t="s">
        <v>295</v>
      </c>
      <c r="D14198" t="s">
        <v>1108</v>
      </c>
    </row>
    <row r="14199" spans="1:4" x14ac:dyDescent="0.25">
      <c r="A14199">
        <v>24.713999999999999</v>
      </c>
      <c r="B14199" t="s">
        <v>8</v>
      </c>
      <c r="C14199" t="s">
        <v>295</v>
      </c>
      <c r="D14199" t="s">
        <v>1108</v>
      </c>
    </row>
    <row r="14200" spans="1:4" x14ac:dyDescent="0.25">
      <c r="A14200">
        <v>24.983000000000001</v>
      </c>
      <c r="B14200" t="s">
        <v>7</v>
      </c>
      <c r="C14200" t="s">
        <v>295</v>
      </c>
      <c r="D14200" t="s">
        <v>1108</v>
      </c>
    </row>
    <row r="14201" spans="1:4" x14ac:dyDescent="0.25">
      <c r="A14201">
        <v>25.257000000000001</v>
      </c>
      <c r="B14201" t="s">
        <v>8</v>
      </c>
      <c r="C14201" t="s">
        <v>295</v>
      </c>
      <c r="D14201" t="s">
        <v>1108</v>
      </c>
    </row>
    <row r="14202" spans="1:4" x14ac:dyDescent="0.25">
      <c r="A14202">
        <v>25.54</v>
      </c>
      <c r="B14202" t="s">
        <v>7</v>
      </c>
      <c r="C14202" t="s">
        <v>295</v>
      </c>
      <c r="D14202" t="s">
        <v>1108</v>
      </c>
    </row>
    <row r="14203" spans="1:4" x14ac:dyDescent="0.25">
      <c r="A14203">
        <v>25.814</v>
      </c>
      <c r="B14203" t="s">
        <v>7</v>
      </c>
      <c r="C14203" t="s">
        <v>295</v>
      </c>
      <c r="D14203" t="s">
        <v>1108</v>
      </c>
    </row>
    <row r="14204" spans="1:4" x14ac:dyDescent="0.25">
      <c r="A14204">
        <v>26.105</v>
      </c>
      <c r="B14204" t="s">
        <v>7</v>
      </c>
      <c r="C14204" t="s">
        <v>295</v>
      </c>
      <c r="D14204" t="s">
        <v>1108</v>
      </c>
    </row>
    <row r="14205" spans="1:4" x14ac:dyDescent="0.25">
      <c r="A14205">
        <v>26.376999999999999</v>
      </c>
      <c r="B14205" t="s">
        <v>8</v>
      </c>
      <c r="C14205" t="s">
        <v>295</v>
      </c>
      <c r="D14205" t="s">
        <v>1108</v>
      </c>
    </row>
    <row r="14206" spans="1:4" x14ac:dyDescent="0.25">
      <c r="A14206">
        <v>26.65</v>
      </c>
      <c r="B14206" t="s">
        <v>7</v>
      </c>
      <c r="C14206" t="s">
        <v>295</v>
      </c>
      <c r="D14206" t="s">
        <v>1108</v>
      </c>
    </row>
    <row r="14207" spans="1:4" x14ac:dyDescent="0.25">
      <c r="A14207">
        <v>26.917999999999999</v>
      </c>
      <c r="B14207" t="s">
        <v>8</v>
      </c>
      <c r="C14207" t="s">
        <v>295</v>
      </c>
      <c r="D14207" t="s">
        <v>1108</v>
      </c>
    </row>
    <row r="14208" spans="1:4" x14ac:dyDescent="0.25">
      <c r="A14208">
        <v>27.198</v>
      </c>
      <c r="B14208" t="s">
        <v>7</v>
      </c>
      <c r="C14208" t="s">
        <v>295</v>
      </c>
      <c r="D14208" t="s">
        <v>1108</v>
      </c>
    </row>
    <row r="14209" spans="1:4" x14ac:dyDescent="0.25">
      <c r="A14209">
        <v>27.469000000000001</v>
      </c>
      <c r="B14209" t="s">
        <v>8</v>
      </c>
      <c r="C14209" t="s">
        <v>295</v>
      </c>
      <c r="D14209" t="s">
        <v>1108</v>
      </c>
    </row>
    <row r="14210" spans="1:4" x14ac:dyDescent="0.25">
      <c r="A14210">
        <v>27.748999999999999</v>
      </c>
      <c r="B14210" t="s">
        <v>7</v>
      </c>
      <c r="C14210" t="s">
        <v>295</v>
      </c>
      <c r="D14210" t="s">
        <v>1108</v>
      </c>
    </row>
    <row r="14211" spans="1:4" x14ac:dyDescent="0.25">
      <c r="A14211">
        <v>28.021999999999998</v>
      </c>
      <c r="B14211" t="s">
        <v>7</v>
      </c>
      <c r="C14211" t="s">
        <v>295</v>
      </c>
      <c r="D14211" t="s">
        <v>1108</v>
      </c>
    </row>
    <row r="14212" spans="1:4" x14ac:dyDescent="0.25">
      <c r="A14212">
        <v>28.277999999999999</v>
      </c>
      <c r="B14212" t="s">
        <v>8</v>
      </c>
      <c r="C14212" t="s">
        <v>295</v>
      </c>
      <c r="D14212" t="s">
        <v>1108</v>
      </c>
    </row>
    <row r="14213" spans="1:4" x14ac:dyDescent="0.25">
      <c r="A14213">
        <v>28.552</v>
      </c>
      <c r="B14213" t="s">
        <v>7</v>
      </c>
      <c r="C14213" t="s">
        <v>295</v>
      </c>
      <c r="D14213" t="s">
        <v>1108</v>
      </c>
    </row>
    <row r="14214" spans="1:4" x14ac:dyDescent="0.25">
      <c r="A14214">
        <v>28.832000000000001</v>
      </c>
      <c r="B14214" t="s">
        <v>7</v>
      </c>
      <c r="C14214" t="s">
        <v>295</v>
      </c>
      <c r="D14214" t="s">
        <v>1108</v>
      </c>
    </row>
    <row r="14215" spans="1:4" x14ac:dyDescent="0.25">
      <c r="A14215">
        <v>29.111999999999998</v>
      </c>
      <c r="B14215" t="s">
        <v>7</v>
      </c>
      <c r="C14215" t="s">
        <v>295</v>
      </c>
      <c r="D14215" t="s">
        <v>1108</v>
      </c>
    </row>
    <row r="14216" spans="1:4" x14ac:dyDescent="0.25">
      <c r="A14216">
        <v>29.381</v>
      </c>
      <c r="B14216" t="s">
        <v>8</v>
      </c>
      <c r="C14216" t="s">
        <v>295</v>
      </c>
      <c r="D14216" t="s">
        <v>1108</v>
      </c>
    </row>
    <row r="14217" spans="1:4" x14ac:dyDescent="0.25">
      <c r="A14217">
        <v>29.664000000000001</v>
      </c>
      <c r="B14217" t="s">
        <v>7</v>
      </c>
      <c r="C14217" t="s">
        <v>295</v>
      </c>
      <c r="D14217" t="s">
        <v>1108</v>
      </c>
    </row>
    <row r="14218" spans="1:4" x14ac:dyDescent="0.25">
      <c r="A14218">
        <v>29.951000000000001</v>
      </c>
      <c r="B14218" t="s">
        <v>7</v>
      </c>
      <c r="C14218" t="s">
        <v>295</v>
      </c>
      <c r="D14218" t="s">
        <v>1108</v>
      </c>
    </row>
    <row r="14219" spans="1:4" x14ac:dyDescent="0.25">
      <c r="A14219">
        <v>30.238</v>
      </c>
      <c r="B14219" t="s">
        <v>7</v>
      </c>
      <c r="C14219" t="s">
        <v>295</v>
      </c>
      <c r="D14219" t="s">
        <v>1108</v>
      </c>
    </row>
    <row r="14220" spans="1:4" x14ac:dyDescent="0.25">
      <c r="A14220">
        <v>30.509</v>
      </c>
      <c r="B14220" t="s">
        <v>7</v>
      </c>
      <c r="C14220" t="s">
        <v>295</v>
      </c>
      <c r="D14220" t="s">
        <v>1108</v>
      </c>
    </row>
    <row r="14221" spans="1:4" x14ac:dyDescent="0.25">
      <c r="A14221">
        <v>30.623999999999999</v>
      </c>
      <c r="B14221" t="s">
        <v>7</v>
      </c>
      <c r="C14221" t="s">
        <v>295</v>
      </c>
      <c r="D14221" t="s">
        <v>1108</v>
      </c>
    </row>
    <row r="14222" spans="1:4" x14ac:dyDescent="0.25">
      <c r="A14222">
        <v>30.783999999999999</v>
      </c>
      <c r="B14222" t="s">
        <v>7</v>
      </c>
      <c r="C14222" t="s">
        <v>295</v>
      </c>
      <c r="D14222" t="s">
        <v>1108</v>
      </c>
    </row>
    <row r="14223" spans="1:4" x14ac:dyDescent="0.25">
      <c r="A14223">
        <v>31.045999999999999</v>
      </c>
      <c r="B14223" t="s">
        <v>7</v>
      </c>
      <c r="C14223" t="s">
        <v>295</v>
      </c>
      <c r="D14223" t="s">
        <v>1108</v>
      </c>
    </row>
    <row r="14224" spans="1:4" x14ac:dyDescent="0.25">
      <c r="A14224">
        <v>31.303000000000001</v>
      </c>
      <c r="B14224" t="s">
        <v>7</v>
      </c>
      <c r="C14224" t="s">
        <v>295</v>
      </c>
      <c r="D14224" t="s">
        <v>1108</v>
      </c>
    </row>
    <row r="14225" spans="1:4" x14ac:dyDescent="0.25">
      <c r="A14225">
        <v>31.57</v>
      </c>
      <c r="B14225" t="s">
        <v>7</v>
      </c>
      <c r="C14225" t="s">
        <v>295</v>
      </c>
      <c r="D14225" t="s">
        <v>1108</v>
      </c>
    </row>
    <row r="14226" spans="1:4" x14ac:dyDescent="0.25">
      <c r="A14226">
        <v>31.844000000000001</v>
      </c>
      <c r="B14226" t="s">
        <v>8</v>
      </c>
      <c r="C14226" t="s">
        <v>295</v>
      </c>
      <c r="D14226" t="s">
        <v>1108</v>
      </c>
    </row>
    <row r="14227" spans="1:4" x14ac:dyDescent="0.25">
      <c r="A14227">
        <v>32.134999999999998</v>
      </c>
      <c r="B14227" t="s">
        <v>7</v>
      </c>
      <c r="C14227" t="s">
        <v>295</v>
      </c>
      <c r="D14227" t="s">
        <v>1108</v>
      </c>
    </row>
    <row r="14228" spans="1:4" x14ac:dyDescent="0.25">
      <c r="A14228">
        <v>32.408999999999999</v>
      </c>
      <c r="B14228" t="s">
        <v>8</v>
      </c>
      <c r="C14228" t="s">
        <v>295</v>
      </c>
      <c r="D14228" t="s">
        <v>1108</v>
      </c>
    </row>
    <row r="14229" spans="1:4" x14ac:dyDescent="0.25">
      <c r="A14229">
        <v>32.682000000000002</v>
      </c>
      <c r="B14229" t="s">
        <v>7</v>
      </c>
      <c r="C14229" t="s">
        <v>295</v>
      </c>
      <c r="D14229" t="s">
        <v>1108</v>
      </c>
    </row>
    <row r="14230" spans="1:4" x14ac:dyDescent="0.25">
      <c r="A14230">
        <v>32.947000000000003</v>
      </c>
      <c r="B14230" t="s">
        <v>7</v>
      </c>
      <c r="C14230" t="s">
        <v>295</v>
      </c>
      <c r="D14230" t="s">
        <v>1108</v>
      </c>
    </row>
    <row r="14231" spans="1:4" x14ac:dyDescent="0.25">
      <c r="A14231">
        <v>33.213000000000001</v>
      </c>
      <c r="B14231" t="s">
        <v>7</v>
      </c>
      <c r="C14231" t="s">
        <v>295</v>
      </c>
      <c r="D14231" t="s">
        <v>1108</v>
      </c>
    </row>
    <row r="14232" spans="1:4" x14ac:dyDescent="0.25">
      <c r="A14232">
        <v>33.484999999999999</v>
      </c>
      <c r="B14232" t="s">
        <v>7</v>
      </c>
      <c r="C14232" t="s">
        <v>295</v>
      </c>
      <c r="D14232" t="s">
        <v>1108</v>
      </c>
    </row>
    <row r="14233" spans="1:4" x14ac:dyDescent="0.25">
      <c r="A14233">
        <v>33.762999999999998</v>
      </c>
      <c r="B14233" t="s">
        <v>7</v>
      </c>
      <c r="C14233" t="s">
        <v>295</v>
      </c>
      <c r="D14233" t="s">
        <v>1108</v>
      </c>
    </row>
    <row r="14234" spans="1:4" x14ac:dyDescent="0.25">
      <c r="A14234">
        <v>34.015000000000001</v>
      </c>
      <c r="B14234" t="s">
        <v>7</v>
      </c>
      <c r="C14234" t="s">
        <v>295</v>
      </c>
      <c r="D14234" t="s">
        <v>1108</v>
      </c>
    </row>
    <row r="14235" spans="1:4" x14ac:dyDescent="0.25">
      <c r="A14235">
        <v>34.292000000000002</v>
      </c>
      <c r="B14235" t="s">
        <v>7</v>
      </c>
      <c r="C14235" t="s">
        <v>295</v>
      </c>
      <c r="D14235" t="s">
        <v>1108</v>
      </c>
    </row>
    <row r="14236" spans="1:4" x14ac:dyDescent="0.25">
      <c r="A14236">
        <v>34.563000000000002</v>
      </c>
      <c r="B14236" t="s">
        <v>7</v>
      </c>
      <c r="C14236" t="s">
        <v>295</v>
      </c>
      <c r="D14236" t="s">
        <v>1108</v>
      </c>
    </row>
    <row r="14237" spans="1:4" x14ac:dyDescent="0.25">
      <c r="A14237">
        <v>34.838999999999999</v>
      </c>
      <c r="B14237" t="s">
        <v>7</v>
      </c>
      <c r="C14237" t="s">
        <v>295</v>
      </c>
      <c r="D14237" t="s">
        <v>1108</v>
      </c>
    </row>
    <row r="14238" spans="1:4" x14ac:dyDescent="0.25">
      <c r="A14238">
        <v>34.947000000000003</v>
      </c>
      <c r="B14238" t="s">
        <v>7</v>
      </c>
      <c r="C14238" t="s">
        <v>295</v>
      </c>
      <c r="D14238" t="s">
        <v>1108</v>
      </c>
    </row>
    <row r="14239" spans="1:4" x14ac:dyDescent="0.25">
      <c r="A14239">
        <v>35.104999999999997</v>
      </c>
      <c r="B14239" t="s">
        <v>7</v>
      </c>
      <c r="C14239" t="s">
        <v>295</v>
      </c>
      <c r="D14239" t="s">
        <v>1108</v>
      </c>
    </row>
    <row r="14240" spans="1:4" x14ac:dyDescent="0.25">
      <c r="A14240">
        <v>35.380000000000003</v>
      </c>
      <c r="B14240" t="s">
        <v>7</v>
      </c>
      <c r="C14240" t="s">
        <v>295</v>
      </c>
      <c r="D14240" t="s">
        <v>1108</v>
      </c>
    </row>
    <row r="14241" spans="1:4" x14ac:dyDescent="0.25">
      <c r="A14241">
        <v>35.652000000000001</v>
      </c>
      <c r="B14241" t="s">
        <v>7</v>
      </c>
      <c r="C14241" t="s">
        <v>295</v>
      </c>
      <c r="D14241" t="s">
        <v>1108</v>
      </c>
    </row>
    <row r="14242" spans="1:4" x14ac:dyDescent="0.25">
      <c r="A14242">
        <v>35.930999999999997</v>
      </c>
      <c r="B14242" t="s">
        <v>7</v>
      </c>
      <c r="C14242" t="s">
        <v>295</v>
      </c>
      <c r="D14242" t="s">
        <v>1108</v>
      </c>
    </row>
    <row r="14243" spans="1:4" x14ac:dyDescent="0.25">
      <c r="A14243">
        <v>36.200000000000003</v>
      </c>
      <c r="B14243" t="s">
        <v>7</v>
      </c>
      <c r="C14243" t="s">
        <v>295</v>
      </c>
      <c r="D14243" t="s">
        <v>1108</v>
      </c>
    </row>
    <row r="14244" spans="1:4" x14ac:dyDescent="0.25">
      <c r="A14244">
        <v>36.436999999999998</v>
      </c>
      <c r="B14244" t="s">
        <v>7</v>
      </c>
      <c r="C14244" t="s">
        <v>295</v>
      </c>
      <c r="D14244" t="s">
        <v>1108</v>
      </c>
    </row>
    <row r="14245" spans="1:4" x14ac:dyDescent="0.25">
      <c r="A14245">
        <v>36.703000000000003</v>
      </c>
      <c r="B14245" t="s">
        <v>7</v>
      </c>
      <c r="C14245" t="s">
        <v>295</v>
      </c>
      <c r="D14245" t="s">
        <v>1108</v>
      </c>
    </row>
    <row r="14246" spans="1:4" x14ac:dyDescent="0.25">
      <c r="A14246">
        <v>36.965000000000003</v>
      </c>
      <c r="B14246" t="s">
        <v>7</v>
      </c>
      <c r="C14246" t="s">
        <v>295</v>
      </c>
      <c r="D14246" t="s">
        <v>1108</v>
      </c>
    </row>
    <row r="14247" spans="1:4" x14ac:dyDescent="0.25">
      <c r="A14247">
        <v>37.255000000000003</v>
      </c>
      <c r="B14247" t="s">
        <v>7</v>
      </c>
      <c r="C14247" t="s">
        <v>295</v>
      </c>
      <c r="D14247" t="s">
        <v>1108</v>
      </c>
    </row>
    <row r="14248" spans="1:4" x14ac:dyDescent="0.25">
      <c r="A14248">
        <v>37.545000000000002</v>
      </c>
      <c r="B14248" t="s">
        <v>7</v>
      </c>
      <c r="C14248" t="s">
        <v>295</v>
      </c>
      <c r="D14248" t="s">
        <v>1108</v>
      </c>
    </row>
    <row r="14249" spans="1:4" x14ac:dyDescent="0.25">
      <c r="A14249">
        <v>37.828000000000003</v>
      </c>
      <c r="B14249" t="s">
        <v>7</v>
      </c>
      <c r="C14249" t="s">
        <v>295</v>
      </c>
      <c r="D14249" t="s">
        <v>1108</v>
      </c>
    </row>
    <row r="14250" spans="1:4" x14ac:dyDescent="0.25">
      <c r="A14250">
        <v>38.11</v>
      </c>
      <c r="B14250" t="s">
        <v>7</v>
      </c>
      <c r="C14250" t="s">
        <v>295</v>
      </c>
      <c r="D14250" t="s">
        <v>1108</v>
      </c>
    </row>
    <row r="14251" spans="1:4" x14ac:dyDescent="0.25">
      <c r="A14251">
        <v>38.378999999999998</v>
      </c>
      <c r="B14251" t="s">
        <v>7</v>
      </c>
      <c r="C14251" t="s">
        <v>295</v>
      </c>
      <c r="D14251" t="s">
        <v>1108</v>
      </c>
    </row>
    <row r="14252" spans="1:4" x14ac:dyDescent="0.25">
      <c r="A14252">
        <v>38.482999999999997</v>
      </c>
      <c r="B14252" t="s">
        <v>7</v>
      </c>
      <c r="C14252" t="s">
        <v>295</v>
      </c>
      <c r="D14252" t="s">
        <v>1108</v>
      </c>
    </row>
    <row r="14253" spans="1:4" x14ac:dyDescent="0.25">
      <c r="A14253">
        <v>38.661999999999999</v>
      </c>
      <c r="B14253" t="s">
        <v>7</v>
      </c>
      <c r="C14253" t="s">
        <v>295</v>
      </c>
      <c r="D14253" t="s">
        <v>1108</v>
      </c>
    </row>
    <row r="14254" spans="1:4" x14ac:dyDescent="0.25">
      <c r="A14254">
        <v>38.957000000000001</v>
      </c>
      <c r="B14254" t="s">
        <v>7</v>
      </c>
      <c r="C14254" t="s">
        <v>295</v>
      </c>
      <c r="D14254" t="s">
        <v>1108</v>
      </c>
    </row>
    <row r="14255" spans="1:4" x14ac:dyDescent="0.25">
      <c r="A14255">
        <v>39.234000000000002</v>
      </c>
      <c r="B14255" t="s">
        <v>7</v>
      </c>
      <c r="C14255" t="s">
        <v>295</v>
      </c>
      <c r="D14255" t="s">
        <v>1108</v>
      </c>
    </row>
    <row r="14256" spans="1:4" x14ac:dyDescent="0.25">
      <c r="A14256">
        <v>39.533000000000001</v>
      </c>
      <c r="B14256" t="s">
        <v>7</v>
      </c>
      <c r="C14256" t="s">
        <v>295</v>
      </c>
      <c r="D14256" t="s">
        <v>1108</v>
      </c>
    </row>
    <row r="14257" spans="1:4" x14ac:dyDescent="0.25">
      <c r="A14257">
        <v>39.79</v>
      </c>
      <c r="B14257" t="s">
        <v>7</v>
      </c>
      <c r="C14257" t="s">
        <v>295</v>
      </c>
      <c r="D14257" t="s">
        <v>1108</v>
      </c>
    </row>
    <row r="14258" spans="1:4" x14ac:dyDescent="0.25">
      <c r="A14258">
        <v>40.073999999999998</v>
      </c>
      <c r="B14258" t="s">
        <v>7</v>
      </c>
      <c r="C14258" t="s">
        <v>295</v>
      </c>
      <c r="D14258" t="s">
        <v>1108</v>
      </c>
    </row>
    <row r="14259" spans="1:4" x14ac:dyDescent="0.25">
      <c r="A14259">
        <v>40.345999999999997</v>
      </c>
      <c r="B14259" t="s">
        <v>7</v>
      </c>
      <c r="C14259" t="s">
        <v>295</v>
      </c>
      <c r="D14259" t="s">
        <v>1108</v>
      </c>
    </row>
    <row r="14260" spans="1:4" x14ac:dyDescent="0.25">
      <c r="A14260">
        <v>40.606999999999999</v>
      </c>
      <c r="B14260" t="s">
        <v>8</v>
      </c>
      <c r="C14260" t="s">
        <v>295</v>
      </c>
      <c r="D14260" t="s">
        <v>1108</v>
      </c>
    </row>
    <row r="14261" spans="1:4" x14ac:dyDescent="0.25">
      <c r="A14261">
        <v>40.863999999999997</v>
      </c>
      <c r="B14261" t="s">
        <v>7</v>
      </c>
      <c r="C14261" t="s">
        <v>295</v>
      </c>
      <c r="D14261" t="s">
        <v>1108</v>
      </c>
    </row>
    <row r="14262" spans="1:4" x14ac:dyDescent="0.25">
      <c r="A14262">
        <v>41.137999999999998</v>
      </c>
      <c r="B14262" t="s">
        <v>7</v>
      </c>
      <c r="C14262" t="s">
        <v>295</v>
      </c>
      <c r="D14262" t="s">
        <v>1108</v>
      </c>
    </row>
    <row r="14263" spans="1:4" x14ac:dyDescent="0.25">
      <c r="A14263">
        <v>41.41</v>
      </c>
      <c r="B14263" t="s">
        <v>7</v>
      </c>
      <c r="C14263" t="s">
        <v>295</v>
      </c>
      <c r="D14263" t="s">
        <v>1108</v>
      </c>
    </row>
    <row r="14264" spans="1:4" x14ac:dyDescent="0.25">
      <c r="A14264">
        <v>41.676000000000002</v>
      </c>
      <c r="B14264" t="s">
        <v>7</v>
      </c>
      <c r="C14264" t="s">
        <v>295</v>
      </c>
      <c r="D14264" t="s">
        <v>1108</v>
      </c>
    </row>
    <row r="14265" spans="1:4" x14ac:dyDescent="0.25">
      <c r="A14265">
        <v>41.94</v>
      </c>
      <c r="B14265" t="s">
        <v>7</v>
      </c>
      <c r="C14265" t="s">
        <v>295</v>
      </c>
      <c r="D14265" t="s">
        <v>1108</v>
      </c>
    </row>
    <row r="14266" spans="1:4" x14ac:dyDescent="0.25">
      <c r="A14266">
        <v>42.231999999999999</v>
      </c>
      <c r="B14266" t="s">
        <v>7</v>
      </c>
      <c r="C14266" t="s">
        <v>295</v>
      </c>
      <c r="D14266" t="s">
        <v>1108</v>
      </c>
    </row>
    <row r="14267" spans="1:4" x14ac:dyDescent="0.25">
      <c r="A14267">
        <v>42.488999999999997</v>
      </c>
      <c r="B14267" t="s">
        <v>7</v>
      </c>
      <c r="C14267" t="s">
        <v>295</v>
      </c>
      <c r="D14267" t="s">
        <v>1108</v>
      </c>
    </row>
    <row r="14268" spans="1:4" x14ac:dyDescent="0.25">
      <c r="A14268">
        <v>42.75</v>
      </c>
      <c r="B14268" t="s">
        <v>7</v>
      </c>
      <c r="C14268" t="s">
        <v>295</v>
      </c>
      <c r="D14268" t="s">
        <v>1108</v>
      </c>
    </row>
    <row r="14269" spans="1:4" x14ac:dyDescent="0.25">
      <c r="A14269">
        <v>43.021999999999998</v>
      </c>
      <c r="B14269" t="s">
        <v>7</v>
      </c>
      <c r="C14269" t="s">
        <v>295</v>
      </c>
      <c r="D14269" t="s">
        <v>1108</v>
      </c>
    </row>
    <row r="14270" spans="1:4" x14ac:dyDescent="0.25">
      <c r="A14270">
        <v>43.264000000000003</v>
      </c>
      <c r="B14270" t="s">
        <v>7</v>
      </c>
      <c r="C14270" t="s">
        <v>295</v>
      </c>
      <c r="D14270" t="s">
        <v>1108</v>
      </c>
    </row>
    <row r="14271" spans="1:4" x14ac:dyDescent="0.25">
      <c r="A14271">
        <v>43.527000000000001</v>
      </c>
      <c r="B14271" t="s">
        <v>7</v>
      </c>
      <c r="C14271" t="s">
        <v>295</v>
      </c>
      <c r="D14271" t="s">
        <v>1108</v>
      </c>
    </row>
    <row r="14272" spans="1:4" x14ac:dyDescent="0.25">
      <c r="A14272">
        <v>43.784999999999997</v>
      </c>
      <c r="B14272" t="s">
        <v>8</v>
      </c>
      <c r="C14272" t="s">
        <v>295</v>
      </c>
      <c r="D14272" t="s">
        <v>1108</v>
      </c>
    </row>
    <row r="14273" spans="1:4" x14ac:dyDescent="0.25">
      <c r="A14273">
        <v>44.055999999999997</v>
      </c>
      <c r="B14273" t="s">
        <v>7</v>
      </c>
      <c r="C14273" t="s">
        <v>295</v>
      </c>
      <c r="D14273" t="s">
        <v>1108</v>
      </c>
    </row>
    <row r="14274" spans="1:4" x14ac:dyDescent="0.25">
      <c r="A14274">
        <v>44.334000000000003</v>
      </c>
      <c r="B14274" t="s">
        <v>7</v>
      </c>
      <c r="C14274" t="s">
        <v>295</v>
      </c>
      <c r="D14274" t="s">
        <v>1108</v>
      </c>
    </row>
    <row r="14275" spans="1:4" x14ac:dyDescent="0.25">
      <c r="A14275">
        <v>44.595999999999997</v>
      </c>
      <c r="B14275" t="s">
        <v>7</v>
      </c>
      <c r="C14275" t="s">
        <v>295</v>
      </c>
      <c r="D14275" t="s">
        <v>1108</v>
      </c>
    </row>
    <row r="14276" spans="1:4" x14ac:dyDescent="0.25">
      <c r="A14276">
        <v>44.834000000000003</v>
      </c>
      <c r="B14276" t="s">
        <v>7</v>
      </c>
      <c r="C14276" t="s">
        <v>295</v>
      </c>
      <c r="D14276" t="s">
        <v>1108</v>
      </c>
    </row>
    <row r="14277" spans="1:4" x14ac:dyDescent="0.25">
      <c r="A14277">
        <v>45.095999999999997</v>
      </c>
      <c r="B14277" t="s">
        <v>7</v>
      </c>
      <c r="C14277" t="s">
        <v>295</v>
      </c>
      <c r="D14277" t="s">
        <v>1108</v>
      </c>
    </row>
    <row r="14278" spans="1:4" x14ac:dyDescent="0.25">
      <c r="A14278">
        <v>45.338000000000001</v>
      </c>
      <c r="B14278" t="s">
        <v>7</v>
      </c>
      <c r="C14278" t="s">
        <v>295</v>
      </c>
      <c r="D14278" t="s">
        <v>1108</v>
      </c>
    </row>
    <row r="14279" spans="1:4" x14ac:dyDescent="0.25">
      <c r="A14279">
        <v>45.613</v>
      </c>
      <c r="B14279" t="s">
        <v>7</v>
      </c>
      <c r="C14279" t="s">
        <v>295</v>
      </c>
      <c r="D14279" t="s">
        <v>1108</v>
      </c>
    </row>
    <row r="14280" spans="1:4" x14ac:dyDescent="0.25">
      <c r="A14280">
        <v>45.884</v>
      </c>
      <c r="B14280" t="s">
        <v>7</v>
      </c>
      <c r="C14280" t="s">
        <v>295</v>
      </c>
      <c r="D14280" t="s">
        <v>1108</v>
      </c>
    </row>
    <row r="14281" spans="1:4" x14ac:dyDescent="0.25">
      <c r="A14281">
        <v>46.149000000000001</v>
      </c>
      <c r="B14281" t="s">
        <v>7</v>
      </c>
      <c r="C14281" t="s">
        <v>295</v>
      </c>
      <c r="D14281" t="s">
        <v>1108</v>
      </c>
    </row>
    <row r="14282" spans="1:4" x14ac:dyDescent="0.25">
      <c r="A14282">
        <v>46.423999999999999</v>
      </c>
      <c r="B14282" t="s">
        <v>7</v>
      </c>
      <c r="C14282" t="s">
        <v>295</v>
      </c>
      <c r="D14282" t="s">
        <v>1108</v>
      </c>
    </row>
    <row r="14283" spans="1:4" x14ac:dyDescent="0.25">
      <c r="A14283">
        <v>46.661999999999999</v>
      </c>
      <c r="B14283" t="s">
        <v>7</v>
      </c>
      <c r="C14283" t="s">
        <v>295</v>
      </c>
      <c r="D14283" t="s">
        <v>1108</v>
      </c>
    </row>
    <row r="14284" spans="1:4" x14ac:dyDescent="0.25">
      <c r="A14284">
        <v>46.921999999999997</v>
      </c>
      <c r="B14284" t="s">
        <v>7</v>
      </c>
      <c r="C14284" t="s">
        <v>295</v>
      </c>
      <c r="D14284" t="s">
        <v>1108</v>
      </c>
    </row>
    <row r="14285" spans="1:4" x14ac:dyDescent="0.25">
      <c r="A14285">
        <v>47.186999999999998</v>
      </c>
      <c r="B14285" t="s">
        <v>7</v>
      </c>
      <c r="C14285" t="s">
        <v>295</v>
      </c>
      <c r="D14285" t="s">
        <v>1108</v>
      </c>
    </row>
    <row r="14286" spans="1:4" x14ac:dyDescent="0.25">
      <c r="A14286">
        <v>47.439</v>
      </c>
      <c r="B14286" t="s">
        <v>7</v>
      </c>
      <c r="C14286" t="s">
        <v>295</v>
      </c>
      <c r="D14286" t="s">
        <v>1108</v>
      </c>
    </row>
    <row r="14287" spans="1:4" x14ac:dyDescent="0.25">
      <c r="A14287">
        <v>47.701000000000001</v>
      </c>
      <c r="B14287" t="s">
        <v>7</v>
      </c>
      <c r="C14287" t="s">
        <v>295</v>
      </c>
      <c r="D14287" t="s">
        <v>1108</v>
      </c>
    </row>
    <row r="14288" spans="1:4" x14ac:dyDescent="0.25">
      <c r="A14288">
        <v>47.985999999999997</v>
      </c>
      <c r="B14288" t="s">
        <v>7</v>
      </c>
      <c r="C14288" t="s">
        <v>295</v>
      </c>
      <c r="D14288" t="s">
        <v>1108</v>
      </c>
    </row>
    <row r="14289" spans="1:4" x14ac:dyDescent="0.25">
      <c r="A14289">
        <v>48.268000000000001</v>
      </c>
      <c r="B14289" t="s">
        <v>7</v>
      </c>
      <c r="C14289" t="s">
        <v>295</v>
      </c>
      <c r="D14289" t="s">
        <v>1108</v>
      </c>
    </row>
    <row r="14290" spans="1:4" x14ac:dyDescent="0.25">
      <c r="A14290">
        <v>48.502000000000002</v>
      </c>
      <c r="B14290" t="s">
        <v>7</v>
      </c>
      <c r="C14290" t="s">
        <v>295</v>
      </c>
      <c r="D14290" t="s">
        <v>1108</v>
      </c>
    </row>
    <row r="14291" spans="1:4" x14ac:dyDescent="0.25">
      <c r="A14291">
        <v>48.76</v>
      </c>
      <c r="B14291" t="s">
        <v>7</v>
      </c>
      <c r="C14291" t="s">
        <v>295</v>
      </c>
      <c r="D14291" t="s">
        <v>1108</v>
      </c>
    </row>
    <row r="14292" spans="1:4" x14ac:dyDescent="0.25">
      <c r="A14292">
        <v>48.996000000000002</v>
      </c>
      <c r="B14292" t="s">
        <v>7</v>
      </c>
      <c r="C14292" t="s">
        <v>295</v>
      </c>
      <c r="D14292" t="s">
        <v>1108</v>
      </c>
    </row>
    <row r="14293" spans="1:4" x14ac:dyDescent="0.25">
      <c r="A14293">
        <v>49.262</v>
      </c>
      <c r="B14293" t="s">
        <v>7</v>
      </c>
      <c r="C14293" t="s">
        <v>295</v>
      </c>
      <c r="D14293" t="s">
        <v>1108</v>
      </c>
    </row>
    <row r="14294" spans="1:4" x14ac:dyDescent="0.25">
      <c r="A14294">
        <v>49.512</v>
      </c>
      <c r="B14294" t="s">
        <v>7</v>
      </c>
      <c r="C14294" t="s">
        <v>295</v>
      </c>
      <c r="D14294" t="s">
        <v>1108</v>
      </c>
    </row>
    <row r="14295" spans="1:4" x14ac:dyDescent="0.25">
      <c r="A14295">
        <v>49.759</v>
      </c>
      <c r="B14295" t="s">
        <v>7</v>
      </c>
      <c r="C14295" t="s">
        <v>295</v>
      </c>
      <c r="D14295" t="s">
        <v>1108</v>
      </c>
    </row>
    <row r="14296" spans="1:4" x14ac:dyDescent="0.25">
      <c r="A14296">
        <v>49.991</v>
      </c>
      <c r="B14296" t="s">
        <v>7</v>
      </c>
      <c r="C14296" t="s">
        <v>295</v>
      </c>
      <c r="D14296" t="s">
        <v>1108</v>
      </c>
    </row>
    <row r="14297" spans="1:4" x14ac:dyDescent="0.25">
      <c r="A14297">
        <v>50.253999999999998</v>
      </c>
      <c r="B14297" t="s">
        <v>7</v>
      </c>
      <c r="C14297" t="s">
        <v>295</v>
      </c>
      <c r="D14297" t="s">
        <v>1108</v>
      </c>
    </row>
    <row r="14298" spans="1:4" x14ac:dyDescent="0.25">
      <c r="A14298">
        <v>50.499000000000002</v>
      </c>
      <c r="B14298" t="s">
        <v>7</v>
      </c>
      <c r="C14298" t="s">
        <v>295</v>
      </c>
      <c r="D14298" t="s">
        <v>1108</v>
      </c>
    </row>
    <row r="14299" spans="1:4" x14ac:dyDescent="0.25">
      <c r="A14299">
        <v>50.756</v>
      </c>
      <c r="B14299" t="s">
        <v>7</v>
      </c>
      <c r="C14299" t="s">
        <v>295</v>
      </c>
      <c r="D14299" t="s">
        <v>1108</v>
      </c>
    </row>
    <row r="14300" spans="1:4" x14ac:dyDescent="0.25">
      <c r="A14300">
        <v>51.012</v>
      </c>
      <c r="B14300" t="s">
        <v>7</v>
      </c>
      <c r="C14300" t="s">
        <v>295</v>
      </c>
      <c r="D14300" t="s">
        <v>1108</v>
      </c>
    </row>
    <row r="14301" spans="1:4" x14ac:dyDescent="0.25">
      <c r="A14301">
        <v>51.256999999999998</v>
      </c>
      <c r="B14301" t="s">
        <v>7</v>
      </c>
      <c r="C14301" t="s">
        <v>295</v>
      </c>
      <c r="D14301" t="s">
        <v>1108</v>
      </c>
    </row>
    <row r="14302" spans="1:4" x14ac:dyDescent="0.25">
      <c r="A14302">
        <v>51.499000000000002</v>
      </c>
      <c r="B14302" t="s">
        <v>7</v>
      </c>
      <c r="C14302" t="s">
        <v>295</v>
      </c>
      <c r="D14302" t="s">
        <v>1108</v>
      </c>
    </row>
    <row r="14303" spans="1:4" x14ac:dyDescent="0.25">
      <c r="A14303">
        <v>51.776000000000003</v>
      </c>
      <c r="B14303" t="s">
        <v>7</v>
      </c>
      <c r="C14303" t="s">
        <v>295</v>
      </c>
      <c r="D14303" t="s">
        <v>1108</v>
      </c>
    </row>
    <row r="14304" spans="1:4" x14ac:dyDescent="0.25">
      <c r="A14304">
        <v>52.055</v>
      </c>
      <c r="B14304" t="s">
        <v>7</v>
      </c>
      <c r="C14304" t="s">
        <v>295</v>
      </c>
      <c r="D14304" t="s">
        <v>1108</v>
      </c>
    </row>
    <row r="14305" spans="1:4" x14ac:dyDescent="0.25">
      <c r="A14305">
        <v>52.302999999999997</v>
      </c>
      <c r="B14305" t="s">
        <v>7</v>
      </c>
      <c r="C14305" t="s">
        <v>295</v>
      </c>
      <c r="D14305" t="s">
        <v>1108</v>
      </c>
    </row>
    <row r="14306" spans="1:4" x14ac:dyDescent="0.25">
      <c r="A14306">
        <v>52.561</v>
      </c>
      <c r="B14306" t="s">
        <v>7</v>
      </c>
      <c r="C14306" t="s">
        <v>295</v>
      </c>
      <c r="D14306" t="s">
        <v>1108</v>
      </c>
    </row>
    <row r="14307" spans="1:4" x14ac:dyDescent="0.25">
      <c r="A14307">
        <v>52.811999999999998</v>
      </c>
      <c r="B14307" t="s">
        <v>7</v>
      </c>
      <c r="C14307" t="s">
        <v>295</v>
      </c>
      <c r="D14307" t="s">
        <v>1108</v>
      </c>
    </row>
    <row r="14308" spans="1:4" x14ac:dyDescent="0.25">
      <c r="A14308">
        <v>53.06</v>
      </c>
      <c r="B14308" t="s">
        <v>7</v>
      </c>
      <c r="C14308" t="s">
        <v>295</v>
      </c>
      <c r="D14308" t="s">
        <v>1108</v>
      </c>
    </row>
    <row r="14309" spans="1:4" x14ac:dyDescent="0.25">
      <c r="A14309">
        <v>53.326999999999998</v>
      </c>
      <c r="B14309" t="s">
        <v>7</v>
      </c>
      <c r="C14309" t="s">
        <v>295</v>
      </c>
      <c r="D14309" t="s">
        <v>1108</v>
      </c>
    </row>
    <row r="14310" spans="1:4" x14ac:dyDescent="0.25">
      <c r="A14310">
        <v>53.582999999999998</v>
      </c>
      <c r="B14310" t="s">
        <v>7</v>
      </c>
      <c r="C14310" t="s">
        <v>295</v>
      </c>
      <c r="D14310" t="s">
        <v>1108</v>
      </c>
    </row>
    <row r="14311" spans="1:4" x14ac:dyDescent="0.25">
      <c r="A14311">
        <v>53.838999999999999</v>
      </c>
      <c r="B14311" t="s">
        <v>7</v>
      </c>
      <c r="C14311" t="s">
        <v>295</v>
      </c>
      <c r="D14311" t="s">
        <v>1108</v>
      </c>
    </row>
    <row r="14312" spans="1:4" x14ac:dyDescent="0.25">
      <c r="A14312">
        <v>54.088000000000001</v>
      </c>
      <c r="B14312" t="s">
        <v>7</v>
      </c>
      <c r="C14312" t="s">
        <v>295</v>
      </c>
      <c r="D14312" t="s">
        <v>1108</v>
      </c>
    </row>
    <row r="14313" spans="1:4" x14ac:dyDescent="0.25">
      <c r="A14313">
        <v>54.33</v>
      </c>
      <c r="B14313" t="s">
        <v>7</v>
      </c>
      <c r="C14313" t="s">
        <v>295</v>
      </c>
      <c r="D14313" t="s">
        <v>1108</v>
      </c>
    </row>
    <row r="14314" spans="1:4" x14ac:dyDescent="0.25">
      <c r="A14314">
        <v>54.578000000000003</v>
      </c>
      <c r="B14314" t="s">
        <v>7</v>
      </c>
      <c r="C14314" t="s">
        <v>295</v>
      </c>
      <c r="D14314" t="s">
        <v>1108</v>
      </c>
    </row>
    <row r="14315" spans="1:4" x14ac:dyDescent="0.25">
      <c r="A14315">
        <v>54.828000000000003</v>
      </c>
      <c r="B14315" t="s">
        <v>7</v>
      </c>
      <c r="C14315" t="s">
        <v>295</v>
      </c>
      <c r="D14315" t="s">
        <v>1108</v>
      </c>
    </row>
    <row r="14316" spans="1:4" x14ac:dyDescent="0.25">
      <c r="A14316">
        <v>55.078000000000003</v>
      </c>
      <c r="B14316" t="s">
        <v>7</v>
      </c>
      <c r="C14316" t="s">
        <v>295</v>
      </c>
      <c r="D14316" t="s">
        <v>1108</v>
      </c>
    </row>
    <row r="14317" spans="1:4" x14ac:dyDescent="0.25">
      <c r="A14317">
        <v>55.307000000000002</v>
      </c>
      <c r="B14317" t="s">
        <v>7</v>
      </c>
      <c r="C14317" t="s">
        <v>295</v>
      </c>
      <c r="D14317" t="s">
        <v>1108</v>
      </c>
    </row>
    <row r="14318" spans="1:4" x14ac:dyDescent="0.25">
      <c r="A14318">
        <v>55.56</v>
      </c>
      <c r="B14318" t="s">
        <v>7</v>
      </c>
      <c r="C14318" t="s">
        <v>295</v>
      </c>
      <c r="D14318" t="s">
        <v>1108</v>
      </c>
    </row>
    <row r="14319" spans="1:4" x14ac:dyDescent="0.25">
      <c r="A14319">
        <v>55.814</v>
      </c>
      <c r="B14319" t="s">
        <v>7</v>
      </c>
      <c r="C14319" t="s">
        <v>295</v>
      </c>
      <c r="D14319" t="s">
        <v>1108</v>
      </c>
    </row>
    <row r="14320" spans="1:4" x14ac:dyDescent="0.25">
      <c r="A14320">
        <v>56.064999999999998</v>
      </c>
      <c r="B14320" t="s">
        <v>7</v>
      </c>
      <c r="C14320" t="s">
        <v>295</v>
      </c>
      <c r="D14320" t="s">
        <v>1108</v>
      </c>
    </row>
    <row r="14321" spans="1:4" x14ac:dyDescent="0.25">
      <c r="A14321">
        <v>56.317999999999998</v>
      </c>
      <c r="B14321" t="s">
        <v>7</v>
      </c>
      <c r="C14321" t="s">
        <v>295</v>
      </c>
      <c r="D14321" t="s">
        <v>1108</v>
      </c>
    </row>
    <row r="14322" spans="1:4" x14ac:dyDescent="0.25">
      <c r="A14322">
        <v>56.557000000000002</v>
      </c>
      <c r="B14322" t="s">
        <v>7</v>
      </c>
      <c r="C14322" t="s">
        <v>295</v>
      </c>
      <c r="D14322" t="s">
        <v>1108</v>
      </c>
    </row>
    <row r="14323" spans="1:4" x14ac:dyDescent="0.25">
      <c r="A14323">
        <v>56.813000000000002</v>
      </c>
      <c r="B14323" t="s">
        <v>7</v>
      </c>
      <c r="C14323" t="s">
        <v>295</v>
      </c>
      <c r="D14323" t="s">
        <v>1108</v>
      </c>
    </row>
    <row r="14324" spans="1:4" x14ac:dyDescent="0.25">
      <c r="A14324">
        <v>57.067</v>
      </c>
      <c r="B14324" t="s">
        <v>7</v>
      </c>
      <c r="C14324" t="s">
        <v>295</v>
      </c>
      <c r="D14324" t="s">
        <v>1108</v>
      </c>
    </row>
    <row r="14325" spans="1:4" x14ac:dyDescent="0.25">
      <c r="A14325">
        <v>57.290999999999997</v>
      </c>
      <c r="B14325" t="s">
        <v>7</v>
      </c>
      <c r="C14325" t="s">
        <v>295</v>
      </c>
      <c r="D14325" t="s">
        <v>1108</v>
      </c>
    </row>
    <row r="14326" spans="1:4" x14ac:dyDescent="0.25">
      <c r="A14326">
        <v>57.518000000000001</v>
      </c>
      <c r="B14326" t="s">
        <v>7</v>
      </c>
      <c r="C14326" t="s">
        <v>295</v>
      </c>
      <c r="D14326" t="s">
        <v>1108</v>
      </c>
    </row>
    <row r="14327" spans="1:4" x14ac:dyDescent="0.25">
      <c r="A14327">
        <v>57.749000000000002</v>
      </c>
      <c r="B14327" t="s">
        <v>7</v>
      </c>
      <c r="C14327" t="s">
        <v>295</v>
      </c>
      <c r="D14327" t="s">
        <v>1108</v>
      </c>
    </row>
    <row r="14328" spans="1:4" x14ac:dyDescent="0.25">
      <c r="A14328">
        <v>57.99</v>
      </c>
      <c r="B14328" t="s">
        <v>7</v>
      </c>
      <c r="C14328" t="s">
        <v>295</v>
      </c>
      <c r="D14328" t="s">
        <v>1108</v>
      </c>
    </row>
    <row r="14329" spans="1:4" x14ac:dyDescent="0.25">
      <c r="A14329">
        <v>58.232999999999997</v>
      </c>
      <c r="B14329" t="s">
        <v>7</v>
      </c>
      <c r="C14329" t="s">
        <v>295</v>
      </c>
      <c r="D14329" t="s">
        <v>1108</v>
      </c>
    </row>
    <row r="14330" spans="1:4" x14ac:dyDescent="0.25">
      <c r="A14330">
        <v>58.478000000000002</v>
      </c>
      <c r="B14330" t="s">
        <v>7</v>
      </c>
      <c r="C14330" t="s">
        <v>295</v>
      </c>
      <c r="D14330" t="s">
        <v>1108</v>
      </c>
    </row>
    <row r="14331" spans="1:4" x14ac:dyDescent="0.25">
      <c r="A14331">
        <v>58.703000000000003</v>
      </c>
      <c r="B14331" t="s">
        <v>7</v>
      </c>
      <c r="C14331" t="s">
        <v>295</v>
      </c>
      <c r="D14331" t="s">
        <v>1108</v>
      </c>
    </row>
    <row r="14332" spans="1:4" x14ac:dyDescent="0.25">
      <c r="A14332">
        <v>58.957000000000001</v>
      </c>
      <c r="B14332" t="s">
        <v>7</v>
      </c>
      <c r="C14332" t="s">
        <v>295</v>
      </c>
      <c r="D14332" t="s">
        <v>1108</v>
      </c>
    </row>
    <row r="14333" spans="1:4" x14ac:dyDescent="0.25">
      <c r="A14333">
        <v>59.661999999999999</v>
      </c>
      <c r="B14333" t="s">
        <v>7</v>
      </c>
      <c r="C14333" t="s">
        <v>295</v>
      </c>
      <c r="D14333" t="s">
        <v>1108</v>
      </c>
    </row>
    <row r="14334" spans="1:4" x14ac:dyDescent="0.25">
      <c r="A14334">
        <v>60.128</v>
      </c>
      <c r="B14334" t="s">
        <v>7</v>
      </c>
      <c r="C14334" t="s">
        <v>295</v>
      </c>
      <c r="D14334" t="s">
        <v>1108</v>
      </c>
    </row>
    <row r="14335" spans="1:4" x14ac:dyDescent="0.25">
      <c r="A14335">
        <v>60.362000000000002</v>
      </c>
      <c r="B14335" t="s">
        <v>7</v>
      </c>
      <c r="C14335" t="s">
        <v>295</v>
      </c>
      <c r="D14335" t="s">
        <v>1108</v>
      </c>
    </row>
    <row r="14336" spans="1:4" x14ac:dyDescent="0.25">
      <c r="A14336">
        <v>60.594000000000001</v>
      </c>
      <c r="B14336" t="s">
        <v>7</v>
      </c>
      <c r="C14336" t="s">
        <v>295</v>
      </c>
      <c r="D14336" t="s">
        <v>1108</v>
      </c>
    </row>
    <row r="14337" spans="1:4" x14ac:dyDescent="0.25">
      <c r="A14337">
        <v>60.828000000000003</v>
      </c>
      <c r="B14337" t="s">
        <v>7</v>
      </c>
      <c r="C14337" t="s">
        <v>295</v>
      </c>
      <c r="D14337" t="s">
        <v>1108</v>
      </c>
    </row>
    <row r="14338" spans="1:4" x14ac:dyDescent="0.25">
      <c r="A14338">
        <v>61.061999999999998</v>
      </c>
      <c r="B14338" t="s">
        <v>7</v>
      </c>
      <c r="C14338" t="s">
        <v>295</v>
      </c>
      <c r="D14338" t="s">
        <v>1108</v>
      </c>
    </row>
    <row r="14339" spans="1:4" x14ac:dyDescent="0.25">
      <c r="A14339">
        <v>61.292000000000002</v>
      </c>
      <c r="B14339" t="s">
        <v>7</v>
      </c>
      <c r="C14339" t="s">
        <v>295</v>
      </c>
      <c r="D14339" t="s">
        <v>1108</v>
      </c>
    </row>
    <row r="14340" spans="1:4" x14ac:dyDescent="0.25">
      <c r="A14340">
        <v>61.545000000000002</v>
      </c>
      <c r="B14340" t="s">
        <v>7</v>
      </c>
      <c r="C14340" t="s">
        <v>295</v>
      </c>
      <c r="D14340" t="s">
        <v>1108</v>
      </c>
    </row>
    <row r="14341" spans="1:4" x14ac:dyDescent="0.25">
      <c r="A14341">
        <v>61.789000000000001</v>
      </c>
      <c r="B14341" t="s">
        <v>7</v>
      </c>
      <c r="C14341" t="s">
        <v>295</v>
      </c>
      <c r="D14341" t="s">
        <v>1108</v>
      </c>
    </row>
    <row r="14342" spans="1:4" x14ac:dyDescent="0.25">
      <c r="A14342">
        <v>62.015000000000001</v>
      </c>
      <c r="B14342" t="s">
        <v>7</v>
      </c>
      <c r="C14342" t="s">
        <v>295</v>
      </c>
      <c r="D14342" t="s">
        <v>1108</v>
      </c>
    </row>
    <row r="14343" spans="1:4" x14ac:dyDescent="0.25">
      <c r="A14343">
        <v>62.252000000000002</v>
      </c>
      <c r="B14343" t="s">
        <v>7</v>
      </c>
      <c r="C14343" t="s">
        <v>295</v>
      </c>
      <c r="D14343" t="s">
        <v>1108</v>
      </c>
    </row>
    <row r="14344" spans="1:4" x14ac:dyDescent="0.25">
      <c r="A14344">
        <v>62.503</v>
      </c>
      <c r="B14344" t="s">
        <v>7</v>
      </c>
      <c r="C14344" t="s">
        <v>295</v>
      </c>
      <c r="D14344" t="s">
        <v>1108</v>
      </c>
    </row>
    <row r="14345" spans="1:4" x14ac:dyDescent="0.25">
      <c r="A14345">
        <v>62.743000000000002</v>
      </c>
      <c r="B14345" t="s">
        <v>7</v>
      </c>
      <c r="C14345" t="s">
        <v>295</v>
      </c>
      <c r="D14345" t="s">
        <v>1108</v>
      </c>
    </row>
    <row r="14346" spans="1:4" x14ac:dyDescent="0.25">
      <c r="A14346">
        <v>63.000999999999998</v>
      </c>
      <c r="B14346" t="s">
        <v>7</v>
      </c>
      <c r="C14346" t="s">
        <v>295</v>
      </c>
      <c r="D14346" t="s">
        <v>1108</v>
      </c>
    </row>
    <row r="14347" spans="1:4" x14ac:dyDescent="0.25">
      <c r="A14347">
        <v>63.246000000000002</v>
      </c>
      <c r="B14347" t="s">
        <v>7</v>
      </c>
      <c r="C14347" t="s">
        <v>295</v>
      </c>
      <c r="D14347" t="s">
        <v>1108</v>
      </c>
    </row>
    <row r="14348" spans="1:4" x14ac:dyDescent="0.25">
      <c r="A14348">
        <v>63.487000000000002</v>
      </c>
      <c r="B14348" t="s">
        <v>7</v>
      </c>
      <c r="C14348" t="s">
        <v>295</v>
      </c>
      <c r="D14348" t="s">
        <v>1108</v>
      </c>
    </row>
    <row r="14349" spans="1:4" x14ac:dyDescent="0.25">
      <c r="A14349">
        <v>63.720999999999997</v>
      </c>
      <c r="B14349" t="s">
        <v>7</v>
      </c>
      <c r="C14349" t="s">
        <v>295</v>
      </c>
      <c r="D14349" t="s">
        <v>1108</v>
      </c>
    </row>
    <row r="14350" spans="1:4" x14ac:dyDescent="0.25">
      <c r="A14350">
        <v>64.028000000000006</v>
      </c>
      <c r="B14350" t="s">
        <v>7</v>
      </c>
      <c r="C14350" t="s">
        <v>295</v>
      </c>
      <c r="D14350" t="s">
        <v>1108</v>
      </c>
    </row>
    <row r="14351" spans="1:4" x14ac:dyDescent="0.25">
      <c r="A14351">
        <v>64.290000000000006</v>
      </c>
      <c r="B14351" t="s">
        <v>7</v>
      </c>
      <c r="C14351" t="s">
        <v>295</v>
      </c>
      <c r="D14351" t="s">
        <v>1108</v>
      </c>
    </row>
    <row r="14352" spans="1:4" x14ac:dyDescent="0.25">
      <c r="A14352">
        <v>64.510999999999996</v>
      </c>
      <c r="B14352" t="s">
        <v>7</v>
      </c>
      <c r="C14352" t="s">
        <v>295</v>
      </c>
      <c r="D14352" t="s">
        <v>1108</v>
      </c>
    </row>
    <row r="14353" spans="1:10" x14ac:dyDescent="0.25">
      <c r="A14353">
        <v>64.762</v>
      </c>
      <c r="B14353" t="s">
        <v>7</v>
      </c>
      <c r="C14353" t="s">
        <v>295</v>
      </c>
      <c r="D14353" t="s">
        <v>1108</v>
      </c>
    </row>
    <row r="14354" spans="1:10" x14ac:dyDescent="0.25">
      <c r="A14354">
        <v>65.022999999999996</v>
      </c>
      <c r="B14354" t="s">
        <v>7</v>
      </c>
      <c r="C14354" t="s">
        <v>295</v>
      </c>
      <c r="D14354" t="s">
        <v>1108</v>
      </c>
    </row>
    <row r="14355" spans="1:10" x14ac:dyDescent="0.25">
      <c r="A14355">
        <v>65.516000000000005</v>
      </c>
      <c r="B14355" t="s">
        <v>7</v>
      </c>
      <c r="C14355" t="s">
        <v>295</v>
      </c>
      <c r="D14355" t="s">
        <v>1108</v>
      </c>
    </row>
    <row r="14356" spans="1:10" x14ac:dyDescent="0.25">
      <c r="A14356">
        <v>65.736999999999995</v>
      </c>
      <c r="B14356" t="s">
        <v>7</v>
      </c>
      <c r="C14356" t="s">
        <v>295</v>
      </c>
      <c r="D14356" t="s">
        <v>1108</v>
      </c>
    </row>
    <row r="14357" spans="1:10" x14ac:dyDescent="0.25">
      <c r="A14357">
        <v>65.960999999999999</v>
      </c>
      <c r="B14357" t="s">
        <v>7</v>
      </c>
      <c r="C14357" t="s">
        <v>295</v>
      </c>
      <c r="D14357" t="s">
        <v>1108</v>
      </c>
    </row>
    <row r="14358" spans="1:10" x14ac:dyDescent="0.25">
      <c r="A14358">
        <v>66.213999999999999</v>
      </c>
      <c r="B14358" t="s">
        <v>7</v>
      </c>
      <c r="C14358" t="s">
        <v>295</v>
      </c>
      <c r="D14358" t="s">
        <v>1108</v>
      </c>
    </row>
    <row r="14359" spans="1:10" x14ac:dyDescent="0.25">
      <c r="A14359">
        <v>66.915999999999997</v>
      </c>
      <c r="B14359" t="s">
        <v>7</v>
      </c>
      <c r="C14359" t="s">
        <v>295</v>
      </c>
      <c r="D14359" t="s">
        <v>1108</v>
      </c>
    </row>
    <row r="14360" spans="1:10" x14ac:dyDescent="0.25">
      <c r="A14360">
        <v>68.305999999999997</v>
      </c>
      <c r="B14360" t="s">
        <v>7</v>
      </c>
      <c r="C14360" t="s">
        <v>295</v>
      </c>
      <c r="D14360" t="s">
        <v>1108</v>
      </c>
    </row>
    <row r="14361" spans="1:10" x14ac:dyDescent="0.25">
      <c r="A14361">
        <v>69.012</v>
      </c>
      <c r="B14361" t="s">
        <v>7</v>
      </c>
      <c r="C14361" t="s">
        <v>295</v>
      </c>
      <c r="D14361" t="s">
        <v>1108</v>
      </c>
      <c r="J14361">
        <v>1</v>
      </c>
    </row>
    <row r="14362" spans="1:10" x14ac:dyDescent="0.25">
      <c r="A14362">
        <v>3.4119999999999999</v>
      </c>
      <c r="B14362" t="s">
        <v>7</v>
      </c>
      <c r="C14362" t="s">
        <v>295</v>
      </c>
      <c r="D14362" t="s">
        <v>1109</v>
      </c>
    </row>
    <row r="14363" spans="1:10" x14ac:dyDescent="0.25">
      <c r="A14363">
        <v>3.6659999999999999</v>
      </c>
      <c r="B14363" t="s">
        <v>7</v>
      </c>
      <c r="C14363" t="s">
        <v>295</v>
      </c>
      <c r="D14363" t="s">
        <v>1109</v>
      </c>
    </row>
    <row r="14364" spans="1:10" x14ac:dyDescent="0.25">
      <c r="A14364">
        <v>3.8959999999999999</v>
      </c>
      <c r="B14364" t="s">
        <v>7</v>
      </c>
      <c r="C14364" t="s">
        <v>295</v>
      </c>
      <c r="D14364" t="s">
        <v>1109</v>
      </c>
    </row>
    <row r="14365" spans="1:10" x14ac:dyDescent="0.25">
      <c r="A14365">
        <v>4.1319999999999997</v>
      </c>
      <c r="B14365" t="s">
        <v>7</v>
      </c>
      <c r="C14365" t="s">
        <v>295</v>
      </c>
      <c r="D14365" t="s">
        <v>1109</v>
      </c>
    </row>
    <row r="14366" spans="1:10" x14ac:dyDescent="0.25">
      <c r="A14366">
        <v>4.3789999999999996</v>
      </c>
      <c r="B14366" t="s">
        <v>7</v>
      </c>
      <c r="C14366" t="s">
        <v>295</v>
      </c>
      <c r="D14366" t="s">
        <v>1109</v>
      </c>
    </row>
    <row r="14367" spans="1:10" x14ac:dyDescent="0.25">
      <c r="A14367">
        <v>4.609</v>
      </c>
      <c r="B14367" t="s">
        <v>7</v>
      </c>
      <c r="C14367" t="s">
        <v>295</v>
      </c>
      <c r="D14367" t="s">
        <v>1109</v>
      </c>
    </row>
    <row r="14368" spans="1:10" x14ac:dyDescent="0.25">
      <c r="A14368">
        <v>4.8289999999999997</v>
      </c>
      <c r="B14368" t="s">
        <v>7</v>
      </c>
      <c r="C14368" t="s">
        <v>295</v>
      </c>
      <c r="D14368" t="s">
        <v>1109</v>
      </c>
    </row>
    <row r="14369" spans="1:4" x14ac:dyDescent="0.25">
      <c r="A14369">
        <v>5.0759999999999996</v>
      </c>
      <c r="B14369" t="s">
        <v>7</v>
      </c>
      <c r="C14369" t="s">
        <v>295</v>
      </c>
      <c r="D14369" t="s">
        <v>1109</v>
      </c>
    </row>
    <row r="14370" spans="1:4" x14ac:dyDescent="0.25">
      <c r="A14370">
        <v>5.3380000000000001</v>
      </c>
      <c r="B14370" t="s">
        <v>7</v>
      </c>
      <c r="C14370" t="s">
        <v>295</v>
      </c>
      <c r="D14370" t="s">
        <v>1109</v>
      </c>
    </row>
    <row r="14371" spans="1:4" x14ac:dyDescent="0.25">
      <c r="A14371">
        <v>5.5709999999999997</v>
      </c>
      <c r="B14371" t="s">
        <v>7</v>
      </c>
      <c r="C14371" t="s">
        <v>295</v>
      </c>
      <c r="D14371" t="s">
        <v>1109</v>
      </c>
    </row>
    <row r="14372" spans="1:4" x14ac:dyDescent="0.25">
      <c r="A14372">
        <v>5.7919999999999998</v>
      </c>
      <c r="B14372" t="s">
        <v>7</v>
      </c>
      <c r="C14372" t="s">
        <v>295</v>
      </c>
      <c r="D14372" t="s">
        <v>1109</v>
      </c>
    </row>
    <row r="14373" spans="1:4" x14ac:dyDescent="0.25">
      <c r="A14373">
        <v>6.0439999999999996</v>
      </c>
      <c r="B14373" t="s">
        <v>7</v>
      </c>
      <c r="C14373" t="s">
        <v>295</v>
      </c>
      <c r="D14373" t="s">
        <v>1109</v>
      </c>
    </row>
    <row r="14374" spans="1:4" x14ac:dyDescent="0.25">
      <c r="A14374">
        <v>6.2869999999999999</v>
      </c>
      <c r="B14374" t="s">
        <v>7</v>
      </c>
      <c r="C14374" t="s">
        <v>295</v>
      </c>
      <c r="D14374" t="s">
        <v>1109</v>
      </c>
    </row>
    <row r="14375" spans="1:4" x14ac:dyDescent="0.25">
      <c r="A14375">
        <v>6.5190000000000001</v>
      </c>
      <c r="B14375" t="s">
        <v>7</v>
      </c>
      <c r="C14375" t="s">
        <v>295</v>
      </c>
      <c r="D14375" t="s">
        <v>1109</v>
      </c>
    </row>
    <row r="14376" spans="1:4" x14ac:dyDescent="0.25">
      <c r="A14376">
        <v>6.7720000000000002</v>
      </c>
      <c r="B14376" t="s">
        <v>7</v>
      </c>
      <c r="C14376" t="s">
        <v>295</v>
      </c>
      <c r="D14376" t="s">
        <v>1109</v>
      </c>
    </row>
    <row r="14377" spans="1:4" x14ac:dyDescent="0.25">
      <c r="A14377">
        <v>7.0170000000000003</v>
      </c>
      <c r="B14377" t="s">
        <v>7</v>
      </c>
      <c r="C14377" t="s">
        <v>295</v>
      </c>
      <c r="D14377" t="s">
        <v>1109</v>
      </c>
    </row>
    <row r="14378" spans="1:4" x14ac:dyDescent="0.25">
      <c r="A14378">
        <v>7.2489999999999997</v>
      </c>
      <c r="B14378" t="s">
        <v>7</v>
      </c>
      <c r="C14378" t="s">
        <v>295</v>
      </c>
      <c r="D14378" t="s">
        <v>1109</v>
      </c>
    </row>
    <row r="14379" spans="1:4" x14ac:dyDescent="0.25">
      <c r="A14379">
        <v>7.4859999999999998</v>
      </c>
      <c r="B14379" t="s">
        <v>7</v>
      </c>
      <c r="C14379" t="s">
        <v>295</v>
      </c>
      <c r="D14379" t="s">
        <v>1109</v>
      </c>
    </row>
    <row r="14380" spans="1:4" x14ac:dyDescent="0.25">
      <c r="A14380">
        <v>7.726</v>
      </c>
      <c r="B14380" t="s">
        <v>7</v>
      </c>
      <c r="C14380" t="s">
        <v>295</v>
      </c>
      <c r="D14380" t="s">
        <v>1109</v>
      </c>
    </row>
    <row r="14381" spans="1:4" x14ac:dyDescent="0.25">
      <c r="A14381">
        <v>7.9530000000000003</v>
      </c>
      <c r="B14381" t="s">
        <v>7</v>
      </c>
      <c r="C14381" t="s">
        <v>295</v>
      </c>
      <c r="D14381" t="s">
        <v>1109</v>
      </c>
    </row>
    <row r="14382" spans="1:4" x14ac:dyDescent="0.25">
      <c r="A14382">
        <v>8.1910000000000007</v>
      </c>
      <c r="B14382" t="s">
        <v>7</v>
      </c>
      <c r="C14382" t="s">
        <v>295</v>
      </c>
      <c r="D14382" t="s">
        <v>1109</v>
      </c>
    </row>
    <row r="14383" spans="1:4" x14ac:dyDescent="0.25">
      <c r="A14383">
        <v>8.4540000000000006</v>
      </c>
      <c r="B14383" t="s">
        <v>8</v>
      </c>
      <c r="C14383" t="s">
        <v>295</v>
      </c>
      <c r="D14383" t="s">
        <v>1109</v>
      </c>
    </row>
    <row r="14384" spans="1:4" x14ac:dyDescent="0.25">
      <c r="A14384">
        <v>8.69</v>
      </c>
      <c r="B14384" t="s">
        <v>7</v>
      </c>
      <c r="C14384" t="s">
        <v>295</v>
      </c>
      <c r="D14384" t="s">
        <v>1109</v>
      </c>
    </row>
    <row r="14385" spans="1:4" x14ac:dyDescent="0.25">
      <c r="A14385">
        <v>8.9329999999999998</v>
      </c>
      <c r="B14385" t="s">
        <v>8</v>
      </c>
      <c r="C14385" t="s">
        <v>295</v>
      </c>
      <c r="D14385" t="s">
        <v>1109</v>
      </c>
    </row>
    <row r="14386" spans="1:4" x14ac:dyDescent="0.25">
      <c r="A14386">
        <v>9.173</v>
      </c>
      <c r="B14386" t="s">
        <v>7</v>
      </c>
      <c r="C14386" t="s">
        <v>295</v>
      </c>
      <c r="D14386" t="s">
        <v>1109</v>
      </c>
    </row>
    <row r="14387" spans="1:4" x14ac:dyDescent="0.25">
      <c r="A14387">
        <v>9.4149999999999991</v>
      </c>
      <c r="B14387" t="s">
        <v>7</v>
      </c>
      <c r="C14387" t="s">
        <v>295</v>
      </c>
      <c r="D14387" t="s">
        <v>1109</v>
      </c>
    </row>
    <row r="14388" spans="1:4" x14ac:dyDescent="0.25">
      <c r="A14388">
        <v>9.6649999999999991</v>
      </c>
      <c r="B14388" t="s">
        <v>7</v>
      </c>
      <c r="C14388" t="s">
        <v>295</v>
      </c>
      <c r="D14388" t="s">
        <v>1109</v>
      </c>
    </row>
    <row r="14389" spans="1:4" x14ac:dyDescent="0.25">
      <c r="A14389">
        <v>9.9149999999999991</v>
      </c>
      <c r="B14389" t="s">
        <v>7</v>
      </c>
      <c r="C14389" t="s">
        <v>295</v>
      </c>
      <c r="D14389" t="s">
        <v>1109</v>
      </c>
    </row>
    <row r="14390" spans="1:4" x14ac:dyDescent="0.25">
      <c r="A14390">
        <v>10.153</v>
      </c>
      <c r="B14390" t="s">
        <v>7</v>
      </c>
      <c r="C14390" t="s">
        <v>295</v>
      </c>
      <c r="D14390" t="s">
        <v>1109</v>
      </c>
    </row>
    <row r="14391" spans="1:4" x14ac:dyDescent="0.25">
      <c r="A14391">
        <v>10.38</v>
      </c>
      <c r="B14391" t="s">
        <v>7</v>
      </c>
      <c r="C14391" t="s">
        <v>295</v>
      </c>
      <c r="D14391" t="s">
        <v>1109</v>
      </c>
    </row>
    <row r="14392" spans="1:4" x14ac:dyDescent="0.25">
      <c r="A14392">
        <v>10.603999999999999</v>
      </c>
      <c r="B14392" t="s">
        <v>7</v>
      </c>
      <c r="C14392" t="s">
        <v>295</v>
      </c>
      <c r="D14392" t="s">
        <v>1109</v>
      </c>
    </row>
    <row r="14393" spans="1:4" x14ac:dyDescent="0.25">
      <c r="A14393">
        <v>10.853999999999999</v>
      </c>
      <c r="B14393" t="s">
        <v>7</v>
      </c>
      <c r="C14393" t="s">
        <v>295</v>
      </c>
      <c r="D14393" t="s">
        <v>1109</v>
      </c>
    </row>
    <row r="14394" spans="1:4" x14ac:dyDescent="0.25">
      <c r="A14394">
        <v>11.096</v>
      </c>
      <c r="B14394" t="s">
        <v>7</v>
      </c>
      <c r="C14394" t="s">
        <v>295</v>
      </c>
      <c r="D14394" t="s">
        <v>1109</v>
      </c>
    </row>
    <row r="14395" spans="1:4" x14ac:dyDescent="0.25">
      <c r="A14395">
        <v>11.335000000000001</v>
      </c>
      <c r="B14395" t="s">
        <v>7</v>
      </c>
      <c r="C14395" t="s">
        <v>295</v>
      </c>
      <c r="D14395" t="s">
        <v>1109</v>
      </c>
    </row>
    <row r="14396" spans="1:4" x14ac:dyDescent="0.25">
      <c r="A14396">
        <v>11.571999999999999</v>
      </c>
      <c r="B14396" t="s">
        <v>7</v>
      </c>
      <c r="C14396" t="s">
        <v>295</v>
      </c>
      <c r="D14396" t="s">
        <v>1109</v>
      </c>
    </row>
    <row r="14397" spans="1:4" x14ac:dyDescent="0.25">
      <c r="A14397">
        <v>11.813000000000001</v>
      </c>
      <c r="B14397" t="s">
        <v>7</v>
      </c>
      <c r="C14397" t="s">
        <v>295</v>
      </c>
      <c r="D14397" t="s">
        <v>1109</v>
      </c>
    </row>
    <row r="14398" spans="1:4" x14ac:dyDescent="0.25">
      <c r="A14398">
        <v>12.057</v>
      </c>
      <c r="B14398" t="s">
        <v>7</v>
      </c>
      <c r="C14398" t="s">
        <v>295</v>
      </c>
      <c r="D14398" t="s">
        <v>1109</v>
      </c>
    </row>
    <row r="14399" spans="1:4" x14ac:dyDescent="0.25">
      <c r="A14399">
        <v>12.281000000000001</v>
      </c>
      <c r="B14399" t="s">
        <v>7</v>
      </c>
      <c r="C14399" t="s">
        <v>295</v>
      </c>
      <c r="D14399" t="s">
        <v>1109</v>
      </c>
    </row>
    <row r="14400" spans="1:4" x14ac:dyDescent="0.25">
      <c r="A14400">
        <v>12.529</v>
      </c>
      <c r="B14400" t="s">
        <v>7</v>
      </c>
      <c r="C14400" t="s">
        <v>295</v>
      </c>
      <c r="D14400" t="s">
        <v>1109</v>
      </c>
    </row>
    <row r="14401" spans="1:9" x14ac:dyDescent="0.25">
      <c r="A14401">
        <v>12.776</v>
      </c>
      <c r="B14401" t="s">
        <v>7</v>
      </c>
      <c r="C14401" t="s">
        <v>295</v>
      </c>
      <c r="D14401" t="s">
        <v>1109</v>
      </c>
    </row>
    <row r="14402" spans="1:9" x14ac:dyDescent="0.25">
      <c r="A14402">
        <v>13.028</v>
      </c>
      <c r="B14402" t="s">
        <v>7</v>
      </c>
      <c r="C14402" t="s">
        <v>295</v>
      </c>
      <c r="D14402" t="s">
        <v>1109</v>
      </c>
    </row>
    <row r="14403" spans="1:9" x14ac:dyDescent="0.25">
      <c r="A14403">
        <v>13.275</v>
      </c>
      <c r="B14403" t="s">
        <v>7</v>
      </c>
      <c r="C14403" t="s">
        <v>295</v>
      </c>
      <c r="D14403" t="s">
        <v>1109</v>
      </c>
    </row>
    <row r="14404" spans="1:9" x14ac:dyDescent="0.25">
      <c r="A14404">
        <v>13.512</v>
      </c>
      <c r="B14404" t="s">
        <v>7</v>
      </c>
      <c r="C14404" t="s">
        <v>295</v>
      </c>
      <c r="D14404" t="s">
        <v>1109</v>
      </c>
    </row>
    <row r="14405" spans="1:9" x14ac:dyDescent="0.25">
      <c r="A14405">
        <v>13.73</v>
      </c>
      <c r="B14405" t="s">
        <v>7</v>
      </c>
      <c r="C14405" t="s">
        <v>295</v>
      </c>
      <c r="D14405" t="s">
        <v>1109</v>
      </c>
    </row>
    <row r="14406" spans="1:9" x14ac:dyDescent="0.25">
      <c r="A14406">
        <v>13.976000000000001</v>
      </c>
      <c r="B14406" t="s">
        <v>7</v>
      </c>
      <c r="C14406" t="s">
        <v>295</v>
      </c>
      <c r="D14406" t="s">
        <v>1109</v>
      </c>
    </row>
    <row r="14407" spans="1:9" x14ac:dyDescent="0.25">
      <c r="A14407">
        <v>14.221</v>
      </c>
      <c r="B14407" t="s">
        <v>7</v>
      </c>
      <c r="C14407" t="s">
        <v>295</v>
      </c>
      <c r="D14407" t="s">
        <v>1109</v>
      </c>
    </row>
    <row r="14408" spans="1:9" x14ac:dyDescent="0.25">
      <c r="A14408">
        <v>14.449</v>
      </c>
      <c r="B14408" t="s">
        <v>7</v>
      </c>
      <c r="C14408" t="s">
        <v>295</v>
      </c>
      <c r="D14408" t="s">
        <v>1109</v>
      </c>
    </row>
    <row r="14409" spans="1:9" x14ac:dyDescent="0.25">
      <c r="A14409">
        <v>14.678000000000001</v>
      </c>
      <c r="B14409" t="s">
        <v>7</v>
      </c>
      <c r="C14409" t="s">
        <v>295</v>
      </c>
      <c r="D14409" t="s">
        <v>1109</v>
      </c>
      <c r="I14409">
        <v>1</v>
      </c>
    </row>
    <row r="14410" spans="1:9" x14ac:dyDescent="0.25">
      <c r="A14410">
        <v>1.431</v>
      </c>
      <c r="B14410" t="s">
        <v>7</v>
      </c>
      <c r="C14410" t="s">
        <v>295</v>
      </c>
      <c r="D14410" t="s">
        <v>1110</v>
      </c>
    </row>
    <row r="14411" spans="1:9" x14ac:dyDescent="0.25">
      <c r="A14411">
        <v>2.7629999999999999</v>
      </c>
      <c r="B14411" t="s">
        <v>7</v>
      </c>
      <c r="C14411" t="s">
        <v>295</v>
      </c>
      <c r="D14411" t="s">
        <v>1110</v>
      </c>
    </row>
    <row r="14412" spans="1:9" x14ac:dyDescent="0.25">
      <c r="A14412">
        <v>3.004</v>
      </c>
      <c r="B14412" t="s">
        <v>7</v>
      </c>
      <c r="C14412" t="s">
        <v>295</v>
      </c>
      <c r="D14412" t="s">
        <v>1110</v>
      </c>
    </row>
    <row r="14413" spans="1:9" x14ac:dyDescent="0.25">
      <c r="A14413">
        <v>3.2690000000000001</v>
      </c>
      <c r="B14413" t="s">
        <v>7</v>
      </c>
      <c r="C14413" t="s">
        <v>295</v>
      </c>
      <c r="D14413" t="s">
        <v>1110</v>
      </c>
    </row>
    <row r="14414" spans="1:9" x14ac:dyDescent="0.25">
      <c r="A14414">
        <v>3.5350000000000001</v>
      </c>
      <c r="B14414" t="s">
        <v>7</v>
      </c>
      <c r="C14414" t="s">
        <v>295</v>
      </c>
      <c r="D14414" t="s">
        <v>1110</v>
      </c>
    </row>
    <row r="14415" spans="1:9" x14ac:dyDescent="0.25">
      <c r="A14415">
        <v>3.8079999999999998</v>
      </c>
      <c r="B14415" t="s">
        <v>8</v>
      </c>
      <c r="C14415" t="s">
        <v>295</v>
      </c>
      <c r="D14415" t="s">
        <v>1110</v>
      </c>
    </row>
    <row r="14416" spans="1:9" x14ac:dyDescent="0.25">
      <c r="A14416">
        <v>4.0810000000000004</v>
      </c>
      <c r="B14416" t="s">
        <v>8</v>
      </c>
      <c r="C14416" t="s">
        <v>295</v>
      </c>
      <c r="D14416" t="s">
        <v>1110</v>
      </c>
    </row>
    <row r="14417" spans="1:10" x14ac:dyDescent="0.25">
      <c r="A14417">
        <v>4.3550000000000004</v>
      </c>
      <c r="B14417" t="s">
        <v>8</v>
      </c>
      <c r="C14417" t="s">
        <v>295</v>
      </c>
      <c r="D14417" t="s">
        <v>1110</v>
      </c>
    </row>
    <row r="14418" spans="1:10" x14ac:dyDescent="0.25">
      <c r="A14418">
        <v>4.6609999999999996</v>
      </c>
      <c r="B14418" t="s">
        <v>7</v>
      </c>
      <c r="C14418" t="s">
        <v>295</v>
      </c>
      <c r="D14418" t="s">
        <v>1110</v>
      </c>
    </row>
    <row r="14419" spans="1:10" x14ac:dyDescent="0.25">
      <c r="A14419">
        <v>4.9340000000000002</v>
      </c>
      <c r="B14419" t="s">
        <v>8</v>
      </c>
      <c r="C14419" t="s">
        <v>295</v>
      </c>
      <c r="D14419" t="s">
        <v>1110</v>
      </c>
    </row>
    <row r="14420" spans="1:10" x14ac:dyDescent="0.25">
      <c r="A14420">
        <v>5.1980000000000004</v>
      </c>
      <c r="B14420" t="s">
        <v>8</v>
      </c>
      <c r="C14420" t="s">
        <v>295</v>
      </c>
      <c r="D14420" t="s">
        <v>1110</v>
      </c>
      <c r="J14420">
        <v>1</v>
      </c>
    </row>
    <row r="14421" spans="1:10" x14ac:dyDescent="0.25">
      <c r="A14421">
        <v>1.1739999999999999</v>
      </c>
      <c r="B14421" t="s">
        <v>7</v>
      </c>
      <c r="C14421" t="s">
        <v>295</v>
      </c>
      <c r="D14421" t="s">
        <v>1111</v>
      </c>
    </row>
    <row r="14422" spans="1:10" x14ac:dyDescent="0.25">
      <c r="A14422">
        <v>1.3140000000000001</v>
      </c>
      <c r="B14422" t="s">
        <v>7</v>
      </c>
      <c r="C14422" t="s">
        <v>295</v>
      </c>
      <c r="D14422" t="s">
        <v>1111</v>
      </c>
    </row>
    <row r="14423" spans="1:10" x14ac:dyDescent="0.25">
      <c r="A14423">
        <v>1.4359999999999999</v>
      </c>
      <c r="B14423" t="s">
        <v>7</v>
      </c>
      <c r="C14423" t="s">
        <v>295</v>
      </c>
      <c r="D14423" t="s">
        <v>1111</v>
      </c>
    </row>
    <row r="14424" spans="1:10" x14ac:dyDescent="0.25">
      <c r="A14424">
        <v>1.536</v>
      </c>
      <c r="B14424" t="s">
        <v>7</v>
      </c>
      <c r="C14424" t="s">
        <v>295</v>
      </c>
      <c r="D14424" t="s">
        <v>1111</v>
      </c>
    </row>
    <row r="14425" spans="1:10" x14ac:dyDescent="0.25">
      <c r="A14425">
        <v>1.889</v>
      </c>
      <c r="B14425" t="s">
        <v>7</v>
      </c>
      <c r="C14425" t="s">
        <v>295</v>
      </c>
      <c r="D14425" t="s">
        <v>1111</v>
      </c>
    </row>
    <row r="14426" spans="1:10" x14ac:dyDescent="0.25">
      <c r="A14426">
        <v>3.2029999999999998</v>
      </c>
      <c r="B14426" t="s">
        <v>7</v>
      </c>
      <c r="C14426" t="s">
        <v>295</v>
      </c>
      <c r="D14426" t="s">
        <v>1111</v>
      </c>
    </row>
    <row r="14427" spans="1:10" x14ac:dyDescent="0.25">
      <c r="A14427">
        <v>3.5529999999999999</v>
      </c>
      <c r="B14427" t="s">
        <v>8</v>
      </c>
      <c r="C14427" t="s">
        <v>295</v>
      </c>
      <c r="D14427" t="s">
        <v>1111</v>
      </c>
    </row>
    <row r="14428" spans="1:10" x14ac:dyDescent="0.25">
      <c r="A14428">
        <v>3.827</v>
      </c>
      <c r="B14428" t="s">
        <v>7</v>
      </c>
      <c r="C14428" t="s">
        <v>295</v>
      </c>
      <c r="D14428" t="s">
        <v>1111</v>
      </c>
    </row>
    <row r="14429" spans="1:10" x14ac:dyDescent="0.25">
      <c r="A14429">
        <v>4.0860000000000003</v>
      </c>
      <c r="B14429" t="s">
        <v>7</v>
      </c>
      <c r="C14429" t="s">
        <v>295</v>
      </c>
      <c r="D14429" t="s">
        <v>1111</v>
      </c>
    </row>
    <row r="14430" spans="1:10" x14ac:dyDescent="0.25">
      <c r="A14430">
        <v>4.3529999999999998</v>
      </c>
      <c r="B14430" t="s">
        <v>8</v>
      </c>
      <c r="C14430" t="s">
        <v>295</v>
      </c>
      <c r="D14430" t="s">
        <v>1111</v>
      </c>
    </row>
    <row r="14431" spans="1:10" x14ac:dyDescent="0.25">
      <c r="A14431">
        <v>4.6660000000000004</v>
      </c>
      <c r="B14431" t="s">
        <v>7</v>
      </c>
      <c r="C14431" t="s">
        <v>295</v>
      </c>
      <c r="D14431" t="s">
        <v>1111</v>
      </c>
    </row>
    <row r="14432" spans="1:10" x14ac:dyDescent="0.25">
      <c r="A14432">
        <v>4.9690000000000003</v>
      </c>
      <c r="B14432" t="s">
        <v>8</v>
      </c>
      <c r="C14432" t="s">
        <v>295</v>
      </c>
      <c r="D14432" t="s">
        <v>1111</v>
      </c>
    </row>
    <row r="14433" spans="1:10" x14ac:dyDescent="0.25">
      <c r="A14433">
        <v>5.2270000000000003</v>
      </c>
      <c r="B14433" t="s">
        <v>8</v>
      </c>
      <c r="C14433" t="s">
        <v>295</v>
      </c>
      <c r="D14433" t="s">
        <v>1111</v>
      </c>
    </row>
    <row r="14434" spans="1:10" x14ac:dyDescent="0.25">
      <c r="A14434">
        <v>5.5419999999999998</v>
      </c>
      <c r="B14434" t="s">
        <v>8</v>
      </c>
      <c r="C14434" t="s">
        <v>295</v>
      </c>
      <c r="D14434" t="s">
        <v>1111</v>
      </c>
    </row>
    <row r="14435" spans="1:10" x14ac:dyDescent="0.25">
      <c r="A14435">
        <v>5.8419999999999996</v>
      </c>
      <c r="B14435" t="s">
        <v>8</v>
      </c>
      <c r="C14435" t="s">
        <v>295</v>
      </c>
      <c r="D14435" t="s">
        <v>1111</v>
      </c>
    </row>
    <row r="14436" spans="1:10" x14ac:dyDescent="0.25">
      <c r="A14436">
        <v>6.1669999999999998</v>
      </c>
      <c r="B14436" t="s">
        <v>8</v>
      </c>
      <c r="C14436" t="s">
        <v>295</v>
      </c>
      <c r="D14436" t="s">
        <v>1111</v>
      </c>
    </row>
    <row r="14437" spans="1:10" x14ac:dyDescent="0.25">
      <c r="A14437">
        <v>6.4779999999999998</v>
      </c>
      <c r="B14437" t="s">
        <v>8</v>
      </c>
      <c r="C14437" t="s">
        <v>295</v>
      </c>
      <c r="D14437" t="s">
        <v>1111</v>
      </c>
    </row>
    <row r="14438" spans="1:10" x14ac:dyDescent="0.25">
      <c r="A14438">
        <v>6.7919999999999998</v>
      </c>
      <c r="B14438" t="s">
        <v>8</v>
      </c>
      <c r="C14438" t="s">
        <v>295</v>
      </c>
      <c r="D14438" t="s">
        <v>1111</v>
      </c>
    </row>
    <row r="14439" spans="1:10" x14ac:dyDescent="0.25">
      <c r="A14439">
        <v>7.0919999999999996</v>
      </c>
      <c r="B14439" t="s">
        <v>8</v>
      </c>
      <c r="C14439" t="s">
        <v>295</v>
      </c>
      <c r="D14439" t="s">
        <v>1111</v>
      </c>
    </row>
    <row r="14440" spans="1:10" x14ac:dyDescent="0.25">
      <c r="A14440">
        <v>7.44</v>
      </c>
      <c r="B14440" t="s">
        <v>8</v>
      </c>
      <c r="C14440" t="s">
        <v>295</v>
      </c>
      <c r="D14440" t="s">
        <v>1111</v>
      </c>
      <c r="J14440">
        <v>1</v>
      </c>
    </row>
    <row r="14441" spans="1:10" x14ac:dyDescent="0.25">
      <c r="A14441">
        <v>0.81699999999999995</v>
      </c>
      <c r="B14441" t="s">
        <v>7</v>
      </c>
      <c r="C14441" t="s">
        <v>295</v>
      </c>
      <c r="D14441" t="s">
        <v>1112</v>
      </c>
    </row>
    <row r="14442" spans="1:10" x14ac:dyDescent="0.25">
      <c r="A14442">
        <v>1.8660000000000001</v>
      </c>
      <c r="B14442" t="s">
        <v>7</v>
      </c>
      <c r="C14442" t="s">
        <v>295</v>
      </c>
      <c r="D14442" t="s">
        <v>1112</v>
      </c>
    </row>
    <row r="14443" spans="1:10" x14ac:dyDescent="0.25">
      <c r="A14443">
        <v>6.89</v>
      </c>
      <c r="B14443" t="s">
        <v>7</v>
      </c>
      <c r="C14443" t="s">
        <v>295</v>
      </c>
      <c r="D14443" t="s">
        <v>1112</v>
      </c>
    </row>
    <row r="14444" spans="1:10" x14ac:dyDescent="0.25">
      <c r="A14444">
        <v>7.51</v>
      </c>
      <c r="B14444" t="s">
        <v>7</v>
      </c>
      <c r="C14444" t="s">
        <v>295</v>
      </c>
      <c r="D14444" t="s">
        <v>1112</v>
      </c>
    </row>
    <row r="14445" spans="1:10" x14ac:dyDescent="0.25">
      <c r="A14445">
        <v>7.7080000000000002</v>
      </c>
      <c r="B14445" t="s">
        <v>7</v>
      </c>
      <c r="C14445" t="s">
        <v>295</v>
      </c>
      <c r="D14445" t="s">
        <v>1112</v>
      </c>
    </row>
    <row r="14446" spans="1:10" x14ac:dyDescent="0.25">
      <c r="A14446">
        <v>7.9610000000000003</v>
      </c>
      <c r="B14446" t="s">
        <v>7</v>
      </c>
      <c r="C14446" t="s">
        <v>295</v>
      </c>
      <c r="D14446" t="s">
        <v>1112</v>
      </c>
    </row>
    <row r="14447" spans="1:10" x14ac:dyDescent="0.25">
      <c r="A14447">
        <v>8.9499999999999993</v>
      </c>
      <c r="B14447" t="s">
        <v>7</v>
      </c>
      <c r="C14447" t="s">
        <v>295</v>
      </c>
      <c r="D14447" t="s">
        <v>1112</v>
      </c>
    </row>
    <row r="14448" spans="1:10" x14ac:dyDescent="0.25">
      <c r="A14448">
        <v>9.1460000000000008</v>
      </c>
      <c r="B14448" t="s">
        <v>7</v>
      </c>
      <c r="C14448" t="s">
        <v>295</v>
      </c>
      <c r="D14448" t="s">
        <v>1112</v>
      </c>
    </row>
    <row r="14449" spans="1:4" x14ac:dyDescent="0.25">
      <c r="A14449">
        <v>9.3870000000000005</v>
      </c>
      <c r="B14449" t="s">
        <v>7</v>
      </c>
      <c r="C14449" t="s">
        <v>295</v>
      </c>
      <c r="D14449" t="s">
        <v>1112</v>
      </c>
    </row>
    <row r="14450" spans="1:4" x14ac:dyDescent="0.25">
      <c r="A14450">
        <v>9.5990000000000002</v>
      </c>
      <c r="B14450" t="s">
        <v>7</v>
      </c>
      <c r="C14450" t="s">
        <v>295</v>
      </c>
      <c r="D14450" t="s">
        <v>1112</v>
      </c>
    </row>
    <row r="14451" spans="1:4" x14ac:dyDescent="0.25">
      <c r="A14451">
        <v>9.782</v>
      </c>
      <c r="B14451" t="s">
        <v>7</v>
      </c>
      <c r="C14451" t="s">
        <v>295</v>
      </c>
      <c r="D14451" t="s">
        <v>1112</v>
      </c>
    </row>
    <row r="14452" spans="1:4" x14ac:dyDescent="0.25">
      <c r="A14452">
        <v>9.9909999999999997</v>
      </c>
      <c r="B14452" t="s">
        <v>7</v>
      </c>
      <c r="C14452" t="s">
        <v>295</v>
      </c>
      <c r="D14452" t="s">
        <v>1112</v>
      </c>
    </row>
    <row r="14453" spans="1:4" x14ac:dyDescent="0.25">
      <c r="A14453">
        <v>10.223000000000001</v>
      </c>
      <c r="B14453" t="s">
        <v>7</v>
      </c>
      <c r="C14453" t="s">
        <v>295</v>
      </c>
      <c r="D14453" t="s">
        <v>1112</v>
      </c>
    </row>
    <row r="14454" spans="1:4" x14ac:dyDescent="0.25">
      <c r="A14454">
        <v>10.44</v>
      </c>
      <c r="B14454" t="s">
        <v>7</v>
      </c>
      <c r="C14454" t="s">
        <v>295</v>
      </c>
      <c r="D14454" t="s">
        <v>1112</v>
      </c>
    </row>
    <row r="14455" spans="1:4" x14ac:dyDescent="0.25">
      <c r="A14455">
        <v>10.638999999999999</v>
      </c>
      <c r="B14455" t="s">
        <v>7</v>
      </c>
      <c r="C14455" t="s">
        <v>295</v>
      </c>
      <c r="D14455" t="s">
        <v>1112</v>
      </c>
    </row>
    <row r="14456" spans="1:4" x14ac:dyDescent="0.25">
      <c r="A14456">
        <v>10.867000000000001</v>
      </c>
      <c r="B14456" t="s">
        <v>7</v>
      </c>
      <c r="C14456" t="s">
        <v>295</v>
      </c>
      <c r="D14456" t="s">
        <v>1112</v>
      </c>
    </row>
    <row r="14457" spans="1:4" x14ac:dyDescent="0.25">
      <c r="A14457">
        <v>11.339</v>
      </c>
      <c r="B14457" t="s">
        <v>7</v>
      </c>
      <c r="C14457" t="s">
        <v>295</v>
      </c>
      <c r="D14457" t="s">
        <v>1112</v>
      </c>
    </row>
    <row r="14458" spans="1:4" x14ac:dyDescent="0.25">
      <c r="A14458">
        <v>11.734999999999999</v>
      </c>
      <c r="B14458" t="s">
        <v>7</v>
      </c>
      <c r="C14458" t="s">
        <v>295</v>
      </c>
      <c r="D14458" t="s">
        <v>1112</v>
      </c>
    </row>
    <row r="14459" spans="1:4" x14ac:dyDescent="0.25">
      <c r="A14459">
        <v>11.967000000000001</v>
      </c>
      <c r="B14459" t="s">
        <v>7</v>
      </c>
      <c r="C14459" t="s">
        <v>295</v>
      </c>
      <c r="D14459" t="s">
        <v>1112</v>
      </c>
    </row>
    <row r="14460" spans="1:4" x14ac:dyDescent="0.25">
      <c r="A14460">
        <v>12.2</v>
      </c>
      <c r="B14460" t="s">
        <v>7</v>
      </c>
      <c r="C14460" t="s">
        <v>295</v>
      </c>
      <c r="D14460" t="s">
        <v>1112</v>
      </c>
    </row>
    <row r="14461" spans="1:4" x14ac:dyDescent="0.25">
      <c r="A14461">
        <v>12.423999999999999</v>
      </c>
      <c r="B14461" t="s">
        <v>7</v>
      </c>
      <c r="C14461" t="s">
        <v>295</v>
      </c>
      <c r="D14461" t="s">
        <v>1112</v>
      </c>
    </row>
    <row r="14462" spans="1:4" x14ac:dyDescent="0.25">
      <c r="A14462">
        <v>12.64</v>
      </c>
      <c r="B14462" t="s">
        <v>7</v>
      </c>
      <c r="C14462" t="s">
        <v>295</v>
      </c>
      <c r="D14462" t="s">
        <v>1112</v>
      </c>
    </row>
    <row r="14463" spans="1:4" x14ac:dyDescent="0.25">
      <c r="A14463">
        <v>12.867000000000001</v>
      </c>
      <c r="B14463" t="s">
        <v>7</v>
      </c>
      <c r="C14463" t="s">
        <v>295</v>
      </c>
      <c r="D14463" t="s">
        <v>1112</v>
      </c>
    </row>
    <row r="14464" spans="1:4" x14ac:dyDescent="0.25">
      <c r="A14464">
        <v>13.077999999999999</v>
      </c>
      <c r="B14464" t="s">
        <v>7</v>
      </c>
      <c r="C14464" t="s">
        <v>295</v>
      </c>
      <c r="D14464" t="s">
        <v>1112</v>
      </c>
    </row>
    <row r="14465" spans="1:4" x14ac:dyDescent="0.25">
      <c r="A14465">
        <v>13.33</v>
      </c>
      <c r="B14465" t="s">
        <v>7</v>
      </c>
      <c r="C14465" t="s">
        <v>295</v>
      </c>
      <c r="D14465" t="s">
        <v>1112</v>
      </c>
    </row>
    <row r="14466" spans="1:4" x14ac:dyDescent="0.25">
      <c r="A14466">
        <v>13.571999999999999</v>
      </c>
      <c r="B14466" t="s">
        <v>7</v>
      </c>
      <c r="C14466" t="s">
        <v>295</v>
      </c>
      <c r="D14466" t="s">
        <v>1112</v>
      </c>
    </row>
    <row r="14467" spans="1:4" x14ac:dyDescent="0.25">
      <c r="A14467">
        <v>13.78</v>
      </c>
      <c r="B14467" t="s">
        <v>7</v>
      </c>
      <c r="C14467" t="s">
        <v>295</v>
      </c>
      <c r="D14467" t="s">
        <v>1112</v>
      </c>
    </row>
    <row r="14468" spans="1:4" x14ac:dyDescent="0.25">
      <c r="A14468">
        <v>13.997999999999999</v>
      </c>
      <c r="B14468" t="s">
        <v>7</v>
      </c>
      <c r="C14468" t="s">
        <v>295</v>
      </c>
      <c r="D14468" t="s">
        <v>1112</v>
      </c>
    </row>
    <row r="14469" spans="1:4" x14ac:dyDescent="0.25">
      <c r="A14469">
        <v>14.324999999999999</v>
      </c>
      <c r="B14469" t="s">
        <v>7</v>
      </c>
      <c r="C14469" t="s">
        <v>295</v>
      </c>
      <c r="D14469" t="s">
        <v>1112</v>
      </c>
    </row>
    <row r="14470" spans="1:4" x14ac:dyDescent="0.25">
      <c r="A14470">
        <v>14.586</v>
      </c>
      <c r="B14470" t="s">
        <v>8</v>
      </c>
      <c r="C14470" t="s">
        <v>295</v>
      </c>
      <c r="D14470" t="s">
        <v>1112</v>
      </c>
    </row>
    <row r="14471" spans="1:4" x14ac:dyDescent="0.25">
      <c r="A14471">
        <v>14.840999999999999</v>
      </c>
      <c r="B14471" t="s">
        <v>7</v>
      </c>
      <c r="C14471" t="s">
        <v>295</v>
      </c>
      <c r="D14471" t="s">
        <v>1112</v>
      </c>
    </row>
    <row r="14472" spans="1:4" x14ac:dyDescent="0.25">
      <c r="A14472">
        <v>15.125</v>
      </c>
      <c r="B14472" t="s">
        <v>8</v>
      </c>
      <c r="C14472" t="s">
        <v>295</v>
      </c>
      <c r="D14472" t="s">
        <v>1112</v>
      </c>
    </row>
    <row r="14473" spans="1:4" x14ac:dyDescent="0.25">
      <c r="A14473">
        <v>15.4</v>
      </c>
      <c r="B14473" t="s">
        <v>7</v>
      </c>
      <c r="C14473" t="s">
        <v>295</v>
      </c>
      <c r="D14473" t="s">
        <v>1112</v>
      </c>
    </row>
    <row r="14474" spans="1:4" x14ac:dyDescent="0.25">
      <c r="A14474">
        <v>15.656000000000001</v>
      </c>
      <c r="B14474" t="s">
        <v>7</v>
      </c>
      <c r="C14474" t="s">
        <v>295</v>
      </c>
      <c r="D14474" t="s">
        <v>1112</v>
      </c>
    </row>
    <row r="14475" spans="1:4" x14ac:dyDescent="0.25">
      <c r="A14475">
        <v>15.907999999999999</v>
      </c>
      <c r="B14475" t="s">
        <v>7</v>
      </c>
      <c r="C14475" t="s">
        <v>295</v>
      </c>
      <c r="D14475" t="s">
        <v>1112</v>
      </c>
    </row>
    <row r="14476" spans="1:4" x14ac:dyDescent="0.25">
      <c r="A14476">
        <v>16.161999999999999</v>
      </c>
      <c r="B14476" t="s">
        <v>7</v>
      </c>
      <c r="C14476" t="s">
        <v>295</v>
      </c>
      <c r="D14476" t="s">
        <v>1112</v>
      </c>
    </row>
    <row r="14477" spans="1:4" x14ac:dyDescent="0.25">
      <c r="A14477">
        <v>16.414999999999999</v>
      </c>
      <c r="B14477" t="s">
        <v>7</v>
      </c>
      <c r="C14477" t="s">
        <v>295</v>
      </c>
      <c r="D14477" t="s">
        <v>1112</v>
      </c>
    </row>
    <row r="14478" spans="1:4" x14ac:dyDescent="0.25">
      <c r="A14478">
        <v>16.672999999999998</v>
      </c>
      <c r="B14478" t="s">
        <v>7</v>
      </c>
      <c r="C14478" t="s">
        <v>295</v>
      </c>
      <c r="D14478" t="s">
        <v>1112</v>
      </c>
    </row>
    <row r="14479" spans="1:4" x14ac:dyDescent="0.25">
      <c r="A14479">
        <v>16.93</v>
      </c>
      <c r="B14479" t="s">
        <v>7</v>
      </c>
      <c r="C14479" t="s">
        <v>295</v>
      </c>
      <c r="D14479" t="s">
        <v>1112</v>
      </c>
    </row>
    <row r="14480" spans="1:4" x14ac:dyDescent="0.25">
      <c r="A14480">
        <v>17.186</v>
      </c>
      <c r="B14480" t="s">
        <v>7</v>
      </c>
      <c r="C14480" t="s">
        <v>295</v>
      </c>
      <c r="D14480" t="s">
        <v>1112</v>
      </c>
    </row>
    <row r="14481" spans="1:4" x14ac:dyDescent="0.25">
      <c r="A14481">
        <v>17.436</v>
      </c>
      <c r="B14481" t="s">
        <v>7</v>
      </c>
      <c r="C14481" t="s">
        <v>295</v>
      </c>
      <c r="D14481" t="s">
        <v>1112</v>
      </c>
    </row>
    <row r="14482" spans="1:4" x14ac:dyDescent="0.25">
      <c r="A14482">
        <v>17.675000000000001</v>
      </c>
      <c r="B14482" t="s">
        <v>7</v>
      </c>
      <c r="C14482" t="s">
        <v>295</v>
      </c>
      <c r="D14482" t="s">
        <v>1112</v>
      </c>
    </row>
    <row r="14483" spans="1:4" x14ac:dyDescent="0.25">
      <c r="A14483">
        <v>17.931000000000001</v>
      </c>
      <c r="B14483" t="s">
        <v>7</v>
      </c>
      <c r="C14483" t="s">
        <v>295</v>
      </c>
      <c r="D14483" t="s">
        <v>1112</v>
      </c>
    </row>
    <row r="14484" spans="1:4" x14ac:dyDescent="0.25">
      <c r="A14484">
        <v>18.190999999999999</v>
      </c>
      <c r="B14484" t="s">
        <v>7</v>
      </c>
      <c r="C14484" t="s">
        <v>295</v>
      </c>
      <c r="D14484" t="s">
        <v>1112</v>
      </c>
    </row>
    <row r="14485" spans="1:4" x14ac:dyDescent="0.25">
      <c r="A14485">
        <v>18.440000000000001</v>
      </c>
      <c r="B14485" t="s">
        <v>7</v>
      </c>
      <c r="C14485" t="s">
        <v>295</v>
      </c>
      <c r="D14485" t="s">
        <v>1112</v>
      </c>
    </row>
    <row r="14486" spans="1:4" x14ac:dyDescent="0.25">
      <c r="A14486">
        <v>18.687999999999999</v>
      </c>
      <c r="B14486" t="s">
        <v>7</v>
      </c>
      <c r="C14486" t="s">
        <v>295</v>
      </c>
      <c r="D14486" t="s">
        <v>1112</v>
      </c>
    </row>
    <row r="14487" spans="1:4" x14ac:dyDescent="0.25">
      <c r="A14487">
        <v>18.945</v>
      </c>
      <c r="B14487" t="s">
        <v>7</v>
      </c>
      <c r="C14487" t="s">
        <v>295</v>
      </c>
      <c r="D14487" t="s">
        <v>1112</v>
      </c>
    </row>
    <row r="14488" spans="1:4" x14ac:dyDescent="0.25">
      <c r="A14488">
        <v>19.196000000000002</v>
      </c>
      <c r="B14488" t="s">
        <v>7</v>
      </c>
      <c r="C14488" t="s">
        <v>295</v>
      </c>
      <c r="D14488" t="s">
        <v>1112</v>
      </c>
    </row>
    <row r="14489" spans="1:4" x14ac:dyDescent="0.25">
      <c r="A14489">
        <v>19.446000000000002</v>
      </c>
      <c r="B14489" t="s">
        <v>7</v>
      </c>
      <c r="C14489" t="s">
        <v>295</v>
      </c>
      <c r="D14489" t="s">
        <v>1112</v>
      </c>
    </row>
    <row r="14490" spans="1:4" x14ac:dyDescent="0.25">
      <c r="A14490">
        <v>19.716000000000001</v>
      </c>
      <c r="B14490" t="s">
        <v>7</v>
      </c>
      <c r="C14490" t="s">
        <v>295</v>
      </c>
      <c r="D14490" t="s">
        <v>1112</v>
      </c>
    </row>
    <row r="14491" spans="1:4" x14ac:dyDescent="0.25">
      <c r="A14491">
        <v>19.963000000000001</v>
      </c>
      <c r="B14491" t="s">
        <v>7</v>
      </c>
      <c r="C14491" t="s">
        <v>295</v>
      </c>
      <c r="D14491" t="s">
        <v>1112</v>
      </c>
    </row>
    <row r="14492" spans="1:4" x14ac:dyDescent="0.25">
      <c r="A14492">
        <v>20.210999999999999</v>
      </c>
      <c r="B14492" t="s">
        <v>7</v>
      </c>
      <c r="C14492" t="s">
        <v>295</v>
      </c>
      <c r="D14492" t="s">
        <v>1112</v>
      </c>
    </row>
    <row r="14493" spans="1:4" x14ac:dyDescent="0.25">
      <c r="A14493">
        <v>20.477</v>
      </c>
      <c r="B14493" t="s">
        <v>7</v>
      </c>
      <c r="C14493" t="s">
        <v>295</v>
      </c>
      <c r="D14493" t="s">
        <v>1112</v>
      </c>
    </row>
    <row r="14494" spans="1:4" x14ac:dyDescent="0.25">
      <c r="A14494">
        <v>20.725000000000001</v>
      </c>
      <c r="B14494" t="s">
        <v>7</v>
      </c>
      <c r="C14494" t="s">
        <v>295</v>
      </c>
      <c r="D14494" t="s">
        <v>1112</v>
      </c>
    </row>
    <row r="14495" spans="1:4" x14ac:dyDescent="0.25">
      <c r="A14495">
        <v>21.004000000000001</v>
      </c>
      <c r="B14495" t="s">
        <v>7</v>
      </c>
      <c r="C14495" t="s">
        <v>295</v>
      </c>
      <c r="D14495" t="s">
        <v>1112</v>
      </c>
    </row>
    <row r="14496" spans="1:4" x14ac:dyDescent="0.25">
      <c r="A14496">
        <v>21.233000000000001</v>
      </c>
      <c r="B14496" t="s">
        <v>7</v>
      </c>
      <c r="C14496" t="s">
        <v>295</v>
      </c>
      <c r="D14496" t="s">
        <v>1112</v>
      </c>
    </row>
    <row r="14497" spans="1:4" x14ac:dyDescent="0.25">
      <c r="A14497">
        <v>21.686</v>
      </c>
      <c r="B14497" t="s">
        <v>7</v>
      </c>
      <c r="C14497" t="s">
        <v>295</v>
      </c>
      <c r="D14497" t="s">
        <v>1112</v>
      </c>
    </row>
    <row r="14498" spans="1:4" x14ac:dyDescent="0.25">
      <c r="A14498">
        <v>21.747</v>
      </c>
      <c r="B14498" t="s">
        <v>7</v>
      </c>
      <c r="C14498" t="s">
        <v>295</v>
      </c>
      <c r="D14498" t="s">
        <v>1112</v>
      </c>
    </row>
    <row r="14499" spans="1:4" x14ac:dyDescent="0.25">
      <c r="A14499">
        <v>21.937000000000001</v>
      </c>
      <c r="B14499" t="s">
        <v>7</v>
      </c>
      <c r="C14499" t="s">
        <v>295</v>
      </c>
      <c r="D14499" t="s">
        <v>1112</v>
      </c>
    </row>
    <row r="14500" spans="1:4" x14ac:dyDescent="0.25">
      <c r="A14500">
        <v>22.173999999999999</v>
      </c>
      <c r="B14500" t="s">
        <v>7</v>
      </c>
      <c r="C14500" t="s">
        <v>295</v>
      </c>
      <c r="D14500" t="s">
        <v>1112</v>
      </c>
    </row>
    <row r="14501" spans="1:4" x14ac:dyDescent="0.25">
      <c r="A14501">
        <v>22.419</v>
      </c>
      <c r="B14501" t="s">
        <v>7</v>
      </c>
      <c r="C14501" t="s">
        <v>295</v>
      </c>
      <c r="D14501" t="s">
        <v>1112</v>
      </c>
    </row>
    <row r="14502" spans="1:4" x14ac:dyDescent="0.25">
      <c r="A14502">
        <v>22.672999999999998</v>
      </c>
      <c r="B14502" t="s">
        <v>7</v>
      </c>
      <c r="C14502" t="s">
        <v>295</v>
      </c>
      <c r="D14502" t="s">
        <v>1112</v>
      </c>
    </row>
    <row r="14503" spans="1:4" x14ac:dyDescent="0.25">
      <c r="A14503">
        <v>22.919</v>
      </c>
      <c r="B14503" t="s">
        <v>7</v>
      </c>
      <c r="C14503" t="s">
        <v>295</v>
      </c>
      <c r="D14503" t="s">
        <v>1112</v>
      </c>
    </row>
    <row r="14504" spans="1:4" x14ac:dyDescent="0.25">
      <c r="A14504">
        <v>23.170999999999999</v>
      </c>
      <c r="B14504" t="s">
        <v>7</v>
      </c>
      <c r="C14504" t="s">
        <v>295</v>
      </c>
      <c r="D14504" t="s">
        <v>1112</v>
      </c>
    </row>
    <row r="14505" spans="1:4" x14ac:dyDescent="0.25">
      <c r="A14505">
        <v>23.422000000000001</v>
      </c>
      <c r="B14505" t="s">
        <v>7</v>
      </c>
      <c r="C14505" t="s">
        <v>295</v>
      </c>
      <c r="D14505" t="s">
        <v>1112</v>
      </c>
    </row>
    <row r="14506" spans="1:4" x14ac:dyDescent="0.25">
      <c r="A14506">
        <v>23.687000000000001</v>
      </c>
      <c r="B14506" t="s">
        <v>7</v>
      </c>
      <c r="C14506" t="s">
        <v>295</v>
      </c>
      <c r="D14506" t="s">
        <v>1112</v>
      </c>
    </row>
    <row r="14507" spans="1:4" x14ac:dyDescent="0.25">
      <c r="A14507">
        <v>23.963999999999999</v>
      </c>
      <c r="B14507" t="s">
        <v>7</v>
      </c>
      <c r="C14507" t="s">
        <v>295</v>
      </c>
      <c r="D14507" t="s">
        <v>1112</v>
      </c>
    </row>
    <row r="14508" spans="1:4" x14ac:dyDescent="0.25">
      <c r="A14508">
        <v>24.2</v>
      </c>
      <c r="B14508" t="s">
        <v>7</v>
      </c>
      <c r="C14508" t="s">
        <v>295</v>
      </c>
      <c r="D14508" t="s">
        <v>1112</v>
      </c>
    </row>
    <row r="14509" spans="1:4" x14ac:dyDescent="0.25">
      <c r="A14509">
        <v>24.463999999999999</v>
      </c>
      <c r="B14509" t="s">
        <v>7</v>
      </c>
      <c r="C14509" t="s">
        <v>295</v>
      </c>
      <c r="D14509" t="s">
        <v>1112</v>
      </c>
    </row>
    <row r="14510" spans="1:4" x14ac:dyDescent="0.25">
      <c r="A14510">
        <v>24.693000000000001</v>
      </c>
      <c r="B14510" t="s">
        <v>7</v>
      </c>
      <c r="C14510" t="s">
        <v>295</v>
      </c>
      <c r="D14510" t="s">
        <v>1112</v>
      </c>
    </row>
    <row r="14511" spans="1:4" x14ac:dyDescent="0.25">
      <c r="A14511">
        <v>24.934000000000001</v>
      </c>
      <c r="B14511" t="s">
        <v>7</v>
      </c>
      <c r="C14511" t="s">
        <v>295</v>
      </c>
      <c r="D14511" t="s">
        <v>1112</v>
      </c>
    </row>
    <row r="14512" spans="1:4" x14ac:dyDescent="0.25">
      <c r="A14512">
        <v>25.169</v>
      </c>
      <c r="B14512" t="s">
        <v>7</v>
      </c>
      <c r="C14512" t="s">
        <v>295</v>
      </c>
      <c r="D14512" t="s">
        <v>1112</v>
      </c>
    </row>
    <row r="14513" spans="1:4" x14ac:dyDescent="0.25">
      <c r="A14513">
        <v>25.428999999999998</v>
      </c>
      <c r="B14513" t="s">
        <v>7</v>
      </c>
      <c r="C14513" t="s">
        <v>295</v>
      </c>
      <c r="D14513" t="s">
        <v>1112</v>
      </c>
    </row>
    <row r="14514" spans="1:4" x14ac:dyDescent="0.25">
      <c r="A14514">
        <v>25.675000000000001</v>
      </c>
      <c r="B14514" t="s">
        <v>7</v>
      </c>
      <c r="C14514" t="s">
        <v>295</v>
      </c>
      <c r="D14514" t="s">
        <v>1112</v>
      </c>
    </row>
    <row r="14515" spans="1:4" x14ac:dyDescent="0.25">
      <c r="A14515">
        <v>25.934000000000001</v>
      </c>
      <c r="B14515" t="s">
        <v>7</v>
      </c>
      <c r="C14515" t="s">
        <v>295</v>
      </c>
      <c r="D14515" t="s">
        <v>1112</v>
      </c>
    </row>
    <row r="14516" spans="1:4" x14ac:dyDescent="0.25">
      <c r="A14516">
        <v>26.183</v>
      </c>
      <c r="B14516" t="s">
        <v>7</v>
      </c>
      <c r="C14516" t="s">
        <v>295</v>
      </c>
      <c r="D14516" t="s">
        <v>1112</v>
      </c>
    </row>
    <row r="14517" spans="1:4" x14ac:dyDescent="0.25">
      <c r="A14517">
        <v>26.44</v>
      </c>
      <c r="B14517" t="s">
        <v>7</v>
      </c>
      <c r="C14517" t="s">
        <v>295</v>
      </c>
      <c r="D14517" t="s">
        <v>1112</v>
      </c>
    </row>
    <row r="14518" spans="1:4" x14ac:dyDescent="0.25">
      <c r="A14518">
        <v>26.672000000000001</v>
      </c>
      <c r="B14518" t="s">
        <v>7</v>
      </c>
      <c r="C14518" t="s">
        <v>295</v>
      </c>
      <c r="D14518" t="s">
        <v>1112</v>
      </c>
    </row>
    <row r="14519" spans="1:4" x14ac:dyDescent="0.25">
      <c r="A14519">
        <v>26.902999999999999</v>
      </c>
      <c r="B14519" t="s">
        <v>7</v>
      </c>
      <c r="C14519" t="s">
        <v>295</v>
      </c>
      <c r="D14519" t="s">
        <v>1112</v>
      </c>
    </row>
    <row r="14520" spans="1:4" x14ac:dyDescent="0.25">
      <c r="A14520">
        <v>27.161999999999999</v>
      </c>
      <c r="B14520" t="s">
        <v>7</v>
      </c>
      <c r="C14520" t="s">
        <v>295</v>
      </c>
      <c r="D14520" t="s">
        <v>1112</v>
      </c>
    </row>
    <row r="14521" spans="1:4" x14ac:dyDescent="0.25">
      <c r="A14521">
        <v>27.428999999999998</v>
      </c>
      <c r="B14521" t="s">
        <v>7</v>
      </c>
      <c r="C14521" t="s">
        <v>295</v>
      </c>
      <c r="D14521" t="s">
        <v>1112</v>
      </c>
    </row>
    <row r="14522" spans="1:4" x14ac:dyDescent="0.25">
      <c r="A14522">
        <v>27.692</v>
      </c>
      <c r="B14522" t="s">
        <v>7</v>
      </c>
      <c r="C14522" t="s">
        <v>295</v>
      </c>
      <c r="D14522" t="s">
        <v>1112</v>
      </c>
    </row>
    <row r="14523" spans="1:4" x14ac:dyDescent="0.25">
      <c r="A14523">
        <v>28.183</v>
      </c>
      <c r="B14523" t="s">
        <v>7</v>
      </c>
      <c r="C14523" t="s">
        <v>295</v>
      </c>
      <c r="D14523" t="s">
        <v>1112</v>
      </c>
    </row>
    <row r="14524" spans="1:4" x14ac:dyDescent="0.25">
      <c r="A14524">
        <v>28.471</v>
      </c>
      <c r="B14524" t="s">
        <v>7</v>
      </c>
      <c r="C14524" t="s">
        <v>295</v>
      </c>
      <c r="D14524" t="s">
        <v>1112</v>
      </c>
    </row>
    <row r="14525" spans="1:4" x14ac:dyDescent="0.25">
      <c r="A14525">
        <v>28.995999999999999</v>
      </c>
      <c r="B14525" t="s">
        <v>7</v>
      </c>
      <c r="C14525" t="s">
        <v>295</v>
      </c>
      <c r="D14525" t="s">
        <v>1112</v>
      </c>
    </row>
    <row r="14526" spans="1:4" x14ac:dyDescent="0.25">
      <c r="A14526">
        <v>29.245999999999999</v>
      </c>
      <c r="B14526" t="s">
        <v>7</v>
      </c>
      <c r="C14526" t="s">
        <v>295</v>
      </c>
      <c r="D14526" t="s">
        <v>1112</v>
      </c>
    </row>
    <row r="14527" spans="1:4" x14ac:dyDescent="0.25">
      <c r="A14527">
        <v>29.526</v>
      </c>
      <c r="B14527" t="s">
        <v>7</v>
      </c>
      <c r="C14527" t="s">
        <v>295</v>
      </c>
      <c r="D14527" t="s">
        <v>1112</v>
      </c>
    </row>
    <row r="14528" spans="1:4" x14ac:dyDescent="0.25">
      <c r="A14528">
        <v>30.283000000000001</v>
      </c>
      <c r="B14528" t="s">
        <v>7</v>
      </c>
      <c r="C14528" t="s">
        <v>295</v>
      </c>
      <c r="D14528" t="s">
        <v>1112</v>
      </c>
    </row>
    <row r="14529" spans="1:10" x14ac:dyDescent="0.25">
      <c r="A14529">
        <v>30.544</v>
      </c>
      <c r="B14529" t="s">
        <v>7</v>
      </c>
      <c r="C14529" t="s">
        <v>295</v>
      </c>
      <c r="D14529" t="s">
        <v>1112</v>
      </c>
    </row>
    <row r="14530" spans="1:10" x14ac:dyDescent="0.25">
      <c r="A14530">
        <v>30.824000000000002</v>
      </c>
      <c r="B14530" t="s">
        <v>7</v>
      </c>
      <c r="C14530" t="s">
        <v>295</v>
      </c>
      <c r="D14530" t="s">
        <v>1112</v>
      </c>
    </row>
    <row r="14531" spans="1:10" x14ac:dyDescent="0.25">
      <c r="A14531">
        <v>31.06</v>
      </c>
      <c r="B14531" t="s">
        <v>7</v>
      </c>
      <c r="C14531" t="s">
        <v>295</v>
      </c>
      <c r="D14531" t="s">
        <v>1112</v>
      </c>
    </row>
    <row r="14532" spans="1:10" x14ac:dyDescent="0.25">
      <c r="A14532">
        <v>31.303999999999998</v>
      </c>
      <c r="B14532" t="s">
        <v>7</v>
      </c>
      <c r="C14532" t="s">
        <v>295</v>
      </c>
      <c r="D14532" t="s">
        <v>1112</v>
      </c>
    </row>
    <row r="14533" spans="1:10" x14ac:dyDescent="0.25">
      <c r="A14533">
        <v>31.552</v>
      </c>
      <c r="B14533" t="s">
        <v>7</v>
      </c>
      <c r="C14533" t="s">
        <v>295</v>
      </c>
      <c r="D14533" t="s">
        <v>1112</v>
      </c>
    </row>
    <row r="14534" spans="1:10" x14ac:dyDescent="0.25">
      <c r="A14534">
        <v>31.8</v>
      </c>
      <c r="B14534" t="s">
        <v>7</v>
      </c>
      <c r="C14534" t="s">
        <v>295</v>
      </c>
      <c r="D14534" t="s">
        <v>1112</v>
      </c>
    </row>
    <row r="14535" spans="1:10" x14ac:dyDescent="0.25">
      <c r="A14535">
        <v>32.057000000000002</v>
      </c>
      <c r="B14535" t="s">
        <v>7</v>
      </c>
      <c r="C14535" t="s">
        <v>295</v>
      </c>
      <c r="D14535" t="s">
        <v>1112</v>
      </c>
    </row>
    <row r="14536" spans="1:10" x14ac:dyDescent="0.25">
      <c r="A14536">
        <v>32.301000000000002</v>
      </c>
      <c r="B14536" t="s">
        <v>7</v>
      </c>
      <c r="C14536" t="s">
        <v>295</v>
      </c>
      <c r="D14536" t="s">
        <v>1112</v>
      </c>
    </row>
    <row r="14537" spans="1:10" x14ac:dyDescent="0.25">
      <c r="A14537">
        <v>32.536999999999999</v>
      </c>
      <c r="B14537" t="s">
        <v>7</v>
      </c>
      <c r="C14537" t="s">
        <v>295</v>
      </c>
      <c r="D14537" t="s">
        <v>1112</v>
      </c>
    </row>
    <row r="14538" spans="1:10" x14ac:dyDescent="0.25">
      <c r="A14538">
        <v>32.779000000000003</v>
      </c>
      <c r="B14538" t="s">
        <v>7</v>
      </c>
      <c r="C14538" t="s">
        <v>295</v>
      </c>
      <c r="D14538" t="s">
        <v>1112</v>
      </c>
      <c r="J14538">
        <v>1</v>
      </c>
    </row>
    <row r="14539" spans="1:10" x14ac:dyDescent="0.25">
      <c r="A14539">
        <v>3.367</v>
      </c>
      <c r="B14539" t="s">
        <v>7</v>
      </c>
      <c r="C14539" t="s">
        <v>295</v>
      </c>
      <c r="D14539" t="s">
        <v>1113</v>
      </c>
    </row>
    <row r="14540" spans="1:10" x14ac:dyDescent="0.25">
      <c r="A14540">
        <v>3.637</v>
      </c>
      <c r="B14540" t="s">
        <v>7</v>
      </c>
      <c r="C14540" t="s">
        <v>295</v>
      </c>
      <c r="D14540" t="s">
        <v>1113</v>
      </c>
    </row>
    <row r="14541" spans="1:10" x14ac:dyDescent="0.25">
      <c r="A14541">
        <v>3.9380000000000002</v>
      </c>
      <c r="B14541" t="s">
        <v>8</v>
      </c>
      <c r="C14541" t="s">
        <v>295</v>
      </c>
      <c r="D14541" t="s">
        <v>1113</v>
      </c>
    </row>
    <row r="14542" spans="1:10" x14ac:dyDescent="0.25">
      <c r="A14542">
        <v>4.2640000000000002</v>
      </c>
      <c r="B14542" t="s">
        <v>8</v>
      </c>
      <c r="C14542" t="s">
        <v>295</v>
      </c>
      <c r="D14542" t="s">
        <v>1113</v>
      </c>
    </row>
    <row r="14543" spans="1:10" x14ac:dyDescent="0.25">
      <c r="A14543">
        <v>4.5880000000000001</v>
      </c>
      <c r="B14543" t="s">
        <v>8</v>
      </c>
      <c r="C14543" t="s">
        <v>295</v>
      </c>
      <c r="D14543" t="s">
        <v>1113</v>
      </c>
    </row>
    <row r="14544" spans="1:10" x14ac:dyDescent="0.25">
      <c r="A14544">
        <v>4.827</v>
      </c>
      <c r="B14544" t="s">
        <v>7</v>
      </c>
      <c r="C14544" t="s">
        <v>295</v>
      </c>
      <c r="D14544" t="s">
        <v>1113</v>
      </c>
    </row>
    <row r="14545" spans="1:9" x14ac:dyDescent="0.25">
      <c r="A14545">
        <v>4.9390000000000001</v>
      </c>
      <c r="B14545" t="s">
        <v>8</v>
      </c>
      <c r="C14545" t="s">
        <v>295</v>
      </c>
      <c r="D14545" t="s">
        <v>1113</v>
      </c>
    </row>
    <row r="14546" spans="1:9" x14ac:dyDescent="0.25">
      <c r="A14546">
        <v>5.2549999999999999</v>
      </c>
      <c r="B14546" t="s">
        <v>8</v>
      </c>
      <c r="C14546" t="s">
        <v>295</v>
      </c>
      <c r="D14546" t="s">
        <v>1113</v>
      </c>
    </row>
    <row r="14547" spans="1:9" x14ac:dyDescent="0.25">
      <c r="A14547">
        <v>5.6070000000000002</v>
      </c>
      <c r="B14547" t="s">
        <v>7</v>
      </c>
      <c r="C14547" t="s">
        <v>295</v>
      </c>
      <c r="D14547" t="s">
        <v>1113</v>
      </c>
    </row>
    <row r="14548" spans="1:9" x14ac:dyDescent="0.25">
      <c r="A14548">
        <v>5.9020000000000001</v>
      </c>
      <c r="B14548" t="s">
        <v>8</v>
      </c>
      <c r="C14548" t="s">
        <v>295</v>
      </c>
      <c r="D14548" t="s">
        <v>1113</v>
      </c>
    </row>
    <row r="14549" spans="1:9" x14ac:dyDescent="0.25">
      <c r="A14549">
        <v>6.2140000000000004</v>
      </c>
      <c r="B14549" t="s">
        <v>8</v>
      </c>
      <c r="C14549" t="s">
        <v>295</v>
      </c>
      <c r="D14549" t="s">
        <v>1113</v>
      </c>
      <c r="I14549">
        <v>1</v>
      </c>
    </row>
    <row r="14550" spans="1:9" x14ac:dyDescent="0.25">
      <c r="A14550">
        <v>2.5579999999999998</v>
      </c>
      <c r="B14550" t="s">
        <v>7</v>
      </c>
      <c r="C14550" t="s">
        <v>295</v>
      </c>
      <c r="D14550" t="s">
        <v>1114</v>
      </c>
    </row>
    <row r="14551" spans="1:9" x14ac:dyDescent="0.25">
      <c r="A14551">
        <v>2.7669999999999999</v>
      </c>
      <c r="B14551" t="s">
        <v>7</v>
      </c>
      <c r="C14551" t="s">
        <v>295</v>
      </c>
      <c r="D14551" t="s">
        <v>1114</v>
      </c>
    </row>
    <row r="14552" spans="1:9" x14ac:dyDescent="0.25">
      <c r="A14552">
        <v>3.016</v>
      </c>
      <c r="B14552" t="s">
        <v>7</v>
      </c>
      <c r="C14552" t="s">
        <v>295</v>
      </c>
      <c r="D14552" t="s">
        <v>1114</v>
      </c>
    </row>
    <row r="14553" spans="1:9" x14ac:dyDescent="0.25">
      <c r="A14553">
        <v>3.431</v>
      </c>
      <c r="B14553" t="s">
        <v>7</v>
      </c>
      <c r="C14553" t="s">
        <v>295</v>
      </c>
      <c r="D14553" t="s">
        <v>1114</v>
      </c>
    </row>
    <row r="14554" spans="1:9" x14ac:dyDescent="0.25">
      <c r="A14554">
        <v>3.6970000000000001</v>
      </c>
      <c r="B14554" t="s">
        <v>7</v>
      </c>
      <c r="C14554" t="s">
        <v>295</v>
      </c>
      <c r="D14554" t="s">
        <v>1114</v>
      </c>
    </row>
    <row r="14555" spans="1:9" x14ac:dyDescent="0.25">
      <c r="A14555">
        <v>3.9380000000000002</v>
      </c>
      <c r="B14555" t="s">
        <v>7</v>
      </c>
      <c r="C14555" t="s">
        <v>295</v>
      </c>
      <c r="D14555" t="s">
        <v>1114</v>
      </c>
    </row>
    <row r="14556" spans="1:9" x14ac:dyDescent="0.25">
      <c r="A14556">
        <v>4.17</v>
      </c>
      <c r="B14556" t="s">
        <v>7</v>
      </c>
      <c r="C14556" t="s">
        <v>295</v>
      </c>
      <c r="D14556" t="s">
        <v>1114</v>
      </c>
    </row>
    <row r="14557" spans="1:9" x14ac:dyDescent="0.25">
      <c r="A14557">
        <v>4.4130000000000003</v>
      </c>
      <c r="B14557" t="s">
        <v>7</v>
      </c>
      <c r="C14557" t="s">
        <v>295</v>
      </c>
      <c r="D14557" t="s">
        <v>1114</v>
      </c>
    </row>
    <row r="14558" spans="1:9" x14ac:dyDescent="0.25">
      <c r="A14558">
        <v>4.6470000000000002</v>
      </c>
      <c r="B14558" t="s">
        <v>8</v>
      </c>
      <c r="C14558" t="s">
        <v>295</v>
      </c>
      <c r="D14558" t="s">
        <v>1114</v>
      </c>
    </row>
    <row r="14559" spans="1:9" x14ac:dyDescent="0.25">
      <c r="A14559">
        <v>4.8959999999999999</v>
      </c>
      <c r="B14559" t="s">
        <v>8</v>
      </c>
      <c r="C14559" t="s">
        <v>295</v>
      </c>
      <c r="D14559" t="s">
        <v>1114</v>
      </c>
    </row>
    <row r="14560" spans="1:9" x14ac:dyDescent="0.25">
      <c r="A14560">
        <v>5.1740000000000004</v>
      </c>
      <c r="B14560" t="s">
        <v>8</v>
      </c>
      <c r="C14560" t="s">
        <v>295</v>
      </c>
      <c r="D14560" t="s">
        <v>1114</v>
      </c>
    </row>
    <row r="14561" spans="1:4" x14ac:dyDescent="0.25">
      <c r="A14561">
        <v>5.423</v>
      </c>
      <c r="B14561" t="s">
        <v>8</v>
      </c>
      <c r="C14561" t="s">
        <v>295</v>
      </c>
      <c r="D14561" t="s">
        <v>1114</v>
      </c>
    </row>
    <row r="14562" spans="1:4" x14ac:dyDescent="0.25">
      <c r="A14562">
        <v>5.6710000000000003</v>
      </c>
      <c r="B14562" t="s">
        <v>8</v>
      </c>
      <c r="C14562" t="s">
        <v>295</v>
      </c>
      <c r="D14562" t="s">
        <v>1114</v>
      </c>
    </row>
    <row r="14563" spans="1:4" x14ac:dyDescent="0.25">
      <c r="A14563">
        <v>5.9059999999999997</v>
      </c>
      <c r="B14563" t="s">
        <v>8</v>
      </c>
      <c r="C14563" t="s">
        <v>295</v>
      </c>
      <c r="D14563" t="s">
        <v>1114</v>
      </c>
    </row>
    <row r="14564" spans="1:4" x14ac:dyDescent="0.25">
      <c r="A14564">
        <v>6.1379999999999999</v>
      </c>
      <c r="B14564" t="s">
        <v>8</v>
      </c>
      <c r="C14564" t="s">
        <v>295</v>
      </c>
      <c r="D14564" t="s">
        <v>1114</v>
      </c>
    </row>
    <row r="14565" spans="1:4" x14ac:dyDescent="0.25">
      <c r="A14565">
        <v>6.3940000000000001</v>
      </c>
      <c r="B14565" t="s">
        <v>8</v>
      </c>
      <c r="C14565" t="s">
        <v>295</v>
      </c>
      <c r="D14565" t="s">
        <v>1114</v>
      </c>
    </row>
    <row r="14566" spans="1:4" x14ac:dyDescent="0.25">
      <c r="A14566">
        <v>6.6310000000000002</v>
      </c>
      <c r="B14566" t="s">
        <v>8</v>
      </c>
      <c r="C14566" t="s">
        <v>295</v>
      </c>
      <c r="D14566" t="s">
        <v>1114</v>
      </c>
    </row>
    <row r="14567" spans="1:4" x14ac:dyDescent="0.25">
      <c r="A14567">
        <v>6.9080000000000004</v>
      </c>
      <c r="B14567" t="s">
        <v>8</v>
      </c>
      <c r="C14567" t="s">
        <v>295</v>
      </c>
      <c r="D14567" t="s">
        <v>1114</v>
      </c>
    </row>
    <row r="14568" spans="1:4" x14ac:dyDescent="0.25">
      <c r="A14568">
        <v>7.165</v>
      </c>
      <c r="B14568" t="s">
        <v>8</v>
      </c>
      <c r="C14568" t="s">
        <v>295</v>
      </c>
      <c r="D14568" t="s">
        <v>1114</v>
      </c>
    </row>
    <row r="14569" spans="1:4" x14ac:dyDescent="0.25">
      <c r="A14569">
        <v>7.4260000000000002</v>
      </c>
      <c r="B14569" t="s">
        <v>8</v>
      </c>
      <c r="C14569" t="s">
        <v>295</v>
      </c>
      <c r="D14569" t="s">
        <v>1114</v>
      </c>
    </row>
    <row r="14570" spans="1:4" x14ac:dyDescent="0.25">
      <c r="A14570">
        <v>7.6959999999999997</v>
      </c>
      <c r="B14570" t="s">
        <v>8</v>
      </c>
      <c r="C14570" t="s">
        <v>295</v>
      </c>
      <c r="D14570" t="s">
        <v>1114</v>
      </c>
    </row>
    <row r="14571" spans="1:4" x14ac:dyDescent="0.25">
      <c r="A14571">
        <v>7.9489999999999998</v>
      </c>
      <c r="B14571" t="s">
        <v>8</v>
      </c>
      <c r="C14571" t="s">
        <v>295</v>
      </c>
      <c r="D14571" t="s">
        <v>1114</v>
      </c>
    </row>
    <row r="14572" spans="1:4" x14ac:dyDescent="0.25">
      <c r="A14572">
        <v>8.2129999999999992</v>
      </c>
      <c r="B14572" t="s">
        <v>8</v>
      </c>
      <c r="C14572" t="s">
        <v>295</v>
      </c>
      <c r="D14572" t="s">
        <v>1114</v>
      </c>
    </row>
    <row r="14573" spans="1:4" x14ac:dyDescent="0.25">
      <c r="A14573">
        <v>8.4559999999999995</v>
      </c>
      <c r="B14573" t="s">
        <v>7</v>
      </c>
      <c r="C14573" t="s">
        <v>295</v>
      </c>
      <c r="D14573" t="s">
        <v>1114</v>
      </c>
    </row>
    <row r="14574" spans="1:4" x14ac:dyDescent="0.25">
      <c r="A14574">
        <v>8.6950000000000003</v>
      </c>
      <c r="B14574" t="s">
        <v>7</v>
      </c>
      <c r="C14574" t="s">
        <v>295</v>
      </c>
      <c r="D14574" t="s">
        <v>1114</v>
      </c>
    </row>
    <row r="14575" spans="1:4" x14ac:dyDescent="0.25">
      <c r="A14575">
        <v>8.9350000000000005</v>
      </c>
      <c r="B14575" t="s">
        <v>8</v>
      </c>
      <c r="C14575" t="s">
        <v>295</v>
      </c>
      <c r="D14575" t="s">
        <v>1114</v>
      </c>
    </row>
    <row r="14576" spans="1:4" x14ac:dyDescent="0.25">
      <c r="A14576">
        <v>9.1940000000000008</v>
      </c>
      <c r="B14576" t="s">
        <v>8</v>
      </c>
      <c r="C14576" t="s">
        <v>295</v>
      </c>
      <c r="D14576" t="s">
        <v>1114</v>
      </c>
    </row>
    <row r="14577" spans="1:4" x14ac:dyDescent="0.25">
      <c r="A14577">
        <v>9.4629999999999992</v>
      </c>
      <c r="B14577" t="s">
        <v>7</v>
      </c>
      <c r="C14577" t="s">
        <v>295</v>
      </c>
      <c r="D14577" t="s">
        <v>1114</v>
      </c>
    </row>
    <row r="14578" spans="1:4" x14ac:dyDescent="0.25">
      <c r="A14578">
        <v>9.7119999999999997</v>
      </c>
      <c r="B14578" t="s">
        <v>8</v>
      </c>
      <c r="C14578" t="s">
        <v>295</v>
      </c>
      <c r="D14578" t="s">
        <v>1114</v>
      </c>
    </row>
    <row r="14579" spans="1:4" x14ac:dyDescent="0.25">
      <c r="A14579">
        <v>9.9760000000000009</v>
      </c>
      <c r="B14579" t="s">
        <v>8</v>
      </c>
      <c r="C14579" t="s">
        <v>295</v>
      </c>
      <c r="D14579" t="s">
        <v>1114</v>
      </c>
    </row>
    <row r="14580" spans="1:4" x14ac:dyDescent="0.25">
      <c r="A14580">
        <v>10.25</v>
      </c>
      <c r="B14580" t="s">
        <v>8</v>
      </c>
      <c r="C14580" t="s">
        <v>295</v>
      </c>
      <c r="D14580" t="s">
        <v>1114</v>
      </c>
    </row>
    <row r="14581" spans="1:4" x14ac:dyDescent="0.25">
      <c r="A14581">
        <v>10.516999999999999</v>
      </c>
      <c r="B14581" t="s">
        <v>7</v>
      </c>
      <c r="C14581" t="s">
        <v>295</v>
      </c>
      <c r="D14581" t="s">
        <v>1114</v>
      </c>
    </row>
    <row r="14582" spans="1:4" x14ac:dyDescent="0.25">
      <c r="A14582">
        <v>10.747999999999999</v>
      </c>
      <c r="B14582" t="s">
        <v>7</v>
      </c>
      <c r="C14582" t="s">
        <v>295</v>
      </c>
      <c r="D14582" t="s">
        <v>1114</v>
      </c>
    </row>
    <row r="14583" spans="1:4" x14ac:dyDescent="0.25">
      <c r="A14583">
        <v>10.992000000000001</v>
      </c>
      <c r="B14583" t="s">
        <v>7</v>
      </c>
      <c r="C14583" t="s">
        <v>295</v>
      </c>
      <c r="D14583" t="s">
        <v>1114</v>
      </c>
    </row>
    <row r="14584" spans="1:4" x14ac:dyDescent="0.25">
      <c r="A14584">
        <v>11.246</v>
      </c>
      <c r="B14584" t="s">
        <v>7</v>
      </c>
      <c r="C14584" t="s">
        <v>295</v>
      </c>
      <c r="D14584" t="s">
        <v>1114</v>
      </c>
    </row>
    <row r="14585" spans="1:4" x14ac:dyDescent="0.25">
      <c r="A14585">
        <v>11.497</v>
      </c>
      <c r="B14585" t="s">
        <v>7</v>
      </c>
      <c r="C14585" t="s">
        <v>295</v>
      </c>
      <c r="D14585" t="s">
        <v>1114</v>
      </c>
    </row>
    <row r="14586" spans="1:4" x14ac:dyDescent="0.25">
      <c r="A14586">
        <v>11.76</v>
      </c>
      <c r="B14586" t="s">
        <v>8</v>
      </c>
      <c r="C14586" t="s">
        <v>295</v>
      </c>
      <c r="D14586" t="s">
        <v>1114</v>
      </c>
    </row>
    <row r="14587" spans="1:4" x14ac:dyDescent="0.25">
      <c r="A14587">
        <v>12.032</v>
      </c>
      <c r="B14587" t="s">
        <v>7</v>
      </c>
      <c r="C14587" t="s">
        <v>295</v>
      </c>
      <c r="D14587" t="s">
        <v>1114</v>
      </c>
    </row>
    <row r="14588" spans="1:4" x14ac:dyDescent="0.25">
      <c r="A14588">
        <v>12.275</v>
      </c>
      <c r="B14588" t="s">
        <v>7</v>
      </c>
      <c r="C14588" t="s">
        <v>295</v>
      </c>
      <c r="D14588" t="s">
        <v>1114</v>
      </c>
    </row>
    <row r="14589" spans="1:4" x14ac:dyDescent="0.25">
      <c r="A14589">
        <v>12.553000000000001</v>
      </c>
      <c r="B14589" t="s">
        <v>7</v>
      </c>
      <c r="C14589" t="s">
        <v>295</v>
      </c>
      <c r="D14589" t="s">
        <v>1114</v>
      </c>
    </row>
    <row r="14590" spans="1:4" x14ac:dyDescent="0.25">
      <c r="A14590">
        <v>12.776999999999999</v>
      </c>
      <c r="B14590" t="s">
        <v>7</v>
      </c>
      <c r="C14590" t="s">
        <v>295</v>
      </c>
      <c r="D14590" t="s">
        <v>1114</v>
      </c>
    </row>
    <row r="14591" spans="1:4" x14ac:dyDescent="0.25">
      <c r="A14591">
        <v>13.022</v>
      </c>
      <c r="B14591" t="s">
        <v>7</v>
      </c>
      <c r="C14591" t="s">
        <v>295</v>
      </c>
      <c r="D14591" t="s">
        <v>1114</v>
      </c>
    </row>
    <row r="14592" spans="1:4" x14ac:dyDescent="0.25">
      <c r="A14592">
        <v>13.254</v>
      </c>
      <c r="B14592" t="s">
        <v>8</v>
      </c>
      <c r="C14592" t="s">
        <v>295</v>
      </c>
      <c r="D14592" t="s">
        <v>1114</v>
      </c>
    </row>
    <row r="14593" spans="1:4" x14ac:dyDescent="0.25">
      <c r="A14593">
        <v>13.516999999999999</v>
      </c>
      <c r="B14593" t="s">
        <v>7</v>
      </c>
      <c r="C14593" t="s">
        <v>295</v>
      </c>
      <c r="D14593" t="s">
        <v>1114</v>
      </c>
    </row>
    <row r="14594" spans="1:4" x14ac:dyDescent="0.25">
      <c r="A14594">
        <v>13.768000000000001</v>
      </c>
      <c r="B14594" t="s">
        <v>8</v>
      </c>
      <c r="C14594" t="s">
        <v>295</v>
      </c>
      <c r="D14594" t="s">
        <v>1114</v>
      </c>
    </row>
    <row r="14595" spans="1:4" x14ac:dyDescent="0.25">
      <c r="A14595">
        <v>14.023999999999999</v>
      </c>
      <c r="B14595" t="s">
        <v>7</v>
      </c>
      <c r="C14595" t="s">
        <v>295</v>
      </c>
      <c r="D14595" t="s">
        <v>1114</v>
      </c>
    </row>
    <row r="14596" spans="1:4" x14ac:dyDescent="0.25">
      <c r="A14596">
        <v>14.279</v>
      </c>
      <c r="B14596" t="s">
        <v>7</v>
      </c>
      <c r="C14596" t="s">
        <v>295</v>
      </c>
      <c r="D14596" t="s">
        <v>1114</v>
      </c>
    </row>
    <row r="14597" spans="1:4" x14ac:dyDescent="0.25">
      <c r="A14597">
        <v>14.536</v>
      </c>
      <c r="B14597" t="s">
        <v>7</v>
      </c>
      <c r="C14597" t="s">
        <v>295</v>
      </c>
      <c r="D14597" t="s">
        <v>1114</v>
      </c>
    </row>
    <row r="14598" spans="1:4" x14ac:dyDescent="0.25">
      <c r="A14598">
        <v>14.804</v>
      </c>
      <c r="B14598" t="s">
        <v>7</v>
      </c>
      <c r="C14598" t="s">
        <v>295</v>
      </c>
      <c r="D14598" t="s">
        <v>1114</v>
      </c>
    </row>
    <row r="14599" spans="1:4" x14ac:dyDescent="0.25">
      <c r="A14599">
        <v>15.076000000000001</v>
      </c>
      <c r="B14599" t="s">
        <v>7</v>
      </c>
      <c r="C14599" t="s">
        <v>295</v>
      </c>
      <c r="D14599" t="s">
        <v>1114</v>
      </c>
    </row>
    <row r="14600" spans="1:4" x14ac:dyDescent="0.25">
      <c r="A14600">
        <v>15.345000000000001</v>
      </c>
      <c r="B14600" t="s">
        <v>7</v>
      </c>
      <c r="C14600" t="s">
        <v>295</v>
      </c>
      <c r="D14600" t="s">
        <v>1114</v>
      </c>
    </row>
    <row r="14601" spans="1:4" x14ac:dyDescent="0.25">
      <c r="A14601">
        <v>15.616</v>
      </c>
      <c r="B14601" t="s">
        <v>7</v>
      </c>
      <c r="C14601" t="s">
        <v>295</v>
      </c>
      <c r="D14601" t="s">
        <v>1114</v>
      </c>
    </row>
    <row r="14602" spans="1:4" x14ac:dyDescent="0.25">
      <c r="A14602">
        <v>15.882999999999999</v>
      </c>
      <c r="B14602" t="s">
        <v>7</v>
      </c>
      <c r="C14602" t="s">
        <v>295</v>
      </c>
      <c r="D14602" t="s">
        <v>1114</v>
      </c>
    </row>
    <row r="14603" spans="1:4" x14ac:dyDescent="0.25">
      <c r="A14603">
        <v>16.146000000000001</v>
      </c>
      <c r="B14603" t="s">
        <v>7</v>
      </c>
      <c r="C14603" t="s">
        <v>295</v>
      </c>
      <c r="D14603" t="s">
        <v>1114</v>
      </c>
    </row>
    <row r="14604" spans="1:4" x14ac:dyDescent="0.25">
      <c r="A14604">
        <v>16.420999999999999</v>
      </c>
      <c r="B14604" t="s">
        <v>7</v>
      </c>
      <c r="C14604" t="s">
        <v>295</v>
      </c>
      <c r="D14604" t="s">
        <v>1114</v>
      </c>
    </row>
    <row r="14605" spans="1:4" x14ac:dyDescent="0.25">
      <c r="A14605">
        <v>16.672999999999998</v>
      </c>
      <c r="B14605" t="s">
        <v>7</v>
      </c>
      <c r="C14605" t="s">
        <v>295</v>
      </c>
      <c r="D14605" t="s">
        <v>1114</v>
      </c>
    </row>
    <row r="14606" spans="1:4" x14ac:dyDescent="0.25">
      <c r="A14606">
        <v>16.902999999999999</v>
      </c>
      <c r="B14606" t="s">
        <v>7</v>
      </c>
      <c r="C14606" t="s">
        <v>295</v>
      </c>
      <c r="D14606" t="s">
        <v>1114</v>
      </c>
    </row>
    <row r="14607" spans="1:4" x14ac:dyDescent="0.25">
      <c r="A14607">
        <v>17.131</v>
      </c>
      <c r="B14607" t="s">
        <v>7</v>
      </c>
      <c r="C14607" t="s">
        <v>295</v>
      </c>
      <c r="D14607" t="s">
        <v>1114</v>
      </c>
    </row>
    <row r="14608" spans="1:4" x14ac:dyDescent="0.25">
      <c r="A14608">
        <v>17.376000000000001</v>
      </c>
      <c r="B14608" t="s">
        <v>7</v>
      </c>
      <c r="C14608" t="s">
        <v>295</v>
      </c>
      <c r="D14608" t="s">
        <v>1114</v>
      </c>
    </row>
    <row r="14609" spans="1:4" x14ac:dyDescent="0.25">
      <c r="A14609">
        <v>17.635000000000002</v>
      </c>
      <c r="B14609" t="s">
        <v>7</v>
      </c>
      <c r="C14609" t="s">
        <v>295</v>
      </c>
      <c r="D14609" t="s">
        <v>1114</v>
      </c>
    </row>
    <row r="14610" spans="1:4" x14ac:dyDescent="0.25">
      <c r="A14610">
        <v>18.074999999999999</v>
      </c>
      <c r="B14610" t="s">
        <v>7</v>
      </c>
      <c r="C14610" t="s">
        <v>295</v>
      </c>
      <c r="D14610" t="s">
        <v>1114</v>
      </c>
    </row>
    <row r="14611" spans="1:4" x14ac:dyDescent="0.25">
      <c r="A14611">
        <v>18.279</v>
      </c>
      <c r="B14611" t="s">
        <v>7</v>
      </c>
      <c r="C14611" t="s">
        <v>295</v>
      </c>
      <c r="D14611" t="s">
        <v>1114</v>
      </c>
    </row>
    <row r="14612" spans="1:4" x14ac:dyDescent="0.25">
      <c r="A14612">
        <v>18.523</v>
      </c>
      <c r="B14612" t="s">
        <v>7</v>
      </c>
      <c r="C14612" t="s">
        <v>295</v>
      </c>
      <c r="D14612" t="s">
        <v>1114</v>
      </c>
    </row>
    <row r="14613" spans="1:4" x14ac:dyDescent="0.25">
      <c r="A14613">
        <v>18.782</v>
      </c>
      <c r="B14613" t="s">
        <v>7</v>
      </c>
      <c r="C14613" t="s">
        <v>295</v>
      </c>
      <c r="D14613" t="s">
        <v>1114</v>
      </c>
    </row>
    <row r="14614" spans="1:4" x14ac:dyDescent="0.25">
      <c r="A14614">
        <v>19.052</v>
      </c>
      <c r="B14614" t="s">
        <v>7</v>
      </c>
      <c r="C14614" t="s">
        <v>295</v>
      </c>
      <c r="D14614" t="s">
        <v>1114</v>
      </c>
    </row>
    <row r="14615" spans="1:4" x14ac:dyDescent="0.25">
      <c r="A14615">
        <v>19.314</v>
      </c>
      <c r="B14615" t="s">
        <v>7</v>
      </c>
      <c r="C14615" t="s">
        <v>295</v>
      </c>
      <c r="D14615" t="s">
        <v>1114</v>
      </c>
    </row>
    <row r="14616" spans="1:4" x14ac:dyDescent="0.25">
      <c r="A14616">
        <v>19.567</v>
      </c>
      <c r="B14616" t="s">
        <v>7</v>
      </c>
      <c r="C14616" t="s">
        <v>295</v>
      </c>
      <c r="D14616" t="s">
        <v>1114</v>
      </c>
    </row>
    <row r="14617" spans="1:4" x14ac:dyDescent="0.25">
      <c r="A14617">
        <v>19.831</v>
      </c>
      <c r="B14617" t="s">
        <v>7</v>
      </c>
      <c r="C14617" t="s">
        <v>295</v>
      </c>
      <c r="D14617" t="s">
        <v>1114</v>
      </c>
    </row>
    <row r="14618" spans="1:4" x14ac:dyDescent="0.25">
      <c r="A14618">
        <v>20.100999999999999</v>
      </c>
      <c r="B14618" t="s">
        <v>7</v>
      </c>
      <c r="C14618" t="s">
        <v>295</v>
      </c>
      <c r="D14618" t="s">
        <v>1114</v>
      </c>
    </row>
    <row r="14619" spans="1:4" x14ac:dyDescent="0.25">
      <c r="A14619">
        <v>20.347999999999999</v>
      </c>
      <c r="B14619" t="s">
        <v>7</v>
      </c>
      <c r="C14619" t="s">
        <v>295</v>
      </c>
      <c r="D14619" t="s">
        <v>1114</v>
      </c>
    </row>
    <row r="14620" spans="1:4" x14ac:dyDescent="0.25">
      <c r="A14620">
        <v>20.623000000000001</v>
      </c>
      <c r="B14620" t="s">
        <v>7</v>
      </c>
      <c r="C14620" t="s">
        <v>295</v>
      </c>
      <c r="D14620" t="s">
        <v>1114</v>
      </c>
    </row>
    <row r="14621" spans="1:4" x14ac:dyDescent="0.25">
      <c r="A14621">
        <v>20.875</v>
      </c>
      <c r="B14621" t="s">
        <v>7</v>
      </c>
      <c r="C14621" t="s">
        <v>295</v>
      </c>
      <c r="D14621" t="s">
        <v>1114</v>
      </c>
    </row>
    <row r="14622" spans="1:4" x14ac:dyDescent="0.25">
      <c r="A14622">
        <v>21.102</v>
      </c>
      <c r="B14622" t="s">
        <v>7</v>
      </c>
      <c r="C14622" t="s">
        <v>295</v>
      </c>
      <c r="D14622" t="s">
        <v>1114</v>
      </c>
    </row>
    <row r="14623" spans="1:4" x14ac:dyDescent="0.25">
      <c r="A14623">
        <v>21.344000000000001</v>
      </c>
      <c r="B14623" t="s">
        <v>7</v>
      </c>
      <c r="C14623" t="s">
        <v>295</v>
      </c>
      <c r="D14623" t="s">
        <v>1114</v>
      </c>
    </row>
    <row r="14624" spans="1:4" x14ac:dyDescent="0.25">
      <c r="A14624">
        <v>21.605</v>
      </c>
      <c r="B14624" t="s">
        <v>7</v>
      </c>
      <c r="C14624" t="s">
        <v>295</v>
      </c>
      <c r="D14624" t="s">
        <v>1114</v>
      </c>
    </row>
    <row r="14625" spans="1:4" x14ac:dyDescent="0.25">
      <c r="A14625">
        <v>21.864999999999998</v>
      </c>
      <c r="B14625" t="s">
        <v>7</v>
      </c>
      <c r="C14625" t="s">
        <v>295</v>
      </c>
      <c r="D14625" t="s">
        <v>1114</v>
      </c>
    </row>
    <row r="14626" spans="1:4" x14ac:dyDescent="0.25">
      <c r="A14626">
        <v>22.126000000000001</v>
      </c>
      <c r="B14626" t="s">
        <v>7</v>
      </c>
      <c r="C14626" t="s">
        <v>295</v>
      </c>
      <c r="D14626" t="s">
        <v>1114</v>
      </c>
    </row>
    <row r="14627" spans="1:4" x14ac:dyDescent="0.25">
      <c r="A14627">
        <v>22.393999999999998</v>
      </c>
      <c r="B14627" t="s">
        <v>7</v>
      </c>
      <c r="C14627" t="s">
        <v>295</v>
      </c>
      <c r="D14627" t="s">
        <v>1114</v>
      </c>
    </row>
    <row r="14628" spans="1:4" x14ac:dyDescent="0.25">
      <c r="A14628">
        <v>22.654</v>
      </c>
      <c r="B14628" t="s">
        <v>7</v>
      </c>
      <c r="C14628" t="s">
        <v>295</v>
      </c>
      <c r="D14628" t="s">
        <v>1114</v>
      </c>
    </row>
    <row r="14629" spans="1:4" x14ac:dyDescent="0.25">
      <c r="A14629">
        <v>22.908000000000001</v>
      </c>
      <c r="B14629" t="s">
        <v>7</v>
      </c>
      <c r="C14629" t="s">
        <v>295</v>
      </c>
      <c r="D14629" t="s">
        <v>1114</v>
      </c>
    </row>
    <row r="14630" spans="1:4" x14ac:dyDescent="0.25">
      <c r="A14630">
        <v>23.175000000000001</v>
      </c>
      <c r="B14630" t="s">
        <v>7</v>
      </c>
      <c r="C14630" t="s">
        <v>295</v>
      </c>
      <c r="D14630" t="s">
        <v>1114</v>
      </c>
    </row>
    <row r="14631" spans="1:4" x14ac:dyDescent="0.25">
      <c r="A14631">
        <v>23.433</v>
      </c>
      <c r="B14631" t="s">
        <v>7</v>
      </c>
      <c r="C14631" t="s">
        <v>295</v>
      </c>
      <c r="D14631" t="s">
        <v>1114</v>
      </c>
    </row>
    <row r="14632" spans="1:4" x14ac:dyDescent="0.25">
      <c r="A14632">
        <v>23.690999999999999</v>
      </c>
      <c r="B14632" t="s">
        <v>7</v>
      </c>
      <c r="C14632" t="s">
        <v>295</v>
      </c>
      <c r="D14632" t="s">
        <v>1114</v>
      </c>
    </row>
    <row r="14633" spans="1:4" x14ac:dyDescent="0.25">
      <c r="A14633">
        <v>23.922999999999998</v>
      </c>
      <c r="B14633" t="s">
        <v>7</v>
      </c>
      <c r="C14633" t="s">
        <v>295</v>
      </c>
      <c r="D14633" t="s">
        <v>1114</v>
      </c>
    </row>
    <row r="14634" spans="1:4" x14ac:dyDescent="0.25">
      <c r="A14634">
        <v>24.14</v>
      </c>
      <c r="B14634" t="s">
        <v>7</v>
      </c>
      <c r="C14634" t="s">
        <v>295</v>
      </c>
      <c r="D14634" t="s">
        <v>1114</v>
      </c>
    </row>
    <row r="14635" spans="1:4" x14ac:dyDescent="0.25">
      <c r="A14635">
        <v>24.395</v>
      </c>
      <c r="B14635" t="s">
        <v>7</v>
      </c>
      <c r="C14635" t="s">
        <v>295</v>
      </c>
      <c r="D14635" t="s">
        <v>1114</v>
      </c>
    </row>
    <row r="14636" spans="1:4" x14ac:dyDescent="0.25">
      <c r="A14636">
        <v>24.655000000000001</v>
      </c>
      <c r="B14636" t="s">
        <v>7</v>
      </c>
      <c r="C14636" t="s">
        <v>295</v>
      </c>
      <c r="D14636" t="s">
        <v>1114</v>
      </c>
    </row>
    <row r="14637" spans="1:4" x14ac:dyDescent="0.25">
      <c r="A14637">
        <v>24.91</v>
      </c>
      <c r="B14637" t="s">
        <v>7</v>
      </c>
      <c r="C14637" t="s">
        <v>295</v>
      </c>
      <c r="D14637" t="s">
        <v>1114</v>
      </c>
    </row>
    <row r="14638" spans="1:4" x14ac:dyDescent="0.25">
      <c r="A14638">
        <v>25.158999999999999</v>
      </c>
      <c r="B14638" t="s">
        <v>7</v>
      </c>
      <c r="C14638" t="s">
        <v>295</v>
      </c>
      <c r="D14638" t="s">
        <v>1114</v>
      </c>
    </row>
    <row r="14639" spans="1:4" x14ac:dyDescent="0.25">
      <c r="A14639">
        <v>25.388000000000002</v>
      </c>
      <c r="B14639" t="s">
        <v>7</v>
      </c>
      <c r="C14639" t="s">
        <v>295</v>
      </c>
      <c r="D14639" t="s">
        <v>1114</v>
      </c>
    </row>
    <row r="14640" spans="1:4" x14ac:dyDescent="0.25">
      <c r="A14640">
        <v>25.626999999999999</v>
      </c>
      <c r="B14640" t="s">
        <v>7</v>
      </c>
      <c r="C14640" t="s">
        <v>295</v>
      </c>
      <c r="D14640" t="s">
        <v>1114</v>
      </c>
    </row>
    <row r="14641" spans="1:9" x14ac:dyDescent="0.25">
      <c r="A14641">
        <v>25.855</v>
      </c>
      <c r="B14641" t="s">
        <v>7</v>
      </c>
      <c r="C14641" t="s">
        <v>295</v>
      </c>
      <c r="D14641" t="s">
        <v>1114</v>
      </c>
    </row>
    <row r="14642" spans="1:9" x14ac:dyDescent="0.25">
      <c r="A14642">
        <v>26.091999999999999</v>
      </c>
      <c r="B14642" t="s">
        <v>7</v>
      </c>
      <c r="C14642" t="s">
        <v>295</v>
      </c>
      <c r="D14642" t="s">
        <v>1114</v>
      </c>
    </row>
    <row r="14643" spans="1:9" x14ac:dyDescent="0.25">
      <c r="A14643">
        <v>26.318000000000001</v>
      </c>
      <c r="B14643" t="s">
        <v>7</v>
      </c>
      <c r="C14643" t="s">
        <v>295</v>
      </c>
      <c r="D14643" t="s">
        <v>1114</v>
      </c>
    </row>
    <row r="14644" spans="1:9" x14ac:dyDescent="0.25">
      <c r="A14644">
        <v>26.57</v>
      </c>
      <c r="B14644" t="s">
        <v>7</v>
      </c>
      <c r="C14644" t="s">
        <v>295</v>
      </c>
      <c r="D14644" t="s">
        <v>1114</v>
      </c>
    </row>
    <row r="14645" spans="1:9" x14ac:dyDescent="0.25">
      <c r="A14645">
        <v>26.806999999999999</v>
      </c>
      <c r="B14645" t="s">
        <v>7</v>
      </c>
      <c r="C14645" t="s">
        <v>295</v>
      </c>
      <c r="D14645" t="s">
        <v>1114</v>
      </c>
    </row>
    <row r="14646" spans="1:9" x14ac:dyDescent="0.25">
      <c r="A14646">
        <v>27.012</v>
      </c>
      <c r="B14646" t="s">
        <v>7</v>
      </c>
      <c r="C14646" t="s">
        <v>295</v>
      </c>
      <c r="D14646" t="s">
        <v>1114</v>
      </c>
    </row>
    <row r="14647" spans="1:9" x14ac:dyDescent="0.25">
      <c r="A14647">
        <v>27.242000000000001</v>
      </c>
      <c r="B14647" t="s">
        <v>7</v>
      </c>
      <c r="C14647" t="s">
        <v>295</v>
      </c>
      <c r="D14647" t="s">
        <v>1114</v>
      </c>
    </row>
    <row r="14648" spans="1:9" x14ac:dyDescent="0.25">
      <c r="A14648">
        <v>27.47</v>
      </c>
      <c r="B14648" t="s">
        <v>7</v>
      </c>
      <c r="C14648" t="s">
        <v>295</v>
      </c>
      <c r="D14648" t="s">
        <v>1114</v>
      </c>
    </row>
    <row r="14649" spans="1:9" x14ac:dyDescent="0.25">
      <c r="A14649">
        <v>27.706</v>
      </c>
      <c r="B14649" t="s">
        <v>7</v>
      </c>
      <c r="C14649" t="s">
        <v>295</v>
      </c>
      <c r="D14649" t="s">
        <v>1114</v>
      </c>
    </row>
    <row r="14650" spans="1:9" x14ac:dyDescent="0.25">
      <c r="A14650">
        <v>27.902000000000001</v>
      </c>
      <c r="B14650" t="s">
        <v>7</v>
      </c>
      <c r="C14650" t="s">
        <v>295</v>
      </c>
      <c r="D14650" t="s">
        <v>1114</v>
      </c>
    </row>
    <row r="14651" spans="1:9" x14ac:dyDescent="0.25">
      <c r="A14651">
        <v>28.588999999999999</v>
      </c>
      <c r="B14651" t="s">
        <v>7</v>
      </c>
      <c r="C14651" t="s">
        <v>295</v>
      </c>
      <c r="D14651" t="s">
        <v>1114</v>
      </c>
    </row>
    <row r="14652" spans="1:9" x14ac:dyDescent="0.25">
      <c r="A14652">
        <v>28.79</v>
      </c>
      <c r="B14652" t="s">
        <v>7</v>
      </c>
      <c r="C14652" t="s">
        <v>295</v>
      </c>
      <c r="D14652" t="s">
        <v>1114</v>
      </c>
    </row>
    <row r="14653" spans="1:9" x14ac:dyDescent="0.25">
      <c r="A14653">
        <v>29.006</v>
      </c>
      <c r="B14653" t="s">
        <v>7</v>
      </c>
      <c r="C14653" t="s">
        <v>295</v>
      </c>
      <c r="D14653" t="s">
        <v>1114</v>
      </c>
    </row>
    <row r="14654" spans="1:9" x14ac:dyDescent="0.25">
      <c r="A14654">
        <v>31.364999999999998</v>
      </c>
      <c r="B14654" t="s">
        <v>7</v>
      </c>
      <c r="C14654" t="s">
        <v>295</v>
      </c>
      <c r="D14654" t="s">
        <v>1114</v>
      </c>
    </row>
    <row r="14655" spans="1:9" x14ac:dyDescent="0.25">
      <c r="A14655">
        <v>31.591999999999999</v>
      </c>
      <c r="B14655" t="s">
        <v>7</v>
      </c>
      <c r="C14655" t="s">
        <v>295</v>
      </c>
      <c r="D14655" t="s">
        <v>1114</v>
      </c>
      <c r="I14655">
        <v>1</v>
      </c>
    </row>
    <row r="14656" spans="1:9" x14ac:dyDescent="0.25">
      <c r="A14656">
        <v>2.448</v>
      </c>
      <c r="B14656" t="s">
        <v>7</v>
      </c>
      <c r="C14656" t="s">
        <v>295</v>
      </c>
      <c r="D14656" t="s">
        <v>1115</v>
      </c>
    </row>
    <row r="14657" spans="1:4" x14ac:dyDescent="0.25">
      <c r="A14657">
        <v>3.2610000000000001</v>
      </c>
      <c r="B14657" t="s">
        <v>7</v>
      </c>
      <c r="C14657" t="s">
        <v>295</v>
      </c>
      <c r="D14657" t="s">
        <v>1115</v>
      </c>
    </row>
    <row r="14658" spans="1:4" x14ac:dyDescent="0.25">
      <c r="A14658">
        <v>3.532</v>
      </c>
      <c r="B14658" t="s">
        <v>8</v>
      </c>
      <c r="C14658" t="s">
        <v>295</v>
      </c>
      <c r="D14658" t="s">
        <v>1115</v>
      </c>
    </row>
    <row r="14659" spans="1:4" x14ac:dyDescent="0.25">
      <c r="A14659">
        <v>3.7890000000000001</v>
      </c>
      <c r="B14659" t="s">
        <v>7</v>
      </c>
      <c r="C14659" t="s">
        <v>295</v>
      </c>
      <c r="D14659" t="s">
        <v>1115</v>
      </c>
    </row>
    <row r="14660" spans="1:4" x14ac:dyDescent="0.25">
      <c r="A14660">
        <v>4.0359999999999996</v>
      </c>
      <c r="B14660" t="s">
        <v>8</v>
      </c>
      <c r="C14660" t="s">
        <v>295</v>
      </c>
      <c r="D14660" t="s">
        <v>1115</v>
      </c>
    </row>
    <row r="14661" spans="1:4" x14ac:dyDescent="0.25">
      <c r="A14661">
        <v>4.2889999999999997</v>
      </c>
      <c r="B14661" t="s">
        <v>8</v>
      </c>
      <c r="C14661" t="s">
        <v>295</v>
      </c>
      <c r="D14661" t="s">
        <v>1115</v>
      </c>
    </row>
    <row r="14662" spans="1:4" x14ac:dyDescent="0.25">
      <c r="A14662">
        <v>4.556</v>
      </c>
      <c r="B14662" t="s">
        <v>8</v>
      </c>
      <c r="C14662" t="s">
        <v>295</v>
      </c>
      <c r="D14662" t="s">
        <v>1115</v>
      </c>
    </row>
    <row r="14663" spans="1:4" x14ac:dyDescent="0.25">
      <c r="A14663">
        <v>4.8150000000000004</v>
      </c>
      <c r="B14663" t="s">
        <v>7</v>
      </c>
      <c r="C14663" t="s">
        <v>295</v>
      </c>
      <c r="D14663" t="s">
        <v>1115</v>
      </c>
    </row>
    <row r="14664" spans="1:4" x14ac:dyDescent="0.25">
      <c r="A14664">
        <v>5.0720000000000001</v>
      </c>
      <c r="B14664" t="s">
        <v>7</v>
      </c>
      <c r="C14664" t="s">
        <v>295</v>
      </c>
      <c r="D14664" t="s">
        <v>1115</v>
      </c>
    </row>
    <row r="14665" spans="1:4" x14ac:dyDescent="0.25">
      <c r="A14665">
        <v>5.3289999999999997</v>
      </c>
      <c r="B14665" t="s">
        <v>7</v>
      </c>
      <c r="C14665" t="s">
        <v>295</v>
      </c>
      <c r="D14665" t="s">
        <v>1115</v>
      </c>
    </row>
    <row r="14666" spans="1:4" x14ac:dyDescent="0.25">
      <c r="A14666">
        <v>5.5750000000000002</v>
      </c>
      <c r="B14666" t="s">
        <v>8</v>
      </c>
      <c r="C14666" t="s">
        <v>295</v>
      </c>
      <c r="D14666" t="s">
        <v>1115</v>
      </c>
    </row>
    <row r="14667" spans="1:4" x14ac:dyDescent="0.25">
      <c r="A14667">
        <v>5.843</v>
      </c>
      <c r="B14667" t="s">
        <v>8</v>
      </c>
      <c r="C14667" t="s">
        <v>295</v>
      </c>
      <c r="D14667" t="s">
        <v>1115</v>
      </c>
    </row>
    <row r="14668" spans="1:4" x14ac:dyDescent="0.25">
      <c r="A14668">
        <v>6.1130000000000004</v>
      </c>
      <c r="B14668" t="s">
        <v>7</v>
      </c>
      <c r="C14668" t="s">
        <v>295</v>
      </c>
      <c r="D14668" t="s">
        <v>1115</v>
      </c>
    </row>
    <row r="14669" spans="1:4" x14ac:dyDescent="0.25">
      <c r="A14669">
        <v>6.3689999999999998</v>
      </c>
      <c r="B14669" t="s">
        <v>7</v>
      </c>
      <c r="C14669" t="s">
        <v>295</v>
      </c>
      <c r="D14669" t="s">
        <v>1115</v>
      </c>
    </row>
    <row r="14670" spans="1:4" x14ac:dyDescent="0.25">
      <c r="A14670">
        <v>6.61</v>
      </c>
      <c r="B14670" t="s">
        <v>8</v>
      </c>
      <c r="C14670" t="s">
        <v>295</v>
      </c>
      <c r="D14670" t="s">
        <v>1115</v>
      </c>
    </row>
    <row r="14671" spans="1:4" x14ac:dyDescent="0.25">
      <c r="A14671">
        <v>6.8769999999999998</v>
      </c>
      <c r="B14671" t="s">
        <v>7</v>
      </c>
      <c r="C14671" t="s">
        <v>295</v>
      </c>
      <c r="D14671" t="s">
        <v>1115</v>
      </c>
    </row>
    <row r="14672" spans="1:4" x14ac:dyDescent="0.25">
      <c r="A14672">
        <v>7.1150000000000002</v>
      </c>
      <c r="B14672" t="s">
        <v>7</v>
      </c>
      <c r="C14672" t="s">
        <v>295</v>
      </c>
      <c r="D14672" t="s">
        <v>1115</v>
      </c>
    </row>
    <row r="14673" spans="1:4" x14ac:dyDescent="0.25">
      <c r="A14673">
        <v>7.3719999999999999</v>
      </c>
      <c r="B14673" t="s">
        <v>7</v>
      </c>
      <c r="C14673" t="s">
        <v>295</v>
      </c>
      <c r="D14673" t="s">
        <v>1115</v>
      </c>
    </row>
    <row r="14674" spans="1:4" x14ac:dyDescent="0.25">
      <c r="A14674">
        <v>7.6219999999999999</v>
      </c>
      <c r="B14674" t="s">
        <v>7</v>
      </c>
      <c r="C14674" t="s">
        <v>295</v>
      </c>
      <c r="D14674" t="s">
        <v>1115</v>
      </c>
    </row>
    <row r="14675" spans="1:4" x14ac:dyDescent="0.25">
      <c r="A14675">
        <v>7.8780000000000001</v>
      </c>
      <c r="B14675" t="s">
        <v>7</v>
      </c>
      <c r="C14675" t="s">
        <v>295</v>
      </c>
      <c r="D14675" t="s">
        <v>1115</v>
      </c>
    </row>
    <row r="14676" spans="1:4" x14ac:dyDescent="0.25">
      <c r="A14676">
        <v>8.0860000000000003</v>
      </c>
      <c r="B14676" t="s">
        <v>7</v>
      </c>
      <c r="C14676" t="s">
        <v>295</v>
      </c>
      <c r="D14676" t="s">
        <v>1115</v>
      </c>
    </row>
    <row r="14677" spans="1:4" x14ac:dyDescent="0.25">
      <c r="A14677">
        <v>8.3170000000000002</v>
      </c>
      <c r="B14677" t="s">
        <v>7</v>
      </c>
      <c r="C14677" t="s">
        <v>295</v>
      </c>
      <c r="D14677" t="s">
        <v>1115</v>
      </c>
    </row>
    <row r="14678" spans="1:4" x14ac:dyDescent="0.25">
      <c r="A14678">
        <v>8.5690000000000008</v>
      </c>
      <c r="B14678" t="s">
        <v>7</v>
      </c>
      <c r="C14678" t="s">
        <v>295</v>
      </c>
      <c r="D14678" t="s">
        <v>1115</v>
      </c>
    </row>
    <row r="14679" spans="1:4" x14ac:dyDescent="0.25">
      <c r="A14679">
        <v>8.8030000000000008</v>
      </c>
      <c r="B14679" t="s">
        <v>7</v>
      </c>
      <c r="C14679" t="s">
        <v>295</v>
      </c>
      <c r="D14679" t="s">
        <v>1115</v>
      </c>
    </row>
    <row r="14680" spans="1:4" x14ac:dyDescent="0.25">
      <c r="A14680">
        <v>9.0459999999999994</v>
      </c>
      <c r="B14680" t="s">
        <v>7</v>
      </c>
      <c r="C14680" t="s">
        <v>295</v>
      </c>
      <c r="D14680" t="s">
        <v>1115</v>
      </c>
    </row>
    <row r="14681" spans="1:4" x14ac:dyDescent="0.25">
      <c r="A14681">
        <v>9.2959999999999994</v>
      </c>
      <c r="B14681" t="s">
        <v>7</v>
      </c>
      <c r="C14681" t="s">
        <v>295</v>
      </c>
      <c r="D14681" t="s">
        <v>1115</v>
      </c>
    </row>
    <row r="14682" spans="1:4" x14ac:dyDescent="0.25">
      <c r="A14682">
        <v>9.5329999999999995</v>
      </c>
      <c r="B14682" t="s">
        <v>7</v>
      </c>
      <c r="C14682" t="s">
        <v>295</v>
      </c>
      <c r="D14682" t="s">
        <v>1115</v>
      </c>
    </row>
    <row r="14683" spans="1:4" x14ac:dyDescent="0.25">
      <c r="A14683">
        <v>9.7590000000000003</v>
      </c>
      <c r="B14683" t="s">
        <v>7</v>
      </c>
      <c r="C14683" t="s">
        <v>295</v>
      </c>
      <c r="D14683" t="s">
        <v>1115</v>
      </c>
    </row>
    <row r="14684" spans="1:4" x14ac:dyDescent="0.25">
      <c r="A14684">
        <v>9.9849999999999994</v>
      </c>
      <c r="B14684" t="s">
        <v>7</v>
      </c>
      <c r="C14684" t="s">
        <v>295</v>
      </c>
      <c r="D14684" t="s">
        <v>1115</v>
      </c>
    </row>
    <row r="14685" spans="1:4" x14ac:dyDescent="0.25">
      <c r="A14685">
        <v>10.228999999999999</v>
      </c>
      <c r="B14685" t="s">
        <v>7</v>
      </c>
      <c r="C14685" t="s">
        <v>295</v>
      </c>
      <c r="D14685" t="s">
        <v>1115</v>
      </c>
    </row>
    <row r="14686" spans="1:4" x14ac:dyDescent="0.25">
      <c r="A14686">
        <v>10.491</v>
      </c>
      <c r="B14686" t="s">
        <v>7</v>
      </c>
      <c r="C14686" t="s">
        <v>295</v>
      </c>
      <c r="D14686" t="s">
        <v>1115</v>
      </c>
    </row>
    <row r="14687" spans="1:4" x14ac:dyDescent="0.25">
      <c r="A14687">
        <v>10.734</v>
      </c>
      <c r="B14687" t="s">
        <v>7</v>
      </c>
      <c r="C14687" t="s">
        <v>295</v>
      </c>
      <c r="D14687" t="s">
        <v>1115</v>
      </c>
    </row>
    <row r="14688" spans="1:4" x14ac:dyDescent="0.25">
      <c r="A14688">
        <v>10.972</v>
      </c>
      <c r="B14688" t="s">
        <v>7</v>
      </c>
      <c r="C14688" t="s">
        <v>295</v>
      </c>
      <c r="D14688" t="s">
        <v>1115</v>
      </c>
    </row>
    <row r="14689" spans="1:9" x14ac:dyDescent="0.25">
      <c r="A14689">
        <v>11.212</v>
      </c>
      <c r="B14689" t="s">
        <v>7</v>
      </c>
      <c r="C14689" t="s">
        <v>295</v>
      </c>
      <c r="D14689" t="s">
        <v>1115</v>
      </c>
    </row>
    <row r="14690" spans="1:9" x14ac:dyDescent="0.25">
      <c r="A14690">
        <v>11.443</v>
      </c>
      <c r="B14690" t="s">
        <v>7</v>
      </c>
      <c r="C14690" t="s">
        <v>295</v>
      </c>
      <c r="D14690" t="s">
        <v>1115</v>
      </c>
    </row>
    <row r="14691" spans="1:9" x14ac:dyDescent="0.25">
      <c r="A14691">
        <v>11.654999999999999</v>
      </c>
      <c r="B14691" t="s">
        <v>7</v>
      </c>
      <c r="C14691" t="s">
        <v>295</v>
      </c>
      <c r="D14691" t="s">
        <v>1115</v>
      </c>
    </row>
    <row r="14692" spans="1:9" x14ac:dyDescent="0.25">
      <c r="A14692">
        <v>11.888999999999999</v>
      </c>
      <c r="B14692" t="s">
        <v>7</v>
      </c>
      <c r="C14692" t="s">
        <v>295</v>
      </c>
      <c r="D14692" t="s">
        <v>1115</v>
      </c>
    </row>
    <row r="14693" spans="1:9" x14ac:dyDescent="0.25">
      <c r="A14693">
        <v>12.134</v>
      </c>
      <c r="B14693" t="s">
        <v>7</v>
      </c>
      <c r="C14693" t="s">
        <v>295</v>
      </c>
      <c r="D14693" t="s">
        <v>1115</v>
      </c>
    </row>
    <row r="14694" spans="1:9" x14ac:dyDescent="0.25">
      <c r="A14694">
        <v>12.349</v>
      </c>
      <c r="B14694" t="s">
        <v>7</v>
      </c>
      <c r="C14694" t="s">
        <v>295</v>
      </c>
      <c r="D14694" t="s">
        <v>1115</v>
      </c>
    </row>
    <row r="14695" spans="1:9" x14ac:dyDescent="0.25">
      <c r="A14695">
        <v>12.582000000000001</v>
      </c>
      <c r="B14695" t="s">
        <v>7</v>
      </c>
      <c r="C14695" t="s">
        <v>295</v>
      </c>
      <c r="D14695" t="s">
        <v>1115</v>
      </c>
    </row>
    <row r="14696" spans="1:9" x14ac:dyDescent="0.25">
      <c r="A14696">
        <v>12.795999999999999</v>
      </c>
      <c r="B14696" t="s">
        <v>7</v>
      </c>
      <c r="C14696" t="s">
        <v>295</v>
      </c>
      <c r="D14696" t="s">
        <v>1115</v>
      </c>
    </row>
    <row r="14697" spans="1:9" x14ac:dyDescent="0.25">
      <c r="A14697">
        <v>13.026999999999999</v>
      </c>
      <c r="B14697" t="s">
        <v>7</v>
      </c>
      <c r="C14697" t="s">
        <v>295</v>
      </c>
      <c r="D14697" t="s">
        <v>1115</v>
      </c>
    </row>
    <row r="14698" spans="1:9" x14ac:dyDescent="0.25">
      <c r="A14698">
        <v>13.273999999999999</v>
      </c>
      <c r="B14698" t="s">
        <v>7</v>
      </c>
      <c r="C14698" t="s">
        <v>295</v>
      </c>
      <c r="D14698" t="s">
        <v>1115</v>
      </c>
    </row>
    <row r="14699" spans="1:9" x14ac:dyDescent="0.25">
      <c r="A14699">
        <v>13.505000000000001</v>
      </c>
      <c r="B14699" t="s">
        <v>7</v>
      </c>
      <c r="C14699" t="s">
        <v>295</v>
      </c>
      <c r="D14699" t="s">
        <v>1115</v>
      </c>
    </row>
    <row r="14700" spans="1:9" x14ac:dyDescent="0.25">
      <c r="A14700">
        <v>14.343</v>
      </c>
      <c r="B14700" t="s">
        <v>7</v>
      </c>
      <c r="C14700" t="s">
        <v>295</v>
      </c>
      <c r="D14700" t="s">
        <v>1115</v>
      </c>
    </row>
    <row r="14701" spans="1:9" x14ac:dyDescent="0.25">
      <c r="A14701">
        <v>14.54</v>
      </c>
      <c r="B14701" t="s">
        <v>7</v>
      </c>
      <c r="C14701" t="s">
        <v>295</v>
      </c>
      <c r="D14701" t="s">
        <v>1115</v>
      </c>
    </row>
    <row r="14702" spans="1:9" x14ac:dyDescent="0.25">
      <c r="A14702">
        <v>14.766</v>
      </c>
      <c r="B14702" t="s">
        <v>7</v>
      </c>
      <c r="C14702" t="s">
        <v>295</v>
      </c>
      <c r="D14702" t="s">
        <v>1115</v>
      </c>
    </row>
    <row r="14703" spans="1:9" x14ac:dyDescent="0.25">
      <c r="A14703">
        <v>15.019</v>
      </c>
      <c r="B14703" t="s">
        <v>7</v>
      </c>
      <c r="C14703" t="s">
        <v>295</v>
      </c>
      <c r="D14703" t="s">
        <v>1115</v>
      </c>
    </row>
    <row r="14704" spans="1:9" x14ac:dyDescent="0.25">
      <c r="A14704">
        <v>15.263</v>
      </c>
      <c r="B14704" t="s">
        <v>7</v>
      </c>
      <c r="C14704" t="s">
        <v>295</v>
      </c>
      <c r="D14704" t="s">
        <v>1115</v>
      </c>
      <c r="I14704">
        <v>1</v>
      </c>
    </row>
    <row r="14705" spans="1:10" x14ac:dyDescent="0.25">
      <c r="A14705">
        <v>0.24299999999999999</v>
      </c>
      <c r="B14705" t="s">
        <v>7</v>
      </c>
      <c r="C14705" t="s">
        <v>295</v>
      </c>
      <c r="D14705" t="s">
        <v>1116</v>
      </c>
    </row>
    <row r="14706" spans="1:10" x14ac:dyDescent="0.25">
      <c r="A14706">
        <v>0.34499999999999997</v>
      </c>
      <c r="B14706" t="s">
        <v>7</v>
      </c>
      <c r="C14706" t="s">
        <v>295</v>
      </c>
      <c r="D14706" t="s">
        <v>1116</v>
      </c>
    </row>
    <row r="14707" spans="1:10" x14ac:dyDescent="0.25">
      <c r="A14707">
        <v>5.6159999999999997</v>
      </c>
      <c r="B14707" t="s">
        <v>7</v>
      </c>
      <c r="C14707" t="s">
        <v>295</v>
      </c>
      <c r="D14707" t="s">
        <v>1116</v>
      </c>
    </row>
    <row r="14708" spans="1:10" x14ac:dyDescent="0.25">
      <c r="A14708">
        <v>6.0259999999999998</v>
      </c>
      <c r="B14708" t="s">
        <v>7</v>
      </c>
      <c r="C14708" t="s">
        <v>295</v>
      </c>
      <c r="D14708" t="s">
        <v>1116</v>
      </c>
    </row>
    <row r="14709" spans="1:10" x14ac:dyDescent="0.25">
      <c r="A14709">
        <v>6.2270000000000003</v>
      </c>
      <c r="B14709" t="s">
        <v>7</v>
      </c>
      <c r="C14709" t="s">
        <v>295</v>
      </c>
      <c r="D14709" t="s">
        <v>1116</v>
      </c>
    </row>
    <row r="14710" spans="1:10" x14ac:dyDescent="0.25">
      <c r="A14710">
        <v>6.4139999999999997</v>
      </c>
      <c r="B14710" t="s">
        <v>7</v>
      </c>
      <c r="C14710" t="s">
        <v>295</v>
      </c>
      <c r="D14710" t="s">
        <v>1116</v>
      </c>
    </row>
    <row r="14711" spans="1:10" x14ac:dyDescent="0.25">
      <c r="A14711">
        <v>7.415</v>
      </c>
      <c r="B14711" t="s">
        <v>7</v>
      </c>
      <c r="C14711" t="s">
        <v>295</v>
      </c>
      <c r="D14711" t="s">
        <v>1116</v>
      </c>
    </row>
    <row r="14712" spans="1:10" x14ac:dyDescent="0.25">
      <c r="A14712">
        <v>7.6180000000000003</v>
      </c>
      <c r="B14712" t="s">
        <v>7</v>
      </c>
      <c r="C14712" t="s">
        <v>295</v>
      </c>
      <c r="D14712" t="s">
        <v>1116</v>
      </c>
    </row>
    <row r="14713" spans="1:10" x14ac:dyDescent="0.25">
      <c r="A14713">
        <v>9.6050000000000004</v>
      </c>
      <c r="B14713" t="s">
        <v>7</v>
      </c>
      <c r="C14713" t="s">
        <v>295</v>
      </c>
      <c r="D14713" t="s">
        <v>1116</v>
      </c>
    </row>
    <row r="14714" spans="1:10" x14ac:dyDescent="0.25">
      <c r="A14714">
        <v>9.8160000000000007</v>
      </c>
      <c r="B14714" t="s">
        <v>7</v>
      </c>
      <c r="C14714" t="s">
        <v>295</v>
      </c>
      <c r="D14714" t="s">
        <v>1116</v>
      </c>
    </row>
    <row r="14715" spans="1:10" x14ac:dyDescent="0.25">
      <c r="A14715">
        <v>10.438000000000001</v>
      </c>
      <c r="B14715" t="s">
        <v>7</v>
      </c>
      <c r="C14715" t="s">
        <v>295</v>
      </c>
      <c r="D14715" t="s">
        <v>1116</v>
      </c>
      <c r="J14715">
        <v>1</v>
      </c>
    </row>
    <row r="14716" spans="1:10" x14ac:dyDescent="0.25">
      <c r="A14716">
        <v>0.54700000000000004</v>
      </c>
      <c r="B14716" t="s">
        <v>7</v>
      </c>
      <c r="C14716" t="s">
        <v>295</v>
      </c>
      <c r="D14716" t="s">
        <v>1117</v>
      </c>
    </row>
    <row r="14717" spans="1:10" x14ac:dyDescent="0.25">
      <c r="A14717">
        <v>0.64300000000000002</v>
      </c>
      <c r="B14717" t="s">
        <v>7</v>
      </c>
      <c r="C14717" t="s">
        <v>295</v>
      </c>
      <c r="D14717" t="s">
        <v>1117</v>
      </c>
    </row>
    <row r="14718" spans="1:10" x14ac:dyDescent="0.25">
      <c r="A14718">
        <v>0.749</v>
      </c>
      <c r="B14718" t="s">
        <v>7</v>
      </c>
      <c r="C14718" t="s">
        <v>295</v>
      </c>
      <c r="D14718" t="s">
        <v>1117</v>
      </c>
    </row>
    <row r="14719" spans="1:10" x14ac:dyDescent="0.25">
      <c r="A14719">
        <v>0.94299999999999995</v>
      </c>
      <c r="B14719" t="s">
        <v>7</v>
      </c>
      <c r="C14719" t="s">
        <v>295</v>
      </c>
      <c r="D14719" t="s">
        <v>1117</v>
      </c>
    </row>
    <row r="14720" spans="1:10" x14ac:dyDescent="0.25">
      <c r="A14720">
        <v>1.345</v>
      </c>
      <c r="B14720" t="s">
        <v>8</v>
      </c>
      <c r="C14720" t="s">
        <v>295</v>
      </c>
      <c r="D14720" t="s">
        <v>1117</v>
      </c>
    </row>
    <row r="14721" spans="1:4" x14ac:dyDescent="0.25">
      <c r="A14721">
        <v>1.4630000000000001</v>
      </c>
      <c r="B14721" t="s">
        <v>4</v>
      </c>
      <c r="C14721" t="s">
        <v>295</v>
      </c>
      <c r="D14721" t="s">
        <v>1117</v>
      </c>
    </row>
    <row r="14722" spans="1:4" x14ac:dyDescent="0.25">
      <c r="A14722">
        <v>1.6839999999999999</v>
      </c>
      <c r="B14722" t="s">
        <v>7</v>
      </c>
      <c r="C14722" t="s">
        <v>295</v>
      </c>
      <c r="D14722" t="s">
        <v>1117</v>
      </c>
    </row>
    <row r="14723" spans="1:4" x14ac:dyDescent="0.25">
      <c r="A14723">
        <v>1.9</v>
      </c>
      <c r="B14723" t="s">
        <v>7</v>
      </c>
      <c r="C14723" t="s">
        <v>295</v>
      </c>
      <c r="D14723" t="s">
        <v>1117</v>
      </c>
    </row>
    <row r="14724" spans="1:4" x14ac:dyDescent="0.25">
      <c r="A14724">
        <v>3.6869999999999998</v>
      </c>
      <c r="B14724" t="s">
        <v>7</v>
      </c>
      <c r="C14724" t="s">
        <v>295</v>
      </c>
      <c r="D14724" t="s">
        <v>1117</v>
      </c>
    </row>
    <row r="14725" spans="1:4" x14ac:dyDescent="0.25">
      <c r="A14725">
        <v>3.9889999999999999</v>
      </c>
      <c r="B14725" t="s">
        <v>7</v>
      </c>
      <c r="C14725" t="s">
        <v>295</v>
      </c>
      <c r="D14725" t="s">
        <v>1117</v>
      </c>
    </row>
    <row r="14726" spans="1:4" x14ac:dyDescent="0.25">
      <c r="A14726">
        <v>4.298</v>
      </c>
      <c r="B14726" t="s">
        <v>7</v>
      </c>
      <c r="C14726" t="s">
        <v>295</v>
      </c>
      <c r="D14726" t="s">
        <v>1117</v>
      </c>
    </row>
    <row r="14727" spans="1:4" x14ac:dyDescent="0.25">
      <c r="A14727">
        <v>4.5839999999999996</v>
      </c>
      <c r="B14727" t="s">
        <v>8</v>
      </c>
      <c r="C14727" t="s">
        <v>295</v>
      </c>
      <c r="D14727" t="s">
        <v>1117</v>
      </c>
    </row>
    <row r="14728" spans="1:4" x14ac:dyDescent="0.25">
      <c r="A14728">
        <v>4.8940000000000001</v>
      </c>
      <c r="B14728" t="s">
        <v>7</v>
      </c>
      <c r="C14728" t="s">
        <v>295</v>
      </c>
      <c r="D14728" t="s">
        <v>1117</v>
      </c>
    </row>
    <row r="14729" spans="1:4" x14ac:dyDescent="0.25">
      <c r="A14729">
        <v>5.1740000000000004</v>
      </c>
      <c r="B14729" t="s">
        <v>8</v>
      </c>
      <c r="C14729" t="s">
        <v>295</v>
      </c>
      <c r="D14729" t="s">
        <v>1117</v>
      </c>
    </row>
    <row r="14730" spans="1:4" x14ac:dyDescent="0.25">
      <c r="A14730">
        <v>5.4429999999999996</v>
      </c>
      <c r="B14730" t="s">
        <v>7</v>
      </c>
      <c r="C14730" t="s">
        <v>295</v>
      </c>
      <c r="D14730" t="s">
        <v>1117</v>
      </c>
    </row>
    <row r="14731" spans="1:4" x14ac:dyDescent="0.25">
      <c r="A14731">
        <v>6.1079999999999997</v>
      </c>
      <c r="B14731" t="s">
        <v>7</v>
      </c>
      <c r="C14731" t="s">
        <v>295</v>
      </c>
      <c r="D14731" t="s">
        <v>1117</v>
      </c>
    </row>
    <row r="14732" spans="1:4" x14ac:dyDescent="0.25">
      <c r="A14732">
        <v>6.3470000000000004</v>
      </c>
      <c r="B14732" t="s">
        <v>8</v>
      </c>
      <c r="C14732" t="s">
        <v>295</v>
      </c>
      <c r="D14732" t="s">
        <v>1117</v>
      </c>
    </row>
    <row r="14733" spans="1:4" x14ac:dyDescent="0.25">
      <c r="A14733">
        <v>6.6109999999999998</v>
      </c>
      <c r="B14733" t="s">
        <v>8</v>
      </c>
      <c r="C14733" t="s">
        <v>295</v>
      </c>
      <c r="D14733" t="s">
        <v>1117</v>
      </c>
    </row>
    <row r="14734" spans="1:4" x14ac:dyDescent="0.25">
      <c r="A14734">
        <v>6.8970000000000002</v>
      </c>
      <c r="B14734" t="s">
        <v>8</v>
      </c>
      <c r="C14734" t="s">
        <v>295</v>
      </c>
      <c r="D14734" t="s">
        <v>1117</v>
      </c>
    </row>
    <row r="14735" spans="1:4" x14ac:dyDescent="0.25">
      <c r="A14735">
        <v>7.1840000000000002</v>
      </c>
      <c r="B14735" t="s">
        <v>8</v>
      </c>
      <c r="C14735" t="s">
        <v>295</v>
      </c>
      <c r="D14735" t="s">
        <v>1117</v>
      </c>
    </row>
    <row r="14736" spans="1:4" x14ac:dyDescent="0.25">
      <c r="A14736">
        <v>7.4509999999999996</v>
      </c>
      <c r="B14736" t="s">
        <v>8</v>
      </c>
      <c r="C14736" t="s">
        <v>295</v>
      </c>
      <c r="D14736" t="s">
        <v>1117</v>
      </c>
    </row>
    <row r="14737" spans="1:4" x14ac:dyDescent="0.25">
      <c r="A14737">
        <v>7.7140000000000004</v>
      </c>
      <c r="B14737" t="s">
        <v>7</v>
      </c>
      <c r="C14737" t="s">
        <v>295</v>
      </c>
      <c r="D14737" t="s">
        <v>1117</v>
      </c>
    </row>
    <row r="14738" spans="1:4" x14ac:dyDescent="0.25">
      <c r="A14738">
        <v>7.9889999999999999</v>
      </c>
      <c r="B14738" t="s">
        <v>8</v>
      </c>
      <c r="C14738" t="s">
        <v>295</v>
      </c>
      <c r="D14738" t="s">
        <v>1117</v>
      </c>
    </row>
    <row r="14739" spans="1:4" x14ac:dyDescent="0.25">
      <c r="A14739">
        <v>8.27</v>
      </c>
      <c r="B14739" t="s">
        <v>8</v>
      </c>
      <c r="C14739" t="s">
        <v>295</v>
      </c>
      <c r="D14739" t="s">
        <v>1117</v>
      </c>
    </row>
    <row r="14740" spans="1:4" x14ac:dyDescent="0.25">
      <c r="A14740">
        <v>8.577</v>
      </c>
      <c r="B14740" t="s">
        <v>8</v>
      </c>
      <c r="C14740" t="s">
        <v>295</v>
      </c>
      <c r="D14740" t="s">
        <v>1117</v>
      </c>
    </row>
    <row r="14741" spans="1:4" x14ac:dyDescent="0.25">
      <c r="A14741">
        <v>8.8510000000000009</v>
      </c>
      <c r="B14741" t="s">
        <v>8</v>
      </c>
      <c r="C14741" t="s">
        <v>295</v>
      </c>
      <c r="D14741" t="s">
        <v>1117</v>
      </c>
    </row>
    <row r="14742" spans="1:4" x14ac:dyDescent="0.25">
      <c r="A14742">
        <v>9.1199999999999992</v>
      </c>
      <c r="B14742" t="s">
        <v>7</v>
      </c>
      <c r="C14742" t="s">
        <v>295</v>
      </c>
      <c r="D14742" t="s">
        <v>1117</v>
      </c>
    </row>
    <row r="14743" spans="1:4" x14ac:dyDescent="0.25">
      <c r="A14743">
        <v>9.4079999999999995</v>
      </c>
      <c r="B14743" t="s">
        <v>7</v>
      </c>
      <c r="C14743" t="s">
        <v>295</v>
      </c>
      <c r="D14743" t="s">
        <v>1117</v>
      </c>
    </row>
    <row r="14744" spans="1:4" x14ac:dyDescent="0.25">
      <c r="A14744">
        <v>9.6829999999999998</v>
      </c>
      <c r="B14744" t="s">
        <v>7</v>
      </c>
      <c r="C14744" t="s">
        <v>295</v>
      </c>
      <c r="D14744" t="s">
        <v>1117</v>
      </c>
    </row>
    <row r="14745" spans="1:4" x14ac:dyDescent="0.25">
      <c r="A14745">
        <v>9.9429999999999996</v>
      </c>
      <c r="B14745" t="s">
        <v>7</v>
      </c>
      <c r="C14745" t="s">
        <v>295</v>
      </c>
      <c r="D14745" t="s">
        <v>1117</v>
      </c>
    </row>
    <row r="14746" spans="1:4" x14ac:dyDescent="0.25">
      <c r="A14746">
        <v>10.234</v>
      </c>
      <c r="B14746" t="s">
        <v>7</v>
      </c>
      <c r="C14746" t="s">
        <v>295</v>
      </c>
      <c r="D14746" t="s">
        <v>1117</v>
      </c>
    </row>
    <row r="14747" spans="1:4" x14ac:dyDescent="0.25">
      <c r="A14747">
        <v>10.503</v>
      </c>
      <c r="B14747" t="s">
        <v>7</v>
      </c>
      <c r="C14747" t="s">
        <v>295</v>
      </c>
      <c r="D14747" t="s">
        <v>1117</v>
      </c>
    </row>
    <row r="14748" spans="1:4" x14ac:dyDescent="0.25">
      <c r="A14748">
        <v>10.736000000000001</v>
      </c>
      <c r="B14748" t="s">
        <v>7</v>
      </c>
      <c r="C14748" t="s">
        <v>295</v>
      </c>
      <c r="D14748" t="s">
        <v>1117</v>
      </c>
    </row>
    <row r="14749" spans="1:4" x14ac:dyDescent="0.25">
      <c r="A14749">
        <v>11.009</v>
      </c>
      <c r="B14749" t="s">
        <v>7</v>
      </c>
      <c r="C14749" t="s">
        <v>295</v>
      </c>
      <c r="D14749" t="s">
        <v>1117</v>
      </c>
    </row>
    <row r="14750" spans="1:4" x14ac:dyDescent="0.25">
      <c r="A14750">
        <v>11.319000000000001</v>
      </c>
      <c r="B14750" t="s">
        <v>7</v>
      </c>
      <c r="C14750" t="s">
        <v>295</v>
      </c>
      <c r="D14750" t="s">
        <v>1117</v>
      </c>
    </row>
    <row r="14751" spans="1:4" x14ac:dyDescent="0.25">
      <c r="A14751">
        <v>11.585000000000001</v>
      </c>
      <c r="B14751" t="s">
        <v>7</v>
      </c>
      <c r="C14751" t="s">
        <v>295</v>
      </c>
      <c r="D14751" t="s">
        <v>1117</v>
      </c>
    </row>
    <row r="14752" spans="1:4" x14ac:dyDescent="0.25">
      <c r="A14752">
        <v>11.898</v>
      </c>
      <c r="B14752" t="s">
        <v>7</v>
      </c>
      <c r="C14752" t="s">
        <v>295</v>
      </c>
      <c r="D14752" t="s">
        <v>1117</v>
      </c>
    </row>
    <row r="14753" spans="1:4" x14ac:dyDescent="0.25">
      <c r="A14753">
        <v>12.176</v>
      </c>
      <c r="B14753" t="s">
        <v>7</v>
      </c>
      <c r="C14753" t="s">
        <v>295</v>
      </c>
      <c r="D14753" t="s">
        <v>1117</v>
      </c>
    </row>
    <row r="14754" spans="1:4" x14ac:dyDescent="0.25">
      <c r="A14754">
        <v>12.446999999999999</v>
      </c>
      <c r="B14754" t="s">
        <v>7</v>
      </c>
      <c r="C14754" t="s">
        <v>295</v>
      </c>
      <c r="D14754" t="s">
        <v>1117</v>
      </c>
    </row>
    <row r="14755" spans="1:4" x14ac:dyDescent="0.25">
      <c r="A14755">
        <v>12.722</v>
      </c>
      <c r="B14755" t="s">
        <v>7</v>
      </c>
      <c r="C14755" t="s">
        <v>295</v>
      </c>
      <c r="D14755" t="s">
        <v>1117</v>
      </c>
    </row>
    <row r="14756" spans="1:4" x14ac:dyDescent="0.25">
      <c r="A14756">
        <v>13.007</v>
      </c>
      <c r="B14756" t="s">
        <v>7</v>
      </c>
      <c r="C14756" t="s">
        <v>295</v>
      </c>
      <c r="D14756" t="s">
        <v>1117</v>
      </c>
    </row>
    <row r="14757" spans="1:4" x14ac:dyDescent="0.25">
      <c r="A14757">
        <v>13.273</v>
      </c>
      <c r="B14757" t="s">
        <v>8</v>
      </c>
      <c r="C14757" t="s">
        <v>295</v>
      </c>
      <c r="D14757" t="s">
        <v>1117</v>
      </c>
    </row>
    <row r="14758" spans="1:4" x14ac:dyDescent="0.25">
      <c r="A14758">
        <v>13.545</v>
      </c>
      <c r="B14758" t="s">
        <v>7</v>
      </c>
      <c r="C14758" t="s">
        <v>295</v>
      </c>
      <c r="D14758" t="s">
        <v>1117</v>
      </c>
    </row>
    <row r="14759" spans="1:4" x14ac:dyDescent="0.25">
      <c r="A14759">
        <v>13.804</v>
      </c>
      <c r="B14759" t="s">
        <v>7</v>
      </c>
      <c r="C14759" t="s">
        <v>295</v>
      </c>
      <c r="D14759" t="s">
        <v>1117</v>
      </c>
    </row>
    <row r="14760" spans="1:4" x14ac:dyDescent="0.25">
      <c r="A14760">
        <v>14.071</v>
      </c>
      <c r="B14760" t="s">
        <v>7</v>
      </c>
      <c r="C14760" t="s">
        <v>295</v>
      </c>
      <c r="D14760" t="s">
        <v>1117</v>
      </c>
    </row>
    <row r="14761" spans="1:4" x14ac:dyDescent="0.25">
      <c r="A14761">
        <v>14.342000000000001</v>
      </c>
      <c r="B14761" t="s">
        <v>8</v>
      </c>
      <c r="C14761" t="s">
        <v>295</v>
      </c>
      <c r="D14761" t="s">
        <v>1117</v>
      </c>
    </row>
    <row r="14762" spans="1:4" x14ac:dyDescent="0.25">
      <c r="A14762">
        <v>14.61</v>
      </c>
      <c r="B14762" t="s">
        <v>7</v>
      </c>
      <c r="C14762" t="s">
        <v>295</v>
      </c>
      <c r="D14762" t="s">
        <v>1117</v>
      </c>
    </row>
    <row r="14763" spans="1:4" x14ac:dyDescent="0.25">
      <c r="A14763">
        <v>14.881</v>
      </c>
      <c r="B14763" t="s">
        <v>7</v>
      </c>
      <c r="C14763" t="s">
        <v>295</v>
      </c>
      <c r="D14763" t="s">
        <v>1117</v>
      </c>
    </row>
    <row r="14764" spans="1:4" x14ac:dyDescent="0.25">
      <c r="A14764">
        <v>15.170999999999999</v>
      </c>
      <c r="B14764" t="s">
        <v>7</v>
      </c>
      <c r="C14764" t="s">
        <v>295</v>
      </c>
      <c r="D14764" t="s">
        <v>1117</v>
      </c>
    </row>
    <row r="14765" spans="1:4" x14ac:dyDescent="0.25">
      <c r="A14765">
        <v>15.29</v>
      </c>
      <c r="B14765" t="s">
        <v>7</v>
      </c>
      <c r="C14765" t="s">
        <v>295</v>
      </c>
      <c r="D14765" t="s">
        <v>1117</v>
      </c>
    </row>
    <row r="14766" spans="1:4" x14ac:dyDescent="0.25">
      <c r="A14766">
        <v>15.457000000000001</v>
      </c>
      <c r="B14766" t="s">
        <v>7</v>
      </c>
      <c r="C14766" t="s">
        <v>295</v>
      </c>
      <c r="D14766" t="s">
        <v>1117</v>
      </c>
    </row>
    <row r="14767" spans="1:4" x14ac:dyDescent="0.25">
      <c r="A14767">
        <v>15.74</v>
      </c>
      <c r="B14767" t="s">
        <v>8</v>
      </c>
      <c r="C14767" t="s">
        <v>295</v>
      </c>
      <c r="D14767" t="s">
        <v>1117</v>
      </c>
    </row>
    <row r="14768" spans="1:4" x14ac:dyDescent="0.25">
      <c r="A14768">
        <v>16.026</v>
      </c>
      <c r="B14768" t="s">
        <v>7</v>
      </c>
      <c r="C14768" t="s">
        <v>295</v>
      </c>
      <c r="D14768" t="s">
        <v>1117</v>
      </c>
    </row>
    <row r="14769" spans="1:4" x14ac:dyDescent="0.25">
      <c r="A14769">
        <v>16.315000000000001</v>
      </c>
      <c r="B14769" t="s">
        <v>7</v>
      </c>
      <c r="C14769" t="s">
        <v>295</v>
      </c>
      <c r="D14769" t="s">
        <v>1117</v>
      </c>
    </row>
    <row r="14770" spans="1:4" x14ac:dyDescent="0.25">
      <c r="A14770">
        <v>16.611000000000001</v>
      </c>
      <c r="B14770" t="s">
        <v>8</v>
      </c>
      <c r="C14770" t="s">
        <v>295</v>
      </c>
      <c r="D14770" t="s">
        <v>1117</v>
      </c>
    </row>
    <row r="14771" spans="1:4" x14ac:dyDescent="0.25">
      <c r="A14771">
        <v>16.899000000000001</v>
      </c>
      <c r="B14771" t="s">
        <v>7</v>
      </c>
      <c r="C14771" t="s">
        <v>295</v>
      </c>
      <c r="D14771" t="s">
        <v>1117</v>
      </c>
    </row>
    <row r="14772" spans="1:4" x14ac:dyDescent="0.25">
      <c r="A14772">
        <v>17.161999999999999</v>
      </c>
      <c r="B14772" t="s">
        <v>7</v>
      </c>
      <c r="C14772" t="s">
        <v>295</v>
      </c>
      <c r="D14772" t="s">
        <v>1117</v>
      </c>
    </row>
    <row r="14773" spans="1:4" x14ac:dyDescent="0.25">
      <c r="A14773">
        <v>17.440999999999999</v>
      </c>
      <c r="B14773" t="s">
        <v>7</v>
      </c>
      <c r="C14773" t="s">
        <v>295</v>
      </c>
      <c r="D14773" t="s">
        <v>1117</v>
      </c>
    </row>
    <row r="14774" spans="1:4" x14ac:dyDescent="0.25">
      <c r="A14774">
        <v>17.731000000000002</v>
      </c>
      <c r="B14774" t="s">
        <v>7</v>
      </c>
      <c r="C14774" t="s">
        <v>295</v>
      </c>
      <c r="D14774" t="s">
        <v>1117</v>
      </c>
    </row>
    <row r="14775" spans="1:4" x14ac:dyDescent="0.25">
      <c r="A14775">
        <v>18.013999999999999</v>
      </c>
      <c r="B14775" t="s">
        <v>7</v>
      </c>
      <c r="C14775" t="s">
        <v>295</v>
      </c>
      <c r="D14775" t="s">
        <v>1117</v>
      </c>
    </row>
    <row r="14776" spans="1:4" x14ac:dyDescent="0.25">
      <c r="A14776">
        <v>18.312999999999999</v>
      </c>
      <c r="B14776" t="s">
        <v>7</v>
      </c>
      <c r="C14776" t="s">
        <v>295</v>
      </c>
      <c r="D14776" t="s">
        <v>1117</v>
      </c>
    </row>
    <row r="14777" spans="1:4" x14ac:dyDescent="0.25">
      <c r="A14777">
        <v>18.606999999999999</v>
      </c>
      <c r="B14777" t="s">
        <v>7</v>
      </c>
      <c r="C14777" t="s">
        <v>295</v>
      </c>
      <c r="D14777" t="s">
        <v>1117</v>
      </c>
    </row>
    <row r="14778" spans="1:4" x14ac:dyDescent="0.25">
      <c r="A14778">
        <v>18.887</v>
      </c>
      <c r="B14778" t="s">
        <v>8</v>
      </c>
      <c r="C14778" t="s">
        <v>295</v>
      </c>
      <c r="D14778" t="s">
        <v>1117</v>
      </c>
    </row>
    <row r="14779" spans="1:4" x14ac:dyDescent="0.25">
      <c r="A14779">
        <v>19.170000000000002</v>
      </c>
      <c r="B14779" t="s">
        <v>7</v>
      </c>
      <c r="C14779" t="s">
        <v>295</v>
      </c>
      <c r="D14779" t="s">
        <v>1117</v>
      </c>
    </row>
    <row r="14780" spans="1:4" x14ac:dyDescent="0.25">
      <c r="A14780">
        <v>19.45</v>
      </c>
      <c r="B14780" t="s">
        <v>8</v>
      </c>
      <c r="C14780" t="s">
        <v>295</v>
      </c>
      <c r="D14780" t="s">
        <v>1117</v>
      </c>
    </row>
    <row r="14781" spans="1:4" x14ac:dyDescent="0.25">
      <c r="A14781">
        <v>19.718</v>
      </c>
      <c r="B14781" t="s">
        <v>7</v>
      </c>
      <c r="C14781" t="s">
        <v>295</v>
      </c>
      <c r="D14781" t="s">
        <v>1117</v>
      </c>
    </row>
    <row r="14782" spans="1:4" x14ac:dyDescent="0.25">
      <c r="A14782">
        <v>19.992999999999999</v>
      </c>
      <c r="B14782" t="s">
        <v>7</v>
      </c>
      <c r="C14782" t="s">
        <v>295</v>
      </c>
      <c r="D14782" t="s">
        <v>1117</v>
      </c>
    </row>
    <row r="14783" spans="1:4" x14ac:dyDescent="0.25">
      <c r="A14783">
        <v>20.254999999999999</v>
      </c>
      <c r="B14783" t="s">
        <v>7</v>
      </c>
      <c r="C14783" t="s">
        <v>295</v>
      </c>
      <c r="D14783" t="s">
        <v>1117</v>
      </c>
    </row>
    <row r="14784" spans="1:4" x14ac:dyDescent="0.25">
      <c r="A14784">
        <v>20.509</v>
      </c>
      <c r="B14784" t="s">
        <v>7</v>
      </c>
      <c r="C14784" t="s">
        <v>295</v>
      </c>
      <c r="D14784" t="s">
        <v>1117</v>
      </c>
    </row>
    <row r="14785" spans="1:4" x14ac:dyDescent="0.25">
      <c r="A14785">
        <v>20.77</v>
      </c>
      <c r="B14785" t="s">
        <v>7</v>
      </c>
      <c r="C14785" t="s">
        <v>295</v>
      </c>
      <c r="D14785" t="s">
        <v>1117</v>
      </c>
    </row>
    <row r="14786" spans="1:4" x14ac:dyDescent="0.25">
      <c r="A14786">
        <v>21.042000000000002</v>
      </c>
      <c r="B14786" t="s">
        <v>7</v>
      </c>
      <c r="C14786" t="s">
        <v>295</v>
      </c>
      <c r="D14786" t="s">
        <v>1117</v>
      </c>
    </row>
    <row r="14787" spans="1:4" x14ac:dyDescent="0.25">
      <c r="A14787">
        <v>21.32</v>
      </c>
      <c r="B14787" t="s">
        <v>7</v>
      </c>
      <c r="C14787" t="s">
        <v>295</v>
      </c>
      <c r="D14787" t="s">
        <v>1117</v>
      </c>
    </row>
    <row r="14788" spans="1:4" x14ac:dyDescent="0.25">
      <c r="A14788">
        <v>21.591999999999999</v>
      </c>
      <c r="B14788" t="s">
        <v>7</v>
      </c>
      <c r="C14788" t="s">
        <v>295</v>
      </c>
      <c r="D14788" t="s">
        <v>1117</v>
      </c>
    </row>
    <row r="14789" spans="1:4" x14ac:dyDescent="0.25">
      <c r="A14789">
        <v>21.852</v>
      </c>
      <c r="B14789" t="s">
        <v>7</v>
      </c>
      <c r="C14789" t="s">
        <v>295</v>
      </c>
      <c r="D14789" t="s">
        <v>1117</v>
      </c>
    </row>
    <row r="14790" spans="1:4" x14ac:dyDescent="0.25">
      <c r="A14790">
        <v>22.119</v>
      </c>
      <c r="B14790" t="s">
        <v>7</v>
      </c>
      <c r="C14790" t="s">
        <v>295</v>
      </c>
      <c r="D14790" t="s">
        <v>1117</v>
      </c>
    </row>
    <row r="14791" spans="1:4" x14ac:dyDescent="0.25">
      <c r="A14791">
        <v>22.372</v>
      </c>
      <c r="B14791" t="s">
        <v>7</v>
      </c>
      <c r="C14791" t="s">
        <v>295</v>
      </c>
      <c r="D14791" t="s">
        <v>1117</v>
      </c>
    </row>
    <row r="14792" spans="1:4" x14ac:dyDescent="0.25">
      <c r="A14792">
        <v>22.635999999999999</v>
      </c>
      <c r="B14792" t="s">
        <v>7</v>
      </c>
      <c r="C14792" t="s">
        <v>295</v>
      </c>
      <c r="D14792" t="s">
        <v>1117</v>
      </c>
    </row>
    <row r="14793" spans="1:4" x14ac:dyDescent="0.25">
      <c r="A14793">
        <v>22.907</v>
      </c>
      <c r="B14793" t="s">
        <v>7</v>
      </c>
      <c r="C14793" t="s">
        <v>295</v>
      </c>
      <c r="D14793" t="s">
        <v>1117</v>
      </c>
    </row>
    <row r="14794" spans="1:4" x14ac:dyDescent="0.25">
      <c r="A14794">
        <v>23.161999999999999</v>
      </c>
      <c r="B14794" t="s">
        <v>7</v>
      </c>
      <c r="C14794" t="s">
        <v>295</v>
      </c>
      <c r="D14794" t="s">
        <v>1117</v>
      </c>
    </row>
    <row r="14795" spans="1:4" x14ac:dyDescent="0.25">
      <c r="A14795">
        <v>23.423999999999999</v>
      </c>
      <c r="B14795" t="s">
        <v>7</v>
      </c>
      <c r="C14795" t="s">
        <v>295</v>
      </c>
      <c r="D14795" t="s">
        <v>1117</v>
      </c>
    </row>
    <row r="14796" spans="1:4" x14ac:dyDescent="0.25">
      <c r="A14796">
        <v>23.677</v>
      </c>
      <c r="B14796" t="s">
        <v>7</v>
      </c>
      <c r="C14796" t="s">
        <v>295</v>
      </c>
      <c r="D14796" t="s">
        <v>1117</v>
      </c>
    </row>
    <row r="14797" spans="1:4" x14ac:dyDescent="0.25">
      <c r="A14797">
        <v>23.931999999999999</v>
      </c>
      <c r="B14797" t="s">
        <v>7</v>
      </c>
      <c r="C14797" t="s">
        <v>295</v>
      </c>
      <c r="D14797" t="s">
        <v>1117</v>
      </c>
    </row>
    <row r="14798" spans="1:4" x14ac:dyDescent="0.25">
      <c r="A14798">
        <v>24.172000000000001</v>
      </c>
      <c r="B14798" t="s">
        <v>7</v>
      </c>
      <c r="C14798" t="s">
        <v>295</v>
      </c>
      <c r="D14798" t="s">
        <v>1117</v>
      </c>
    </row>
    <row r="14799" spans="1:4" x14ac:dyDescent="0.25">
      <c r="A14799">
        <v>24.433</v>
      </c>
      <c r="B14799" t="s">
        <v>7</v>
      </c>
      <c r="C14799" t="s">
        <v>295</v>
      </c>
      <c r="D14799" t="s">
        <v>1117</v>
      </c>
    </row>
    <row r="14800" spans="1:4" x14ac:dyDescent="0.25">
      <c r="A14800">
        <v>24.707999999999998</v>
      </c>
      <c r="B14800" t="s">
        <v>7</v>
      </c>
      <c r="C14800" t="s">
        <v>295</v>
      </c>
      <c r="D14800" t="s">
        <v>1117</v>
      </c>
    </row>
    <row r="14801" spans="1:4" x14ac:dyDescent="0.25">
      <c r="A14801">
        <v>24.977</v>
      </c>
      <c r="B14801" t="s">
        <v>7</v>
      </c>
      <c r="C14801" t="s">
        <v>295</v>
      </c>
      <c r="D14801" t="s">
        <v>1117</v>
      </c>
    </row>
    <row r="14802" spans="1:4" x14ac:dyDescent="0.25">
      <c r="A14802">
        <v>25.251999999999999</v>
      </c>
      <c r="B14802" t="s">
        <v>7</v>
      </c>
      <c r="C14802" t="s">
        <v>295</v>
      </c>
      <c r="D14802" t="s">
        <v>1117</v>
      </c>
    </row>
    <row r="14803" spans="1:4" x14ac:dyDescent="0.25">
      <c r="A14803">
        <v>25.516999999999999</v>
      </c>
      <c r="B14803" t="s">
        <v>7</v>
      </c>
      <c r="C14803" t="s">
        <v>295</v>
      </c>
      <c r="D14803" t="s">
        <v>1117</v>
      </c>
    </row>
    <row r="14804" spans="1:4" x14ac:dyDescent="0.25">
      <c r="A14804">
        <v>25.785</v>
      </c>
      <c r="B14804" t="s">
        <v>8</v>
      </c>
      <c r="C14804" t="s">
        <v>295</v>
      </c>
      <c r="D14804" t="s">
        <v>1117</v>
      </c>
    </row>
    <row r="14805" spans="1:4" x14ac:dyDescent="0.25">
      <c r="A14805">
        <v>26.065000000000001</v>
      </c>
      <c r="B14805" t="s">
        <v>7</v>
      </c>
      <c r="C14805" t="s">
        <v>295</v>
      </c>
      <c r="D14805" t="s">
        <v>1117</v>
      </c>
    </row>
    <row r="14806" spans="1:4" x14ac:dyDescent="0.25">
      <c r="A14806">
        <v>26.334</v>
      </c>
      <c r="B14806" t="s">
        <v>7</v>
      </c>
      <c r="C14806" t="s">
        <v>295</v>
      </c>
      <c r="D14806" t="s">
        <v>1117</v>
      </c>
    </row>
    <row r="14807" spans="1:4" x14ac:dyDescent="0.25">
      <c r="A14807">
        <v>26.587</v>
      </c>
      <c r="B14807" t="s">
        <v>7</v>
      </c>
      <c r="C14807" t="s">
        <v>295</v>
      </c>
      <c r="D14807" t="s">
        <v>1117</v>
      </c>
    </row>
    <row r="14808" spans="1:4" x14ac:dyDescent="0.25">
      <c r="A14808">
        <v>26.843</v>
      </c>
      <c r="B14808" t="s">
        <v>7</v>
      </c>
      <c r="C14808" t="s">
        <v>295</v>
      </c>
      <c r="D14808" t="s">
        <v>1117</v>
      </c>
    </row>
    <row r="14809" spans="1:4" x14ac:dyDescent="0.25">
      <c r="A14809">
        <v>27.084</v>
      </c>
      <c r="B14809" t="s">
        <v>7</v>
      </c>
      <c r="C14809" t="s">
        <v>295</v>
      </c>
      <c r="D14809" t="s">
        <v>1117</v>
      </c>
    </row>
    <row r="14810" spans="1:4" x14ac:dyDescent="0.25">
      <c r="A14810">
        <v>27.338000000000001</v>
      </c>
      <c r="B14810" t="s">
        <v>7</v>
      </c>
      <c r="C14810" t="s">
        <v>295</v>
      </c>
      <c r="D14810" t="s">
        <v>1117</v>
      </c>
    </row>
    <row r="14811" spans="1:4" x14ac:dyDescent="0.25">
      <c r="A14811">
        <v>27.587</v>
      </c>
      <c r="B14811" t="s">
        <v>7</v>
      </c>
      <c r="C14811" t="s">
        <v>295</v>
      </c>
      <c r="D14811" t="s">
        <v>1117</v>
      </c>
    </row>
    <row r="14812" spans="1:4" x14ac:dyDescent="0.25">
      <c r="A14812">
        <v>27.849</v>
      </c>
      <c r="B14812" t="s">
        <v>7</v>
      </c>
      <c r="C14812" t="s">
        <v>295</v>
      </c>
      <c r="D14812" t="s">
        <v>1117</v>
      </c>
    </row>
    <row r="14813" spans="1:4" x14ac:dyDescent="0.25">
      <c r="A14813">
        <v>28.1</v>
      </c>
      <c r="B14813" t="s">
        <v>7</v>
      </c>
      <c r="C14813" t="s">
        <v>295</v>
      </c>
      <c r="D14813" t="s">
        <v>1117</v>
      </c>
    </row>
    <row r="14814" spans="1:4" x14ac:dyDescent="0.25">
      <c r="A14814">
        <v>28.382000000000001</v>
      </c>
      <c r="B14814" t="s">
        <v>7</v>
      </c>
      <c r="C14814" t="s">
        <v>295</v>
      </c>
      <c r="D14814" t="s">
        <v>1117</v>
      </c>
    </row>
    <row r="14815" spans="1:4" x14ac:dyDescent="0.25">
      <c r="A14815">
        <v>28.62</v>
      </c>
      <c r="B14815" t="s">
        <v>7</v>
      </c>
      <c r="C14815" t="s">
        <v>295</v>
      </c>
      <c r="D14815" t="s">
        <v>1117</v>
      </c>
    </row>
    <row r="14816" spans="1:4" x14ac:dyDescent="0.25">
      <c r="A14816">
        <v>28.885999999999999</v>
      </c>
      <c r="B14816" t="s">
        <v>7</v>
      </c>
      <c r="C14816" t="s">
        <v>295</v>
      </c>
      <c r="D14816" t="s">
        <v>1117</v>
      </c>
    </row>
    <row r="14817" spans="1:10" x14ac:dyDescent="0.25">
      <c r="A14817">
        <v>29.132000000000001</v>
      </c>
      <c r="B14817" t="s">
        <v>7</v>
      </c>
      <c r="C14817" t="s">
        <v>295</v>
      </c>
      <c r="D14817" t="s">
        <v>1117</v>
      </c>
    </row>
    <row r="14818" spans="1:10" x14ac:dyDescent="0.25">
      <c r="A14818">
        <v>29.375</v>
      </c>
      <c r="B14818" t="s">
        <v>7</v>
      </c>
      <c r="C14818" t="s">
        <v>295</v>
      </c>
      <c r="D14818" t="s">
        <v>1117</v>
      </c>
    </row>
    <row r="14819" spans="1:10" x14ac:dyDescent="0.25">
      <c r="A14819">
        <v>29.625</v>
      </c>
      <c r="B14819" t="s">
        <v>7</v>
      </c>
      <c r="C14819" t="s">
        <v>295</v>
      </c>
      <c r="D14819" t="s">
        <v>1117</v>
      </c>
    </row>
    <row r="14820" spans="1:10" x14ac:dyDescent="0.25">
      <c r="A14820">
        <v>29.884</v>
      </c>
      <c r="B14820" t="s">
        <v>7</v>
      </c>
      <c r="C14820" t="s">
        <v>295</v>
      </c>
      <c r="D14820" t="s">
        <v>1117</v>
      </c>
    </row>
    <row r="14821" spans="1:10" x14ac:dyDescent="0.25">
      <c r="A14821">
        <v>30.145</v>
      </c>
      <c r="B14821" t="s">
        <v>7</v>
      </c>
      <c r="C14821" t="s">
        <v>295</v>
      </c>
      <c r="D14821" t="s">
        <v>1117</v>
      </c>
    </row>
    <row r="14822" spans="1:10" x14ac:dyDescent="0.25">
      <c r="A14822">
        <v>30.395</v>
      </c>
      <c r="B14822" t="s">
        <v>7</v>
      </c>
      <c r="C14822" t="s">
        <v>295</v>
      </c>
      <c r="D14822" t="s">
        <v>1117</v>
      </c>
    </row>
    <row r="14823" spans="1:10" x14ac:dyDescent="0.25">
      <c r="A14823">
        <v>30.66</v>
      </c>
      <c r="B14823" t="s">
        <v>7</v>
      </c>
      <c r="C14823" t="s">
        <v>295</v>
      </c>
      <c r="D14823" t="s">
        <v>1117</v>
      </c>
    </row>
    <row r="14824" spans="1:10" x14ac:dyDescent="0.25">
      <c r="A14824">
        <v>30.919</v>
      </c>
      <c r="B14824" t="s">
        <v>7</v>
      </c>
      <c r="C14824" t="s">
        <v>295</v>
      </c>
      <c r="D14824" t="s">
        <v>1117</v>
      </c>
    </row>
    <row r="14825" spans="1:10" x14ac:dyDescent="0.25">
      <c r="A14825">
        <v>31.167000000000002</v>
      </c>
      <c r="B14825" t="s">
        <v>7</v>
      </c>
      <c r="C14825" t="s">
        <v>295</v>
      </c>
      <c r="D14825" t="s">
        <v>1117</v>
      </c>
      <c r="J14825">
        <v>1</v>
      </c>
    </row>
    <row r="14826" spans="1:10" x14ac:dyDescent="0.25">
      <c r="A14826">
        <v>0.54500000000000004</v>
      </c>
      <c r="B14826" t="s">
        <v>7</v>
      </c>
      <c r="C14826" t="s">
        <v>295</v>
      </c>
      <c r="D14826" t="s">
        <v>1118</v>
      </c>
    </row>
    <row r="14827" spans="1:10" x14ac:dyDescent="0.25">
      <c r="A14827">
        <v>0.92900000000000005</v>
      </c>
      <c r="B14827" t="s">
        <v>7</v>
      </c>
      <c r="C14827" t="s">
        <v>295</v>
      </c>
      <c r="D14827" t="s">
        <v>1118</v>
      </c>
    </row>
    <row r="14828" spans="1:10" x14ac:dyDescent="0.25">
      <c r="A14828">
        <v>1.2709999999999999</v>
      </c>
      <c r="B14828" t="s">
        <v>7</v>
      </c>
      <c r="C14828" t="s">
        <v>295</v>
      </c>
      <c r="D14828" t="s">
        <v>1118</v>
      </c>
    </row>
    <row r="14829" spans="1:10" x14ac:dyDescent="0.25">
      <c r="A14829">
        <v>1.38</v>
      </c>
      <c r="B14829" t="s">
        <v>7</v>
      </c>
      <c r="C14829" t="s">
        <v>295</v>
      </c>
      <c r="D14829" t="s">
        <v>1118</v>
      </c>
    </row>
    <row r="14830" spans="1:10" x14ac:dyDescent="0.25">
      <c r="A14830">
        <v>1.494</v>
      </c>
      <c r="B14830" t="s">
        <v>7</v>
      </c>
      <c r="C14830" t="s">
        <v>295</v>
      </c>
      <c r="D14830" t="s">
        <v>1118</v>
      </c>
    </row>
    <row r="14831" spans="1:10" x14ac:dyDescent="0.25">
      <c r="A14831">
        <v>2.1709999999999998</v>
      </c>
      <c r="B14831" t="s">
        <v>7</v>
      </c>
      <c r="C14831" t="s">
        <v>295</v>
      </c>
      <c r="D14831" t="s">
        <v>1118</v>
      </c>
    </row>
    <row r="14832" spans="1:10" x14ac:dyDescent="0.25">
      <c r="A14832">
        <v>2.5169999999999999</v>
      </c>
      <c r="B14832" t="s">
        <v>7</v>
      </c>
      <c r="C14832" t="s">
        <v>295</v>
      </c>
      <c r="D14832" t="s">
        <v>1118</v>
      </c>
    </row>
    <row r="14833" spans="1:4" x14ac:dyDescent="0.25">
      <c r="A14833">
        <v>2.9510000000000001</v>
      </c>
      <c r="B14833" t="s">
        <v>8</v>
      </c>
      <c r="C14833" t="s">
        <v>295</v>
      </c>
      <c r="D14833" t="s">
        <v>1118</v>
      </c>
    </row>
    <row r="14834" spans="1:4" x14ac:dyDescent="0.25">
      <c r="A14834">
        <v>3.2879999999999998</v>
      </c>
      <c r="B14834" t="s">
        <v>7</v>
      </c>
      <c r="C14834" t="s">
        <v>295</v>
      </c>
      <c r="D14834" t="s">
        <v>1118</v>
      </c>
    </row>
    <row r="14835" spans="1:4" x14ac:dyDescent="0.25">
      <c r="A14835">
        <v>3.5569999999999999</v>
      </c>
      <c r="B14835" t="s">
        <v>7</v>
      </c>
      <c r="C14835" t="s">
        <v>295</v>
      </c>
      <c r="D14835" t="s">
        <v>1118</v>
      </c>
    </row>
    <row r="14836" spans="1:4" x14ac:dyDescent="0.25">
      <c r="A14836">
        <v>3.887</v>
      </c>
      <c r="B14836" t="s">
        <v>8</v>
      </c>
      <c r="C14836" t="s">
        <v>295</v>
      </c>
      <c r="D14836" t="s">
        <v>1118</v>
      </c>
    </row>
    <row r="14837" spans="1:4" x14ac:dyDescent="0.25">
      <c r="A14837">
        <v>4.1959999999999997</v>
      </c>
      <c r="B14837" t="s">
        <v>7</v>
      </c>
      <c r="C14837" t="s">
        <v>295</v>
      </c>
      <c r="D14837" t="s">
        <v>1118</v>
      </c>
    </row>
    <row r="14838" spans="1:4" x14ac:dyDescent="0.25">
      <c r="A14838">
        <v>4.516</v>
      </c>
      <c r="B14838" t="s">
        <v>8</v>
      </c>
      <c r="C14838" t="s">
        <v>295</v>
      </c>
      <c r="D14838" t="s">
        <v>1118</v>
      </c>
    </row>
    <row r="14839" spans="1:4" x14ac:dyDescent="0.25">
      <c r="A14839">
        <v>4.8029999999999999</v>
      </c>
      <c r="B14839" t="s">
        <v>7</v>
      </c>
      <c r="C14839" t="s">
        <v>295</v>
      </c>
      <c r="D14839" t="s">
        <v>1118</v>
      </c>
    </row>
    <row r="14840" spans="1:4" x14ac:dyDescent="0.25">
      <c r="A14840">
        <v>5.0679999999999996</v>
      </c>
      <c r="B14840" t="s">
        <v>7</v>
      </c>
      <c r="C14840" t="s">
        <v>295</v>
      </c>
      <c r="D14840" t="s">
        <v>1118</v>
      </c>
    </row>
    <row r="14841" spans="1:4" x14ac:dyDescent="0.25">
      <c r="A14841">
        <v>5.3049999999999997</v>
      </c>
      <c r="B14841" t="s">
        <v>7</v>
      </c>
      <c r="C14841" t="s">
        <v>295</v>
      </c>
      <c r="D14841" t="s">
        <v>1118</v>
      </c>
    </row>
    <row r="14842" spans="1:4" x14ac:dyDescent="0.25">
      <c r="A14842">
        <v>5.53</v>
      </c>
      <c r="B14842" t="s">
        <v>8</v>
      </c>
      <c r="C14842" t="s">
        <v>295</v>
      </c>
      <c r="D14842" t="s">
        <v>1118</v>
      </c>
    </row>
    <row r="14843" spans="1:4" x14ac:dyDescent="0.25">
      <c r="A14843">
        <v>5.8129999999999997</v>
      </c>
      <c r="B14843" t="s">
        <v>4</v>
      </c>
      <c r="C14843" t="s">
        <v>295</v>
      </c>
      <c r="D14843" t="s">
        <v>1118</v>
      </c>
    </row>
    <row r="14844" spans="1:4" x14ac:dyDescent="0.25">
      <c r="A14844">
        <v>6.12</v>
      </c>
      <c r="B14844" t="s">
        <v>8</v>
      </c>
      <c r="C14844" t="s">
        <v>295</v>
      </c>
      <c r="D14844" t="s">
        <v>1118</v>
      </c>
    </row>
    <row r="14845" spans="1:4" x14ac:dyDescent="0.25">
      <c r="A14845">
        <v>6.4379999999999997</v>
      </c>
      <c r="B14845" t="s">
        <v>8</v>
      </c>
      <c r="C14845" t="s">
        <v>295</v>
      </c>
      <c r="D14845" t="s">
        <v>1118</v>
      </c>
    </row>
    <row r="14846" spans="1:4" x14ac:dyDescent="0.25">
      <c r="A14846">
        <v>6.7110000000000003</v>
      </c>
      <c r="B14846" t="s">
        <v>8</v>
      </c>
      <c r="C14846" t="s">
        <v>295</v>
      </c>
      <c r="D14846" t="s">
        <v>1118</v>
      </c>
    </row>
    <row r="14847" spans="1:4" x14ac:dyDescent="0.25">
      <c r="A14847">
        <v>6.9909999999999997</v>
      </c>
      <c r="B14847" t="s">
        <v>4</v>
      </c>
      <c r="C14847" t="s">
        <v>295</v>
      </c>
      <c r="D14847" t="s">
        <v>1118</v>
      </c>
    </row>
    <row r="14848" spans="1:4" x14ac:dyDescent="0.25">
      <c r="A14848">
        <v>7.29</v>
      </c>
      <c r="B14848" t="s">
        <v>8</v>
      </c>
      <c r="C14848" t="s">
        <v>295</v>
      </c>
      <c r="D14848" t="s">
        <v>1118</v>
      </c>
    </row>
    <row r="14849" spans="1:10" x14ac:dyDescent="0.25">
      <c r="A14849">
        <v>7.5789999999999997</v>
      </c>
      <c r="B14849" t="s">
        <v>8</v>
      </c>
      <c r="C14849" t="s">
        <v>295</v>
      </c>
      <c r="D14849" t="s">
        <v>1118</v>
      </c>
    </row>
    <row r="14850" spans="1:10" x14ac:dyDescent="0.25">
      <c r="A14850">
        <v>7.87</v>
      </c>
      <c r="B14850" t="s">
        <v>8</v>
      </c>
      <c r="C14850" t="s">
        <v>295</v>
      </c>
      <c r="D14850" t="s">
        <v>1118</v>
      </c>
    </row>
    <row r="14851" spans="1:10" x14ac:dyDescent="0.25">
      <c r="A14851">
        <v>8.1479999999999997</v>
      </c>
      <c r="B14851" t="s">
        <v>8</v>
      </c>
      <c r="C14851" t="s">
        <v>295</v>
      </c>
      <c r="D14851" t="s">
        <v>1118</v>
      </c>
    </row>
    <row r="14852" spans="1:10" x14ac:dyDescent="0.25">
      <c r="A14852">
        <v>8.4429999999999996</v>
      </c>
      <c r="B14852" t="s">
        <v>8</v>
      </c>
      <c r="C14852" t="s">
        <v>295</v>
      </c>
      <c r="D14852" t="s">
        <v>1118</v>
      </c>
    </row>
    <row r="14853" spans="1:10" x14ac:dyDescent="0.25">
      <c r="A14853">
        <v>8.7469999999999999</v>
      </c>
      <c r="B14853" t="s">
        <v>8</v>
      </c>
      <c r="C14853" t="s">
        <v>295</v>
      </c>
      <c r="D14853" t="s">
        <v>1118</v>
      </c>
    </row>
    <row r="14854" spans="1:10" x14ac:dyDescent="0.25">
      <c r="A14854">
        <v>9.0489999999999995</v>
      </c>
      <c r="B14854" t="s">
        <v>8</v>
      </c>
      <c r="C14854" t="s">
        <v>295</v>
      </c>
      <c r="D14854" t="s">
        <v>1118</v>
      </c>
    </row>
    <row r="14855" spans="1:10" x14ac:dyDescent="0.25">
      <c r="A14855">
        <v>9.3409999999999993</v>
      </c>
      <c r="B14855" t="s">
        <v>8</v>
      </c>
      <c r="C14855" t="s">
        <v>295</v>
      </c>
      <c r="D14855" t="s">
        <v>1118</v>
      </c>
    </row>
    <row r="14856" spans="1:10" x14ac:dyDescent="0.25">
      <c r="A14856">
        <v>9.6259999999999994</v>
      </c>
      <c r="B14856" t="s">
        <v>8</v>
      </c>
      <c r="C14856" t="s">
        <v>295</v>
      </c>
      <c r="D14856" t="s">
        <v>1118</v>
      </c>
    </row>
    <row r="14857" spans="1:10" x14ac:dyDescent="0.25">
      <c r="A14857">
        <v>9.9090000000000007</v>
      </c>
      <c r="B14857" t="s">
        <v>8</v>
      </c>
      <c r="C14857" t="s">
        <v>295</v>
      </c>
      <c r="D14857" t="s">
        <v>1118</v>
      </c>
      <c r="J14857">
        <v>1</v>
      </c>
    </row>
    <row r="14858" spans="1:10" x14ac:dyDescent="0.25">
      <c r="A14858">
        <v>3.2549999999999999</v>
      </c>
      <c r="B14858" t="s">
        <v>7</v>
      </c>
      <c r="C14858" t="s">
        <v>295</v>
      </c>
      <c r="D14858" t="s">
        <v>1119</v>
      </c>
    </row>
    <row r="14859" spans="1:10" x14ac:dyDescent="0.25">
      <c r="A14859">
        <v>3.5720000000000001</v>
      </c>
      <c r="B14859" t="s">
        <v>7</v>
      </c>
      <c r="C14859" t="s">
        <v>295</v>
      </c>
      <c r="D14859" t="s">
        <v>1119</v>
      </c>
    </row>
    <row r="14860" spans="1:10" x14ac:dyDescent="0.25">
      <c r="A14860">
        <v>3.8370000000000002</v>
      </c>
      <c r="B14860" t="s">
        <v>7</v>
      </c>
      <c r="C14860" t="s">
        <v>295</v>
      </c>
      <c r="D14860" t="s">
        <v>1119</v>
      </c>
    </row>
    <row r="14861" spans="1:10" x14ac:dyDescent="0.25">
      <c r="A14861">
        <v>4.125</v>
      </c>
      <c r="B14861" t="s">
        <v>7</v>
      </c>
      <c r="C14861" t="s">
        <v>295</v>
      </c>
      <c r="D14861" t="s">
        <v>1119</v>
      </c>
    </row>
    <row r="14862" spans="1:10" x14ac:dyDescent="0.25">
      <c r="A14862">
        <v>4.3819999999999997</v>
      </c>
      <c r="B14862" t="s">
        <v>8</v>
      </c>
      <c r="C14862" t="s">
        <v>295</v>
      </c>
      <c r="D14862" t="s">
        <v>1119</v>
      </c>
    </row>
    <row r="14863" spans="1:10" x14ac:dyDescent="0.25">
      <c r="A14863">
        <v>4.6859999999999999</v>
      </c>
      <c r="B14863" t="s">
        <v>7</v>
      </c>
      <c r="C14863" t="s">
        <v>295</v>
      </c>
      <c r="D14863" t="s">
        <v>1119</v>
      </c>
    </row>
    <row r="14864" spans="1:10" x14ac:dyDescent="0.25">
      <c r="A14864">
        <v>4.9459999999999997</v>
      </c>
      <c r="B14864" t="s">
        <v>7</v>
      </c>
      <c r="C14864" t="s">
        <v>295</v>
      </c>
      <c r="D14864" t="s">
        <v>1119</v>
      </c>
    </row>
    <row r="14865" spans="1:9" x14ac:dyDescent="0.25">
      <c r="A14865">
        <v>5.21</v>
      </c>
      <c r="B14865" t="s">
        <v>7</v>
      </c>
      <c r="C14865" t="s">
        <v>295</v>
      </c>
      <c r="D14865" t="s">
        <v>1119</v>
      </c>
    </row>
    <row r="14866" spans="1:9" x14ac:dyDescent="0.25">
      <c r="A14866">
        <v>5.4539999999999997</v>
      </c>
      <c r="B14866" t="s">
        <v>7</v>
      </c>
      <c r="C14866" t="s">
        <v>295</v>
      </c>
      <c r="D14866" t="s">
        <v>1119</v>
      </c>
    </row>
    <row r="14867" spans="1:9" x14ac:dyDescent="0.25">
      <c r="A14867">
        <v>5.7229999999999999</v>
      </c>
      <c r="B14867" t="s">
        <v>7</v>
      </c>
      <c r="C14867" t="s">
        <v>295</v>
      </c>
      <c r="D14867" t="s">
        <v>1119</v>
      </c>
    </row>
    <row r="14868" spans="1:9" x14ac:dyDescent="0.25">
      <c r="A14868">
        <v>6.0030000000000001</v>
      </c>
      <c r="B14868" t="s">
        <v>7</v>
      </c>
      <c r="C14868" t="s">
        <v>295</v>
      </c>
      <c r="D14868" t="s">
        <v>1119</v>
      </c>
    </row>
    <row r="14869" spans="1:9" x14ac:dyDescent="0.25">
      <c r="A14869">
        <v>6.2960000000000003</v>
      </c>
      <c r="B14869" t="s">
        <v>7</v>
      </c>
      <c r="C14869" t="s">
        <v>295</v>
      </c>
      <c r="D14869" t="s">
        <v>1119</v>
      </c>
    </row>
    <row r="14870" spans="1:9" x14ac:dyDescent="0.25">
      <c r="A14870">
        <v>6.5830000000000002</v>
      </c>
      <c r="B14870" t="s">
        <v>7</v>
      </c>
      <c r="C14870" t="s">
        <v>295</v>
      </c>
      <c r="D14870" t="s">
        <v>1119</v>
      </c>
    </row>
    <row r="14871" spans="1:9" x14ac:dyDescent="0.25">
      <c r="A14871">
        <v>6.8760000000000003</v>
      </c>
      <c r="B14871" t="s">
        <v>7</v>
      </c>
      <c r="C14871" t="s">
        <v>295</v>
      </c>
      <c r="D14871" t="s">
        <v>1119</v>
      </c>
    </row>
    <row r="14872" spans="1:9" x14ac:dyDescent="0.25">
      <c r="A14872">
        <v>7.1779999999999999</v>
      </c>
      <c r="B14872" t="s">
        <v>7</v>
      </c>
      <c r="C14872" t="s">
        <v>295</v>
      </c>
      <c r="D14872" t="s">
        <v>1119</v>
      </c>
    </row>
    <row r="14873" spans="1:9" x14ac:dyDescent="0.25">
      <c r="A14873">
        <v>7.4550000000000001</v>
      </c>
      <c r="B14873" t="s">
        <v>8</v>
      </c>
      <c r="C14873" t="s">
        <v>295</v>
      </c>
      <c r="D14873" t="s">
        <v>1119</v>
      </c>
    </row>
    <row r="14874" spans="1:9" x14ac:dyDescent="0.25">
      <c r="A14874">
        <v>7.7560000000000002</v>
      </c>
      <c r="B14874" t="s">
        <v>7</v>
      </c>
      <c r="C14874" t="s">
        <v>295</v>
      </c>
      <c r="D14874" t="s">
        <v>1119</v>
      </c>
    </row>
    <row r="14875" spans="1:9" x14ac:dyDescent="0.25">
      <c r="A14875">
        <v>8.0380000000000003</v>
      </c>
      <c r="B14875" t="s">
        <v>7</v>
      </c>
      <c r="C14875" t="s">
        <v>295</v>
      </c>
      <c r="D14875" t="s">
        <v>1119</v>
      </c>
    </row>
    <row r="14876" spans="1:9" x14ac:dyDescent="0.25">
      <c r="A14876">
        <v>8.3140000000000001</v>
      </c>
      <c r="B14876" t="s">
        <v>7</v>
      </c>
      <c r="C14876" t="s">
        <v>295</v>
      </c>
      <c r="D14876" t="s">
        <v>1119</v>
      </c>
      <c r="I14876">
        <v>1</v>
      </c>
    </row>
    <row r="14877" spans="1:9" x14ac:dyDescent="0.25">
      <c r="A14877">
        <v>3.145</v>
      </c>
      <c r="B14877" t="s">
        <v>7</v>
      </c>
      <c r="C14877" t="s">
        <v>295</v>
      </c>
      <c r="D14877" t="s">
        <v>1120</v>
      </c>
    </row>
    <row r="14878" spans="1:9" x14ac:dyDescent="0.25">
      <c r="A14878">
        <v>3.4390000000000001</v>
      </c>
      <c r="B14878" t="s">
        <v>7</v>
      </c>
      <c r="C14878" t="s">
        <v>295</v>
      </c>
      <c r="D14878" t="s">
        <v>1120</v>
      </c>
    </row>
    <row r="14879" spans="1:9" x14ac:dyDescent="0.25">
      <c r="A14879">
        <v>3.6859999999999999</v>
      </c>
      <c r="B14879" t="s">
        <v>7</v>
      </c>
      <c r="C14879" t="s">
        <v>295</v>
      </c>
      <c r="D14879" t="s">
        <v>1120</v>
      </c>
    </row>
    <row r="14880" spans="1:9" x14ac:dyDescent="0.25">
      <c r="A14880">
        <v>3.9580000000000002</v>
      </c>
      <c r="B14880" t="s">
        <v>7</v>
      </c>
      <c r="C14880" t="s">
        <v>295</v>
      </c>
      <c r="D14880" t="s">
        <v>1120</v>
      </c>
    </row>
    <row r="14881" spans="1:9" x14ac:dyDescent="0.25">
      <c r="A14881">
        <v>4.24</v>
      </c>
      <c r="B14881" t="s">
        <v>7</v>
      </c>
      <c r="C14881" t="s">
        <v>295</v>
      </c>
      <c r="D14881" t="s">
        <v>1120</v>
      </c>
    </row>
    <row r="14882" spans="1:9" x14ac:dyDescent="0.25">
      <c r="A14882">
        <v>4.5359999999999996</v>
      </c>
      <c r="B14882" t="s">
        <v>7</v>
      </c>
      <c r="C14882" t="s">
        <v>295</v>
      </c>
      <c r="D14882" t="s">
        <v>1120</v>
      </c>
    </row>
    <row r="14883" spans="1:9" x14ac:dyDescent="0.25">
      <c r="A14883">
        <v>4.8099999999999996</v>
      </c>
      <c r="B14883" t="s">
        <v>7</v>
      </c>
      <c r="C14883" t="s">
        <v>295</v>
      </c>
      <c r="D14883" t="s">
        <v>1120</v>
      </c>
      <c r="I14883">
        <v>1</v>
      </c>
    </row>
    <row r="14884" spans="1:9" x14ac:dyDescent="0.25">
      <c r="A14884">
        <v>1.06</v>
      </c>
      <c r="B14884" t="s">
        <v>7</v>
      </c>
      <c r="C14884" t="s">
        <v>295</v>
      </c>
      <c r="D14884" t="s">
        <v>1121</v>
      </c>
    </row>
    <row r="14885" spans="1:9" x14ac:dyDescent="0.25">
      <c r="A14885">
        <v>1.619</v>
      </c>
      <c r="B14885" t="s">
        <v>7</v>
      </c>
      <c r="C14885" t="s">
        <v>295</v>
      </c>
      <c r="D14885" t="s">
        <v>1121</v>
      </c>
    </row>
    <row r="14886" spans="1:9" x14ac:dyDescent="0.25">
      <c r="A14886">
        <v>4.6180000000000003</v>
      </c>
      <c r="B14886" t="s">
        <v>7</v>
      </c>
      <c r="C14886" t="s">
        <v>295</v>
      </c>
      <c r="D14886" t="s">
        <v>1121</v>
      </c>
    </row>
    <row r="14887" spans="1:9" x14ac:dyDescent="0.25">
      <c r="A14887">
        <v>4.9429999999999996</v>
      </c>
      <c r="B14887" t="s">
        <v>7</v>
      </c>
      <c r="C14887" t="s">
        <v>295</v>
      </c>
      <c r="D14887" t="s">
        <v>1121</v>
      </c>
    </row>
    <row r="14888" spans="1:9" x14ac:dyDescent="0.25">
      <c r="A14888">
        <v>5.1550000000000002</v>
      </c>
      <c r="B14888" t="s">
        <v>7</v>
      </c>
      <c r="C14888" t="s">
        <v>295</v>
      </c>
      <c r="D14888" t="s">
        <v>1121</v>
      </c>
    </row>
    <row r="14889" spans="1:9" x14ac:dyDescent="0.25">
      <c r="A14889">
        <v>5.6470000000000002</v>
      </c>
      <c r="B14889" t="s">
        <v>7</v>
      </c>
      <c r="C14889" t="s">
        <v>295</v>
      </c>
      <c r="D14889" t="s">
        <v>1121</v>
      </c>
    </row>
    <row r="14890" spans="1:9" x14ac:dyDescent="0.25">
      <c r="A14890">
        <v>5.8769999999999998</v>
      </c>
      <c r="B14890" t="s">
        <v>7</v>
      </c>
      <c r="C14890" t="s">
        <v>295</v>
      </c>
      <c r="D14890" t="s">
        <v>1121</v>
      </c>
    </row>
    <row r="14891" spans="1:9" x14ac:dyDescent="0.25">
      <c r="A14891">
        <v>6.1379999999999999</v>
      </c>
      <c r="B14891" t="s">
        <v>7</v>
      </c>
      <c r="C14891" t="s">
        <v>295</v>
      </c>
      <c r="D14891" t="s">
        <v>1121</v>
      </c>
    </row>
    <row r="14892" spans="1:9" x14ac:dyDescent="0.25">
      <c r="A14892">
        <v>6.4080000000000004</v>
      </c>
      <c r="B14892" t="s">
        <v>7</v>
      </c>
      <c r="C14892" t="s">
        <v>295</v>
      </c>
      <c r="D14892" t="s">
        <v>1121</v>
      </c>
    </row>
    <row r="14893" spans="1:9" x14ac:dyDescent="0.25">
      <c r="A14893">
        <v>6.6189999999999998</v>
      </c>
      <c r="B14893" t="s">
        <v>7</v>
      </c>
      <c r="C14893" t="s">
        <v>295</v>
      </c>
      <c r="D14893" t="s">
        <v>1121</v>
      </c>
    </row>
    <row r="14894" spans="1:9" x14ac:dyDescent="0.25">
      <c r="A14894">
        <v>6.8689999999999998</v>
      </c>
      <c r="B14894" t="s">
        <v>7</v>
      </c>
      <c r="C14894" t="s">
        <v>295</v>
      </c>
      <c r="D14894" t="s">
        <v>1121</v>
      </c>
    </row>
    <row r="14895" spans="1:9" x14ac:dyDescent="0.25">
      <c r="A14895">
        <v>7.1139999999999999</v>
      </c>
      <c r="B14895" t="s">
        <v>7</v>
      </c>
      <c r="C14895" t="s">
        <v>295</v>
      </c>
      <c r="D14895" t="s">
        <v>1121</v>
      </c>
    </row>
    <row r="14896" spans="1:9" x14ac:dyDescent="0.25">
      <c r="A14896">
        <v>7.3330000000000002</v>
      </c>
      <c r="B14896" t="s">
        <v>7</v>
      </c>
      <c r="C14896" t="s">
        <v>295</v>
      </c>
      <c r="D14896" t="s">
        <v>1121</v>
      </c>
    </row>
    <row r="14897" spans="1:4" x14ac:dyDescent="0.25">
      <c r="A14897">
        <v>7.5890000000000004</v>
      </c>
      <c r="B14897" t="s">
        <v>7</v>
      </c>
      <c r="C14897" t="s">
        <v>295</v>
      </c>
      <c r="D14897" t="s">
        <v>1121</v>
      </c>
    </row>
    <row r="14898" spans="1:4" x14ac:dyDescent="0.25">
      <c r="A14898">
        <v>7.84</v>
      </c>
      <c r="B14898" t="s">
        <v>7</v>
      </c>
      <c r="C14898" t="s">
        <v>295</v>
      </c>
      <c r="D14898" t="s">
        <v>1121</v>
      </c>
    </row>
    <row r="14899" spans="1:4" x14ac:dyDescent="0.25">
      <c r="A14899">
        <v>8.0980000000000008</v>
      </c>
      <c r="B14899" t="s">
        <v>7</v>
      </c>
      <c r="C14899" t="s">
        <v>295</v>
      </c>
      <c r="D14899" t="s">
        <v>1121</v>
      </c>
    </row>
    <row r="14900" spans="1:4" x14ac:dyDescent="0.25">
      <c r="A14900">
        <v>8.39</v>
      </c>
      <c r="B14900" t="s">
        <v>7</v>
      </c>
      <c r="C14900" t="s">
        <v>295</v>
      </c>
      <c r="D14900" t="s">
        <v>1121</v>
      </c>
    </row>
    <row r="14901" spans="1:4" x14ac:dyDescent="0.25">
      <c r="A14901">
        <v>8.6709999999999994</v>
      </c>
      <c r="B14901" t="s">
        <v>7</v>
      </c>
      <c r="C14901" t="s">
        <v>295</v>
      </c>
      <c r="D14901" t="s">
        <v>1121</v>
      </c>
    </row>
    <row r="14902" spans="1:4" x14ac:dyDescent="0.25">
      <c r="A14902">
        <v>8.9280000000000008</v>
      </c>
      <c r="B14902" t="s">
        <v>7</v>
      </c>
      <c r="C14902" t="s">
        <v>295</v>
      </c>
      <c r="D14902" t="s">
        <v>1121</v>
      </c>
    </row>
    <row r="14903" spans="1:4" x14ac:dyDescent="0.25">
      <c r="A14903">
        <v>9.19</v>
      </c>
      <c r="B14903" t="s">
        <v>7</v>
      </c>
      <c r="C14903" t="s">
        <v>295</v>
      </c>
      <c r="D14903" t="s">
        <v>1121</v>
      </c>
    </row>
    <row r="14904" spans="1:4" x14ac:dyDescent="0.25">
      <c r="A14904">
        <v>9.4480000000000004</v>
      </c>
      <c r="B14904" t="s">
        <v>7</v>
      </c>
      <c r="C14904" t="s">
        <v>295</v>
      </c>
      <c r="D14904" t="s">
        <v>1121</v>
      </c>
    </row>
    <row r="14905" spans="1:4" x14ac:dyDescent="0.25">
      <c r="A14905">
        <v>9.7140000000000004</v>
      </c>
      <c r="B14905" t="s">
        <v>7</v>
      </c>
      <c r="C14905" t="s">
        <v>295</v>
      </c>
      <c r="D14905" t="s">
        <v>1121</v>
      </c>
    </row>
    <row r="14906" spans="1:4" x14ac:dyDescent="0.25">
      <c r="A14906">
        <v>9.968</v>
      </c>
      <c r="B14906" t="s">
        <v>7</v>
      </c>
      <c r="C14906" t="s">
        <v>295</v>
      </c>
      <c r="D14906" t="s">
        <v>1121</v>
      </c>
    </row>
    <row r="14907" spans="1:4" x14ac:dyDescent="0.25">
      <c r="A14907">
        <v>10.231999999999999</v>
      </c>
      <c r="B14907" t="s">
        <v>7</v>
      </c>
      <c r="C14907" t="s">
        <v>295</v>
      </c>
      <c r="D14907" t="s">
        <v>1121</v>
      </c>
    </row>
    <row r="14908" spans="1:4" x14ac:dyDescent="0.25">
      <c r="A14908">
        <v>10.49</v>
      </c>
      <c r="B14908" t="s">
        <v>7</v>
      </c>
      <c r="C14908" t="s">
        <v>295</v>
      </c>
      <c r="D14908" t="s">
        <v>1121</v>
      </c>
    </row>
    <row r="14909" spans="1:4" x14ac:dyDescent="0.25">
      <c r="A14909">
        <v>10.531000000000001</v>
      </c>
      <c r="B14909" t="s">
        <v>7</v>
      </c>
      <c r="C14909" t="s">
        <v>295</v>
      </c>
      <c r="D14909" t="s">
        <v>1121</v>
      </c>
    </row>
    <row r="14910" spans="1:4" x14ac:dyDescent="0.25">
      <c r="A14910">
        <v>10.752000000000001</v>
      </c>
      <c r="B14910" t="s">
        <v>7</v>
      </c>
      <c r="C14910" t="s">
        <v>295</v>
      </c>
      <c r="D14910" t="s">
        <v>1121</v>
      </c>
    </row>
    <row r="14911" spans="1:4" x14ac:dyDescent="0.25">
      <c r="A14911">
        <v>10.8</v>
      </c>
      <c r="B14911" t="s">
        <v>7</v>
      </c>
      <c r="C14911" t="s">
        <v>295</v>
      </c>
      <c r="D14911" t="s">
        <v>1121</v>
      </c>
    </row>
    <row r="14912" spans="1:4" x14ac:dyDescent="0.25">
      <c r="A14912">
        <v>11.003</v>
      </c>
      <c r="B14912" t="s">
        <v>7</v>
      </c>
      <c r="C14912" t="s">
        <v>295</v>
      </c>
      <c r="D14912" t="s">
        <v>1121</v>
      </c>
    </row>
    <row r="14913" spans="1:10" x14ac:dyDescent="0.25">
      <c r="A14913">
        <v>11.29</v>
      </c>
      <c r="B14913" t="s">
        <v>7</v>
      </c>
      <c r="C14913" t="s">
        <v>295</v>
      </c>
      <c r="D14913" t="s">
        <v>1121</v>
      </c>
    </row>
    <row r="14914" spans="1:10" x14ac:dyDescent="0.25">
      <c r="A14914">
        <v>11.574</v>
      </c>
      <c r="B14914" t="s">
        <v>7</v>
      </c>
      <c r="C14914" t="s">
        <v>295</v>
      </c>
      <c r="D14914" t="s">
        <v>1121</v>
      </c>
    </row>
    <row r="14915" spans="1:10" x14ac:dyDescent="0.25">
      <c r="A14915">
        <v>11.829000000000001</v>
      </c>
      <c r="B14915" t="s">
        <v>7</v>
      </c>
      <c r="C14915" t="s">
        <v>295</v>
      </c>
      <c r="D14915" t="s">
        <v>1121</v>
      </c>
    </row>
    <row r="14916" spans="1:10" x14ac:dyDescent="0.25">
      <c r="A14916">
        <v>12.103</v>
      </c>
      <c r="B14916" t="s">
        <v>7</v>
      </c>
      <c r="C14916" t="s">
        <v>295</v>
      </c>
      <c r="D14916" t="s">
        <v>1121</v>
      </c>
    </row>
    <row r="14917" spans="1:10" x14ac:dyDescent="0.25">
      <c r="A14917">
        <v>12.398</v>
      </c>
      <c r="B14917" t="s">
        <v>7</v>
      </c>
      <c r="C14917" t="s">
        <v>295</v>
      </c>
      <c r="D14917" t="s">
        <v>1121</v>
      </c>
    </row>
    <row r="14918" spans="1:10" x14ac:dyDescent="0.25">
      <c r="A14918">
        <v>12.676</v>
      </c>
      <c r="B14918" t="s">
        <v>7</v>
      </c>
      <c r="C14918" t="s">
        <v>295</v>
      </c>
      <c r="D14918" t="s">
        <v>1121</v>
      </c>
    </row>
    <row r="14919" spans="1:10" x14ac:dyDescent="0.25">
      <c r="A14919">
        <v>12.723000000000001</v>
      </c>
      <c r="B14919" t="s">
        <v>7</v>
      </c>
      <c r="C14919" t="s">
        <v>295</v>
      </c>
      <c r="D14919" t="s">
        <v>1121</v>
      </c>
      <c r="J14919">
        <v>1</v>
      </c>
    </row>
    <row r="14920" spans="1:10" x14ac:dyDescent="0.25">
      <c r="A14920">
        <v>2.92</v>
      </c>
      <c r="B14920" t="s">
        <v>7</v>
      </c>
      <c r="C14920" t="s">
        <v>295</v>
      </c>
      <c r="D14920" t="s">
        <v>1122</v>
      </c>
    </row>
    <row r="14921" spans="1:10" x14ac:dyDescent="0.25">
      <c r="A14921">
        <v>3.169</v>
      </c>
      <c r="B14921" t="s">
        <v>7</v>
      </c>
      <c r="C14921" t="s">
        <v>295</v>
      </c>
      <c r="D14921" t="s">
        <v>1122</v>
      </c>
    </row>
    <row r="14922" spans="1:10" x14ac:dyDescent="0.25">
      <c r="A14922">
        <v>3.4159999999999999</v>
      </c>
      <c r="B14922" t="s">
        <v>7</v>
      </c>
      <c r="C14922" t="s">
        <v>295</v>
      </c>
      <c r="D14922" t="s">
        <v>1122</v>
      </c>
    </row>
    <row r="14923" spans="1:10" x14ac:dyDescent="0.25">
      <c r="A14923">
        <v>3.665</v>
      </c>
      <c r="B14923" t="s">
        <v>7</v>
      </c>
      <c r="C14923" t="s">
        <v>295</v>
      </c>
      <c r="D14923" t="s">
        <v>1122</v>
      </c>
    </row>
    <row r="14924" spans="1:10" x14ac:dyDescent="0.25">
      <c r="A14924">
        <v>3.9369999999999998</v>
      </c>
      <c r="B14924" t="s">
        <v>7</v>
      </c>
      <c r="C14924" t="s">
        <v>295</v>
      </c>
      <c r="D14924" t="s">
        <v>1122</v>
      </c>
    </row>
    <row r="14925" spans="1:10" x14ac:dyDescent="0.25">
      <c r="A14925">
        <v>4.2190000000000003</v>
      </c>
      <c r="B14925" t="s">
        <v>7</v>
      </c>
      <c r="C14925" t="s">
        <v>295</v>
      </c>
      <c r="D14925" t="s">
        <v>1122</v>
      </c>
    </row>
    <row r="14926" spans="1:10" x14ac:dyDescent="0.25">
      <c r="A14926">
        <v>4.4870000000000001</v>
      </c>
      <c r="B14926" t="s">
        <v>7</v>
      </c>
      <c r="C14926" t="s">
        <v>295</v>
      </c>
      <c r="D14926" t="s">
        <v>1122</v>
      </c>
    </row>
    <row r="14927" spans="1:10" x14ac:dyDescent="0.25">
      <c r="A14927">
        <v>4.7679999999999998</v>
      </c>
      <c r="B14927" t="s">
        <v>7</v>
      </c>
      <c r="C14927" t="s">
        <v>295</v>
      </c>
      <c r="D14927" t="s">
        <v>1122</v>
      </c>
    </row>
    <row r="14928" spans="1:10" x14ac:dyDescent="0.25">
      <c r="A14928">
        <v>5.0430000000000001</v>
      </c>
      <c r="B14928" t="s">
        <v>7</v>
      </c>
      <c r="C14928" t="s">
        <v>295</v>
      </c>
      <c r="D14928" t="s">
        <v>1122</v>
      </c>
    </row>
    <row r="14929" spans="1:4" x14ac:dyDescent="0.25">
      <c r="A14929">
        <v>5.2729999999999997</v>
      </c>
      <c r="B14929" t="s">
        <v>7</v>
      </c>
      <c r="C14929" t="s">
        <v>295</v>
      </c>
      <c r="D14929" t="s">
        <v>1122</v>
      </c>
    </row>
    <row r="14930" spans="1:4" x14ac:dyDescent="0.25">
      <c r="A14930">
        <v>5.5449999999999999</v>
      </c>
      <c r="B14930" t="s">
        <v>7</v>
      </c>
      <c r="C14930" t="s">
        <v>295</v>
      </c>
      <c r="D14930" t="s">
        <v>1122</v>
      </c>
    </row>
    <row r="14931" spans="1:4" x14ac:dyDescent="0.25">
      <c r="A14931">
        <v>5.8659999999999997</v>
      </c>
      <c r="B14931" t="s">
        <v>7</v>
      </c>
      <c r="C14931" t="s">
        <v>295</v>
      </c>
      <c r="D14931" t="s">
        <v>1122</v>
      </c>
    </row>
    <row r="14932" spans="1:4" x14ac:dyDescent="0.25">
      <c r="A14932">
        <v>6.1719999999999997</v>
      </c>
      <c r="B14932" t="s">
        <v>7</v>
      </c>
      <c r="C14932" t="s">
        <v>295</v>
      </c>
      <c r="D14932" t="s">
        <v>1122</v>
      </c>
    </row>
    <row r="14933" spans="1:4" x14ac:dyDescent="0.25">
      <c r="A14933">
        <v>6.4530000000000003</v>
      </c>
      <c r="B14933" t="s">
        <v>7</v>
      </c>
      <c r="C14933" t="s">
        <v>295</v>
      </c>
      <c r="D14933" t="s">
        <v>1122</v>
      </c>
    </row>
    <row r="14934" spans="1:4" x14ac:dyDescent="0.25">
      <c r="A14934">
        <v>6.7480000000000002</v>
      </c>
      <c r="B14934" t="s">
        <v>7</v>
      </c>
      <c r="C14934" t="s">
        <v>295</v>
      </c>
      <c r="D14934" t="s">
        <v>1122</v>
      </c>
    </row>
    <row r="14935" spans="1:4" x14ac:dyDescent="0.25">
      <c r="A14935">
        <v>7.05</v>
      </c>
      <c r="B14935" t="s">
        <v>7</v>
      </c>
      <c r="C14935" t="s">
        <v>295</v>
      </c>
      <c r="D14935" t="s">
        <v>1122</v>
      </c>
    </row>
    <row r="14936" spans="1:4" x14ac:dyDescent="0.25">
      <c r="A14936">
        <v>7.3470000000000004</v>
      </c>
      <c r="B14936" t="s">
        <v>7</v>
      </c>
      <c r="C14936" t="s">
        <v>295</v>
      </c>
      <c r="D14936" t="s">
        <v>1122</v>
      </c>
    </row>
    <row r="14937" spans="1:4" x14ac:dyDescent="0.25">
      <c r="A14937">
        <v>7.649</v>
      </c>
      <c r="B14937" t="s">
        <v>7</v>
      </c>
      <c r="C14937" t="s">
        <v>295</v>
      </c>
      <c r="D14937" t="s">
        <v>1122</v>
      </c>
    </row>
    <row r="14938" spans="1:4" x14ac:dyDescent="0.25">
      <c r="A14938">
        <v>7.9219999999999997</v>
      </c>
      <c r="B14938" t="s">
        <v>7</v>
      </c>
      <c r="C14938" t="s">
        <v>295</v>
      </c>
      <c r="D14938" t="s">
        <v>1122</v>
      </c>
    </row>
    <row r="14939" spans="1:4" x14ac:dyDescent="0.25">
      <c r="A14939">
        <v>8.2110000000000003</v>
      </c>
      <c r="B14939" t="s">
        <v>7</v>
      </c>
      <c r="C14939" t="s">
        <v>295</v>
      </c>
      <c r="D14939" t="s">
        <v>1122</v>
      </c>
    </row>
    <row r="14940" spans="1:4" x14ac:dyDescent="0.25">
      <c r="A14940">
        <v>8.5229999999999997</v>
      </c>
      <c r="B14940" t="s">
        <v>7</v>
      </c>
      <c r="C14940" t="s">
        <v>295</v>
      </c>
      <c r="D14940" t="s">
        <v>1122</v>
      </c>
    </row>
    <row r="14941" spans="1:4" x14ac:dyDescent="0.25">
      <c r="A14941">
        <v>8.8650000000000002</v>
      </c>
      <c r="B14941" t="s">
        <v>7</v>
      </c>
      <c r="C14941" t="s">
        <v>295</v>
      </c>
      <c r="D14941" t="s">
        <v>1122</v>
      </c>
    </row>
    <row r="14942" spans="1:4" x14ac:dyDescent="0.25">
      <c r="A14942">
        <v>9.157</v>
      </c>
      <c r="B14942" t="s">
        <v>7</v>
      </c>
      <c r="C14942" t="s">
        <v>295</v>
      </c>
      <c r="D14942" t="s">
        <v>1122</v>
      </c>
    </row>
    <row r="14943" spans="1:4" x14ac:dyDescent="0.25">
      <c r="A14943">
        <v>9.468</v>
      </c>
      <c r="B14943" t="s">
        <v>7</v>
      </c>
      <c r="C14943" t="s">
        <v>295</v>
      </c>
      <c r="D14943" t="s">
        <v>1122</v>
      </c>
    </row>
    <row r="14944" spans="1:4" x14ac:dyDescent="0.25">
      <c r="A14944">
        <v>9.7690000000000001</v>
      </c>
      <c r="B14944" t="s">
        <v>7</v>
      </c>
      <c r="C14944" t="s">
        <v>295</v>
      </c>
      <c r="D14944" t="s">
        <v>1122</v>
      </c>
    </row>
    <row r="14945" spans="1:9" x14ac:dyDescent="0.25">
      <c r="A14945">
        <v>10.125999999999999</v>
      </c>
      <c r="B14945" t="s">
        <v>7</v>
      </c>
      <c r="C14945" t="s">
        <v>295</v>
      </c>
      <c r="D14945" t="s">
        <v>1122</v>
      </c>
    </row>
    <row r="14946" spans="1:9" x14ac:dyDescent="0.25">
      <c r="A14946">
        <v>10.403</v>
      </c>
      <c r="B14946" t="s">
        <v>7</v>
      </c>
      <c r="C14946" t="s">
        <v>295</v>
      </c>
      <c r="D14946" t="s">
        <v>1122</v>
      </c>
    </row>
    <row r="14947" spans="1:9" x14ac:dyDescent="0.25">
      <c r="A14947">
        <v>10.728</v>
      </c>
      <c r="B14947" t="s">
        <v>7</v>
      </c>
      <c r="C14947" t="s">
        <v>295</v>
      </c>
      <c r="D14947" t="s">
        <v>1122</v>
      </c>
      <c r="I14947">
        <v>1</v>
      </c>
    </row>
    <row r="14948" spans="1:9" x14ac:dyDescent="0.25">
      <c r="A14948">
        <v>1.143</v>
      </c>
      <c r="B14948" t="s">
        <v>7</v>
      </c>
      <c r="C14948" t="s">
        <v>295</v>
      </c>
      <c r="D14948" t="s">
        <v>1123</v>
      </c>
    </row>
    <row r="14949" spans="1:9" x14ac:dyDescent="0.25">
      <c r="A14949">
        <v>1.538</v>
      </c>
      <c r="B14949" t="s">
        <v>7</v>
      </c>
      <c r="C14949" t="s">
        <v>295</v>
      </c>
      <c r="D14949" t="s">
        <v>1123</v>
      </c>
    </row>
    <row r="14950" spans="1:9" x14ac:dyDescent="0.25">
      <c r="A14950">
        <v>3.2050000000000001</v>
      </c>
      <c r="B14950" t="s">
        <v>7</v>
      </c>
      <c r="C14950" t="s">
        <v>295</v>
      </c>
      <c r="D14950" t="s">
        <v>1123</v>
      </c>
    </row>
    <row r="14951" spans="1:9" x14ac:dyDescent="0.25">
      <c r="A14951">
        <v>3.49</v>
      </c>
      <c r="B14951" t="s">
        <v>7</v>
      </c>
      <c r="C14951" t="s">
        <v>295</v>
      </c>
      <c r="D14951" t="s">
        <v>1123</v>
      </c>
    </row>
    <row r="14952" spans="1:9" x14ac:dyDescent="0.25">
      <c r="A14952">
        <v>3.883</v>
      </c>
      <c r="B14952" t="s">
        <v>8</v>
      </c>
      <c r="C14952" t="s">
        <v>295</v>
      </c>
      <c r="D14952" t="s">
        <v>1123</v>
      </c>
    </row>
    <row r="14953" spans="1:9" x14ac:dyDescent="0.25">
      <c r="A14953">
        <v>4.2130000000000001</v>
      </c>
      <c r="B14953" t="s">
        <v>7</v>
      </c>
      <c r="C14953" t="s">
        <v>295</v>
      </c>
      <c r="D14953" t="s">
        <v>1123</v>
      </c>
    </row>
    <row r="14954" spans="1:9" x14ac:dyDescent="0.25">
      <c r="A14954">
        <v>4.4969999999999999</v>
      </c>
      <c r="B14954" t="s">
        <v>7</v>
      </c>
      <c r="C14954" t="s">
        <v>295</v>
      </c>
      <c r="D14954" t="s">
        <v>1123</v>
      </c>
    </row>
    <row r="14955" spans="1:9" x14ac:dyDescent="0.25">
      <c r="A14955">
        <v>4.742</v>
      </c>
      <c r="B14955" t="s">
        <v>7</v>
      </c>
      <c r="C14955" t="s">
        <v>295</v>
      </c>
      <c r="D14955" t="s">
        <v>1123</v>
      </c>
    </row>
    <row r="14956" spans="1:9" x14ac:dyDescent="0.25">
      <c r="A14956">
        <v>5.0880000000000001</v>
      </c>
      <c r="B14956" t="s">
        <v>8</v>
      </c>
      <c r="C14956" t="s">
        <v>295</v>
      </c>
      <c r="D14956" t="s">
        <v>1123</v>
      </c>
    </row>
    <row r="14957" spans="1:9" x14ac:dyDescent="0.25">
      <c r="A14957">
        <v>5.45</v>
      </c>
      <c r="B14957" t="s">
        <v>7</v>
      </c>
      <c r="C14957" t="s">
        <v>295</v>
      </c>
      <c r="D14957" t="s">
        <v>1123</v>
      </c>
    </row>
    <row r="14958" spans="1:9" x14ac:dyDescent="0.25">
      <c r="A14958">
        <v>5.7889999999999997</v>
      </c>
      <c r="B14958" t="s">
        <v>7</v>
      </c>
      <c r="C14958" t="s">
        <v>295</v>
      </c>
      <c r="D14958" t="s">
        <v>1123</v>
      </c>
    </row>
    <row r="14959" spans="1:9" x14ac:dyDescent="0.25">
      <c r="A14959">
        <v>6.0759999999999996</v>
      </c>
      <c r="B14959" t="s">
        <v>8</v>
      </c>
      <c r="C14959" t="s">
        <v>295</v>
      </c>
      <c r="D14959" t="s">
        <v>1123</v>
      </c>
    </row>
    <row r="14960" spans="1:9" x14ac:dyDescent="0.25">
      <c r="A14960">
        <v>6.3789999999999996</v>
      </c>
      <c r="B14960" t="s">
        <v>8</v>
      </c>
      <c r="C14960" t="s">
        <v>295</v>
      </c>
      <c r="D14960" t="s">
        <v>1123</v>
      </c>
    </row>
    <row r="14961" spans="1:4" x14ac:dyDescent="0.25">
      <c r="A14961">
        <v>6.73</v>
      </c>
      <c r="B14961" t="s">
        <v>8</v>
      </c>
      <c r="C14961" t="s">
        <v>295</v>
      </c>
      <c r="D14961" t="s">
        <v>1123</v>
      </c>
    </row>
    <row r="14962" spans="1:4" x14ac:dyDescent="0.25">
      <c r="A14962">
        <v>7.1050000000000004</v>
      </c>
      <c r="B14962" t="s">
        <v>12</v>
      </c>
      <c r="C14962" t="s">
        <v>295</v>
      </c>
      <c r="D14962" t="s">
        <v>1123</v>
      </c>
    </row>
    <row r="14963" spans="1:4" x14ac:dyDescent="0.25">
      <c r="A14963">
        <v>7.4470000000000001</v>
      </c>
      <c r="B14963" t="s">
        <v>8</v>
      </c>
      <c r="C14963" t="s">
        <v>295</v>
      </c>
      <c r="D14963" t="s">
        <v>1123</v>
      </c>
    </row>
    <row r="14964" spans="1:4" x14ac:dyDescent="0.25">
      <c r="A14964">
        <v>7.782</v>
      </c>
      <c r="B14964" t="s">
        <v>8</v>
      </c>
      <c r="C14964" t="s">
        <v>295</v>
      </c>
      <c r="D14964" t="s">
        <v>1123</v>
      </c>
    </row>
    <row r="14965" spans="1:4" x14ac:dyDescent="0.25">
      <c r="A14965">
        <v>8.0939999999999994</v>
      </c>
      <c r="B14965" t="s">
        <v>7</v>
      </c>
      <c r="C14965" t="s">
        <v>295</v>
      </c>
      <c r="D14965" t="s">
        <v>1123</v>
      </c>
    </row>
    <row r="14966" spans="1:4" x14ac:dyDescent="0.25">
      <c r="A14966">
        <v>8.4239999999999995</v>
      </c>
      <c r="B14966" t="s">
        <v>8</v>
      </c>
      <c r="C14966" t="s">
        <v>295</v>
      </c>
      <c r="D14966" t="s">
        <v>1123</v>
      </c>
    </row>
    <row r="14967" spans="1:4" x14ac:dyDescent="0.25">
      <c r="A14967">
        <v>8.76</v>
      </c>
      <c r="B14967" t="s">
        <v>8</v>
      </c>
      <c r="C14967" t="s">
        <v>295</v>
      </c>
      <c r="D14967" t="s">
        <v>1123</v>
      </c>
    </row>
    <row r="14968" spans="1:4" x14ac:dyDescent="0.25">
      <c r="A14968">
        <v>9.0890000000000004</v>
      </c>
      <c r="B14968" t="s">
        <v>8</v>
      </c>
      <c r="C14968" t="s">
        <v>295</v>
      </c>
      <c r="D14968" t="s">
        <v>1123</v>
      </c>
    </row>
    <row r="14969" spans="1:4" x14ac:dyDescent="0.25">
      <c r="A14969">
        <v>9.4570000000000007</v>
      </c>
      <c r="B14969" t="s">
        <v>8</v>
      </c>
      <c r="C14969" t="s">
        <v>295</v>
      </c>
      <c r="D14969" t="s">
        <v>1123</v>
      </c>
    </row>
    <row r="14970" spans="1:4" x14ac:dyDescent="0.25">
      <c r="A14970">
        <v>9.8179999999999996</v>
      </c>
      <c r="B14970" t="s">
        <v>7</v>
      </c>
      <c r="C14970" t="s">
        <v>295</v>
      </c>
      <c r="D14970" t="s">
        <v>1123</v>
      </c>
    </row>
    <row r="14971" spans="1:4" x14ac:dyDescent="0.25">
      <c r="A14971">
        <v>10.125999999999999</v>
      </c>
      <c r="B14971" t="s">
        <v>8</v>
      </c>
      <c r="C14971" t="s">
        <v>295</v>
      </c>
      <c r="D14971" t="s">
        <v>1123</v>
      </c>
    </row>
    <row r="14972" spans="1:4" x14ac:dyDescent="0.25">
      <c r="A14972">
        <v>10.445</v>
      </c>
      <c r="B14972" t="s">
        <v>8</v>
      </c>
      <c r="C14972" t="s">
        <v>295</v>
      </c>
      <c r="D14972" t="s">
        <v>1123</v>
      </c>
    </row>
    <row r="14973" spans="1:4" x14ac:dyDescent="0.25">
      <c r="A14973">
        <v>10.867000000000001</v>
      </c>
      <c r="B14973" t="s">
        <v>7</v>
      </c>
      <c r="C14973" t="s">
        <v>295</v>
      </c>
      <c r="D14973" t="s">
        <v>1123</v>
      </c>
    </row>
    <row r="14974" spans="1:4" x14ac:dyDescent="0.25">
      <c r="A14974">
        <v>11.173999999999999</v>
      </c>
      <c r="B14974" t="s">
        <v>7</v>
      </c>
      <c r="C14974" t="s">
        <v>295</v>
      </c>
      <c r="D14974" t="s">
        <v>1123</v>
      </c>
    </row>
    <row r="14975" spans="1:4" x14ac:dyDescent="0.25">
      <c r="A14975">
        <v>11.509</v>
      </c>
      <c r="B14975" t="s">
        <v>7</v>
      </c>
      <c r="C14975" t="s">
        <v>295</v>
      </c>
      <c r="D14975" t="s">
        <v>1123</v>
      </c>
    </row>
    <row r="14976" spans="1:4" x14ac:dyDescent="0.25">
      <c r="A14976">
        <v>11.814</v>
      </c>
      <c r="B14976" t="s">
        <v>7</v>
      </c>
      <c r="C14976" t="s">
        <v>295</v>
      </c>
      <c r="D14976" t="s">
        <v>1123</v>
      </c>
    </row>
    <row r="14977" spans="1:10" x14ac:dyDescent="0.25">
      <c r="A14977">
        <v>12.137</v>
      </c>
      <c r="B14977" t="s">
        <v>7</v>
      </c>
      <c r="C14977" t="s">
        <v>295</v>
      </c>
      <c r="D14977" t="s">
        <v>1123</v>
      </c>
    </row>
    <row r="14978" spans="1:10" x14ac:dyDescent="0.25">
      <c r="A14978">
        <v>12.452999999999999</v>
      </c>
      <c r="B14978" t="s">
        <v>7</v>
      </c>
      <c r="C14978" t="s">
        <v>295</v>
      </c>
      <c r="D14978" t="s">
        <v>1123</v>
      </c>
    </row>
    <row r="14979" spans="1:10" x14ac:dyDescent="0.25">
      <c r="A14979">
        <v>12.856</v>
      </c>
      <c r="B14979" t="s">
        <v>7</v>
      </c>
      <c r="C14979" t="s">
        <v>295</v>
      </c>
      <c r="D14979" t="s">
        <v>1123</v>
      </c>
    </row>
    <row r="14980" spans="1:10" x14ac:dyDescent="0.25">
      <c r="A14980">
        <v>13.215</v>
      </c>
      <c r="B14980" t="s">
        <v>7</v>
      </c>
      <c r="C14980" t="s">
        <v>295</v>
      </c>
      <c r="D14980" t="s">
        <v>1123</v>
      </c>
    </row>
    <row r="14981" spans="1:10" x14ac:dyDescent="0.25">
      <c r="A14981">
        <v>13.506</v>
      </c>
      <c r="B14981" t="s">
        <v>7</v>
      </c>
      <c r="C14981" t="s">
        <v>295</v>
      </c>
      <c r="D14981" t="s">
        <v>1123</v>
      </c>
    </row>
    <row r="14982" spans="1:10" x14ac:dyDescent="0.25">
      <c r="A14982">
        <v>13.91</v>
      </c>
      <c r="B14982" t="s">
        <v>7</v>
      </c>
      <c r="C14982" t="s">
        <v>295</v>
      </c>
      <c r="D14982" t="s">
        <v>1123</v>
      </c>
    </row>
    <row r="14983" spans="1:10" x14ac:dyDescent="0.25">
      <c r="A14983">
        <v>14.224</v>
      </c>
      <c r="B14983" t="s">
        <v>7</v>
      </c>
      <c r="C14983" t="s">
        <v>295</v>
      </c>
      <c r="D14983" t="s">
        <v>1123</v>
      </c>
    </row>
    <row r="14984" spans="1:10" x14ac:dyDescent="0.25">
      <c r="A14984">
        <v>14.519</v>
      </c>
      <c r="B14984" t="s">
        <v>7</v>
      </c>
      <c r="C14984" t="s">
        <v>295</v>
      </c>
      <c r="D14984" t="s">
        <v>1123</v>
      </c>
      <c r="J14984">
        <v>1</v>
      </c>
    </row>
    <row r="14985" spans="1:10" x14ac:dyDescent="0.25">
      <c r="A14985">
        <v>2.2650000000000001</v>
      </c>
      <c r="B14985" t="s">
        <v>7</v>
      </c>
      <c r="C14985" t="s">
        <v>295</v>
      </c>
      <c r="D14985" t="s">
        <v>1124</v>
      </c>
    </row>
    <row r="14986" spans="1:10" x14ac:dyDescent="0.25">
      <c r="A14986">
        <v>2.5049999999999999</v>
      </c>
      <c r="B14986" t="s">
        <v>7</v>
      </c>
      <c r="C14986" t="s">
        <v>295</v>
      </c>
      <c r="D14986" t="s">
        <v>1124</v>
      </c>
    </row>
    <row r="14987" spans="1:10" x14ac:dyDescent="0.25">
      <c r="A14987">
        <v>2.73</v>
      </c>
      <c r="B14987" t="s">
        <v>7</v>
      </c>
      <c r="C14987" t="s">
        <v>295</v>
      </c>
      <c r="D14987" t="s">
        <v>1124</v>
      </c>
    </row>
    <row r="14988" spans="1:10" x14ac:dyDescent="0.25">
      <c r="A14988">
        <v>3.0489999999999999</v>
      </c>
      <c r="B14988" t="s">
        <v>7</v>
      </c>
      <c r="C14988" t="s">
        <v>295</v>
      </c>
      <c r="D14988" t="s">
        <v>1124</v>
      </c>
    </row>
    <row r="14989" spans="1:10" x14ac:dyDescent="0.25">
      <c r="A14989">
        <v>4.4240000000000004</v>
      </c>
      <c r="B14989" t="s">
        <v>7</v>
      </c>
      <c r="C14989" t="s">
        <v>295</v>
      </c>
      <c r="D14989" t="s">
        <v>1124</v>
      </c>
    </row>
    <row r="14990" spans="1:10" x14ac:dyDescent="0.25">
      <c r="A14990">
        <v>4.742</v>
      </c>
      <c r="B14990" t="s">
        <v>7</v>
      </c>
      <c r="C14990" t="s">
        <v>295</v>
      </c>
      <c r="D14990" t="s">
        <v>1124</v>
      </c>
    </row>
    <row r="14991" spans="1:10" x14ac:dyDescent="0.25">
      <c r="A14991">
        <v>5.032</v>
      </c>
      <c r="B14991" t="s">
        <v>7</v>
      </c>
      <c r="C14991" t="s">
        <v>295</v>
      </c>
      <c r="D14991" t="s">
        <v>1124</v>
      </c>
    </row>
    <row r="14992" spans="1:10" x14ac:dyDescent="0.25">
      <c r="A14992">
        <v>5.327</v>
      </c>
      <c r="B14992" t="s">
        <v>7</v>
      </c>
      <c r="C14992" t="s">
        <v>295</v>
      </c>
      <c r="D14992" t="s">
        <v>1124</v>
      </c>
      <c r="I14992">
        <v>1</v>
      </c>
    </row>
    <row r="14993" spans="1:4" x14ac:dyDescent="0.25">
      <c r="A14993">
        <v>3.403</v>
      </c>
      <c r="B14993" t="s">
        <v>7</v>
      </c>
      <c r="C14993" t="s">
        <v>295</v>
      </c>
      <c r="D14993" t="s">
        <v>1125</v>
      </c>
    </row>
    <row r="14994" spans="1:4" x14ac:dyDescent="0.25">
      <c r="A14994">
        <v>3.694</v>
      </c>
      <c r="B14994" t="s">
        <v>7</v>
      </c>
      <c r="C14994" t="s">
        <v>295</v>
      </c>
      <c r="D14994" t="s">
        <v>1125</v>
      </c>
    </row>
    <row r="14995" spans="1:4" x14ac:dyDescent="0.25">
      <c r="A14995">
        <v>3.9740000000000002</v>
      </c>
      <c r="B14995" t="s">
        <v>7</v>
      </c>
      <c r="C14995" t="s">
        <v>295</v>
      </c>
      <c r="D14995" t="s">
        <v>1125</v>
      </c>
    </row>
    <row r="14996" spans="1:4" x14ac:dyDescent="0.25">
      <c r="A14996">
        <v>4.2759999999999998</v>
      </c>
      <c r="B14996" t="s">
        <v>7</v>
      </c>
      <c r="C14996" t="s">
        <v>295</v>
      </c>
      <c r="D14996" t="s">
        <v>1125</v>
      </c>
    </row>
    <row r="14997" spans="1:4" x14ac:dyDescent="0.25">
      <c r="A14997">
        <v>4.5949999999999998</v>
      </c>
      <c r="B14997" t="s">
        <v>7</v>
      </c>
      <c r="C14997" t="s">
        <v>295</v>
      </c>
      <c r="D14997" t="s">
        <v>1125</v>
      </c>
    </row>
    <row r="14998" spans="1:4" x14ac:dyDescent="0.25">
      <c r="A14998">
        <v>4.9320000000000004</v>
      </c>
      <c r="B14998" t="s">
        <v>7</v>
      </c>
      <c r="C14998" t="s">
        <v>295</v>
      </c>
      <c r="D14998" t="s">
        <v>1125</v>
      </c>
    </row>
    <row r="14999" spans="1:4" x14ac:dyDescent="0.25">
      <c r="A14999">
        <v>5.2510000000000003</v>
      </c>
      <c r="B14999" t="s">
        <v>7</v>
      </c>
      <c r="C14999" t="s">
        <v>295</v>
      </c>
      <c r="D14999" t="s">
        <v>1125</v>
      </c>
    </row>
    <row r="15000" spans="1:4" x14ac:dyDescent="0.25">
      <c r="A15000">
        <v>5.5839999999999996</v>
      </c>
      <c r="B15000" t="s">
        <v>8</v>
      </c>
      <c r="C15000" t="s">
        <v>295</v>
      </c>
      <c r="D15000" t="s">
        <v>1125</v>
      </c>
    </row>
    <row r="15001" spans="1:4" x14ac:dyDescent="0.25">
      <c r="A15001">
        <v>5.9550000000000001</v>
      </c>
      <c r="B15001" t="s">
        <v>7</v>
      </c>
      <c r="C15001" t="s">
        <v>295</v>
      </c>
      <c r="D15001" t="s">
        <v>1125</v>
      </c>
    </row>
    <row r="15002" spans="1:4" x14ac:dyDescent="0.25">
      <c r="A15002">
        <v>6.3360000000000003</v>
      </c>
      <c r="B15002" t="s">
        <v>12</v>
      </c>
      <c r="C15002" t="s">
        <v>295</v>
      </c>
      <c r="D15002" t="s">
        <v>1125</v>
      </c>
    </row>
    <row r="15003" spans="1:4" x14ac:dyDescent="0.25">
      <c r="A15003">
        <v>6.7640000000000002</v>
      </c>
      <c r="B15003" t="s">
        <v>12</v>
      </c>
      <c r="C15003" t="s">
        <v>295</v>
      </c>
      <c r="D15003" t="s">
        <v>1125</v>
      </c>
    </row>
    <row r="15004" spans="1:4" x14ac:dyDescent="0.25">
      <c r="A15004">
        <v>7.125</v>
      </c>
      <c r="B15004" t="s">
        <v>12</v>
      </c>
      <c r="C15004" t="s">
        <v>295</v>
      </c>
      <c r="D15004" t="s">
        <v>1125</v>
      </c>
    </row>
    <row r="15005" spans="1:4" x14ac:dyDescent="0.25">
      <c r="A15005">
        <v>7.5170000000000003</v>
      </c>
      <c r="B15005" t="s">
        <v>8</v>
      </c>
      <c r="C15005" t="s">
        <v>295</v>
      </c>
      <c r="D15005" t="s">
        <v>1125</v>
      </c>
    </row>
    <row r="15006" spans="1:4" x14ac:dyDescent="0.25">
      <c r="A15006">
        <v>7.8789999999999996</v>
      </c>
      <c r="B15006" t="s">
        <v>7</v>
      </c>
      <c r="C15006" t="s">
        <v>295</v>
      </c>
      <c r="D15006" t="s">
        <v>1125</v>
      </c>
    </row>
    <row r="15007" spans="1:4" x14ac:dyDescent="0.25">
      <c r="A15007">
        <v>8.3070000000000004</v>
      </c>
      <c r="B15007" t="s">
        <v>8</v>
      </c>
      <c r="C15007" t="s">
        <v>295</v>
      </c>
      <c r="D15007" t="s">
        <v>1125</v>
      </c>
    </row>
    <row r="15008" spans="1:4" x14ac:dyDescent="0.25">
      <c r="A15008">
        <v>8.6660000000000004</v>
      </c>
      <c r="B15008" t="s">
        <v>7</v>
      </c>
      <c r="C15008" t="s">
        <v>295</v>
      </c>
      <c r="D15008" t="s">
        <v>1125</v>
      </c>
    </row>
    <row r="15009" spans="1:9" x14ac:dyDescent="0.25">
      <c r="A15009">
        <v>9.048</v>
      </c>
      <c r="B15009" t="s">
        <v>7</v>
      </c>
      <c r="C15009" t="s">
        <v>295</v>
      </c>
      <c r="D15009" t="s">
        <v>1125</v>
      </c>
    </row>
    <row r="15010" spans="1:9" x14ac:dyDescent="0.25">
      <c r="A15010">
        <v>9.3620000000000001</v>
      </c>
      <c r="B15010" t="s">
        <v>7</v>
      </c>
      <c r="C15010" t="s">
        <v>295</v>
      </c>
      <c r="D15010" t="s">
        <v>1125</v>
      </c>
    </row>
    <row r="15011" spans="1:9" x14ac:dyDescent="0.25">
      <c r="A15011">
        <v>9.7240000000000002</v>
      </c>
      <c r="B15011" t="s">
        <v>7</v>
      </c>
      <c r="C15011" t="s">
        <v>295</v>
      </c>
      <c r="D15011" t="s">
        <v>1125</v>
      </c>
    </row>
    <row r="15012" spans="1:9" x14ac:dyDescent="0.25">
      <c r="A15012">
        <v>10.081</v>
      </c>
      <c r="B15012" t="s">
        <v>7</v>
      </c>
      <c r="C15012" t="s">
        <v>295</v>
      </c>
      <c r="D15012" t="s">
        <v>1125</v>
      </c>
    </row>
    <row r="15013" spans="1:9" x14ac:dyDescent="0.25">
      <c r="A15013">
        <v>10.458</v>
      </c>
      <c r="B15013" t="s">
        <v>7</v>
      </c>
      <c r="C15013" t="s">
        <v>295</v>
      </c>
      <c r="D15013" t="s">
        <v>1125</v>
      </c>
      <c r="I15013">
        <v>1</v>
      </c>
    </row>
    <row r="15014" spans="1:9" x14ac:dyDescent="0.25">
      <c r="A15014">
        <v>2.58</v>
      </c>
      <c r="B15014" t="s">
        <v>7</v>
      </c>
      <c r="C15014" t="s">
        <v>295</v>
      </c>
      <c r="D15014" t="s">
        <v>1126</v>
      </c>
    </row>
    <row r="15015" spans="1:9" x14ac:dyDescent="0.25">
      <c r="A15015">
        <v>2.863</v>
      </c>
      <c r="B15015" t="s">
        <v>7</v>
      </c>
      <c r="C15015" t="s">
        <v>295</v>
      </c>
      <c r="D15015" t="s">
        <v>1126</v>
      </c>
    </row>
    <row r="15016" spans="1:9" x14ac:dyDescent="0.25">
      <c r="A15016">
        <v>3.452</v>
      </c>
      <c r="B15016" t="s">
        <v>7</v>
      </c>
      <c r="C15016" t="s">
        <v>295</v>
      </c>
      <c r="D15016" t="s">
        <v>1126</v>
      </c>
    </row>
    <row r="15017" spans="1:9" x14ac:dyDescent="0.25">
      <c r="A15017">
        <v>4.9160000000000004</v>
      </c>
      <c r="B15017" t="s">
        <v>8</v>
      </c>
      <c r="C15017" t="s">
        <v>295</v>
      </c>
      <c r="D15017" t="s">
        <v>1126</v>
      </c>
    </row>
    <row r="15018" spans="1:9" x14ac:dyDescent="0.25">
      <c r="A15018">
        <v>5.3490000000000002</v>
      </c>
      <c r="B15018" t="s">
        <v>7</v>
      </c>
      <c r="C15018" t="s">
        <v>295</v>
      </c>
      <c r="D15018" t="s">
        <v>1126</v>
      </c>
    </row>
    <row r="15019" spans="1:9" x14ac:dyDescent="0.25">
      <c r="A15019">
        <v>6.093</v>
      </c>
      <c r="B15019" t="s">
        <v>7</v>
      </c>
      <c r="C15019" t="s">
        <v>295</v>
      </c>
      <c r="D15019" t="s">
        <v>1126</v>
      </c>
      <c r="I15019">
        <v>1</v>
      </c>
    </row>
    <row r="15020" spans="1:9" x14ac:dyDescent="0.25">
      <c r="A15020">
        <v>3.4049999999999998</v>
      </c>
      <c r="B15020" t="s">
        <v>7</v>
      </c>
      <c r="C15020" t="s">
        <v>295</v>
      </c>
      <c r="D15020" t="s">
        <v>1127</v>
      </c>
    </row>
    <row r="15021" spans="1:9" x14ac:dyDescent="0.25">
      <c r="A15021">
        <v>3.6930000000000001</v>
      </c>
      <c r="B15021" t="s">
        <v>7</v>
      </c>
      <c r="C15021" t="s">
        <v>295</v>
      </c>
      <c r="D15021" t="s">
        <v>1127</v>
      </c>
    </row>
    <row r="15022" spans="1:9" x14ac:dyDescent="0.25">
      <c r="A15022">
        <v>4.01</v>
      </c>
      <c r="B15022" t="s">
        <v>7</v>
      </c>
      <c r="C15022" t="s">
        <v>295</v>
      </c>
      <c r="D15022" t="s">
        <v>1127</v>
      </c>
    </row>
    <row r="15023" spans="1:9" x14ac:dyDescent="0.25">
      <c r="A15023">
        <v>4.3639999999999999</v>
      </c>
      <c r="B15023" t="s">
        <v>7</v>
      </c>
      <c r="C15023" t="s">
        <v>295</v>
      </c>
      <c r="D15023" t="s">
        <v>1127</v>
      </c>
    </row>
    <row r="15024" spans="1:9" x14ac:dyDescent="0.25">
      <c r="A15024">
        <v>5.125</v>
      </c>
      <c r="B15024" t="s">
        <v>7</v>
      </c>
      <c r="C15024" t="s">
        <v>295</v>
      </c>
      <c r="D15024" t="s">
        <v>1127</v>
      </c>
    </row>
    <row r="15025" spans="1:9" x14ac:dyDescent="0.25">
      <c r="A15025">
        <v>5.5030000000000001</v>
      </c>
      <c r="B15025" t="s">
        <v>7</v>
      </c>
      <c r="C15025" t="s">
        <v>295</v>
      </c>
      <c r="D15025" t="s">
        <v>1127</v>
      </c>
    </row>
    <row r="15026" spans="1:9" x14ac:dyDescent="0.25">
      <c r="A15026">
        <v>5.8769999999999998</v>
      </c>
      <c r="B15026" t="s">
        <v>7</v>
      </c>
      <c r="C15026" t="s">
        <v>295</v>
      </c>
      <c r="D15026" t="s">
        <v>1127</v>
      </c>
    </row>
    <row r="15027" spans="1:9" x14ac:dyDescent="0.25">
      <c r="A15027">
        <v>6.9029999999999996</v>
      </c>
      <c r="B15027" t="s">
        <v>7</v>
      </c>
      <c r="C15027" t="s">
        <v>295</v>
      </c>
      <c r="D15027" t="s">
        <v>1127</v>
      </c>
      <c r="I15027">
        <v>1</v>
      </c>
    </row>
    <row r="15028" spans="1:9" x14ac:dyDescent="0.25">
      <c r="A15028">
        <v>3.0859999999999999</v>
      </c>
      <c r="B15028" t="s">
        <v>7</v>
      </c>
      <c r="C15028" t="s">
        <v>295</v>
      </c>
      <c r="D15028" t="s">
        <v>1128</v>
      </c>
    </row>
    <row r="15029" spans="1:9" x14ac:dyDescent="0.25">
      <c r="A15029">
        <v>3.6190000000000002</v>
      </c>
      <c r="B15029" t="s">
        <v>7</v>
      </c>
      <c r="C15029" t="s">
        <v>295</v>
      </c>
      <c r="D15029" t="s">
        <v>1128</v>
      </c>
    </row>
    <row r="15030" spans="1:9" x14ac:dyDescent="0.25">
      <c r="A15030">
        <v>3.9089999999999998</v>
      </c>
      <c r="B15030" t="s">
        <v>7</v>
      </c>
      <c r="C15030" t="s">
        <v>295</v>
      </c>
      <c r="D15030" t="s">
        <v>1128</v>
      </c>
    </row>
    <row r="15031" spans="1:9" x14ac:dyDescent="0.25">
      <c r="A15031">
        <v>5.0590000000000002</v>
      </c>
      <c r="B15031" t="s">
        <v>7</v>
      </c>
      <c r="C15031" t="s">
        <v>295</v>
      </c>
      <c r="D15031" t="s">
        <v>1128</v>
      </c>
    </row>
    <row r="15032" spans="1:9" x14ac:dyDescent="0.25">
      <c r="A15032">
        <v>5.3369999999999997</v>
      </c>
      <c r="B15032" t="s">
        <v>7</v>
      </c>
      <c r="C15032" t="s">
        <v>295</v>
      </c>
      <c r="D15032" t="s">
        <v>1128</v>
      </c>
      <c r="I15032">
        <v>1</v>
      </c>
    </row>
    <row r="15033" spans="1:9" x14ac:dyDescent="0.25">
      <c r="A15033">
        <v>2.8260000000000001</v>
      </c>
      <c r="B15033" t="s">
        <v>7</v>
      </c>
      <c r="C15033" t="s">
        <v>295</v>
      </c>
      <c r="D15033" t="s">
        <v>1129</v>
      </c>
    </row>
    <row r="15034" spans="1:9" x14ac:dyDescent="0.25">
      <c r="A15034">
        <v>3.2040000000000002</v>
      </c>
      <c r="B15034" t="s">
        <v>7</v>
      </c>
      <c r="C15034" t="s">
        <v>295</v>
      </c>
      <c r="D15034" t="s">
        <v>1129</v>
      </c>
    </row>
    <row r="15035" spans="1:9" x14ac:dyDescent="0.25">
      <c r="A15035">
        <v>4.5679999999999996</v>
      </c>
      <c r="B15035" t="s">
        <v>8</v>
      </c>
      <c r="C15035" t="s">
        <v>295</v>
      </c>
      <c r="D15035" t="s">
        <v>1129</v>
      </c>
    </row>
    <row r="15036" spans="1:9" x14ac:dyDescent="0.25">
      <c r="A15036">
        <v>5.649</v>
      </c>
      <c r="B15036" t="s">
        <v>7</v>
      </c>
      <c r="C15036" t="s">
        <v>295</v>
      </c>
      <c r="D15036" t="s">
        <v>1129</v>
      </c>
    </row>
    <row r="15037" spans="1:9" x14ac:dyDescent="0.25">
      <c r="A15037">
        <v>5.9829999999999997</v>
      </c>
      <c r="B15037" t="s">
        <v>7</v>
      </c>
      <c r="C15037" t="s">
        <v>295</v>
      </c>
      <c r="D15037" t="s">
        <v>1129</v>
      </c>
    </row>
    <row r="15038" spans="1:9" x14ac:dyDescent="0.25">
      <c r="A15038">
        <v>7.077</v>
      </c>
      <c r="B15038" t="s">
        <v>7</v>
      </c>
      <c r="C15038" t="s">
        <v>295</v>
      </c>
      <c r="D15038" t="s">
        <v>1129</v>
      </c>
      <c r="I15038">
        <v>1</v>
      </c>
    </row>
    <row r="15039" spans="1:9" x14ac:dyDescent="0.25">
      <c r="A15039">
        <v>2.5819999999999999</v>
      </c>
      <c r="B15039" t="s">
        <v>7</v>
      </c>
      <c r="C15039" t="s">
        <v>295</v>
      </c>
      <c r="D15039" t="s">
        <v>1130</v>
      </c>
    </row>
    <row r="15040" spans="1:9" x14ac:dyDescent="0.25">
      <c r="A15040">
        <v>2.7719999999999998</v>
      </c>
      <c r="B15040" t="s">
        <v>7</v>
      </c>
      <c r="C15040" t="s">
        <v>295</v>
      </c>
      <c r="D15040" t="s">
        <v>1130</v>
      </c>
    </row>
    <row r="15041" spans="1:4" x14ac:dyDescent="0.25">
      <c r="A15041">
        <v>3.03</v>
      </c>
      <c r="B15041" t="s">
        <v>7</v>
      </c>
      <c r="C15041" t="s">
        <v>295</v>
      </c>
      <c r="D15041" t="s">
        <v>1130</v>
      </c>
    </row>
    <row r="15042" spans="1:4" x14ac:dyDescent="0.25">
      <c r="A15042">
        <v>3.2709999999999999</v>
      </c>
      <c r="B15042" t="s">
        <v>7</v>
      </c>
      <c r="C15042" t="s">
        <v>295</v>
      </c>
      <c r="D15042" t="s">
        <v>1130</v>
      </c>
    </row>
    <row r="15043" spans="1:4" x14ac:dyDescent="0.25">
      <c r="A15043">
        <v>3.5539999999999998</v>
      </c>
      <c r="B15043" t="s">
        <v>7</v>
      </c>
      <c r="C15043" t="s">
        <v>295</v>
      </c>
      <c r="D15043" t="s">
        <v>1130</v>
      </c>
    </row>
    <row r="15044" spans="1:4" x14ac:dyDescent="0.25">
      <c r="A15044">
        <v>3.823</v>
      </c>
      <c r="B15044" t="s">
        <v>7</v>
      </c>
      <c r="C15044" t="s">
        <v>295</v>
      </c>
      <c r="D15044" t="s">
        <v>1130</v>
      </c>
    </row>
    <row r="15045" spans="1:4" x14ac:dyDescent="0.25">
      <c r="A15045">
        <v>4.1280000000000001</v>
      </c>
      <c r="B15045" t="s">
        <v>7</v>
      </c>
      <c r="C15045" t="s">
        <v>295</v>
      </c>
      <c r="D15045" t="s">
        <v>1130</v>
      </c>
    </row>
    <row r="15046" spans="1:4" x14ac:dyDescent="0.25">
      <c r="A15046">
        <v>4.4420000000000002</v>
      </c>
      <c r="B15046" t="s">
        <v>7</v>
      </c>
      <c r="C15046" t="s">
        <v>295</v>
      </c>
      <c r="D15046" t="s">
        <v>1130</v>
      </c>
    </row>
    <row r="15047" spans="1:4" x14ac:dyDescent="0.25">
      <c r="A15047">
        <v>4.7389999999999999</v>
      </c>
      <c r="B15047" t="s">
        <v>8</v>
      </c>
      <c r="C15047" t="s">
        <v>295</v>
      </c>
      <c r="D15047" t="s">
        <v>1130</v>
      </c>
    </row>
    <row r="15048" spans="1:4" x14ac:dyDescent="0.25">
      <c r="A15048">
        <v>5.0469999999999997</v>
      </c>
      <c r="B15048" t="s">
        <v>7</v>
      </c>
      <c r="C15048" t="s">
        <v>295</v>
      </c>
      <c r="D15048" t="s">
        <v>1130</v>
      </c>
    </row>
    <row r="15049" spans="1:4" x14ac:dyDescent="0.25">
      <c r="A15049">
        <v>5.4039999999999999</v>
      </c>
      <c r="B15049" t="s">
        <v>7</v>
      </c>
      <c r="C15049" t="s">
        <v>295</v>
      </c>
      <c r="D15049" t="s">
        <v>1130</v>
      </c>
    </row>
    <row r="15050" spans="1:4" x14ac:dyDescent="0.25">
      <c r="A15050">
        <v>5.7030000000000003</v>
      </c>
      <c r="B15050" t="s">
        <v>7</v>
      </c>
      <c r="C15050" t="s">
        <v>295</v>
      </c>
      <c r="D15050" t="s">
        <v>1130</v>
      </c>
    </row>
    <row r="15051" spans="1:4" x14ac:dyDescent="0.25">
      <c r="A15051">
        <v>6.0330000000000004</v>
      </c>
      <c r="B15051" t="s">
        <v>7</v>
      </c>
      <c r="C15051" t="s">
        <v>295</v>
      </c>
      <c r="D15051" t="s">
        <v>1130</v>
      </c>
    </row>
    <row r="15052" spans="1:4" x14ac:dyDescent="0.25">
      <c r="A15052">
        <v>6.3929999999999998</v>
      </c>
      <c r="B15052" t="s">
        <v>7</v>
      </c>
      <c r="C15052" t="s">
        <v>295</v>
      </c>
      <c r="D15052" t="s">
        <v>1130</v>
      </c>
    </row>
    <row r="15053" spans="1:4" x14ac:dyDescent="0.25">
      <c r="A15053">
        <v>6.8230000000000004</v>
      </c>
      <c r="B15053" t="s">
        <v>7</v>
      </c>
      <c r="C15053" t="s">
        <v>295</v>
      </c>
      <c r="D15053" t="s">
        <v>1130</v>
      </c>
    </row>
    <row r="15054" spans="1:4" x14ac:dyDescent="0.25">
      <c r="A15054">
        <v>7.1539999999999999</v>
      </c>
      <c r="B15054" t="s">
        <v>7</v>
      </c>
      <c r="C15054" t="s">
        <v>295</v>
      </c>
      <c r="D15054" t="s">
        <v>1130</v>
      </c>
    </row>
    <row r="15055" spans="1:4" x14ac:dyDescent="0.25">
      <c r="A15055">
        <v>7.5190000000000001</v>
      </c>
      <c r="B15055" t="s">
        <v>7</v>
      </c>
      <c r="C15055" t="s">
        <v>295</v>
      </c>
      <c r="D15055" t="s">
        <v>1130</v>
      </c>
    </row>
    <row r="15056" spans="1:4" x14ac:dyDescent="0.25">
      <c r="A15056">
        <v>7.8449999999999998</v>
      </c>
      <c r="B15056" t="s">
        <v>7</v>
      </c>
      <c r="C15056" t="s">
        <v>295</v>
      </c>
      <c r="D15056" t="s">
        <v>1130</v>
      </c>
    </row>
    <row r="15057" spans="1:9" x14ac:dyDescent="0.25">
      <c r="A15057">
        <v>8.218</v>
      </c>
      <c r="B15057" t="s">
        <v>7</v>
      </c>
      <c r="C15057" t="s">
        <v>295</v>
      </c>
      <c r="D15057" t="s">
        <v>1130</v>
      </c>
      <c r="I15057">
        <v>1</v>
      </c>
    </row>
    <row r="15058" spans="1:9" x14ac:dyDescent="0.25">
      <c r="A15058">
        <v>3.7120000000000002</v>
      </c>
      <c r="B15058" t="s">
        <v>7</v>
      </c>
      <c r="C15058" t="s">
        <v>295</v>
      </c>
      <c r="D15058" t="s">
        <v>1131</v>
      </c>
      <c r="I15058">
        <v>1</v>
      </c>
    </row>
    <row r="15059" spans="1:9" x14ac:dyDescent="0.25">
      <c r="A15059">
        <v>3.1429999999999998</v>
      </c>
      <c r="B15059" t="s">
        <v>7</v>
      </c>
      <c r="C15059" t="s">
        <v>295</v>
      </c>
      <c r="D15059" t="s">
        <v>1132</v>
      </c>
    </row>
    <row r="15060" spans="1:9" x14ac:dyDescent="0.25">
      <c r="A15060">
        <v>3.45</v>
      </c>
      <c r="B15060" t="s">
        <v>7</v>
      </c>
      <c r="C15060" t="s">
        <v>295</v>
      </c>
      <c r="D15060" t="s">
        <v>1132</v>
      </c>
    </row>
    <row r="15061" spans="1:9" x14ac:dyDescent="0.25">
      <c r="A15061">
        <v>3.7370000000000001</v>
      </c>
      <c r="B15061" t="s">
        <v>7</v>
      </c>
      <c r="C15061" t="s">
        <v>295</v>
      </c>
      <c r="D15061" t="s">
        <v>1132</v>
      </c>
    </row>
    <row r="15062" spans="1:9" x14ac:dyDescent="0.25">
      <c r="A15062">
        <v>4.0289999999999999</v>
      </c>
      <c r="B15062" t="s">
        <v>7</v>
      </c>
      <c r="C15062" t="s">
        <v>295</v>
      </c>
      <c r="D15062" t="s">
        <v>1132</v>
      </c>
    </row>
    <row r="15063" spans="1:9" x14ac:dyDescent="0.25">
      <c r="A15063">
        <v>4.3789999999999996</v>
      </c>
      <c r="B15063" t="s">
        <v>7</v>
      </c>
      <c r="C15063" t="s">
        <v>295</v>
      </c>
      <c r="D15063" t="s">
        <v>1132</v>
      </c>
    </row>
    <row r="15064" spans="1:9" x14ac:dyDescent="0.25">
      <c r="A15064">
        <v>4.7240000000000002</v>
      </c>
      <c r="B15064" t="s">
        <v>7</v>
      </c>
      <c r="C15064" t="s">
        <v>295</v>
      </c>
      <c r="D15064" t="s">
        <v>1132</v>
      </c>
    </row>
    <row r="15065" spans="1:9" x14ac:dyDescent="0.25">
      <c r="A15065">
        <v>5.056</v>
      </c>
      <c r="B15065" t="s">
        <v>7</v>
      </c>
      <c r="C15065" t="s">
        <v>295</v>
      </c>
      <c r="D15065" t="s">
        <v>1132</v>
      </c>
      <c r="I15065">
        <v>1</v>
      </c>
    </row>
    <row r="15066" spans="1:9" x14ac:dyDescent="0.25">
      <c r="A15066">
        <v>2.0819999999999999</v>
      </c>
      <c r="B15066" t="s">
        <v>7</v>
      </c>
      <c r="C15066" t="s">
        <v>295</v>
      </c>
      <c r="D15066" t="s">
        <v>1133</v>
      </c>
    </row>
    <row r="15067" spans="1:9" x14ac:dyDescent="0.25">
      <c r="A15067">
        <v>2.2789999999999999</v>
      </c>
      <c r="B15067" t="s">
        <v>7</v>
      </c>
      <c r="C15067" t="s">
        <v>295</v>
      </c>
      <c r="D15067" t="s">
        <v>1133</v>
      </c>
    </row>
    <row r="15068" spans="1:9" x14ac:dyDescent="0.25">
      <c r="A15068">
        <v>2.5459999999999998</v>
      </c>
      <c r="B15068" t="s">
        <v>7</v>
      </c>
      <c r="C15068" t="s">
        <v>295</v>
      </c>
      <c r="D15068" t="s">
        <v>1133</v>
      </c>
    </row>
    <row r="15069" spans="1:9" x14ac:dyDescent="0.25">
      <c r="A15069">
        <v>2.8460000000000001</v>
      </c>
      <c r="B15069" t="s">
        <v>7</v>
      </c>
      <c r="C15069" t="s">
        <v>295</v>
      </c>
      <c r="D15069" t="s">
        <v>1133</v>
      </c>
    </row>
    <row r="15070" spans="1:9" x14ac:dyDescent="0.25">
      <c r="A15070">
        <v>3.1360000000000001</v>
      </c>
      <c r="B15070" t="s">
        <v>7</v>
      </c>
      <c r="C15070" t="s">
        <v>295</v>
      </c>
      <c r="D15070" t="s">
        <v>1133</v>
      </c>
    </row>
    <row r="15071" spans="1:9" x14ac:dyDescent="0.25">
      <c r="A15071">
        <v>3.4340000000000002</v>
      </c>
      <c r="B15071" t="s">
        <v>7</v>
      </c>
      <c r="C15071" t="s">
        <v>295</v>
      </c>
      <c r="D15071" t="s">
        <v>1133</v>
      </c>
    </row>
    <row r="15072" spans="1:9" x14ac:dyDescent="0.25">
      <c r="A15072">
        <v>3.7519999999999998</v>
      </c>
      <c r="B15072" t="s">
        <v>7</v>
      </c>
      <c r="C15072" t="s">
        <v>295</v>
      </c>
      <c r="D15072" t="s">
        <v>1133</v>
      </c>
    </row>
    <row r="15073" spans="1:9" x14ac:dyDescent="0.25">
      <c r="A15073">
        <v>4.024</v>
      </c>
      <c r="B15073" t="s">
        <v>7</v>
      </c>
      <c r="C15073" t="s">
        <v>295</v>
      </c>
      <c r="D15073" t="s">
        <v>1133</v>
      </c>
    </row>
    <row r="15074" spans="1:9" x14ac:dyDescent="0.25">
      <c r="A15074">
        <v>4.3319999999999999</v>
      </c>
      <c r="B15074" t="s">
        <v>7</v>
      </c>
      <c r="C15074" t="s">
        <v>295</v>
      </c>
      <c r="D15074" t="s">
        <v>1133</v>
      </c>
    </row>
    <row r="15075" spans="1:9" x14ac:dyDescent="0.25">
      <c r="A15075">
        <v>4.62</v>
      </c>
      <c r="B15075" t="s">
        <v>7</v>
      </c>
      <c r="C15075" t="s">
        <v>295</v>
      </c>
      <c r="D15075" t="s">
        <v>1133</v>
      </c>
    </row>
    <row r="15076" spans="1:9" x14ac:dyDescent="0.25">
      <c r="A15076">
        <v>4.9130000000000003</v>
      </c>
      <c r="B15076" t="s">
        <v>7</v>
      </c>
      <c r="C15076" t="s">
        <v>295</v>
      </c>
      <c r="D15076" t="s">
        <v>1133</v>
      </c>
    </row>
    <row r="15077" spans="1:9" x14ac:dyDescent="0.25">
      <c r="A15077">
        <v>5.1859999999999999</v>
      </c>
      <c r="B15077" t="s">
        <v>7</v>
      </c>
      <c r="C15077" t="s">
        <v>295</v>
      </c>
      <c r="D15077" t="s">
        <v>1133</v>
      </c>
    </row>
    <row r="15078" spans="1:9" x14ac:dyDescent="0.25">
      <c r="A15078">
        <v>5.4489999999999998</v>
      </c>
      <c r="B15078" t="s">
        <v>7</v>
      </c>
      <c r="C15078" t="s">
        <v>295</v>
      </c>
      <c r="D15078" t="s">
        <v>1133</v>
      </c>
    </row>
    <row r="15079" spans="1:9" x14ac:dyDescent="0.25">
      <c r="A15079">
        <v>5.7320000000000002</v>
      </c>
      <c r="B15079" t="s">
        <v>7</v>
      </c>
      <c r="C15079" t="s">
        <v>295</v>
      </c>
      <c r="D15079" t="s">
        <v>1133</v>
      </c>
    </row>
    <row r="15080" spans="1:9" x14ac:dyDescent="0.25">
      <c r="A15080">
        <v>6.016</v>
      </c>
      <c r="B15080" t="s">
        <v>7</v>
      </c>
      <c r="C15080" t="s">
        <v>295</v>
      </c>
      <c r="D15080" t="s">
        <v>1133</v>
      </c>
    </row>
    <row r="15081" spans="1:9" x14ac:dyDescent="0.25">
      <c r="A15081">
        <v>6.3220000000000001</v>
      </c>
      <c r="B15081" t="s">
        <v>7</v>
      </c>
      <c r="C15081" t="s">
        <v>295</v>
      </c>
      <c r="D15081" t="s">
        <v>1133</v>
      </c>
    </row>
    <row r="15082" spans="1:9" x14ac:dyDescent="0.25">
      <c r="A15082">
        <v>6.6509999999999998</v>
      </c>
      <c r="B15082" t="s">
        <v>7</v>
      </c>
      <c r="C15082" t="s">
        <v>295</v>
      </c>
      <c r="D15082" t="s">
        <v>1133</v>
      </c>
    </row>
    <row r="15083" spans="1:9" x14ac:dyDescent="0.25">
      <c r="A15083">
        <v>6.9720000000000004</v>
      </c>
      <c r="B15083" t="s">
        <v>7</v>
      </c>
      <c r="C15083" t="s">
        <v>295</v>
      </c>
      <c r="D15083" t="s">
        <v>1133</v>
      </c>
    </row>
    <row r="15084" spans="1:9" x14ac:dyDescent="0.25">
      <c r="A15084">
        <v>7.2960000000000003</v>
      </c>
      <c r="B15084" t="s">
        <v>7</v>
      </c>
      <c r="C15084" t="s">
        <v>295</v>
      </c>
      <c r="D15084" t="s">
        <v>1133</v>
      </c>
    </row>
    <row r="15085" spans="1:9" x14ac:dyDescent="0.25">
      <c r="A15085">
        <v>7.6319999999999997</v>
      </c>
      <c r="B15085" t="s">
        <v>7</v>
      </c>
      <c r="C15085" t="s">
        <v>295</v>
      </c>
      <c r="D15085" t="s">
        <v>1133</v>
      </c>
      <c r="I15085">
        <v>1</v>
      </c>
    </row>
    <row r="15086" spans="1:9" x14ac:dyDescent="0.25">
      <c r="A15086">
        <v>2.9260000000000002</v>
      </c>
      <c r="B15086" t="s">
        <v>7</v>
      </c>
      <c r="C15086" t="s">
        <v>295</v>
      </c>
      <c r="D15086" t="s">
        <v>1134</v>
      </c>
    </row>
    <row r="15087" spans="1:9" x14ac:dyDescent="0.25">
      <c r="A15087">
        <v>3.2469999999999999</v>
      </c>
      <c r="B15087" t="s">
        <v>7</v>
      </c>
      <c r="C15087" t="s">
        <v>295</v>
      </c>
      <c r="D15087" t="s">
        <v>1134</v>
      </c>
    </row>
    <row r="15088" spans="1:9" x14ac:dyDescent="0.25">
      <c r="A15088">
        <v>3.59</v>
      </c>
      <c r="B15088" t="s">
        <v>7</v>
      </c>
      <c r="C15088" t="s">
        <v>295</v>
      </c>
      <c r="D15088" t="s">
        <v>1134</v>
      </c>
    </row>
    <row r="15089" spans="1:9" x14ac:dyDescent="0.25">
      <c r="A15089">
        <v>3.9180000000000001</v>
      </c>
      <c r="B15089" t="s">
        <v>7</v>
      </c>
      <c r="C15089" t="s">
        <v>295</v>
      </c>
      <c r="D15089" t="s">
        <v>1134</v>
      </c>
      <c r="I15089">
        <v>1</v>
      </c>
    </row>
    <row r="15090" spans="1:9" x14ac:dyDescent="0.25">
      <c r="A15090">
        <v>2.2719999999999998</v>
      </c>
      <c r="B15090" t="s">
        <v>7</v>
      </c>
      <c r="C15090" t="s">
        <v>295</v>
      </c>
      <c r="D15090" t="s">
        <v>1135</v>
      </c>
    </row>
    <row r="15091" spans="1:9" x14ac:dyDescent="0.25">
      <c r="A15091">
        <v>2.5249999999999999</v>
      </c>
      <c r="B15091" t="s">
        <v>7</v>
      </c>
      <c r="C15091" t="s">
        <v>295</v>
      </c>
      <c r="D15091" t="s">
        <v>1135</v>
      </c>
    </row>
    <row r="15092" spans="1:9" x14ac:dyDescent="0.25">
      <c r="A15092">
        <v>2.7850000000000001</v>
      </c>
      <c r="B15092" t="s">
        <v>7</v>
      </c>
      <c r="C15092" t="s">
        <v>295</v>
      </c>
      <c r="D15092" t="s">
        <v>1135</v>
      </c>
    </row>
    <row r="15093" spans="1:9" x14ac:dyDescent="0.25">
      <c r="A15093">
        <v>3.0830000000000002</v>
      </c>
      <c r="B15093" t="s">
        <v>7</v>
      </c>
      <c r="C15093" t="s">
        <v>295</v>
      </c>
      <c r="D15093" t="s">
        <v>1135</v>
      </c>
    </row>
    <row r="15094" spans="1:9" x14ac:dyDescent="0.25">
      <c r="A15094">
        <v>3.3620000000000001</v>
      </c>
      <c r="B15094" t="s">
        <v>7</v>
      </c>
      <c r="C15094" t="s">
        <v>295</v>
      </c>
      <c r="D15094" t="s">
        <v>1135</v>
      </c>
    </row>
    <row r="15095" spans="1:9" x14ac:dyDescent="0.25">
      <c r="A15095">
        <v>3.65</v>
      </c>
      <c r="B15095" t="s">
        <v>7</v>
      </c>
      <c r="C15095" t="s">
        <v>295</v>
      </c>
      <c r="D15095" t="s">
        <v>1135</v>
      </c>
    </row>
    <row r="15096" spans="1:9" x14ac:dyDescent="0.25">
      <c r="A15096">
        <v>3.9369999999999998</v>
      </c>
      <c r="B15096" t="s">
        <v>7</v>
      </c>
      <c r="C15096" t="s">
        <v>295</v>
      </c>
      <c r="D15096" t="s">
        <v>1135</v>
      </c>
    </row>
    <row r="15097" spans="1:9" x14ac:dyDescent="0.25">
      <c r="A15097">
        <v>4.2519999999999998</v>
      </c>
      <c r="B15097" t="s">
        <v>7</v>
      </c>
      <c r="C15097" t="s">
        <v>295</v>
      </c>
      <c r="D15097" t="s">
        <v>1135</v>
      </c>
    </row>
    <row r="15098" spans="1:9" x14ac:dyDescent="0.25">
      <c r="A15098">
        <v>4.5570000000000004</v>
      </c>
      <c r="B15098" t="s">
        <v>7</v>
      </c>
      <c r="C15098" t="s">
        <v>295</v>
      </c>
      <c r="D15098" t="s">
        <v>1135</v>
      </c>
    </row>
    <row r="15099" spans="1:9" x14ac:dyDescent="0.25">
      <c r="A15099">
        <v>4.8719999999999999</v>
      </c>
      <c r="B15099" t="s">
        <v>7</v>
      </c>
      <c r="C15099" t="s">
        <v>295</v>
      </c>
      <c r="D15099" t="s">
        <v>1135</v>
      </c>
    </row>
    <row r="15100" spans="1:9" x14ac:dyDescent="0.25">
      <c r="A15100">
        <v>5.1970000000000001</v>
      </c>
      <c r="B15100" t="s">
        <v>7</v>
      </c>
      <c r="C15100" t="s">
        <v>295</v>
      </c>
      <c r="D15100" t="s">
        <v>1135</v>
      </c>
    </row>
    <row r="15101" spans="1:9" x14ac:dyDescent="0.25">
      <c r="A15101">
        <v>5.4960000000000004</v>
      </c>
      <c r="B15101" t="s">
        <v>7</v>
      </c>
      <c r="C15101" t="s">
        <v>295</v>
      </c>
      <c r="D15101" t="s">
        <v>1135</v>
      </c>
    </row>
    <row r="15102" spans="1:9" x14ac:dyDescent="0.25">
      <c r="A15102">
        <v>6.1040000000000001</v>
      </c>
      <c r="B15102" t="s">
        <v>7</v>
      </c>
      <c r="C15102" t="s">
        <v>295</v>
      </c>
      <c r="D15102" t="s">
        <v>1135</v>
      </c>
    </row>
    <row r="15103" spans="1:9" x14ac:dyDescent="0.25">
      <c r="A15103">
        <v>6.7450000000000001</v>
      </c>
      <c r="B15103" t="s">
        <v>7</v>
      </c>
      <c r="C15103" t="s">
        <v>295</v>
      </c>
      <c r="D15103" t="s">
        <v>1135</v>
      </c>
      <c r="I15103">
        <v>1</v>
      </c>
    </row>
    <row r="15104" spans="1:9" x14ac:dyDescent="0.25">
      <c r="A15104">
        <v>2.585</v>
      </c>
      <c r="B15104" t="s">
        <v>7</v>
      </c>
      <c r="C15104" t="s">
        <v>295</v>
      </c>
      <c r="D15104" t="s">
        <v>1136</v>
      </c>
    </row>
    <row r="15105" spans="1:9" x14ac:dyDescent="0.25">
      <c r="A15105">
        <v>2.8660000000000001</v>
      </c>
      <c r="B15105" t="s">
        <v>7</v>
      </c>
      <c r="C15105" t="s">
        <v>295</v>
      </c>
      <c r="D15105" t="s">
        <v>1136</v>
      </c>
    </row>
    <row r="15106" spans="1:9" x14ac:dyDescent="0.25">
      <c r="A15106">
        <v>3.1749999999999998</v>
      </c>
      <c r="B15106" t="s">
        <v>7</v>
      </c>
      <c r="C15106" t="s">
        <v>295</v>
      </c>
      <c r="D15106" t="s">
        <v>1136</v>
      </c>
    </row>
    <row r="15107" spans="1:9" x14ac:dyDescent="0.25">
      <c r="A15107">
        <v>3.6709999999999998</v>
      </c>
      <c r="B15107" t="s">
        <v>8</v>
      </c>
      <c r="C15107" t="s">
        <v>295</v>
      </c>
      <c r="D15107" t="s">
        <v>1136</v>
      </c>
      <c r="I15107">
        <v>1</v>
      </c>
    </row>
    <row r="15108" spans="1:9" x14ac:dyDescent="0.25">
      <c r="A15108">
        <v>1.841</v>
      </c>
      <c r="B15108" t="s">
        <v>7</v>
      </c>
      <c r="C15108" t="s">
        <v>295</v>
      </c>
      <c r="D15108" t="s">
        <v>1137</v>
      </c>
    </row>
    <row r="15109" spans="1:9" x14ac:dyDescent="0.25">
      <c r="A15109">
        <v>2.073</v>
      </c>
      <c r="B15109" t="s">
        <v>7</v>
      </c>
      <c r="C15109" t="s">
        <v>295</v>
      </c>
      <c r="D15109" t="s">
        <v>1137</v>
      </c>
    </row>
    <row r="15110" spans="1:9" x14ac:dyDescent="0.25">
      <c r="A15110">
        <v>2.3279999999999998</v>
      </c>
      <c r="B15110" t="s">
        <v>7</v>
      </c>
      <c r="C15110" t="s">
        <v>295</v>
      </c>
      <c r="D15110" t="s">
        <v>1137</v>
      </c>
    </row>
    <row r="15111" spans="1:9" x14ac:dyDescent="0.25">
      <c r="A15111">
        <v>2.605</v>
      </c>
      <c r="B15111" t="s">
        <v>7</v>
      </c>
      <c r="C15111" t="s">
        <v>295</v>
      </c>
      <c r="D15111" t="s">
        <v>1137</v>
      </c>
    </row>
    <row r="15112" spans="1:9" x14ac:dyDescent="0.25">
      <c r="A15112">
        <v>2.8319999999999999</v>
      </c>
      <c r="B15112" t="s">
        <v>7</v>
      </c>
      <c r="C15112" t="s">
        <v>295</v>
      </c>
      <c r="D15112" t="s">
        <v>1137</v>
      </c>
      <c r="I15112">
        <v>1</v>
      </c>
    </row>
    <row r="15113" spans="1:9" x14ac:dyDescent="0.25">
      <c r="A15113">
        <v>3.1779999999999999</v>
      </c>
      <c r="B15113" t="s">
        <v>7</v>
      </c>
      <c r="C15113" t="s">
        <v>295</v>
      </c>
      <c r="D15113" t="s">
        <v>1138</v>
      </c>
    </row>
    <row r="15114" spans="1:9" x14ac:dyDescent="0.25">
      <c r="A15114">
        <v>3.431</v>
      </c>
      <c r="B15114" t="s">
        <v>7</v>
      </c>
      <c r="C15114" t="s">
        <v>295</v>
      </c>
      <c r="D15114" t="s">
        <v>1138</v>
      </c>
    </row>
    <row r="15115" spans="1:9" x14ac:dyDescent="0.25">
      <c r="A15115">
        <v>3.6720000000000002</v>
      </c>
      <c r="B15115" t="s">
        <v>7</v>
      </c>
      <c r="C15115" t="s">
        <v>295</v>
      </c>
      <c r="D15115" t="s">
        <v>1138</v>
      </c>
    </row>
    <row r="15116" spans="1:9" x14ac:dyDescent="0.25">
      <c r="A15116">
        <v>3.88</v>
      </c>
      <c r="B15116" t="s">
        <v>7</v>
      </c>
      <c r="C15116" t="s">
        <v>295</v>
      </c>
      <c r="D15116" t="s">
        <v>1138</v>
      </c>
    </row>
    <row r="15117" spans="1:9" x14ac:dyDescent="0.25">
      <c r="A15117">
        <v>4.1390000000000002</v>
      </c>
      <c r="B15117" t="s">
        <v>7</v>
      </c>
      <c r="C15117" t="s">
        <v>295</v>
      </c>
      <c r="D15117" t="s">
        <v>1138</v>
      </c>
    </row>
    <row r="15118" spans="1:9" x14ac:dyDescent="0.25">
      <c r="A15118">
        <v>4.3840000000000003</v>
      </c>
      <c r="B15118" t="s">
        <v>7</v>
      </c>
      <c r="C15118" t="s">
        <v>295</v>
      </c>
      <c r="D15118" t="s">
        <v>1138</v>
      </c>
    </row>
    <row r="15119" spans="1:9" x14ac:dyDescent="0.25">
      <c r="A15119">
        <v>4.6349999999999998</v>
      </c>
      <c r="B15119" t="s">
        <v>7</v>
      </c>
      <c r="C15119" t="s">
        <v>295</v>
      </c>
      <c r="D15119" t="s">
        <v>1138</v>
      </c>
    </row>
    <row r="15120" spans="1:9" x14ac:dyDescent="0.25">
      <c r="A15120">
        <v>4.8650000000000002</v>
      </c>
      <c r="B15120" t="s">
        <v>7</v>
      </c>
      <c r="C15120" t="s">
        <v>295</v>
      </c>
      <c r="D15120" t="s">
        <v>1138</v>
      </c>
      <c r="I15120">
        <v>1</v>
      </c>
    </row>
    <row r="15121" spans="1:9" x14ac:dyDescent="0.25">
      <c r="A15121">
        <v>2.9159999999999999</v>
      </c>
      <c r="B15121" t="s">
        <v>7</v>
      </c>
      <c r="C15121" t="s">
        <v>295</v>
      </c>
      <c r="D15121" t="s">
        <v>1139</v>
      </c>
    </row>
    <row r="15122" spans="1:9" x14ac:dyDescent="0.25">
      <c r="A15122">
        <v>3.1880000000000002</v>
      </c>
      <c r="B15122" t="s">
        <v>7</v>
      </c>
      <c r="C15122" t="s">
        <v>295</v>
      </c>
      <c r="D15122" t="s">
        <v>1139</v>
      </c>
    </row>
    <row r="15123" spans="1:9" x14ac:dyDescent="0.25">
      <c r="A15123">
        <v>4.0110000000000001</v>
      </c>
      <c r="B15123" t="s">
        <v>7</v>
      </c>
      <c r="C15123" t="s">
        <v>295</v>
      </c>
      <c r="D15123" t="s">
        <v>1139</v>
      </c>
      <c r="I15123">
        <v>1</v>
      </c>
    </row>
    <row r="15124" spans="1:9" x14ac:dyDescent="0.25">
      <c r="A15124">
        <v>2.1999999999999999E-2</v>
      </c>
      <c r="B15124" t="s">
        <v>7</v>
      </c>
      <c r="C15124" t="s">
        <v>295</v>
      </c>
      <c r="D15124" t="s">
        <v>1140</v>
      </c>
    </row>
    <row r="15125" spans="1:9" x14ac:dyDescent="0.25">
      <c r="A15125">
        <v>2.3730000000000002</v>
      </c>
      <c r="B15125" t="s">
        <v>7</v>
      </c>
      <c r="C15125" t="s">
        <v>295</v>
      </c>
      <c r="D15125" t="s">
        <v>1140</v>
      </c>
    </row>
    <row r="15126" spans="1:9" x14ac:dyDescent="0.25">
      <c r="A15126">
        <v>2.5880000000000001</v>
      </c>
      <c r="B15126" t="s">
        <v>7</v>
      </c>
      <c r="C15126" t="s">
        <v>295</v>
      </c>
      <c r="D15126" t="s">
        <v>1140</v>
      </c>
    </row>
    <row r="15127" spans="1:9" x14ac:dyDescent="0.25">
      <c r="A15127">
        <v>2.8159999999999998</v>
      </c>
      <c r="B15127" t="s">
        <v>7</v>
      </c>
      <c r="C15127" t="s">
        <v>295</v>
      </c>
      <c r="D15127" t="s">
        <v>1140</v>
      </c>
    </row>
    <row r="15128" spans="1:9" x14ac:dyDescent="0.25">
      <c r="A15128">
        <v>3.08</v>
      </c>
      <c r="B15128" t="s">
        <v>7</v>
      </c>
      <c r="C15128" t="s">
        <v>295</v>
      </c>
      <c r="D15128" t="s">
        <v>1140</v>
      </c>
    </row>
    <row r="15129" spans="1:9" x14ac:dyDescent="0.25">
      <c r="A15129">
        <v>3.5569999999999999</v>
      </c>
      <c r="B15129" t="s">
        <v>7</v>
      </c>
      <c r="C15129" t="s">
        <v>295</v>
      </c>
      <c r="D15129" t="s">
        <v>1140</v>
      </c>
    </row>
    <row r="15130" spans="1:9" x14ac:dyDescent="0.25">
      <c r="A15130">
        <v>3.867</v>
      </c>
      <c r="B15130" t="s">
        <v>7</v>
      </c>
      <c r="C15130" t="s">
        <v>295</v>
      </c>
      <c r="D15130" t="s">
        <v>1140</v>
      </c>
    </row>
    <row r="15131" spans="1:9" x14ac:dyDescent="0.25">
      <c r="A15131">
        <v>4.0999999999999996</v>
      </c>
      <c r="B15131" t="s">
        <v>7</v>
      </c>
      <c r="C15131" t="s">
        <v>295</v>
      </c>
      <c r="D15131" t="s">
        <v>1140</v>
      </c>
    </row>
    <row r="15132" spans="1:9" x14ac:dyDescent="0.25">
      <c r="A15132">
        <v>4.3159999999999998</v>
      </c>
      <c r="B15132" t="s">
        <v>7</v>
      </c>
      <c r="C15132" t="s">
        <v>295</v>
      </c>
      <c r="D15132" t="s">
        <v>1140</v>
      </c>
    </row>
    <row r="15133" spans="1:9" x14ac:dyDescent="0.25">
      <c r="A15133">
        <v>4.5460000000000003</v>
      </c>
      <c r="B15133" t="s">
        <v>7</v>
      </c>
      <c r="C15133" t="s">
        <v>295</v>
      </c>
      <c r="D15133" t="s">
        <v>1140</v>
      </c>
    </row>
    <row r="15134" spans="1:9" x14ac:dyDescent="0.25">
      <c r="A15134">
        <v>4.7779999999999996</v>
      </c>
      <c r="B15134" t="s">
        <v>7</v>
      </c>
      <c r="C15134" t="s">
        <v>295</v>
      </c>
      <c r="D15134" t="s">
        <v>1140</v>
      </c>
    </row>
    <row r="15135" spans="1:9" x14ac:dyDescent="0.25">
      <c r="A15135">
        <v>5.032</v>
      </c>
      <c r="B15135" t="s">
        <v>7</v>
      </c>
      <c r="C15135" t="s">
        <v>295</v>
      </c>
      <c r="D15135" t="s">
        <v>1140</v>
      </c>
    </row>
    <row r="15136" spans="1:9" x14ac:dyDescent="0.25">
      <c r="A15136">
        <v>5.2619999999999996</v>
      </c>
      <c r="B15136" t="s">
        <v>7</v>
      </c>
      <c r="C15136" t="s">
        <v>295</v>
      </c>
      <c r="D15136" t="s">
        <v>1140</v>
      </c>
    </row>
    <row r="15137" spans="1:10" x14ac:dyDescent="0.25">
      <c r="A15137">
        <v>5.532</v>
      </c>
      <c r="B15137" t="s">
        <v>7</v>
      </c>
      <c r="C15137" t="s">
        <v>295</v>
      </c>
      <c r="D15137" t="s">
        <v>1140</v>
      </c>
    </row>
    <row r="15138" spans="1:10" x14ac:dyDescent="0.25">
      <c r="A15138">
        <v>5.7839999999999998</v>
      </c>
      <c r="B15138" t="s">
        <v>7</v>
      </c>
      <c r="C15138" t="s">
        <v>295</v>
      </c>
      <c r="D15138" t="s">
        <v>1140</v>
      </c>
    </row>
    <row r="15139" spans="1:10" x14ac:dyDescent="0.25">
      <c r="A15139">
        <v>6.0439999999999996</v>
      </c>
      <c r="B15139" t="s">
        <v>7</v>
      </c>
      <c r="C15139" t="s">
        <v>295</v>
      </c>
      <c r="D15139" t="s">
        <v>1140</v>
      </c>
    </row>
    <row r="15140" spans="1:10" x14ac:dyDescent="0.25">
      <c r="A15140">
        <v>6.29</v>
      </c>
      <c r="B15140" t="s">
        <v>7</v>
      </c>
      <c r="C15140" t="s">
        <v>295</v>
      </c>
      <c r="D15140" t="s">
        <v>1140</v>
      </c>
    </row>
    <row r="15141" spans="1:10" x14ac:dyDescent="0.25">
      <c r="A15141">
        <v>6.5339999999999998</v>
      </c>
      <c r="B15141" t="s">
        <v>7</v>
      </c>
      <c r="C15141" t="s">
        <v>295</v>
      </c>
      <c r="D15141" t="s">
        <v>1140</v>
      </c>
    </row>
    <row r="15142" spans="1:10" x14ac:dyDescent="0.25">
      <c r="A15142">
        <v>6.7919999999999998</v>
      </c>
      <c r="B15142" t="s">
        <v>7</v>
      </c>
      <c r="C15142" t="s">
        <v>295</v>
      </c>
      <c r="D15142" t="s">
        <v>1140</v>
      </c>
    </row>
    <row r="15143" spans="1:10" x14ac:dyDescent="0.25">
      <c r="A15143">
        <v>7.0709999999999997</v>
      </c>
      <c r="B15143" t="s">
        <v>7</v>
      </c>
      <c r="C15143" t="s">
        <v>295</v>
      </c>
      <c r="D15143" t="s">
        <v>1140</v>
      </c>
    </row>
    <row r="15144" spans="1:10" x14ac:dyDescent="0.25">
      <c r="A15144">
        <v>7.3289999999999997</v>
      </c>
      <c r="B15144" t="s">
        <v>7</v>
      </c>
      <c r="C15144" t="s">
        <v>295</v>
      </c>
      <c r="D15144" t="s">
        <v>1140</v>
      </c>
    </row>
    <row r="15145" spans="1:10" x14ac:dyDescent="0.25">
      <c r="A15145">
        <v>7.6230000000000002</v>
      </c>
      <c r="B15145" t="s">
        <v>7</v>
      </c>
      <c r="C15145" t="s">
        <v>295</v>
      </c>
      <c r="D15145" t="s">
        <v>1140</v>
      </c>
    </row>
    <row r="15146" spans="1:10" x14ac:dyDescent="0.25">
      <c r="A15146">
        <v>7.8840000000000003</v>
      </c>
      <c r="B15146" t="s">
        <v>7</v>
      </c>
      <c r="C15146" t="s">
        <v>295</v>
      </c>
      <c r="D15146" t="s">
        <v>1140</v>
      </c>
    </row>
    <row r="15147" spans="1:10" x14ac:dyDescent="0.25">
      <c r="A15147">
        <v>8.1790000000000003</v>
      </c>
      <c r="B15147" t="s">
        <v>7</v>
      </c>
      <c r="C15147" t="s">
        <v>295</v>
      </c>
      <c r="D15147" t="s">
        <v>1140</v>
      </c>
    </row>
    <row r="15148" spans="1:10" x14ac:dyDescent="0.25">
      <c r="A15148">
        <v>8.4429999999999996</v>
      </c>
      <c r="B15148" t="s">
        <v>7</v>
      </c>
      <c r="C15148" t="s">
        <v>295</v>
      </c>
      <c r="D15148" t="s">
        <v>1140</v>
      </c>
      <c r="J15148">
        <v>1</v>
      </c>
    </row>
    <row r="15149" spans="1:10" x14ac:dyDescent="0.25">
      <c r="A15149">
        <v>5.7519999999999998</v>
      </c>
      <c r="B15149" t="s">
        <v>7</v>
      </c>
      <c r="C15149" t="s">
        <v>295</v>
      </c>
      <c r="D15149" t="s">
        <v>1141</v>
      </c>
    </row>
    <row r="15150" spans="1:10" x14ac:dyDescent="0.25">
      <c r="A15150">
        <v>5.9569999999999999</v>
      </c>
      <c r="B15150" t="s">
        <v>7</v>
      </c>
      <c r="C15150" t="s">
        <v>295</v>
      </c>
      <c r="D15150" t="s">
        <v>1141</v>
      </c>
    </row>
    <row r="15151" spans="1:10" x14ac:dyDescent="0.25">
      <c r="A15151">
        <v>6.19</v>
      </c>
      <c r="B15151" t="s">
        <v>7</v>
      </c>
      <c r="C15151" t="s">
        <v>295</v>
      </c>
      <c r="D15151" t="s">
        <v>1141</v>
      </c>
    </row>
    <row r="15152" spans="1:10" x14ac:dyDescent="0.25">
      <c r="A15152">
        <v>6.415</v>
      </c>
      <c r="B15152" t="s">
        <v>7</v>
      </c>
      <c r="C15152" t="s">
        <v>295</v>
      </c>
      <c r="D15152" t="s">
        <v>1141</v>
      </c>
    </row>
    <row r="15153" spans="1:4" x14ac:dyDescent="0.25">
      <c r="A15153">
        <v>6.62</v>
      </c>
      <c r="B15153" t="s">
        <v>7</v>
      </c>
      <c r="C15153" t="s">
        <v>295</v>
      </c>
      <c r="D15153" t="s">
        <v>1141</v>
      </c>
    </row>
    <row r="15154" spans="1:4" x14ac:dyDescent="0.25">
      <c r="A15154">
        <v>6.8440000000000003</v>
      </c>
      <c r="B15154" t="s">
        <v>7</v>
      </c>
      <c r="C15154" t="s">
        <v>295</v>
      </c>
      <c r="D15154" t="s">
        <v>1141</v>
      </c>
    </row>
    <row r="15155" spans="1:4" x14ac:dyDescent="0.25">
      <c r="A15155">
        <v>7.06</v>
      </c>
      <c r="B15155" t="s">
        <v>7</v>
      </c>
      <c r="C15155" t="s">
        <v>295</v>
      </c>
      <c r="D15155" t="s">
        <v>1141</v>
      </c>
    </row>
    <row r="15156" spans="1:4" x14ac:dyDescent="0.25">
      <c r="A15156">
        <v>7.3010000000000002</v>
      </c>
      <c r="B15156" t="s">
        <v>7</v>
      </c>
      <c r="C15156" t="s">
        <v>295</v>
      </c>
      <c r="D15156" t="s">
        <v>1141</v>
      </c>
    </row>
    <row r="15157" spans="1:4" x14ac:dyDescent="0.25">
      <c r="A15157">
        <v>7.53</v>
      </c>
      <c r="B15157" t="s">
        <v>7</v>
      </c>
      <c r="C15157" t="s">
        <v>295</v>
      </c>
      <c r="D15157" t="s">
        <v>1141</v>
      </c>
    </row>
    <row r="15158" spans="1:4" x14ac:dyDescent="0.25">
      <c r="A15158">
        <v>7.7489999999999997</v>
      </c>
      <c r="B15158" t="s">
        <v>7</v>
      </c>
      <c r="C15158" t="s">
        <v>295</v>
      </c>
      <c r="D15158" t="s">
        <v>1141</v>
      </c>
    </row>
    <row r="15159" spans="1:4" x14ac:dyDescent="0.25">
      <c r="A15159">
        <v>7.9749999999999996</v>
      </c>
      <c r="B15159" t="s">
        <v>7</v>
      </c>
      <c r="C15159" t="s">
        <v>295</v>
      </c>
      <c r="D15159" t="s">
        <v>1141</v>
      </c>
    </row>
    <row r="15160" spans="1:4" x14ac:dyDescent="0.25">
      <c r="A15160">
        <v>8.1890000000000001</v>
      </c>
      <c r="B15160" t="s">
        <v>7</v>
      </c>
      <c r="C15160" t="s">
        <v>295</v>
      </c>
      <c r="D15160" t="s">
        <v>1141</v>
      </c>
    </row>
    <row r="15161" spans="1:4" x14ac:dyDescent="0.25">
      <c r="A15161">
        <v>8.4149999999999991</v>
      </c>
      <c r="B15161" t="s">
        <v>7</v>
      </c>
      <c r="C15161" t="s">
        <v>295</v>
      </c>
      <c r="D15161" t="s">
        <v>1141</v>
      </c>
    </row>
    <row r="15162" spans="1:4" x14ac:dyDescent="0.25">
      <c r="A15162">
        <v>8.6199999999999992</v>
      </c>
      <c r="B15162" t="s">
        <v>7</v>
      </c>
      <c r="C15162" t="s">
        <v>295</v>
      </c>
      <c r="D15162" t="s">
        <v>1141</v>
      </c>
    </row>
    <row r="15163" spans="1:4" x14ac:dyDescent="0.25">
      <c r="A15163">
        <v>8.843</v>
      </c>
      <c r="B15163" t="s">
        <v>7</v>
      </c>
      <c r="C15163" t="s">
        <v>295</v>
      </c>
      <c r="D15163" t="s">
        <v>1141</v>
      </c>
    </row>
    <row r="15164" spans="1:4" x14ac:dyDescent="0.25">
      <c r="A15164">
        <v>9.0640000000000001</v>
      </c>
      <c r="B15164" t="s">
        <v>7</v>
      </c>
      <c r="C15164" t="s">
        <v>295</v>
      </c>
      <c r="D15164" t="s">
        <v>1141</v>
      </c>
    </row>
    <row r="15165" spans="1:4" x14ac:dyDescent="0.25">
      <c r="A15165">
        <v>9.2810000000000006</v>
      </c>
      <c r="B15165" t="s">
        <v>7</v>
      </c>
      <c r="C15165" t="s">
        <v>295</v>
      </c>
      <c r="D15165" t="s">
        <v>1141</v>
      </c>
    </row>
    <row r="15166" spans="1:4" x14ac:dyDescent="0.25">
      <c r="A15166">
        <v>9.5060000000000002</v>
      </c>
      <c r="B15166" t="s">
        <v>7</v>
      </c>
      <c r="C15166" t="s">
        <v>295</v>
      </c>
      <c r="D15166" t="s">
        <v>1141</v>
      </c>
    </row>
    <row r="15167" spans="1:4" x14ac:dyDescent="0.25">
      <c r="A15167">
        <v>9.7189999999999994</v>
      </c>
      <c r="B15167" t="s">
        <v>7</v>
      </c>
      <c r="C15167" t="s">
        <v>295</v>
      </c>
      <c r="D15167" t="s">
        <v>1141</v>
      </c>
    </row>
    <row r="15168" spans="1:4" x14ac:dyDescent="0.25">
      <c r="A15168">
        <v>9.9550000000000001</v>
      </c>
      <c r="B15168" t="s">
        <v>7</v>
      </c>
      <c r="C15168" t="s">
        <v>295</v>
      </c>
      <c r="D15168" t="s">
        <v>1141</v>
      </c>
    </row>
    <row r="15169" spans="1:4" x14ac:dyDescent="0.25">
      <c r="A15169">
        <v>10.18</v>
      </c>
      <c r="B15169" t="s">
        <v>7</v>
      </c>
      <c r="C15169" t="s">
        <v>295</v>
      </c>
      <c r="D15169" t="s">
        <v>1141</v>
      </c>
    </row>
    <row r="15170" spans="1:4" x14ac:dyDescent="0.25">
      <c r="A15170">
        <v>10.397</v>
      </c>
      <c r="B15170" t="s">
        <v>7</v>
      </c>
      <c r="C15170" t="s">
        <v>295</v>
      </c>
      <c r="D15170" t="s">
        <v>1141</v>
      </c>
    </row>
    <row r="15171" spans="1:4" x14ac:dyDescent="0.25">
      <c r="A15171">
        <v>10.627000000000001</v>
      </c>
      <c r="B15171" t="s">
        <v>7</v>
      </c>
      <c r="C15171" t="s">
        <v>295</v>
      </c>
      <c r="D15171" t="s">
        <v>1141</v>
      </c>
    </row>
    <row r="15172" spans="1:4" x14ac:dyDescent="0.25">
      <c r="A15172">
        <v>10.829000000000001</v>
      </c>
      <c r="B15172" t="s">
        <v>7</v>
      </c>
      <c r="C15172" t="s">
        <v>295</v>
      </c>
      <c r="D15172" t="s">
        <v>1141</v>
      </c>
    </row>
    <row r="15173" spans="1:4" x14ac:dyDescent="0.25">
      <c r="A15173">
        <v>11.055</v>
      </c>
      <c r="B15173" t="s">
        <v>7</v>
      </c>
      <c r="C15173" t="s">
        <v>295</v>
      </c>
      <c r="D15173" t="s">
        <v>1141</v>
      </c>
    </row>
    <row r="15174" spans="1:4" x14ac:dyDescent="0.25">
      <c r="A15174">
        <v>11.276999999999999</v>
      </c>
      <c r="B15174" t="s">
        <v>7</v>
      </c>
      <c r="C15174" t="s">
        <v>295</v>
      </c>
      <c r="D15174" t="s">
        <v>1141</v>
      </c>
    </row>
    <row r="15175" spans="1:4" x14ac:dyDescent="0.25">
      <c r="A15175">
        <v>11.494</v>
      </c>
      <c r="B15175" t="s">
        <v>7</v>
      </c>
      <c r="C15175" t="s">
        <v>295</v>
      </c>
      <c r="D15175" t="s">
        <v>1141</v>
      </c>
    </row>
    <row r="15176" spans="1:4" x14ac:dyDescent="0.25">
      <c r="A15176">
        <v>11.715999999999999</v>
      </c>
      <c r="B15176" t="s">
        <v>7</v>
      </c>
      <c r="C15176" t="s">
        <v>295</v>
      </c>
      <c r="D15176" t="s">
        <v>1141</v>
      </c>
    </row>
    <row r="15177" spans="1:4" x14ac:dyDescent="0.25">
      <c r="A15177">
        <v>11.936999999999999</v>
      </c>
      <c r="B15177" t="s">
        <v>7</v>
      </c>
      <c r="C15177" t="s">
        <v>295</v>
      </c>
      <c r="D15177" t="s">
        <v>1141</v>
      </c>
    </row>
    <row r="15178" spans="1:4" x14ac:dyDescent="0.25">
      <c r="A15178">
        <v>12.163</v>
      </c>
      <c r="B15178" t="s">
        <v>7</v>
      </c>
      <c r="C15178" t="s">
        <v>295</v>
      </c>
      <c r="D15178" t="s">
        <v>1141</v>
      </c>
    </row>
    <row r="15179" spans="1:4" x14ac:dyDescent="0.25">
      <c r="A15179">
        <v>12.385</v>
      </c>
      <c r="B15179" t="s">
        <v>7</v>
      </c>
      <c r="C15179" t="s">
        <v>295</v>
      </c>
      <c r="D15179" t="s">
        <v>1141</v>
      </c>
    </row>
    <row r="15180" spans="1:4" x14ac:dyDescent="0.25">
      <c r="A15180">
        <v>12.609</v>
      </c>
      <c r="B15180" t="s">
        <v>7</v>
      </c>
      <c r="C15180" t="s">
        <v>295</v>
      </c>
      <c r="D15180" t="s">
        <v>1141</v>
      </c>
    </row>
    <row r="15181" spans="1:4" x14ac:dyDescent="0.25">
      <c r="A15181">
        <v>12.83</v>
      </c>
      <c r="B15181" t="s">
        <v>7</v>
      </c>
      <c r="C15181" t="s">
        <v>295</v>
      </c>
      <c r="D15181" t="s">
        <v>1141</v>
      </c>
    </row>
    <row r="15182" spans="1:4" x14ac:dyDescent="0.25">
      <c r="A15182">
        <v>13.054</v>
      </c>
      <c r="B15182" t="s">
        <v>7</v>
      </c>
      <c r="C15182" t="s">
        <v>295</v>
      </c>
      <c r="D15182" t="s">
        <v>1141</v>
      </c>
    </row>
    <row r="15183" spans="1:4" x14ac:dyDescent="0.25">
      <c r="A15183">
        <v>13.286</v>
      </c>
      <c r="B15183" t="s">
        <v>7</v>
      </c>
      <c r="C15183" t="s">
        <v>295</v>
      </c>
      <c r="D15183" t="s">
        <v>1141</v>
      </c>
    </row>
    <row r="15184" spans="1:4" x14ac:dyDescent="0.25">
      <c r="A15184">
        <v>13.497999999999999</v>
      </c>
      <c r="B15184" t="s">
        <v>7</v>
      </c>
      <c r="C15184" t="s">
        <v>295</v>
      </c>
      <c r="D15184" t="s">
        <v>1141</v>
      </c>
    </row>
    <row r="15185" spans="1:9" x14ac:dyDescent="0.25">
      <c r="A15185">
        <v>13.724</v>
      </c>
      <c r="B15185" t="s">
        <v>7</v>
      </c>
      <c r="C15185" t="s">
        <v>295</v>
      </c>
      <c r="D15185" t="s">
        <v>1141</v>
      </c>
    </row>
    <row r="15186" spans="1:9" x14ac:dyDescent="0.25">
      <c r="A15186">
        <v>13.943</v>
      </c>
      <c r="B15186" t="s">
        <v>7</v>
      </c>
      <c r="C15186" t="s">
        <v>295</v>
      </c>
      <c r="D15186" t="s">
        <v>1141</v>
      </c>
    </row>
    <row r="15187" spans="1:9" x14ac:dyDescent="0.25">
      <c r="A15187">
        <v>14.178000000000001</v>
      </c>
      <c r="B15187" t="s">
        <v>7</v>
      </c>
      <c r="C15187" t="s">
        <v>295</v>
      </c>
      <c r="D15187" t="s">
        <v>1141</v>
      </c>
    </row>
    <row r="15188" spans="1:9" x14ac:dyDescent="0.25">
      <c r="A15188">
        <v>14.391999999999999</v>
      </c>
      <c r="B15188" t="s">
        <v>7</v>
      </c>
      <c r="C15188" t="s">
        <v>295</v>
      </c>
      <c r="D15188" t="s">
        <v>1141</v>
      </c>
    </row>
    <row r="15189" spans="1:9" x14ac:dyDescent="0.25">
      <c r="A15189">
        <v>14.624000000000001</v>
      </c>
      <c r="B15189" t="s">
        <v>7</v>
      </c>
      <c r="C15189" t="s">
        <v>295</v>
      </c>
      <c r="D15189" t="s">
        <v>1141</v>
      </c>
    </row>
    <row r="15190" spans="1:9" x14ac:dyDescent="0.25">
      <c r="A15190">
        <v>14.834</v>
      </c>
      <c r="B15190" t="s">
        <v>7</v>
      </c>
      <c r="C15190" t="s">
        <v>295</v>
      </c>
      <c r="D15190" t="s">
        <v>1141</v>
      </c>
    </row>
    <row r="15191" spans="1:9" x14ac:dyDescent="0.25">
      <c r="A15191">
        <v>15.045</v>
      </c>
      <c r="B15191" t="s">
        <v>7</v>
      </c>
      <c r="C15191" t="s">
        <v>295</v>
      </c>
      <c r="D15191" t="s">
        <v>1141</v>
      </c>
    </row>
    <row r="15192" spans="1:9" x14ac:dyDescent="0.25">
      <c r="A15192">
        <v>15.28</v>
      </c>
      <c r="B15192" t="s">
        <v>7</v>
      </c>
      <c r="C15192" t="s">
        <v>295</v>
      </c>
      <c r="D15192" t="s">
        <v>1141</v>
      </c>
      <c r="I15192">
        <v>1</v>
      </c>
    </row>
    <row r="15193" spans="1:9" x14ac:dyDescent="0.25">
      <c r="A15193">
        <v>3.1989999999999998</v>
      </c>
      <c r="B15193" t="s">
        <v>7</v>
      </c>
      <c r="C15193" t="s">
        <v>295</v>
      </c>
      <c r="D15193" t="s">
        <v>1142</v>
      </c>
    </row>
    <row r="15194" spans="1:9" x14ac:dyDescent="0.25">
      <c r="A15194">
        <v>3.5379999999999998</v>
      </c>
      <c r="B15194" t="s">
        <v>7</v>
      </c>
      <c r="C15194" t="s">
        <v>295</v>
      </c>
      <c r="D15194" t="s">
        <v>1142</v>
      </c>
    </row>
    <row r="15195" spans="1:9" x14ac:dyDescent="0.25">
      <c r="A15195">
        <v>4.2489999999999997</v>
      </c>
      <c r="B15195" t="s">
        <v>7</v>
      </c>
      <c r="C15195" t="s">
        <v>295</v>
      </c>
      <c r="D15195" t="s">
        <v>1142</v>
      </c>
    </row>
    <row r="15196" spans="1:9" x14ac:dyDescent="0.25">
      <c r="A15196">
        <v>4.4800000000000004</v>
      </c>
      <c r="B15196" t="s">
        <v>7</v>
      </c>
      <c r="C15196" t="s">
        <v>295</v>
      </c>
      <c r="D15196" t="s">
        <v>1142</v>
      </c>
    </row>
    <row r="15197" spans="1:9" x14ac:dyDescent="0.25">
      <c r="A15197">
        <v>4.6970000000000001</v>
      </c>
      <c r="B15197" t="s">
        <v>7</v>
      </c>
      <c r="C15197" t="s">
        <v>295</v>
      </c>
      <c r="D15197" t="s">
        <v>1142</v>
      </c>
    </row>
    <row r="15198" spans="1:9" x14ac:dyDescent="0.25">
      <c r="A15198">
        <v>4.923</v>
      </c>
      <c r="B15198" t="s">
        <v>7</v>
      </c>
      <c r="C15198" t="s">
        <v>295</v>
      </c>
      <c r="D15198" t="s">
        <v>1142</v>
      </c>
    </row>
    <row r="15199" spans="1:9" x14ac:dyDescent="0.25">
      <c r="A15199">
        <v>5.149</v>
      </c>
      <c r="B15199" t="s">
        <v>7</v>
      </c>
      <c r="C15199" t="s">
        <v>295</v>
      </c>
      <c r="D15199" t="s">
        <v>1142</v>
      </c>
    </row>
    <row r="15200" spans="1:9" x14ac:dyDescent="0.25">
      <c r="A15200">
        <v>5.3639999999999999</v>
      </c>
      <c r="B15200" t="s">
        <v>7</v>
      </c>
      <c r="C15200" t="s">
        <v>295</v>
      </c>
      <c r="D15200" t="s">
        <v>1142</v>
      </c>
    </row>
    <row r="15201" spans="1:4" x14ac:dyDescent="0.25">
      <c r="A15201">
        <v>5.5730000000000004</v>
      </c>
      <c r="B15201" t="s">
        <v>7</v>
      </c>
      <c r="C15201" t="s">
        <v>295</v>
      </c>
      <c r="D15201" t="s">
        <v>1142</v>
      </c>
    </row>
    <row r="15202" spans="1:4" x14ac:dyDescent="0.25">
      <c r="A15202">
        <v>5.7960000000000003</v>
      </c>
      <c r="B15202" t="s">
        <v>7</v>
      </c>
      <c r="C15202" t="s">
        <v>295</v>
      </c>
      <c r="D15202" t="s">
        <v>1142</v>
      </c>
    </row>
    <row r="15203" spans="1:4" x14ac:dyDescent="0.25">
      <c r="A15203">
        <v>6.0220000000000002</v>
      </c>
      <c r="B15203" t="s">
        <v>7</v>
      </c>
      <c r="C15203" t="s">
        <v>295</v>
      </c>
      <c r="D15203" t="s">
        <v>1142</v>
      </c>
    </row>
    <row r="15204" spans="1:4" x14ac:dyDescent="0.25">
      <c r="A15204">
        <v>6.2149999999999999</v>
      </c>
      <c r="B15204" t="s">
        <v>7</v>
      </c>
      <c r="C15204" t="s">
        <v>295</v>
      </c>
      <c r="D15204" t="s">
        <v>1142</v>
      </c>
    </row>
    <row r="15205" spans="1:4" x14ac:dyDescent="0.25">
      <c r="A15205">
        <v>6.423</v>
      </c>
      <c r="B15205" t="s">
        <v>7</v>
      </c>
      <c r="C15205" t="s">
        <v>295</v>
      </c>
      <c r="D15205" t="s">
        <v>1142</v>
      </c>
    </row>
    <row r="15206" spans="1:4" x14ac:dyDescent="0.25">
      <c r="A15206">
        <v>6.6420000000000003</v>
      </c>
      <c r="B15206" t="s">
        <v>7</v>
      </c>
      <c r="C15206" t="s">
        <v>295</v>
      </c>
      <c r="D15206" t="s">
        <v>1142</v>
      </c>
    </row>
    <row r="15207" spans="1:4" x14ac:dyDescent="0.25">
      <c r="A15207">
        <v>6.851</v>
      </c>
      <c r="B15207" t="s">
        <v>7</v>
      </c>
      <c r="C15207" t="s">
        <v>295</v>
      </c>
      <c r="D15207" t="s">
        <v>1142</v>
      </c>
    </row>
    <row r="15208" spans="1:4" x14ac:dyDescent="0.25">
      <c r="A15208">
        <v>7.0739999999999998</v>
      </c>
      <c r="B15208" t="s">
        <v>7</v>
      </c>
      <c r="C15208" t="s">
        <v>295</v>
      </c>
      <c r="D15208" t="s">
        <v>1142</v>
      </c>
    </row>
    <row r="15209" spans="1:4" x14ac:dyDescent="0.25">
      <c r="A15209">
        <v>7.2930000000000001</v>
      </c>
      <c r="B15209" t="s">
        <v>7</v>
      </c>
      <c r="C15209" t="s">
        <v>295</v>
      </c>
      <c r="D15209" t="s">
        <v>1142</v>
      </c>
    </row>
    <row r="15210" spans="1:4" x14ac:dyDescent="0.25">
      <c r="A15210">
        <v>7.5019999999999998</v>
      </c>
      <c r="B15210" t="s">
        <v>7</v>
      </c>
      <c r="C15210" t="s">
        <v>295</v>
      </c>
      <c r="D15210" t="s">
        <v>1142</v>
      </c>
    </row>
    <row r="15211" spans="1:4" x14ac:dyDescent="0.25">
      <c r="A15211">
        <v>7.7119999999999997</v>
      </c>
      <c r="B15211" t="s">
        <v>7</v>
      </c>
      <c r="C15211" t="s">
        <v>295</v>
      </c>
      <c r="D15211" t="s">
        <v>1142</v>
      </c>
    </row>
    <row r="15212" spans="1:4" x14ac:dyDescent="0.25">
      <c r="A15212">
        <v>7.9249999999999998</v>
      </c>
      <c r="B15212" t="s">
        <v>7</v>
      </c>
      <c r="C15212" t="s">
        <v>295</v>
      </c>
      <c r="D15212" t="s">
        <v>1142</v>
      </c>
    </row>
    <row r="15213" spans="1:4" x14ac:dyDescent="0.25">
      <c r="A15213">
        <v>8.1419999999999995</v>
      </c>
      <c r="B15213" t="s">
        <v>7</v>
      </c>
      <c r="C15213" t="s">
        <v>295</v>
      </c>
      <c r="D15213" t="s">
        <v>1142</v>
      </c>
    </row>
    <row r="15214" spans="1:4" x14ac:dyDescent="0.25">
      <c r="A15214">
        <v>8.3620000000000001</v>
      </c>
      <c r="B15214" t="s">
        <v>7</v>
      </c>
      <c r="C15214" t="s">
        <v>295</v>
      </c>
      <c r="D15214" t="s">
        <v>1142</v>
      </c>
    </row>
    <row r="15215" spans="1:4" x14ac:dyDescent="0.25">
      <c r="A15215">
        <v>8.5730000000000004</v>
      </c>
      <c r="B15215" t="s">
        <v>7</v>
      </c>
      <c r="C15215" t="s">
        <v>295</v>
      </c>
      <c r="D15215" t="s">
        <v>1142</v>
      </c>
    </row>
    <row r="15216" spans="1:4" x14ac:dyDescent="0.25">
      <c r="A15216">
        <v>8.7949999999999999</v>
      </c>
      <c r="B15216" t="s">
        <v>7</v>
      </c>
      <c r="C15216" t="s">
        <v>295</v>
      </c>
      <c r="D15216" t="s">
        <v>1142</v>
      </c>
    </row>
    <row r="15217" spans="1:4" x14ac:dyDescent="0.25">
      <c r="A15217">
        <v>9.0050000000000008</v>
      </c>
      <c r="B15217" t="s">
        <v>7</v>
      </c>
      <c r="C15217" t="s">
        <v>295</v>
      </c>
      <c r="D15217" t="s">
        <v>1142</v>
      </c>
    </row>
    <row r="15218" spans="1:4" x14ac:dyDescent="0.25">
      <c r="A15218">
        <v>9.2240000000000002</v>
      </c>
      <c r="B15218" t="s">
        <v>7</v>
      </c>
      <c r="C15218" t="s">
        <v>295</v>
      </c>
      <c r="D15218" t="s">
        <v>1142</v>
      </c>
    </row>
    <row r="15219" spans="1:4" x14ac:dyDescent="0.25">
      <c r="A15219">
        <v>9.44</v>
      </c>
      <c r="B15219" t="s">
        <v>7</v>
      </c>
      <c r="C15219" t="s">
        <v>295</v>
      </c>
      <c r="D15219" t="s">
        <v>1142</v>
      </c>
    </row>
    <row r="15220" spans="1:4" x14ac:dyDescent="0.25">
      <c r="A15220">
        <v>9.6590000000000007</v>
      </c>
      <c r="B15220" t="s">
        <v>7</v>
      </c>
      <c r="C15220" t="s">
        <v>295</v>
      </c>
      <c r="D15220" t="s">
        <v>1142</v>
      </c>
    </row>
    <row r="15221" spans="1:4" x14ac:dyDescent="0.25">
      <c r="A15221">
        <v>9.8699999999999992</v>
      </c>
      <c r="B15221" t="s">
        <v>7</v>
      </c>
      <c r="C15221" t="s">
        <v>295</v>
      </c>
      <c r="D15221" t="s">
        <v>1142</v>
      </c>
    </row>
    <row r="15222" spans="1:4" x14ac:dyDescent="0.25">
      <c r="A15222">
        <v>10.093</v>
      </c>
      <c r="B15222" t="s">
        <v>7</v>
      </c>
      <c r="C15222" t="s">
        <v>295</v>
      </c>
      <c r="D15222" t="s">
        <v>1142</v>
      </c>
    </row>
    <row r="15223" spans="1:4" x14ac:dyDescent="0.25">
      <c r="A15223">
        <v>10.311999999999999</v>
      </c>
      <c r="B15223" t="s">
        <v>7</v>
      </c>
      <c r="C15223" t="s">
        <v>295</v>
      </c>
      <c r="D15223" t="s">
        <v>1142</v>
      </c>
    </row>
    <row r="15224" spans="1:4" x14ac:dyDescent="0.25">
      <c r="A15224">
        <v>10.519</v>
      </c>
      <c r="B15224" t="s">
        <v>7</v>
      </c>
      <c r="C15224" t="s">
        <v>295</v>
      </c>
      <c r="D15224" t="s">
        <v>1142</v>
      </c>
    </row>
    <row r="15225" spans="1:4" x14ac:dyDescent="0.25">
      <c r="A15225">
        <v>10.728</v>
      </c>
      <c r="B15225" t="s">
        <v>7</v>
      </c>
      <c r="C15225" t="s">
        <v>295</v>
      </c>
      <c r="D15225" t="s">
        <v>1142</v>
      </c>
    </row>
    <row r="15226" spans="1:4" x14ac:dyDescent="0.25">
      <c r="A15226">
        <v>10.943</v>
      </c>
      <c r="B15226" t="s">
        <v>7</v>
      </c>
      <c r="C15226" t="s">
        <v>295</v>
      </c>
      <c r="D15226" t="s">
        <v>1142</v>
      </c>
    </row>
    <row r="15227" spans="1:4" x14ac:dyDescent="0.25">
      <c r="A15227">
        <v>11.151</v>
      </c>
      <c r="B15227" t="s">
        <v>7</v>
      </c>
      <c r="C15227" t="s">
        <v>295</v>
      </c>
      <c r="D15227" t="s">
        <v>1142</v>
      </c>
    </row>
    <row r="15228" spans="1:4" x14ac:dyDescent="0.25">
      <c r="A15228">
        <v>11.363</v>
      </c>
      <c r="B15228" t="s">
        <v>7</v>
      </c>
      <c r="C15228" t="s">
        <v>295</v>
      </c>
      <c r="D15228" t="s">
        <v>1142</v>
      </c>
    </row>
    <row r="15229" spans="1:4" x14ac:dyDescent="0.25">
      <c r="A15229">
        <v>11.57</v>
      </c>
      <c r="B15229" t="s">
        <v>7</v>
      </c>
      <c r="C15229" t="s">
        <v>295</v>
      </c>
      <c r="D15229" t="s">
        <v>1142</v>
      </c>
    </row>
    <row r="15230" spans="1:4" x14ac:dyDescent="0.25">
      <c r="A15230">
        <v>11.792999999999999</v>
      </c>
      <c r="B15230" t="s">
        <v>7</v>
      </c>
      <c r="C15230" t="s">
        <v>295</v>
      </c>
      <c r="D15230" t="s">
        <v>1142</v>
      </c>
    </row>
    <row r="15231" spans="1:4" x14ac:dyDescent="0.25">
      <c r="A15231">
        <v>12.005000000000001</v>
      </c>
      <c r="B15231" t="s">
        <v>7</v>
      </c>
      <c r="C15231" t="s">
        <v>295</v>
      </c>
      <c r="D15231" t="s">
        <v>1142</v>
      </c>
    </row>
    <row r="15232" spans="1:4" x14ac:dyDescent="0.25">
      <c r="A15232">
        <v>12.199</v>
      </c>
      <c r="B15232" t="s">
        <v>7</v>
      </c>
      <c r="C15232" t="s">
        <v>295</v>
      </c>
      <c r="D15232" t="s">
        <v>1142</v>
      </c>
    </row>
    <row r="15233" spans="1:4" x14ac:dyDescent="0.25">
      <c r="A15233">
        <v>12.403</v>
      </c>
      <c r="B15233" t="s">
        <v>7</v>
      </c>
      <c r="C15233" t="s">
        <v>295</v>
      </c>
      <c r="D15233" t="s">
        <v>1142</v>
      </c>
    </row>
    <row r="15234" spans="1:4" x14ac:dyDescent="0.25">
      <c r="A15234">
        <v>12.615</v>
      </c>
      <c r="B15234" t="s">
        <v>7</v>
      </c>
      <c r="C15234" t="s">
        <v>295</v>
      </c>
      <c r="D15234" t="s">
        <v>1142</v>
      </c>
    </row>
    <row r="15235" spans="1:4" x14ac:dyDescent="0.25">
      <c r="A15235">
        <v>12.815</v>
      </c>
      <c r="B15235" t="s">
        <v>7</v>
      </c>
      <c r="C15235" t="s">
        <v>295</v>
      </c>
      <c r="D15235" t="s">
        <v>1142</v>
      </c>
    </row>
    <row r="15236" spans="1:4" x14ac:dyDescent="0.25">
      <c r="A15236">
        <v>13.021000000000001</v>
      </c>
      <c r="B15236" t="s">
        <v>7</v>
      </c>
      <c r="C15236" t="s">
        <v>295</v>
      </c>
      <c r="D15236" t="s">
        <v>1142</v>
      </c>
    </row>
    <row r="15237" spans="1:4" x14ac:dyDescent="0.25">
      <c r="A15237">
        <v>13.226000000000001</v>
      </c>
      <c r="B15237" t="s">
        <v>7</v>
      </c>
      <c r="C15237" t="s">
        <v>295</v>
      </c>
      <c r="D15237" t="s">
        <v>1142</v>
      </c>
    </row>
    <row r="15238" spans="1:4" x14ac:dyDescent="0.25">
      <c r="A15238">
        <v>13.435</v>
      </c>
      <c r="B15238" t="s">
        <v>7</v>
      </c>
      <c r="C15238" t="s">
        <v>295</v>
      </c>
      <c r="D15238" t="s">
        <v>1142</v>
      </c>
    </row>
    <row r="15239" spans="1:4" x14ac:dyDescent="0.25">
      <c r="A15239">
        <v>13.654999999999999</v>
      </c>
      <c r="B15239" t="s">
        <v>7</v>
      </c>
      <c r="C15239" t="s">
        <v>295</v>
      </c>
      <c r="D15239" t="s">
        <v>1142</v>
      </c>
    </row>
    <row r="15240" spans="1:4" x14ac:dyDescent="0.25">
      <c r="A15240">
        <v>13.865</v>
      </c>
      <c r="B15240" t="s">
        <v>7</v>
      </c>
      <c r="C15240" t="s">
        <v>295</v>
      </c>
      <c r="D15240" t="s">
        <v>1142</v>
      </c>
    </row>
    <row r="15241" spans="1:4" x14ac:dyDescent="0.25">
      <c r="A15241">
        <v>14.079000000000001</v>
      </c>
      <c r="B15241" t="s">
        <v>7</v>
      </c>
      <c r="C15241" t="s">
        <v>295</v>
      </c>
      <c r="D15241" t="s">
        <v>1142</v>
      </c>
    </row>
    <row r="15242" spans="1:4" x14ac:dyDescent="0.25">
      <c r="A15242">
        <v>14.292</v>
      </c>
      <c r="B15242" t="s">
        <v>7</v>
      </c>
      <c r="C15242" t="s">
        <v>295</v>
      </c>
      <c r="D15242" t="s">
        <v>1142</v>
      </c>
    </row>
    <row r="15243" spans="1:4" x14ac:dyDescent="0.25">
      <c r="A15243">
        <v>14.499000000000001</v>
      </c>
      <c r="B15243" t="s">
        <v>7</v>
      </c>
      <c r="C15243" t="s">
        <v>295</v>
      </c>
      <c r="D15243" t="s">
        <v>1142</v>
      </c>
    </row>
    <row r="15244" spans="1:4" x14ac:dyDescent="0.25">
      <c r="A15244">
        <v>14.707000000000001</v>
      </c>
      <c r="B15244" t="s">
        <v>7</v>
      </c>
      <c r="C15244" t="s">
        <v>295</v>
      </c>
      <c r="D15244" t="s">
        <v>1142</v>
      </c>
    </row>
    <row r="15245" spans="1:4" x14ac:dyDescent="0.25">
      <c r="A15245">
        <v>14.912000000000001</v>
      </c>
      <c r="B15245" t="s">
        <v>7</v>
      </c>
      <c r="C15245" t="s">
        <v>295</v>
      </c>
      <c r="D15245" t="s">
        <v>1142</v>
      </c>
    </row>
    <row r="15246" spans="1:4" x14ac:dyDescent="0.25">
      <c r="A15246">
        <v>15.106999999999999</v>
      </c>
      <c r="B15246" t="s">
        <v>7</v>
      </c>
      <c r="C15246" t="s">
        <v>295</v>
      </c>
      <c r="D15246" t="s">
        <v>1142</v>
      </c>
    </row>
    <row r="15247" spans="1:4" x14ac:dyDescent="0.25">
      <c r="A15247">
        <v>15.331</v>
      </c>
      <c r="B15247" t="s">
        <v>7</v>
      </c>
      <c r="C15247" t="s">
        <v>295</v>
      </c>
      <c r="D15247" t="s">
        <v>1142</v>
      </c>
    </row>
    <row r="15248" spans="1:4" x14ac:dyDescent="0.25">
      <c r="A15248">
        <v>15.545</v>
      </c>
      <c r="B15248" t="s">
        <v>7</v>
      </c>
      <c r="C15248" t="s">
        <v>295</v>
      </c>
      <c r="D15248" t="s">
        <v>1142</v>
      </c>
    </row>
    <row r="15249" spans="1:4" x14ac:dyDescent="0.25">
      <c r="A15249">
        <v>15.757</v>
      </c>
      <c r="B15249" t="s">
        <v>7</v>
      </c>
      <c r="C15249" t="s">
        <v>295</v>
      </c>
      <c r="D15249" t="s">
        <v>1142</v>
      </c>
    </row>
    <row r="15250" spans="1:4" x14ac:dyDescent="0.25">
      <c r="A15250">
        <v>15.957000000000001</v>
      </c>
      <c r="B15250" t="s">
        <v>7</v>
      </c>
      <c r="C15250" t="s">
        <v>295</v>
      </c>
      <c r="D15250" t="s">
        <v>1142</v>
      </c>
    </row>
    <row r="15251" spans="1:4" x14ac:dyDescent="0.25">
      <c r="A15251">
        <v>16.175000000000001</v>
      </c>
      <c r="B15251" t="s">
        <v>7</v>
      </c>
      <c r="C15251" t="s">
        <v>295</v>
      </c>
      <c r="D15251" t="s">
        <v>1142</v>
      </c>
    </row>
    <row r="15252" spans="1:4" x14ac:dyDescent="0.25">
      <c r="A15252">
        <v>16.393999999999998</v>
      </c>
      <c r="B15252" t="s">
        <v>7</v>
      </c>
      <c r="C15252" t="s">
        <v>295</v>
      </c>
      <c r="D15252" t="s">
        <v>1142</v>
      </c>
    </row>
    <row r="15253" spans="1:4" x14ac:dyDescent="0.25">
      <c r="A15253">
        <v>16.594000000000001</v>
      </c>
      <c r="B15253" t="s">
        <v>7</v>
      </c>
      <c r="C15253" t="s">
        <v>295</v>
      </c>
      <c r="D15253" t="s">
        <v>1142</v>
      </c>
    </row>
    <row r="15254" spans="1:4" x14ac:dyDescent="0.25">
      <c r="A15254">
        <v>16.992999999999999</v>
      </c>
      <c r="B15254" t="s">
        <v>7</v>
      </c>
      <c r="C15254" t="s">
        <v>295</v>
      </c>
      <c r="D15254" t="s">
        <v>1142</v>
      </c>
    </row>
    <row r="15255" spans="1:4" x14ac:dyDescent="0.25">
      <c r="A15255">
        <v>17.207000000000001</v>
      </c>
      <c r="B15255" t="s">
        <v>7</v>
      </c>
      <c r="C15255" t="s">
        <v>295</v>
      </c>
      <c r="D15255" t="s">
        <v>1142</v>
      </c>
    </row>
    <row r="15256" spans="1:4" x14ac:dyDescent="0.25">
      <c r="A15256">
        <v>17.425999999999998</v>
      </c>
      <c r="B15256" t="s">
        <v>7</v>
      </c>
      <c r="C15256" t="s">
        <v>295</v>
      </c>
      <c r="D15256" t="s">
        <v>1142</v>
      </c>
    </row>
    <row r="15257" spans="1:4" x14ac:dyDescent="0.25">
      <c r="A15257">
        <v>17.655000000000001</v>
      </c>
      <c r="B15257" t="s">
        <v>7</v>
      </c>
      <c r="C15257" t="s">
        <v>295</v>
      </c>
      <c r="D15257" t="s">
        <v>1142</v>
      </c>
    </row>
    <row r="15258" spans="1:4" x14ac:dyDescent="0.25">
      <c r="A15258">
        <v>17.844999999999999</v>
      </c>
      <c r="B15258" t="s">
        <v>7</v>
      </c>
      <c r="C15258" t="s">
        <v>295</v>
      </c>
      <c r="D15258" t="s">
        <v>1142</v>
      </c>
    </row>
    <row r="15259" spans="1:4" x14ac:dyDescent="0.25">
      <c r="A15259">
        <v>18.071000000000002</v>
      </c>
      <c r="B15259" t="s">
        <v>7</v>
      </c>
      <c r="C15259" t="s">
        <v>295</v>
      </c>
      <c r="D15259" t="s">
        <v>1142</v>
      </c>
    </row>
    <row r="15260" spans="1:4" x14ac:dyDescent="0.25">
      <c r="A15260">
        <v>18.289000000000001</v>
      </c>
      <c r="B15260" t="s">
        <v>7</v>
      </c>
      <c r="C15260" t="s">
        <v>295</v>
      </c>
      <c r="D15260" t="s">
        <v>1142</v>
      </c>
    </row>
    <row r="15261" spans="1:4" x14ac:dyDescent="0.25">
      <c r="A15261">
        <v>18.492999999999999</v>
      </c>
      <c r="B15261" t="s">
        <v>7</v>
      </c>
      <c r="C15261" t="s">
        <v>295</v>
      </c>
      <c r="D15261" t="s">
        <v>1142</v>
      </c>
    </row>
    <row r="15262" spans="1:4" x14ac:dyDescent="0.25">
      <c r="A15262">
        <v>18.702999999999999</v>
      </c>
      <c r="B15262" t="s">
        <v>7</v>
      </c>
      <c r="C15262" t="s">
        <v>295</v>
      </c>
      <c r="D15262" t="s">
        <v>1142</v>
      </c>
    </row>
    <row r="15263" spans="1:4" x14ac:dyDescent="0.25">
      <c r="A15263">
        <v>18.917999999999999</v>
      </c>
      <c r="B15263" t="s">
        <v>7</v>
      </c>
      <c r="C15263" t="s">
        <v>295</v>
      </c>
      <c r="D15263" t="s">
        <v>1142</v>
      </c>
    </row>
    <row r="15264" spans="1:4" x14ac:dyDescent="0.25">
      <c r="A15264">
        <v>19.111000000000001</v>
      </c>
      <c r="B15264" t="s">
        <v>7</v>
      </c>
      <c r="C15264" t="s">
        <v>295</v>
      </c>
      <c r="D15264" t="s">
        <v>1142</v>
      </c>
    </row>
    <row r="15265" spans="1:4" x14ac:dyDescent="0.25">
      <c r="A15265">
        <v>19.323</v>
      </c>
      <c r="B15265" t="s">
        <v>7</v>
      </c>
      <c r="C15265" t="s">
        <v>295</v>
      </c>
      <c r="D15265" t="s">
        <v>1142</v>
      </c>
    </row>
    <row r="15266" spans="1:4" x14ac:dyDescent="0.25">
      <c r="A15266">
        <v>19.539000000000001</v>
      </c>
      <c r="B15266" t="s">
        <v>7</v>
      </c>
      <c r="C15266" t="s">
        <v>295</v>
      </c>
      <c r="D15266" t="s">
        <v>1142</v>
      </c>
    </row>
    <row r="15267" spans="1:4" x14ac:dyDescent="0.25">
      <c r="A15267">
        <v>19.736999999999998</v>
      </c>
      <c r="B15267" t="s">
        <v>7</v>
      </c>
      <c r="C15267" t="s">
        <v>295</v>
      </c>
      <c r="D15267" t="s">
        <v>1142</v>
      </c>
    </row>
    <row r="15268" spans="1:4" x14ac:dyDescent="0.25">
      <c r="A15268">
        <v>19.937999999999999</v>
      </c>
      <c r="B15268" t="s">
        <v>7</v>
      </c>
      <c r="C15268" t="s">
        <v>295</v>
      </c>
      <c r="D15268" t="s">
        <v>1142</v>
      </c>
    </row>
    <row r="15269" spans="1:4" x14ac:dyDescent="0.25">
      <c r="A15269">
        <v>20.152999999999999</v>
      </c>
      <c r="B15269" t="s">
        <v>7</v>
      </c>
      <c r="C15269" t="s">
        <v>295</v>
      </c>
      <c r="D15269" t="s">
        <v>1142</v>
      </c>
    </row>
    <row r="15270" spans="1:4" x14ac:dyDescent="0.25">
      <c r="A15270">
        <v>20.364000000000001</v>
      </c>
      <c r="B15270" t="s">
        <v>7</v>
      </c>
      <c r="C15270" t="s">
        <v>295</v>
      </c>
      <c r="D15270" t="s">
        <v>1142</v>
      </c>
    </row>
    <row r="15271" spans="1:4" x14ac:dyDescent="0.25">
      <c r="A15271">
        <v>20.567</v>
      </c>
      <c r="B15271" t="s">
        <v>7</v>
      </c>
      <c r="C15271" t="s">
        <v>295</v>
      </c>
      <c r="D15271" t="s">
        <v>1142</v>
      </c>
    </row>
    <row r="15272" spans="1:4" x14ac:dyDescent="0.25">
      <c r="A15272">
        <v>20.795999999999999</v>
      </c>
      <c r="B15272" t="s">
        <v>7</v>
      </c>
      <c r="C15272" t="s">
        <v>295</v>
      </c>
      <c r="D15272" t="s">
        <v>1142</v>
      </c>
    </row>
    <row r="15273" spans="1:4" x14ac:dyDescent="0.25">
      <c r="A15273">
        <v>20.989000000000001</v>
      </c>
      <c r="B15273" t="s">
        <v>7</v>
      </c>
      <c r="C15273" t="s">
        <v>295</v>
      </c>
      <c r="D15273" t="s">
        <v>1142</v>
      </c>
    </row>
    <row r="15274" spans="1:4" x14ac:dyDescent="0.25">
      <c r="A15274">
        <v>21.21</v>
      </c>
      <c r="B15274" t="s">
        <v>7</v>
      </c>
      <c r="C15274" t="s">
        <v>295</v>
      </c>
      <c r="D15274" t="s">
        <v>1142</v>
      </c>
    </row>
    <row r="15275" spans="1:4" x14ac:dyDescent="0.25">
      <c r="A15275">
        <v>21.425999999999998</v>
      </c>
      <c r="B15275" t="s">
        <v>7</v>
      </c>
      <c r="C15275" t="s">
        <v>295</v>
      </c>
      <c r="D15275" t="s">
        <v>1142</v>
      </c>
    </row>
    <row r="15276" spans="1:4" x14ac:dyDescent="0.25">
      <c r="A15276">
        <v>21.821000000000002</v>
      </c>
      <c r="B15276" t="s">
        <v>7</v>
      </c>
      <c r="C15276" t="s">
        <v>295</v>
      </c>
      <c r="D15276" t="s">
        <v>1142</v>
      </c>
    </row>
    <row r="15277" spans="1:4" x14ac:dyDescent="0.25">
      <c r="A15277">
        <v>22.026</v>
      </c>
      <c r="B15277" t="s">
        <v>7</v>
      </c>
      <c r="C15277" t="s">
        <v>295</v>
      </c>
      <c r="D15277" t="s">
        <v>1142</v>
      </c>
    </row>
    <row r="15278" spans="1:4" x14ac:dyDescent="0.25">
      <c r="A15278">
        <v>22.225000000000001</v>
      </c>
      <c r="B15278" t="s">
        <v>7</v>
      </c>
      <c r="C15278" t="s">
        <v>295</v>
      </c>
      <c r="D15278" t="s">
        <v>1142</v>
      </c>
    </row>
    <row r="15279" spans="1:4" x14ac:dyDescent="0.25">
      <c r="A15279">
        <v>22.451000000000001</v>
      </c>
      <c r="B15279" t="s">
        <v>7</v>
      </c>
      <c r="C15279" t="s">
        <v>295</v>
      </c>
      <c r="D15279" t="s">
        <v>1142</v>
      </c>
    </row>
    <row r="15280" spans="1:4" x14ac:dyDescent="0.25">
      <c r="A15280">
        <v>22.643000000000001</v>
      </c>
      <c r="B15280" t="s">
        <v>7</v>
      </c>
      <c r="C15280" t="s">
        <v>295</v>
      </c>
      <c r="D15280" t="s">
        <v>1142</v>
      </c>
    </row>
    <row r="15281" spans="1:4" x14ac:dyDescent="0.25">
      <c r="A15281">
        <v>22.864999999999998</v>
      </c>
      <c r="B15281" t="s">
        <v>7</v>
      </c>
      <c r="C15281" t="s">
        <v>295</v>
      </c>
      <c r="D15281" t="s">
        <v>1142</v>
      </c>
    </row>
    <row r="15282" spans="1:4" x14ac:dyDescent="0.25">
      <c r="A15282">
        <v>23.074999999999999</v>
      </c>
      <c r="B15282" t="s">
        <v>7</v>
      </c>
      <c r="C15282" t="s">
        <v>295</v>
      </c>
      <c r="D15282" t="s">
        <v>1142</v>
      </c>
    </row>
    <row r="15283" spans="1:4" x14ac:dyDescent="0.25">
      <c r="A15283">
        <v>23.286000000000001</v>
      </c>
      <c r="B15283" t="s">
        <v>7</v>
      </c>
      <c r="C15283" t="s">
        <v>295</v>
      </c>
      <c r="D15283" t="s">
        <v>1142</v>
      </c>
    </row>
    <row r="15284" spans="1:4" x14ac:dyDescent="0.25">
      <c r="A15284">
        <v>23.504999999999999</v>
      </c>
      <c r="B15284" t="s">
        <v>7</v>
      </c>
      <c r="C15284" t="s">
        <v>295</v>
      </c>
      <c r="D15284" t="s">
        <v>1142</v>
      </c>
    </row>
    <row r="15285" spans="1:4" x14ac:dyDescent="0.25">
      <c r="A15285">
        <v>23.707999999999998</v>
      </c>
      <c r="B15285" t="s">
        <v>7</v>
      </c>
      <c r="C15285" t="s">
        <v>295</v>
      </c>
      <c r="D15285" t="s">
        <v>1142</v>
      </c>
    </row>
    <row r="15286" spans="1:4" x14ac:dyDescent="0.25">
      <c r="A15286">
        <v>23.927</v>
      </c>
      <c r="B15286" t="s">
        <v>7</v>
      </c>
      <c r="C15286" t="s">
        <v>295</v>
      </c>
      <c r="D15286" t="s">
        <v>1142</v>
      </c>
    </row>
    <row r="15287" spans="1:4" x14ac:dyDescent="0.25">
      <c r="A15287">
        <v>24.141999999999999</v>
      </c>
      <c r="B15287" t="s">
        <v>7</v>
      </c>
      <c r="C15287" t="s">
        <v>295</v>
      </c>
      <c r="D15287" t="s">
        <v>1142</v>
      </c>
    </row>
    <row r="15288" spans="1:4" x14ac:dyDescent="0.25">
      <c r="A15288">
        <v>24.353000000000002</v>
      </c>
      <c r="B15288" t="s">
        <v>7</v>
      </c>
      <c r="C15288" t="s">
        <v>295</v>
      </c>
      <c r="D15288" t="s">
        <v>1142</v>
      </c>
    </row>
    <row r="15289" spans="1:4" x14ac:dyDescent="0.25">
      <c r="A15289">
        <v>24.555</v>
      </c>
      <c r="B15289" t="s">
        <v>7</v>
      </c>
      <c r="C15289" t="s">
        <v>295</v>
      </c>
      <c r="D15289" t="s">
        <v>1142</v>
      </c>
    </row>
    <row r="15290" spans="1:4" x14ac:dyDescent="0.25">
      <c r="A15290">
        <v>24.765999999999998</v>
      </c>
      <c r="B15290" t="s">
        <v>7</v>
      </c>
      <c r="C15290" t="s">
        <v>295</v>
      </c>
      <c r="D15290" t="s">
        <v>1142</v>
      </c>
    </row>
    <row r="15291" spans="1:4" x14ac:dyDescent="0.25">
      <c r="A15291">
        <v>24.989000000000001</v>
      </c>
      <c r="B15291" t="s">
        <v>7</v>
      </c>
      <c r="C15291" t="s">
        <v>295</v>
      </c>
      <c r="D15291" t="s">
        <v>1142</v>
      </c>
    </row>
    <row r="15292" spans="1:4" x14ac:dyDescent="0.25">
      <c r="A15292">
        <v>25.201000000000001</v>
      </c>
      <c r="B15292" t="s">
        <v>7</v>
      </c>
      <c r="C15292" t="s">
        <v>295</v>
      </c>
      <c r="D15292" t="s">
        <v>1142</v>
      </c>
    </row>
    <row r="15293" spans="1:4" x14ac:dyDescent="0.25">
      <c r="A15293">
        <v>25.423999999999999</v>
      </c>
      <c r="B15293" t="s">
        <v>7</v>
      </c>
      <c r="C15293" t="s">
        <v>295</v>
      </c>
      <c r="D15293" t="s">
        <v>1142</v>
      </c>
    </row>
    <row r="15294" spans="1:4" x14ac:dyDescent="0.25">
      <c r="A15294">
        <v>25.638999999999999</v>
      </c>
      <c r="B15294" t="s">
        <v>7</v>
      </c>
      <c r="C15294" t="s">
        <v>295</v>
      </c>
      <c r="D15294" t="s">
        <v>1142</v>
      </c>
    </row>
    <row r="15295" spans="1:4" x14ac:dyDescent="0.25">
      <c r="A15295">
        <v>25.852</v>
      </c>
      <c r="B15295" t="s">
        <v>7</v>
      </c>
      <c r="C15295" t="s">
        <v>295</v>
      </c>
      <c r="D15295" t="s">
        <v>1142</v>
      </c>
    </row>
    <row r="15296" spans="1:4" x14ac:dyDescent="0.25">
      <c r="A15296">
        <v>26.064</v>
      </c>
      <c r="B15296" t="s">
        <v>7</v>
      </c>
      <c r="C15296" t="s">
        <v>295</v>
      </c>
      <c r="D15296" t="s">
        <v>1142</v>
      </c>
    </row>
    <row r="15297" spans="1:4" x14ac:dyDescent="0.25">
      <c r="A15297">
        <v>26.286999999999999</v>
      </c>
      <c r="B15297" t="s">
        <v>7</v>
      </c>
      <c r="C15297" t="s">
        <v>295</v>
      </c>
      <c r="D15297" t="s">
        <v>1142</v>
      </c>
    </row>
    <row r="15298" spans="1:4" x14ac:dyDescent="0.25">
      <c r="A15298">
        <v>26.504999999999999</v>
      </c>
      <c r="B15298" t="s">
        <v>7</v>
      </c>
      <c r="C15298" t="s">
        <v>295</v>
      </c>
      <c r="D15298" t="s">
        <v>1142</v>
      </c>
    </row>
    <row r="15299" spans="1:4" x14ac:dyDescent="0.25">
      <c r="A15299">
        <v>26.707000000000001</v>
      </c>
      <c r="B15299" t="s">
        <v>7</v>
      </c>
      <c r="C15299" t="s">
        <v>295</v>
      </c>
      <c r="D15299" t="s">
        <v>1142</v>
      </c>
    </row>
    <row r="15300" spans="1:4" x14ac:dyDescent="0.25">
      <c r="A15300">
        <v>26.931999999999999</v>
      </c>
      <c r="B15300" t="s">
        <v>7</v>
      </c>
      <c r="C15300" t="s">
        <v>295</v>
      </c>
      <c r="D15300" t="s">
        <v>1142</v>
      </c>
    </row>
    <row r="15301" spans="1:4" x14ac:dyDescent="0.25">
      <c r="A15301">
        <v>27.149000000000001</v>
      </c>
      <c r="B15301" t="s">
        <v>7</v>
      </c>
      <c r="C15301" t="s">
        <v>295</v>
      </c>
      <c r="D15301" t="s">
        <v>1142</v>
      </c>
    </row>
    <row r="15302" spans="1:4" x14ac:dyDescent="0.25">
      <c r="A15302">
        <v>27.355</v>
      </c>
      <c r="B15302" t="s">
        <v>7</v>
      </c>
      <c r="C15302" t="s">
        <v>295</v>
      </c>
      <c r="D15302" t="s">
        <v>1142</v>
      </c>
    </row>
    <row r="15303" spans="1:4" x14ac:dyDescent="0.25">
      <c r="A15303">
        <v>27.57</v>
      </c>
      <c r="B15303" t="s">
        <v>7</v>
      </c>
      <c r="C15303" t="s">
        <v>295</v>
      </c>
      <c r="D15303" t="s">
        <v>1142</v>
      </c>
    </row>
    <row r="15304" spans="1:4" x14ac:dyDescent="0.25">
      <c r="A15304">
        <v>27.79</v>
      </c>
      <c r="B15304" t="s">
        <v>7</v>
      </c>
      <c r="C15304" t="s">
        <v>295</v>
      </c>
      <c r="D15304" t="s">
        <v>1142</v>
      </c>
    </row>
    <row r="15305" spans="1:4" x14ac:dyDescent="0.25">
      <c r="A15305">
        <v>28.01</v>
      </c>
      <c r="B15305" t="s">
        <v>7</v>
      </c>
      <c r="C15305" t="s">
        <v>295</v>
      </c>
      <c r="D15305" t="s">
        <v>1142</v>
      </c>
    </row>
    <row r="15306" spans="1:4" x14ac:dyDescent="0.25">
      <c r="A15306">
        <v>28.216999999999999</v>
      </c>
      <c r="B15306" t="s">
        <v>7</v>
      </c>
      <c r="C15306" t="s">
        <v>295</v>
      </c>
      <c r="D15306" t="s">
        <v>1142</v>
      </c>
    </row>
    <row r="15307" spans="1:4" x14ac:dyDescent="0.25">
      <c r="A15307">
        <v>28.439</v>
      </c>
      <c r="B15307" t="s">
        <v>7</v>
      </c>
      <c r="C15307" t="s">
        <v>295</v>
      </c>
      <c r="D15307" t="s">
        <v>1142</v>
      </c>
    </row>
    <row r="15308" spans="1:4" x14ac:dyDescent="0.25">
      <c r="A15308">
        <v>28.657</v>
      </c>
      <c r="B15308" t="s">
        <v>7</v>
      </c>
      <c r="C15308" t="s">
        <v>295</v>
      </c>
      <c r="D15308" t="s">
        <v>1142</v>
      </c>
    </row>
    <row r="15309" spans="1:4" x14ac:dyDescent="0.25">
      <c r="A15309">
        <v>28.875</v>
      </c>
      <c r="B15309" t="s">
        <v>7</v>
      </c>
      <c r="C15309" t="s">
        <v>295</v>
      </c>
      <c r="D15309" t="s">
        <v>1142</v>
      </c>
    </row>
    <row r="15310" spans="1:4" x14ac:dyDescent="0.25">
      <c r="A15310">
        <v>29.088999999999999</v>
      </c>
      <c r="B15310" t="s">
        <v>7</v>
      </c>
      <c r="C15310" t="s">
        <v>295</v>
      </c>
      <c r="D15310" t="s">
        <v>1142</v>
      </c>
    </row>
    <row r="15311" spans="1:4" x14ac:dyDescent="0.25">
      <c r="A15311">
        <v>29.311</v>
      </c>
      <c r="B15311" t="s">
        <v>7</v>
      </c>
      <c r="C15311" t="s">
        <v>295</v>
      </c>
      <c r="D15311" t="s">
        <v>1142</v>
      </c>
    </row>
    <row r="15312" spans="1:4" x14ac:dyDescent="0.25">
      <c r="A15312">
        <v>29.507999999999999</v>
      </c>
      <c r="B15312" t="s">
        <v>7</v>
      </c>
      <c r="C15312" t="s">
        <v>295</v>
      </c>
      <c r="D15312" t="s">
        <v>1142</v>
      </c>
    </row>
    <row r="15313" spans="1:9" x14ac:dyDescent="0.25">
      <c r="A15313">
        <v>29.713999999999999</v>
      </c>
      <c r="B15313" t="s">
        <v>7</v>
      </c>
      <c r="C15313" t="s">
        <v>295</v>
      </c>
      <c r="D15313" t="s">
        <v>1142</v>
      </c>
    </row>
    <row r="15314" spans="1:9" x14ac:dyDescent="0.25">
      <c r="A15314">
        <v>29.911999999999999</v>
      </c>
      <c r="B15314" t="s">
        <v>7</v>
      </c>
      <c r="C15314" t="s">
        <v>295</v>
      </c>
      <c r="D15314" t="s">
        <v>1142</v>
      </c>
    </row>
    <row r="15315" spans="1:9" x14ac:dyDescent="0.25">
      <c r="A15315">
        <v>30.126000000000001</v>
      </c>
      <c r="B15315" t="s">
        <v>7</v>
      </c>
      <c r="C15315" t="s">
        <v>295</v>
      </c>
      <c r="D15315" t="s">
        <v>1142</v>
      </c>
    </row>
    <row r="15316" spans="1:9" x14ac:dyDescent="0.25">
      <c r="A15316">
        <v>30.329000000000001</v>
      </c>
      <c r="B15316" t="s">
        <v>7</v>
      </c>
      <c r="C15316" t="s">
        <v>295</v>
      </c>
      <c r="D15316" t="s">
        <v>1142</v>
      </c>
    </row>
    <row r="15317" spans="1:9" x14ac:dyDescent="0.25">
      <c r="A15317">
        <v>30.536999999999999</v>
      </c>
      <c r="B15317" t="s">
        <v>7</v>
      </c>
      <c r="C15317" t="s">
        <v>295</v>
      </c>
      <c r="D15317" t="s">
        <v>1142</v>
      </c>
    </row>
    <row r="15318" spans="1:9" x14ac:dyDescent="0.25">
      <c r="A15318">
        <v>30.757000000000001</v>
      </c>
      <c r="B15318" t="s">
        <v>7</v>
      </c>
      <c r="C15318" t="s">
        <v>295</v>
      </c>
      <c r="D15318" t="s">
        <v>1142</v>
      </c>
    </row>
    <row r="15319" spans="1:9" x14ac:dyDescent="0.25">
      <c r="A15319">
        <v>30.960999999999999</v>
      </c>
      <c r="B15319" t="s">
        <v>7</v>
      </c>
      <c r="C15319" t="s">
        <v>295</v>
      </c>
      <c r="D15319" t="s">
        <v>1142</v>
      </c>
    </row>
    <row r="15320" spans="1:9" x14ac:dyDescent="0.25">
      <c r="A15320">
        <v>31.175000000000001</v>
      </c>
      <c r="B15320" t="s">
        <v>7</v>
      </c>
      <c r="C15320" t="s">
        <v>295</v>
      </c>
      <c r="D15320" t="s">
        <v>1142</v>
      </c>
    </row>
    <row r="15321" spans="1:9" x14ac:dyDescent="0.25">
      <c r="A15321">
        <v>31.388999999999999</v>
      </c>
      <c r="B15321" t="s">
        <v>7</v>
      </c>
      <c r="C15321" t="s">
        <v>295</v>
      </c>
      <c r="D15321" t="s">
        <v>1142</v>
      </c>
    </row>
    <row r="15322" spans="1:9" x14ac:dyDescent="0.25">
      <c r="A15322">
        <v>31.596</v>
      </c>
      <c r="B15322" t="s">
        <v>7</v>
      </c>
      <c r="C15322" t="s">
        <v>295</v>
      </c>
      <c r="D15322" t="s">
        <v>1142</v>
      </c>
    </row>
    <row r="15323" spans="1:9" x14ac:dyDescent="0.25">
      <c r="A15323">
        <v>31.812999999999999</v>
      </c>
      <c r="B15323" t="s">
        <v>7</v>
      </c>
      <c r="C15323" t="s">
        <v>295</v>
      </c>
      <c r="D15323" t="s">
        <v>1142</v>
      </c>
    </row>
    <row r="15324" spans="1:9" x14ac:dyDescent="0.25">
      <c r="A15324">
        <v>32.03</v>
      </c>
      <c r="B15324" t="s">
        <v>7</v>
      </c>
      <c r="C15324" t="s">
        <v>295</v>
      </c>
      <c r="D15324" t="s">
        <v>1142</v>
      </c>
    </row>
    <row r="15325" spans="1:9" x14ac:dyDescent="0.25">
      <c r="A15325">
        <v>32.253</v>
      </c>
      <c r="B15325" t="s">
        <v>7</v>
      </c>
      <c r="C15325" t="s">
        <v>295</v>
      </c>
      <c r="D15325" t="s">
        <v>1142</v>
      </c>
    </row>
    <row r="15326" spans="1:9" x14ac:dyDescent="0.25">
      <c r="A15326">
        <v>32.478999999999999</v>
      </c>
      <c r="B15326" t="s">
        <v>7</v>
      </c>
      <c r="C15326" t="s">
        <v>295</v>
      </c>
      <c r="D15326" t="s">
        <v>1142</v>
      </c>
      <c r="I15326">
        <v>1</v>
      </c>
    </row>
    <row r="15327" spans="1:9" x14ac:dyDescent="0.25">
      <c r="A15327">
        <v>2.4729999999999999</v>
      </c>
      <c r="B15327" t="s">
        <v>7</v>
      </c>
      <c r="C15327" t="s">
        <v>295</v>
      </c>
      <c r="D15327" t="s">
        <v>1143</v>
      </c>
    </row>
    <row r="15328" spans="1:9" x14ac:dyDescent="0.25">
      <c r="A15328">
        <v>2.67</v>
      </c>
      <c r="B15328" t="s">
        <v>7</v>
      </c>
      <c r="C15328" t="s">
        <v>295</v>
      </c>
      <c r="D15328" t="s">
        <v>1143</v>
      </c>
    </row>
    <row r="15329" spans="1:4" x14ac:dyDescent="0.25">
      <c r="A15329">
        <v>3.2040000000000002</v>
      </c>
      <c r="B15329" t="s">
        <v>7</v>
      </c>
      <c r="C15329" t="s">
        <v>295</v>
      </c>
      <c r="D15329" t="s">
        <v>1143</v>
      </c>
    </row>
    <row r="15330" spans="1:4" x14ac:dyDescent="0.25">
      <c r="A15330">
        <v>3.6040000000000001</v>
      </c>
      <c r="B15330" t="s">
        <v>7</v>
      </c>
      <c r="C15330" t="s">
        <v>295</v>
      </c>
      <c r="D15330" t="s">
        <v>1143</v>
      </c>
    </row>
    <row r="15331" spans="1:4" x14ac:dyDescent="0.25">
      <c r="A15331">
        <v>3.7949999999999999</v>
      </c>
      <c r="B15331" t="s">
        <v>7</v>
      </c>
      <c r="C15331" t="s">
        <v>295</v>
      </c>
      <c r="D15331" t="s">
        <v>1143</v>
      </c>
    </row>
    <row r="15332" spans="1:4" x14ac:dyDescent="0.25">
      <c r="A15332">
        <v>4.0190000000000001</v>
      </c>
      <c r="B15332" t="s">
        <v>7</v>
      </c>
      <c r="C15332" t="s">
        <v>295</v>
      </c>
      <c r="D15332" t="s">
        <v>1143</v>
      </c>
    </row>
    <row r="15333" spans="1:4" x14ac:dyDescent="0.25">
      <c r="A15333">
        <v>4.2320000000000002</v>
      </c>
      <c r="B15333" t="s">
        <v>7</v>
      </c>
      <c r="C15333" t="s">
        <v>295</v>
      </c>
      <c r="D15333" t="s">
        <v>1143</v>
      </c>
    </row>
    <row r="15334" spans="1:4" x14ac:dyDescent="0.25">
      <c r="A15334">
        <v>4.4390000000000001</v>
      </c>
      <c r="B15334" t="s">
        <v>7</v>
      </c>
      <c r="C15334" t="s">
        <v>295</v>
      </c>
      <c r="D15334" t="s">
        <v>1143</v>
      </c>
    </row>
    <row r="15335" spans="1:4" x14ac:dyDescent="0.25">
      <c r="A15335">
        <v>4.649</v>
      </c>
      <c r="B15335" t="s">
        <v>7</v>
      </c>
      <c r="C15335" t="s">
        <v>295</v>
      </c>
      <c r="D15335" t="s">
        <v>1143</v>
      </c>
    </row>
    <row r="15336" spans="1:4" x14ac:dyDescent="0.25">
      <c r="A15336">
        <v>4.8579999999999997</v>
      </c>
      <c r="B15336" t="s">
        <v>7</v>
      </c>
      <c r="C15336" t="s">
        <v>295</v>
      </c>
      <c r="D15336" t="s">
        <v>1143</v>
      </c>
    </row>
    <row r="15337" spans="1:4" x14ac:dyDescent="0.25">
      <c r="A15337">
        <v>5.07</v>
      </c>
      <c r="B15337" t="s">
        <v>7</v>
      </c>
      <c r="C15337" t="s">
        <v>295</v>
      </c>
      <c r="D15337" t="s">
        <v>1143</v>
      </c>
    </row>
    <row r="15338" spans="1:4" x14ac:dyDescent="0.25">
      <c r="A15338">
        <v>5.2839999999999998</v>
      </c>
      <c r="B15338" t="s">
        <v>7</v>
      </c>
      <c r="C15338" t="s">
        <v>295</v>
      </c>
      <c r="D15338" t="s">
        <v>1143</v>
      </c>
    </row>
    <row r="15339" spans="1:4" x14ac:dyDescent="0.25">
      <c r="A15339">
        <v>5.468</v>
      </c>
      <c r="B15339" t="s">
        <v>7</v>
      </c>
      <c r="C15339" t="s">
        <v>295</v>
      </c>
      <c r="D15339" t="s">
        <v>1143</v>
      </c>
    </row>
    <row r="15340" spans="1:4" x14ac:dyDescent="0.25">
      <c r="A15340">
        <v>5.6840000000000002</v>
      </c>
      <c r="B15340" t="s">
        <v>7</v>
      </c>
      <c r="C15340" t="s">
        <v>295</v>
      </c>
      <c r="D15340" t="s">
        <v>1143</v>
      </c>
    </row>
    <row r="15341" spans="1:4" x14ac:dyDescent="0.25">
      <c r="A15341">
        <v>5.9020000000000001</v>
      </c>
      <c r="B15341" t="s">
        <v>7</v>
      </c>
      <c r="C15341" t="s">
        <v>295</v>
      </c>
      <c r="D15341" t="s">
        <v>1143</v>
      </c>
    </row>
    <row r="15342" spans="1:4" x14ac:dyDescent="0.25">
      <c r="A15342">
        <v>6.1210000000000004</v>
      </c>
      <c r="B15342" t="s">
        <v>7</v>
      </c>
      <c r="C15342" t="s">
        <v>295</v>
      </c>
      <c r="D15342" t="s">
        <v>1143</v>
      </c>
    </row>
    <row r="15343" spans="1:4" x14ac:dyDescent="0.25">
      <c r="A15343">
        <v>6.3280000000000003</v>
      </c>
      <c r="B15343" t="s">
        <v>7</v>
      </c>
      <c r="C15343" t="s">
        <v>295</v>
      </c>
      <c r="D15343" t="s">
        <v>1143</v>
      </c>
    </row>
    <row r="15344" spans="1:4" x14ac:dyDescent="0.25">
      <c r="A15344">
        <v>6.5430000000000001</v>
      </c>
      <c r="B15344" t="s">
        <v>7</v>
      </c>
      <c r="C15344" t="s">
        <v>295</v>
      </c>
      <c r="D15344" t="s">
        <v>1143</v>
      </c>
    </row>
    <row r="15345" spans="1:4" x14ac:dyDescent="0.25">
      <c r="A15345">
        <v>6.7619999999999996</v>
      </c>
      <c r="B15345" t="s">
        <v>7</v>
      </c>
      <c r="C15345" t="s">
        <v>295</v>
      </c>
      <c r="D15345" t="s">
        <v>1143</v>
      </c>
    </row>
    <row r="15346" spans="1:4" x14ac:dyDescent="0.25">
      <c r="A15346">
        <v>6.9779999999999998</v>
      </c>
      <c r="B15346" t="s">
        <v>7</v>
      </c>
      <c r="C15346" t="s">
        <v>295</v>
      </c>
      <c r="D15346" t="s">
        <v>1143</v>
      </c>
    </row>
    <row r="15347" spans="1:4" x14ac:dyDescent="0.25">
      <c r="A15347">
        <v>7.2080000000000002</v>
      </c>
      <c r="B15347" t="s">
        <v>7</v>
      </c>
      <c r="C15347" t="s">
        <v>295</v>
      </c>
      <c r="D15347" t="s">
        <v>1143</v>
      </c>
    </row>
    <row r="15348" spans="1:4" x14ac:dyDescent="0.25">
      <c r="A15348">
        <v>7.4370000000000003</v>
      </c>
      <c r="B15348" t="s">
        <v>7</v>
      </c>
      <c r="C15348" t="s">
        <v>295</v>
      </c>
      <c r="D15348" t="s">
        <v>1143</v>
      </c>
    </row>
    <row r="15349" spans="1:4" x14ac:dyDescent="0.25">
      <c r="A15349">
        <v>7.6639999999999997</v>
      </c>
      <c r="B15349" t="s">
        <v>7</v>
      </c>
      <c r="C15349" t="s">
        <v>295</v>
      </c>
      <c r="D15349" t="s">
        <v>1143</v>
      </c>
    </row>
    <row r="15350" spans="1:4" x14ac:dyDescent="0.25">
      <c r="A15350">
        <v>7.9029999999999996</v>
      </c>
      <c r="B15350" t="s">
        <v>7</v>
      </c>
      <c r="C15350" t="s">
        <v>295</v>
      </c>
      <c r="D15350" t="s">
        <v>1143</v>
      </c>
    </row>
    <row r="15351" spans="1:4" x14ac:dyDescent="0.25">
      <c r="A15351">
        <v>8.0990000000000002</v>
      </c>
      <c r="B15351" t="s">
        <v>7</v>
      </c>
      <c r="C15351" t="s">
        <v>295</v>
      </c>
      <c r="D15351" t="s">
        <v>1143</v>
      </c>
    </row>
    <row r="15352" spans="1:4" x14ac:dyDescent="0.25">
      <c r="A15352">
        <v>8.3130000000000006</v>
      </c>
      <c r="B15352" t="s">
        <v>7</v>
      </c>
      <c r="C15352" t="s">
        <v>295</v>
      </c>
      <c r="D15352" t="s">
        <v>1143</v>
      </c>
    </row>
    <row r="15353" spans="1:4" x14ac:dyDescent="0.25">
      <c r="A15353">
        <v>8.5060000000000002</v>
      </c>
      <c r="B15353" t="s">
        <v>7</v>
      </c>
      <c r="C15353" t="s">
        <v>295</v>
      </c>
      <c r="D15353" t="s">
        <v>1143</v>
      </c>
    </row>
    <row r="15354" spans="1:4" x14ac:dyDescent="0.25">
      <c r="A15354">
        <v>8.7309999999999999</v>
      </c>
      <c r="B15354" t="s">
        <v>7</v>
      </c>
      <c r="C15354" t="s">
        <v>295</v>
      </c>
      <c r="D15354" t="s">
        <v>1143</v>
      </c>
    </row>
    <row r="15355" spans="1:4" x14ac:dyDescent="0.25">
      <c r="A15355">
        <v>8.9559999999999995</v>
      </c>
      <c r="B15355" t="s">
        <v>7</v>
      </c>
      <c r="C15355" t="s">
        <v>295</v>
      </c>
      <c r="D15355" t="s">
        <v>1143</v>
      </c>
    </row>
    <row r="15356" spans="1:4" x14ac:dyDescent="0.25">
      <c r="A15356">
        <v>9.1869999999999994</v>
      </c>
      <c r="B15356" t="s">
        <v>7</v>
      </c>
      <c r="C15356" t="s">
        <v>295</v>
      </c>
      <c r="D15356" t="s">
        <v>1143</v>
      </c>
    </row>
    <row r="15357" spans="1:4" x14ac:dyDescent="0.25">
      <c r="A15357">
        <v>9.3989999999999991</v>
      </c>
      <c r="B15357" t="s">
        <v>7</v>
      </c>
      <c r="C15357" t="s">
        <v>295</v>
      </c>
      <c r="D15357" t="s">
        <v>1143</v>
      </c>
    </row>
    <row r="15358" spans="1:4" x14ac:dyDescent="0.25">
      <c r="A15358">
        <v>9.6189999999999998</v>
      </c>
      <c r="B15358" t="s">
        <v>7</v>
      </c>
      <c r="C15358" t="s">
        <v>295</v>
      </c>
      <c r="D15358" t="s">
        <v>1143</v>
      </c>
    </row>
    <row r="15359" spans="1:4" x14ac:dyDescent="0.25">
      <c r="A15359">
        <v>9.8520000000000003</v>
      </c>
      <c r="B15359" t="s">
        <v>7</v>
      </c>
      <c r="C15359" t="s">
        <v>295</v>
      </c>
      <c r="D15359" t="s">
        <v>1143</v>
      </c>
    </row>
    <row r="15360" spans="1:4" x14ac:dyDescent="0.25">
      <c r="A15360">
        <v>10.082000000000001</v>
      </c>
      <c r="B15360" t="s">
        <v>7</v>
      </c>
      <c r="C15360" t="s">
        <v>295</v>
      </c>
      <c r="D15360" t="s">
        <v>1143</v>
      </c>
    </row>
    <row r="15361" spans="1:4" x14ac:dyDescent="0.25">
      <c r="A15361">
        <v>10.303000000000001</v>
      </c>
      <c r="B15361" t="s">
        <v>7</v>
      </c>
      <c r="C15361" t="s">
        <v>295</v>
      </c>
      <c r="D15361" t="s">
        <v>1143</v>
      </c>
    </row>
    <row r="15362" spans="1:4" x14ac:dyDescent="0.25">
      <c r="A15362">
        <v>10.523</v>
      </c>
      <c r="B15362" t="s">
        <v>7</v>
      </c>
      <c r="C15362" t="s">
        <v>295</v>
      </c>
      <c r="D15362" t="s">
        <v>1143</v>
      </c>
    </row>
    <row r="15363" spans="1:4" x14ac:dyDescent="0.25">
      <c r="A15363">
        <v>10.762</v>
      </c>
      <c r="B15363" t="s">
        <v>7</v>
      </c>
      <c r="C15363" t="s">
        <v>295</v>
      </c>
      <c r="D15363" t="s">
        <v>1143</v>
      </c>
    </row>
    <row r="15364" spans="1:4" x14ac:dyDescent="0.25">
      <c r="A15364">
        <v>10.967000000000001</v>
      </c>
      <c r="B15364" t="s">
        <v>7</v>
      </c>
      <c r="C15364" t="s">
        <v>295</v>
      </c>
      <c r="D15364" t="s">
        <v>1143</v>
      </c>
    </row>
    <row r="15365" spans="1:4" x14ac:dyDescent="0.25">
      <c r="A15365">
        <v>11.183</v>
      </c>
      <c r="B15365" t="s">
        <v>7</v>
      </c>
      <c r="C15365" t="s">
        <v>295</v>
      </c>
      <c r="D15365" t="s">
        <v>1143</v>
      </c>
    </row>
    <row r="15366" spans="1:4" x14ac:dyDescent="0.25">
      <c r="A15366">
        <v>11.403</v>
      </c>
      <c r="B15366" t="s">
        <v>7</v>
      </c>
      <c r="C15366" t="s">
        <v>295</v>
      </c>
      <c r="D15366" t="s">
        <v>1143</v>
      </c>
    </row>
    <row r="15367" spans="1:4" x14ac:dyDescent="0.25">
      <c r="A15367">
        <v>11.634</v>
      </c>
      <c r="B15367" t="s">
        <v>7</v>
      </c>
      <c r="C15367" t="s">
        <v>295</v>
      </c>
      <c r="D15367" t="s">
        <v>1143</v>
      </c>
    </row>
    <row r="15368" spans="1:4" x14ac:dyDescent="0.25">
      <c r="A15368">
        <v>11.872999999999999</v>
      </c>
      <c r="B15368" t="s">
        <v>7</v>
      </c>
      <c r="C15368" t="s">
        <v>295</v>
      </c>
      <c r="D15368" t="s">
        <v>1143</v>
      </c>
    </row>
    <row r="15369" spans="1:4" x14ac:dyDescent="0.25">
      <c r="A15369">
        <v>12.109</v>
      </c>
      <c r="B15369" t="s">
        <v>7</v>
      </c>
      <c r="C15369" t="s">
        <v>295</v>
      </c>
      <c r="D15369" t="s">
        <v>1143</v>
      </c>
    </row>
    <row r="15370" spans="1:4" x14ac:dyDescent="0.25">
      <c r="A15370">
        <v>12.337</v>
      </c>
      <c r="B15370" t="s">
        <v>7</v>
      </c>
      <c r="C15370" t="s">
        <v>295</v>
      </c>
      <c r="D15370" t="s">
        <v>1143</v>
      </c>
    </row>
    <row r="15371" spans="1:4" x14ac:dyDescent="0.25">
      <c r="A15371">
        <v>12.563000000000001</v>
      </c>
      <c r="B15371" t="s">
        <v>7</v>
      </c>
      <c r="C15371" t="s">
        <v>295</v>
      </c>
      <c r="D15371" t="s">
        <v>1143</v>
      </c>
    </row>
    <row r="15372" spans="1:4" x14ac:dyDescent="0.25">
      <c r="A15372">
        <v>12.788</v>
      </c>
      <c r="B15372" t="s">
        <v>7</v>
      </c>
      <c r="C15372" t="s">
        <v>295</v>
      </c>
      <c r="D15372" t="s">
        <v>1143</v>
      </c>
    </row>
    <row r="15373" spans="1:4" x14ac:dyDescent="0.25">
      <c r="A15373">
        <v>13.02</v>
      </c>
      <c r="B15373" t="s">
        <v>7</v>
      </c>
      <c r="C15373" t="s">
        <v>295</v>
      </c>
      <c r="D15373" t="s">
        <v>1143</v>
      </c>
    </row>
    <row r="15374" spans="1:4" x14ac:dyDescent="0.25">
      <c r="A15374">
        <v>13.250999999999999</v>
      </c>
      <c r="B15374" t="s">
        <v>7</v>
      </c>
      <c r="C15374" t="s">
        <v>295</v>
      </c>
      <c r="D15374" t="s">
        <v>1143</v>
      </c>
    </row>
    <row r="15375" spans="1:4" x14ac:dyDescent="0.25">
      <c r="A15375">
        <v>13.468999999999999</v>
      </c>
      <c r="B15375" t="s">
        <v>7</v>
      </c>
      <c r="C15375" t="s">
        <v>295</v>
      </c>
      <c r="D15375" t="s">
        <v>1143</v>
      </c>
    </row>
    <row r="15376" spans="1:4" x14ac:dyDescent="0.25">
      <c r="A15376">
        <v>13.686999999999999</v>
      </c>
      <c r="B15376" t="s">
        <v>7</v>
      </c>
      <c r="C15376" t="s">
        <v>295</v>
      </c>
      <c r="D15376" t="s">
        <v>1143</v>
      </c>
    </row>
    <row r="15377" spans="1:9" x14ac:dyDescent="0.25">
      <c r="A15377">
        <v>13.898999999999999</v>
      </c>
      <c r="B15377" t="s">
        <v>7</v>
      </c>
      <c r="C15377" t="s">
        <v>295</v>
      </c>
      <c r="D15377" t="s">
        <v>1143</v>
      </c>
    </row>
    <row r="15378" spans="1:9" x14ac:dyDescent="0.25">
      <c r="A15378">
        <v>14.119</v>
      </c>
      <c r="B15378" t="s">
        <v>7</v>
      </c>
      <c r="C15378" t="s">
        <v>295</v>
      </c>
      <c r="D15378" t="s">
        <v>1143</v>
      </c>
    </row>
    <row r="15379" spans="1:9" x14ac:dyDescent="0.25">
      <c r="A15379">
        <v>14.327999999999999</v>
      </c>
      <c r="B15379" t="s">
        <v>7</v>
      </c>
      <c r="C15379" t="s">
        <v>295</v>
      </c>
      <c r="D15379" t="s">
        <v>1143</v>
      </c>
    </row>
    <row r="15380" spans="1:9" x14ac:dyDescent="0.25">
      <c r="A15380">
        <v>14.56</v>
      </c>
      <c r="B15380" t="s">
        <v>7</v>
      </c>
      <c r="C15380" t="s">
        <v>295</v>
      </c>
      <c r="D15380" t="s">
        <v>1143</v>
      </c>
    </row>
    <row r="15381" spans="1:9" x14ac:dyDescent="0.25">
      <c r="A15381">
        <v>14.797000000000001</v>
      </c>
      <c r="B15381" t="s">
        <v>7</v>
      </c>
      <c r="C15381" t="s">
        <v>295</v>
      </c>
      <c r="D15381" t="s">
        <v>1143</v>
      </c>
      <c r="I15381">
        <v>1</v>
      </c>
    </row>
    <row r="15382" spans="1:9" x14ac:dyDescent="0.25">
      <c r="A15382">
        <v>6.8540000000000001</v>
      </c>
      <c r="B15382" t="s">
        <v>7</v>
      </c>
      <c r="C15382" t="s">
        <v>295</v>
      </c>
      <c r="D15382" t="s">
        <v>1144</v>
      </c>
    </row>
    <row r="15383" spans="1:9" x14ac:dyDescent="0.25">
      <c r="A15383">
        <v>7.452</v>
      </c>
      <c r="B15383" t="s">
        <v>7</v>
      </c>
      <c r="C15383" t="s">
        <v>295</v>
      </c>
      <c r="D15383" t="s">
        <v>1144</v>
      </c>
    </row>
    <row r="15384" spans="1:9" x14ac:dyDescent="0.25">
      <c r="A15384">
        <v>7.6909999999999998</v>
      </c>
      <c r="B15384" t="s">
        <v>7</v>
      </c>
      <c r="C15384" t="s">
        <v>295</v>
      </c>
      <c r="D15384" t="s">
        <v>1144</v>
      </c>
    </row>
    <row r="15385" spans="1:9" x14ac:dyDescent="0.25">
      <c r="A15385">
        <v>9.0690000000000008</v>
      </c>
      <c r="B15385" t="s">
        <v>7</v>
      </c>
      <c r="C15385" t="s">
        <v>295</v>
      </c>
      <c r="D15385" t="s">
        <v>1144</v>
      </c>
    </row>
    <row r="15386" spans="1:9" x14ac:dyDescent="0.25">
      <c r="A15386">
        <v>10.382</v>
      </c>
      <c r="B15386" t="s">
        <v>7</v>
      </c>
      <c r="C15386" t="s">
        <v>295</v>
      </c>
      <c r="D15386" t="s">
        <v>1144</v>
      </c>
    </row>
    <row r="15387" spans="1:9" x14ac:dyDescent="0.25">
      <c r="A15387">
        <v>10.628</v>
      </c>
      <c r="B15387" t="s">
        <v>7</v>
      </c>
      <c r="C15387" t="s">
        <v>295</v>
      </c>
      <c r="D15387" t="s">
        <v>1144</v>
      </c>
    </row>
    <row r="15388" spans="1:9" x14ac:dyDescent="0.25">
      <c r="A15388">
        <v>12.122</v>
      </c>
      <c r="B15388" t="s">
        <v>7</v>
      </c>
      <c r="C15388" t="s">
        <v>295</v>
      </c>
      <c r="D15388" t="s">
        <v>1144</v>
      </c>
    </row>
    <row r="15389" spans="1:9" x14ac:dyDescent="0.25">
      <c r="A15389">
        <v>12.538</v>
      </c>
      <c r="B15389" t="s">
        <v>7</v>
      </c>
      <c r="C15389" t="s">
        <v>295</v>
      </c>
      <c r="D15389" t="s">
        <v>1144</v>
      </c>
    </row>
    <row r="15390" spans="1:9" x14ac:dyDescent="0.25">
      <c r="A15390">
        <v>13.657999999999999</v>
      </c>
      <c r="B15390" t="s">
        <v>7</v>
      </c>
      <c r="C15390" t="s">
        <v>295</v>
      </c>
      <c r="D15390" t="s">
        <v>1144</v>
      </c>
    </row>
    <row r="15391" spans="1:9" x14ac:dyDescent="0.25">
      <c r="A15391">
        <v>13.862</v>
      </c>
      <c r="B15391" t="s">
        <v>7</v>
      </c>
      <c r="C15391" t="s">
        <v>295</v>
      </c>
      <c r="D15391" t="s">
        <v>1144</v>
      </c>
    </row>
    <row r="15392" spans="1:9" x14ac:dyDescent="0.25">
      <c r="A15392">
        <v>14.067</v>
      </c>
      <c r="B15392" t="s">
        <v>7</v>
      </c>
      <c r="C15392" t="s">
        <v>295</v>
      </c>
      <c r="D15392" t="s">
        <v>1144</v>
      </c>
    </row>
    <row r="15393" spans="1:4" x14ac:dyDescent="0.25">
      <c r="A15393">
        <v>14.282999999999999</v>
      </c>
      <c r="B15393" t="s">
        <v>7</v>
      </c>
      <c r="C15393" t="s">
        <v>295</v>
      </c>
      <c r="D15393" t="s">
        <v>1144</v>
      </c>
    </row>
    <row r="15394" spans="1:4" x14ac:dyDescent="0.25">
      <c r="A15394">
        <v>14.500999999999999</v>
      </c>
      <c r="B15394" t="s">
        <v>7</v>
      </c>
      <c r="C15394" t="s">
        <v>295</v>
      </c>
      <c r="D15394" t="s">
        <v>1144</v>
      </c>
    </row>
    <row r="15395" spans="1:4" x14ac:dyDescent="0.25">
      <c r="A15395">
        <v>14.743</v>
      </c>
      <c r="B15395" t="s">
        <v>7</v>
      </c>
      <c r="C15395" t="s">
        <v>295</v>
      </c>
      <c r="D15395" t="s">
        <v>1144</v>
      </c>
    </row>
    <row r="15396" spans="1:4" x14ac:dyDescent="0.25">
      <c r="A15396">
        <v>14.981999999999999</v>
      </c>
      <c r="B15396" t="s">
        <v>7</v>
      </c>
      <c r="C15396" t="s">
        <v>295</v>
      </c>
      <c r="D15396" t="s">
        <v>1144</v>
      </c>
    </row>
    <row r="15397" spans="1:4" x14ac:dyDescent="0.25">
      <c r="A15397">
        <v>15.208</v>
      </c>
      <c r="B15397" t="s">
        <v>7</v>
      </c>
      <c r="C15397" t="s">
        <v>295</v>
      </c>
      <c r="D15397" t="s">
        <v>1144</v>
      </c>
    </row>
    <row r="15398" spans="1:4" x14ac:dyDescent="0.25">
      <c r="A15398">
        <v>15.445</v>
      </c>
      <c r="B15398" t="s">
        <v>7</v>
      </c>
      <c r="C15398" t="s">
        <v>295</v>
      </c>
      <c r="D15398" t="s">
        <v>1144</v>
      </c>
    </row>
    <row r="15399" spans="1:4" x14ac:dyDescent="0.25">
      <c r="A15399">
        <v>15.677</v>
      </c>
      <c r="B15399" t="s">
        <v>7</v>
      </c>
      <c r="C15399" t="s">
        <v>295</v>
      </c>
      <c r="D15399" t="s">
        <v>1144</v>
      </c>
    </row>
    <row r="15400" spans="1:4" x14ac:dyDescent="0.25">
      <c r="A15400">
        <v>15.917999999999999</v>
      </c>
      <c r="B15400" t="s">
        <v>7</v>
      </c>
      <c r="C15400" t="s">
        <v>295</v>
      </c>
      <c r="D15400" t="s">
        <v>1144</v>
      </c>
    </row>
    <row r="15401" spans="1:4" x14ac:dyDescent="0.25">
      <c r="A15401">
        <v>16.155999999999999</v>
      </c>
      <c r="B15401" t="s">
        <v>7</v>
      </c>
      <c r="C15401" t="s">
        <v>295</v>
      </c>
      <c r="D15401" t="s">
        <v>1144</v>
      </c>
    </row>
    <row r="15402" spans="1:4" x14ac:dyDescent="0.25">
      <c r="A15402">
        <v>16.373999999999999</v>
      </c>
      <c r="B15402" t="s">
        <v>7</v>
      </c>
      <c r="C15402" t="s">
        <v>295</v>
      </c>
      <c r="D15402" t="s">
        <v>1144</v>
      </c>
    </row>
    <row r="15403" spans="1:4" x14ac:dyDescent="0.25">
      <c r="A15403">
        <v>16.616</v>
      </c>
      <c r="B15403" t="s">
        <v>7</v>
      </c>
      <c r="C15403" t="s">
        <v>295</v>
      </c>
      <c r="D15403" t="s">
        <v>1144</v>
      </c>
    </row>
    <row r="15404" spans="1:4" x14ac:dyDescent="0.25">
      <c r="A15404">
        <v>16.826000000000001</v>
      </c>
      <c r="B15404" t="s">
        <v>7</v>
      </c>
      <c r="C15404" t="s">
        <v>295</v>
      </c>
      <c r="D15404" t="s">
        <v>1144</v>
      </c>
    </row>
    <row r="15405" spans="1:4" x14ac:dyDescent="0.25">
      <c r="A15405">
        <v>17.023</v>
      </c>
      <c r="B15405" t="s">
        <v>7</v>
      </c>
      <c r="C15405" t="s">
        <v>295</v>
      </c>
      <c r="D15405" t="s">
        <v>1144</v>
      </c>
    </row>
    <row r="15406" spans="1:4" x14ac:dyDescent="0.25">
      <c r="A15406">
        <v>17.259</v>
      </c>
      <c r="B15406" t="s">
        <v>7</v>
      </c>
      <c r="C15406" t="s">
        <v>295</v>
      </c>
      <c r="D15406" t="s">
        <v>1144</v>
      </c>
    </row>
    <row r="15407" spans="1:4" x14ac:dyDescent="0.25">
      <c r="A15407">
        <v>17.504000000000001</v>
      </c>
      <c r="B15407" t="s">
        <v>7</v>
      </c>
      <c r="C15407" t="s">
        <v>295</v>
      </c>
      <c r="D15407" t="s">
        <v>1144</v>
      </c>
    </row>
    <row r="15408" spans="1:4" x14ac:dyDescent="0.25">
      <c r="A15408">
        <v>17.77</v>
      </c>
      <c r="B15408" t="s">
        <v>7</v>
      </c>
      <c r="C15408" t="s">
        <v>295</v>
      </c>
      <c r="D15408" t="s">
        <v>1144</v>
      </c>
    </row>
    <row r="15409" spans="1:9" x14ac:dyDescent="0.25">
      <c r="A15409">
        <v>17.991</v>
      </c>
      <c r="B15409" t="s">
        <v>7</v>
      </c>
      <c r="C15409" t="s">
        <v>295</v>
      </c>
      <c r="D15409" t="s">
        <v>1144</v>
      </c>
    </row>
    <row r="15410" spans="1:9" x14ac:dyDescent="0.25">
      <c r="A15410">
        <v>18.234000000000002</v>
      </c>
      <c r="B15410" t="s">
        <v>7</v>
      </c>
      <c r="C15410" t="s">
        <v>295</v>
      </c>
      <c r="D15410" t="s">
        <v>1144</v>
      </c>
    </row>
    <row r="15411" spans="1:9" x14ac:dyDescent="0.25">
      <c r="A15411">
        <v>18.895</v>
      </c>
      <c r="B15411" t="s">
        <v>7</v>
      </c>
      <c r="C15411" t="s">
        <v>295</v>
      </c>
      <c r="D15411" t="s">
        <v>1144</v>
      </c>
    </row>
    <row r="15412" spans="1:9" x14ac:dyDescent="0.25">
      <c r="A15412">
        <v>19.103999999999999</v>
      </c>
      <c r="B15412" t="s">
        <v>7</v>
      </c>
      <c r="C15412" t="s">
        <v>295</v>
      </c>
      <c r="D15412" t="s">
        <v>1144</v>
      </c>
    </row>
    <row r="15413" spans="1:9" x14ac:dyDescent="0.25">
      <c r="A15413">
        <v>19.783999999999999</v>
      </c>
      <c r="B15413" t="s">
        <v>7</v>
      </c>
      <c r="C15413" t="s">
        <v>295</v>
      </c>
      <c r="D15413" t="s">
        <v>1144</v>
      </c>
    </row>
    <row r="15414" spans="1:9" x14ac:dyDescent="0.25">
      <c r="A15414">
        <v>20.001000000000001</v>
      </c>
      <c r="B15414" t="s">
        <v>7</v>
      </c>
      <c r="C15414" t="s">
        <v>295</v>
      </c>
      <c r="D15414" t="s">
        <v>1144</v>
      </c>
    </row>
    <row r="15415" spans="1:9" x14ac:dyDescent="0.25">
      <c r="A15415">
        <v>20.222999999999999</v>
      </c>
      <c r="B15415" t="s">
        <v>7</v>
      </c>
      <c r="C15415" t="s">
        <v>295</v>
      </c>
      <c r="D15415" t="s">
        <v>1144</v>
      </c>
    </row>
    <row r="15416" spans="1:9" x14ac:dyDescent="0.25">
      <c r="A15416">
        <v>20.478000000000002</v>
      </c>
      <c r="B15416" t="s">
        <v>7</v>
      </c>
      <c r="C15416" t="s">
        <v>295</v>
      </c>
      <c r="D15416" t="s">
        <v>1144</v>
      </c>
    </row>
    <row r="15417" spans="1:9" x14ac:dyDescent="0.25">
      <c r="A15417">
        <v>21.15</v>
      </c>
      <c r="B15417" t="s">
        <v>7</v>
      </c>
      <c r="C15417" t="s">
        <v>295</v>
      </c>
      <c r="D15417" t="s">
        <v>1144</v>
      </c>
      <c r="I15417">
        <v>1</v>
      </c>
    </row>
    <row r="15418" spans="1:9" x14ac:dyDescent="0.25">
      <c r="A15418">
        <v>3.964</v>
      </c>
      <c r="B15418" t="s">
        <v>7</v>
      </c>
      <c r="C15418" t="s">
        <v>295</v>
      </c>
      <c r="D15418" t="s">
        <v>1145</v>
      </c>
    </row>
    <row r="15419" spans="1:9" x14ac:dyDescent="0.25">
      <c r="A15419">
        <v>4.16</v>
      </c>
      <c r="B15419" t="s">
        <v>7</v>
      </c>
      <c r="C15419" t="s">
        <v>295</v>
      </c>
      <c r="D15419" t="s">
        <v>1145</v>
      </c>
    </row>
    <row r="15420" spans="1:9" x14ac:dyDescent="0.25">
      <c r="A15420">
        <v>4.79</v>
      </c>
      <c r="B15420" t="s">
        <v>7</v>
      </c>
      <c r="C15420" t="s">
        <v>295</v>
      </c>
      <c r="D15420" t="s">
        <v>1145</v>
      </c>
    </row>
    <row r="15421" spans="1:9" x14ac:dyDescent="0.25">
      <c r="A15421">
        <v>5.0110000000000001</v>
      </c>
      <c r="B15421" t="s">
        <v>7</v>
      </c>
      <c r="C15421" t="s">
        <v>295</v>
      </c>
      <c r="D15421" t="s">
        <v>1145</v>
      </c>
    </row>
    <row r="15422" spans="1:9" x14ac:dyDescent="0.25">
      <c r="A15422">
        <v>5.3719999999999999</v>
      </c>
      <c r="B15422" t="s">
        <v>7</v>
      </c>
      <c r="C15422" t="s">
        <v>295</v>
      </c>
      <c r="D15422" t="s">
        <v>1145</v>
      </c>
    </row>
    <row r="15423" spans="1:9" x14ac:dyDescent="0.25">
      <c r="A15423">
        <v>5.5679999999999996</v>
      </c>
      <c r="B15423" t="s">
        <v>7</v>
      </c>
      <c r="C15423" t="s">
        <v>295</v>
      </c>
      <c r="D15423" t="s">
        <v>1145</v>
      </c>
    </row>
    <row r="15424" spans="1:9" x14ac:dyDescent="0.25">
      <c r="A15424">
        <v>5.7859999999999996</v>
      </c>
      <c r="B15424" t="s">
        <v>7</v>
      </c>
      <c r="C15424" t="s">
        <v>295</v>
      </c>
      <c r="D15424" t="s">
        <v>1145</v>
      </c>
    </row>
    <row r="15425" spans="1:4" x14ac:dyDescent="0.25">
      <c r="A15425">
        <v>6.03</v>
      </c>
      <c r="B15425" t="s">
        <v>7</v>
      </c>
      <c r="C15425" t="s">
        <v>295</v>
      </c>
      <c r="D15425" t="s">
        <v>1145</v>
      </c>
    </row>
    <row r="15426" spans="1:4" x14ac:dyDescent="0.25">
      <c r="A15426">
        <v>6.22</v>
      </c>
      <c r="B15426" t="s">
        <v>7</v>
      </c>
      <c r="C15426" t="s">
        <v>295</v>
      </c>
      <c r="D15426" t="s">
        <v>1145</v>
      </c>
    </row>
    <row r="15427" spans="1:4" x14ac:dyDescent="0.25">
      <c r="A15427">
        <v>6.4249999999999998</v>
      </c>
      <c r="B15427" t="s">
        <v>7</v>
      </c>
      <c r="C15427" t="s">
        <v>295</v>
      </c>
      <c r="D15427" t="s">
        <v>1145</v>
      </c>
    </row>
    <row r="15428" spans="1:4" x14ac:dyDescent="0.25">
      <c r="A15428">
        <v>6.6379999999999999</v>
      </c>
      <c r="B15428" t="s">
        <v>7</v>
      </c>
      <c r="C15428" t="s">
        <v>295</v>
      </c>
      <c r="D15428" t="s">
        <v>1145</v>
      </c>
    </row>
    <row r="15429" spans="1:4" x14ac:dyDescent="0.25">
      <c r="A15429">
        <v>6.8579999999999997</v>
      </c>
      <c r="B15429" t="s">
        <v>7</v>
      </c>
      <c r="C15429" t="s">
        <v>295</v>
      </c>
      <c r="D15429" t="s">
        <v>1145</v>
      </c>
    </row>
    <row r="15430" spans="1:4" x14ac:dyDescent="0.25">
      <c r="A15430">
        <v>7.0350000000000001</v>
      </c>
      <c r="B15430" t="s">
        <v>7</v>
      </c>
      <c r="C15430" t="s">
        <v>295</v>
      </c>
      <c r="D15430" t="s">
        <v>1145</v>
      </c>
    </row>
    <row r="15431" spans="1:4" x14ac:dyDescent="0.25">
      <c r="A15431">
        <v>7.2569999999999997</v>
      </c>
      <c r="B15431" t="s">
        <v>7</v>
      </c>
      <c r="C15431" t="s">
        <v>295</v>
      </c>
      <c r="D15431" t="s">
        <v>1145</v>
      </c>
    </row>
    <row r="15432" spans="1:4" x14ac:dyDescent="0.25">
      <c r="A15432">
        <v>7.476</v>
      </c>
      <c r="B15432" t="s">
        <v>7</v>
      </c>
      <c r="C15432" t="s">
        <v>295</v>
      </c>
      <c r="D15432" t="s">
        <v>1145</v>
      </c>
    </row>
    <row r="15433" spans="1:4" x14ac:dyDescent="0.25">
      <c r="A15433">
        <v>7.6959999999999997</v>
      </c>
      <c r="B15433" t="s">
        <v>7</v>
      </c>
      <c r="C15433" t="s">
        <v>295</v>
      </c>
      <c r="D15433" t="s">
        <v>1145</v>
      </c>
    </row>
    <row r="15434" spans="1:4" x14ac:dyDescent="0.25">
      <c r="A15434">
        <v>7.9130000000000003</v>
      </c>
      <c r="B15434" t="s">
        <v>7</v>
      </c>
      <c r="C15434" t="s">
        <v>295</v>
      </c>
      <c r="D15434" t="s">
        <v>1145</v>
      </c>
    </row>
    <row r="15435" spans="1:4" x14ac:dyDescent="0.25">
      <c r="A15435">
        <v>8.1370000000000005</v>
      </c>
      <c r="B15435" t="s">
        <v>7</v>
      </c>
      <c r="C15435" t="s">
        <v>295</v>
      </c>
      <c r="D15435" t="s">
        <v>1145</v>
      </c>
    </row>
    <row r="15436" spans="1:4" x14ac:dyDescent="0.25">
      <c r="A15436">
        <v>8.3569999999999993</v>
      </c>
      <c r="B15436" t="s">
        <v>7</v>
      </c>
      <c r="C15436" t="s">
        <v>295</v>
      </c>
      <c r="D15436" t="s">
        <v>1145</v>
      </c>
    </row>
    <row r="15437" spans="1:4" x14ac:dyDescent="0.25">
      <c r="A15437">
        <v>8.5790000000000006</v>
      </c>
      <c r="B15437" t="s">
        <v>7</v>
      </c>
      <c r="C15437" t="s">
        <v>295</v>
      </c>
      <c r="D15437" t="s">
        <v>1145</v>
      </c>
    </row>
    <row r="15438" spans="1:4" x14ac:dyDescent="0.25">
      <c r="A15438">
        <v>8.7970000000000006</v>
      </c>
      <c r="B15438" t="s">
        <v>7</v>
      </c>
      <c r="C15438" t="s">
        <v>295</v>
      </c>
      <c r="D15438" t="s">
        <v>1145</v>
      </c>
    </row>
    <row r="15439" spans="1:4" x14ac:dyDescent="0.25">
      <c r="A15439">
        <v>9.2119999999999997</v>
      </c>
      <c r="B15439" t="s">
        <v>7</v>
      </c>
      <c r="C15439" t="s">
        <v>295</v>
      </c>
      <c r="D15439" t="s">
        <v>1145</v>
      </c>
    </row>
    <row r="15440" spans="1:4" x14ac:dyDescent="0.25">
      <c r="A15440">
        <v>9.4309999999999992</v>
      </c>
      <c r="B15440" t="s">
        <v>7</v>
      </c>
      <c r="C15440" t="s">
        <v>295</v>
      </c>
      <c r="D15440" t="s">
        <v>1145</v>
      </c>
    </row>
    <row r="15441" spans="1:4" x14ac:dyDescent="0.25">
      <c r="A15441">
        <v>9.6790000000000003</v>
      </c>
      <c r="B15441" t="s">
        <v>7</v>
      </c>
      <c r="C15441" t="s">
        <v>295</v>
      </c>
      <c r="D15441" t="s">
        <v>1145</v>
      </c>
    </row>
    <row r="15442" spans="1:4" x14ac:dyDescent="0.25">
      <c r="A15442">
        <v>9.8949999999999996</v>
      </c>
      <c r="B15442" t="s">
        <v>7</v>
      </c>
      <c r="C15442" t="s">
        <v>295</v>
      </c>
      <c r="D15442" t="s">
        <v>1145</v>
      </c>
    </row>
    <row r="15443" spans="1:4" x14ac:dyDescent="0.25">
      <c r="A15443">
        <v>10.11</v>
      </c>
      <c r="B15443" t="s">
        <v>7</v>
      </c>
      <c r="C15443" t="s">
        <v>295</v>
      </c>
      <c r="D15443" t="s">
        <v>1145</v>
      </c>
    </row>
    <row r="15444" spans="1:4" x14ac:dyDescent="0.25">
      <c r="A15444">
        <v>10.321</v>
      </c>
      <c r="B15444" t="s">
        <v>7</v>
      </c>
      <c r="C15444" t="s">
        <v>295</v>
      </c>
      <c r="D15444" t="s">
        <v>1145</v>
      </c>
    </row>
    <row r="15445" spans="1:4" x14ac:dyDescent="0.25">
      <c r="A15445">
        <v>10.512</v>
      </c>
      <c r="B15445" t="s">
        <v>7</v>
      </c>
      <c r="C15445" t="s">
        <v>295</v>
      </c>
      <c r="D15445" t="s">
        <v>1145</v>
      </c>
    </row>
    <row r="15446" spans="1:4" x14ac:dyDescent="0.25">
      <c r="A15446">
        <v>10.731999999999999</v>
      </c>
      <c r="B15446" t="s">
        <v>7</v>
      </c>
      <c r="C15446" t="s">
        <v>295</v>
      </c>
      <c r="D15446" t="s">
        <v>1145</v>
      </c>
    </row>
    <row r="15447" spans="1:4" x14ac:dyDescent="0.25">
      <c r="A15447">
        <v>10.965</v>
      </c>
      <c r="B15447" t="s">
        <v>7</v>
      </c>
      <c r="C15447" t="s">
        <v>295</v>
      </c>
      <c r="D15447" t="s">
        <v>1145</v>
      </c>
    </row>
    <row r="15448" spans="1:4" x14ac:dyDescent="0.25">
      <c r="A15448">
        <v>11.193</v>
      </c>
      <c r="B15448" t="s">
        <v>7</v>
      </c>
      <c r="C15448" t="s">
        <v>295</v>
      </c>
      <c r="D15448" t="s">
        <v>1145</v>
      </c>
    </row>
    <row r="15449" spans="1:4" x14ac:dyDescent="0.25">
      <c r="A15449">
        <v>11.391999999999999</v>
      </c>
      <c r="B15449" t="s">
        <v>7</v>
      </c>
      <c r="C15449" t="s">
        <v>295</v>
      </c>
      <c r="D15449" t="s">
        <v>1145</v>
      </c>
    </row>
    <row r="15450" spans="1:4" x14ac:dyDescent="0.25">
      <c r="A15450">
        <v>11.609</v>
      </c>
      <c r="B15450" t="s">
        <v>7</v>
      </c>
      <c r="C15450" t="s">
        <v>295</v>
      </c>
      <c r="D15450" t="s">
        <v>1145</v>
      </c>
    </row>
    <row r="15451" spans="1:4" x14ac:dyDescent="0.25">
      <c r="A15451">
        <v>11.821</v>
      </c>
      <c r="B15451" t="s">
        <v>7</v>
      </c>
      <c r="C15451" t="s">
        <v>295</v>
      </c>
      <c r="D15451" t="s">
        <v>1145</v>
      </c>
    </row>
    <row r="15452" spans="1:4" x14ac:dyDescent="0.25">
      <c r="A15452">
        <v>12.022</v>
      </c>
      <c r="B15452" t="s">
        <v>7</v>
      </c>
      <c r="C15452" t="s">
        <v>295</v>
      </c>
      <c r="D15452" t="s">
        <v>1145</v>
      </c>
    </row>
    <row r="15453" spans="1:4" x14ac:dyDescent="0.25">
      <c r="A15453">
        <v>12.244</v>
      </c>
      <c r="B15453" t="s">
        <v>7</v>
      </c>
      <c r="C15453" t="s">
        <v>295</v>
      </c>
      <c r="D15453" t="s">
        <v>1145</v>
      </c>
    </row>
    <row r="15454" spans="1:4" x14ac:dyDescent="0.25">
      <c r="A15454">
        <v>12.468</v>
      </c>
      <c r="B15454" t="s">
        <v>7</v>
      </c>
      <c r="C15454" t="s">
        <v>295</v>
      </c>
      <c r="D15454" t="s">
        <v>1145</v>
      </c>
    </row>
    <row r="15455" spans="1:4" x14ac:dyDescent="0.25">
      <c r="A15455">
        <v>12.706</v>
      </c>
      <c r="B15455" t="s">
        <v>7</v>
      </c>
      <c r="C15455" t="s">
        <v>295</v>
      </c>
      <c r="D15455" t="s">
        <v>1145</v>
      </c>
    </row>
    <row r="15456" spans="1:4" x14ac:dyDescent="0.25">
      <c r="A15456">
        <v>12.932</v>
      </c>
      <c r="B15456" t="s">
        <v>7</v>
      </c>
      <c r="C15456" t="s">
        <v>295</v>
      </c>
      <c r="D15456" t="s">
        <v>1145</v>
      </c>
    </row>
    <row r="15457" spans="1:4" x14ac:dyDescent="0.25">
      <c r="A15457">
        <v>13.148999999999999</v>
      </c>
      <c r="B15457" t="s">
        <v>7</v>
      </c>
      <c r="C15457" t="s">
        <v>295</v>
      </c>
      <c r="D15457" t="s">
        <v>1145</v>
      </c>
    </row>
    <row r="15458" spans="1:4" x14ac:dyDescent="0.25">
      <c r="A15458">
        <v>13.351000000000001</v>
      </c>
      <c r="B15458" t="s">
        <v>7</v>
      </c>
      <c r="C15458" t="s">
        <v>295</v>
      </c>
      <c r="D15458" t="s">
        <v>1145</v>
      </c>
    </row>
    <row r="15459" spans="1:4" x14ac:dyDescent="0.25">
      <c r="A15459">
        <v>13.577</v>
      </c>
      <c r="B15459" t="s">
        <v>7</v>
      </c>
      <c r="C15459" t="s">
        <v>295</v>
      </c>
      <c r="D15459" t="s">
        <v>1145</v>
      </c>
    </row>
    <row r="15460" spans="1:4" x14ac:dyDescent="0.25">
      <c r="A15460">
        <v>13.782999999999999</v>
      </c>
      <c r="B15460" t="s">
        <v>7</v>
      </c>
      <c r="C15460" t="s">
        <v>295</v>
      </c>
      <c r="D15460" t="s">
        <v>1145</v>
      </c>
    </row>
    <row r="15461" spans="1:4" x14ac:dyDescent="0.25">
      <c r="A15461">
        <v>13.973000000000001</v>
      </c>
      <c r="B15461" t="s">
        <v>7</v>
      </c>
      <c r="C15461" t="s">
        <v>295</v>
      </c>
      <c r="D15461" t="s">
        <v>1145</v>
      </c>
    </row>
    <row r="15462" spans="1:4" x14ac:dyDescent="0.25">
      <c r="A15462">
        <v>14.193</v>
      </c>
      <c r="B15462" t="s">
        <v>7</v>
      </c>
      <c r="C15462" t="s">
        <v>295</v>
      </c>
      <c r="D15462" t="s">
        <v>1145</v>
      </c>
    </row>
    <row r="15463" spans="1:4" x14ac:dyDescent="0.25">
      <c r="A15463">
        <v>14.416</v>
      </c>
      <c r="B15463" t="s">
        <v>7</v>
      </c>
      <c r="C15463" t="s">
        <v>295</v>
      </c>
      <c r="D15463" t="s">
        <v>1145</v>
      </c>
    </row>
    <row r="15464" spans="1:4" x14ac:dyDescent="0.25">
      <c r="A15464">
        <v>14.646000000000001</v>
      </c>
      <c r="B15464" t="s">
        <v>7</v>
      </c>
      <c r="C15464" t="s">
        <v>295</v>
      </c>
      <c r="D15464" t="s">
        <v>1145</v>
      </c>
    </row>
    <row r="15465" spans="1:4" x14ac:dyDescent="0.25">
      <c r="A15465">
        <v>14.872</v>
      </c>
      <c r="B15465" t="s">
        <v>7</v>
      </c>
      <c r="C15465" t="s">
        <v>295</v>
      </c>
      <c r="D15465" t="s">
        <v>1145</v>
      </c>
    </row>
    <row r="15466" spans="1:4" x14ac:dyDescent="0.25">
      <c r="A15466">
        <v>15.1</v>
      </c>
      <c r="B15466" t="s">
        <v>7</v>
      </c>
      <c r="C15466" t="s">
        <v>295</v>
      </c>
      <c r="D15466" t="s">
        <v>1145</v>
      </c>
    </row>
    <row r="15467" spans="1:4" x14ac:dyDescent="0.25">
      <c r="A15467">
        <v>15.321999999999999</v>
      </c>
      <c r="B15467" t="s">
        <v>7</v>
      </c>
      <c r="C15467" t="s">
        <v>295</v>
      </c>
      <c r="D15467" t="s">
        <v>1145</v>
      </c>
    </row>
    <row r="15468" spans="1:4" x14ac:dyDescent="0.25">
      <c r="A15468">
        <v>15.536</v>
      </c>
      <c r="B15468" t="s">
        <v>7</v>
      </c>
      <c r="C15468" t="s">
        <v>295</v>
      </c>
      <c r="D15468" t="s">
        <v>1145</v>
      </c>
    </row>
    <row r="15469" spans="1:4" x14ac:dyDescent="0.25">
      <c r="A15469">
        <v>15.757999999999999</v>
      </c>
      <c r="B15469" t="s">
        <v>7</v>
      </c>
      <c r="C15469" t="s">
        <v>295</v>
      </c>
      <c r="D15469" t="s">
        <v>1145</v>
      </c>
    </row>
    <row r="15470" spans="1:4" x14ac:dyDescent="0.25">
      <c r="A15470">
        <v>15.968</v>
      </c>
      <c r="B15470" t="s">
        <v>7</v>
      </c>
      <c r="C15470" t="s">
        <v>295</v>
      </c>
      <c r="D15470" t="s">
        <v>1145</v>
      </c>
    </row>
    <row r="15471" spans="1:4" x14ac:dyDescent="0.25">
      <c r="A15471">
        <v>16.161999999999999</v>
      </c>
      <c r="B15471" t="s">
        <v>7</v>
      </c>
      <c r="C15471" t="s">
        <v>295</v>
      </c>
      <c r="D15471" t="s">
        <v>1145</v>
      </c>
    </row>
    <row r="15472" spans="1:4" x14ac:dyDescent="0.25">
      <c r="A15472">
        <v>16.350999999999999</v>
      </c>
      <c r="B15472" t="s">
        <v>7</v>
      </c>
      <c r="C15472" t="s">
        <v>295</v>
      </c>
      <c r="D15472" t="s">
        <v>1145</v>
      </c>
    </row>
    <row r="15473" spans="1:4" x14ac:dyDescent="0.25">
      <c r="A15473">
        <v>16.565999999999999</v>
      </c>
      <c r="B15473" t="s">
        <v>7</v>
      </c>
      <c r="C15473" t="s">
        <v>295</v>
      </c>
      <c r="D15473" t="s">
        <v>1145</v>
      </c>
    </row>
    <row r="15474" spans="1:4" x14ac:dyDescent="0.25">
      <c r="A15474">
        <v>16.798999999999999</v>
      </c>
      <c r="B15474" t="s">
        <v>7</v>
      </c>
      <c r="C15474" t="s">
        <v>295</v>
      </c>
      <c r="D15474" t="s">
        <v>1145</v>
      </c>
    </row>
    <row r="15475" spans="1:4" x14ac:dyDescent="0.25">
      <c r="A15475">
        <v>17.001999999999999</v>
      </c>
      <c r="B15475" t="s">
        <v>7</v>
      </c>
      <c r="C15475" t="s">
        <v>295</v>
      </c>
      <c r="D15475" t="s">
        <v>1145</v>
      </c>
    </row>
    <row r="15476" spans="1:4" x14ac:dyDescent="0.25">
      <c r="A15476">
        <v>17.428999999999998</v>
      </c>
      <c r="B15476" t="s">
        <v>7</v>
      </c>
      <c r="C15476" t="s">
        <v>295</v>
      </c>
      <c r="D15476" t="s">
        <v>1145</v>
      </c>
    </row>
    <row r="15477" spans="1:4" x14ac:dyDescent="0.25">
      <c r="A15477">
        <v>17.608000000000001</v>
      </c>
      <c r="B15477" t="s">
        <v>7</v>
      </c>
      <c r="C15477" t="s">
        <v>295</v>
      </c>
      <c r="D15477" t="s">
        <v>1145</v>
      </c>
    </row>
    <row r="15478" spans="1:4" x14ac:dyDescent="0.25">
      <c r="A15478">
        <v>17.821999999999999</v>
      </c>
      <c r="B15478" t="s">
        <v>7</v>
      </c>
      <c r="C15478" t="s">
        <v>295</v>
      </c>
      <c r="D15478" t="s">
        <v>1145</v>
      </c>
    </row>
    <row r="15479" spans="1:4" x14ac:dyDescent="0.25">
      <c r="A15479">
        <v>18.463999999999999</v>
      </c>
      <c r="B15479" t="s">
        <v>7</v>
      </c>
      <c r="C15479" t="s">
        <v>295</v>
      </c>
      <c r="D15479" t="s">
        <v>1145</v>
      </c>
    </row>
    <row r="15480" spans="1:4" x14ac:dyDescent="0.25">
      <c r="A15480">
        <v>18.683</v>
      </c>
      <c r="B15480" t="s">
        <v>7</v>
      </c>
      <c r="C15480" t="s">
        <v>295</v>
      </c>
      <c r="D15480" t="s">
        <v>1145</v>
      </c>
    </row>
    <row r="15481" spans="1:4" x14ac:dyDescent="0.25">
      <c r="A15481">
        <v>21.46</v>
      </c>
      <c r="B15481" t="s">
        <v>7</v>
      </c>
      <c r="C15481" t="s">
        <v>295</v>
      </c>
      <c r="D15481" t="s">
        <v>1145</v>
      </c>
    </row>
    <row r="15482" spans="1:4" x14ac:dyDescent="0.25">
      <c r="A15482">
        <v>21.890999999999998</v>
      </c>
      <c r="B15482" t="s">
        <v>7</v>
      </c>
      <c r="C15482" t="s">
        <v>295</v>
      </c>
      <c r="D15482" t="s">
        <v>1145</v>
      </c>
    </row>
    <row r="15483" spans="1:4" x14ac:dyDescent="0.25">
      <c r="A15483">
        <v>22.751000000000001</v>
      </c>
      <c r="B15483" t="s">
        <v>7</v>
      </c>
      <c r="C15483" t="s">
        <v>295</v>
      </c>
      <c r="D15483" t="s">
        <v>1145</v>
      </c>
    </row>
    <row r="15484" spans="1:4" x14ac:dyDescent="0.25">
      <c r="A15484">
        <v>23.876999999999999</v>
      </c>
      <c r="B15484" t="s">
        <v>7</v>
      </c>
      <c r="C15484" t="s">
        <v>295</v>
      </c>
      <c r="D15484" t="s">
        <v>1145</v>
      </c>
    </row>
    <row r="15485" spans="1:4" x14ac:dyDescent="0.25">
      <c r="A15485">
        <v>24.081</v>
      </c>
      <c r="B15485" t="s">
        <v>7</v>
      </c>
      <c r="C15485" t="s">
        <v>295</v>
      </c>
      <c r="D15485" t="s">
        <v>1145</v>
      </c>
    </row>
    <row r="15486" spans="1:4" x14ac:dyDescent="0.25">
      <c r="A15486">
        <v>24.306999999999999</v>
      </c>
      <c r="B15486" t="s">
        <v>7</v>
      </c>
      <c r="C15486" t="s">
        <v>295</v>
      </c>
      <c r="D15486" t="s">
        <v>1145</v>
      </c>
    </row>
    <row r="15487" spans="1:4" x14ac:dyDescent="0.25">
      <c r="A15487">
        <v>24.541</v>
      </c>
      <c r="B15487" t="s">
        <v>7</v>
      </c>
      <c r="C15487" t="s">
        <v>295</v>
      </c>
      <c r="D15487" t="s">
        <v>1145</v>
      </c>
    </row>
    <row r="15488" spans="1:4" x14ac:dyDescent="0.25">
      <c r="A15488">
        <v>24.74</v>
      </c>
      <c r="B15488" t="s">
        <v>7</v>
      </c>
      <c r="C15488" t="s">
        <v>295</v>
      </c>
      <c r="D15488" t="s">
        <v>1145</v>
      </c>
    </row>
    <row r="15489" spans="1:4" x14ac:dyDescent="0.25">
      <c r="A15489">
        <v>25.206</v>
      </c>
      <c r="B15489" t="s">
        <v>7</v>
      </c>
      <c r="C15489" t="s">
        <v>295</v>
      </c>
      <c r="D15489" t="s">
        <v>1145</v>
      </c>
    </row>
    <row r="15490" spans="1:4" x14ac:dyDescent="0.25">
      <c r="A15490">
        <v>27.236000000000001</v>
      </c>
      <c r="B15490" t="s">
        <v>8</v>
      </c>
      <c r="C15490" t="s">
        <v>295</v>
      </c>
      <c r="D15490" t="s">
        <v>1145</v>
      </c>
    </row>
    <row r="15491" spans="1:4" x14ac:dyDescent="0.25">
      <c r="A15491">
        <v>27.527000000000001</v>
      </c>
      <c r="B15491" t="s">
        <v>4</v>
      </c>
      <c r="C15491" t="s">
        <v>295</v>
      </c>
      <c r="D15491" t="s">
        <v>1145</v>
      </c>
    </row>
    <row r="15492" spans="1:4" x14ac:dyDescent="0.25">
      <c r="A15492">
        <v>27.824999999999999</v>
      </c>
      <c r="B15492" t="s">
        <v>4</v>
      </c>
      <c r="C15492" t="s">
        <v>295</v>
      </c>
      <c r="D15492" t="s">
        <v>1145</v>
      </c>
    </row>
    <row r="15493" spans="1:4" x14ac:dyDescent="0.25">
      <c r="A15493">
        <v>28.172000000000001</v>
      </c>
      <c r="B15493" t="s">
        <v>4</v>
      </c>
      <c r="C15493" t="s">
        <v>295</v>
      </c>
      <c r="D15493" t="s">
        <v>1145</v>
      </c>
    </row>
    <row r="15494" spans="1:4" x14ac:dyDescent="0.25">
      <c r="A15494">
        <v>28.509</v>
      </c>
      <c r="B15494" t="s">
        <v>8</v>
      </c>
      <c r="C15494" t="s">
        <v>295</v>
      </c>
      <c r="D15494" t="s">
        <v>1145</v>
      </c>
    </row>
    <row r="15495" spans="1:4" x14ac:dyDescent="0.25">
      <c r="A15495">
        <v>28.855</v>
      </c>
      <c r="B15495" t="s">
        <v>7</v>
      </c>
      <c r="C15495" t="s">
        <v>295</v>
      </c>
      <c r="D15495" t="s">
        <v>1145</v>
      </c>
    </row>
    <row r="15496" spans="1:4" x14ac:dyDescent="0.25">
      <c r="A15496">
        <v>29.169</v>
      </c>
      <c r="B15496" t="s">
        <v>7</v>
      </c>
      <c r="C15496" t="s">
        <v>295</v>
      </c>
      <c r="D15496" t="s">
        <v>1145</v>
      </c>
    </row>
    <row r="15497" spans="1:4" x14ac:dyDescent="0.25">
      <c r="A15497">
        <v>29.46</v>
      </c>
      <c r="B15497" t="s">
        <v>7</v>
      </c>
      <c r="C15497" t="s">
        <v>295</v>
      </c>
      <c r="D15497" t="s">
        <v>1145</v>
      </c>
    </row>
    <row r="15498" spans="1:4" x14ac:dyDescent="0.25">
      <c r="A15498">
        <v>29.747</v>
      </c>
      <c r="B15498" t="s">
        <v>7</v>
      </c>
      <c r="C15498" t="s">
        <v>295</v>
      </c>
      <c r="D15498" t="s">
        <v>1145</v>
      </c>
    </row>
    <row r="15499" spans="1:4" x14ac:dyDescent="0.25">
      <c r="A15499">
        <v>30.026</v>
      </c>
      <c r="B15499" t="s">
        <v>7</v>
      </c>
      <c r="C15499" t="s">
        <v>295</v>
      </c>
      <c r="D15499" t="s">
        <v>1145</v>
      </c>
    </row>
    <row r="15500" spans="1:4" x14ac:dyDescent="0.25">
      <c r="A15500">
        <v>30.312000000000001</v>
      </c>
      <c r="B15500" t="s">
        <v>7</v>
      </c>
      <c r="C15500" t="s">
        <v>295</v>
      </c>
      <c r="D15500" t="s">
        <v>1145</v>
      </c>
    </row>
    <row r="15501" spans="1:4" x14ac:dyDescent="0.25">
      <c r="A15501">
        <v>30.585000000000001</v>
      </c>
      <c r="B15501" t="s">
        <v>7</v>
      </c>
      <c r="C15501" t="s">
        <v>295</v>
      </c>
      <c r="D15501" t="s">
        <v>1145</v>
      </c>
    </row>
    <row r="15502" spans="1:4" x14ac:dyDescent="0.25">
      <c r="A15502">
        <v>30.855</v>
      </c>
      <c r="B15502" t="s">
        <v>7</v>
      </c>
      <c r="C15502" t="s">
        <v>295</v>
      </c>
      <c r="D15502" t="s">
        <v>1145</v>
      </c>
    </row>
    <row r="15503" spans="1:4" x14ac:dyDescent="0.25">
      <c r="A15503">
        <v>31.145</v>
      </c>
      <c r="B15503" t="s">
        <v>7</v>
      </c>
      <c r="C15503" t="s">
        <v>295</v>
      </c>
      <c r="D15503" t="s">
        <v>1145</v>
      </c>
    </row>
    <row r="15504" spans="1:4" x14ac:dyDescent="0.25">
      <c r="A15504">
        <v>31.440999999999999</v>
      </c>
      <c r="B15504" t="s">
        <v>7</v>
      </c>
      <c r="C15504" t="s">
        <v>295</v>
      </c>
      <c r="D15504" t="s">
        <v>1145</v>
      </c>
    </row>
    <row r="15505" spans="1:4" x14ac:dyDescent="0.25">
      <c r="A15505">
        <v>31.702999999999999</v>
      </c>
      <c r="B15505" t="s">
        <v>7</v>
      </c>
      <c r="C15505" t="s">
        <v>295</v>
      </c>
      <c r="D15505" t="s">
        <v>1145</v>
      </c>
    </row>
    <row r="15506" spans="1:4" x14ac:dyDescent="0.25">
      <c r="A15506">
        <v>31.984000000000002</v>
      </c>
      <c r="B15506" t="s">
        <v>7</v>
      </c>
      <c r="C15506" t="s">
        <v>295</v>
      </c>
      <c r="D15506" t="s">
        <v>1145</v>
      </c>
    </row>
    <row r="15507" spans="1:4" x14ac:dyDescent="0.25">
      <c r="A15507">
        <v>32.265999999999998</v>
      </c>
      <c r="B15507" t="s">
        <v>7</v>
      </c>
      <c r="C15507" t="s">
        <v>295</v>
      </c>
      <c r="D15507" t="s">
        <v>1145</v>
      </c>
    </row>
    <row r="15508" spans="1:4" x14ac:dyDescent="0.25">
      <c r="A15508">
        <v>32.520000000000003</v>
      </c>
      <c r="B15508" t="s">
        <v>7</v>
      </c>
      <c r="C15508" t="s">
        <v>295</v>
      </c>
      <c r="D15508" t="s">
        <v>1145</v>
      </c>
    </row>
    <row r="15509" spans="1:4" x14ac:dyDescent="0.25">
      <c r="A15509">
        <v>32.804000000000002</v>
      </c>
      <c r="B15509" t="s">
        <v>7</v>
      </c>
      <c r="C15509" t="s">
        <v>295</v>
      </c>
      <c r="D15509" t="s">
        <v>1145</v>
      </c>
    </row>
    <row r="15510" spans="1:4" x14ac:dyDescent="0.25">
      <c r="A15510">
        <v>33.076999999999998</v>
      </c>
      <c r="B15510" t="s">
        <v>7</v>
      </c>
      <c r="C15510" t="s">
        <v>295</v>
      </c>
      <c r="D15510" t="s">
        <v>1145</v>
      </c>
    </row>
    <row r="15511" spans="1:4" x14ac:dyDescent="0.25">
      <c r="A15511">
        <v>33.341999999999999</v>
      </c>
      <c r="B15511" t="s">
        <v>7</v>
      </c>
      <c r="C15511" t="s">
        <v>295</v>
      </c>
      <c r="D15511" t="s">
        <v>1145</v>
      </c>
    </row>
    <row r="15512" spans="1:4" x14ac:dyDescent="0.25">
      <c r="A15512">
        <v>33.598999999999997</v>
      </c>
      <c r="B15512" t="s">
        <v>7</v>
      </c>
      <c r="C15512" t="s">
        <v>295</v>
      </c>
      <c r="D15512" t="s">
        <v>1145</v>
      </c>
    </row>
    <row r="15513" spans="1:4" x14ac:dyDescent="0.25">
      <c r="A15513">
        <v>33.872999999999998</v>
      </c>
      <c r="B15513" t="s">
        <v>8</v>
      </c>
      <c r="C15513" t="s">
        <v>295</v>
      </c>
      <c r="D15513" t="s">
        <v>1145</v>
      </c>
    </row>
    <row r="15514" spans="1:4" x14ac:dyDescent="0.25">
      <c r="A15514">
        <v>34.152000000000001</v>
      </c>
      <c r="B15514" t="s">
        <v>8</v>
      </c>
      <c r="C15514" t="s">
        <v>295</v>
      </c>
      <c r="D15514" t="s">
        <v>1145</v>
      </c>
    </row>
    <row r="15515" spans="1:4" x14ac:dyDescent="0.25">
      <c r="A15515">
        <v>34.408000000000001</v>
      </c>
      <c r="B15515" t="s">
        <v>7</v>
      </c>
      <c r="C15515" t="s">
        <v>295</v>
      </c>
      <c r="D15515" t="s">
        <v>1145</v>
      </c>
    </row>
    <row r="15516" spans="1:4" x14ac:dyDescent="0.25">
      <c r="A15516">
        <v>34.646000000000001</v>
      </c>
      <c r="B15516" t="s">
        <v>8</v>
      </c>
      <c r="C15516" t="s">
        <v>295</v>
      </c>
      <c r="D15516" t="s">
        <v>1145</v>
      </c>
    </row>
    <row r="15517" spans="1:4" x14ac:dyDescent="0.25">
      <c r="A15517">
        <v>34.908000000000001</v>
      </c>
      <c r="B15517" t="s">
        <v>8</v>
      </c>
      <c r="C15517" t="s">
        <v>295</v>
      </c>
      <c r="D15517" t="s">
        <v>1145</v>
      </c>
    </row>
    <row r="15518" spans="1:4" x14ac:dyDescent="0.25">
      <c r="A15518">
        <v>35.170999999999999</v>
      </c>
      <c r="B15518" t="s">
        <v>7</v>
      </c>
      <c r="C15518" t="s">
        <v>295</v>
      </c>
      <c r="D15518" t="s">
        <v>1145</v>
      </c>
    </row>
    <row r="15519" spans="1:4" x14ac:dyDescent="0.25">
      <c r="A15519">
        <v>35.423999999999999</v>
      </c>
      <c r="B15519" t="s">
        <v>8</v>
      </c>
      <c r="C15519" t="s">
        <v>295</v>
      </c>
      <c r="D15519" t="s">
        <v>1145</v>
      </c>
    </row>
    <row r="15520" spans="1:4" x14ac:dyDescent="0.25">
      <c r="A15520">
        <v>35.695999999999998</v>
      </c>
      <c r="B15520" t="s">
        <v>7</v>
      </c>
      <c r="C15520" t="s">
        <v>295</v>
      </c>
      <c r="D15520" t="s">
        <v>1145</v>
      </c>
    </row>
    <row r="15521" spans="1:4" x14ac:dyDescent="0.25">
      <c r="A15521">
        <v>35.97</v>
      </c>
      <c r="B15521" t="s">
        <v>7</v>
      </c>
      <c r="C15521" t="s">
        <v>295</v>
      </c>
      <c r="D15521" t="s">
        <v>1145</v>
      </c>
    </row>
    <row r="15522" spans="1:4" x14ac:dyDescent="0.25">
      <c r="A15522">
        <v>36.218000000000004</v>
      </c>
      <c r="B15522" t="s">
        <v>7</v>
      </c>
      <c r="C15522" t="s">
        <v>295</v>
      </c>
      <c r="D15522" t="s">
        <v>1145</v>
      </c>
    </row>
    <row r="15523" spans="1:4" x14ac:dyDescent="0.25">
      <c r="A15523">
        <v>36.475999999999999</v>
      </c>
      <c r="B15523" t="s">
        <v>7</v>
      </c>
      <c r="C15523" t="s">
        <v>295</v>
      </c>
      <c r="D15523" t="s">
        <v>1145</v>
      </c>
    </row>
    <row r="15524" spans="1:4" x14ac:dyDescent="0.25">
      <c r="A15524">
        <v>36.72</v>
      </c>
      <c r="B15524" t="s">
        <v>7</v>
      </c>
      <c r="C15524" t="s">
        <v>295</v>
      </c>
      <c r="D15524" t="s">
        <v>1145</v>
      </c>
    </row>
    <row r="15525" spans="1:4" x14ac:dyDescent="0.25">
      <c r="A15525">
        <v>36.969000000000001</v>
      </c>
      <c r="B15525" t="s">
        <v>7</v>
      </c>
      <c r="C15525" t="s">
        <v>295</v>
      </c>
      <c r="D15525" t="s">
        <v>1145</v>
      </c>
    </row>
    <row r="15526" spans="1:4" x14ac:dyDescent="0.25">
      <c r="A15526">
        <v>37.234999999999999</v>
      </c>
      <c r="B15526" t="s">
        <v>7</v>
      </c>
      <c r="C15526" t="s">
        <v>295</v>
      </c>
      <c r="D15526" t="s">
        <v>1145</v>
      </c>
    </row>
    <row r="15527" spans="1:4" x14ac:dyDescent="0.25">
      <c r="A15527">
        <v>37.491999999999997</v>
      </c>
      <c r="B15527" t="s">
        <v>7</v>
      </c>
      <c r="C15527" t="s">
        <v>295</v>
      </c>
      <c r="D15527" t="s">
        <v>1145</v>
      </c>
    </row>
    <row r="15528" spans="1:4" x14ac:dyDescent="0.25">
      <c r="A15528">
        <v>37.731000000000002</v>
      </c>
      <c r="B15528" t="s">
        <v>7</v>
      </c>
      <c r="C15528" t="s">
        <v>295</v>
      </c>
      <c r="D15528" t="s">
        <v>1145</v>
      </c>
    </row>
    <row r="15529" spans="1:4" x14ac:dyDescent="0.25">
      <c r="A15529">
        <v>37.975000000000001</v>
      </c>
      <c r="B15529" t="s">
        <v>7</v>
      </c>
      <c r="C15529" t="s">
        <v>295</v>
      </c>
      <c r="D15529" t="s">
        <v>1145</v>
      </c>
    </row>
    <row r="15530" spans="1:4" x14ac:dyDescent="0.25">
      <c r="A15530">
        <v>38.203000000000003</v>
      </c>
      <c r="B15530" t="s">
        <v>7</v>
      </c>
      <c r="C15530" t="s">
        <v>295</v>
      </c>
      <c r="D15530" t="s">
        <v>1145</v>
      </c>
    </row>
    <row r="15531" spans="1:4" x14ac:dyDescent="0.25">
      <c r="A15531">
        <v>38.451000000000001</v>
      </c>
      <c r="B15531" t="s">
        <v>7</v>
      </c>
      <c r="C15531" t="s">
        <v>295</v>
      </c>
      <c r="D15531" t="s">
        <v>1145</v>
      </c>
    </row>
    <row r="15532" spans="1:4" x14ac:dyDescent="0.25">
      <c r="A15532">
        <v>38.691000000000003</v>
      </c>
      <c r="B15532" t="s">
        <v>7</v>
      </c>
      <c r="C15532" t="s">
        <v>295</v>
      </c>
      <c r="D15532" t="s">
        <v>1145</v>
      </c>
    </row>
    <row r="15533" spans="1:4" x14ac:dyDescent="0.25">
      <c r="A15533">
        <v>38.951999999999998</v>
      </c>
      <c r="B15533" t="s">
        <v>7</v>
      </c>
      <c r="C15533" t="s">
        <v>295</v>
      </c>
      <c r="D15533" t="s">
        <v>1145</v>
      </c>
    </row>
    <row r="15534" spans="1:4" x14ac:dyDescent="0.25">
      <c r="A15534">
        <v>39.195999999999998</v>
      </c>
      <c r="B15534" t="s">
        <v>7</v>
      </c>
      <c r="C15534" t="s">
        <v>295</v>
      </c>
      <c r="D15534" t="s">
        <v>1145</v>
      </c>
    </row>
    <row r="15535" spans="1:4" x14ac:dyDescent="0.25">
      <c r="A15535">
        <v>39.445999999999998</v>
      </c>
      <c r="B15535" t="s">
        <v>7</v>
      </c>
      <c r="C15535" t="s">
        <v>295</v>
      </c>
      <c r="D15535" t="s">
        <v>1145</v>
      </c>
    </row>
    <row r="15536" spans="1:4" x14ac:dyDescent="0.25">
      <c r="A15536">
        <v>39.710999999999999</v>
      </c>
      <c r="B15536" t="s">
        <v>7</v>
      </c>
      <c r="C15536" t="s">
        <v>295</v>
      </c>
      <c r="D15536" t="s">
        <v>1145</v>
      </c>
    </row>
    <row r="15537" spans="1:4" x14ac:dyDescent="0.25">
      <c r="A15537">
        <v>39.96</v>
      </c>
      <c r="B15537" t="s">
        <v>7</v>
      </c>
      <c r="C15537" t="s">
        <v>295</v>
      </c>
      <c r="D15537" t="s">
        <v>1145</v>
      </c>
    </row>
    <row r="15538" spans="1:4" x14ac:dyDescent="0.25">
      <c r="A15538">
        <v>40.209000000000003</v>
      </c>
      <c r="B15538" t="s">
        <v>7</v>
      </c>
      <c r="C15538" t="s">
        <v>295</v>
      </c>
      <c r="D15538" t="s">
        <v>1145</v>
      </c>
    </row>
    <row r="15539" spans="1:4" x14ac:dyDescent="0.25">
      <c r="A15539">
        <v>40.459000000000003</v>
      </c>
      <c r="B15539" t="s">
        <v>7</v>
      </c>
      <c r="C15539" t="s">
        <v>295</v>
      </c>
      <c r="D15539" t="s">
        <v>1145</v>
      </c>
    </row>
    <row r="15540" spans="1:4" x14ac:dyDescent="0.25">
      <c r="A15540">
        <v>40.683</v>
      </c>
      <c r="B15540" t="s">
        <v>7</v>
      </c>
      <c r="C15540" t="s">
        <v>295</v>
      </c>
      <c r="D15540" t="s">
        <v>1145</v>
      </c>
    </row>
    <row r="15541" spans="1:4" x14ac:dyDescent="0.25">
      <c r="A15541">
        <v>40.904000000000003</v>
      </c>
      <c r="B15541" t="s">
        <v>7</v>
      </c>
      <c r="C15541" t="s">
        <v>295</v>
      </c>
      <c r="D15541" t="s">
        <v>1145</v>
      </c>
    </row>
    <row r="15542" spans="1:4" x14ac:dyDescent="0.25">
      <c r="A15542">
        <v>41.116</v>
      </c>
      <c r="B15542" t="s">
        <v>8</v>
      </c>
      <c r="C15542" t="s">
        <v>295</v>
      </c>
      <c r="D15542" t="s">
        <v>1145</v>
      </c>
    </row>
    <row r="15543" spans="1:4" x14ac:dyDescent="0.25">
      <c r="A15543">
        <v>41.374000000000002</v>
      </c>
      <c r="B15543" t="s">
        <v>7</v>
      </c>
      <c r="C15543" t="s">
        <v>295</v>
      </c>
      <c r="D15543" t="s">
        <v>1145</v>
      </c>
    </row>
    <row r="15544" spans="1:4" x14ac:dyDescent="0.25">
      <c r="A15544">
        <v>41.582000000000001</v>
      </c>
      <c r="B15544" t="s">
        <v>7</v>
      </c>
      <c r="C15544" t="s">
        <v>295</v>
      </c>
      <c r="D15544" t="s">
        <v>1145</v>
      </c>
    </row>
    <row r="15545" spans="1:4" x14ac:dyDescent="0.25">
      <c r="A15545">
        <v>41.801000000000002</v>
      </c>
      <c r="B15545" t="s">
        <v>7</v>
      </c>
      <c r="C15545" t="s">
        <v>295</v>
      </c>
      <c r="D15545" t="s">
        <v>1145</v>
      </c>
    </row>
    <row r="15546" spans="1:4" x14ac:dyDescent="0.25">
      <c r="A15546">
        <v>42.023000000000003</v>
      </c>
      <c r="B15546" t="s">
        <v>7</v>
      </c>
      <c r="C15546" t="s">
        <v>295</v>
      </c>
      <c r="D15546" t="s">
        <v>1145</v>
      </c>
    </row>
    <row r="15547" spans="1:4" x14ac:dyDescent="0.25">
      <c r="A15547">
        <v>42.256</v>
      </c>
      <c r="B15547" t="s">
        <v>7</v>
      </c>
      <c r="C15547" t="s">
        <v>295</v>
      </c>
      <c r="D15547" t="s">
        <v>1145</v>
      </c>
    </row>
    <row r="15548" spans="1:4" x14ac:dyDescent="0.25">
      <c r="A15548">
        <v>42.478000000000002</v>
      </c>
      <c r="B15548" t="s">
        <v>7</v>
      </c>
      <c r="C15548" t="s">
        <v>295</v>
      </c>
      <c r="D15548" t="s">
        <v>1145</v>
      </c>
    </row>
    <row r="15549" spans="1:4" x14ac:dyDescent="0.25">
      <c r="A15549">
        <v>42.692</v>
      </c>
      <c r="B15549" t="s">
        <v>7</v>
      </c>
      <c r="C15549" t="s">
        <v>295</v>
      </c>
      <c r="D15549" t="s">
        <v>1145</v>
      </c>
    </row>
    <row r="15550" spans="1:4" x14ac:dyDescent="0.25">
      <c r="A15550">
        <v>42.914000000000001</v>
      </c>
      <c r="B15550" t="s">
        <v>7</v>
      </c>
      <c r="C15550" t="s">
        <v>295</v>
      </c>
      <c r="D15550" t="s">
        <v>1145</v>
      </c>
    </row>
    <row r="15551" spans="1:4" x14ac:dyDescent="0.25">
      <c r="A15551">
        <v>43.137999999999998</v>
      </c>
      <c r="B15551" t="s">
        <v>7</v>
      </c>
      <c r="C15551" t="s">
        <v>295</v>
      </c>
      <c r="D15551" t="s">
        <v>1145</v>
      </c>
    </row>
    <row r="15552" spans="1:4" x14ac:dyDescent="0.25">
      <c r="A15552">
        <v>43.372999999999998</v>
      </c>
      <c r="B15552" t="s">
        <v>7</v>
      </c>
      <c r="C15552" t="s">
        <v>295</v>
      </c>
      <c r="D15552" t="s">
        <v>1145</v>
      </c>
    </row>
    <row r="15553" spans="1:9" x14ac:dyDescent="0.25">
      <c r="A15553">
        <v>43.600999999999999</v>
      </c>
      <c r="B15553" t="s">
        <v>7</v>
      </c>
      <c r="C15553" t="s">
        <v>295</v>
      </c>
      <c r="D15553" t="s">
        <v>1145</v>
      </c>
    </row>
    <row r="15554" spans="1:9" x14ac:dyDescent="0.25">
      <c r="A15554">
        <v>43.843000000000004</v>
      </c>
      <c r="B15554" t="s">
        <v>7</v>
      </c>
      <c r="C15554" t="s">
        <v>295</v>
      </c>
      <c r="D15554" t="s">
        <v>1145</v>
      </c>
    </row>
    <row r="15555" spans="1:9" x14ac:dyDescent="0.25">
      <c r="A15555">
        <v>44.09</v>
      </c>
      <c r="B15555" t="s">
        <v>7</v>
      </c>
      <c r="C15555" t="s">
        <v>295</v>
      </c>
      <c r="D15555" t="s">
        <v>1145</v>
      </c>
    </row>
    <row r="15556" spans="1:9" x14ac:dyDescent="0.25">
      <c r="A15556">
        <v>44.344999999999999</v>
      </c>
      <c r="B15556" t="s">
        <v>7</v>
      </c>
      <c r="C15556" t="s">
        <v>295</v>
      </c>
      <c r="D15556" t="s">
        <v>1145</v>
      </c>
    </row>
    <row r="15557" spans="1:9" x14ac:dyDescent="0.25">
      <c r="A15557">
        <v>44.594999999999999</v>
      </c>
      <c r="B15557" t="s">
        <v>7</v>
      </c>
      <c r="C15557" t="s">
        <v>295</v>
      </c>
      <c r="D15557" t="s">
        <v>1145</v>
      </c>
    </row>
    <row r="15558" spans="1:9" x14ac:dyDescent="0.25">
      <c r="A15558">
        <v>44.832000000000001</v>
      </c>
      <c r="B15558" t="s">
        <v>7</v>
      </c>
      <c r="C15558" t="s">
        <v>295</v>
      </c>
      <c r="D15558" t="s">
        <v>1145</v>
      </c>
    </row>
    <row r="15559" spans="1:9" x14ac:dyDescent="0.25">
      <c r="A15559">
        <v>45.061999999999998</v>
      </c>
      <c r="B15559" t="s">
        <v>7</v>
      </c>
      <c r="C15559" t="s">
        <v>295</v>
      </c>
      <c r="D15559" t="s">
        <v>1145</v>
      </c>
      <c r="I15559">
        <v>1</v>
      </c>
    </row>
    <row r="15560" spans="1:9" x14ac:dyDescent="0.25">
      <c r="A15560">
        <v>0.56399999999999995</v>
      </c>
      <c r="B15560" t="s">
        <v>7</v>
      </c>
      <c r="C15560" t="s">
        <v>295</v>
      </c>
      <c r="D15560" t="s">
        <v>1146</v>
      </c>
    </row>
    <row r="15561" spans="1:9" x14ac:dyDescent="0.25">
      <c r="A15561">
        <v>0.71899999999999997</v>
      </c>
      <c r="B15561" t="s">
        <v>7</v>
      </c>
      <c r="C15561" t="s">
        <v>295</v>
      </c>
      <c r="D15561" t="s">
        <v>1146</v>
      </c>
    </row>
    <row r="15562" spans="1:9" x14ac:dyDescent="0.25">
      <c r="A15562">
        <v>0.96499999999999997</v>
      </c>
      <c r="B15562" t="s">
        <v>7</v>
      </c>
      <c r="C15562" t="s">
        <v>295</v>
      </c>
      <c r="D15562" t="s">
        <v>1146</v>
      </c>
    </row>
    <row r="15563" spans="1:9" x14ac:dyDescent="0.25">
      <c r="A15563">
        <v>1.069</v>
      </c>
      <c r="B15563" t="s">
        <v>7</v>
      </c>
      <c r="C15563" t="s">
        <v>295</v>
      </c>
      <c r="D15563" t="s">
        <v>1146</v>
      </c>
    </row>
    <row r="15564" spans="1:9" x14ac:dyDescent="0.25">
      <c r="A15564">
        <v>3.8620000000000001</v>
      </c>
      <c r="B15564" t="s">
        <v>7</v>
      </c>
      <c r="C15564" t="s">
        <v>295</v>
      </c>
      <c r="D15564" t="s">
        <v>1146</v>
      </c>
    </row>
    <row r="15565" spans="1:9" x14ac:dyDescent="0.25">
      <c r="A15565">
        <v>4.2590000000000003</v>
      </c>
      <c r="B15565" t="s">
        <v>7</v>
      </c>
      <c r="C15565" t="s">
        <v>295</v>
      </c>
      <c r="D15565" t="s">
        <v>1146</v>
      </c>
    </row>
    <row r="15566" spans="1:9" x14ac:dyDescent="0.25">
      <c r="A15566">
        <v>4.5229999999999997</v>
      </c>
      <c r="B15566" t="s">
        <v>7</v>
      </c>
      <c r="C15566" t="s">
        <v>295</v>
      </c>
      <c r="D15566" t="s">
        <v>1146</v>
      </c>
    </row>
    <row r="15567" spans="1:9" x14ac:dyDescent="0.25">
      <c r="A15567">
        <v>5.37</v>
      </c>
      <c r="B15567" t="s">
        <v>7</v>
      </c>
      <c r="C15567" t="s">
        <v>295</v>
      </c>
      <c r="D15567" t="s">
        <v>1146</v>
      </c>
    </row>
    <row r="15568" spans="1:9" x14ac:dyDescent="0.25">
      <c r="A15568">
        <v>5.6040000000000001</v>
      </c>
      <c r="B15568" t="s">
        <v>7</v>
      </c>
      <c r="C15568" t="s">
        <v>295</v>
      </c>
      <c r="D15568" t="s">
        <v>1146</v>
      </c>
    </row>
    <row r="15569" spans="1:4" x14ac:dyDescent="0.25">
      <c r="A15569">
        <v>6.0129999999999999</v>
      </c>
      <c r="B15569" t="s">
        <v>7</v>
      </c>
      <c r="C15569" t="s">
        <v>295</v>
      </c>
      <c r="D15569" t="s">
        <v>1146</v>
      </c>
    </row>
    <row r="15570" spans="1:4" x14ac:dyDescent="0.25">
      <c r="A15570">
        <v>6.2359999999999998</v>
      </c>
      <c r="B15570" t="s">
        <v>7</v>
      </c>
      <c r="C15570" t="s">
        <v>295</v>
      </c>
      <c r="D15570" t="s">
        <v>1146</v>
      </c>
    </row>
    <row r="15571" spans="1:4" x14ac:dyDescent="0.25">
      <c r="A15571">
        <v>6.4370000000000003</v>
      </c>
      <c r="B15571" t="s">
        <v>7</v>
      </c>
      <c r="C15571" t="s">
        <v>295</v>
      </c>
      <c r="D15571" t="s">
        <v>1146</v>
      </c>
    </row>
    <row r="15572" spans="1:4" x14ac:dyDescent="0.25">
      <c r="A15572">
        <v>6.6429999999999998</v>
      </c>
      <c r="B15572" t="s">
        <v>7</v>
      </c>
      <c r="C15572" t="s">
        <v>295</v>
      </c>
      <c r="D15572" t="s">
        <v>1146</v>
      </c>
    </row>
    <row r="15573" spans="1:4" x14ac:dyDescent="0.25">
      <c r="A15573">
        <v>6.8609999999999998</v>
      </c>
      <c r="B15573" t="s">
        <v>7</v>
      </c>
      <c r="C15573" t="s">
        <v>295</v>
      </c>
      <c r="D15573" t="s">
        <v>1146</v>
      </c>
    </row>
    <row r="15574" spans="1:4" x14ac:dyDescent="0.25">
      <c r="A15574">
        <v>7.0869999999999997</v>
      </c>
      <c r="B15574" t="s">
        <v>7</v>
      </c>
      <c r="C15574" t="s">
        <v>295</v>
      </c>
      <c r="D15574" t="s">
        <v>1146</v>
      </c>
    </row>
    <row r="15575" spans="1:4" x14ac:dyDescent="0.25">
      <c r="A15575">
        <v>7.3310000000000004</v>
      </c>
      <c r="B15575" t="s">
        <v>7</v>
      </c>
      <c r="C15575" t="s">
        <v>295</v>
      </c>
      <c r="D15575" t="s">
        <v>1146</v>
      </c>
    </row>
    <row r="15576" spans="1:4" x14ac:dyDescent="0.25">
      <c r="A15576">
        <v>7.548</v>
      </c>
      <c r="B15576" t="s">
        <v>7</v>
      </c>
      <c r="C15576" t="s">
        <v>295</v>
      </c>
      <c r="D15576" t="s">
        <v>1146</v>
      </c>
    </row>
    <row r="15577" spans="1:4" x14ac:dyDescent="0.25">
      <c r="A15577">
        <v>7.7610000000000001</v>
      </c>
      <c r="B15577" t="s">
        <v>7</v>
      </c>
      <c r="C15577" t="s">
        <v>295</v>
      </c>
      <c r="D15577" t="s">
        <v>1146</v>
      </c>
    </row>
    <row r="15578" spans="1:4" x14ac:dyDescent="0.25">
      <c r="A15578">
        <v>7.9669999999999996</v>
      </c>
      <c r="B15578" t="s">
        <v>7</v>
      </c>
      <c r="C15578" t="s">
        <v>295</v>
      </c>
      <c r="D15578" t="s">
        <v>1146</v>
      </c>
    </row>
    <row r="15579" spans="1:4" x14ac:dyDescent="0.25">
      <c r="A15579">
        <v>8.1769999999999996</v>
      </c>
      <c r="B15579" t="s">
        <v>7</v>
      </c>
      <c r="C15579" t="s">
        <v>295</v>
      </c>
      <c r="D15579" t="s">
        <v>1146</v>
      </c>
    </row>
    <row r="15580" spans="1:4" x14ac:dyDescent="0.25">
      <c r="A15580">
        <v>8.3930000000000007</v>
      </c>
      <c r="B15580" t="s">
        <v>7</v>
      </c>
      <c r="C15580" t="s">
        <v>295</v>
      </c>
      <c r="D15580" t="s">
        <v>1146</v>
      </c>
    </row>
    <row r="15581" spans="1:4" x14ac:dyDescent="0.25">
      <c r="A15581">
        <v>8.7989999999999995</v>
      </c>
      <c r="B15581" t="s">
        <v>7</v>
      </c>
      <c r="C15581" t="s">
        <v>295</v>
      </c>
      <c r="D15581" t="s">
        <v>1146</v>
      </c>
    </row>
    <row r="15582" spans="1:4" x14ac:dyDescent="0.25">
      <c r="A15582">
        <v>9.0079999999999991</v>
      </c>
      <c r="B15582" t="s">
        <v>7</v>
      </c>
      <c r="C15582" t="s">
        <v>295</v>
      </c>
      <c r="D15582" t="s">
        <v>1146</v>
      </c>
    </row>
    <row r="15583" spans="1:4" x14ac:dyDescent="0.25">
      <c r="A15583">
        <v>9.2270000000000003</v>
      </c>
      <c r="B15583" t="s">
        <v>7</v>
      </c>
      <c r="C15583" t="s">
        <v>295</v>
      </c>
      <c r="D15583" t="s">
        <v>1146</v>
      </c>
    </row>
    <row r="15584" spans="1:4" x14ac:dyDescent="0.25">
      <c r="A15584">
        <v>9.4600000000000009</v>
      </c>
      <c r="B15584" t="s">
        <v>7</v>
      </c>
      <c r="C15584" t="s">
        <v>295</v>
      </c>
      <c r="D15584" t="s">
        <v>1146</v>
      </c>
    </row>
    <row r="15585" spans="1:4" x14ac:dyDescent="0.25">
      <c r="A15585">
        <v>9.8789999999999996</v>
      </c>
      <c r="B15585" t="s">
        <v>7</v>
      </c>
      <c r="C15585" t="s">
        <v>295</v>
      </c>
      <c r="D15585" t="s">
        <v>1146</v>
      </c>
    </row>
    <row r="15586" spans="1:4" x14ac:dyDescent="0.25">
      <c r="A15586">
        <v>10.263999999999999</v>
      </c>
      <c r="B15586" t="s">
        <v>7</v>
      </c>
      <c r="C15586" t="s">
        <v>295</v>
      </c>
      <c r="D15586" t="s">
        <v>1146</v>
      </c>
    </row>
    <row r="15587" spans="1:4" x14ac:dyDescent="0.25">
      <c r="A15587">
        <v>10.487</v>
      </c>
      <c r="B15587" t="s">
        <v>7</v>
      </c>
      <c r="C15587" t="s">
        <v>295</v>
      </c>
      <c r="D15587" t="s">
        <v>1146</v>
      </c>
    </row>
    <row r="15588" spans="1:4" x14ac:dyDescent="0.25">
      <c r="A15588">
        <v>10.705</v>
      </c>
      <c r="B15588" t="s">
        <v>7</v>
      </c>
      <c r="C15588" t="s">
        <v>295</v>
      </c>
      <c r="D15588" t="s">
        <v>1146</v>
      </c>
    </row>
    <row r="15589" spans="1:4" x14ac:dyDescent="0.25">
      <c r="A15589">
        <v>10.93</v>
      </c>
      <c r="B15589" t="s">
        <v>7</v>
      </c>
      <c r="C15589" t="s">
        <v>295</v>
      </c>
      <c r="D15589" t="s">
        <v>1146</v>
      </c>
    </row>
    <row r="15590" spans="1:4" x14ac:dyDescent="0.25">
      <c r="A15590">
        <v>11.143000000000001</v>
      </c>
      <c r="B15590" t="s">
        <v>7</v>
      </c>
      <c r="C15590" t="s">
        <v>295</v>
      </c>
      <c r="D15590" t="s">
        <v>1146</v>
      </c>
    </row>
    <row r="15591" spans="1:4" x14ac:dyDescent="0.25">
      <c r="A15591">
        <v>11.356</v>
      </c>
      <c r="B15591" t="s">
        <v>7</v>
      </c>
      <c r="C15591" t="s">
        <v>295</v>
      </c>
      <c r="D15591" t="s">
        <v>1146</v>
      </c>
    </row>
    <row r="15592" spans="1:4" x14ac:dyDescent="0.25">
      <c r="A15592">
        <v>11.564</v>
      </c>
      <c r="B15592" t="s">
        <v>7</v>
      </c>
      <c r="C15592" t="s">
        <v>295</v>
      </c>
      <c r="D15592" t="s">
        <v>1146</v>
      </c>
    </row>
    <row r="15593" spans="1:4" x14ac:dyDescent="0.25">
      <c r="A15593">
        <v>11.76</v>
      </c>
      <c r="B15593" t="s">
        <v>7</v>
      </c>
      <c r="C15593" t="s">
        <v>295</v>
      </c>
      <c r="D15593" t="s">
        <v>1146</v>
      </c>
    </row>
    <row r="15594" spans="1:4" x14ac:dyDescent="0.25">
      <c r="A15594">
        <v>11.992000000000001</v>
      </c>
      <c r="B15594" t="s">
        <v>7</v>
      </c>
      <c r="C15594" t="s">
        <v>295</v>
      </c>
      <c r="D15594" t="s">
        <v>1146</v>
      </c>
    </row>
    <row r="15595" spans="1:4" x14ac:dyDescent="0.25">
      <c r="A15595">
        <v>12.215</v>
      </c>
      <c r="B15595" t="s">
        <v>7</v>
      </c>
      <c r="C15595" t="s">
        <v>295</v>
      </c>
      <c r="D15595" t="s">
        <v>1146</v>
      </c>
    </row>
    <row r="15596" spans="1:4" x14ac:dyDescent="0.25">
      <c r="A15596">
        <v>12.438000000000001</v>
      </c>
      <c r="B15596" t="s">
        <v>7</v>
      </c>
      <c r="C15596" t="s">
        <v>295</v>
      </c>
      <c r="D15596" t="s">
        <v>1146</v>
      </c>
    </row>
    <row r="15597" spans="1:4" x14ac:dyDescent="0.25">
      <c r="A15597">
        <v>12.648</v>
      </c>
      <c r="B15597" t="s">
        <v>7</v>
      </c>
      <c r="C15597" t="s">
        <v>295</v>
      </c>
      <c r="D15597" t="s">
        <v>1146</v>
      </c>
    </row>
    <row r="15598" spans="1:4" x14ac:dyDescent="0.25">
      <c r="A15598">
        <v>12.86</v>
      </c>
      <c r="B15598" t="s">
        <v>7</v>
      </c>
      <c r="C15598" t="s">
        <v>295</v>
      </c>
      <c r="D15598" t="s">
        <v>1146</v>
      </c>
    </row>
    <row r="15599" spans="1:4" x14ac:dyDescent="0.25">
      <c r="A15599">
        <v>13.079000000000001</v>
      </c>
      <c r="B15599" t="s">
        <v>7</v>
      </c>
      <c r="C15599" t="s">
        <v>295</v>
      </c>
      <c r="D15599" t="s">
        <v>1146</v>
      </c>
    </row>
    <row r="15600" spans="1:4" x14ac:dyDescent="0.25">
      <c r="A15600">
        <v>13.282999999999999</v>
      </c>
      <c r="B15600" t="s">
        <v>7</v>
      </c>
      <c r="C15600" t="s">
        <v>295</v>
      </c>
      <c r="D15600" t="s">
        <v>1146</v>
      </c>
    </row>
    <row r="15601" spans="1:4" x14ac:dyDescent="0.25">
      <c r="A15601">
        <v>13.48</v>
      </c>
      <c r="B15601" t="s">
        <v>7</v>
      </c>
      <c r="C15601" t="s">
        <v>295</v>
      </c>
      <c r="D15601" t="s">
        <v>1146</v>
      </c>
    </row>
    <row r="15602" spans="1:4" x14ac:dyDescent="0.25">
      <c r="A15602">
        <v>13.67</v>
      </c>
      <c r="B15602" t="s">
        <v>7</v>
      </c>
      <c r="C15602" t="s">
        <v>295</v>
      </c>
      <c r="D15602" t="s">
        <v>1146</v>
      </c>
    </row>
    <row r="15603" spans="1:4" x14ac:dyDescent="0.25">
      <c r="A15603">
        <v>13.882999999999999</v>
      </c>
      <c r="B15603" t="s">
        <v>7</v>
      </c>
      <c r="C15603" t="s">
        <v>295</v>
      </c>
      <c r="D15603" t="s">
        <v>1146</v>
      </c>
    </row>
    <row r="15604" spans="1:4" x14ac:dyDescent="0.25">
      <c r="A15604">
        <v>14.113</v>
      </c>
      <c r="B15604" t="s">
        <v>7</v>
      </c>
      <c r="C15604" t="s">
        <v>295</v>
      </c>
      <c r="D15604" t="s">
        <v>1146</v>
      </c>
    </row>
    <row r="15605" spans="1:4" x14ac:dyDescent="0.25">
      <c r="A15605">
        <v>14.34</v>
      </c>
      <c r="B15605" t="s">
        <v>7</v>
      </c>
      <c r="C15605" t="s">
        <v>295</v>
      </c>
      <c r="D15605" t="s">
        <v>1146</v>
      </c>
    </row>
    <row r="15606" spans="1:4" x14ac:dyDescent="0.25">
      <c r="A15606">
        <v>14.579000000000001</v>
      </c>
      <c r="B15606" t="s">
        <v>7</v>
      </c>
      <c r="C15606" t="s">
        <v>295</v>
      </c>
      <c r="D15606" t="s">
        <v>1146</v>
      </c>
    </row>
    <row r="15607" spans="1:4" x14ac:dyDescent="0.25">
      <c r="A15607">
        <v>14.759</v>
      </c>
      <c r="B15607" t="s">
        <v>7</v>
      </c>
      <c r="C15607" t="s">
        <v>295</v>
      </c>
      <c r="D15607" t="s">
        <v>1146</v>
      </c>
    </row>
    <row r="15608" spans="1:4" x14ac:dyDescent="0.25">
      <c r="A15608">
        <v>14.972</v>
      </c>
      <c r="B15608" t="s">
        <v>7</v>
      </c>
      <c r="C15608" t="s">
        <v>295</v>
      </c>
      <c r="D15608" t="s">
        <v>1146</v>
      </c>
    </row>
    <row r="15609" spans="1:4" x14ac:dyDescent="0.25">
      <c r="A15609">
        <v>15.167999999999999</v>
      </c>
      <c r="B15609" t="s">
        <v>7</v>
      </c>
      <c r="C15609" t="s">
        <v>295</v>
      </c>
      <c r="D15609" t="s">
        <v>1146</v>
      </c>
    </row>
    <row r="15610" spans="1:4" x14ac:dyDescent="0.25">
      <c r="A15610">
        <v>15.387</v>
      </c>
      <c r="B15610" t="s">
        <v>7</v>
      </c>
      <c r="C15610" t="s">
        <v>295</v>
      </c>
      <c r="D15610" t="s">
        <v>1146</v>
      </c>
    </row>
    <row r="15611" spans="1:4" x14ac:dyDescent="0.25">
      <c r="A15611">
        <v>15.616</v>
      </c>
      <c r="B15611" t="s">
        <v>7</v>
      </c>
      <c r="C15611" t="s">
        <v>295</v>
      </c>
      <c r="D15611" t="s">
        <v>1146</v>
      </c>
    </row>
    <row r="15612" spans="1:4" x14ac:dyDescent="0.25">
      <c r="A15612">
        <v>15.84</v>
      </c>
      <c r="B15612" t="s">
        <v>7</v>
      </c>
      <c r="C15612" t="s">
        <v>295</v>
      </c>
      <c r="D15612" t="s">
        <v>1146</v>
      </c>
    </row>
    <row r="15613" spans="1:4" x14ac:dyDescent="0.25">
      <c r="A15613">
        <v>16.266999999999999</v>
      </c>
      <c r="B15613" t="s">
        <v>7</v>
      </c>
      <c r="C15613" t="s">
        <v>295</v>
      </c>
      <c r="D15613" t="s">
        <v>1146</v>
      </c>
    </row>
    <row r="15614" spans="1:4" x14ac:dyDescent="0.25">
      <c r="A15614">
        <v>17.074999999999999</v>
      </c>
      <c r="B15614" t="s">
        <v>7</v>
      </c>
      <c r="C15614" t="s">
        <v>295</v>
      </c>
      <c r="D15614" t="s">
        <v>1146</v>
      </c>
    </row>
    <row r="15615" spans="1:4" x14ac:dyDescent="0.25">
      <c r="A15615">
        <v>17.28</v>
      </c>
      <c r="B15615" t="s">
        <v>7</v>
      </c>
      <c r="C15615" t="s">
        <v>295</v>
      </c>
      <c r="D15615" t="s">
        <v>1146</v>
      </c>
    </row>
    <row r="15616" spans="1:4" x14ac:dyDescent="0.25">
      <c r="A15616">
        <v>17.484000000000002</v>
      </c>
      <c r="B15616" t="s">
        <v>7</v>
      </c>
      <c r="C15616" t="s">
        <v>295</v>
      </c>
      <c r="D15616" t="s">
        <v>1146</v>
      </c>
    </row>
    <row r="15617" spans="1:4" x14ac:dyDescent="0.25">
      <c r="A15617">
        <v>17.675999999999998</v>
      </c>
      <c r="B15617" t="s">
        <v>7</v>
      </c>
      <c r="C15617" t="s">
        <v>295</v>
      </c>
      <c r="D15617" t="s">
        <v>1146</v>
      </c>
    </row>
    <row r="15618" spans="1:4" x14ac:dyDescent="0.25">
      <c r="A15618">
        <v>17.896000000000001</v>
      </c>
      <c r="B15618" t="s">
        <v>7</v>
      </c>
      <c r="C15618" t="s">
        <v>295</v>
      </c>
      <c r="D15618" t="s">
        <v>1146</v>
      </c>
    </row>
    <row r="15619" spans="1:4" x14ac:dyDescent="0.25">
      <c r="A15619">
        <v>18.138999999999999</v>
      </c>
      <c r="B15619" t="s">
        <v>7</v>
      </c>
      <c r="C15619" t="s">
        <v>295</v>
      </c>
      <c r="D15619" t="s">
        <v>1146</v>
      </c>
    </row>
    <row r="15620" spans="1:4" x14ac:dyDescent="0.25">
      <c r="A15620">
        <v>18.544</v>
      </c>
      <c r="B15620" t="s">
        <v>7</v>
      </c>
      <c r="C15620" t="s">
        <v>295</v>
      </c>
      <c r="D15620" t="s">
        <v>1146</v>
      </c>
    </row>
    <row r="15621" spans="1:4" x14ac:dyDescent="0.25">
      <c r="A15621">
        <v>18.943999999999999</v>
      </c>
      <c r="B15621" t="s">
        <v>7</v>
      </c>
      <c r="C15621" t="s">
        <v>295</v>
      </c>
      <c r="D15621" t="s">
        <v>1146</v>
      </c>
    </row>
    <row r="15622" spans="1:4" x14ac:dyDescent="0.25">
      <c r="A15622">
        <v>19.169</v>
      </c>
      <c r="B15622" t="s">
        <v>7</v>
      </c>
      <c r="C15622" t="s">
        <v>295</v>
      </c>
      <c r="D15622" t="s">
        <v>1146</v>
      </c>
    </row>
    <row r="15623" spans="1:4" x14ac:dyDescent="0.25">
      <c r="A15623">
        <v>19.405999999999999</v>
      </c>
      <c r="B15623" t="s">
        <v>7</v>
      </c>
      <c r="C15623" t="s">
        <v>295</v>
      </c>
      <c r="D15623" t="s">
        <v>1146</v>
      </c>
    </row>
    <row r="15624" spans="1:4" x14ac:dyDescent="0.25">
      <c r="A15624">
        <v>19.616</v>
      </c>
      <c r="B15624" t="s">
        <v>7</v>
      </c>
      <c r="C15624" t="s">
        <v>295</v>
      </c>
      <c r="D15624" t="s">
        <v>1146</v>
      </c>
    </row>
    <row r="15625" spans="1:4" x14ac:dyDescent="0.25">
      <c r="A15625">
        <v>20.047000000000001</v>
      </c>
      <c r="B15625" t="s">
        <v>7</v>
      </c>
      <c r="C15625" t="s">
        <v>295</v>
      </c>
      <c r="D15625" t="s">
        <v>1146</v>
      </c>
    </row>
    <row r="15626" spans="1:4" x14ac:dyDescent="0.25">
      <c r="A15626">
        <v>20.420000000000002</v>
      </c>
      <c r="B15626" t="s">
        <v>7</v>
      </c>
      <c r="C15626" t="s">
        <v>295</v>
      </c>
      <c r="D15626" t="s">
        <v>1146</v>
      </c>
    </row>
    <row r="15627" spans="1:4" x14ac:dyDescent="0.25">
      <c r="A15627">
        <v>20.649000000000001</v>
      </c>
      <c r="B15627" t="s">
        <v>7</v>
      </c>
      <c r="C15627" t="s">
        <v>295</v>
      </c>
      <c r="D15627" t="s">
        <v>1146</v>
      </c>
    </row>
    <row r="15628" spans="1:4" x14ac:dyDescent="0.25">
      <c r="A15628">
        <v>20.872</v>
      </c>
      <c r="B15628" t="s">
        <v>7</v>
      </c>
      <c r="C15628" t="s">
        <v>295</v>
      </c>
      <c r="D15628" t="s">
        <v>1146</v>
      </c>
    </row>
    <row r="15629" spans="1:4" x14ac:dyDescent="0.25">
      <c r="A15629">
        <v>21.103000000000002</v>
      </c>
      <c r="B15629" t="s">
        <v>7</v>
      </c>
      <c r="C15629" t="s">
        <v>295</v>
      </c>
      <c r="D15629" t="s">
        <v>1146</v>
      </c>
    </row>
    <row r="15630" spans="1:4" x14ac:dyDescent="0.25">
      <c r="A15630">
        <v>21.326000000000001</v>
      </c>
      <c r="B15630" t="s">
        <v>7</v>
      </c>
      <c r="C15630" t="s">
        <v>295</v>
      </c>
      <c r="D15630" t="s">
        <v>1146</v>
      </c>
    </row>
    <row r="15631" spans="1:4" x14ac:dyDescent="0.25">
      <c r="A15631">
        <v>21.547999999999998</v>
      </c>
      <c r="B15631" t="s">
        <v>7</v>
      </c>
      <c r="C15631" t="s">
        <v>295</v>
      </c>
      <c r="D15631" t="s">
        <v>1146</v>
      </c>
    </row>
    <row r="15632" spans="1:4" x14ac:dyDescent="0.25">
      <c r="A15632">
        <v>21.779</v>
      </c>
      <c r="B15632" t="s">
        <v>7</v>
      </c>
      <c r="C15632" t="s">
        <v>295</v>
      </c>
      <c r="D15632" t="s">
        <v>1146</v>
      </c>
    </row>
    <row r="15633" spans="1:4" x14ac:dyDescent="0.25">
      <c r="A15633">
        <v>21.960999999999999</v>
      </c>
      <c r="B15633" t="s">
        <v>7</v>
      </c>
      <c r="C15633" t="s">
        <v>295</v>
      </c>
      <c r="D15633" t="s">
        <v>1146</v>
      </c>
    </row>
    <row r="15634" spans="1:4" x14ac:dyDescent="0.25">
      <c r="A15634">
        <v>22.199000000000002</v>
      </c>
      <c r="B15634" t="s">
        <v>7</v>
      </c>
      <c r="C15634" t="s">
        <v>295</v>
      </c>
      <c r="D15634" t="s">
        <v>1146</v>
      </c>
    </row>
    <row r="15635" spans="1:4" x14ac:dyDescent="0.25">
      <c r="A15635">
        <v>22.436</v>
      </c>
      <c r="B15635" t="s">
        <v>7</v>
      </c>
      <c r="C15635" t="s">
        <v>295</v>
      </c>
      <c r="D15635" t="s">
        <v>1146</v>
      </c>
    </row>
    <row r="15636" spans="1:4" x14ac:dyDescent="0.25">
      <c r="A15636">
        <v>22.658000000000001</v>
      </c>
      <c r="B15636" t="s">
        <v>7</v>
      </c>
      <c r="C15636" t="s">
        <v>295</v>
      </c>
      <c r="D15636" t="s">
        <v>1146</v>
      </c>
    </row>
    <row r="15637" spans="1:4" x14ac:dyDescent="0.25">
      <c r="A15637">
        <v>22.873000000000001</v>
      </c>
      <c r="B15637" t="s">
        <v>7</v>
      </c>
      <c r="C15637" t="s">
        <v>295</v>
      </c>
      <c r="D15637" t="s">
        <v>1146</v>
      </c>
    </row>
    <row r="15638" spans="1:4" x14ac:dyDescent="0.25">
      <c r="A15638">
        <v>23.085000000000001</v>
      </c>
      <c r="B15638" t="s">
        <v>7</v>
      </c>
      <c r="C15638" t="s">
        <v>295</v>
      </c>
      <c r="D15638" t="s">
        <v>1146</v>
      </c>
    </row>
    <row r="15639" spans="1:4" x14ac:dyDescent="0.25">
      <c r="A15639">
        <v>23.268999999999998</v>
      </c>
      <c r="B15639" t="s">
        <v>7</v>
      </c>
      <c r="C15639" t="s">
        <v>295</v>
      </c>
      <c r="D15639" t="s">
        <v>1146</v>
      </c>
    </row>
    <row r="15640" spans="1:4" x14ac:dyDescent="0.25">
      <c r="A15640">
        <v>23.48</v>
      </c>
      <c r="B15640" t="s">
        <v>7</v>
      </c>
      <c r="C15640" t="s">
        <v>295</v>
      </c>
      <c r="D15640" t="s">
        <v>1146</v>
      </c>
    </row>
    <row r="15641" spans="1:4" x14ac:dyDescent="0.25">
      <c r="A15641">
        <v>23.713999999999999</v>
      </c>
      <c r="B15641" t="s">
        <v>7</v>
      </c>
      <c r="C15641" t="s">
        <v>295</v>
      </c>
      <c r="D15641" t="s">
        <v>1146</v>
      </c>
    </row>
    <row r="15642" spans="1:4" x14ac:dyDescent="0.25">
      <c r="A15642">
        <v>23.946999999999999</v>
      </c>
      <c r="B15642" t="s">
        <v>7</v>
      </c>
      <c r="C15642" t="s">
        <v>295</v>
      </c>
      <c r="D15642" t="s">
        <v>1146</v>
      </c>
    </row>
    <row r="15643" spans="1:4" x14ac:dyDescent="0.25">
      <c r="A15643">
        <v>24.181999999999999</v>
      </c>
      <c r="B15643" t="s">
        <v>7</v>
      </c>
      <c r="C15643" t="s">
        <v>295</v>
      </c>
      <c r="D15643" t="s">
        <v>1146</v>
      </c>
    </row>
    <row r="15644" spans="1:4" x14ac:dyDescent="0.25">
      <c r="A15644">
        <v>24.379000000000001</v>
      </c>
      <c r="B15644" t="s">
        <v>7</v>
      </c>
      <c r="C15644" t="s">
        <v>295</v>
      </c>
      <c r="D15644" t="s">
        <v>1146</v>
      </c>
    </row>
    <row r="15645" spans="1:4" x14ac:dyDescent="0.25">
      <c r="A15645">
        <v>24.594000000000001</v>
      </c>
      <c r="B15645" t="s">
        <v>7</v>
      </c>
      <c r="C15645" t="s">
        <v>295</v>
      </c>
      <c r="D15645" t="s">
        <v>1146</v>
      </c>
    </row>
    <row r="15646" spans="1:4" x14ac:dyDescent="0.25">
      <c r="A15646">
        <v>24.81</v>
      </c>
      <c r="B15646" t="s">
        <v>7</v>
      </c>
      <c r="C15646" t="s">
        <v>295</v>
      </c>
      <c r="D15646" t="s">
        <v>1146</v>
      </c>
    </row>
    <row r="15647" spans="1:4" x14ac:dyDescent="0.25">
      <c r="A15647">
        <v>25.01</v>
      </c>
      <c r="B15647" t="s">
        <v>7</v>
      </c>
      <c r="C15647" t="s">
        <v>295</v>
      </c>
      <c r="D15647" t="s">
        <v>1146</v>
      </c>
    </row>
    <row r="15648" spans="1:4" x14ac:dyDescent="0.25">
      <c r="A15648">
        <v>25.25</v>
      </c>
      <c r="B15648" t="s">
        <v>7</v>
      </c>
      <c r="C15648" t="s">
        <v>295</v>
      </c>
      <c r="D15648" t="s">
        <v>1146</v>
      </c>
    </row>
    <row r="15649" spans="1:10" x14ac:dyDescent="0.25">
      <c r="A15649">
        <v>25.494</v>
      </c>
      <c r="B15649" t="s">
        <v>7</v>
      </c>
      <c r="C15649" t="s">
        <v>295</v>
      </c>
      <c r="D15649" t="s">
        <v>1146</v>
      </c>
    </row>
    <row r="15650" spans="1:10" x14ac:dyDescent="0.25">
      <c r="A15650">
        <v>25.931999999999999</v>
      </c>
      <c r="B15650" t="s">
        <v>7</v>
      </c>
      <c r="C15650" t="s">
        <v>295</v>
      </c>
      <c r="D15650" t="s">
        <v>1146</v>
      </c>
    </row>
    <row r="15651" spans="1:10" x14ac:dyDescent="0.25">
      <c r="A15651">
        <v>26.561</v>
      </c>
      <c r="B15651" t="s">
        <v>7</v>
      </c>
      <c r="C15651" t="s">
        <v>295</v>
      </c>
      <c r="D15651" t="s">
        <v>1146</v>
      </c>
    </row>
    <row r="15652" spans="1:10" x14ac:dyDescent="0.25">
      <c r="A15652">
        <v>26.795000000000002</v>
      </c>
      <c r="B15652" t="s">
        <v>7</v>
      </c>
      <c r="C15652" t="s">
        <v>295</v>
      </c>
      <c r="D15652" t="s">
        <v>1146</v>
      </c>
      <c r="J15652">
        <v>1</v>
      </c>
    </row>
    <row r="15653" spans="1:10" x14ac:dyDescent="0.25">
      <c r="A15653">
        <v>3.113</v>
      </c>
      <c r="B15653" t="s">
        <v>7</v>
      </c>
      <c r="C15653" t="s">
        <v>295</v>
      </c>
      <c r="D15653" t="s">
        <v>1147</v>
      </c>
    </row>
    <row r="15654" spans="1:10" x14ac:dyDescent="0.25">
      <c r="A15654">
        <v>3.3170000000000002</v>
      </c>
      <c r="B15654" t="s">
        <v>7</v>
      </c>
      <c r="C15654" t="s">
        <v>295</v>
      </c>
      <c r="D15654" t="s">
        <v>1147</v>
      </c>
    </row>
    <row r="15655" spans="1:10" x14ac:dyDescent="0.25">
      <c r="A15655">
        <v>3.5720000000000001</v>
      </c>
      <c r="B15655" t="s">
        <v>7</v>
      </c>
      <c r="C15655" t="s">
        <v>295</v>
      </c>
      <c r="D15655" t="s">
        <v>1147</v>
      </c>
    </row>
    <row r="15656" spans="1:10" x14ac:dyDescent="0.25">
      <c r="A15656">
        <v>3.8109999999999999</v>
      </c>
      <c r="B15656" t="s">
        <v>7</v>
      </c>
      <c r="C15656" t="s">
        <v>295</v>
      </c>
      <c r="D15656" t="s">
        <v>1147</v>
      </c>
    </row>
    <row r="15657" spans="1:10" x14ac:dyDescent="0.25">
      <c r="A15657">
        <v>4.0179999999999998</v>
      </c>
      <c r="B15657" t="s">
        <v>7</v>
      </c>
      <c r="C15657" t="s">
        <v>295</v>
      </c>
      <c r="D15657" t="s">
        <v>1147</v>
      </c>
    </row>
    <row r="15658" spans="1:10" x14ac:dyDescent="0.25">
      <c r="A15658">
        <v>4.242</v>
      </c>
      <c r="B15658" t="s">
        <v>7</v>
      </c>
      <c r="C15658" t="s">
        <v>295</v>
      </c>
      <c r="D15658" t="s">
        <v>1147</v>
      </c>
    </row>
    <row r="15659" spans="1:10" x14ac:dyDescent="0.25">
      <c r="A15659">
        <v>4.4349999999999996</v>
      </c>
      <c r="B15659" t="s">
        <v>7</v>
      </c>
      <c r="C15659" t="s">
        <v>295</v>
      </c>
      <c r="D15659" t="s">
        <v>1147</v>
      </c>
    </row>
    <row r="15660" spans="1:10" x14ac:dyDescent="0.25">
      <c r="A15660">
        <v>5.0279999999999996</v>
      </c>
      <c r="B15660" t="s">
        <v>7</v>
      </c>
      <c r="C15660" t="s">
        <v>295</v>
      </c>
      <c r="D15660" t="s">
        <v>1147</v>
      </c>
    </row>
    <row r="15661" spans="1:10" x14ac:dyDescent="0.25">
      <c r="A15661">
        <v>5.242</v>
      </c>
      <c r="B15661" t="s">
        <v>7</v>
      </c>
      <c r="C15661" t="s">
        <v>295</v>
      </c>
      <c r="D15661" t="s">
        <v>1147</v>
      </c>
    </row>
    <row r="15662" spans="1:10" x14ac:dyDescent="0.25">
      <c r="A15662">
        <v>5.4669999999999996</v>
      </c>
      <c r="B15662" t="s">
        <v>7</v>
      </c>
      <c r="C15662" t="s">
        <v>295</v>
      </c>
      <c r="D15662" t="s">
        <v>1147</v>
      </c>
    </row>
    <row r="15663" spans="1:10" x14ac:dyDescent="0.25">
      <c r="A15663">
        <v>5.7190000000000003</v>
      </c>
      <c r="B15663" t="s">
        <v>7</v>
      </c>
      <c r="C15663" t="s">
        <v>295</v>
      </c>
      <c r="D15663" t="s">
        <v>1147</v>
      </c>
    </row>
    <row r="15664" spans="1:10" x14ac:dyDescent="0.25">
      <c r="A15664">
        <v>6.5679999999999996</v>
      </c>
      <c r="B15664" t="s">
        <v>7</v>
      </c>
      <c r="C15664" t="s">
        <v>295</v>
      </c>
      <c r="D15664" t="s">
        <v>1147</v>
      </c>
    </row>
    <row r="15665" spans="1:4" x14ac:dyDescent="0.25">
      <c r="A15665">
        <v>6.7670000000000003</v>
      </c>
      <c r="B15665" t="s">
        <v>7</v>
      </c>
      <c r="C15665" t="s">
        <v>295</v>
      </c>
      <c r="D15665" t="s">
        <v>1147</v>
      </c>
    </row>
    <row r="15666" spans="1:4" x14ac:dyDescent="0.25">
      <c r="A15666">
        <v>6.9480000000000004</v>
      </c>
      <c r="B15666" t="s">
        <v>7</v>
      </c>
      <c r="C15666" t="s">
        <v>295</v>
      </c>
      <c r="D15666" t="s">
        <v>1147</v>
      </c>
    </row>
    <row r="15667" spans="1:4" x14ac:dyDescent="0.25">
      <c r="A15667">
        <v>7.1689999999999996</v>
      </c>
      <c r="B15667" t="s">
        <v>7</v>
      </c>
      <c r="C15667" t="s">
        <v>295</v>
      </c>
      <c r="D15667" t="s">
        <v>1147</v>
      </c>
    </row>
    <row r="15668" spans="1:4" x14ac:dyDescent="0.25">
      <c r="A15668">
        <v>7.399</v>
      </c>
      <c r="B15668" t="s">
        <v>7</v>
      </c>
      <c r="C15668" t="s">
        <v>295</v>
      </c>
      <c r="D15668" t="s">
        <v>1147</v>
      </c>
    </row>
    <row r="15669" spans="1:4" x14ac:dyDescent="0.25">
      <c r="A15669">
        <v>7.6459999999999999</v>
      </c>
      <c r="B15669" t="s">
        <v>7</v>
      </c>
      <c r="C15669" t="s">
        <v>295</v>
      </c>
      <c r="D15669" t="s">
        <v>1147</v>
      </c>
    </row>
    <row r="15670" spans="1:4" x14ac:dyDescent="0.25">
      <c r="A15670">
        <v>7.8680000000000003</v>
      </c>
      <c r="B15670" t="s">
        <v>7</v>
      </c>
      <c r="C15670" t="s">
        <v>295</v>
      </c>
      <c r="D15670" t="s">
        <v>1147</v>
      </c>
    </row>
    <row r="15671" spans="1:4" x14ac:dyDescent="0.25">
      <c r="A15671">
        <v>8.0649999999999995</v>
      </c>
      <c r="B15671" t="s">
        <v>7</v>
      </c>
      <c r="C15671" t="s">
        <v>295</v>
      </c>
      <c r="D15671" t="s">
        <v>1147</v>
      </c>
    </row>
    <row r="15672" spans="1:4" x14ac:dyDescent="0.25">
      <c r="A15672">
        <v>8.2870000000000008</v>
      </c>
      <c r="B15672" t="s">
        <v>7</v>
      </c>
      <c r="C15672" t="s">
        <v>295</v>
      </c>
      <c r="D15672" t="s">
        <v>1147</v>
      </c>
    </row>
    <row r="15673" spans="1:4" x14ac:dyDescent="0.25">
      <c r="A15673">
        <v>8.5190000000000001</v>
      </c>
      <c r="B15673" t="s">
        <v>7</v>
      </c>
      <c r="C15673" t="s">
        <v>295</v>
      </c>
      <c r="D15673" t="s">
        <v>1147</v>
      </c>
    </row>
    <row r="15674" spans="1:4" x14ac:dyDescent="0.25">
      <c r="A15674">
        <v>8.7390000000000008</v>
      </c>
      <c r="B15674" t="s">
        <v>7</v>
      </c>
      <c r="C15674" t="s">
        <v>295</v>
      </c>
      <c r="D15674" t="s">
        <v>1147</v>
      </c>
    </row>
    <row r="15675" spans="1:4" x14ac:dyDescent="0.25">
      <c r="A15675">
        <v>8.9369999999999994</v>
      </c>
      <c r="B15675" t="s">
        <v>7</v>
      </c>
      <c r="C15675" t="s">
        <v>295</v>
      </c>
      <c r="D15675" t="s">
        <v>1147</v>
      </c>
    </row>
    <row r="15676" spans="1:4" x14ac:dyDescent="0.25">
      <c r="A15676">
        <v>9.1310000000000002</v>
      </c>
      <c r="B15676" t="s">
        <v>7</v>
      </c>
      <c r="C15676" t="s">
        <v>295</v>
      </c>
      <c r="D15676" t="s">
        <v>1147</v>
      </c>
    </row>
    <row r="15677" spans="1:4" x14ac:dyDescent="0.25">
      <c r="A15677">
        <v>9.3480000000000008</v>
      </c>
      <c r="B15677" t="s">
        <v>7</v>
      </c>
      <c r="C15677" t="s">
        <v>295</v>
      </c>
      <c r="D15677" t="s">
        <v>1147</v>
      </c>
    </row>
    <row r="15678" spans="1:4" x14ac:dyDescent="0.25">
      <c r="A15678">
        <v>9.5809999999999995</v>
      </c>
      <c r="B15678" t="s">
        <v>7</v>
      </c>
      <c r="C15678" t="s">
        <v>295</v>
      </c>
      <c r="D15678" t="s">
        <v>1147</v>
      </c>
    </row>
    <row r="15679" spans="1:4" x14ac:dyDescent="0.25">
      <c r="A15679">
        <v>12.932</v>
      </c>
      <c r="B15679" t="s">
        <v>7</v>
      </c>
      <c r="C15679" t="s">
        <v>295</v>
      </c>
      <c r="D15679" t="s">
        <v>1147</v>
      </c>
    </row>
    <row r="15680" spans="1:4" x14ac:dyDescent="0.25">
      <c r="A15680">
        <v>14.031000000000001</v>
      </c>
      <c r="B15680" t="s">
        <v>7</v>
      </c>
      <c r="C15680" t="s">
        <v>295</v>
      </c>
      <c r="D15680" t="s">
        <v>1147</v>
      </c>
    </row>
    <row r="15681" spans="1:9" x14ac:dyDescent="0.25">
      <c r="A15681">
        <v>14.257999999999999</v>
      </c>
      <c r="B15681" t="s">
        <v>7</v>
      </c>
      <c r="C15681" t="s">
        <v>295</v>
      </c>
      <c r="D15681" t="s">
        <v>1147</v>
      </c>
      <c r="I15681">
        <v>1</v>
      </c>
    </row>
    <row r="15682" spans="1:9" x14ac:dyDescent="0.25">
      <c r="A15682">
        <v>2.9529999999999998</v>
      </c>
      <c r="B15682" t="s">
        <v>7</v>
      </c>
      <c r="C15682" t="s">
        <v>295</v>
      </c>
      <c r="D15682" t="s">
        <v>1148</v>
      </c>
    </row>
    <row r="15683" spans="1:9" x14ac:dyDescent="0.25">
      <c r="A15683">
        <v>3.1970000000000001</v>
      </c>
      <c r="B15683" t="s">
        <v>7</v>
      </c>
      <c r="C15683" t="s">
        <v>295</v>
      </c>
      <c r="D15683" t="s">
        <v>1148</v>
      </c>
    </row>
    <row r="15684" spans="1:9" x14ac:dyDescent="0.25">
      <c r="A15684">
        <v>3.9860000000000002</v>
      </c>
      <c r="B15684" t="s">
        <v>7</v>
      </c>
      <c r="C15684" t="s">
        <v>295</v>
      </c>
      <c r="D15684" t="s">
        <v>1148</v>
      </c>
    </row>
    <row r="15685" spans="1:9" x14ac:dyDescent="0.25">
      <c r="A15685">
        <v>4.4089999999999998</v>
      </c>
      <c r="B15685" t="s">
        <v>7</v>
      </c>
      <c r="C15685" t="s">
        <v>295</v>
      </c>
      <c r="D15685" t="s">
        <v>1148</v>
      </c>
    </row>
    <row r="15686" spans="1:9" x14ac:dyDescent="0.25">
      <c r="A15686">
        <v>4.8019999999999996</v>
      </c>
      <c r="B15686" t="s">
        <v>7</v>
      </c>
      <c r="C15686" t="s">
        <v>295</v>
      </c>
      <c r="D15686" t="s">
        <v>1148</v>
      </c>
    </row>
    <row r="15687" spans="1:9" x14ac:dyDescent="0.25">
      <c r="A15687">
        <v>5.008</v>
      </c>
      <c r="B15687" t="s">
        <v>7</v>
      </c>
      <c r="C15687" t="s">
        <v>295</v>
      </c>
      <c r="D15687" t="s">
        <v>1148</v>
      </c>
    </row>
    <row r="15688" spans="1:9" x14ac:dyDescent="0.25">
      <c r="A15688">
        <v>5.2409999999999997</v>
      </c>
      <c r="B15688" t="s">
        <v>7</v>
      </c>
      <c r="C15688" t="s">
        <v>295</v>
      </c>
      <c r="D15688" t="s">
        <v>1148</v>
      </c>
    </row>
    <row r="15689" spans="1:9" x14ac:dyDescent="0.25">
      <c r="A15689">
        <v>5.4450000000000003</v>
      </c>
      <c r="B15689" t="s">
        <v>7</v>
      </c>
      <c r="C15689" t="s">
        <v>295</v>
      </c>
      <c r="D15689" t="s">
        <v>1148</v>
      </c>
    </row>
    <row r="15690" spans="1:9" x14ac:dyDescent="0.25">
      <c r="A15690">
        <v>5.6689999999999996</v>
      </c>
      <c r="B15690" t="s">
        <v>7</v>
      </c>
      <c r="C15690" t="s">
        <v>295</v>
      </c>
      <c r="D15690" t="s">
        <v>1148</v>
      </c>
    </row>
    <row r="15691" spans="1:9" x14ac:dyDescent="0.25">
      <c r="A15691">
        <v>5.8949999999999996</v>
      </c>
      <c r="B15691" t="s">
        <v>7</v>
      </c>
      <c r="C15691" t="s">
        <v>295</v>
      </c>
      <c r="D15691" t="s">
        <v>1148</v>
      </c>
    </row>
    <row r="15692" spans="1:9" x14ac:dyDescent="0.25">
      <c r="A15692">
        <v>6.1070000000000002</v>
      </c>
      <c r="B15692" t="s">
        <v>7</v>
      </c>
      <c r="C15692" t="s">
        <v>295</v>
      </c>
      <c r="D15692" t="s">
        <v>1148</v>
      </c>
    </row>
    <row r="15693" spans="1:9" x14ac:dyDescent="0.25">
      <c r="A15693">
        <v>6.3090000000000002</v>
      </c>
      <c r="B15693" t="s">
        <v>7</v>
      </c>
      <c r="C15693" t="s">
        <v>295</v>
      </c>
      <c r="D15693" t="s">
        <v>1148</v>
      </c>
    </row>
    <row r="15694" spans="1:9" x14ac:dyDescent="0.25">
      <c r="A15694">
        <v>6.5069999999999997</v>
      </c>
      <c r="B15694" t="s">
        <v>7</v>
      </c>
      <c r="C15694" t="s">
        <v>295</v>
      </c>
      <c r="D15694" t="s">
        <v>1148</v>
      </c>
    </row>
    <row r="15695" spans="1:9" x14ac:dyDescent="0.25">
      <c r="A15695">
        <v>6.7309999999999999</v>
      </c>
      <c r="B15695" t="s">
        <v>7</v>
      </c>
      <c r="C15695" t="s">
        <v>295</v>
      </c>
      <c r="D15695" t="s">
        <v>1148</v>
      </c>
    </row>
    <row r="15696" spans="1:9" x14ac:dyDescent="0.25">
      <c r="A15696">
        <v>6.9379999999999997</v>
      </c>
      <c r="B15696" t="s">
        <v>7</v>
      </c>
      <c r="C15696" t="s">
        <v>295</v>
      </c>
      <c r="D15696" t="s">
        <v>1148</v>
      </c>
      <c r="I15696">
        <v>1</v>
      </c>
    </row>
    <row r="15697" spans="1:4" x14ac:dyDescent="0.25">
      <c r="A15697">
        <v>4.0979999999999999</v>
      </c>
      <c r="B15697" t="s">
        <v>7</v>
      </c>
      <c r="C15697" t="s">
        <v>295</v>
      </c>
      <c r="D15697" t="s">
        <v>1149</v>
      </c>
    </row>
    <row r="15698" spans="1:4" x14ac:dyDescent="0.25">
      <c r="A15698">
        <v>4.7149999999999999</v>
      </c>
      <c r="B15698" t="s">
        <v>7</v>
      </c>
      <c r="C15698" t="s">
        <v>295</v>
      </c>
      <c r="D15698" t="s">
        <v>1149</v>
      </c>
    </row>
    <row r="15699" spans="1:4" x14ac:dyDescent="0.25">
      <c r="A15699">
        <v>4.9279999999999999</v>
      </c>
      <c r="B15699" t="s">
        <v>7</v>
      </c>
      <c r="C15699" t="s">
        <v>295</v>
      </c>
      <c r="D15699" t="s">
        <v>1149</v>
      </c>
    </row>
    <row r="15700" spans="1:4" x14ac:dyDescent="0.25">
      <c r="A15700">
        <v>5.298</v>
      </c>
      <c r="B15700" t="s">
        <v>7</v>
      </c>
      <c r="C15700" t="s">
        <v>295</v>
      </c>
      <c r="D15700" t="s">
        <v>1149</v>
      </c>
    </row>
    <row r="15701" spans="1:4" x14ac:dyDescent="0.25">
      <c r="A15701">
        <v>5.5140000000000002</v>
      </c>
      <c r="B15701" t="s">
        <v>7</v>
      </c>
      <c r="C15701" t="s">
        <v>295</v>
      </c>
      <c r="D15701" t="s">
        <v>1149</v>
      </c>
    </row>
    <row r="15702" spans="1:4" x14ac:dyDescent="0.25">
      <c r="A15702">
        <v>5.7539999999999996</v>
      </c>
      <c r="B15702" t="s">
        <v>7</v>
      </c>
      <c r="C15702" t="s">
        <v>295</v>
      </c>
      <c r="D15702" t="s">
        <v>1149</v>
      </c>
    </row>
    <row r="15703" spans="1:4" x14ac:dyDescent="0.25">
      <c r="A15703">
        <v>5.9569999999999999</v>
      </c>
      <c r="B15703" t="s">
        <v>7</v>
      </c>
      <c r="C15703" t="s">
        <v>295</v>
      </c>
      <c r="D15703" t="s">
        <v>1149</v>
      </c>
    </row>
    <row r="15704" spans="1:4" x14ac:dyDescent="0.25">
      <c r="A15704">
        <v>6.1539999999999999</v>
      </c>
      <c r="B15704" t="s">
        <v>7</v>
      </c>
      <c r="C15704" t="s">
        <v>295</v>
      </c>
      <c r="D15704" t="s">
        <v>1149</v>
      </c>
    </row>
    <row r="15705" spans="1:4" x14ac:dyDescent="0.25">
      <c r="A15705">
        <v>6.532</v>
      </c>
      <c r="B15705" t="s">
        <v>7</v>
      </c>
      <c r="C15705" t="s">
        <v>295</v>
      </c>
      <c r="D15705" t="s">
        <v>1149</v>
      </c>
    </row>
    <row r="15706" spans="1:4" x14ac:dyDescent="0.25">
      <c r="A15706">
        <v>6.758</v>
      </c>
      <c r="B15706" t="s">
        <v>7</v>
      </c>
      <c r="C15706" t="s">
        <v>295</v>
      </c>
      <c r="D15706" t="s">
        <v>1149</v>
      </c>
    </row>
    <row r="15707" spans="1:4" x14ac:dyDescent="0.25">
      <c r="A15707">
        <v>6.98</v>
      </c>
      <c r="B15707" t="s">
        <v>7</v>
      </c>
      <c r="C15707" t="s">
        <v>295</v>
      </c>
      <c r="D15707" t="s">
        <v>1149</v>
      </c>
    </row>
    <row r="15708" spans="1:4" x14ac:dyDescent="0.25">
      <c r="A15708">
        <v>7.1719999999999997</v>
      </c>
      <c r="B15708" t="s">
        <v>7</v>
      </c>
      <c r="C15708" t="s">
        <v>295</v>
      </c>
      <c r="D15708" t="s">
        <v>1149</v>
      </c>
    </row>
    <row r="15709" spans="1:4" x14ac:dyDescent="0.25">
      <c r="A15709">
        <v>7.4029999999999996</v>
      </c>
      <c r="B15709" t="s">
        <v>7</v>
      </c>
      <c r="C15709" t="s">
        <v>295</v>
      </c>
      <c r="D15709" t="s">
        <v>1149</v>
      </c>
    </row>
    <row r="15710" spans="1:4" x14ac:dyDescent="0.25">
      <c r="A15710">
        <v>7.6050000000000004</v>
      </c>
      <c r="B15710" t="s">
        <v>7</v>
      </c>
      <c r="C15710" t="s">
        <v>295</v>
      </c>
      <c r="D15710" t="s">
        <v>1149</v>
      </c>
    </row>
    <row r="15711" spans="1:4" x14ac:dyDescent="0.25">
      <c r="A15711">
        <v>7.8109999999999999</v>
      </c>
      <c r="B15711" t="s">
        <v>7</v>
      </c>
      <c r="C15711" t="s">
        <v>295</v>
      </c>
      <c r="D15711" t="s">
        <v>1149</v>
      </c>
    </row>
    <row r="15712" spans="1:4" x14ac:dyDescent="0.25">
      <c r="A15712">
        <v>8.0459999999999994</v>
      </c>
      <c r="B15712" t="s">
        <v>7</v>
      </c>
      <c r="C15712" t="s">
        <v>295</v>
      </c>
      <c r="D15712" t="s">
        <v>1149</v>
      </c>
    </row>
    <row r="15713" spans="1:4" x14ac:dyDescent="0.25">
      <c r="A15713">
        <v>8.2739999999999991</v>
      </c>
      <c r="B15713" t="s">
        <v>7</v>
      </c>
      <c r="C15713" t="s">
        <v>295</v>
      </c>
      <c r="D15713" t="s">
        <v>1149</v>
      </c>
    </row>
    <row r="15714" spans="1:4" x14ac:dyDescent="0.25">
      <c r="A15714">
        <v>8.64</v>
      </c>
      <c r="B15714" t="s">
        <v>7</v>
      </c>
      <c r="C15714" t="s">
        <v>295</v>
      </c>
      <c r="D15714" t="s">
        <v>1149</v>
      </c>
    </row>
    <row r="15715" spans="1:4" x14ac:dyDescent="0.25">
      <c r="A15715">
        <v>8.8680000000000003</v>
      </c>
      <c r="B15715" t="s">
        <v>7</v>
      </c>
      <c r="C15715" t="s">
        <v>295</v>
      </c>
      <c r="D15715" t="s">
        <v>1149</v>
      </c>
    </row>
    <row r="15716" spans="1:4" x14ac:dyDescent="0.25">
      <c r="A15716">
        <v>9.0609999999999999</v>
      </c>
      <c r="B15716" t="s">
        <v>7</v>
      </c>
      <c r="C15716" t="s">
        <v>295</v>
      </c>
      <c r="D15716" t="s">
        <v>1149</v>
      </c>
    </row>
    <row r="15717" spans="1:4" x14ac:dyDescent="0.25">
      <c r="A15717">
        <v>9.2829999999999995</v>
      </c>
      <c r="B15717" t="s">
        <v>7</v>
      </c>
      <c r="C15717" t="s">
        <v>295</v>
      </c>
      <c r="D15717" t="s">
        <v>1149</v>
      </c>
    </row>
    <row r="15718" spans="1:4" x14ac:dyDescent="0.25">
      <c r="A15718">
        <v>9.5039999999999996</v>
      </c>
      <c r="B15718" t="s">
        <v>7</v>
      </c>
      <c r="C15718" t="s">
        <v>295</v>
      </c>
      <c r="D15718" t="s">
        <v>1149</v>
      </c>
    </row>
    <row r="15719" spans="1:4" x14ac:dyDescent="0.25">
      <c r="A15719">
        <v>9.7240000000000002</v>
      </c>
      <c r="B15719" t="s">
        <v>7</v>
      </c>
      <c r="C15719" t="s">
        <v>295</v>
      </c>
      <c r="D15719" t="s">
        <v>1149</v>
      </c>
    </row>
    <row r="15720" spans="1:4" x14ac:dyDescent="0.25">
      <c r="A15720">
        <v>9.9429999999999996</v>
      </c>
      <c r="B15720" t="s">
        <v>7</v>
      </c>
      <c r="C15720" t="s">
        <v>295</v>
      </c>
      <c r="D15720" t="s">
        <v>1149</v>
      </c>
    </row>
    <row r="15721" spans="1:4" x14ac:dyDescent="0.25">
      <c r="A15721">
        <v>10.172000000000001</v>
      </c>
      <c r="B15721" t="s">
        <v>7</v>
      </c>
      <c r="C15721" t="s">
        <v>295</v>
      </c>
      <c r="D15721" t="s">
        <v>1149</v>
      </c>
    </row>
    <row r="15722" spans="1:4" x14ac:dyDescent="0.25">
      <c r="A15722">
        <v>10.368</v>
      </c>
      <c r="B15722" t="s">
        <v>7</v>
      </c>
      <c r="C15722" t="s">
        <v>295</v>
      </c>
      <c r="D15722" t="s">
        <v>1149</v>
      </c>
    </row>
    <row r="15723" spans="1:4" x14ac:dyDescent="0.25">
      <c r="A15723">
        <v>10.583</v>
      </c>
      <c r="B15723" t="s">
        <v>7</v>
      </c>
      <c r="C15723" t="s">
        <v>295</v>
      </c>
      <c r="D15723" t="s">
        <v>1149</v>
      </c>
    </row>
    <row r="15724" spans="1:4" x14ac:dyDescent="0.25">
      <c r="A15724">
        <v>10.833</v>
      </c>
      <c r="B15724" t="s">
        <v>7</v>
      </c>
      <c r="C15724" t="s">
        <v>295</v>
      </c>
      <c r="D15724" t="s">
        <v>1149</v>
      </c>
    </row>
    <row r="15725" spans="1:4" x14ac:dyDescent="0.25">
      <c r="A15725">
        <v>11.055999999999999</v>
      </c>
      <c r="B15725" t="s">
        <v>7</v>
      </c>
      <c r="C15725" t="s">
        <v>295</v>
      </c>
      <c r="D15725" t="s">
        <v>1149</v>
      </c>
    </row>
    <row r="15726" spans="1:4" x14ac:dyDescent="0.25">
      <c r="A15726">
        <v>11.266</v>
      </c>
      <c r="B15726" t="s">
        <v>7</v>
      </c>
      <c r="C15726" t="s">
        <v>295</v>
      </c>
      <c r="D15726" t="s">
        <v>1149</v>
      </c>
    </row>
    <row r="15727" spans="1:4" x14ac:dyDescent="0.25">
      <c r="A15727">
        <v>11.461</v>
      </c>
      <c r="B15727" t="s">
        <v>7</v>
      </c>
      <c r="C15727" t="s">
        <v>295</v>
      </c>
      <c r="D15727" t="s">
        <v>1149</v>
      </c>
    </row>
    <row r="15728" spans="1:4" x14ac:dyDescent="0.25">
      <c r="A15728">
        <v>11.677</v>
      </c>
      <c r="B15728" t="s">
        <v>7</v>
      </c>
      <c r="C15728" t="s">
        <v>295</v>
      </c>
      <c r="D15728" t="s">
        <v>1149</v>
      </c>
    </row>
    <row r="15729" spans="1:4" x14ac:dyDescent="0.25">
      <c r="A15729">
        <v>11.907</v>
      </c>
      <c r="B15729" t="s">
        <v>7</v>
      </c>
      <c r="C15729" t="s">
        <v>295</v>
      </c>
      <c r="D15729" t="s">
        <v>1149</v>
      </c>
    </row>
    <row r="15730" spans="1:4" x14ac:dyDescent="0.25">
      <c r="A15730">
        <v>12.162000000000001</v>
      </c>
      <c r="B15730" t="s">
        <v>7</v>
      </c>
      <c r="C15730" t="s">
        <v>295</v>
      </c>
      <c r="D15730" t="s">
        <v>1149</v>
      </c>
    </row>
    <row r="15731" spans="1:4" x14ac:dyDescent="0.25">
      <c r="A15731">
        <v>12.382</v>
      </c>
      <c r="B15731" t="s">
        <v>7</v>
      </c>
      <c r="C15731" t="s">
        <v>295</v>
      </c>
      <c r="D15731" t="s">
        <v>1149</v>
      </c>
    </row>
    <row r="15732" spans="1:4" x14ac:dyDescent="0.25">
      <c r="A15732">
        <v>12.62</v>
      </c>
      <c r="B15732" t="s">
        <v>7</v>
      </c>
      <c r="C15732" t="s">
        <v>295</v>
      </c>
      <c r="D15732" t="s">
        <v>1149</v>
      </c>
    </row>
    <row r="15733" spans="1:4" x14ac:dyDescent="0.25">
      <c r="A15733">
        <v>12.827999999999999</v>
      </c>
      <c r="B15733" t="s">
        <v>7</v>
      </c>
      <c r="C15733" t="s">
        <v>295</v>
      </c>
      <c r="D15733" t="s">
        <v>1149</v>
      </c>
    </row>
    <row r="15734" spans="1:4" x14ac:dyDescent="0.25">
      <c r="A15734">
        <v>13.041</v>
      </c>
      <c r="B15734" t="s">
        <v>7</v>
      </c>
      <c r="C15734" t="s">
        <v>295</v>
      </c>
      <c r="D15734" t="s">
        <v>1149</v>
      </c>
    </row>
    <row r="15735" spans="1:4" x14ac:dyDescent="0.25">
      <c r="A15735">
        <v>13.273999999999999</v>
      </c>
      <c r="B15735" t="s">
        <v>7</v>
      </c>
      <c r="C15735" t="s">
        <v>295</v>
      </c>
      <c r="D15735" t="s">
        <v>1149</v>
      </c>
    </row>
    <row r="15736" spans="1:4" x14ac:dyDescent="0.25">
      <c r="A15736">
        <v>13.535</v>
      </c>
      <c r="B15736" t="s">
        <v>7</v>
      </c>
      <c r="C15736" t="s">
        <v>295</v>
      </c>
      <c r="D15736" t="s">
        <v>1149</v>
      </c>
    </row>
    <row r="15737" spans="1:4" x14ac:dyDescent="0.25">
      <c r="A15737">
        <v>13.762</v>
      </c>
      <c r="B15737" t="s">
        <v>7</v>
      </c>
      <c r="C15737" t="s">
        <v>295</v>
      </c>
      <c r="D15737" t="s">
        <v>1149</v>
      </c>
    </row>
    <row r="15738" spans="1:4" x14ac:dyDescent="0.25">
      <c r="A15738">
        <v>14.003</v>
      </c>
      <c r="B15738" t="s">
        <v>7</v>
      </c>
      <c r="C15738" t="s">
        <v>295</v>
      </c>
      <c r="D15738" t="s">
        <v>1149</v>
      </c>
    </row>
    <row r="15739" spans="1:4" x14ac:dyDescent="0.25">
      <c r="A15739">
        <v>14.185</v>
      </c>
      <c r="B15739" t="s">
        <v>7</v>
      </c>
      <c r="C15739" t="s">
        <v>295</v>
      </c>
      <c r="D15739" t="s">
        <v>1149</v>
      </c>
    </row>
    <row r="15740" spans="1:4" x14ac:dyDescent="0.25">
      <c r="A15740">
        <v>14.419</v>
      </c>
      <c r="B15740" t="s">
        <v>7</v>
      </c>
      <c r="C15740" t="s">
        <v>295</v>
      </c>
      <c r="D15740" t="s">
        <v>1149</v>
      </c>
    </row>
    <row r="15741" spans="1:4" x14ac:dyDescent="0.25">
      <c r="A15741">
        <v>14.67</v>
      </c>
      <c r="B15741" t="s">
        <v>7</v>
      </c>
      <c r="C15741" t="s">
        <v>295</v>
      </c>
      <c r="D15741" t="s">
        <v>1149</v>
      </c>
    </row>
    <row r="15742" spans="1:4" x14ac:dyDescent="0.25">
      <c r="A15742">
        <v>14.885</v>
      </c>
      <c r="B15742" t="s">
        <v>7</v>
      </c>
      <c r="C15742" t="s">
        <v>295</v>
      </c>
      <c r="D15742" t="s">
        <v>1149</v>
      </c>
    </row>
    <row r="15743" spans="1:4" x14ac:dyDescent="0.25">
      <c r="A15743">
        <v>15.11</v>
      </c>
      <c r="B15743" t="s">
        <v>7</v>
      </c>
      <c r="C15743" t="s">
        <v>295</v>
      </c>
      <c r="D15743" t="s">
        <v>1149</v>
      </c>
    </row>
    <row r="15744" spans="1:4" x14ac:dyDescent="0.25">
      <c r="A15744">
        <v>15.307</v>
      </c>
      <c r="B15744" t="s">
        <v>7</v>
      </c>
      <c r="C15744" t="s">
        <v>295</v>
      </c>
      <c r="D15744" t="s">
        <v>1149</v>
      </c>
    </row>
    <row r="15745" spans="1:4" x14ac:dyDescent="0.25">
      <c r="A15745">
        <v>15.541</v>
      </c>
      <c r="B15745" t="s">
        <v>7</v>
      </c>
      <c r="C15745" t="s">
        <v>295</v>
      </c>
      <c r="D15745" t="s">
        <v>1149</v>
      </c>
    </row>
    <row r="15746" spans="1:4" x14ac:dyDescent="0.25">
      <c r="A15746">
        <v>15.755000000000001</v>
      </c>
      <c r="B15746" t="s">
        <v>7</v>
      </c>
      <c r="C15746" t="s">
        <v>295</v>
      </c>
      <c r="D15746" t="s">
        <v>1149</v>
      </c>
    </row>
    <row r="15747" spans="1:4" x14ac:dyDescent="0.25">
      <c r="A15747">
        <v>15.986000000000001</v>
      </c>
      <c r="B15747" t="s">
        <v>7</v>
      </c>
      <c r="C15747" t="s">
        <v>295</v>
      </c>
      <c r="D15747" t="s">
        <v>1149</v>
      </c>
    </row>
    <row r="15748" spans="1:4" x14ac:dyDescent="0.25">
      <c r="A15748">
        <v>16.202000000000002</v>
      </c>
      <c r="B15748" t="s">
        <v>7</v>
      </c>
      <c r="C15748" t="s">
        <v>295</v>
      </c>
      <c r="D15748" t="s">
        <v>1149</v>
      </c>
    </row>
    <row r="15749" spans="1:4" x14ac:dyDescent="0.25">
      <c r="A15749">
        <v>16.437000000000001</v>
      </c>
      <c r="B15749" t="s">
        <v>7</v>
      </c>
      <c r="C15749" t="s">
        <v>295</v>
      </c>
      <c r="D15749" t="s">
        <v>1149</v>
      </c>
    </row>
    <row r="15750" spans="1:4" x14ac:dyDescent="0.25">
      <c r="A15750">
        <v>16.635999999999999</v>
      </c>
      <c r="B15750" t="s">
        <v>7</v>
      </c>
      <c r="C15750" t="s">
        <v>295</v>
      </c>
      <c r="D15750" t="s">
        <v>1149</v>
      </c>
    </row>
    <row r="15751" spans="1:4" x14ac:dyDescent="0.25">
      <c r="A15751">
        <v>16.855</v>
      </c>
      <c r="B15751" t="s">
        <v>7</v>
      </c>
      <c r="C15751" t="s">
        <v>295</v>
      </c>
      <c r="D15751" t="s">
        <v>1149</v>
      </c>
    </row>
    <row r="15752" spans="1:4" x14ac:dyDescent="0.25">
      <c r="A15752">
        <v>17.052</v>
      </c>
      <c r="B15752" t="s">
        <v>7</v>
      </c>
      <c r="C15752" t="s">
        <v>295</v>
      </c>
      <c r="D15752" t="s">
        <v>1149</v>
      </c>
    </row>
    <row r="15753" spans="1:4" x14ac:dyDescent="0.25">
      <c r="A15753">
        <v>17.283999999999999</v>
      </c>
      <c r="B15753" t="s">
        <v>7</v>
      </c>
      <c r="C15753" t="s">
        <v>295</v>
      </c>
      <c r="D15753" t="s">
        <v>1149</v>
      </c>
    </row>
    <row r="15754" spans="1:4" x14ac:dyDescent="0.25">
      <c r="A15754">
        <v>17.483000000000001</v>
      </c>
      <c r="B15754" t="s">
        <v>7</v>
      </c>
      <c r="C15754" t="s">
        <v>295</v>
      </c>
      <c r="D15754" t="s">
        <v>1149</v>
      </c>
    </row>
    <row r="15755" spans="1:4" x14ac:dyDescent="0.25">
      <c r="A15755">
        <v>17.722000000000001</v>
      </c>
      <c r="B15755" t="s">
        <v>7</v>
      </c>
      <c r="C15755" t="s">
        <v>295</v>
      </c>
      <c r="D15755" t="s">
        <v>1149</v>
      </c>
    </row>
    <row r="15756" spans="1:4" x14ac:dyDescent="0.25">
      <c r="A15756">
        <v>17.954000000000001</v>
      </c>
      <c r="B15756" t="s">
        <v>7</v>
      </c>
      <c r="C15756" t="s">
        <v>295</v>
      </c>
      <c r="D15756" t="s">
        <v>1149</v>
      </c>
    </row>
    <row r="15757" spans="1:4" x14ac:dyDescent="0.25">
      <c r="A15757">
        <v>18.169</v>
      </c>
      <c r="B15757" t="s">
        <v>7</v>
      </c>
      <c r="C15757" t="s">
        <v>295</v>
      </c>
      <c r="D15757" t="s">
        <v>1149</v>
      </c>
    </row>
    <row r="15758" spans="1:4" x14ac:dyDescent="0.25">
      <c r="A15758">
        <v>18.356000000000002</v>
      </c>
      <c r="B15758" t="s">
        <v>7</v>
      </c>
      <c r="C15758" t="s">
        <v>295</v>
      </c>
      <c r="D15758" t="s">
        <v>1149</v>
      </c>
    </row>
    <row r="15759" spans="1:4" x14ac:dyDescent="0.25">
      <c r="A15759">
        <v>18.568999999999999</v>
      </c>
      <c r="B15759" t="s">
        <v>7</v>
      </c>
      <c r="C15759" t="s">
        <v>295</v>
      </c>
      <c r="D15759" t="s">
        <v>1149</v>
      </c>
    </row>
    <row r="15760" spans="1:4" x14ac:dyDescent="0.25">
      <c r="A15760">
        <v>18.803999999999998</v>
      </c>
      <c r="B15760" t="s">
        <v>7</v>
      </c>
      <c r="C15760" t="s">
        <v>295</v>
      </c>
      <c r="D15760" t="s">
        <v>1149</v>
      </c>
    </row>
    <row r="15761" spans="1:4" x14ac:dyDescent="0.25">
      <c r="A15761">
        <v>19.018000000000001</v>
      </c>
      <c r="B15761" t="s">
        <v>7</v>
      </c>
      <c r="C15761" t="s">
        <v>295</v>
      </c>
      <c r="D15761" t="s">
        <v>1149</v>
      </c>
    </row>
    <row r="15762" spans="1:4" x14ac:dyDescent="0.25">
      <c r="A15762">
        <v>19.241</v>
      </c>
      <c r="B15762" t="s">
        <v>7</v>
      </c>
      <c r="C15762" t="s">
        <v>295</v>
      </c>
      <c r="D15762" t="s">
        <v>1149</v>
      </c>
    </row>
    <row r="15763" spans="1:4" x14ac:dyDescent="0.25">
      <c r="A15763">
        <v>19.477</v>
      </c>
      <c r="B15763" t="s">
        <v>7</v>
      </c>
      <c r="C15763" t="s">
        <v>295</v>
      </c>
      <c r="D15763" t="s">
        <v>1149</v>
      </c>
    </row>
    <row r="15764" spans="1:4" x14ac:dyDescent="0.25">
      <c r="A15764">
        <v>19.666</v>
      </c>
      <c r="B15764" t="s">
        <v>7</v>
      </c>
      <c r="C15764" t="s">
        <v>295</v>
      </c>
      <c r="D15764" t="s">
        <v>1149</v>
      </c>
    </row>
    <row r="15765" spans="1:4" x14ac:dyDescent="0.25">
      <c r="A15765">
        <v>19.896999999999998</v>
      </c>
      <c r="B15765" t="s">
        <v>7</v>
      </c>
      <c r="C15765" t="s">
        <v>295</v>
      </c>
      <c r="D15765" t="s">
        <v>1149</v>
      </c>
    </row>
    <row r="15766" spans="1:4" x14ac:dyDescent="0.25">
      <c r="A15766">
        <v>20.138000000000002</v>
      </c>
      <c r="B15766" t="s">
        <v>7</v>
      </c>
      <c r="C15766" t="s">
        <v>295</v>
      </c>
      <c r="D15766" t="s">
        <v>1149</v>
      </c>
    </row>
    <row r="15767" spans="1:4" x14ac:dyDescent="0.25">
      <c r="A15767">
        <v>20.382000000000001</v>
      </c>
      <c r="B15767" t="s">
        <v>7</v>
      </c>
      <c r="C15767" t="s">
        <v>295</v>
      </c>
      <c r="D15767" t="s">
        <v>1149</v>
      </c>
    </row>
    <row r="15768" spans="1:4" x14ac:dyDescent="0.25">
      <c r="A15768">
        <v>20.608000000000001</v>
      </c>
      <c r="B15768" t="s">
        <v>7</v>
      </c>
      <c r="C15768" t="s">
        <v>295</v>
      </c>
      <c r="D15768" t="s">
        <v>1149</v>
      </c>
    </row>
    <row r="15769" spans="1:4" x14ac:dyDescent="0.25">
      <c r="A15769">
        <v>20.814</v>
      </c>
      <c r="B15769" t="s">
        <v>7</v>
      </c>
      <c r="C15769" t="s">
        <v>295</v>
      </c>
      <c r="D15769" t="s">
        <v>1149</v>
      </c>
    </row>
    <row r="15770" spans="1:4" x14ac:dyDescent="0.25">
      <c r="A15770">
        <v>21.029</v>
      </c>
      <c r="B15770" t="s">
        <v>7</v>
      </c>
      <c r="C15770" t="s">
        <v>295</v>
      </c>
      <c r="D15770" t="s">
        <v>1149</v>
      </c>
    </row>
    <row r="15771" spans="1:4" x14ac:dyDescent="0.25">
      <c r="A15771">
        <v>21.283000000000001</v>
      </c>
      <c r="B15771" t="s">
        <v>7</v>
      </c>
      <c r="C15771" t="s">
        <v>295</v>
      </c>
      <c r="D15771" t="s">
        <v>1149</v>
      </c>
    </row>
    <row r="15772" spans="1:4" x14ac:dyDescent="0.25">
      <c r="A15772">
        <v>21.484999999999999</v>
      </c>
      <c r="B15772" t="s">
        <v>7</v>
      </c>
      <c r="C15772" t="s">
        <v>295</v>
      </c>
      <c r="D15772" t="s">
        <v>1149</v>
      </c>
    </row>
    <row r="15773" spans="1:4" x14ac:dyDescent="0.25">
      <c r="A15773">
        <v>21.725999999999999</v>
      </c>
      <c r="B15773" t="s">
        <v>7</v>
      </c>
      <c r="C15773" t="s">
        <v>295</v>
      </c>
      <c r="D15773" t="s">
        <v>1149</v>
      </c>
    </row>
    <row r="15774" spans="1:4" x14ac:dyDescent="0.25">
      <c r="A15774">
        <v>21.954000000000001</v>
      </c>
      <c r="B15774" t="s">
        <v>7</v>
      </c>
      <c r="C15774" t="s">
        <v>295</v>
      </c>
      <c r="D15774" t="s">
        <v>1149</v>
      </c>
    </row>
    <row r="15775" spans="1:4" x14ac:dyDescent="0.25">
      <c r="A15775">
        <v>22.2</v>
      </c>
      <c r="B15775" t="s">
        <v>7</v>
      </c>
      <c r="C15775" t="s">
        <v>295</v>
      </c>
      <c r="D15775" t="s">
        <v>1149</v>
      </c>
    </row>
    <row r="15776" spans="1:4" x14ac:dyDescent="0.25">
      <c r="A15776">
        <v>22.419</v>
      </c>
      <c r="B15776" t="s">
        <v>7</v>
      </c>
      <c r="C15776" t="s">
        <v>295</v>
      </c>
      <c r="D15776" t="s">
        <v>1149</v>
      </c>
    </row>
    <row r="15777" spans="1:4" x14ac:dyDescent="0.25">
      <c r="A15777">
        <v>22.655000000000001</v>
      </c>
      <c r="B15777" t="s">
        <v>7</v>
      </c>
      <c r="C15777" t="s">
        <v>295</v>
      </c>
      <c r="D15777" t="s">
        <v>1149</v>
      </c>
    </row>
    <row r="15778" spans="1:4" x14ac:dyDescent="0.25">
      <c r="A15778">
        <v>22.893000000000001</v>
      </c>
      <c r="B15778" t="s">
        <v>7</v>
      </c>
      <c r="C15778" t="s">
        <v>295</v>
      </c>
      <c r="D15778" t="s">
        <v>1149</v>
      </c>
    </row>
    <row r="15779" spans="1:4" x14ac:dyDescent="0.25">
      <c r="A15779">
        <v>23.099</v>
      </c>
      <c r="B15779" t="s">
        <v>7</v>
      </c>
      <c r="C15779" t="s">
        <v>295</v>
      </c>
      <c r="D15779" t="s">
        <v>1149</v>
      </c>
    </row>
    <row r="15780" spans="1:4" x14ac:dyDescent="0.25">
      <c r="A15780">
        <v>23.347000000000001</v>
      </c>
      <c r="B15780" t="s">
        <v>7</v>
      </c>
      <c r="C15780" t="s">
        <v>295</v>
      </c>
      <c r="D15780" t="s">
        <v>1149</v>
      </c>
    </row>
    <row r="15781" spans="1:4" x14ac:dyDescent="0.25">
      <c r="A15781">
        <v>23.555</v>
      </c>
      <c r="B15781" t="s">
        <v>7</v>
      </c>
      <c r="C15781" t="s">
        <v>295</v>
      </c>
      <c r="D15781" t="s">
        <v>1149</v>
      </c>
    </row>
    <row r="15782" spans="1:4" x14ac:dyDescent="0.25">
      <c r="A15782">
        <v>23.78</v>
      </c>
      <c r="B15782" t="s">
        <v>7</v>
      </c>
      <c r="C15782" t="s">
        <v>295</v>
      </c>
      <c r="D15782" t="s">
        <v>1149</v>
      </c>
    </row>
    <row r="15783" spans="1:4" x14ac:dyDescent="0.25">
      <c r="A15783">
        <v>23.983000000000001</v>
      </c>
      <c r="B15783" t="s">
        <v>7</v>
      </c>
      <c r="C15783" t="s">
        <v>295</v>
      </c>
      <c r="D15783" t="s">
        <v>1149</v>
      </c>
    </row>
    <row r="15784" spans="1:4" x14ac:dyDescent="0.25">
      <c r="A15784">
        <v>24.190999999999999</v>
      </c>
      <c r="B15784" t="s">
        <v>7</v>
      </c>
      <c r="C15784" t="s">
        <v>295</v>
      </c>
      <c r="D15784" t="s">
        <v>1149</v>
      </c>
    </row>
    <row r="15785" spans="1:4" x14ac:dyDescent="0.25">
      <c r="A15785">
        <v>24.431000000000001</v>
      </c>
      <c r="B15785" t="s">
        <v>7</v>
      </c>
      <c r="C15785" t="s">
        <v>295</v>
      </c>
      <c r="D15785" t="s">
        <v>1149</v>
      </c>
    </row>
    <row r="15786" spans="1:4" x14ac:dyDescent="0.25">
      <c r="A15786">
        <v>24.664000000000001</v>
      </c>
      <c r="B15786" t="s">
        <v>7</v>
      </c>
      <c r="C15786" t="s">
        <v>295</v>
      </c>
      <c r="D15786" t="s">
        <v>1149</v>
      </c>
    </row>
    <row r="15787" spans="1:4" x14ac:dyDescent="0.25">
      <c r="A15787">
        <v>24.873000000000001</v>
      </c>
      <c r="B15787" t="s">
        <v>7</v>
      </c>
      <c r="C15787" t="s">
        <v>295</v>
      </c>
      <c r="D15787" t="s">
        <v>1149</v>
      </c>
    </row>
    <row r="15788" spans="1:4" x14ac:dyDescent="0.25">
      <c r="A15788">
        <v>25.108000000000001</v>
      </c>
      <c r="B15788" t="s">
        <v>7</v>
      </c>
      <c r="C15788" t="s">
        <v>295</v>
      </c>
      <c r="D15788" t="s">
        <v>1149</v>
      </c>
    </row>
    <row r="15789" spans="1:4" x14ac:dyDescent="0.25">
      <c r="A15789">
        <v>25.317</v>
      </c>
      <c r="B15789" t="s">
        <v>7</v>
      </c>
      <c r="C15789" t="s">
        <v>295</v>
      </c>
      <c r="D15789" t="s">
        <v>1149</v>
      </c>
    </row>
    <row r="15790" spans="1:4" x14ac:dyDescent="0.25">
      <c r="A15790">
        <v>25.550999999999998</v>
      </c>
      <c r="B15790" t="s">
        <v>7</v>
      </c>
      <c r="C15790" t="s">
        <v>295</v>
      </c>
      <c r="D15790" t="s">
        <v>1149</v>
      </c>
    </row>
    <row r="15791" spans="1:4" x14ac:dyDescent="0.25">
      <c r="A15791">
        <v>25.777999999999999</v>
      </c>
      <c r="B15791" t="s">
        <v>7</v>
      </c>
      <c r="C15791" t="s">
        <v>295</v>
      </c>
      <c r="D15791" t="s">
        <v>1149</v>
      </c>
    </row>
    <row r="15792" spans="1:4" x14ac:dyDescent="0.25">
      <c r="A15792">
        <v>25.972000000000001</v>
      </c>
      <c r="B15792" t="s">
        <v>7</v>
      </c>
      <c r="C15792" t="s">
        <v>295</v>
      </c>
      <c r="D15792" t="s">
        <v>1149</v>
      </c>
    </row>
    <row r="15793" spans="1:4" x14ac:dyDescent="0.25">
      <c r="A15793">
        <v>26.218</v>
      </c>
      <c r="B15793" t="s">
        <v>7</v>
      </c>
      <c r="C15793" t="s">
        <v>295</v>
      </c>
      <c r="D15793" t="s">
        <v>1149</v>
      </c>
    </row>
    <row r="15794" spans="1:4" x14ac:dyDescent="0.25">
      <c r="A15794">
        <v>26.425000000000001</v>
      </c>
      <c r="B15794" t="s">
        <v>7</v>
      </c>
      <c r="C15794" t="s">
        <v>295</v>
      </c>
      <c r="D15794" t="s">
        <v>1149</v>
      </c>
    </row>
    <row r="15795" spans="1:4" x14ac:dyDescent="0.25">
      <c r="A15795">
        <v>26.655999999999999</v>
      </c>
      <c r="B15795" t="s">
        <v>7</v>
      </c>
      <c r="C15795" t="s">
        <v>295</v>
      </c>
      <c r="D15795" t="s">
        <v>1149</v>
      </c>
    </row>
    <row r="15796" spans="1:4" x14ac:dyDescent="0.25">
      <c r="A15796">
        <v>26.850999999999999</v>
      </c>
      <c r="B15796" t="s">
        <v>7</v>
      </c>
      <c r="C15796" t="s">
        <v>295</v>
      </c>
      <c r="D15796" t="s">
        <v>1149</v>
      </c>
    </row>
    <row r="15797" spans="1:4" x14ac:dyDescent="0.25">
      <c r="A15797">
        <v>27.062999999999999</v>
      </c>
      <c r="B15797" t="s">
        <v>7</v>
      </c>
      <c r="C15797" t="s">
        <v>295</v>
      </c>
      <c r="D15797" t="s">
        <v>1149</v>
      </c>
    </row>
    <row r="15798" spans="1:4" x14ac:dyDescent="0.25">
      <c r="A15798">
        <v>27.282</v>
      </c>
      <c r="B15798" t="s">
        <v>7</v>
      </c>
      <c r="C15798" t="s">
        <v>295</v>
      </c>
      <c r="D15798" t="s">
        <v>1149</v>
      </c>
    </row>
    <row r="15799" spans="1:4" x14ac:dyDescent="0.25">
      <c r="A15799">
        <v>27.521000000000001</v>
      </c>
      <c r="B15799" t="s">
        <v>7</v>
      </c>
      <c r="C15799" t="s">
        <v>295</v>
      </c>
      <c r="D15799" t="s">
        <v>1149</v>
      </c>
    </row>
    <row r="15800" spans="1:4" x14ac:dyDescent="0.25">
      <c r="A15800">
        <v>27.725000000000001</v>
      </c>
      <c r="B15800" t="s">
        <v>7</v>
      </c>
      <c r="C15800" t="s">
        <v>295</v>
      </c>
      <c r="D15800" t="s">
        <v>1149</v>
      </c>
    </row>
    <row r="15801" spans="1:4" x14ac:dyDescent="0.25">
      <c r="A15801">
        <v>28.15</v>
      </c>
      <c r="B15801" t="s">
        <v>7</v>
      </c>
      <c r="C15801" t="s">
        <v>295</v>
      </c>
      <c r="D15801" t="s">
        <v>1149</v>
      </c>
    </row>
    <row r="15802" spans="1:4" x14ac:dyDescent="0.25">
      <c r="A15802">
        <v>28.350999999999999</v>
      </c>
      <c r="B15802" t="s">
        <v>7</v>
      </c>
      <c r="C15802" t="s">
        <v>295</v>
      </c>
      <c r="D15802" t="s">
        <v>1149</v>
      </c>
    </row>
    <row r="15803" spans="1:4" x14ac:dyDescent="0.25">
      <c r="A15803">
        <v>28.585999999999999</v>
      </c>
      <c r="B15803" t="s">
        <v>7</v>
      </c>
      <c r="C15803" t="s">
        <v>295</v>
      </c>
      <c r="D15803" t="s">
        <v>1149</v>
      </c>
    </row>
    <row r="15804" spans="1:4" x14ac:dyDescent="0.25">
      <c r="A15804">
        <v>28.82</v>
      </c>
      <c r="B15804" t="s">
        <v>7</v>
      </c>
      <c r="C15804" t="s">
        <v>295</v>
      </c>
      <c r="D15804" t="s">
        <v>1149</v>
      </c>
    </row>
    <row r="15805" spans="1:4" x14ac:dyDescent="0.25">
      <c r="A15805">
        <v>29.035</v>
      </c>
      <c r="B15805" t="s">
        <v>7</v>
      </c>
      <c r="C15805" t="s">
        <v>295</v>
      </c>
      <c r="D15805" t="s">
        <v>1149</v>
      </c>
    </row>
    <row r="15806" spans="1:4" x14ac:dyDescent="0.25">
      <c r="A15806">
        <v>29.251000000000001</v>
      </c>
      <c r="B15806" t="s">
        <v>7</v>
      </c>
      <c r="C15806" t="s">
        <v>295</v>
      </c>
      <c r="D15806" t="s">
        <v>1149</v>
      </c>
    </row>
    <row r="15807" spans="1:4" x14ac:dyDescent="0.25">
      <c r="A15807">
        <v>29.463000000000001</v>
      </c>
      <c r="B15807" t="s">
        <v>7</v>
      </c>
      <c r="C15807" t="s">
        <v>295</v>
      </c>
      <c r="D15807" t="s">
        <v>1149</v>
      </c>
    </row>
    <row r="15808" spans="1:4" x14ac:dyDescent="0.25">
      <c r="A15808">
        <v>29.701000000000001</v>
      </c>
      <c r="B15808" t="s">
        <v>7</v>
      </c>
      <c r="C15808" t="s">
        <v>295</v>
      </c>
      <c r="D15808" t="s">
        <v>1149</v>
      </c>
    </row>
    <row r="15809" spans="1:4" x14ac:dyDescent="0.25">
      <c r="A15809">
        <v>29.925999999999998</v>
      </c>
      <c r="B15809" t="s">
        <v>7</v>
      </c>
      <c r="C15809" t="s">
        <v>295</v>
      </c>
      <c r="D15809" t="s">
        <v>1149</v>
      </c>
    </row>
    <row r="15810" spans="1:4" x14ac:dyDescent="0.25">
      <c r="A15810">
        <v>30.122</v>
      </c>
      <c r="B15810" t="s">
        <v>7</v>
      </c>
      <c r="C15810" t="s">
        <v>295</v>
      </c>
      <c r="D15810" t="s">
        <v>1149</v>
      </c>
    </row>
    <row r="15811" spans="1:4" x14ac:dyDescent="0.25">
      <c r="A15811">
        <v>30.344999999999999</v>
      </c>
      <c r="B15811" t="s">
        <v>7</v>
      </c>
      <c r="C15811" t="s">
        <v>295</v>
      </c>
      <c r="D15811" t="s">
        <v>1149</v>
      </c>
    </row>
    <row r="15812" spans="1:4" x14ac:dyDescent="0.25">
      <c r="A15812">
        <v>30.544</v>
      </c>
      <c r="B15812" t="s">
        <v>7</v>
      </c>
      <c r="C15812" t="s">
        <v>295</v>
      </c>
      <c r="D15812" t="s">
        <v>1149</v>
      </c>
    </row>
    <row r="15813" spans="1:4" x14ac:dyDescent="0.25">
      <c r="A15813">
        <v>30.797000000000001</v>
      </c>
      <c r="B15813" t="s">
        <v>7</v>
      </c>
      <c r="C15813" t="s">
        <v>295</v>
      </c>
      <c r="D15813" t="s">
        <v>1149</v>
      </c>
    </row>
    <row r="15814" spans="1:4" x14ac:dyDescent="0.25">
      <c r="A15814">
        <v>31.038</v>
      </c>
      <c r="B15814" t="s">
        <v>7</v>
      </c>
      <c r="C15814" t="s">
        <v>295</v>
      </c>
      <c r="D15814" t="s">
        <v>1149</v>
      </c>
    </row>
    <row r="15815" spans="1:4" x14ac:dyDescent="0.25">
      <c r="A15815">
        <v>31.262</v>
      </c>
      <c r="B15815" t="s">
        <v>7</v>
      </c>
      <c r="C15815" t="s">
        <v>295</v>
      </c>
      <c r="D15815" t="s">
        <v>1149</v>
      </c>
    </row>
    <row r="15816" spans="1:4" x14ac:dyDescent="0.25">
      <c r="A15816">
        <v>31.5</v>
      </c>
      <c r="B15816" t="s">
        <v>7</v>
      </c>
      <c r="C15816" t="s">
        <v>295</v>
      </c>
      <c r="D15816" t="s">
        <v>1149</v>
      </c>
    </row>
    <row r="15817" spans="1:4" x14ac:dyDescent="0.25">
      <c r="A15817">
        <v>31.728000000000002</v>
      </c>
      <c r="B15817" t="s">
        <v>7</v>
      </c>
      <c r="C15817" t="s">
        <v>295</v>
      </c>
      <c r="D15817" t="s">
        <v>1149</v>
      </c>
    </row>
    <row r="15818" spans="1:4" x14ac:dyDescent="0.25">
      <c r="A15818">
        <v>31.957000000000001</v>
      </c>
      <c r="B15818" t="s">
        <v>7</v>
      </c>
      <c r="C15818" t="s">
        <v>295</v>
      </c>
      <c r="D15818" t="s">
        <v>1149</v>
      </c>
    </row>
    <row r="15819" spans="1:4" x14ac:dyDescent="0.25">
      <c r="A15819">
        <v>32.209000000000003</v>
      </c>
      <c r="B15819" t="s">
        <v>7</v>
      </c>
      <c r="C15819" t="s">
        <v>295</v>
      </c>
      <c r="D15819" t="s">
        <v>1149</v>
      </c>
    </row>
    <row r="15820" spans="1:4" x14ac:dyDescent="0.25">
      <c r="A15820">
        <v>32.441000000000003</v>
      </c>
      <c r="B15820" t="s">
        <v>7</v>
      </c>
      <c r="C15820" t="s">
        <v>295</v>
      </c>
      <c r="D15820" t="s">
        <v>1149</v>
      </c>
    </row>
    <row r="15821" spans="1:4" x14ac:dyDescent="0.25">
      <c r="A15821">
        <v>32.853999999999999</v>
      </c>
      <c r="B15821" t="s">
        <v>7</v>
      </c>
      <c r="C15821" t="s">
        <v>295</v>
      </c>
      <c r="D15821" t="s">
        <v>1149</v>
      </c>
    </row>
    <row r="15822" spans="1:4" x14ac:dyDescent="0.25">
      <c r="A15822">
        <v>33.064999999999998</v>
      </c>
      <c r="B15822" t="s">
        <v>7</v>
      </c>
      <c r="C15822" t="s">
        <v>295</v>
      </c>
      <c r="D15822" t="s">
        <v>1149</v>
      </c>
    </row>
    <row r="15823" spans="1:4" x14ac:dyDescent="0.25">
      <c r="A15823">
        <v>33.281999999999996</v>
      </c>
      <c r="B15823" t="s">
        <v>7</v>
      </c>
      <c r="C15823" t="s">
        <v>295</v>
      </c>
      <c r="D15823" t="s">
        <v>1149</v>
      </c>
    </row>
    <row r="15824" spans="1:4" x14ac:dyDescent="0.25">
      <c r="A15824">
        <v>33.503999999999998</v>
      </c>
      <c r="B15824" t="s">
        <v>7</v>
      </c>
      <c r="C15824" t="s">
        <v>295</v>
      </c>
      <c r="D15824" t="s">
        <v>1149</v>
      </c>
    </row>
    <row r="15825" spans="1:4" x14ac:dyDescent="0.25">
      <c r="A15825">
        <v>33.728000000000002</v>
      </c>
      <c r="B15825" t="s">
        <v>7</v>
      </c>
      <c r="C15825" t="s">
        <v>295</v>
      </c>
      <c r="D15825" t="s">
        <v>1149</v>
      </c>
    </row>
    <row r="15826" spans="1:4" x14ac:dyDescent="0.25">
      <c r="A15826">
        <v>33.972000000000001</v>
      </c>
      <c r="B15826" t="s">
        <v>7</v>
      </c>
      <c r="C15826" t="s">
        <v>295</v>
      </c>
      <c r="D15826" t="s">
        <v>1149</v>
      </c>
    </row>
    <row r="15827" spans="1:4" x14ac:dyDescent="0.25">
      <c r="A15827">
        <v>34.186999999999998</v>
      </c>
      <c r="B15827" t="s">
        <v>7</v>
      </c>
      <c r="C15827" t="s">
        <v>295</v>
      </c>
      <c r="D15827" t="s">
        <v>1149</v>
      </c>
    </row>
    <row r="15828" spans="1:4" x14ac:dyDescent="0.25">
      <c r="A15828">
        <v>34.421999999999997</v>
      </c>
      <c r="B15828" t="s">
        <v>7</v>
      </c>
      <c r="C15828" t="s">
        <v>295</v>
      </c>
      <c r="D15828" t="s">
        <v>1149</v>
      </c>
    </row>
    <row r="15829" spans="1:4" x14ac:dyDescent="0.25">
      <c r="A15829">
        <v>34.649000000000001</v>
      </c>
      <c r="B15829" t="s">
        <v>7</v>
      </c>
      <c r="C15829" t="s">
        <v>295</v>
      </c>
      <c r="D15829" t="s">
        <v>1149</v>
      </c>
    </row>
    <row r="15830" spans="1:4" x14ac:dyDescent="0.25">
      <c r="A15830">
        <v>34.863999999999997</v>
      </c>
      <c r="B15830" t="s">
        <v>7</v>
      </c>
      <c r="C15830" t="s">
        <v>295</v>
      </c>
      <c r="D15830" t="s">
        <v>1149</v>
      </c>
    </row>
    <row r="15831" spans="1:4" x14ac:dyDescent="0.25">
      <c r="A15831">
        <v>35.076999999999998</v>
      </c>
      <c r="B15831" t="s">
        <v>8</v>
      </c>
      <c r="C15831" t="s">
        <v>295</v>
      </c>
      <c r="D15831" t="s">
        <v>1149</v>
      </c>
    </row>
    <row r="15832" spans="1:4" x14ac:dyDescent="0.25">
      <c r="A15832">
        <v>35.298999999999999</v>
      </c>
      <c r="B15832" t="s">
        <v>7</v>
      </c>
      <c r="C15832" t="s">
        <v>295</v>
      </c>
      <c r="D15832" t="s">
        <v>1149</v>
      </c>
    </row>
    <row r="15833" spans="1:4" x14ac:dyDescent="0.25">
      <c r="A15833">
        <v>35.521999999999998</v>
      </c>
      <c r="B15833" t="s">
        <v>7</v>
      </c>
      <c r="C15833" t="s">
        <v>295</v>
      </c>
      <c r="D15833" t="s">
        <v>1149</v>
      </c>
    </row>
    <row r="15834" spans="1:4" x14ac:dyDescent="0.25">
      <c r="A15834">
        <v>35.725999999999999</v>
      </c>
      <c r="B15834" t="s">
        <v>7</v>
      </c>
      <c r="C15834" t="s">
        <v>295</v>
      </c>
      <c r="D15834" t="s">
        <v>1149</v>
      </c>
    </row>
    <row r="15835" spans="1:4" x14ac:dyDescent="0.25">
      <c r="A15835">
        <v>35.935000000000002</v>
      </c>
      <c r="B15835" t="s">
        <v>7</v>
      </c>
      <c r="C15835" t="s">
        <v>295</v>
      </c>
      <c r="D15835" t="s">
        <v>1149</v>
      </c>
    </row>
    <row r="15836" spans="1:4" x14ac:dyDescent="0.25">
      <c r="A15836">
        <v>36.174999999999997</v>
      </c>
      <c r="B15836" t="s">
        <v>8</v>
      </c>
      <c r="C15836" t="s">
        <v>295</v>
      </c>
      <c r="D15836" t="s">
        <v>1149</v>
      </c>
    </row>
    <row r="15837" spans="1:4" x14ac:dyDescent="0.25">
      <c r="A15837">
        <v>36.411999999999999</v>
      </c>
      <c r="B15837" t="s">
        <v>8</v>
      </c>
      <c r="C15837" t="s">
        <v>295</v>
      </c>
      <c r="D15837" t="s">
        <v>1149</v>
      </c>
    </row>
    <row r="15838" spans="1:4" x14ac:dyDescent="0.25">
      <c r="A15838">
        <v>36.658000000000001</v>
      </c>
      <c r="B15838" t="s">
        <v>8</v>
      </c>
      <c r="C15838" t="s">
        <v>295</v>
      </c>
      <c r="D15838" t="s">
        <v>1149</v>
      </c>
    </row>
    <row r="15839" spans="1:4" x14ac:dyDescent="0.25">
      <c r="A15839">
        <v>36.902999999999999</v>
      </c>
      <c r="B15839" t="s">
        <v>8</v>
      </c>
      <c r="C15839" t="s">
        <v>295</v>
      </c>
      <c r="D15839" t="s">
        <v>1149</v>
      </c>
    </row>
    <row r="15840" spans="1:4" x14ac:dyDescent="0.25">
      <c r="A15840">
        <v>37.146999999999998</v>
      </c>
      <c r="B15840" t="s">
        <v>7</v>
      </c>
      <c r="C15840" t="s">
        <v>295</v>
      </c>
      <c r="D15840" t="s">
        <v>1149</v>
      </c>
    </row>
    <row r="15841" spans="1:4" x14ac:dyDescent="0.25">
      <c r="A15841">
        <v>37.371000000000002</v>
      </c>
      <c r="B15841" t="s">
        <v>7</v>
      </c>
      <c r="C15841" t="s">
        <v>295</v>
      </c>
      <c r="D15841" t="s">
        <v>1149</v>
      </c>
    </row>
    <row r="15842" spans="1:4" x14ac:dyDescent="0.25">
      <c r="A15842">
        <v>37.604999999999997</v>
      </c>
      <c r="B15842" t="s">
        <v>7</v>
      </c>
      <c r="C15842" t="s">
        <v>295</v>
      </c>
      <c r="D15842" t="s">
        <v>1149</v>
      </c>
    </row>
    <row r="15843" spans="1:4" x14ac:dyDescent="0.25">
      <c r="A15843">
        <v>37.828000000000003</v>
      </c>
      <c r="B15843" t="s">
        <v>7</v>
      </c>
      <c r="C15843" t="s">
        <v>295</v>
      </c>
      <c r="D15843" t="s">
        <v>1149</v>
      </c>
    </row>
    <row r="15844" spans="1:4" x14ac:dyDescent="0.25">
      <c r="A15844">
        <v>38.067</v>
      </c>
      <c r="B15844" t="s">
        <v>7</v>
      </c>
      <c r="C15844" t="s">
        <v>295</v>
      </c>
      <c r="D15844" t="s">
        <v>1149</v>
      </c>
    </row>
    <row r="15845" spans="1:4" x14ac:dyDescent="0.25">
      <c r="A15845">
        <v>38.317</v>
      </c>
      <c r="B15845" t="s">
        <v>7</v>
      </c>
      <c r="C15845" t="s">
        <v>295</v>
      </c>
      <c r="D15845" t="s">
        <v>1149</v>
      </c>
    </row>
    <row r="15846" spans="1:4" x14ac:dyDescent="0.25">
      <c r="A15846">
        <v>38.545999999999999</v>
      </c>
      <c r="B15846" t="s">
        <v>7</v>
      </c>
      <c r="C15846" t="s">
        <v>295</v>
      </c>
      <c r="D15846" t="s">
        <v>1149</v>
      </c>
    </row>
    <row r="15847" spans="1:4" x14ac:dyDescent="0.25">
      <c r="A15847">
        <v>38.801000000000002</v>
      </c>
      <c r="B15847" t="s">
        <v>7</v>
      </c>
      <c r="C15847" t="s">
        <v>295</v>
      </c>
      <c r="D15847" t="s">
        <v>1149</v>
      </c>
    </row>
    <row r="15848" spans="1:4" x14ac:dyDescent="0.25">
      <c r="A15848">
        <v>39.055</v>
      </c>
      <c r="B15848" t="s">
        <v>7</v>
      </c>
      <c r="C15848" t="s">
        <v>295</v>
      </c>
      <c r="D15848" t="s">
        <v>1149</v>
      </c>
    </row>
    <row r="15849" spans="1:4" x14ac:dyDescent="0.25">
      <c r="A15849">
        <v>39.31</v>
      </c>
      <c r="B15849" t="s">
        <v>7</v>
      </c>
      <c r="C15849" t="s">
        <v>295</v>
      </c>
      <c r="D15849" t="s">
        <v>1149</v>
      </c>
    </row>
    <row r="15850" spans="1:4" x14ac:dyDescent="0.25">
      <c r="A15850">
        <v>39.578000000000003</v>
      </c>
      <c r="B15850" t="s">
        <v>7</v>
      </c>
      <c r="C15850" t="s">
        <v>295</v>
      </c>
      <c r="D15850" t="s">
        <v>1149</v>
      </c>
    </row>
    <row r="15851" spans="1:4" x14ac:dyDescent="0.25">
      <c r="A15851">
        <v>39.832999999999998</v>
      </c>
      <c r="B15851" t="s">
        <v>7</v>
      </c>
      <c r="C15851" t="s">
        <v>295</v>
      </c>
      <c r="D15851" t="s">
        <v>1149</v>
      </c>
    </row>
    <row r="15852" spans="1:4" x14ac:dyDescent="0.25">
      <c r="A15852">
        <v>40.073999999999998</v>
      </c>
      <c r="B15852" t="s">
        <v>7</v>
      </c>
      <c r="C15852" t="s">
        <v>295</v>
      </c>
      <c r="D15852" t="s">
        <v>1149</v>
      </c>
    </row>
    <row r="15853" spans="1:4" x14ac:dyDescent="0.25">
      <c r="A15853">
        <v>40.311999999999998</v>
      </c>
      <c r="B15853" t="s">
        <v>7</v>
      </c>
      <c r="C15853" t="s">
        <v>295</v>
      </c>
      <c r="D15853" t="s">
        <v>1149</v>
      </c>
    </row>
    <row r="15854" spans="1:4" x14ac:dyDescent="0.25">
      <c r="A15854">
        <v>40.566000000000003</v>
      </c>
      <c r="B15854" t="s">
        <v>7</v>
      </c>
      <c r="C15854" t="s">
        <v>295</v>
      </c>
      <c r="D15854" t="s">
        <v>1149</v>
      </c>
    </row>
    <row r="15855" spans="1:4" x14ac:dyDescent="0.25">
      <c r="A15855">
        <v>40.795999999999999</v>
      </c>
      <c r="B15855" t="s">
        <v>7</v>
      </c>
      <c r="C15855" t="s">
        <v>295</v>
      </c>
      <c r="D15855" t="s">
        <v>1149</v>
      </c>
    </row>
    <row r="15856" spans="1:4" x14ac:dyDescent="0.25">
      <c r="A15856">
        <v>41.045999999999999</v>
      </c>
      <c r="B15856" t="s">
        <v>7</v>
      </c>
      <c r="C15856" t="s">
        <v>295</v>
      </c>
      <c r="D15856" t="s">
        <v>1149</v>
      </c>
    </row>
    <row r="15857" spans="1:9" x14ac:dyDescent="0.25">
      <c r="A15857">
        <v>41.326000000000001</v>
      </c>
      <c r="B15857" t="s">
        <v>7</v>
      </c>
      <c r="C15857" t="s">
        <v>295</v>
      </c>
      <c r="D15857" t="s">
        <v>1149</v>
      </c>
    </row>
    <row r="15858" spans="1:9" x14ac:dyDescent="0.25">
      <c r="A15858">
        <v>41.576000000000001</v>
      </c>
      <c r="B15858" t="s">
        <v>7</v>
      </c>
      <c r="C15858" t="s">
        <v>295</v>
      </c>
      <c r="D15858" t="s">
        <v>1149</v>
      </c>
    </row>
    <row r="15859" spans="1:9" x14ac:dyDescent="0.25">
      <c r="A15859">
        <v>41.802999999999997</v>
      </c>
      <c r="B15859" t="s">
        <v>7</v>
      </c>
      <c r="C15859" t="s">
        <v>295</v>
      </c>
      <c r="D15859" t="s">
        <v>1149</v>
      </c>
    </row>
    <row r="15860" spans="1:9" x14ac:dyDescent="0.25">
      <c r="A15860">
        <v>42.05</v>
      </c>
      <c r="B15860" t="s">
        <v>7</v>
      </c>
      <c r="C15860" t="s">
        <v>295</v>
      </c>
      <c r="D15860" t="s">
        <v>1149</v>
      </c>
    </row>
    <row r="15861" spans="1:9" x14ac:dyDescent="0.25">
      <c r="A15861">
        <v>42.283000000000001</v>
      </c>
      <c r="B15861" t="s">
        <v>7</v>
      </c>
      <c r="C15861" t="s">
        <v>295</v>
      </c>
      <c r="D15861" t="s">
        <v>1149</v>
      </c>
    </row>
    <row r="15862" spans="1:9" x14ac:dyDescent="0.25">
      <c r="A15862">
        <v>42.548999999999999</v>
      </c>
      <c r="B15862" t="s">
        <v>7</v>
      </c>
      <c r="C15862" t="s">
        <v>295</v>
      </c>
      <c r="D15862" t="s">
        <v>1149</v>
      </c>
    </row>
    <row r="15863" spans="1:9" x14ac:dyDescent="0.25">
      <c r="A15863">
        <v>42.798999999999999</v>
      </c>
      <c r="B15863" t="s">
        <v>7</v>
      </c>
      <c r="C15863" t="s">
        <v>295</v>
      </c>
      <c r="D15863" t="s">
        <v>1149</v>
      </c>
    </row>
    <row r="15864" spans="1:9" x14ac:dyDescent="0.25">
      <c r="A15864">
        <v>43.054000000000002</v>
      </c>
      <c r="B15864" t="s">
        <v>7</v>
      </c>
      <c r="C15864" t="s">
        <v>295</v>
      </c>
      <c r="D15864" t="s">
        <v>1149</v>
      </c>
    </row>
    <row r="15865" spans="1:9" x14ac:dyDescent="0.25">
      <c r="A15865">
        <v>43.296999999999997</v>
      </c>
      <c r="B15865" t="s">
        <v>7</v>
      </c>
      <c r="C15865" t="s">
        <v>295</v>
      </c>
      <c r="D15865" t="s">
        <v>1149</v>
      </c>
    </row>
    <row r="15866" spans="1:9" x14ac:dyDescent="0.25">
      <c r="A15866">
        <v>43.542999999999999</v>
      </c>
      <c r="B15866" t="s">
        <v>7</v>
      </c>
      <c r="C15866" t="s">
        <v>295</v>
      </c>
      <c r="D15866" t="s">
        <v>1149</v>
      </c>
    </row>
    <row r="15867" spans="1:9" x14ac:dyDescent="0.25">
      <c r="A15867">
        <v>43.795000000000002</v>
      </c>
      <c r="B15867" t="s">
        <v>7</v>
      </c>
      <c r="C15867" t="s">
        <v>295</v>
      </c>
      <c r="D15867" t="s">
        <v>1149</v>
      </c>
    </row>
    <row r="15868" spans="1:9" x14ac:dyDescent="0.25">
      <c r="A15868">
        <v>44.039000000000001</v>
      </c>
      <c r="B15868" t="s">
        <v>7</v>
      </c>
      <c r="C15868" t="s">
        <v>295</v>
      </c>
      <c r="D15868" t="s">
        <v>1149</v>
      </c>
    </row>
    <row r="15869" spans="1:9" x14ac:dyDescent="0.25">
      <c r="A15869">
        <v>44.302999999999997</v>
      </c>
      <c r="B15869" t="s">
        <v>7</v>
      </c>
      <c r="C15869" t="s">
        <v>295</v>
      </c>
      <c r="D15869" t="s">
        <v>1149</v>
      </c>
    </row>
    <row r="15870" spans="1:9" x14ac:dyDescent="0.25">
      <c r="A15870">
        <v>44.573</v>
      </c>
      <c r="B15870" t="s">
        <v>7</v>
      </c>
      <c r="C15870" t="s">
        <v>295</v>
      </c>
      <c r="D15870" t="s">
        <v>1149</v>
      </c>
    </row>
    <row r="15871" spans="1:9" x14ac:dyDescent="0.25">
      <c r="A15871">
        <v>44.822000000000003</v>
      </c>
      <c r="B15871" t="s">
        <v>7</v>
      </c>
      <c r="C15871" t="s">
        <v>295</v>
      </c>
      <c r="D15871" t="s">
        <v>1149</v>
      </c>
      <c r="I15871">
        <v>1</v>
      </c>
    </row>
    <row r="15872" spans="1:9" x14ac:dyDescent="0.25">
      <c r="A15872">
        <v>2.3719999999999999</v>
      </c>
      <c r="B15872" t="s">
        <v>7</v>
      </c>
      <c r="C15872" t="s">
        <v>295</v>
      </c>
      <c r="D15872" t="s">
        <v>1150</v>
      </c>
    </row>
    <row r="15873" spans="1:4" x14ac:dyDescent="0.25">
      <c r="A15873">
        <v>2.544</v>
      </c>
      <c r="B15873" t="s">
        <v>7</v>
      </c>
      <c r="C15873" t="s">
        <v>295</v>
      </c>
      <c r="D15873" t="s">
        <v>1150</v>
      </c>
    </row>
    <row r="15874" spans="1:4" x14ac:dyDescent="0.25">
      <c r="A15874">
        <v>2.766</v>
      </c>
      <c r="B15874" t="s">
        <v>7</v>
      </c>
      <c r="C15874" t="s">
        <v>295</v>
      </c>
      <c r="D15874" t="s">
        <v>1150</v>
      </c>
    </row>
    <row r="15875" spans="1:4" x14ac:dyDescent="0.25">
      <c r="A15875">
        <v>3.0219999999999998</v>
      </c>
      <c r="B15875" t="s">
        <v>7</v>
      </c>
      <c r="C15875" t="s">
        <v>295</v>
      </c>
      <c r="D15875" t="s">
        <v>1150</v>
      </c>
    </row>
    <row r="15876" spans="1:4" x14ac:dyDescent="0.25">
      <c r="A15876">
        <v>3.2930000000000001</v>
      </c>
      <c r="B15876" t="s">
        <v>7</v>
      </c>
      <c r="C15876" t="s">
        <v>295</v>
      </c>
      <c r="D15876" t="s">
        <v>1150</v>
      </c>
    </row>
    <row r="15877" spans="1:4" x14ac:dyDescent="0.25">
      <c r="A15877">
        <v>3.64</v>
      </c>
      <c r="B15877" t="s">
        <v>7</v>
      </c>
      <c r="C15877" t="s">
        <v>295</v>
      </c>
      <c r="D15877" t="s">
        <v>1150</v>
      </c>
    </row>
    <row r="15878" spans="1:4" x14ac:dyDescent="0.25">
      <c r="A15878">
        <v>3.97</v>
      </c>
      <c r="B15878" t="s">
        <v>7</v>
      </c>
      <c r="C15878" t="s">
        <v>295</v>
      </c>
      <c r="D15878" t="s">
        <v>1150</v>
      </c>
    </row>
    <row r="15879" spans="1:4" x14ac:dyDescent="0.25">
      <c r="A15879">
        <v>4.298</v>
      </c>
      <c r="B15879" t="s">
        <v>7</v>
      </c>
      <c r="C15879" t="s">
        <v>295</v>
      </c>
      <c r="D15879" t="s">
        <v>1150</v>
      </c>
    </row>
    <row r="15880" spans="1:4" x14ac:dyDescent="0.25">
      <c r="A15880">
        <v>4.5659999999999998</v>
      </c>
      <c r="B15880" t="s">
        <v>7</v>
      </c>
      <c r="C15880" t="s">
        <v>295</v>
      </c>
      <c r="D15880" t="s">
        <v>1150</v>
      </c>
    </row>
    <row r="15881" spans="1:4" x14ac:dyDescent="0.25">
      <c r="A15881">
        <v>4.87</v>
      </c>
      <c r="B15881" t="s">
        <v>7</v>
      </c>
      <c r="C15881" t="s">
        <v>295</v>
      </c>
      <c r="D15881" t="s">
        <v>1150</v>
      </c>
    </row>
    <row r="15882" spans="1:4" x14ac:dyDescent="0.25">
      <c r="A15882">
        <v>5.1470000000000002</v>
      </c>
      <c r="B15882" t="s">
        <v>7</v>
      </c>
      <c r="C15882" t="s">
        <v>295</v>
      </c>
      <c r="D15882" t="s">
        <v>1150</v>
      </c>
    </row>
    <row r="15883" spans="1:4" x14ac:dyDescent="0.25">
      <c r="A15883">
        <v>5.46</v>
      </c>
      <c r="B15883" t="s">
        <v>7</v>
      </c>
      <c r="C15883" t="s">
        <v>295</v>
      </c>
      <c r="D15883" t="s">
        <v>1150</v>
      </c>
    </row>
    <row r="15884" spans="1:4" x14ac:dyDescent="0.25">
      <c r="A15884">
        <v>5.75</v>
      </c>
      <c r="B15884" t="s">
        <v>7</v>
      </c>
      <c r="C15884" t="s">
        <v>295</v>
      </c>
      <c r="D15884" t="s">
        <v>1150</v>
      </c>
    </row>
    <row r="15885" spans="1:4" x14ac:dyDescent="0.25">
      <c r="A15885">
        <v>6.0449999999999999</v>
      </c>
      <c r="B15885" t="s">
        <v>7</v>
      </c>
      <c r="C15885" t="s">
        <v>295</v>
      </c>
      <c r="D15885" t="s">
        <v>1150</v>
      </c>
    </row>
    <row r="15886" spans="1:4" x14ac:dyDescent="0.25">
      <c r="A15886">
        <v>6.3339999999999996</v>
      </c>
      <c r="B15886" t="s">
        <v>7</v>
      </c>
      <c r="C15886" t="s">
        <v>295</v>
      </c>
      <c r="D15886" t="s">
        <v>1150</v>
      </c>
    </row>
    <row r="15887" spans="1:4" x14ac:dyDescent="0.25">
      <c r="A15887">
        <v>6.6029999999999998</v>
      </c>
      <c r="B15887" t="s">
        <v>7</v>
      </c>
      <c r="C15887" t="s">
        <v>295</v>
      </c>
      <c r="D15887" t="s">
        <v>1150</v>
      </c>
    </row>
    <row r="15888" spans="1:4" x14ac:dyDescent="0.25">
      <c r="A15888">
        <v>6.8769999999999998</v>
      </c>
      <c r="B15888" t="s">
        <v>7</v>
      </c>
      <c r="C15888" t="s">
        <v>295</v>
      </c>
      <c r="D15888" t="s">
        <v>1150</v>
      </c>
    </row>
    <row r="15889" spans="1:4" x14ac:dyDescent="0.25">
      <c r="A15889">
        <v>7.1550000000000002</v>
      </c>
      <c r="B15889" t="s">
        <v>7</v>
      </c>
      <c r="C15889" t="s">
        <v>295</v>
      </c>
      <c r="D15889" t="s">
        <v>1150</v>
      </c>
    </row>
    <row r="15890" spans="1:4" x14ac:dyDescent="0.25">
      <c r="A15890">
        <v>7.4279999999999999</v>
      </c>
      <c r="B15890" t="s">
        <v>7</v>
      </c>
      <c r="C15890" t="s">
        <v>295</v>
      </c>
      <c r="D15890" t="s">
        <v>1150</v>
      </c>
    </row>
    <row r="15891" spans="1:4" x14ac:dyDescent="0.25">
      <c r="A15891">
        <v>7.6989999999999998</v>
      </c>
      <c r="B15891" t="s">
        <v>8</v>
      </c>
      <c r="C15891" t="s">
        <v>295</v>
      </c>
      <c r="D15891" t="s">
        <v>1150</v>
      </c>
    </row>
    <row r="15892" spans="1:4" x14ac:dyDescent="0.25">
      <c r="A15892">
        <v>7.9930000000000003</v>
      </c>
      <c r="B15892" t="s">
        <v>7</v>
      </c>
      <c r="C15892" t="s">
        <v>295</v>
      </c>
      <c r="D15892" t="s">
        <v>1150</v>
      </c>
    </row>
    <row r="15893" spans="1:4" x14ac:dyDescent="0.25">
      <c r="A15893">
        <v>8.2729999999999997</v>
      </c>
      <c r="B15893" t="s">
        <v>7</v>
      </c>
      <c r="C15893" t="s">
        <v>295</v>
      </c>
      <c r="D15893" t="s">
        <v>1150</v>
      </c>
    </row>
    <row r="15894" spans="1:4" x14ac:dyDescent="0.25">
      <c r="A15894">
        <v>8.58</v>
      </c>
      <c r="B15894" t="s">
        <v>7</v>
      </c>
      <c r="C15894" t="s">
        <v>295</v>
      </c>
      <c r="D15894" t="s">
        <v>1150</v>
      </c>
    </row>
    <row r="15895" spans="1:4" x14ac:dyDescent="0.25">
      <c r="A15895">
        <v>8.8529999999999998</v>
      </c>
      <c r="B15895" t="s">
        <v>7</v>
      </c>
      <c r="C15895" t="s">
        <v>295</v>
      </c>
      <c r="D15895" t="s">
        <v>1150</v>
      </c>
    </row>
    <row r="15896" spans="1:4" x14ac:dyDescent="0.25">
      <c r="A15896">
        <v>9.1340000000000003</v>
      </c>
      <c r="B15896" t="s">
        <v>7</v>
      </c>
      <c r="C15896" t="s">
        <v>295</v>
      </c>
      <c r="D15896" t="s">
        <v>1150</v>
      </c>
    </row>
    <row r="15897" spans="1:4" x14ac:dyDescent="0.25">
      <c r="A15897">
        <v>9.4</v>
      </c>
      <c r="B15897" t="s">
        <v>7</v>
      </c>
      <c r="C15897" t="s">
        <v>295</v>
      </c>
      <c r="D15897" t="s">
        <v>1150</v>
      </c>
    </row>
    <row r="15898" spans="1:4" x14ac:dyDescent="0.25">
      <c r="A15898">
        <v>9.67</v>
      </c>
      <c r="B15898" t="s">
        <v>7</v>
      </c>
      <c r="C15898" t="s">
        <v>295</v>
      </c>
      <c r="D15898" t="s">
        <v>1150</v>
      </c>
    </row>
    <row r="15899" spans="1:4" x14ac:dyDescent="0.25">
      <c r="A15899">
        <v>9.9629999999999992</v>
      </c>
      <c r="B15899" t="s">
        <v>7</v>
      </c>
      <c r="C15899" t="s">
        <v>295</v>
      </c>
      <c r="D15899" t="s">
        <v>1150</v>
      </c>
    </row>
    <row r="15900" spans="1:4" x14ac:dyDescent="0.25">
      <c r="A15900">
        <v>10.247999999999999</v>
      </c>
      <c r="B15900" t="s">
        <v>7</v>
      </c>
      <c r="C15900" t="s">
        <v>295</v>
      </c>
      <c r="D15900" t="s">
        <v>1150</v>
      </c>
    </row>
    <row r="15901" spans="1:4" x14ac:dyDescent="0.25">
      <c r="A15901">
        <v>10.54</v>
      </c>
      <c r="B15901" t="s">
        <v>7</v>
      </c>
      <c r="C15901" t="s">
        <v>295</v>
      </c>
      <c r="D15901" t="s">
        <v>1150</v>
      </c>
    </row>
    <row r="15902" spans="1:4" x14ac:dyDescent="0.25">
      <c r="A15902">
        <v>10.827</v>
      </c>
      <c r="B15902" t="s">
        <v>7</v>
      </c>
      <c r="C15902" t="s">
        <v>295</v>
      </c>
      <c r="D15902" t="s">
        <v>1150</v>
      </c>
    </row>
    <row r="15903" spans="1:4" x14ac:dyDescent="0.25">
      <c r="A15903">
        <v>11.125999999999999</v>
      </c>
      <c r="B15903" t="s">
        <v>7</v>
      </c>
      <c r="C15903" t="s">
        <v>295</v>
      </c>
      <c r="D15903" t="s">
        <v>1150</v>
      </c>
    </row>
    <row r="15904" spans="1:4" x14ac:dyDescent="0.25">
      <c r="A15904">
        <v>11.43</v>
      </c>
      <c r="B15904" t="s">
        <v>7</v>
      </c>
      <c r="C15904" t="s">
        <v>295</v>
      </c>
      <c r="D15904" t="s">
        <v>1150</v>
      </c>
    </row>
    <row r="15905" spans="1:4" x14ac:dyDescent="0.25">
      <c r="A15905">
        <v>11.738</v>
      </c>
      <c r="B15905" t="s">
        <v>7</v>
      </c>
      <c r="C15905" t="s">
        <v>295</v>
      </c>
      <c r="D15905" t="s">
        <v>1150</v>
      </c>
    </row>
    <row r="15906" spans="1:4" x14ac:dyDescent="0.25">
      <c r="A15906">
        <v>12.029</v>
      </c>
      <c r="B15906" t="s">
        <v>7</v>
      </c>
      <c r="C15906" t="s">
        <v>295</v>
      </c>
      <c r="D15906" t="s">
        <v>1150</v>
      </c>
    </row>
    <row r="15907" spans="1:4" x14ac:dyDescent="0.25">
      <c r="A15907">
        <v>12.324</v>
      </c>
      <c r="B15907" t="s">
        <v>7</v>
      </c>
      <c r="C15907" t="s">
        <v>295</v>
      </c>
      <c r="D15907" t="s">
        <v>1150</v>
      </c>
    </row>
    <row r="15908" spans="1:4" x14ac:dyDescent="0.25">
      <c r="A15908">
        <v>12.617000000000001</v>
      </c>
      <c r="B15908" t="s">
        <v>7</v>
      </c>
      <c r="C15908" t="s">
        <v>295</v>
      </c>
      <c r="D15908" t="s">
        <v>1150</v>
      </c>
    </row>
    <row r="15909" spans="1:4" x14ac:dyDescent="0.25">
      <c r="A15909">
        <v>12.95</v>
      </c>
      <c r="B15909" t="s">
        <v>7</v>
      </c>
      <c r="C15909" t="s">
        <v>295</v>
      </c>
      <c r="D15909" t="s">
        <v>1150</v>
      </c>
    </row>
    <row r="15910" spans="1:4" x14ac:dyDescent="0.25">
      <c r="A15910">
        <v>13.29</v>
      </c>
      <c r="B15910" t="s">
        <v>7</v>
      </c>
      <c r="C15910" t="s">
        <v>295</v>
      </c>
      <c r="D15910" t="s">
        <v>1150</v>
      </c>
    </row>
    <row r="15911" spans="1:4" x14ac:dyDescent="0.25">
      <c r="A15911">
        <v>13.599</v>
      </c>
      <c r="B15911" t="s">
        <v>7</v>
      </c>
      <c r="C15911" t="s">
        <v>295</v>
      </c>
      <c r="D15911" t="s">
        <v>1150</v>
      </c>
    </row>
    <row r="15912" spans="1:4" x14ac:dyDescent="0.25">
      <c r="A15912">
        <v>13.914999999999999</v>
      </c>
      <c r="B15912" t="s">
        <v>7</v>
      </c>
      <c r="C15912" t="s">
        <v>295</v>
      </c>
      <c r="D15912" t="s">
        <v>1150</v>
      </c>
    </row>
    <row r="15913" spans="1:4" x14ac:dyDescent="0.25">
      <c r="A15913">
        <v>14.185</v>
      </c>
      <c r="B15913" t="s">
        <v>7</v>
      </c>
      <c r="C15913" t="s">
        <v>295</v>
      </c>
      <c r="D15913" t="s">
        <v>1150</v>
      </c>
    </row>
    <row r="15914" spans="1:4" x14ac:dyDescent="0.25">
      <c r="A15914">
        <v>14.502000000000001</v>
      </c>
      <c r="B15914" t="s">
        <v>7</v>
      </c>
      <c r="C15914" t="s">
        <v>295</v>
      </c>
      <c r="D15914" t="s">
        <v>1150</v>
      </c>
    </row>
    <row r="15915" spans="1:4" x14ac:dyDescent="0.25">
      <c r="A15915">
        <v>14.831</v>
      </c>
      <c r="B15915" t="s">
        <v>7</v>
      </c>
      <c r="C15915" t="s">
        <v>295</v>
      </c>
      <c r="D15915" t="s">
        <v>1150</v>
      </c>
    </row>
    <row r="15916" spans="1:4" x14ac:dyDescent="0.25">
      <c r="A15916">
        <v>15.122</v>
      </c>
      <c r="B15916" t="s">
        <v>7</v>
      </c>
      <c r="C15916" t="s">
        <v>295</v>
      </c>
      <c r="D15916" t="s">
        <v>1150</v>
      </c>
    </row>
    <row r="15917" spans="1:4" x14ac:dyDescent="0.25">
      <c r="A15917">
        <v>15.413</v>
      </c>
      <c r="B15917" t="s">
        <v>7</v>
      </c>
      <c r="C15917" t="s">
        <v>295</v>
      </c>
      <c r="D15917" t="s">
        <v>1150</v>
      </c>
    </row>
    <row r="15918" spans="1:4" x14ac:dyDescent="0.25">
      <c r="A15918">
        <v>15.743</v>
      </c>
      <c r="B15918" t="s">
        <v>7</v>
      </c>
      <c r="C15918" t="s">
        <v>295</v>
      </c>
      <c r="D15918" t="s">
        <v>1150</v>
      </c>
    </row>
    <row r="15919" spans="1:4" x14ac:dyDescent="0.25">
      <c r="A15919">
        <v>16.027000000000001</v>
      </c>
      <c r="B15919" t="s">
        <v>7</v>
      </c>
      <c r="C15919" t="s">
        <v>295</v>
      </c>
      <c r="D15919" t="s">
        <v>1150</v>
      </c>
    </row>
    <row r="15920" spans="1:4" x14ac:dyDescent="0.25">
      <c r="A15920">
        <v>16.341999999999999</v>
      </c>
      <c r="B15920" t="s">
        <v>7</v>
      </c>
      <c r="C15920" t="s">
        <v>295</v>
      </c>
      <c r="D15920" t="s">
        <v>1150</v>
      </c>
    </row>
    <row r="15921" spans="1:4" x14ac:dyDescent="0.25">
      <c r="A15921">
        <v>16.681000000000001</v>
      </c>
      <c r="B15921" t="s">
        <v>7</v>
      </c>
      <c r="C15921" t="s">
        <v>295</v>
      </c>
      <c r="D15921" t="s">
        <v>1150</v>
      </c>
    </row>
    <row r="15922" spans="1:4" x14ac:dyDescent="0.25">
      <c r="A15922">
        <v>16.975999999999999</v>
      </c>
      <c r="B15922" t="s">
        <v>7</v>
      </c>
      <c r="C15922" t="s">
        <v>295</v>
      </c>
      <c r="D15922" t="s">
        <v>1150</v>
      </c>
    </row>
    <row r="15923" spans="1:4" x14ac:dyDescent="0.25">
      <c r="A15923">
        <v>17.265999999999998</v>
      </c>
      <c r="B15923" t="s">
        <v>7</v>
      </c>
      <c r="C15923" t="s">
        <v>295</v>
      </c>
      <c r="D15923" t="s">
        <v>1150</v>
      </c>
    </row>
    <row r="15924" spans="1:4" x14ac:dyDescent="0.25">
      <c r="A15924">
        <v>17.577000000000002</v>
      </c>
      <c r="B15924" t="s">
        <v>7</v>
      </c>
      <c r="C15924" t="s">
        <v>295</v>
      </c>
      <c r="D15924" t="s">
        <v>1150</v>
      </c>
    </row>
    <row r="15925" spans="1:4" x14ac:dyDescent="0.25">
      <c r="A15925">
        <v>17.87</v>
      </c>
      <c r="B15925" t="s">
        <v>7</v>
      </c>
      <c r="C15925" t="s">
        <v>295</v>
      </c>
      <c r="D15925" t="s">
        <v>1150</v>
      </c>
    </row>
    <row r="15926" spans="1:4" x14ac:dyDescent="0.25">
      <c r="A15926">
        <v>18.126999999999999</v>
      </c>
      <c r="B15926" t="s">
        <v>7</v>
      </c>
      <c r="C15926" t="s">
        <v>295</v>
      </c>
      <c r="D15926" t="s">
        <v>1150</v>
      </c>
    </row>
    <row r="15927" spans="1:4" x14ac:dyDescent="0.25">
      <c r="A15927">
        <v>18.41</v>
      </c>
      <c r="B15927" t="s">
        <v>7</v>
      </c>
      <c r="C15927" t="s">
        <v>295</v>
      </c>
      <c r="D15927" t="s">
        <v>1150</v>
      </c>
    </row>
    <row r="15928" spans="1:4" x14ac:dyDescent="0.25">
      <c r="A15928">
        <v>18.695</v>
      </c>
      <c r="B15928" t="s">
        <v>7</v>
      </c>
      <c r="C15928" t="s">
        <v>295</v>
      </c>
      <c r="D15928" t="s">
        <v>1150</v>
      </c>
    </row>
    <row r="15929" spans="1:4" x14ac:dyDescent="0.25">
      <c r="A15929">
        <v>18.972000000000001</v>
      </c>
      <c r="B15929" t="s">
        <v>7</v>
      </c>
      <c r="C15929" t="s">
        <v>295</v>
      </c>
      <c r="D15929" t="s">
        <v>1150</v>
      </c>
    </row>
    <row r="15930" spans="1:4" x14ac:dyDescent="0.25">
      <c r="A15930">
        <v>19.276</v>
      </c>
      <c r="B15930" t="s">
        <v>7</v>
      </c>
      <c r="C15930" t="s">
        <v>295</v>
      </c>
      <c r="D15930" t="s">
        <v>1150</v>
      </c>
    </row>
    <row r="15931" spans="1:4" x14ac:dyDescent="0.25">
      <c r="A15931">
        <v>19.628</v>
      </c>
      <c r="B15931" t="s">
        <v>7</v>
      </c>
      <c r="C15931" t="s">
        <v>295</v>
      </c>
      <c r="D15931" t="s">
        <v>1150</v>
      </c>
    </row>
    <row r="15932" spans="1:4" x14ac:dyDescent="0.25">
      <c r="A15932">
        <v>19.934999999999999</v>
      </c>
      <c r="B15932" t="s">
        <v>7</v>
      </c>
      <c r="C15932" t="s">
        <v>295</v>
      </c>
      <c r="D15932" t="s">
        <v>1150</v>
      </c>
    </row>
    <row r="15933" spans="1:4" x14ac:dyDescent="0.25">
      <c r="A15933">
        <v>20.224</v>
      </c>
      <c r="B15933" t="s">
        <v>7</v>
      </c>
      <c r="C15933" t="s">
        <v>295</v>
      </c>
      <c r="D15933" t="s">
        <v>1150</v>
      </c>
    </row>
    <row r="15934" spans="1:4" x14ac:dyDescent="0.25">
      <c r="A15934">
        <v>20.538</v>
      </c>
      <c r="B15934" t="s">
        <v>7</v>
      </c>
      <c r="C15934" t="s">
        <v>295</v>
      </c>
      <c r="D15934" t="s">
        <v>1150</v>
      </c>
    </row>
    <row r="15935" spans="1:4" x14ac:dyDescent="0.25">
      <c r="A15935">
        <v>20.817</v>
      </c>
      <c r="B15935" t="s">
        <v>7</v>
      </c>
      <c r="C15935" t="s">
        <v>295</v>
      </c>
      <c r="D15935" t="s">
        <v>1150</v>
      </c>
    </row>
    <row r="15936" spans="1:4" x14ac:dyDescent="0.25">
      <c r="A15936">
        <v>21.347000000000001</v>
      </c>
      <c r="B15936" t="s">
        <v>7</v>
      </c>
      <c r="C15936" t="s">
        <v>295</v>
      </c>
      <c r="D15936" t="s">
        <v>1150</v>
      </c>
    </row>
    <row r="15937" spans="1:4" x14ac:dyDescent="0.25">
      <c r="A15937">
        <v>21.616</v>
      </c>
      <c r="B15937" t="s">
        <v>7</v>
      </c>
      <c r="C15937" t="s">
        <v>295</v>
      </c>
      <c r="D15937" t="s">
        <v>1150</v>
      </c>
    </row>
    <row r="15938" spans="1:4" x14ac:dyDescent="0.25">
      <c r="A15938">
        <v>22.2</v>
      </c>
      <c r="B15938" t="s">
        <v>7</v>
      </c>
      <c r="C15938" t="s">
        <v>295</v>
      </c>
      <c r="D15938" t="s">
        <v>1150</v>
      </c>
    </row>
    <row r="15939" spans="1:4" x14ac:dyDescent="0.25">
      <c r="A15939">
        <v>22.494</v>
      </c>
      <c r="B15939" t="s">
        <v>7</v>
      </c>
      <c r="C15939" t="s">
        <v>295</v>
      </c>
      <c r="D15939" t="s">
        <v>1150</v>
      </c>
    </row>
    <row r="15940" spans="1:4" x14ac:dyDescent="0.25">
      <c r="A15940">
        <v>23.09</v>
      </c>
      <c r="B15940" t="s">
        <v>7</v>
      </c>
      <c r="C15940" t="s">
        <v>295</v>
      </c>
      <c r="D15940" t="s">
        <v>1150</v>
      </c>
    </row>
    <row r="15941" spans="1:4" x14ac:dyDescent="0.25">
      <c r="A15941">
        <v>23.396000000000001</v>
      </c>
      <c r="B15941" t="s">
        <v>7</v>
      </c>
      <c r="C15941" t="s">
        <v>295</v>
      </c>
      <c r="D15941" t="s">
        <v>1150</v>
      </c>
    </row>
    <row r="15942" spans="1:4" x14ac:dyDescent="0.25">
      <c r="A15942">
        <v>24.013999999999999</v>
      </c>
      <c r="B15942" t="s">
        <v>7</v>
      </c>
      <c r="C15942" t="s">
        <v>295</v>
      </c>
      <c r="D15942" t="s">
        <v>1150</v>
      </c>
    </row>
    <row r="15943" spans="1:4" x14ac:dyDescent="0.25">
      <c r="A15943">
        <v>24.343</v>
      </c>
      <c r="B15943" t="s">
        <v>7</v>
      </c>
      <c r="C15943" t="s">
        <v>295</v>
      </c>
      <c r="D15943" t="s">
        <v>1150</v>
      </c>
    </row>
    <row r="15944" spans="1:4" x14ac:dyDescent="0.25">
      <c r="A15944">
        <v>24.651</v>
      </c>
      <c r="B15944" t="s">
        <v>7</v>
      </c>
      <c r="C15944" t="s">
        <v>295</v>
      </c>
      <c r="D15944" t="s">
        <v>1150</v>
      </c>
    </row>
    <row r="15945" spans="1:4" x14ac:dyDescent="0.25">
      <c r="A15945">
        <v>24.952999999999999</v>
      </c>
      <c r="B15945" t="s">
        <v>7</v>
      </c>
      <c r="C15945" t="s">
        <v>295</v>
      </c>
      <c r="D15945" t="s">
        <v>1150</v>
      </c>
    </row>
    <row r="15946" spans="1:4" x14ac:dyDescent="0.25">
      <c r="A15946">
        <v>25.286999999999999</v>
      </c>
      <c r="B15946" t="s">
        <v>7</v>
      </c>
      <c r="C15946" t="s">
        <v>295</v>
      </c>
      <c r="D15946" t="s">
        <v>1150</v>
      </c>
    </row>
    <row r="15947" spans="1:4" x14ac:dyDescent="0.25">
      <c r="A15947">
        <v>25.582000000000001</v>
      </c>
      <c r="B15947" t="s">
        <v>7</v>
      </c>
      <c r="C15947" t="s">
        <v>295</v>
      </c>
      <c r="D15947" t="s">
        <v>1150</v>
      </c>
    </row>
    <row r="15948" spans="1:4" x14ac:dyDescent="0.25">
      <c r="A15948">
        <v>25.885999999999999</v>
      </c>
      <c r="B15948" t="s">
        <v>7</v>
      </c>
      <c r="C15948" t="s">
        <v>295</v>
      </c>
      <c r="D15948" t="s">
        <v>1150</v>
      </c>
    </row>
    <row r="15949" spans="1:4" x14ac:dyDescent="0.25">
      <c r="A15949">
        <v>26.202000000000002</v>
      </c>
      <c r="B15949" t="s">
        <v>7</v>
      </c>
      <c r="C15949" t="s">
        <v>295</v>
      </c>
      <c r="D15949" t="s">
        <v>1150</v>
      </c>
    </row>
    <row r="15950" spans="1:4" x14ac:dyDescent="0.25">
      <c r="A15950">
        <v>26.475999999999999</v>
      </c>
      <c r="B15950" t="s">
        <v>7</v>
      </c>
      <c r="C15950" t="s">
        <v>295</v>
      </c>
      <c r="D15950" t="s">
        <v>1150</v>
      </c>
    </row>
    <row r="15951" spans="1:4" x14ac:dyDescent="0.25">
      <c r="A15951">
        <v>26.827000000000002</v>
      </c>
      <c r="B15951" t="s">
        <v>7</v>
      </c>
      <c r="C15951" t="s">
        <v>295</v>
      </c>
      <c r="D15951" t="s">
        <v>1150</v>
      </c>
    </row>
    <row r="15952" spans="1:4" x14ac:dyDescent="0.25">
      <c r="A15952">
        <v>27.114999999999998</v>
      </c>
      <c r="B15952" t="s">
        <v>7</v>
      </c>
      <c r="C15952" t="s">
        <v>295</v>
      </c>
      <c r="D15952" t="s">
        <v>1150</v>
      </c>
    </row>
    <row r="15953" spans="1:4" x14ac:dyDescent="0.25">
      <c r="A15953">
        <v>27.414000000000001</v>
      </c>
      <c r="B15953" t="s">
        <v>7</v>
      </c>
      <c r="C15953" t="s">
        <v>295</v>
      </c>
      <c r="D15953" t="s">
        <v>1150</v>
      </c>
    </row>
    <row r="15954" spans="1:4" x14ac:dyDescent="0.25">
      <c r="A15954">
        <v>27.718</v>
      </c>
      <c r="B15954" t="s">
        <v>7</v>
      </c>
      <c r="C15954" t="s">
        <v>295</v>
      </c>
      <c r="D15954" t="s">
        <v>1150</v>
      </c>
    </row>
    <row r="15955" spans="1:4" x14ac:dyDescent="0.25">
      <c r="A15955">
        <v>27.991</v>
      </c>
      <c r="B15955" t="s">
        <v>7</v>
      </c>
      <c r="C15955" t="s">
        <v>295</v>
      </c>
      <c r="D15955" t="s">
        <v>1150</v>
      </c>
    </row>
    <row r="15956" spans="1:4" x14ac:dyDescent="0.25">
      <c r="A15956">
        <v>28.268999999999998</v>
      </c>
      <c r="B15956" t="s">
        <v>7</v>
      </c>
      <c r="C15956" t="s">
        <v>295</v>
      </c>
      <c r="D15956" t="s">
        <v>1150</v>
      </c>
    </row>
    <row r="15957" spans="1:4" x14ac:dyDescent="0.25">
      <c r="A15957">
        <v>28.56</v>
      </c>
      <c r="B15957" t="s">
        <v>7</v>
      </c>
      <c r="C15957" t="s">
        <v>295</v>
      </c>
      <c r="D15957" t="s">
        <v>1150</v>
      </c>
    </row>
    <row r="15958" spans="1:4" x14ac:dyDescent="0.25">
      <c r="A15958">
        <v>28.873000000000001</v>
      </c>
      <c r="B15958" t="s">
        <v>7</v>
      </c>
      <c r="C15958" t="s">
        <v>295</v>
      </c>
      <c r="D15958" t="s">
        <v>1150</v>
      </c>
    </row>
    <row r="15959" spans="1:4" x14ac:dyDescent="0.25">
      <c r="A15959">
        <v>29.434000000000001</v>
      </c>
      <c r="B15959" t="s">
        <v>7</v>
      </c>
      <c r="C15959" t="s">
        <v>295</v>
      </c>
      <c r="D15959" t="s">
        <v>1150</v>
      </c>
    </row>
    <row r="15960" spans="1:4" x14ac:dyDescent="0.25">
      <c r="A15960">
        <v>29.756</v>
      </c>
      <c r="B15960" t="s">
        <v>7</v>
      </c>
      <c r="C15960" t="s">
        <v>295</v>
      </c>
      <c r="D15960" t="s">
        <v>1150</v>
      </c>
    </row>
    <row r="15961" spans="1:4" x14ac:dyDescent="0.25">
      <c r="A15961">
        <v>30.061</v>
      </c>
      <c r="B15961" t="s">
        <v>7</v>
      </c>
      <c r="C15961" t="s">
        <v>295</v>
      </c>
      <c r="D15961" t="s">
        <v>1150</v>
      </c>
    </row>
    <row r="15962" spans="1:4" x14ac:dyDescent="0.25">
      <c r="A15962">
        <v>30.382999999999999</v>
      </c>
      <c r="B15962" t="s">
        <v>7</v>
      </c>
      <c r="C15962" t="s">
        <v>295</v>
      </c>
      <c r="D15962" t="s">
        <v>1150</v>
      </c>
    </row>
    <row r="15963" spans="1:4" x14ac:dyDescent="0.25">
      <c r="A15963">
        <v>30.687000000000001</v>
      </c>
      <c r="B15963" t="s">
        <v>7</v>
      </c>
      <c r="C15963" t="s">
        <v>295</v>
      </c>
      <c r="D15963" t="s">
        <v>1150</v>
      </c>
    </row>
    <row r="15964" spans="1:4" x14ac:dyDescent="0.25">
      <c r="A15964">
        <v>30.986000000000001</v>
      </c>
      <c r="B15964" t="s">
        <v>7</v>
      </c>
      <c r="C15964" t="s">
        <v>295</v>
      </c>
      <c r="D15964" t="s">
        <v>1150</v>
      </c>
    </row>
    <row r="15965" spans="1:4" x14ac:dyDescent="0.25">
      <c r="A15965">
        <v>31.289000000000001</v>
      </c>
      <c r="B15965" t="s">
        <v>7</v>
      </c>
      <c r="C15965" t="s">
        <v>295</v>
      </c>
      <c r="D15965" t="s">
        <v>1150</v>
      </c>
    </row>
    <row r="15966" spans="1:4" x14ac:dyDescent="0.25">
      <c r="A15966">
        <v>31.584</v>
      </c>
      <c r="B15966" t="s">
        <v>7</v>
      </c>
      <c r="C15966" t="s">
        <v>295</v>
      </c>
      <c r="D15966" t="s">
        <v>1150</v>
      </c>
    </row>
    <row r="15967" spans="1:4" x14ac:dyDescent="0.25">
      <c r="A15967">
        <v>32.469000000000001</v>
      </c>
      <c r="B15967" t="s">
        <v>7</v>
      </c>
      <c r="C15967" t="s">
        <v>295</v>
      </c>
      <c r="D15967" t="s">
        <v>1150</v>
      </c>
    </row>
    <row r="15968" spans="1:4" x14ac:dyDescent="0.25">
      <c r="A15968">
        <v>32.801000000000002</v>
      </c>
      <c r="B15968" t="s">
        <v>7</v>
      </c>
      <c r="C15968" t="s">
        <v>295</v>
      </c>
      <c r="D15968" t="s">
        <v>1150</v>
      </c>
    </row>
    <row r="15969" spans="1:9" x14ac:dyDescent="0.25">
      <c r="A15969">
        <v>33.125</v>
      </c>
      <c r="B15969" t="s">
        <v>7</v>
      </c>
      <c r="C15969" t="s">
        <v>295</v>
      </c>
      <c r="D15969" t="s">
        <v>1150</v>
      </c>
    </row>
    <row r="15970" spans="1:9" x14ac:dyDescent="0.25">
      <c r="A15970">
        <v>33.417000000000002</v>
      </c>
      <c r="B15970" t="s">
        <v>7</v>
      </c>
      <c r="C15970" t="s">
        <v>295</v>
      </c>
      <c r="D15970" t="s">
        <v>1150</v>
      </c>
    </row>
    <row r="15971" spans="1:9" x14ac:dyDescent="0.25">
      <c r="A15971">
        <v>33.69</v>
      </c>
      <c r="B15971" t="s">
        <v>7</v>
      </c>
      <c r="C15971" t="s">
        <v>295</v>
      </c>
      <c r="D15971" t="s">
        <v>1150</v>
      </c>
    </row>
    <row r="15972" spans="1:9" x14ac:dyDescent="0.25">
      <c r="A15972">
        <v>33.997999999999998</v>
      </c>
      <c r="B15972" t="s">
        <v>7</v>
      </c>
      <c r="C15972" t="s">
        <v>295</v>
      </c>
      <c r="D15972" t="s">
        <v>1150</v>
      </c>
    </row>
    <row r="15973" spans="1:9" x14ac:dyDescent="0.25">
      <c r="A15973">
        <v>34.296999999999997</v>
      </c>
      <c r="B15973" t="s">
        <v>7</v>
      </c>
      <c r="C15973" t="s">
        <v>295</v>
      </c>
      <c r="D15973" t="s">
        <v>1150</v>
      </c>
      <c r="I15973">
        <v>1</v>
      </c>
    </row>
    <row r="15974" spans="1:9" x14ac:dyDescent="0.25">
      <c r="A15974">
        <v>2.0209999999999999</v>
      </c>
      <c r="B15974" t="s">
        <v>7</v>
      </c>
      <c r="C15974" t="s">
        <v>295</v>
      </c>
      <c r="D15974" t="s">
        <v>1151</v>
      </c>
    </row>
    <row r="15975" spans="1:9" x14ac:dyDescent="0.25">
      <c r="A15975">
        <v>2.399</v>
      </c>
      <c r="B15975" t="s">
        <v>7</v>
      </c>
      <c r="C15975" t="s">
        <v>295</v>
      </c>
      <c r="D15975" t="s">
        <v>1151</v>
      </c>
    </row>
    <row r="15976" spans="1:9" x14ac:dyDescent="0.25">
      <c r="A15976">
        <v>2.63</v>
      </c>
      <c r="B15976" t="s">
        <v>7</v>
      </c>
      <c r="C15976" t="s">
        <v>295</v>
      </c>
      <c r="D15976" t="s">
        <v>1151</v>
      </c>
    </row>
    <row r="15977" spans="1:9" x14ac:dyDescent="0.25">
      <c r="A15977">
        <v>2.8460000000000001</v>
      </c>
      <c r="B15977" t="s">
        <v>7</v>
      </c>
      <c r="C15977" t="s">
        <v>295</v>
      </c>
      <c r="D15977" t="s">
        <v>1151</v>
      </c>
    </row>
    <row r="15978" spans="1:9" x14ac:dyDescent="0.25">
      <c r="A15978">
        <v>3.069</v>
      </c>
      <c r="B15978" t="s">
        <v>7</v>
      </c>
      <c r="C15978" t="s">
        <v>295</v>
      </c>
      <c r="D15978" t="s">
        <v>1151</v>
      </c>
    </row>
    <row r="15979" spans="1:9" x14ac:dyDescent="0.25">
      <c r="A15979">
        <v>3.2850000000000001</v>
      </c>
      <c r="B15979" t="s">
        <v>7</v>
      </c>
      <c r="C15979" t="s">
        <v>295</v>
      </c>
      <c r="D15979" t="s">
        <v>1151</v>
      </c>
    </row>
    <row r="15980" spans="1:9" x14ac:dyDescent="0.25">
      <c r="A15980">
        <v>3.5089999999999999</v>
      </c>
      <c r="B15980" t="s">
        <v>7</v>
      </c>
      <c r="C15980" t="s">
        <v>295</v>
      </c>
      <c r="D15980" t="s">
        <v>1151</v>
      </c>
    </row>
    <row r="15981" spans="1:9" x14ac:dyDescent="0.25">
      <c r="A15981">
        <v>3.7469999999999999</v>
      </c>
      <c r="B15981" t="s">
        <v>7</v>
      </c>
      <c r="C15981" t="s">
        <v>295</v>
      </c>
      <c r="D15981" t="s">
        <v>1151</v>
      </c>
    </row>
    <row r="15982" spans="1:9" x14ac:dyDescent="0.25">
      <c r="A15982">
        <v>3.9649999999999999</v>
      </c>
      <c r="B15982" t="s">
        <v>7</v>
      </c>
      <c r="C15982" t="s">
        <v>295</v>
      </c>
      <c r="D15982" t="s">
        <v>1151</v>
      </c>
    </row>
    <row r="15983" spans="1:9" x14ac:dyDescent="0.25">
      <c r="A15983">
        <v>4.2080000000000002</v>
      </c>
      <c r="B15983" t="s">
        <v>7</v>
      </c>
      <c r="C15983" t="s">
        <v>295</v>
      </c>
      <c r="D15983" t="s">
        <v>1151</v>
      </c>
    </row>
    <row r="15984" spans="1:9" x14ac:dyDescent="0.25">
      <c r="A15984">
        <v>4.4349999999999996</v>
      </c>
      <c r="B15984" t="s">
        <v>7</v>
      </c>
      <c r="C15984" t="s">
        <v>295</v>
      </c>
      <c r="D15984" t="s">
        <v>1151</v>
      </c>
    </row>
    <row r="15985" spans="1:4" x14ac:dyDescent="0.25">
      <c r="A15985">
        <v>4.6520000000000001</v>
      </c>
      <c r="B15985" t="s">
        <v>7</v>
      </c>
      <c r="C15985" t="s">
        <v>295</v>
      </c>
      <c r="D15985" t="s">
        <v>1151</v>
      </c>
    </row>
    <row r="15986" spans="1:4" x14ac:dyDescent="0.25">
      <c r="A15986">
        <v>5.101</v>
      </c>
      <c r="B15986" t="s">
        <v>7</v>
      </c>
      <c r="C15986" t="s">
        <v>295</v>
      </c>
      <c r="D15986" t="s">
        <v>1151</v>
      </c>
    </row>
    <row r="15987" spans="1:4" x14ac:dyDescent="0.25">
      <c r="A15987">
        <v>5.2850000000000001</v>
      </c>
      <c r="B15987" t="s">
        <v>7</v>
      </c>
      <c r="C15987" t="s">
        <v>295</v>
      </c>
      <c r="D15987" t="s">
        <v>1151</v>
      </c>
    </row>
    <row r="15988" spans="1:4" x14ac:dyDescent="0.25">
      <c r="A15988">
        <v>5.4930000000000003</v>
      </c>
      <c r="B15988" t="s">
        <v>7</v>
      </c>
      <c r="C15988" t="s">
        <v>295</v>
      </c>
      <c r="D15988" t="s">
        <v>1151</v>
      </c>
    </row>
    <row r="15989" spans="1:4" x14ac:dyDescent="0.25">
      <c r="A15989">
        <v>5.718</v>
      </c>
      <c r="B15989" t="s">
        <v>7</v>
      </c>
      <c r="C15989" t="s">
        <v>295</v>
      </c>
      <c r="D15989" t="s">
        <v>1151</v>
      </c>
    </row>
    <row r="15990" spans="1:4" x14ac:dyDescent="0.25">
      <c r="A15990">
        <v>5.9660000000000002</v>
      </c>
      <c r="B15990" t="s">
        <v>7</v>
      </c>
      <c r="C15990" t="s">
        <v>295</v>
      </c>
      <c r="D15990" t="s">
        <v>1151</v>
      </c>
    </row>
    <row r="15991" spans="1:4" x14ac:dyDescent="0.25">
      <c r="A15991">
        <v>6.3929999999999998</v>
      </c>
      <c r="B15991" t="s">
        <v>7</v>
      </c>
      <c r="C15991" t="s">
        <v>295</v>
      </c>
      <c r="D15991" t="s">
        <v>1151</v>
      </c>
    </row>
    <row r="15992" spans="1:4" x14ac:dyDescent="0.25">
      <c r="A15992">
        <v>6.6189999999999998</v>
      </c>
      <c r="B15992" t="s">
        <v>7</v>
      </c>
      <c r="C15992" t="s">
        <v>295</v>
      </c>
      <c r="D15992" t="s">
        <v>1151</v>
      </c>
    </row>
    <row r="15993" spans="1:4" x14ac:dyDescent="0.25">
      <c r="A15993">
        <v>7.0940000000000003</v>
      </c>
      <c r="B15993" t="s">
        <v>7</v>
      </c>
      <c r="C15993" t="s">
        <v>295</v>
      </c>
      <c r="D15993" t="s">
        <v>1151</v>
      </c>
    </row>
    <row r="15994" spans="1:4" x14ac:dyDescent="0.25">
      <c r="A15994">
        <v>7.3410000000000002</v>
      </c>
      <c r="B15994" t="s">
        <v>7</v>
      </c>
      <c r="C15994" t="s">
        <v>295</v>
      </c>
      <c r="D15994" t="s">
        <v>1151</v>
      </c>
    </row>
    <row r="15995" spans="1:4" x14ac:dyDescent="0.25">
      <c r="A15995">
        <v>7.5750000000000002</v>
      </c>
      <c r="B15995" t="s">
        <v>7</v>
      </c>
      <c r="C15995" t="s">
        <v>295</v>
      </c>
      <c r="D15995" t="s">
        <v>1151</v>
      </c>
    </row>
    <row r="15996" spans="1:4" x14ac:dyDescent="0.25">
      <c r="A15996">
        <v>7.8209999999999997</v>
      </c>
      <c r="B15996" t="s">
        <v>7</v>
      </c>
      <c r="C15996" t="s">
        <v>295</v>
      </c>
      <c r="D15996" t="s">
        <v>1151</v>
      </c>
    </row>
    <row r="15997" spans="1:4" x14ac:dyDescent="0.25">
      <c r="A15997">
        <v>8.06</v>
      </c>
      <c r="B15997" t="s">
        <v>7</v>
      </c>
      <c r="C15997" t="s">
        <v>295</v>
      </c>
      <c r="D15997" t="s">
        <v>1151</v>
      </c>
    </row>
    <row r="15998" spans="1:4" x14ac:dyDescent="0.25">
      <c r="A15998">
        <v>8.2949999999999999</v>
      </c>
      <c r="B15998" t="s">
        <v>7</v>
      </c>
      <c r="C15998" t="s">
        <v>295</v>
      </c>
      <c r="D15998" t="s">
        <v>1151</v>
      </c>
    </row>
    <row r="15999" spans="1:4" x14ac:dyDescent="0.25">
      <c r="A15999">
        <v>8.5250000000000004</v>
      </c>
      <c r="B15999" t="s">
        <v>7</v>
      </c>
      <c r="C15999" t="s">
        <v>295</v>
      </c>
      <c r="D15999" t="s">
        <v>1151</v>
      </c>
    </row>
    <row r="16000" spans="1:4" x14ac:dyDescent="0.25">
      <c r="A16000">
        <v>8.7750000000000004</v>
      </c>
      <c r="B16000" t="s">
        <v>7</v>
      </c>
      <c r="C16000" t="s">
        <v>295</v>
      </c>
      <c r="D16000" t="s">
        <v>1151</v>
      </c>
    </row>
    <row r="16001" spans="1:4" x14ac:dyDescent="0.25">
      <c r="A16001">
        <v>8.9890000000000008</v>
      </c>
      <c r="B16001" t="s">
        <v>7</v>
      </c>
      <c r="C16001" t="s">
        <v>295</v>
      </c>
      <c r="D16001" t="s">
        <v>1151</v>
      </c>
    </row>
    <row r="16002" spans="1:4" x14ac:dyDescent="0.25">
      <c r="A16002">
        <v>9.2430000000000003</v>
      </c>
      <c r="B16002" t="s">
        <v>7</v>
      </c>
      <c r="C16002" t="s">
        <v>295</v>
      </c>
      <c r="D16002" t="s">
        <v>1151</v>
      </c>
    </row>
    <row r="16003" spans="1:4" x14ac:dyDescent="0.25">
      <c r="A16003">
        <v>9.468</v>
      </c>
      <c r="B16003" t="s">
        <v>7</v>
      </c>
      <c r="C16003" t="s">
        <v>295</v>
      </c>
      <c r="D16003" t="s">
        <v>1151</v>
      </c>
    </row>
    <row r="16004" spans="1:4" x14ac:dyDescent="0.25">
      <c r="A16004">
        <v>9.7129999999999992</v>
      </c>
      <c r="B16004" t="s">
        <v>7</v>
      </c>
      <c r="C16004" t="s">
        <v>295</v>
      </c>
      <c r="D16004" t="s">
        <v>1151</v>
      </c>
    </row>
    <row r="16005" spans="1:4" x14ac:dyDescent="0.25">
      <c r="A16005">
        <v>9.9459999999999997</v>
      </c>
      <c r="B16005" t="s">
        <v>7</v>
      </c>
      <c r="C16005" t="s">
        <v>295</v>
      </c>
      <c r="D16005" t="s">
        <v>1151</v>
      </c>
    </row>
    <row r="16006" spans="1:4" x14ac:dyDescent="0.25">
      <c r="A16006">
        <v>10.183</v>
      </c>
      <c r="B16006" t="s">
        <v>7</v>
      </c>
      <c r="C16006" t="s">
        <v>295</v>
      </c>
      <c r="D16006" t="s">
        <v>1151</v>
      </c>
    </row>
    <row r="16007" spans="1:4" x14ac:dyDescent="0.25">
      <c r="A16007">
        <v>10.401999999999999</v>
      </c>
      <c r="B16007" t="s">
        <v>7</v>
      </c>
      <c r="C16007" t="s">
        <v>295</v>
      </c>
      <c r="D16007" t="s">
        <v>1151</v>
      </c>
    </row>
    <row r="16008" spans="1:4" x14ac:dyDescent="0.25">
      <c r="A16008">
        <v>10.651999999999999</v>
      </c>
      <c r="B16008" t="s">
        <v>7</v>
      </c>
      <c r="C16008" t="s">
        <v>295</v>
      </c>
      <c r="D16008" t="s">
        <v>1151</v>
      </c>
    </row>
    <row r="16009" spans="1:4" x14ac:dyDescent="0.25">
      <c r="A16009">
        <v>10.872</v>
      </c>
      <c r="B16009" t="s">
        <v>7</v>
      </c>
      <c r="C16009" t="s">
        <v>295</v>
      </c>
      <c r="D16009" t="s">
        <v>1151</v>
      </c>
    </row>
    <row r="16010" spans="1:4" x14ac:dyDescent="0.25">
      <c r="A16010">
        <v>11.08</v>
      </c>
      <c r="B16010" t="s">
        <v>7</v>
      </c>
      <c r="C16010" t="s">
        <v>295</v>
      </c>
      <c r="D16010" t="s">
        <v>1151</v>
      </c>
    </row>
    <row r="16011" spans="1:4" x14ac:dyDescent="0.25">
      <c r="A16011">
        <v>11.324999999999999</v>
      </c>
      <c r="B16011" t="s">
        <v>7</v>
      </c>
      <c r="C16011" t="s">
        <v>295</v>
      </c>
      <c r="D16011" t="s">
        <v>1151</v>
      </c>
    </row>
    <row r="16012" spans="1:4" x14ac:dyDescent="0.25">
      <c r="A16012">
        <v>11.544</v>
      </c>
      <c r="B16012" t="s">
        <v>7</v>
      </c>
      <c r="C16012" t="s">
        <v>295</v>
      </c>
      <c r="D16012" t="s">
        <v>1151</v>
      </c>
    </row>
    <row r="16013" spans="1:4" x14ac:dyDescent="0.25">
      <c r="A16013">
        <v>11.781000000000001</v>
      </c>
      <c r="B16013" t="s">
        <v>7</v>
      </c>
      <c r="C16013" t="s">
        <v>295</v>
      </c>
      <c r="D16013" t="s">
        <v>1151</v>
      </c>
    </row>
    <row r="16014" spans="1:4" x14ac:dyDescent="0.25">
      <c r="A16014">
        <v>11.988</v>
      </c>
      <c r="B16014" t="s">
        <v>7</v>
      </c>
      <c r="C16014" t="s">
        <v>295</v>
      </c>
      <c r="D16014" t="s">
        <v>1151</v>
      </c>
    </row>
    <row r="16015" spans="1:4" x14ac:dyDescent="0.25">
      <c r="A16015">
        <v>12.218</v>
      </c>
      <c r="B16015" t="s">
        <v>7</v>
      </c>
      <c r="C16015" t="s">
        <v>295</v>
      </c>
      <c r="D16015" t="s">
        <v>1151</v>
      </c>
    </row>
    <row r="16016" spans="1:4" x14ac:dyDescent="0.25">
      <c r="A16016">
        <v>12.439</v>
      </c>
      <c r="B16016" t="s">
        <v>7</v>
      </c>
      <c r="C16016" t="s">
        <v>295</v>
      </c>
      <c r="D16016" t="s">
        <v>1151</v>
      </c>
    </row>
    <row r="16017" spans="1:9" x14ac:dyDescent="0.25">
      <c r="A16017">
        <v>12.686999999999999</v>
      </c>
      <c r="B16017" t="s">
        <v>7</v>
      </c>
      <c r="C16017" t="s">
        <v>295</v>
      </c>
      <c r="D16017" t="s">
        <v>1151</v>
      </c>
    </row>
    <row r="16018" spans="1:9" x14ac:dyDescent="0.25">
      <c r="A16018">
        <v>12.904</v>
      </c>
      <c r="B16018" t="s">
        <v>7</v>
      </c>
      <c r="C16018" t="s">
        <v>295</v>
      </c>
      <c r="D16018" t="s">
        <v>1151</v>
      </c>
    </row>
    <row r="16019" spans="1:9" x14ac:dyDescent="0.25">
      <c r="A16019">
        <v>13.116</v>
      </c>
      <c r="B16019" t="s">
        <v>7</v>
      </c>
      <c r="C16019" t="s">
        <v>295</v>
      </c>
      <c r="D16019" t="s">
        <v>1151</v>
      </c>
    </row>
    <row r="16020" spans="1:9" x14ac:dyDescent="0.25">
      <c r="A16020">
        <v>13.318</v>
      </c>
      <c r="B16020" t="s">
        <v>7</v>
      </c>
      <c r="C16020" t="s">
        <v>295</v>
      </c>
      <c r="D16020" t="s">
        <v>1151</v>
      </c>
    </row>
    <row r="16021" spans="1:9" x14ac:dyDescent="0.25">
      <c r="A16021">
        <v>13.541</v>
      </c>
      <c r="B16021" t="s">
        <v>7</v>
      </c>
      <c r="C16021" t="s">
        <v>295</v>
      </c>
      <c r="D16021" t="s">
        <v>1151</v>
      </c>
    </row>
    <row r="16022" spans="1:9" x14ac:dyDescent="0.25">
      <c r="A16022">
        <v>13.78</v>
      </c>
      <c r="B16022" t="s">
        <v>7</v>
      </c>
      <c r="C16022" t="s">
        <v>295</v>
      </c>
      <c r="D16022" t="s">
        <v>1151</v>
      </c>
    </row>
    <row r="16023" spans="1:9" x14ac:dyDescent="0.25">
      <c r="A16023">
        <v>13.999000000000001</v>
      </c>
      <c r="B16023" t="s">
        <v>7</v>
      </c>
      <c r="C16023" t="s">
        <v>295</v>
      </c>
      <c r="D16023" t="s">
        <v>1151</v>
      </c>
    </row>
    <row r="16024" spans="1:9" x14ac:dyDescent="0.25">
      <c r="A16024">
        <v>14.234</v>
      </c>
      <c r="B16024" t="s">
        <v>7</v>
      </c>
      <c r="C16024" t="s">
        <v>295</v>
      </c>
      <c r="D16024" t="s">
        <v>1151</v>
      </c>
    </row>
    <row r="16025" spans="1:9" x14ac:dyDescent="0.25">
      <c r="A16025">
        <v>14.438000000000001</v>
      </c>
      <c r="B16025" t="s">
        <v>7</v>
      </c>
      <c r="C16025" t="s">
        <v>295</v>
      </c>
      <c r="D16025" t="s">
        <v>1151</v>
      </c>
    </row>
    <row r="16026" spans="1:9" x14ac:dyDescent="0.25">
      <c r="A16026">
        <v>14.663</v>
      </c>
      <c r="B16026" t="s">
        <v>7</v>
      </c>
      <c r="C16026" t="s">
        <v>295</v>
      </c>
      <c r="D16026" t="s">
        <v>1151</v>
      </c>
    </row>
    <row r="16027" spans="1:9" x14ac:dyDescent="0.25">
      <c r="A16027">
        <v>14.863</v>
      </c>
      <c r="B16027" t="s">
        <v>7</v>
      </c>
      <c r="C16027" t="s">
        <v>295</v>
      </c>
      <c r="D16027" t="s">
        <v>1151</v>
      </c>
    </row>
    <row r="16028" spans="1:9" x14ac:dyDescent="0.25">
      <c r="A16028">
        <v>15.089</v>
      </c>
      <c r="B16028" t="s">
        <v>7</v>
      </c>
      <c r="C16028" t="s">
        <v>295</v>
      </c>
      <c r="D16028" t="s">
        <v>1151</v>
      </c>
    </row>
    <row r="16029" spans="1:9" x14ac:dyDescent="0.25">
      <c r="A16029">
        <v>15.305999999999999</v>
      </c>
      <c r="B16029" t="s">
        <v>7</v>
      </c>
      <c r="C16029" t="s">
        <v>295</v>
      </c>
      <c r="D16029" t="s">
        <v>1151</v>
      </c>
    </row>
    <row r="16030" spans="1:9" x14ac:dyDescent="0.25">
      <c r="A16030">
        <v>15.555999999999999</v>
      </c>
      <c r="B16030" t="s">
        <v>7</v>
      </c>
      <c r="C16030" t="s">
        <v>295</v>
      </c>
      <c r="D16030" t="s">
        <v>1151</v>
      </c>
    </row>
    <row r="16031" spans="1:9" x14ac:dyDescent="0.25">
      <c r="A16031">
        <v>15.765000000000001</v>
      </c>
      <c r="B16031" t="s">
        <v>7</v>
      </c>
      <c r="C16031" t="s">
        <v>295</v>
      </c>
      <c r="D16031" t="s">
        <v>1151</v>
      </c>
      <c r="I16031">
        <v>1</v>
      </c>
    </row>
    <row r="16032" spans="1:9" x14ac:dyDescent="0.25">
      <c r="A16032">
        <v>1.073</v>
      </c>
      <c r="B16032" t="s">
        <v>7</v>
      </c>
      <c r="C16032" t="s">
        <v>295</v>
      </c>
      <c r="D16032" t="s">
        <v>1152</v>
      </c>
    </row>
    <row r="16033" spans="1:10" x14ac:dyDescent="0.25">
      <c r="A16033">
        <v>1.258</v>
      </c>
      <c r="B16033" t="s">
        <v>7</v>
      </c>
      <c r="C16033" t="s">
        <v>295</v>
      </c>
      <c r="D16033" t="s">
        <v>1152</v>
      </c>
    </row>
    <row r="16034" spans="1:10" x14ac:dyDescent="0.25">
      <c r="A16034">
        <v>1.462</v>
      </c>
      <c r="B16034" t="s">
        <v>7</v>
      </c>
      <c r="C16034" t="s">
        <v>295</v>
      </c>
      <c r="D16034" t="s">
        <v>1152</v>
      </c>
    </row>
    <row r="16035" spans="1:10" x14ac:dyDescent="0.25">
      <c r="A16035">
        <v>1.7849999999999999</v>
      </c>
      <c r="B16035" t="s">
        <v>7</v>
      </c>
      <c r="C16035" t="s">
        <v>295</v>
      </c>
      <c r="D16035" t="s">
        <v>1152</v>
      </c>
      <c r="J16035">
        <v>1</v>
      </c>
    </row>
    <row r="16036" spans="1:10" x14ac:dyDescent="0.25">
      <c r="A16036">
        <v>0.57999999999999996</v>
      </c>
      <c r="B16036" t="s">
        <v>7</v>
      </c>
      <c r="C16036" t="s">
        <v>295</v>
      </c>
      <c r="D16036" t="s">
        <v>1153</v>
      </c>
    </row>
    <row r="16037" spans="1:10" x14ac:dyDescent="0.25">
      <c r="A16037">
        <v>0.70799999999999996</v>
      </c>
      <c r="B16037" t="s">
        <v>7</v>
      </c>
      <c r="C16037" t="s">
        <v>295</v>
      </c>
      <c r="D16037" t="s">
        <v>1153</v>
      </c>
    </row>
    <row r="16038" spans="1:10" x14ac:dyDescent="0.25">
      <c r="A16038">
        <v>1.0580000000000001</v>
      </c>
      <c r="B16038" t="s">
        <v>7</v>
      </c>
      <c r="C16038" t="s">
        <v>295</v>
      </c>
      <c r="D16038" t="s">
        <v>1153</v>
      </c>
      <c r="H16038">
        <v>1</v>
      </c>
    </row>
    <row r="16039" spans="1:10" x14ac:dyDescent="0.25">
      <c r="A16039">
        <v>0.20399999999999999</v>
      </c>
      <c r="B16039" t="s">
        <v>7</v>
      </c>
      <c r="C16039" t="s">
        <v>295</v>
      </c>
      <c r="D16039" t="s">
        <v>1154</v>
      </c>
      <c r="H16039">
        <v>1</v>
      </c>
    </row>
    <row r="16040" spans="1:10" x14ac:dyDescent="0.25">
      <c r="A16040">
        <v>0.28100000000000003</v>
      </c>
      <c r="B16040" t="s">
        <v>7</v>
      </c>
      <c r="C16040" t="s">
        <v>295</v>
      </c>
      <c r="D16040" t="s">
        <v>1155</v>
      </c>
      <c r="H16040">
        <v>1</v>
      </c>
    </row>
    <row r="16041" spans="1:10" x14ac:dyDescent="0.25">
      <c r="A16041">
        <v>3.1829999999999998</v>
      </c>
      <c r="B16041" t="s">
        <v>7</v>
      </c>
      <c r="C16041" t="s">
        <v>295</v>
      </c>
      <c r="D16041" t="s">
        <v>1157</v>
      </c>
    </row>
    <row r="16042" spans="1:10" x14ac:dyDescent="0.25">
      <c r="A16042">
        <v>4.4269999999999996</v>
      </c>
      <c r="B16042" t="s">
        <v>7</v>
      </c>
      <c r="C16042" t="s">
        <v>295</v>
      </c>
      <c r="D16042" t="s">
        <v>1157</v>
      </c>
    </row>
    <row r="16043" spans="1:10" x14ac:dyDescent="0.25">
      <c r="A16043">
        <v>4.649</v>
      </c>
      <c r="B16043" t="s">
        <v>7</v>
      </c>
      <c r="C16043" t="s">
        <v>295</v>
      </c>
      <c r="D16043" t="s">
        <v>1157</v>
      </c>
    </row>
    <row r="16044" spans="1:10" x14ac:dyDescent="0.25">
      <c r="A16044">
        <v>4.8869999999999996</v>
      </c>
      <c r="B16044" t="s">
        <v>7</v>
      </c>
      <c r="C16044" t="s">
        <v>295</v>
      </c>
      <c r="D16044" t="s">
        <v>1157</v>
      </c>
    </row>
    <row r="16045" spans="1:10" x14ac:dyDescent="0.25">
      <c r="A16045">
        <v>5.1180000000000003</v>
      </c>
      <c r="B16045" t="s">
        <v>7</v>
      </c>
      <c r="C16045" t="s">
        <v>295</v>
      </c>
      <c r="D16045" t="s">
        <v>1157</v>
      </c>
    </row>
    <row r="16046" spans="1:10" x14ac:dyDescent="0.25">
      <c r="A16046">
        <v>5.3609999999999998</v>
      </c>
      <c r="B16046" t="s">
        <v>7</v>
      </c>
      <c r="C16046" t="s">
        <v>295</v>
      </c>
      <c r="D16046" t="s">
        <v>1157</v>
      </c>
    </row>
    <row r="16047" spans="1:10" x14ac:dyDescent="0.25">
      <c r="A16047">
        <v>5.6239999999999997</v>
      </c>
      <c r="B16047" t="s">
        <v>7</v>
      </c>
      <c r="C16047" t="s">
        <v>295</v>
      </c>
      <c r="D16047" t="s">
        <v>1157</v>
      </c>
    </row>
    <row r="16048" spans="1:10" x14ac:dyDescent="0.25">
      <c r="A16048">
        <v>5.8810000000000002</v>
      </c>
      <c r="B16048" t="s">
        <v>7</v>
      </c>
      <c r="C16048" t="s">
        <v>295</v>
      </c>
      <c r="D16048" t="s">
        <v>1157</v>
      </c>
    </row>
    <row r="16049" spans="1:9" x14ac:dyDescent="0.25">
      <c r="A16049">
        <v>6.1130000000000004</v>
      </c>
      <c r="B16049" t="s">
        <v>7</v>
      </c>
      <c r="C16049" t="s">
        <v>295</v>
      </c>
      <c r="D16049" t="s">
        <v>1157</v>
      </c>
    </row>
    <row r="16050" spans="1:9" x14ac:dyDescent="0.25">
      <c r="A16050">
        <v>6.351</v>
      </c>
      <c r="B16050" t="s">
        <v>7</v>
      </c>
      <c r="C16050" t="s">
        <v>295</v>
      </c>
      <c r="D16050" t="s">
        <v>1157</v>
      </c>
    </row>
    <row r="16051" spans="1:9" x14ac:dyDescent="0.25">
      <c r="A16051">
        <v>6.8849999999999998</v>
      </c>
      <c r="B16051" t="s">
        <v>7</v>
      </c>
      <c r="C16051" t="s">
        <v>295</v>
      </c>
      <c r="D16051" t="s">
        <v>1157</v>
      </c>
    </row>
    <row r="16052" spans="1:9" x14ac:dyDescent="0.25">
      <c r="A16052">
        <v>7.1369999999999996</v>
      </c>
      <c r="B16052" t="s">
        <v>7</v>
      </c>
      <c r="C16052" t="s">
        <v>295</v>
      </c>
      <c r="D16052" t="s">
        <v>1157</v>
      </c>
    </row>
    <row r="16053" spans="1:9" x14ac:dyDescent="0.25">
      <c r="A16053">
        <v>7.4160000000000004</v>
      </c>
      <c r="B16053" t="s">
        <v>7</v>
      </c>
      <c r="C16053" t="s">
        <v>295</v>
      </c>
      <c r="D16053" t="s">
        <v>1157</v>
      </c>
    </row>
    <row r="16054" spans="1:9" x14ac:dyDescent="0.25">
      <c r="A16054">
        <v>7.9180000000000001</v>
      </c>
      <c r="B16054" t="s">
        <v>7</v>
      </c>
      <c r="C16054" t="s">
        <v>295</v>
      </c>
      <c r="D16054" t="s">
        <v>1157</v>
      </c>
    </row>
    <row r="16055" spans="1:9" x14ac:dyDescent="0.25">
      <c r="A16055">
        <v>8.1660000000000004</v>
      </c>
      <c r="B16055" t="s">
        <v>7</v>
      </c>
      <c r="C16055" t="s">
        <v>295</v>
      </c>
      <c r="D16055" t="s">
        <v>1157</v>
      </c>
      <c r="I16055">
        <v>1</v>
      </c>
    </row>
    <row r="16056" spans="1:9" x14ac:dyDescent="0.25">
      <c r="A16056">
        <v>1.6930000000000001</v>
      </c>
      <c r="B16056" t="s">
        <v>7</v>
      </c>
      <c r="C16056" t="s">
        <v>295</v>
      </c>
      <c r="D16056" t="s">
        <v>1158</v>
      </c>
    </row>
    <row r="16057" spans="1:9" x14ac:dyDescent="0.25">
      <c r="A16057">
        <v>3.5419999999999998</v>
      </c>
      <c r="B16057" t="s">
        <v>7</v>
      </c>
      <c r="C16057" t="s">
        <v>295</v>
      </c>
      <c r="D16057" t="s">
        <v>1158</v>
      </c>
    </row>
    <row r="16058" spans="1:9" x14ac:dyDescent="0.25">
      <c r="A16058">
        <v>4.2910000000000004</v>
      </c>
      <c r="B16058" t="s">
        <v>7</v>
      </c>
      <c r="C16058" t="s">
        <v>295</v>
      </c>
      <c r="D16058" t="s">
        <v>1158</v>
      </c>
    </row>
    <row r="16059" spans="1:9" x14ac:dyDescent="0.25">
      <c r="A16059">
        <v>4.5359999999999996</v>
      </c>
      <c r="B16059" t="s">
        <v>7</v>
      </c>
      <c r="C16059" t="s">
        <v>295</v>
      </c>
      <c r="D16059" t="s">
        <v>1158</v>
      </c>
    </row>
    <row r="16060" spans="1:9" x14ac:dyDescent="0.25">
      <c r="A16060">
        <v>4.7530000000000001</v>
      </c>
      <c r="B16060" t="s">
        <v>7</v>
      </c>
      <c r="C16060" t="s">
        <v>295</v>
      </c>
      <c r="D16060" t="s">
        <v>1158</v>
      </c>
    </row>
    <row r="16061" spans="1:9" x14ac:dyDescent="0.25">
      <c r="A16061">
        <v>4.9660000000000002</v>
      </c>
      <c r="B16061" t="s">
        <v>7</v>
      </c>
      <c r="C16061" t="s">
        <v>295</v>
      </c>
      <c r="D16061" t="s">
        <v>1158</v>
      </c>
    </row>
    <row r="16062" spans="1:9" x14ac:dyDescent="0.25">
      <c r="A16062">
        <v>5.2039999999999997</v>
      </c>
      <c r="B16062" t="s">
        <v>7</v>
      </c>
      <c r="C16062" t="s">
        <v>295</v>
      </c>
      <c r="D16062" t="s">
        <v>1158</v>
      </c>
    </row>
    <row r="16063" spans="1:9" x14ac:dyDescent="0.25">
      <c r="A16063">
        <v>5.4139999999999997</v>
      </c>
      <c r="B16063" t="s">
        <v>7</v>
      </c>
      <c r="C16063" t="s">
        <v>295</v>
      </c>
      <c r="D16063" t="s">
        <v>1158</v>
      </c>
    </row>
    <row r="16064" spans="1:9" x14ac:dyDescent="0.25">
      <c r="A16064">
        <v>5.6539999999999999</v>
      </c>
      <c r="B16064" t="s">
        <v>7</v>
      </c>
      <c r="C16064" t="s">
        <v>295</v>
      </c>
      <c r="D16064" t="s">
        <v>1158</v>
      </c>
    </row>
    <row r="16065" spans="1:9" x14ac:dyDescent="0.25">
      <c r="A16065">
        <v>5.8890000000000002</v>
      </c>
      <c r="B16065" t="s">
        <v>7</v>
      </c>
      <c r="C16065" t="s">
        <v>295</v>
      </c>
      <c r="D16065" t="s">
        <v>1158</v>
      </c>
    </row>
    <row r="16066" spans="1:9" x14ac:dyDescent="0.25">
      <c r="A16066">
        <v>6.1630000000000003</v>
      </c>
      <c r="B16066" t="s">
        <v>7</v>
      </c>
      <c r="C16066" t="s">
        <v>295</v>
      </c>
      <c r="D16066" t="s">
        <v>1158</v>
      </c>
    </row>
    <row r="16067" spans="1:9" x14ac:dyDescent="0.25">
      <c r="A16067">
        <v>6.4139999999999997</v>
      </c>
      <c r="B16067" t="s">
        <v>7</v>
      </c>
      <c r="C16067" t="s">
        <v>295</v>
      </c>
      <c r="D16067" t="s">
        <v>1158</v>
      </c>
    </row>
    <row r="16068" spans="1:9" x14ac:dyDescent="0.25">
      <c r="A16068">
        <v>6.6589999999999998</v>
      </c>
      <c r="B16068" t="s">
        <v>7</v>
      </c>
      <c r="C16068" t="s">
        <v>295</v>
      </c>
      <c r="D16068" t="s">
        <v>1158</v>
      </c>
    </row>
    <row r="16069" spans="1:9" x14ac:dyDescent="0.25">
      <c r="A16069">
        <v>6.9020000000000001</v>
      </c>
      <c r="B16069" t="s">
        <v>7</v>
      </c>
      <c r="C16069" t="s">
        <v>295</v>
      </c>
      <c r="D16069" t="s">
        <v>1158</v>
      </c>
    </row>
    <row r="16070" spans="1:9" x14ac:dyDescent="0.25">
      <c r="A16070">
        <v>7.2060000000000004</v>
      </c>
      <c r="B16070" t="s">
        <v>7</v>
      </c>
      <c r="C16070" t="s">
        <v>295</v>
      </c>
      <c r="D16070" t="s">
        <v>1158</v>
      </c>
      <c r="I16070">
        <v>1</v>
      </c>
    </row>
    <row r="16071" spans="1:9" x14ac:dyDescent="0.25">
      <c r="A16071">
        <v>1.0720000000000001</v>
      </c>
      <c r="B16071" t="s">
        <v>7</v>
      </c>
      <c r="C16071" t="s">
        <v>295</v>
      </c>
      <c r="D16071" t="s">
        <v>1159</v>
      </c>
    </row>
    <row r="16072" spans="1:9" x14ac:dyDescent="0.25">
      <c r="A16072">
        <v>1.597</v>
      </c>
      <c r="B16072" t="s">
        <v>8</v>
      </c>
      <c r="C16072" t="s">
        <v>295</v>
      </c>
      <c r="D16072" t="s">
        <v>1159</v>
      </c>
    </row>
    <row r="16073" spans="1:9" x14ac:dyDescent="0.25">
      <c r="A16073">
        <v>1.839</v>
      </c>
      <c r="B16073" t="s">
        <v>7</v>
      </c>
      <c r="C16073" t="s">
        <v>295</v>
      </c>
      <c r="D16073" t="s">
        <v>1159</v>
      </c>
    </row>
    <row r="16074" spans="1:9" x14ac:dyDescent="0.25">
      <c r="A16074">
        <v>4.2919999999999998</v>
      </c>
      <c r="B16074" t="s">
        <v>7</v>
      </c>
      <c r="C16074" t="s">
        <v>295</v>
      </c>
      <c r="D16074" t="s">
        <v>1159</v>
      </c>
    </row>
    <row r="16075" spans="1:9" x14ac:dyDescent="0.25">
      <c r="A16075">
        <v>5.1840000000000002</v>
      </c>
      <c r="B16075" t="s">
        <v>7</v>
      </c>
      <c r="C16075" t="s">
        <v>295</v>
      </c>
      <c r="D16075" t="s">
        <v>1159</v>
      </c>
    </row>
    <row r="16076" spans="1:9" x14ac:dyDescent="0.25">
      <c r="A16076">
        <v>5.3849999999999998</v>
      </c>
      <c r="B16076" t="s">
        <v>7</v>
      </c>
      <c r="C16076" t="s">
        <v>295</v>
      </c>
      <c r="D16076" t="s">
        <v>1159</v>
      </c>
    </row>
    <row r="16077" spans="1:9" x14ac:dyDescent="0.25">
      <c r="A16077">
        <v>5.6059999999999999</v>
      </c>
      <c r="B16077" t="s">
        <v>7</v>
      </c>
      <c r="C16077" t="s">
        <v>295</v>
      </c>
      <c r="D16077" t="s">
        <v>1159</v>
      </c>
    </row>
    <row r="16078" spans="1:9" x14ac:dyDescent="0.25">
      <c r="A16078">
        <v>5.8380000000000001</v>
      </c>
      <c r="B16078" t="s">
        <v>7</v>
      </c>
      <c r="C16078" t="s">
        <v>295</v>
      </c>
      <c r="D16078" t="s">
        <v>1159</v>
      </c>
    </row>
    <row r="16079" spans="1:9" x14ac:dyDescent="0.25">
      <c r="A16079">
        <v>6.0679999999999996</v>
      </c>
      <c r="B16079" t="s">
        <v>7</v>
      </c>
      <c r="C16079" t="s">
        <v>295</v>
      </c>
      <c r="D16079" t="s">
        <v>1159</v>
      </c>
    </row>
    <row r="16080" spans="1:9" x14ac:dyDescent="0.25">
      <c r="A16080">
        <v>6.282</v>
      </c>
      <c r="B16080" t="s">
        <v>7</v>
      </c>
      <c r="C16080" t="s">
        <v>295</v>
      </c>
      <c r="D16080" t="s">
        <v>1159</v>
      </c>
    </row>
    <row r="16081" spans="1:4" x14ac:dyDescent="0.25">
      <c r="A16081">
        <v>6.5190000000000001</v>
      </c>
      <c r="B16081" t="s">
        <v>7</v>
      </c>
      <c r="C16081" t="s">
        <v>295</v>
      </c>
      <c r="D16081" t="s">
        <v>1159</v>
      </c>
    </row>
    <row r="16082" spans="1:4" x14ac:dyDescent="0.25">
      <c r="A16082">
        <v>6.7649999999999997</v>
      </c>
      <c r="B16082" t="s">
        <v>7</v>
      </c>
      <c r="C16082" t="s">
        <v>295</v>
      </c>
      <c r="D16082" t="s">
        <v>1159</v>
      </c>
    </row>
    <row r="16083" spans="1:4" x14ac:dyDescent="0.25">
      <c r="A16083">
        <v>7.0069999999999997</v>
      </c>
      <c r="B16083" t="s">
        <v>7</v>
      </c>
      <c r="C16083" t="s">
        <v>295</v>
      </c>
      <c r="D16083" t="s">
        <v>1159</v>
      </c>
    </row>
    <row r="16084" spans="1:4" x14ac:dyDescent="0.25">
      <c r="A16084">
        <v>7.2290000000000001</v>
      </c>
      <c r="B16084" t="s">
        <v>7</v>
      </c>
      <c r="C16084" t="s">
        <v>295</v>
      </c>
      <c r="D16084" t="s">
        <v>1159</v>
      </c>
    </row>
    <row r="16085" spans="1:4" x14ac:dyDescent="0.25">
      <c r="A16085">
        <v>7.4720000000000004</v>
      </c>
      <c r="B16085" t="s">
        <v>7</v>
      </c>
      <c r="C16085" t="s">
        <v>295</v>
      </c>
      <c r="D16085" t="s">
        <v>1159</v>
      </c>
    </row>
    <row r="16086" spans="1:4" x14ac:dyDescent="0.25">
      <c r="A16086">
        <v>7.7089999999999996</v>
      </c>
      <c r="B16086" t="s">
        <v>7</v>
      </c>
      <c r="C16086" t="s">
        <v>295</v>
      </c>
      <c r="D16086" t="s">
        <v>1159</v>
      </c>
    </row>
    <row r="16087" spans="1:4" x14ac:dyDescent="0.25">
      <c r="A16087">
        <v>7.9320000000000004</v>
      </c>
      <c r="B16087" t="s">
        <v>7</v>
      </c>
      <c r="C16087" t="s">
        <v>295</v>
      </c>
      <c r="D16087" t="s">
        <v>1159</v>
      </c>
    </row>
    <row r="16088" spans="1:4" x14ac:dyDescent="0.25">
      <c r="A16088">
        <v>8.1859999999999999</v>
      </c>
      <c r="B16088" t="s">
        <v>7</v>
      </c>
      <c r="C16088" t="s">
        <v>295</v>
      </c>
      <c r="D16088" t="s">
        <v>1159</v>
      </c>
    </row>
    <row r="16089" spans="1:4" x14ac:dyDescent="0.25">
      <c r="A16089">
        <v>8.42</v>
      </c>
      <c r="B16089" t="s">
        <v>7</v>
      </c>
      <c r="C16089" t="s">
        <v>295</v>
      </c>
      <c r="D16089" t="s">
        <v>1159</v>
      </c>
    </row>
    <row r="16090" spans="1:4" x14ac:dyDescent="0.25">
      <c r="A16090">
        <v>8.6679999999999993</v>
      </c>
      <c r="B16090" t="s">
        <v>7</v>
      </c>
      <c r="C16090" t="s">
        <v>295</v>
      </c>
      <c r="D16090" t="s">
        <v>1159</v>
      </c>
    </row>
    <row r="16091" spans="1:4" x14ac:dyDescent="0.25">
      <c r="A16091">
        <v>8.9160000000000004</v>
      </c>
      <c r="B16091" t="s">
        <v>7</v>
      </c>
      <c r="C16091" t="s">
        <v>295</v>
      </c>
      <c r="D16091" t="s">
        <v>1159</v>
      </c>
    </row>
    <row r="16092" spans="1:4" x14ac:dyDescent="0.25">
      <c r="A16092">
        <v>9.17</v>
      </c>
      <c r="B16092" t="s">
        <v>7</v>
      </c>
      <c r="C16092" t="s">
        <v>295</v>
      </c>
      <c r="D16092" t="s">
        <v>1159</v>
      </c>
    </row>
    <row r="16093" spans="1:4" x14ac:dyDescent="0.25">
      <c r="A16093">
        <v>9.4139999999999997</v>
      </c>
      <c r="B16093" t="s">
        <v>7</v>
      </c>
      <c r="C16093" t="s">
        <v>295</v>
      </c>
      <c r="D16093" t="s">
        <v>1159</v>
      </c>
    </row>
    <row r="16094" spans="1:4" x14ac:dyDescent="0.25">
      <c r="A16094">
        <v>9.6630000000000003</v>
      </c>
      <c r="B16094" t="s">
        <v>7</v>
      </c>
      <c r="C16094" t="s">
        <v>295</v>
      </c>
      <c r="D16094" t="s">
        <v>1159</v>
      </c>
    </row>
    <row r="16095" spans="1:4" x14ac:dyDescent="0.25">
      <c r="A16095">
        <v>9.9039999999999999</v>
      </c>
      <c r="B16095" t="s">
        <v>7</v>
      </c>
      <c r="C16095" t="s">
        <v>295</v>
      </c>
      <c r="D16095" t="s">
        <v>1159</v>
      </c>
    </row>
    <row r="16096" spans="1:4" x14ac:dyDescent="0.25">
      <c r="A16096">
        <v>10.167</v>
      </c>
      <c r="B16096" t="s">
        <v>7</v>
      </c>
      <c r="C16096" t="s">
        <v>295</v>
      </c>
      <c r="D16096" t="s">
        <v>1159</v>
      </c>
    </row>
    <row r="16097" spans="1:4" x14ac:dyDescent="0.25">
      <c r="A16097">
        <v>10.423</v>
      </c>
      <c r="B16097" t="s">
        <v>7</v>
      </c>
      <c r="C16097" t="s">
        <v>295</v>
      </c>
      <c r="D16097" t="s">
        <v>1159</v>
      </c>
    </row>
    <row r="16098" spans="1:4" x14ac:dyDescent="0.25">
      <c r="A16098">
        <v>10.672000000000001</v>
      </c>
      <c r="B16098" t="s">
        <v>7</v>
      </c>
      <c r="C16098" t="s">
        <v>295</v>
      </c>
      <c r="D16098" t="s">
        <v>1159</v>
      </c>
    </row>
    <row r="16099" spans="1:4" x14ac:dyDescent="0.25">
      <c r="A16099">
        <v>10.916</v>
      </c>
      <c r="B16099" t="s">
        <v>7</v>
      </c>
      <c r="C16099" t="s">
        <v>295</v>
      </c>
      <c r="D16099" t="s">
        <v>1159</v>
      </c>
    </row>
    <row r="16100" spans="1:4" x14ac:dyDescent="0.25">
      <c r="A16100">
        <v>11.175000000000001</v>
      </c>
      <c r="B16100" t="s">
        <v>7</v>
      </c>
      <c r="C16100" t="s">
        <v>295</v>
      </c>
      <c r="D16100" t="s">
        <v>1159</v>
      </c>
    </row>
    <row r="16101" spans="1:4" x14ac:dyDescent="0.25">
      <c r="A16101">
        <v>11.449</v>
      </c>
      <c r="B16101" t="s">
        <v>7</v>
      </c>
      <c r="C16101" t="s">
        <v>295</v>
      </c>
      <c r="D16101" t="s">
        <v>1159</v>
      </c>
    </row>
    <row r="16102" spans="1:4" x14ac:dyDescent="0.25">
      <c r="A16102">
        <v>11.706</v>
      </c>
      <c r="B16102" t="s">
        <v>7</v>
      </c>
      <c r="C16102" t="s">
        <v>295</v>
      </c>
      <c r="D16102" t="s">
        <v>1159</v>
      </c>
    </row>
    <row r="16103" spans="1:4" x14ac:dyDescent="0.25">
      <c r="A16103">
        <v>11.962999999999999</v>
      </c>
      <c r="B16103" t="s">
        <v>7</v>
      </c>
      <c r="C16103" t="s">
        <v>295</v>
      </c>
      <c r="D16103" t="s">
        <v>1159</v>
      </c>
    </row>
    <row r="16104" spans="1:4" x14ac:dyDescent="0.25">
      <c r="A16104">
        <v>12.234999999999999</v>
      </c>
      <c r="B16104" t="s">
        <v>7</v>
      </c>
      <c r="C16104" t="s">
        <v>295</v>
      </c>
      <c r="D16104" t="s">
        <v>1159</v>
      </c>
    </row>
    <row r="16105" spans="1:4" x14ac:dyDescent="0.25">
      <c r="A16105">
        <v>12.499000000000001</v>
      </c>
      <c r="B16105" t="s">
        <v>7</v>
      </c>
      <c r="C16105" t="s">
        <v>295</v>
      </c>
      <c r="D16105" t="s">
        <v>1159</v>
      </c>
    </row>
    <row r="16106" spans="1:4" x14ac:dyDescent="0.25">
      <c r="A16106">
        <v>12.757</v>
      </c>
      <c r="B16106" t="s">
        <v>7</v>
      </c>
      <c r="C16106" t="s">
        <v>295</v>
      </c>
      <c r="D16106" t="s">
        <v>1159</v>
      </c>
    </row>
    <row r="16107" spans="1:4" x14ac:dyDescent="0.25">
      <c r="A16107">
        <v>13.015000000000001</v>
      </c>
      <c r="B16107" t="s">
        <v>7</v>
      </c>
      <c r="C16107" t="s">
        <v>295</v>
      </c>
      <c r="D16107" t="s">
        <v>1159</v>
      </c>
    </row>
    <row r="16108" spans="1:4" x14ac:dyDescent="0.25">
      <c r="A16108">
        <v>13.272</v>
      </c>
      <c r="B16108" t="s">
        <v>7</v>
      </c>
      <c r="C16108" t="s">
        <v>295</v>
      </c>
      <c r="D16108" t="s">
        <v>1159</v>
      </c>
    </row>
    <row r="16109" spans="1:4" x14ac:dyDescent="0.25">
      <c r="A16109">
        <v>13.538</v>
      </c>
      <c r="B16109" t="s">
        <v>7</v>
      </c>
      <c r="C16109" t="s">
        <v>295</v>
      </c>
      <c r="D16109" t="s">
        <v>1159</v>
      </c>
    </row>
    <row r="16110" spans="1:4" x14ac:dyDescent="0.25">
      <c r="A16110">
        <v>13.814</v>
      </c>
      <c r="B16110" t="s">
        <v>7</v>
      </c>
      <c r="C16110" t="s">
        <v>295</v>
      </c>
      <c r="D16110" t="s">
        <v>1159</v>
      </c>
    </row>
    <row r="16111" spans="1:4" x14ac:dyDescent="0.25">
      <c r="A16111">
        <v>14.07</v>
      </c>
      <c r="B16111" t="s">
        <v>7</v>
      </c>
      <c r="C16111" t="s">
        <v>295</v>
      </c>
      <c r="D16111" t="s">
        <v>1159</v>
      </c>
    </row>
    <row r="16112" spans="1:4" x14ac:dyDescent="0.25">
      <c r="A16112">
        <v>14.331</v>
      </c>
      <c r="B16112" t="s">
        <v>7</v>
      </c>
      <c r="C16112" t="s">
        <v>295</v>
      </c>
      <c r="D16112" t="s">
        <v>1159</v>
      </c>
    </row>
    <row r="16113" spans="1:10" x14ac:dyDescent="0.25">
      <c r="A16113">
        <v>14.583</v>
      </c>
      <c r="B16113" t="s">
        <v>7</v>
      </c>
      <c r="C16113" t="s">
        <v>295</v>
      </c>
      <c r="D16113" t="s">
        <v>1159</v>
      </c>
    </row>
    <row r="16114" spans="1:10" x14ac:dyDescent="0.25">
      <c r="A16114">
        <v>14.842000000000001</v>
      </c>
      <c r="B16114" t="s">
        <v>7</v>
      </c>
      <c r="C16114" t="s">
        <v>295</v>
      </c>
      <c r="D16114" t="s">
        <v>1159</v>
      </c>
    </row>
    <row r="16115" spans="1:10" x14ac:dyDescent="0.25">
      <c r="A16115">
        <v>15.121</v>
      </c>
      <c r="B16115" t="s">
        <v>7</v>
      </c>
      <c r="C16115" t="s">
        <v>295</v>
      </c>
      <c r="D16115" t="s">
        <v>1159</v>
      </c>
    </row>
    <row r="16116" spans="1:10" x14ac:dyDescent="0.25">
      <c r="A16116">
        <v>15.358000000000001</v>
      </c>
      <c r="B16116" t="s">
        <v>7</v>
      </c>
      <c r="C16116" t="s">
        <v>295</v>
      </c>
      <c r="D16116" t="s">
        <v>1159</v>
      </c>
    </row>
    <row r="16117" spans="1:10" x14ac:dyDescent="0.25">
      <c r="A16117">
        <v>15.627000000000001</v>
      </c>
      <c r="B16117" t="s">
        <v>7</v>
      </c>
      <c r="C16117" t="s">
        <v>295</v>
      </c>
      <c r="D16117" t="s">
        <v>1159</v>
      </c>
    </row>
    <row r="16118" spans="1:10" x14ac:dyDescent="0.25">
      <c r="A16118">
        <v>15.875999999999999</v>
      </c>
      <c r="B16118" t="s">
        <v>7</v>
      </c>
      <c r="C16118" t="s">
        <v>295</v>
      </c>
      <c r="D16118" t="s">
        <v>1159</v>
      </c>
    </row>
    <row r="16119" spans="1:10" x14ac:dyDescent="0.25">
      <c r="A16119">
        <v>16.125</v>
      </c>
      <c r="B16119" t="s">
        <v>7</v>
      </c>
      <c r="C16119" t="s">
        <v>295</v>
      </c>
      <c r="D16119" t="s">
        <v>1159</v>
      </c>
    </row>
    <row r="16120" spans="1:10" x14ac:dyDescent="0.25">
      <c r="A16120">
        <v>16.390999999999998</v>
      </c>
      <c r="B16120" t="s">
        <v>7</v>
      </c>
      <c r="C16120" t="s">
        <v>295</v>
      </c>
      <c r="D16120" t="s">
        <v>1159</v>
      </c>
    </row>
    <row r="16121" spans="1:10" x14ac:dyDescent="0.25">
      <c r="A16121">
        <v>16.661000000000001</v>
      </c>
      <c r="B16121" t="s">
        <v>7</v>
      </c>
      <c r="C16121" t="s">
        <v>295</v>
      </c>
      <c r="D16121" t="s">
        <v>1159</v>
      </c>
    </row>
    <row r="16122" spans="1:10" x14ac:dyDescent="0.25">
      <c r="A16122">
        <v>16.916</v>
      </c>
      <c r="B16122" t="s">
        <v>7</v>
      </c>
      <c r="C16122" t="s">
        <v>295</v>
      </c>
      <c r="D16122" t="s">
        <v>1159</v>
      </c>
    </row>
    <row r="16123" spans="1:10" x14ac:dyDescent="0.25">
      <c r="A16123">
        <v>17.181000000000001</v>
      </c>
      <c r="B16123" t="s">
        <v>7</v>
      </c>
      <c r="C16123" t="s">
        <v>295</v>
      </c>
      <c r="D16123" t="s">
        <v>1159</v>
      </c>
      <c r="J16123">
        <v>1</v>
      </c>
    </row>
    <row r="16124" spans="1:10" x14ac:dyDescent="0.25">
      <c r="A16124">
        <v>0.30199999999999999</v>
      </c>
      <c r="B16124" t="s">
        <v>7</v>
      </c>
      <c r="C16124" t="s">
        <v>295</v>
      </c>
      <c r="D16124" t="s">
        <v>1160</v>
      </c>
    </row>
    <row r="16125" spans="1:10" x14ac:dyDescent="0.25">
      <c r="A16125">
        <v>2.3330000000000002</v>
      </c>
      <c r="B16125" t="s">
        <v>7</v>
      </c>
      <c r="C16125" t="s">
        <v>295</v>
      </c>
      <c r="D16125" t="s">
        <v>1160</v>
      </c>
    </row>
    <row r="16126" spans="1:10" x14ac:dyDescent="0.25">
      <c r="A16126">
        <v>3.1579999999999999</v>
      </c>
      <c r="B16126" t="s">
        <v>7</v>
      </c>
      <c r="C16126" t="s">
        <v>295</v>
      </c>
      <c r="D16126" t="s">
        <v>1160</v>
      </c>
    </row>
    <row r="16127" spans="1:10" x14ac:dyDescent="0.25">
      <c r="A16127">
        <v>3.351</v>
      </c>
      <c r="B16127" t="s">
        <v>7</v>
      </c>
      <c r="C16127" t="s">
        <v>295</v>
      </c>
      <c r="D16127" t="s">
        <v>1160</v>
      </c>
    </row>
    <row r="16128" spans="1:10" x14ac:dyDescent="0.25">
      <c r="A16128">
        <v>3.5880000000000001</v>
      </c>
      <c r="B16128" t="s">
        <v>7</v>
      </c>
      <c r="C16128" t="s">
        <v>295</v>
      </c>
      <c r="D16128" t="s">
        <v>1160</v>
      </c>
    </row>
    <row r="16129" spans="1:4" x14ac:dyDescent="0.25">
      <c r="A16129">
        <v>3.79</v>
      </c>
      <c r="B16129" t="s">
        <v>7</v>
      </c>
      <c r="C16129" t="s">
        <v>295</v>
      </c>
      <c r="D16129" t="s">
        <v>1160</v>
      </c>
    </row>
    <row r="16130" spans="1:4" x14ac:dyDescent="0.25">
      <c r="A16130">
        <v>3.988</v>
      </c>
      <c r="B16130" t="s">
        <v>7</v>
      </c>
      <c r="C16130" t="s">
        <v>295</v>
      </c>
      <c r="D16130" t="s">
        <v>1160</v>
      </c>
    </row>
    <row r="16131" spans="1:4" x14ac:dyDescent="0.25">
      <c r="A16131">
        <v>4.2229999999999999</v>
      </c>
      <c r="B16131" t="s">
        <v>7</v>
      </c>
      <c r="C16131" t="s">
        <v>295</v>
      </c>
      <c r="D16131" t="s">
        <v>1160</v>
      </c>
    </row>
    <row r="16132" spans="1:4" x14ac:dyDescent="0.25">
      <c r="A16132">
        <v>4.4550000000000001</v>
      </c>
      <c r="B16132" t="s">
        <v>7</v>
      </c>
      <c r="C16132" t="s">
        <v>295</v>
      </c>
      <c r="D16132" t="s">
        <v>1160</v>
      </c>
    </row>
    <row r="16133" spans="1:4" x14ac:dyDescent="0.25">
      <c r="A16133">
        <v>4.6879999999999997</v>
      </c>
      <c r="B16133" t="s">
        <v>7</v>
      </c>
      <c r="C16133" t="s">
        <v>295</v>
      </c>
      <c r="D16133" t="s">
        <v>1160</v>
      </c>
    </row>
    <row r="16134" spans="1:4" x14ac:dyDescent="0.25">
      <c r="A16134">
        <v>4.9390000000000001</v>
      </c>
      <c r="B16134" t="s">
        <v>7</v>
      </c>
      <c r="C16134" t="s">
        <v>295</v>
      </c>
      <c r="D16134" t="s">
        <v>1160</v>
      </c>
    </row>
    <row r="16135" spans="1:4" x14ac:dyDescent="0.25">
      <c r="A16135">
        <v>5.1539999999999999</v>
      </c>
      <c r="B16135" t="s">
        <v>7</v>
      </c>
      <c r="C16135" t="s">
        <v>295</v>
      </c>
      <c r="D16135" t="s">
        <v>1160</v>
      </c>
    </row>
    <row r="16136" spans="1:4" x14ac:dyDescent="0.25">
      <c r="A16136">
        <v>5.3680000000000003</v>
      </c>
      <c r="B16136" t="s">
        <v>7</v>
      </c>
      <c r="C16136" t="s">
        <v>295</v>
      </c>
      <c r="D16136" t="s">
        <v>1160</v>
      </c>
    </row>
    <row r="16137" spans="1:4" x14ac:dyDescent="0.25">
      <c r="A16137">
        <v>5.5940000000000003</v>
      </c>
      <c r="B16137" t="s">
        <v>7</v>
      </c>
      <c r="C16137" t="s">
        <v>295</v>
      </c>
      <c r="D16137" t="s">
        <v>1160</v>
      </c>
    </row>
    <row r="16138" spans="1:4" x14ac:dyDescent="0.25">
      <c r="A16138">
        <v>5.8079999999999998</v>
      </c>
      <c r="B16138" t="s">
        <v>7</v>
      </c>
      <c r="C16138" t="s">
        <v>295</v>
      </c>
      <c r="D16138" t="s">
        <v>1160</v>
      </c>
    </row>
    <row r="16139" spans="1:4" x14ac:dyDescent="0.25">
      <c r="A16139">
        <v>6.0090000000000003</v>
      </c>
      <c r="B16139" t="s">
        <v>7</v>
      </c>
      <c r="C16139" t="s">
        <v>295</v>
      </c>
      <c r="D16139" t="s">
        <v>1160</v>
      </c>
    </row>
    <row r="16140" spans="1:4" x14ac:dyDescent="0.25">
      <c r="A16140">
        <v>6.2160000000000002</v>
      </c>
      <c r="B16140" t="s">
        <v>7</v>
      </c>
      <c r="C16140" t="s">
        <v>295</v>
      </c>
      <c r="D16140" t="s">
        <v>1160</v>
      </c>
    </row>
    <row r="16141" spans="1:4" x14ac:dyDescent="0.25">
      <c r="A16141">
        <v>6.4329999999999998</v>
      </c>
      <c r="B16141" t="s">
        <v>7</v>
      </c>
      <c r="C16141" t="s">
        <v>295</v>
      </c>
      <c r="D16141" t="s">
        <v>1160</v>
      </c>
    </row>
    <row r="16142" spans="1:4" x14ac:dyDescent="0.25">
      <c r="A16142">
        <v>6.6539999999999999</v>
      </c>
      <c r="B16142" t="s">
        <v>7</v>
      </c>
      <c r="C16142" t="s">
        <v>295</v>
      </c>
      <c r="D16142" t="s">
        <v>1160</v>
      </c>
    </row>
    <row r="16143" spans="1:4" x14ac:dyDescent="0.25">
      <c r="A16143">
        <v>6.8789999999999996</v>
      </c>
      <c r="B16143" t="s">
        <v>7</v>
      </c>
      <c r="C16143" t="s">
        <v>295</v>
      </c>
      <c r="D16143" t="s">
        <v>1160</v>
      </c>
    </row>
    <row r="16144" spans="1:4" x14ac:dyDescent="0.25">
      <c r="A16144">
        <v>7.0730000000000004</v>
      </c>
      <c r="B16144" t="s">
        <v>7</v>
      </c>
      <c r="C16144" t="s">
        <v>295</v>
      </c>
      <c r="D16144" t="s">
        <v>1160</v>
      </c>
    </row>
    <row r="16145" spans="1:4" x14ac:dyDescent="0.25">
      <c r="A16145">
        <v>7.2629999999999999</v>
      </c>
      <c r="B16145" t="s">
        <v>7</v>
      </c>
      <c r="C16145" t="s">
        <v>295</v>
      </c>
      <c r="D16145" t="s">
        <v>1160</v>
      </c>
    </row>
    <row r="16146" spans="1:4" x14ac:dyDescent="0.25">
      <c r="A16146">
        <v>7.4880000000000004</v>
      </c>
      <c r="B16146" t="s">
        <v>7</v>
      </c>
      <c r="C16146" t="s">
        <v>295</v>
      </c>
      <c r="D16146" t="s">
        <v>1160</v>
      </c>
    </row>
    <row r="16147" spans="1:4" x14ac:dyDescent="0.25">
      <c r="A16147">
        <v>7.7009999999999996</v>
      </c>
      <c r="B16147" t="s">
        <v>7</v>
      </c>
      <c r="C16147" t="s">
        <v>295</v>
      </c>
      <c r="D16147" t="s">
        <v>1160</v>
      </c>
    </row>
    <row r="16148" spans="1:4" x14ac:dyDescent="0.25">
      <c r="A16148">
        <v>7.9089999999999998</v>
      </c>
      <c r="B16148" t="s">
        <v>7</v>
      </c>
      <c r="C16148" t="s">
        <v>295</v>
      </c>
      <c r="D16148" t="s">
        <v>1160</v>
      </c>
    </row>
    <row r="16149" spans="1:4" x14ac:dyDescent="0.25">
      <c r="A16149">
        <v>8.1289999999999996</v>
      </c>
      <c r="B16149" t="s">
        <v>7</v>
      </c>
      <c r="C16149" t="s">
        <v>295</v>
      </c>
      <c r="D16149" t="s">
        <v>1160</v>
      </c>
    </row>
    <row r="16150" spans="1:4" x14ac:dyDescent="0.25">
      <c r="A16150">
        <v>8.3330000000000002</v>
      </c>
      <c r="B16150" t="s">
        <v>7</v>
      </c>
      <c r="C16150" t="s">
        <v>295</v>
      </c>
      <c r="D16150" t="s">
        <v>1160</v>
      </c>
    </row>
    <row r="16151" spans="1:4" x14ac:dyDescent="0.25">
      <c r="A16151">
        <v>8.5220000000000002</v>
      </c>
      <c r="B16151" t="s">
        <v>7</v>
      </c>
      <c r="C16151" t="s">
        <v>295</v>
      </c>
      <c r="D16151" t="s">
        <v>1160</v>
      </c>
    </row>
    <row r="16152" spans="1:4" x14ac:dyDescent="0.25">
      <c r="A16152">
        <v>8.74</v>
      </c>
      <c r="B16152" t="s">
        <v>7</v>
      </c>
      <c r="C16152" t="s">
        <v>295</v>
      </c>
      <c r="D16152" t="s">
        <v>1160</v>
      </c>
    </row>
    <row r="16153" spans="1:4" x14ac:dyDescent="0.25">
      <c r="A16153">
        <v>8.9629999999999992</v>
      </c>
      <c r="B16153" t="s">
        <v>7</v>
      </c>
      <c r="C16153" t="s">
        <v>295</v>
      </c>
      <c r="D16153" t="s">
        <v>1160</v>
      </c>
    </row>
    <row r="16154" spans="1:4" x14ac:dyDescent="0.25">
      <c r="A16154">
        <v>9.1869999999999994</v>
      </c>
      <c r="B16154" t="s">
        <v>7</v>
      </c>
      <c r="C16154" t="s">
        <v>295</v>
      </c>
      <c r="D16154" t="s">
        <v>1160</v>
      </c>
    </row>
    <row r="16155" spans="1:4" x14ac:dyDescent="0.25">
      <c r="A16155">
        <v>9.4079999999999995</v>
      </c>
      <c r="B16155" t="s">
        <v>7</v>
      </c>
      <c r="C16155" t="s">
        <v>295</v>
      </c>
      <c r="D16155" t="s">
        <v>1160</v>
      </c>
    </row>
    <row r="16156" spans="1:4" x14ac:dyDescent="0.25">
      <c r="A16156">
        <v>9.6050000000000004</v>
      </c>
      <c r="B16156" t="s">
        <v>7</v>
      </c>
      <c r="C16156" t="s">
        <v>295</v>
      </c>
      <c r="D16156" t="s">
        <v>1160</v>
      </c>
    </row>
    <row r="16157" spans="1:4" x14ac:dyDescent="0.25">
      <c r="A16157">
        <v>9.8260000000000005</v>
      </c>
      <c r="B16157" t="s">
        <v>7</v>
      </c>
      <c r="C16157" t="s">
        <v>295</v>
      </c>
      <c r="D16157" t="s">
        <v>1160</v>
      </c>
    </row>
    <row r="16158" spans="1:4" x14ac:dyDescent="0.25">
      <c r="A16158">
        <v>10.035</v>
      </c>
      <c r="B16158" t="s">
        <v>7</v>
      </c>
      <c r="C16158" t="s">
        <v>295</v>
      </c>
      <c r="D16158" t="s">
        <v>1160</v>
      </c>
    </row>
    <row r="16159" spans="1:4" x14ac:dyDescent="0.25">
      <c r="A16159">
        <v>10.228</v>
      </c>
      <c r="B16159" t="s">
        <v>7</v>
      </c>
      <c r="C16159" t="s">
        <v>295</v>
      </c>
      <c r="D16159" t="s">
        <v>1160</v>
      </c>
    </row>
    <row r="16160" spans="1:4" x14ac:dyDescent="0.25">
      <c r="A16160">
        <v>10.423999999999999</v>
      </c>
      <c r="B16160" t="s">
        <v>7</v>
      </c>
      <c r="C16160" t="s">
        <v>295</v>
      </c>
      <c r="D16160" t="s">
        <v>1160</v>
      </c>
    </row>
    <row r="16161" spans="1:4" x14ac:dyDescent="0.25">
      <c r="A16161">
        <v>10.654999999999999</v>
      </c>
      <c r="B16161" t="s">
        <v>7</v>
      </c>
      <c r="C16161" t="s">
        <v>295</v>
      </c>
      <c r="D16161" t="s">
        <v>1160</v>
      </c>
    </row>
    <row r="16162" spans="1:4" x14ac:dyDescent="0.25">
      <c r="A16162">
        <v>10.87</v>
      </c>
      <c r="B16162" t="s">
        <v>7</v>
      </c>
      <c r="C16162" t="s">
        <v>295</v>
      </c>
      <c r="D16162" t="s">
        <v>1160</v>
      </c>
    </row>
    <row r="16163" spans="1:4" x14ac:dyDescent="0.25">
      <c r="A16163">
        <v>11.087999999999999</v>
      </c>
      <c r="B16163" t="s">
        <v>7</v>
      </c>
      <c r="C16163" t="s">
        <v>295</v>
      </c>
      <c r="D16163" t="s">
        <v>1160</v>
      </c>
    </row>
    <row r="16164" spans="1:4" x14ac:dyDescent="0.25">
      <c r="A16164">
        <v>11.302</v>
      </c>
      <c r="B16164" t="s">
        <v>7</v>
      </c>
      <c r="C16164" t="s">
        <v>295</v>
      </c>
      <c r="D16164" t="s">
        <v>1160</v>
      </c>
    </row>
    <row r="16165" spans="1:4" x14ac:dyDescent="0.25">
      <c r="A16165">
        <v>11.494999999999999</v>
      </c>
      <c r="B16165" t="s">
        <v>7</v>
      </c>
      <c r="C16165" t="s">
        <v>295</v>
      </c>
      <c r="D16165" t="s">
        <v>1160</v>
      </c>
    </row>
    <row r="16166" spans="1:4" x14ac:dyDescent="0.25">
      <c r="A16166">
        <v>11.686999999999999</v>
      </c>
      <c r="B16166" t="s">
        <v>7</v>
      </c>
      <c r="C16166" t="s">
        <v>295</v>
      </c>
      <c r="D16166" t="s">
        <v>1160</v>
      </c>
    </row>
    <row r="16167" spans="1:4" x14ac:dyDescent="0.25">
      <c r="A16167">
        <v>11.904999999999999</v>
      </c>
      <c r="B16167" t="s">
        <v>7</v>
      </c>
      <c r="C16167" t="s">
        <v>295</v>
      </c>
      <c r="D16167" t="s">
        <v>1160</v>
      </c>
    </row>
    <row r="16168" spans="1:4" x14ac:dyDescent="0.25">
      <c r="A16168">
        <v>12.138999999999999</v>
      </c>
      <c r="B16168" t="s">
        <v>7</v>
      </c>
      <c r="C16168" t="s">
        <v>295</v>
      </c>
      <c r="D16168" t="s">
        <v>1160</v>
      </c>
    </row>
    <row r="16169" spans="1:4" x14ac:dyDescent="0.25">
      <c r="A16169">
        <v>12.346</v>
      </c>
      <c r="B16169" t="s">
        <v>7</v>
      </c>
      <c r="C16169" t="s">
        <v>295</v>
      </c>
      <c r="D16169" t="s">
        <v>1160</v>
      </c>
    </row>
    <row r="16170" spans="1:4" x14ac:dyDescent="0.25">
      <c r="A16170">
        <v>12.554</v>
      </c>
      <c r="B16170" t="s">
        <v>7</v>
      </c>
      <c r="C16170" t="s">
        <v>295</v>
      </c>
      <c r="D16170" t="s">
        <v>1160</v>
      </c>
    </row>
    <row r="16171" spans="1:4" x14ac:dyDescent="0.25">
      <c r="A16171">
        <v>12.749000000000001</v>
      </c>
      <c r="B16171" t="s">
        <v>7</v>
      </c>
      <c r="C16171" t="s">
        <v>295</v>
      </c>
      <c r="D16171" t="s">
        <v>1160</v>
      </c>
    </row>
    <row r="16172" spans="1:4" x14ac:dyDescent="0.25">
      <c r="A16172">
        <v>12.938000000000001</v>
      </c>
      <c r="B16172" t="s">
        <v>7</v>
      </c>
      <c r="C16172" t="s">
        <v>295</v>
      </c>
      <c r="D16172" t="s">
        <v>1160</v>
      </c>
    </row>
    <row r="16173" spans="1:4" x14ac:dyDescent="0.25">
      <c r="A16173">
        <v>13.156000000000001</v>
      </c>
      <c r="B16173" t="s">
        <v>7</v>
      </c>
      <c r="C16173" t="s">
        <v>295</v>
      </c>
      <c r="D16173" t="s">
        <v>1160</v>
      </c>
    </row>
    <row r="16174" spans="1:4" x14ac:dyDescent="0.25">
      <c r="A16174">
        <v>13.391999999999999</v>
      </c>
      <c r="B16174" t="s">
        <v>7</v>
      </c>
      <c r="C16174" t="s">
        <v>295</v>
      </c>
      <c r="D16174" t="s">
        <v>1160</v>
      </c>
    </row>
    <row r="16175" spans="1:4" x14ac:dyDescent="0.25">
      <c r="A16175">
        <v>13.597</v>
      </c>
      <c r="B16175" t="s">
        <v>7</v>
      </c>
      <c r="C16175" t="s">
        <v>295</v>
      </c>
      <c r="D16175" t="s">
        <v>1160</v>
      </c>
    </row>
    <row r="16176" spans="1:4" x14ac:dyDescent="0.25">
      <c r="A16176">
        <v>13.815</v>
      </c>
      <c r="B16176" t="s">
        <v>7</v>
      </c>
      <c r="C16176" t="s">
        <v>295</v>
      </c>
      <c r="D16176" t="s">
        <v>1160</v>
      </c>
    </row>
    <row r="16177" spans="1:4" x14ac:dyDescent="0.25">
      <c r="A16177">
        <v>13.996</v>
      </c>
      <c r="B16177" t="s">
        <v>7</v>
      </c>
      <c r="C16177" t="s">
        <v>295</v>
      </c>
      <c r="D16177" t="s">
        <v>1160</v>
      </c>
    </row>
    <row r="16178" spans="1:4" x14ac:dyDescent="0.25">
      <c r="A16178">
        <v>14.196999999999999</v>
      </c>
      <c r="B16178" t="s">
        <v>7</v>
      </c>
      <c r="C16178" t="s">
        <v>295</v>
      </c>
      <c r="D16178" t="s">
        <v>1160</v>
      </c>
    </row>
    <row r="16179" spans="1:4" x14ac:dyDescent="0.25">
      <c r="A16179">
        <v>14.417</v>
      </c>
      <c r="B16179" t="s">
        <v>7</v>
      </c>
      <c r="C16179" t="s">
        <v>295</v>
      </c>
      <c r="D16179" t="s">
        <v>1160</v>
      </c>
    </row>
    <row r="16180" spans="1:4" x14ac:dyDescent="0.25">
      <c r="A16180">
        <v>14.629</v>
      </c>
      <c r="B16180" t="s">
        <v>7</v>
      </c>
      <c r="C16180" t="s">
        <v>295</v>
      </c>
      <c r="D16180" t="s">
        <v>1160</v>
      </c>
    </row>
    <row r="16181" spans="1:4" x14ac:dyDescent="0.25">
      <c r="A16181">
        <v>14.835000000000001</v>
      </c>
      <c r="B16181" t="s">
        <v>7</v>
      </c>
      <c r="C16181" t="s">
        <v>295</v>
      </c>
      <c r="D16181" t="s">
        <v>1160</v>
      </c>
    </row>
    <row r="16182" spans="1:4" x14ac:dyDescent="0.25">
      <c r="A16182">
        <v>15.032999999999999</v>
      </c>
      <c r="B16182" t="s">
        <v>7</v>
      </c>
      <c r="C16182" t="s">
        <v>295</v>
      </c>
      <c r="D16182" t="s">
        <v>1160</v>
      </c>
    </row>
    <row r="16183" spans="1:4" x14ac:dyDescent="0.25">
      <c r="A16183">
        <v>15.228999999999999</v>
      </c>
      <c r="B16183" t="s">
        <v>7</v>
      </c>
      <c r="C16183" t="s">
        <v>295</v>
      </c>
      <c r="D16183" t="s">
        <v>1160</v>
      </c>
    </row>
    <row r="16184" spans="1:4" x14ac:dyDescent="0.25">
      <c r="A16184">
        <v>15.459</v>
      </c>
      <c r="B16184" t="s">
        <v>7</v>
      </c>
      <c r="C16184" t="s">
        <v>295</v>
      </c>
      <c r="D16184" t="s">
        <v>1160</v>
      </c>
    </row>
    <row r="16185" spans="1:4" x14ac:dyDescent="0.25">
      <c r="A16185">
        <v>15.676</v>
      </c>
      <c r="B16185" t="s">
        <v>7</v>
      </c>
      <c r="C16185" t="s">
        <v>295</v>
      </c>
      <c r="D16185" t="s">
        <v>1160</v>
      </c>
    </row>
    <row r="16186" spans="1:4" x14ac:dyDescent="0.25">
      <c r="A16186">
        <v>15.894</v>
      </c>
      <c r="B16186" t="s">
        <v>7</v>
      </c>
      <c r="C16186" t="s">
        <v>295</v>
      </c>
      <c r="D16186" t="s">
        <v>1160</v>
      </c>
    </row>
    <row r="16187" spans="1:4" x14ac:dyDescent="0.25">
      <c r="A16187">
        <v>16.097000000000001</v>
      </c>
      <c r="B16187" t="s">
        <v>7</v>
      </c>
      <c r="C16187" t="s">
        <v>295</v>
      </c>
      <c r="D16187" t="s">
        <v>1160</v>
      </c>
    </row>
    <row r="16188" spans="1:4" x14ac:dyDescent="0.25">
      <c r="A16188">
        <v>16.295999999999999</v>
      </c>
      <c r="B16188" t="s">
        <v>7</v>
      </c>
      <c r="C16188" t="s">
        <v>295</v>
      </c>
      <c r="D16188" t="s">
        <v>1160</v>
      </c>
    </row>
    <row r="16189" spans="1:4" x14ac:dyDescent="0.25">
      <c r="A16189">
        <v>16.489000000000001</v>
      </c>
      <c r="B16189" t="s">
        <v>7</v>
      </c>
      <c r="C16189" t="s">
        <v>295</v>
      </c>
      <c r="D16189" t="s">
        <v>1160</v>
      </c>
    </row>
    <row r="16190" spans="1:4" x14ac:dyDescent="0.25">
      <c r="A16190">
        <v>16.701000000000001</v>
      </c>
      <c r="B16190" t="s">
        <v>7</v>
      </c>
      <c r="C16190" t="s">
        <v>295</v>
      </c>
      <c r="D16190" t="s">
        <v>1160</v>
      </c>
    </row>
    <row r="16191" spans="1:4" x14ac:dyDescent="0.25">
      <c r="A16191">
        <v>16.931000000000001</v>
      </c>
      <c r="B16191" t="s">
        <v>7</v>
      </c>
      <c r="C16191" t="s">
        <v>295</v>
      </c>
      <c r="D16191" t="s">
        <v>1160</v>
      </c>
    </row>
    <row r="16192" spans="1:4" x14ac:dyDescent="0.25">
      <c r="A16192">
        <v>17.143000000000001</v>
      </c>
      <c r="B16192" t="s">
        <v>7</v>
      </c>
      <c r="C16192" t="s">
        <v>295</v>
      </c>
      <c r="D16192" t="s">
        <v>1160</v>
      </c>
    </row>
    <row r="16193" spans="1:4" x14ac:dyDescent="0.25">
      <c r="A16193">
        <v>17.347000000000001</v>
      </c>
      <c r="B16193" t="s">
        <v>7</v>
      </c>
      <c r="C16193" t="s">
        <v>295</v>
      </c>
      <c r="D16193" t="s">
        <v>1160</v>
      </c>
    </row>
    <row r="16194" spans="1:4" x14ac:dyDescent="0.25">
      <c r="A16194">
        <v>17.545000000000002</v>
      </c>
      <c r="B16194" t="s">
        <v>7</v>
      </c>
      <c r="C16194" t="s">
        <v>295</v>
      </c>
      <c r="D16194" t="s">
        <v>1160</v>
      </c>
    </row>
    <row r="16195" spans="1:4" x14ac:dyDescent="0.25">
      <c r="A16195">
        <v>17.728999999999999</v>
      </c>
      <c r="B16195" t="s">
        <v>7</v>
      </c>
      <c r="C16195" t="s">
        <v>295</v>
      </c>
      <c r="D16195" t="s">
        <v>1160</v>
      </c>
    </row>
    <row r="16196" spans="1:4" x14ac:dyDescent="0.25">
      <c r="A16196">
        <v>17.956</v>
      </c>
      <c r="B16196" t="s">
        <v>7</v>
      </c>
      <c r="C16196" t="s">
        <v>295</v>
      </c>
      <c r="D16196" t="s">
        <v>1160</v>
      </c>
    </row>
    <row r="16197" spans="1:4" x14ac:dyDescent="0.25">
      <c r="A16197">
        <v>18.167000000000002</v>
      </c>
      <c r="B16197" t="s">
        <v>7</v>
      </c>
      <c r="C16197" t="s">
        <v>295</v>
      </c>
      <c r="D16197" t="s">
        <v>1160</v>
      </c>
    </row>
    <row r="16198" spans="1:4" x14ac:dyDescent="0.25">
      <c r="A16198">
        <v>18.382999999999999</v>
      </c>
      <c r="B16198" t="s">
        <v>7</v>
      </c>
      <c r="C16198" t="s">
        <v>295</v>
      </c>
      <c r="D16198" t="s">
        <v>1160</v>
      </c>
    </row>
    <row r="16199" spans="1:4" x14ac:dyDescent="0.25">
      <c r="A16199">
        <v>18.574000000000002</v>
      </c>
      <c r="B16199" t="s">
        <v>7</v>
      </c>
      <c r="C16199" t="s">
        <v>295</v>
      </c>
      <c r="D16199" t="s">
        <v>1160</v>
      </c>
    </row>
    <row r="16200" spans="1:4" x14ac:dyDescent="0.25">
      <c r="A16200">
        <v>18.742999999999999</v>
      </c>
      <c r="B16200" t="s">
        <v>7</v>
      </c>
      <c r="C16200" t="s">
        <v>295</v>
      </c>
      <c r="D16200" t="s">
        <v>1160</v>
      </c>
    </row>
    <row r="16201" spans="1:4" x14ac:dyDescent="0.25">
      <c r="A16201">
        <v>18.952999999999999</v>
      </c>
      <c r="B16201" t="s">
        <v>7</v>
      </c>
      <c r="C16201" t="s">
        <v>295</v>
      </c>
      <c r="D16201" t="s">
        <v>1160</v>
      </c>
    </row>
    <row r="16202" spans="1:4" x14ac:dyDescent="0.25">
      <c r="A16202">
        <v>19.163</v>
      </c>
      <c r="B16202" t="s">
        <v>7</v>
      </c>
      <c r="C16202" t="s">
        <v>295</v>
      </c>
      <c r="D16202" t="s">
        <v>1160</v>
      </c>
    </row>
    <row r="16203" spans="1:4" x14ac:dyDescent="0.25">
      <c r="A16203">
        <v>19.367999999999999</v>
      </c>
      <c r="B16203" t="s">
        <v>7</v>
      </c>
      <c r="C16203" t="s">
        <v>295</v>
      </c>
      <c r="D16203" t="s">
        <v>1160</v>
      </c>
    </row>
    <row r="16204" spans="1:4" x14ac:dyDescent="0.25">
      <c r="A16204">
        <v>19.579999999999998</v>
      </c>
      <c r="B16204" t="s">
        <v>7</v>
      </c>
      <c r="C16204" t="s">
        <v>295</v>
      </c>
      <c r="D16204" t="s">
        <v>1160</v>
      </c>
    </row>
    <row r="16205" spans="1:4" x14ac:dyDescent="0.25">
      <c r="A16205">
        <v>19.777999999999999</v>
      </c>
      <c r="B16205" t="s">
        <v>7</v>
      </c>
      <c r="C16205" t="s">
        <v>295</v>
      </c>
      <c r="D16205" t="s">
        <v>1160</v>
      </c>
    </row>
    <row r="16206" spans="1:4" x14ac:dyDescent="0.25">
      <c r="A16206">
        <v>19.975000000000001</v>
      </c>
      <c r="B16206" t="s">
        <v>7</v>
      </c>
      <c r="C16206" t="s">
        <v>295</v>
      </c>
      <c r="D16206" t="s">
        <v>1160</v>
      </c>
    </row>
    <row r="16207" spans="1:4" x14ac:dyDescent="0.25">
      <c r="A16207">
        <v>20.196999999999999</v>
      </c>
      <c r="B16207" t="s">
        <v>7</v>
      </c>
      <c r="C16207" t="s">
        <v>295</v>
      </c>
      <c r="D16207" t="s">
        <v>1160</v>
      </c>
    </row>
    <row r="16208" spans="1:4" x14ac:dyDescent="0.25">
      <c r="A16208">
        <v>20.439</v>
      </c>
      <c r="B16208" t="s">
        <v>7</v>
      </c>
      <c r="C16208" t="s">
        <v>295</v>
      </c>
      <c r="D16208" t="s">
        <v>1160</v>
      </c>
    </row>
    <row r="16209" spans="1:4" x14ac:dyDescent="0.25">
      <c r="A16209">
        <v>20.625</v>
      </c>
      <c r="B16209" t="s">
        <v>7</v>
      </c>
      <c r="C16209" t="s">
        <v>295</v>
      </c>
      <c r="D16209" t="s">
        <v>1160</v>
      </c>
    </row>
    <row r="16210" spans="1:4" x14ac:dyDescent="0.25">
      <c r="A16210">
        <v>20.831</v>
      </c>
      <c r="B16210" t="s">
        <v>7</v>
      </c>
      <c r="C16210" t="s">
        <v>295</v>
      </c>
      <c r="D16210" t="s">
        <v>1160</v>
      </c>
    </row>
    <row r="16211" spans="1:4" x14ac:dyDescent="0.25">
      <c r="A16211">
        <v>21.039000000000001</v>
      </c>
      <c r="B16211" t="s">
        <v>7</v>
      </c>
      <c r="C16211" t="s">
        <v>295</v>
      </c>
      <c r="D16211" t="s">
        <v>1160</v>
      </c>
    </row>
    <row r="16212" spans="1:4" x14ac:dyDescent="0.25">
      <c r="A16212">
        <v>21.256</v>
      </c>
      <c r="B16212" t="s">
        <v>7</v>
      </c>
      <c r="C16212" t="s">
        <v>295</v>
      </c>
      <c r="D16212" t="s">
        <v>1160</v>
      </c>
    </row>
    <row r="16213" spans="1:4" x14ac:dyDescent="0.25">
      <c r="A16213">
        <v>21.484999999999999</v>
      </c>
      <c r="B16213" t="s">
        <v>7</v>
      </c>
      <c r="C16213" t="s">
        <v>295</v>
      </c>
      <c r="D16213" t="s">
        <v>1160</v>
      </c>
    </row>
    <row r="16214" spans="1:4" x14ac:dyDescent="0.25">
      <c r="A16214">
        <v>21.704000000000001</v>
      </c>
      <c r="B16214" t="s">
        <v>7</v>
      </c>
      <c r="C16214" t="s">
        <v>295</v>
      </c>
      <c r="D16214" t="s">
        <v>1160</v>
      </c>
    </row>
    <row r="16215" spans="1:4" x14ac:dyDescent="0.25">
      <c r="A16215">
        <v>21.9</v>
      </c>
      <c r="B16215" t="s">
        <v>7</v>
      </c>
      <c r="C16215" t="s">
        <v>295</v>
      </c>
      <c r="D16215" t="s">
        <v>1160</v>
      </c>
    </row>
    <row r="16216" spans="1:4" x14ac:dyDescent="0.25">
      <c r="A16216">
        <v>22.11</v>
      </c>
      <c r="B16216" t="s">
        <v>7</v>
      </c>
      <c r="C16216" t="s">
        <v>295</v>
      </c>
      <c r="D16216" t="s">
        <v>1160</v>
      </c>
    </row>
    <row r="16217" spans="1:4" x14ac:dyDescent="0.25">
      <c r="A16217">
        <v>22.329000000000001</v>
      </c>
      <c r="B16217" t="s">
        <v>7</v>
      </c>
      <c r="C16217" t="s">
        <v>295</v>
      </c>
      <c r="D16217" t="s">
        <v>1160</v>
      </c>
    </row>
    <row r="16218" spans="1:4" x14ac:dyDescent="0.25">
      <c r="A16218">
        <v>22.552</v>
      </c>
      <c r="B16218" t="s">
        <v>7</v>
      </c>
      <c r="C16218" t="s">
        <v>295</v>
      </c>
      <c r="D16218" t="s">
        <v>1160</v>
      </c>
    </row>
    <row r="16219" spans="1:4" x14ac:dyDescent="0.25">
      <c r="A16219">
        <v>22.768999999999998</v>
      </c>
      <c r="B16219" t="s">
        <v>7</v>
      </c>
      <c r="C16219" t="s">
        <v>295</v>
      </c>
      <c r="D16219" t="s">
        <v>1160</v>
      </c>
    </row>
    <row r="16220" spans="1:4" x14ac:dyDescent="0.25">
      <c r="A16220">
        <v>22.965</v>
      </c>
      <c r="B16220" t="s">
        <v>7</v>
      </c>
      <c r="C16220" t="s">
        <v>295</v>
      </c>
      <c r="D16220" t="s">
        <v>1160</v>
      </c>
    </row>
    <row r="16221" spans="1:4" x14ac:dyDescent="0.25">
      <c r="A16221">
        <v>23.183</v>
      </c>
      <c r="B16221" t="s">
        <v>7</v>
      </c>
      <c r="C16221" t="s">
        <v>295</v>
      </c>
      <c r="D16221" t="s">
        <v>1160</v>
      </c>
    </row>
    <row r="16222" spans="1:4" x14ac:dyDescent="0.25">
      <c r="A16222">
        <v>23.416</v>
      </c>
      <c r="B16222" t="s">
        <v>7</v>
      </c>
      <c r="C16222" t="s">
        <v>295</v>
      </c>
      <c r="D16222" t="s">
        <v>1160</v>
      </c>
    </row>
    <row r="16223" spans="1:4" x14ac:dyDescent="0.25">
      <c r="A16223">
        <v>23.631</v>
      </c>
      <c r="B16223" t="s">
        <v>7</v>
      </c>
      <c r="C16223" t="s">
        <v>295</v>
      </c>
      <c r="D16223" t="s">
        <v>1160</v>
      </c>
    </row>
    <row r="16224" spans="1:4" x14ac:dyDescent="0.25">
      <c r="A16224">
        <v>23.847999999999999</v>
      </c>
      <c r="B16224" t="s">
        <v>7</v>
      </c>
      <c r="C16224" t="s">
        <v>295</v>
      </c>
      <c r="D16224" t="s">
        <v>1160</v>
      </c>
    </row>
    <row r="16225" spans="1:10" x14ac:dyDescent="0.25">
      <c r="A16225">
        <v>24.042000000000002</v>
      </c>
      <c r="B16225" t="s">
        <v>7</v>
      </c>
      <c r="C16225" t="s">
        <v>295</v>
      </c>
      <c r="D16225" t="s">
        <v>1160</v>
      </c>
    </row>
    <row r="16226" spans="1:10" x14ac:dyDescent="0.25">
      <c r="A16226">
        <v>24.28</v>
      </c>
      <c r="B16226" t="s">
        <v>7</v>
      </c>
      <c r="C16226" t="s">
        <v>295</v>
      </c>
      <c r="D16226" t="s">
        <v>1160</v>
      </c>
    </row>
    <row r="16227" spans="1:10" x14ac:dyDescent="0.25">
      <c r="A16227">
        <v>24.488</v>
      </c>
      <c r="B16227" t="s">
        <v>7</v>
      </c>
      <c r="C16227" t="s">
        <v>295</v>
      </c>
      <c r="D16227" t="s">
        <v>1160</v>
      </c>
    </row>
    <row r="16228" spans="1:10" x14ac:dyDescent="0.25">
      <c r="A16228">
        <v>24.724</v>
      </c>
      <c r="B16228" t="s">
        <v>7</v>
      </c>
      <c r="C16228" t="s">
        <v>295</v>
      </c>
      <c r="D16228" t="s">
        <v>1160</v>
      </c>
    </row>
    <row r="16229" spans="1:10" x14ac:dyDescent="0.25">
      <c r="A16229">
        <v>24.916</v>
      </c>
      <c r="B16229" t="s">
        <v>7</v>
      </c>
      <c r="C16229" t="s">
        <v>295</v>
      </c>
      <c r="D16229" t="s">
        <v>1160</v>
      </c>
    </row>
    <row r="16230" spans="1:10" x14ac:dyDescent="0.25">
      <c r="A16230">
        <v>25.158000000000001</v>
      </c>
      <c r="B16230" t="s">
        <v>7</v>
      </c>
      <c r="C16230" t="s">
        <v>295</v>
      </c>
      <c r="D16230" t="s">
        <v>1160</v>
      </c>
    </row>
    <row r="16231" spans="1:10" x14ac:dyDescent="0.25">
      <c r="A16231">
        <v>25.358000000000001</v>
      </c>
      <c r="B16231" t="s">
        <v>7</v>
      </c>
      <c r="C16231" t="s">
        <v>295</v>
      </c>
      <c r="D16231" t="s">
        <v>1160</v>
      </c>
    </row>
    <row r="16232" spans="1:10" x14ac:dyDescent="0.25">
      <c r="A16232">
        <v>25.584</v>
      </c>
      <c r="B16232" t="s">
        <v>7</v>
      </c>
      <c r="C16232" t="s">
        <v>295</v>
      </c>
      <c r="D16232" t="s">
        <v>1160</v>
      </c>
    </row>
    <row r="16233" spans="1:10" x14ac:dyDescent="0.25">
      <c r="A16233">
        <v>25.783000000000001</v>
      </c>
      <c r="B16233" t="s">
        <v>7</v>
      </c>
      <c r="C16233" t="s">
        <v>295</v>
      </c>
      <c r="D16233" t="s">
        <v>1160</v>
      </c>
    </row>
    <row r="16234" spans="1:10" x14ac:dyDescent="0.25">
      <c r="A16234">
        <v>26.024999999999999</v>
      </c>
      <c r="B16234" t="s">
        <v>7</v>
      </c>
      <c r="C16234" t="s">
        <v>295</v>
      </c>
      <c r="D16234" t="s">
        <v>1160</v>
      </c>
    </row>
    <row r="16235" spans="1:10" x14ac:dyDescent="0.25">
      <c r="A16235">
        <v>26.283999999999999</v>
      </c>
      <c r="B16235" t="s">
        <v>7</v>
      </c>
      <c r="C16235" t="s">
        <v>295</v>
      </c>
      <c r="D16235" t="s">
        <v>1160</v>
      </c>
      <c r="J16235">
        <v>1</v>
      </c>
    </row>
    <row r="16236" spans="1:10" x14ac:dyDescent="0.25">
      <c r="A16236">
        <v>2.044</v>
      </c>
      <c r="B16236" t="s">
        <v>7</v>
      </c>
      <c r="C16236" t="s">
        <v>295</v>
      </c>
      <c r="D16236" t="s">
        <v>1161</v>
      </c>
    </row>
    <row r="16237" spans="1:10" x14ac:dyDescent="0.25">
      <c r="A16237">
        <v>2.27</v>
      </c>
      <c r="B16237" t="s">
        <v>7</v>
      </c>
      <c r="C16237" t="s">
        <v>295</v>
      </c>
      <c r="D16237" t="s">
        <v>1161</v>
      </c>
    </row>
    <row r="16238" spans="1:10" x14ac:dyDescent="0.25">
      <c r="A16238">
        <v>2.5169999999999999</v>
      </c>
      <c r="B16238" t="s">
        <v>7</v>
      </c>
      <c r="C16238" t="s">
        <v>295</v>
      </c>
      <c r="D16238" t="s">
        <v>1161</v>
      </c>
    </row>
    <row r="16239" spans="1:10" x14ac:dyDescent="0.25">
      <c r="A16239">
        <v>2.746</v>
      </c>
      <c r="B16239" t="s">
        <v>7</v>
      </c>
      <c r="C16239" t="s">
        <v>295</v>
      </c>
      <c r="D16239" t="s">
        <v>1161</v>
      </c>
    </row>
    <row r="16240" spans="1:10" x14ac:dyDescent="0.25">
      <c r="A16240">
        <v>2.9830000000000001</v>
      </c>
      <c r="B16240" t="s">
        <v>7</v>
      </c>
      <c r="C16240" t="s">
        <v>295</v>
      </c>
      <c r="D16240" t="s">
        <v>1161</v>
      </c>
    </row>
    <row r="16241" spans="1:9" x14ac:dyDescent="0.25">
      <c r="A16241">
        <v>3.2090000000000001</v>
      </c>
      <c r="B16241" t="s">
        <v>7</v>
      </c>
      <c r="C16241" t="s">
        <v>295</v>
      </c>
      <c r="D16241" t="s">
        <v>1161</v>
      </c>
    </row>
    <row r="16242" spans="1:9" x14ac:dyDescent="0.25">
      <c r="A16242">
        <v>3.431</v>
      </c>
      <c r="B16242" t="s">
        <v>7</v>
      </c>
      <c r="C16242" t="s">
        <v>295</v>
      </c>
      <c r="D16242" t="s">
        <v>1161</v>
      </c>
    </row>
    <row r="16243" spans="1:9" x14ac:dyDescent="0.25">
      <c r="A16243">
        <v>3.649</v>
      </c>
      <c r="B16243" t="s">
        <v>7</v>
      </c>
      <c r="C16243" t="s">
        <v>295</v>
      </c>
      <c r="D16243" t="s">
        <v>1161</v>
      </c>
    </row>
    <row r="16244" spans="1:9" x14ac:dyDescent="0.25">
      <c r="A16244">
        <v>3.895</v>
      </c>
      <c r="B16244" t="s">
        <v>7</v>
      </c>
      <c r="C16244" t="s">
        <v>295</v>
      </c>
      <c r="D16244" t="s">
        <v>1161</v>
      </c>
    </row>
    <row r="16245" spans="1:9" x14ac:dyDescent="0.25">
      <c r="A16245">
        <v>4.1079999999999997</v>
      </c>
      <c r="B16245" t="s">
        <v>7</v>
      </c>
      <c r="C16245" t="s">
        <v>295</v>
      </c>
      <c r="D16245" t="s">
        <v>1161</v>
      </c>
    </row>
    <row r="16246" spans="1:9" x14ac:dyDescent="0.25">
      <c r="A16246">
        <v>4.3840000000000003</v>
      </c>
      <c r="B16246" t="s">
        <v>7</v>
      </c>
      <c r="C16246" t="s">
        <v>295</v>
      </c>
      <c r="D16246" t="s">
        <v>1161</v>
      </c>
    </row>
    <row r="16247" spans="1:9" x14ac:dyDescent="0.25">
      <c r="A16247">
        <v>4.6230000000000002</v>
      </c>
      <c r="B16247" t="s">
        <v>7</v>
      </c>
      <c r="C16247" t="s">
        <v>295</v>
      </c>
      <c r="D16247" t="s">
        <v>1161</v>
      </c>
    </row>
    <row r="16248" spans="1:9" x14ac:dyDescent="0.25">
      <c r="A16248">
        <v>5.1509999999999998</v>
      </c>
      <c r="B16248" t="s">
        <v>7</v>
      </c>
      <c r="C16248" t="s">
        <v>295</v>
      </c>
      <c r="D16248" t="s">
        <v>1161</v>
      </c>
    </row>
    <row r="16249" spans="1:9" x14ac:dyDescent="0.25">
      <c r="A16249">
        <v>5.4770000000000003</v>
      </c>
      <c r="B16249" t="s">
        <v>7</v>
      </c>
      <c r="C16249" t="s">
        <v>295</v>
      </c>
      <c r="D16249" t="s">
        <v>1161</v>
      </c>
    </row>
    <row r="16250" spans="1:9" x14ac:dyDescent="0.25">
      <c r="A16250">
        <v>5.76</v>
      </c>
      <c r="B16250" t="s">
        <v>7</v>
      </c>
      <c r="C16250" t="s">
        <v>295</v>
      </c>
      <c r="D16250" t="s">
        <v>1161</v>
      </c>
    </row>
    <row r="16251" spans="1:9" x14ac:dyDescent="0.25">
      <c r="A16251">
        <v>6.06</v>
      </c>
      <c r="B16251" t="s">
        <v>7</v>
      </c>
      <c r="C16251" t="s">
        <v>295</v>
      </c>
      <c r="D16251" t="s">
        <v>1161</v>
      </c>
      <c r="I16251">
        <v>1</v>
      </c>
    </row>
    <row r="16252" spans="1:9" x14ac:dyDescent="0.25">
      <c r="A16252">
        <v>1.6870000000000001</v>
      </c>
      <c r="B16252" t="s">
        <v>7</v>
      </c>
      <c r="C16252" t="s">
        <v>295</v>
      </c>
      <c r="D16252" t="s">
        <v>1162</v>
      </c>
    </row>
    <row r="16253" spans="1:9" x14ac:dyDescent="0.25">
      <c r="A16253">
        <v>2.0270000000000001</v>
      </c>
      <c r="B16253" t="s">
        <v>7</v>
      </c>
      <c r="C16253" t="s">
        <v>295</v>
      </c>
      <c r="D16253" t="s">
        <v>1162</v>
      </c>
    </row>
    <row r="16254" spans="1:9" x14ac:dyDescent="0.25">
      <c r="A16254">
        <v>2.2290000000000001</v>
      </c>
      <c r="B16254" t="s">
        <v>7</v>
      </c>
      <c r="C16254" t="s">
        <v>295</v>
      </c>
      <c r="D16254" t="s">
        <v>1162</v>
      </c>
    </row>
    <row r="16255" spans="1:9" x14ac:dyDescent="0.25">
      <c r="A16255">
        <v>2.9470000000000001</v>
      </c>
      <c r="B16255" t="s">
        <v>7</v>
      </c>
      <c r="C16255" t="s">
        <v>295</v>
      </c>
      <c r="D16255" t="s">
        <v>1162</v>
      </c>
    </row>
    <row r="16256" spans="1:9" x14ac:dyDescent="0.25">
      <c r="A16256">
        <v>3.423</v>
      </c>
      <c r="B16256" t="s">
        <v>7</v>
      </c>
      <c r="C16256" t="s">
        <v>295</v>
      </c>
      <c r="D16256" t="s">
        <v>1162</v>
      </c>
    </row>
    <row r="16257" spans="1:4" x14ac:dyDescent="0.25">
      <c r="A16257">
        <v>3.927</v>
      </c>
      <c r="B16257" t="s">
        <v>7</v>
      </c>
      <c r="C16257" t="s">
        <v>295</v>
      </c>
      <c r="D16257" t="s">
        <v>1162</v>
      </c>
    </row>
    <row r="16258" spans="1:4" x14ac:dyDescent="0.25">
      <c r="A16258">
        <v>4.1390000000000002</v>
      </c>
      <c r="B16258" t="s">
        <v>7</v>
      </c>
      <c r="C16258" t="s">
        <v>295</v>
      </c>
      <c r="D16258" t="s">
        <v>1162</v>
      </c>
    </row>
    <row r="16259" spans="1:4" x14ac:dyDescent="0.25">
      <c r="A16259">
        <v>4.4009999999999998</v>
      </c>
      <c r="B16259" t="s">
        <v>7</v>
      </c>
      <c r="C16259" t="s">
        <v>295</v>
      </c>
      <c r="D16259" t="s">
        <v>1162</v>
      </c>
    </row>
    <row r="16260" spans="1:4" x14ac:dyDescent="0.25">
      <c r="A16260">
        <v>4.6840000000000002</v>
      </c>
      <c r="B16260" t="s">
        <v>7</v>
      </c>
      <c r="C16260" t="s">
        <v>295</v>
      </c>
      <c r="D16260" t="s">
        <v>1162</v>
      </c>
    </row>
    <row r="16261" spans="1:4" x14ac:dyDescent="0.25">
      <c r="A16261">
        <v>4.9569999999999999</v>
      </c>
      <c r="B16261" t="s">
        <v>7</v>
      </c>
      <c r="C16261" t="s">
        <v>295</v>
      </c>
      <c r="D16261" t="s">
        <v>1162</v>
      </c>
    </row>
    <row r="16262" spans="1:4" x14ac:dyDescent="0.25">
      <c r="A16262">
        <v>5.2530000000000001</v>
      </c>
      <c r="B16262" t="s">
        <v>7</v>
      </c>
      <c r="C16262" t="s">
        <v>295</v>
      </c>
      <c r="D16262" t="s">
        <v>1162</v>
      </c>
    </row>
    <row r="16263" spans="1:4" x14ac:dyDescent="0.25">
      <c r="A16263">
        <v>5.5449999999999999</v>
      </c>
      <c r="B16263" t="s">
        <v>7</v>
      </c>
      <c r="C16263" t="s">
        <v>295</v>
      </c>
      <c r="D16263" t="s">
        <v>1162</v>
      </c>
    </row>
    <row r="16264" spans="1:4" x14ac:dyDescent="0.25">
      <c r="A16264">
        <v>5.83</v>
      </c>
      <c r="B16264" t="s">
        <v>7</v>
      </c>
      <c r="C16264" t="s">
        <v>295</v>
      </c>
      <c r="D16264" t="s">
        <v>1162</v>
      </c>
    </row>
    <row r="16265" spans="1:4" x14ac:dyDescent="0.25">
      <c r="A16265">
        <v>6.1029999999999998</v>
      </c>
      <c r="B16265" t="s">
        <v>7</v>
      </c>
      <c r="C16265" t="s">
        <v>295</v>
      </c>
      <c r="D16265" t="s">
        <v>1162</v>
      </c>
    </row>
    <row r="16266" spans="1:4" x14ac:dyDescent="0.25">
      <c r="A16266">
        <v>6.3739999999999997</v>
      </c>
      <c r="B16266" t="s">
        <v>7</v>
      </c>
      <c r="C16266" t="s">
        <v>295</v>
      </c>
      <c r="D16266" t="s">
        <v>1162</v>
      </c>
    </row>
    <row r="16267" spans="1:4" x14ac:dyDescent="0.25">
      <c r="A16267">
        <v>6.6449999999999996</v>
      </c>
      <c r="B16267" t="s">
        <v>7</v>
      </c>
      <c r="C16267" t="s">
        <v>295</v>
      </c>
      <c r="D16267" t="s">
        <v>1162</v>
      </c>
    </row>
    <row r="16268" spans="1:4" x14ac:dyDescent="0.25">
      <c r="A16268">
        <v>6.9409999999999998</v>
      </c>
      <c r="B16268" t="s">
        <v>7</v>
      </c>
      <c r="C16268" t="s">
        <v>295</v>
      </c>
      <c r="D16268" t="s">
        <v>1162</v>
      </c>
    </row>
    <row r="16269" spans="1:4" x14ac:dyDescent="0.25">
      <c r="A16269">
        <v>7.1779999999999999</v>
      </c>
      <c r="B16269" t="s">
        <v>7</v>
      </c>
      <c r="C16269" t="s">
        <v>295</v>
      </c>
      <c r="D16269" t="s">
        <v>1162</v>
      </c>
    </row>
    <row r="16270" spans="1:4" x14ac:dyDescent="0.25">
      <c r="A16270">
        <v>7.4619999999999997</v>
      </c>
      <c r="B16270" t="s">
        <v>7</v>
      </c>
      <c r="C16270" t="s">
        <v>295</v>
      </c>
      <c r="D16270" t="s">
        <v>1162</v>
      </c>
    </row>
    <row r="16271" spans="1:4" x14ac:dyDescent="0.25">
      <c r="A16271">
        <v>7.7380000000000004</v>
      </c>
      <c r="B16271" t="s">
        <v>7</v>
      </c>
      <c r="C16271" t="s">
        <v>295</v>
      </c>
      <c r="D16271" t="s">
        <v>1162</v>
      </c>
    </row>
    <row r="16272" spans="1:4" x14ac:dyDescent="0.25">
      <c r="A16272">
        <v>8.0150000000000006</v>
      </c>
      <c r="B16272" t="s">
        <v>7</v>
      </c>
      <c r="C16272" t="s">
        <v>295</v>
      </c>
      <c r="D16272" t="s">
        <v>1162</v>
      </c>
    </row>
    <row r="16273" spans="1:9" x14ac:dyDescent="0.25">
      <c r="A16273">
        <v>8.2970000000000006</v>
      </c>
      <c r="B16273" t="s">
        <v>7</v>
      </c>
      <c r="C16273" t="s">
        <v>295</v>
      </c>
      <c r="D16273" t="s">
        <v>1162</v>
      </c>
    </row>
    <row r="16274" spans="1:9" x14ac:dyDescent="0.25">
      <c r="A16274">
        <v>8.5649999999999995</v>
      </c>
      <c r="B16274" t="s">
        <v>7</v>
      </c>
      <c r="C16274" t="s">
        <v>295</v>
      </c>
      <c r="D16274" t="s">
        <v>1162</v>
      </c>
    </row>
    <row r="16275" spans="1:9" x14ac:dyDescent="0.25">
      <c r="A16275">
        <v>8.8460000000000001</v>
      </c>
      <c r="B16275" t="s">
        <v>7</v>
      </c>
      <c r="C16275" t="s">
        <v>295</v>
      </c>
      <c r="D16275" t="s">
        <v>1162</v>
      </c>
    </row>
    <row r="16276" spans="1:9" x14ac:dyDescent="0.25">
      <c r="A16276">
        <v>9.1340000000000003</v>
      </c>
      <c r="B16276" t="s">
        <v>7</v>
      </c>
      <c r="C16276" t="s">
        <v>295</v>
      </c>
      <c r="D16276" t="s">
        <v>1162</v>
      </c>
    </row>
    <row r="16277" spans="1:9" x14ac:dyDescent="0.25">
      <c r="A16277">
        <v>9.3940000000000001</v>
      </c>
      <c r="B16277" t="s">
        <v>7</v>
      </c>
      <c r="C16277" t="s">
        <v>295</v>
      </c>
      <c r="D16277" t="s">
        <v>1162</v>
      </c>
    </row>
    <row r="16278" spans="1:9" x14ac:dyDescent="0.25">
      <c r="A16278">
        <v>9.66</v>
      </c>
      <c r="B16278" t="s">
        <v>7</v>
      </c>
      <c r="C16278" t="s">
        <v>295</v>
      </c>
      <c r="D16278" t="s">
        <v>1162</v>
      </c>
    </row>
    <row r="16279" spans="1:9" x14ac:dyDescent="0.25">
      <c r="A16279">
        <v>9.9629999999999992</v>
      </c>
      <c r="B16279" t="s">
        <v>7</v>
      </c>
      <c r="C16279" t="s">
        <v>295</v>
      </c>
      <c r="D16279" t="s">
        <v>1162</v>
      </c>
    </row>
    <row r="16280" spans="1:9" x14ac:dyDescent="0.25">
      <c r="A16280">
        <v>10.234</v>
      </c>
      <c r="B16280" t="s">
        <v>7</v>
      </c>
      <c r="C16280" t="s">
        <v>295</v>
      </c>
      <c r="D16280" t="s">
        <v>1162</v>
      </c>
    </row>
    <row r="16281" spans="1:9" x14ac:dyDescent="0.25">
      <c r="A16281">
        <v>10.502000000000001</v>
      </c>
      <c r="B16281" t="s">
        <v>7</v>
      </c>
      <c r="C16281" t="s">
        <v>295</v>
      </c>
      <c r="D16281" t="s">
        <v>1162</v>
      </c>
    </row>
    <row r="16282" spans="1:9" x14ac:dyDescent="0.25">
      <c r="A16282">
        <v>11.268000000000001</v>
      </c>
      <c r="B16282" t="s">
        <v>7</v>
      </c>
      <c r="C16282" t="s">
        <v>295</v>
      </c>
      <c r="D16282" t="s">
        <v>1162</v>
      </c>
      <c r="I16282">
        <v>1</v>
      </c>
    </row>
    <row r="16283" spans="1:9" x14ac:dyDescent="0.25">
      <c r="A16283">
        <v>1.653</v>
      </c>
      <c r="B16283" t="s">
        <v>7</v>
      </c>
      <c r="C16283" t="s">
        <v>295</v>
      </c>
      <c r="D16283" t="s">
        <v>1163</v>
      </c>
    </row>
    <row r="16284" spans="1:9" x14ac:dyDescent="0.25">
      <c r="A16284">
        <v>3.2149999999999999</v>
      </c>
      <c r="B16284" t="s">
        <v>7</v>
      </c>
      <c r="C16284" t="s">
        <v>295</v>
      </c>
      <c r="D16284" t="s">
        <v>1163</v>
      </c>
    </row>
    <row r="16285" spans="1:9" x14ac:dyDescent="0.25">
      <c r="A16285">
        <v>3.4649999999999999</v>
      </c>
      <c r="B16285" t="s">
        <v>7</v>
      </c>
      <c r="C16285" t="s">
        <v>295</v>
      </c>
      <c r="D16285" t="s">
        <v>1163</v>
      </c>
    </row>
    <row r="16286" spans="1:9" x14ac:dyDescent="0.25">
      <c r="A16286">
        <v>3.75</v>
      </c>
      <c r="B16286" t="s">
        <v>7</v>
      </c>
      <c r="C16286" t="s">
        <v>295</v>
      </c>
      <c r="D16286" t="s">
        <v>1163</v>
      </c>
    </row>
    <row r="16287" spans="1:9" x14ac:dyDescent="0.25">
      <c r="A16287">
        <v>4.2190000000000003</v>
      </c>
      <c r="B16287" t="s">
        <v>7</v>
      </c>
      <c r="C16287" t="s">
        <v>295</v>
      </c>
      <c r="D16287" t="s">
        <v>1163</v>
      </c>
    </row>
    <row r="16288" spans="1:9" x14ac:dyDescent="0.25">
      <c r="A16288">
        <v>4.74</v>
      </c>
      <c r="B16288" t="s">
        <v>7</v>
      </c>
      <c r="C16288" t="s">
        <v>295</v>
      </c>
      <c r="D16288" t="s">
        <v>1163</v>
      </c>
    </row>
    <row r="16289" spans="1:4" x14ac:dyDescent="0.25">
      <c r="A16289">
        <v>4.9800000000000004</v>
      </c>
      <c r="B16289" t="s">
        <v>7</v>
      </c>
      <c r="C16289" t="s">
        <v>295</v>
      </c>
      <c r="D16289" t="s">
        <v>1163</v>
      </c>
    </row>
    <row r="16290" spans="1:4" x14ac:dyDescent="0.25">
      <c r="A16290">
        <v>5.2480000000000002</v>
      </c>
      <c r="B16290" t="s">
        <v>7</v>
      </c>
      <c r="C16290" t="s">
        <v>295</v>
      </c>
      <c r="D16290" t="s">
        <v>1163</v>
      </c>
    </row>
    <row r="16291" spans="1:4" x14ac:dyDescent="0.25">
      <c r="A16291">
        <v>5.5129999999999999</v>
      </c>
      <c r="B16291" t="s">
        <v>7</v>
      </c>
      <c r="C16291" t="s">
        <v>295</v>
      </c>
      <c r="D16291" t="s">
        <v>1163</v>
      </c>
    </row>
    <row r="16292" spans="1:4" x14ac:dyDescent="0.25">
      <c r="A16292">
        <v>5.78</v>
      </c>
      <c r="B16292" t="s">
        <v>7</v>
      </c>
      <c r="C16292" t="s">
        <v>295</v>
      </c>
      <c r="D16292" t="s">
        <v>1163</v>
      </c>
    </row>
    <row r="16293" spans="1:4" x14ac:dyDescent="0.25">
      <c r="A16293">
        <v>6.0609999999999999</v>
      </c>
      <c r="B16293" t="s">
        <v>7</v>
      </c>
      <c r="C16293" t="s">
        <v>295</v>
      </c>
      <c r="D16293" t="s">
        <v>1163</v>
      </c>
    </row>
    <row r="16294" spans="1:4" x14ac:dyDescent="0.25">
      <c r="A16294">
        <v>6.3259999999999996</v>
      </c>
      <c r="B16294" t="s">
        <v>7</v>
      </c>
      <c r="C16294" t="s">
        <v>295</v>
      </c>
      <c r="D16294" t="s">
        <v>1163</v>
      </c>
    </row>
    <row r="16295" spans="1:4" x14ac:dyDescent="0.25">
      <c r="A16295">
        <v>6.5910000000000002</v>
      </c>
      <c r="B16295" t="s">
        <v>7</v>
      </c>
      <c r="C16295" t="s">
        <v>295</v>
      </c>
      <c r="D16295" t="s">
        <v>1163</v>
      </c>
    </row>
    <row r="16296" spans="1:4" x14ac:dyDescent="0.25">
      <c r="A16296">
        <v>6.8710000000000004</v>
      </c>
      <c r="B16296" t="s">
        <v>7</v>
      </c>
      <c r="C16296" t="s">
        <v>295</v>
      </c>
      <c r="D16296" t="s">
        <v>1163</v>
      </c>
    </row>
    <row r="16297" spans="1:4" x14ac:dyDescent="0.25">
      <c r="A16297">
        <v>7.1349999999999998</v>
      </c>
      <c r="B16297" t="s">
        <v>7</v>
      </c>
      <c r="C16297" t="s">
        <v>295</v>
      </c>
      <c r="D16297" t="s">
        <v>1163</v>
      </c>
    </row>
    <row r="16298" spans="1:4" x14ac:dyDescent="0.25">
      <c r="A16298">
        <v>7.4029999999999996</v>
      </c>
      <c r="B16298" t="s">
        <v>7</v>
      </c>
      <c r="C16298" t="s">
        <v>295</v>
      </c>
      <c r="D16298" t="s">
        <v>1163</v>
      </c>
    </row>
    <row r="16299" spans="1:4" x14ac:dyDescent="0.25">
      <c r="A16299">
        <v>7.6749999999999998</v>
      </c>
      <c r="B16299" t="s">
        <v>7</v>
      </c>
      <c r="C16299" t="s">
        <v>295</v>
      </c>
      <c r="D16299" t="s">
        <v>1163</v>
      </c>
    </row>
    <row r="16300" spans="1:4" x14ac:dyDescent="0.25">
      <c r="A16300">
        <v>7.9569999999999999</v>
      </c>
      <c r="B16300" t="s">
        <v>7</v>
      </c>
      <c r="C16300" t="s">
        <v>295</v>
      </c>
      <c r="D16300" t="s">
        <v>1163</v>
      </c>
    </row>
    <row r="16301" spans="1:4" x14ac:dyDescent="0.25">
      <c r="A16301">
        <v>8.2289999999999992</v>
      </c>
      <c r="B16301" t="s">
        <v>7</v>
      </c>
      <c r="C16301" t="s">
        <v>295</v>
      </c>
      <c r="D16301" t="s">
        <v>1163</v>
      </c>
    </row>
    <row r="16302" spans="1:4" x14ac:dyDescent="0.25">
      <c r="A16302">
        <v>8.4920000000000009</v>
      </c>
      <c r="B16302" t="s">
        <v>7</v>
      </c>
      <c r="C16302" t="s">
        <v>295</v>
      </c>
      <c r="D16302" t="s">
        <v>1163</v>
      </c>
    </row>
    <row r="16303" spans="1:4" x14ac:dyDescent="0.25">
      <c r="A16303">
        <v>8.7569999999999997</v>
      </c>
      <c r="B16303" t="s">
        <v>7</v>
      </c>
      <c r="C16303" t="s">
        <v>295</v>
      </c>
      <c r="D16303" t="s">
        <v>1163</v>
      </c>
    </row>
    <row r="16304" spans="1:4" x14ac:dyDescent="0.25">
      <c r="A16304">
        <v>9.0269999999999992</v>
      </c>
      <c r="B16304" t="s">
        <v>7</v>
      </c>
      <c r="C16304" t="s">
        <v>295</v>
      </c>
      <c r="D16304" t="s">
        <v>1163</v>
      </c>
    </row>
    <row r="16305" spans="1:9" x14ac:dyDescent="0.25">
      <c r="A16305">
        <v>9.3019999999999996</v>
      </c>
      <c r="B16305" t="s">
        <v>7</v>
      </c>
      <c r="C16305" t="s">
        <v>295</v>
      </c>
      <c r="D16305" t="s">
        <v>1163</v>
      </c>
    </row>
    <row r="16306" spans="1:9" x14ac:dyDescent="0.25">
      <c r="A16306">
        <v>9.5809999999999995</v>
      </c>
      <c r="B16306" t="s">
        <v>7</v>
      </c>
      <c r="C16306" t="s">
        <v>295</v>
      </c>
      <c r="D16306" t="s">
        <v>1163</v>
      </c>
    </row>
    <row r="16307" spans="1:9" x14ac:dyDescent="0.25">
      <c r="A16307">
        <v>9.8480000000000008</v>
      </c>
      <c r="B16307" t="s">
        <v>7</v>
      </c>
      <c r="C16307" t="s">
        <v>295</v>
      </c>
      <c r="D16307" t="s">
        <v>1163</v>
      </c>
    </row>
    <row r="16308" spans="1:9" x14ac:dyDescent="0.25">
      <c r="A16308">
        <v>10.125999999999999</v>
      </c>
      <c r="B16308" t="s">
        <v>7</v>
      </c>
      <c r="C16308" t="s">
        <v>295</v>
      </c>
      <c r="D16308" t="s">
        <v>1163</v>
      </c>
    </row>
    <row r="16309" spans="1:9" x14ac:dyDescent="0.25">
      <c r="A16309">
        <v>10.412000000000001</v>
      </c>
      <c r="B16309" t="s">
        <v>7</v>
      </c>
      <c r="C16309" t="s">
        <v>295</v>
      </c>
      <c r="D16309" t="s">
        <v>1163</v>
      </c>
    </row>
    <row r="16310" spans="1:9" x14ac:dyDescent="0.25">
      <c r="A16310">
        <v>10.670999999999999</v>
      </c>
      <c r="B16310" t="s">
        <v>7</v>
      </c>
      <c r="C16310" t="s">
        <v>295</v>
      </c>
      <c r="D16310" t="s">
        <v>1163</v>
      </c>
    </row>
    <row r="16311" spans="1:9" x14ac:dyDescent="0.25">
      <c r="A16311">
        <v>10.935</v>
      </c>
      <c r="B16311" t="s">
        <v>7</v>
      </c>
      <c r="C16311" t="s">
        <v>295</v>
      </c>
      <c r="D16311" t="s">
        <v>1163</v>
      </c>
    </row>
    <row r="16312" spans="1:9" x14ac:dyDescent="0.25">
      <c r="A16312">
        <v>11.2</v>
      </c>
      <c r="B16312" t="s">
        <v>7</v>
      </c>
      <c r="C16312" t="s">
        <v>295</v>
      </c>
      <c r="D16312" t="s">
        <v>1163</v>
      </c>
    </row>
    <row r="16313" spans="1:9" x14ac:dyDescent="0.25">
      <c r="A16313">
        <v>11.446</v>
      </c>
      <c r="B16313" t="s">
        <v>7</v>
      </c>
      <c r="C16313" t="s">
        <v>295</v>
      </c>
      <c r="D16313" t="s">
        <v>1163</v>
      </c>
    </row>
    <row r="16314" spans="1:9" x14ac:dyDescent="0.25">
      <c r="A16314">
        <v>11.71</v>
      </c>
      <c r="B16314" t="s">
        <v>7</v>
      </c>
      <c r="C16314" t="s">
        <v>295</v>
      </c>
      <c r="D16314" t="s">
        <v>1163</v>
      </c>
    </row>
    <row r="16315" spans="1:9" x14ac:dyDescent="0.25">
      <c r="A16315">
        <v>11.981</v>
      </c>
      <c r="B16315" t="s">
        <v>7</v>
      </c>
      <c r="C16315" t="s">
        <v>295</v>
      </c>
      <c r="D16315" t="s">
        <v>1163</v>
      </c>
    </row>
    <row r="16316" spans="1:9" x14ac:dyDescent="0.25">
      <c r="A16316">
        <v>12.257999999999999</v>
      </c>
      <c r="B16316" t="s">
        <v>7</v>
      </c>
      <c r="C16316" t="s">
        <v>295</v>
      </c>
      <c r="D16316" t="s">
        <v>1163</v>
      </c>
    </row>
    <row r="16317" spans="1:9" x14ac:dyDescent="0.25">
      <c r="A16317">
        <v>12.497</v>
      </c>
      <c r="B16317" t="s">
        <v>7</v>
      </c>
      <c r="C16317" t="s">
        <v>295</v>
      </c>
      <c r="D16317" t="s">
        <v>1163</v>
      </c>
    </row>
    <row r="16318" spans="1:9" x14ac:dyDescent="0.25">
      <c r="A16318">
        <v>12.77</v>
      </c>
      <c r="B16318" t="s">
        <v>7</v>
      </c>
      <c r="C16318" t="s">
        <v>295</v>
      </c>
      <c r="D16318" t="s">
        <v>1163</v>
      </c>
    </row>
    <row r="16319" spans="1:9" x14ac:dyDescent="0.25">
      <c r="A16319">
        <v>13.029</v>
      </c>
      <c r="B16319" t="s">
        <v>7</v>
      </c>
      <c r="C16319" t="s">
        <v>295</v>
      </c>
      <c r="D16319" t="s">
        <v>1163</v>
      </c>
      <c r="I16319">
        <v>1</v>
      </c>
    </row>
    <row r="16320" spans="1:9" x14ac:dyDescent="0.25">
      <c r="A16320">
        <v>1.2689999999999999</v>
      </c>
      <c r="B16320" t="s">
        <v>7</v>
      </c>
      <c r="C16320" t="s">
        <v>295</v>
      </c>
      <c r="D16320" t="s">
        <v>1164</v>
      </c>
    </row>
    <row r="16321" spans="1:4" x14ac:dyDescent="0.25">
      <c r="A16321">
        <v>3.0190000000000001</v>
      </c>
      <c r="B16321" t="s">
        <v>7</v>
      </c>
      <c r="C16321" t="s">
        <v>295</v>
      </c>
      <c r="D16321" t="s">
        <v>1164</v>
      </c>
    </row>
    <row r="16322" spans="1:4" x14ac:dyDescent="0.25">
      <c r="A16322">
        <v>3.2309999999999999</v>
      </c>
      <c r="B16322" t="s">
        <v>7</v>
      </c>
      <c r="C16322" t="s">
        <v>295</v>
      </c>
      <c r="D16322" t="s">
        <v>1164</v>
      </c>
    </row>
    <row r="16323" spans="1:4" x14ac:dyDescent="0.25">
      <c r="A16323">
        <v>3.5150000000000001</v>
      </c>
      <c r="B16323" t="s">
        <v>7</v>
      </c>
      <c r="C16323" t="s">
        <v>295</v>
      </c>
      <c r="D16323" t="s">
        <v>1164</v>
      </c>
    </row>
    <row r="16324" spans="1:4" x14ac:dyDescent="0.25">
      <c r="A16324">
        <v>3.7930000000000001</v>
      </c>
      <c r="B16324" t="s">
        <v>7</v>
      </c>
      <c r="C16324" t="s">
        <v>295</v>
      </c>
      <c r="D16324" t="s">
        <v>1164</v>
      </c>
    </row>
    <row r="16325" spans="1:4" x14ac:dyDescent="0.25">
      <c r="A16325">
        <v>4.0869999999999997</v>
      </c>
      <c r="B16325" t="s">
        <v>7</v>
      </c>
      <c r="C16325" t="s">
        <v>295</v>
      </c>
      <c r="D16325" t="s">
        <v>1164</v>
      </c>
    </row>
    <row r="16326" spans="1:4" x14ac:dyDescent="0.25">
      <c r="A16326">
        <v>4.3970000000000002</v>
      </c>
      <c r="B16326" t="s">
        <v>7</v>
      </c>
      <c r="C16326" t="s">
        <v>295</v>
      </c>
      <c r="D16326" t="s">
        <v>1164</v>
      </c>
    </row>
    <row r="16327" spans="1:4" x14ac:dyDescent="0.25">
      <c r="A16327">
        <v>4.7119999999999997</v>
      </c>
      <c r="B16327" t="s">
        <v>7</v>
      </c>
      <c r="C16327" t="s">
        <v>295</v>
      </c>
      <c r="D16327" t="s">
        <v>1164</v>
      </c>
    </row>
    <row r="16328" spans="1:4" x14ac:dyDescent="0.25">
      <c r="A16328">
        <v>5.0289999999999999</v>
      </c>
      <c r="B16328" t="s">
        <v>7</v>
      </c>
      <c r="C16328" t="s">
        <v>295</v>
      </c>
      <c r="D16328" t="s">
        <v>1164</v>
      </c>
    </row>
    <row r="16329" spans="1:4" x14ac:dyDescent="0.25">
      <c r="A16329">
        <v>5.3380000000000001</v>
      </c>
      <c r="B16329" t="s">
        <v>7</v>
      </c>
      <c r="C16329" t="s">
        <v>295</v>
      </c>
      <c r="D16329" t="s">
        <v>1164</v>
      </c>
    </row>
    <row r="16330" spans="1:4" x14ac:dyDescent="0.25">
      <c r="A16330">
        <v>5.6840000000000002</v>
      </c>
      <c r="B16330" t="s">
        <v>7</v>
      </c>
      <c r="C16330" t="s">
        <v>295</v>
      </c>
      <c r="D16330" t="s">
        <v>1164</v>
      </c>
    </row>
    <row r="16331" spans="1:4" x14ac:dyDescent="0.25">
      <c r="A16331">
        <v>6.0030000000000001</v>
      </c>
      <c r="B16331" t="s">
        <v>7</v>
      </c>
      <c r="C16331" t="s">
        <v>295</v>
      </c>
      <c r="D16331" t="s">
        <v>1164</v>
      </c>
    </row>
    <row r="16332" spans="1:4" x14ac:dyDescent="0.25">
      <c r="A16332">
        <v>6.3360000000000003</v>
      </c>
      <c r="B16332" t="s">
        <v>7</v>
      </c>
      <c r="C16332" t="s">
        <v>295</v>
      </c>
      <c r="D16332" t="s">
        <v>1164</v>
      </c>
    </row>
    <row r="16333" spans="1:4" x14ac:dyDescent="0.25">
      <c r="A16333">
        <v>6.6449999999999996</v>
      </c>
      <c r="B16333" t="s">
        <v>7</v>
      </c>
      <c r="C16333" t="s">
        <v>295</v>
      </c>
      <c r="D16333" t="s">
        <v>1164</v>
      </c>
    </row>
    <row r="16334" spans="1:4" x14ac:dyDescent="0.25">
      <c r="A16334">
        <v>6.9379999999999997</v>
      </c>
      <c r="B16334" t="s">
        <v>7</v>
      </c>
      <c r="C16334" t="s">
        <v>295</v>
      </c>
      <c r="D16334" t="s">
        <v>1164</v>
      </c>
    </row>
    <row r="16335" spans="1:4" x14ac:dyDescent="0.25">
      <c r="A16335">
        <v>7.2409999999999997</v>
      </c>
      <c r="B16335" t="s">
        <v>7</v>
      </c>
      <c r="C16335" t="s">
        <v>295</v>
      </c>
      <c r="D16335" t="s">
        <v>1164</v>
      </c>
    </row>
    <row r="16336" spans="1:4" x14ac:dyDescent="0.25">
      <c r="A16336">
        <v>7.5439999999999996</v>
      </c>
      <c r="B16336" t="s">
        <v>7</v>
      </c>
      <c r="C16336" t="s">
        <v>295</v>
      </c>
      <c r="D16336" t="s">
        <v>1164</v>
      </c>
    </row>
    <row r="16337" spans="1:4" x14ac:dyDescent="0.25">
      <c r="A16337">
        <v>7.8419999999999996</v>
      </c>
      <c r="B16337" t="s">
        <v>7</v>
      </c>
      <c r="C16337" t="s">
        <v>295</v>
      </c>
      <c r="D16337" t="s">
        <v>1164</v>
      </c>
    </row>
    <row r="16338" spans="1:4" x14ac:dyDescent="0.25">
      <c r="A16338">
        <v>8.1289999999999996</v>
      </c>
      <c r="B16338" t="s">
        <v>7</v>
      </c>
      <c r="C16338" t="s">
        <v>295</v>
      </c>
      <c r="D16338" t="s">
        <v>1164</v>
      </c>
    </row>
    <row r="16339" spans="1:4" x14ac:dyDescent="0.25">
      <c r="A16339">
        <v>8.4149999999999991</v>
      </c>
      <c r="B16339" t="s">
        <v>7</v>
      </c>
      <c r="C16339" t="s">
        <v>295</v>
      </c>
      <c r="D16339" t="s">
        <v>1164</v>
      </c>
    </row>
    <row r="16340" spans="1:4" x14ac:dyDescent="0.25">
      <c r="A16340">
        <v>8.6929999999999996</v>
      </c>
      <c r="B16340" t="s">
        <v>7</v>
      </c>
      <c r="C16340" t="s">
        <v>295</v>
      </c>
      <c r="D16340" t="s">
        <v>1164</v>
      </c>
    </row>
    <row r="16341" spans="1:4" x14ac:dyDescent="0.25">
      <c r="A16341">
        <v>8.9710000000000001</v>
      </c>
      <c r="B16341" t="s">
        <v>7</v>
      </c>
      <c r="C16341" t="s">
        <v>295</v>
      </c>
      <c r="D16341" t="s">
        <v>1164</v>
      </c>
    </row>
    <row r="16342" spans="1:4" x14ac:dyDescent="0.25">
      <c r="A16342">
        <v>9.2509999999999994</v>
      </c>
      <c r="B16342" t="s">
        <v>7</v>
      </c>
      <c r="C16342" t="s">
        <v>295</v>
      </c>
      <c r="D16342" t="s">
        <v>1164</v>
      </c>
    </row>
    <row r="16343" spans="1:4" x14ac:dyDescent="0.25">
      <c r="A16343">
        <v>9.5329999999999995</v>
      </c>
      <c r="B16343" t="s">
        <v>7</v>
      </c>
      <c r="C16343" t="s">
        <v>295</v>
      </c>
      <c r="D16343" t="s">
        <v>1164</v>
      </c>
    </row>
    <row r="16344" spans="1:4" x14ac:dyDescent="0.25">
      <c r="A16344">
        <v>9.7959999999999994</v>
      </c>
      <c r="B16344" t="s">
        <v>7</v>
      </c>
      <c r="C16344" t="s">
        <v>295</v>
      </c>
      <c r="D16344" t="s">
        <v>1164</v>
      </c>
    </row>
    <row r="16345" spans="1:4" x14ac:dyDescent="0.25">
      <c r="A16345">
        <v>10.099</v>
      </c>
      <c r="B16345" t="s">
        <v>7</v>
      </c>
      <c r="C16345" t="s">
        <v>295</v>
      </c>
      <c r="D16345" t="s">
        <v>1164</v>
      </c>
    </row>
    <row r="16346" spans="1:4" x14ac:dyDescent="0.25">
      <c r="A16346">
        <v>10.377000000000001</v>
      </c>
      <c r="B16346" t="s">
        <v>7</v>
      </c>
      <c r="C16346" t="s">
        <v>295</v>
      </c>
      <c r="D16346" t="s">
        <v>1164</v>
      </c>
    </row>
    <row r="16347" spans="1:4" x14ac:dyDescent="0.25">
      <c r="A16347">
        <v>10.654</v>
      </c>
      <c r="B16347" t="s">
        <v>7</v>
      </c>
      <c r="C16347" t="s">
        <v>295</v>
      </c>
      <c r="D16347" t="s">
        <v>1164</v>
      </c>
    </row>
    <row r="16348" spans="1:4" x14ac:dyDescent="0.25">
      <c r="A16348">
        <v>10.936999999999999</v>
      </c>
      <c r="B16348" t="s">
        <v>7</v>
      </c>
      <c r="C16348" t="s">
        <v>295</v>
      </c>
      <c r="D16348" t="s">
        <v>1164</v>
      </c>
    </row>
    <row r="16349" spans="1:4" x14ac:dyDescent="0.25">
      <c r="A16349">
        <v>11.218</v>
      </c>
      <c r="B16349" t="s">
        <v>7</v>
      </c>
      <c r="C16349" t="s">
        <v>295</v>
      </c>
      <c r="D16349" t="s">
        <v>1164</v>
      </c>
    </row>
    <row r="16350" spans="1:4" x14ac:dyDescent="0.25">
      <c r="A16350">
        <v>11.494</v>
      </c>
      <c r="B16350" t="s">
        <v>7</v>
      </c>
      <c r="C16350" t="s">
        <v>295</v>
      </c>
      <c r="D16350" t="s">
        <v>1164</v>
      </c>
    </row>
    <row r="16351" spans="1:4" x14ac:dyDescent="0.25">
      <c r="A16351">
        <v>11.776</v>
      </c>
      <c r="B16351" t="s">
        <v>7</v>
      </c>
      <c r="C16351" t="s">
        <v>295</v>
      </c>
      <c r="D16351" t="s">
        <v>1164</v>
      </c>
    </row>
    <row r="16352" spans="1:4" x14ac:dyDescent="0.25">
      <c r="A16352">
        <v>12.045999999999999</v>
      </c>
      <c r="B16352" t="s">
        <v>7</v>
      </c>
      <c r="C16352" t="s">
        <v>295</v>
      </c>
      <c r="D16352" t="s">
        <v>1164</v>
      </c>
    </row>
    <row r="16353" spans="1:4" x14ac:dyDescent="0.25">
      <c r="A16353">
        <v>12.319000000000001</v>
      </c>
      <c r="B16353" t="s">
        <v>7</v>
      </c>
      <c r="C16353" t="s">
        <v>295</v>
      </c>
      <c r="D16353" t="s">
        <v>1164</v>
      </c>
    </row>
    <row r="16354" spans="1:4" x14ac:dyDescent="0.25">
      <c r="A16354">
        <v>12.583</v>
      </c>
      <c r="B16354" t="s">
        <v>7</v>
      </c>
      <c r="C16354" t="s">
        <v>295</v>
      </c>
      <c r="D16354" t="s">
        <v>1164</v>
      </c>
    </row>
    <row r="16355" spans="1:4" x14ac:dyDescent="0.25">
      <c r="A16355">
        <v>12.859</v>
      </c>
      <c r="B16355" t="s">
        <v>7</v>
      </c>
      <c r="C16355" t="s">
        <v>295</v>
      </c>
      <c r="D16355" t="s">
        <v>1164</v>
      </c>
    </row>
    <row r="16356" spans="1:4" x14ac:dyDescent="0.25">
      <c r="A16356">
        <v>13.132</v>
      </c>
      <c r="B16356" t="s">
        <v>7</v>
      </c>
      <c r="C16356" t="s">
        <v>295</v>
      </c>
      <c r="D16356" t="s">
        <v>1164</v>
      </c>
    </row>
    <row r="16357" spans="1:4" x14ac:dyDescent="0.25">
      <c r="A16357">
        <v>13.394</v>
      </c>
      <c r="B16357" t="s">
        <v>7</v>
      </c>
      <c r="C16357" t="s">
        <v>295</v>
      </c>
      <c r="D16357" t="s">
        <v>1164</v>
      </c>
    </row>
    <row r="16358" spans="1:4" x14ac:dyDescent="0.25">
      <c r="A16358">
        <v>13.673</v>
      </c>
      <c r="B16358" t="s">
        <v>7</v>
      </c>
      <c r="C16358" t="s">
        <v>295</v>
      </c>
      <c r="D16358" t="s">
        <v>1164</v>
      </c>
    </row>
    <row r="16359" spans="1:4" x14ac:dyDescent="0.25">
      <c r="A16359">
        <v>13.91</v>
      </c>
      <c r="B16359" t="s">
        <v>7</v>
      </c>
      <c r="C16359" t="s">
        <v>295</v>
      </c>
      <c r="D16359" t="s">
        <v>1164</v>
      </c>
    </row>
    <row r="16360" spans="1:4" x14ac:dyDescent="0.25">
      <c r="A16360">
        <v>14.183999999999999</v>
      </c>
      <c r="B16360" t="s">
        <v>7</v>
      </c>
      <c r="C16360" t="s">
        <v>295</v>
      </c>
      <c r="D16360" t="s">
        <v>1164</v>
      </c>
    </row>
    <row r="16361" spans="1:4" x14ac:dyDescent="0.25">
      <c r="A16361">
        <v>14.462999999999999</v>
      </c>
      <c r="B16361" t="s">
        <v>7</v>
      </c>
      <c r="C16361" t="s">
        <v>295</v>
      </c>
      <c r="D16361" t="s">
        <v>1164</v>
      </c>
    </row>
    <row r="16362" spans="1:4" x14ac:dyDescent="0.25">
      <c r="A16362">
        <v>14.728999999999999</v>
      </c>
      <c r="B16362" t="s">
        <v>7</v>
      </c>
      <c r="C16362" t="s">
        <v>295</v>
      </c>
      <c r="D16362" t="s">
        <v>1164</v>
      </c>
    </row>
    <row r="16363" spans="1:4" x14ac:dyDescent="0.25">
      <c r="A16363">
        <v>14.986000000000001</v>
      </c>
      <c r="B16363" t="s">
        <v>7</v>
      </c>
      <c r="C16363" t="s">
        <v>295</v>
      </c>
      <c r="D16363" t="s">
        <v>1164</v>
      </c>
    </row>
    <row r="16364" spans="1:4" x14ac:dyDescent="0.25">
      <c r="A16364">
        <v>15.27</v>
      </c>
      <c r="B16364" t="s">
        <v>7</v>
      </c>
      <c r="C16364" t="s">
        <v>295</v>
      </c>
      <c r="D16364" t="s">
        <v>1164</v>
      </c>
    </row>
    <row r="16365" spans="1:4" x14ac:dyDescent="0.25">
      <c r="A16365">
        <v>15.532</v>
      </c>
      <c r="B16365" t="s">
        <v>7</v>
      </c>
      <c r="C16365" t="s">
        <v>295</v>
      </c>
      <c r="D16365" t="s">
        <v>1164</v>
      </c>
    </row>
    <row r="16366" spans="1:4" x14ac:dyDescent="0.25">
      <c r="A16366">
        <v>16.062000000000001</v>
      </c>
      <c r="B16366" t="s">
        <v>7</v>
      </c>
      <c r="C16366" t="s">
        <v>295</v>
      </c>
      <c r="D16366" t="s">
        <v>1164</v>
      </c>
    </row>
    <row r="16367" spans="1:4" x14ac:dyDescent="0.25">
      <c r="A16367">
        <v>16.605</v>
      </c>
      <c r="B16367" t="s">
        <v>7</v>
      </c>
      <c r="C16367" t="s">
        <v>295</v>
      </c>
      <c r="D16367" t="s">
        <v>1164</v>
      </c>
    </row>
    <row r="16368" spans="1:4" x14ac:dyDescent="0.25">
      <c r="A16368">
        <v>16.872</v>
      </c>
      <c r="B16368" t="s">
        <v>7</v>
      </c>
      <c r="C16368" t="s">
        <v>295</v>
      </c>
      <c r="D16368" t="s">
        <v>1164</v>
      </c>
    </row>
    <row r="16369" spans="1:10" x14ac:dyDescent="0.25">
      <c r="A16369">
        <v>17.402000000000001</v>
      </c>
      <c r="B16369" t="s">
        <v>7</v>
      </c>
      <c r="C16369" t="s">
        <v>295</v>
      </c>
      <c r="D16369" t="s">
        <v>1164</v>
      </c>
    </row>
    <row r="16370" spans="1:10" x14ac:dyDescent="0.25">
      <c r="A16370">
        <v>17.920999999999999</v>
      </c>
      <c r="B16370" t="s">
        <v>7</v>
      </c>
      <c r="C16370" t="s">
        <v>295</v>
      </c>
      <c r="D16370" t="s">
        <v>1164</v>
      </c>
      <c r="J16370">
        <v>1</v>
      </c>
    </row>
    <row r="16371" spans="1:10" x14ac:dyDescent="0.25">
      <c r="A16371">
        <v>1.157</v>
      </c>
      <c r="B16371" t="s">
        <v>7</v>
      </c>
      <c r="C16371" t="s">
        <v>295</v>
      </c>
      <c r="D16371" t="s">
        <v>1165</v>
      </c>
    </row>
    <row r="16372" spans="1:10" x14ac:dyDescent="0.25">
      <c r="A16372">
        <v>1.831</v>
      </c>
      <c r="B16372" t="s">
        <v>7</v>
      </c>
      <c r="C16372" t="s">
        <v>295</v>
      </c>
      <c r="D16372" t="s">
        <v>1165</v>
      </c>
    </row>
    <row r="16373" spans="1:10" x14ac:dyDescent="0.25">
      <c r="A16373">
        <v>3.2170000000000001</v>
      </c>
      <c r="B16373" t="s">
        <v>7</v>
      </c>
      <c r="C16373" t="s">
        <v>295</v>
      </c>
      <c r="D16373" t="s">
        <v>1165</v>
      </c>
    </row>
    <row r="16374" spans="1:10" x14ac:dyDescent="0.25">
      <c r="A16374">
        <v>4.0739999999999998</v>
      </c>
      <c r="B16374" t="s">
        <v>7</v>
      </c>
      <c r="C16374" t="s">
        <v>295</v>
      </c>
      <c r="D16374" t="s">
        <v>1165</v>
      </c>
    </row>
    <row r="16375" spans="1:10" x14ac:dyDescent="0.25">
      <c r="A16375">
        <v>4.7350000000000003</v>
      </c>
      <c r="B16375" t="s">
        <v>7</v>
      </c>
      <c r="C16375" t="s">
        <v>295</v>
      </c>
      <c r="D16375" t="s">
        <v>1165</v>
      </c>
    </row>
    <row r="16376" spans="1:10" x14ac:dyDescent="0.25">
      <c r="A16376">
        <v>4.9610000000000003</v>
      </c>
      <c r="B16376" t="s">
        <v>7</v>
      </c>
      <c r="C16376" t="s">
        <v>295</v>
      </c>
      <c r="D16376" t="s">
        <v>1165</v>
      </c>
    </row>
    <row r="16377" spans="1:10" x14ac:dyDescent="0.25">
      <c r="A16377">
        <v>5.2030000000000003</v>
      </c>
      <c r="B16377" t="s">
        <v>7</v>
      </c>
      <c r="C16377" t="s">
        <v>295</v>
      </c>
      <c r="D16377" t="s">
        <v>1165</v>
      </c>
    </row>
    <row r="16378" spans="1:10" x14ac:dyDescent="0.25">
      <c r="A16378">
        <v>5.4480000000000004</v>
      </c>
      <c r="B16378" t="s">
        <v>7</v>
      </c>
      <c r="C16378" t="s">
        <v>295</v>
      </c>
      <c r="D16378" t="s">
        <v>1165</v>
      </c>
    </row>
    <row r="16379" spans="1:10" x14ac:dyDescent="0.25">
      <c r="A16379">
        <v>5.6959999999999997</v>
      </c>
      <c r="B16379" t="s">
        <v>7</v>
      </c>
      <c r="C16379" t="s">
        <v>295</v>
      </c>
      <c r="D16379" t="s">
        <v>1165</v>
      </c>
    </row>
    <row r="16380" spans="1:10" x14ac:dyDescent="0.25">
      <c r="A16380">
        <v>5.9219999999999997</v>
      </c>
      <c r="B16380" t="s">
        <v>7</v>
      </c>
      <c r="C16380" t="s">
        <v>295</v>
      </c>
      <c r="D16380" t="s">
        <v>1165</v>
      </c>
    </row>
    <row r="16381" spans="1:10" x14ac:dyDescent="0.25">
      <c r="A16381">
        <v>6.1820000000000004</v>
      </c>
      <c r="B16381" t="s">
        <v>7</v>
      </c>
      <c r="C16381" t="s">
        <v>295</v>
      </c>
      <c r="D16381" t="s">
        <v>1165</v>
      </c>
    </row>
    <row r="16382" spans="1:10" x14ac:dyDescent="0.25">
      <c r="A16382">
        <v>6.4249999999999998</v>
      </c>
      <c r="B16382" t="s">
        <v>7</v>
      </c>
      <c r="C16382" t="s">
        <v>295</v>
      </c>
      <c r="D16382" t="s">
        <v>1165</v>
      </c>
    </row>
    <row r="16383" spans="1:10" x14ac:dyDescent="0.25">
      <c r="A16383">
        <v>6.6639999999999997</v>
      </c>
      <c r="B16383" t="s">
        <v>7</v>
      </c>
      <c r="C16383" t="s">
        <v>295</v>
      </c>
      <c r="D16383" t="s">
        <v>1165</v>
      </c>
    </row>
    <row r="16384" spans="1:10" x14ac:dyDescent="0.25">
      <c r="A16384">
        <v>6.9169999999999998</v>
      </c>
      <c r="B16384" t="s">
        <v>7</v>
      </c>
      <c r="C16384" t="s">
        <v>295</v>
      </c>
      <c r="D16384" t="s">
        <v>1165</v>
      </c>
    </row>
    <row r="16385" spans="1:10" x14ac:dyDescent="0.25">
      <c r="A16385">
        <v>7.1710000000000003</v>
      </c>
      <c r="B16385" t="s">
        <v>7</v>
      </c>
      <c r="C16385" t="s">
        <v>295</v>
      </c>
      <c r="D16385" t="s">
        <v>1165</v>
      </c>
    </row>
    <row r="16386" spans="1:10" x14ac:dyDescent="0.25">
      <c r="A16386">
        <v>7.4089999999999998</v>
      </c>
      <c r="B16386" t="s">
        <v>7</v>
      </c>
      <c r="C16386" t="s">
        <v>295</v>
      </c>
      <c r="D16386" t="s">
        <v>1165</v>
      </c>
    </row>
    <row r="16387" spans="1:10" x14ac:dyDescent="0.25">
      <c r="A16387">
        <v>7.6310000000000002</v>
      </c>
      <c r="B16387" t="s">
        <v>7</v>
      </c>
      <c r="C16387" t="s">
        <v>295</v>
      </c>
      <c r="D16387" t="s">
        <v>1165</v>
      </c>
      <c r="J16387">
        <v>1</v>
      </c>
    </row>
    <row r="16388" spans="1:10" x14ac:dyDescent="0.25">
      <c r="A16388">
        <v>0.48199999999999998</v>
      </c>
      <c r="B16388" t="s">
        <v>7</v>
      </c>
      <c r="C16388" t="s">
        <v>295</v>
      </c>
      <c r="D16388" t="s">
        <v>1166</v>
      </c>
    </row>
    <row r="16389" spans="1:10" x14ac:dyDescent="0.25">
      <c r="A16389">
        <v>0.62</v>
      </c>
      <c r="B16389" t="s">
        <v>7</v>
      </c>
      <c r="C16389" t="s">
        <v>295</v>
      </c>
      <c r="D16389" t="s">
        <v>1166</v>
      </c>
    </row>
    <row r="16390" spans="1:10" x14ac:dyDescent="0.25">
      <c r="A16390">
        <v>4.1890000000000001</v>
      </c>
      <c r="B16390" t="s">
        <v>7</v>
      </c>
      <c r="C16390" t="s">
        <v>295</v>
      </c>
      <c r="D16390" t="s">
        <v>1166</v>
      </c>
    </row>
    <row r="16391" spans="1:10" x14ac:dyDescent="0.25">
      <c r="A16391">
        <v>4.4400000000000004</v>
      </c>
      <c r="B16391" t="s">
        <v>7</v>
      </c>
      <c r="C16391" t="s">
        <v>295</v>
      </c>
      <c r="D16391" t="s">
        <v>1166</v>
      </c>
    </row>
    <row r="16392" spans="1:10" x14ac:dyDescent="0.25">
      <c r="A16392">
        <v>4.6840000000000002</v>
      </c>
      <c r="B16392" t="s">
        <v>7</v>
      </c>
      <c r="C16392" t="s">
        <v>295</v>
      </c>
      <c r="D16392" t="s">
        <v>1166</v>
      </c>
    </row>
    <row r="16393" spans="1:10" x14ac:dyDescent="0.25">
      <c r="A16393">
        <v>4.9800000000000004</v>
      </c>
      <c r="B16393" t="s">
        <v>7</v>
      </c>
      <c r="C16393" t="s">
        <v>295</v>
      </c>
      <c r="D16393" t="s">
        <v>1166</v>
      </c>
    </row>
    <row r="16394" spans="1:10" x14ac:dyDescent="0.25">
      <c r="A16394">
        <v>5.2859999999999996</v>
      </c>
      <c r="B16394" t="s">
        <v>7</v>
      </c>
      <c r="C16394" t="s">
        <v>295</v>
      </c>
      <c r="D16394" t="s">
        <v>1166</v>
      </c>
    </row>
    <row r="16395" spans="1:10" x14ac:dyDescent="0.25">
      <c r="A16395">
        <v>5.5289999999999999</v>
      </c>
      <c r="B16395" t="s">
        <v>7</v>
      </c>
      <c r="C16395" t="s">
        <v>295</v>
      </c>
      <c r="D16395" t="s">
        <v>1166</v>
      </c>
    </row>
    <row r="16396" spans="1:10" x14ac:dyDescent="0.25">
      <c r="A16396">
        <v>5.7770000000000001</v>
      </c>
      <c r="B16396" t="s">
        <v>7</v>
      </c>
      <c r="C16396" t="s">
        <v>295</v>
      </c>
      <c r="D16396" t="s">
        <v>1166</v>
      </c>
    </row>
    <row r="16397" spans="1:10" x14ac:dyDescent="0.25">
      <c r="A16397">
        <v>6.077</v>
      </c>
      <c r="B16397" t="s">
        <v>7</v>
      </c>
      <c r="C16397" t="s">
        <v>295</v>
      </c>
      <c r="D16397" t="s">
        <v>1166</v>
      </c>
    </row>
    <row r="16398" spans="1:10" x14ac:dyDescent="0.25">
      <c r="A16398">
        <v>6.3380000000000001</v>
      </c>
      <c r="B16398" t="s">
        <v>7</v>
      </c>
      <c r="C16398" t="s">
        <v>295</v>
      </c>
      <c r="D16398" t="s">
        <v>1166</v>
      </c>
    </row>
    <row r="16399" spans="1:10" x14ac:dyDescent="0.25">
      <c r="A16399">
        <v>6.61</v>
      </c>
      <c r="B16399" t="s">
        <v>7</v>
      </c>
      <c r="C16399" t="s">
        <v>295</v>
      </c>
      <c r="D16399" t="s">
        <v>1166</v>
      </c>
    </row>
    <row r="16400" spans="1:10" x14ac:dyDescent="0.25">
      <c r="A16400">
        <v>6.8550000000000004</v>
      </c>
      <c r="B16400" t="s">
        <v>7</v>
      </c>
      <c r="C16400" t="s">
        <v>295</v>
      </c>
      <c r="D16400" t="s">
        <v>1166</v>
      </c>
    </row>
    <row r="16401" spans="1:4" x14ac:dyDescent="0.25">
      <c r="A16401">
        <v>7.1239999999999997</v>
      </c>
      <c r="B16401" t="s">
        <v>7</v>
      </c>
      <c r="C16401" t="s">
        <v>295</v>
      </c>
      <c r="D16401" t="s">
        <v>1166</v>
      </c>
    </row>
    <row r="16402" spans="1:4" x14ac:dyDescent="0.25">
      <c r="A16402">
        <v>7.3719999999999999</v>
      </c>
      <c r="B16402" t="s">
        <v>7</v>
      </c>
      <c r="C16402" t="s">
        <v>295</v>
      </c>
      <c r="D16402" t="s">
        <v>1166</v>
      </c>
    </row>
    <row r="16403" spans="1:4" x14ac:dyDescent="0.25">
      <c r="A16403">
        <v>7.6289999999999996</v>
      </c>
      <c r="B16403" t="s">
        <v>7</v>
      </c>
      <c r="C16403" t="s">
        <v>295</v>
      </c>
      <c r="D16403" t="s">
        <v>1166</v>
      </c>
    </row>
    <row r="16404" spans="1:4" x14ac:dyDescent="0.25">
      <c r="A16404">
        <v>7.8520000000000003</v>
      </c>
      <c r="B16404" t="s">
        <v>7</v>
      </c>
      <c r="C16404" t="s">
        <v>295</v>
      </c>
      <c r="D16404" t="s">
        <v>1166</v>
      </c>
    </row>
    <row r="16405" spans="1:4" x14ac:dyDescent="0.25">
      <c r="A16405">
        <v>8.1039999999999992</v>
      </c>
      <c r="B16405" t="s">
        <v>7</v>
      </c>
      <c r="C16405" t="s">
        <v>295</v>
      </c>
      <c r="D16405" t="s">
        <v>1166</v>
      </c>
    </row>
    <row r="16406" spans="1:4" x14ac:dyDescent="0.25">
      <c r="A16406">
        <v>8.3450000000000006</v>
      </c>
      <c r="B16406" t="s">
        <v>7</v>
      </c>
      <c r="C16406" t="s">
        <v>295</v>
      </c>
      <c r="D16406" t="s">
        <v>1166</v>
      </c>
    </row>
    <row r="16407" spans="1:4" x14ac:dyDescent="0.25">
      <c r="A16407">
        <v>8.5950000000000006</v>
      </c>
      <c r="B16407" t="s">
        <v>7</v>
      </c>
      <c r="C16407" t="s">
        <v>295</v>
      </c>
      <c r="D16407" t="s">
        <v>1166</v>
      </c>
    </row>
    <row r="16408" spans="1:4" x14ac:dyDescent="0.25">
      <c r="A16408">
        <v>8.843</v>
      </c>
      <c r="B16408" t="s">
        <v>7</v>
      </c>
      <c r="C16408" t="s">
        <v>295</v>
      </c>
      <c r="D16408" t="s">
        <v>1166</v>
      </c>
    </row>
    <row r="16409" spans="1:4" x14ac:dyDescent="0.25">
      <c r="A16409">
        <v>9.1140000000000008</v>
      </c>
      <c r="B16409" t="s">
        <v>7</v>
      </c>
      <c r="C16409" t="s">
        <v>295</v>
      </c>
      <c r="D16409" t="s">
        <v>1166</v>
      </c>
    </row>
    <row r="16410" spans="1:4" x14ac:dyDescent="0.25">
      <c r="A16410">
        <v>9.32</v>
      </c>
      <c r="B16410" t="s">
        <v>7</v>
      </c>
      <c r="C16410" t="s">
        <v>295</v>
      </c>
      <c r="D16410" t="s">
        <v>1166</v>
      </c>
    </row>
    <row r="16411" spans="1:4" x14ac:dyDescent="0.25">
      <c r="A16411">
        <v>9.5500000000000007</v>
      </c>
      <c r="B16411" t="s">
        <v>7</v>
      </c>
      <c r="C16411" t="s">
        <v>295</v>
      </c>
      <c r="D16411" t="s">
        <v>1166</v>
      </c>
    </row>
    <row r="16412" spans="1:4" x14ac:dyDescent="0.25">
      <c r="A16412">
        <v>9.7959999999999994</v>
      </c>
      <c r="B16412" t="s">
        <v>7</v>
      </c>
      <c r="C16412" t="s">
        <v>295</v>
      </c>
      <c r="D16412" t="s">
        <v>1166</v>
      </c>
    </row>
    <row r="16413" spans="1:4" x14ac:dyDescent="0.25">
      <c r="A16413">
        <v>10.044</v>
      </c>
      <c r="B16413" t="s">
        <v>7</v>
      </c>
      <c r="C16413" t="s">
        <v>295</v>
      </c>
      <c r="D16413" t="s">
        <v>1166</v>
      </c>
    </row>
    <row r="16414" spans="1:4" x14ac:dyDescent="0.25">
      <c r="A16414">
        <v>10.253</v>
      </c>
      <c r="B16414" t="s">
        <v>7</v>
      </c>
      <c r="C16414" t="s">
        <v>295</v>
      </c>
      <c r="D16414" t="s">
        <v>1166</v>
      </c>
    </row>
    <row r="16415" spans="1:4" x14ac:dyDescent="0.25">
      <c r="A16415">
        <v>10.52</v>
      </c>
      <c r="B16415" t="s">
        <v>7</v>
      </c>
      <c r="C16415" t="s">
        <v>295</v>
      </c>
      <c r="D16415" t="s">
        <v>1166</v>
      </c>
    </row>
    <row r="16416" spans="1:4" x14ac:dyDescent="0.25">
      <c r="A16416">
        <v>10.754</v>
      </c>
      <c r="B16416" t="s">
        <v>7</v>
      </c>
      <c r="C16416" t="s">
        <v>295</v>
      </c>
      <c r="D16416" t="s">
        <v>1166</v>
      </c>
    </row>
    <row r="16417" spans="1:10" x14ac:dyDescent="0.25">
      <c r="A16417">
        <v>11.016</v>
      </c>
      <c r="B16417" t="s">
        <v>7</v>
      </c>
      <c r="C16417" t="s">
        <v>295</v>
      </c>
      <c r="D16417" t="s">
        <v>1166</v>
      </c>
    </row>
    <row r="16418" spans="1:10" x14ac:dyDescent="0.25">
      <c r="A16418">
        <v>11.243</v>
      </c>
      <c r="B16418" t="s">
        <v>7</v>
      </c>
      <c r="C16418" t="s">
        <v>295</v>
      </c>
      <c r="D16418" t="s">
        <v>1166</v>
      </c>
    </row>
    <row r="16419" spans="1:10" x14ac:dyDescent="0.25">
      <c r="A16419">
        <v>11.497</v>
      </c>
      <c r="B16419" t="s">
        <v>7</v>
      </c>
      <c r="C16419" t="s">
        <v>295</v>
      </c>
      <c r="D16419" t="s">
        <v>1166</v>
      </c>
    </row>
    <row r="16420" spans="1:10" x14ac:dyDescent="0.25">
      <c r="A16420">
        <v>11.728</v>
      </c>
      <c r="B16420" t="s">
        <v>7</v>
      </c>
      <c r="C16420" t="s">
        <v>295</v>
      </c>
      <c r="D16420" t="s">
        <v>1166</v>
      </c>
      <c r="J16420">
        <v>1</v>
      </c>
    </row>
    <row r="16421" spans="1:10" x14ac:dyDescent="0.25">
      <c r="A16421">
        <v>3.956</v>
      </c>
      <c r="B16421" t="s">
        <v>7</v>
      </c>
      <c r="C16421" t="s">
        <v>295</v>
      </c>
      <c r="D16421" t="s">
        <v>1167</v>
      </c>
    </row>
    <row r="16422" spans="1:10" x14ac:dyDescent="0.25">
      <c r="A16422">
        <v>4.7720000000000002</v>
      </c>
      <c r="B16422" t="s">
        <v>7</v>
      </c>
      <c r="C16422" t="s">
        <v>295</v>
      </c>
      <c r="D16422" t="s">
        <v>1167</v>
      </c>
    </row>
    <row r="16423" spans="1:10" x14ac:dyDescent="0.25">
      <c r="A16423">
        <v>4.9930000000000003</v>
      </c>
      <c r="B16423" t="s">
        <v>7</v>
      </c>
      <c r="C16423" t="s">
        <v>295</v>
      </c>
      <c r="D16423" t="s">
        <v>1167</v>
      </c>
    </row>
    <row r="16424" spans="1:10" x14ac:dyDescent="0.25">
      <c r="A16424">
        <v>5.2290000000000001</v>
      </c>
      <c r="B16424" t="s">
        <v>7</v>
      </c>
      <c r="C16424" t="s">
        <v>295</v>
      </c>
      <c r="D16424" t="s">
        <v>1167</v>
      </c>
    </row>
    <row r="16425" spans="1:10" x14ac:dyDescent="0.25">
      <c r="A16425">
        <v>5.47</v>
      </c>
      <c r="B16425" t="s">
        <v>7</v>
      </c>
      <c r="C16425" t="s">
        <v>295</v>
      </c>
      <c r="D16425" t="s">
        <v>1167</v>
      </c>
    </row>
    <row r="16426" spans="1:10" x14ac:dyDescent="0.25">
      <c r="A16426">
        <v>5.7160000000000002</v>
      </c>
      <c r="B16426" t="s">
        <v>7</v>
      </c>
      <c r="C16426" t="s">
        <v>295</v>
      </c>
      <c r="D16426" t="s">
        <v>1167</v>
      </c>
    </row>
    <row r="16427" spans="1:10" x14ac:dyDescent="0.25">
      <c r="A16427">
        <v>5.96</v>
      </c>
      <c r="B16427" t="s">
        <v>7</v>
      </c>
      <c r="C16427" t="s">
        <v>295</v>
      </c>
      <c r="D16427" t="s">
        <v>1167</v>
      </c>
    </row>
    <row r="16428" spans="1:10" x14ac:dyDescent="0.25">
      <c r="A16428">
        <v>6.1820000000000004</v>
      </c>
      <c r="B16428" t="s">
        <v>7</v>
      </c>
      <c r="C16428" t="s">
        <v>295</v>
      </c>
      <c r="D16428" t="s">
        <v>1167</v>
      </c>
    </row>
    <row r="16429" spans="1:10" x14ac:dyDescent="0.25">
      <c r="A16429">
        <v>6.4340000000000002</v>
      </c>
      <c r="B16429" t="s">
        <v>7</v>
      </c>
      <c r="C16429" t="s">
        <v>295</v>
      </c>
      <c r="D16429" t="s">
        <v>1167</v>
      </c>
    </row>
    <row r="16430" spans="1:10" x14ac:dyDescent="0.25">
      <c r="A16430">
        <v>6.6760000000000002</v>
      </c>
      <c r="B16430" t="s">
        <v>7</v>
      </c>
      <c r="C16430" t="s">
        <v>295</v>
      </c>
      <c r="D16430" t="s">
        <v>1167</v>
      </c>
    </row>
    <row r="16431" spans="1:10" x14ac:dyDescent="0.25">
      <c r="A16431">
        <v>6.8840000000000003</v>
      </c>
      <c r="B16431" t="s">
        <v>7</v>
      </c>
      <c r="C16431" t="s">
        <v>295</v>
      </c>
      <c r="D16431" t="s">
        <v>1167</v>
      </c>
    </row>
    <row r="16432" spans="1:10" x14ac:dyDescent="0.25">
      <c r="A16432">
        <v>7.14</v>
      </c>
      <c r="B16432" t="s">
        <v>7</v>
      </c>
      <c r="C16432" t="s">
        <v>295</v>
      </c>
      <c r="D16432" t="s">
        <v>1167</v>
      </c>
    </row>
    <row r="16433" spans="1:9" x14ac:dyDescent="0.25">
      <c r="A16433">
        <v>7.3810000000000002</v>
      </c>
      <c r="B16433" t="s">
        <v>7</v>
      </c>
      <c r="C16433" t="s">
        <v>295</v>
      </c>
      <c r="D16433" t="s">
        <v>1167</v>
      </c>
    </row>
    <row r="16434" spans="1:9" x14ac:dyDescent="0.25">
      <c r="A16434">
        <v>7.6390000000000002</v>
      </c>
      <c r="B16434" t="s">
        <v>7</v>
      </c>
      <c r="C16434" t="s">
        <v>295</v>
      </c>
      <c r="D16434" t="s">
        <v>1167</v>
      </c>
    </row>
    <row r="16435" spans="1:9" x14ac:dyDescent="0.25">
      <c r="A16435">
        <v>7.8659999999999997</v>
      </c>
      <c r="B16435" t="s">
        <v>7</v>
      </c>
      <c r="C16435" t="s">
        <v>295</v>
      </c>
      <c r="D16435" t="s">
        <v>1167</v>
      </c>
    </row>
    <row r="16436" spans="1:9" x14ac:dyDescent="0.25">
      <c r="A16436">
        <v>8.1199999999999992</v>
      </c>
      <c r="B16436" t="s">
        <v>7</v>
      </c>
      <c r="C16436" t="s">
        <v>295</v>
      </c>
      <c r="D16436" t="s">
        <v>1167</v>
      </c>
    </row>
    <row r="16437" spans="1:9" x14ac:dyDescent="0.25">
      <c r="A16437">
        <v>8.3539999999999992</v>
      </c>
      <c r="B16437" t="s">
        <v>7</v>
      </c>
      <c r="C16437" t="s">
        <v>295</v>
      </c>
      <c r="D16437" t="s">
        <v>1167</v>
      </c>
    </row>
    <row r="16438" spans="1:9" x14ac:dyDescent="0.25">
      <c r="A16438">
        <v>8.5939999999999994</v>
      </c>
      <c r="B16438" t="s">
        <v>7</v>
      </c>
      <c r="C16438" t="s">
        <v>295</v>
      </c>
      <c r="D16438" t="s">
        <v>1167</v>
      </c>
    </row>
    <row r="16439" spans="1:9" x14ac:dyDescent="0.25">
      <c r="A16439">
        <v>8.8209999999999997</v>
      </c>
      <c r="B16439" t="s">
        <v>7</v>
      </c>
      <c r="C16439" t="s">
        <v>295</v>
      </c>
      <c r="D16439" t="s">
        <v>1167</v>
      </c>
    </row>
    <row r="16440" spans="1:9" x14ac:dyDescent="0.25">
      <c r="A16440">
        <v>9.0459999999999994</v>
      </c>
      <c r="B16440" t="s">
        <v>7</v>
      </c>
      <c r="C16440" t="s">
        <v>295</v>
      </c>
      <c r="D16440" t="s">
        <v>1167</v>
      </c>
    </row>
    <row r="16441" spans="1:9" x14ac:dyDescent="0.25">
      <c r="A16441">
        <v>9.2910000000000004</v>
      </c>
      <c r="B16441" t="s">
        <v>7</v>
      </c>
      <c r="C16441" t="s">
        <v>295</v>
      </c>
      <c r="D16441" t="s">
        <v>1167</v>
      </c>
    </row>
    <row r="16442" spans="1:9" x14ac:dyDescent="0.25">
      <c r="A16442">
        <v>9.5120000000000005</v>
      </c>
      <c r="B16442" t="s">
        <v>7</v>
      </c>
      <c r="C16442" t="s">
        <v>295</v>
      </c>
      <c r="D16442" t="s">
        <v>1167</v>
      </c>
      <c r="I16442">
        <v>1</v>
      </c>
    </row>
    <row r="16443" spans="1:9" x14ac:dyDescent="0.25">
      <c r="A16443">
        <v>1.9570000000000001</v>
      </c>
      <c r="B16443" t="s">
        <v>7</v>
      </c>
      <c r="C16443" t="s">
        <v>295</v>
      </c>
      <c r="D16443" t="s">
        <v>1168</v>
      </c>
    </row>
    <row r="16444" spans="1:9" x14ac:dyDescent="0.25">
      <c r="A16444">
        <v>2.1829999999999998</v>
      </c>
      <c r="B16444" t="s">
        <v>7</v>
      </c>
      <c r="C16444" t="s">
        <v>295</v>
      </c>
      <c r="D16444" t="s">
        <v>1168</v>
      </c>
    </row>
    <row r="16445" spans="1:9" x14ac:dyDescent="0.25">
      <c r="A16445">
        <v>2.4009999999999998</v>
      </c>
      <c r="B16445" t="s">
        <v>7</v>
      </c>
      <c r="C16445" t="s">
        <v>295</v>
      </c>
      <c r="D16445" t="s">
        <v>1168</v>
      </c>
    </row>
    <row r="16446" spans="1:9" x14ac:dyDescent="0.25">
      <c r="A16446">
        <v>2.6419999999999999</v>
      </c>
      <c r="B16446" t="s">
        <v>7</v>
      </c>
      <c r="C16446" t="s">
        <v>295</v>
      </c>
      <c r="D16446" t="s">
        <v>1168</v>
      </c>
    </row>
    <row r="16447" spans="1:9" x14ac:dyDescent="0.25">
      <c r="A16447">
        <v>2.9220000000000002</v>
      </c>
      <c r="B16447" t="s">
        <v>7</v>
      </c>
      <c r="C16447" t="s">
        <v>295</v>
      </c>
      <c r="D16447" t="s">
        <v>1168</v>
      </c>
    </row>
    <row r="16448" spans="1:9" x14ac:dyDescent="0.25">
      <c r="A16448">
        <v>3.125</v>
      </c>
      <c r="B16448" t="s">
        <v>7</v>
      </c>
      <c r="C16448" t="s">
        <v>295</v>
      </c>
      <c r="D16448" t="s">
        <v>1168</v>
      </c>
    </row>
    <row r="16449" spans="1:9" x14ac:dyDescent="0.25">
      <c r="A16449">
        <v>3.351</v>
      </c>
      <c r="B16449" t="s">
        <v>7</v>
      </c>
      <c r="C16449" t="s">
        <v>295</v>
      </c>
      <c r="D16449" t="s">
        <v>1168</v>
      </c>
    </row>
    <row r="16450" spans="1:9" x14ac:dyDescent="0.25">
      <c r="A16450">
        <v>3.5939999999999999</v>
      </c>
      <c r="B16450" t="s">
        <v>7</v>
      </c>
      <c r="C16450" t="s">
        <v>295</v>
      </c>
      <c r="D16450" t="s">
        <v>1168</v>
      </c>
    </row>
    <row r="16451" spans="1:9" x14ac:dyDescent="0.25">
      <c r="A16451">
        <v>3.8919999999999999</v>
      </c>
      <c r="B16451" t="s">
        <v>7</v>
      </c>
      <c r="C16451" t="s">
        <v>295</v>
      </c>
      <c r="D16451" t="s">
        <v>1168</v>
      </c>
    </row>
    <row r="16452" spans="1:9" x14ac:dyDescent="0.25">
      <c r="A16452">
        <v>4.16</v>
      </c>
      <c r="B16452" t="s">
        <v>7</v>
      </c>
      <c r="C16452" t="s">
        <v>295</v>
      </c>
      <c r="D16452" t="s">
        <v>1168</v>
      </c>
    </row>
    <row r="16453" spans="1:9" x14ac:dyDescent="0.25">
      <c r="A16453">
        <v>4.42</v>
      </c>
      <c r="B16453" t="s">
        <v>7</v>
      </c>
      <c r="C16453" t="s">
        <v>295</v>
      </c>
      <c r="D16453" t="s">
        <v>1168</v>
      </c>
    </row>
    <row r="16454" spans="1:9" x14ac:dyDescent="0.25">
      <c r="A16454">
        <v>4.6980000000000004</v>
      </c>
      <c r="B16454" t="s">
        <v>7</v>
      </c>
      <c r="C16454" t="s">
        <v>295</v>
      </c>
      <c r="D16454" t="s">
        <v>1168</v>
      </c>
      <c r="I16454">
        <v>1</v>
      </c>
    </row>
    <row r="16455" spans="1:9" x14ac:dyDescent="0.25">
      <c r="A16455">
        <v>2.2890000000000001</v>
      </c>
      <c r="B16455" t="s">
        <v>7</v>
      </c>
      <c r="C16455" t="s">
        <v>295</v>
      </c>
      <c r="D16455" t="s">
        <v>1169</v>
      </c>
    </row>
    <row r="16456" spans="1:9" x14ac:dyDescent="0.25">
      <c r="A16456">
        <v>2.5110000000000001</v>
      </c>
      <c r="B16456" t="s">
        <v>7</v>
      </c>
      <c r="C16456" t="s">
        <v>295</v>
      </c>
      <c r="D16456" t="s">
        <v>1169</v>
      </c>
    </row>
    <row r="16457" spans="1:9" x14ac:dyDescent="0.25">
      <c r="A16457">
        <v>2.8769999999999998</v>
      </c>
      <c r="B16457" t="s">
        <v>7</v>
      </c>
      <c r="C16457" t="s">
        <v>295</v>
      </c>
      <c r="D16457" t="s">
        <v>1169</v>
      </c>
    </row>
    <row r="16458" spans="1:9" x14ac:dyDescent="0.25">
      <c r="A16458">
        <v>3.0819999999999999</v>
      </c>
      <c r="B16458" t="s">
        <v>7</v>
      </c>
      <c r="C16458" t="s">
        <v>295</v>
      </c>
      <c r="D16458" t="s">
        <v>1169</v>
      </c>
    </row>
    <row r="16459" spans="1:9" x14ac:dyDescent="0.25">
      <c r="A16459">
        <v>3.4140000000000001</v>
      </c>
      <c r="B16459" t="s">
        <v>7</v>
      </c>
      <c r="C16459" t="s">
        <v>295</v>
      </c>
      <c r="D16459" t="s">
        <v>1169</v>
      </c>
    </row>
    <row r="16460" spans="1:9" x14ac:dyDescent="0.25">
      <c r="A16460">
        <v>3.6349999999999998</v>
      </c>
      <c r="B16460" t="s">
        <v>7</v>
      </c>
      <c r="C16460" t="s">
        <v>295</v>
      </c>
      <c r="D16460" t="s">
        <v>1169</v>
      </c>
    </row>
    <row r="16461" spans="1:9" x14ac:dyDescent="0.25">
      <c r="A16461">
        <v>3.806</v>
      </c>
      <c r="B16461" t="s">
        <v>7</v>
      </c>
      <c r="C16461" t="s">
        <v>295</v>
      </c>
      <c r="D16461" t="s">
        <v>1169</v>
      </c>
    </row>
    <row r="16462" spans="1:9" x14ac:dyDescent="0.25">
      <c r="A16462">
        <v>4.0220000000000002</v>
      </c>
      <c r="B16462" t="s">
        <v>7</v>
      </c>
      <c r="C16462" t="s">
        <v>295</v>
      </c>
      <c r="D16462" t="s">
        <v>1169</v>
      </c>
    </row>
    <row r="16463" spans="1:9" x14ac:dyDescent="0.25">
      <c r="A16463">
        <v>4.2080000000000002</v>
      </c>
      <c r="B16463" t="s">
        <v>7</v>
      </c>
      <c r="C16463" t="s">
        <v>295</v>
      </c>
      <c r="D16463" t="s">
        <v>1169</v>
      </c>
    </row>
    <row r="16464" spans="1:9" x14ac:dyDescent="0.25">
      <c r="A16464">
        <v>4.4119999999999999</v>
      </c>
      <c r="B16464" t="s">
        <v>7</v>
      </c>
      <c r="C16464" t="s">
        <v>295</v>
      </c>
      <c r="D16464" t="s">
        <v>1169</v>
      </c>
    </row>
    <row r="16465" spans="1:4" x14ac:dyDescent="0.25">
      <c r="A16465">
        <v>4.609</v>
      </c>
      <c r="B16465" t="s">
        <v>7</v>
      </c>
      <c r="C16465" t="s">
        <v>295</v>
      </c>
      <c r="D16465" t="s">
        <v>1169</v>
      </c>
    </row>
    <row r="16466" spans="1:4" x14ac:dyDescent="0.25">
      <c r="A16466">
        <v>4.8419999999999996</v>
      </c>
      <c r="B16466" t="s">
        <v>7</v>
      </c>
      <c r="C16466" t="s">
        <v>295</v>
      </c>
      <c r="D16466" t="s">
        <v>1169</v>
      </c>
    </row>
    <row r="16467" spans="1:4" x14ac:dyDescent="0.25">
      <c r="A16467">
        <v>5.0490000000000004</v>
      </c>
      <c r="B16467" t="s">
        <v>7</v>
      </c>
      <c r="C16467" t="s">
        <v>295</v>
      </c>
      <c r="D16467" t="s">
        <v>1169</v>
      </c>
    </row>
    <row r="16468" spans="1:4" x14ac:dyDescent="0.25">
      <c r="A16468">
        <v>5.25</v>
      </c>
      <c r="B16468" t="s">
        <v>7</v>
      </c>
      <c r="C16468" t="s">
        <v>295</v>
      </c>
      <c r="D16468" t="s">
        <v>1169</v>
      </c>
    </row>
    <row r="16469" spans="1:4" x14ac:dyDescent="0.25">
      <c r="A16469">
        <v>5.4589999999999996</v>
      </c>
      <c r="B16469" t="s">
        <v>7</v>
      </c>
      <c r="C16469" t="s">
        <v>295</v>
      </c>
      <c r="D16469" t="s">
        <v>1169</v>
      </c>
    </row>
    <row r="16470" spans="1:4" x14ac:dyDescent="0.25">
      <c r="A16470">
        <v>5.6559999999999997</v>
      </c>
      <c r="B16470" t="s">
        <v>7</v>
      </c>
      <c r="C16470" t="s">
        <v>295</v>
      </c>
      <c r="D16470" t="s">
        <v>1169</v>
      </c>
    </row>
    <row r="16471" spans="1:4" x14ac:dyDescent="0.25">
      <c r="A16471">
        <v>5.8659999999999997</v>
      </c>
      <c r="B16471" t="s">
        <v>7</v>
      </c>
      <c r="C16471" t="s">
        <v>295</v>
      </c>
      <c r="D16471" t="s">
        <v>1169</v>
      </c>
    </row>
    <row r="16472" spans="1:4" x14ac:dyDescent="0.25">
      <c r="A16472">
        <v>6.0860000000000003</v>
      </c>
      <c r="B16472" t="s">
        <v>7</v>
      </c>
      <c r="C16472" t="s">
        <v>295</v>
      </c>
      <c r="D16472" t="s">
        <v>1169</v>
      </c>
    </row>
    <row r="16473" spans="1:4" x14ac:dyDescent="0.25">
      <c r="A16473">
        <v>6.2910000000000004</v>
      </c>
      <c r="B16473" t="s">
        <v>7</v>
      </c>
      <c r="C16473" t="s">
        <v>295</v>
      </c>
      <c r="D16473" t="s">
        <v>1169</v>
      </c>
    </row>
    <row r="16474" spans="1:4" x14ac:dyDescent="0.25">
      <c r="A16474">
        <v>6.5090000000000003</v>
      </c>
      <c r="B16474" t="s">
        <v>7</v>
      </c>
      <c r="C16474" t="s">
        <v>295</v>
      </c>
      <c r="D16474" t="s">
        <v>1169</v>
      </c>
    </row>
    <row r="16475" spans="1:4" x14ac:dyDescent="0.25">
      <c r="A16475">
        <v>6.7210000000000001</v>
      </c>
      <c r="B16475" t="s">
        <v>7</v>
      </c>
      <c r="C16475" t="s">
        <v>295</v>
      </c>
      <c r="D16475" t="s">
        <v>1169</v>
      </c>
    </row>
    <row r="16476" spans="1:4" x14ac:dyDescent="0.25">
      <c r="A16476">
        <v>6.915</v>
      </c>
      <c r="B16476" t="s">
        <v>7</v>
      </c>
      <c r="C16476" t="s">
        <v>295</v>
      </c>
      <c r="D16476" t="s">
        <v>1169</v>
      </c>
    </row>
    <row r="16477" spans="1:4" x14ac:dyDescent="0.25">
      <c r="A16477">
        <v>7.1509999999999998</v>
      </c>
      <c r="B16477" t="s">
        <v>7</v>
      </c>
      <c r="C16477" t="s">
        <v>295</v>
      </c>
      <c r="D16477" t="s">
        <v>1169</v>
      </c>
    </row>
    <row r="16478" spans="1:4" x14ac:dyDescent="0.25">
      <c r="A16478">
        <v>7.3710000000000004</v>
      </c>
      <c r="B16478" t="s">
        <v>7</v>
      </c>
      <c r="C16478" t="s">
        <v>295</v>
      </c>
      <c r="D16478" t="s">
        <v>1169</v>
      </c>
    </row>
    <row r="16479" spans="1:4" x14ac:dyDescent="0.25">
      <c r="A16479">
        <v>7.5819999999999999</v>
      </c>
      <c r="B16479" t="s">
        <v>7</v>
      </c>
      <c r="C16479" t="s">
        <v>295</v>
      </c>
      <c r="D16479" t="s">
        <v>1169</v>
      </c>
    </row>
    <row r="16480" spans="1:4" x14ac:dyDescent="0.25">
      <c r="A16480">
        <v>7.7859999999999996</v>
      </c>
      <c r="B16480" t="s">
        <v>7</v>
      </c>
      <c r="C16480" t="s">
        <v>295</v>
      </c>
      <c r="D16480" t="s">
        <v>1169</v>
      </c>
    </row>
    <row r="16481" spans="1:4" x14ac:dyDescent="0.25">
      <c r="A16481">
        <v>7.9889999999999999</v>
      </c>
      <c r="B16481" t="s">
        <v>7</v>
      </c>
      <c r="C16481" t="s">
        <v>295</v>
      </c>
      <c r="D16481" t="s">
        <v>1169</v>
      </c>
    </row>
    <row r="16482" spans="1:4" x14ac:dyDescent="0.25">
      <c r="A16482">
        <v>8.1910000000000007</v>
      </c>
      <c r="B16482" t="s">
        <v>7</v>
      </c>
      <c r="C16482" t="s">
        <v>295</v>
      </c>
      <c r="D16482" t="s">
        <v>1169</v>
      </c>
    </row>
    <row r="16483" spans="1:4" x14ac:dyDescent="0.25">
      <c r="A16483">
        <v>8.4130000000000003</v>
      </c>
      <c r="B16483" t="s">
        <v>7</v>
      </c>
      <c r="C16483" t="s">
        <v>295</v>
      </c>
      <c r="D16483" t="s">
        <v>1169</v>
      </c>
    </row>
    <row r="16484" spans="1:4" x14ac:dyDescent="0.25">
      <c r="A16484">
        <v>8.6219999999999999</v>
      </c>
      <c r="B16484" t="s">
        <v>7</v>
      </c>
      <c r="C16484" t="s">
        <v>295</v>
      </c>
      <c r="D16484" t="s">
        <v>1169</v>
      </c>
    </row>
    <row r="16485" spans="1:4" x14ac:dyDescent="0.25">
      <c r="A16485">
        <v>8.8260000000000005</v>
      </c>
      <c r="B16485" t="s">
        <v>7</v>
      </c>
      <c r="C16485" t="s">
        <v>295</v>
      </c>
      <c r="D16485" t="s">
        <v>1169</v>
      </c>
    </row>
    <row r="16486" spans="1:4" x14ac:dyDescent="0.25">
      <c r="A16486">
        <v>9.0259999999999998</v>
      </c>
      <c r="B16486" t="s">
        <v>7</v>
      </c>
      <c r="C16486" t="s">
        <v>295</v>
      </c>
      <c r="D16486" t="s">
        <v>1169</v>
      </c>
    </row>
    <row r="16487" spans="1:4" x14ac:dyDescent="0.25">
      <c r="A16487">
        <v>9.2520000000000007</v>
      </c>
      <c r="B16487" t="s">
        <v>7</v>
      </c>
      <c r="C16487" t="s">
        <v>295</v>
      </c>
      <c r="D16487" t="s">
        <v>1169</v>
      </c>
    </row>
    <row r="16488" spans="1:4" x14ac:dyDescent="0.25">
      <c r="A16488">
        <v>9.4649999999999999</v>
      </c>
      <c r="B16488" t="s">
        <v>7</v>
      </c>
      <c r="C16488" t="s">
        <v>295</v>
      </c>
      <c r="D16488" t="s">
        <v>1169</v>
      </c>
    </row>
    <row r="16489" spans="1:4" x14ac:dyDescent="0.25">
      <c r="A16489">
        <v>9.6780000000000008</v>
      </c>
      <c r="B16489" t="s">
        <v>7</v>
      </c>
      <c r="C16489" t="s">
        <v>295</v>
      </c>
      <c r="D16489" t="s">
        <v>1169</v>
      </c>
    </row>
    <row r="16490" spans="1:4" x14ac:dyDescent="0.25">
      <c r="A16490">
        <v>9.8770000000000007</v>
      </c>
      <c r="B16490" t="s">
        <v>7</v>
      </c>
      <c r="C16490" t="s">
        <v>295</v>
      </c>
      <c r="D16490" t="s">
        <v>1169</v>
      </c>
    </row>
    <row r="16491" spans="1:4" x14ac:dyDescent="0.25">
      <c r="A16491">
        <v>10.067</v>
      </c>
      <c r="B16491" t="s">
        <v>7</v>
      </c>
      <c r="C16491" t="s">
        <v>295</v>
      </c>
      <c r="D16491" t="s">
        <v>1169</v>
      </c>
    </row>
    <row r="16492" spans="1:4" x14ac:dyDescent="0.25">
      <c r="A16492">
        <v>10.288</v>
      </c>
      <c r="B16492" t="s">
        <v>7</v>
      </c>
      <c r="C16492" t="s">
        <v>295</v>
      </c>
      <c r="D16492" t="s">
        <v>1169</v>
      </c>
    </row>
    <row r="16493" spans="1:4" x14ac:dyDescent="0.25">
      <c r="A16493">
        <v>10.504</v>
      </c>
      <c r="B16493" t="s">
        <v>7</v>
      </c>
      <c r="C16493" t="s">
        <v>295</v>
      </c>
      <c r="D16493" t="s">
        <v>1169</v>
      </c>
    </row>
    <row r="16494" spans="1:4" x14ac:dyDescent="0.25">
      <c r="A16494">
        <v>10.715999999999999</v>
      </c>
      <c r="B16494" t="s">
        <v>7</v>
      </c>
      <c r="C16494" t="s">
        <v>295</v>
      </c>
      <c r="D16494" t="s">
        <v>1169</v>
      </c>
    </row>
    <row r="16495" spans="1:4" x14ac:dyDescent="0.25">
      <c r="A16495">
        <v>10.933</v>
      </c>
      <c r="B16495" t="s">
        <v>7</v>
      </c>
      <c r="C16495" t="s">
        <v>295</v>
      </c>
      <c r="D16495" t="s">
        <v>1169</v>
      </c>
    </row>
    <row r="16496" spans="1:4" x14ac:dyDescent="0.25">
      <c r="A16496">
        <v>11.141999999999999</v>
      </c>
      <c r="B16496" t="s">
        <v>7</v>
      </c>
      <c r="C16496" t="s">
        <v>295</v>
      </c>
      <c r="D16496" t="s">
        <v>1169</v>
      </c>
    </row>
    <row r="16497" spans="1:4" x14ac:dyDescent="0.25">
      <c r="A16497">
        <v>11.331</v>
      </c>
      <c r="B16497" t="s">
        <v>7</v>
      </c>
      <c r="C16497" t="s">
        <v>295</v>
      </c>
      <c r="D16497" t="s">
        <v>1169</v>
      </c>
    </row>
    <row r="16498" spans="1:4" x14ac:dyDescent="0.25">
      <c r="A16498">
        <v>11.551</v>
      </c>
      <c r="B16498" t="s">
        <v>7</v>
      </c>
      <c r="C16498" t="s">
        <v>295</v>
      </c>
      <c r="D16498" t="s">
        <v>1169</v>
      </c>
    </row>
    <row r="16499" spans="1:4" x14ac:dyDescent="0.25">
      <c r="A16499">
        <v>11.769</v>
      </c>
      <c r="B16499" t="s">
        <v>7</v>
      </c>
      <c r="C16499" t="s">
        <v>295</v>
      </c>
      <c r="D16499" t="s">
        <v>1169</v>
      </c>
    </row>
    <row r="16500" spans="1:4" x14ac:dyDescent="0.25">
      <c r="A16500">
        <v>11.978999999999999</v>
      </c>
      <c r="B16500" t="s">
        <v>7</v>
      </c>
      <c r="C16500" t="s">
        <v>295</v>
      </c>
      <c r="D16500" t="s">
        <v>1169</v>
      </c>
    </row>
    <row r="16501" spans="1:4" x14ac:dyDescent="0.25">
      <c r="A16501">
        <v>12.193</v>
      </c>
      <c r="B16501" t="s">
        <v>7</v>
      </c>
      <c r="C16501" t="s">
        <v>295</v>
      </c>
      <c r="D16501" t="s">
        <v>1169</v>
      </c>
    </row>
    <row r="16502" spans="1:4" x14ac:dyDescent="0.25">
      <c r="A16502">
        <v>12.398</v>
      </c>
      <c r="B16502" t="s">
        <v>7</v>
      </c>
      <c r="C16502" t="s">
        <v>295</v>
      </c>
      <c r="D16502" t="s">
        <v>1169</v>
      </c>
    </row>
    <row r="16503" spans="1:4" x14ac:dyDescent="0.25">
      <c r="A16503">
        <v>12.589</v>
      </c>
      <c r="B16503" t="s">
        <v>7</v>
      </c>
      <c r="C16503" t="s">
        <v>295</v>
      </c>
      <c r="D16503" t="s">
        <v>1169</v>
      </c>
    </row>
    <row r="16504" spans="1:4" x14ac:dyDescent="0.25">
      <c r="A16504">
        <v>12.824</v>
      </c>
      <c r="B16504" t="s">
        <v>7</v>
      </c>
      <c r="C16504" t="s">
        <v>295</v>
      </c>
      <c r="D16504" t="s">
        <v>1169</v>
      </c>
    </row>
    <row r="16505" spans="1:4" x14ac:dyDescent="0.25">
      <c r="A16505">
        <v>13.045</v>
      </c>
      <c r="B16505" t="s">
        <v>7</v>
      </c>
      <c r="C16505" t="s">
        <v>295</v>
      </c>
      <c r="D16505" t="s">
        <v>1169</v>
      </c>
    </row>
    <row r="16506" spans="1:4" x14ac:dyDescent="0.25">
      <c r="A16506">
        <v>13.252000000000001</v>
      </c>
      <c r="B16506" t="s">
        <v>7</v>
      </c>
      <c r="C16506" t="s">
        <v>295</v>
      </c>
      <c r="D16506" t="s">
        <v>1169</v>
      </c>
    </row>
    <row r="16507" spans="1:4" x14ac:dyDescent="0.25">
      <c r="A16507">
        <v>13.462</v>
      </c>
      <c r="B16507" t="s">
        <v>7</v>
      </c>
      <c r="C16507" t="s">
        <v>295</v>
      </c>
      <c r="D16507" t="s">
        <v>1169</v>
      </c>
    </row>
    <row r="16508" spans="1:4" x14ac:dyDescent="0.25">
      <c r="A16508">
        <v>13.677</v>
      </c>
      <c r="B16508" t="s">
        <v>7</v>
      </c>
      <c r="C16508" t="s">
        <v>295</v>
      </c>
      <c r="D16508" t="s">
        <v>1169</v>
      </c>
    </row>
    <row r="16509" spans="1:4" x14ac:dyDescent="0.25">
      <c r="A16509">
        <v>13.897</v>
      </c>
      <c r="B16509" t="s">
        <v>7</v>
      </c>
      <c r="C16509" t="s">
        <v>295</v>
      </c>
      <c r="D16509" t="s">
        <v>1169</v>
      </c>
    </row>
    <row r="16510" spans="1:4" x14ac:dyDescent="0.25">
      <c r="A16510">
        <v>14.112</v>
      </c>
      <c r="B16510" t="s">
        <v>7</v>
      </c>
      <c r="C16510" t="s">
        <v>295</v>
      </c>
      <c r="D16510" t="s">
        <v>1169</v>
      </c>
    </row>
    <row r="16511" spans="1:4" x14ac:dyDescent="0.25">
      <c r="A16511">
        <v>14.314</v>
      </c>
      <c r="B16511" t="s">
        <v>7</v>
      </c>
      <c r="C16511" t="s">
        <v>295</v>
      </c>
      <c r="D16511" t="s">
        <v>1169</v>
      </c>
    </row>
    <row r="16512" spans="1:4" x14ac:dyDescent="0.25">
      <c r="A16512">
        <v>14.535</v>
      </c>
      <c r="B16512" t="s">
        <v>7</v>
      </c>
      <c r="C16512" t="s">
        <v>295</v>
      </c>
      <c r="D16512" t="s">
        <v>1169</v>
      </c>
    </row>
    <row r="16513" spans="1:4" x14ac:dyDescent="0.25">
      <c r="A16513">
        <v>14.747999999999999</v>
      </c>
      <c r="B16513" t="s">
        <v>7</v>
      </c>
      <c r="C16513" t="s">
        <v>295</v>
      </c>
      <c r="D16513" t="s">
        <v>1169</v>
      </c>
    </row>
    <row r="16514" spans="1:4" x14ac:dyDescent="0.25">
      <c r="A16514">
        <v>14.965</v>
      </c>
      <c r="B16514" t="s">
        <v>7</v>
      </c>
      <c r="C16514" t="s">
        <v>295</v>
      </c>
      <c r="D16514" t="s">
        <v>1169</v>
      </c>
    </row>
    <row r="16515" spans="1:4" x14ac:dyDescent="0.25">
      <c r="A16515">
        <v>15.188000000000001</v>
      </c>
      <c r="B16515" t="s">
        <v>7</v>
      </c>
      <c r="C16515" t="s">
        <v>295</v>
      </c>
      <c r="D16515" t="s">
        <v>1169</v>
      </c>
    </row>
    <row r="16516" spans="1:4" x14ac:dyDescent="0.25">
      <c r="A16516">
        <v>15.404999999999999</v>
      </c>
      <c r="B16516" t="s">
        <v>7</v>
      </c>
      <c r="C16516" t="s">
        <v>295</v>
      </c>
      <c r="D16516" t="s">
        <v>1169</v>
      </c>
    </row>
    <row r="16517" spans="1:4" x14ac:dyDescent="0.25">
      <c r="A16517">
        <v>15.632</v>
      </c>
      <c r="B16517" t="s">
        <v>7</v>
      </c>
      <c r="C16517" t="s">
        <v>295</v>
      </c>
      <c r="D16517" t="s">
        <v>1169</v>
      </c>
    </row>
    <row r="16518" spans="1:4" x14ac:dyDescent="0.25">
      <c r="A16518">
        <v>15.853</v>
      </c>
      <c r="B16518" t="s">
        <v>7</v>
      </c>
      <c r="C16518" t="s">
        <v>295</v>
      </c>
      <c r="D16518" t="s">
        <v>1169</v>
      </c>
    </row>
    <row r="16519" spans="1:4" x14ac:dyDescent="0.25">
      <c r="A16519">
        <v>16.045999999999999</v>
      </c>
      <c r="B16519" t="s">
        <v>7</v>
      </c>
      <c r="C16519" t="s">
        <v>295</v>
      </c>
      <c r="D16519" t="s">
        <v>1169</v>
      </c>
    </row>
    <row r="16520" spans="1:4" x14ac:dyDescent="0.25">
      <c r="A16520">
        <v>16.271000000000001</v>
      </c>
      <c r="B16520" t="s">
        <v>7</v>
      </c>
      <c r="C16520" t="s">
        <v>295</v>
      </c>
      <c r="D16520" t="s">
        <v>1169</v>
      </c>
    </row>
    <row r="16521" spans="1:4" x14ac:dyDescent="0.25">
      <c r="A16521">
        <v>16.501000000000001</v>
      </c>
      <c r="B16521" t="s">
        <v>7</v>
      </c>
      <c r="C16521" t="s">
        <v>295</v>
      </c>
      <c r="D16521" t="s">
        <v>1169</v>
      </c>
    </row>
    <row r="16522" spans="1:4" x14ac:dyDescent="0.25">
      <c r="A16522">
        <v>16.704000000000001</v>
      </c>
      <c r="B16522" t="s">
        <v>7</v>
      </c>
      <c r="C16522" t="s">
        <v>295</v>
      </c>
      <c r="D16522" t="s">
        <v>1169</v>
      </c>
    </row>
    <row r="16523" spans="1:4" x14ac:dyDescent="0.25">
      <c r="A16523">
        <v>16.923999999999999</v>
      </c>
      <c r="B16523" t="s">
        <v>7</v>
      </c>
      <c r="C16523" t="s">
        <v>295</v>
      </c>
      <c r="D16523" t="s">
        <v>1169</v>
      </c>
    </row>
    <row r="16524" spans="1:4" x14ac:dyDescent="0.25">
      <c r="A16524">
        <v>17.123000000000001</v>
      </c>
      <c r="B16524" t="s">
        <v>7</v>
      </c>
      <c r="C16524" t="s">
        <v>295</v>
      </c>
      <c r="D16524" t="s">
        <v>1169</v>
      </c>
    </row>
    <row r="16525" spans="1:4" x14ac:dyDescent="0.25">
      <c r="A16525">
        <v>17.343</v>
      </c>
      <c r="B16525" t="s">
        <v>7</v>
      </c>
      <c r="C16525" t="s">
        <v>295</v>
      </c>
      <c r="D16525" t="s">
        <v>1169</v>
      </c>
    </row>
    <row r="16526" spans="1:4" x14ac:dyDescent="0.25">
      <c r="A16526">
        <v>17.559000000000001</v>
      </c>
      <c r="B16526" t="s">
        <v>7</v>
      </c>
      <c r="C16526" t="s">
        <v>295</v>
      </c>
      <c r="D16526" t="s">
        <v>1169</v>
      </c>
    </row>
    <row r="16527" spans="1:4" x14ac:dyDescent="0.25">
      <c r="A16527">
        <v>17.777000000000001</v>
      </c>
      <c r="B16527" t="s">
        <v>7</v>
      </c>
      <c r="C16527" t="s">
        <v>295</v>
      </c>
      <c r="D16527" t="s">
        <v>1169</v>
      </c>
    </row>
    <row r="16528" spans="1:4" x14ac:dyDescent="0.25">
      <c r="A16528">
        <v>17.998000000000001</v>
      </c>
      <c r="B16528" t="s">
        <v>7</v>
      </c>
      <c r="C16528" t="s">
        <v>295</v>
      </c>
      <c r="D16528" t="s">
        <v>1169</v>
      </c>
    </row>
    <row r="16529" spans="1:4" x14ac:dyDescent="0.25">
      <c r="A16529">
        <v>18.207000000000001</v>
      </c>
      <c r="B16529" t="s">
        <v>7</v>
      </c>
      <c r="C16529" t="s">
        <v>295</v>
      </c>
      <c r="D16529" t="s">
        <v>1169</v>
      </c>
    </row>
    <row r="16530" spans="1:4" x14ac:dyDescent="0.25">
      <c r="A16530">
        <v>18.402000000000001</v>
      </c>
      <c r="B16530" t="s">
        <v>7</v>
      </c>
      <c r="C16530" t="s">
        <v>295</v>
      </c>
      <c r="D16530" t="s">
        <v>1169</v>
      </c>
    </row>
    <row r="16531" spans="1:4" x14ac:dyDescent="0.25">
      <c r="A16531">
        <v>18.594999999999999</v>
      </c>
      <c r="B16531" t="s">
        <v>7</v>
      </c>
      <c r="C16531" t="s">
        <v>295</v>
      </c>
      <c r="D16531" t="s">
        <v>1169</v>
      </c>
    </row>
    <row r="16532" spans="1:4" x14ac:dyDescent="0.25">
      <c r="A16532">
        <v>18.831</v>
      </c>
      <c r="B16532" t="s">
        <v>7</v>
      </c>
      <c r="C16532" t="s">
        <v>295</v>
      </c>
      <c r="D16532" t="s">
        <v>1169</v>
      </c>
    </row>
    <row r="16533" spans="1:4" x14ac:dyDescent="0.25">
      <c r="A16533">
        <v>19.053000000000001</v>
      </c>
      <c r="B16533" t="s">
        <v>7</v>
      </c>
      <c r="C16533" t="s">
        <v>295</v>
      </c>
      <c r="D16533" t="s">
        <v>1169</v>
      </c>
    </row>
    <row r="16534" spans="1:4" x14ac:dyDescent="0.25">
      <c r="A16534">
        <v>19.274000000000001</v>
      </c>
      <c r="B16534" t="s">
        <v>7</v>
      </c>
      <c r="C16534" t="s">
        <v>295</v>
      </c>
      <c r="D16534" t="s">
        <v>1169</v>
      </c>
    </row>
    <row r="16535" spans="1:4" x14ac:dyDescent="0.25">
      <c r="A16535">
        <v>19.501000000000001</v>
      </c>
      <c r="B16535" t="s">
        <v>7</v>
      </c>
      <c r="C16535" t="s">
        <v>295</v>
      </c>
      <c r="D16535" t="s">
        <v>1169</v>
      </c>
    </row>
    <row r="16536" spans="1:4" x14ac:dyDescent="0.25">
      <c r="A16536">
        <v>19.719000000000001</v>
      </c>
      <c r="B16536" t="s">
        <v>7</v>
      </c>
      <c r="C16536" t="s">
        <v>295</v>
      </c>
      <c r="D16536" t="s">
        <v>1169</v>
      </c>
    </row>
    <row r="16537" spans="1:4" x14ac:dyDescent="0.25">
      <c r="A16537">
        <v>19.939</v>
      </c>
      <c r="B16537" t="s">
        <v>7</v>
      </c>
      <c r="C16537" t="s">
        <v>295</v>
      </c>
      <c r="D16537" t="s">
        <v>1169</v>
      </c>
    </row>
    <row r="16538" spans="1:4" x14ac:dyDescent="0.25">
      <c r="A16538">
        <v>20.145</v>
      </c>
      <c r="B16538" t="s">
        <v>7</v>
      </c>
      <c r="C16538" t="s">
        <v>295</v>
      </c>
      <c r="D16538" t="s">
        <v>1169</v>
      </c>
    </row>
    <row r="16539" spans="1:4" x14ac:dyDescent="0.25">
      <c r="A16539">
        <v>20.369</v>
      </c>
      <c r="B16539" t="s">
        <v>7</v>
      </c>
      <c r="C16539" t="s">
        <v>295</v>
      </c>
      <c r="D16539" t="s">
        <v>1169</v>
      </c>
    </row>
    <row r="16540" spans="1:4" x14ac:dyDescent="0.25">
      <c r="A16540">
        <v>20.603999999999999</v>
      </c>
      <c r="B16540" t="s">
        <v>7</v>
      </c>
      <c r="C16540" t="s">
        <v>295</v>
      </c>
      <c r="D16540" t="s">
        <v>1169</v>
      </c>
    </row>
    <row r="16541" spans="1:4" x14ac:dyDescent="0.25">
      <c r="A16541">
        <v>20.814</v>
      </c>
      <c r="B16541" t="s">
        <v>7</v>
      </c>
      <c r="C16541" t="s">
        <v>295</v>
      </c>
      <c r="D16541" t="s">
        <v>1169</v>
      </c>
    </row>
    <row r="16542" spans="1:4" x14ac:dyDescent="0.25">
      <c r="A16542">
        <v>21.038</v>
      </c>
      <c r="B16542" t="s">
        <v>7</v>
      </c>
      <c r="C16542" t="s">
        <v>295</v>
      </c>
      <c r="D16542" t="s">
        <v>1169</v>
      </c>
    </row>
    <row r="16543" spans="1:4" x14ac:dyDescent="0.25">
      <c r="A16543">
        <v>21.292000000000002</v>
      </c>
      <c r="B16543" t="s">
        <v>7</v>
      </c>
      <c r="C16543" t="s">
        <v>295</v>
      </c>
      <c r="D16543" t="s">
        <v>1169</v>
      </c>
    </row>
    <row r="16544" spans="1:4" x14ac:dyDescent="0.25">
      <c r="A16544">
        <v>21.507999999999999</v>
      </c>
      <c r="B16544" t="s">
        <v>7</v>
      </c>
      <c r="C16544" t="s">
        <v>295</v>
      </c>
      <c r="D16544" t="s">
        <v>1169</v>
      </c>
    </row>
    <row r="16545" spans="1:9" x14ac:dyDescent="0.25">
      <c r="A16545">
        <v>21.725999999999999</v>
      </c>
      <c r="B16545" t="s">
        <v>7</v>
      </c>
      <c r="C16545" t="s">
        <v>295</v>
      </c>
      <c r="D16545" t="s">
        <v>1169</v>
      </c>
    </row>
    <row r="16546" spans="1:9" x14ac:dyDescent="0.25">
      <c r="A16546">
        <v>21.984000000000002</v>
      </c>
      <c r="B16546" t="s">
        <v>7</v>
      </c>
      <c r="C16546" t="s">
        <v>295</v>
      </c>
      <c r="D16546" t="s">
        <v>1169</v>
      </c>
    </row>
    <row r="16547" spans="1:9" x14ac:dyDescent="0.25">
      <c r="A16547">
        <v>22.219000000000001</v>
      </c>
      <c r="B16547" t="s">
        <v>7</v>
      </c>
      <c r="C16547" t="s">
        <v>295</v>
      </c>
      <c r="D16547" t="s">
        <v>1169</v>
      </c>
    </row>
    <row r="16548" spans="1:9" x14ac:dyDescent="0.25">
      <c r="A16548">
        <v>22.462</v>
      </c>
      <c r="B16548" t="s">
        <v>7</v>
      </c>
      <c r="C16548" t="s">
        <v>295</v>
      </c>
      <c r="D16548" t="s">
        <v>1169</v>
      </c>
    </row>
    <row r="16549" spans="1:9" x14ac:dyDescent="0.25">
      <c r="A16549">
        <v>22.71</v>
      </c>
      <c r="B16549" t="s">
        <v>7</v>
      </c>
      <c r="C16549" t="s">
        <v>295</v>
      </c>
      <c r="D16549" t="s">
        <v>1169</v>
      </c>
      <c r="I16549">
        <v>1</v>
      </c>
    </row>
    <row r="16550" spans="1:9" x14ac:dyDescent="0.25">
      <c r="A16550">
        <v>1.6559999999999999</v>
      </c>
      <c r="B16550" t="s">
        <v>7</v>
      </c>
      <c r="C16550" t="s">
        <v>295</v>
      </c>
      <c r="D16550" t="s">
        <v>1170</v>
      </c>
    </row>
    <row r="16551" spans="1:9" x14ac:dyDescent="0.25">
      <c r="A16551">
        <v>1.8069999999999999</v>
      </c>
      <c r="B16551" t="s">
        <v>7</v>
      </c>
      <c r="C16551" t="s">
        <v>295</v>
      </c>
      <c r="D16551" t="s">
        <v>1170</v>
      </c>
    </row>
    <row r="16552" spans="1:9" x14ac:dyDescent="0.25">
      <c r="A16552">
        <v>2</v>
      </c>
      <c r="B16552" t="s">
        <v>7</v>
      </c>
      <c r="C16552" t="s">
        <v>295</v>
      </c>
      <c r="D16552" t="s">
        <v>1170</v>
      </c>
    </row>
    <row r="16553" spans="1:9" x14ac:dyDescent="0.25">
      <c r="A16553">
        <v>2.2040000000000002</v>
      </c>
      <c r="B16553" t="s">
        <v>7</v>
      </c>
      <c r="C16553" t="s">
        <v>295</v>
      </c>
      <c r="D16553" t="s">
        <v>1170</v>
      </c>
    </row>
    <row r="16554" spans="1:9" x14ac:dyDescent="0.25">
      <c r="A16554">
        <v>2.399</v>
      </c>
      <c r="B16554" t="s">
        <v>7</v>
      </c>
      <c r="C16554" t="s">
        <v>295</v>
      </c>
      <c r="D16554" t="s">
        <v>1170</v>
      </c>
    </row>
    <row r="16555" spans="1:9" x14ac:dyDescent="0.25">
      <c r="A16555">
        <v>2.63</v>
      </c>
      <c r="B16555" t="s">
        <v>7</v>
      </c>
      <c r="C16555" t="s">
        <v>295</v>
      </c>
      <c r="D16555" t="s">
        <v>1170</v>
      </c>
    </row>
    <row r="16556" spans="1:9" x14ac:dyDescent="0.25">
      <c r="A16556">
        <v>2.8319999999999999</v>
      </c>
      <c r="B16556" t="s">
        <v>7</v>
      </c>
      <c r="C16556" t="s">
        <v>295</v>
      </c>
      <c r="D16556" t="s">
        <v>1170</v>
      </c>
    </row>
    <row r="16557" spans="1:9" x14ac:dyDescent="0.25">
      <c r="A16557">
        <v>3.05</v>
      </c>
      <c r="B16557" t="s">
        <v>7</v>
      </c>
      <c r="C16557" t="s">
        <v>295</v>
      </c>
      <c r="D16557" t="s">
        <v>1170</v>
      </c>
    </row>
    <row r="16558" spans="1:9" x14ac:dyDescent="0.25">
      <c r="A16558">
        <v>3.2810000000000001</v>
      </c>
      <c r="B16558" t="s">
        <v>7</v>
      </c>
      <c r="C16558" t="s">
        <v>295</v>
      </c>
      <c r="D16558" t="s">
        <v>1170</v>
      </c>
    </row>
    <row r="16559" spans="1:9" x14ac:dyDescent="0.25">
      <c r="A16559">
        <v>3.4910000000000001</v>
      </c>
      <c r="B16559" t="s">
        <v>7</v>
      </c>
      <c r="C16559" t="s">
        <v>295</v>
      </c>
      <c r="D16559" t="s">
        <v>1170</v>
      </c>
    </row>
    <row r="16560" spans="1:9" x14ac:dyDescent="0.25">
      <c r="A16560">
        <v>3.7389999999999999</v>
      </c>
      <c r="B16560" t="s">
        <v>7</v>
      </c>
      <c r="C16560" t="s">
        <v>295</v>
      </c>
      <c r="D16560" t="s">
        <v>1170</v>
      </c>
    </row>
    <row r="16561" spans="1:9" x14ac:dyDescent="0.25">
      <c r="A16561">
        <v>3.96</v>
      </c>
      <c r="B16561" t="s">
        <v>7</v>
      </c>
      <c r="C16561" t="s">
        <v>295</v>
      </c>
      <c r="D16561" t="s">
        <v>1170</v>
      </c>
    </row>
    <row r="16562" spans="1:9" x14ac:dyDescent="0.25">
      <c r="A16562">
        <v>4.2119999999999997</v>
      </c>
      <c r="B16562" t="s">
        <v>7</v>
      </c>
      <c r="C16562" t="s">
        <v>295</v>
      </c>
      <c r="D16562" t="s">
        <v>1170</v>
      </c>
    </row>
    <row r="16563" spans="1:9" x14ac:dyDescent="0.25">
      <c r="A16563">
        <v>4.4569999999999999</v>
      </c>
      <c r="B16563" t="s">
        <v>7</v>
      </c>
      <c r="C16563" t="s">
        <v>295</v>
      </c>
      <c r="D16563" t="s">
        <v>1170</v>
      </c>
    </row>
    <row r="16564" spans="1:9" x14ac:dyDescent="0.25">
      <c r="A16564">
        <v>4.7229999999999999</v>
      </c>
      <c r="B16564" t="s">
        <v>7</v>
      </c>
      <c r="C16564" t="s">
        <v>295</v>
      </c>
      <c r="D16564" t="s">
        <v>1170</v>
      </c>
    </row>
    <row r="16565" spans="1:9" x14ac:dyDescent="0.25">
      <c r="A16565">
        <v>4.992</v>
      </c>
      <c r="B16565" t="s">
        <v>7</v>
      </c>
      <c r="C16565" t="s">
        <v>295</v>
      </c>
      <c r="D16565" t="s">
        <v>1170</v>
      </c>
    </row>
    <row r="16566" spans="1:9" x14ac:dyDescent="0.25">
      <c r="A16566">
        <v>5.3040000000000003</v>
      </c>
      <c r="B16566" t="s">
        <v>7</v>
      </c>
      <c r="C16566" t="s">
        <v>295</v>
      </c>
      <c r="D16566" t="s">
        <v>1170</v>
      </c>
    </row>
    <row r="16567" spans="1:9" x14ac:dyDescent="0.25">
      <c r="A16567">
        <v>5.6239999999999997</v>
      </c>
      <c r="B16567" t="s">
        <v>7</v>
      </c>
      <c r="C16567" t="s">
        <v>295</v>
      </c>
      <c r="D16567" t="s">
        <v>1170</v>
      </c>
    </row>
    <row r="16568" spans="1:9" x14ac:dyDescent="0.25">
      <c r="A16568">
        <v>5.9009999999999998</v>
      </c>
      <c r="B16568" t="s">
        <v>7</v>
      </c>
      <c r="C16568" t="s">
        <v>295</v>
      </c>
      <c r="D16568" t="s">
        <v>1170</v>
      </c>
    </row>
    <row r="16569" spans="1:9" x14ac:dyDescent="0.25">
      <c r="A16569">
        <v>7.2670000000000003</v>
      </c>
      <c r="B16569" t="s">
        <v>7</v>
      </c>
      <c r="C16569" t="s">
        <v>295</v>
      </c>
      <c r="D16569" t="s">
        <v>1170</v>
      </c>
    </row>
    <row r="16570" spans="1:9" x14ac:dyDescent="0.25">
      <c r="A16570">
        <v>7.56</v>
      </c>
      <c r="B16570" t="s">
        <v>7</v>
      </c>
      <c r="C16570" t="s">
        <v>295</v>
      </c>
      <c r="D16570" t="s">
        <v>1170</v>
      </c>
    </row>
    <row r="16571" spans="1:9" x14ac:dyDescent="0.25">
      <c r="A16571">
        <v>7.8760000000000003</v>
      </c>
      <c r="B16571" t="s">
        <v>7</v>
      </c>
      <c r="C16571" t="s">
        <v>295</v>
      </c>
      <c r="D16571" t="s">
        <v>1170</v>
      </c>
      <c r="I16571">
        <v>1</v>
      </c>
    </row>
    <row r="16572" spans="1:9" x14ac:dyDescent="0.25">
      <c r="A16572">
        <v>1.292</v>
      </c>
      <c r="B16572" t="s">
        <v>7</v>
      </c>
      <c r="C16572" t="s">
        <v>295</v>
      </c>
      <c r="D16572" t="s">
        <v>1171</v>
      </c>
    </row>
    <row r="16573" spans="1:9" x14ac:dyDescent="0.25">
      <c r="A16573">
        <v>1.3420000000000001</v>
      </c>
      <c r="B16573" t="s">
        <v>7</v>
      </c>
      <c r="C16573" t="s">
        <v>295</v>
      </c>
      <c r="D16573" t="s">
        <v>1171</v>
      </c>
      <c r="H16573">
        <v>1</v>
      </c>
    </row>
    <row r="16574" spans="1:9" x14ac:dyDescent="0.25">
      <c r="A16574">
        <v>1.8819999999999999</v>
      </c>
      <c r="B16574" t="s">
        <v>7</v>
      </c>
      <c r="C16574" t="s">
        <v>295</v>
      </c>
      <c r="D16574" t="s">
        <v>1172</v>
      </c>
    </row>
    <row r="16575" spans="1:9" x14ac:dyDescent="0.25">
      <c r="A16575">
        <v>1.9870000000000001</v>
      </c>
      <c r="B16575" t="s">
        <v>7</v>
      </c>
      <c r="C16575" t="s">
        <v>295</v>
      </c>
      <c r="D16575" t="s">
        <v>1172</v>
      </c>
      <c r="I16575">
        <v>1</v>
      </c>
    </row>
    <row r="16576" spans="1:9" x14ac:dyDescent="0.25">
      <c r="A16576">
        <v>0.53</v>
      </c>
      <c r="B16576" t="s">
        <v>7</v>
      </c>
      <c r="C16576" t="s">
        <v>295</v>
      </c>
      <c r="D16576" t="s">
        <v>1173</v>
      </c>
    </row>
    <row r="16577" spans="1:10" x14ac:dyDescent="0.25">
      <c r="A16577">
        <v>1.1100000000000001</v>
      </c>
      <c r="B16577" t="s">
        <v>7</v>
      </c>
      <c r="C16577" t="s">
        <v>295</v>
      </c>
      <c r="D16577" t="s">
        <v>1173</v>
      </c>
    </row>
    <row r="16578" spans="1:10" x14ac:dyDescent="0.25">
      <c r="A16578">
        <v>1.9850000000000001</v>
      </c>
      <c r="B16578" t="s">
        <v>7</v>
      </c>
      <c r="C16578" t="s">
        <v>295</v>
      </c>
      <c r="D16578" t="s">
        <v>1173</v>
      </c>
      <c r="J16578">
        <v>1</v>
      </c>
    </row>
    <row r="16579" spans="1:10" x14ac:dyDescent="0.25">
      <c r="A16579">
        <v>0.63200000000000001</v>
      </c>
      <c r="B16579" t="s">
        <v>7</v>
      </c>
      <c r="C16579" t="s">
        <v>295</v>
      </c>
      <c r="D16579" t="s">
        <v>1174</v>
      </c>
    </row>
    <row r="16580" spans="1:10" x14ac:dyDescent="0.25">
      <c r="A16580">
        <v>1.909</v>
      </c>
      <c r="B16580" t="s">
        <v>7</v>
      </c>
      <c r="C16580" t="s">
        <v>295</v>
      </c>
      <c r="D16580" t="s">
        <v>1174</v>
      </c>
    </row>
    <row r="16581" spans="1:10" x14ac:dyDescent="0.25">
      <c r="A16581">
        <v>2.0070000000000001</v>
      </c>
      <c r="B16581" t="s">
        <v>7</v>
      </c>
      <c r="C16581" t="s">
        <v>295</v>
      </c>
      <c r="D16581" t="s">
        <v>1174</v>
      </c>
      <c r="J16581">
        <v>1</v>
      </c>
    </row>
    <row r="16582" spans="1:10" x14ac:dyDescent="0.25">
      <c r="A16582">
        <v>0.86699999999999999</v>
      </c>
      <c r="B16582" t="s">
        <v>12</v>
      </c>
      <c r="C16582" t="s">
        <v>295</v>
      </c>
      <c r="D16582" t="s">
        <v>1175</v>
      </c>
    </row>
    <row r="16583" spans="1:10" x14ac:dyDescent="0.25">
      <c r="A16583">
        <v>1.5409999999999999</v>
      </c>
      <c r="B16583" t="s">
        <v>14</v>
      </c>
      <c r="C16583" t="s">
        <v>295</v>
      </c>
      <c r="D16583" t="s">
        <v>1175</v>
      </c>
      <c r="H16583">
        <v>1</v>
      </c>
    </row>
    <row r="16584" spans="1:10" x14ac:dyDescent="0.25">
      <c r="A16584">
        <v>0.34</v>
      </c>
      <c r="B16584" t="s">
        <v>14</v>
      </c>
      <c r="C16584" t="s">
        <v>295</v>
      </c>
      <c r="D16584" t="s">
        <v>1176</v>
      </c>
    </row>
    <row r="16585" spans="1:10" x14ac:dyDescent="0.25">
      <c r="A16585">
        <v>0.78500000000000003</v>
      </c>
      <c r="B16585" t="s">
        <v>7</v>
      </c>
      <c r="C16585" t="s">
        <v>295</v>
      </c>
      <c r="D16585" t="s">
        <v>1176</v>
      </c>
    </row>
    <row r="16586" spans="1:10" x14ac:dyDescent="0.25">
      <c r="A16586">
        <v>1.1930000000000001</v>
      </c>
      <c r="B16586" t="s">
        <v>14</v>
      </c>
      <c r="C16586" t="s">
        <v>295</v>
      </c>
      <c r="D16586" t="s">
        <v>1176</v>
      </c>
    </row>
    <row r="16587" spans="1:10" x14ac:dyDescent="0.25">
      <c r="A16587">
        <v>1.6850000000000001</v>
      </c>
      <c r="B16587" t="s">
        <v>7</v>
      </c>
      <c r="C16587" t="s">
        <v>295</v>
      </c>
      <c r="D16587" t="s">
        <v>1176</v>
      </c>
      <c r="H16587">
        <v>1</v>
      </c>
    </row>
    <row r="16588" spans="1:10" x14ac:dyDescent="0.25">
      <c r="A16588">
        <v>0.28599999999999998</v>
      </c>
      <c r="B16588" t="s">
        <v>7</v>
      </c>
      <c r="C16588" t="s">
        <v>295</v>
      </c>
      <c r="D16588" t="s">
        <v>1177</v>
      </c>
    </row>
    <row r="16589" spans="1:10" x14ac:dyDescent="0.25">
      <c r="A16589">
        <v>1.8129999999999999</v>
      </c>
      <c r="B16589" t="s">
        <v>7</v>
      </c>
      <c r="C16589" t="s">
        <v>295</v>
      </c>
      <c r="D16589" t="s">
        <v>1177</v>
      </c>
    </row>
    <row r="16590" spans="1:10" x14ac:dyDescent="0.25">
      <c r="A16590">
        <v>1.9510000000000001</v>
      </c>
      <c r="B16590" t="s">
        <v>7</v>
      </c>
      <c r="C16590" t="s">
        <v>295</v>
      </c>
      <c r="D16590" t="s">
        <v>1177</v>
      </c>
      <c r="J16590">
        <v>1</v>
      </c>
    </row>
    <row r="16591" spans="1:10" x14ac:dyDescent="0.25">
      <c r="A16591">
        <v>8.0000000000000002E-3</v>
      </c>
      <c r="B16591" t="s">
        <v>7</v>
      </c>
      <c r="C16591" t="s">
        <v>295</v>
      </c>
      <c r="D16591" t="s">
        <v>1178</v>
      </c>
    </row>
    <row r="16592" spans="1:10" x14ac:dyDescent="0.25">
      <c r="A16592">
        <v>0.28000000000000003</v>
      </c>
      <c r="B16592" t="s">
        <v>7</v>
      </c>
      <c r="C16592" t="s">
        <v>295</v>
      </c>
      <c r="D16592" t="s">
        <v>1178</v>
      </c>
    </row>
    <row r="16593" spans="1:10" x14ac:dyDescent="0.25">
      <c r="A16593">
        <v>1.583</v>
      </c>
      <c r="B16593" t="s">
        <v>7</v>
      </c>
      <c r="C16593" t="s">
        <v>295</v>
      </c>
      <c r="D16593" t="s">
        <v>1178</v>
      </c>
    </row>
    <row r="16594" spans="1:10" x14ac:dyDescent="0.25">
      <c r="A16594">
        <v>1.675</v>
      </c>
      <c r="B16594" t="s">
        <v>7</v>
      </c>
      <c r="C16594" t="s">
        <v>295</v>
      </c>
      <c r="D16594" t="s">
        <v>1178</v>
      </c>
      <c r="H16594">
        <v>1</v>
      </c>
    </row>
    <row r="16595" spans="1:10" x14ac:dyDescent="0.25">
      <c r="A16595">
        <v>0.36</v>
      </c>
      <c r="B16595" t="s">
        <v>37</v>
      </c>
      <c r="C16595" t="s">
        <v>295</v>
      </c>
      <c r="D16595" t="s">
        <v>1179</v>
      </c>
    </row>
    <row r="16596" spans="1:10" x14ac:dyDescent="0.25">
      <c r="A16596">
        <v>0.88400000000000001</v>
      </c>
      <c r="B16596" t="s">
        <v>37</v>
      </c>
      <c r="C16596" t="s">
        <v>295</v>
      </c>
      <c r="D16596" t="s">
        <v>1179</v>
      </c>
    </row>
    <row r="16597" spans="1:10" x14ac:dyDescent="0.25">
      <c r="A16597">
        <v>1.425</v>
      </c>
      <c r="B16597" t="s">
        <v>14</v>
      </c>
      <c r="C16597" t="s">
        <v>295</v>
      </c>
      <c r="D16597" t="s">
        <v>1179</v>
      </c>
      <c r="H16597">
        <v>1</v>
      </c>
    </row>
    <row r="16598" spans="1:10" x14ac:dyDescent="0.25">
      <c r="A16598">
        <v>0.36</v>
      </c>
      <c r="B16598" t="s">
        <v>37</v>
      </c>
      <c r="C16598" t="s">
        <v>295</v>
      </c>
      <c r="D16598" t="s">
        <v>1180</v>
      </c>
    </row>
    <row r="16599" spans="1:10" x14ac:dyDescent="0.25">
      <c r="A16599">
        <v>0.82699999999999996</v>
      </c>
      <c r="B16599" t="s">
        <v>37</v>
      </c>
      <c r="C16599" t="s">
        <v>295</v>
      </c>
      <c r="D16599" t="s">
        <v>1180</v>
      </c>
    </row>
    <row r="16600" spans="1:10" x14ac:dyDescent="0.25">
      <c r="A16600">
        <v>1.429</v>
      </c>
      <c r="B16600" t="s">
        <v>14</v>
      </c>
      <c r="C16600" t="s">
        <v>295</v>
      </c>
      <c r="D16600" t="s">
        <v>1180</v>
      </c>
      <c r="H16600">
        <v>1</v>
      </c>
    </row>
    <row r="16601" spans="1:10" x14ac:dyDescent="0.25">
      <c r="A16601">
        <v>0.38</v>
      </c>
      <c r="B16601" t="s">
        <v>7</v>
      </c>
      <c r="C16601" t="s">
        <v>295</v>
      </c>
      <c r="D16601" t="s">
        <v>1181</v>
      </c>
    </row>
    <row r="16602" spans="1:10" x14ac:dyDescent="0.25">
      <c r="A16602">
        <v>1.958</v>
      </c>
      <c r="B16602" t="s">
        <v>7</v>
      </c>
      <c r="C16602" t="s">
        <v>295</v>
      </c>
      <c r="D16602" t="s">
        <v>1181</v>
      </c>
      <c r="J16602">
        <v>1</v>
      </c>
    </row>
    <row r="16603" spans="1:10" x14ac:dyDescent="0.25">
      <c r="A16603">
        <v>0.33500000000000002</v>
      </c>
      <c r="B16603" t="s">
        <v>14</v>
      </c>
      <c r="C16603" t="s">
        <v>295</v>
      </c>
      <c r="D16603" t="s">
        <v>1182</v>
      </c>
    </row>
    <row r="16604" spans="1:10" x14ac:dyDescent="0.25">
      <c r="A16604">
        <v>0.79400000000000004</v>
      </c>
      <c r="B16604" t="s">
        <v>4</v>
      </c>
      <c r="C16604" t="s">
        <v>295</v>
      </c>
      <c r="D16604" t="s">
        <v>1182</v>
      </c>
    </row>
    <row r="16605" spans="1:10" x14ac:dyDescent="0.25">
      <c r="A16605">
        <v>1.1080000000000001</v>
      </c>
      <c r="B16605" t="s">
        <v>7</v>
      </c>
      <c r="C16605" t="s">
        <v>295</v>
      </c>
      <c r="D16605" t="s">
        <v>1182</v>
      </c>
    </row>
    <row r="16606" spans="1:10" x14ac:dyDescent="0.25">
      <c r="A16606">
        <v>1.7549999999999999</v>
      </c>
      <c r="B16606" t="s">
        <v>7</v>
      </c>
      <c r="C16606" t="s">
        <v>295</v>
      </c>
      <c r="D16606" t="s">
        <v>1182</v>
      </c>
    </row>
    <row r="16607" spans="1:10" x14ac:dyDescent="0.25">
      <c r="A16607">
        <v>2.93</v>
      </c>
      <c r="B16607" t="s">
        <v>12</v>
      </c>
      <c r="C16607" t="s">
        <v>295</v>
      </c>
      <c r="D16607" t="s">
        <v>1182</v>
      </c>
    </row>
    <row r="16608" spans="1:10" x14ac:dyDescent="0.25">
      <c r="A16608">
        <v>3.32</v>
      </c>
      <c r="B16608" t="s">
        <v>12</v>
      </c>
      <c r="C16608" t="s">
        <v>295</v>
      </c>
      <c r="D16608" t="s">
        <v>1182</v>
      </c>
    </row>
    <row r="16609" spans="1:10" x14ac:dyDescent="0.25">
      <c r="A16609">
        <v>3.8929999999999998</v>
      </c>
      <c r="B16609" t="s">
        <v>12</v>
      </c>
      <c r="C16609" t="s">
        <v>295</v>
      </c>
      <c r="D16609" t="s">
        <v>1182</v>
      </c>
    </row>
    <row r="16610" spans="1:10" x14ac:dyDescent="0.25">
      <c r="A16610">
        <v>4.5279999999999996</v>
      </c>
      <c r="B16610" t="s">
        <v>7</v>
      </c>
      <c r="C16610" t="s">
        <v>295</v>
      </c>
      <c r="D16610" t="s">
        <v>1182</v>
      </c>
    </row>
    <row r="16611" spans="1:10" x14ac:dyDescent="0.25">
      <c r="A16611">
        <v>4.7619999999999996</v>
      </c>
      <c r="B16611" t="s">
        <v>7</v>
      </c>
      <c r="C16611" t="s">
        <v>295</v>
      </c>
      <c r="D16611" t="s">
        <v>1182</v>
      </c>
    </row>
    <row r="16612" spans="1:10" x14ac:dyDescent="0.25">
      <c r="A16612">
        <v>5.016</v>
      </c>
      <c r="B16612" t="s">
        <v>7</v>
      </c>
      <c r="C16612" t="s">
        <v>295</v>
      </c>
      <c r="D16612" t="s">
        <v>1182</v>
      </c>
    </row>
    <row r="16613" spans="1:10" x14ac:dyDescent="0.25">
      <c r="A16613">
        <v>5.2679999999999998</v>
      </c>
      <c r="B16613" t="s">
        <v>7</v>
      </c>
      <c r="C16613" t="s">
        <v>295</v>
      </c>
      <c r="D16613" t="s">
        <v>1182</v>
      </c>
    </row>
    <row r="16614" spans="1:10" x14ac:dyDescent="0.25">
      <c r="A16614">
        <v>5.5060000000000002</v>
      </c>
      <c r="B16614" t="s">
        <v>7</v>
      </c>
      <c r="C16614" t="s">
        <v>295</v>
      </c>
      <c r="D16614" t="s">
        <v>1182</v>
      </c>
    </row>
    <row r="16615" spans="1:10" x14ac:dyDescent="0.25">
      <c r="A16615">
        <v>5.7489999999999997</v>
      </c>
      <c r="B16615" t="s">
        <v>7</v>
      </c>
      <c r="C16615" t="s">
        <v>295</v>
      </c>
      <c r="D16615" t="s">
        <v>1182</v>
      </c>
    </row>
    <row r="16616" spans="1:10" x14ac:dyDescent="0.25">
      <c r="A16616">
        <v>5.9930000000000003</v>
      </c>
      <c r="B16616" t="s">
        <v>7</v>
      </c>
      <c r="C16616" t="s">
        <v>295</v>
      </c>
      <c r="D16616" t="s">
        <v>1182</v>
      </c>
    </row>
    <row r="16617" spans="1:10" x14ac:dyDescent="0.25">
      <c r="A16617">
        <v>6.2450000000000001</v>
      </c>
      <c r="B16617" t="s">
        <v>7</v>
      </c>
      <c r="C16617" t="s">
        <v>295</v>
      </c>
      <c r="D16617" t="s">
        <v>1182</v>
      </c>
    </row>
    <row r="16618" spans="1:10" x14ac:dyDescent="0.25">
      <c r="A16618">
        <v>6.9939999999999998</v>
      </c>
      <c r="B16618" t="s">
        <v>7</v>
      </c>
      <c r="C16618" t="s">
        <v>295</v>
      </c>
      <c r="D16618" t="s">
        <v>1182</v>
      </c>
    </row>
    <row r="16619" spans="1:10" x14ac:dyDescent="0.25">
      <c r="A16619">
        <v>7.25</v>
      </c>
      <c r="B16619" t="s">
        <v>7</v>
      </c>
      <c r="C16619" t="s">
        <v>295</v>
      </c>
      <c r="D16619" t="s">
        <v>1182</v>
      </c>
      <c r="J16619">
        <v>1</v>
      </c>
    </row>
    <row r="16620" spans="1:10" x14ac:dyDescent="0.25">
      <c r="A16620">
        <v>0.31</v>
      </c>
      <c r="B16620" t="s">
        <v>7</v>
      </c>
      <c r="C16620" t="s">
        <v>295</v>
      </c>
      <c r="D16620" t="s">
        <v>1183</v>
      </c>
    </row>
    <row r="16621" spans="1:10" x14ac:dyDescent="0.25">
      <c r="A16621">
        <v>1.9830000000000001</v>
      </c>
      <c r="B16621" t="s">
        <v>7</v>
      </c>
      <c r="C16621" t="s">
        <v>295</v>
      </c>
      <c r="D16621" t="s">
        <v>1183</v>
      </c>
      <c r="J16621">
        <v>1</v>
      </c>
    </row>
    <row r="16622" spans="1:10" x14ac:dyDescent="0.25">
      <c r="A16622">
        <v>0.34100000000000003</v>
      </c>
      <c r="B16622" t="s">
        <v>7</v>
      </c>
      <c r="C16622" t="s">
        <v>295</v>
      </c>
      <c r="D16622" t="s">
        <v>1184</v>
      </c>
    </row>
    <row r="16623" spans="1:10" x14ac:dyDescent="0.25">
      <c r="A16623">
        <v>0.61899999999999999</v>
      </c>
      <c r="B16623" t="s">
        <v>7</v>
      </c>
      <c r="C16623" t="s">
        <v>295</v>
      </c>
      <c r="D16623" t="s">
        <v>1184</v>
      </c>
    </row>
    <row r="16624" spans="1:10" x14ac:dyDescent="0.25">
      <c r="A16624">
        <v>1.012</v>
      </c>
      <c r="B16624" t="s">
        <v>7</v>
      </c>
      <c r="C16624" t="s">
        <v>295</v>
      </c>
      <c r="D16624" t="s">
        <v>1184</v>
      </c>
    </row>
    <row r="16625" spans="1:4" x14ac:dyDescent="0.25">
      <c r="A16625">
        <v>1.1990000000000001</v>
      </c>
      <c r="B16625" t="s">
        <v>7</v>
      </c>
      <c r="C16625" t="s">
        <v>295</v>
      </c>
      <c r="D16625" t="s">
        <v>1184</v>
      </c>
    </row>
    <row r="16626" spans="1:4" x14ac:dyDescent="0.25">
      <c r="A16626">
        <v>1.3740000000000001</v>
      </c>
      <c r="B16626" t="s">
        <v>7</v>
      </c>
      <c r="C16626" t="s">
        <v>295</v>
      </c>
      <c r="D16626" t="s">
        <v>1184</v>
      </c>
    </row>
    <row r="16627" spans="1:4" x14ac:dyDescent="0.25">
      <c r="A16627">
        <v>2.234</v>
      </c>
      <c r="B16627" t="s">
        <v>7</v>
      </c>
      <c r="C16627" t="s">
        <v>295</v>
      </c>
      <c r="D16627" t="s">
        <v>1184</v>
      </c>
    </row>
    <row r="16628" spans="1:4" x14ac:dyDescent="0.25">
      <c r="A16628">
        <v>2.9849999999999999</v>
      </c>
      <c r="B16628" t="s">
        <v>7</v>
      </c>
      <c r="C16628" t="s">
        <v>295</v>
      </c>
      <c r="D16628" t="s">
        <v>1184</v>
      </c>
    </row>
    <row r="16629" spans="1:4" x14ac:dyDescent="0.25">
      <c r="A16629">
        <v>3.399</v>
      </c>
      <c r="B16629" t="s">
        <v>7</v>
      </c>
      <c r="C16629" t="s">
        <v>295</v>
      </c>
      <c r="D16629" t="s">
        <v>1184</v>
      </c>
    </row>
    <row r="16630" spans="1:4" x14ac:dyDescent="0.25">
      <c r="A16630">
        <v>3.831</v>
      </c>
      <c r="B16630" t="s">
        <v>7</v>
      </c>
      <c r="C16630" t="s">
        <v>295</v>
      </c>
      <c r="D16630" t="s">
        <v>1184</v>
      </c>
    </row>
    <row r="16631" spans="1:4" x14ac:dyDescent="0.25">
      <c r="A16631">
        <v>4.282</v>
      </c>
      <c r="B16631" t="s">
        <v>12</v>
      </c>
      <c r="C16631" t="s">
        <v>295</v>
      </c>
      <c r="D16631" t="s">
        <v>1184</v>
      </c>
    </row>
    <row r="16632" spans="1:4" x14ac:dyDescent="0.25">
      <c r="A16632">
        <v>4.5529999999999999</v>
      </c>
      <c r="B16632" t="s">
        <v>7</v>
      </c>
      <c r="C16632" t="s">
        <v>295</v>
      </c>
      <c r="D16632" t="s">
        <v>1184</v>
      </c>
    </row>
    <row r="16633" spans="1:4" x14ac:dyDescent="0.25">
      <c r="A16633">
        <v>4.7759999999999998</v>
      </c>
      <c r="B16633" t="s">
        <v>14</v>
      </c>
      <c r="C16633" t="s">
        <v>295</v>
      </c>
      <c r="D16633" t="s">
        <v>1184</v>
      </c>
    </row>
    <row r="16634" spans="1:4" x14ac:dyDescent="0.25">
      <c r="A16634">
        <v>5.2910000000000004</v>
      </c>
      <c r="B16634" t="s">
        <v>14</v>
      </c>
      <c r="C16634" t="s">
        <v>295</v>
      </c>
      <c r="D16634" t="s">
        <v>1184</v>
      </c>
    </row>
    <row r="16635" spans="1:4" x14ac:dyDescent="0.25">
      <c r="A16635">
        <v>5.8280000000000003</v>
      </c>
      <c r="B16635" t="s">
        <v>14</v>
      </c>
      <c r="C16635" t="s">
        <v>295</v>
      </c>
      <c r="D16635" t="s">
        <v>1184</v>
      </c>
    </row>
    <row r="16636" spans="1:4" x14ac:dyDescent="0.25">
      <c r="A16636">
        <v>6.31</v>
      </c>
      <c r="B16636" t="s">
        <v>4</v>
      </c>
      <c r="C16636" t="s">
        <v>295</v>
      </c>
      <c r="D16636" t="s">
        <v>1184</v>
      </c>
    </row>
    <row r="16637" spans="1:4" x14ac:dyDescent="0.25">
      <c r="A16637">
        <v>6.7229999999999999</v>
      </c>
      <c r="B16637" t="s">
        <v>4</v>
      </c>
      <c r="C16637" t="s">
        <v>295</v>
      </c>
      <c r="D16637" t="s">
        <v>1184</v>
      </c>
    </row>
    <row r="16638" spans="1:4" x14ac:dyDescent="0.25">
      <c r="A16638">
        <v>7.09</v>
      </c>
      <c r="B16638" t="s">
        <v>7</v>
      </c>
      <c r="C16638" t="s">
        <v>295</v>
      </c>
      <c r="D16638" t="s">
        <v>1184</v>
      </c>
    </row>
    <row r="16639" spans="1:4" x14ac:dyDescent="0.25">
      <c r="A16639">
        <v>7.407</v>
      </c>
      <c r="B16639" t="s">
        <v>7</v>
      </c>
      <c r="C16639" t="s">
        <v>295</v>
      </c>
      <c r="D16639" t="s">
        <v>1184</v>
      </c>
    </row>
    <row r="16640" spans="1:4" x14ac:dyDescent="0.25">
      <c r="A16640">
        <v>7.7969999999999997</v>
      </c>
      <c r="B16640" t="s">
        <v>7</v>
      </c>
      <c r="C16640" t="s">
        <v>295</v>
      </c>
      <c r="D16640" t="s">
        <v>1184</v>
      </c>
    </row>
    <row r="16641" spans="1:10" x14ac:dyDescent="0.25">
      <c r="A16641">
        <v>8.1379999999999999</v>
      </c>
      <c r="B16641" t="s">
        <v>7</v>
      </c>
      <c r="C16641" t="s">
        <v>295</v>
      </c>
      <c r="D16641" t="s">
        <v>1184</v>
      </c>
    </row>
    <row r="16642" spans="1:10" x14ac:dyDescent="0.25">
      <c r="A16642">
        <v>8.6859999999999999</v>
      </c>
      <c r="B16642" t="s">
        <v>7</v>
      </c>
      <c r="C16642" t="s">
        <v>295</v>
      </c>
      <c r="D16642" t="s">
        <v>1184</v>
      </c>
    </row>
    <row r="16643" spans="1:10" x14ac:dyDescent="0.25">
      <c r="A16643">
        <v>8.984</v>
      </c>
      <c r="B16643" t="s">
        <v>7</v>
      </c>
      <c r="C16643" t="s">
        <v>295</v>
      </c>
      <c r="D16643" t="s">
        <v>1184</v>
      </c>
    </row>
    <row r="16644" spans="1:10" x14ac:dyDescent="0.25">
      <c r="A16644">
        <v>9.3070000000000004</v>
      </c>
      <c r="B16644" t="s">
        <v>7</v>
      </c>
      <c r="C16644" t="s">
        <v>295</v>
      </c>
      <c r="D16644" t="s">
        <v>1184</v>
      </c>
    </row>
    <row r="16645" spans="1:10" x14ac:dyDescent="0.25">
      <c r="A16645">
        <v>9.65</v>
      </c>
      <c r="B16645" t="s">
        <v>7</v>
      </c>
      <c r="C16645" t="s">
        <v>295</v>
      </c>
      <c r="D16645" t="s">
        <v>1184</v>
      </c>
    </row>
    <row r="16646" spans="1:10" x14ac:dyDescent="0.25">
      <c r="A16646">
        <v>9.9949999999999992</v>
      </c>
      <c r="B16646" t="s">
        <v>7</v>
      </c>
      <c r="C16646" t="s">
        <v>295</v>
      </c>
      <c r="D16646" t="s">
        <v>1184</v>
      </c>
    </row>
    <row r="16647" spans="1:10" x14ac:dyDescent="0.25">
      <c r="A16647">
        <v>10.337</v>
      </c>
      <c r="B16647" t="s">
        <v>7</v>
      </c>
      <c r="C16647" t="s">
        <v>295</v>
      </c>
      <c r="D16647" t="s">
        <v>1184</v>
      </c>
      <c r="J16647">
        <v>1</v>
      </c>
    </row>
    <row r="16648" spans="1:10" x14ac:dyDescent="0.25">
      <c r="A16648">
        <v>0.112</v>
      </c>
      <c r="B16648" t="s">
        <v>7</v>
      </c>
      <c r="C16648" t="s">
        <v>295</v>
      </c>
      <c r="D16648" t="s">
        <v>1185</v>
      </c>
    </row>
    <row r="16649" spans="1:10" x14ac:dyDescent="0.25">
      <c r="A16649">
        <v>1.6890000000000001</v>
      </c>
      <c r="B16649" t="s">
        <v>7</v>
      </c>
      <c r="C16649" t="s">
        <v>295</v>
      </c>
      <c r="D16649" t="s">
        <v>1185</v>
      </c>
    </row>
    <row r="16650" spans="1:10" x14ac:dyDescent="0.25">
      <c r="A16650">
        <v>1.8080000000000001</v>
      </c>
      <c r="B16650" t="s">
        <v>7</v>
      </c>
      <c r="C16650" t="s">
        <v>295</v>
      </c>
      <c r="D16650" t="s">
        <v>1185</v>
      </c>
      <c r="J16650">
        <v>1</v>
      </c>
    </row>
    <row r="16651" spans="1:10" x14ac:dyDescent="0.25">
      <c r="A16651">
        <v>0.35399999999999998</v>
      </c>
      <c r="B16651" t="s">
        <v>7</v>
      </c>
      <c r="C16651" t="s">
        <v>295</v>
      </c>
      <c r="D16651" t="s">
        <v>1186</v>
      </c>
    </row>
    <row r="16652" spans="1:10" x14ac:dyDescent="0.25">
      <c r="A16652">
        <v>1.9370000000000001</v>
      </c>
      <c r="B16652" t="s">
        <v>37</v>
      </c>
      <c r="C16652" t="s">
        <v>295</v>
      </c>
      <c r="D16652" t="s">
        <v>1186</v>
      </c>
    </row>
    <row r="16653" spans="1:10" x14ac:dyDescent="0.25">
      <c r="A16653">
        <v>3.585</v>
      </c>
      <c r="B16653" t="s">
        <v>14</v>
      </c>
      <c r="C16653" t="s">
        <v>295</v>
      </c>
      <c r="D16653" t="s">
        <v>1186</v>
      </c>
    </row>
    <row r="16654" spans="1:10" x14ac:dyDescent="0.25">
      <c r="A16654">
        <v>4.3150000000000004</v>
      </c>
      <c r="B16654" t="s">
        <v>37</v>
      </c>
      <c r="C16654" t="s">
        <v>295</v>
      </c>
      <c r="D16654" t="s">
        <v>1186</v>
      </c>
    </row>
    <row r="16655" spans="1:10" x14ac:dyDescent="0.25">
      <c r="A16655">
        <v>5.0599999999999996</v>
      </c>
      <c r="B16655" t="s">
        <v>37</v>
      </c>
      <c r="C16655" t="s">
        <v>295</v>
      </c>
      <c r="D16655" t="s">
        <v>1186</v>
      </c>
    </row>
    <row r="16656" spans="1:10" x14ac:dyDescent="0.25">
      <c r="A16656">
        <v>5.8259999999999996</v>
      </c>
      <c r="B16656" t="s">
        <v>14</v>
      </c>
      <c r="C16656" t="s">
        <v>295</v>
      </c>
      <c r="D16656" t="s">
        <v>1186</v>
      </c>
    </row>
    <row r="16657" spans="1:4" x14ac:dyDescent="0.25">
      <c r="A16657">
        <v>6.51</v>
      </c>
      <c r="B16657" t="s">
        <v>37</v>
      </c>
      <c r="C16657" t="s">
        <v>295</v>
      </c>
      <c r="D16657" t="s">
        <v>1186</v>
      </c>
    </row>
    <row r="16658" spans="1:4" x14ac:dyDescent="0.25">
      <c r="A16658">
        <v>7.2140000000000004</v>
      </c>
      <c r="B16658" t="s">
        <v>14</v>
      </c>
      <c r="C16658" t="s">
        <v>295</v>
      </c>
      <c r="D16658" t="s">
        <v>1186</v>
      </c>
    </row>
    <row r="16659" spans="1:4" x14ac:dyDescent="0.25">
      <c r="A16659">
        <v>7.9370000000000003</v>
      </c>
      <c r="B16659" t="s">
        <v>14</v>
      </c>
      <c r="C16659" t="s">
        <v>295</v>
      </c>
      <c r="D16659" t="s">
        <v>1186</v>
      </c>
    </row>
    <row r="16660" spans="1:4" x14ac:dyDescent="0.25">
      <c r="A16660">
        <v>8.8460000000000001</v>
      </c>
      <c r="B16660" t="s">
        <v>14</v>
      </c>
      <c r="C16660" t="s">
        <v>295</v>
      </c>
      <c r="D16660" t="s">
        <v>1186</v>
      </c>
    </row>
    <row r="16661" spans="1:4" x14ac:dyDescent="0.25">
      <c r="A16661">
        <v>9.5220000000000002</v>
      </c>
      <c r="B16661" t="s">
        <v>14</v>
      </c>
      <c r="C16661" t="s">
        <v>295</v>
      </c>
      <c r="D16661" t="s">
        <v>1186</v>
      </c>
    </row>
    <row r="16662" spans="1:4" x14ac:dyDescent="0.25">
      <c r="A16662">
        <v>10.205</v>
      </c>
      <c r="B16662" t="s">
        <v>14</v>
      </c>
      <c r="C16662" t="s">
        <v>295</v>
      </c>
      <c r="D16662" t="s">
        <v>1186</v>
      </c>
    </row>
    <row r="16663" spans="1:4" x14ac:dyDescent="0.25">
      <c r="A16663">
        <v>10.872</v>
      </c>
      <c r="B16663" t="s">
        <v>14</v>
      </c>
      <c r="C16663" t="s">
        <v>295</v>
      </c>
      <c r="D16663" t="s">
        <v>1186</v>
      </c>
    </row>
    <row r="16664" spans="1:4" x14ac:dyDescent="0.25">
      <c r="A16664">
        <v>11.542999999999999</v>
      </c>
      <c r="B16664" t="s">
        <v>14</v>
      </c>
      <c r="C16664" t="s">
        <v>295</v>
      </c>
      <c r="D16664" t="s">
        <v>1186</v>
      </c>
    </row>
    <row r="16665" spans="1:4" x14ac:dyDescent="0.25">
      <c r="A16665">
        <v>12.025</v>
      </c>
      <c r="B16665" t="s">
        <v>19</v>
      </c>
      <c r="C16665" t="s">
        <v>295</v>
      </c>
      <c r="D16665" t="s">
        <v>1186</v>
      </c>
    </row>
    <row r="16666" spans="1:4" x14ac:dyDescent="0.25">
      <c r="A16666">
        <v>12.246</v>
      </c>
      <c r="B16666" t="s">
        <v>14</v>
      </c>
      <c r="C16666" t="s">
        <v>295</v>
      </c>
      <c r="D16666" t="s">
        <v>1186</v>
      </c>
    </row>
    <row r="16667" spans="1:4" x14ac:dyDescent="0.25">
      <c r="A16667">
        <v>12.97</v>
      </c>
      <c r="B16667" t="s">
        <v>14</v>
      </c>
      <c r="C16667" t="s">
        <v>295</v>
      </c>
      <c r="D16667" t="s">
        <v>1186</v>
      </c>
    </row>
    <row r="16668" spans="1:4" x14ac:dyDescent="0.25">
      <c r="A16668">
        <v>13.704000000000001</v>
      </c>
      <c r="B16668" t="s">
        <v>14</v>
      </c>
      <c r="C16668" t="s">
        <v>295</v>
      </c>
      <c r="D16668" t="s">
        <v>1186</v>
      </c>
    </row>
    <row r="16669" spans="1:4" x14ac:dyDescent="0.25">
      <c r="A16669">
        <v>14.704000000000001</v>
      </c>
      <c r="B16669" t="s">
        <v>12</v>
      </c>
      <c r="C16669" t="s">
        <v>295</v>
      </c>
      <c r="D16669" t="s">
        <v>1186</v>
      </c>
    </row>
    <row r="16670" spans="1:4" x14ac:dyDescent="0.25">
      <c r="A16670">
        <v>15.19</v>
      </c>
      <c r="B16670" t="s">
        <v>14</v>
      </c>
      <c r="C16670" t="s">
        <v>295</v>
      </c>
      <c r="D16670" t="s">
        <v>1186</v>
      </c>
    </row>
    <row r="16671" spans="1:4" x14ac:dyDescent="0.25">
      <c r="A16671">
        <v>15.827999999999999</v>
      </c>
      <c r="B16671" t="s">
        <v>14</v>
      </c>
      <c r="C16671" t="s">
        <v>295</v>
      </c>
      <c r="D16671" t="s">
        <v>1186</v>
      </c>
    </row>
    <row r="16672" spans="1:4" x14ac:dyDescent="0.25">
      <c r="A16672">
        <v>16.446999999999999</v>
      </c>
      <c r="B16672" t="s">
        <v>14</v>
      </c>
      <c r="C16672" t="s">
        <v>295</v>
      </c>
      <c r="D16672" t="s">
        <v>1186</v>
      </c>
    </row>
    <row r="16673" spans="1:10" x14ac:dyDescent="0.25">
      <c r="A16673">
        <v>17.073</v>
      </c>
      <c r="B16673" t="s">
        <v>14</v>
      </c>
      <c r="C16673" t="s">
        <v>295</v>
      </c>
      <c r="D16673" t="s">
        <v>1186</v>
      </c>
    </row>
    <row r="16674" spans="1:10" x14ac:dyDescent="0.25">
      <c r="A16674">
        <v>17.725000000000001</v>
      </c>
      <c r="B16674" t="s">
        <v>14</v>
      </c>
      <c r="C16674" t="s">
        <v>295</v>
      </c>
      <c r="D16674" t="s">
        <v>1186</v>
      </c>
      <c r="J16674">
        <v>1</v>
      </c>
    </row>
    <row r="16675" spans="1:10" x14ac:dyDescent="0.25">
      <c r="A16675">
        <v>0.29099999999999998</v>
      </c>
      <c r="B16675" t="s">
        <v>7</v>
      </c>
      <c r="C16675" t="s">
        <v>295</v>
      </c>
      <c r="D16675" t="s">
        <v>1187</v>
      </c>
    </row>
    <row r="16676" spans="1:10" x14ac:dyDescent="0.25">
      <c r="A16676">
        <v>0.78200000000000003</v>
      </c>
      <c r="B16676" t="s">
        <v>7</v>
      </c>
      <c r="C16676" t="s">
        <v>295</v>
      </c>
      <c r="D16676" t="s">
        <v>1187</v>
      </c>
    </row>
    <row r="16677" spans="1:10" x14ac:dyDescent="0.25">
      <c r="A16677">
        <v>2.0099999999999998</v>
      </c>
      <c r="B16677" t="s">
        <v>12</v>
      </c>
      <c r="C16677" t="s">
        <v>295</v>
      </c>
      <c r="D16677" t="s">
        <v>1187</v>
      </c>
    </row>
    <row r="16678" spans="1:10" x14ac:dyDescent="0.25">
      <c r="A16678">
        <v>3.77</v>
      </c>
      <c r="B16678" t="s">
        <v>7</v>
      </c>
      <c r="C16678" t="s">
        <v>295</v>
      </c>
      <c r="D16678" t="s">
        <v>1187</v>
      </c>
      <c r="J16678">
        <v>1</v>
      </c>
    </row>
    <row r="16679" spans="1:10" x14ac:dyDescent="0.25">
      <c r="A16679">
        <v>9.9000000000000005E-2</v>
      </c>
      <c r="B16679" t="s">
        <v>7</v>
      </c>
      <c r="C16679" t="s">
        <v>295</v>
      </c>
      <c r="D16679" t="s">
        <v>1188</v>
      </c>
    </row>
    <row r="16680" spans="1:10" x14ac:dyDescent="0.25">
      <c r="A16680">
        <v>0.33100000000000002</v>
      </c>
      <c r="B16680" t="s">
        <v>7</v>
      </c>
      <c r="C16680" t="s">
        <v>295</v>
      </c>
      <c r="D16680" t="s">
        <v>1188</v>
      </c>
    </row>
    <row r="16681" spans="1:10" x14ac:dyDescent="0.25">
      <c r="A16681">
        <v>2.3359999999999999</v>
      </c>
      <c r="B16681" t="s">
        <v>7</v>
      </c>
      <c r="C16681" t="s">
        <v>295</v>
      </c>
      <c r="D16681" t="s">
        <v>1188</v>
      </c>
    </row>
    <row r="16682" spans="1:10" x14ac:dyDescent="0.25">
      <c r="A16682">
        <v>2.7810000000000001</v>
      </c>
      <c r="B16682" t="s">
        <v>12</v>
      </c>
      <c r="C16682" t="s">
        <v>295</v>
      </c>
      <c r="D16682" t="s">
        <v>1188</v>
      </c>
    </row>
    <row r="16683" spans="1:10" x14ac:dyDescent="0.25">
      <c r="A16683">
        <v>4.7789999999999999</v>
      </c>
      <c r="B16683" t="s">
        <v>14</v>
      </c>
      <c r="C16683" t="s">
        <v>295</v>
      </c>
      <c r="D16683" t="s">
        <v>1188</v>
      </c>
    </row>
    <row r="16684" spans="1:10" x14ac:dyDescent="0.25">
      <c r="A16684">
        <v>5.4290000000000003</v>
      </c>
      <c r="B16684" t="s">
        <v>37</v>
      </c>
      <c r="C16684" t="s">
        <v>295</v>
      </c>
      <c r="D16684" t="s">
        <v>1188</v>
      </c>
    </row>
    <row r="16685" spans="1:10" x14ac:dyDescent="0.25">
      <c r="A16685">
        <v>6.0209999999999999</v>
      </c>
      <c r="B16685" t="s">
        <v>14</v>
      </c>
      <c r="C16685" t="s">
        <v>295</v>
      </c>
      <c r="D16685" t="s">
        <v>1188</v>
      </c>
    </row>
    <row r="16686" spans="1:10" x14ac:dyDescent="0.25">
      <c r="A16686">
        <v>6.6050000000000004</v>
      </c>
      <c r="B16686" t="s">
        <v>12</v>
      </c>
      <c r="C16686" t="s">
        <v>295</v>
      </c>
      <c r="D16686" t="s">
        <v>1188</v>
      </c>
    </row>
    <row r="16687" spans="1:10" x14ac:dyDescent="0.25">
      <c r="A16687">
        <v>7.0720000000000001</v>
      </c>
      <c r="B16687" t="s">
        <v>12</v>
      </c>
      <c r="C16687" t="s">
        <v>295</v>
      </c>
      <c r="D16687" t="s">
        <v>1188</v>
      </c>
    </row>
    <row r="16688" spans="1:10" x14ac:dyDescent="0.25">
      <c r="A16688">
        <v>7.5439999999999996</v>
      </c>
      <c r="B16688" t="s">
        <v>12</v>
      </c>
      <c r="C16688" t="s">
        <v>295</v>
      </c>
      <c r="D16688" t="s">
        <v>1188</v>
      </c>
    </row>
    <row r="16689" spans="1:10" x14ac:dyDescent="0.25">
      <c r="A16689">
        <v>8.0229999999999997</v>
      </c>
      <c r="B16689" t="s">
        <v>14</v>
      </c>
      <c r="C16689" t="s">
        <v>295</v>
      </c>
      <c r="D16689" t="s">
        <v>1188</v>
      </c>
    </row>
    <row r="16690" spans="1:10" x14ac:dyDescent="0.25">
      <c r="A16690">
        <v>8.5280000000000005</v>
      </c>
      <c r="B16690" t="s">
        <v>12</v>
      </c>
      <c r="C16690" t="s">
        <v>295</v>
      </c>
      <c r="D16690" t="s">
        <v>1188</v>
      </c>
    </row>
    <row r="16691" spans="1:10" x14ac:dyDescent="0.25">
      <c r="A16691">
        <v>9.0709999999999997</v>
      </c>
      <c r="B16691" t="s">
        <v>12</v>
      </c>
      <c r="C16691" t="s">
        <v>295</v>
      </c>
      <c r="D16691" t="s">
        <v>1188</v>
      </c>
    </row>
    <row r="16692" spans="1:10" x14ac:dyDescent="0.25">
      <c r="A16692">
        <v>9.4670000000000005</v>
      </c>
      <c r="B16692" t="s">
        <v>12</v>
      </c>
      <c r="C16692" t="s">
        <v>295</v>
      </c>
      <c r="D16692" t="s">
        <v>1188</v>
      </c>
    </row>
    <row r="16693" spans="1:10" x14ac:dyDescent="0.25">
      <c r="A16693">
        <v>9.8789999999999996</v>
      </c>
      <c r="B16693" t="s">
        <v>12</v>
      </c>
      <c r="C16693" t="s">
        <v>295</v>
      </c>
      <c r="D16693" t="s">
        <v>1188</v>
      </c>
    </row>
    <row r="16694" spans="1:10" x14ac:dyDescent="0.25">
      <c r="A16694">
        <v>10.286</v>
      </c>
      <c r="B16694" t="s">
        <v>12</v>
      </c>
      <c r="C16694" t="s">
        <v>295</v>
      </c>
      <c r="D16694" t="s">
        <v>1188</v>
      </c>
    </row>
    <row r="16695" spans="1:10" x14ac:dyDescent="0.25">
      <c r="A16695">
        <v>10.695</v>
      </c>
      <c r="B16695" t="s">
        <v>12</v>
      </c>
      <c r="C16695" t="s">
        <v>295</v>
      </c>
      <c r="D16695" t="s">
        <v>1188</v>
      </c>
    </row>
    <row r="16696" spans="1:10" x14ac:dyDescent="0.25">
      <c r="A16696">
        <v>11.131</v>
      </c>
      <c r="B16696" t="s">
        <v>12</v>
      </c>
      <c r="C16696" t="s">
        <v>295</v>
      </c>
      <c r="D16696" t="s">
        <v>1188</v>
      </c>
    </row>
    <row r="16697" spans="1:10" x14ac:dyDescent="0.25">
      <c r="A16697">
        <v>11.553000000000001</v>
      </c>
      <c r="B16697" t="s">
        <v>7</v>
      </c>
      <c r="C16697" t="s">
        <v>295</v>
      </c>
      <c r="D16697" t="s">
        <v>1188</v>
      </c>
    </row>
    <row r="16698" spans="1:10" x14ac:dyDescent="0.25">
      <c r="A16698">
        <v>11.901</v>
      </c>
      <c r="B16698" t="s">
        <v>7</v>
      </c>
      <c r="C16698" t="s">
        <v>295</v>
      </c>
      <c r="D16698" t="s">
        <v>1188</v>
      </c>
      <c r="J16698">
        <v>1</v>
      </c>
    </row>
    <row r="16699" spans="1:10" x14ac:dyDescent="0.25">
      <c r="A16699">
        <v>2.7719999999999998</v>
      </c>
      <c r="B16699" t="s">
        <v>4</v>
      </c>
      <c r="C16699" t="s">
        <v>295</v>
      </c>
      <c r="D16699" t="s">
        <v>1189</v>
      </c>
    </row>
    <row r="16700" spans="1:10" x14ac:dyDescent="0.25">
      <c r="A16700">
        <v>3.327</v>
      </c>
      <c r="B16700" t="s">
        <v>12</v>
      </c>
      <c r="C16700" t="s">
        <v>295</v>
      </c>
      <c r="D16700" t="s">
        <v>1189</v>
      </c>
    </row>
    <row r="16701" spans="1:10" x14ac:dyDescent="0.25">
      <c r="A16701">
        <v>3.6640000000000001</v>
      </c>
      <c r="B16701" t="s">
        <v>7</v>
      </c>
      <c r="C16701" t="s">
        <v>295</v>
      </c>
      <c r="D16701" t="s">
        <v>1189</v>
      </c>
    </row>
    <row r="16702" spans="1:10" x14ac:dyDescent="0.25">
      <c r="A16702">
        <v>3.9350000000000001</v>
      </c>
      <c r="B16702" t="s">
        <v>12</v>
      </c>
      <c r="C16702" t="s">
        <v>295</v>
      </c>
      <c r="D16702" t="s">
        <v>1189</v>
      </c>
    </row>
    <row r="16703" spans="1:10" x14ac:dyDescent="0.25">
      <c r="A16703">
        <v>4.29</v>
      </c>
      <c r="B16703" t="s">
        <v>7</v>
      </c>
      <c r="C16703" t="s">
        <v>295</v>
      </c>
      <c r="D16703" t="s">
        <v>1189</v>
      </c>
    </row>
    <row r="16704" spans="1:10" x14ac:dyDescent="0.25">
      <c r="A16704">
        <v>4.601</v>
      </c>
      <c r="B16704" t="s">
        <v>7</v>
      </c>
      <c r="C16704" t="s">
        <v>295</v>
      </c>
      <c r="D16704" t="s">
        <v>1189</v>
      </c>
    </row>
    <row r="16705" spans="1:4" x14ac:dyDescent="0.25">
      <c r="A16705">
        <v>4.88</v>
      </c>
      <c r="B16705" t="s">
        <v>12</v>
      </c>
      <c r="C16705" t="s">
        <v>295</v>
      </c>
      <c r="D16705" t="s">
        <v>1189</v>
      </c>
    </row>
    <row r="16706" spans="1:4" x14ac:dyDescent="0.25">
      <c r="A16706">
        <v>5.2210000000000001</v>
      </c>
      <c r="B16706" t="s">
        <v>7</v>
      </c>
      <c r="C16706" t="s">
        <v>295</v>
      </c>
      <c r="D16706" t="s">
        <v>1189</v>
      </c>
    </row>
    <row r="16707" spans="1:4" x14ac:dyDescent="0.25">
      <c r="A16707">
        <v>5.5209999999999999</v>
      </c>
      <c r="B16707" t="s">
        <v>37</v>
      </c>
      <c r="C16707" t="s">
        <v>295</v>
      </c>
      <c r="D16707" t="s">
        <v>1189</v>
      </c>
    </row>
    <row r="16708" spans="1:4" x14ac:dyDescent="0.25">
      <c r="A16708">
        <v>5.8319999999999999</v>
      </c>
      <c r="B16708" t="s">
        <v>7</v>
      </c>
      <c r="C16708" t="s">
        <v>295</v>
      </c>
      <c r="D16708" t="s">
        <v>1189</v>
      </c>
    </row>
    <row r="16709" spans="1:4" x14ac:dyDescent="0.25">
      <c r="A16709">
        <v>6.1230000000000002</v>
      </c>
      <c r="B16709" t="s">
        <v>7</v>
      </c>
      <c r="C16709" t="s">
        <v>295</v>
      </c>
      <c r="D16709" t="s">
        <v>1189</v>
      </c>
    </row>
    <row r="16710" spans="1:4" x14ac:dyDescent="0.25">
      <c r="A16710">
        <v>6.4139999999999997</v>
      </c>
      <c r="B16710" t="s">
        <v>7</v>
      </c>
      <c r="C16710" t="s">
        <v>295</v>
      </c>
      <c r="D16710" t="s">
        <v>1189</v>
      </c>
    </row>
    <row r="16711" spans="1:4" x14ac:dyDescent="0.25">
      <c r="A16711">
        <v>6.7009999999999996</v>
      </c>
      <c r="B16711" t="s">
        <v>7</v>
      </c>
      <c r="C16711" t="s">
        <v>295</v>
      </c>
      <c r="D16711" t="s">
        <v>1189</v>
      </c>
    </row>
    <row r="16712" spans="1:4" x14ac:dyDescent="0.25">
      <c r="A16712">
        <v>6.9809999999999999</v>
      </c>
      <c r="B16712" t="s">
        <v>7</v>
      </c>
      <c r="C16712" t="s">
        <v>295</v>
      </c>
      <c r="D16712" t="s">
        <v>1189</v>
      </c>
    </row>
    <row r="16713" spans="1:4" x14ac:dyDescent="0.25">
      <c r="A16713">
        <v>7.2489999999999997</v>
      </c>
      <c r="B16713" t="s">
        <v>7</v>
      </c>
      <c r="C16713" t="s">
        <v>295</v>
      </c>
      <c r="D16713" t="s">
        <v>1189</v>
      </c>
    </row>
    <row r="16714" spans="1:4" x14ac:dyDescent="0.25">
      <c r="A16714">
        <v>7.5330000000000004</v>
      </c>
      <c r="B16714" t="s">
        <v>7</v>
      </c>
      <c r="C16714" t="s">
        <v>295</v>
      </c>
      <c r="D16714" t="s">
        <v>1189</v>
      </c>
    </row>
    <row r="16715" spans="1:4" x14ac:dyDescent="0.25">
      <c r="A16715">
        <v>7.8019999999999996</v>
      </c>
      <c r="B16715" t="s">
        <v>7</v>
      </c>
      <c r="C16715" t="s">
        <v>295</v>
      </c>
      <c r="D16715" t="s">
        <v>1189</v>
      </c>
    </row>
    <row r="16716" spans="1:4" x14ac:dyDescent="0.25">
      <c r="A16716">
        <v>8.0839999999999996</v>
      </c>
      <c r="B16716" t="s">
        <v>7</v>
      </c>
      <c r="C16716" t="s">
        <v>295</v>
      </c>
      <c r="D16716" t="s">
        <v>1189</v>
      </c>
    </row>
    <row r="16717" spans="1:4" x14ac:dyDescent="0.25">
      <c r="A16717">
        <v>8.3759999999999994</v>
      </c>
      <c r="B16717" t="s">
        <v>7</v>
      </c>
      <c r="C16717" t="s">
        <v>295</v>
      </c>
      <c r="D16717" t="s">
        <v>1189</v>
      </c>
    </row>
    <row r="16718" spans="1:4" x14ac:dyDescent="0.25">
      <c r="A16718">
        <v>8.6639999999999997</v>
      </c>
      <c r="B16718" t="s">
        <v>7</v>
      </c>
      <c r="C16718" t="s">
        <v>295</v>
      </c>
      <c r="D16718" t="s">
        <v>1189</v>
      </c>
    </row>
    <row r="16719" spans="1:4" x14ac:dyDescent="0.25">
      <c r="A16719">
        <v>8.9489999999999998</v>
      </c>
      <c r="B16719" t="s">
        <v>7</v>
      </c>
      <c r="C16719" t="s">
        <v>295</v>
      </c>
      <c r="D16719" t="s">
        <v>1189</v>
      </c>
    </row>
    <row r="16720" spans="1:4" x14ac:dyDescent="0.25">
      <c r="A16720">
        <v>9.2129999999999992</v>
      </c>
      <c r="B16720" t="s">
        <v>7</v>
      </c>
      <c r="C16720" t="s">
        <v>295</v>
      </c>
      <c r="D16720" t="s">
        <v>1189</v>
      </c>
    </row>
    <row r="16721" spans="1:9" x14ac:dyDescent="0.25">
      <c r="A16721">
        <v>9.4770000000000003</v>
      </c>
      <c r="B16721" t="s">
        <v>7</v>
      </c>
      <c r="C16721" t="s">
        <v>295</v>
      </c>
      <c r="D16721" t="s">
        <v>1189</v>
      </c>
    </row>
    <row r="16722" spans="1:9" x14ac:dyDescent="0.25">
      <c r="A16722">
        <v>9.7360000000000007</v>
      </c>
      <c r="B16722" t="s">
        <v>7</v>
      </c>
      <c r="C16722" t="s">
        <v>295</v>
      </c>
      <c r="D16722" t="s">
        <v>1189</v>
      </c>
    </row>
    <row r="16723" spans="1:9" x14ac:dyDescent="0.25">
      <c r="A16723">
        <v>10.021000000000001</v>
      </c>
      <c r="B16723" t="s">
        <v>7</v>
      </c>
      <c r="C16723" t="s">
        <v>295</v>
      </c>
      <c r="D16723" t="s">
        <v>1189</v>
      </c>
    </row>
    <row r="16724" spans="1:9" x14ac:dyDescent="0.25">
      <c r="A16724">
        <v>10.282999999999999</v>
      </c>
      <c r="B16724" t="s">
        <v>7</v>
      </c>
      <c r="C16724" t="s">
        <v>295</v>
      </c>
      <c r="D16724" t="s">
        <v>1189</v>
      </c>
    </row>
    <row r="16725" spans="1:9" x14ac:dyDescent="0.25">
      <c r="A16725">
        <v>10.55</v>
      </c>
      <c r="B16725" t="s">
        <v>7</v>
      </c>
      <c r="C16725" t="s">
        <v>295</v>
      </c>
      <c r="D16725" t="s">
        <v>1189</v>
      </c>
      <c r="I16725">
        <v>1</v>
      </c>
    </row>
    <row r="16726" spans="1:9" x14ac:dyDescent="0.25">
      <c r="A16726">
        <v>0.311</v>
      </c>
      <c r="B16726" t="s">
        <v>7</v>
      </c>
      <c r="C16726" t="s">
        <v>295</v>
      </c>
      <c r="D16726" t="s">
        <v>1190</v>
      </c>
    </row>
    <row r="16727" spans="1:9" x14ac:dyDescent="0.25">
      <c r="A16727">
        <v>2.0590000000000002</v>
      </c>
      <c r="B16727" t="s">
        <v>7</v>
      </c>
      <c r="C16727" t="s">
        <v>295</v>
      </c>
      <c r="D16727" t="s">
        <v>1190</v>
      </c>
    </row>
    <row r="16728" spans="1:9" x14ac:dyDescent="0.25">
      <c r="A16728">
        <v>2.7679999999999998</v>
      </c>
      <c r="B16728" t="s">
        <v>7</v>
      </c>
      <c r="C16728" t="s">
        <v>295</v>
      </c>
      <c r="D16728" t="s">
        <v>1190</v>
      </c>
    </row>
    <row r="16729" spans="1:9" x14ac:dyDescent="0.25">
      <c r="A16729">
        <v>3.2330000000000001</v>
      </c>
      <c r="B16729" t="s">
        <v>7</v>
      </c>
      <c r="C16729" t="s">
        <v>295</v>
      </c>
      <c r="D16729" t="s">
        <v>1190</v>
      </c>
    </row>
    <row r="16730" spans="1:9" x14ac:dyDescent="0.25">
      <c r="A16730">
        <v>3.6480000000000001</v>
      </c>
      <c r="B16730" t="s">
        <v>8</v>
      </c>
      <c r="C16730" t="s">
        <v>295</v>
      </c>
      <c r="D16730" t="s">
        <v>1190</v>
      </c>
    </row>
    <row r="16731" spans="1:9" x14ac:dyDescent="0.25">
      <c r="A16731">
        <v>4.0259999999999998</v>
      </c>
      <c r="B16731" t="s">
        <v>7</v>
      </c>
      <c r="C16731" t="s">
        <v>295</v>
      </c>
      <c r="D16731" t="s">
        <v>1190</v>
      </c>
    </row>
    <row r="16732" spans="1:9" x14ac:dyDescent="0.25">
      <c r="A16732">
        <v>4.2649999999999997</v>
      </c>
      <c r="B16732" t="s">
        <v>8</v>
      </c>
      <c r="C16732" t="s">
        <v>295</v>
      </c>
      <c r="D16732" t="s">
        <v>1190</v>
      </c>
    </row>
    <row r="16733" spans="1:9" x14ac:dyDescent="0.25">
      <c r="A16733">
        <v>4.577</v>
      </c>
      <c r="B16733" t="s">
        <v>7</v>
      </c>
      <c r="C16733" t="s">
        <v>295</v>
      </c>
      <c r="D16733" t="s">
        <v>1190</v>
      </c>
    </row>
    <row r="16734" spans="1:9" x14ac:dyDescent="0.25">
      <c r="A16734">
        <v>4.8470000000000004</v>
      </c>
      <c r="B16734" t="s">
        <v>7</v>
      </c>
      <c r="C16734" t="s">
        <v>295</v>
      </c>
      <c r="D16734" t="s">
        <v>1190</v>
      </c>
    </row>
    <row r="16735" spans="1:9" x14ac:dyDescent="0.25">
      <c r="A16735">
        <v>5.1159999999999997</v>
      </c>
      <c r="B16735" t="s">
        <v>7</v>
      </c>
      <c r="C16735" t="s">
        <v>295</v>
      </c>
      <c r="D16735" t="s">
        <v>1190</v>
      </c>
    </row>
    <row r="16736" spans="1:9" x14ac:dyDescent="0.25">
      <c r="A16736">
        <v>5.3959999999999999</v>
      </c>
      <c r="B16736" t="s">
        <v>7</v>
      </c>
      <c r="C16736" t="s">
        <v>295</v>
      </c>
      <c r="D16736" t="s">
        <v>1190</v>
      </c>
    </row>
    <row r="16737" spans="1:10" x14ac:dyDescent="0.25">
      <c r="A16737">
        <v>5.6669999999999998</v>
      </c>
      <c r="B16737" t="s">
        <v>7</v>
      </c>
      <c r="C16737" t="s">
        <v>295</v>
      </c>
      <c r="D16737" t="s">
        <v>1190</v>
      </c>
    </row>
    <row r="16738" spans="1:10" x14ac:dyDescent="0.25">
      <c r="A16738">
        <v>5.9489999999999998</v>
      </c>
      <c r="B16738" t="s">
        <v>7</v>
      </c>
      <c r="C16738" t="s">
        <v>295</v>
      </c>
      <c r="D16738" t="s">
        <v>1190</v>
      </c>
    </row>
    <row r="16739" spans="1:10" x14ac:dyDescent="0.25">
      <c r="A16739">
        <v>6.2119999999999997</v>
      </c>
      <c r="B16739" t="s">
        <v>7</v>
      </c>
      <c r="C16739" t="s">
        <v>295</v>
      </c>
      <c r="D16739" t="s">
        <v>1190</v>
      </c>
    </row>
    <row r="16740" spans="1:10" x14ac:dyDescent="0.25">
      <c r="A16740">
        <v>6.4480000000000004</v>
      </c>
      <c r="B16740" t="s">
        <v>7</v>
      </c>
      <c r="C16740" t="s">
        <v>295</v>
      </c>
      <c r="D16740" t="s">
        <v>1190</v>
      </c>
    </row>
    <row r="16741" spans="1:10" x14ac:dyDescent="0.25">
      <c r="A16741">
        <v>6.69</v>
      </c>
      <c r="B16741" t="s">
        <v>7</v>
      </c>
      <c r="C16741" t="s">
        <v>295</v>
      </c>
      <c r="D16741" t="s">
        <v>1190</v>
      </c>
    </row>
    <row r="16742" spans="1:10" x14ac:dyDescent="0.25">
      <c r="A16742">
        <v>6.9429999999999996</v>
      </c>
      <c r="B16742" t="s">
        <v>7</v>
      </c>
      <c r="C16742" t="s">
        <v>295</v>
      </c>
      <c r="D16742" t="s">
        <v>1190</v>
      </c>
    </row>
    <row r="16743" spans="1:10" x14ac:dyDescent="0.25">
      <c r="A16743">
        <v>7.1920000000000002</v>
      </c>
      <c r="B16743" t="s">
        <v>7</v>
      </c>
      <c r="C16743" t="s">
        <v>295</v>
      </c>
      <c r="D16743" t="s">
        <v>1190</v>
      </c>
    </row>
    <row r="16744" spans="1:10" x14ac:dyDescent="0.25">
      <c r="A16744">
        <v>7.407</v>
      </c>
      <c r="B16744" t="s">
        <v>7</v>
      </c>
      <c r="C16744" t="s">
        <v>295</v>
      </c>
      <c r="D16744" t="s">
        <v>1190</v>
      </c>
    </row>
    <row r="16745" spans="1:10" x14ac:dyDescent="0.25">
      <c r="A16745">
        <v>7.6539999999999999</v>
      </c>
      <c r="B16745" t="s">
        <v>7</v>
      </c>
      <c r="C16745" t="s">
        <v>295</v>
      </c>
      <c r="D16745" t="s">
        <v>1190</v>
      </c>
    </row>
    <row r="16746" spans="1:10" x14ac:dyDescent="0.25">
      <c r="A16746">
        <v>7.9109999999999996</v>
      </c>
      <c r="B16746" t="s">
        <v>7</v>
      </c>
      <c r="C16746" t="s">
        <v>295</v>
      </c>
      <c r="D16746" t="s">
        <v>1190</v>
      </c>
    </row>
    <row r="16747" spans="1:10" x14ac:dyDescent="0.25">
      <c r="A16747">
        <v>8.19</v>
      </c>
      <c r="B16747" t="s">
        <v>7</v>
      </c>
      <c r="C16747" t="s">
        <v>295</v>
      </c>
      <c r="D16747" t="s">
        <v>1190</v>
      </c>
    </row>
    <row r="16748" spans="1:10" x14ac:dyDescent="0.25">
      <c r="A16748">
        <v>8.5760000000000005</v>
      </c>
      <c r="B16748" t="s">
        <v>7</v>
      </c>
      <c r="C16748" t="s">
        <v>295</v>
      </c>
      <c r="D16748" t="s">
        <v>1190</v>
      </c>
    </row>
    <row r="16749" spans="1:10" x14ac:dyDescent="0.25">
      <c r="A16749">
        <v>9.0299999999999994</v>
      </c>
      <c r="B16749" t="s">
        <v>7</v>
      </c>
      <c r="C16749" t="s">
        <v>295</v>
      </c>
      <c r="D16749" t="s">
        <v>1190</v>
      </c>
      <c r="J16749">
        <v>1</v>
      </c>
    </row>
    <row r="16750" spans="1:10" x14ac:dyDescent="0.25">
      <c r="A16750">
        <v>2.262</v>
      </c>
      <c r="B16750" t="s">
        <v>7</v>
      </c>
      <c r="C16750" t="s">
        <v>295</v>
      </c>
      <c r="D16750" t="s">
        <v>1191</v>
      </c>
    </row>
    <row r="16751" spans="1:10" x14ac:dyDescent="0.25">
      <c r="A16751">
        <v>3.157</v>
      </c>
      <c r="B16751" t="s">
        <v>7</v>
      </c>
      <c r="C16751" t="s">
        <v>295</v>
      </c>
      <c r="D16751" t="s">
        <v>1191</v>
      </c>
      <c r="I16751">
        <v>1</v>
      </c>
    </row>
    <row r="16752" spans="1:10" x14ac:dyDescent="0.25">
      <c r="A16752">
        <v>0.84599999999999997</v>
      </c>
      <c r="B16752" t="s">
        <v>7</v>
      </c>
      <c r="C16752" t="s">
        <v>295</v>
      </c>
      <c r="D16752" t="s">
        <v>1192</v>
      </c>
    </row>
    <row r="16753" spans="1:10" x14ac:dyDescent="0.25">
      <c r="A16753">
        <v>1.0509999999999999</v>
      </c>
      <c r="B16753" t="s">
        <v>7</v>
      </c>
      <c r="C16753" t="s">
        <v>295</v>
      </c>
      <c r="D16753" t="s">
        <v>1192</v>
      </c>
    </row>
    <row r="16754" spans="1:10" x14ac:dyDescent="0.25">
      <c r="A16754">
        <v>1.46</v>
      </c>
      <c r="B16754" t="s">
        <v>7</v>
      </c>
      <c r="C16754" t="s">
        <v>295</v>
      </c>
      <c r="D16754" t="s">
        <v>1192</v>
      </c>
    </row>
    <row r="16755" spans="1:10" x14ac:dyDescent="0.25">
      <c r="A16755">
        <v>1.5469999999999999</v>
      </c>
      <c r="B16755" t="s">
        <v>7</v>
      </c>
      <c r="C16755" t="s">
        <v>295</v>
      </c>
      <c r="D16755" t="s">
        <v>1192</v>
      </c>
    </row>
    <row r="16756" spans="1:10" x14ac:dyDescent="0.25">
      <c r="A16756">
        <v>1.9870000000000001</v>
      </c>
      <c r="B16756" t="s">
        <v>7</v>
      </c>
      <c r="C16756" t="s">
        <v>295</v>
      </c>
      <c r="D16756" t="s">
        <v>1192</v>
      </c>
      <c r="J16756">
        <v>1</v>
      </c>
    </row>
    <row r="16757" spans="1:10" x14ac:dyDescent="0.25">
      <c r="A16757">
        <v>0.27600000000000002</v>
      </c>
      <c r="B16757" t="s">
        <v>7</v>
      </c>
      <c r="C16757" t="s">
        <v>295</v>
      </c>
      <c r="D16757" t="s">
        <v>1193</v>
      </c>
    </row>
    <row r="16758" spans="1:10" x14ac:dyDescent="0.25">
      <c r="A16758">
        <v>1.7949999999999999</v>
      </c>
      <c r="B16758" t="s">
        <v>7</v>
      </c>
      <c r="C16758" t="s">
        <v>295</v>
      </c>
      <c r="D16758" t="s">
        <v>1193</v>
      </c>
    </row>
    <row r="16759" spans="1:10" x14ac:dyDescent="0.25">
      <c r="A16759">
        <v>1.954</v>
      </c>
      <c r="B16759" t="s">
        <v>4</v>
      </c>
      <c r="C16759" t="s">
        <v>295</v>
      </c>
      <c r="D16759" t="s">
        <v>1193</v>
      </c>
      <c r="J16759">
        <v>1</v>
      </c>
    </row>
    <row r="16760" spans="1:10" x14ac:dyDescent="0.25">
      <c r="A16760">
        <v>1.3149999999999999</v>
      </c>
      <c r="B16760" t="s">
        <v>7</v>
      </c>
      <c r="C16760" t="s">
        <v>295</v>
      </c>
      <c r="D16760" t="s">
        <v>1195</v>
      </c>
    </row>
    <row r="16761" spans="1:10" x14ac:dyDescent="0.25">
      <c r="A16761">
        <v>2.8119999999999998</v>
      </c>
      <c r="B16761" t="s">
        <v>7</v>
      </c>
      <c r="C16761" t="s">
        <v>295</v>
      </c>
      <c r="D16761" t="s">
        <v>1195</v>
      </c>
    </row>
    <row r="16762" spans="1:10" x14ac:dyDescent="0.25">
      <c r="A16762">
        <v>3.125</v>
      </c>
      <c r="B16762" t="s">
        <v>4</v>
      </c>
      <c r="C16762" t="s">
        <v>295</v>
      </c>
      <c r="D16762" t="s">
        <v>1195</v>
      </c>
    </row>
    <row r="16763" spans="1:10" x14ac:dyDescent="0.25">
      <c r="A16763">
        <v>3.5019999999999998</v>
      </c>
      <c r="B16763" t="s">
        <v>8</v>
      </c>
      <c r="C16763" t="s">
        <v>295</v>
      </c>
      <c r="D16763" t="s">
        <v>1195</v>
      </c>
    </row>
    <row r="16764" spans="1:10" x14ac:dyDescent="0.25">
      <c r="A16764">
        <v>4.0529999999999999</v>
      </c>
      <c r="B16764" t="s">
        <v>8</v>
      </c>
      <c r="C16764" t="s">
        <v>295</v>
      </c>
      <c r="D16764" t="s">
        <v>1195</v>
      </c>
    </row>
    <row r="16765" spans="1:10" x14ac:dyDescent="0.25">
      <c r="A16765">
        <v>4.3959999999999999</v>
      </c>
      <c r="B16765" t="s">
        <v>4</v>
      </c>
      <c r="C16765" t="s">
        <v>295</v>
      </c>
      <c r="D16765" t="s">
        <v>1195</v>
      </c>
    </row>
    <row r="16766" spans="1:10" x14ac:dyDescent="0.25">
      <c r="A16766">
        <v>5.7629999999999999</v>
      </c>
      <c r="B16766" t="s">
        <v>7</v>
      </c>
      <c r="C16766" t="s">
        <v>295</v>
      </c>
      <c r="D16766" t="s">
        <v>1195</v>
      </c>
    </row>
    <row r="16767" spans="1:10" x14ac:dyDescent="0.25">
      <c r="A16767">
        <v>6.0869999999999997</v>
      </c>
      <c r="B16767" t="s">
        <v>7</v>
      </c>
      <c r="C16767" t="s">
        <v>295</v>
      </c>
      <c r="D16767" t="s">
        <v>1195</v>
      </c>
    </row>
    <row r="16768" spans="1:10" x14ac:dyDescent="0.25">
      <c r="A16768">
        <v>7.532</v>
      </c>
      <c r="B16768" t="s">
        <v>7</v>
      </c>
      <c r="C16768" t="s">
        <v>295</v>
      </c>
      <c r="D16768" t="s">
        <v>1195</v>
      </c>
    </row>
    <row r="16769" spans="1:10" x14ac:dyDescent="0.25">
      <c r="A16769">
        <v>7.7779999999999996</v>
      </c>
      <c r="B16769" t="s">
        <v>7</v>
      </c>
      <c r="C16769" t="s">
        <v>295</v>
      </c>
      <c r="D16769" t="s">
        <v>1195</v>
      </c>
    </row>
    <row r="16770" spans="1:10" x14ac:dyDescent="0.25">
      <c r="A16770">
        <v>8.0860000000000003</v>
      </c>
      <c r="B16770" t="s">
        <v>7</v>
      </c>
      <c r="C16770" t="s">
        <v>295</v>
      </c>
      <c r="D16770" t="s">
        <v>1195</v>
      </c>
      <c r="J16770">
        <v>1</v>
      </c>
    </row>
    <row r="16771" spans="1:10" x14ac:dyDescent="0.25">
      <c r="A16771">
        <v>0.95599999999999996</v>
      </c>
      <c r="B16771" t="s">
        <v>7</v>
      </c>
      <c r="C16771" t="s">
        <v>295</v>
      </c>
      <c r="D16771" t="s">
        <v>1196</v>
      </c>
    </row>
    <row r="16772" spans="1:10" x14ac:dyDescent="0.25">
      <c r="A16772">
        <v>1.91</v>
      </c>
      <c r="B16772" t="s">
        <v>7</v>
      </c>
      <c r="C16772" t="s">
        <v>295</v>
      </c>
      <c r="D16772" t="s">
        <v>1196</v>
      </c>
    </row>
    <row r="16773" spans="1:10" x14ac:dyDescent="0.25">
      <c r="A16773">
        <v>2.625</v>
      </c>
      <c r="B16773" t="s">
        <v>7</v>
      </c>
      <c r="C16773" t="s">
        <v>295</v>
      </c>
      <c r="D16773" t="s">
        <v>1196</v>
      </c>
    </row>
    <row r="16774" spans="1:10" x14ac:dyDescent="0.25">
      <c r="A16774">
        <v>3.0880000000000001</v>
      </c>
      <c r="B16774" t="s">
        <v>7</v>
      </c>
      <c r="C16774" t="s">
        <v>295</v>
      </c>
      <c r="D16774" t="s">
        <v>1196</v>
      </c>
      <c r="J16774">
        <v>1</v>
      </c>
    </row>
    <row r="16775" spans="1:10" x14ac:dyDescent="0.25">
      <c r="A16775">
        <v>0.73899999999999999</v>
      </c>
      <c r="B16775" t="s">
        <v>7</v>
      </c>
      <c r="C16775" t="s">
        <v>295</v>
      </c>
      <c r="D16775" t="s">
        <v>1197</v>
      </c>
    </row>
    <row r="16776" spans="1:10" x14ac:dyDescent="0.25">
      <c r="A16776">
        <v>1.5660000000000001</v>
      </c>
      <c r="B16776" t="s">
        <v>7</v>
      </c>
      <c r="C16776" t="s">
        <v>295</v>
      </c>
      <c r="D16776" t="s">
        <v>1197</v>
      </c>
    </row>
    <row r="16777" spans="1:10" x14ac:dyDescent="0.25">
      <c r="A16777">
        <v>2.0219999999999998</v>
      </c>
      <c r="B16777" t="s">
        <v>7</v>
      </c>
      <c r="C16777" t="s">
        <v>295</v>
      </c>
      <c r="D16777" t="s">
        <v>1197</v>
      </c>
    </row>
    <row r="16778" spans="1:10" x14ac:dyDescent="0.25">
      <c r="A16778">
        <v>2.234</v>
      </c>
      <c r="B16778" t="s">
        <v>7</v>
      </c>
      <c r="C16778" t="s">
        <v>295</v>
      </c>
      <c r="D16778" t="s">
        <v>1197</v>
      </c>
    </row>
    <row r="16779" spans="1:10" x14ac:dyDescent="0.25">
      <c r="A16779">
        <v>2.577</v>
      </c>
      <c r="B16779" t="s">
        <v>7</v>
      </c>
      <c r="C16779" t="s">
        <v>295</v>
      </c>
      <c r="D16779" t="s">
        <v>1197</v>
      </c>
    </row>
    <row r="16780" spans="1:10" x14ac:dyDescent="0.25">
      <c r="A16780">
        <v>3.2890000000000001</v>
      </c>
      <c r="B16780" t="s">
        <v>7</v>
      </c>
      <c r="C16780" t="s">
        <v>295</v>
      </c>
      <c r="D16780" t="s">
        <v>1197</v>
      </c>
    </row>
    <row r="16781" spans="1:10" x14ac:dyDescent="0.25">
      <c r="A16781">
        <v>3.5670000000000002</v>
      </c>
      <c r="B16781" t="s">
        <v>7</v>
      </c>
      <c r="C16781" t="s">
        <v>295</v>
      </c>
      <c r="D16781" t="s">
        <v>1197</v>
      </c>
    </row>
    <row r="16782" spans="1:10" x14ac:dyDescent="0.25">
      <c r="A16782">
        <v>3.883</v>
      </c>
      <c r="B16782" t="s">
        <v>7</v>
      </c>
      <c r="C16782" t="s">
        <v>295</v>
      </c>
      <c r="D16782" t="s">
        <v>1197</v>
      </c>
      <c r="J16782">
        <v>1</v>
      </c>
    </row>
    <row r="16783" spans="1:10" x14ac:dyDescent="0.25">
      <c r="A16783">
        <v>1.2370000000000001</v>
      </c>
      <c r="B16783" t="s">
        <v>7</v>
      </c>
      <c r="C16783" t="s">
        <v>295</v>
      </c>
      <c r="D16783" t="s">
        <v>1198</v>
      </c>
    </row>
    <row r="16784" spans="1:10" x14ac:dyDescent="0.25">
      <c r="A16784">
        <v>1.534</v>
      </c>
      <c r="B16784" t="s">
        <v>7</v>
      </c>
      <c r="C16784" t="s">
        <v>295</v>
      </c>
      <c r="D16784" t="s">
        <v>1198</v>
      </c>
    </row>
    <row r="16785" spans="1:10" x14ac:dyDescent="0.25">
      <c r="A16785">
        <v>2.206</v>
      </c>
      <c r="B16785" t="s">
        <v>7</v>
      </c>
      <c r="C16785" t="s">
        <v>295</v>
      </c>
      <c r="D16785" t="s">
        <v>1198</v>
      </c>
      <c r="J16785">
        <v>1</v>
      </c>
    </row>
    <row r="16786" spans="1:10" x14ac:dyDescent="0.25">
      <c r="A16786">
        <v>1.996</v>
      </c>
      <c r="B16786" t="s">
        <v>7</v>
      </c>
      <c r="C16786" t="s">
        <v>295</v>
      </c>
      <c r="D16786" t="s">
        <v>1199</v>
      </c>
      <c r="I16786">
        <v>1</v>
      </c>
    </row>
    <row r="16787" spans="1:10" x14ac:dyDescent="0.25">
      <c r="A16787">
        <v>0.78</v>
      </c>
      <c r="B16787" t="s">
        <v>7</v>
      </c>
      <c r="C16787" t="s">
        <v>295</v>
      </c>
      <c r="D16787" t="s">
        <v>1200</v>
      </c>
    </row>
    <row r="16788" spans="1:10" x14ac:dyDescent="0.25">
      <c r="A16788">
        <v>0.90600000000000003</v>
      </c>
      <c r="B16788" t="s">
        <v>7</v>
      </c>
      <c r="C16788" t="s">
        <v>295</v>
      </c>
      <c r="D16788" t="s">
        <v>1200</v>
      </c>
    </row>
    <row r="16789" spans="1:10" x14ac:dyDescent="0.25">
      <c r="A16789">
        <v>1.488</v>
      </c>
      <c r="B16789" t="s">
        <v>7</v>
      </c>
      <c r="C16789" t="s">
        <v>295</v>
      </c>
      <c r="D16789" t="s">
        <v>1200</v>
      </c>
    </row>
    <row r="16790" spans="1:10" x14ac:dyDescent="0.25">
      <c r="A16790">
        <v>2.04</v>
      </c>
      <c r="B16790" t="s">
        <v>7</v>
      </c>
      <c r="C16790" t="s">
        <v>295</v>
      </c>
      <c r="D16790" t="s">
        <v>1200</v>
      </c>
      <c r="J16790">
        <v>1</v>
      </c>
    </row>
    <row r="16791" spans="1:10" x14ac:dyDescent="0.25">
      <c r="A16791">
        <v>0.39100000000000001</v>
      </c>
      <c r="B16791" t="s">
        <v>369</v>
      </c>
      <c r="C16791" t="s">
        <v>295</v>
      </c>
      <c r="D16791" t="s">
        <v>1201</v>
      </c>
    </row>
    <row r="16792" spans="1:10" x14ac:dyDescent="0.25">
      <c r="A16792">
        <v>1.9850000000000001</v>
      </c>
      <c r="B16792" t="s">
        <v>7</v>
      </c>
      <c r="C16792" t="s">
        <v>295</v>
      </c>
      <c r="D16792" t="s">
        <v>1201</v>
      </c>
      <c r="J16792">
        <v>1</v>
      </c>
    </row>
    <row r="16793" spans="1:10" x14ac:dyDescent="0.25">
      <c r="A16793">
        <v>0.9</v>
      </c>
      <c r="B16793" t="s">
        <v>7</v>
      </c>
      <c r="C16793" t="s">
        <v>295</v>
      </c>
      <c r="D16793" t="s">
        <v>1202</v>
      </c>
    </row>
    <row r="16794" spans="1:10" x14ac:dyDescent="0.25">
      <c r="A16794">
        <v>1.1990000000000001</v>
      </c>
      <c r="B16794" t="s">
        <v>7</v>
      </c>
      <c r="C16794" t="s">
        <v>295</v>
      </c>
      <c r="D16794" t="s">
        <v>1202</v>
      </c>
    </row>
    <row r="16795" spans="1:10" x14ac:dyDescent="0.25">
      <c r="A16795">
        <v>2.2509999999999999</v>
      </c>
      <c r="B16795" t="s">
        <v>7</v>
      </c>
      <c r="C16795" t="s">
        <v>295</v>
      </c>
      <c r="D16795" t="s">
        <v>1202</v>
      </c>
      <c r="J16795">
        <v>1</v>
      </c>
    </row>
    <row r="16796" spans="1:10" x14ac:dyDescent="0.25">
      <c r="A16796">
        <v>0.69499999999999995</v>
      </c>
      <c r="B16796" t="s">
        <v>7</v>
      </c>
      <c r="C16796" t="s">
        <v>295</v>
      </c>
      <c r="D16796" t="s">
        <v>1203</v>
      </c>
    </row>
    <row r="16797" spans="1:10" x14ac:dyDescent="0.25">
      <c r="A16797">
        <v>1.9890000000000001</v>
      </c>
      <c r="B16797" t="s">
        <v>7</v>
      </c>
      <c r="C16797" t="s">
        <v>295</v>
      </c>
      <c r="D16797" t="s">
        <v>1203</v>
      </c>
    </row>
    <row r="16798" spans="1:10" x14ac:dyDescent="0.25">
      <c r="A16798">
        <v>3.177</v>
      </c>
      <c r="B16798" t="s">
        <v>7</v>
      </c>
      <c r="C16798" t="s">
        <v>295</v>
      </c>
      <c r="D16798" t="s">
        <v>1203</v>
      </c>
      <c r="J16798">
        <v>1</v>
      </c>
    </row>
    <row r="16799" spans="1:10" x14ac:dyDescent="0.25">
      <c r="A16799">
        <v>0.19400000000000001</v>
      </c>
      <c r="B16799" t="s">
        <v>7</v>
      </c>
      <c r="C16799" t="s">
        <v>295</v>
      </c>
      <c r="D16799" t="s">
        <v>1204</v>
      </c>
    </row>
    <row r="16800" spans="1:10" x14ac:dyDescent="0.25">
      <c r="A16800">
        <v>0.67500000000000004</v>
      </c>
      <c r="B16800" t="s">
        <v>7</v>
      </c>
      <c r="C16800" t="s">
        <v>295</v>
      </c>
      <c r="D16800" t="s">
        <v>1204</v>
      </c>
    </row>
    <row r="16801" spans="1:10" x14ac:dyDescent="0.25">
      <c r="A16801">
        <v>1.7509999999999999</v>
      </c>
      <c r="B16801" t="s">
        <v>7</v>
      </c>
      <c r="C16801" t="s">
        <v>295</v>
      </c>
      <c r="D16801" t="s">
        <v>1204</v>
      </c>
    </row>
    <row r="16802" spans="1:10" x14ac:dyDescent="0.25">
      <c r="A16802">
        <v>3.141</v>
      </c>
      <c r="B16802" t="s">
        <v>7</v>
      </c>
      <c r="C16802" t="s">
        <v>295</v>
      </c>
      <c r="D16802" t="s">
        <v>1204</v>
      </c>
      <c r="J16802">
        <v>1</v>
      </c>
    </row>
    <row r="16803" spans="1:10" x14ac:dyDescent="0.25">
      <c r="A16803">
        <v>0.98</v>
      </c>
      <c r="B16803" t="s">
        <v>7</v>
      </c>
      <c r="C16803" t="s">
        <v>295</v>
      </c>
      <c r="D16803" t="s">
        <v>1205</v>
      </c>
    </row>
    <row r="16804" spans="1:10" x14ac:dyDescent="0.25">
      <c r="A16804">
        <v>1.861</v>
      </c>
      <c r="B16804" t="s">
        <v>7</v>
      </c>
      <c r="C16804" t="s">
        <v>295</v>
      </c>
      <c r="D16804" t="s">
        <v>1205</v>
      </c>
      <c r="J16804">
        <v>1</v>
      </c>
    </row>
    <row r="16805" spans="1:10" x14ac:dyDescent="0.25">
      <c r="A16805">
        <v>0.42699999999999999</v>
      </c>
      <c r="B16805" t="s">
        <v>7</v>
      </c>
      <c r="C16805" t="s">
        <v>295</v>
      </c>
      <c r="D16805" t="s">
        <v>1206</v>
      </c>
    </row>
    <row r="16806" spans="1:10" x14ac:dyDescent="0.25">
      <c r="A16806">
        <v>0.7</v>
      </c>
      <c r="B16806" t="s">
        <v>7</v>
      </c>
      <c r="C16806" t="s">
        <v>295</v>
      </c>
      <c r="D16806" t="s">
        <v>1206</v>
      </c>
    </row>
    <row r="16807" spans="1:10" x14ac:dyDescent="0.25">
      <c r="A16807">
        <v>0.97099999999999997</v>
      </c>
      <c r="B16807" t="s">
        <v>7</v>
      </c>
      <c r="C16807" t="s">
        <v>295</v>
      </c>
      <c r="D16807" t="s">
        <v>1206</v>
      </c>
    </row>
    <row r="16808" spans="1:10" x14ac:dyDescent="0.25">
      <c r="A16808">
        <v>1.827</v>
      </c>
      <c r="B16808" t="s">
        <v>7</v>
      </c>
      <c r="C16808" t="s">
        <v>295</v>
      </c>
      <c r="D16808" t="s">
        <v>1206</v>
      </c>
      <c r="J16808">
        <v>1</v>
      </c>
    </row>
    <row r="16809" spans="1:10" x14ac:dyDescent="0.25">
      <c r="A16809">
        <v>1.885</v>
      </c>
      <c r="B16809" t="s">
        <v>7</v>
      </c>
      <c r="C16809" t="s">
        <v>295</v>
      </c>
      <c r="D16809" t="s">
        <v>1207</v>
      </c>
    </row>
    <row r="16810" spans="1:10" x14ac:dyDescent="0.25">
      <c r="A16810">
        <v>3.1080000000000001</v>
      </c>
      <c r="B16810" t="s">
        <v>7</v>
      </c>
      <c r="C16810" t="s">
        <v>295</v>
      </c>
      <c r="D16810" t="s">
        <v>1207</v>
      </c>
    </row>
    <row r="16811" spans="1:10" x14ac:dyDescent="0.25">
      <c r="A16811">
        <v>3.3759999999999999</v>
      </c>
      <c r="B16811" t="s">
        <v>7</v>
      </c>
      <c r="C16811" t="s">
        <v>295</v>
      </c>
      <c r="D16811" t="s">
        <v>1207</v>
      </c>
    </row>
    <row r="16812" spans="1:10" x14ac:dyDescent="0.25">
      <c r="A16812">
        <v>3.6589999999999998</v>
      </c>
      <c r="B16812" t="s">
        <v>7</v>
      </c>
      <c r="C16812" t="s">
        <v>295</v>
      </c>
      <c r="D16812" t="s">
        <v>1207</v>
      </c>
    </row>
    <row r="16813" spans="1:10" x14ac:dyDescent="0.25">
      <c r="A16813">
        <v>3.879</v>
      </c>
      <c r="B16813" t="s">
        <v>8</v>
      </c>
      <c r="C16813" t="s">
        <v>295</v>
      </c>
      <c r="D16813" t="s">
        <v>1207</v>
      </c>
    </row>
    <row r="16814" spans="1:10" x14ac:dyDescent="0.25">
      <c r="A16814">
        <v>4.18</v>
      </c>
      <c r="B16814" t="s">
        <v>8</v>
      </c>
      <c r="C16814" t="s">
        <v>295</v>
      </c>
      <c r="D16814" t="s">
        <v>1207</v>
      </c>
    </row>
    <row r="16815" spans="1:10" x14ac:dyDescent="0.25">
      <c r="A16815">
        <v>4.4729999999999999</v>
      </c>
      <c r="B16815" t="s">
        <v>8</v>
      </c>
      <c r="C16815" t="s">
        <v>295</v>
      </c>
      <c r="D16815" t="s">
        <v>1207</v>
      </c>
    </row>
    <row r="16816" spans="1:10" x14ac:dyDescent="0.25">
      <c r="A16816">
        <v>4.7649999999999997</v>
      </c>
      <c r="B16816" t="s">
        <v>8</v>
      </c>
      <c r="C16816" t="s">
        <v>295</v>
      </c>
      <c r="D16816" t="s">
        <v>1207</v>
      </c>
    </row>
    <row r="16817" spans="1:9" x14ac:dyDescent="0.25">
      <c r="A16817">
        <v>5.0369999999999999</v>
      </c>
      <c r="B16817" t="s">
        <v>8</v>
      </c>
      <c r="C16817" t="s">
        <v>295</v>
      </c>
      <c r="D16817" t="s">
        <v>1207</v>
      </c>
    </row>
    <row r="16818" spans="1:9" x14ac:dyDescent="0.25">
      <c r="A16818">
        <v>5.343</v>
      </c>
      <c r="B16818" t="s">
        <v>8</v>
      </c>
      <c r="C16818" t="s">
        <v>295</v>
      </c>
      <c r="D16818" t="s">
        <v>1207</v>
      </c>
    </row>
    <row r="16819" spans="1:9" x14ac:dyDescent="0.25">
      <c r="A16819">
        <v>5.6509999999999998</v>
      </c>
      <c r="B16819" t="s">
        <v>8</v>
      </c>
      <c r="C16819" t="s">
        <v>295</v>
      </c>
      <c r="D16819" t="s">
        <v>1207</v>
      </c>
    </row>
    <row r="16820" spans="1:9" x14ac:dyDescent="0.25">
      <c r="A16820">
        <v>5.9379999999999997</v>
      </c>
      <c r="B16820" t="s">
        <v>8</v>
      </c>
      <c r="C16820" t="s">
        <v>295</v>
      </c>
      <c r="D16820" t="s">
        <v>1207</v>
      </c>
    </row>
    <row r="16821" spans="1:9" x14ac:dyDescent="0.25">
      <c r="A16821">
        <v>6.2489999999999997</v>
      </c>
      <c r="B16821" t="s">
        <v>8</v>
      </c>
      <c r="C16821" t="s">
        <v>295</v>
      </c>
      <c r="D16821" t="s">
        <v>1207</v>
      </c>
    </row>
    <row r="16822" spans="1:9" x14ac:dyDescent="0.25">
      <c r="A16822">
        <v>6.5330000000000004</v>
      </c>
      <c r="B16822" t="s">
        <v>7</v>
      </c>
      <c r="C16822" t="s">
        <v>295</v>
      </c>
      <c r="D16822" t="s">
        <v>1207</v>
      </c>
    </row>
    <row r="16823" spans="1:9" x14ac:dyDescent="0.25">
      <c r="A16823">
        <v>6.7779999999999996</v>
      </c>
      <c r="B16823" t="s">
        <v>7</v>
      </c>
      <c r="C16823" t="s">
        <v>295</v>
      </c>
      <c r="D16823" t="s">
        <v>1207</v>
      </c>
      <c r="I16823">
        <v>1</v>
      </c>
    </row>
    <row r="16824" spans="1:9" x14ac:dyDescent="0.25">
      <c r="A16824">
        <v>1.089</v>
      </c>
      <c r="B16824" t="s">
        <v>7</v>
      </c>
      <c r="C16824" t="s">
        <v>295</v>
      </c>
      <c r="D16824" t="s">
        <v>1208</v>
      </c>
    </row>
    <row r="16825" spans="1:9" x14ac:dyDescent="0.25">
      <c r="A16825">
        <v>1.3680000000000001</v>
      </c>
      <c r="B16825" t="s">
        <v>12</v>
      </c>
      <c r="C16825" t="s">
        <v>295</v>
      </c>
      <c r="D16825" t="s">
        <v>1208</v>
      </c>
    </row>
    <row r="16826" spans="1:9" x14ac:dyDescent="0.25">
      <c r="A16826">
        <v>3.07</v>
      </c>
      <c r="B16826" t="s">
        <v>7</v>
      </c>
      <c r="C16826" t="s">
        <v>295</v>
      </c>
      <c r="D16826" t="s">
        <v>1208</v>
      </c>
    </row>
    <row r="16827" spans="1:9" x14ac:dyDescent="0.25">
      <c r="A16827">
        <v>3.8769999999999998</v>
      </c>
      <c r="B16827" t="s">
        <v>8</v>
      </c>
      <c r="C16827" t="s">
        <v>295</v>
      </c>
      <c r="D16827" t="s">
        <v>1208</v>
      </c>
    </row>
    <row r="16828" spans="1:9" x14ac:dyDescent="0.25">
      <c r="A16828">
        <v>4.4180000000000001</v>
      </c>
      <c r="B16828" t="s">
        <v>8</v>
      </c>
      <c r="C16828" t="s">
        <v>295</v>
      </c>
      <c r="D16828" t="s">
        <v>1208</v>
      </c>
    </row>
    <row r="16829" spans="1:9" x14ac:dyDescent="0.25">
      <c r="A16829">
        <v>4.7480000000000002</v>
      </c>
      <c r="B16829" t="s">
        <v>7</v>
      </c>
      <c r="C16829" t="s">
        <v>295</v>
      </c>
      <c r="D16829" t="s">
        <v>1208</v>
      </c>
    </row>
    <row r="16830" spans="1:9" x14ac:dyDescent="0.25">
      <c r="A16830">
        <v>5.0519999999999996</v>
      </c>
      <c r="B16830" t="s">
        <v>8</v>
      </c>
      <c r="C16830" t="s">
        <v>295</v>
      </c>
      <c r="D16830" t="s">
        <v>1208</v>
      </c>
    </row>
    <row r="16831" spans="1:9" x14ac:dyDescent="0.25">
      <c r="A16831">
        <v>5.3570000000000002</v>
      </c>
      <c r="B16831" t="s">
        <v>7</v>
      </c>
      <c r="C16831" t="s">
        <v>295</v>
      </c>
      <c r="D16831" t="s">
        <v>1208</v>
      </c>
    </row>
    <row r="16832" spans="1:9" x14ac:dyDescent="0.25">
      <c r="A16832">
        <v>5.6559999999999997</v>
      </c>
      <c r="B16832" t="s">
        <v>7</v>
      </c>
      <c r="C16832" t="s">
        <v>295</v>
      </c>
      <c r="D16832" t="s">
        <v>1208</v>
      </c>
    </row>
    <row r="16833" spans="1:10" x14ac:dyDescent="0.25">
      <c r="A16833">
        <v>6.1139999999999999</v>
      </c>
      <c r="B16833" t="s">
        <v>7</v>
      </c>
      <c r="C16833" t="s">
        <v>295</v>
      </c>
      <c r="D16833" t="s">
        <v>1208</v>
      </c>
    </row>
    <row r="16834" spans="1:10" x14ac:dyDescent="0.25">
      <c r="A16834">
        <v>6.4119999999999999</v>
      </c>
      <c r="B16834" t="s">
        <v>7</v>
      </c>
      <c r="C16834" t="s">
        <v>295</v>
      </c>
      <c r="D16834" t="s">
        <v>1208</v>
      </c>
    </row>
    <row r="16835" spans="1:10" x14ac:dyDescent="0.25">
      <c r="A16835">
        <v>6.6660000000000004</v>
      </c>
      <c r="B16835" t="s">
        <v>7</v>
      </c>
      <c r="C16835" t="s">
        <v>295</v>
      </c>
      <c r="D16835" t="s">
        <v>1208</v>
      </c>
    </row>
    <row r="16836" spans="1:10" x14ac:dyDescent="0.25">
      <c r="A16836">
        <v>6.9249999999999998</v>
      </c>
      <c r="B16836" t="s">
        <v>7</v>
      </c>
      <c r="C16836" t="s">
        <v>295</v>
      </c>
      <c r="D16836" t="s">
        <v>1208</v>
      </c>
    </row>
    <row r="16837" spans="1:10" x14ac:dyDescent="0.25">
      <c r="A16837">
        <v>7.1820000000000004</v>
      </c>
      <c r="B16837" t="s">
        <v>7</v>
      </c>
      <c r="C16837" t="s">
        <v>295</v>
      </c>
      <c r="D16837" t="s">
        <v>1208</v>
      </c>
    </row>
    <row r="16838" spans="1:10" x14ac:dyDescent="0.25">
      <c r="A16838">
        <v>7.45</v>
      </c>
      <c r="B16838" t="s">
        <v>7</v>
      </c>
      <c r="C16838" t="s">
        <v>295</v>
      </c>
      <c r="D16838" t="s">
        <v>1208</v>
      </c>
    </row>
    <row r="16839" spans="1:10" x14ac:dyDescent="0.25">
      <c r="A16839">
        <v>7.718</v>
      </c>
      <c r="B16839" t="s">
        <v>7</v>
      </c>
      <c r="C16839" t="s">
        <v>295</v>
      </c>
      <c r="D16839" t="s">
        <v>1208</v>
      </c>
    </row>
    <row r="16840" spans="1:10" x14ac:dyDescent="0.25">
      <c r="A16840">
        <v>8.01</v>
      </c>
      <c r="B16840" t="s">
        <v>7</v>
      </c>
      <c r="C16840" t="s">
        <v>295</v>
      </c>
      <c r="D16840" t="s">
        <v>1208</v>
      </c>
    </row>
    <row r="16841" spans="1:10" x14ac:dyDescent="0.25">
      <c r="A16841">
        <v>8.2539999999999996</v>
      </c>
      <c r="B16841" t="s">
        <v>7</v>
      </c>
      <c r="C16841" t="s">
        <v>295</v>
      </c>
      <c r="D16841" t="s">
        <v>1208</v>
      </c>
    </row>
    <row r="16842" spans="1:10" x14ac:dyDescent="0.25">
      <c r="A16842">
        <v>8.5250000000000004</v>
      </c>
      <c r="B16842" t="s">
        <v>7</v>
      </c>
      <c r="C16842" t="s">
        <v>295</v>
      </c>
      <c r="D16842" t="s">
        <v>1208</v>
      </c>
    </row>
    <row r="16843" spans="1:10" x14ac:dyDescent="0.25">
      <c r="A16843">
        <v>9.0069999999999997</v>
      </c>
      <c r="B16843" t="s">
        <v>7</v>
      </c>
      <c r="C16843" t="s">
        <v>295</v>
      </c>
      <c r="D16843" t="s">
        <v>1208</v>
      </c>
    </row>
    <row r="16844" spans="1:10" x14ac:dyDescent="0.25">
      <c r="A16844">
        <v>9.2560000000000002</v>
      </c>
      <c r="B16844" t="s">
        <v>7</v>
      </c>
      <c r="C16844" t="s">
        <v>295</v>
      </c>
      <c r="D16844" t="s">
        <v>1208</v>
      </c>
    </row>
    <row r="16845" spans="1:10" x14ac:dyDescent="0.25">
      <c r="A16845">
        <v>9.7330000000000005</v>
      </c>
      <c r="B16845" t="s">
        <v>7</v>
      </c>
      <c r="C16845" t="s">
        <v>295</v>
      </c>
      <c r="D16845" t="s">
        <v>1208</v>
      </c>
    </row>
    <row r="16846" spans="1:10" x14ac:dyDescent="0.25">
      <c r="A16846">
        <v>9.9629999999999992</v>
      </c>
      <c r="B16846" t="s">
        <v>7</v>
      </c>
      <c r="C16846" t="s">
        <v>295</v>
      </c>
      <c r="D16846" t="s">
        <v>1208</v>
      </c>
    </row>
    <row r="16847" spans="1:10" x14ac:dyDescent="0.25">
      <c r="A16847">
        <v>10.206</v>
      </c>
      <c r="B16847" t="s">
        <v>7</v>
      </c>
      <c r="C16847" t="s">
        <v>295</v>
      </c>
      <c r="D16847" t="s">
        <v>1208</v>
      </c>
    </row>
    <row r="16848" spans="1:10" x14ac:dyDescent="0.25">
      <c r="A16848">
        <v>10.667</v>
      </c>
      <c r="B16848" t="s">
        <v>7</v>
      </c>
      <c r="C16848" t="s">
        <v>295</v>
      </c>
      <c r="D16848" t="s">
        <v>1208</v>
      </c>
      <c r="J16848">
        <v>1</v>
      </c>
    </row>
    <row r="16849" spans="1:4" x14ac:dyDescent="0.25">
      <c r="A16849">
        <v>0.79300000000000004</v>
      </c>
      <c r="B16849" t="s">
        <v>37</v>
      </c>
      <c r="C16849" t="s">
        <v>295</v>
      </c>
      <c r="D16849" t="s">
        <v>1209</v>
      </c>
    </row>
    <row r="16850" spans="1:4" x14ac:dyDescent="0.25">
      <c r="A16850">
        <v>3.137</v>
      </c>
      <c r="B16850" t="s">
        <v>7</v>
      </c>
      <c r="C16850" t="s">
        <v>295</v>
      </c>
      <c r="D16850" t="s">
        <v>1209</v>
      </c>
    </row>
    <row r="16851" spans="1:4" x14ac:dyDescent="0.25">
      <c r="A16851">
        <v>3.5009999999999999</v>
      </c>
      <c r="B16851" t="s">
        <v>7</v>
      </c>
      <c r="C16851" t="s">
        <v>295</v>
      </c>
      <c r="D16851" t="s">
        <v>1209</v>
      </c>
    </row>
    <row r="16852" spans="1:4" x14ac:dyDescent="0.25">
      <c r="A16852">
        <v>4.1219999999999999</v>
      </c>
      <c r="B16852" t="s">
        <v>7</v>
      </c>
      <c r="C16852" t="s">
        <v>295</v>
      </c>
      <c r="D16852" t="s">
        <v>1209</v>
      </c>
    </row>
    <row r="16853" spans="1:4" x14ac:dyDescent="0.25">
      <c r="A16853">
        <v>4.3929999999999998</v>
      </c>
      <c r="B16853" t="s">
        <v>4</v>
      </c>
      <c r="C16853" t="s">
        <v>295</v>
      </c>
      <c r="D16853" t="s">
        <v>1209</v>
      </c>
    </row>
    <row r="16854" spans="1:4" x14ac:dyDescent="0.25">
      <c r="A16854">
        <v>4.7489999999999997</v>
      </c>
      <c r="B16854" t="s">
        <v>7</v>
      </c>
      <c r="C16854" t="s">
        <v>295</v>
      </c>
      <c r="D16854" t="s">
        <v>1209</v>
      </c>
    </row>
    <row r="16855" spans="1:4" x14ac:dyDescent="0.25">
      <c r="A16855">
        <v>5.0309999999999997</v>
      </c>
      <c r="B16855" t="s">
        <v>7</v>
      </c>
      <c r="C16855" t="s">
        <v>295</v>
      </c>
      <c r="D16855" t="s">
        <v>1209</v>
      </c>
    </row>
    <row r="16856" spans="1:4" x14ac:dyDescent="0.25">
      <c r="A16856">
        <v>5.2839999999999998</v>
      </c>
      <c r="B16856" t="s">
        <v>7</v>
      </c>
      <c r="C16856" t="s">
        <v>295</v>
      </c>
      <c r="D16856" t="s">
        <v>1209</v>
      </c>
    </row>
    <row r="16857" spans="1:4" x14ac:dyDescent="0.25">
      <c r="A16857">
        <v>5.593</v>
      </c>
      <c r="B16857" t="s">
        <v>4</v>
      </c>
      <c r="C16857" t="s">
        <v>295</v>
      </c>
      <c r="D16857" t="s">
        <v>1209</v>
      </c>
    </row>
    <row r="16858" spans="1:4" x14ac:dyDescent="0.25">
      <c r="A16858">
        <v>5.9420000000000002</v>
      </c>
      <c r="B16858" t="s">
        <v>4</v>
      </c>
      <c r="C16858" t="s">
        <v>295</v>
      </c>
      <c r="D16858" t="s">
        <v>1209</v>
      </c>
    </row>
    <row r="16859" spans="1:4" x14ac:dyDescent="0.25">
      <c r="A16859">
        <v>6.2549999999999999</v>
      </c>
      <c r="B16859" t="s">
        <v>8</v>
      </c>
      <c r="C16859" t="s">
        <v>295</v>
      </c>
      <c r="D16859" t="s">
        <v>1209</v>
      </c>
    </row>
    <row r="16860" spans="1:4" x14ac:dyDescent="0.25">
      <c r="A16860">
        <v>6.5529999999999999</v>
      </c>
      <c r="B16860" t="s">
        <v>8</v>
      </c>
      <c r="C16860" t="s">
        <v>295</v>
      </c>
      <c r="D16860" t="s">
        <v>1209</v>
      </c>
    </row>
    <row r="16861" spans="1:4" x14ac:dyDescent="0.25">
      <c r="A16861">
        <v>6.8769999999999998</v>
      </c>
      <c r="B16861" t="s">
        <v>7</v>
      </c>
      <c r="C16861" t="s">
        <v>295</v>
      </c>
      <c r="D16861" t="s">
        <v>1209</v>
      </c>
    </row>
    <row r="16862" spans="1:4" x14ac:dyDescent="0.25">
      <c r="A16862">
        <v>7.15</v>
      </c>
      <c r="B16862" t="s">
        <v>8</v>
      </c>
      <c r="C16862" t="s">
        <v>295</v>
      </c>
      <c r="D16862" t="s">
        <v>1209</v>
      </c>
    </row>
    <row r="16863" spans="1:4" x14ac:dyDescent="0.25">
      <c r="A16863">
        <v>7.444</v>
      </c>
      <c r="B16863" t="s">
        <v>7</v>
      </c>
      <c r="C16863" t="s">
        <v>295</v>
      </c>
      <c r="D16863" t="s">
        <v>1209</v>
      </c>
    </row>
    <row r="16864" spans="1:4" x14ac:dyDescent="0.25">
      <c r="A16864">
        <v>7.7190000000000003</v>
      </c>
      <c r="B16864" t="s">
        <v>8</v>
      </c>
      <c r="C16864" t="s">
        <v>295</v>
      </c>
      <c r="D16864" t="s">
        <v>1209</v>
      </c>
    </row>
    <row r="16865" spans="1:10" x14ac:dyDescent="0.25">
      <c r="A16865">
        <v>8.0060000000000002</v>
      </c>
      <c r="B16865" t="s">
        <v>7</v>
      </c>
      <c r="C16865" t="s">
        <v>295</v>
      </c>
      <c r="D16865" t="s">
        <v>1209</v>
      </c>
    </row>
    <row r="16866" spans="1:10" x14ac:dyDescent="0.25">
      <c r="A16866">
        <v>8.2629999999999999</v>
      </c>
      <c r="B16866" t="s">
        <v>8</v>
      </c>
      <c r="C16866" t="s">
        <v>295</v>
      </c>
      <c r="D16866" t="s">
        <v>1209</v>
      </c>
      <c r="J16866">
        <v>1</v>
      </c>
    </row>
    <row r="16867" spans="1:10" x14ac:dyDescent="0.25">
      <c r="A16867">
        <v>2.004</v>
      </c>
      <c r="B16867" t="s">
        <v>7</v>
      </c>
      <c r="C16867" t="s">
        <v>295</v>
      </c>
      <c r="D16867" t="s">
        <v>1210</v>
      </c>
    </row>
    <row r="16868" spans="1:10" x14ac:dyDescent="0.25">
      <c r="A16868">
        <v>2.657</v>
      </c>
      <c r="B16868" t="s">
        <v>7</v>
      </c>
      <c r="C16868" t="s">
        <v>295</v>
      </c>
      <c r="D16868" t="s">
        <v>1210</v>
      </c>
    </row>
    <row r="16869" spans="1:10" x14ac:dyDescent="0.25">
      <c r="A16869">
        <v>3.1059999999999999</v>
      </c>
      <c r="B16869" t="s">
        <v>7</v>
      </c>
      <c r="C16869" t="s">
        <v>295</v>
      </c>
      <c r="D16869" t="s">
        <v>1210</v>
      </c>
    </row>
    <row r="16870" spans="1:10" x14ac:dyDescent="0.25">
      <c r="A16870">
        <v>3.403</v>
      </c>
      <c r="B16870" t="s">
        <v>7</v>
      </c>
      <c r="C16870" t="s">
        <v>295</v>
      </c>
      <c r="D16870" t="s">
        <v>1210</v>
      </c>
    </row>
    <row r="16871" spans="1:10" x14ac:dyDescent="0.25">
      <c r="A16871">
        <v>3.7029999999999998</v>
      </c>
      <c r="B16871" t="s">
        <v>7</v>
      </c>
      <c r="C16871" t="s">
        <v>295</v>
      </c>
      <c r="D16871" t="s">
        <v>1210</v>
      </c>
    </row>
    <row r="16872" spans="1:10" x14ac:dyDescent="0.25">
      <c r="A16872">
        <v>4.01</v>
      </c>
      <c r="B16872" t="s">
        <v>8</v>
      </c>
      <c r="C16872" t="s">
        <v>295</v>
      </c>
      <c r="D16872" t="s">
        <v>1210</v>
      </c>
    </row>
    <row r="16873" spans="1:10" x14ac:dyDescent="0.25">
      <c r="A16873">
        <v>4.4690000000000003</v>
      </c>
      <c r="B16873" t="s">
        <v>8</v>
      </c>
      <c r="C16873" t="s">
        <v>295</v>
      </c>
      <c r="D16873" t="s">
        <v>1210</v>
      </c>
    </row>
    <row r="16874" spans="1:10" x14ac:dyDescent="0.25">
      <c r="A16874">
        <v>4.992</v>
      </c>
      <c r="B16874" t="s">
        <v>7</v>
      </c>
      <c r="C16874" t="s">
        <v>295</v>
      </c>
      <c r="D16874" t="s">
        <v>1210</v>
      </c>
    </row>
    <row r="16875" spans="1:10" x14ac:dyDescent="0.25">
      <c r="A16875">
        <v>5.45</v>
      </c>
      <c r="B16875" t="s">
        <v>8</v>
      </c>
      <c r="C16875" t="s">
        <v>295</v>
      </c>
      <c r="D16875" t="s">
        <v>1210</v>
      </c>
    </row>
    <row r="16876" spans="1:10" x14ac:dyDescent="0.25">
      <c r="A16876">
        <v>5.9340000000000002</v>
      </c>
      <c r="B16876" t="s">
        <v>7</v>
      </c>
      <c r="C16876" t="s">
        <v>295</v>
      </c>
      <c r="D16876" t="s">
        <v>1210</v>
      </c>
      <c r="I16876">
        <v>1</v>
      </c>
    </row>
    <row r="16877" spans="1:10" x14ac:dyDescent="0.25">
      <c r="A16877">
        <v>0.55200000000000005</v>
      </c>
      <c r="B16877" t="s">
        <v>7</v>
      </c>
      <c r="C16877" t="s">
        <v>295</v>
      </c>
      <c r="D16877" t="s">
        <v>1211</v>
      </c>
    </row>
    <row r="16878" spans="1:10" x14ac:dyDescent="0.25">
      <c r="A16878">
        <v>0.68700000000000006</v>
      </c>
      <c r="B16878" t="s">
        <v>12</v>
      </c>
      <c r="C16878" t="s">
        <v>295</v>
      </c>
      <c r="D16878" t="s">
        <v>1211</v>
      </c>
    </row>
    <row r="16879" spans="1:10" x14ac:dyDescent="0.25">
      <c r="A16879">
        <v>2.996</v>
      </c>
      <c r="B16879" t="s">
        <v>8</v>
      </c>
      <c r="C16879" t="s">
        <v>295</v>
      </c>
      <c r="D16879" t="s">
        <v>1211</v>
      </c>
    </row>
    <row r="16880" spans="1:10" x14ac:dyDescent="0.25">
      <c r="A16880">
        <v>3.6659999999999999</v>
      </c>
      <c r="B16880" t="s">
        <v>8</v>
      </c>
      <c r="C16880" t="s">
        <v>295</v>
      </c>
      <c r="D16880" t="s">
        <v>1211</v>
      </c>
    </row>
    <row r="16881" spans="1:10" x14ac:dyDescent="0.25">
      <c r="A16881">
        <v>4.0220000000000002</v>
      </c>
      <c r="B16881" t="s">
        <v>7</v>
      </c>
      <c r="C16881" t="s">
        <v>295</v>
      </c>
      <c r="D16881" t="s">
        <v>1211</v>
      </c>
    </row>
    <row r="16882" spans="1:10" x14ac:dyDescent="0.25">
      <c r="A16882">
        <v>4.3739999999999997</v>
      </c>
      <c r="B16882" t="s">
        <v>7</v>
      </c>
      <c r="C16882" t="s">
        <v>295</v>
      </c>
      <c r="D16882" t="s">
        <v>1211</v>
      </c>
    </row>
    <row r="16883" spans="1:10" x14ac:dyDescent="0.25">
      <c r="A16883">
        <v>4.6829999999999998</v>
      </c>
      <c r="B16883" t="s">
        <v>7</v>
      </c>
      <c r="C16883" t="s">
        <v>295</v>
      </c>
      <c r="D16883" t="s">
        <v>1211</v>
      </c>
    </row>
    <row r="16884" spans="1:10" x14ac:dyDescent="0.25">
      <c r="A16884">
        <v>5.016</v>
      </c>
      <c r="B16884" t="s">
        <v>7</v>
      </c>
      <c r="C16884" t="s">
        <v>295</v>
      </c>
      <c r="D16884" t="s">
        <v>1211</v>
      </c>
    </row>
    <row r="16885" spans="1:10" x14ac:dyDescent="0.25">
      <c r="A16885">
        <v>5.5339999999999998</v>
      </c>
      <c r="B16885" t="s">
        <v>8</v>
      </c>
      <c r="C16885" t="s">
        <v>295</v>
      </c>
      <c r="D16885" t="s">
        <v>1211</v>
      </c>
      <c r="J16885">
        <v>1</v>
      </c>
    </row>
    <row r="16886" spans="1:10" x14ac:dyDescent="0.25">
      <c r="A16886">
        <v>2.044</v>
      </c>
      <c r="B16886" t="s">
        <v>7</v>
      </c>
      <c r="C16886" t="s">
        <v>295</v>
      </c>
      <c r="D16886" t="s">
        <v>1212</v>
      </c>
    </row>
    <row r="16887" spans="1:10" x14ac:dyDescent="0.25">
      <c r="A16887">
        <v>2.3370000000000002</v>
      </c>
      <c r="B16887" t="s">
        <v>7</v>
      </c>
      <c r="C16887" t="s">
        <v>295</v>
      </c>
      <c r="D16887" t="s">
        <v>1212</v>
      </c>
    </row>
    <row r="16888" spans="1:10" x14ac:dyDescent="0.25">
      <c r="A16888">
        <v>2.5710000000000002</v>
      </c>
      <c r="B16888" t="s">
        <v>8</v>
      </c>
      <c r="C16888" t="s">
        <v>295</v>
      </c>
      <c r="D16888" t="s">
        <v>1212</v>
      </c>
    </row>
    <row r="16889" spans="1:10" x14ac:dyDescent="0.25">
      <c r="A16889">
        <v>2.919</v>
      </c>
      <c r="B16889" t="s">
        <v>4</v>
      </c>
      <c r="C16889" t="s">
        <v>295</v>
      </c>
      <c r="D16889" t="s">
        <v>1212</v>
      </c>
    </row>
    <row r="16890" spans="1:10" x14ac:dyDescent="0.25">
      <c r="A16890">
        <v>3.286</v>
      </c>
      <c r="B16890" t="s">
        <v>4</v>
      </c>
      <c r="C16890" t="s">
        <v>295</v>
      </c>
      <c r="D16890" t="s">
        <v>1212</v>
      </c>
    </row>
    <row r="16891" spans="1:10" x14ac:dyDescent="0.25">
      <c r="A16891">
        <v>3.6779999999999999</v>
      </c>
      <c r="B16891" t="s">
        <v>8</v>
      </c>
      <c r="C16891" t="s">
        <v>295</v>
      </c>
      <c r="D16891" t="s">
        <v>1212</v>
      </c>
    </row>
    <row r="16892" spans="1:10" x14ac:dyDescent="0.25">
      <c r="A16892">
        <v>4.125</v>
      </c>
      <c r="B16892" t="s">
        <v>4</v>
      </c>
      <c r="C16892" t="s">
        <v>295</v>
      </c>
      <c r="D16892" t="s">
        <v>1212</v>
      </c>
    </row>
    <row r="16893" spans="1:10" x14ac:dyDescent="0.25">
      <c r="A16893">
        <v>4.5060000000000002</v>
      </c>
      <c r="B16893" t="s">
        <v>4</v>
      </c>
      <c r="C16893" t="s">
        <v>295</v>
      </c>
      <c r="D16893" t="s">
        <v>1212</v>
      </c>
    </row>
    <row r="16894" spans="1:10" x14ac:dyDescent="0.25">
      <c r="A16894">
        <v>4.9189999999999996</v>
      </c>
      <c r="B16894" t="s">
        <v>4</v>
      </c>
      <c r="C16894" t="s">
        <v>295</v>
      </c>
      <c r="D16894" t="s">
        <v>1212</v>
      </c>
    </row>
    <row r="16895" spans="1:10" x14ac:dyDescent="0.25">
      <c r="A16895">
        <v>5.3090000000000002</v>
      </c>
      <c r="B16895" t="s">
        <v>4</v>
      </c>
      <c r="C16895" t="s">
        <v>295</v>
      </c>
      <c r="D16895" t="s">
        <v>1212</v>
      </c>
      <c r="I16895">
        <v>1</v>
      </c>
    </row>
    <row r="16896" spans="1:10" x14ac:dyDescent="0.25">
      <c r="A16896">
        <v>0.16400000000000001</v>
      </c>
      <c r="B16896" t="s">
        <v>7</v>
      </c>
      <c r="C16896" t="s">
        <v>295</v>
      </c>
      <c r="D16896" t="s">
        <v>1213</v>
      </c>
    </row>
    <row r="16897" spans="1:4" x14ac:dyDescent="0.25">
      <c r="A16897">
        <v>0.59499999999999997</v>
      </c>
      <c r="B16897" t="s">
        <v>7</v>
      </c>
      <c r="C16897" t="s">
        <v>295</v>
      </c>
      <c r="D16897" t="s">
        <v>1213</v>
      </c>
    </row>
    <row r="16898" spans="1:4" x14ac:dyDescent="0.25">
      <c r="A16898">
        <v>2.6339999999999999</v>
      </c>
      <c r="B16898" t="s">
        <v>8</v>
      </c>
      <c r="C16898" t="s">
        <v>295</v>
      </c>
      <c r="D16898" t="s">
        <v>1213</v>
      </c>
    </row>
    <row r="16899" spans="1:4" x14ac:dyDescent="0.25">
      <c r="A16899">
        <v>3.3719999999999999</v>
      </c>
      <c r="B16899" t="s">
        <v>4</v>
      </c>
      <c r="C16899" t="s">
        <v>295</v>
      </c>
      <c r="D16899" t="s">
        <v>1213</v>
      </c>
    </row>
    <row r="16900" spans="1:4" x14ac:dyDescent="0.25">
      <c r="A16900">
        <v>3.7320000000000002</v>
      </c>
      <c r="B16900" t="s">
        <v>4</v>
      </c>
      <c r="C16900" t="s">
        <v>295</v>
      </c>
      <c r="D16900" t="s">
        <v>1213</v>
      </c>
    </row>
    <row r="16901" spans="1:4" x14ac:dyDescent="0.25">
      <c r="A16901">
        <v>4.085</v>
      </c>
      <c r="B16901" t="s">
        <v>4</v>
      </c>
      <c r="C16901" t="s">
        <v>295</v>
      </c>
      <c r="D16901" t="s">
        <v>1213</v>
      </c>
    </row>
    <row r="16902" spans="1:4" x14ac:dyDescent="0.25">
      <c r="A16902">
        <v>4.4320000000000004</v>
      </c>
      <c r="B16902" t="s">
        <v>4</v>
      </c>
      <c r="C16902" t="s">
        <v>295</v>
      </c>
      <c r="D16902" t="s">
        <v>1213</v>
      </c>
    </row>
    <row r="16903" spans="1:4" x14ac:dyDescent="0.25">
      <c r="A16903">
        <v>4.7619999999999996</v>
      </c>
      <c r="B16903" t="s">
        <v>4</v>
      </c>
      <c r="C16903" t="s">
        <v>295</v>
      </c>
      <c r="D16903" t="s">
        <v>1213</v>
      </c>
    </row>
    <row r="16904" spans="1:4" x14ac:dyDescent="0.25">
      <c r="A16904">
        <v>5.109</v>
      </c>
      <c r="B16904" t="s">
        <v>4</v>
      </c>
      <c r="C16904" t="s">
        <v>295</v>
      </c>
      <c r="D16904" t="s">
        <v>1213</v>
      </c>
    </row>
    <row r="16905" spans="1:4" x14ac:dyDescent="0.25">
      <c r="A16905">
        <v>5.452</v>
      </c>
      <c r="B16905" t="s">
        <v>4</v>
      </c>
      <c r="C16905" t="s">
        <v>295</v>
      </c>
      <c r="D16905" t="s">
        <v>1213</v>
      </c>
    </row>
    <row r="16906" spans="1:4" x14ac:dyDescent="0.25">
      <c r="A16906">
        <v>5.7789999999999999</v>
      </c>
      <c r="B16906" t="s">
        <v>4</v>
      </c>
      <c r="C16906" t="s">
        <v>295</v>
      </c>
      <c r="D16906" t="s">
        <v>1213</v>
      </c>
    </row>
    <row r="16907" spans="1:4" x14ac:dyDescent="0.25">
      <c r="A16907">
        <v>6.1130000000000004</v>
      </c>
      <c r="B16907" t="s">
        <v>8</v>
      </c>
      <c r="C16907" t="s">
        <v>295</v>
      </c>
      <c r="D16907" t="s">
        <v>1213</v>
      </c>
    </row>
    <row r="16908" spans="1:4" x14ac:dyDescent="0.25">
      <c r="A16908">
        <v>6.4059999999999997</v>
      </c>
      <c r="B16908" t="s">
        <v>4</v>
      </c>
      <c r="C16908" t="s">
        <v>295</v>
      </c>
      <c r="D16908" t="s">
        <v>1213</v>
      </c>
    </row>
    <row r="16909" spans="1:4" x14ac:dyDescent="0.25">
      <c r="A16909">
        <v>6.7329999999999997</v>
      </c>
      <c r="B16909" t="s">
        <v>4</v>
      </c>
      <c r="C16909" t="s">
        <v>295</v>
      </c>
      <c r="D16909" t="s">
        <v>1213</v>
      </c>
    </row>
    <row r="16910" spans="1:4" x14ac:dyDescent="0.25">
      <c r="A16910">
        <v>7.0579999999999998</v>
      </c>
      <c r="B16910" t="s">
        <v>8</v>
      </c>
      <c r="C16910" t="s">
        <v>295</v>
      </c>
      <c r="D16910" t="s">
        <v>1213</v>
      </c>
    </row>
    <row r="16911" spans="1:4" x14ac:dyDescent="0.25">
      <c r="A16911">
        <v>7.3419999999999996</v>
      </c>
      <c r="B16911" t="s">
        <v>4</v>
      </c>
      <c r="C16911" t="s">
        <v>295</v>
      </c>
      <c r="D16911" t="s">
        <v>1213</v>
      </c>
    </row>
    <row r="16912" spans="1:4" x14ac:dyDescent="0.25">
      <c r="A16912">
        <v>7.6909999999999998</v>
      </c>
      <c r="B16912" t="s">
        <v>8</v>
      </c>
      <c r="C16912" t="s">
        <v>295</v>
      </c>
      <c r="D16912" t="s">
        <v>1213</v>
      </c>
    </row>
    <row r="16913" spans="1:10" x14ac:dyDescent="0.25">
      <c r="A16913">
        <v>8.0120000000000005</v>
      </c>
      <c r="B16913" t="s">
        <v>4</v>
      </c>
      <c r="C16913" t="s">
        <v>295</v>
      </c>
      <c r="D16913" t="s">
        <v>1213</v>
      </c>
    </row>
    <row r="16914" spans="1:10" x14ac:dyDescent="0.25">
      <c r="A16914">
        <v>8.3339999999999996</v>
      </c>
      <c r="B16914" t="s">
        <v>8</v>
      </c>
      <c r="C16914" t="s">
        <v>295</v>
      </c>
      <c r="D16914" t="s">
        <v>1213</v>
      </c>
    </row>
    <row r="16915" spans="1:10" x14ac:dyDescent="0.25">
      <c r="A16915">
        <v>8.641</v>
      </c>
      <c r="B16915" t="s">
        <v>8</v>
      </c>
      <c r="C16915" t="s">
        <v>295</v>
      </c>
      <c r="D16915" t="s">
        <v>1213</v>
      </c>
    </row>
    <row r="16916" spans="1:10" x14ac:dyDescent="0.25">
      <c r="A16916">
        <v>8.9290000000000003</v>
      </c>
      <c r="B16916" t="s">
        <v>4</v>
      </c>
      <c r="C16916" t="s">
        <v>295</v>
      </c>
      <c r="D16916" t="s">
        <v>1213</v>
      </c>
    </row>
    <row r="16917" spans="1:10" x14ac:dyDescent="0.25">
      <c r="A16917">
        <v>9.2729999999999997</v>
      </c>
      <c r="B16917" t="s">
        <v>8</v>
      </c>
      <c r="C16917" t="s">
        <v>295</v>
      </c>
      <c r="D16917" t="s">
        <v>1213</v>
      </c>
    </row>
    <row r="16918" spans="1:10" x14ac:dyDescent="0.25">
      <c r="A16918">
        <v>9.5559999999999992</v>
      </c>
      <c r="B16918" t="s">
        <v>8</v>
      </c>
      <c r="C16918" t="s">
        <v>295</v>
      </c>
      <c r="D16918" t="s">
        <v>1213</v>
      </c>
    </row>
    <row r="16919" spans="1:10" x14ac:dyDescent="0.25">
      <c r="A16919">
        <v>9.8740000000000006</v>
      </c>
      <c r="B16919" t="s">
        <v>8</v>
      </c>
      <c r="C16919" t="s">
        <v>295</v>
      </c>
      <c r="D16919" t="s">
        <v>1213</v>
      </c>
    </row>
    <row r="16920" spans="1:10" x14ac:dyDescent="0.25">
      <c r="A16920">
        <v>10.189</v>
      </c>
      <c r="B16920" t="s">
        <v>8</v>
      </c>
      <c r="C16920" t="s">
        <v>295</v>
      </c>
      <c r="D16920" t="s">
        <v>1213</v>
      </c>
    </row>
    <row r="16921" spans="1:10" x14ac:dyDescent="0.25">
      <c r="A16921">
        <v>10.49</v>
      </c>
      <c r="B16921" t="s">
        <v>8</v>
      </c>
      <c r="C16921" t="s">
        <v>295</v>
      </c>
      <c r="D16921" t="s">
        <v>1213</v>
      </c>
    </row>
    <row r="16922" spans="1:10" x14ac:dyDescent="0.25">
      <c r="A16922">
        <v>10.808999999999999</v>
      </c>
      <c r="B16922" t="s">
        <v>8</v>
      </c>
      <c r="C16922" t="s">
        <v>295</v>
      </c>
      <c r="D16922" t="s">
        <v>1213</v>
      </c>
      <c r="J16922">
        <v>1</v>
      </c>
    </row>
    <row r="16923" spans="1:10" x14ac:dyDescent="0.25">
      <c r="A16923">
        <v>2.1749999999999998</v>
      </c>
      <c r="B16923" t="s">
        <v>7</v>
      </c>
      <c r="C16923" t="s">
        <v>295</v>
      </c>
      <c r="D16923" t="s">
        <v>1214</v>
      </c>
    </row>
    <row r="16924" spans="1:10" x14ac:dyDescent="0.25">
      <c r="A16924">
        <v>2.4540000000000002</v>
      </c>
      <c r="B16924" t="s">
        <v>8</v>
      </c>
      <c r="C16924" t="s">
        <v>295</v>
      </c>
      <c r="D16924" t="s">
        <v>1214</v>
      </c>
    </row>
    <row r="16925" spans="1:10" x14ac:dyDescent="0.25">
      <c r="A16925">
        <v>2.7469999999999999</v>
      </c>
      <c r="B16925" t="s">
        <v>4</v>
      </c>
      <c r="C16925" t="s">
        <v>295</v>
      </c>
      <c r="D16925" t="s">
        <v>1214</v>
      </c>
    </row>
    <row r="16926" spans="1:10" x14ac:dyDescent="0.25">
      <c r="A16926">
        <v>3.0659999999999998</v>
      </c>
      <c r="B16926" t="s">
        <v>8</v>
      </c>
      <c r="C16926" t="s">
        <v>295</v>
      </c>
      <c r="D16926" t="s">
        <v>1214</v>
      </c>
    </row>
    <row r="16927" spans="1:10" x14ac:dyDescent="0.25">
      <c r="A16927">
        <v>3.4929999999999999</v>
      </c>
      <c r="B16927" t="s">
        <v>8</v>
      </c>
      <c r="C16927" t="s">
        <v>295</v>
      </c>
      <c r="D16927" t="s">
        <v>1214</v>
      </c>
    </row>
    <row r="16928" spans="1:10" x14ac:dyDescent="0.25">
      <c r="A16928">
        <v>3.9609999999999999</v>
      </c>
      <c r="B16928" t="s">
        <v>8</v>
      </c>
      <c r="C16928" t="s">
        <v>295</v>
      </c>
      <c r="D16928" t="s">
        <v>1214</v>
      </c>
    </row>
    <row r="16929" spans="1:9" x14ac:dyDescent="0.25">
      <c r="A16929">
        <v>4.4379999999999997</v>
      </c>
      <c r="B16929" t="s">
        <v>8</v>
      </c>
      <c r="C16929" t="s">
        <v>295</v>
      </c>
      <c r="D16929" t="s">
        <v>1214</v>
      </c>
    </row>
    <row r="16930" spans="1:9" x14ac:dyDescent="0.25">
      <c r="A16930">
        <v>4.9169999999999998</v>
      </c>
      <c r="B16930" t="s">
        <v>8</v>
      </c>
      <c r="C16930" t="s">
        <v>295</v>
      </c>
      <c r="D16930" t="s">
        <v>1214</v>
      </c>
    </row>
    <row r="16931" spans="1:9" x14ac:dyDescent="0.25">
      <c r="A16931">
        <v>5.3840000000000003</v>
      </c>
      <c r="B16931" t="s">
        <v>12</v>
      </c>
      <c r="C16931" t="s">
        <v>295</v>
      </c>
      <c r="D16931" t="s">
        <v>1214</v>
      </c>
    </row>
    <row r="16932" spans="1:9" x14ac:dyDescent="0.25">
      <c r="A16932">
        <v>5.8070000000000004</v>
      </c>
      <c r="B16932" t="s">
        <v>12</v>
      </c>
      <c r="C16932" t="s">
        <v>295</v>
      </c>
      <c r="D16932" t="s">
        <v>1214</v>
      </c>
    </row>
    <row r="16933" spans="1:9" x14ac:dyDescent="0.25">
      <c r="A16933">
        <v>6.2240000000000002</v>
      </c>
      <c r="B16933" t="s">
        <v>12</v>
      </c>
      <c r="C16933" t="s">
        <v>295</v>
      </c>
      <c r="D16933" t="s">
        <v>1214</v>
      </c>
    </row>
    <row r="16934" spans="1:9" x14ac:dyDescent="0.25">
      <c r="A16934">
        <v>6.66</v>
      </c>
      <c r="B16934" t="s">
        <v>4</v>
      </c>
      <c r="C16934" t="s">
        <v>295</v>
      </c>
      <c r="D16934" t="s">
        <v>1214</v>
      </c>
      <c r="I16934">
        <v>1</v>
      </c>
    </row>
    <row r="16935" spans="1:9" x14ac:dyDescent="0.25">
      <c r="A16935">
        <v>0.19600000000000001</v>
      </c>
      <c r="B16935" t="s">
        <v>7</v>
      </c>
      <c r="C16935" t="s">
        <v>295</v>
      </c>
      <c r="D16935" t="s">
        <v>1215</v>
      </c>
    </row>
    <row r="16936" spans="1:9" x14ac:dyDescent="0.25">
      <c r="A16936">
        <v>0.92700000000000005</v>
      </c>
      <c r="B16936" t="s">
        <v>7</v>
      </c>
      <c r="C16936" t="s">
        <v>295</v>
      </c>
      <c r="D16936" t="s">
        <v>1215</v>
      </c>
    </row>
    <row r="16937" spans="1:9" x14ac:dyDescent="0.25">
      <c r="A16937">
        <v>1.325</v>
      </c>
      <c r="B16937" t="s">
        <v>7</v>
      </c>
      <c r="C16937" t="s">
        <v>295</v>
      </c>
      <c r="D16937" t="s">
        <v>1215</v>
      </c>
    </row>
    <row r="16938" spans="1:9" x14ac:dyDescent="0.25">
      <c r="A16938">
        <v>2.7829999999999999</v>
      </c>
      <c r="B16938" t="s">
        <v>7</v>
      </c>
      <c r="C16938" t="s">
        <v>295</v>
      </c>
      <c r="D16938" t="s">
        <v>1215</v>
      </c>
    </row>
    <row r="16939" spans="1:9" x14ac:dyDescent="0.25">
      <c r="A16939">
        <v>3.242</v>
      </c>
      <c r="B16939" t="s">
        <v>8</v>
      </c>
      <c r="C16939" t="s">
        <v>295</v>
      </c>
      <c r="D16939" t="s">
        <v>1215</v>
      </c>
    </row>
    <row r="16940" spans="1:9" x14ac:dyDescent="0.25">
      <c r="A16940">
        <v>3.7370000000000001</v>
      </c>
      <c r="B16940" t="s">
        <v>7</v>
      </c>
      <c r="C16940" t="s">
        <v>295</v>
      </c>
      <c r="D16940" t="s">
        <v>1215</v>
      </c>
    </row>
    <row r="16941" spans="1:9" x14ac:dyDescent="0.25">
      <c r="A16941">
        <v>3.9369999999999998</v>
      </c>
      <c r="B16941" t="s">
        <v>4</v>
      </c>
      <c r="C16941" t="s">
        <v>295</v>
      </c>
      <c r="D16941" t="s">
        <v>1215</v>
      </c>
    </row>
    <row r="16942" spans="1:9" x14ac:dyDescent="0.25">
      <c r="A16942">
        <v>4.2969999999999997</v>
      </c>
      <c r="B16942" t="s">
        <v>4</v>
      </c>
      <c r="C16942" t="s">
        <v>295</v>
      </c>
      <c r="D16942" t="s">
        <v>1215</v>
      </c>
    </row>
    <row r="16943" spans="1:9" x14ac:dyDescent="0.25">
      <c r="A16943">
        <v>4.6379999999999999</v>
      </c>
      <c r="B16943" t="s">
        <v>4</v>
      </c>
      <c r="C16943" t="s">
        <v>295</v>
      </c>
      <c r="D16943" t="s">
        <v>1215</v>
      </c>
    </row>
    <row r="16944" spans="1:9" x14ac:dyDescent="0.25">
      <c r="A16944">
        <v>4.9809999999999999</v>
      </c>
      <c r="B16944" t="s">
        <v>4</v>
      </c>
      <c r="C16944" t="s">
        <v>295</v>
      </c>
      <c r="D16944" t="s">
        <v>1215</v>
      </c>
    </row>
    <row r="16945" spans="1:10" x14ac:dyDescent="0.25">
      <c r="A16945">
        <v>5.29</v>
      </c>
      <c r="B16945" t="s">
        <v>4</v>
      </c>
      <c r="C16945" t="s">
        <v>295</v>
      </c>
      <c r="D16945" t="s">
        <v>1215</v>
      </c>
    </row>
    <row r="16946" spans="1:10" x14ac:dyDescent="0.25">
      <c r="A16946">
        <v>5.6580000000000004</v>
      </c>
      <c r="B16946" t="s">
        <v>4</v>
      </c>
      <c r="C16946" t="s">
        <v>295</v>
      </c>
      <c r="D16946" t="s">
        <v>1215</v>
      </c>
      <c r="J16946">
        <v>1</v>
      </c>
    </row>
    <row r="16947" spans="1:10" x14ac:dyDescent="0.25">
      <c r="A16947">
        <v>7.6999999999999999E-2</v>
      </c>
      <c r="B16947" t="s">
        <v>7</v>
      </c>
      <c r="C16947" t="s">
        <v>295</v>
      </c>
      <c r="D16947" t="s">
        <v>1216</v>
      </c>
    </row>
    <row r="16948" spans="1:10" x14ac:dyDescent="0.25">
      <c r="A16948">
        <v>0.254</v>
      </c>
      <c r="B16948" t="s">
        <v>7</v>
      </c>
      <c r="C16948" t="s">
        <v>295</v>
      </c>
      <c r="D16948" t="s">
        <v>1216</v>
      </c>
    </row>
    <row r="16949" spans="1:10" x14ac:dyDescent="0.25">
      <c r="A16949">
        <v>0.42199999999999999</v>
      </c>
      <c r="B16949" t="s">
        <v>7</v>
      </c>
      <c r="C16949" t="s">
        <v>295</v>
      </c>
      <c r="D16949" t="s">
        <v>1216</v>
      </c>
    </row>
    <row r="16950" spans="1:10" x14ac:dyDescent="0.25">
      <c r="A16950">
        <v>1.6950000000000001</v>
      </c>
      <c r="B16950" t="s">
        <v>7</v>
      </c>
      <c r="C16950" t="s">
        <v>295</v>
      </c>
      <c r="D16950" t="s">
        <v>1216</v>
      </c>
    </row>
    <row r="16951" spans="1:10" x14ac:dyDescent="0.25">
      <c r="A16951">
        <v>1.827</v>
      </c>
      <c r="B16951" t="s">
        <v>7</v>
      </c>
      <c r="C16951" t="s">
        <v>295</v>
      </c>
      <c r="D16951" t="s">
        <v>1216</v>
      </c>
    </row>
    <row r="16952" spans="1:10" x14ac:dyDescent="0.25">
      <c r="A16952">
        <v>2.6669999999999998</v>
      </c>
      <c r="B16952" t="s">
        <v>7</v>
      </c>
      <c r="C16952" t="s">
        <v>295</v>
      </c>
      <c r="D16952" t="s">
        <v>1216</v>
      </c>
    </row>
    <row r="16953" spans="1:10" x14ac:dyDescent="0.25">
      <c r="A16953">
        <v>3.2949999999999999</v>
      </c>
      <c r="B16953" t="s">
        <v>7</v>
      </c>
      <c r="C16953" t="s">
        <v>295</v>
      </c>
      <c r="D16953" t="s">
        <v>1216</v>
      </c>
    </row>
    <row r="16954" spans="1:10" x14ac:dyDescent="0.25">
      <c r="A16954">
        <v>4.1020000000000003</v>
      </c>
      <c r="B16954" t="s">
        <v>7</v>
      </c>
      <c r="C16954" t="s">
        <v>295</v>
      </c>
      <c r="D16954" t="s">
        <v>1216</v>
      </c>
    </row>
    <row r="16955" spans="1:10" x14ac:dyDescent="0.25">
      <c r="A16955">
        <v>4.4050000000000002</v>
      </c>
      <c r="B16955" t="s">
        <v>7</v>
      </c>
      <c r="C16955" t="s">
        <v>295</v>
      </c>
      <c r="D16955" t="s">
        <v>1216</v>
      </c>
    </row>
    <row r="16956" spans="1:10" x14ac:dyDescent="0.25">
      <c r="A16956">
        <v>4.7009999999999996</v>
      </c>
      <c r="B16956" t="s">
        <v>7</v>
      </c>
      <c r="C16956" t="s">
        <v>295</v>
      </c>
      <c r="D16956" t="s">
        <v>1216</v>
      </c>
    </row>
    <row r="16957" spans="1:10" x14ac:dyDescent="0.25">
      <c r="A16957">
        <v>5.0090000000000003</v>
      </c>
      <c r="B16957" t="s">
        <v>7</v>
      </c>
      <c r="C16957" t="s">
        <v>295</v>
      </c>
      <c r="D16957" t="s">
        <v>1216</v>
      </c>
    </row>
    <row r="16958" spans="1:10" x14ac:dyDescent="0.25">
      <c r="A16958">
        <v>5.2869999999999999</v>
      </c>
      <c r="B16958" t="s">
        <v>7</v>
      </c>
      <c r="C16958" t="s">
        <v>295</v>
      </c>
      <c r="D16958" t="s">
        <v>1216</v>
      </c>
    </row>
    <row r="16959" spans="1:10" x14ac:dyDescent="0.25">
      <c r="A16959">
        <v>5.5839999999999996</v>
      </c>
      <c r="B16959" t="s">
        <v>7</v>
      </c>
      <c r="C16959" t="s">
        <v>295</v>
      </c>
      <c r="D16959" t="s">
        <v>1216</v>
      </c>
    </row>
    <row r="16960" spans="1:10" x14ac:dyDescent="0.25">
      <c r="A16960">
        <v>6.0869999999999997</v>
      </c>
      <c r="B16960" t="s">
        <v>7</v>
      </c>
      <c r="C16960" t="s">
        <v>295</v>
      </c>
      <c r="D16960" t="s">
        <v>1216</v>
      </c>
    </row>
    <row r="16961" spans="1:10" x14ac:dyDescent="0.25">
      <c r="A16961">
        <v>6.577</v>
      </c>
      <c r="B16961" t="s">
        <v>7</v>
      </c>
      <c r="C16961" t="s">
        <v>295</v>
      </c>
      <c r="D16961" t="s">
        <v>1216</v>
      </c>
    </row>
    <row r="16962" spans="1:10" x14ac:dyDescent="0.25">
      <c r="A16962">
        <v>6.8550000000000004</v>
      </c>
      <c r="B16962" t="s">
        <v>7</v>
      </c>
      <c r="C16962" t="s">
        <v>295</v>
      </c>
      <c r="D16962" t="s">
        <v>1216</v>
      </c>
    </row>
    <row r="16963" spans="1:10" x14ac:dyDescent="0.25">
      <c r="A16963">
        <v>7.1319999999999997</v>
      </c>
      <c r="B16963" t="s">
        <v>7</v>
      </c>
      <c r="C16963" t="s">
        <v>295</v>
      </c>
      <c r="D16963" t="s">
        <v>1216</v>
      </c>
    </row>
    <row r="16964" spans="1:10" x14ac:dyDescent="0.25">
      <c r="A16964">
        <v>7.4409999999999998</v>
      </c>
      <c r="B16964" t="s">
        <v>7</v>
      </c>
      <c r="C16964" t="s">
        <v>295</v>
      </c>
      <c r="D16964" t="s">
        <v>1216</v>
      </c>
    </row>
    <row r="16965" spans="1:10" x14ac:dyDescent="0.25">
      <c r="A16965">
        <v>7.72</v>
      </c>
      <c r="B16965" t="s">
        <v>7</v>
      </c>
      <c r="C16965" t="s">
        <v>295</v>
      </c>
      <c r="D16965" t="s">
        <v>1216</v>
      </c>
    </row>
    <row r="16966" spans="1:10" x14ac:dyDescent="0.25">
      <c r="A16966">
        <v>7.9950000000000001</v>
      </c>
      <c r="B16966" t="s">
        <v>7</v>
      </c>
      <c r="C16966" t="s">
        <v>295</v>
      </c>
      <c r="D16966" t="s">
        <v>1216</v>
      </c>
    </row>
    <row r="16967" spans="1:10" x14ac:dyDescent="0.25">
      <c r="A16967">
        <v>8.5009999999999994</v>
      </c>
      <c r="B16967" t="s">
        <v>7</v>
      </c>
      <c r="C16967" t="s">
        <v>295</v>
      </c>
      <c r="D16967" t="s">
        <v>1216</v>
      </c>
    </row>
    <row r="16968" spans="1:10" x14ac:dyDescent="0.25">
      <c r="A16968">
        <v>9.2750000000000004</v>
      </c>
      <c r="B16968" t="s">
        <v>7</v>
      </c>
      <c r="C16968" t="s">
        <v>295</v>
      </c>
      <c r="D16968" t="s">
        <v>1216</v>
      </c>
    </row>
    <row r="16969" spans="1:10" x14ac:dyDescent="0.25">
      <c r="A16969">
        <v>9.5280000000000005</v>
      </c>
      <c r="B16969" t="s">
        <v>7</v>
      </c>
      <c r="C16969" t="s">
        <v>295</v>
      </c>
      <c r="D16969" t="s">
        <v>1216</v>
      </c>
    </row>
    <row r="16970" spans="1:10" x14ac:dyDescent="0.25">
      <c r="A16970">
        <v>10.042</v>
      </c>
      <c r="B16970" t="s">
        <v>7</v>
      </c>
      <c r="C16970" t="s">
        <v>295</v>
      </c>
      <c r="D16970" t="s">
        <v>1216</v>
      </c>
    </row>
    <row r="16971" spans="1:10" x14ac:dyDescent="0.25">
      <c r="A16971">
        <v>10.317</v>
      </c>
      <c r="B16971" t="s">
        <v>7</v>
      </c>
      <c r="C16971" t="s">
        <v>295</v>
      </c>
      <c r="D16971" t="s">
        <v>1216</v>
      </c>
    </row>
    <row r="16972" spans="1:10" x14ac:dyDescent="0.25">
      <c r="A16972">
        <v>11.065</v>
      </c>
      <c r="B16972" t="s">
        <v>7</v>
      </c>
      <c r="C16972" t="s">
        <v>295</v>
      </c>
      <c r="D16972" t="s">
        <v>1216</v>
      </c>
    </row>
    <row r="16973" spans="1:10" x14ac:dyDescent="0.25">
      <c r="A16973">
        <v>11.317</v>
      </c>
      <c r="B16973" t="s">
        <v>7</v>
      </c>
      <c r="C16973" t="s">
        <v>295</v>
      </c>
      <c r="D16973" t="s">
        <v>1216</v>
      </c>
    </row>
    <row r="16974" spans="1:10" x14ac:dyDescent="0.25">
      <c r="A16974">
        <v>11.548999999999999</v>
      </c>
      <c r="B16974" t="s">
        <v>7</v>
      </c>
      <c r="C16974" t="s">
        <v>295</v>
      </c>
      <c r="D16974" t="s">
        <v>1216</v>
      </c>
    </row>
    <row r="16975" spans="1:10" x14ac:dyDescent="0.25">
      <c r="A16975">
        <v>12.010999999999999</v>
      </c>
      <c r="B16975" t="s">
        <v>7</v>
      </c>
      <c r="C16975" t="s">
        <v>295</v>
      </c>
      <c r="D16975" t="s">
        <v>1216</v>
      </c>
      <c r="J16975">
        <v>1</v>
      </c>
    </row>
    <row r="16976" spans="1:10" x14ac:dyDescent="0.25">
      <c r="A16976">
        <v>1.9330000000000001</v>
      </c>
      <c r="B16976" t="s">
        <v>7</v>
      </c>
      <c r="C16976" t="s">
        <v>295</v>
      </c>
      <c r="D16976" t="s">
        <v>1217</v>
      </c>
    </row>
    <row r="16977" spans="1:4" x14ac:dyDescent="0.25">
      <c r="A16977">
        <v>2.351</v>
      </c>
      <c r="B16977" t="s">
        <v>8</v>
      </c>
      <c r="C16977" t="s">
        <v>295</v>
      </c>
      <c r="D16977" t="s">
        <v>1217</v>
      </c>
    </row>
    <row r="16978" spans="1:4" x14ac:dyDescent="0.25">
      <c r="A16978">
        <v>2.6579999999999999</v>
      </c>
      <c r="B16978" t="s">
        <v>7</v>
      </c>
      <c r="C16978" t="s">
        <v>295</v>
      </c>
      <c r="D16978" t="s">
        <v>1217</v>
      </c>
    </row>
    <row r="16979" spans="1:4" x14ac:dyDescent="0.25">
      <c r="A16979">
        <v>2.9239999999999999</v>
      </c>
      <c r="B16979" t="s">
        <v>4</v>
      </c>
      <c r="C16979" t="s">
        <v>295</v>
      </c>
      <c r="D16979" t="s">
        <v>1217</v>
      </c>
    </row>
    <row r="16980" spans="1:4" x14ac:dyDescent="0.25">
      <c r="A16980">
        <v>3.2309999999999999</v>
      </c>
      <c r="B16980" t="s">
        <v>4</v>
      </c>
      <c r="C16980" t="s">
        <v>295</v>
      </c>
      <c r="D16980" t="s">
        <v>1217</v>
      </c>
    </row>
    <row r="16981" spans="1:4" x14ac:dyDescent="0.25">
      <c r="A16981">
        <v>3.5649999999999999</v>
      </c>
      <c r="B16981" t="s">
        <v>4</v>
      </c>
      <c r="C16981" t="s">
        <v>295</v>
      </c>
      <c r="D16981" t="s">
        <v>1217</v>
      </c>
    </row>
    <row r="16982" spans="1:4" x14ac:dyDescent="0.25">
      <c r="A16982">
        <v>3.9119999999999999</v>
      </c>
      <c r="B16982" t="s">
        <v>4</v>
      </c>
      <c r="C16982" t="s">
        <v>295</v>
      </c>
      <c r="D16982" t="s">
        <v>1217</v>
      </c>
    </row>
    <row r="16983" spans="1:4" x14ac:dyDescent="0.25">
      <c r="A16983">
        <v>4.2699999999999996</v>
      </c>
      <c r="B16983" t="s">
        <v>4</v>
      </c>
      <c r="C16983" t="s">
        <v>295</v>
      </c>
      <c r="D16983" t="s">
        <v>1217</v>
      </c>
    </row>
    <row r="16984" spans="1:4" x14ac:dyDescent="0.25">
      <c r="A16984">
        <v>4.6539999999999999</v>
      </c>
      <c r="B16984" t="s">
        <v>4</v>
      </c>
      <c r="C16984" t="s">
        <v>295</v>
      </c>
      <c r="D16984" t="s">
        <v>1217</v>
      </c>
    </row>
    <row r="16985" spans="1:4" x14ac:dyDescent="0.25">
      <c r="A16985">
        <v>5.0629999999999997</v>
      </c>
      <c r="B16985" t="s">
        <v>4</v>
      </c>
      <c r="C16985" t="s">
        <v>295</v>
      </c>
      <c r="D16985" t="s">
        <v>1217</v>
      </c>
    </row>
    <row r="16986" spans="1:4" x14ac:dyDescent="0.25">
      <c r="A16986">
        <v>5.4249999999999998</v>
      </c>
      <c r="B16986" t="s">
        <v>4</v>
      </c>
      <c r="C16986" t="s">
        <v>295</v>
      </c>
      <c r="D16986" t="s">
        <v>1217</v>
      </c>
    </row>
    <row r="16987" spans="1:4" x14ac:dyDescent="0.25">
      <c r="A16987">
        <v>5.7729999999999997</v>
      </c>
      <c r="B16987" t="s">
        <v>4</v>
      </c>
      <c r="C16987" t="s">
        <v>295</v>
      </c>
      <c r="D16987" t="s">
        <v>1217</v>
      </c>
    </row>
    <row r="16988" spans="1:4" x14ac:dyDescent="0.25">
      <c r="A16988">
        <v>6.1280000000000001</v>
      </c>
      <c r="B16988" t="s">
        <v>4</v>
      </c>
      <c r="C16988" t="s">
        <v>295</v>
      </c>
      <c r="D16988" t="s">
        <v>1217</v>
      </c>
    </row>
    <row r="16989" spans="1:4" x14ac:dyDescent="0.25">
      <c r="A16989">
        <v>6.5</v>
      </c>
      <c r="B16989" t="s">
        <v>4</v>
      </c>
      <c r="C16989" t="s">
        <v>295</v>
      </c>
      <c r="D16989" t="s">
        <v>1217</v>
      </c>
    </row>
    <row r="16990" spans="1:4" x14ac:dyDescent="0.25">
      <c r="A16990">
        <v>6.8440000000000003</v>
      </c>
      <c r="B16990" t="s">
        <v>4</v>
      </c>
      <c r="C16990" t="s">
        <v>295</v>
      </c>
      <c r="D16990" t="s">
        <v>1217</v>
      </c>
    </row>
    <row r="16991" spans="1:4" x14ac:dyDescent="0.25">
      <c r="A16991">
        <v>7.2030000000000003</v>
      </c>
      <c r="B16991" t="s">
        <v>4</v>
      </c>
      <c r="C16991" t="s">
        <v>295</v>
      </c>
      <c r="D16991" t="s">
        <v>1217</v>
      </c>
    </row>
    <row r="16992" spans="1:4" x14ac:dyDescent="0.25">
      <c r="A16992">
        <v>7.55</v>
      </c>
      <c r="B16992" t="s">
        <v>8</v>
      </c>
      <c r="C16992" t="s">
        <v>295</v>
      </c>
      <c r="D16992" t="s">
        <v>1217</v>
      </c>
    </row>
    <row r="16993" spans="1:9" x14ac:dyDescent="0.25">
      <c r="A16993">
        <v>7.8520000000000003</v>
      </c>
      <c r="B16993" t="s">
        <v>8</v>
      </c>
      <c r="C16993" t="s">
        <v>295</v>
      </c>
      <c r="D16993" t="s">
        <v>1217</v>
      </c>
    </row>
    <row r="16994" spans="1:9" x14ac:dyDescent="0.25">
      <c r="A16994">
        <v>8.1780000000000008</v>
      </c>
      <c r="B16994" t="s">
        <v>7</v>
      </c>
      <c r="C16994" t="s">
        <v>295</v>
      </c>
      <c r="D16994" t="s">
        <v>1217</v>
      </c>
    </row>
    <row r="16995" spans="1:9" x14ac:dyDescent="0.25">
      <c r="A16995">
        <v>8.4719999999999995</v>
      </c>
      <c r="B16995" t="s">
        <v>8</v>
      </c>
      <c r="C16995" t="s">
        <v>295</v>
      </c>
      <c r="D16995" t="s">
        <v>1217</v>
      </c>
    </row>
    <row r="16996" spans="1:9" x14ac:dyDescent="0.25">
      <c r="A16996">
        <v>8.7870000000000008</v>
      </c>
      <c r="B16996" t="s">
        <v>7</v>
      </c>
      <c r="C16996" t="s">
        <v>295</v>
      </c>
      <c r="D16996" t="s">
        <v>1217</v>
      </c>
    </row>
    <row r="16997" spans="1:9" x14ac:dyDescent="0.25">
      <c r="A16997">
        <v>9.0820000000000007</v>
      </c>
      <c r="B16997" t="s">
        <v>7</v>
      </c>
      <c r="C16997" t="s">
        <v>295</v>
      </c>
      <c r="D16997" t="s">
        <v>1217</v>
      </c>
      <c r="I16997">
        <v>1</v>
      </c>
    </row>
    <row r="16998" spans="1:9" x14ac:dyDescent="0.25">
      <c r="A16998">
        <v>0.16300000000000001</v>
      </c>
      <c r="B16998" t="s">
        <v>7</v>
      </c>
      <c r="C16998" t="s">
        <v>295</v>
      </c>
      <c r="D16998" t="s">
        <v>1218</v>
      </c>
    </row>
    <row r="16999" spans="1:9" x14ac:dyDescent="0.25">
      <c r="A16999">
        <v>0.39900000000000002</v>
      </c>
      <c r="B16999" t="s">
        <v>7</v>
      </c>
      <c r="C16999" t="s">
        <v>295</v>
      </c>
      <c r="D16999" t="s">
        <v>1218</v>
      </c>
    </row>
    <row r="17000" spans="1:9" x14ac:dyDescent="0.25">
      <c r="A17000">
        <v>0.54500000000000004</v>
      </c>
      <c r="B17000" t="s">
        <v>7</v>
      </c>
      <c r="C17000" t="s">
        <v>295</v>
      </c>
      <c r="D17000" t="s">
        <v>1218</v>
      </c>
    </row>
    <row r="17001" spans="1:9" x14ac:dyDescent="0.25">
      <c r="A17001">
        <v>0.79700000000000004</v>
      </c>
      <c r="B17001" t="s">
        <v>7</v>
      </c>
      <c r="C17001" t="s">
        <v>295</v>
      </c>
      <c r="D17001" t="s">
        <v>1218</v>
      </c>
    </row>
    <row r="17002" spans="1:9" x14ac:dyDescent="0.25">
      <c r="A17002">
        <v>1.1279999999999999</v>
      </c>
      <c r="B17002" t="s">
        <v>7</v>
      </c>
      <c r="C17002" t="s">
        <v>295</v>
      </c>
      <c r="D17002" t="s">
        <v>1218</v>
      </c>
    </row>
    <row r="17003" spans="1:9" x14ac:dyDescent="0.25">
      <c r="A17003">
        <v>1.357</v>
      </c>
      <c r="B17003" t="s">
        <v>7</v>
      </c>
      <c r="C17003" t="s">
        <v>295</v>
      </c>
      <c r="D17003" t="s">
        <v>1218</v>
      </c>
    </row>
    <row r="17004" spans="1:9" x14ac:dyDescent="0.25">
      <c r="A17004">
        <v>1.4039999999999999</v>
      </c>
      <c r="B17004" t="s">
        <v>7</v>
      </c>
      <c r="C17004" t="s">
        <v>295</v>
      </c>
      <c r="D17004" t="s">
        <v>1218</v>
      </c>
    </row>
    <row r="17005" spans="1:9" x14ac:dyDescent="0.25">
      <c r="A17005">
        <v>1.7789999999999999</v>
      </c>
      <c r="B17005" t="s">
        <v>7</v>
      </c>
      <c r="C17005" t="s">
        <v>295</v>
      </c>
      <c r="D17005" t="s">
        <v>1218</v>
      </c>
    </row>
    <row r="17006" spans="1:9" x14ac:dyDescent="0.25">
      <c r="A17006">
        <v>1.923</v>
      </c>
      <c r="B17006" t="s">
        <v>7</v>
      </c>
      <c r="C17006" t="s">
        <v>295</v>
      </c>
      <c r="D17006" t="s">
        <v>1218</v>
      </c>
    </row>
    <row r="17007" spans="1:9" x14ac:dyDescent="0.25">
      <c r="A17007">
        <v>2.3759999999999999</v>
      </c>
      <c r="B17007" t="s">
        <v>7</v>
      </c>
      <c r="C17007" t="s">
        <v>295</v>
      </c>
      <c r="D17007" t="s">
        <v>1218</v>
      </c>
    </row>
    <row r="17008" spans="1:9" x14ac:dyDescent="0.25">
      <c r="A17008">
        <v>2.8940000000000001</v>
      </c>
      <c r="B17008" t="s">
        <v>7</v>
      </c>
      <c r="C17008" t="s">
        <v>295</v>
      </c>
      <c r="D17008" t="s">
        <v>1218</v>
      </c>
    </row>
    <row r="17009" spans="1:10" x14ac:dyDescent="0.25">
      <c r="A17009">
        <v>3.23</v>
      </c>
      <c r="B17009" t="s">
        <v>8</v>
      </c>
      <c r="C17009" t="s">
        <v>295</v>
      </c>
      <c r="D17009" t="s">
        <v>1218</v>
      </c>
    </row>
    <row r="17010" spans="1:10" x14ac:dyDescent="0.25">
      <c r="A17010">
        <v>3.6110000000000002</v>
      </c>
      <c r="B17010" t="s">
        <v>7</v>
      </c>
      <c r="C17010" t="s">
        <v>295</v>
      </c>
      <c r="D17010" t="s">
        <v>1218</v>
      </c>
    </row>
    <row r="17011" spans="1:10" x14ac:dyDescent="0.25">
      <c r="A17011">
        <v>4.0609999999999999</v>
      </c>
      <c r="B17011" t="s">
        <v>7</v>
      </c>
      <c r="C17011" t="s">
        <v>295</v>
      </c>
      <c r="D17011" t="s">
        <v>1218</v>
      </c>
    </row>
    <row r="17012" spans="1:10" x14ac:dyDescent="0.25">
      <c r="A17012">
        <v>4.524</v>
      </c>
      <c r="B17012" t="s">
        <v>7</v>
      </c>
      <c r="C17012" t="s">
        <v>295</v>
      </c>
      <c r="D17012" t="s">
        <v>1218</v>
      </c>
    </row>
    <row r="17013" spans="1:10" x14ac:dyDescent="0.25">
      <c r="A17013">
        <v>4.7750000000000004</v>
      </c>
      <c r="B17013" t="s">
        <v>7</v>
      </c>
      <c r="C17013" t="s">
        <v>295</v>
      </c>
      <c r="D17013" t="s">
        <v>1218</v>
      </c>
    </row>
    <row r="17014" spans="1:10" x14ac:dyDescent="0.25">
      <c r="A17014">
        <v>5.0620000000000003</v>
      </c>
      <c r="B17014" t="s">
        <v>7</v>
      </c>
      <c r="C17014" t="s">
        <v>295</v>
      </c>
      <c r="D17014" t="s">
        <v>1218</v>
      </c>
    </row>
    <row r="17015" spans="1:10" x14ac:dyDescent="0.25">
      <c r="A17015">
        <v>5.3940000000000001</v>
      </c>
      <c r="B17015" t="s">
        <v>7</v>
      </c>
      <c r="C17015" t="s">
        <v>295</v>
      </c>
      <c r="D17015" t="s">
        <v>1218</v>
      </c>
    </row>
    <row r="17016" spans="1:10" x14ac:dyDescent="0.25">
      <c r="A17016">
        <v>5.617</v>
      </c>
      <c r="B17016" t="s">
        <v>7</v>
      </c>
      <c r="C17016" t="s">
        <v>295</v>
      </c>
      <c r="D17016" t="s">
        <v>1218</v>
      </c>
    </row>
    <row r="17017" spans="1:10" x14ac:dyDescent="0.25">
      <c r="A17017">
        <v>5.8979999999999997</v>
      </c>
      <c r="B17017" t="s">
        <v>7</v>
      </c>
      <c r="C17017" t="s">
        <v>295</v>
      </c>
      <c r="D17017" t="s">
        <v>1218</v>
      </c>
    </row>
    <row r="17018" spans="1:10" x14ac:dyDescent="0.25">
      <c r="A17018">
        <v>6.2069999999999999</v>
      </c>
      <c r="B17018" t="s">
        <v>7</v>
      </c>
      <c r="C17018" t="s">
        <v>295</v>
      </c>
      <c r="D17018" t="s">
        <v>1218</v>
      </c>
      <c r="J17018">
        <v>1</v>
      </c>
    </row>
    <row r="17019" spans="1:10" x14ac:dyDescent="0.25">
      <c r="A17019">
        <v>1.913</v>
      </c>
      <c r="B17019" t="s">
        <v>7</v>
      </c>
      <c r="C17019" t="s">
        <v>295</v>
      </c>
      <c r="D17019" t="s">
        <v>1219</v>
      </c>
    </row>
    <row r="17020" spans="1:10" x14ac:dyDescent="0.25">
      <c r="A17020">
        <v>2.3330000000000002</v>
      </c>
      <c r="B17020" t="s">
        <v>8</v>
      </c>
      <c r="C17020" t="s">
        <v>295</v>
      </c>
      <c r="D17020" t="s">
        <v>1219</v>
      </c>
    </row>
    <row r="17021" spans="1:10" x14ac:dyDescent="0.25">
      <c r="A17021">
        <v>2.65</v>
      </c>
      <c r="B17021" t="s">
        <v>8</v>
      </c>
      <c r="C17021" t="s">
        <v>295</v>
      </c>
      <c r="D17021" t="s">
        <v>1219</v>
      </c>
    </row>
    <row r="17022" spans="1:10" x14ac:dyDescent="0.25">
      <c r="A17022">
        <v>2.9710000000000001</v>
      </c>
      <c r="B17022" t="s">
        <v>4</v>
      </c>
      <c r="C17022" t="s">
        <v>295</v>
      </c>
      <c r="D17022" t="s">
        <v>1219</v>
      </c>
    </row>
    <row r="17023" spans="1:10" x14ac:dyDescent="0.25">
      <c r="A17023">
        <v>3.3380000000000001</v>
      </c>
      <c r="B17023" t="s">
        <v>4</v>
      </c>
      <c r="C17023" t="s">
        <v>295</v>
      </c>
      <c r="D17023" t="s">
        <v>1219</v>
      </c>
    </row>
    <row r="17024" spans="1:10" x14ac:dyDescent="0.25">
      <c r="A17024">
        <v>3.7309999999999999</v>
      </c>
      <c r="B17024" t="s">
        <v>4</v>
      </c>
      <c r="C17024" t="s">
        <v>295</v>
      </c>
      <c r="D17024" t="s">
        <v>1219</v>
      </c>
    </row>
    <row r="17025" spans="1:4" x14ac:dyDescent="0.25">
      <c r="A17025">
        <v>4.13</v>
      </c>
      <c r="B17025" t="s">
        <v>4</v>
      </c>
      <c r="C17025" t="s">
        <v>295</v>
      </c>
      <c r="D17025" t="s">
        <v>1219</v>
      </c>
    </row>
    <row r="17026" spans="1:4" x14ac:dyDescent="0.25">
      <c r="A17026">
        <v>4.5289999999999999</v>
      </c>
      <c r="B17026" t="s">
        <v>4</v>
      </c>
      <c r="C17026" t="s">
        <v>295</v>
      </c>
      <c r="D17026" t="s">
        <v>1219</v>
      </c>
    </row>
    <row r="17027" spans="1:4" x14ac:dyDescent="0.25">
      <c r="A17027">
        <v>4.9020000000000001</v>
      </c>
      <c r="B17027" t="s">
        <v>4</v>
      </c>
      <c r="C17027" t="s">
        <v>295</v>
      </c>
      <c r="D17027" t="s">
        <v>1219</v>
      </c>
    </row>
    <row r="17028" spans="1:4" x14ac:dyDescent="0.25">
      <c r="A17028">
        <v>5.2939999999999996</v>
      </c>
      <c r="B17028" t="s">
        <v>4</v>
      </c>
      <c r="C17028" t="s">
        <v>295</v>
      </c>
      <c r="D17028" t="s">
        <v>1219</v>
      </c>
    </row>
    <row r="17029" spans="1:4" x14ac:dyDescent="0.25">
      <c r="A17029">
        <v>5.6520000000000001</v>
      </c>
      <c r="B17029" t="s">
        <v>4</v>
      </c>
      <c r="C17029" t="s">
        <v>295</v>
      </c>
      <c r="D17029" t="s">
        <v>1219</v>
      </c>
    </row>
    <row r="17030" spans="1:4" x14ac:dyDescent="0.25">
      <c r="A17030">
        <v>5.9909999999999997</v>
      </c>
      <c r="B17030" t="s">
        <v>8</v>
      </c>
      <c r="C17030" t="s">
        <v>295</v>
      </c>
      <c r="D17030" t="s">
        <v>1219</v>
      </c>
    </row>
    <row r="17031" spans="1:4" x14ac:dyDescent="0.25">
      <c r="A17031">
        <v>6.35</v>
      </c>
      <c r="B17031" t="s">
        <v>7</v>
      </c>
      <c r="C17031" t="s">
        <v>295</v>
      </c>
      <c r="D17031" t="s">
        <v>1219</v>
      </c>
    </row>
    <row r="17032" spans="1:4" x14ac:dyDescent="0.25">
      <c r="A17032">
        <v>6.6740000000000004</v>
      </c>
      <c r="B17032" t="s">
        <v>7</v>
      </c>
      <c r="C17032" t="s">
        <v>295</v>
      </c>
      <c r="D17032" t="s">
        <v>1219</v>
      </c>
    </row>
    <row r="17033" spans="1:4" x14ac:dyDescent="0.25">
      <c r="A17033">
        <v>6.968</v>
      </c>
      <c r="B17033" t="s">
        <v>7</v>
      </c>
      <c r="C17033" t="s">
        <v>295</v>
      </c>
      <c r="D17033" t="s">
        <v>1219</v>
      </c>
    </row>
    <row r="17034" spans="1:4" x14ac:dyDescent="0.25">
      <c r="A17034">
        <v>7.298</v>
      </c>
      <c r="B17034" t="s">
        <v>7</v>
      </c>
      <c r="C17034" t="s">
        <v>295</v>
      </c>
      <c r="D17034" t="s">
        <v>1219</v>
      </c>
    </row>
    <row r="17035" spans="1:4" x14ac:dyDescent="0.25">
      <c r="A17035">
        <v>7.5919999999999996</v>
      </c>
      <c r="B17035" t="s">
        <v>7</v>
      </c>
      <c r="C17035" t="s">
        <v>295</v>
      </c>
      <c r="D17035" t="s">
        <v>1219</v>
      </c>
    </row>
    <row r="17036" spans="1:4" x14ac:dyDescent="0.25">
      <c r="A17036">
        <v>7.883</v>
      </c>
      <c r="B17036" t="s">
        <v>7</v>
      </c>
      <c r="C17036" t="s">
        <v>295</v>
      </c>
      <c r="D17036" t="s">
        <v>1219</v>
      </c>
    </row>
    <row r="17037" spans="1:4" x14ac:dyDescent="0.25">
      <c r="A17037">
        <v>8.173</v>
      </c>
      <c r="B17037" t="s">
        <v>7</v>
      </c>
      <c r="C17037" t="s">
        <v>295</v>
      </c>
      <c r="D17037" t="s">
        <v>1219</v>
      </c>
    </row>
    <row r="17038" spans="1:4" x14ac:dyDescent="0.25">
      <c r="A17038">
        <v>8.4719999999999995</v>
      </c>
      <c r="B17038" t="s">
        <v>7</v>
      </c>
      <c r="C17038" t="s">
        <v>295</v>
      </c>
      <c r="D17038" t="s">
        <v>1219</v>
      </c>
    </row>
    <row r="17039" spans="1:4" x14ac:dyDescent="0.25">
      <c r="A17039">
        <v>8.7680000000000007</v>
      </c>
      <c r="B17039" t="s">
        <v>7</v>
      </c>
      <c r="C17039" t="s">
        <v>295</v>
      </c>
      <c r="D17039" t="s">
        <v>1219</v>
      </c>
    </row>
    <row r="17040" spans="1:4" x14ac:dyDescent="0.25">
      <c r="A17040">
        <v>9.0990000000000002</v>
      </c>
      <c r="B17040" t="s">
        <v>7</v>
      </c>
      <c r="C17040" t="s">
        <v>295</v>
      </c>
      <c r="D17040" t="s">
        <v>1219</v>
      </c>
    </row>
    <row r="17041" spans="1:9" x14ac:dyDescent="0.25">
      <c r="A17041">
        <v>9.3829999999999991</v>
      </c>
      <c r="B17041" t="s">
        <v>7</v>
      </c>
      <c r="C17041" t="s">
        <v>295</v>
      </c>
      <c r="D17041" t="s">
        <v>1219</v>
      </c>
    </row>
    <row r="17042" spans="1:9" x14ac:dyDescent="0.25">
      <c r="A17042">
        <v>9.7010000000000005</v>
      </c>
      <c r="B17042" t="s">
        <v>7</v>
      </c>
      <c r="C17042" t="s">
        <v>295</v>
      </c>
      <c r="D17042" t="s">
        <v>1219</v>
      </c>
    </row>
    <row r="17043" spans="1:9" x14ac:dyDescent="0.25">
      <c r="A17043">
        <v>10.002000000000001</v>
      </c>
      <c r="B17043" t="s">
        <v>7</v>
      </c>
      <c r="C17043" t="s">
        <v>295</v>
      </c>
      <c r="D17043" t="s">
        <v>1219</v>
      </c>
    </row>
    <row r="17044" spans="1:9" x14ac:dyDescent="0.25">
      <c r="A17044">
        <v>10.321999999999999</v>
      </c>
      <c r="B17044" t="s">
        <v>7</v>
      </c>
      <c r="C17044" t="s">
        <v>295</v>
      </c>
      <c r="D17044" t="s">
        <v>1219</v>
      </c>
    </row>
    <row r="17045" spans="1:9" x14ac:dyDescent="0.25">
      <c r="A17045">
        <v>10.629</v>
      </c>
      <c r="B17045" t="s">
        <v>7</v>
      </c>
      <c r="C17045" t="s">
        <v>295</v>
      </c>
      <c r="D17045" t="s">
        <v>1219</v>
      </c>
    </row>
    <row r="17046" spans="1:9" x14ac:dyDescent="0.25">
      <c r="A17046">
        <v>10.981</v>
      </c>
      <c r="B17046" t="s">
        <v>7</v>
      </c>
      <c r="C17046" t="s">
        <v>295</v>
      </c>
      <c r="D17046" t="s">
        <v>1219</v>
      </c>
    </row>
    <row r="17047" spans="1:9" x14ac:dyDescent="0.25">
      <c r="A17047">
        <v>11.282</v>
      </c>
      <c r="B17047" t="s">
        <v>7</v>
      </c>
      <c r="C17047" t="s">
        <v>295</v>
      </c>
      <c r="D17047" t="s">
        <v>1219</v>
      </c>
    </row>
    <row r="17048" spans="1:9" x14ac:dyDescent="0.25">
      <c r="A17048">
        <v>11.583</v>
      </c>
      <c r="B17048" t="s">
        <v>7</v>
      </c>
      <c r="C17048" t="s">
        <v>295</v>
      </c>
      <c r="D17048" t="s">
        <v>1219</v>
      </c>
    </row>
    <row r="17049" spans="1:9" x14ac:dyDescent="0.25">
      <c r="A17049">
        <v>11.875</v>
      </c>
      <c r="B17049" t="s">
        <v>7</v>
      </c>
      <c r="C17049" t="s">
        <v>295</v>
      </c>
      <c r="D17049" t="s">
        <v>1219</v>
      </c>
    </row>
    <row r="17050" spans="1:9" x14ac:dyDescent="0.25">
      <c r="A17050">
        <v>12.179</v>
      </c>
      <c r="B17050" t="s">
        <v>7</v>
      </c>
      <c r="C17050" t="s">
        <v>295</v>
      </c>
      <c r="D17050" t="s">
        <v>1219</v>
      </c>
    </row>
    <row r="17051" spans="1:9" x14ac:dyDescent="0.25">
      <c r="A17051">
        <v>12.384</v>
      </c>
      <c r="B17051" t="s">
        <v>7</v>
      </c>
      <c r="C17051" t="s">
        <v>295</v>
      </c>
      <c r="D17051" t="s">
        <v>1219</v>
      </c>
    </row>
    <row r="17052" spans="1:9" x14ac:dyDescent="0.25">
      <c r="A17052">
        <v>12.731999999999999</v>
      </c>
      <c r="B17052" t="s">
        <v>7</v>
      </c>
      <c r="C17052" t="s">
        <v>295</v>
      </c>
      <c r="D17052" t="s">
        <v>1219</v>
      </c>
    </row>
    <row r="17053" spans="1:9" x14ac:dyDescent="0.25">
      <c r="A17053">
        <v>13.019</v>
      </c>
      <c r="B17053" t="s">
        <v>7</v>
      </c>
      <c r="C17053" t="s">
        <v>295</v>
      </c>
      <c r="D17053" t="s">
        <v>1219</v>
      </c>
    </row>
    <row r="17054" spans="1:9" x14ac:dyDescent="0.25">
      <c r="A17054">
        <v>13.334</v>
      </c>
      <c r="B17054" t="s">
        <v>7</v>
      </c>
      <c r="C17054" t="s">
        <v>295</v>
      </c>
      <c r="D17054" t="s">
        <v>1219</v>
      </c>
    </row>
    <row r="17055" spans="1:9" x14ac:dyDescent="0.25">
      <c r="A17055">
        <v>13.821</v>
      </c>
      <c r="B17055" t="s">
        <v>7</v>
      </c>
      <c r="C17055" t="s">
        <v>295</v>
      </c>
      <c r="D17055" t="s">
        <v>1219</v>
      </c>
      <c r="I17055">
        <v>1</v>
      </c>
    </row>
    <row r="17056" spans="1:9" x14ac:dyDescent="0.25">
      <c r="A17056">
        <v>0.28100000000000003</v>
      </c>
      <c r="B17056" t="s">
        <v>7</v>
      </c>
      <c r="C17056" t="s">
        <v>295</v>
      </c>
      <c r="D17056" t="s">
        <v>1220</v>
      </c>
    </row>
    <row r="17057" spans="1:10" x14ac:dyDescent="0.25">
      <c r="A17057">
        <v>0.51400000000000001</v>
      </c>
      <c r="B17057" t="s">
        <v>7</v>
      </c>
      <c r="C17057" t="s">
        <v>295</v>
      </c>
      <c r="D17057" t="s">
        <v>1220</v>
      </c>
    </row>
    <row r="17058" spans="1:10" x14ac:dyDescent="0.25">
      <c r="A17058">
        <v>0.68600000000000005</v>
      </c>
      <c r="B17058" t="s">
        <v>7</v>
      </c>
      <c r="C17058" t="s">
        <v>295</v>
      </c>
      <c r="D17058" t="s">
        <v>1220</v>
      </c>
    </row>
    <row r="17059" spans="1:10" x14ac:dyDescent="0.25">
      <c r="A17059">
        <v>0.92100000000000004</v>
      </c>
      <c r="B17059" t="s">
        <v>7</v>
      </c>
      <c r="C17059" t="s">
        <v>295</v>
      </c>
      <c r="D17059" t="s">
        <v>1220</v>
      </c>
    </row>
    <row r="17060" spans="1:10" x14ac:dyDescent="0.25">
      <c r="A17060">
        <v>1.0249999999999999</v>
      </c>
      <c r="B17060" t="s">
        <v>7</v>
      </c>
      <c r="C17060" t="s">
        <v>295</v>
      </c>
      <c r="D17060" t="s">
        <v>1220</v>
      </c>
    </row>
    <row r="17061" spans="1:10" x14ac:dyDescent="0.25">
      <c r="A17061">
        <v>1.248</v>
      </c>
      <c r="B17061" t="s">
        <v>7</v>
      </c>
      <c r="C17061" t="s">
        <v>295</v>
      </c>
      <c r="D17061" t="s">
        <v>1220</v>
      </c>
    </row>
    <row r="17062" spans="1:10" x14ac:dyDescent="0.25">
      <c r="A17062">
        <v>1.3620000000000001</v>
      </c>
      <c r="B17062" t="s">
        <v>7</v>
      </c>
      <c r="C17062" t="s">
        <v>295</v>
      </c>
      <c r="D17062" t="s">
        <v>1220</v>
      </c>
    </row>
    <row r="17063" spans="1:10" x14ac:dyDescent="0.25">
      <c r="A17063">
        <v>1.4970000000000001</v>
      </c>
      <c r="B17063" t="s">
        <v>7</v>
      </c>
      <c r="C17063" t="s">
        <v>295</v>
      </c>
      <c r="D17063" t="s">
        <v>1220</v>
      </c>
    </row>
    <row r="17064" spans="1:10" x14ac:dyDescent="0.25">
      <c r="A17064">
        <v>1.7390000000000001</v>
      </c>
      <c r="B17064" t="s">
        <v>7</v>
      </c>
      <c r="C17064" t="s">
        <v>295</v>
      </c>
      <c r="D17064" t="s">
        <v>1220</v>
      </c>
    </row>
    <row r="17065" spans="1:10" x14ac:dyDescent="0.25">
      <c r="A17065">
        <v>1.984</v>
      </c>
      <c r="B17065" t="s">
        <v>7</v>
      </c>
      <c r="C17065" t="s">
        <v>295</v>
      </c>
      <c r="D17065" t="s">
        <v>1220</v>
      </c>
    </row>
    <row r="17066" spans="1:10" x14ac:dyDescent="0.25">
      <c r="A17066">
        <v>2.5369999999999999</v>
      </c>
      <c r="B17066" t="s">
        <v>7</v>
      </c>
      <c r="C17066" t="s">
        <v>295</v>
      </c>
      <c r="D17066" t="s">
        <v>1220</v>
      </c>
    </row>
    <row r="17067" spans="1:10" x14ac:dyDescent="0.25">
      <c r="A17067">
        <v>2.8959999999999999</v>
      </c>
      <c r="B17067" t="s">
        <v>8</v>
      </c>
      <c r="C17067" t="s">
        <v>295</v>
      </c>
      <c r="D17067" t="s">
        <v>1220</v>
      </c>
    </row>
    <row r="17068" spans="1:10" x14ac:dyDescent="0.25">
      <c r="A17068">
        <v>3.3149999999999999</v>
      </c>
      <c r="B17068" t="s">
        <v>7</v>
      </c>
      <c r="C17068" t="s">
        <v>295</v>
      </c>
      <c r="D17068" t="s">
        <v>1220</v>
      </c>
    </row>
    <row r="17069" spans="1:10" x14ac:dyDescent="0.25">
      <c r="A17069">
        <v>3.7850000000000001</v>
      </c>
      <c r="B17069" t="s">
        <v>7</v>
      </c>
      <c r="C17069" t="s">
        <v>295</v>
      </c>
      <c r="D17069" t="s">
        <v>1220</v>
      </c>
    </row>
    <row r="17070" spans="1:10" x14ac:dyDescent="0.25">
      <c r="A17070">
        <v>5.5179999999999998</v>
      </c>
      <c r="B17070" t="s">
        <v>7</v>
      </c>
      <c r="C17070" t="s">
        <v>295</v>
      </c>
      <c r="D17070" t="s">
        <v>1220</v>
      </c>
    </row>
    <row r="17071" spans="1:10" x14ac:dyDescent="0.25">
      <c r="A17071">
        <v>5.7880000000000003</v>
      </c>
      <c r="B17071" t="s">
        <v>7</v>
      </c>
      <c r="C17071" t="s">
        <v>295</v>
      </c>
      <c r="D17071" t="s">
        <v>1220</v>
      </c>
      <c r="J17071">
        <v>1</v>
      </c>
    </row>
    <row r="17072" spans="1:10" x14ac:dyDescent="0.25">
      <c r="A17072">
        <v>2.7639999999999998</v>
      </c>
      <c r="B17072" t="s">
        <v>7</v>
      </c>
      <c r="C17072" t="s">
        <v>295</v>
      </c>
      <c r="D17072" t="s">
        <v>1221</v>
      </c>
    </row>
    <row r="17073" spans="1:9" x14ac:dyDescent="0.25">
      <c r="A17073">
        <v>3.2389999999999999</v>
      </c>
      <c r="B17073" t="s">
        <v>7</v>
      </c>
      <c r="C17073" t="s">
        <v>295</v>
      </c>
      <c r="D17073" t="s">
        <v>1221</v>
      </c>
    </row>
    <row r="17074" spans="1:9" x14ac:dyDescent="0.25">
      <c r="A17074">
        <v>3.5939999999999999</v>
      </c>
      <c r="B17074" t="s">
        <v>7</v>
      </c>
      <c r="C17074" t="s">
        <v>295</v>
      </c>
      <c r="D17074" t="s">
        <v>1221</v>
      </c>
    </row>
    <row r="17075" spans="1:9" x14ac:dyDescent="0.25">
      <c r="A17075">
        <v>3.903</v>
      </c>
      <c r="B17075" t="s">
        <v>7</v>
      </c>
      <c r="C17075" t="s">
        <v>295</v>
      </c>
      <c r="D17075" t="s">
        <v>1221</v>
      </c>
    </row>
    <row r="17076" spans="1:9" x14ac:dyDescent="0.25">
      <c r="A17076">
        <v>4.2270000000000003</v>
      </c>
      <c r="B17076" t="s">
        <v>8</v>
      </c>
      <c r="C17076" t="s">
        <v>295</v>
      </c>
      <c r="D17076" t="s">
        <v>1221</v>
      </c>
    </row>
    <row r="17077" spans="1:9" x14ac:dyDescent="0.25">
      <c r="A17077">
        <v>4.556</v>
      </c>
      <c r="B17077" t="s">
        <v>7</v>
      </c>
      <c r="C17077" t="s">
        <v>295</v>
      </c>
      <c r="D17077" t="s">
        <v>1221</v>
      </c>
    </row>
    <row r="17078" spans="1:9" x14ac:dyDescent="0.25">
      <c r="A17078">
        <v>4.8849999999999998</v>
      </c>
      <c r="B17078" t="s">
        <v>7</v>
      </c>
      <c r="C17078" t="s">
        <v>295</v>
      </c>
      <c r="D17078" t="s">
        <v>1221</v>
      </c>
    </row>
    <row r="17079" spans="1:9" x14ac:dyDescent="0.25">
      <c r="A17079">
        <v>5.2060000000000004</v>
      </c>
      <c r="B17079" t="s">
        <v>7</v>
      </c>
      <c r="C17079" t="s">
        <v>295</v>
      </c>
      <c r="D17079" t="s">
        <v>1221</v>
      </c>
    </row>
    <row r="17080" spans="1:9" x14ac:dyDescent="0.25">
      <c r="A17080">
        <v>5.516</v>
      </c>
      <c r="B17080" t="s">
        <v>7</v>
      </c>
      <c r="C17080" t="s">
        <v>295</v>
      </c>
      <c r="D17080" t="s">
        <v>1221</v>
      </c>
    </row>
    <row r="17081" spans="1:9" x14ac:dyDescent="0.25">
      <c r="A17081">
        <v>5.8440000000000003</v>
      </c>
      <c r="B17081" t="s">
        <v>7</v>
      </c>
      <c r="C17081" t="s">
        <v>295</v>
      </c>
      <c r="D17081" t="s">
        <v>1221</v>
      </c>
    </row>
    <row r="17082" spans="1:9" x14ac:dyDescent="0.25">
      <c r="A17082">
        <v>6.1150000000000002</v>
      </c>
      <c r="B17082" t="s">
        <v>7</v>
      </c>
      <c r="C17082" t="s">
        <v>295</v>
      </c>
      <c r="D17082" t="s">
        <v>1221</v>
      </c>
    </row>
    <row r="17083" spans="1:9" x14ac:dyDescent="0.25">
      <c r="A17083">
        <v>6.6230000000000002</v>
      </c>
      <c r="B17083" t="s">
        <v>7</v>
      </c>
      <c r="C17083" t="s">
        <v>295</v>
      </c>
      <c r="D17083" t="s">
        <v>1221</v>
      </c>
    </row>
    <row r="17084" spans="1:9" x14ac:dyDescent="0.25">
      <c r="A17084">
        <v>7.0910000000000002</v>
      </c>
      <c r="B17084" t="s">
        <v>7</v>
      </c>
      <c r="C17084" t="s">
        <v>295</v>
      </c>
      <c r="D17084" t="s">
        <v>1221</v>
      </c>
    </row>
    <row r="17085" spans="1:9" x14ac:dyDescent="0.25">
      <c r="A17085">
        <v>7.3659999999999997</v>
      </c>
      <c r="B17085" t="s">
        <v>7</v>
      </c>
      <c r="C17085" t="s">
        <v>295</v>
      </c>
      <c r="D17085" t="s">
        <v>1221</v>
      </c>
      <c r="I17085">
        <v>1</v>
      </c>
    </row>
    <row r="17086" spans="1:9" x14ac:dyDescent="0.25">
      <c r="A17086">
        <v>0.89600000000000002</v>
      </c>
      <c r="B17086" t="s">
        <v>7</v>
      </c>
      <c r="C17086" t="s">
        <v>295</v>
      </c>
      <c r="D17086" t="s">
        <v>1222</v>
      </c>
    </row>
    <row r="17087" spans="1:9" x14ac:dyDescent="0.25">
      <c r="A17087">
        <v>1.425</v>
      </c>
      <c r="B17087" t="s">
        <v>7</v>
      </c>
      <c r="C17087" t="s">
        <v>295</v>
      </c>
      <c r="D17087" t="s">
        <v>1222</v>
      </c>
    </row>
    <row r="17088" spans="1:9" x14ac:dyDescent="0.25">
      <c r="A17088">
        <v>2.1040000000000001</v>
      </c>
      <c r="B17088" t="s">
        <v>7</v>
      </c>
      <c r="C17088" t="s">
        <v>295</v>
      </c>
      <c r="D17088" t="s">
        <v>1222</v>
      </c>
    </row>
    <row r="17089" spans="1:10" x14ac:dyDescent="0.25">
      <c r="A17089">
        <v>2.8010000000000002</v>
      </c>
      <c r="B17089" t="s">
        <v>7</v>
      </c>
      <c r="C17089" t="s">
        <v>295</v>
      </c>
      <c r="D17089" t="s">
        <v>1222</v>
      </c>
    </row>
    <row r="17090" spans="1:10" x14ac:dyDescent="0.25">
      <c r="A17090">
        <v>3.1019999999999999</v>
      </c>
      <c r="B17090" t="s">
        <v>7</v>
      </c>
      <c r="C17090" t="s">
        <v>295</v>
      </c>
      <c r="D17090" t="s">
        <v>1222</v>
      </c>
    </row>
    <row r="17091" spans="1:10" x14ac:dyDescent="0.25">
      <c r="A17091">
        <v>3.399</v>
      </c>
      <c r="B17091" t="s">
        <v>7</v>
      </c>
      <c r="C17091" t="s">
        <v>295</v>
      </c>
      <c r="D17091" t="s">
        <v>1222</v>
      </c>
    </row>
    <row r="17092" spans="1:10" x14ac:dyDescent="0.25">
      <c r="A17092">
        <v>3.6920000000000002</v>
      </c>
      <c r="B17092" t="s">
        <v>7</v>
      </c>
      <c r="C17092" t="s">
        <v>295</v>
      </c>
      <c r="D17092" t="s">
        <v>1222</v>
      </c>
    </row>
    <row r="17093" spans="1:10" x14ac:dyDescent="0.25">
      <c r="A17093">
        <v>4.0250000000000004</v>
      </c>
      <c r="B17093" t="s">
        <v>7</v>
      </c>
      <c r="C17093" t="s">
        <v>295</v>
      </c>
      <c r="D17093" t="s">
        <v>1222</v>
      </c>
    </row>
    <row r="17094" spans="1:10" x14ac:dyDescent="0.25">
      <c r="A17094">
        <v>4.5979999999999999</v>
      </c>
      <c r="B17094" t="s">
        <v>7</v>
      </c>
      <c r="C17094" t="s">
        <v>295</v>
      </c>
      <c r="D17094" t="s">
        <v>1222</v>
      </c>
      <c r="J17094">
        <v>1</v>
      </c>
    </row>
    <row r="17095" spans="1:10" x14ac:dyDescent="0.25">
      <c r="A17095">
        <v>0.85599999999999998</v>
      </c>
      <c r="B17095" t="s">
        <v>7</v>
      </c>
      <c r="C17095" t="s">
        <v>295</v>
      </c>
      <c r="D17095" t="s">
        <v>1223</v>
      </c>
    </row>
    <row r="17096" spans="1:10" x14ac:dyDescent="0.25">
      <c r="A17096">
        <v>0.90100000000000002</v>
      </c>
      <c r="B17096" t="s">
        <v>7</v>
      </c>
      <c r="C17096" t="s">
        <v>295</v>
      </c>
      <c r="D17096" t="s">
        <v>1223</v>
      </c>
    </row>
    <row r="17097" spans="1:10" x14ac:dyDescent="0.25">
      <c r="A17097">
        <v>1.0409999999999999</v>
      </c>
      <c r="B17097" t="s">
        <v>7</v>
      </c>
      <c r="C17097" t="s">
        <v>295</v>
      </c>
      <c r="D17097" t="s">
        <v>1223</v>
      </c>
    </row>
    <row r="17098" spans="1:10" x14ac:dyDescent="0.25">
      <c r="A17098">
        <v>1.66</v>
      </c>
      <c r="B17098" t="s">
        <v>7</v>
      </c>
      <c r="C17098" t="s">
        <v>295</v>
      </c>
      <c r="D17098" t="s">
        <v>1223</v>
      </c>
      <c r="H17098">
        <v>1</v>
      </c>
    </row>
    <row r="17099" spans="1:10" x14ac:dyDescent="0.25">
      <c r="A17099">
        <v>0.33800000000000002</v>
      </c>
      <c r="B17099" t="s">
        <v>7</v>
      </c>
      <c r="C17099" t="s">
        <v>295</v>
      </c>
      <c r="D17099" t="s">
        <v>1224</v>
      </c>
    </row>
    <row r="17100" spans="1:10" x14ac:dyDescent="0.25">
      <c r="A17100">
        <v>0.55900000000000005</v>
      </c>
      <c r="B17100" t="s">
        <v>7</v>
      </c>
      <c r="C17100" t="s">
        <v>295</v>
      </c>
      <c r="D17100" t="s">
        <v>1224</v>
      </c>
    </row>
    <row r="17101" spans="1:10" x14ac:dyDescent="0.25">
      <c r="A17101">
        <v>0.80100000000000005</v>
      </c>
      <c r="B17101" t="s">
        <v>7</v>
      </c>
      <c r="C17101" t="s">
        <v>295</v>
      </c>
      <c r="D17101" t="s">
        <v>1224</v>
      </c>
    </row>
    <row r="17102" spans="1:10" x14ac:dyDescent="0.25">
      <c r="A17102">
        <v>1.08</v>
      </c>
      <c r="B17102" t="s">
        <v>7</v>
      </c>
      <c r="C17102" t="s">
        <v>295</v>
      </c>
      <c r="D17102" t="s">
        <v>1224</v>
      </c>
    </row>
    <row r="17103" spans="1:10" x14ac:dyDescent="0.25">
      <c r="A17103">
        <v>1.367</v>
      </c>
      <c r="B17103" t="s">
        <v>8</v>
      </c>
      <c r="C17103" t="s">
        <v>295</v>
      </c>
      <c r="D17103" t="s">
        <v>1224</v>
      </c>
    </row>
    <row r="17104" spans="1:10" x14ac:dyDescent="0.25">
      <c r="A17104">
        <v>1.68</v>
      </c>
      <c r="B17104" t="s">
        <v>8</v>
      </c>
      <c r="C17104" t="s">
        <v>295</v>
      </c>
      <c r="D17104" t="s">
        <v>1224</v>
      </c>
      <c r="H17104">
        <v>1</v>
      </c>
    </row>
    <row r="17105" spans="1:8" x14ac:dyDescent="0.25">
      <c r="A17105">
        <v>0.35399999999999998</v>
      </c>
      <c r="B17105" t="s">
        <v>4</v>
      </c>
      <c r="C17105" t="s">
        <v>295</v>
      </c>
      <c r="D17105" t="s">
        <v>1225</v>
      </c>
    </row>
    <row r="17106" spans="1:8" x14ac:dyDescent="0.25">
      <c r="A17106">
        <v>0.72899999999999998</v>
      </c>
      <c r="B17106" t="s">
        <v>14</v>
      </c>
      <c r="C17106" t="s">
        <v>295</v>
      </c>
      <c r="D17106" t="s">
        <v>1225</v>
      </c>
    </row>
    <row r="17107" spans="1:8" x14ac:dyDescent="0.25">
      <c r="A17107">
        <v>1.163</v>
      </c>
      <c r="B17107" t="s">
        <v>37</v>
      </c>
      <c r="C17107" t="s">
        <v>295</v>
      </c>
      <c r="D17107" t="s">
        <v>1225</v>
      </c>
    </row>
    <row r="17108" spans="1:8" x14ac:dyDescent="0.25">
      <c r="A17108">
        <v>1.6639999999999999</v>
      </c>
      <c r="B17108" t="s">
        <v>7</v>
      </c>
      <c r="C17108" t="s">
        <v>295</v>
      </c>
      <c r="D17108" t="s">
        <v>1225</v>
      </c>
      <c r="H17108">
        <v>1</v>
      </c>
    </row>
    <row r="17109" spans="1:8" x14ac:dyDescent="0.25">
      <c r="A17109">
        <v>0.42</v>
      </c>
      <c r="B17109" t="s">
        <v>4</v>
      </c>
      <c r="C17109" t="s">
        <v>295</v>
      </c>
      <c r="D17109" t="s">
        <v>1226</v>
      </c>
    </row>
    <row r="17110" spans="1:8" x14ac:dyDescent="0.25">
      <c r="A17110">
        <v>0.77700000000000002</v>
      </c>
      <c r="B17110" t="s">
        <v>12</v>
      </c>
      <c r="C17110" t="s">
        <v>295</v>
      </c>
      <c r="D17110" t="s">
        <v>1226</v>
      </c>
    </row>
    <row r="17111" spans="1:8" x14ac:dyDescent="0.25">
      <c r="A17111">
        <v>1.165</v>
      </c>
      <c r="B17111" t="s">
        <v>37</v>
      </c>
      <c r="C17111" t="s">
        <v>295</v>
      </c>
      <c r="D17111" t="s">
        <v>1226</v>
      </c>
    </row>
    <row r="17112" spans="1:8" x14ac:dyDescent="0.25">
      <c r="A17112">
        <v>1.516</v>
      </c>
      <c r="B17112" t="s">
        <v>7</v>
      </c>
      <c r="C17112" t="s">
        <v>295</v>
      </c>
      <c r="D17112" t="s">
        <v>1226</v>
      </c>
      <c r="H17112">
        <v>1</v>
      </c>
    </row>
    <row r="17113" spans="1:8" x14ac:dyDescent="0.25">
      <c r="A17113">
        <v>0.32500000000000001</v>
      </c>
      <c r="B17113" t="s">
        <v>4</v>
      </c>
      <c r="C17113" t="s">
        <v>295</v>
      </c>
      <c r="D17113" t="s">
        <v>1227</v>
      </c>
    </row>
    <row r="17114" spans="1:8" x14ac:dyDescent="0.25">
      <c r="A17114">
        <v>0.623</v>
      </c>
      <c r="B17114" t="s">
        <v>37</v>
      </c>
      <c r="C17114" t="s">
        <v>295</v>
      </c>
      <c r="D17114" t="s">
        <v>1227</v>
      </c>
    </row>
    <row r="17115" spans="1:8" x14ac:dyDescent="0.25">
      <c r="A17115">
        <v>0.36</v>
      </c>
      <c r="B17115" t="s">
        <v>12</v>
      </c>
      <c r="C17115" t="s">
        <v>295</v>
      </c>
      <c r="D17115" t="s">
        <v>1228</v>
      </c>
    </row>
    <row r="17116" spans="1:8" x14ac:dyDescent="0.25">
      <c r="A17116">
        <v>0.63800000000000001</v>
      </c>
      <c r="B17116" t="s">
        <v>12</v>
      </c>
      <c r="C17116" t="s">
        <v>295</v>
      </c>
      <c r="D17116" t="s">
        <v>1228</v>
      </c>
    </row>
    <row r="17117" spans="1:8" x14ac:dyDescent="0.25">
      <c r="A17117">
        <v>0.95799999999999996</v>
      </c>
      <c r="B17117" t="s">
        <v>4</v>
      </c>
      <c r="C17117" t="s">
        <v>295</v>
      </c>
      <c r="D17117" t="s">
        <v>1228</v>
      </c>
    </row>
    <row r="17118" spans="1:8" x14ac:dyDescent="0.25">
      <c r="A17118">
        <v>1.2929999999999999</v>
      </c>
      <c r="B17118" t="s">
        <v>12</v>
      </c>
      <c r="C17118" t="s">
        <v>295</v>
      </c>
      <c r="D17118" t="s">
        <v>1228</v>
      </c>
    </row>
    <row r="17119" spans="1:8" x14ac:dyDescent="0.25">
      <c r="A17119">
        <v>1.645</v>
      </c>
      <c r="B17119" t="s">
        <v>37</v>
      </c>
      <c r="C17119" t="s">
        <v>295</v>
      </c>
      <c r="D17119" t="s">
        <v>1228</v>
      </c>
      <c r="H17119">
        <v>1</v>
      </c>
    </row>
    <row r="17120" spans="1:8" x14ac:dyDescent="0.25">
      <c r="A17120">
        <v>0.38400000000000001</v>
      </c>
      <c r="B17120" t="s">
        <v>12</v>
      </c>
      <c r="C17120" t="s">
        <v>295</v>
      </c>
      <c r="D17120" t="s">
        <v>1229</v>
      </c>
    </row>
    <row r="17121" spans="1:10" x14ac:dyDescent="0.25">
      <c r="A17121">
        <v>0.63300000000000001</v>
      </c>
      <c r="B17121" t="s">
        <v>7</v>
      </c>
      <c r="C17121" t="s">
        <v>295</v>
      </c>
      <c r="D17121" t="s">
        <v>1229</v>
      </c>
    </row>
    <row r="17122" spans="1:10" x14ac:dyDescent="0.25">
      <c r="A17122">
        <v>1.006</v>
      </c>
      <c r="B17122" t="s">
        <v>37</v>
      </c>
      <c r="C17122" t="s">
        <v>295</v>
      </c>
      <c r="D17122" t="s">
        <v>1229</v>
      </c>
    </row>
    <row r="17123" spans="1:10" x14ac:dyDescent="0.25">
      <c r="A17123">
        <v>1.371</v>
      </c>
      <c r="B17123" t="s">
        <v>37</v>
      </c>
      <c r="C17123" t="s">
        <v>295</v>
      </c>
      <c r="D17123" t="s">
        <v>1229</v>
      </c>
    </row>
    <row r="17124" spans="1:10" x14ac:dyDescent="0.25">
      <c r="A17124">
        <v>1.7889999999999999</v>
      </c>
      <c r="B17124" t="s">
        <v>7</v>
      </c>
      <c r="C17124" t="s">
        <v>295</v>
      </c>
      <c r="D17124" t="s">
        <v>1229</v>
      </c>
      <c r="J17124">
        <v>1</v>
      </c>
    </row>
    <row r="17125" spans="1:10" x14ac:dyDescent="0.25">
      <c r="A17125">
        <v>0.42</v>
      </c>
      <c r="B17125" t="s">
        <v>7</v>
      </c>
      <c r="C17125" t="s">
        <v>295</v>
      </c>
      <c r="D17125" t="s">
        <v>1230</v>
      </c>
    </row>
    <row r="17126" spans="1:10" x14ac:dyDescent="0.25">
      <c r="A17126">
        <v>0.60099999999999998</v>
      </c>
      <c r="B17126" t="s">
        <v>7</v>
      </c>
      <c r="C17126" t="s">
        <v>295</v>
      </c>
      <c r="D17126" t="s">
        <v>1230</v>
      </c>
    </row>
    <row r="17127" spans="1:10" x14ac:dyDescent="0.25">
      <c r="A17127">
        <v>0.88100000000000001</v>
      </c>
      <c r="B17127" t="s">
        <v>7</v>
      </c>
      <c r="C17127" t="s">
        <v>295</v>
      </c>
      <c r="D17127" t="s">
        <v>1230</v>
      </c>
    </row>
    <row r="17128" spans="1:10" x14ac:dyDescent="0.25">
      <c r="A17128">
        <v>1.1599999999999999</v>
      </c>
      <c r="B17128" t="s">
        <v>12</v>
      </c>
      <c r="C17128" t="s">
        <v>295</v>
      </c>
      <c r="D17128" t="s">
        <v>1230</v>
      </c>
    </row>
    <row r="17129" spans="1:10" x14ac:dyDescent="0.25">
      <c r="A17129">
        <v>1.4590000000000001</v>
      </c>
      <c r="B17129" t="s">
        <v>12</v>
      </c>
      <c r="C17129" t="s">
        <v>295</v>
      </c>
      <c r="D17129" t="s">
        <v>1230</v>
      </c>
    </row>
    <row r="17130" spans="1:10" x14ac:dyDescent="0.25">
      <c r="A17130">
        <v>1.798</v>
      </c>
      <c r="B17130" t="s">
        <v>7</v>
      </c>
      <c r="C17130" t="s">
        <v>295</v>
      </c>
      <c r="D17130" t="s">
        <v>1230</v>
      </c>
      <c r="J17130">
        <v>1</v>
      </c>
    </row>
    <row r="17131" spans="1:10" x14ac:dyDescent="0.25">
      <c r="A17131">
        <v>0.32100000000000001</v>
      </c>
      <c r="B17131" t="s">
        <v>7</v>
      </c>
      <c r="C17131" t="s">
        <v>295</v>
      </c>
      <c r="D17131" t="s">
        <v>1231</v>
      </c>
    </row>
    <row r="17132" spans="1:10" x14ac:dyDescent="0.25">
      <c r="A17132">
        <v>0.54100000000000004</v>
      </c>
      <c r="B17132" t="s">
        <v>12</v>
      </c>
      <c r="C17132" t="s">
        <v>295</v>
      </c>
      <c r="D17132" t="s">
        <v>1231</v>
      </c>
    </row>
    <row r="17133" spans="1:10" x14ac:dyDescent="0.25">
      <c r="A17133">
        <v>0.83499999999999996</v>
      </c>
      <c r="B17133" t="s">
        <v>12</v>
      </c>
      <c r="C17133" t="s">
        <v>295</v>
      </c>
      <c r="D17133" t="s">
        <v>1231</v>
      </c>
    </row>
    <row r="17134" spans="1:10" x14ac:dyDescent="0.25">
      <c r="A17134">
        <v>1.212</v>
      </c>
      <c r="B17134" t="s">
        <v>37</v>
      </c>
      <c r="C17134" t="s">
        <v>295</v>
      </c>
      <c r="D17134" t="s">
        <v>1231</v>
      </c>
    </row>
    <row r="17135" spans="1:10" x14ac:dyDescent="0.25">
      <c r="A17135">
        <v>1.615</v>
      </c>
      <c r="B17135" t="s">
        <v>37</v>
      </c>
      <c r="C17135" t="s">
        <v>295</v>
      </c>
      <c r="D17135" t="s">
        <v>1231</v>
      </c>
      <c r="H17135">
        <v>1</v>
      </c>
    </row>
    <row r="17136" spans="1:10" x14ac:dyDescent="0.25">
      <c r="A17136">
        <v>0.997</v>
      </c>
      <c r="B17136" t="s">
        <v>7</v>
      </c>
      <c r="C17136" t="s">
        <v>295</v>
      </c>
      <c r="D17136" t="s">
        <v>1232</v>
      </c>
    </row>
    <row r="17137" spans="1:8" x14ac:dyDescent="0.25">
      <c r="A17137">
        <v>1.2210000000000001</v>
      </c>
      <c r="B17137" t="s">
        <v>7</v>
      </c>
      <c r="C17137" t="s">
        <v>295</v>
      </c>
      <c r="D17137" t="s">
        <v>1232</v>
      </c>
    </row>
    <row r="17138" spans="1:8" x14ac:dyDescent="0.25">
      <c r="A17138">
        <v>1.444</v>
      </c>
      <c r="B17138" t="s">
        <v>7</v>
      </c>
      <c r="C17138" t="s">
        <v>295</v>
      </c>
      <c r="D17138" t="s">
        <v>1232</v>
      </c>
    </row>
    <row r="17139" spans="1:8" x14ac:dyDescent="0.25">
      <c r="A17139">
        <v>1.6950000000000001</v>
      </c>
      <c r="B17139" t="s">
        <v>7</v>
      </c>
      <c r="C17139" t="s">
        <v>295</v>
      </c>
      <c r="D17139" t="s">
        <v>1232</v>
      </c>
      <c r="H17139">
        <v>1</v>
      </c>
    </row>
    <row r="17140" spans="1:8" x14ac:dyDescent="0.25">
      <c r="A17140">
        <v>0.36199999999999999</v>
      </c>
      <c r="B17140" t="s">
        <v>7</v>
      </c>
      <c r="C17140" t="s">
        <v>295</v>
      </c>
      <c r="D17140" t="s">
        <v>1233</v>
      </c>
    </row>
    <row r="17141" spans="1:8" x14ac:dyDescent="0.25">
      <c r="A17141">
        <v>0.53100000000000003</v>
      </c>
      <c r="B17141" t="s">
        <v>12</v>
      </c>
      <c r="C17141" t="s">
        <v>295</v>
      </c>
      <c r="D17141" t="s">
        <v>1233</v>
      </c>
    </row>
    <row r="17142" spans="1:8" x14ac:dyDescent="0.25">
      <c r="A17142">
        <v>0.82299999999999995</v>
      </c>
      <c r="B17142" t="s">
        <v>12</v>
      </c>
      <c r="C17142" t="s">
        <v>295</v>
      </c>
      <c r="D17142" t="s">
        <v>1233</v>
      </c>
    </row>
    <row r="17143" spans="1:8" x14ac:dyDescent="0.25">
      <c r="A17143">
        <v>1.109</v>
      </c>
      <c r="B17143" t="s">
        <v>12</v>
      </c>
      <c r="C17143" t="s">
        <v>295</v>
      </c>
      <c r="D17143" t="s">
        <v>1233</v>
      </c>
    </row>
    <row r="17144" spans="1:8" x14ac:dyDescent="0.25">
      <c r="A17144">
        <v>1.46</v>
      </c>
      <c r="B17144" t="s">
        <v>37</v>
      </c>
      <c r="C17144" t="s">
        <v>295</v>
      </c>
      <c r="D17144" t="s">
        <v>1233</v>
      </c>
      <c r="H17144">
        <v>1</v>
      </c>
    </row>
    <row r="17145" spans="1:8" x14ac:dyDescent="0.25">
      <c r="A17145">
        <v>0.56399999999999995</v>
      </c>
      <c r="B17145" t="s">
        <v>7</v>
      </c>
      <c r="C17145" t="s">
        <v>295</v>
      </c>
      <c r="D17145" t="s">
        <v>1235</v>
      </c>
    </row>
    <row r="17146" spans="1:8" x14ac:dyDescent="0.25">
      <c r="A17146">
        <v>0.79</v>
      </c>
      <c r="B17146" t="s">
        <v>7</v>
      </c>
      <c r="C17146" t="s">
        <v>295</v>
      </c>
      <c r="D17146" t="s">
        <v>1235</v>
      </c>
    </row>
    <row r="17147" spans="1:8" x14ac:dyDescent="0.25">
      <c r="A17147">
        <v>1.0409999999999999</v>
      </c>
      <c r="B17147" t="s">
        <v>7</v>
      </c>
      <c r="C17147" t="s">
        <v>295</v>
      </c>
      <c r="D17147" t="s">
        <v>1235</v>
      </c>
    </row>
    <row r="17148" spans="1:8" x14ac:dyDescent="0.25">
      <c r="A17148">
        <v>1.33</v>
      </c>
      <c r="B17148" t="s">
        <v>7</v>
      </c>
      <c r="C17148" t="s">
        <v>295</v>
      </c>
      <c r="D17148" t="s">
        <v>1235</v>
      </c>
    </row>
    <row r="17149" spans="1:8" x14ac:dyDescent="0.25">
      <c r="A17149">
        <v>1.6359999999999999</v>
      </c>
      <c r="B17149" t="s">
        <v>8</v>
      </c>
      <c r="C17149" t="s">
        <v>295</v>
      </c>
      <c r="D17149" t="s">
        <v>1235</v>
      </c>
      <c r="H17149">
        <v>1</v>
      </c>
    </row>
    <row r="17150" spans="1:8" x14ac:dyDescent="0.25">
      <c r="A17150">
        <v>0.32300000000000001</v>
      </c>
      <c r="B17150" t="s">
        <v>7</v>
      </c>
      <c r="C17150" t="s">
        <v>295</v>
      </c>
      <c r="D17150" t="s">
        <v>1236</v>
      </c>
    </row>
    <row r="17151" spans="1:8" x14ac:dyDescent="0.25">
      <c r="A17151">
        <v>0.56000000000000005</v>
      </c>
      <c r="B17151" t="s">
        <v>4</v>
      </c>
      <c r="C17151" t="s">
        <v>295</v>
      </c>
      <c r="D17151" t="s">
        <v>1236</v>
      </c>
    </row>
    <row r="17152" spans="1:8" x14ac:dyDescent="0.25">
      <c r="A17152">
        <v>0.86799999999999999</v>
      </c>
      <c r="B17152" t="s">
        <v>4</v>
      </c>
      <c r="C17152" t="s">
        <v>295</v>
      </c>
      <c r="D17152" t="s">
        <v>1236</v>
      </c>
    </row>
    <row r="17153" spans="1:8" x14ac:dyDescent="0.25">
      <c r="A17153">
        <v>1.226</v>
      </c>
      <c r="B17153" t="s">
        <v>12</v>
      </c>
      <c r="C17153" t="s">
        <v>295</v>
      </c>
      <c r="D17153" t="s">
        <v>1236</v>
      </c>
    </row>
    <row r="17154" spans="1:8" x14ac:dyDescent="0.25">
      <c r="A17154">
        <v>1.6</v>
      </c>
      <c r="B17154" t="s">
        <v>14</v>
      </c>
      <c r="C17154" t="s">
        <v>295</v>
      </c>
      <c r="D17154" t="s">
        <v>1236</v>
      </c>
      <c r="H17154">
        <v>1</v>
      </c>
    </row>
    <row r="17155" spans="1:8" x14ac:dyDescent="0.25">
      <c r="A17155">
        <v>0.35099999999999998</v>
      </c>
      <c r="B17155" t="s">
        <v>12</v>
      </c>
      <c r="C17155" t="s">
        <v>295</v>
      </c>
      <c r="D17155" t="s">
        <v>1237</v>
      </c>
    </row>
    <row r="17156" spans="1:8" x14ac:dyDescent="0.25">
      <c r="A17156">
        <v>0.68</v>
      </c>
      <c r="B17156" t="s">
        <v>12</v>
      </c>
      <c r="C17156" t="s">
        <v>295</v>
      </c>
      <c r="D17156" t="s">
        <v>1237</v>
      </c>
    </row>
    <row r="17157" spans="1:8" x14ac:dyDescent="0.25">
      <c r="A17157">
        <v>1.105</v>
      </c>
      <c r="B17157" t="s">
        <v>37</v>
      </c>
      <c r="C17157" t="s">
        <v>295</v>
      </c>
      <c r="D17157" t="s">
        <v>1237</v>
      </c>
    </row>
    <row r="17158" spans="1:8" x14ac:dyDescent="0.25">
      <c r="A17158">
        <v>1.5620000000000001</v>
      </c>
      <c r="B17158" t="s">
        <v>37</v>
      </c>
      <c r="C17158" t="s">
        <v>295</v>
      </c>
      <c r="D17158" t="s">
        <v>1237</v>
      </c>
      <c r="H17158">
        <v>1</v>
      </c>
    </row>
    <row r="17159" spans="1:8" x14ac:dyDescent="0.25">
      <c r="A17159">
        <v>0.39200000000000002</v>
      </c>
      <c r="B17159" t="s">
        <v>12</v>
      </c>
      <c r="C17159" t="s">
        <v>295</v>
      </c>
      <c r="D17159" t="s">
        <v>1238</v>
      </c>
    </row>
    <row r="17160" spans="1:8" x14ac:dyDescent="0.25">
      <c r="A17160">
        <v>0.82099999999999995</v>
      </c>
      <c r="B17160" t="s">
        <v>37</v>
      </c>
      <c r="C17160" t="s">
        <v>295</v>
      </c>
      <c r="D17160" t="s">
        <v>1238</v>
      </c>
    </row>
    <row r="17161" spans="1:8" x14ac:dyDescent="0.25">
      <c r="A17161">
        <v>1.2569999999999999</v>
      </c>
      <c r="B17161" t="s">
        <v>37</v>
      </c>
      <c r="C17161" t="s">
        <v>295</v>
      </c>
      <c r="D17161" t="s">
        <v>1238</v>
      </c>
    </row>
    <row r="17162" spans="1:8" x14ac:dyDescent="0.25">
      <c r="A17162">
        <v>1.6619999999999999</v>
      </c>
      <c r="B17162" t="s">
        <v>7</v>
      </c>
      <c r="C17162" t="s">
        <v>295</v>
      </c>
      <c r="D17162" t="s">
        <v>1238</v>
      </c>
      <c r="H17162">
        <v>1</v>
      </c>
    </row>
    <row r="17163" spans="1:8" x14ac:dyDescent="0.25">
      <c r="A17163">
        <v>0.34599999999999997</v>
      </c>
      <c r="B17163" t="s">
        <v>12</v>
      </c>
      <c r="C17163" t="s">
        <v>295</v>
      </c>
      <c r="D17163" t="s">
        <v>1239</v>
      </c>
    </row>
    <row r="17164" spans="1:8" x14ac:dyDescent="0.25">
      <c r="A17164">
        <v>0.71399999999999997</v>
      </c>
      <c r="B17164" t="s">
        <v>12</v>
      </c>
      <c r="C17164" t="s">
        <v>295</v>
      </c>
      <c r="D17164" t="s">
        <v>1239</v>
      </c>
    </row>
    <row r="17165" spans="1:8" x14ac:dyDescent="0.25">
      <c r="A17165">
        <v>1.5640000000000001</v>
      </c>
      <c r="B17165" t="s">
        <v>37</v>
      </c>
      <c r="C17165" t="s">
        <v>295</v>
      </c>
      <c r="D17165" t="s">
        <v>1239</v>
      </c>
      <c r="H17165">
        <v>1</v>
      </c>
    </row>
    <row r="17166" spans="1:8" x14ac:dyDescent="0.25">
      <c r="A17166">
        <v>1.1819999999999999</v>
      </c>
      <c r="B17166" t="s">
        <v>12</v>
      </c>
      <c r="C17166" t="s">
        <v>295</v>
      </c>
      <c r="D17166" t="s">
        <v>1240</v>
      </c>
    </row>
    <row r="17167" spans="1:8" x14ac:dyDescent="0.25">
      <c r="A17167">
        <v>1.671</v>
      </c>
      <c r="B17167" t="s">
        <v>12</v>
      </c>
      <c r="C17167" t="s">
        <v>295</v>
      </c>
      <c r="D17167" t="s">
        <v>1240</v>
      </c>
      <c r="H17167">
        <v>1</v>
      </c>
    </row>
    <row r="17168" spans="1:8" x14ac:dyDescent="0.25">
      <c r="A17168">
        <v>1.0589999999999999</v>
      </c>
      <c r="B17168" t="s">
        <v>7</v>
      </c>
      <c r="C17168" t="s">
        <v>295</v>
      </c>
      <c r="D17168" t="s">
        <v>1241</v>
      </c>
    </row>
    <row r="17169" spans="1:8" x14ac:dyDescent="0.25">
      <c r="A17169">
        <v>1.296</v>
      </c>
      <c r="B17169" t="s">
        <v>12</v>
      </c>
      <c r="C17169" t="s">
        <v>295</v>
      </c>
      <c r="D17169" t="s">
        <v>1241</v>
      </c>
    </row>
    <row r="17170" spans="1:8" x14ac:dyDescent="0.25">
      <c r="A17170">
        <v>1.5389999999999999</v>
      </c>
      <c r="B17170" t="s">
        <v>12</v>
      </c>
      <c r="C17170" t="s">
        <v>295</v>
      </c>
      <c r="D17170" t="s">
        <v>1241</v>
      </c>
      <c r="H17170">
        <v>1</v>
      </c>
    </row>
    <row r="17171" spans="1:8" x14ac:dyDescent="0.25">
      <c r="A17171">
        <v>1.169</v>
      </c>
      <c r="B17171" t="s">
        <v>7</v>
      </c>
      <c r="C17171" t="s">
        <v>295</v>
      </c>
      <c r="D17171" t="s">
        <v>1243</v>
      </c>
    </row>
    <row r="17172" spans="1:8" x14ac:dyDescent="0.25">
      <c r="A17172">
        <v>1.379</v>
      </c>
      <c r="B17172" t="s">
        <v>7</v>
      </c>
      <c r="C17172" t="s">
        <v>295</v>
      </c>
      <c r="D17172" t="s">
        <v>1243</v>
      </c>
    </row>
    <row r="17173" spans="1:8" x14ac:dyDescent="0.25">
      <c r="A17173">
        <v>1.5740000000000001</v>
      </c>
      <c r="B17173" t="s">
        <v>7</v>
      </c>
      <c r="C17173" t="s">
        <v>295</v>
      </c>
      <c r="D17173" t="s">
        <v>1243</v>
      </c>
      <c r="H17173">
        <v>1</v>
      </c>
    </row>
    <row r="17174" spans="1:8" x14ac:dyDescent="0.25">
      <c r="A17174">
        <v>0.76100000000000001</v>
      </c>
      <c r="B17174" t="s">
        <v>8</v>
      </c>
      <c r="C17174" t="s">
        <v>295</v>
      </c>
      <c r="D17174" t="s">
        <v>1244</v>
      </c>
    </row>
    <row r="17175" spans="1:8" x14ac:dyDescent="0.25">
      <c r="A17175">
        <v>0.91800000000000004</v>
      </c>
      <c r="B17175" t="s">
        <v>7</v>
      </c>
      <c r="C17175" t="s">
        <v>295</v>
      </c>
      <c r="D17175" t="s">
        <v>1244</v>
      </c>
      <c r="H17175">
        <v>1</v>
      </c>
    </row>
    <row r="17176" spans="1:8" x14ac:dyDescent="0.25">
      <c r="A17176">
        <v>0.78500000000000003</v>
      </c>
      <c r="B17176" t="s">
        <v>7</v>
      </c>
      <c r="C17176" t="s">
        <v>295</v>
      </c>
      <c r="D17176" t="s">
        <v>1245</v>
      </c>
    </row>
    <row r="17177" spans="1:8" x14ac:dyDescent="0.25">
      <c r="A17177">
        <v>0.84399999999999997</v>
      </c>
      <c r="B17177" t="s">
        <v>7</v>
      </c>
      <c r="C17177" t="s">
        <v>295</v>
      </c>
      <c r="D17177" t="s">
        <v>1245</v>
      </c>
    </row>
    <row r="17178" spans="1:8" x14ac:dyDescent="0.25">
      <c r="A17178">
        <v>0.94299999999999995</v>
      </c>
      <c r="B17178" t="s">
        <v>7</v>
      </c>
      <c r="C17178" t="s">
        <v>295</v>
      </c>
      <c r="D17178" t="s">
        <v>1245</v>
      </c>
    </row>
    <row r="17179" spans="1:8" x14ac:dyDescent="0.25">
      <c r="A17179">
        <v>1.026</v>
      </c>
      <c r="B17179" t="s">
        <v>7</v>
      </c>
      <c r="C17179" t="s">
        <v>295</v>
      </c>
      <c r="D17179" t="s">
        <v>1245</v>
      </c>
    </row>
    <row r="17180" spans="1:8" x14ac:dyDescent="0.25">
      <c r="A17180">
        <v>1.083</v>
      </c>
      <c r="B17180" t="s">
        <v>7</v>
      </c>
      <c r="C17180" t="s">
        <v>295</v>
      </c>
      <c r="D17180" t="s">
        <v>1245</v>
      </c>
    </row>
    <row r="17181" spans="1:8" x14ac:dyDescent="0.25">
      <c r="A17181">
        <v>1.2270000000000001</v>
      </c>
      <c r="B17181" t="s">
        <v>7</v>
      </c>
      <c r="C17181" t="s">
        <v>295</v>
      </c>
      <c r="D17181" t="s">
        <v>1245</v>
      </c>
    </row>
    <row r="17182" spans="1:8" x14ac:dyDescent="0.25">
      <c r="A17182">
        <v>1.345</v>
      </c>
      <c r="B17182" t="s">
        <v>7</v>
      </c>
      <c r="C17182" t="s">
        <v>295</v>
      </c>
      <c r="D17182" t="s">
        <v>1245</v>
      </c>
    </row>
    <row r="17183" spans="1:8" x14ac:dyDescent="0.25">
      <c r="A17183">
        <v>1.4039999999999999</v>
      </c>
      <c r="B17183" t="s">
        <v>7</v>
      </c>
      <c r="C17183" t="s">
        <v>295</v>
      </c>
      <c r="D17183" t="s">
        <v>1245</v>
      </c>
    </row>
    <row r="17184" spans="1:8" x14ac:dyDescent="0.25">
      <c r="A17184">
        <v>1.5740000000000001</v>
      </c>
      <c r="B17184" t="s">
        <v>4</v>
      </c>
      <c r="C17184" t="s">
        <v>295</v>
      </c>
      <c r="D17184" t="s">
        <v>1245</v>
      </c>
    </row>
    <row r="17185" spans="1:10" x14ac:dyDescent="0.25">
      <c r="A17185">
        <v>1.972</v>
      </c>
      <c r="B17185" t="s">
        <v>7</v>
      </c>
      <c r="C17185" t="s">
        <v>295</v>
      </c>
      <c r="D17185" t="s">
        <v>1245</v>
      </c>
      <c r="J17185">
        <v>1</v>
      </c>
    </row>
    <row r="17186" spans="1:10" x14ac:dyDescent="0.25">
      <c r="A17186">
        <v>1.0129999999999999</v>
      </c>
      <c r="B17186" t="s">
        <v>7</v>
      </c>
      <c r="C17186" t="s">
        <v>295</v>
      </c>
      <c r="D17186" t="s">
        <v>1246</v>
      </c>
    </row>
    <row r="17187" spans="1:10" x14ac:dyDescent="0.25">
      <c r="A17187">
        <v>1.1890000000000001</v>
      </c>
      <c r="B17187" t="s">
        <v>7</v>
      </c>
      <c r="C17187" t="s">
        <v>295</v>
      </c>
      <c r="D17187" t="s">
        <v>1246</v>
      </c>
    </row>
    <row r="17188" spans="1:10" x14ac:dyDescent="0.25">
      <c r="A17188">
        <v>1.282</v>
      </c>
      <c r="B17188" t="s">
        <v>7</v>
      </c>
      <c r="C17188" t="s">
        <v>295</v>
      </c>
      <c r="D17188" t="s">
        <v>1246</v>
      </c>
    </row>
    <row r="17189" spans="1:10" x14ac:dyDescent="0.25">
      <c r="A17189">
        <v>1.3819999999999999</v>
      </c>
      <c r="B17189" t="s">
        <v>7</v>
      </c>
      <c r="C17189" t="s">
        <v>295</v>
      </c>
      <c r="D17189" t="s">
        <v>1246</v>
      </c>
    </row>
    <row r="17190" spans="1:10" x14ac:dyDescent="0.25">
      <c r="A17190">
        <v>1.4970000000000001</v>
      </c>
      <c r="B17190" t="s">
        <v>7</v>
      </c>
      <c r="C17190" t="s">
        <v>295</v>
      </c>
      <c r="D17190" t="s">
        <v>1246</v>
      </c>
    </row>
    <row r="17191" spans="1:10" x14ac:dyDescent="0.25">
      <c r="A17191">
        <v>1.6259999999999999</v>
      </c>
      <c r="B17191" t="s">
        <v>7</v>
      </c>
      <c r="C17191" t="s">
        <v>295</v>
      </c>
      <c r="D17191" t="s">
        <v>1246</v>
      </c>
    </row>
    <row r="17192" spans="1:10" x14ac:dyDescent="0.25">
      <c r="A17192">
        <v>1.7789999999999999</v>
      </c>
      <c r="B17192" t="s">
        <v>7</v>
      </c>
      <c r="C17192" t="s">
        <v>295</v>
      </c>
      <c r="D17192" t="s">
        <v>1246</v>
      </c>
      <c r="J17192">
        <v>1</v>
      </c>
    </row>
    <row r="17193" spans="1:10" x14ac:dyDescent="0.25">
      <c r="A17193">
        <v>0.68100000000000005</v>
      </c>
      <c r="B17193" t="s">
        <v>7</v>
      </c>
      <c r="C17193" t="s">
        <v>295</v>
      </c>
      <c r="D17193" t="s">
        <v>1247</v>
      </c>
    </row>
    <row r="17194" spans="1:10" x14ac:dyDescent="0.25">
      <c r="A17194">
        <v>0.75</v>
      </c>
      <c r="B17194" t="s">
        <v>7</v>
      </c>
      <c r="C17194" t="s">
        <v>295</v>
      </c>
      <c r="D17194" t="s">
        <v>1247</v>
      </c>
    </row>
    <row r="17195" spans="1:10" x14ac:dyDescent="0.25">
      <c r="A17195">
        <v>0.82799999999999996</v>
      </c>
      <c r="B17195" t="s">
        <v>7</v>
      </c>
      <c r="C17195" t="s">
        <v>295</v>
      </c>
      <c r="D17195" t="s">
        <v>1247</v>
      </c>
    </row>
    <row r="17196" spans="1:10" x14ac:dyDescent="0.25">
      <c r="A17196">
        <v>0.89800000000000002</v>
      </c>
      <c r="B17196" t="s">
        <v>7</v>
      </c>
      <c r="C17196" t="s">
        <v>295</v>
      </c>
      <c r="D17196" t="s">
        <v>1247</v>
      </c>
    </row>
    <row r="17197" spans="1:10" x14ac:dyDescent="0.25">
      <c r="A17197">
        <v>0.98299999999999998</v>
      </c>
      <c r="B17197" t="s">
        <v>7</v>
      </c>
      <c r="C17197" t="s">
        <v>295</v>
      </c>
      <c r="D17197" t="s">
        <v>1247</v>
      </c>
    </row>
    <row r="17198" spans="1:10" x14ac:dyDescent="0.25">
      <c r="A17198">
        <v>1.0720000000000001</v>
      </c>
      <c r="B17198" t="s">
        <v>7</v>
      </c>
      <c r="C17198" t="s">
        <v>295</v>
      </c>
      <c r="D17198" t="s">
        <v>1247</v>
      </c>
    </row>
    <row r="17199" spans="1:10" x14ac:dyDescent="0.25">
      <c r="A17199">
        <v>1.165</v>
      </c>
      <c r="B17199" t="s">
        <v>7</v>
      </c>
      <c r="C17199" t="s">
        <v>295</v>
      </c>
      <c r="D17199" t="s">
        <v>1247</v>
      </c>
    </row>
    <row r="17200" spans="1:10" x14ac:dyDescent="0.25">
      <c r="A17200">
        <v>1.27</v>
      </c>
      <c r="B17200" t="s">
        <v>7</v>
      </c>
      <c r="C17200" t="s">
        <v>295</v>
      </c>
      <c r="D17200" t="s">
        <v>1247</v>
      </c>
    </row>
    <row r="17201" spans="1:10" x14ac:dyDescent="0.25">
      <c r="A17201">
        <v>1.3660000000000001</v>
      </c>
      <c r="B17201" t="s">
        <v>7</v>
      </c>
      <c r="C17201" t="s">
        <v>295</v>
      </c>
      <c r="D17201" t="s">
        <v>1247</v>
      </c>
    </row>
    <row r="17202" spans="1:10" x14ac:dyDescent="0.25">
      <c r="A17202">
        <v>2.1869999999999998</v>
      </c>
      <c r="B17202" t="s">
        <v>7</v>
      </c>
      <c r="C17202" t="s">
        <v>295</v>
      </c>
      <c r="D17202" t="s">
        <v>1247</v>
      </c>
      <c r="J17202">
        <v>1</v>
      </c>
    </row>
    <row r="17203" spans="1:10" x14ac:dyDescent="0.25">
      <c r="A17203">
        <v>0.73499999999999999</v>
      </c>
      <c r="B17203" t="s">
        <v>7</v>
      </c>
      <c r="C17203" t="s">
        <v>295</v>
      </c>
      <c r="D17203" t="s">
        <v>1248</v>
      </c>
    </row>
    <row r="17204" spans="1:10" x14ac:dyDescent="0.25">
      <c r="A17204">
        <v>0.79700000000000004</v>
      </c>
      <c r="B17204" t="s">
        <v>7</v>
      </c>
      <c r="C17204" t="s">
        <v>295</v>
      </c>
      <c r="D17204" t="s">
        <v>1248</v>
      </c>
    </row>
    <row r="17205" spans="1:10" x14ac:dyDescent="0.25">
      <c r="A17205">
        <v>0.88300000000000001</v>
      </c>
      <c r="B17205" t="s">
        <v>7</v>
      </c>
      <c r="C17205" t="s">
        <v>295</v>
      </c>
      <c r="D17205" t="s">
        <v>1248</v>
      </c>
    </row>
    <row r="17206" spans="1:10" x14ac:dyDescent="0.25">
      <c r="A17206">
        <v>0.97</v>
      </c>
      <c r="B17206" t="s">
        <v>7</v>
      </c>
      <c r="C17206" t="s">
        <v>295</v>
      </c>
      <c r="D17206" t="s">
        <v>1248</v>
      </c>
    </row>
    <row r="17207" spans="1:10" x14ac:dyDescent="0.25">
      <c r="A17207">
        <v>1.054</v>
      </c>
      <c r="B17207" t="s">
        <v>7</v>
      </c>
      <c r="C17207" t="s">
        <v>295</v>
      </c>
      <c r="D17207" t="s">
        <v>1248</v>
      </c>
    </row>
    <row r="17208" spans="1:10" x14ac:dyDescent="0.25">
      <c r="A17208">
        <v>1.1339999999999999</v>
      </c>
      <c r="B17208" t="s">
        <v>7</v>
      </c>
      <c r="C17208" t="s">
        <v>295</v>
      </c>
      <c r="D17208" t="s">
        <v>1248</v>
      </c>
    </row>
    <row r="17209" spans="1:10" x14ac:dyDescent="0.25">
      <c r="A17209">
        <v>1.421</v>
      </c>
      <c r="B17209" t="s">
        <v>7</v>
      </c>
      <c r="C17209" t="s">
        <v>295</v>
      </c>
      <c r="D17209" t="s">
        <v>1248</v>
      </c>
    </row>
    <row r="17210" spans="1:10" x14ac:dyDescent="0.25">
      <c r="A17210">
        <v>1.663</v>
      </c>
      <c r="B17210" t="s">
        <v>7</v>
      </c>
      <c r="C17210" t="s">
        <v>295</v>
      </c>
      <c r="D17210" t="s">
        <v>1248</v>
      </c>
      <c r="H17210">
        <v>1</v>
      </c>
    </row>
    <row r="17211" spans="1:10" x14ac:dyDescent="0.25">
      <c r="A17211">
        <v>0.72099999999999997</v>
      </c>
      <c r="B17211" t="s">
        <v>7</v>
      </c>
      <c r="C17211" t="s">
        <v>295</v>
      </c>
      <c r="D17211" t="s">
        <v>1249</v>
      </c>
    </row>
    <row r="17212" spans="1:10" x14ac:dyDescent="0.25">
      <c r="A17212">
        <v>0.78200000000000003</v>
      </c>
      <c r="B17212" t="s">
        <v>7</v>
      </c>
      <c r="C17212" t="s">
        <v>295</v>
      </c>
      <c r="D17212" t="s">
        <v>1249</v>
      </c>
    </row>
    <row r="17213" spans="1:10" x14ac:dyDescent="0.25">
      <c r="A17213">
        <v>0.85299999999999998</v>
      </c>
      <c r="B17213" t="s">
        <v>7</v>
      </c>
      <c r="C17213" t="s">
        <v>295</v>
      </c>
      <c r="D17213" t="s">
        <v>1249</v>
      </c>
    </row>
    <row r="17214" spans="1:10" x14ac:dyDescent="0.25">
      <c r="A17214">
        <v>0.92400000000000004</v>
      </c>
      <c r="B17214" t="s">
        <v>7</v>
      </c>
      <c r="C17214" t="s">
        <v>295</v>
      </c>
      <c r="D17214" t="s">
        <v>1249</v>
      </c>
    </row>
    <row r="17215" spans="1:10" x14ac:dyDescent="0.25">
      <c r="A17215">
        <v>1.004</v>
      </c>
      <c r="B17215" t="s">
        <v>7</v>
      </c>
      <c r="C17215" t="s">
        <v>295</v>
      </c>
      <c r="D17215" t="s">
        <v>1249</v>
      </c>
    </row>
    <row r="17216" spans="1:10" x14ac:dyDescent="0.25">
      <c r="A17216">
        <v>1.079</v>
      </c>
      <c r="B17216" t="s">
        <v>7</v>
      </c>
      <c r="C17216" t="s">
        <v>295</v>
      </c>
      <c r="D17216" t="s">
        <v>1249</v>
      </c>
    </row>
    <row r="17217" spans="1:10" x14ac:dyDescent="0.25">
      <c r="A17217">
        <v>1.5289999999999999</v>
      </c>
      <c r="B17217" t="s">
        <v>8</v>
      </c>
      <c r="C17217" t="s">
        <v>295</v>
      </c>
      <c r="D17217" t="s">
        <v>1249</v>
      </c>
    </row>
    <row r="17218" spans="1:10" x14ac:dyDescent="0.25">
      <c r="A17218">
        <v>1.7450000000000001</v>
      </c>
      <c r="B17218" t="s">
        <v>8</v>
      </c>
      <c r="C17218" t="s">
        <v>295</v>
      </c>
      <c r="D17218" t="s">
        <v>1249</v>
      </c>
    </row>
    <row r="17219" spans="1:10" x14ac:dyDescent="0.25">
      <c r="A17219">
        <v>1.94</v>
      </c>
      <c r="B17219" t="s">
        <v>7</v>
      </c>
      <c r="C17219" t="s">
        <v>295</v>
      </c>
      <c r="D17219" t="s">
        <v>1249</v>
      </c>
      <c r="J17219">
        <v>1</v>
      </c>
    </row>
    <row r="17220" spans="1:10" x14ac:dyDescent="0.25">
      <c r="A17220">
        <v>0.94799999999999995</v>
      </c>
      <c r="B17220" t="s">
        <v>7</v>
      </c>
      <c r="C17220" t="s">
        <v>295</v>
      </c>
      <c r="D17220" t="s">
        <v>1250</v>
      </c>
    </row>
    <row r="17221" spans="1:10" x14ac:dyDescent="0.25">
      <c r="A17221">
        <v>1.4790000000000001</v>
      </c>
      <c r="B17221" t="s">
        <v>7</v>
      </c>
      <c r="C17221" t="s">
        <v>295</v>
      </c>
      <c r="D17221" t="s">
        <v>1250</v>
      </c>
    </row>
    <row r="17222" spans="1:10" x14ac:dyDescent="0.25">
      <c r="A17222">
        <v>1.867</v>
      </c>
      <c r="B17222" t="s">
        <v>7</v>
      </c>
      <c r="C17222" t="s">
        <v>295</v>
      </c>
      <c r="D17222" t="s">
        <v>1250</v>
      </c>
    </row>
    <row r="17223" spans="1:10" x14ac:dyDescent="0.25">
      <c r="A17223">
        <v>2.133</v>
      </c>
      <c r="B17223" t="s">
        <v>7</v>
      </c>
      <c r="C17223" t="s">
        <v>295</v>
      </c>
      <c r="D17223" t="s">
        <v>1250</v>
      </c>
    </row>
    <row r="17224" spans="1:10" x14ac:dyDescent="0.25">
      <c r="A17224">
        <v>2.423</v>
      </c>
      <c r="B17224" t="s">
        <v>7</v>
      </c>
      <c r="C17224" t="s">
        <v>295</v>
      </c>
      <c r="D17224" t="s">
        <v>1250</v>
      </c>
    </row>
    <row r="17225" spans="1:10" x14ac:dyDescent="0.25">
      <c r="A17225">
        <v>2.7029999999999998</v>
      </c>
      <c r="B17225" t="s">
        <v>7</v>
      </c>
      <c r="C17225" t="s">
        <v>295</v>
      </c>
      <c r="D17225" t="s">
        <v>1250</v>
      </c>
    </row>
    <row r="17226" spans="1:10" x14ac:dyDescent="0.25">
      <c r="A17226">
        <v>3.1909999999999998</v>
      </c>
      <c r="B17226" t="s">
        <v>7</v>
      </c>
      <c r="C17226" t="s">
        <v>295</v>
      </c>
      <c r="D17226" t="s">
        <v>1250</v>
      </c>
    </row>
    <row r="17227" spans="1:10" x14ac:dyDescent="0.25">
      <c r="A17227">
        <v>3.4980000000000002</v>
      </c>
      <c r="B17227" t="s">
        <v>7</v>
      </c>
      <c r="C17227" t="s">
        <v>295</v>
      </c>
      <c r="D17227" t="s">
        <v>1250</v>
      </c>
    </row>
    <row r="17228" spans="1:10" x14ac:dyDescent="0.25">
      <c r="A17228">
        <v>3.7839999999999998</v>
      </c>
      <c r="B17228" t="s">
        <v>7</v>
      </c>
      <c r="C17228" t="s">
        <v>295</v>
      </c>
      <c r="D17228" t="s">
        <v>1250</v>
      </c>
      <c r="J17228">
        <v>1</v>
      </c>
    </row>
    <row r="17229" spans="1:10" x14ac:dyDescent="0.25">
      <c r="A17229">
        <v>1.498</v>
      </c>
      <c r="B17229" t="s">
        <v>7</v>
      </c>
      <c r="C17229" t="s">
        <v>295</v>
      </c>
      <c r="D17229" t="s">
        <v>1251</v>
      </c>
    </row>
    <row r="17230" spans="1:10" x14ac:dyDescent="0.25">
      <c r="A17230">
        <v>1.647</v>
      </c>
      <c r="B17230" t="s">
        <v>7</v>
      </c>
      <c r="C17230" t="s">
        <v>295</v>
      </c>
      <c r="D17230" t="s">
        <v>1251</v>
      </c>
    </row>
    <row r="17231" spans="1:10" x14ac:dyDescent="0.25">
      <c r="A17231">
        <v>1.7849999999999999</v>
      </c>
      <c r="B17231" t="s">
        <v>8</v>
      </c>
      <c r="C17231" t="s">
        <v>295</v>
      </c>
      <c r="D17231" t="s">
        <v>1251</v>
      </c>
    </row>
    <row r="17232" spans="1:10" x14ac:dyDescent="0.25">
      <c r="A17232">
        <v>2.5049999999999999</v>
      </c>
      <c r="B17232" t="s">
        <v>8</v>
      </c>
      <c r="C17232" t="s">
        <v>295</v>
      </c>
      <c r="D17232" t="s">
        <v>1251</v>
      </c>
      <c r="J17232">
        <v>1</v>
      </c>
    </row>
    <row r="17233" spans="1:10" x14ac:dyDescent="0.25">
      <c r="A17233">
        <v>0.56399999999999995</v>
      </c>
      <c r="B17233" t="s">
        <v>7</v>
      </c>
      <c r="C17233" t="s">
        <v>295</v>
      </c>
      <c r="D17233" t="s">
        <v>1252</v>
      </c>
    </row>
    <row r="17234" spans="1:10" x14ac:dyDescent="0.25">
      <c r="A17234">
        <v>0.78700000000000003</v>
      </c>
      <c r="B17234" t="s">
        <v>7</v>
      </c>
      <c r="C17234" t="s">
        <v>295</v>
      </c>
      <c r="D17234" t="s">
        <v>1252</v>
      </c>
    </row>
    <row r="17235" spans="1:10" x14ac:dyDescent="0.25">
      <c r="A17235">
        <v>1.41</v>
      </c>
      <c r="B17235" t="s">
        <v>4</v>
      </c>
      <c r="C17235" t="s">
        <v>295</v>
      </c>
      <c r="D17235" t="s">
        <v>1252</v>
      </c>
    </row>
    <row r="17236" spans="1:10" x14ac:dyDescent="0.25">
      <c r="A17236">
        <v>2.008</v>
      </c>
      <c r="B17236" t="s">
        <v>8</v>
      </c>
      <c r="C17236" t="s">
        <v>295</v>
      </c>
      <c r="D17236" t="s">
        <v>1252</v>
      </c>
      <c r="J17236">
        <v>1</v>
      </c>
    </row>
    <row r="17237" spans="1:10" x14ac:dyDescent="0.25">
      <c r="A17237">
        <v>1.633</v>
      </c>
      <c r="B17237" t="s">
        <v>7</v>
      </c>
      <c r="C17237" t="s">
        <v>295</v>
      </c>
      <c r="D17237" t="s">
        <v>1253</v>
      </c>
    </row>
    <row r="17238" spans="1:10" x14ac:dyDescent="0.25">
      <c r="A17238">
        <v>2.0720000000000001</v>
      </c>
      <c r="B17238" t="s">
        <v>7</v>
      </c>
      <c r="C17238" t="s">
        <v>295</v>
      </c>
      <c r="D17238" t="s">
        <v>1253</v>
      </c>
      <c r="I17238">
        <v>1</v>
      </c>
    </row>
    <row r="17239" spans="1:10" x14ac:dyDescent="0.25">
      <c r="A17239">
        <v>1.7529999999999999</v>
      </c>
      <c r="B17239" t="s">
        <v>7</v>
      </c>
      <c r="C17239" t="s">
        <v>295</v>
      </c>
      <c r="D17239" t="s">
        <v>1254</v>
      </c>
    </row>
    <row r="17240" spans="1:10" x14ac:dyDescent="0.25">
      <c r="A17240">
        <v>2.0510000000000002</v>
      </c>
      <c r="B17240" t="s">
        <v>7</v>
      </c>
      <c r="C17240" t="s">
        <v>295</v>
      </c>
      <c r="D17240" t="s">
        <v>1254</v>
      </c>
      <c r="I17240">
        <v>1</v>
      </c>
    </row>
    <row r="17241" spans="1:10" x14ac:dyDescent="0.25">
      <c r="A17241">
        <v>1.95</v>
      </c>
      <c r="B17241" t="s">
        <v>7</v>
      </c>
      <c r="C17241" t="s">
        <v>295</v>
      </c>
      <c r="D17241" t="s">
        <v>1255</v>
      </c>
      <c r="I17241">
        <v>1</v>
      </c>
    </row>
    <row r="17242" spans="1:10" x14ac:dyDescent="0.25">
      <c r="A17242">
        <v>2.0179999999999998</v>
      </c>
      <c r="B17242" t="s">
        <v>8</v>
      </c>
      <c r="C17242" t="s">
        <v>295</v>
      </c>
      <c r="D17242" t="s">
        <v>1256</v>
      </c>
    </row>
    <row r="17243" spans="1:10" x14ac:dyDescent="0.25">
      <c r="A17243">
        <v>2.3290000000000002</v>
      </c>
      <c r="B17243" t="s">
        <v>8</v>
      </c>
      <c r="C17243" t="s">
        <v>295</v>
      </c>
      <c r="D17243" t="s">
        <v>1256</v>
      </c>
    </row>
    <row r="17244" spans="1:10" x14ac:dyDescent="0.25">
      <c r="A17244">
        <v>2.6120000000000001</v>
      </c>
      <c r="B17244" t="s">
        <v>8</v>
      </c>
      <c r="C17244" t="s">
        <v>295</v>
      </c>
      <c r="D17244" t="s">
        <v>1256</v>
      </c>
    </row>
    <row r="17245" spans="1:10" x14ac:dyDescent="0.25">
      <c r="A17245">
        <v>2.9350000000000001</v>
      </c>
      <c r="B17245" t="s">
        <v>8</v>
      </c>
      <c r="C17245" t="s">
        <v>295</v>
      </c>
      <c r="D17245" t="s">
        <v>1256</v>
      </c>
    </row>
    <row r="17246" spans="1:10" x14ac:dyDescent="0.25">
      <c r="A17246">
        <v>3.2749999999999999</v>
      </c>
      <c r="B17246" t="s">
        <v>8</v>
      </c>
      <c r="C17246" t="s">
        <v>295</v>
      </c>
      <c r="D17246" t="s">
        <v>1256</v>
      </c>
    </row>
    <row r="17247" spans="1:10" x14ac:dyDescent="0.25">
      <c r="A17247">
        <v>3.6</v>
      </c>
      <c r="B17247" t="s">
        <v>8</v>
      </c>
      <c r="C17247" t="s">
        <v>295</v>
      </c>
      <c r="D17247" t="s">
        <v>1256</v>
      </c>
    </row>
    <row r="17248" spans="1:10" x14ac:dyDescent="0.25">
      <c r="A17248">
        <v>3.9340000000000002</v>
      </c>
      <c r="B17248" t="s">
        <v>4</v>
      </c>
      <c r="C17248" t="s">
        <v>295</v>
      </c>
      <c r="D17248" t="s">
        <v>1256</v>
      </c>
    </row>
    <row r="17249" spans="1:4" x14ac:dyDescent="0.25">
      <c r="A17249">
        <v>4.2720000000000002</v>
      </c>
      <c r="B17249" t="s">
        <v>8</v>
      </c>
      <c r="C17249" t="s">
        <v>295</v>
      </c>
      <c r="D17249" t="s">
        <v>1256</v>
      </c>
    </row>
    <row r="17250" spans="1:4" x14ac:dyDescent="0.25">
      <c r="A17250">
        <v>4.5919999999999996</v>
      </c>
      <c r="B17250" t="s">
        <v>8</v>
      </c>
      <c r="C17250" t="s">
        <v>295</v>
      </c>
      <c r="D17250" t="s">
        <v>1256</v>
      </c>
    </row>
    <row r="17251" spans="1:4" x14ac:dyDescent="0.25">
      <c r="A17251">
        <v>4.9020000000000001</v>
      </c>
      <c r="B17251" t="s">
        <v>8</v>
      </c>
      <c r="C17251" t="s">
        <v>295</v>
      </c>
      <c r="D17251" t="s">
        <v>1256</v>
      </c>
    </row>
    <row r="17252" spans="1:4" x14ac:dyDescent="0.25">
      <c r="A17252">
        <v>5.2110000000000003</v>
      </c>
      <c r="B17252" t="s">
        <v>8</v>
      </c>
      <c r="C17252" t="s">
        <v>295</v>
      </c>
      <c r="D17252" t="s">
        <v>1256</v>
      </c>
    </row>
    <row r="17253" spans="1:4" x14ac:dyDescent="0.25">
      <c r="A17253">
        <v>5.5010000000000003</v>
      </c>
      <c r="B17253" t="s">
        <v>8</v>
      </c>
      <c r="C17253" t="s">
        <v>295</v>
      </c>
      <c r="D17253" t="s">
        <v>1256</v>
      </c>
    </row>
    <row r="17254" spans="1:4" x14ac:dyDescent="0.25">
      <c r="A17254">
        <v>5.8090000000000002</v>
      </c>
      <c r="B17254" t="s">
        <v>8</v>
      </c>
      <c r="C17254" t="s">
        <v>295</v>
      </c>
      <c r="D17254" t="s">
        <v>1256</v>
      </c>
    </row>
    <row r="17255" spans="1:4" x14ac:dyDescent="0.25">
      <c r="A17255">
        <v>6.0949999999999998</v>
      </c>
      <c r="B17255" t="s">
        <v>8</v>
      </c>
      <c r="C17255" t="s">
        <v>295</v>
      </c>
      <c r="D17255" t="s">
        <v>1256</v>
      </c>
    </row>
    <row r="17256" spans="1:4" x14ac:dyDescent="0.25">
      <c r="A17256">
        <v>6.4050000000000002</v>
      </c>
      <c r="B17256" t="s">
        <v>8</v>
      </c>
      <c r="C17256" t="s">
        <v>295</v>
      </c>
      <c r="D17256" t="s">
        <v>1256</v>
      </c>
    </row>
    <row r="17257" spans="1:4" x14ac:dyDescent="0.25">
      <c r="A17257">
        <v>6.694</v>
      </c>
      <c r="B17257" t="s">
        <v>8</v>
      </c>
      <c r="C17257" t="s">
        <v>295</v>
      </c>
      <c r="D17257" t="s">
        <v>1256</v>
      </c>
    </row>
    <row r="17258" spans="1:4" x14ac:dyDescent="0.25">
      <c r="A17258">
        <v>7.0060000000000002</v>
      </c>
      <c r="B17258" t="s">
        <v>7</v>
      </c>
      <c r="C17258" t="s">
        <v>295</v>
      </c>
      <c r="D17258" t="s">
        <v>1256</v>
      </c>
    </row>
    <row r="17259" spans="1:4" x14ac:dyDescent="0.25">
      <c r="A17259">
        <v>7.274</v>
      </c>
      <c r="B17259" t="s">
        <v>8</v>
      </c>
      <c r="C17259" t="s">
        <v>295</v>
      </c>
      <c r="D17259" t="s">
        <v>1256</v>
      </c>
    </row>
    <row r="17260" spans="1:4" x14ac:dyDescent="0.25">
      <c r="A17260">
        <v>7.577</v>
      </c>
      <c r="B17260" t="s">
        <v>7</v>
      </c>
      <c r="C17260" t="s">
        <v>295</v>
      </c>
      <c r="D17260" t="s">
        <v>1256</v>
      </c>
    </row>
    <row r="17261" spans="1:4" x14ac:dyDescent="0.25">
      <c r="A17261">
        <v>8.0570000000000004</v>
      </c>
      <c r="B17261" t="s">
        <v>8</v>
      </c>
      <c r="C17261" t="s">
        <v>295</v>
      </c>
      <c r="D17261" t="s">
        <v>1256</v>
      </c>
    </row>
    <row r="17262" spans="1:4" x14ac:dyDescent="0.25">
      <c r="A17262">
        <v>8.3800000000000008</v>
      </c>
      <c r="B17262" t="s">
        <v>8</v>
      </c>
      <c r="C17262" t="s">
        <v>295</v>
      </c>
      <c r="D17262" t="s">
        <v>1256</v>
      </c>
    </row>
    <row r="17263" spans="1:4" x14ac:dyDescent="0.25">
      <c r="A17263">
        <v>8.6720000000000006</v>
      </c>
      <c r="B17263" t="s">
        <v>7</v>
      </c>
      <c r="C17263" t="s">
        <v>295</v>
      </c>
      <c r="D17263" t="s">
        <v>1256</v>
      </c>
    </row>
    <row r="17264" spans="1:4" x14ac:dyDescent="0.25">
      <c r="A17264">
        <v>8.9640000000000004</v>
      </c>
      <c r="B17264" t="s">
        <v>7</v>
      </c>
      <c r="C17264" t="s">
        <v>295</v>
      </c>
      <c r="D17264" t="s">
        <v>1256</v>
      </c>
    </row>
    <row r="17265" spans="1:4" x14ac:dyDescent="0.25">
      <c r="A17265">
        <v>9.2609999999999992</v>
      </c>
      <c r="B17265" t="s">
        <v>7</v>
      </c>
      <c r="C17265" t="s">
        <v>295</v>
      </c>
      <c r="D17265" t="s">
        <v>1256</v>
      </c>
    </row>
    <row r="17266" spans="1:4" x14ac:dyDescent="0.25">
      <c r="A17266">
        <v>9.5429999999999993</v>
      </c>
      <c r="B17266" t="s">
        <v>8</v>
      </c>
      <c r="C17266" t="s">
        <v>295</v>
      </c>
      <c r="D17266" t="s">
        <v>1256</v>
      </c>
    </row>
    <row r="17267" spans="1:4" x14ac:dyDescent="0.25">
      <c r="A17267">
        <v>9.8510000000000009</v>
      </c>
      <c r="B17267" t="s">
        <v>7</v>
      </c>
      <c r="C17267" t="s">
        <v>295</v>
      </c>
      <c r="D17267" t="s">
        <v>1256</v>
      </c>
    </row>
    <row r="17268" spans="1:4" x14ac:dyDescent="0.25">
      <c r="A17268">
        <v>10.114000000000001</v>
      </c>
      <c r="B17268" t="s">
        <v>8</v>
      </c>
      <c r="C17268" t="s">
        <v>295</v>
      </c>
      <c r="D17268" t="s">
        <v>1256</v>
      </c>
    </row>
    <row r="17269" spans="1:4" x14ac:dyDescent="0.25">
      <c r="A17269">
        <v>10.425000000000001</v>
      </c>
      <c r="B17269" t="s">
        <v>7</v>
      </c>
      <c r="C17269" t="s">
        <v>295</v>
      </c>
      <c r="D17269" t="s">
        <v>1256</v>
      </c>
    </row>
    <row r="17270" spans="1:4" x14ac:dyDescent="0.25">
      <c r="A17270">
        <v>10.912000000000001</v>
      </c>
      <c r="B17270" t="s">
        <v>7</v>
      </c>
      <c r="C17270" t="s">
        <v>295</v>
      </c>
      <c r="D17270" t="s">
        <v>1256</v>
      </c>
    </row>
    <row r="17271" spans="1:4" x14ac:dyDescent="0.25">
      <c r="A17271">
        <v>11.212999999999999</v>
      </c>
      <c r="B17271" t="s">
        <v>7</v>
      </c>
      <c r="C17271" t="s">
        <v>295</v>
      </c>
      <c r="D17271" t="s">
        <v>1256</v>
      </c>
    </row>
    <row r="17272" spans="1:4" x14ac:dyDescent="0.25">
      <c r="A17272">
        <v>11.518000000000001</v>
      </c>
      <c r="B17272" t="s">
        <v>7</v>
      </c>
      <c r="C17272" t="s">
        <v>295</v>
      </c>
      <c r="D17272" t="s">
        <v>1256</v>
      </c>
    </row>
    <row r="17273" spans="1:4" x14ac:dyDescent="0.25">
      <c r="A17273">
        <v>11.724</v>
      </c>
      <c r="B17273" t="s">
        <v>7</v>
      </c>
      <c r="C17273" t="s">
        <v>295</v>
      </c>
      <c r="D17273" t="s">
        <v>1256</v>
      </c>
    </row>
    <row r="17274" spans="1:4" x14ac:dyDescent="0.25">
      <c r="A17274">
        <v>12.026999999999999</v>
      </c>
      <c r="B17274" t="s">
        <v>7</v>
      </c>
      <c r="C17274" t="s">
        <v>295</v>
      </c>
      <c r="D17274" t="s">
        <v>1256</v>
      </c>
    </row>
    <row r="17275" spans="1:4" x14ac:dyDescent="0.25">
      <c r="A17275">
        <v>12.507999999999999</v>
      </c>
      <c r="B17275" t="s">
        <v>7</v>
      </c>
      <c r="C17275" t="s">
        <v>295</v>
      </c>
      <c r="D17275" t="s">
        <v>1256</v>
      </c>
    </row>
    <row r="17276" spans="1:4" x14ac:dyDescent="0.25">
      <c r="A17276">
        <v>12.823</v>
      </c>
      <c r="B17276" t="s">
        <v>7</v>
      </c>
      <c r="C17276" t="s">
        <v>295</v>
      </c>
      <c r="D17276" t="s">
        <v>1256</v>
      </c>
    </row>
    <row r="17277" spans="1:4" x14ac:dyDescent="0.25">
      <c r="A17277">
        <v>13.067</v>
      </c>
      <c r="B17277" t="s">
        <v>7</v>
      </c>
      <c r="C17277" t="s">
        <v>295</v>
      </c>
      <c r="D17277" t="s">
        <v>1256</v>
      </c>
    </row>
    <row r="17278" spans="1:4" x14ac:dyDescent="0.25">
      <c r="A17278">
        <v>13.571999999999999</v>
      </c>
      <c r="B17278" t="s">
        <v>7</v>
      </c>
      <c r="C17278" t="s">
        <v>295</v>
      </c>
      <c r="D17278" t="s">
        <v>1256</v>
      </c>
    </row>
    <row r="17279" spans="1:4" x14ac:dyDescent="0.25">
      <c r="A17279">
        <v>13.882999999999999</v>
      </c>
      <c r="B17279" t="s">
        <v>7</v>
      </c>
      <c r="C17279" t="s">
        <v>295</v>
      </c>
      <c r="D17279" t="s">
        <v>1256</v>
      </c>
    </row>
    <row r="17280" spans="1:4" x14ac:dyDescent="0.25">
      <c r="A17280">
        <v>14.132999999999999</v>
      </c>
      <c r="B17280" t="s">
        <v>7</v>
      </c>
      <c r="C17280" t="s">
        <v>295</v>
      </c>
      <c r="D17280" t="s">
        <v>1256</v>
      </c>
    </row>
    <row r="17281" spans="1:9" x14ac:dyDescent="0.25">
      <c r="A17281">
        <v>14.62</v>
      </c>
      <c r="B17281" t="s">
        <v>7</v>
      </c>
      <c r="C17281" t="s">
        <v>295</v>
      </c>
      <c r="D17281" t="s">
        <v>1256</v>
      </c>
    </row>
    <row r="17282" spans="1:9" x14ac:dyDescent="0.25">
      <c r="A17282">
        <v>15.115</v>
      </c>
      <c r="B17282" t="s">
        <v>7</v>
      </c>
      <c r="C17282" t="s">
        <v>295</v>
      </c>
      <c r="D17282" t="s">
        <v>1256</v>
      </c>
    </row>
    <row r="17283" spans="1:9" x14ac:dyDescent="0.25">
      <c r="A17283">
        <v>15.63</v>
      </c>
      <c r="B17283" t="s">
        <v>7</v>
      </c>
      <c r="C17283" t="s">
        <v>295</v>
      </c>
      <c r="D17283" t="s">
        <v>1256</v>
      </c>
    </row>
    <row r="17284" spans="1:9" x14ac:dyDescent="0.25">
      <c r="A17284">
        <v>16.114999999999998</v>
      </c>
      <c r="B17284" t="s">
        <v>7</v>
      </c>
      <c r="C17284" t="s">
        <v>295</v>
      </c>
      <c r="D17284" t="s">
        <v>1256</v>
      </c>
    </row>
    <row r="17285" spans="1:9" x14ac:dyDescent="0.25">
      <c r="A17285">
        <v>16.861999999999998</v>
      </c>
      <c r="B17285" t="s">
        <v>7</v>
      </c>
      <c r="C17285" t="s">
        <v>295</v>
      </c>
      <c r="D17285" t="s">
        <v>1256</v>
      </c>
    </row>
    <row r="17286" spans="1:9" x14ac:dyDescent="0.25">
      <c r="A17286">
        <v>17.343</v>
      </c>
      <c r="B17286" t="s">
        <v>7</v>
      </c>
      <c r="C17286" t="s">
        <v>295</v>
      </c>
      <c r="D17286" t="s">
        <v>1256</v>
      </c>
      <c r="I17286">
        <v>1</v>
      </c>
    </row>
    <row r="17287" spans="1:9" x14ac:dyDescent="0.25">
      <c r="A17287">
        <v>2.0299999999999998</v>
      </c>
      <c r="B17287" t="s">
        <v>7</v>
      </c>
      <c r="C17287" t="s">
        <v>295</v>
      </c>
      <c r="D17287" t="s">
        <v>1257</v>
      </c>
    </row>
    <row r="17288" spans="1:9" x14ac:dyDescent="0.25">
      <c r="A17288">
        <v>2.3050000000000002</v>
      </c>
      <c r="B17288" t="s">
        <v>8</v>
      </c>
      <c r="C17288" t="s">
        <v>295</v>
      </c>
      <c r="D17288" t="s">
        <v>1257</v>
      </c>
    </row>
    <row r="17289" spans="1:9" x14ac:dyDescent="0.25">
      <c r="A17289">
        <v>2.6429999999999998</v>
      </c>
      <c r="B17289" t="s">
        <v>8</v>
      </c>
      <c r="C17289" t="s">
        <v>295</v>
      </c>
      <c r="D17289" t="s">
        <v>1257</v>
      </c>
    </row>
    <row r="17290" spans="1:9" x14ac:dyDescent="0.25">
      <c r="A17290">
        <v>2.9649999999999999</v>
      </c>
      <c r="B17290" t="s">
        <v>8</v>
      </c>
      <c r="C17290" t="s">
        <v>295</v>
      </c>
      <c r="D17290" t="s">
        <v>1257</v>
      </c>
    </row>
    <row r="17291" spans="1:9" x14ac:dyDescent="0.25">
      <c r="A17291">
        <v>3.4489999999999998</v>
      </c>
      <c r="B17291" t="s">
        <v>8</v>
      </c>
      <c r="C17291" t="s">
        <v>295</v>
      </c>
      <c r="D17291" t="s">
        <v>1257</v>
      </c>
    </row>
    <row r="17292" spans="1:9" x14ac:dyDescent="0.25">
      <c r="A17292">
        <v>3.86</v>
      </c>
      <c r="B17292" t="s">
        <v>7</v>
      </c>
      <c r="C17292" t="s">
        <v>295</v>
      </c>
      <c r="D17292" t="s">
        <v>1257</v>
      </c>
    </row>
    <row r="17293" spans="1:9" x14ac:dyDescent="0.25">
      <c r="A17293">
        <v>4.1189999999999998</v>
      </c>
      <c r="B17293" t="s">
        <v>8</v>
      </c>
      <c r="C17293" t="s">
        <v>295</v>
      </c>
      <c r="D17293" t="s">
        <v>1257</v>
      </c>
    </row>
    <row r="17294" spans="1:9" x14ac:dyDescent="0.25">
      <c r="A17294">
        <v>4.4349999999999996</v>
      </c>
      <c r="B17294" t="s">
        <v>8</v>
      </c>
      <c r="C17294" t="s">
        <v>295</v>
      </c>
      <c r="D17294" t="s">
        <v>1257</v>
      </c>
    </row>
    <row r="17295" spans="1:9" x14ac:dyDescent="0.25">
      <c r="A17295">
        <v>4.7309999999999999</v>
      </c>
      <c r="B17295" t="s">
        <v>7</v>
      </c>
      <c r="C17295" t="s">
        <v>295</v>
      </c>
      <c r="D17295" t="s">
        <v>1257</v>
      </c>
    </row>
    <row r="17296" spans="1:9" x14ac:dyDescent="0.25">
      <c r="A17296">
        <v>5.0110000000000001</v>
      </c>
      <c r="B17296" t="s">
        <v>8</v>
      </c>
      <c r="C17296" t="s">
        <v>295</v>
      </c>
      <c r="D17296" t="s">
        <v>1257</v>
      </c>
    </row>
    <row r="17297" spans="1:9" x14ac:dyDescent="0.25">
      <c r="A17297">
        <v>5.3029999999999999</v>
      </c>
      <c r="B17297" t="s">
        <v>8</v>
      </c>
      <c r="C17297" t="s">
        <v>295</v>
      </c>
      <c r="D17297" t="s">
        <v>1257</v>
      </c>
    </row>
    <row r="17298" spans="1:9" x14ac:dyDescent="0.25">
      <c r="A17298">
        <v>5.5970000000000004</v>
      </c>
      <c r="B17298" t="s">
        <v>7</v>
      </c>
      <c r="C17298" t="s">
        <v>295</v>
      </c>
      <c r="D17298" t="s">
        <v>1257</v>
      </c>
    </row>
    <row r="17299" spans="1:9" x14ac:dyDescent="0.25">
      <c r="A17299">
        <v>5.88</v>
      </c>
      <c r="B17299" t="s">
        <v>7</v>
      </c>
      <c r="C17299" t="s">
        <v>295</v>
      </c>
      <c r="D17299" t="s">
        <v>1257</v>
      </c>
    </row>
    <row r="17300" spans="1:9" x14ac:dyDescent="0.25">
      <c r="A17300">
        <v>6.1740000000000004</v>
      </c>
      <c r="B17300" t="s">
        <v>7</v>
      </c>
      <c r="C17300" t="s">
        <v>295</v>
      </c>
      <c r="D17300" t="s">
        <v>1257</v>
      </c>
    </row>
    <row r="17301" spans="1:9" x14ac:dyDescent="0.25">
      <c r="A17301">
        <v>6.4569999999999999</v>
      </c>
      <c r="B17301" t="s">
        <v>7</v>
      </c>
      <c r="C17301" t="s">
        <v>295</v>
      </c>
      <c r="D17301" t="s">
        <v>1257</v>
      </c>
    </row>
    <row r="17302" spans="1:9" x14ac:dyDescent="0.25">
      <c r="A17302">
        <v>6.7530000000000001</v>
      </c>
      <c r="B17302" t="s">
        <v>7</v>
      </c>
      <c r="C17302" t="s">
        <v>295</v>
      </c>
      <c r="D17302" t="s">
        <v>1257</v>
      </c>
    </row>
    <row r="17303" spans="1:9" x14ac:dyDescent="0.25">
      <c r="A17303">
        <v>7.0279999999999996</v>
      </c>
      <c r="B17303" t="s">
        <v>7</v>
      </c>
      <c r="C17303" t="s">
        <v>295</v>
      </c>
      <c r="D17303" t="s">
        <v>1257</v>
      </c>
      <c r="I17303">
        <v>1</v>
      </c>
    </row>
    <row r="17304" spans="1:9" x14ac:dyDescent="0.25">
      <c r="A17304">
        <v>1.919</v>
      </c>
      <c r="B17304" t="s">
        <v>7</v>
      </c>
      <c r="C17304" t="s">
        <v>295</v>
      </c>
      <c r="D17304" t="s">
        <v>1258</v>
      </c>
    </row>
    <row r="17305" spans="1:9" x14ac:dyDescent="0.25">
      <c r="A17305">
        <v>3.016</v>
      </c>
      <c r="B17305" t="s">
        <v>8</v>
      </c>
      <c r="C17305" t="s">
        <v>295</v>
      </c>
      <c r="D17305" t="s">
        <v>1259</v>
      </c>
    </row>
    <row r="17306" spans="1:9" x14ac:dyDescent="0.25">
      <c r="A17306">
        <v>3.5950000000000002</v>
      </c>
      <c r="B17306" t="s">
        <v>8</v>
      </c>
      <c r="C17306" t="s">
        <v>295</v>
      </c>
      <c r="D17306" t="s">
        <v>1259</v>
      </c>
    </row>
    <row r="17307" spans="1:9" x14ac:dyDescent="0.25">
      <c r="A17307">
        <v>3.9319999999999999</v>
      </c>
      <c r="B17307" t="s">
        <v>7</v>
      </c>
      <c r="C17307" t="s">
        <v>295</v>
      </c>
      <c r="D17307" t="s">
        <v>1259</v>
      </c>
    </row>
    <row r="17308" spans="1:9" x14ac:dyDescent="0.25">
      <c r="A17308">
        <v>4.2720000000000002</v>
      </c>
      <c r="B17308" t="s">
        <v>7</v>
      </c>
      <c r="C17308" t="s">
        <v>295</v>
      </c>
      <c r="D17308" t="s">
        <v>1259</v>
      </c>
    </row>
    <row r="17309" spans="1:9" x14ac:dyDescent="0.25">
      <c r="A17309">
        <v>4.5709999999999997</v>
      </c>
      <c r="B17309" t="s">
        <v>7</v>
      </c>
      <c r="C17309" t="s">
        <v>295</v>
      </c>
      <c r="D17309" t="s">
        <v>1259</v>
      </c>
    </row>
    <row r="17310" spans="1:9" x14ac:dyDescent="0.25">
      <c r="A17310">
        <v>4.88</v>
      </c>
      <c r="B17310" t="s">
        <v>7</v>
      </c>
      <c r="C17310" t="s">
        <v>295</v>
      </c>
      <c r="D17310" t="s">
        <v>1259</v>
      </c>
      <c r="I17310">
        <v>1</v>
      </c>
    </row>
    <row r="17311" spans="1:9" x14ac:dyDescent="0.25">
      <c r="A17311">
        <v>1.9350000000000001</v>
      </c>
      <c r="B17311" t="s">
        <v>12</v>
      </c>
      <c r="C17311" t="s">
        <v>295</v>
      </c>
      <c r="D17311" t="s">
        <v>1260</v>
      </c>
      <c r="I17311">
        <v>1</v>
      </c>
    </row>
    <row r="17312" spans="1:9" x14ac:dyDescent="0.25">
      <c r="A17312">
        <v>0.42899999999999999</v>
      </c>
      <c r="B17312" t="s">
        <v>7</v>
      </c>
      <c r="C17312" t="s">
        <v>295</v>
      </c>
      <c r="D17312" t="s">
        <v>1261</v>
      </c>
    </row>
    <row r="17313" spans="1:10" x14ac:dyDescent="0.25">
      <c r="A17313">
        <v>0.73299999999999998</v>
      </c>
      <c r="B17313" t="s">
        <v>12</v>
      </c>
      <c r="C17313" t="s">
        <v>295</v>
      </c>
      <c r="D17313" t="s">
        <v>1261</v>
      </c>
    </row>
    <row r="17314" spans="1:10" x14ac:dyDescent="0.25">
      <c r="A17314">
        <v>1.21</v>
      </c>
      <c r="B17314" t="s">
        <v>14</v>
      </c>
      <c r="C17314" t="s">
        <v>295</v>
      </c>
      <c r="D17314" t="s">
        <v>1261</v>
      </c>
    </row>
    <row r="17315" spans="1:10" x14ac:dyDescent="0.25">
      <c r="A17315">
        <v>2.0379999999999998</v>
      </c>
      <c r="B17315" t="s">
        <v>7</v>
      </c>
      <c r="C17315" t="s">
        <v>295</v>
      </c>
      <c r="D17315" t="s">
        <v>1261</v>
      </c>
      <c r="J17315">
        <v>1</v>
      </c>
    </row>
    <row r="17316" spans="1:10" x14ac:dyDescent="0.25">
      <c r="A17316">
        <v>2.0459999999999998</v>
      </c>
      <c r="B17316" t="s">
        <v>7</v>
      </c>
      <c r="C17316" t="s">
        <v>295</v>
      </c>
      <c r="D17316" t="s">
        <v>1262</v>
      </c>
      <c r="I17316">
        <v>1</v>
      </c>
    </row>
    <row r="17317" spans="1:10" x14ac:dyDescent="0.25">
      <c r="A17317">
        <v>0.96299999999999997</v>
      </c>
      <c r="B17317" t="s">
        <v>7</v>
      </c>
      <c r="C17317" t="s">
        <v>295</v>
      </c>
      <c r="D17317" t="s">
        <v>1263</v>
      </c>
    </row>
    <row r="17318" spans="1:10" x14ac:dyDescent="0.25">
      <c r="A17318">
        <v>1.423</v>
      </c>
      <c r="B17318" t="s">
        <v>12</v>
      </c>
      <c r="C17318" t="s">
        <v>295</v>
      </c>
      <c r="D17318" t="s">
        <v>1263</v>
      </c>
    </row>
    <row r="17319" spans="1:10" x14ac:dyDescent="0.25">
      <c r="A17319">
        <v>1.8759999999999999</v>
      </c>
      <c r="B17319" t="s">
        <v>7</v>
      </c>
      <c r="C17319" t="s">
        <v>295</v>
      </c>
      <c r="D17319" t="s">
        <v>1263</v>
      </c>
      <c r="J17319">
        <v>1</v>
      </c>
    </row>
    <row r="17320" spans="1:10" x14ac:dyDescent="0.25">
      <c r="A17320">
        <v>1.274</v>
      </c>
      <c r="B17320" t="s">
        <v>7</v>
      </c>
      <c r="C17320" t="s">
        <v>295</v>
      </c>
      <c r="D17320" t="s">
        <v>1264</v>
      </c>
    </row>
    <row r="17321" spans="1:10" x14ac:dyDescent="0.25">
      <c r="A17321">
        <v>2.0920000000000001</v>
      </c>
      <c r="B17321" t="s">
        <v>7</v>
      </c>
      <c r="C17321" t="s">
        <v>295</v>
      </c>
      <c r="D17321" t="s">
        <v>1264</v>
      </c>
      <c r="J17321">
        <v>1</v>
      </c>
    </row>
    <row r="17322" spans="1:10" x14ac:dyDescent="0.25">
      <c r="A17322">
        <v>1.504</v>
      </c>
      <c r="B17322" t="s">
        <v>7</v>
      </c>
      <c r="C17322" t="s">
        <v>295</v>
      </c>
      <c r="D17322" t="s">
        <v>1265</v>
      </c>
    </row>
    <row r="17323" spans="1:10" x14ac:dyDescent="0.25">
      <c r="A17323">
        <v>2.0649999999999999</v>
      </c>
      <c r="B17323" t="s">
        <v>7</v>
      </c>
      <c r="C17323" t="s">
        <v>295</v>
      </c>
      <c r="D17323" t="s">
        <v>1265</v>
      </c>
      <c r="J17323">
        <v>1</v>
      </c>
    </row>
    <row r="17324" spans="1:10" x14ac:dyDescent="0.25">
      <c r="A17324">
        <v>0.79700000000000004</v>
      </c>
      <c r="B17324" t="s">
        <v>4</v>
      </c>
      <c r="C17324" t="s">
        <v>295</v>
      </c>
      <c r="D17324" t="s">
        <v>1266</v>
      </c>
    </row>
    <row r="17325" spans="1:10" x14ac:dyDescent="0.25">
      <c r="A17325">
        <v>1.147</v>
      </c>
      <c r="B17325" t="s">
        <v>8</v>
      </c>
      <c r="C17325" t="s">
        <v>295</v>
      </c>
      <c r="D17325" t="s">
        <v>1266</v>
      </c>
    </row>
    <row r="17326" spans="1:10" x14ac:dyDescent="0.25">
      <c r="A17326">
        <v>1.657</v>
      </c>
      <c r="B17326" t="s">
        <v>4</v>
      </c>
      <c r="C17326" t="s">
        <v>295</v>
      </c>
      <c r="D17326" t="s">
        <v>1266</v>
      </c>
      <c r="H17326">
        <v>1</v>
      </c>
    </row>
    <row r="17327" spans="1:10" x14ac:dyDescent="0.25">
      <c r="A17327">
        <v>0.52300000000000002</v>
      </c>
      <c r="B17327" t="s">
        <v>7</v>
      </c>
      <c r="C17327" t="s">
        <v>295</v>
      </c>
      <c r="D17327" t="s">
        <v>1267</v>
      </c>
    </row>
    <row r="17328" spans="1:10" x14ac:dyDescent="0.25">
      <c r="A17328">
        <v>0.69299999999999995</v>
      </c>
      <c r="B17328" t="s">
        <v>4</v>
      </c>
      <c r="C17328" t="s">
        <v>295</v>
      </c>
      <c r="D17328" t="s">
        <v>1267</v>
      </c>
    </row>
    <row r="17329" spans="1:10" x14ac:dyDescent="0.25">
      <c r="A17329">
        <v>1.016</v>
      </c>
      <c r="B17329" t="s">
        <v>8</v>
      </c>
      <c r="C17329" t="s">
        <v>295</v>
      </c>
      <c r="D17329" t="s">
        <v>1267</v>
      </c>
    </row>
    <row r="17330" spans="1:10" x14ac:dyDescent="0.25">
      <c r="A17330">
        <v>1.4950000000000001</v>
      </c>
      <c r="B17330" t="s">
        <v>8</v>
      </c>
      <c r="C17330" t="s">
        <v>295</v>
      </c>
      <c r="D17330" t="s">
        <v>1267</v>
      </c>
      <c r="H17330">
        <v>1</v>
      </c>
    </row>
    <row r="17331" spans="1:10" x14ac:dyDescent="0.25">
      <c r="A17331">
        <v>0.44400000000000001</v>
      </c>
      <c r="B17331" t="s">
        <v>8</v>
      </c>
      <c r="C17331" t="s">
        <v>295</v>
      </c>
      <c r="D17331" t="s">
        <v>1268</v>
      </c>
    </row>
    <row r="17332" spans="1:10" x14ac:dyDescent="0.25">
      <c r="A17332">
        <v>0.69599999999999995</v>
      </c>
      <c r="B17332" t="s">
        <v>12</v>
      </c>
      <c r="C17332" t="s">
        <v>295</v>
      </c>
      <c r="D17332" t="s">
        <v>1268</v>
      </c>
    </row>
    <row r="17333" spans="1:10" x14ac:dyDescent="0.25">
      <c r="A17333">
        <v>1.069</v>
      </c>
      <c r="B17333" t="s">
        <v>8</v>
      </c>
      <c r="C17333" t="s">
        <v>295</v>
      </c>
      <c r="D17333" t="s">
        <v>1268</v>
      </c>
      <c r="H17333">
        <v>1</v>
      </c>
    </row>
    <row r="17334" spans="1:10" x14ac:dyDescent="0.25">
      <c r="A17334">
        <v>0.432</v>
      </c>
      <c r="B17334" t="s">
        <v>7</v>
      </c>
      <c r="C17334" t="s">
        <v>295</v>
      </c>
      <c r="D17334" t="s">
        <v>1269</v>
      </c>
    </row>
    <row r="17335" spans="1:10" x14ac:dyDescent="0.25">
      <c r="A17335">
        <v>0.64100000000000001</v>
      </c>
      <c r="B17335" t="s">
        <v>4</v>
      </c>
      <c r="C17335" t="s">
        <v>295</v>
      </c>
      <c r="D17335" t="s">
        <v>1269</v>
      </c>
    </row>
    <row r="17336" spans="1:10" x14ac:dyDescent="0.25">
      <c r="A17336">
        <v>1.0289999999999999</v>
      </c>
      <c r="B17336" t="s">
        <v>4</v>
      </c>
      <c r="C17336" t="s">
        <v>295</v>
      </c>
      <c r="D17336" t="s">
        <v>1269</v>
      </c>
    </row>
    <row r="17337" spans="1:10" x14ac:dyDescent="0.25">
      <c r="A17337">
        <v>1.4730000000000001</v>
      </c>
      <c r="B17337" t="s">
        <v>8</v>
      </c>
      <c r="C17337" t="s">
        <v>295</v>
      </c>
      <c r="D17337" t="s">
        <v>1269</v>
      </c>
      <c r="H17337">
        <v>1</v>
      </c>
    </row>
    <row r="17338" spans="1:10" x14ac:dyDescent="0.25">
      <c r="A17338">
        <v>1.3120000000000001</v>
      </c>
      <c r="B17338" t="s">
        <v>7</v>
      </c>
      <c r="C17338" t="s">
        <v>295</v>
      </c>
      <c r="D17338" t="s">
        <v>1270</v>
      </c>
    </row>
    <row r="17339" spans="1:10" x14ac:dyDescent="0.25">
      <c r="A17339">
        <v>1.627</v>
      </c>
      <c r="B17339" t="s">
        <v>7</v>
      </c>
      <c r="C17339" t="s">
        <v>295</v>
      </c>
      <c r="D17339" t="s">
        <v>1270</v>
      </c>
      <c r="H17339">
        <v>1</v>
      </c>
    </row>
    <row r="17340" spans="1:10" x14ac:dyDescent="0.25">
      <c r="A17340">
        <v>0.48399999999999999</v>
      </c>
      <c r="B17340" t="s">
        <v>8</v>
      </c>
      <c r="C17340" t="s">
        <v>295</v>
      </c>
      <c r="D17340" t="s">
        <v>1271</v>
      </c>
    </row>
    <row r="17341" spans="1:10" x14ac:dyDescent="0.25">
      <c r="A17341">
        <v>0.74299999999999999</v>
      </c>
      <c r="B17341" t="s">
        <v>4</v>
      </c>
      <c r="C17341" t="s">
        <v>295</v>
      </c>
      <c r="D17341" t="s">
        <v>1271</v>
      </c>
    </row>
    <row r="17342" spans="1:10" x14ac:dyDescent="0.25">
      <c r="A17342">
        <v>1.125</v>
      </c>
      <c r="B17342" t="s">
        <v>14</v>
      </c>
      <c r="C17342" t="s">
        <v>295</v>
      </c>
      <c r="D17342" t="s">
        <v>1271</v>
      </c>
    </row>
    <row r="17343" spans="1:10" x14ac:dyDescent="0.25">
      <c r="A17343">
        <v>1.738</v>
      </c>
      <c r="B17343" t="s">
        <v>12</v>
      </c>
      <c r="C17343" t="s">
        <v>295</v>
      </c>
      <c r="D17343" t="s">
        <v>1271</v>
      </c>
      <c r="J17343">
        <v>1</v>
      </c>
    </row>
    <row r="17344" spans="1:10" x14ac:dyDescent="0.25">
      <c r="A17344">
        <v>0.69899999999999995</v>
      </c>
      <c r="B17344" t="s">
        <v>37</v>
      </c>
      <c r="C17344" t="s">
        <v>295</v>
      </c>
      <c r="D17344" t="s">
        <v>1272</v>
      </c>
      <c r="H17344">
        <v>1</v>
      </c>
    </row>
    <row r="17345" spans="1:10" x14ac:dyDescent="0.25">
      <c r="A17345">
        <v>0.55900000000000005</v>
      </c>
      <c r="B17345" t="s">
        <v>7</v>
      </c>
      <c r="C17345" t="s">
        <v>295</v>
      </c>
      <c r="D17345" t="s">
        <v>1273</v>
      </c>
    </row>
    <row r="17346" spans="1:10" x14ac:dyDescent="0.25">
      <c r="A17346">
        <v>0.65100000000000002</v>
      </c>
      <c r="B17346" t="s">
        <v>7</v>
      </c>
      <c r="C17346" t="s">
        <v>295</v>
      </c>
      <c r="D17346" t="s">
        <v>1273</v>
      </c>
    </row>
    <row r="17347" spans="1:10" x14ac:dyDescent="0.25">
      <c r="A17347">
        <v>0.79300000000000004</v>
      </c>
      <c r="B17347" t="s">
        <v>8</v>
      </c>
      <c r="C17347" t="s">
        <v>295</v>
      </c>
      <c r="D17347" t="s">
        <v>1273</v>
      </c>
    </row>
    <row r="17348" spans="1:10" x14ac:dyDescent="0.25">
      <c r="A17348">
        <v>1.1200000000000001</v>
      </c>
      <c r="B17348" t="s">
        <v>12</v>
      </c>
      <c r="C17348" t="s">
        <v>295</v>
      </c>
      <c r="D17348" t="s">
        <v>1273</v>
      </c>
    </row>
    <row r="17349" spans="1:10" x14ac:dyDescent="0.25">
      <c r="A17349">
        <v>1.6859999999999999</v>
      </c>
      <c r="B17349" t="s">
        <v>7</v>
      </c>
      <c r="C17349" t="s">
        <v>295</v>
      </c>
      <c r="D17349" t="s">
        <v>1273</v>
      </c>
      <c r="H17349">
        <v>1</v>
      </c>
    </row>
    <row r="17350" spans="1:10" x14ac:dyDescent="0.25">
      <c r="A17350">
        <v>0.433</v>
      </c>
      <c r="B17350" t="s">
        <v>14</v>
      </c>
      <c r="C17350" t="s">
        <v>295</v>
      </c>
      <c r="D17350" t="s">
        <v>1274</v>
      </c>
    </row>
    <row r="17351" spans="1:10" x14ac:dyDescent="0.25">
      <c r="A17351">
        <v>2.0259999999999998</v>
      </c>
      <c r="B17351" t="s">
        <v>7</v>
      </c>
      <c r="C17351" t="s">
        <v>295</v>
      </c>
      <c r="D17351" t="s">
        <v>1274</v>
      </c>
      <c r="J17351">
        <v>1</v>
      </c>
    </row>
    <row r="17352" spans="1:10" x14ac:dyDescent="0.25">
      <c r="A17352">
        <v>1.052</v>
      </c>
      <c r="B17352" t="s">
        <v>4</v>
      </c>
      <c r="C17352" t="s">
        <v>295</v>
      </c>
      <c r="D17352" t="s">
        <v>1275</v>
      </c>
    </row>
    <row r="17353" spans="1:10" x14ac:dyDescent="0.25">
      <c r="A17353">
        <v>1.353</v>
      </c>
      <c r="B17353" t="s">
        <v>8</v>
      </c>
      <c r="C17353" t="s">
        <v>295</v>
      </c>
      <c r="D17353" t="s">
        <v>1275</v>
      </c>
    </row>
    <row r="17354" spans="1:10" x14ac:dyDescent="0.25">
      <c r="A17354">
        <v>1.77</v>
      </c>
      <c r="B17354" t="s">
        <v>7</v>
      </c>
      <c r="C17354" t="s">
        <v>295</v>
      </c>
      <c r="D17354" t="s">
        <v>1275</v>
      </c>
      <c r="J17354">
        <v>1</v>
      </c>
    </row>
    <row r="17355" spans="1:10" x14ac:dyDescent="0.25">
      <c r="A17355">
        <v>0.49399999999999999</v>
      </c>
      <c r="B17355" t="s">
        <v>7</v>
      </c>
      <c r="C17355" t="s">
        <v>295</v>
      </c>
      <c r="D17355" t="s">
        <v>1276</v>
      </c>
    </row>
    <row r="17356" spans="1:10" x14ac:dyDescent="0.25">
      <c r="A17356">
        <v>0.73199999999999998</v>
      </c>
      <c r="B17356" t="s">
        <v>4</v>
      </c>
      <c r="C17356" t="s">
        <v>295</v>
      </c>
      <c r="D17356" t="s">
        <v>1276</v>
      </c>
    </row>
    <row r="17357" spans="1:10" x14ac:dyDescent="0.25">
      <c r="A17357">
        <v>1.0569999999999999</v>
      </c>
      <c r="B17357" t="s">
        <v>4</v>
      </c>
      <c r="C17357" t="s">
        <v>295</v>
      </c>
      <c r="D17357" t="s">
        <v>1276</v>
      </c>
    </row>
    <row r="17358" spans="1:10" x14ac:dyDescent="0.25">
      <c r="A17358">
        <v>1.4670000000000001</v>
      </c>
      <c r="B17358" t="s">
        <v>7</v>
      </c>
      <c r="C17358" t="s">
        <v>295</v>
      </c>
      <c r="D17358" t="s">
        <v>1276</v>
      </c>
      <c r="H17358">
        <v>1</v>
      </c>
    </row>
    <row r="17359" spans="1:10" x14ac:dyDescent="0.25">
      <c r="A17359">
        <v>0.626</v>
      </c>
      <c r="B17359" t="s">
        <v>7</v>
      </c>
      <c r="C17359" t="s">
        <v>295</v>
      </c>
      <c r="D17359" t="s">
        <v>1277</v>
      </c>
    </row>
    <row r="17360" spans="1:10" x14ac:dyDescent="0.25">
      <c r="A17360">
        <v>0.67500000000000004</v>
      </c>
      <c r="B17360" t="s">
        <v>19</v>
      </c>
      <c r="C17360" t="s">
        <v>295</v>
      </c>
      <c r="D17360" t="s">
        <v>1277</v>
      </c>
      <c r="H17360">
        <v>1</v>
      </c>
    </row>
    <row r="17361" spans="1:10" x14ac:dyDescent="0.25">
      <c r="A17361">
        <v>0.45500000000000002</v>
      </c>
      <c r="B17361" t="s">
        <v>7</v>
      </c>
      <c r="C17361" t="s">
        <v>295</v>
      </c>
      <c r="D17361" t="s">
        <v>1278</v>
      </c>
      <c r="H17361">
        <v>1</v>
      </c>
    </row>
    <row r="17362" spans="1:10" x14ac:dyDescent="0.25">
      <c r="A17362">
        <v>0.92800000000000005</v>
      </c>
      <c r="B17362" t="s">
        <v>7</v>
      </c>
      <c r="C17362" t="s">
        <v>295</v>
      </c>
      <c r="D17362" t="s">
        <v>1279</v>
      </c>
    </row>
    <row r="17363" spans="1:10" x14ac:dyDescent="0.25">
      <c r="A17363">
        <v>1.0840000000000001</v>
      </c>
      <c r="B17363" t="s">
        <v>7</v>
      </c>
      <c r="C17363" t="s">
        <v>295</v>
      </c>
      <c r="D17363" t="s">
        <v>1279</v>
      </c>
    </row>
    <row r="17364" spans="1:10" x14ac:dyDescent="0.25">
      <c r="A17364">
        <v>1.155</v>
      </c>
      <c r="B17364" t="s">
        <v>7</v>
      </c>
      <c r="C17364" t="s">
        <v>295</v>
      </c>
      <c r="D17364" t="s">
        <v>1279</v>
      </c>
    </row>
    <row r="17365" spans="1:10" x14ac:dyDescent="0.25">
      <c r="A17365">
        <v>1.2709999999999999</v>
      </c>
      <c r="B17365" t="s">
        <v>7</v>
      </c>
      <c r="C17365" t="s">
        <v>295</v>
      </c>
      <c r="D17365" t="s">
        <v>1279</v>
      </c>
    </row>
    <row r="17366" spans="1:10" x14ac:dyDescent="0.25">
      <c r="A17366">
        <v>1.452</v>
      </c>
      <c r="B17366" t="s">
        <v>7</v>
      </c>
      <c r="C17366" t="s">
        <v>295</v>
      </c>
      <c r="D17366" t="s">
        <v>1279</v>
      </c>
    </row>
    <row r="17367" spans="1:10" x14ac:dyDescent="0.25">
      <c r="A17367">
        <v>1.607</v>
      </c>
      <c r="B17367" t="s">
        <v>7</v>
      </c>
      <c r="C17367" t="s">
        <v>295</v>
      </c>
      <c r="D17367" t="s">
        <v>1279</v>
      </c>
    </row>
    <row r="17368" spans="1:10" x14ac:dyDescent="0.25">
      <c r="A17368">
        <v>1.752</v>
      </c>
      <c r="B17368" t="s">
        <v>7</v>
      </c>
      <c r="C17368" t="s">
        <v>295</v>
      </c>
      <c r="D17368" t="s">
        <v>1279</v>
      </c>
    </row>
    <row r="17369" spans="1:10" x14ac:dyDescent="0.25">
      <c r="A17369">
        <v>2.1859999999999999</v>
      </c>
      <c r="B17369" t="s">
        <v>7</v>
      </c>
      <c r="C17369" t="s">
        <v>295</v>
      </c>
      <c r="D17369" t="s">
        <v>1279</v>
      </c>
      <c r="J17369">
        <v>1</v>
      </c>
    </row>
    <row r="17370" spans="1:10" x14ac:dyDescent="0.25">
      <c r="A17370">
        <v>1.18</v>
      </c>
      <c r="B17370" t="s">
        <v>7</v>
      </c>
      <c r="C17370" t="s">
        <v>295</v>
      </c>
      <c r="D17370" t="s">
        <v>1280</v>
      </c>
    </row>
    <row r="17371" spans="1:10" x14ac:dyDescent="0.25">
      <c r="A17371">
        <v>1.351</v>
      </c>
      <c r="B17371" t="s">
        <v>7</v>
      </c>
      <c r="C17371" t="s">
        <v>295</v>
      </c>
      <c r="D17371" t="s">
        <v>1280</v>
      </c>
    </row>
    <row r="17372" spans="1:10" x14ac:dyDescent="0.25">
      <c r="A17372">
        <v>1.5349999999999999</v>
      </c>
      <c r="B17372" t="s">
        <v>7</v>
      </c>
      <c r="C17372" t="s">
        <v>295</v>
      </c>
      <c r="D17372" t="s">
        <v>1280</v>
      </c>
    </row>
    <row r="17373" spans="1:10" x14ac:dyDescent="0.25">
      <c r="A17373">
        <v>1.7070000000000001</v>
      </c>
      <c r="B17373" t="s">
        <v>7</v>
      </c>
      <c r="C17373" t="s">
        <v>295</v>
      </c>
      <c r="D17373" t="s">
        <v>1280</v>
      </c>
    </row>
    <row r="17374" spans="1:10" x14ac:dyDescent="0.25">
      <c r="A17374">
        <v>1.7529999999999999</v>
      </c>
      <c r="B17374" t="s">
        <v>7</v>
      </c>
      <c r="C17374" t="s">
        <v>295</v>
      </c>
      <c r="D17374" t="s">
        <v>1280</v>
      </c>
    </row>
    <row r="17375" spans="1:10" x14ac:dyDescent="0.25">
      <c r="A17375">
        <v>2.2559999999999998</v>
      </c>
      <c r="B17375" t="s">
        <v>7</v>
      </c>
      <c r="C17375" t="s">
        <v>295</v>
      </c>
      <c r="D17375" t="s">
        <v>1280</v>
      </c>
      <c r="J17375">
        <v>1</v>
      </c>
    </row>
    <row r="17376" spans="1:10" x14ac:dyDescent="0.25">
      <c r="A17376">
        <v>0.63100000000000001</v>
      </c>
      <c r="B17376" t="s">
        <v>7</v>
      </c>
      <c r="C17376" t="s">
        <v>295</v>
      </c>
      <c r="D17376" t="s">
        <v>1281</v>
      </c>
    </row>
    <row r="17377" spans="1:10" x14ac:dyDescent="0.25">
      <c r="A17377">
        <v>0.73099999999999998</v>
      </c>
      <c r="B17377" t="s">
        <v>7</v>
      </c>
      <c r="C17377" t="s">
        <v>295</v>
      </c>
      <c r="D17377" t="s">
        <v>1281</v>
      </c>
    </row>
    <row r="17378" spans="1:10" x14ac:dyDescent="0.25">
      <c r="A17378">
        <v>0.83499999999999996</v>
      </c>
      <c r="B17378" t="s">
        <v>7</v>
      </c>
      <c r="C17378" t="s">
        <v>295</v>
      </c>
      <c r="D17378" t="s">
        <v>1281</v>
      </c>
    </row>
    <row r="17379" spans="1:10" x14ac:dyDescent="0.25">
      <c r="A17379">
        <v>0.97</v>
      </c>
      <c r="B17379" t="s">
        <v>7</v>
      </c>
      <c r="C17379" t="s">
        <v>295</v>
      </c>
      <c r="D17379" t="s">
        <v>1281</v>
      </c>
    </row>
    <row r="17380" spans="1:10" x14ac:dyDescent="0.25">
      <c r="A17380">
        <v>1.0589999999999999</v>
      </c>
      <c r="B17380" t="s">
        <v>7</v>
      </c>
      <c r="C17380" t="s">
        <v>295</v>
      </c>
      <c r="D17380" t="s">
        <v>1281</v>
      </c>
    </row>
    <row r="17381" spans="1:10" x14ac:dyDescent="0.25">
      <c r="A17381">
        <v>1.528</v>
      </c>
      <c r="B17381" t="s">
        <v>12</v>
      </c>
      <c r="C17381" t="s">
        <v>295</v>
      </c>
      <c r="D17381" t="s">
        <v>1281</v>
      </c>
    </row>
    <row r="17382" spans="1:10" x14ac:dyDescent="0.25">
      <c r="A17382">
        <v>2.302</v>
      </c>
      <c r="B17382" t="s">
        <v>7</v>
      </c>
      <c r="C17382" t="s">
        <v>295</v>
      </c>
      <c r="D17382" t="s">
        <v>1281</v>
      </c>
      <c r="J17382">
        <v>1</v>
      </c>
    </row>
    <row r="17383" spans="1:10" x14ac:dyDescent="0.25">
      <c r="A17383">
        <v>1.119</v>
      </c>
      <c r="B17383" t="s">
        <v>7</v>
      </c>
      <c r="C17383" t="s">
        <v>295</v>
      </c>
      <c r="D17383" t="s">
        <v>1282</v>
      </c>
    </row>
    <row r="17384" spans="1:10" x14ac:dyDescent="0.25">
      <c r="A17384">
        <v>1.2789999999999999</v>
      </c>
      <c r="B17384" t="s">
        <v>7</v>
      </c>
      <c r="C17384" t="s">
        <v>295</v>
      </c>
      <c r="D17384" t="s">
        <v>1282</v>
      </c>
    </row>
    <row r="17385" spans="1:10" x14ac:dyDescent="0.25">
      <c r="A17385">
        <v>1.484</v>
      </c>
      <c r="B17385" t="s">
        <v>7</v>
      </c>
      <c r="C17385" t="s">
        <v>295</v>
      </c>
      <c r="D17385" t="s">
        <v>1282</v>
      </c>
    </row>
    <row r="17386" spans="1:10" x14ac:dyDescent="0.25">
      <c r="A17386">
        <v>1.7350000000000001</v>
      </c>
      <c r="B17386" t="s">
        <v>4</v>
      </c>
      <c r="C17386" t="s">
        <v>295</v>
      </c>
      <c r="D17386" t="s">
        <v>1282</v>
      </c>
    </row>
    <row r="17387" spans="1:10" x14ac:dyDescent="0.25">
      <c r="A17387">
        <v>2.165</v>
      </c>
      <c r="B17387" t="s">
        <v>7</v>
      </c>
      <c r="C17387" t="s">
        <v>295</v>
      </c>
      <c r="D17387" t="s">
        <v>1282</v>
      </c>
      <c r="J17387">
        <v>1</v>
      </c>
    </row>
    <row r="17388" spans="1:10" x14ac:dyDescent="0.25">
      <c r="A17388">
        <v>0.78700000000000003</v>
      </c>
      <c r="B17388" t="s">
        <v>7</v>
      </c>
      <c r="C17388" t="s">
        <v>295</v>
      </c>
      <c r="D17388" t="s">
        <v>1283</v>
      </c>
    </row>
    <row r="17389" spans="1:10" x14ac:dyDescent="0.25">
      <c r="A17389">
        <v>0.94599999999999995</v>
      </c>
      <c r="B17389" t="s">
        <v>7</v>
      </c>
      <c r="C17389" t="s">
        <v>295</v>
      </c>
      <c r="D17389" t="s">
        <v>1283</v>
      </c>
    </row>
    <row r="17390" spans="1:10" x14ac:dyDescent="0.25">
      <c r="A17390">
        <v>1.075</v>
      </c>
      <c r="B17390" t="s">
        <v>8</v>
      </c>
      <c r="C17390" t="s">
        <v>295</v>
      </c>
      <c r="D17390" t="s">
        <v>1283</v>
      </c>
    </row>
    <row r="17391" spans="1:10" x14ac:dyDescent="0.25">
      <c r="A17391">
        <v>1.298</v>
      </c>
      <c r="B17391" t="s">
        <v>12</v>
      </c>
      <c r="C17391" t="s">
        <v>295</v>
      </c>
      <c r="D17391" t="s">
        <v>1283</v>
      </c>
    </row>
    <row r="17392" spans="1:10" x14ac:dyDescent="0.25">
      <c r="A17392">
        <v>1.5469999999999999</v>
      </c>
      <c r="B17392" t="s">
        <v>4</v>
      </c>
      <c r="C17392" t="s">
        <v>295</v>
      </c>
      <c r="D17392" t="s">
        <v>1283</v>
      </c>
    </row>
    <row r="17393" spans="1:10" x14ac:dyDescent="0.25">
      <c r="A17393">
        <v>1.806</v>
      </c>
      <c r="B17393" t="s">
        <v>4</v>
      </c>
      <c r="C17393" t="s">
        <v>295</v>
      </c>
      <c r="D17393" t="s">
        <v>1283</v>
      </c>
    </row>
    <row r="17394" spans="1:10" x14ac:dyDescent="0.25">
      <c r="A17394">
        <v>2.2730000000000001</v>
      </c>
      <c r="B17394" t="s">
        <v>7</v>
      </c>
      <c r="C17394" t="s">
        <v>295</v>
      </c>
      <c r="D17394" t="s">
        <v>1283</v>
      </c>
    </row>
    <row r="17395" spans="1:10" x14ac:dyDescent="0.25">
      <c r="A17395">
        <v>3.1880000000000002</v>
      </c>
      <c r="B17395" t="s">
        <v>7</v>
      </c>
      <c r="C17395" t="s">
        <v>295</v>
      </c>
      <c r="D17395" t="s">
        <v>1283</v>
      </c>
    </row>
    <row r="17396" spans="1:10" x14ac:dyDescent="0.25">
      <c r="A17396">
        <v>3.661</v>
      </c>
      <c r="B17396" t="s">
        <v>7</v>
      </c>
      <c r="C17396" t="s">
        <v>295</v>
      </c>
      <c r="D17396" t="s">
        <v>1283</v>
      </c>
      <c r="J17396">
        <v>1</v>
      </c>
    </row>
    <row r="17397" spans="1:10" x14ac:dyDescent="0.25">
      <c r="A17397">
        <v>0.56399999999999995</v>
      </c>
      <c r="B17397" t="s">
        <v>7</v>
      </c>
      <c r="C17397" t="s">
        <v>295</v>
      </c>
      <c r="D17397" t="s">
        <v>1284</v>
      </c>
    </row>
    <row r="17398" spans="1:10" x14ac:dyDescent="0.25">
      <c r="A17398">
        <v>0.70099999999999996</v>
      </c>
      <c r="B17398" t="s">
        <v>8</v>
      </c>
      <c r="C17398" t="s">
        <v>295</v>
      </c>
      <c r="D17398" t="s">
        <v>1284</v>
      </c>
    </row>
    <row r="17399" spans="1:10" x14ac:dyDescent="0.25">
      <c r="A17399">
        <v>0.90800000000000003</v>
      </c>
      <c r="B17399" t="s">
        <v>7</v>
      </c>
      <c r="C17399" t="s">
        <v>295</v>
      </c>
      <c r="D17399" t="s">
        <v>1284</v>
      </c>
    </row>
    <row r="17400" spans="1:10" x14ac:dyDescent="0.25">
      <c r="A17400">
        <v>1.119</v>
      </c>
      <c r="B17400" t="s">
        <v>7</v>
      </c>
      <c r="C17400" t="s">
        <v>295</v>
      </c>
      <c r="D17400" t="s">
        <v>1284</v>
      </c>
    </row>
    <row r="17401" spans="1:10" x14ac:dyDescent="0.25">
      <c r="A17401">
        <v>1.3</v>
      </c>
      <c r="B17401" t="s">
        <v>7</v>
      </c>
      <c r="C17401" t="s">
        <v>295</v>
      </c>
      <c r="D17401" t="s">
        <v>1284</v>
      </c>
    </row>
    <row r="17402" spans="1:10" x14ac:dyDescent="0.25">
      <c r="A17402">
        <v>1.708</v>
      </c>
      <c r="B17402" t="s">
        <v>4</v>
      </c>
      <c r="C17402" t="s">
        <v>295</v>
      </c>
      <c r="D17402" t="s">
        <v>1284</v>
      </c>
      <c r="J17402">
        <v>1</v>
      </c>
    </row>
    <row r="17403" spans="1:10" x14ac:dyDescent="0.25">
      <c r="A17403">
        <v>0.72599999999999998</v>
      </c>
      <c r="B17403" t="s">
        <v>7</v>
      </c>
      <c r="C17403" t="s">
        <v>295</v>
      </c>
      <c r="D17403" t="s">
        <v>1285</v>
      </c>
    </row>
    <row r="17404" spans="1:10" x14ac:dyDescent="0.25">
      <c r="A17404">
        <v>0.88400000000000001</v>
      </c>
      <c r="B17404" t="s">
        <v>7</v>
      </c>
      <c r="C17404" t="s">
        <v>295</v>
      </c>
      <c r="D17404" t="s">
        <v>1285</v>
      </c>
    </row>
    <row r="17405" spans="1:10" x14ac:dyDescent="0.25">
      <c r="A17405">
        <v>1.081</v>
      </c>
      <c r="B17405" t="s">
        <v>8</v>
      </c>
      <c r="C17405" t="s">
        <v>295</v>
      </c>
      <c r="D17405" t="s">
        <v>1285</v>
      </c>
    </row>
    <row r="17406" spans="1:10" x14ac:dyDescent="0.25">
      <c r="A17406">
        <v>1.2549999999999999</v>
      </c>
      <c r="B17406" t="s">
        <v>12</v>
      </c>
      <c r="C17406" t="s">
        <v>295</v>
      </c>
      <c r="D17406" t="s">
        <v>1285</v>
      </c>
    </row>
    <row r="17407" spans="1:10" x14ac:dyDescent="0.25">
      <c r="A17407">
        <v>1.4730000000000001</v>
      </c>
      <c r="B17407" t="s">
        <v>8</v>
      </c>
      <c r="C17407" t="s">
        <v>295</v>
      </c>
      <c r="D17407" t="s">
        <v>1285</v>
      </c>
    </row>
    <row r="17408" spans="1:10" x14ac:dyDescent="0.25">
      <c r="A17408">
        <v>2.2170000000000001</v>
      </c>
      <c r="B17408" t="s">
        <v>7</v>
      </c>
      <c r="C17408" t="s">
        <v>295</v>
      </c>
      <c r="D17408" t="s">
        <v>1285</v>
      </c>
      <c r="J17408">
        <v>1</v>
      </c>
    </row>
    <row r="17409" spans="1:8" x14ac:dyDescent="0.25">
      <c r="A17409">
        <v>0.35</v>
      </c>
      <c r="B17409" t="s">
        <v>8</v>
      </c>
      <c r="C17409" t="s">
        <v>295</v>
      </c>
      <c r="D17409" t="s">
        <v>1286</v>
      </c>
      <c r="H17409">
        <v>1</v>
      </c>
    </row>
    <row r="17410" spans="1:8" x14ac:dyDescent="0.25">
      <c r="A17410">
        <v>0.315</v>
      </c>
      <c r="B17410" t="s">
        <v>4</v>
      </c>
      <c r="C17410" t="s">
        <v>295</v>
      </c>
      <c r="D17410" t="s">
        <v>1287</v>
      </c>
    </row>
    <row r="17411" spans="1:8" x14ac:dyDescent="0.25">
      <c r="A17411">
        <v>0.62</v>
      </c>
      <c r="B17411" t="s">
        <v>7</v>
      </c>
      <c r="C17411" t="s">
        <v>295</v>
      </c>
      <c r="D17411" t="s">
        <v>1287</v>
      </c>
    </row>
    <row r="17412" spans="1:8" x14ac:dyDescent="0.25">
      <c r="A17412">
        <v>0.626</v>
      </c>
      <c r="B17412" t="s">
        <v>7</v>
      </c>
      <c r="C17412" t="s">
        <v>295</v>
      </c>
      <c r="D17412" t="s">
        <v>1289</v>
      </c>
      <c r="H17412">
        <v>1</v>
      </c>
    </row>
    <row r="17413" spans="1:8" x14ac:dyDescent="0.25">
      <c r="A17413">
        <v>0.41299999999999998</v>
      </c>
      <c r="B17413" t="s">
        <v>7</v>
      </c>
      <c r="C17413" t="s">
        <v>295</v>
      </c>
      <c r="D17413" t="s">
        <v>1290</v>
      </c>
      <c r="H17413">
        <v>1</v>
      </c>
    </row>
    <row r="17414" spans="1:8" x14ac:dyDescent="0.25">
      <c r="A17414">
        <v>4.9000000000000002E-2</v>
      </c>
      <c r="B17414" t="s">
        <v>7</v>
      </c>
      <c r="C17414" t="s">
        <v>295</v>
      </c>
      <c r="D17414" t="s">
        <v>1291</v>
      </c>
    </row>
    <row r="17415" spans="1:8" x14ac:dyDescent="0.25">
      <c r="A17415">
        <v>0.32100000000000001</v>
      </c>
      <c r="B17415" t="s">
        <v>8</v>
      </c>
      <c r="C17415" t="s">
        <v>295</v>
      </c>
      <c r="D17415" t="s">
        <v>1291</v>
      </c>
      <c r="H17415">
        <v>1</v>
      </c>
    </row>
    <row r="17416" spans="1:8" x14ac:dyDescent="0.25">
      <c r="A17416">
        <v>0.63800000000000001</v>
      </c>
      <c r="B17416" t="s">
        <v>7</v>
      </c>
      <c r="C17416" t="s">
        <v>295</v>
      </c>
      <c r="D17416" t="s">
        <v>1292</v>
      </c>
    </row>
    <row r="17417" spans="1:8" x14ac:dyDescent="0.25">
      <c r="A17417">
        <v>0.7</v>
      </c>
      <c r="B17417" t="s">
        <v>7</v>
      </c>
      <c r="C17417" t="s">
        <v>295</v>
      </c>
      <c r="D17417" t="s">
        <v>1292</v>
      </c>
    </row>
    <row r="17418" spans="1:8" x14ac:dyDescent="0.25">
      <c r="A17418">
        <v>3.9580000000000002</v>
      </c>
      <c r="B17418" t="s">
        <v>7</v>
      </c>
      <c r="C17418" t="s">
        <v>295</v>
      </c>
      <c r="D17418" t="s">
        <v>1292</v>
      </c>
    </row>
    <row r="17419" spans="1:8" x14ac:dyDescent="0.25">
      <c r="A17419">
        <v>4.4119999999999999</v>
      </c>
      <c r="B17419" t="s">
        <v>7</v>
      </c>
      <c r="C17419" t="s">
        <v>295</v>
      </c>
      <c r="D17419" t="s">
        <v>1292</v>
      </c>
    </row>
    <row r="17420" spans="1:8" x14ac:dyDescent="0.25">
      <c r="A17420">
        <v>4.67</v>
      </c>
      <c r="B17420" t="s">
        <v>7</v>
      </c>
      <c r="C17420" t="s">
        <v>295</v>
      </c>
      <c r="D17420" t="s">
        <v>1292</v>
      </c>
    </row>
    <row r="17421" spans="1:8" x14ac:dyDescent="0.25">
      <c r="A17421">
        <v>4.9800000000000004</v>
      </c>
      <c r="B17421" t="s">
        <v>7</v>
      </c>
      <c r="C17421" t="s">
        <v>295</v>
      </c>
      <c r="D17421" t="s">
        <v>1292</v>
      </c>
    </row>
    <row r="17422" spans="1:8" x14ac:dyDescent="0.25">
      <c r="A17422">
        <v>5.2809999999999997</v>
      </c>
      <c r="B17422" t="s">
        <v>7</v>
      </c>
      <c r="C17422" t="s">
        <v>295</v>
      </c>
      <c r="D17422" t="s">
        <v>1292</v>
      </c>
    </row>
    <row r="17423" spans="1:8" x14ac:dyDescent="0.25">
      <c r="A17423">
        <v>5.6070000000000002</v>
      </c>
      <c r="B17423" t="s">
        <v>7</v>
      </c>
      <c r="C17423" t="s">
        <v>295</v>
      </c>
      <c r="D17423" t="s">
        <v>1292</v>
      </c>
    </row>
    <row r="17424" spans="1:8" x14ac:dyDescent="0.25">
      <c r="A17424">
        <v>5.9089999999999998</v>
      </c>
      <c r="B17424" t="s">
        <v>7</v>
      </c>
      <c r="C17424" t="s">
        <v>295</v>
      </c>
      <c r="D17424" t="s">
        <v>1292</v>
      </c>
    </row>
    <row r="17425" spans="1:4" x14ac:dyDescent="0.25">
      <c r="A17425">
        <v>6.2039999999999997</v>
      </c>
      <c r="B17425" t="s">
        <v>7</v>
      </c>
      <c r="C17425" t="s">
        <v>295</v>
      </c>
      <c r="D17425" t="s">
        <v>1292</v>
      </c>
    </row>
    <row r="17426" spans="1:4" x14ac:dyDescent="0.25">
      <c r="A17426">
        <v>6.524</v>
      </c>
      <c r="B17426" t="s">
        <v>7</v>
      </c>
      <c r="C17426" t="s">
        <v>295</v>
      </c>
      <c r="D17426" t="s">
        <v>1292</v>
      </c>
    </row>
    <row r="17427" spans="1:4" x14ac:dyDescent="0.25">
      <c r="A17427">
        <v>6.8259999999999996</v>
      </c>
      <c r="B17427" t="s">
        <v>7</v>
      </c>
      <c r="C17427" t="s">
        <v>295</v>
      </c>
      <c r="D17427" t="s">
        <v>1292</v>
      </c>
    </row>
    <row r="17428" spans="1:4" x14ac:dyDescent="0.25">
      <c r="A17428">
        <v>7.0579999999999998</v>
      </c>
      <c r="B17428" t="s">
        <v>7</v>
      </c>
      <c r="C17428" t="s">
        <v>295</v>
      </c>
      <c r="D17428" t="s">
        <v>1292</v>
      </c>
    </row>
    <row r="17429" spans="1:4" x14ac:dyDescent="0.25">
      <c r="A17429">
        <v>7.14</v>
      </c>
      <c r="B17429" t="s">
        <v>7</v>
      </c>
      <c r="C17429" t="s">
        <v>295</v>
      </c>
      <c r="D17429" t="s">
        <v>1292</v>
      </c>
    </row>
    <row r="17430" spans="1:4" x14ac:dyDescent="0.25">
      <c r="A17430">
        <v>7.4509999999999996</v>
      </c>
      <c r="B17430" t="s">
        <v>7</v>
      </c>
      <c r="C17430" t="s">
        <v>295</v>
      </c>
      <c r="D17430" t="s">
        <v>1292</v>
      </c>
    </row>
    <row r="17431" spans="1:4" x14ac:dyDescent="0.25">
      <c r="A17431">
        <v>7.7549999999999999</v>
      </c>
      <c r="B17431" t="s">
        <v>7</v>
      </c>
      <c r="C17431" t="s">
        <v>295</v>
      </c>
      <c r="D17431" t="s">
        <v>1292</v>
      </c>
    </row>
    <row r="17432" spans="1:4" x14ac:dyDescent="0.25">
      <c r="A17432">
        <v>8.0540000000000003</v>
      </c>
      <c r="B17432" t="s">
        <v>7</v>
      </c>
      <c r="C17432" t="s">
        <v>295</v>
      </c>
      <c r="D17432" t="s">
        <v>1292</v>
      </c>
    </row>
    <row r="17433" spans="1:4" x14ac:dyDescent="0.25">
      <c r="A17433">
        <v>8.3689999999999998</v>
      </c>
      <c r="B17433" t="s">
        <v>7</v>
      </c>
      <c r="C17433" t="s">
        <v>295</v>
      </c>
      <c r="D17433" t="s">
        <v>1292</v>
      </c>
    </row>
    <row r="17434" spans="1:4" x14ac:dyDescent="0.25">
      <c r="A17434">
        <v>8.6669999999999998</v>
      </c>
      <c r="B17434" t="s">
        <v>7</v>
      </c>
      <c r="C17434" t="s">
        <v>295</v>
      </c>
      <c r="D17434" t="s">
        <v>1292</v>
      </c>
    </row>
    <row r="17435" spans="1:4" x14ac:dyDescent="0.25">
      <c r="A17435">
        <v>8.9930000000000003</v>
      </c>
      <c r="B17435" t="s">
        <v>7</v>
      </c>
      <c r="C17435" t="s">
        <v>295</v>
      </c>
      <c r="D17435" t="s">
        <v>1292</v>
      </c>
    </row>
    <row r="17436" spans="1:4" x14ac:dyDescent="0.25">
      <c r="A17436">
        <v>9.298</v>
      </c>
      <c r="B17436" t="s">
        <v>7</v>
      </c>
      <c r="C17436" t="s">
        <v>295</v>
      </c>
      <c r="D17436" t="s">
        <v>1292</v>
      </c>
    </row>
    <row r="17437" spans="1:4" x14ac:dyDescent="0.25">
      <c r="A17437">
        <v>9.6129999999999995</v>
      </c>
      <c r="B17437" t="s">
        <v>7</v>
      </c>
      <c r="C17437" t="s">
        <v>295</v>
      </c>
      <c r="D17437" t="s">
        <v>1292</v>
      </c>
    </row>
    <row r="17438" spans="1:4" x14ac:dyDescent="0.25">
      <c r="A17438">
        <v>9.9280000000000008</v>
      </c>
      <c r="B17438" t="s">
        <v>7</v>
      </c>
      <c r="C17438" t="s">
        <v>295</v>
      </c>
      <c r="D17438" t="s">
        <v>1292</v>
      </c>
    </row>
    <row r="17439" spans="1:4" x14ac:dyDescent="0.25">
      <c r="A17439">
        <v>10.24</v>
      </c>
      <c r="B17439" t="s">
        <v>7</v>
      </c>
      <c r="C17439" t="s">
        <v>295</v>
      </c>
      <c r="D17439" t="s">
        <v>1292</v>
      </c>
    </row>
    <row r="17440" spans="1:4" x14ac:dyDescent="0.25">
      <c r="A17440">
        <v>10.561999999999999</v>
      </c>
      <c r="B17440" t="s">
        <v>7</v>
      </c>
      <c r="C17440" t="s">
        <v>295</v>
      </c>
      <c r="D17440" t="s">
        <v>1292</v>
      </c>
    </row>
    <row r="17441" spans="1:4" x14ac:dyDescent="0.25">
      <c r="A17441">
        <v>10.875</v>
      </c>
      <c r="B17441" t="s">
        <v>7</v>
      </c>
      <c r="C17441" t="s">
        <v>295</v>
      </c>
      <c r="D17441" t="s">
        <v>1292</v>
      </c>
    </row>
    <row r="17442" spans="1:4" x14ac:dyDescent="0.25">
      <c r="A17442">
        <v>11.179</v>
      </c>
      <c r="B17442" t="s">
        <v>7</v>
      </c>
      <c r="C17442" t="s">
        <v>295</v>
      </c>
      <c r="D17442" t="s">
        <v>1292</v>
      </c>
    </row>
    <row r="17443" spans="1:4" x14ac:dyDescent="0.25">
      <c r="A17443">
        <v>11.496</v>
      </c>
      <c r="B17443" t="s">
        <v>7</v>
      </c>
      <c r="C17443" t="s">
        <v>295</v>
      </c>
      <c r="D17443" t="s">
        <v>1292</v>
      </c>
    </row>
    <row r="17444" spans="1:4" x14ac:dyDescent="0.25">
      <c r="A17444">
        <v>11.818</v>
      </c>
      <c r="B17444" t="s">
        <v>7</v>
      </c>
      <c r="C17444" t="s">
        <v>295</v>
      </c>
      <c r="D17444" t="s">
        <v>1292</v>
      </c>
    </row>
    <row r="17445" spans="1:4" x14ac:dyDescent="0.25">
      <c r="A17445">
        <v>12.135</v>
      </c>
      <c r="B17445" t="s">
        <v>7</v>
      </c>
      <c r="C17445" t="s">
        <v>295</v>
      </c>
      <c r="D17445" t="s">
        <v>1292</v>
      </c>
    </row>
    <row r="17446" spans="1:4" x14ac:dyDescent="0.25">
      <c r="A17446">
        <v>12.45</v>
      </c>
      <c r="B17446" t="s">
        <v>7</v>
      </c>
      <c r="C17446" t="s">
        <v>295</v>
      </c>
      <c r="D17446" t="s">
        <v>1292</v>
      </c>
    </row>
    <row r="17447" spans="1:4" x14ac:dyDescent="0.25">
      <c r="A17447">
        <v>12.769</v>
      </c>
      <c r="B17447" t="s">
        <v>7</v>
      </c>
      <c r="C17447" t="s">
        <v>295</v>
      </c>
      <c r="D17447" t="s">
        <v>1292</v>
      </c>
    </row>
    <row r="17448" spans="1:4" x14ac:dyDescent="0.25">
      <c r="A17448">
        <v>13.1</v>
      </c>
      <c r="B17448" t="s">
        <v>7</v>
      </c>
      <c r="C17448" t="s">
        <v>295</v>
      </c>
      <c r="D17448" t="s">
        <v>1292</v>
      </c>
    </row>
    <row r="17449" spans="1:4" x14ac:dyDescent="0.25">
      <c r="A17449">
        <v>13.409000000000001</v>
      </c>
      <c r="B17449" t="s">
        <v>7</v>
      </c>
      <c r="C17449" t="s">
        <v>295</v>
      </c>
      <c r="D17449" t="s">
        <v>1292</v>
      </c>
    </row>
    <row r="17450" spans="1:4" x14ac:dyDescent="0.25">
      <c r="A17450">
        <v>13.741</v>
      </c>
      <c r="B17450" t="s">
        <v>7</v>
      </c>
      <c r="C17450" t="s">
        <v>295</v>
      </c>
      <c r="D17450" t="s">
        <v>1292</v>
      </c>
    </row>
    <row r="17451" spans="1:4" x14ac:dyDescent="0.25">
      <c r="A17451">
        <v>14.068</v>
      </c>
      <c r="B17451" t="s">
        <v>7</v>
      </c>
      <c r="C17451" t="s">
        <v>295</v>
      </c>
      <c r="D17451" t="s">
        <v>1292</v>
      </c>
    </row>
    <row r="17452" spans="1:4" x14ac:dyDescent="0.25">
      <c r="A17452">
        <v>14.391999999999999</v>
      </c>
      <c r="B17452" t="s">
        <v>7</v>
      </c>
      <c r="C17452" t="s">
        <v>295</v>
      </c>
      <c r="D17452" t="s">
        <v>1292</v>
      </c>
    </row>
    <row r="17453" spans="1:4" x14ac:dyDescent="0.25">
      <c r="A17453">
        <v>14.721</v>
      </c>
      <c r="B17453" t="s">
        <v>7</v>
      </c>
      <c r="C17453" t="s">
        <v>295</v>
      </c>
      <c r="D17453" t="s">
        <v>1292</v>
      </c>
    </row>
    <row r="17454" spans="1:4" x14ac:dyDescent="0.25">
      <c r="A17454">
        <v>15.039</v>
      </c>
      <c r="B17454" t="s">
        <v>7</v>
      </c>
      <c r="C17454" t="s">
        <v>295</v>
      </c>
      <c r="D17454" t="s">
        <v>1292</v>
      </c>
    </row>
    <row r="17455" spans="1:4" x14ac:dyDescent="0.25">
      <c r="A17455">
        <v>15.359</v>
      </c>
      <c r="B17455" t="s">
        <v>7</v>
      </c>
      <c r="C17455" t="s">
        <v>295</v>
      </c>
      <c r="D17455" t="s">
        <v>1292</v>
      </c>
    </row>
    <row r="17456" spans="1:4" x14ac:dyDescent="0.25">
      <c r="A17456">
        <v>15.676</v>
      </c>
      <c r="B17456" t="s">
        <v>7</v>
      </c>
      <c r="C17456" t="s">
        <v>295</v>
      </c>
      <c r="D17456" t="s">
        <v>1292</v>
      </c>
    </row>
    <row r="17457" spans="1:10" x14ac:dyDescent="0.25">
      <c r="A17457">
        <v>16.013000000000002</v>
      </c>
      <c r="B17457" t="s">
        <v>7</v>
      </c>
      <c r="C17457" t="s">
        <v>295</v>
      </c>
      <c r="D17457" t="s">
        <v>1292</v>
      </c>
    </row>
    <row r="17458" spans="1:10" x14ac:dyDescent="0.25">
      <c r="A17458">
        <v>16.327999999999999</v>
      </c>
      <c r="B17458" t="s">
        <v>7</v>
      </c>
      <c r="C17458" t="s">
        <v>295</v>
      </c>
      <c r="D17458" t="s">
        <v>1292</v>
      </c>
    </row>
    <row r="17459" spans="1:10" x14ac:dyDescent="0.25">
      <c r="A17459">
        <v>16.652000000000001</v>
      </c>
      <c r="B17459" t="s">
        <v>7</v>
      </c>
      <c r="C17459" t="s">
        <v>295</v>
      </c>
      <c r="D17459" t="s">
        <v>1292</v>
      </c>
    </row>
    <row r="17460" spans="1:10" x14ac:dyDescent="0.25">
      <c r="A17460">
        <v>16.96</v>
      </c>
      <c r="B17460" t="s">
        <v>7</v>
      </c>
      <c r="C17460" t="s">
        <v>295</v>
      </c>
      <c r="D17460" t="s">
        <v>1292</v>
      </c>
    </row>
    <row r="17461" spans="1:10" x14ac:dyDescent="0.25">
      <c r="A17461">
        <v>17.292000000000002</v>
      </c>
      <c r="B17461" t="s">
        <v>7</v>
      </c>
      <c r="C17461" t="s">
        <v>295</v>
      </c>
      <c r="D17461" t="s">
        <v>1292</v>
      </c>
    </row>
    <row r="17462" spans="1:10" x14ac:dyDescent="0.25">
      <c r="A17462">
        <v>17.602</v>
      </c>
      <c r="B17462" t="s">
        <v>7</v>
      </c>
      <c r="C17462" t="s">
        <v>295</v>
      </c>
      <c r="D17462" t="s">
        <v>1292</v>
      </c>
    </row>
    <row r="17463" spans="1:10" x14ac:dyDescent="0.25">
      <c r="A17463">
        <v>17.91</v>
      </c>
      <c r="B17463" t="s">
        <v>7</v>
      </c>
      <c r="C17463" t="s">
        <v>295</v>
      </c>
      <c r="D17463" t="s">
        <v>1292</v>
      </c>
      <c r="J17463">
        <v>1</v>
      </c>
    </row>
    <row r="17464" spans="1:10" x14ac:dyDescent="0.25">
      <c r="A17464">
        <v>0.433</v>
      </c>
      <c r="B17464" t="s">
        <v>7</v>
      </c>
      <c r="C17464" t="s">
        <v>295</v>
      </c>
      <c r="D17464" t="s">
        <v>1293</v>
      </c>
      <c r="H17464">
        <v>1</v>
      </c>
    </row>
    <row r="17465" spans="1:10" x14ac:dyDescent="0.25">
      <c r="A17465">
        <v>0.45400000000000001</v>
      </c>
      <c r="B17465" t="s">
        <v>7</v>
      </c>
      <c r="C17465" t="s">
        <v>295</v>
      </c>
      <c r="D17465" t="s">
        <v>1294</v>
      </c>
      <c r="H17465">
        <v>1</v>
      </c>
    </row>
    <row r="17466" spans="1:10" x14ac:dyDescent="0.25">
      <c r="A17466">
        <v>0.70599999999999996</v>
      </c>
      <c r="B17466" t="s">
        <v>7</v>
      </c>
      <c r="C17466" t="s">
        <v>295</v>
      </c>
      <c r="D17466" t="s">
        <v>1295</v>
      </c>
      <c r="H17466">
        <v>1</v>
      </c>
    </row>
    <row r="17467" spans="1:10" x14ac:dyDescent="0.25">
      <c r="A17467">
        <v>0.47899999999999998</v>
      </c>
      <c r="B17467" t="s">
        <v>7</v>
      </c>
      <c r="C17467" t="s">
        <v>295</v>
      </c>
      <c r="D17467" t="s">
        <v>1296</v>
      </c>
      <c r="H17467">
        <v>1</v>
      </c>
    </row>
    <row r="17468" spans="1:10" x14ac:dyDescent="0.25">
      <c r="A17468">
        <v>0.33600000000000002</v>
      </c>
      <c r="B17468" t="s">
        <v>7</v>
      </c>
      <c r="C17468" t="s">
        <v>295</v>
      </c>
      <c r="D17468" t="s">
        <v>1297</v>
      </c>
    </row>
    <row r="17469" spans="1:10" x14ac:dyDescent="0.25">
      <c r="A17469">
        <v>0.502</v>
      </c>
      <c r="B17469" t="s">
        <v>7</v>
      </c>
      <c r="C17469" t="s">
        <v>295</v>
      </c>
      <c r="D17469" t="s">
        <v>1297</v>
      </c>
    </row>
    <row r="17470" spans="1:10" x14ac:dyDescent="0.25">
      <c r="A17470">
        <v>0.67900000000000005</v>
      </c>
      <c r="B17470" t="s">
        <v>7</v>
      </c>
      <c r="C17470" t="s">
        <v>295</v>
      </c>
      <c r="D17470" t="s">
        <v>1297</v>
      </c>
      <c r="H17470">
        <v>1</v>
      </c>
    </row>
    <row r="17471" spans="1:10" x14ac:dyDescent="0.25">
      <c r="A17471">
        <v>0.61099999999999999</v>
      </c>
      <c r="B17471" t="s">
        <v>7</v>
      </c>
      <c r="C17471" t="s">
        <v>295</v>
      </c>
      <c r="D17471" t="s">
        <v>1298</v>
      </c>
    </row>
    <row r="17472" spans="1:10" x14ac:dyDescent="0.25">
      <c r="A17472">
        <v>1.853</v>
      </c>
      <c r="B17472" t="s">
        <v>7</v>
      </c>
      <c r="C17472" t="s">
        <v>295</v>
      </c>
      <c r="D17472" t="s">
        <v>1298</v>
      </c>
    </row>
    <row r="17473" spans="1:10" x14ac:dyDescent="0.25">
      <c r="A17473">
        <v>3.86</v>
      </c>
      <c r="B17473" t="s">
        <v>7</v>
      </c>
      <c r="C17473" t="s">
        <v>295</v>
      </c>
      <c r="D17473" t="s">
        <v>1298</v>
      </c>
    </row>
    <row r="17474" spans="1:10" x14ac:dyDescent="0.25">
      <c r="A17474">
        <v>4.3029999999999999</v>
      </c>
      <c r="B17474" t="s">
        <v>7</v>
      </c>
      <c r="C17474" t="s">
        <v>295</v>
      </c>
      <c r="D17474" t="s">
        <v>1298</v>
      </c>
    </row>
    <row r="17475" spans="1:10" x14ac:dyDescent="0.25">
      <c r="A17475">
        <v>4.5540000000000003</v>
      </c>
      <c r="B17475" t="s">
        <v>8</v>
      </c>
      <c r="C17475" t="s">
        <v>295</v>
      </c>
      <c r="D17475" t="s">
        <v>1298</v>
      </c>
    </row>
    <row r="17476" spans="1:10" x14ac:dyDescent="0.25">
      <c r="A17476">
        <v>4.883</v>
      </c>
      <c r="B17476" t="s">
        <v>8</v>
      </c>
      <c r="C17476" t="s">
        <v>295</v>
      </c>
      <c r="D17476" t="s">
        <v>1298</v>
      </c>
    </row>
    <row r="17477" spans="1:10" x14ac:dyDescent="0.25">
      <c r="A17477">
        <v>5.2</v>
      </c>
      <c r="B17477" t="s">
        <v>8</v>
      </c>
      <c r="C17477" t="s">
        <v>295</v>
      </c>
      <c r="D17477" t="s">
        <v>1298</v>
      </c>
    </row>
    <row r="17478" spans="1:10" x14ac:dyDescent="0.25">
      <c r="A17478">
        <v>5.5149999999999997</v>
      </c>
      <c r="B17478" t="s">
        <v>8</v>
      </c>
      <c r="C17478" t="s">
        <v>295</v>
      </c>
      <c r="D17478" t="s">
        <v>1298</v>
      </c>
    </row>
    <row r="17479" spans="1:10" x14ac:dyDescent="0.25">
      <c r="A17479">
        <v>5.8390000000000004</v>
      </c>
      <c r="B17479" t="s">
        <v>8</v>
      </c>
      <c r="C17479" t="s">
        <v>295</v>
      </c>
      <c r="D17479" t="s">
        <v>1298</v>
      </c>
    </row>
    <row r="17480" spans="1:10" x14ac:dyDescent="0.25">
      <c r="A17480">
        <v>6.1609999999999996</v>
      </c>
      <c r="B17480" t="s">
        <v>8</v>
      </c>
      <c r="C17480" t="s">
        <v>295</v>
      </c>
      <c r="D17480" t="s">
        <v>1298</v>
      </c>
    </row>
    <row r="17481" spans="1:10" x14ac:dyDescent="0.25">
      <c r="A17481">
        <v>6.4850000000000003</v>
      </c>
      <c r="B17481" t="s">
        <v>8</v>
      </c>
      <c r="C17481" t="s">
        <v>295</v>
      </c>
      <c r="D17481" t="s">
        <v>1298</v>
      </c>
      <c r="J17481">
        <v>1</v>
      </c>
    </row>
    <row r="17482" spans="1:10" x14ac:dyDescent="0.25">
      <c r="A17482">
        <v>0.67</v>
      </c>
      <c r="B17482" t="s">
        <v>7</v>
      </c>
      <c r="C17482" t="s">
        <v>295</v>
      </c>
      <c r="D17482" t="s">
        <v>1299</v>
      </c>
    </row>
    <row r="17483" spans="1:10" x14ac:dyDescent="0.25">
      <c r="A17483">
        <v>2.0030000000000001</v>
      </c>
      <c r="B17483" t="s">
        <v>7</v>
      </c>
      <c r="C17483" t="s">
        <v>295</v>
      </c>
      <c r="D17483" t="s">
        <v>1299</v>
      </c>
      <c r="J17483">
        <v>1</v>
      </c>
    </row>
    <row r="17484" spans="1:10" x14ac:dyDescent="0.25">
      <c r="A17484">
        <v>0.66200000000000003</v>
      </c>
      <c r="B17484" t="s">
        <v>7</v>
      </c>
      <c r="C17484" t="s">
        <v>295</v>
      </c>
      <c r="D17484" t="s">
        <v>1300</v>
      </c>
    </row>
    <row r="17485" spans="1:10" x14ac:dyDescent="0.25">
      <c r="A17485">
        <v>0.83399999999999996</v>
      </c>
      <c r="B17485" t="s">
        <v>7</v>
      </c>
      <c r="C17485" t="s">
        <v>295</v>
      </c>
      <c r="D17485" t="s">
        <v>1300</v>
      </c>
    </row>
    <row r="17486" spans="1:10" x14ac:dyDescent="0.25">
      <c r="A17486">
        <v>1.867</v>
      </c>
      <c r="B17486" t="s">
        <v>12</v>
      </c>
      <c r="C17486" t="s">
        <v>295</v>
      </c>
      <c r="D17486" t="s">
        <v>1300</v>
      </c>
    </row>
    <row r="17487" spans="1:10" x14ac:dyDescent="0.25">
      <c r="A17487">
        <v>4.0519999999999996</v>
      </c>
      <c r="B17487" t="s">
        <v>7</v>
      </c>
      <c r="C17487" t="s">
        <v>295</v>
      </c>
      <c r="D17487" t="s">
        <v>1300</v>
      </c>
    </row>
    <row r="17488" spans="1:10" x14ac:dyDescent="0.25">
      <c r="A17488">
        <v>4.5010000000000003</v>
      </c>
      <c r="B17488" t="s">
        <v>7</v>
      </c>
      <c r="C17488" t="s">
        <v>295</v>
      </c>
      <c r="D17488" t="s">
        <v>1300</v>
      </c>
    </row>
    <row r="17489" spans="1:4" x14ac:dyDescent="0.25">
      <c r="A17489">
        <v>4.7830000000000004</v>
      </c>
      <c r="B17489" t="s">
        <v>8</v>
      </c>
      <c r="C17489" t="s">
        <v>295</v>
      </c>
      <c r="D17489" t="s">
        <v>1300</v>
      </c>
    </row>
    <row r="17490" spans="1:4" x14ac:dyDescent="0.25">
      <c r="A17490">
        <v>5.0960000000000001</v>
      </c>
      <c r="B17490" t="s">
        <v>8</v>
      </c>
      <c r="C17490" t="s">
        <v>295</v>
      </c>
      <c r="D17490" t="s">
        <v>1300</v>
      </c>
    </row>
    <row r="17491" spans="1:4" x14ac:dyDescent="0.25">
      <c r="A17491">
        <v>5.4089999999999998</v>
      </c>
      <c r="B17491" t="s">
        <v>8</v>
      </c>
      <c r="C17491" t="s">
        <v>295</v>
      </c>
      <c r="D17491" t="s">
        <v>1300</v>
      </c>
    </row>
    <row r="17492" spans="1:4" x14ac:dyDescent="0.25">
      <c r="A17492">
        <v>5.7169999999999996</v>
      </c>
      <c r="B17492" t="s">
        <v>8</v>
      </c>
      <c r="C17492" t="s">
        <v>295</v>
      </c>
      <c r="D17492" t="s">
        <v>1300</v>
      </c>
    </row>
    <row r="17493" spans="1:4" x14ac:dyDescent="0.25">
      <c r="A17493">
        <v>6.0330000000000004</v>
      </c>
      <c r="B17493" t="s">
        <v>8</v>
      </c>
      <c r="C17493" t="s">
        <v>295</v>
      </c>
      <c r="D17493" t="s">
        <v>1300</v>
      </c>
    </row>
    <row r="17494" spans="1:4" x14ac:dyDescent="0.25">
      <c r="A17494">
        <v>6.34</v>
      </c>
      <c r="B17494" t="s">
        <v>8</v>
      </c>
      <c r="C17494" t="s">
        <v>295</v>
      </c>
      <c r="D17494" t="s">
        <v>1300</v>
      </c>
    </row>
    <row r="17495" spans="1:4" x14ac:dyDescent="0.25">
      <c r="A17495">
        <v>6.6639999999999997</v>
      </c>
      <c r="B17495" t="s">
        <v>8</v>
      </c>
      <c r="C17495" t="s">
        <v>295</v>
      </c>
      <c r="D17495" t="s">
        <v>1300</v>
      </c>
    </row>
    <row r="17496" spans="1:4" x14ac:dyDescent="0.25">
      <c r="A17496">
        <v>6.9779999999999998</v>
      </c>
      <c r="B17496" t="s">
        <v>8</v>
      </c>
      <c r="C17496" t="s">
        <v>295</v>
      </c>
      <c r="D17496" t="s">
        <v>1300</v>
      </c>
    </row>
    <row r="17497" spans="1:4" x14ac:dyDescent="0.25">
      <c r="A17497">
        <v>7.306</v>
      </c>
      <c r="B17497" t="s">
        <v>8</v>
      </c>
      <c r="C17497" t="s">
        <v>295</v>
      </c>
      <c r="D17497" t="s">
        <v>1300</v>
      </c>
    </row>
    <row r="17498" spans="1:4" x14ac:dyDescent="0.25">
      <c r="A17498">
        <v>7.6280000000000001</v>
      </c>
      <c r="B17498" t="s">
        <v>8</v>
      </c>
      <c r="C17498" t="s">
        <v>295</v>
      </c>
      <c r="D17498" t="s">
        <v>1300</v>
      </c>
    </row>
    <row r="17499" spans="1:4" x14ac:dyDescent="0.25">
      <c r="A17499">
        <v>7.9470000000000001</v>
      </c>
      <c r="B17499" t="s">
        <v>8</v>
      </c>
      <c r="C17499" t="s">
        <v>295</v>
      </c>
      <c r="D17499" t="s">
        <v>1300</v>
      </c>
    </row>
    <row r="17500" spans="1:4" x14ac:dyDescent="0.25">
      <c r="A17500">
        <v>8.2780000000000005</v>
      </c>
      <c r="B17500" t="s">
        <v>8</v>
      </c>
      <c r="C17500" t="s">
        <v>295</v>
      </c>
      <c r="D17500" t="s">
        <v>1300</v>
      </c>
    </row>
    <row r="17501" spans="1:4" x14ac:dyDescent="0.25">
      <c r="A17501">
        <v>8.61</v>
      </c>
      <c r="B17501" t="s">
        <v>8</v>
      </c>
      <c r="C17501" t="s">
        <v>295</v>
      </c>
      <c r="D17501" t="s">
        <v>1300</v>
      </c>
    </row>
    <row r="17502" spans="1:4" x14ac:dyDescent="0.25">
      <c r="A17502">
        <v>8.94</v>
      </c>
      <c r="B17502" t="s">
        <v>8</v>
      </c>
      <c r="C17502" t="s">
        <v>295</v>
      </c>
      <c r="D17502" t="s">
        <v>1300</v>
      </c>
    </row>
    <row r="17503" spans="1:4" x14ac:dyDescent="0.25">
      <c r="A17503">
        <v>9.2750000000000004</v>
      </c>
      <c r="B17503" t="s">
        <v>8</v>
      </c>
      <c r="C17503" t="s">
        <v>295</v>
      </c>
      <c r="D17503" t="s">
        <v>1300</v>
      </c>
    </row>
    <row r="17504" spans="1:4" x14ac:dyDescent="0.25">
      <c r="A17504">
        <v>9.6020000000000003</v>
      </c>
      <c r="B17504" t="s">
        <v>8</v>
      </c>
      <c r="C17504" t="s">
        <v>295</v>
      </c>
      <c r="D17504" t="s">
        <v>1300</v>
      </c>
    </row>
    <row r="17505" spans="1:10" x14ac:dyDescent="0.25">
      <c r="A17505">
        <v>9.9239999999999995</v>
      </c>
      <c r="B17505" t="s">
        <v>8</v>
      </c>
      <c r="C17505" t="s">
        <v>295</v>
      </c>
      <c r="D17505" t="s">
        <v>1300</v>
      </c>
      <c r="J17505">
        <v>1</v>
      </c>
    </row>
    <row r="17506" spans="1:10" x14ac:dyDescent="0.25">
      <c r="A17506">
        <v>1.0529999999999999</v>
      </c>
      <c r="B17506" t="s">
        <v>7</v>
      </c>
      <c r="C17506" t="s">
        <v>295</v>
      </c>
      <c r="D17506" t="s">
        <v>1301</v>
      </c>
    </row>
    <row r="17507" spans="1:10" x14ac:dyDescent="0.25">
      <c r="A17507">
        <v>2.702</v>
      </c>
      <c r="B17507" t="s">
        <v>7</v>
      </c>
      <c r="C17507" t="s">
        <v>295</v>
      </c>
      <c r="D17507" t="s">
        <v>1301</v>
      </c>
    </row>
    <row r="17508" spans="1:10" x14ac:dyDescent="0.25">
      <c r="A17508">
        <v>3.35</v>
      </c>
      <c r="B17508" t="s">
        <v>7</v>
      </c>
      <c r="C17508" t="s">
        <v>295</v>
      </c>
      <c r="D17508" t="s">
        <v>1301</v>
      </c>
    </row>
    <row r="17509" spans="1:10" x14ac:dyDescent="0.25">
      <c r="A17509">
        <v>3.742</v>
      </c>
      <c r="B17509" t="s">
        <v>7</v>
      </c>
      <c r="C17509" t="s">
        <v>295</v>
      </c>
      <c r="D17509" t="s">
        <v>1301</v>
      </c>
    </row>
    <row r="17510" spans="1:10" x14ac:dyDescent="0.25">
      <c r="A17510">
        <v>4.0819999999999999</v>
      </c>
      <c r="B17510" t="s">
        <v>7</v>
      </c>
      <c r="C17510" t="s">
        <v>295</v>
      </c>
      <c r="D17510" t="s">
        <v>1301</v>
      </c>
    </row>
    <row r="17511" spans="1:10" x14ac:dyDescent="0.25">
      <c r="A17511">
        <v>4.4269999999999996</v>
      </c>
      <c r="B17511" t="s">
        <v>7</v>
      </c>
      <c r="C17511" t="s">
        <v>295</v>
      </c>
      <c r="D17511" t="s">
        <v>1301</v>
      </c>
    </row>
    <row r="17512" spans="1:10" x14ac:dyDescent="0.25">
      <c r="A17512">
        <v>4.766</v>
      </c>
      <c r="B17512" t="s">
        <v>7</v>
      </c>
      <c r="C17512" t="s">
        <v>295</v>
      </c>
      <c r="D17512" t="s">
        <v>1301</v>
      </c>
    </row>
    <row r="17513" spans="1:10" x14ac:dyDescent="0.25">
      <c r="A17513">
        <v>5.0910000000000002</v>
      </c>
      <c r="B17513" t="s">
        <v>7</v>
      </c>
      <c r="C17513" t="s">
        <v>295</v>
      </c>
      <c r="D17513" t="s">
        <v>1301</v>
      </c>
    </row>
    <row r="17514" spans="1:10" x14ac:dyDescent="0.25">
      <c r="A17514">
        <v>5.4260000000000002</v>
      </c>
      <c r="B17514" t="s">
        <v>7</v>
      </c>
      <c r="C17514" t="s">
        <v>295</v>
      </c>
      <c r="D17514" t="s">
        <v>1301</v>
      </c>
    </row>
    <row r="17515" spans="1:10" x14ac:dyDescent="0.25">
      <c r="A17515">
        <v>5.7389999999999999</v>
      </c>
      <c r="B17515" t="s">
        <v>7</v>
      </c>
      <c r="C17515" t="s">
        <v>295</v>
      </c>
      <c r="D17515" t="s">
        <v>1301</v>
      </c>
    </row>
    <row r="17516" spans="1:10" x14ac:dyDescent="0.25">
      <c r="A17516">
        <v>6.0419999999999998</v>
      </c>
      <c r="B17516" t="s">
        <v>7</v>
      </c>
      <c r="C17516" t="s">
        <v>295</v>
      </c>
      <c r="D17516" t="s">
        <v>1301</v>
      </c>
    </row>
    <row r="17517" spans="1:10" x14ac:dyDescent="0.25">
      <c r="A17517">
        <v>6.3719999999999999</v>
      </c>
      <c r="B17517" t="s">
        <v>7</v>
      </c>
      <c r="C17517" t="s">
        <v>295</v>
      </c>
      <c r="D17517" t="s">
        <v>1301</v>
      </c>
      <c r="J17517">
        <v>1</v>
      </c>
    </row>
    <row r="17518" spans="1:10" x14ac:dyDescent="0.25">
      <c r="A17518">
        <v>0.435</v>
      </c>
      <c r="B17518" t="s">
        <v>7</v>
      </c>
      <c r="C17518" t="s">
        <v>295</v>
      </c>
      <c r="D17518" t="s">
        <v>1302</v>
      </c>
    </row>
    <row r="17519" spans="1:10" x14ac:dyDescent="0.25">
      <c r="A17519">
        <v>1.212</v>
      </c>
      <c r="B17519" t="s">
        <v>7</v>
      </c>
      <c r="C17519" t="s">
        <v>295</v>
      </c>
      <c r="D17519" t="s">
        <v>1302</v>
      </c>
    </row>
    <row r="17520" spans="1:10" x14ac:dyDescent="0.25">
      <c r="A17520">
        <v>1.4930000000000001</v>
      </c>
      <c r="B17520" t="s">
        <v>12</v>
      </c>
      <c r="C17520" t="s">
        <v>295</v>
      </c>
      <c r="D17520" t="s">
        <v>1302</v>
      </c>
    </row>
    <row r="17521" spans="1:4" x14ac:dyDescent="0.25">
      <c r="A17521">
        <v>2.9089999999999998</v>
      </c>
      <c r="B17521" t="s">
        <v>7</v>
      </c>
      <c r="C17521" t="s">
        <v>295</v>
      </c>
      <c r="D17521" t="s">
        <v>1302</v>
      </c>
    </row>
    <row r="17522" spans="1:4" x14ac:dyDescent="0.25">
      <c r="A17522">
        <v>3.2490000000000001</v>
      </c>
      <c r="B17522" t="s">
        <v>7</v>
      </c>
      <c r="C17522" t="s">
        <v>295</v>
      </c>
      <c r="D17522" t="s">
        <v>1302</v>
      </c>
    </row>
    <row r="17523" spans="1:4" x14ac:dyDescent="0.25">
      <c r="A17523">
        <v>3.5840000000000001</v>
      </c>
      <c r="B17523" t="s">
        <v>8</v>
      </c>
      <c r="C17523" t="s">
        <v>295</v>
      </c>
      <c r="D17523" t="s">
        <v>1302</v>
      </c>
    </row>
    <row r="17524" spans="1:4" x14ac:dyDescent="0.25">
      <c r="A17524">
        <v>3.9980000000000002</v>
      </c>
      <c r="B17524" t="s">
        <v>4</v>
      </c>
      <c r="C17524" t="s">
        <v>295</v>
      </c>
      <c r="D17524" t="s">
        <v>1302</v>
      </c>
    </row>
    <row r="17525" spans="1:4" x14ac:dyDescent="0.25">
      <c r="A17525">
        <v>4.4189999999999996</v>
      </c>
      <c r="B17525" t="s">
        <v>4</v>
      </c>
      <c r="C17525" t="s">
        <v>295</v>
      </c>
      <c r="D17525" t="s">
        <v>1302</v>
      </c>
    </row>
    <row r="17526" spans="1:4" x14ac:dyDescent="0.25">
      <c r="A17526">
        <v>4.8209999999999997</v>
      </c>
      <c r="B17526" t="s">
        <v>4</v>
      </c>
      <c r="C17526" t="s">
        <v>295</v>
      </c>
      <c r="D17526" t="s">
        <v>1302</v>
      </c>
    </row>
    <row r="17527" spans="1:4" x14ac:dyDescent="0.25">
      <c r="A17527">
        <v>5.242</v>
      </c>
      <c r="B17527" t="s">
        <v>4</v>
      </c>
      <c r="C17527" t="s">
        <v>295</v>
      </c>
      <c r="D17527" t="s">
        <v>1302</v>
      </c>
    </row>
    <row r="17528" spans="1:4" x14ac:dyDescent="0.25">
      <c r="A17528">
        <v>5.6529999999999996</v>
      </c>
      <c r="B17528" t="s">
        <v>4</v>
      </c>
      <c r="C17528" t="s">
        <v>295</v>
      </c>
      <c r="D17528" t="s">
        <v>1302</v>
      </c>
    </row>
    <row r="17529" spans="1:4" x14ac:dyDescent="0.25">
      <c r="A17529">
        <v>6.0229999999999997</v>
      </c>
      <c r="B17529" t="s">
        <v>4</v>
      </c>
      <c r="C17529" t="s">
        <v>295</v>
      </c>
      <c r="D17529" t="s">
        <v>1302</v>
      </c>
    </row>
    <row r="17530" spans="1:4" x14ac:dyDescent="0.25">
      <c r="A17530">
        <v>6.3760000000000003</v>
      </c>
      <c r="B17530" t="s">
        <v>4</v>
      </c>
      <c r="C17530" t="s">
        <v>295</v>
      </c>
      <c r="D17530" t="s">
        <v>1302</v>
      </c>
    </row>
    <row r="17531" spans="1:4" x14ac:dyDescent="0.25">
      <c r="A17531">
        <v>6.7380000000000004</v>
      </c>
      <c r="B17531" t="s">
        <v>4</v>
      </c>
      <c r="C17531" t="s">
        <v>295</v>
      </c>
      <c r="D17531" t="s">
        <v>1302</v>
      </c>
    </row>
    <row r="17532" spans="1:4" x14ac:dyDescent="0.25">
      <c r="A17532">
        <v>7.0890000000000004</v>
      </c>
      <c r="B17532" t="s">
        <v>4</v>
      </c>
      <c r="C17532" t="s">
        <v>295</v>
      </c>
      <c r="D17532" t="s">
        <v>1302</v>
      </c>
    </row>
    <row r="17533" spans="1:4" x14ac:dyDescent="0.25">
      <c r="A17533">
        <v>7.452</v>
      </c>
      <c r="B17533" t="s">
        <v>4</v>
      </c>
      <c r="C17533" t="s">
        <v>295</v>
      </c>
      <c r="D17533" t="s">
        <v>1302</v>
      </c>
    </row>
    <row r="17534" spans="1:4" x14ac:dyDescent="0.25">
      <c r="A17534">
        <v>7.8029999999999999</v>
      </c>
      <c r="B17534" t="s">
        <v>4</v>
      </c>
      <c r="C17534" t="s">
        <v>295</v>
      </c>
      <c r="D17534" t="s">
        <v>1302</v>
      </c>
    </row>
    <row r="17535" spans="1:4" x14ac:dyDescent="0.25">
      <c r="A17535">
        <v>8.1530000000000005</v>
      </c>
      <c r="B17535" t="s">
        <v>4</v>
      </c>
      <c r="C17535" t="s">
        <v>295</v>
      </c>
      <c r="D17535" t="s">
        <v>1302</v>
      </c>
    </row>
    <row r="17536" spans="1:4" x14ac:dyDescent="0.25">
      <c r="A17536">
        <v>8.4969999999999999</v>
      </c>
      <c r="B17536" t="s">
        <v>4</v>
      </c>
      <c r="C17536" t="s">
        <v>295</v>
      </c>
      <c r="D17536" t="s">
        <v>1302</v>
      </c>
    </row>
    <row r="17537" spans="1:10" x14ac:dyDescent="0.25">
      <c r="A17537">
        <v>8.8529999999999998</v>
      </c>
      <c r="B17537" t="s">
        <v>4</v>
      </c>
      <c r="C17537" t="s">
        <v>295</v>
      </c>
      <c r="D17537" t="s">
        <v>1302</v>
      </c>
    </row>
    <row r="17538" spans="1:10" x14ac:dyDescent="0.25">
      <c r="A17538">
        <v>9.1980000000000004</v>
      </c>
      <c r="B17538" t="s">
        <v>8</v>
      </c>
      <c r="C17538" t="s">
        <v>295</v>
      </c>
      <c r="D17538" t="s">
        <v>1302</v>
      </c>
    </row>
    <row r="17539" spans="1:10" x14ac:dyDescent="0.25">
      <c r="A17539">
        <v>9.5280000000000005</v>
      </c>
      <c r="B17539" t="s">
        <v>4</v>
      </c>
      <c r="C17539" t="s">
        <v>295</v>
      </c>
      <c r="D17539" t="s">
        <v>1302</v>
      </c>
    </row>
    <row r="17540" spans="1:10" x14ac:dyDescent="0.25">
      <c r="A17540">
        <v>9.8729999999999993</v>
      </c>
      <c r="B17540" t="s">
        <v>4</v>
      </c>
      <c r="C17540" t="s">
        <v>295</v>
      </c>
      <c r="D17540" t="s">
        <v>1302</v>
      </c>
    </row>
    <row r="17541" spans="1:10" x14ac:dyDescent="0.25">
      <c r="A17541">
        <v>10.221</v>
      </c>
      <c r="B17541" t="s">
        <v>8</v>
      </c>
      <c r="C17541" t="s">
        <v>295</v>
      </c>
      <c r="D17541" t="s">
        <v>1302</v>
      </c>
    </row>
    <row r="17542" spans="1:10" x14ac:dyDescent="0.25">
      <c r="A17542">
        <v>10.553000000000001</v>
      </c>
      <c r="B17542" t="s">
        <v>4</v>
      </c>
      <c r="C17542" t="s">
        <v>295</v>
      </c>
      <c r="D17542" t="s">
        <v>1302</v>
      </c>
    </row>
    <row r="17543" spans="1:10" x14ac:dyDescent="0.25">
      <c r="A17543">
        <v>10.898999999999999</v>
      </c>
      <c r="B17543" t="s">
        <v>4</v>
      </c>
      <c r="C17543" t="s">
        <v>295</v>
      </c>
      <c r="D17543" t="s">
        <v>1302</v>
      </c>
      <c r="J17543">
        <v>1</v>
      </c>
    </row>
    <row r="17544" spans="1:10" x14ac:dyDescent="0.25">
      <c r="A17544">
        <v>0.88400000000000001</v>
      </c>
      <c r="B17544" t="s">
        <v>7</v>
      </c>
      <c r="C17544" t="s">
        <v>295</v>
      </c>
      <c r="D17544" t="s">
        <v>1303</v>
      </c>
    </row>
    <row r="17545" spans="1:10" x14ac:dyDescent="0.25">
      <c r="A17545">
        <v>1.0329999999999999</v>
      </c>
      <c r="B17545" t="s">
        <v>8</v>
      </c>
      <c r="C17545" t="s">
        <v>295</v>
      </c>
      <c r="D17545" t="s">
        <v>1303</v>
      </c>
    </row>
    <row r="17546" spans="1:10" x14ac:dyDescent="0.25">
      <c r="A17546">
        <v>1.3</v>
      </c>
      <c r="B17546" t="s">
        <v>12</v>
      </c>
      <c r="C17546" t="s">
        <v>295</v>
      </c>
      <c r="D17546" t="s">
        <v>1303</v>
      </c>
    </row>
    <row r="17547" spans="1:10" x14ac:dyDescent="0.25">
      <c r="A17547">
        <v>1.802</v>
      </c>
      <c r="B17547" t="s">
        <v>7</v>
      </c>
      <c r="C17547" t="s">
        <v>295</v>
      </c>
      <c r="D17547" t="s">
        <v>1303</v>
      </c>
      <c r="J17547">
        <v>1</v>
      </c>
    </row>
    <row r="17548" spans="1:10" x14ac:dyDescent="0.25">
      <c r="A17548">
        <v>1.903</v>
      </c>
      <c r="B17548" t="s">
        <v>12</v>
      </c>
      <c r="C17548" t="s">
        <v>295</v>
      </c>
      <c r="D17548" t="s">
        <v>1304</v>
      </c>
    </row>
    <row r="17549" spans="1:10" x14ac:dyDescent="0.25">
      <c r="A17549">
        <v>3.516</v>
      </c>
      <c r="B17549" t="s">
        <v>7</v>
      </c>
      <c r="C17549" t="s">
        <v>295</v>
      </c>
      <c r="D17549" t="s">
        <v>1304</v>
      </c>
    </row>
    <row r="17550" spans="1:10" x14ac:dyDescent="0.25">
      <c r="A17550">
        <v>3.605</v>
      </c>
      <c r="B17550" t="s">
        <v>7</v>
      </c>
      <c r="C17550" t="s">
        <v>295</v>
      </c>
      <c r="D17550" t="s">
        <v>1304</v>
      </c>
    </row>
    <row r="17551" spans="1:10" x14ac:dyDescent="0.25">
      <c r="A17551">
        <v>4.3819999999999997</v>
      </c>
      <c r="B17551" t="s">
        <v>7</v>
      </c>
      <c r="C17551" t="s">
        <v>295</v>
      </c>
      <c r="D17551" t="s">
        <v>1304</v>
      </c>
    </row>
    <row r="17552" spans="1:10" x14ac:dyDescent="0.25">
      <c r="A17552">
        <v>4.6890000000000001</v>
      </c>
      <c r="B17552" t="s">
        <v>8</v>
      </c>
      <c r="C17552" t="s">
        <v>295</v>
      </c>
      <c r="D17552" t="s">
        <v>1304</v>
      </c>
    </row>
    <row r="17553" spans="1:4" x14ac:dyDescent="0.25">
      <c r="A17553">
        <v>5.0170000000000003</v>
      </c>
      <c r="B17553" t="s">
        <v>7</v>
      </c>
      <c r="C17553" t="s">
        <v>295</v>
      </c>
      <c r="D17553" t="s">
        <v>1304</v>
      </c>
    </row>
    <row r="17554" spans="1:4" x14ac:dyDescent="0.25">
      <c r="A17554">
        <v>5.3319999999999999</v>
      </c>
      <c r="B17554" t="s">
        <v>7</v>
      </c>
      <c r="C17554" t="s">
        <v>295</v>
      </c>
      <c r="D17554" t="s">
        <v>1304</v>
      </c>
    </row>
    <row r="17555" spans="1:4" x14ac:dyDescent="0.25">
      <c r="A17555">
        <v>5.6639999999999997</v>
      </c>
      <c r="B17555" t="s">
        <v>7</v>
      </c>
      <c r="C17555" t="s">
        <v>295</v>
      </c>
      <c r="D17555" t="s">
        <v>1304</v>
      </c>
    </row>
    <row r="17556" spans="1:4" x14ac:dyDescent="0.25">
      <c r="A17556">
        <v>5.9740000000000002</v>
      </c>
      <c r="B17556" t="s">
        <v>8</v>
      </c>
      <c r="C17556" t="s">
        <v>295</v>
      </c>
      <c r="D17556" t="s">
        <v>1304</v>
      </c>
    </row>
    <row r="17557" spans="1:4" x14ac:dyDescent="0.25">
      <c r="A17557">
        <v>6.2839999999999998</v>
      </c>
      <c r="B17557" t="s">
        <v>8</v>
      </c>
      <c r="C17557" t="s">
        <v>295</v>
      </c>
      <c r="D17557" t="s">
        <v>1304</v>
      </c>
    </row>
    <row r="17558" spans="1:4" x14ac:dyDescent="0.25">
      <c r="A17558">
        <v>6.61</v>
      </c>
      <c r="B17558" t="s">
        <v>7</v>
      </c>
      <c r="C17558" t="s">
        <v>295</v>
      </c>
      <c r="D17558" t="s">
        <v>1304</v>
      </c>
    </row>
    <row r="17559" spans="1:4" x14ac:dyDescent="0.25">
      <c r="A17559">
        <v>6.9130000000000003</v>
      </c>
      <c r="B17559" t="s">
        <v>7</v>
      </c>
      <c r="C17559" t="s">
        <v>295</v>
      </c>
      <c r="D17559" t="s">
        <v>1304</v>
      </c>
    </row>
    <row r="17560" spans="1:4" x14ac:dyDescent="0.25">
      <c r="A17560">
        <v>7.2249999999999996</v>
      </c>
      <c r="B17560" t="s">
        <v>8</v>
      </c>
      <c r="C17560" t="s">
        <v>295</v>
      </c>
      <c r="D17560" t="s">
        <v>1304</v>
      </c>
    </row>
    <row r="17561" spans="1:4" x14ac:dyDescent="0.25">
      <c r="A17561">
        <v>7.54</v>
      </c>
      <c r="B17561" t="s">
        <v>7</v>
      </c>
      <c r="C17561" t="s">
        <v>295</v>
      </c>
      <c r="D17561" t="s">
        <v>1304</v>
      </c>
    </row>
    <row r="17562" spans="1:4" x14ac:dyDescent="0.25">
      <c r="A17562">
        <v>7.8470000000000004</v>
      </c>
      <c r="B17562" t="s">
        <v>7</v>
      </c>
      <c r="C17562" t="s">
        <v>295</v>
      </c>
      <c r="D17562" t="s">
        <v>1304</v>
      </c>
    </row>
    <row r="17563" spans="1:4" x14ac:dyDescent="0.25">
      <c r="A17563">
        <v>8.1750000000000007</v>
      </c>
      <c r="B17563" t="s">
        <v>8</v>
      </c>
      <c r="C17563" t="s">
        <v>295</v>
      </c>
      <c r="D17563" t="s">
        <v>1304</v>
      </c>
    </row>
    <row r="17564" spans="1:4" x14ac:dyDescent="0.25">
      <c r="A17564">
        <v>8.4849999999999994</v>
      </c>
      <c r="B17564" t="s">
        <v>8</v>
      </c>
      <c r="C17564" t="s">
        <v>295</v>
      </c>
      <c r="D17564" t="s">
        <v>1304</v>
      </c>
    </row>
    <row r="17565" spans="1:4" x14ac:dyDescent="0.25">
      <c r="A17565">
        <v>8.7929999999999993</v>
      </c>
      <c r="B17565" t="s">
        <v>7</v>
      </c>
      <c r="C17565" t="s">
        <v>295</v>
      </c>
      <c r="D17565" t="s">
        <v>1304</v>
      </c>
    </row>
    <row r="17566" spans="1:4" x14ac:dyDescent="0.25">
      <c r="A17566">
        <v>9.0990000000000002</v>
      </c>
      <c r="B17566" t="s">
        <v>7</v>
      </c>
      <c r="C17566" t="s">
        <v>295</v>
      </c>
      <c r="D17566" t="s">
        <v>1304</v>
      </c>
    </row>
    <row r="17567" spans="1:4" x14ac:dyDescent="0.25">
      <c r="A17567">
        <v>9.4139999999999997</v>
      </c>
      <c r="B17567" t="s">
        <v>7</v>
      </c>
      <c r="C17567" t="s">
        <v>295</v>
      </c>
      <c r="D17567" t="s">
        <v>1304</v>
      </c>
    </row>
    <row r="17568" spans="1:4" x14ac:dyDescent="0.25">
      <c r="A17568">
        <v>9.7309999999999999</v>
      </c>
      <c r="B17568" t="s">
        <v>7</v>
      </c>
      <c r="C17568" t="s">
        <v>295</v>
      </c>
      <c r="D17568" t="s">
        <v>1304</v>
      </c>
    </row>
    <row r="17569" spans="1:4" x14ac:dyDescent="0.25">
      <c r="A17569">
        <v>10.042999999999999</v>
      </c>
      <c r="B17569" t="s">
        <v>7</v>
      </c>
      <c r="C17569" t="s">
        <v>295</v>
      </c>
      <c r="D17569" t="s">
        <v>1304</v>
      </c>
    </row>
    <row r="17570" spans="1:4" x14ac:dyDescent="0.25">
      <c r="A17570">
        <v>10.348000000000001</v>
      </c>
      <c r="B17570" t="s">
        <v>7</v>
      </c>
      <c r="C17570" t="s">
        <v>295</v>
      </c>
      <c r="D17570" t="s">
        <v>1304</v>
      </c>
    </row>
    <row r="17571" spans="1:4" x14ac:dyDescent="0.25">
      <c r="A17571">
        <v>10.654</v>
      </c>
      <c r="B17571" t="s">
        <v>7</v>
      </c>
      <c r="C17571" t="s">
        <v>295</v>
      </c>
      <c r="D17571" t="s">
        <v>1304</v>
      </c>
    </row>
    <row r="17572" spans="1:4" x14ac:dyDescent="0.25">
      <c r="A17572">
        <v>10.965</v>
      </c>
      <c r="B17572" t="s">
        <v>7</v>
      </c>
      <c r="C17572" t="s">
        <v>295</v>
      </c>
      <c r="D17572" t="s">
        <v>1304</v>
      </c>
    </row>
    <row r="17573" spans="1:4" x14ac:dyDescent="0.25">
      <c r="A17573">
        <v>11.275</v>
      </c>
      <c r="B17573" t="s">
        <v>7</v>
      </c>
      <c r="C17573" t="s">
        <v>295</v>
      </c>
      <c r="D17573" t="s">
        <v>1304</v>
      </c>
    </row>
    <row r="17574" spans="1:4" x14ac:dyDescent="0.25">
      <c r="A17574">
        <v>11.584</v>
      </c>
      <c r="B17574" t="s">
        <v>7</v>
      </c>
      <c r="C17574" t="s">
        <v>295</v>
      </c>
      <c r="D17574" t="s">
        <v>1304</v>
      </c>
    </row>
    <row r="17575" spans="1:4" x14ac:dyDescent="0.25">
      <c r="A17575">
        <v>11.89</v>
      </c>
      <c r="B17575" t="s">
        <v>7</v>
      </c>
      <c r="C17575" t="s">
        <v>295</v>
      </c>
      <c r="D17575" t="s">
        <v>1304</v>
      </c>
    </row>
    <row r="17576" spans="1:4" x14ac:dyDescent="0.25">
      <c r="A17576">
        <v>12.194000000000001</v>
      </c>
      <c r="B17576" t="s">
        <v>7</v>
      </c>
      <c r="C17576" t="s">
        <v>295</v>
      </c>
      <c r="D17576" t="s">
        <v>1304</v>
      </c>
    </row>
    <row r="17577" spans="1:4" x14ac:dyDescent="0.25">
      <c r="A17577">
        <v>12.504</v>
      </c>
      <c r="B17577" t="s">
        <v>7</v>
      </c>
      <c r="C17577" t="s">
        <v>295</v>
      </c>
      <c r="D17577" t="s">
        <v>1304</v>
      </c>
    </row>
    <row r="17578" spans="1:4" x14ac:dyDescent="0.25">
      <c r="A17578">
        <v>12.816000000000001</v>
      </c>
      <c r="B17578" t="s">
        <v>7</v>
      </c>
      <c r="C17578" t="s">
        <v>295</v>
      </c>
      <c r="D17578" t="s">
        <v>1304</v>
      </c>
    </row>
    <row r="17579" spans="1:4" x14ac:dyDescent="0.25">
      <c r="A17579">
        <v>13.119</v>
      </c>
      <c r="B17579" t="s">
        <v>7</v>
      </c>
      <c r="C17579" t="s">
        <v>295</v>
      </c>
      <c r="D17579" t="s">
        <v>1304</v>
      </c>
    </row>
    <row r="17580" spans="1:4" x14ac:dyDescent="0.25">
      <c r="A17580">
        <v>13.411</v>
      </c>
      <c r="B17580" t="s">
        <v>7</v>
      </c>
      <c r="C17580" t="s">
        <v>295</v>
      </c>
      <c r="D17580" t="s">
        <v>1304</v>
      </c>
    </row>
    <row r="17581" spans="1:4" x14ac:dyDescent="0.25">
      <c r="A17581">
        <v>13.718</v>
      </c>
      <c r="B17581" t="s">
        <v>7</v>
      </c>
      <c r="C17581" t="s">
        <v>295</v>
      </c>
      <c r="D17581" t="s">
        <v>1304</v>
      </c>
    </row>
    <row r="17582" spans="1:4" x14ac:dyDescent="0.25">
      <c r="A17582">
        <v>14</v>
      </c>
      <c r="B17582" t="s">
        <v>7</v>
      </c>
      <c r="C17582" t="s">
        <v>295</v>
      </c>
      <c r="D17582" t="s">
        <v>1304</v>
      </c>
    </row>
    <row r="17583" spans="1:4" x14ac:dyDescent="0.25">
      <c r="A17583">
        <v>14.302</v>
      </c>
      <c r="B17583" t="s">
        <v>7</v>
      </c>
      <c r="C17583" t="s">
        <v>295</v>
      </c>
      <c r="D17583" t="s">
        <v>1304</v>
      </c>
    </row>
    <row r="17584" spans="1:4" x14ac:dyDescent="0.25">
      <c r="A17584">
        <v>14.601000000000001</v>
      </c>
      <c r="B17584" t="s">
        <v>7</v>
      </c>
      <c r="C17584" t="s">
        <v>295</v>
      </c>
      <c r="D17584" t="s">
        <v>1304</v>
      </c>
    </row>
    <row r="17585" spans="1:9" x14ac:dyDescent="0.25">
      <c r="A17585">
        <v>14.895</v>
      </c>
      <c r="B17585" t="s">
        <v>7</v>
      </c>
      <c r="C17585" t="s">
        <v>295</v>
      </c>
      <c r="D17585" t="s">
        <v>1304</v>
      </c>
    </row>
    <row r="17586" spans="1:9" x14ac:dyDescent="0.25">
      <c r="A17586">
        <v>15.191000000000001</v>
      </c>
      <c r="B17586" t="s">
        <v>7</v>
      </c>
      <c r="C17586" t="s">
        <v>295</v>
      </c>
      <c r="D17586" t="s">
        <v>1304</v>
      </c>
    </row>
    <row r="17587" spans="1:9" x14ac:dyDescent="0.25">
      <c r="A17587">
        <v>15.487</v>
      </c>
      <c r="B17587" t="s">
        <v>7</v>
      </c>
      <c r="C17587" t="s">
        <v>295</v>
      </c>
      <c r="D17587" t="s">
        <v>1304</v>
      </c>
    </row>
    <row r="17588" spans="1:9" x14ac:dyDescent="0.25">
      <c r="A17588">
        <v>15.782999999999999</v>
      </c>
      <c r="B17588" t="s">
        <v>7</v>
      </c>
      <c r="C17588" t="s">
        <v>295</v>
      </c>
      <c r="D17588" t="s">
        <v>1304</v>
      </c>
    </row>
    <row r="17589" spans="1:9" x14ac:dyDescent="0.25">
      <c r="A17589">
        <v>16.085999999999999</v>
      </c>
      <c r="B17589" t="s">
        <v>7</v>
      </c>
      <c r="C17589" t="s">
        <v>295</v>
      </c>
      <c r="D17589" t="s">
        <v>1304</v>
      </c>
    </row>
    <row r="17590" spans="1:9" x14ac:dyDescent="0.25">
      <c r="A17590">
        <v>16.385999999999999</v>
      </c>
      <c r="B17590" t="s">
        <v>7</v>
      </c>
      <c r="C17590" t="s">
        <v>295</v>
      </c>
      <c r="D17590" t="s">
        <v>1304</v>
      </c>
    </row>
    <row r="17591" spans="1:9" x14ac:dyDescent="0.25">
      <c r="A17591">
        <v>16.687999999999999</v>
      </c>
      <c r="B17591" t="s">
        <v>7</v>
      </c>
      <c r="C17591" t="s">
        <v>295</v>
      </c>
      <c r="D17591" t="s">
        <v>1304</v>
      </c>
    </row>
    <row r="17592" spans="1:9" x14ac:dyDescent="0.25">
      <c r="A17592">
        <v>16.989999999999998</v>
      </c>
      <c r="B17592" t="s">
        <v>7</v>
      </c>
      <c r="C17592" t="s">
        <v>295</v>
      </c>
      <c r="D17592" t="s">
        <v>1304</v>
      </c>
    </row>
    <row r="17593" spans="1:9" x14ac:dyDescent="0.25">
      <c r="A17593">
        <v>17.283000000000001</v>
      </c>
      <c r="B17593" t="s">
        <v>7</v>
      </c>
      <c r="C17593" t="s">
        <v>295</v>
      </c>
      <c r="D17593" t="s">
        <v>1304</v>
      </c>
      <c r="I17593">
        <v>1</v>
      </c>
    </row>
    <row r="17594" spans="1:9" x14ac:dyDescent="0.25">
      <c r="A17594">
        <v>1.167</v>
      </c>
      <c r="B17594" t="s">
        <v>7</v>
      </c>
      <c r="C17594" t="s">
        <v>295</v>
      </c>
      <c r="D17594" t="s">
        <v>1305</v>
      </c>
    </row>
    <row r="17595" spans="1:9" x14ac:dyDescent="0.25">
      <c r="A17595">
        <v>1.3460000000000001</v>
      </c>
      <c r="B17595" t="s">
        <v>7</v>
      </c>
      <c r="C17595" t="s">
        <v>295</v>
      </c>
      <c r="D17595" t="s">
        <v>1305</v>
      </c>
    </row>
    <row r="17596" spans="1:9" x14ac:dyDescent="0.25">
      <c r="A17596">
        <v>1.6060000000000001</v>
      </c>
      <c r="B17596" t="s">
        <v>12</v>
      </c>
      <c r="C17596" t="s">
        <v>295</v>
      </c>
      <c r="D17596" t="s">
        <v>1305</v>
      </c>
    </row>
    <row r="17597" spans="1:9" x14ac:dyDescent="0.25">
      <c r="A17597">
        <v>2.8969999999999998</v>
      </c>
      <c r="B17597" t="s">
        <v>7</v>
      </c>
      <c r="C17597" t="s">
        <v>295</v>
      </c>
      <c r="D17597" t="s">
        <v>1305</v>
      </c>
    </row>
    <row r="17598" spans="1:9" x14ac:dyDescent="0.25">
      <c r="A17598">
        <v>3.45</v>
      </c>
      <c r="B17598" t="s">
        <v>7</v>
      </c>
      <c r="C17598" t="s">
        <v>295</v>
      </c>
      <c r="D17598" t="s">
        <v>1305</v>
      </c>
    </row>
    <row r="17599" spans="1:9" x14ac:dyDescent="0.25">
      <c r="A17599">
        <v>3.7610000000000001</v>
      </c>
      <c r="B17599" t="s">
        <v>7</v>
      </c>
      <c r="C17599" t="s">
        <v>295</v>
      </c>
      <c r="D17599" t="s">
        <v>1305</v>
      </c>
    </row>
    <row r="17600" spans="1:9" x14ac:dyDescent="0.25">
      <c r="A17600">
        <v>4.0439999999999996</v>
      </c>
      <c r="B17600" t="s">
        <v>7</v>
      </c>
      <c r="C17600" t="s">
        <v>295</v>
      </c>
      <c r="D17600" t="s">
        <v>1305</v>
      </c>
    </row>
    <row r="17601" spans="1:10" x14ac:dyDescent="0.25">
      <c r="A17601">
        <v>4.6150000000000002</v>
      </c>
      <c r="B17601" t="s">
        <v>7</v>
      </c>
      <c r="C17601" t="s">
        <v>295</v>
      </c>
      <c r="D17601" t="s">
        <v>1305</v>
      </c>
    </row>
    <row r="17602" spans="1:10" x14ac:dyDescent="0.25">
      <c r="A17602">
        <v>4.9249999999999998</v>
      </c>
      <c r="B17602" t="s">
        <v>7</v>
      </c>
      <c r="C17602" t="s">
        <v>295</v>
      </c>
      <c r="D17602" t="s">
        <v>1305</v>
      </c>
      <c r="J17602">
        <v>1</v>
      </c>
    </row>
    <row r="17603" spans="1:10" x14ac:dyDescent="0.25">
      <c r="A17603">
        <v>1.3620000000000001</v>
      </c>
      <c r="B17603" t="s">
        <v>7</v>
      </c>
      <c r="C17603" t="s">
        <v>295</v>
      </c>
      <c r="D17603" t="s">
        <v>1306</v>
      </c>
    </row>
    <row r="17604" spans="1:10" x14ac:dyDescent="0.25">
      <c r="A17604">
        <v>1.91</v>
      </c>
      <c r="B17604" t="s">
        <v>7</v>
      </c>
      <c r="C17604" t="s">
        <v>295</v>
      </c>
      <c r="D17604" t="s">
        <v>1306</v>
      </c>
    </row>
    <row r="17605" spans="1:10" x14ac:dyDescent="0.25">
      <c r="A17605">
        <v>2.0299999999999998</v>
      </c>
      <c r="B17605" t="s">
        <v>7</v>
      </c>
      <c r="C17605" t="s">
        <v>295</v>
      </c>
      <c r="D17605" t="s">
        <v>1306</v>
      </c>
    </row>
    <row r="17606" spans="1:10" x14ac:dyDescent="0.25">
      <c r="A17606">
        <v>3.8410000000000002</v>
      </c>
      <c r="B17606" t="s">
        <v>7</v>
      </c>
      <c r="C17606" t="s">
        <v>295</v>
      </c>
      <c r="D17606" t="s">
        <v>1306</v>
      </c>
    </row>
    <row r="17607" spans="1:10" x14ac:dyDescent="0.25">
      <c r="A17607">
        <v>4.2869999999999999</v>
      </c>
      <c r="B17607" t="s">
        <v>7</v>
      </c>
      <c r="C17607" t="s">
        <v>295</v>
      </c>
      <c r="D17607" t="s">
        <v>1306</v>
      </c>
    </row>
    <row r="17608" spans="1:10" x14ac:dyDescent="0.25">
      <c r="A17608">
        <v>4.7430000000000003</v>
      </c>
      <c r="B17608" t="s">
        <v>7</v>
      </c>
      <c r="C17608" t="s">
        <v>295</v>
      </c>
      <c r="D17608" t="s">
        <v>1306</v>
      </c>
    </row>
    <row r="17609" spans="1:10" x14ac:dyDescent="0.25">
      <c r="A17609">
        <v>5.0209999999999999</v>
      </c>
      <c r="B17609" t="s">
        <v>7</v>
      </c>
      <c r="C17609" t="s">
        <v>295</v>
      </c>
      <c r="D17609" t="s">
        <v>1306</v>
      </c>
    </row>
    <row r="17610" spans="1:10" x14ac:dyDescent="0.25">
      <c r="A17610">
        <v>5.351</v>
      </c>
      <c r="B17610" t="s">
        <v>4</v>
      </c>
      <c r="C17610" t="s">
        <v>295</v>
      </c>
      <c r="D17610" t="s">
        <v>1306</v>
      </c>
    </row>
    <row r="17611" spans="1:10" x14ac:dyDescent="0.25">
      <c r="A17611">
        <v>5.72</v>
      </c>
      <c r="B17611" t="s">
        <v>7</v>
      </c>
      <c r="C17611" t="s">
        <v>295</v>
      </c>
      <c r="D17611" t="s">
        <v>1306</v>
      </c>
    </row>
    <row r="17612" spans="1:10" x14ac:dyDescent="0.25">
      <c r="A17612">
        <v>6.0590000000000002</v>
      </c>
      <c r="B17612" t="s">
        <v>7</v>
      </c>
      <c r="C17612" t="s">
        <v>295</v>
      </c>
      <c r="D17612" t="s">
        <v>1306</v>
      </c>
    </row>
    <row r="17613" spans="1:10" x14ac:dyDescent="0.25">
      <c r="A17613">
        <v>6.39</v>
      </c>
      <c r="B17613" t="s">
        <v>7</v>
      </c>
      <c r="C17613" t="s">
        <v>295</v>
      </c>
      <c r="D17613" t="s">
        <v>1306</v>
      </c>
    </row>
    <row r="17614" spans="1:10" x14ac:dyDescent="0.25">
      <c r="A17614">
        <v>6.7130000000000001</v>
      </c>
      <c r="B17614" t="s">
        <v>7</v>
      </c>
      <c r="C17614" t="s">
        <v>295</v>
      </c>
      <c r="D17614" t="s">
        <v>1306</v>
      </c>
    </row>
    <row r="17615" spans="1:10" x14ac:dyDescent="0.25">
      <c r="A17615">
        <v>7.03</v>
      </c>
      <c r="B17615" t="s">
        <v>7</v>
      </c>
      <c r="C17615" t="s">
        <v>295</v>
      </c>
      <c r="D17615" t="s">
        <v>1306</v>
      </c>
      <c r="J17615">
        <v>1</v>
      </c>
    </row>
    <row r="17616" spans="1:10" x14ac:dyDescent="0.25">
      <c r="A17616">
        <v>0.42699999999999999</v>
      </c>
      <c r="B17616" t="s">
        <v>7</v>
      </c>
      <c r="C17616" t="s">
        <v>295</v>
      </c>
      <c r="D17616" t="s">
        <v>1307</v>
      </c>
    </row>
    <row r="17617" spans="1:9" x14ac:dyDescent="0.25">
      <c r="A17617">
        <v>0.61599999999999999</v>
      </c>
      <c r="B17617" t="s">
        <v>7</v>
      </c>
      <c r="C17617" t="s">
        <v>295</v>
      </c>
      <c r="D17617" t="s">
        <v>1307</v>
      </c>
    </row>
    <row r="17618" spans="1:9" x14ac:dyDescent="0.25">
      <c r="A17618">
        <v>0.86</v>
      </c>
      <c r="B17618" t="s">
        <v>12</v>
      </c>
      <c r="C17618" t="s">
        <v>295</v>
      </c>
      <c r="D17618" t="s">
        <v>1307</v>
      </c>
    </row>
    <row r="17619" spans="1:9" x14ac:dyDescent="0.25">
      <c r="A17619">
        <v>1.1399999999999999</v>
      </c>
      <c r="B17619" t="s">
        <v>12</v>
      </c>
      <c r="C17619" t="s">
        <v>295</v>
      </c>
      <c r="D17619" t="s">
        <v>1307</v>
      </c>
    </row>
    <row r="17620" spans="1:9" x14ac:dyDescent="0.25">
      <c r="A17620">
        <v>1.4970000000000001</v>
      </c>
      <c r="B17620" t="s">
        <v>14</v>
      </c>
      <c r="C17620" t="s">
        <v>295</v>
      </c>
      <c r="D17620" t="s">
        <v>1307</v>
      </c>
      <c r="H17620">
        <v>1</v>
      </c>
    </row>
    <row r="17621" spans="1:9" x14ac:dyDescent="0.25">
      <c r="A17621">
        <v>1.9890000000000001</v>
      </c>
      <c r="B17621" t="s">
        <v>7</v>
      </c>
      <c r="C17621" t="s">
        <v>295</v>
      </c>
      <c r="D17621" t="s">
        <v>1308</v>
      </c>
      <c r="I17621">
        <v>1</v>
      </c>
    </row>
    <row r="17622" spans="1:9" x14ac:dyDescent="0.25">
      <c r="A17622">
        <v>0.996</v>
      </c>
      <c r="B17622" t="s">
        <v>7</v>
      </c>
      <c r="C17622" t="s">
        <v>295</v>
      </c>
      <c r="D17622" t="s">
        <v>1309</v>
      </c>
    </row>
    <row r="17623" spans="1:9" x14ac:dyDescent="0.25">
      <c r="A17623">
        <v>1.208</v>
      </c>
      <c r="B17623" t="s">
        <v>7</v>
      </c>
      <c r="C17623" t="s">
        <v>295</v>
      </c>
      <c r="D17623" t="s">
        <v>1309</v>
      </c>
    </row>
    <row r="17624" spans="1:9" x14ac:dyDescent="0.25">
      <c r="A17624">
        <v>1.4450000000000001</v>
      </c>
      <c r="B17624" t="s">
        <v>12</v>
      </c>
      <c r="C17624" t="s">
        <v>295</v>
      </c>
      <c r="D17624" t="s">
        <v>1309</v>
      </c>
      <c r="H17624">
        <v>1</v>
      </c>
    </row>
    <row r="17625" spans="1:9" x14ac:dyDescent="0.25">
      <c r="A17625">
        <v>2</v>
      </c>
      <c r="B17625" t="s">
        <v>7</v>
      </c>
      <c r="C17625" t="s">
        <v>295</v>
      </c>
      <c r="D17625" t="s">
        <v>1310</v>
      </c>
      <c r="I17625">
        <v>1</v>
      </c>
    </row>
    <row r="17626" spans="1:9" x14ac:dyDescent="0.25">
      <c r="A17626">
        <v>0.501</v>
      </c>
      <c r="B17626" t="s">
        <v>7</v>
      </c>
      <c r="C17626" t="s">
        <v>295</v>
      </c>
      <c r="D17626" t="s">
        <v>1311</v>
      </c>
    </row>
    <row r="17627" spans="1:9" x14ac:dyDescent="0.25">
      <c r="A17627">
        <v>0.745</v>
      </c>
      <c r="B17627" t="s">
        <v>8</v>
      </c>
      <c r="C17627" t="s">
        <v>295</v>
      </c>
      <c r="D17627" t="s">
        <v>1311</v>
      </c>
    </row>
    <row r="17628" spans="1:9" x14ac:dyDescent="0.25">
      <c r="A17628">
        <v>1.0189999999999999</v>
      </c>
      <c r="B17628" t="s">
        <v>8</v>
      </c>
      <c r="C17628" t="s">
        <v>295</v>
      </c>
      <c r="D17628" t="s">
        <v>1311</v>
      </c>
    </row>
    <row r="17629" spans="1:9" x14ac:dyDescent="0.25">
      <c r="A17629">
        <v>1.323</v>
      </c>
      <c r="B17629" t="s">
        <v>4</v>
      </c>
      <c r="C17629" t="s">
        <v>295</v>
      </c>
      <c r="D17629" t="s">
        <v>1311</v>
      </c>
    </row>
    <row r="17630" spans="1:9" x14ac:dyDescent="0.25">
      <c r="A17630">
        <v>1.6439999999999999</v>
      </c>
      <c r="B17630" t="s">
        <v>12</v>
      </c>
      <c r="C17630" t="s">
        <v>295</v>
      </c>
      <c r="D17630" t="s">
        <v>1311</v>
      </c>
      <c r="H17630">
        <v>1</v>
      </c>
    </row>
    <row r="17631" spans="1:9" x14ac:dyDescent="0.25">
      <c r="A17631">
        <v>2.0339999999999998</v>
      </c>
      <c r="B17631" t="s">
        <v>8</v>
      </c>
      <c r="C17631" t="s">
        <v>295</v>
      </c>
      <c r="D17631" t="s">
        <v>1312</v>
      </c>
      <c r="I17631">
        <v>1</v>
      </c>
    </row>
    <row r="17632" spans="1:9" x14ac:dyDescent="0.25">
      <c r="A17632">
        <v>1.468</v>
      </c>
      <c r="B17632" t="s">
        <v>7</v>
      </c>
      <c r="C17632" t="s">
        <v>295</v>
      </c>
      <c r="D17632" t="s">
        <v>1313</v>
      </c>
      <c r="H17632">
        <v>1</v>
      </c>
    </row>
    <row r="17633" spans="1:10" x14ac:dyDescent="0.25">
      <c r="A17633">
        <v>2.0670000000000002</v>
      </c>
      <c r="B17633" t="s">
        <v>7</v>
      </c>
      <c r="C17633" t="s">
        <v>295</v>
      </c>
      <c r="D17633" t="s">
        <v>1314</v>
      </c>
    </row>
    <row r="17634" spans="1:10" x14ac:dyDescent="0.25">
      <c r="A17634">
        <v>2.1709999999999998</v>
      </c>
      <c r="B17634" t="s">
        <v>7</v>
      </c>
      <c r="C17634" t="s">
        <v>295</v>
      </c>
      <c r="D17634" t="s">
        <v>1314</v>
      </c>
      <c r="I17634">
        <v>1</v>
      </c>
    </row>
    <row r="17635" spans="1:10" x14ac:dyDescent="0.25">
      <c r="A17635">
        <v>2.161</v>
      </c>
      <c r="B17635" t="s">
        <v>7</v>
      </c>
      <c r="C17635" t="s">
        <v>295</v>
      </c>
      <c r="D17635" t="s">
        <v>1315</v>
      </c>
    </row>
    <row r="17636" spans="1:10" x14ac:dyDescent="0.25">
      <c r="A17636">
        <v>2.2669999999999999</v>
      </c>
      <c r="B17636" t="s">
        <v>7</v>
      </c>
      <c r="C17636" t="s">
        <v>295</v>
      </c>
      <c r="D17636" t="s">
        <v>1315</v>
      </c>
      <c r="I17636">
        <v>1</v>
      </c>
    </row>
    <row r="17637" spans="1:10" x14ac:dyDescent="0.25">
      <c r="A17637">
        <v>0.93</v>
      </c>
      <c r="B17637" t="s">
        <v>14</v>
      </c>
      <c r="C17637" t="s">
        <v>295</v>
      </c>
      <c r="D17637" t="s">
        <v>1316</v>
      </c>
    </row>
    <row r="17638" spans="1:10" x14ac:dyDescent="0.25">
      <c r="A17638">
        <v>1.486</v>
      </c>
      <c r="B17638" t="s">
        <v>37</v>
      </c>
      <c r="C17638" t="s">
        <v>295</v>
      </c>
      <c r="D17638" t="s">
        <v>1316</v>
      </c>
      <c r="H17638">
        <v>1</v>
      </c>
    </row>
    <row r="17639" spans="1:10" x14ac:dyDescent="0.25">
      <c r="A17639">
        <v>0.38500000000000001</v>
      </c>
      <c r="B17639" t="s">
        <v>7</v>
      </c>
      <c r="C17639" t="s">
        <v>295</v>
      </c>
      <c r="D17639" t="s">
        <v>1317</v>
      </c>
    </row>
    <row r="17640" spans="1:10" x14ac:dyDescent="0.25">
      <c r="A17640">
        <v>0.94199999999999995</v>
      </c>
      <c r="B17640" t="s">
        <v>14</v>
      </c>
      <c r="C17640" t="s">
        <v>295</v>
      </c>
      <c r="D17640" t="s">
        <v>1317</v>
      </c>
    </row>
    <row r="17641" spans="1:10" x14ac:dyDescent="0.25">
      <c r="A17641">
        <v>1.42</v>
      </c>
      <c r="B17641" t="s">
        <v>14</v>
      </c>
      <c r="C17641" t="s">
        <v>295</v>
      </c>
      <c r="D17641" t="s">
        <v>1317</v>
      </c>
      <c r="H17641">
        <v>1</v>
      </c>
    </row>
    <row r="17642" spans="1:10" x14ac:dyDescent="0.25">
      <c r="A17642">
        <v>1.298</v>
      </c>
      <c r="B17642" t="s">
        <v>7</v>
      </c>
      <c r="C17642" t="s">
        <v>295</v>
      </c>
      <c r="D17642" t="s">
        <v>1318</v>
      </c>
    </row>
    <row r="17643" spans="1:10" x14ac:dyDescent="0.25">
      <c r="A17643">
        <v>1.53</v>
      </c>
      <c r="B17643" t="s">
        <v>37</v>
      </c>
      <c r="C17643" t="s">
        <v>295</v>
      </c>
      <c r="D17643" t="s">
        <v>1318</v>
      </c>
      <c r="H17643">
        <v>1</v>
      </c>
    </row>
    <row r="17644" spans="1:10" x14ac:dyDescent="0.25">
      <c r="A17644">
        <v>0.42199999999999999</v>
      </c>
      <c r="B17644" t="s">
        <v>37</v>
      </c>
      <c r="C17644" t="s">
        <v>295</v>
      </c>
      <c r="D17644" t="s">
        <v>1319</v>
      </c>
    </row>
    <row r="17645" spans="1:10" x14ac:dyDescent="0.25">
      <c r="A17645">
        <v>0.94399999999999995</v>
      </c>
      <c r="B17645" t="s">
        <v>37</v>
      </c>
      <c r="C17645" t="s">
        <v>295</v>
      </c>
      <c r="D17645" t="s">
        <v>1319</v>
      </c>
    </row>
    <row r="17646" spans="1:10" x14ac:dyDescent="0.25">
      <c r="A17646">
        <v>1.4410000000000001</v>
      </c>
      <c r="B17646" t="s">
        <v>37</v>
      </c>
      <c r="C17646" t="s">
        <v>295</v>
      </c>
      <c r="D17646" t="s">
        <v>1319</v>
      </c>
    </row>
    <row r="17647" spans="1:10" x14ac:dyDescent="0.25">
      <c r="A17647">
        <v>1.8859999999999999</v>
      </c>
      <c r="B17647" t="s">
        <v>7</v>
      </c>
      <c r="C17647" t="s">
        <v>295</v>
      </c>
      <c r="D17647" t="s">
        <v>1319</v>
      </c>
      <c r="J17647">
        <v>1</v>
      </c>
    </row>
    <row r="17648" spans="1:10" x14ac:dyDescent="0.25">
      <c r="A17648">
        <v>1.464</v>
      </c>
      <c r="B17648" t="s">
        <v>7</v>
      </c>
      <c r="C17648" t="s">
        <v>295</v>
      </c>
      <c r="D17648" t="s">
        <v>1320</v>
      </c>
    </row>
    <row r="17649" spans="1:10" x14ac:dyDescent="0.25">
      <c r="A17649">
        <v>1.7090000000000001</v>
      </c>
      <c r="B17649" t="s">
        <v>7</v>
      </c>
      <c r="C17649" t="s">
        <v>295</v>
      </c>
      <c r="D17649" t="s">
        <v>1320</v>
      </c>
      <c r="J17649">
        <v>1</v>
      </c>
    </row>
    <row r="17650" spans="1:10" x14ac:dyDescent="0.25">
      <c r="A17650">
        <v>0.66600000000000004</v>
      </c>
      <c r="B17650" t="s">
        <v>7</v>
      </c>
      <c r="C17650" t="s">
        <v>295</v>
      </c>
      <c r="D17650" t="s">
        <v>1321</v>
      </c>
    </row>
    <row r="17651" spans="1:10" x14ac:dyDescent="0.25">
      <c r="A17651">
        <v>0.871</v>
      </c>
      <c r="B17651" t="s">
        <v>12</v>
      </c>
      <c r="C17651" t="s">
        <v>295</v>
      </c>
      <c r="D17651" t="s">
        <v>1321</v>
      </c>
    </row>
    <row r="17652" spans="1:10" x14ac:dyDescent="0.25">
      <c r="A17652">
        <v>1.1579999999999999</v>
      </c>
      <c r="B17652" t="s">
        <v>4</v>
      </c>
      <c r="C17652" t="s">
        <v>295</v>
      </c>
      <c r="D17652" t="s">
        <v>1321</v>
      </c>
    </row>
    <row r="17653" spans="1:10" x14ac:dyDescent="0.25">
      <c r="A17653">
        <v>1.5489999999999999</v>
      </c>
      <c r="B17653" t="s">
        <v>14</v>
      </c>
      <c r="C17653" t="s">
        <v>295</v>
      </c>
      <c r="D17653" t="s">
        <v>1321</v>
      </c>
      <c r="H17653">
        <v>1</v>
      </c>
    </row>
    <row r="17654" spans="1:10" x14ac:dyDescent="0.25">
      <c r="A17654">
        <v>0.97199999999999998</v>
      </c>
      <c r="B17654" t="s">
        <v>7</v>
      </c>
      <c r="C17654" t="s">
        <v>295</v>
      </c>
      <c r="D17654" t="s">
        <v>1322</v>
      </c>
    </row>
    <row r="17655" spans="1:10" x14ac:dyDescent="0.25">
      <c r="A17655">
        <v>1.1910000000000001</v>
      </c>
      <c r="B17655" t="s">
        <v>7</v>
      </c>
      <c r="C17655" t="s">
        <v>295</v>
      </c>
      <c r="D17655" t="s">
        <v>1322</v>
      </c>
    </row>
    <row r="17656" spans="1:10" x14ac:dyDescent="0.25">
      <c r="A17656">
        <v>1.431</v>
      </c>
      <c r="B17656" t="s">
        <v>7</v>
      </c>
      <c r="C17656" t="s">
        <v>295</v>
      </c>
      <c r="D17656" t="s">
        <v>1322</v>
      </c>
    </row>
    <row r="17657" spans="1:10" x14ac:dyDescent="0.25">
      <c r="A17657">
        <v>1.679</v>
      </c>
      <c r="B17657" t="s">
        <v>7</v>
      </c>
      <c r="C17657" t="s">
        <v>295</v>
      </c>
      <c r="D17657" t="s">
        <v>1322</v>
      </c>
      <c r="H17657">
        <v>1</v>
      </c>
    </row>
    <row r="17658" spans="1:10" x14ac:dyDescent="0.25">
      <c r="A17658">
        <v>0.45400000000000001</v>
      </c>
      <c r="B17658" t="s">
        <v>7</v>
      </c>
      <c r="C17658" t="s">
        <v>295</v>
      </c>
      <c r="D17658" t="s">
        <v>1323</v>
      </c>
    </row>
    <row r="17659" spans="1:10" x14ac:dyDescent="0.25">
      <c r="A17659">
        <v>0.68400000000000005</v>
      </c>
      <c r="B17659" t="s">
        <v>12</v>
      </c>
      <c r="C17659" t="s">
        <v>295</v>
      </c>
      <c r="D17659" t="s">
        <v>1323</v>
      </c>
    </row>
    <row r="17660" spans="1:10" x14ac:dyDescent="0.25">
      <c r="A17660">
        <v>1.0089999999999999</v>
      </c>
      <c r="B17660" t="s">
        <v>12</v>
      </c>
      <c r="C17660" t="s">
        <v>295</v>
      </c>
      <c r="D17660" t="s">
        <v>1323</v>
      </c>
    </row>
    <row r="17661" spans="1:10" x14ac:dyDescent="0.25">
      <c r="A17661">
        <v>1.399</v>
      </c>
      <c r="B17661" t="s">
        <v>12</v>
      </c>
      <c r="C17661" t="s">
        <v>295</v>
      </c>
      <c r="D17661" t="s">
        <v>1323</v>
      </c>
    </row>
    <row r="17662" spans="1:10" x14ac:dyDescent="0.25">
      <c r="A17662">
        <v>1.8169999999999999</v>
      </c>
      <c r="B17662" t="s">
        <v>7</v>
      </c>
      <c r="C17662" t="s">
        <v>295</v>
      </c>
      <c r="D17662" t="s">
        <v>1323</v>
      </c>
      <c r="J17662">
        <v>1</v>
      </c>
    </row>
    <row r="17663" spans="1:10" x14ac:dyDescent="0.25">
      <c r="A17663">
        <v>0.4</v>
      </c>
      <c r="B17663" t="s">
        <v>7</v>
      </c>
      <c r="C17663" t="s">
        <v>295</v>
      </c>
      <c r="D17663" t="s">
        <v>1324</v>
      </c>
    </row>
    <row r="17664" spans="1:10" x14ac:dyDescent="0.25">
      <c r="A17664">
        <v>0.61299999999999999</v>
      </c>
      <c r="B17664" t="s">
        <v>12</v>
      </c>
      <c r="C17664" t="s">
        <v>295</v>
      </c>
      <c r="D17664" t="s">
        <v>1324</v>
      </c>
    </row>
    <row r="17665" spans="1:10" x14ac:dyDescent="0.25">
      <c r="A17665">
        <v>0.98899999999999999</v>
      </c>
      <c r="B17665" t="s">
        <v>14</v>
      </c>
      <c r="C17665" t="s">
        <v>295</v>
      </c>
      <c r="D17665" t="s">
        <v>1324</v>
      </c>
    </row>
    <row r="17666" spans="1:10" x14ac:dyDescent="0.25">
      <c r="A17666">
        <v>1.44</v>
      </c>
      <c r="B17666" t="s">
        <v>7</v>
      </c>
      <c r="C17666" t="s">
        <v>295</v>
      </c>
      <c r="D17666" t="s">
        <v>1324</v>
      </c>
      <c r="H17666">
        <v>1</v>
      </c>
    </row>
    <row r="17667" spans="1:10" x14ac:dyDescent="0.25">
      <c r="A17667">
        <v>0.34200000000000003</v>
      </c>
      <c r="B17667" t="s">
        <v>7</v>
      </c>
      <c r="C17667" t="s">
        <v>295</v>
      </c>
      <c r="D17667" t="s">
        <v>1325</v>
      </c>
    </row>
    <row r="17668" spans="1:10" x14ac:dyDescent="0.25">
      <c r="A17668">
        <v>0.51100000000000001</v>
      </c>
      <c r="B17668" t="s">
        <v>12</v>
      </c>
      <c r="C17668" t="s">
        <v>295</v>
      </c>
      <c r="D17668" t="s">
        <v>1325</v>
      </c>
    </row>
    <row r="17669" spans="1:10" x14ac:dyDescent="0.25">
      <c r="A17669">
        <v>0.88800000000000001</v>
      </c>
      <c r="B17669" t="s">
        <v>14</v>
      </c>
      <c r="C17669" t="s">
        <v>295</v>
      </c>
      <c r="D17669" t="s">
        <v>1325</v>
      </c>
    </row>
    <row r="17670" spans="1:10" x14ac:dyDescent="0.25">
      <c r="A17670">
        <v>1.3580000000000001</v>
      </c>
      <c r="B17670" t="s">
        <v>37</v>
      </c>
      <c r="C17670" t="s">
        <v>295</v>
      </c>
      <c r="D17670" t="s">
        <v>1325</v>
      </c>
      <c r="H17670">
        <v>1</v>
      </c>
    </row>
    <row r="17671" spans="1:10" x14ac:dyDescent="0.25">
      <c r="A17671">
        <v>0.94399999999999995</v>
      </c>
      <c r="B17671" t="s">
        <v>37</v>
      </c>
      <c r="C17671" t="s">
        <v>295</v>
      </c>
      <c r="D17671" t="s">
        <v>1326</v>
      </c>
    </row>
    <row r="17672" spans="1:10" x14ac:dyDescent="0.25">
      <c r="A17672">
        <v>1.391</v>
      </c>
      <c r="B17672" t="s">
        <v>37</v>
      </c>
      <c r="C17672" t="s">
        <v>295</v>
      </c>
      <c r="D17672" t="s">
        <v>1326</v>
      </c>
    </row>
    <row r="17673" spans="1:10" x14ac:dyDescent="0.25">
      <c r="A17673">
        <v>1.849</v>
      </c>
      <c r="B17673" t="s">
        <v>7</v>
      </c>
      <c r="C17673" t="s">
        <v>295</v>
      </c>
      <c r="D17673" t="s">
        <v>1326</v>
      </c>
      <c r="J17673">
        <v>1</v>
      </c>
    </row>
    <row r="17674" spans="1:10" x14ac:dyDescent="0.25">
      <c r="A17674">
        <v>0.44800000000000001</v>
      </c>
      <c r="B17674" t="s">
        <v>12</v>
      </c>
      <c r="C17674" t="s">
        <v>295</v>
      </c>
      <c r="D17674" t="s">
        <v>1327</v>
      </c>
    </row>
    <row r="17675" spans="1:10" x14ac:dyDescent="0.25">
      <c r="A17675">
        <v>0.72299999999999998</v>
      </c>
      <c r="B17675" t="s">
        <v>37</v>
      </c>
      <c r="C17675" t="s">
        <v>295</v>
      </c>
      <c r="D17675" t="s">
        <v>1327</v>
      </c>
    </row>
    <row r="17676" spans="1:10" x14ac:dyDescent="0.25">
      <c r="A17676">
        <v>1.2150000000000001</v>
      </c>
      <c r="B17676" t="s">
        <v>14</v>
      </c>
      <c r="C17676" t="s">
        <v>295</v>
      </c>
      <c r="D17676" t="s">
        <v>1327</v>
      </c>
    </row>
    <row r="17677" spans="1:10" x14ac:dyDescent="0.25">
      <c r="A17677">
        <v>1.748</v>
      </c>
      <c r="B17677" t="s">
        <v>7</v>
      </c>
      <c r="C17677" t="s">
        <v>295</v>
      </c>
      <c r="D17677" t="s">
        <v>1327</v>
      </c>
      <c r="J17677">
        <v>1</v>
      </c>
    </row>
    <row r="17678" spans="1:10" x14ac:dyDescent="0.25">
      <c r="A17678">
        <v>0.48399999999999999</v>
      </c>
      <c r="B17678" t="s">
        <v>12</v>
      </c>
      <c r="C17678" t="s">
        <v>295</v>
      </c>
      <c r="D17678" t="s">
        <v>1328</v>
      </c>
    </row>
    <row r="17679" spans="1:10" x14ac:dyDescent="0.25">
      <c r="A17679">
        <v>0.88700000000000001</v>
      </c>
      <c r="B17679" t="s">
        <v>37</v>
      </c>
      <c r="C17679" t="s">
        <v>295</v>
      </c>
      <c r="D17679" t="s">
        <v>1328</v>
      </c>
    </row>
    <row r="17680" spans="1:10" x14ac:dyDescent="0.25">
      <c r="A17680">
        <v>1.421</v>
      </c>
      <c r="B17680" t="s">
        <v>14</v>
      </c>
      <c r="C17680" t="s">
        <v>295</v>
      </c>
      <c r="D17680" t="s">
        <v>1328</v>
      </c>
      <c r="H17680">
        <v>1</v>
      </c>
    </row>
    <row r="17681" spans="1:10" x14ac:dyDescent="0.25">
      <c r="A17681">
        <v>0.439</v>
      </c>
      <c r="B17681" t="s">
        <v>4</v>
      </c>
      <c r="C17681" t="s">
        <v>295</v>
      </c>
      <c r="D17681" t="s">
        <v>1329</v>
      </c>
    </row>
    <row r="17682" spans="1:10" x14ac:dyDescent="0.25">
      <c r="A17682">
        <v>0.89800000000000002</v>
      </c>
      <c r="B17682" t="s">
        <v>37</v>
      </c>
      <c r="C17682" t="s">
        <v>295</v>
      </c>
      <c r="D17682" t="s">
        <v>1329</v>
      </c>
    </row>
    <row r="17683" spans="1:10" x14ac:dyDescent="0.25">
      <c r="A17683">
        <v>1.444</v>
      </c>
      <c r="B17683" t="s">
        <v>14</v>
      </c>
      <c r="C17683" t="s">
        <v>295</v>
      </c>
      <c r="D17683" t="s">
        <v>1329</v>
      </c>
      <c r="H17683">
        <v>1</v>
      </c>
    </row>
    <row r="17684" spans="1:10" x14ac:dyDescent="0.25">
      <c r="A17684">
        <v>0.43</v>
      </c>
      <c r="B17684" t="s">
        <v>12</v>
      </c>
      <c r="C17684" t="s">
        <v>295</v>
      </c>
      <c r="D17684" t="s">
        <v>1330</v>
      </c>
    </row>
    <row r="17685" spans="1:10" x14ac:dyDescent="0.25">
      <c r="A17685">
        <v>0.747</v>
      </c>
      <c r="B17685" t="s">
        <v>19</v>
      </c>
      <c r="C17685" t="s">
        <v>295</v>
      </c>
      <c r="D17685" t="s">
        <v>1330</v>
      </c>
    </row>
    <row r="17686" spans="1:10" x14ac:dyDescent="0.25">
      <c r="A17686">
        <v>0.90300000000000002</v>
      </c>
      <c r="B17686" t="s">
        <v>37</v>
      </c>
      <c r="C17686" t="s">
        <v>295</v>
      </c>
      <c r="D17686" t="s">
        <v>1330</v>
      </c>
    </row>
    <row r="17687" spans="1:10" x14ac:dyDescent="0.25">
      <c r="A17687">
        <v>1.407</v>
      </c>
      <c r="B17687" t="s">
        <v>37</v>
      </c>
      <c r="C17687" t="s">
        <v>295</v>
      </c>
      <c r="D17687" t="s">
        <v>1330</v>
      </c>
      <c r="H17687">
        <v>1</v>
      </c>
    </row>
    <row r="17688" spans="1:10" x14ac:dyDescent="0.25">
      <c r="A17688">
        <v>0.88</v>
      </c>
      <c r="B17688" t="s">
        <v>7</v>
      </c>
      <c r="C17688" t="s">
        <v>295</v>
      </c>
      <c r="D17688" t="s">
        <v>1331</v>
      </c>
    </row>
    <row r="17689" spans="1:10" x14ac:dyDescent="0.25">
      <c r="A17689">
        <v>1.042</v>
      </c>
      <c r="B17689" t="s">
        <v>12</v>
      </c>
      <c r="C17689" t="s">
        <v>295</v>
      </c>
      <c r="D17689" t="s">
        <v>1331</v>
      </c>
    </row>
    <row r="17690" spans="1:10" x14ac:dyDescent="0.25">
      <c r="A17690">
        <v>1.3280000000000001</v>
      </c>
      <c r="B17690" t="s">
        <v>7</v>
      </c>
      <c r="C17690" t="s">
        <v>295</v>
      </c>
      <c r="D17690" t="s">
        <v>1331</v>
      </c>
    </row>
    <row r="17691" spans="1:10" x14ac:dyDescent="0.25">
      <c r="A17691">
        <v>1.671</v>
      </c>
      <c r="B17691" t="s">
        <v>37</v>
      </c>
      <c r="C17691" t="s">
        <v>295</v>
      </c>
      <c r="D17691" t="s">
        <v>1331</v>
      </c>
    </row>
    <row r="17692" spans="1:10" x14ac:dyDescent="0.25">
      <c r="A17692">
        <v>2.202</v>
      </c>
      <c r="B17692" t="s">
        <v>7</v>
      </c>
      <c r="C17692" t="s">
        <v>295</v>
      </c>
      <c r="D17692" t="s">
        <v>1331</v>
      </c>
    </row>
    <row r="17693" spans="1:10" x14ac:dyDescent="0.25">
      <c r="A17693">
        <v>3.0630000000000002</v>
      </c>
      <c r="B17693" t="s">
        <v>7</v>
      </c>
      <c r="C17693" t="s">
        <v>295</v>
      </c>
      <c r="D17693" t="s">
        <v>1331</v>
      </c>
    </row>
    <row r="17694" spans="1:10" x14ac:dyDescent="0.25">
      <c r="A17694">
        <v>3.5009999999999999</v>
      </c>
      <c r="B17694" t="s">
        <v>7</v>
      </c>
      <c r="C17694" t="s">
        <v>295</v>
      </c>
      <c r="D17694" t="s">
        <v>1331</v>
      </c>
    </row>
    <row r="17695" spans="1:10" x14ac:dyDescent="0.25">
      <c r="A17695">
        <v>3.9750000000000001</v>
      </c>
      <c r="B17695" t="s">
        <v>7</v>
      </c>
      <c r="C17695" t="s">
        <v>295</v>
      </c>
      <c r="D17695" t="s">
        <v>1331</v>
      </c>
      <c r="J17695">
        <v>1</v>
      </c>
    </row>
    <row r="17696" spans="1:10" x14ac:dyDescent="0.25">
      <c r="A17696">
        <v>0.33800000000000002</v>
      </c>
      <c r="B17696" t="s">
        <v>7</v>
      </c>
      <c r="C17696" t="s">
        <v>295</v>
      </c>
      <c r="D17696" t="s">
        <v>1332</v>
      </c>
    </row>
    <row r="17697" spans="1:10" x14ac:dyDescent="0.25">
      <c r="A17697">
        <v>0.51</v>
      </c>
      <c r="B17697" t="s">
        <v>12</v>
      </c>
      <c r="C17697" t="s">
        <v>295</v>
      </c>
      <c r="D17697" t="s">
        <v>1332</v>
      </c>
    </row>
    <row r="17698" spans="1:10" x14ac:dyDescent="0.25">
      <c r="A17698">
        <v>0.78900000000000003</v>
      </c>
      <c r="B17698" t="s">
        <v>12</v>
      </c>
      <c r="C17698" t="s">
        <v>295</v>
      </c>
      <c r="D17698" t="s">
        <v>1332</v>
      </c>
    </row>
    <row r="17699" spans="1:10" x14ac:dyDescent="0.25">
      <c r="A17699">
        <v>1.1040000000000001</v>
      </c>
      <c r="B17699" t="s">
        <v>7</v>
      </c>
      <c r="C17699" t="s">
        <v>295</v>
      </c>
      <c r="D17699" t="s">
        <v>1332</v>
      </c>
    </row>
    <row r="17700" spans="1:10" x14ac:dyDescent="0.25">
      <c r="A17700">
        <v>1.343</v>
      </c>
      <c r="B17700" t="s">
        <v>12</v>
      </c>
      <c r="C17700" t="s">
        <v>295</v>
      </c>
      <c r="D17700" t="s">
        <v>1332</v>
      </c>
      <c r="H17700">
        <v>1</v>
      </c>
    </row>
    <row r="17701" spans="1:10" x14ac:dyDescent="0.25">
      <c r="A17701">
        <v>0.58699999999999997</v>
      </c>
      <c r="B17701" t="s">
        <v>7</v>
      </c>
      <c r="C17701" t="s">
        <v>295</v>
      </c>
      <c r="D17701" t="s">
        <v>1333</v>
      </c>
    </row>
    <row r="17702" spans="1:10" x14ac:dyDescent="0.25">
      <c r="A17702">
        <v>0.83599999999999997</v>
      </c>
      <c r="B17702" t="s">
        <v>12</v>
      </c>
      <c r="C17702" t="s">
        <v>295</v>
      </c>
      <c r="D17702" t="s">
        <v>1333</v>
      </c>
    </row>
    <row r="17703" spans="1:10" x14ac:dyDescent="0.25">
      <c r="A17703">
        <v>1.1140000000000001</v>
      </c>
      <c r="B17703" t="s">
        <v>12</v>
      </c>
      <c r="C17703" t="s">
        <v>295</v>
      </c>
      <c r="D17703" t="s">
        <v>1333</v>
      </c>
    </row>
    <row r="17704" spans="1:10" x14ac:dyDescent="0.25">
      <c r="A17704">
        <v>1.411</v>
      </c>
      <c r="B17704" t="s">
        <v>12</v>
      </c>
      <c r="C17704" t="s">
        <v>295</v>
      </c>
      <c r="D17704" t="s">
        <v>1333</v>
      </c>
    </row>
    <row r="17705" spans="1:10" x14ac:dyDescent="0.25">
      <c r="A17705">
        <v>1.75</v>
      </c>
      <c r="B17705" t="s">
        <v>12</v>
      </c>
      <c r="C17705" t="s">
        <v>295</v>
      </c>
      <c r="D17705" t="s">
        <v>1333</v>
      </c>
    </row>
    <row r="17706" spans="1:10" x14ac:dyDescent="0.25">
      <c r="A17706">
        <v>2.2589999999999999</v>
      </c>
      <c r="B17706" t="s">
        <v>4</v>
      </c>
      <c r="C17706" t="s">
        <v>295</v>
      </c>
      <c r="D17706" t="s">
        <v>1333</v>
      </c>
    </row>
    <row r="17707" spans="1:10" x14ac:dyDescent="0.25">
      <c r="A17707">
        <v>2.6480000000000001</v>
      </c>
      <c r="B17707" t="s">
        <v>7</v>
      </c>
      <c r="C17707" t="s">
        <v>295</v>
      </c>
      <c r="D17707" t="s">
        <v>1333</v>
      </c>
    </row>
    <row r="17708" spans="1:10" x14ac:dyDescent="0.25">
      <c r="A17708">
        <v>3.1419999999999999</v>
      </c>
      <c r="B17708" t="s">
        <v>7</v>
      </c>
      <c r="C17708" t="s">
        <v>295</v>
      </c>
      <c r="D17708" t="s">
        <v>1333</v>
      </c>
    </row>
    <row r="17709" spans="1:10" x14ac:dyDescent="0.25">
      <c r="A17709">
        <v>3.4660000000000002</v>
      </c>
      <c r="B17709" t="s">
        <v>7</v>
      </c>
      <c r="C17709" t="s">
        <v>295</v>
      </c>
      <c r="D17709" t="s">
        <v>1333</v>
      </c>
    </row>
    <row r="17710" spans="1:10" x14ac:dyDescent="0.25">
      <c r="A17710">
        <v>3.782</v>
      </c>
      <c r="B17710" t="s">
        <v>7</v>
      </c>
      <c r="C17710" t="s">
        <v>295</v>
      </c>
      <c r="D17710" t="s">
        <v>1333</v>
      </c>
      <c r="J17710">
        <v>1</v>
      </c>
    </row>
    <row r="17711" spans="1:10" x14ac:dyDescent="0.25">
      <c r="A17711">
        <v>1.052</v>
      </c>
      <c r="B17711" t="s">
        <v>7</v>
      </c>
      <c r="C17711" t="s">
        <v>295</v>
      </c>
      <c r="D17711" t="s">
        <v>1334</v>
      </c>
    </row>
    <row r="17712" spans="1:10" x14ac:dyDescent="0.25">
      <c r="A17712">
        <v>1.252</v>
      </c>
      <c r="B17712" t="s">
        <v>7</v>
      </c>
      <c r="C17712" t="s">
        <v>295</v>
      </c>
      <c r="D17712" t="s">
        <v>1334</v>
      </c>
    </row>
    <row r="17713" spans="1:10" x14ac:dyDescent="0.25">
      <c r="A17713">
        <v>1.417</v>
      </c>
      <c r="B17713" t="s">
        <v>12</v>
      </c>
      <c r="C17713" t="s">
        <v>295</v>
      </c>
      <c r="D17713" t="s">
        <v>1334</v>
      </c>
      <c r="H17713">
        <v>1</v>
      </c>
    </row>
    <row r="17714" spans="1:10" x14ac:dyDescent="0.25">
      <c r="A17714">
        <v>1.4530000000000001</v>
      </c>
      <c r="B17714" t="s">
        <v>7</v>
      </c>
      <c r="C17714" t="s">
        <v>295</v>
      </c>
      <c r="D17714" t="s">
        <v>1335</v>
      </c>
    </row>
    <row r="17715" spans="1:10" x14ac:dyDescent="0.25">
      <c r="A17715">
        <v>1.756</v>
      </c>
      <c r="B17715" t="s">
        <v>7</v>
      </c>
      <c r="C17715" t="s">
        <v>295</v>
      </c>
      <c r="D17715" t="s">
        <v>1335</v>
      </c>
    </row>
    <row r="17716" spans="1:10" x14ac:dyDescent="0.25">
      <c r="A17716">
        <v>1.95</v>
      </c>
      <c r="B17716" t="s">
        <v>7</v>
      </c>
      <c r="C17716" t="s">
        <v>295</v>
      </c>
      <c r="D17716" t="s">
        <v>1335</v>
      </c>
    </row>
    <row r="17717" spans="1:10" x14ac:dyDescent="0.25">
      <c r="A17717">
        <v>3.0310000000000001</v>
      </c>
      <c r="B17717" t="s">
        <v>7</v>
      </c>
      <c r="C17717" t="s">
        <v>295</v>
      </c>
      <c r="D17717" t="s">
        <v>1335</v>
      </c>
    </row>
    <row r="17718" spans="1:10" x14ac:dyDescent="0.25">
      <c r="A17718">
        <v>3.411</v>
      </c>
      <c r="B17718" t="s">
        <v>7</v>
      </c>
      <c r="C17718" t="s">
        <v>295</v>
      </c>
      <c r="D17718" t="s">
        <v>1335</v>
      </c>
    </row>
    <row r="17719" spans="1:10" x14ac:dyDescent="0.25">
      <c r="A17719">
        <v>3.9079999999999999</v>
      </c>
      <c r="B17719" t="s">
        <v>7</v>
      </c>
      <c r="C17719" t="s">
        <v>295</v>
      </c>
      <c r="D17719" t="s">
        <v>1335</v>
      </c>
      <c r="J17719">
        <v>1</v>
      </c>
    </row>
    <row r="17720" spans="1:10" x14ac:dyDescent="0.25">
      <c r="A17720">
        <v>1.595</v>
      </c>
      <c r="B17720" t="s">
        <v>7</v>
      </c>
      <c r="C17720" t="s">
        <v>295</v>
      </c>
      <c r="D17720" t="s">
        <v>1336</v>
      </c>
    </row>
    <row r="17721" spans="1:10" x14ac:dyDescent="0.25">
      <c r="A17721">
        <v>1.7829999999999999</v>
      </c>
      <c r="B17721" t="s">
        <v>7</v>
      </c>
      <c r="C17721" t="s">
        <v>295</v>
      </c>
      <c r="D17721" t="s">
        <v>1336</v>
      </c>
    </row>
    <row r="17722" spans="1:10" x14ac:dyDescent="0.25">
      <c r="A17722">
        <v>1.9</v>
      </c>
      <c r="B17722" t="s">
        <v>7</v>
      </c>
      <c r="C17722" t="s">
        <v>295</v>
      </c>
      <c r="D17722" t="s">
        <v>1336</v>
      </c>
    </row>
    <row r="17723" spans="1:10" x14ac:dyDescent="0.25">
      <c r="A17723">
        <v>2.9319999999999999</v>
      </c>
      <c r="B17723" t="s">
        <v>7</v>
      </c>
      <c r="C17723" t="s">
        <v>295</v>
      </c>
      <c r="D17723" t="s">
        <v>1336</v>
      </c>
    </row>
    <row r="17724" spans="1:10" x14ac:dyDescent="0.25">
      <c r="A17724">
        <v>3.35</v>
      </c>
      <c r="B17724" t="s">
        <v>7</v>
      </c>
      <c r="C17724" t="s">
        <v>295</v>
      </c>
      <c r="D17724" t="s">
        <v>1336</v>
      </c>
    </row>
    <row r="17725" spans="1:10" x14ac:dyDescent="0.25">
      <c r="A17725">
        <v>3.6150000000000002</v>
      </c>
      <c r="B17725" t="s">
        <v>7</v>
      </c>
      <c r="C17725" t="s">
        <v>295</v>
      </c>
      <c r="D17725" t="s">
        <v>1336</v>
      </c>
      <c r="J17725">
        <v>1</v>
      </c>
    </row>
    <row r="17726" spans="1:10" x14ac:dyDescent="0.25">
      <c r="A17726">
        <v>1.4359999999999999</v>
      </c>
      <c r="B17726" t="s">
        <v>7</v>
      </c>
      <c r="C17726" t="s">
        <v>295</v>
      </c>
      <c r="D17726" t="s">
        <v>1337</v>
      </c>
    </row>
    <row r="17727" spans="1:10" x14ac:dyDescent="0.25">
      <c r="A17727">
        <v>1.732</v>
      </c>
      <c r="B17727" t="s">
        <v>7</v>
      </c>
      <c r="C17727" t="s">
        <v>295</v>
      </c>
      <c r="D17727" t="s">
        <v>1337</v>
      </c>
    </row>
    <row r="17728" spans="1:10" x14ac:dyDescent="0.25">
      <c r="A17728">
        <v>1.7929999999999999</v>
      </c>
      <c r="B17728" t="s">
        <v>7</v>
      </c>
      <c r="C17728" t="s">
        <v>295</v>
      </c>
      <c r="D17728" t="s">
        <v>1337</v>
      </c>
    </row>
    <row r="17729" spans="1:10" x14ac:dyDescent="0.25">
      <c r="A17729">
        <v>1.948</v>
      </c>
      <c r="B17729" t="s">
        <v>7</v>
      </c>
      <c r="C17729" t="s">
        <v>295</v>
      </c>
      <c r="D17729" t="s">
        <v>1337</v>
      </c>
    </row>
    <row r="17730" spans="1:10" x14ac:dyDescent="0.25">
      <c r="A17730">
        <v>3.2050000000000001</v>
      </c>
      <c r="B17730" t="s">
        <v>7</v>
      </c>
      <c r="C17730" t="s">
        <v>295</v>
      </c>
      <c r="D17730" t="s">
        <v>1337</v>
      </c>
    </row>
    <row r="17731" spans="1:10" x14ac:dyDescent="0.25">
      <c r="A17731">
        <v>3.6909999999999998</v>
      </c>
      <c r="B17731" t="s">
        <v>7</v>
      </c>
      <c r="C17731" t="s">
        <v>295</v>
      </c>
      <c r="D17731" t="s">
        <v>1337</v>
      </c>
    </row>
    <row r="17732" spans="1:10" x14ac:dyDescent="0.25">
      <c r="A17732">
        <v>4.0049999999999999</v>
      </c>
      <c r="B17732" t="s">
        <v>7</v>
      </c>
      <c r="C17732" t="s">
        <v>295</v>
      </c>
      <c r="D17732" t="s">
        <v>1337</v>
      </c>
    </row>
    <row r="17733" spans="1:10" x14ac:dyDescent="0.25">
      <c r="A17733">
        <v>4.3010000000000002</v>
      </c>
      <c r="B17733" t="s">
        <v>7</v>
      </c>
      <c r="C17733" t="s">
        <v>295</v>
      </c>
      <c r="D17733" t="s">
        <v>1337</v>
      </c>
    </row>
    <row r="17734" spans="1:10" x14ac:dyDescent="0.25">
      <c r="A17734">
        <v>4.7249999999999996</v>
      </c>
      <c r="B17734" t="s">
        <v>7</v>
      </c>
      <c r="C17734" t="s">
        <v>295</v>
      </c>
      <c r="D17734" t="s">
        <v>1337</v>
      </c>
    </row>
    <row r="17735" spans="1:10" x14ac:dyDescent="0.25">
      <c r="A17735">
        <v>5.0949999999999998</v>
      </c>
      <c r="B17735" t="s">
        <v>7</v>
      </c>
      <c r="C17735" t="s">
        <v>295</v>
      </c>
      <c r="D17735" t="s">
        <v>1337</v>
      </c>
    </row>
    <row r="17736" spans="1:10" x14ac:dyDescent="0.25">
      <c r="A17736">
        <v>5.3259999999999996</v>
      </c>
      <c r="B17736" t="s">
        <v>7</v>
      </c>
      <c r="C17736" t="s">
        <v>295</v>
      </c>
      <c r="D17736" t="s">
        <v>1337</v>
      </c>
    </row>
    <row r="17737" spans="1:10" x14ac:dyDescent="0.25">
      <c r="A17737">
        <v>5.6020000000000003</v>
      </c>
      <c r="B17737" t="s">
        <v>7</v>
      </c>
      <c r="C17737" t="s">
        <v>295</v>
      </c>
      <c r="D17737" t="s">
        <v>1337</v>
      </c>
    </row>
    <row r="17738" spans="1:10" x14ac:dyDescent="0.25">
      <c r="A17738">
        <v>5.86</v>
      </c>
      <c r="B17738" t="s">
        <v>7</v>
      </c>
      <c r="C17738" t="s">
        <v>295</v>
      </c>
      <c r="D17738" t="s">
        <v>1337</v>
      </c>
    </row>
    <row r="17739" spans="1:10" x14ac:dyDescent="0.25">
      <c r="A17739">
        <v>6.1210000000000004</v>
      </c>
      <c r="B17739" t="s">
        <v>7</v>
      </c>
      <c r="C17739" t="s">
        <v>295</v>
      </c>
      <c r="D17739" t="s">
        <v>1337</v>
      </c>
    </row>
    <row r="17740" spans="1:10" x14ac:dyDescent="0.25">
      <c r="A17740">
        <v>6.4039999999999999</v>
      </c>
      <c r="B17740" t="s">
        <v>7</v>
      </c>
      <c r="C17740" t="s">
        <v>295</v>
      </c>
      <c r="D17740" t="s">
        <v>1337</v>
      </c>
    </row>
    <row r="17741" spans="1:10" x14ac:dyDescent="0.25">
      <c r="A17741">
        <v>6.6509999999999998</v>
      </c>
      <c r="B17741" t="s">
        <v>7</v>
      </c>
      <c r="C17741" t="s">
        <v>295</v>
      </c>
      <c r="D17741" t="s">
        <v>1337</v>
      </c>
    </row>
    <row r="17742" spans="1:10" x14ac:dyDescent="0.25">
      <c r="A17742">
        <v>6.9359999999999999</v>
      </c>
      <c r="B17742" t="s">
        <v>7</v>
      </c>
      <c r="C17742" t="s">
        <v>295</v>
      </c>
      <c r="D17742" t="s">
        <v>1337</v>
      </c>
    </row>
    <row r="17743" spans="1:10" x14ac:dyDescent="0.25">
      <c r="A17743">
        <v>7.23</v>
      </c>
      <c r="B17743" t="s">
        <v>7</v>
      </c>
      <c r="C17743" t="s">
        <v>295</v>
      </c>
      <c r="D17743" t="s">
        <v>1337</v>
      </c>
    </row>
    <row r="17744" spans="1:10" x14ac:dyDescent="0.25">
      <c r="A17744">
        <v>7.4489999999999998</v>
      </c>
      <c r="B17744" t="s">
        <v>7</v>
      </c>
      <c r="C17744" t="s">
        <v>295</v>
      </c>
      <c r="D17744" t="s">
        <v>1337</v>
      </c>
      <c r="J17744">
        <v>1</v>
      </c>
    </row>
    <row r="17745" spans="1:9" x14ac:dyDescent="0.25">
      <c r="A17745">
        <v>1.8959999999999999</v>
      </c>
      <c r="B17745" t="s">
        <v>12</v>
      </c>
      <c r="C17745" t="s">
        <v>295</v>
      </c>
      <c r="D17745" t="s">
        <v>1338</v>
      </c>
      <c r="I17745">
        <v>1</v>
      </c>
    </row>
    <row r="17746" spans="1:9" x14ac:dyDescent="0.25">
      <c r="A17746">
        <v>1.167</v>
      </c>
      <c r="B17746" t="s">
        <v>7</v>
      </c>
      <c r="C17746" t="s">
        <v>295</v>
      </c>
      <c r="D17746" t="s">
        <v>1339</v>
      </c>
      <c r="H17746">
        <v>1</v>
      </c>
    </row>
    <row r="17747" spans="1:9" x14ac:dyDescent="0.25">
      <c r="A17747">
        <v>1.9059999999999999</v>
      </c>
      <c r="B17747" t="s">
        <v>37</v>
      </c>
      <c r="C17747" t="s">
        <v>295</v>
      </c>
      <c r="D17747" t="s">
        <v>1340</v>
      </c>
    </row>
    <row r="17748" spans="1:9" x14ac:dyDescent="0.25">
      <c r="A17748">
        <v>3.0270000000000001</v>
      </c>
      <c r="B17748" t="s">
        <v>7</v>
      </c>
      <c r="C17748" t="s">
        <v>295</v>
      </c>
      <c r="D17748" t="s">
        <v>1340</v>
      </c>
    </row>
    <row r="17749" spans="1:9" x14ac:dyDescent="0.25">
      <c r="A17749">
        <v>3.48</v>
      </c>
      <c r="B17749" t="s">
        <v>7</v>
      </c>
      <c r="C17749" t="s">
        <v>295</v>
      </c>
      <c r="D17749" t="s">
        <v>1340</v>
      </c>
    </row>
    <row r="17750" spans="1:9" x14ac:dyDescent="0.25">
      <c r="A17750">
        <v>3.7650000000000001</v>
      </c>
      <c r="B17750" t="s">
        <v>7</v>
      </c>
      <c r="C17750" t="s">
        <v>295</v>
      </c>
      <c r="D17750" t="s">
        <v>1340</v>
      </c>
    </row>
    <row r="17751" spans="1:9" x14ac:dyDescent="0.25">
      <c r="A17751">
        <v>4.0490000000000004</v>
      </c>
      <c r="B17751" t="s">
        <v>7</v>
      </c>
      <c r="C17751" t="s">
        <v>295</v>
      </c>
      <c r="D17751" t="s">
        <v>1340</v>
      </c>
    </row>
    <row r="17752" spans="1:9" x14ac:dyDescent="0.25">
      <c r="A17752">
        <v>4.3620000000000001</v>
      </c>
      <c r="B17752" t="s">
        <v>7</v>
      </c>
      <c r="C17752" t="s">
        <v>295</v>
      </c>
      <c r="D17752" t="s">
        <v>1340</v>
      </c>
    </row>
    <row r="17753" spans="1:9" x14ac:dyDescent="0.25">
      <c r="A17753">
        <v>4.657</v>
      </c>
      <c r="B17753" t="s">
        <v>7</v>
      </c>
      <c r="C17753" t="s">
        <v>295</v>
      </c>
      <c r="D17753" t="s">
        <v>1340</v>
      </c>
    </row>
    <row r="17754" spans="1:9" x14ac:dyDescent="0.25">
      <c r="A17754">
        <v>4.9550000000000001</v>
      </c>
      <c r="B17754" t="s">
        <v>7</v>
      </c>
      <c r="C17754" t="s">
        <v>295</v>
      </c>
      <c r="D17754" t="s">
        <v>1340</v>
      </c>
    </row>
    <row r="17755" spans="1:9" x14ac:dyDescent="0.25">
      <c r="A17755">
        <v>5.2519999999999998</v>
      </c>
      <c r="B17755" t="s">
        <v>7</v>
      </c>
      <c r="C17755" t="s">
        <v>295</v>
      </c>
      <c r="D17755" t="s">
        <v>1340</v>
      </c>
    </row>
    <row r="17756" spans="1:9" x14ac:dyDescent="0.25">
      <c r="A17756">
        <v>5.5540000000000003</v>
      </c>
      <c r="B17756" t="s">
        <v>8</v>
      </c>
      <c r="C17756" t="s">
        <v>295</v>
      </c>
      <c r="D17756" t="s">
        <v>1340</v>
      </c>
    </row>
    <row r="17757" spans="1:9" x14ac:dyDescent="0.25">
      <c r="A17757">
        <v>5.8540000000000001</v>
      </c>
      <c r="B17757" t="s">
        <v>8</v>
      </c>
      <c r="C17757" t="s">
        <v>295</v>
      </c>
      <c r="D17757" t="s">
        <v>1340</v>
      </c>
    </row>
    <row r="17758" spans="1:9" x14ac:dyDescent="0.25">
      <c r="A17758">
        <v>6.1539999999999999</v>
      </c>
      <c r="B17758" t="s">
        <v>7</v>
      </c>
      <c r="C17758" t="s">
        <v>295</v>
      </c>
      <c r="D17758" t="s">
        <v>1340</v>
      </c>
    </row>
    <row r="17759" spans="1:9" x14ac:dyDescent="0.25">
      <c r="A17759">
        <v>6.452</v>
      </c>
      <c r="B17759" t="s">
        <v>8</v>
      </c>
      <c r="C17759" t="s">
        <v>295</v>
      </c>
      <c r="D17759" t="s">
        <v>1340</v>
      </c>
    </row>
    <row r="17760" spans="1:9" x14ac:dyDescent="0.25">
      <c r="A17760">
        <v>6.7519999999999998</v>
      </c>
      <c r="B17760" t="s">
        <v>7</v>
      </c>
      <c r="C17760" t="s">
        <v>295</v>
      </c>
      <c r="D17760" t="s">
        <v>1340</v>
      </c>
    </row>
    <row r="17761" spans="1:4" x14ac:dyDescent="0.25">
      <c r="A17761">
        <v>7.04</v>
      </c>
      <c r="B17761" t="s">
        <v>7</v>
      </c>
      <c r="C17761" t="s">
        <v>295</v>
      </c>
      <c r="D17761" t="s">
        <v>1340</v>
      </c>
    </row>
    <row r="17762" spans="1:4" x14ac:dyDescent="0.25">
      <c r="A17762">
        <v>7.3259999999999996</v>
      </c>
      <c r="B17762" t="s">
        <v>8</v>
      </c>
      <c r="C17762" t="s">
        <v>295</v>
      </c>
      <c r="D17762" t="s">
        <v>1340</v>
      </c>
    </row>
    <row r="17763" spans="1:4" x14ac:dyDescent="0.25">
      <c r="A17763">
        <v>7.62</v>
      </c>
      <c r="B17763" t="s">
        <v>8</v>
      </c>
      <c r="C17763" t="s">
        <v>295</v>
      </c>
      <c r="D17763" t="s">
        <v>1340</v>
      </c>
    </row>
    <row r="17764" spans="1:4" x14ac:dyDescent="0.25">
      <c r="A17764">
        <v>7.9249999999999998</v>
      </c>
      <c r="B17764" t="s">
        <v>8</v>
      </c>
      <c r="C17764" t="s">
        <v>295</v>
      </c>
      <c r="D17764" t="s">
        <v>1340</v>
      </c>
    </row>
    <row r="17765" spans="1:4" x14ac:dyDescent="0.25">
      <c r="A17765">
        <v>8.2249999999999996</v>
      </c>
      <c r="B17765" t="s">
        <v>7</v>
      </c>
      <c r="C17765" t="s">
        <v>295</v>
      </c>
      <c r="D17765" t="s">
        <v>1340</v>
      </c>
    </row>
    <row r="17766" spans="1:4" x14ac:dyDescent="0.25">
      <c r="A17766">
        <v>8.52</v>
      </c>
      <c r="B17766" t="s">
        <v>8</v>
      </c>
      <c r="C17766" t="s">
        <v>295</v>
      </c>
      <c r="D17766" t="s">
        <v>1340</v>
      </c>
    </row>
    <row r="17767" spans="1:4" x14ac:dyDescent="0.25">
      <c r="A17767">
        <v>8.8190000000000008</v>
      </c>
      <c r="B17767" t="s">
        <v>7</v>
      </c>
      <c r="C17767" t="s">
        <v>295</v>
      </c>
      <c r="D17767" t="s">
        <v>1340</v>
      </c>
    </row>
    <row r="17768" spans="1:4" x14ac:dyDescent="0.25">
      <c r="A17768">
        <v>9.1199999999999992</v>
      </c>
      <c r="B17768" t="s">
        <v>8</v>
      </c>
      <c r="C17768" t="s">
        <v>295</v>
      </c>
      <c r="D17768" t="s">
        <v>1340</v>
      </c>
    </row>
    <row r="17769" spans="1:4" x14ac:dyDescent="0.25">
      <c r="A17769">
        <v>9.4290000000000003</v>
      </c>
      <c r="B17769" t="s">
        <v>7</v>
      </c>
      <c r="C17769" t="s">
        <v>295</v>
      </c>
      <c r="D17769" t="s">
        <v>1340</v>
      </c>
    </row>
    <row r="17770" spans="1:4" x14ac:dyDescent="0.25">
      <c r="A17770">
        <v>9.7240000000000002</v>
      </c>
      <c r="B17770" t="s">
        <v>7</v>
      </c>
      <c r="C17770" t="s">
        <v>295</v>
      </c>
      <c r="D17770" t="s">
        <v>1340</v>
      </c>
    </row>
    <row r="17771" spans="1:4" x14ac:dyDescent="0.25">
      <c r="A17771">
        <v>10.013999999999999</v>
      </c>
      <c r="B17771" t="s">
        <v>7</v>
      </c>
      <c r="C17771" t="s">
        <v>295</v>
      </c>
      <c r="D17771" t="s">
        <v>1340</v>
      </c>
    </row>
    <row r="17772" spans="1:4" x14ac:dyDescent="0.25">
      <c r="A17772">
        <v>10.319000000000001</v>
      </c>
      <c r="B17772" t="s">
        <v>7</v>
      </c>
      <c r="C17772" t="s">
        <v>295</v>
      </c>
      <c r="D17772" t="s">
        <v>1340</v>
      </c>
    </row>
    <row r="17773" spans="1:4" x14ac:dyDescent="0.25">
      <c r="A17773">
        <v>10.61</v>
      </c>
      <c r="B17773" t="s">
        <v>7</v>
      </c>
      <c r="C17773" t="s">
        <v>295</v>
      </c>
      <c r="D17773" t="s">
        <v>1340</v>
      </c>
    </row>
    <row r="17774" spans="1:4" x14ac:dyDescent="0.25">
      <c r="A17774">
        <v>10.917999999999999</v>
      </c>
      <c r="B17774" t="s">
        <v>7</v>
      </c>
      <c r="C17774" t="s">
        <v>295</v>
      </c>
      <c r="D17774" t="s">
        <v>1340</v>
      </c>
    </row>
    <row r="17775" spans="1:4" x14ac:dyDescent="0.25">
      <c r="A17775">
        <v>11.223000000000001</v>
      </c>
      <c r="B17775" t="s">
        <v>7</v>
      </c>
      <c r="C17775" t="s">
        <v>295</v>
      </c>
      <c r="D17775" t="s">
        <v>1340</v>
      </c>
    </row>
    <row r="17776" spans="1:4" x14ac:dyDescent="0.25">
      <c r="A17776">
        <v>11.539</v>
      </c>
      <c r="B17776" t="s">
        <v>7</v>
      </c>
      <c r="C17776" t="s">
        <v>295</v>
      </c>
      <c r="D17776" t="s">
        <v>1340</v>
      </c>
    </row>
    <row r="17777" spans="1:10" x14ac:dyDescent="0.25">
      <c r="A17777">
        <v>11.848000000000001</v>
      </c>
      <c r="B17777" t="s">
        <v>7</v>
      </c>
      <c r="C17777" t="s">
        <v>295</v>
      </c>
      <c r="D17777" t="s">
        <v>1340</v>
      </c>
    </row>
    <row r="17778" spans="1:10" x14ac:dyDescent="0.25">
      <c r="A17778">
        <v>12.127000000000001</v>
      </c>
      <c r="B17778" t="s">
        <v>7</v>
      </c>
      <c r="C17778" t="s">
        <v>295</v>
      </c>
      <c r="D17778" t="s">
        <v>1340</v>
      </c>
    </row>
    <row r="17779" spans="1:10" x14ac:dyDescent="0.25">
      <c r="A17779">
        <v>12.42</v>
      </c>
      <c r="B17779" t="s">
        <v>7</v>
      </c>
      <c r="C17779" t="s">
        <v>295</v>
      </c>
      <c r="D17779" t="s">
        <v>1340</v>
      </c>
    </row>
    <row r="17780" spans="1:10" x14ac:dyDescent="0.25">
      <c r="A17780">
        <v>12.712999999999999</v>
      </c>
      <c r="B17780" t="s">
        <v>7</v>
      </c>
      <c r="C17780" t="s">
        <v>295</v>
      </c>
      <c r="D17780" t="s">
        <v>1340</v>
      </c>
    </row>
    <row r="17781" spans="1:10" x14ac:dyDescent="0.25">
      <c r="A17781">
        <v>12.986000000000001</v>
      </c>
      <c r="B17781" t="s">
        <v>7</v>
      </c>
      <c r="C17781" t="s">
        <v>295</v>
      </c>
      <c r="D17781" t="s">
        <v>1340</v>
      </c>
    </row>
    <row r="17782" spans="1:10" x14ac:dyDescent="0.25">
      <c r="A17782">
        <v>13.273</v>
      </c>
      <c r="B17782" t="s">
        <v>7</v>
      </c>
      <c r="C17782" t="s">
        <v>295</v>
      </c>
      <c r="D17782" t="s">
        <v>1340</v>
      </c>
    </row>
    <row r="17783" spans="1:10" x14ac:dyDescent="0.25">
      <c r="A17783">
        <v>13.577999999999999</v>
      </c>
      <c r="B17783" t="s">
        <v>7</v>
      </c>
      <c r="C17783" t="s">
        <v>295</v>
      </c>
      <c r="D17783" t="s">
        <v>1340</v>
      </c>
      <c r="I17783">
        <v>1</v>
      </c>
    </row>
    <row r="17784" spans="1:10" x14ac:dyDescent="0.25">
      <c r="A17784">
        <v>1.9179999999999999</v>
      </c>
      <c r="B17784" t="s">
        <v>12</v>
      </c>
      <c r="C17784" t="s">
        <v>295</v>
      </c>
      <c r="D17784" t="s">
        <v>1341</v>
      </c>
      <c r="I17784">
        <v>1</v>
      </c>
    </row>
    <row r="17785" spans="1:10" x14ac:dyDescent="0.25">
      <c r="A17785">
        <v>2.2069999999999999</v>
      </c>
      <c r="B17785" t="s">
        <v>7</v>
      </c>
      <c r="C17785" t="s">
        <v>295</v>
      </c>
      <c r="D17785" t="s">
        <v>1342</v>
      </c>
      <c r="I17785">
        <v>1</v>
      </c>
    </row>
    <row r="17786" spans="1:10" x14ac:dyDescent="0.25">
      <c r="A17786">
        <v>1.369</v>
      </c>
      <c r="B17786" t="s">
        <v>7</v>
      </c>
      <c r="C17786" t="s">
        <v>295</v>
      </c>
      <c r="D17786" t="s">
        <v>1343</v>
      </c>
    </row>
    <row r="17787" spans="1:10" x14ac:dyDescent="0.25">
      <c r="A17787">
        <v>1.502</v>
      </c>
      <c r="B17787" t="s">
        <v>7</v>
      </c>
      <c r="C17787" t="s">
        <v>295</v>
      </c>
      <c r="D17787" t="s">
        <v>1343</v>
      </c>
    </row>
    <row r="17788" spans="1:10" x14ac:dyDescent="0.25">
      <c r="A17788">
        <v>1.6739999999999999</v>
      </c>
      <c r="B17788" t="s">
        <v>7</v>
      </c>
      <c r="C17788" t="s">
        <v>295</v>
      </c>
      <c r="D17788" t="s">
        <v>1343</v>
      </c>
    </row>
    <row r="17789" spans="1:10" x14ac:dyDescent="0.25">
      <c r="A17789">
        <v>1.821</v>
      </c>
      <c r="B17789" t="s">
        <v>7</v>
      </c>
      <c r="C17789" t="s">
        <v>295</v>
      </c>
      <c r="D17789" t="s">
        <v>1343</v>
      </c>
      <c r="J17789">
        <v>1</v>
      </c>
    </row>
    <row r="17790" spans="1:10" x14ac:dyDescent="0.25">
      <c r="A17790">
        <v>2.169</v>
      </c>
      <c r="B17790" t="s">
        <v>7</v>
      </c>
      <c r="C17790" t="s">
        <v>295</v>
      </c>
      <c r="D17790" t="s">
        <v>1344</v>
      </c>
    </row>
    <row r="17791" spans="1:10" x14ac:dyDescent="0.25">
      <c r="A17791">
        <v>2.29</v>
      </c>
      <c r="B17791" t="s">
        <v>7</v>
      </c>
      <c r="C17791" t="s">
        <v>295</v>
      </c>
      <c r="D17791" t="s">
        <v>1344</v>
      </c>
      <c r="I17791">
        <v>1</v>
      </c>
    </row>
    <row r="17792" spans="1:10" x14ac:dyDescent="0.25">
      <c r="A17792">
        <v>1.1970000000000001</v>
      </c>
      <c r="B17792" t="s">
        <v>7</v>
      </c>
      <c r="C17792" t="s">
        <v>295</v>
      </c>
      <c r="D17792" t="s">
        <v>1345</v>
      </c>
    </row>
    <row r="17793" spans="1:10" x14ac:dyDescent="0.25">
      <c r="A17793">
        <v>1.3939999999999999</v>
      </c>
      <c r="B17793" t="s">
        <v>7</v>
      </c>
      <c r="C17793" t="s">
        <v>295</v>
      </c>
      <c r="D17793" t="s">
        <v>1345</v>
      </c>
    </row>
    <row r="17794" spans="1:10" x14ac:dyDescent="0.25">
      <c r="A17794">
        <v>1.579</v>
      </c>
      <c r="B17794" t="s">
        <v>7</v>
      </c>
      <c r="C17794" t="s">
        <v>295</v>
      </c>
      <c r="D17794" t="s">
        <v>1345</v>
      </c>
    </row>
    <row r="17795" spans="1:10" x14ac:dyDescent="0.25">
      <c r="A17795">
        <v>1.714</v>
      </c>
      <c r="B17795" t="s">
        <v>7</v>
      </c>
      <c r="C17795" t="s">
        <v>295</v>
      </c>
      <c r="D17795" t="s">
        <v>1345</v>
      </c>
    </row>
    <row r="17796" spans="1:10" x14ac:dyDescent="0.25">
      <c r="A17796">
        <v>1.899</v>
      </c>
      <c r="B17796" t="s">
        <v>7</v>
      </c>
      <c r="C17796" t="s">
        <v>295</v>
      </c>
      <c r="D17796" t="s">
        <v>1345</v>
      </c>
      <c r="J17796">
        <v>1</v>
      </c>
    </row>
    <row r="17797" spans="1:10" x14ac:dyDescent="0.25">
      <c r="A17797">
        <v>1.2470000000000001</v>
      </c>
      <c r="B17797" t="s">
        <v>7</v>
      </c>
      <c r="C17797" t="s">
        <v>295</v>
      </c>
      <c r="D17797" t="s">
        <v>1346</v>
      </c>
    </row>
    <row r="17798" spans="1:10" x14ac:dyDescent="0.25">
      <c r="A17798">
        <v>1.3919999999999999</v>
      </c>
      <c r="B17798" t="s">
        <v>7</v>
      </c>
      <c r="C17798" t="s">
        <v>295</v>
      </c>
      <c r="D17798" t="s">
        <v>1346</v>
      </c>
    </row>
    <row r="17799" spans="1:10" x14ac:dyDescent="0.25">
      <c r="A17799">
        <v>1.5620000000000001</v>
      </c>
      <c r="B17799" t="s">
        <v>7</v>
      </c>
      <c r="C17799" t="s">
        <v>295</v>
      </c>
      <c r="D17799" t="s">
        <v>1346</v>
      </c>
    </row>
    <row r="17800" spans="1:10" x14ac:dyDescent="0.25">
      <c r="A17800">
        <v>1.756</v>
      </c>
      <c r="B17800" t="s">
        <v>7</v>
      </c>
      <c r="C17800" t="s">
        <v>295</v>
      </c>
      <c r="D17800" t="s">
        <v>1346</v>
      </c>
      <c r="J17800">
        <v>1</v>
      </c>
    </row>
    <row r="17801" spans="1:10" x14ac:dyDescent="0.25">
      <c r="A17801">
        <v>0.83599999999999997</v>
      </c>
      <c r="B17801" t="s">
        <v>7</v>
      </c>
      <c r="C17801" t="s">
        <v>295</v>
      </c>
      <c r="D17801" t="s">
        <v>1347</v>
      </c>
    </row>
    <row r="17802" spans="1:10" x14ac:dyDescent="0.25">
      <c r="A17802">
        <v>1.018</v>
      </c>
      <c r="B17802" t="s">
        <v>7</v>
      </c>
      <c r="C17802" t="s">
        <v>295</v>
      </c>
      <c r="D17802" t="s">
        <v>1347</v>
      </c>
    </row>
    <row r="17803" spans="1:10" x14ac:dyDescent="0.25">
      <c r="A17803">
        <v>1.1890000000000001</v>
      </c>
      <c r="B17803" t="s">
        <v>7</v>
      </c>
      <c r="C17803" t="s">
        <v>295</v>
      </c>
      <c r="D17803" t="s">
        <v>1347</v>
      </c>
    </row>
    <row r="17804" spans="1:10" x14ac:dyDescent="0.25">
      <c r="A17804">
        <v>1.411</v>
      </c>
      <c r="B17804" t="s">
        <v>7</v>
      </c>
      <c r="C17804" t="s">
        <v>295</v>
      </c>
      <c r="D17804" t="s">
        <v>1347</v>
      </c>
    </row>
    <row r="17805" spans="1:10" x14ac:dyDescent="0.25">
      <c r="A17805">
        <v>1.611</v>
      </c>
      <c r="B17805" t="s">
        <v>7</v>
      </c>
      <c r="C17805" t="s">
        <v>295</v>
      </c>
      <c r="D17805" t="s">
        <v>1347</v>
      </c>
    </row>
    <row r="17806" spans="1:10" x14ac:dyDescent="0.25">
      <c r="A17806">
        <v>1.819</v>
      </c>
      <c r="B17806" t="s">
        <v>7</v>
      </c>
      <c r="C17806" t="s">
        <v>295</v>
      </c>
      <c r="D17806" t="s">
        <v>1347</v>
      </c>
      <c r="J17806">
        <v>1</v>
      </c>
    </row>
    <row r="17807" spans="1:10" x14ac:dyDescent="0.25">
      <c r="A17807">
        <v>2.12</v>
      </c>
      <c r="B17807" t="s">
        <v>7</v>
      </c>
      <c r="C17807" t="s">
        <v>295</v>
      </c>
      <c r="D17807" t="s">
        <v>1348</v>
      </c>
    </row>
    <row r="17808" spans="1:10" x14ac:dyDescent="0.25">
      <c r="A17808">
        <v>2.2280000000000002</v>
      </c>
      <c r="B17808" t="s">
        <v>7</v>
      </c>
      <c r="C17808" t="s">
        <v>295</v>
      </c>
      <c r="D17808" t="s">
        <v>1348</v>
      </c>
      <c r="I17808">
        <v>1</v>
      </c>
    </row>
    <row r="17809" spans="1:10" x14ac:dyDescent="0.25">
      <c r="A17809">
        <v>0.91600000000000004</v>
      </c>
      <c r="B17809" t="s">
        <v>7</v>
      </c>
      <c r="C17809" t="s">
        <v>295</v>
      </c>
      <c r="D17809" t="s">
        <v>1349</v>
      </c>
    </row>
    <row r="17810" spans="1:10" x14ac:dyDescent="0.25">
      <c r="A17810">
        <v>1.1319999999999999</v>
      </c>
      <c r="B17810" t="s">
        <v>7</v>
      </c>
      <c r="C17810" t="s">
        <v>295</v>
      </c>
      <c r="D17810" t="s">
        <v>1349</v>
      </c>
    </row>
    <row r="17811" spans="1:10" x14ac:dyDescent="0.25">
      <c r="A17811">
        <v>1.38</v>
      </c>
      <c r="B17811" t="s">
        <v>7</v>
      </c>
      <c r="C17811" t="s">
        <v>295</v>
      </c>
      <c r="D17811" t="s">
        <v>1349</v>
      </c>
    </row>
    <row r="17812" spans="1:10" x14ac:dyDescent="0.25">
      <c r="A17812">
        <v>1.452</v>
      </c>
      <c r="B17812" t="s">
        <v>7</v>
      </c>
      <c r="C17812" t="s">
        <v>295</v>
      </c>
      <c r="D17812" t="s">
        <v>1349</v>
      </c>
    </row>
    <row r="17813" spans="1:10" x14ac:dyDescent="0.25">
      <c r="A17813">
        <v>1.607</v>
      </c>
      <c r="B17813" t="s">
        <v>7</v>
      </c>
      <c r="C17813" t="s">
        <v>295</v>
      </c>
      <c r="D17813" t="s">
        <v>1349</v>
      </c>
    </row>
    <row r="17814" spans="1:10" x14ac:dyDescent="0.25">
      <c r="A17814">
        <v>1.839</v>
      </c>
      <c r="B17814" t="s">
        <v>7</v>
      </c>
      <c r="C17814" t="s">
        <v>295</v>
      </c>
      <c r="D17814" t="s">
        <v>1349</v>
      </c>
      <c r="J17814">
        <v>1</v>
      </c>
    </row>
    <row r="17815" spans="1:10" x14ac:dyDescent="0.25">
      <c r="A17815">
        <v>2.1720000000000002</v>
      </c>
      <c r="B17815" t="s">
        <v>7</v>
      </c>
      <c r="C17815" t="s">
        <v>295</v>
      </c>
      <c r="D17815" t="s">
        <v>1350</v>
      </c>
    </row>
    <row r="17816" spans="1:10" x14ac:dyDescent="0.25">
      <c r="A17816">
        <v>2.2759999999999998</v>
      </c>
      <c r="B17816" t="s">
        <v>7</v>
      </c>
      <c r="C17816" t="s">
        <v>295</v>
      </c>
      <c r="D17816" t="s">
        <v>1350</v>
      </c>
      <c r="I17816">
        <v>1</v>
      </c>
    </row>
    <row r="17817" spans="1:10" x14ac:dyDescent="0.25">
      <c r="A17817">
        <v>5.0000000000000001E-3</v>
      </c>
      <c r="B17817" t="s">
        <v>7</v>
      </c>
      <c r="C17817" t="s">
        <v>416</v>
      </c>
      <c r="D17817" t="s">
        <v>1351</v>
      </c>
    </row>
    <row r="17818" spans="1:10" x14ac:dyDescent="0.25">
      <c r="A17818">
        <v>0.55600000000000005</v>
      </c>
      <c r="B17818" t="s">
        <v>7</v>
      </c>
      <c r="C17818" t="s">
        <v>416</v>
      </c>
      <c r="D17818" t="s">
        <v>1351</v>
      </c>
    </row>
    <row r="17819" spans="1:10" x14ac:dyDescent="0.25">
      <c r="A17819">
        <v>2.1859999999999999</v>
      </c>
      <c r="B17819" t="s">
        <v>7</v>
      </c>
      <c r="C17819" t="s">
        <v>416</v>
      </c>
      <c r="D17819" t="s">
        <v>1351</v>
      </c>
    </row>
    <row r="17820" spans="1:10" x14ac:dyDescent="0.25">
      <c r="A17820">
        <v>2.395</v>
      </c>
      <c r="B17820" t="s">
        <v>7</v>
      </c>
      <c r="C17820" t="s">
        <v>416</v>
      </c>
      <c r="D17820" t="s">
        <v>1351</v>
      </c>
      <c r="J17820">
        <v>1</v>
      </c>
    </row>
    <row r="17821" spans="1:10" x14ac:dyDescent="0.25">
      <c r="A17821">
        <v>0.99399999999999999</v>
      </c>
      <c r="B17821" t="s">
        <v>12</v>
      </c>
      <c r="C17821" t="s">
        <v>416</v>
      </c>
      <c r="D17821" t="s">
        <v>1353</v>
      </c>
    </row>
    <row r="17822" spans="1:10" x14ac:dyDescent="0.25">
      <c r="A17822">
        <v>1.232</v>
      </c>
      <c r="B17822" t="s">
        <v>7</v>
      </c>
      <c r="C17822" t="s">
        <v>416</v>
      </c>
      <c r="D17822" t="s">
        <v>1353</v>
      </c>
    </row>
    <row r="17823" spans="1:10" x14ac:dyDescent="0.25">
      <c r="A17823">
        <v>1.46</v>
      </c>
      <c r="B17823" t="s">
        <v>7</v>
      </c>
      <c r="C17823" t="s">
        <v>416</v>
      </c>
      <c r="D17823" t="s">
        <v>1353</v>
      </c>
    </row>
    <row r="17824" spans="1:10" x14ac:dyDescent="0.25">
      <c r="A17824">
        <v>1.6850000000000001</v>
      </c>
      <c r="B17824" t="s">
        <v>8</v>
      </c>
      <c r="C17824" t="s">
        <v>416</v>
      </c>
      <c r="D17824" t="s">
        <v>1353</v>
      </c>
    </row>
    <row r="17825" spans="1:10" x14ac:dyDescent="0.25">
      <c r="A17825">
        <v>2.2040000000000002</v>
      </c>
      <c r="B17825" t="s">
        <v>7</v>
      </c>
      <c r="C17825" t="s">
        <v>416</v>
      </c>
      <c r="D17825" t="s">
        <v>1353</v>
      </c>
    </row>
    <row r="17826" spans="1:10" x14ac:dyDescent="0.25">
      <c r="A17826">
        <v>2.2989999999999999</v>
      </c>
      <c r="B17826" t="s">
        <v>19</v>
      </c>
      <c r="C17826" t="s">
        <v>416</v>
      </c>
      <c r="D17826" t="s">
        <v>1353</v>
      </c>
      <c r="J17826">
        <v>1</v>
      </c>
    </row>
    <row r="17827" spans="1:10" x14ac:dyDescent="0.25">
      <c r="A17827">
        <v>9.2999999999999999E-2</v>
      </c>
      <c r="B17827" t="s">
        <v>37</v>
      </c>
      <c r="C17827" t="s">
        <v>416</v>
      </c>
      <c r="D17827" t="s">
        <v>1354</v>
      </c>
    </row>
    <row r="17828" spans="1:10" x14ac:dyDescent="0.25">
      <c r="A17828">
        <v>0.58499999999999996</v>
      </c>
      <c r="B17828" t="s">
        <v>7</v>
      </c>
      <c r="C17828" t="s">
        <v>416</v>
      </c>
      <c r="D17828" t="s">
        <v>1354</v>
      </c>
    </row>
    <row r="17829" spans="1:10" x14ac:dyDescent="0.25">
      <c r="A17829">
        <v>0.82899999999999996</v>
      </c>
      <c r="B17829" t="s">
        <v>7</v>
      </c>
      <c r="C17829" t="s">
        <v>416</v>
      </c>
      <c r="D17829" t="s">
        <v>1354</v>
      </c>
    </row>
    <row r="17830" spans="1:10" x14ac:dyDescent="0.25">
      <c r="A17830">
        <v>1.056</v>
      </c>
      <c r="B17830" t="s">
        <v>4</v>
      </c>
      <c r="C17830" t="s">
        <v>416</v>
      </c>
      <c r="D17830" t="s">
        <v>1354</v>
      </c>
    </row>
    <row r="17831" spans="1:10" x14ac:dyDescent="0.25">
      <c r="A17831">
        <v>1.385</v>
      </c>
      <c r="B17831" t="s">
        <v>12</v>
      </c>
      <c r="C17831" t="s">
        <v>416</v>
      </c>
      <c r="D17831" t="s">
        <v>1354</v>
      </c>
    </row>
    <row r="17832" spans="1:10" x14ac:dyDescent="0.25">
      <c r="A17832">
        <v>2.1309999999999998</v>
      </c>
      <c r="B17832" t="s">
        <v>19</v>
      </c>
      <c r="C17832" t="s">
        <v>416</v>
      </c>
      <c r="D17832" t="s">
        <v>1354</v>
      </c>
      <c r="J17832">
        <v>1</v>
      </c>
    </row>
    <row r="17833" spans="1:10" x14ac:dyDescent="0.25">
      <c r="A17833">
        <v>0.27500000000000002</v>
      </c>
      <c r="B17833" t="s">
        <v>7</v>
      </c>
      <c r="C17833" t="s">
        <v>416</v>
      </c>
      <c r="D17833" t="s">
        <v>1355</v>
      </c>
    </row>
    <row r="17834" spans="1:10" x14ac:dyDescent="0.25">
      <c r="A17834">
        <v>2.3919999999999999</v>
      </c>
      <c r="B17834" t="s">
        <v>7</v>
      </c>
      <c r="C17834" t="s">
        <v>416</v>
      </c>
      <c r="D17834" t="s">
        <v>1355</v>
      </c>
      <c r="J17834">
        <v>1</v>
      </c>
    </row>
    <row r="17835" spans="1:10" x14ac:dyDescent="0.25">
      <c r="A17835">
        <v>0.09</v>
      </c>
      <c r="B17835" t="s">
        <v>12</v>
      </c>
      <c r="C17835" t="s">
        <v>416</v>
      </c>
      <c r="D17835" t="s">
        <v>1356</v>
      </c>
    </row>
    <row r="17836" spans="1:10" x14ac:dyDescent="0.25">
      <c r="A17836">
        <v>1.853</v>
      </c>
      <c r="B17836" t="s">
        <v>7</v>
      </c>
      <c r="C17836" t="s">
        <v>416</v>
      </c>
      <c r="D17836" t="s">
        <v>1356</v>
      </c>
      <c r="J17836">
        <v>1</v>
      </c>
    </row>
    <row r="17837" spans="1:10" x14ac:dyDescent="0.25">
      <c r="A17837">
        <v>0.106</v>
      </c>
      <c r="B17837" t="s">
        <v>7</v>
      </c>
      <c r="C17837" t="s">
        <v>416</v>
      </c>
      <c r="D17837" t="s">
        <v>1357</v>
      </c>
    </row>
    <row r="17838" spans="1:10" x14ac:dyDescent="0.25">
      <c r="A17838">
        <v>0.61199999999999999</v>
      </c>
      <c r="B17838" t="s">
        <v>7</v>
      </c>
      <c r="C17838" t="s">
        <v>416</v>
      </c>
      <c r="D17838" t="s">
        <v>1357</v>
      </c>
    </row>
    <row r="17839" spans="1:10" x14ac:dyDescent="0.25">
      <c r="A17839">
        <v>0.871</v>
      </c>
      <c r="B17839" t="s">
        <v>7</v>
      </c>
      <c r="C17839" t="s">
        <v>416</v>
      </c>
      <c r="D17839" t="s">
        <v>1357</v>
      </c>
    </row>
    <row r="17840" spans="1:10" x14ac:dyDescent="0.25">
      <c r="A17840">
        <v>1.1639999999999999</v>
      </c>
      <c r="B17840" t="s">
        <v>7</v>
      </c>
      <c r="C17840" t="s">
        <v>416</v>
      </c>
      <c r="D17840" t="s">
        <v>1357</v>
      </c>
    </row>
    <row r="17841" spans="1:9" x14ac:dyDescent="0.25">
      <c r="A17841">
        <v>1.224</v>
      </c>
      <c r="B17841" t="s">
        <v>8</v>
      </c>
      <c r="C17841" t="s">
        <v>416</v>
      </c>
      <c r="D17841" t="s">
        <v>1357</v>
      </c>
      <c r="H17841">
        <v>1</v>
      </c>
    </row>
    <row r="17842" spans="1:9" x14ac:dyDescent="0.25">
      <c r="A17842">
        <v>2.4460000000000002</v>
      </c>
      <c r="B17842" t="s">
        <v>7</v>
      </c>
      <c r="C17842" t="s">
        <v>416</v>
      </c>
      <c r="D17842" t="s">
        <v>1358</v>
      </c>
    </row>
    <row r="17843" spans="1:9" x14ac:dyDescent="0.25">
      <c r="A17843">
        <v>3.1850000000000001</v>
      </c>
      <c r="B17843" t="s">
        <v>7</v>
      </c>
      <c r="C17843" t="s">
        <v>416</v>
      </c>
      <c r="D17843" t="s">
        <v>1358</v>
      </c>
      <c r="I17843">
        <v>1</v>
      </c>
    </row>
    <row r="17844" spans="1:9" x14ac:dyDescent="0.25">
      <c r="A17844">
        <v>0.14299999999999999</v>
      </c>
      <c r="B17844" t="s">
        <v>7</v>
      </c>
      <c r="C17844" t="s">
        <v>416</v>
      </c>
      <c r="D17844" t="s">
        <v>1359</v>
      </c>
    </row>
    <row r="17845" spans="1:9" x14ac:dyDescent="0.25">
      <c r="A17845">
        <v>0.46100000000000002</v>
      </c>
      <c r="B17845" t="s">
        <v>37</v>
      </c>
      <c r="C17845" t="s">
        <v>416</v>
      </c>
      <c r="D17845" t="s">
        <v>1359</v>
      </c>
    </row>
    <row r="17846" spans="1:9" x14ac:dyDescent="0.25">
      <c r="A17846">
        <v>0.94599999999999995</v>
      </c>
      <c r="B17846" t="s">
        <v>12</v>
      </c>
      <c r="C17846" t="s">
        <v>416</v>
      </c>
      <c r="D17846" t="s">
        <v>1359</v>
      </c>
    </row>
    <row r="17847" spans="1:9" x14ac:dyDescent="0.25">
      <c r="A17847">
        <v>1.3480000000000001</v>
      </c>
      <c r="B17847" t="s">
        <v>12</v>
      </c>
      <c r="C17847" t="s">
        <v>416</v>
      </c>
      <c r="D17847" t="s">
        <v>1359</v>
      </c>
    </row>
    <row r="17848" spans="1:9" x14ac:dyDescent="0.25">
      <c r="A17848">
        <v>1.8260000000000001</v>
      </c>
      <c r="B17848" t="s">
        <v>7</v>
      </c>
      <c r="C17848" t="s">
        <v>416</v>
      </c>
      <c r="D17848" t="s">
        <v>1359</v>
      </c>
    </row>
    <row r="17849" spans="1:9" x14ac:dyDescent="0.25">
      <c r="A17849">
        <v>2.177</v>
      </c>
      <c r="B17849" t="s">
        <v>7</v>
      </c>
      <c r="C17849" t="s">
        <v>416</v>
      </c>
      <c r="D17849" t="s">
        <v>1359</v>
      </c>
    </row>
    <row r="17850" spans="1:9" x14ac:dyDescent="0.25">
      <c r="A17850">
        <v>5.4420000000000002</v>
      </c>
      <c r="B17850" t="s">
        <v>7</v>
      </c>
      <c r="C17850" t="s">
        <v>416</v>
      </c>
      <c r="D17850" t="s">
        <v>1359</v>
      </c>
    </row>
    <row r="17851" spans="1:9" x14ac:dyDescent="0.25">
      <c r="A17851">
        <v>5.7850000000000001</v>
      </c>
      <c r="B17851" t="s">
        <v>7</v>
      </c>
      <c r="C17851" t="s">
        <v>416</v>
      </c>
      <c r="D17851" t="s">
        <v>1359</v>
      </c>
    </row>
    <row r="17852" spans="1:9" x14ac:dyDescent="0.25">
      <c r="A17852">
        <v>6.1950000000000003</v>
      </c>
      <c r="B17852" t="s">
        <v>7</v>
      </c>
      <c r="C17852" t="s">
        <v>416</v>
      </c>
      <c r="D17852" t="s">
        <v>1359</v>
      </c>
    </row>
    <row r="17853" spans="1:9" x14ac:dyDescent="0.25">
      <c r="A17853">
        <v>6.5739999999999998</v>
      </c>
      <c r="B17853" t="s">
        <v>7</v>
      </c>
      <c r="C17853" t="s">
        <v>416</v>
      </c>
      <c r="D17853" t="s">
        <v>1359</v>
      </c>
    </row>
    <row r="17854" spans="1:9" x14ac:dyDescent="0.25">
      <c r="A17854">
        <v>6.9729999999999999</v>
      </c>
      <c r="B17854" t="s">
        <v>7</v>
      </c>
      <c r="C17854" t="s">
        <v>416</v>
      </c>
      <c r="D17854" t="s">
        <v>1359</v>
      </c>
    </row>
    <row r="17855" spans="1:9" x14ac:dyDescent="0.25">
      <c r="A17855">
        <v>7.3650000000000002</v>
      </c>
      <c r="B17855" t="s">
        <v>4</v>
      </c>
      <c r="C17855" t="s">
        <v>416</v>
      </c>
      <c r="D17855" t="s">
        <v>1359</v>
      </c>
    </row>
    <row r="17856" spans="1:9" x14ac:dyDescent="0.25">
      <c r="A17856">
        <v>7.7469999999999999</v>
      </c>
      <c r="B17856" t="s">
        <v>7</v>
      </c>
      <c r="C17856" t="s">
        <v>416</v>
      </c>
      <c r="D17856" t="s">
        <v>1359</v>
      </c>
    </row>
    <row r="17857" spans="1:4" x14ac:dyDescent="0.25">
      <c r="A17857">
        <v>8.1329999999999991</v>
      </c>
      <c r="B17857" t="s">
        <v>4</v>
      </c>
      <c r="C17857" t="s">
        <v>416</v>
      </c>
      <c r="D17857" t="s">
        <v>1359</v>
      </c>
    </row>
    <row r="17858" spans="1:4" x14ac:dyDescent="0.25">
      <c r="A17858">
        <v>8.5150000000000006</v>
      </c>
      <c r="B17858" t="s">
        <v>4</v>
      </c>
      <c r="C17858" t="s">
        <v>416</v>
      </c>
      <c r="D17858" t="s">
        <v>1359</v>
      </c>
    </row>
    <row r="17859" spans="1:4" x14ac:dyDescent="0.25">
      <c r="A17859">
        <v>8.9030000000000005</v>
      </c>
      <c r="B17859" t="s">
        <v>4</v>
      </c>
      <c r="C17859" t="s">
        <v>416</v>
      </c>
      <c r="D17859" t="s">
        <v>1359</v>
      </c>
    </row>
    <row r="17860" spans="1:4" x14ac:dyDescent="0.25">
      <c r="A17860">
        <v>9.3070000000000004</v>
      </c>
      <c r="B17860" t="s">
        <v>4</v>
      </c>
      <c r="C17860" t="s">
        <v>416</v>
      </c>
      <c r="D17860" t="s">
        <v>1359</v>
      </c>
    </row>
    <row r="17861" spans="1:4" x14ac:dyDescent="0.25">
      <c r="A17861">
        <v>9.6959999999999997</v>
      </c>
      <c r="B17861" t="s">
        <v>4</v>
      </c>
      <c r="C17861" t="s">
        <v>416</v>
      </c>
      <c r="D17861" t="s">
        <v>1359</v>
      </c>
    </row>
    <row r="17862" spans="1:4" x14ac:dyDescent="0.25">
      <c r="A17862">
        <v>10.093</v>
      </c>
      <c r="B17862" t="s">
        <v>4</v>
      </c>
      <c r="C17862" t="s">
        <v>416</v>
      </c>
      <c r="D17862" t="s">
        <v>1359</v>
      </c>
    </row>
    <row r="17863" spans="1:4" x14ac:dyDescent="0.25">
      <c r="A17863">
        <v>10.496</v>
      </c>
      <c r="B17863" t="s">
        <v>4</v>
      </c>
      <c r="C17863" t="s">
        <v>416</v>
      </c>
      <c r="D17863" t="s">
        <v>1359</v>
      </c>
    </row>
    <row r="17864" spans="1:4" x14ac:dyDescent="0.25">
      <c r="A17864">
        <v>10.946999999999999</v>
      </c>
      <c r="B17864" t="s">
        <v>4</v>
      </c>
      <c r="C17864" t="s">
        <v>416</v>
      </c>
      <c r="D17864" t="s">
        <v>1359</v>
      </c>
    </row>
    <row r="17865" spans="1:4" x14ac:dyDescent="0.25">
      <c r="A17865">
        <v>11.369</v>
      </c>
      <c r="B17865" t="s">
        <v>4</v>
      </c>
      <c r="C17865" t="s">
        <v>416</v>
      </c>
      <c r="D17865" t="s">
        <v>1359</v>
      </c>
    </row>
    <row r="17866" spans="1:4" x14ac:dyDescent="0.25">
      <c r="A17866">
        <v>11.784000000000001</v>
      </c>
      <c r="B17866" t="s">
        <v>4</v>
      </c>
      <c r="C17866" t="s">
        <v>416</v>
      </c>
      <c r="D17866" t="s">
        <v>1359</v>
      </c>
    </row>
    <row r="17867" spans="1:4" x14ac:dyDescent="0.25">
      <c r="A17867">
        <v>12.239000000000001</v>
      </c>
      <c r="B17867" t="s">
        <v>4</v>
      </c>
      <c r="C17867" t="s">
        <v>416</v>
      </c>
      <c r="D17867" t="s">
        <v>1359</v>
      </c>
    </row>
    <row r="17868" spans="1:4" x14ac:dyDescent="0.25">
      <c r="A17868">
        <v>12.695</v>
      </c>
      <c r="B17868" t="s">
        <v>4</v>
      </c>
      <c r="C17868" t="s">
        <v>416</v>
      </c>
      <c r="D17868" t="s">
        <v>1359</v>
      </c>
    </row>
    <row r="17869" spans="1:4" x14ac:dyDescent="0.25">
      <c r="A17869">
        <v>13.141999999999999</v>
      </c>
      <c r="B17869" t="s">
        <v>4</v>
      </c>
      <c r="C17869" t="s">
        <v>416</v>
      </c>
      <c r="D17869" t="s">
        <v>1359</v>
      </c>
    </row>
    <row r="17870" spans="1:4" x14ac:dyDescent="0.25">
      <c r="A17870">
        <v>13.625999999999999</v>
      </c>
      <c r="B17870" t="s">
        <v>4</v>
      </c>
      <c r="C17870" t="s">
        <v>416</v>
      </c>
      <c r="D17870" t="s">
        <v>1359</v>
      </c>
    </row>
    <row r="17871" spans="1:4" x14ac:dyDescent="0.25">
      <c r="A17871">
        <v>14.1</v>
      </c>
      <c r="B17871" t="s">
        <v>4</v>
      </c>
      <c r="C17871" t="s">
        <v>416</v>
      </c>
      <c r="D17871" t="s">
        <v>1359</v>
      </c>
    </row>
    <row r="17872" spans="1:4" x14ac:dyDescent="0.25">
      <c r="A17872">
        <v>14.593</v>
      </c>
      <c r="B17872" t="s">
        <v>4</v>
      </c>
      <c r="C17872" t="s">
        <v>416</v>
      </c>
      <c r="D17872" t="s">
        <v>1359</v>
      </c>
    </row>
    <row r="17873" spans="1:10" x14ac:dyDescent="0.25">
      <c r="A17873">
        <v>15.085000000000001</v>
      </c>
      <c r="B17873" t="s">
        <v>4</v>
      </c>
      <c r="C17873" t="s">
        <v>416</v>
      </c>
      <c r="D17873" t="s">
        <v>1359</v>
      </c>
    </row>
    <row r="17874" spans="1:10" x14ac:dyDescent="0.25">
      <c r="A17874">
        <v>15.548</v>
      </c>
      <c r="B17874" t="s">
        <v>4</v>
      </c>
      <c r="C17874" t="s">
        <v>416</v>
      </c>
      <c r="D17874" t="s">
        <v>1359</v>
      </c>
    </row>
    <row r="17875" spans="1:10" x14ac:dyDescent="0.25">
      <c r="A17875">
        <v>15.996</v>
      </c>
      <c r="B17875" t="s">
        <v>4</v>
      </c>
      <c r="C17875" t="s">
        <v>416</v>
      </c>
      <c r="D17875" t="s">
        <v>1359</v>
      </c>
    </row>
    <row r="17876" spans="1:10" x14ac:dyDescent="0.25">
      <c r="A17876">
        <v>16.433</v>
      </c>
      <c r="B17876" t="s">
        <v>4</v>
      </c>
      <c r="C17876" t="s">
        <v>416</v>
      </c>
      <c r="D17876" t="s">
        <v>1359</v>
      </c>
    </row>
    <row r="17877" spans="1:10" x14ac:dyDescent="0.25">
      <c r="A17877">
        <v>16.896000000000001</v>
      </c>
      <c r="B17877" t="s">
        <v>7</v>
      </c>
      <c r="C17877" t="s">
        <v>416</v>
      </c>
      <c r="D17877" t="s">
        <v>1359</v>
      </c>
    </row>
    <row r="17878" spans="1:10" x14ac:dyDescent="0.25">
      <c r="A17878">
        <v>17.335999999999999</v>
      </c>
      <c r="B17878" t="s">
        <v>7</v>
      </c>
      <c r="C17878" t="s">
        <v>416</v>
      </c>
      <c r="D17878" t="s">
        <v>1359</v>
      </c>
    </row>
    <row r="17879" spans="1:10" x14ac:dyDescent="0.25">
      <c r="A17879">
        <v>17.773</v>
      </c>
      <c r="B17879" t="s">
        <v>7</v>
      </c>
      <c r="C17879" t="s">
        <v>416</v>
      </c>
      <c r="D17879" t="s">
        <v>1359</v>
      </c>
    </row>
    <row r="17880" spans="1:10" x14ac:dyDescent="0.25">
      <c r="A17880">
        <v>18.219000000000001</v>
      </c>
      <c r="B17880" t="s">
        <v>7</v>
      </c>
      <c r="C17880" t="s">
        <v>416</v>
      </c>
      <c r="D17880" t="s">
        <v>1359</v>
      </c>
    </row>
    <row r="17881" spans="1:10" x14ac:dyDescent="0.25">
      <c r="A17881">
        <v>18.657</v>
      </c>
      <c r="B17881" t="s">
        <v>7</v>
      </c>
      <c r="C17881" t="s">
        <v>416</v>
      </c>
      <c r="D17881" t="s">
        <v>1359</v>
      </c>
    </row>
    <row r="17882" spans="1:10" x14ac:dyDescent="0.25">
      <c r="A17882">
        <v>19.111000000000001</v>
      </c>
      <c r="B17882" t="s">
        <v>7</v>
      </c>
      <c r="C17882" t="s">
        <v>416</v>
      </c>
      <c r="D17882" t="s">
        <v>1359</v>
      </c>
    </row>
    <row r="17883" spans="1:10" x14ac:dyDescent="0.25">
      <c r="A17883">
        <v>19.574999999999999</v>
      </c>
      <c r="B17883" t="s">
        <v>7</v>
      </c>
      <c r="C17883" t="s">
        <v>416</v>
      </c>
      <c r="D17883" t="s">
        <v>1359</v>
      </c>
    </row>
    <row r="17884" spans="1:10" x14ac:dyDescent="0.25">
      <c r="A17884">
        <v>20.079000000000001</v>
      </c>
      <c r="B17884" t="s">
        <v>7</v>
      </c>
      <c r="C17884" t="s">
        <v>416</v>
      </c>
      <c r="D17884" t="s">
        <v>1359</v>
      </c>
    </row>
    <row r="17885" spans="1:10" x14ac:dyDescent="0.25">
      <c r="A17885">
        <v>20.535</v>
      </c>
      <c r="B17885" t="s">
        <v>7</v>
      </c>
      <c r="C17885" t="s">
        <v>416</v>
      </c>
      <c r="D17885" t="s">
        <v>1359</v>
      </c>
    </row>
    <row r="17886" spans="1:10" x14ac:dyDescent="0.25">
      <c r="A17886">
        <v>20.99</v>
      </c>
      <c r="B17886" t="s">
        <v>7</v>
      </c>
      <c r="C17886" t="s">
        <v>416</v>
      </c>
      <c r="D17886" t="s">
        <v>1359</v>
      </c>
    </row>
    <row r="17887" spans="1:10" x14ac:dyDescent="0.25">
      <c r="A17887">
        <v>21.472999999999999</v>
      </c>
      <c r="B17887" t="s">
        <v>7</v>
      </c>
      <c r="C17887" t="s">
        <v>416</v>
      </c>
      <c r="D17887" t="s">
        <v>1359</v>
      </c>
      <c r="J17887">
        <v>1</v>
      </c>
    </row>
    <row r="17888" spans="1:10" x14ac:dyDescent="0.25">
      <c r="A17888">
        <v>0.59399999999999997</v>
      </c>
      <c r="B17888" t="s">
        <v>7</v>
      </c>
      <c r="C17888" t="s">
        <v>416</v>
      </c>
      <c r="D17888" t="s">
        <v>1360</v>
      </c>
    </row>
    <row r="17889" spans="1:4" x14ac:dyDescent="0.25">
      <c r="A17889">
        <v>1.0669999999999999</v>
      </c>
      <c r="B17889" t="s">
        <v>7</v>
      </c>
      <c r="C17889" t="s">
        <v>416</v>
      </c>
      <c r="D17889" t="s">
        <v>1360</v>
      </c>
    </row>
    <row r="17890" spans="1:4" x14ac:dyDescent="0.25">
      <c r="A17890">
        <v>1.385</v>
      </c>
      <c r="B17890" t="s">
        <v>8</v>
      </c>
      <c r="C17890" t="s">
        <v>416</v>
      </c>
      <c r="D17890" t="s">
        <v>1360</v>
      </c>
    </row>
    <row r="17891" spans="1:4" x14ac:dyDescent="0.25">
      <c r="A17891">
        <v>1.929</v>
      </c>
      <c r="B17891" t="s">
        <v>7</v>
      </c>
      <c r="C17891" t="s">
        <v>416</v>
      </c>
      <c r="D17891" t="s">
        <v>1360</v>
      </c>
    </row>
    <row r="17892" spans="1:4" x14ac:dyDescent="0.25">
      <c r="A17892">
        <v>4.2350000000000003</v>
      </c>
      <c r="B17892" t="s">
        <v>7</v>
      </c>
      <c r="C17892" t="s">
        <v>416</v>
      </c>
      <c r="D17892" t="s">
        <v>1360</v>
      </c>
    </row>
    <row r="17893" spans="1:4" x14ac:dyDescent="0.25">
      <c r="A17893">
        <v>4.3529999999999998</v>
      </c>
      <c r="B17893" t="s">
        <v>4</v>
      </c>
      <c r="C17893" t="s">
        <v>416</v>
      </c>
      <c r="D17893" t="s">
        <v>1360</v>
      </c>
    </row>
    <row r="17894" spans="1:4" x14ac:dyDescent="0.25">
      <c r="A17894">
        <v>4.9409999999999998</v>
      </c>
      <c r="B17894" t="s">
        <v>4</v>
      </c>
      <c r="C17894" t="s">
        <v>416</v>
      </c>
      <c r="D17894" t="s">
        <v>1360</v>
      </c>
    </row>
    <row r="17895" spans="1:4" x14ac:dyDescent="0.25">
      <c r="A17895">
        <v>5.5250000000000004</v>
      </c>
      <c r="B17895" t="s">
        <v>8</v>
      </c>
      <c r="C17895" t="s">
        <v>416</v>
      </c>
      <c r="D17895" t="s">
        <v>1360</v>
      </c>
    </row>
    <row r="17896" spans="1:4" x14ac:dyDescent="0.25">
      <c r="A17896">
        <v>6.1950000000000003</v>
      </c>
      <c r="B17896" t="s">
        <v>8</v>
      </c>
      <c r="C17896" t="s">
        <v>416</v>
      </c>
      <c r="D17896" t="s">
        <v>1360</v>
      </c>
    </row>
    <row r="17897" spans="1:4" x14ac:dyDescent="0.25">
      <c r="A17897">
        <v>7.0110000000000001</v>
      </c>
      <c r="B17897" t="s">
        <v>8</v>
      </c>
      <c r="C17897" t="s">
        <v>416</v>
      </c>
      <c r="D17897" t="s">
        <v>1360</v>
      </c>
    </row>
    <row r="17898" spans="1:4" x14ac:dyDescent="0.25">
      <c r="A17898">
        <v>7.7450000000000001</v>
      </c>
      <c r="B17898" t="s">
        <v>8</v>
      </c>
      <c r="C17898" t="s">
        <v>416</v>
      </c>
      <c r="D17898" t="s">
        <v>1360</v>
      </c>
    </row>
    <row r="17899" spans="1:4" x14ac:dyDescent="0.25">
      <c r="A17899">
        <v>8.4510000000000005</v>
      </c>
      <c r="B17899" t="s">
        <v>8</v>
      </c>
      <c r="C17899" t="s">
        <v>416</v>
      </c>
      <c r="D17899" t="s">
        <v>1360</v>
      </c>
    </row>
    <row r="17900" spans="1:4" x14ac:dyDescent="0.25">
      <c r="A17900">
        <v>9.1120000000000001</v>
      </c>
      <c r="B17900" t="s">
        <v>8</v>
      </c>
      <c r="C17900" t="s">
        <v>416</v>
      </c>
      <c r="D17900" t="s">
        <v>1360</v>
      </c>
    </row>
    <row r="17901" spans="1:4" x14ac:dyDescent="0.25">
      <c r="A17901">
        <v>9.7639999999999993</v>
      </c>
      <c r="B17901" t="s">
        <v>8</v>
      </c>
      <c r="C17901" t="s">
        <v>416</v>
      </c>
      <c r="D17901" t="s">
        <v>1360</v>
      </c>
    </row>
    <row r="17902" spans="1:4" x14ac:dyDescent="0.25">
      <c r="A17902">
        <v>10.484</v>
      </c>
      <c r="B17902" t="s">
        <v>4</v>
      </c>
      <c r="C17902" t="s">
        <v>416</v>
      </c>
      <c r="D17902" t="s">
        <v>1360</v>
      </c>
    </row>
    <row r="17903" spans="1:4" x14ac:dyDescent="0.25">
      <c r="A17903">
        <v>11.04</v>
      </c>
      <c r="B17903" t="s">
        <v>8</v>
      </c>
      <c r="C17903" t="s">
        <v>416</v>
      </c>
      <c r="D17903" t="s">
        <v>1360</v>
      </c>
    </row>
    <row r="17904" spans="1:4" x14ac:dyDescent="0.25">
      <c r="A17904">
        <v>11.677</v>
      </c>
      <c r="B17904" t="s">
        <v>4</v>
      </c>
      <c r="C17904" t="s">
        <v>416</v>
      </c>
      <c r="D17904" t="s">
        <v>1360</v>
      </c>
    </row>
    <row r="17905" spans="1:10" x14ac:dyDescent="0.25">
      <c r="A17905">
        <v>12.276999999999999</v>
      </c>
      <c r="B17905" t="s">
        <v>4</v>
      </c>
      <c r="C17905" t="s">
        <v>416</v>
      </c>
      <c r="D17905" t="s">
        <v>1360</v>
      </c>
    </row>
    <row r="17906" spans="1:10" x14ac:dyDescent="0.25">
      <c r="A17906">
        <v>12.882999999999999</v>
      </c>
      <c r="B17906" t="s">
        <v>4</v>
      </c>
      <c r="C17906" t="s">
        <v>416</v>
      </c>
      <c r="D17906" t="s">
        <v>1360</v>
      </c>
    </row>
    <row r="17907" spans="1:10" x14ac:dyDescent="0.25">
      <c r="A17907">
        <v>13.46</v>
      </c>
      <c r="B17907" t="s">
        <v>4</v>
      </c>
      <c r="C17907" t="s">
        <v>416</v>
      </c>
      <c r="D17907" t="s">
        <v>1360</v>
      </c>
    </row>
    <row r="17908" spans="1:10" x14ac:dyDescent="0.25">
      <c r="A17908">
        <v>14.055999999999999</v>
      </c>
      <c r="B17908" t="s">
        <v>4</v>
      </c>
      <c r="C17908" t="s">
        <v>416</v>
      </c>
      <c r="D17908" t="s">
        <v>1360</v>
      </c>
    </row>
    <row r="17909" spans="1:10" x14ac:dyDescent="0.25">
      <c r="A17909">
        <v>14.695</v>
      </c>
      <c r="B17909" t="s">
        <v>4</v>
      </c>
      <c r="C17909" t="s">
        <v>416</v>
      </c>
      <c r="D17909" t="s">
        <v>1360</v>
      </c>
    </row>
    <row r="17910" spans="1:10" x14ac:dyDescent="0.25">
      <c r="A17910">
        <v>15.295999999999999</v>
      </c>
      <c r="B17910" t="s">
        <v>4</v>
      </c>
      <c r="C17910" t="s">
        <v>416</v>
      </c>
      <c r="D17910" t="s">
        <v>1360</v>
      </c>
    </row>
    <row r="17911" spans="1:10" x14ac:dyDescent="0.25">
      <c r="A17911">
        <v>15.852</v>
      </c>
      <c r="B17911" t="s">
        <v>7</v>
      </c>
      <c r="C17911" t="s">
        <v>416</v>
      </c>
      <c r="D17911" t="s">
        <v>1360</v>
      </c>
    </row>
    <row r="17912" spans="1:10" x14ac:dyDescent="0.25">
      <c r="A17912">
        <v>16.414000000000001</v>
      </c>
      <c r="B17912" t="s">
        <v>7</v>
      </c>
      <c r="C17912" t="s">
        <v>416</v>
      </c>
      <c r="D17912" t="s">
        <v>1360</v>
      </c>
    </row>
    <row r="17913" spans="1:10" x14ac:dyDescent="0.25">
      <c r="A17913">
        <v>17.004000000000001</v>
      </c>
      <c r="B17913" t="s">
        <v>7</v>
      </c>
      <c r="C17913" t="s">
        <v>416</v>
      </c>
      <c r="D17913" t="s">
        <v>1360</v>
      </c>
    </row>
    <row r="17914" spans="1:10" x14ac:dyDescent="0.25">
      <c r="A17914">
        <v>17.599</v>
      </c>
      <c r="B17914" t="s">
        <v>7</v>
      </c>
      <c r="C17914" t="s">
        <v>416</v>
      </c>
      <c r="D17914" t="s">
        <v>1360</v>
      </c>
    </row>
    <row r="17915" spans="1:10" x14ac:dyDescent="0.25">
      <c r="A17915">
        <v>18.178999999999998</v>
      </c>
      <c r="B17915" t="s">
        <v>7</v>
      </c>
      <c r="C17915" t="s">
        <v>416</v>
      </c>
      <c r="D17915" t="s">
        <v>1360</v>
      </c>
    </row>
    <row r="17916" spans="1:10" x14ac:dyDescent="0.25">
      <c r="A17916">
        <v>18.800999999999998</v>
      </c>
      <c r="B17916" t="s">
        <v>7</v>
      </c>
      <c r="C17916" t="s">
        <v>416</v>
      </c>
      <c r="D17916" t="s">
        <v>1360</v>
      </c>
    </row>
    <row r="17917" spans="1:10" x14ac:dyDescent="0.25">
      <c r="A17917">
        <v>19.38</v>
      </c>
      <c r="B17917" t="s">
        <v>7</v>
      </c>
      <c r="C17917" t="s">
        <v>416</v>
      </c>
      <c r="D17917" t="s">
        <v>1360</v>
      </c>
    </row>
    <row r="17918" spans="1:10" x14ac:dyDescent="0.25">
      <c r="A17918">
        <v>19.956</v>
      </c>
      <c r="B17918" t="s">
        <v>7</v>
      </c>
      <c r="C17918" t="s">
        <v>416</v>
      </c>
      <c r="D17918" t="s">
        <v>1360</v>
      </c>
    </row>
    <row r="17919" spans="1:10" x14ac:dyDescent="0.25">
      <c r="A17919">
        <v>20.545999999999999</v>
      </c>
      <c r="B17919" t="s">
        <v>7</v>
      </c>
      <c r="C17919" t="s">
        <v>416</v>
      </c>
      <c r="D17919" t="s">
        <v>1360</v>
      </c>
      <c r="J17919">
        <v>1</v>
      </c>
    </row>
    <row r="17920" spans="1:10" x14ac:dyDescent="0.25">
      <c r="A17920">
        <v>0.21199999999999999</v>
      </c>
      <c r="B17920" t="s">
        <v>8</v>
      </c>
      <c r="C17920" t="s">
        <v>416</v>
      </c>
      <c r="D17920" t="s">
        <v>1361</v>
      </c>
      <c r="H17920">
        <v>1</v>
      </c>
    </row>
    <row r="17921" spans="1:10" x14ac:dyDescent="0.25">
      <c r="A17921">
        <v>0.36099999999999999</v>
      </c>
      <c r="B17921" t="s">
        <v>12</v>
      </c>
      <c r="C17921" t="s">
        <v>416</v>
      </c>
      <c r="D17921" t="s">
        <v>1362</v>
      </c>
      <c r="H17921">
        <v>1</v>
      </c>
    </row>
    <row r="17922" spans="1:10" x14ac:dyDescent="0.25">
      <c r="A17922">
        <v>0.09</v>
      </c>
      <c r="B17922" t="s">
        <v>12</v>
      </c>
      <c r="C17922" t="s">
        <v>416</v>
      </c>
      <c r="D17922" t="s">
        <v>1363</v>
      </c>
      <c r="H17922">
        <v>1</v>
      </c>
    </row>
    <row r="17923" spans="1:10" x14ac:dyDescent="0.25">
      <c r="A17923">
        <v>0.96499999999999997</v>
      </c>
      <c r="B17923" t="s">
        <v>7</v>
      </c>
      <c r="C17923" t="s">
        <v>416</v>
      </c>
      <c r="D17923" t="s">
        <v>1364</v>
      </c>
    </row>
    <row r="17924" spans="1:10" x14ac:dyDescent="0.25">
      <c r="A17924">
        <v>1.1319999999999999</v>
      </c>
      <c r="B17924" t="s">
        <v>7</v>
      </c>
      <c r="C17924" t="s">
        <v>416</v>
      </c>
      <c r="D17924" t="s">
        <v>1364</v>
      </c>
    </row>
    <row r="17925" spans="1:10" x14ac:dyDescent="0.25">
      <c r="A17925">
        <v>1.327</v>
      </c>
      <c r="B17925" t="s">
        <v>7</v>
      </c>
      <c r="C17925" t="s">
        <v>416</v>
      </c>
      <c r="D17925" t="s">
        <v>1364</v>
      </c>
    </row>
    <row r="17926" spans="1:10" x14ac:dyDescent="0.25">
      <c r="A17926">
        <v>1.5589999999999999</v>
      </c>
      <c r="B17926" t="s">
        <v>7</v>
      </c>
      <c r="C17926" t="s">
        <v>416</v>
      </c>
      <c r="D17926" t="s">
        <v>1364</v>
      </c>
      <c r="H17926">
        <v>1</v>
      </c>
    </row>
    <row r="17927" spans="1:10" x14ac:dyDescent="0.25">
      <c r="A17927">
        <v>0.871</v>
      </c>
      <c r="B17927" t="s">
        <v>7</v>
      </c>
      <c r="C17927" t="s">
        <v>416</v>
      </c>
      <c r="D17927" t="s">
        <v>1365</v>
      </c>
    </row>
    <row r="17928" spans="1:10" x14ac:dyDescent="0.25">
      <c r="A17928">
        <v>1.06</v>
      </c>
      <c r="B17928" t="s">
        <v>7</v>
      </c>
      <c r="C17928" t="s">
        <v>416</v>
      </c>
      <c r="D17928" t="s">
        <v>1365</v>
      </c>
    </row>
    <row r="17929" spans="1:10" x14ac:dyDescent="0.25">
      <c r="A17929">
        <v>1.264</v>
      </c>
      <c r="B17929" t="s">
        <v>7</v>
      </c>
      <c r="C17929" t="s">
        <v>416</v>
      </c>
      <c r="D17929" t="s">
        <v>1365</v>
      </c>
    </row>
    <row r="17930" spans="1:10" x14ac:dyDescent="0.25">
      <c r="A17930">
        <v>1.425</v>
      </c>
      <c r="B17930" t="s">
        <v>7</v>
      </c>
      <c r="C17930" t="s">
        <v>416</v>
      </c>
      <c r="D17930" t="s">
        <v>1365</v>
      </c>
    </row>
    <row r="17931" spans="1:10" x14ac:dyDescent="0.25">
      <c r="A17931">
        <v>1.631</v>
      </c>
      <c r="B17931" t="s">
        <v>7</v>
      </c>
      <c r="C17931" t="s">
        <v>416</v>
      </c>
      <c r="D17931" t="s">
        <v>1365</v>
      </c>
      <c r="H17931">
        <v>1</v>
      </c>
    </row>
    <row r="17932" spans="1:10" x14ac:dyDescent="0.25">
      <c r="A17932">
        <v>0.498</v>
      </c>
      <c r="B17932" t="s">
        <v>7</v>
      </c>
      <c r="C17932" t="s">
        <v>416</v>
      </c>
      <c r="D17932" t="s">
        <v>1366</v>
      </c>
    </row>
    <row r="17933" spans="1:10" x14ac:dyDescent="0.25">
      <c r="A17933">
        <v>1.0129999999999999</v>
      </c>
      <c r="B17933" t="s">
        <v>7</v>
      </c>
      <c r="C17933" t="s">
        <v>416</v>
      </c>
      <c r="D17933" t="s">
        <v>1366</v>
      </c>
    </row>
    <row r="17934" spans="1:10" x14ac:dyDescent="0.25">
      <c r="A17934">
        <v>1.2150000000000001</v>
      </c>
      <c r="B17934" t="s">
        <v>7</v>
      </c>
      <c r="C17934" t="s">
        <v>416</v>
      </c>
      <c r="D17934" t="s">
        <v>1366</v>
      </c>
    </row>
    <row r="17935" spans="1:10" x14ac:dyDescent="0.25">
      <c r="A17935">
        <v>1.4950000000000001</v>
      </c>
      <c r="B17935" t="s">
        <v>7</v>
      </c>
      <c r="C17935" t="s">
        <v>416</v>
      </c>
      <c r="D17935" t="s">
        <v>1366</v>
      </c>
    </row>
    <row r="17936" spans="1:10" x14ac:dyDescent="0.25">
      <c r="A17936">
        <v>1.7669999999999999</v>
      </c>
      <c r="B17936" t="s">
        <v>7</v>
      </c>
      <c r="C17936" t="s">
        <v>416</v>
      </c>
      <c r="D17936" t="s">
        <v>1366</v>
      </c>
      <c r="J17936">
        <v>1</v>
      </c>
    </row>
    <row r="17937" spans="1:10" x14ac:dyDescent="0.25">
      <c r="A17937">
        <v>1.002</v>
      </c>
      <c r="B17937" t="s">
        <v>7</v>
      </c>
      <c r="C17937" t="s">
        <v>416</v>
      </c>
      <c r="D17937" t="s">
        <v>1367</v>
      </c>
    </row>
    <row r="17938" spans="1:10" x14ac:dyDescent="0.25">
      <c r="A17938">
        <v>1.6819999999999999</v>
      </c>
      <c r="B17938" t="s">
        <v>7</v>
      </c>
      <c r="C17938" t="s">
        <v>416</v>
      </c>
      <c r="D17938" t="s">
        <v>1367</v>
      </c>
      <c r="H17938">
        <v>1</v>
      </c>
    </row>
    <row r="17939" spans="1:10" x14ac:dyDescent="0.25">
      <c r="A17939">
        <v>0.71899999999999997</v>
      </c>
      <c r="B17939" t="s">
        <v>7</v>
      </c>
      <c r="C17939" t="s">
        <v>416</v>
      </c>
      <c r="D17939" t="s">
        <v>1368</v>
      </c>
    </row>
    <row r="17940" spans="1:10" x14ac:dyDescent="0.25">
      <c r="A17940">
        <v>0.98799999999999999</v>
      </c>
      <c r="B17940" t="s">
        <v>7</v>
      </c>
      <c r="C17940" t="s">
        <v>416</v>
      </c>
      <c r="D17940" t="s">
        <v>1368</v>
      </c>
    </row>
    <row r="17941" spans="1:10" x14ac:dyDescent="0.25">
      <c r="A17941">
        <v>1.496</v>
      </c>
      <c r="B17941" t="s">
        <v>7</v>
      </c>
      <c r="C17941" t="s">
        <v>416</v>
      </c>
      <c r="D17941" t="s">
        <v>1368</v>
      </c>
    </row>
    <row r="17942" spans="1:10" x14ac:dyDescent="0.25">
      <c r="A17942">
        <v>1.542</v>
      </c>
      <c r="B17942" t="s">
        <v>7</v>
      </c>
      <c r="C17942" t="s">
        <v>416</v>
      </c>
      <c r="D17942" t="s">
        <v>1368</v>
      </c>
    </row>
    <row r="17943" spans="1:10" x14ac:dyDescent="0.25">
      <c r="A17943">
        <v>1.756</v>
      </c>
      <c r="B17943" t="s">
        <v>8</v>
      </c>
      <c r="C17943" t="s">
        <v>416</v>
      </c>
      <c r="D17943" t="s">
        <v>1368</v>
      </c>
      <c r="J17943">
        <v>1</v>
      </c>
    </row>
    <row r="17944" spans="1:10" x14ac:dyDescent="0.25">
      <c r="A17944">
        <v>0.36699999999999999</v>
      </c>
      <c r="B17944" t="s">
        <v>7</v>
      </c>
      <c r="C17944" t="s">
        <v>416</v>
      </c>
      <c r="D17944" t="s">
        <v>1369</v>
      </c>
    </row>
    <row r="17945" spans="1:10" x14ac:dyDescent="0.25">
      <c r="A17945">
        <v>0.62</v>
      </c>
      <c r="B17945" t="s">
        <v>7</v>
      </c>
      <c r="C17945" t="s">
        <v>416</v>
      </c>
      <c r="D17945" t="s">
        <v>1369</v>
      </c>
    </row>
    <row r="17946" spans="1:10" x14ac:dyDescent="0.25">
      <c r="A17946">
        <v>1.4930000000000001</v>
      </c>
      <c r="B17946" t="s">
        <v>7</v>
      </c>
      <c r="C17946" t="s">
        <v>416</v>
      </c>
      <c r="D17946" t="s">
        <v>1369</v>
      </c>
      <c r="H17946">
        <v>1</v>
      </c>
    </row>
    <row r="17947" spans="1:10" x14ac:dyDescent="0.25">
      <c r="A17947">
        <v>0.66700000000000004</v>
      </c>
      <c r="B17947" t="s">
        <v>7</v>
      </c>
      <c r="C17947" t="s">
        <v>416</v>
      </c>
      <c r="D17947" t="s">
        <v>1370</v>
      </c>
    </row>
    <row r="17948" spans="1:10" x14ac:dyDescent="0.25">
      <c r="A17948">
        <v>0.90500000000000003</v>
      </c>
      <c r="B17948" t="s">
        <v>7</v>
      </c>
      <c r="C17948" t="s">
        <v>416</v>
      </c>
      <c r="D17948" t="s">
        <v>1370</v>
      </c>
    </row>
    <row r="17949" spans="1:10" x14ac:dyDescent="0.25">
      <c r="A17949">
        <v>1.1579999999999999</v>
      </c>
      <c r="B17949" t="s">
        <v>7</v>
      </c>
      <c r="C17949" t="s">
        <v>416</v>
      </c>
      <c r="D17949" t="s">
        <v>1370</v>
      </c>
    </row>
    <row r="17950" spans="1:10" x14ac:dyDescent="0.25">
      <c r="A17950">
        <v>1.397</v>
      </c>
      <c r="B17950" t="s">
        <v>7</v>
      </c>
      <c r="C17950" t="s">
        <v>416</v>
      </c>
      <c r="D17950" t="s">
        <v>1370</v>
      </c>
      <c r="H17950">
        <v>1</v>
      </c>
    </row>
    <row r="17951" spans="1:10" x14ac:dyDescent="0.25">
      <c r="A17951">
        <v>2.66</v>
      </c>
      <c r="B17951" t="s">
        <v>7</v>
      </c>
      <c r="C17951" t="s">
        <v>416</v>
      </c>
      <c r="D17951" t="s">
        <v>1371</v>
      </c>
      <c r="I17951">
        <v>1</v>
      </c>
    </row>
    <row r="17952" spans="1:10" x14ac:dyDescent="0.25">
      <c r="A17952">
        <v>1.1279999999999999</v>
      </c>
      <c r="B17952" t="s">
        <v>7</v>
      </c>
      <c r="C17952" t="s">
        <v>416</v>
      </c>
      <c r="D17952" t="s">
        <v>1372</v>
      </c>
    </row>
    <row r="17953" spans="1:10" x14ac:dyDescent="0.25">
      <c r="A17953">
        <v>2.1139999999999999</v>
      </c>
      <c r="B17953" t="s">
        <v>7</v>
      </c>
      <c r="C17953" t="s">
        <v>416</v>
      </c>
      <c r="D17953" t="s">
        <v>1372</v>
      </c>
    </row>
    <row r="17954" spans="1:10" x14ac:dyDescent="0.25">
      <c r="A17954">
        <v>2.65</v>
      </c>
      <c r="B17954" t="s">
        <v>7</v>
      </c>
      <c r="C17954" t="s">
        <v>416</v>
      </c>
      <c r="D17954" t="s">
        <v>1372</v>
      </c>
      <c r="J17954">
        <v>1</v>
      </c>
    </row>
    <row r="17955" spans="1:10" x14ac:dyDescent="0.25">
      <c r="A17955">
        <v>0.77600000000000002</v>
      </c>
      <c r="B17955" t="s">
        <v>7</v>
      </c>
      <c r="C17955" t="s">
        <v>416</v>
      </c>
      <c r="D17955" t="s">
        <v>1373</v>
      </c>
    </row>
    <row r="17956" spans="1:10" x14ac:dyDescent="0.25">
      <c r="A17956">
        <v>0.93300000000000005</v>
      </c>
      <c r="B17956" t="s">
        <v>7</v>
      </c>
      <c r="C17956" t="s">
        <v>416</v>
      </c>
      <c r="D17956" t="s">
        <v>1373</v>
      </c>
    </row>
    <row r="17957" spans="1:10" x14ac:dyDescent="0.25">
      <c r="A17957">
        <v>1.0820000000000001</v>
      </c>
      <c r="B17957" t="s">
        <v>7</v>
      </c>
      <c r="C17957" t="s">
        <v>416</v>
      </c>
      <c r="D17957" t="s">
        <v>1373</v>
      </c>
    </row>
    <row r="17958" spans="1:10" x14ac:dyDescent="0.25">
      <c r="A17958">
        <v>1.224</v>
      </c>
      <c r="B17958" t="s">
        <v>7</v>
      </c>
      <c r="C17958" t="s">
        <v>416</v>
      </c>
      <c r="D17958" t="s">
        <v>1373</v>
      </c>
    </row>
    <row r="17959" spans="1:10" x14ac:dyDescent="0.25">
      <c r="A17959">
        <v>1.36</v>
      </c>
      <c r="B17959" t="s">
        <v>7</v>
      </c>
      <c r="C17959" t="s">
        <v>416</v>
      </c>
      <c r="D17959" t="s">
        <v>1373</v>
      </c>
    </row>
    <row r="17960" spans="1:10" x14ac:dyDescent="0.25">
      <c r="A17960">
        <v>1.518</v>
      </c>
      <c r="B17960" t="s">
        <v>7</v>
      </c>
      <c r="C17960" t="s">
        <v>416</v>
      </c>
      <c r="D17960" t="s">
        <v>1373</v>
      </c>
    </row>
    <row r="17961" spans="1:10" x14ac:dyDescent="0.25">
      <c r="A17961">
        <v>1.6779999999999999</v>
      </c>
      <c r="B17961" t="s">
        <v>7</v>
      </c>
      <c r="C17961" t="s">
        <v>416</v>
      </c>
      <c r="D17961" t="s">
        <v>1373</v>
      </c>
    </row>
    <row r="17962" spans="1:10" x14ac:dyDescent="0.25">
      <c r="A17962">
        <v>1.911</v>
      </c>
      <c r="B17962" t="s">
        <v>7</v>
      </c>
      <c r="C17962" t="s">
        <v>416</v>
      </c>
      <c r="D17962" t="s">
        <v>1373</v>
      </c>
      <c r="J17962">
        <v>1</v>
      </c>
    </row>
    <row r="17963" spans="1:10" x14ac:dyDescent="0.25">
      <c r="A17963">
        <v>2.1789999999999998</v>
      </c>
      <c r="B17963" t="s">
        <v>7</v>
      </c>
      <c r="C17963" t="s">
        <v>416</v>
      </c>
      <c r="D17963" t="s">
        <v>1374</v>
      </c>
      <c r="I17963">
        <v>1</v>
      </c>
    </row>
    <row r="17964" spans="1:10" x14ac:dyDescent="0.25">
      <c r="A17964">
        <v>1.3160000000000001</v>
      </c>
      <c r="B17964" t="s">
        <v>7</v>
      </c>
      <c r="C17964" t="s">
        <v>416</v>
      </c>
      <c r="D17964" t="s">
        <v>1375</v>
      </c>
    </row>
    <row r="17965" spans="1:10" x14ac:dyDescent="0.25">
      <c r="A17965">
        <v>1.4890000000000001</v>
      </c>
      <c r="B17965" t="s">
        <v>7</v>
      </c>
      <c r="C17965" t="s">
        <v>416</v>
      </c>
      <c r="D17965" t="s">
        <v>1375</v>
      </c>
    </row>
    <row r="17966" spans="1:10" x14ac:dyDescent="0.25">
      <c r="A17966">
        <v>1.6479999999999999</v>
      </c>
      <c r="B17966" t="s">
        <v>7</v>
      </c>
      <c r="C17966" t="s">
        <v>416</v>
      </c>
      <c r="D17966" t="s">
        <v>1375</v>
      </c>
    </row>
    <row r="17967" spans="1:10" x14ac:dyDescent="0.25">
      <c r="A17967">
        <v>2.073</v>
      </c>
      <c r="B17967" t="s">
        <v>7</v>
      </c>
      <c r="C17967" t="s">
        <v>416</v>
      </c>
      <c r="D17967" t="s">
        <v>1375</v>
      </c>
      <c r="J17967">
        <v>1</v>
      </c>
    </row>
    <row r="17968" spans="1:10" x14ac:dyDescent="0.25">
      <c r="A17968">
        <v>0.59099999999999997</v>
      </c>
      <c r="B17968" t="s">
        <v>7</v>
      </c>
      <c r="C17968" t="s">
        <v>416</v>
      </c>
      <c r="D17968" t="s">
        <v>1376</v>
      </c>
    </row>
    <row r="17969" spans="1:10" x14ac:dyDescent="0.25">
      <c r="A17969">
        <v>0.88600000000000001</v>
      </c>
      <c r="B17969" t="s">
        <v>7</v>
      </c>
      <c r="C17969" t="s">
        <v>416</v>
      </c>
      <c r="D17969" t="s">
        <v>1376</v>
      </c>
    </row>
    <row r="17970" spans="1:10" x14ac:dyDescent="0.25">
      <c r="A17970">
        <v>1.0529999999999999</v>
      </c>
      <c r="B17970" t="s">
        <v>7</v>
      </c>
      <c r="C17970" t="s">
        <v>416</v>
      </c>
      <c r="D17970" t="s">
        <v>1376</v>
      </c>
    </row>
    <row r="17971" spans="1:10" x14ac:dyDescent="0.25">
      <c r="A17971">
        <v>1.3620000000000001</v>
      </c>
      <c r="B17971" t="s">
        <v>7</v>
      </c>
      <c r="C17971" t="s">
        <v>416</v>
      </c>
      <c r="D17971" t="s">
        <v>1376</v>
      </c>
    </row>
    <row r="17972" spans="1:10" x14ac:dyDescent="0.25">
      <c r="A17972">
        <v>1.512</v>
      </c>
      <c r="B17972" t="s">
        <v>7</v>
      </c>
      <c r="C17972" t="s">
        <v>416</v>
      </c>
      <c r="D17972" t="s">
        <v>1376</v>
      </c>
    </row>
    <row r="17973" spans="1:10" x14ac:dyDescent="0.25">
      <c r="A17973">
        <v>1.68</v>
      </c>
      <c r="B17973" t="s">
        <v>7</v>
      </c>
      <c r="C17973" t="s">
        <v>416</v>
      </c>
      <c r="D17973" t="s">
        <v>1376</v>
      </c>
      <c r="H17973">
        <v>1</v>
      </c>
    </row>
    <row r="17974" spans="1:10" x14ac:dyDescent="0.25">
      <c r="A17974">
        <v>1.351</v>
      </c>
      <c r="B17974" t="s">
        <v>7</v>
      </c>
      <c r="C17974" t="s">
        <v>416</v>
      </c>
      <c r="D17974" t="s">
        <v>1377</v>
      </c>
    </row>
    <row r="17975" spans="1:10" x14ac:dyDescent="0.25">
      <c r="A17975">
        <v>1.548</v>
      </c>
      <c r="B17975" t="s">
        <v>7</v>
      </c>
      <c r="C17975" t="s">
        <v>416</v>
      </c>
      <c r="D17975" t="s">
        <v>1377</v>
      </c>
      <c r="H17975">
        <v>1</v>
      </c>
    </row>
    <row r="17976" spans="1:10" x14ac:dyDescent="0.25">
      <c r="A17976">
        <v>1.0149999999999999</v>
      </c>
      <c r="B17976" t="s">
        <v>7</v>
      </c>
      <c r="C17976" t="s">
        <v>416</v>
      </c>
      <c r="D17976" t="s">
        <v>1378</v>
      </c>
    </row>
    <row r="17977" spans="1:10" x14ac:dyDescent="0.25">
      <c r="A17977">
        <v>1.236</v>
      </c>
      <c r="B17977" t="s">
        <v>7</v>
      </c>
      <c r="C17977" t="s">
        <v>416</v>
      </c>
      <c r="D17977" t="s">
        <v>1378</v>
      </c>
    </row>
    <row r="17978" spans="1:10" x14ac:dyDescent="0.25">
      <c r="A17978">
        <v>1.4119999999999999</v>
      </c>
      <c r="B17978" t="s">
        <v>7</v>
      </c>
      <c r="C17978" t="s">
        <v>416</v>
      </c>
      <c r="D17978" t="s">
        <v>1378</v>
      </c>
    </row>
    <row r="17979" spans="1:10" x14ac:dyDescent="0.25">
      <c r="A17979">
        <v>1.5920000000000001</v>
      </c>
      <c r="B17979" t="s">
        <v>7</v>
      </c>
      <c r="C17979" t="s">
        <v>416</v>
      </c>
      <c r="D17979" t="s">
        <v>1378</v>
      </c>
    </row>
    <row r="17980" spans="1:10" x14ac:dyDescent="0.25">
      <c r="A17980">
        <v>1.772</v>
      </c>
      <c r="B17980" t="s">
        <v>7</v>
      </c>
      <c r="C17980" t="s">
        <v>416</v>
      </c>
      <c r="D17980" t="s">
        <v>1378</v>
      </c>
      <c r="J17980">
        <v>1</v>
      </c>
    </row>
    <row r="17981" spans="1:10" x14ac:dyDescent="0.25">
      <c r="A17981">
        <v>0.85099999999999998</v>
      </c>
      <c r="B17981" t="s">
        <v>7</v>
      </c>
      <c r="C17981" t="s">
        <v>416</v>
      </c>
      <c r="D17981" t="s">
        <v>1379</v>
      </c>
    </row>
    <row r="17982" spans="1:10" x14ac:dyDescent="0.25">
      <c r="A17982">
        <v>1.018</v>
      </c>
      <c r="B17982" t="s">
        <v>7</v>
      </c>
      <c r="C17982" t="s">
        <v>416</v>
      </c>
      <c r="D17982" t="s">
        <v>1379</v>
      </c>
    </row>
    <row r="17983" spans="1:10" x14ac:dyDescent="0.25">
      <c r="A17983">
        <v>1.1499999999999999</v>
      </c>
      <c r="B17983" t="s">
        <v>7</v>
      </c>
      <c r="C17983" t="s">
        <v>416</v>
      </c>
      <c r="D17983" t="s">
        <v>1379</v>
      </c>
    </row>
    <row r="17984" spans="1:10" x14ac:dyDescent="0.25">
      <c r="A17984">
        <v>1.3120000000000001</v>
      </c>
      <c r="B17984" t="s">
        <v>7</v>
      </c>
      <c r="C17984" t="s">
        <v>416</v>
      </c>
      <c r="D17984" t="s">
        <v>1379</v>
      </c>
    </row>
    <row r="17985" spans="1:10" x14ac:dyDescent="0.25">
      <c r="A17985">
        <v>1.4610000000000001</v>
      </c>
      <c r="B17985" t="s">
        <v>7</v>
      </c>
      <c r="C17985" t="s">
        <v>416</v>
      </c>
      <c r="D17985" t="s">
        <v>1379</v>
      </c>
    </row>
    <row r="17986" spans="1:10" x14ac:dyDescent="0.25">
      <c r="A17986">
        <v>1.5860000000000001</v>
      </c>
      <c r="B17986" t="s">
        <v>7</v>
      </c>
      <c r="C17986" t="s">
        <v>416</v>
      </c>
      <c r="D17986" t="s">
        <v>1379</v>
      </c>
    </row>
    <row r="17987" spans="1:10" x14ac:dyDescent="0.25">
      <c r="A17987">
        <v>1.7549999999999999</v>
      </c>
      <c r="B17987" t="s">
        <v>7</v>
      </c>
      <c r="C17987" t="s">
        <v>416</v>
      </c>
      <c r="D17987" t="s">
        <v>1379</v>
      </c>
    </row>
    <row r="17988" spans="1:10" x14ac:dyDescent="0.25">
      <c r="A17988">
        <v>2.0680000000000001</v>
      </c>
      <c r="B17988" t="s">
        <v>7</v>
      </c>
      <c r="C17988" t="s">
        <v>416</v>
      </c>
      <c r="D17988" t="s">
        <v>1379</v>
      </c>
      <c r="J17988">
        <v>1</v>
      </c>
    </row>
    <row r="17989" spans="1:10" x14ac:dyDescent="0.25">
      <c r="A17989">
        <v>0.61699999999999999</v>
      </c>
      <c r="B17989" t="s">
        <v>8</v>
      </c>
      <c r="C17989" t="s">
        <v>416</v>
      </c>
      <c r="D17989" t="s">
        <v>1380</v>
      </c>
    </row>
    <row r="17990" spans="1:10" x14ac:dyDescent="0.25">
      <c r="A17990">
        <v>2.165</v>
      </c>
      <c r="B17990" t="s">
        <v>7</v>
      </c>
      <c r="C17990" t="s">
        <v>416</v>
      </c>
      <c r="D17990" t="s">
        <v>1380</v>
      </c>
    </row>
    <row r="17991" spans="1:10" x14ac:dyDescent="0.25">
      <c r="A17991">
        <v>2.6869999999999998</v>
      </c>
      <c r="B17991" t="s">
        <v>7</v>
      </c>
      <c r="C17991" t="s">
        <v>416</v>
      </c>
      <c r="D17991" t="s">
        <v>1380</v>
      </c>
    </row>
    <row r="17992" spans="1:10" x14ac:dyDescent="0.25">
      <c r="A17992">
        <v>3.448</v>
      </c>
      <c r="B17992" t="s">
        <v>7</v>
      </c>
      <c r="C17992" t="s">
        <v>416</v>
      </c>
      <c r="D17992" t="s">
        <v>1380</v>
      </c>
    </row>
    <row r="17993" spans="1:10" x14ac:dyDescent="0.25">
      <c r="A17993">
        <v>4.5999999999999996</v>
      </c>
      <c r="B17993" t="s">
        <v>7</v>
      </c>
      <c r="C17993" t="s">
        <v>416</v>
      </c>
      <c r="D17993" t="s">
        <v>1380</v>
      </c>
    </row>
    <row r="17994" spans="1:10" x14ac:dyDescent="0.25">
      <c r="A17994">
        <v>4.9400000000000004</v>
      </c>
      <c r="B17994" t="s">
        <v>8</v>
      </c>
      <c r="C17994" t="s">
        <v>416</v>
      </c>
      <c r="D17994" t="s">
        <v>1380</v>
      </c>
    </row>
    <row r="17995" spans="1:10" x14ac:dyDescent="0.25">
      <c r="A17995">
        <v>5.7</v>
      </c>
      <c r="B17995" t="s">
        <v>7</v>
      </c>
      <c r="C17995" t="s">
        <v>416</v>
      </c>
      <c r="D17995" t="s">
        <v>1380</v>
      </c>
    </row>
    <row r="17996" spans="1:10" x14ac:dyDescent="0.25">
      <c r="A17996">
        <v>6.0270000000000001</v>
      </c>
      <c r="B17996" t="s">
        <v>4</v>
      </c>
      <c r="C17996" t="s">
        <v>416</v>
      </c>
      <c r="D17996" t="s">
        <v>1380</v>
      </c>
    </row>
    <row r="17997" spans="1:10" x14ac:dyDescent="0.25">
      <c r="A17997">
        <v>6.4669999999999996</v>
      </c>
      <c r="B17997" t="s">
        <v>8</v>
      </c>
      <c r="C17997" t="s">
        <v>416</v>
      </c>
      <c r="D17997" t="s">
        <v>1380</v>
      </c>
    </row>
    <row r="17998" spans="1:10" x14ac:dyDescent="0.25">
      <c r="A17998">
        <v>7.1369999999999996</v>
      </c>
      <c r="B17998" t="s">
        <v>4</v>
      </c>
      <c r="C17998" t="s">
        <v>416</v>
      </c>
      <c r="D17998" t="s">
        <v>1380</v>
      </c>
    </row>
    <row r="17999" spans="1:10" x14ac:dyDescent="0.25">
      <c r="A17999">
        <v>8.01</v>
      </c>
      <c r="B17999" t="s">
        <v>8</v>
      </c>
      <c r="C17999" t="s">
        <v>416</v>
      </c>
      <c r="D17999" t="s">
        <v>1380</v>
      </c>
    </row>
    <row r="18000" spans="1:10" x14ac:dyDescent="0.25">
      <c r="A18000">
        <v>8.5960000000000001</v>
      </c>
      <c r="B18000" t="s">
        <v>7</v>
      </c>
      <c r="C18000" t="s">
        <v>416</v>
      </c>
      <c r="D18000" t="s">
        <v>1380</v>
      </c>
      <c r="J18000">
        <v>1</v>
      </c>
    </row>
    <row r="18001" spans="1:8" x14ac:dyDescent="0.25">
      <c r="A18001">
        <v>0.60399999999999998</v>
      </c>
      <c r="B18001" t="s">
        <v>7</v>
      </c>
      <c r="C18001" t="s">
        <v>416</v>
      </c>
      <c r="D18001" t="s">
        <v>1381</v>
      </c>
    </row>
    <row r="18002" spans="1:8" x14ac:dyDescent="0.25">
      <c r="A18002">
        <v>1.5620000000000001</v>
      </c>
      <c r="B18002" t="s">
        <v>7</v>
      </c>
      <c r="C18002" t="s">
        <v>416</v>
      </c>
      <c r="D18002" t="s">
        <v>1381</v>
      </c>
      <c r="H18002">
        <v>1</v>
      </c>
    </row>
    <row r="18003" spans="1:8" x14ac:dyDescent="0.25">
      <c r="A18003">
        <v>0.36399999999999999</v>
      </c>
      <c r="B18003" t="s">
        <v>7</v>
      </c>
      <c r="C18003" t="s">
        <v>416</v>
      </c>
      <c r="D18003" t="s">
        <v>1382</v>
      </c>
    </row>
    <row r="18004" spans="1:8" x14ac:dyDescent="0.25">
      <c r="A18004">
        <v>1.377</v>
      </c>
      <c r="B18004" t="s">
        <v>7</v>
      </c>
      <c r="C18004" t="s">
        <v>416</v>
      </c>
      <c r="D18004" t="s">
        <v>1382</v>
      </c>
      <c r="H18004">
        <v>1</v>
      </c>
    </row>
    <row r="18005" spans="1:8" x14ac:dyDescent="0.25">
      <c r="A18005">
        <v>0.40300000000000002</v>
      </c>
      <c r="B18005" t="s">
        <v>7</v>
      </c>
      <c r="C18005" t="s">
        <v>416</v>
      </c>
      <c r="D18005" t="s">
        <v>1383</v>
      </c>
    </row>
    <row r="18006" spans="1:8" x14ac:dyDescent="0.25">
      <c r="A18006">
        <v>1.3089999999999999</v>
      </c>
      <c r="B18006" t="s">
        <v>7</v>
      </c>
      <c r="C18006" t="s">
        <v>416</v>
      </c>
      <c r="D18006" t="s">
        <v>1383</v>
      </c>
      <c r="H18006">
        <v>1</v>
      </c>
    </row>
    <row r="18007" spans="1:8" x14ac:dyDescent="0.25">
      <c r="A18007">
        <v>0.45900000000000002</v>
      </c>
      <c r="B18007" t="s">
        <v>7</v>
      </c>
      <c r="C18007" t="s">
        <v>416</v>
      </c>
      <c r="D18007" t="s">
        <v>1384</v>
      </c>
    </row>
    <row r="18008" spans="1:8" x14ac:dyDescent="0.25">
      <c r="A18008">
        <v>0.50800000000000001</v>
      </c>
      <c r="B18008" t="s">
        <v>7</v>
      </c>
      <c r="C18008" t="s">
        <v>416</v>
      </c>
      <c r="D18008" t="s">
        <v>1384</v>
      </c>
    </row>
    <row r="18009" spans="1:8" x14ac:dyDescent="0.25">
      <c r="A18009">
        <v>0.67900000000000005</v>
      </c>
      <c r="B18009" t="s">
        <v>7</v>
      </c>
      <c r="C18009" t="s">
        <v>416</v>
      </c>
      <c r="D18009" t="s">
        <v>1384</v>
      </c>
    </row>
    <row r="18010" spans="1:8" x14ac:dyDescent="0.25">
      <c r="A18010">
        <v>0.89200000000000002</v>
      </c>
      <c r="B18010" t="s">
        <v>7</v>
      </c>
      <c r="C18010" t="s">
        <v>416</v>
      </c>
      <c r="D18010" t="s">
        <v>1384</v>
      </c>
    </row>
    <row r="18011" spans="1:8" x14ac:dyDescent="0.25">
      <c r="A18011">
        <v>1.1220000000000001</v>
      </c>
      <c r="B18011" t="s">
        <v>7</v>
      </c>
      <c r="C18011" t="s">
        <v>416</v>
      </c>
      <c r="D18011" t="s">
        <v>1384</v>
      </c>
    </row>
    <row r="18012" spans="1:8" x14ac:dyDescent="0.25">
      <c r="A18012">
        <v>1.2949999999999999</v>
      </c>
      <c r="B18012" t="s">
        <v>7</v>
      </c>
      <c r="C18012" t="s">
        <v>416</v>
      </c>
      <c r="D18012" t="s">
        <v>1384</v>
      </c>
    </row>
    <row r="18013" spans="1:8" x14ac:dyDescent="0.25">
      <c r="A18013">
        <v>1.492</v>
      </c>
      <c r="B18013" t="s">
        <v>7</v>
      </c>
      <c r="C18013" t="s">
        <v>416</v>
      </c>
      <c r="D18013" t="s">
        <v>1384</v>
      </c>
      <c r="H18013">
        <v>1</v>
      </c>
    </row>
    <row r="18014" spans="1:8" x14ac:dyDescent="0.25">
      <c r="A18014">
        <v>0.39700000000000002</v>
      </c>
      <c r="B18014" t="s">
        <v>4</v>
      </c>
      <c r="C18014" t="s">
        <v>416</v>
      </c>
      <c r="D18014" t="s">
        <v>1385</v>
      </c>
    </row>
    <row r="18015" spans="1:8" x14ac:dyDescent="0.25">
      <c r="A18015">
        <v>0.75600000000000001</v>
      </c>
      <c r="B18015" t="s">
        <v>12</v>
      </c>
      <c r="C18015" t="s">
        <v>416</v>
      </c>
      <c r="D18015" t="s">
        <v>1385</v>
      </c>
    </row>
    <row r="18016" spans="1:8" x14ac:dyDescent="0.25">
      <c r="A18016">
        <v>1.3109999999999999</v>
      </c>
      <c r="B18016" t="s">
        <v>12</v>
      </c>
      <c r="C18016" t="s">
        <v>416</v>
      </c>
      <c r="D18016" t="s">
        <v>1385</v>
      </c>
    </row>
    <row r="18017" spans="1:8" x14ac:dyDescent="0.25">
      <c r="A18017">
        <v>1.6259999999999999</v>
      </c>
      <c r="B18017" t="s">
        <v>12</v>
      </c>
      <c r="C18017" t="s">
        <v>416</v>
      </c>
      <c r="D18017" t="s">
        <v>1385</v>
      </c>
      <c r="H18017">
        <v>1</v>
      </c>
    </row>
    <row r="18018" spans="1:8" x14ac:dyDescent="0.25">
      <c r="A18018">
        <v>0.34599999999999997</v>
      </c>
      <c r="B18018" t="s">
        <v>8</v>
      </c>
      <c r="C18018" t="s">
        <v>416</v>
      </c>
      <c r="D18018" t="s">
        <v>1386</v>
      </c>
    </row>
    <row r="18019" spans="1:8" x14ac:dyDescent="0.25">
      <c r="A18019">
        <v>0.54300000000000004</v>
      </c>
      <c r="B18019" t="s">
        <v>7</v>
      </c>
      <c r="C18019" t="s">
        <v>416</v>
      </c>
      <c r="D18019" t="s">
        <v>1386</v>
      </c>
    </row>
    <row r="18020" spans="1:8" x14ac:dyDescent="0.25">
      <c r="A18020">
        <v>0.57999999999999996</v>
      </c>
      <c r="B18020" t="s">
        <v>12</v>
      </c>
      <c r="C18020" t="s">
        <v>416</v>
      </c>
      <c r="D18020" t="s">
        <v>1386</v>
      </c>
      <c r="H18020">
        <v>1</v>
      </c>
    </row>
    <row r="18021" spans="1:8" x14ac:dyDescent="0.25">
      <c r="A18021">
        <v>0.371</v>
      </c>
      <c r="B18021" t="s">
        <v>12</v>
      </c>
      <c r="C18021" t="s">
        <v>416</v>
      </c>
      <c r="D18021" t="s">
        <v>1387</v>
      </c>
      <c r="H18021">
        <v>1</v>
      </c>
    </row>
    <row r="18022" spans="1:8" x14ac:dyDescent="0.25">
      <c r="A18022">
        <v>0.19700000000000001</v>
      </c>
      <c r="B18022" t="s">
        <v>4</v>
      </c>
      <c r="C18022" t="s">
        <v>416</v>
      </c>
      <c r="D18022" t="s">
        <v>1388</v>
      </c>
    </row>
    <row r="18023" spans="1:8" x14ac:dyDescent="0.25">
      <c r="A18023">
        <v>0.46600000000000003</v>
      </c>
      <c r="B18023" t="s">
        <v>7</v>
      </c>
      <c r="C18023" t="s">
        <v>416</v>
      </c>
      <c r="D18023" t="s">
        <v>1388</v>
      </c>
    </row>
    <row r="18024" spans="1:8" x14ac:dyDescent="0.25">
      <c r="A18024">
        <v>0.51200000000000001</v>
      </c>
      <c r="B18024" t="s">
        <v>12</v>
      </c>
      <c r="C18024" t="s">
        <v>416</v>
      </c>
      <c r="D18024" t="s">
        <v>1388</v>
      </c>
      <c r="H18024">
        <v>1</v>
      </c>
    </row>
    <row r="18025" spans="1:8" x14ac:dyDescent="0.25">
      <c r="A18025">
        <v>0.30099999999999999</v>
      </c>
      <c r="B18025" t="s">
        <v>7</v>
      </c>
      <c r="C18025" t="s">
        <v>416</v>
      </c>
      <c r="D18025" t="s">
        <v>1389</v>
      </c>
    </row>
    <row r="18026" spans="1:8" x14ac:dyDescent="0.25">
      <c r="A18026">
        <v>0.36899999999999999</v>
      </c>
      <c r="B18026" t="s">
        <v>12</v>
      </c>
      <c r="C18026" t="s">
        <v>416</v>
      </c>
      <c r="D18026" t="s">
        <v>1389</v>
      </c>
    </row>
    <row r="18027" spans="1:8" x14ac:dyDescent="0.25">
      <c r="A18027">
        <v>0.66600000000000004</v>
      </c>
      <c r="B18027" t="s">
        <v>7</v>
      </c>
      <c r="C18027" t="s">
        <v>416</v>
      </c>
      <c r="D18027" t="s">
        <v>1389</v>
      </c>
    </row>
    <row r="18028" spans="1:8" x14ac:dyDescent="0.25">
      <c r="A18028">
        <v>0.70399999999999996</v>
      </c>
      <c r="B18028" t="s">
        <v>12</v>
      </c>
      <c r="C18028" t="s">
        <v>416</v>
      </c>
      <c r="D18028" t="s">
        <v>1389</v>
      </c>
    </row>
    <row r="18029" spans="1:8" x14ac:dyDescent="0.25">
      <c r="A18029">
        <v>1.042</v>
      </c>
      <c r="B18029" t="s">
        <v>14</v>
      </c>
      <c r="C18029" t="s">
        <v>416</v>
      </c>
      <c r="D18029" t="s">
        <v>1389</v>
      </c>
    </row>
    <row r="18030" spans="1:8" x14ac:dyDescent="0.25">
      <c r="A18030">
        <v>1.4239999999999999</v>
      </c>
      <c r="B18030" t="s">
        <v>12</v>
      </c>
      <c r="C18030" t="s">
        <v>416</v>
      </c>
      <c r="D18030" t="s">
        <v>1389</v>
      </c>
      <c r="H18030">
        <v>1</v>
      </c>
    </row>
    <row r="18031" spans="1:8" x14ac:dyDescent="0.25">
      <c r="A18031">
        <v>0.89300000000000002</v>
      </c>
      <c r="B18031" t="s">
        <v>7</v>
      </c>
      <c r="C18031" t="s">
        <v>416</v>
      </c>
      <c r="D18031" t="s">
        <v>1390</v>
      </c>
    </row>
    <row r="18032" spans="1:8" x14ac:dyDescent="0.25">
      <c r="A18032">
        <v>0.94899999999999995</v>
      </c>
      <c r="B18032" t="s">
        <v>7</v>
      </c>
      <c r="C18032" t="s">
        <v>416</v>
      </c>
      <c r="D18032" t="s">
        <v>1390</v>
      </c>
    </row>
    <row r="18033" spans="1:10" x14ac:dyDescent="0.25">
      <c r="A18033">
        <v>1.159</v>
      </c>
      <c r="B18033" t="s">
        <v>12</v>
      </c>
      <c r="C18033" t="s">
        <v>416</v>
      </c>
      <c r="D18033" t="s">
        <v>1390</v>
      </c>
    </row>
    <row r="18034" spans="1:10" x14ac:dyDescent="0.25">
      <c r="A18034">
        <v>1.341</v>
      </c>
      <c r="B18034" t="s">
        <v>7</v>
      </c>
      <c r="C18034" t="s">
        <v>416</v>
      </c>
      <c r="D18034" t="s">
        <v>1390</v>
      </c>
    </row>
    <row r="18035" spans="1:10" x14ac:dyDescent="0.25">
      <c r="A18035">
        <v>1.3779999999999999</v>
      </c>
      <c r="B18035" t="s">
        <v>12</v>
      </c>
      <c r="C18035" t="s">
        <v>416</v>
      </c>
      <c r="D18035" t="s">
        <v>1390</v>
      </c>
    </row>
    <row r="18036" spans="1:10" x14ac:dyDescent="0.25">
      <c r="A18036">
        <v>1.7190000000000001</v>
      </c>
      <c r="B18036" t="s">
        <v>7</v>
      </c>
      <c r="C18036" t="s">
        <v>416</v>
      </c>
      <c r="D18036" t="s">
        <v>1390</v>
      </c>
    </row>
    <row r="18037" spans="1:10" x14ac:dyDescent="0.25">
      <c r="A18037">
        <v>1.756</v>
      </c>
      <c r="B18037" t="s">
        <v>12</v>
      </c>
      <c r="C18037" t="s">
        <v>416</v>
      </c>
      <c r="D18037" t="s">
        <v>1390</v>
      </c>
      <c r="J18037">
        <v>1</v>
      </c>
    </row>
    <row r="18038" spans="1:10" x14ac:dyDescent="0.25">
      <c r="A18038">
        <v>0.23599999999999999</v>
      </c>
      <c r="B18038" t="s">
        <v>12</v>
      </c>
      <c r="C18038" t="s">
        <v>416</v>
      </c>
      <c r="D18038" t="s">
        <v>1391</v>
      </c>
    </row>
    <row r="18039" spans="1:10" x14ac:dyDescent="0.25">
      <c r="A18039">
        <v>0.73599999999999999</v>
      </c>
      <c r="B18039" t="s">
        <v>12</v>
      </c>
      <c r="C18039" t="s">
        <v>416</v>
      </c>
      <c r="D18039" t="s">
        <v>1391</v>
      </c>
    </row>
    <row r="18040" spans="1:10" x14ac:dyDescent="0.25">
      <c r="A18040">
        <v>1.093</v>
      </c>
      <c r="B18040" t="s">
        <v>12</v>
      </c>
      <c r="C18040" t="s">
        <v>416</v>
      </c>
      <c r="D18040" t="s">
        <v>1391</v>
      </c>
    </row>
    <row r="18041" spans="1:10" x14ac:dyDescent="0.25">
      <c r="A18041">
        <v>1.45</v>
      </c>
      <c r="B18041" t="s">
        <v>7</v>
      </c>
      <c r="C18041" t="s">
        <v>416</v>
      </c>
      <c r="D18041" t="s">
        <v>1391</v>
      </c>
    </row>
    <row r="18042" spans="1:10" x14ac:dyDescent="0.25">
      <c r="A18042">
        <v>1.4830000000000001</v>
      </c>
      <c r="B18042" t="s">
        <v>12</v>
      </c>
      <c r="C18042" t="s">
        <v>416</v>
      </c>
      <c r="D18042" t="s">
        <v>1391</v>
      </c>
      <c r="H18042">
        <v>1</v>
      </c>
    </row>
    <row r="18043" spans="1:10" x14ac:dyDescent="0.25">
      <c r="A18043">
        <v>1.8340000000000001</v>
      </c>
      <c r="B18043" t="s">
        <v>7</v>
      </c>
      <c r="C18043" t="s">
        <v>416</v>
      </c>
      <c r="D18043" t="s">
        <v>1392</v>
      </c>
      <c r="H18043">
        <v>1</v>
      </c>
    </row>
    <row r="18044" spans="1:10" x14ac:dyDescent="0.25">
      <c r="A18044">
        <v>0.997</v>
      </c>
      <c r="B18044" t="s">
        <v>7</v>
      </c>
      <c r="C18044" t="s">
        <v>416</v>
      </c>
      <c r="D18044" t="s">
        <v>1393</v>
      </c>
    </row>
    <row r="18045" spans="1:10" x14ac:dyDescent="0.25">
      <c r="A18045">
        <v>1.212</v>
      </c>
      <c r="B18045" t="s">
        <v>7</v>
      </c>
      <c r="C18045" t="s">
        <v>416</v>
      </c>
      <c r="D18045" t="s">
        <v>1393</v>
      </c>
    </row>
    <row r="18046" spans="1:10" x14ac:dyDescent="0.25">
      <c r="A18046">
        <v>1.2849999999999999</v>
      </c>
      <c r="B18046" t="s">
        <v>7</v>
      </c>
      <c r="C18046" t="s">
        <v>416</v>
      </c>
      <c r="D18046" t="s">
        <v>1393</v>
      </c>
    </row>
    <row r="18047" spans="1:10" x14ac:dyDescent="0.25">
      <c r="A18047">
        <v>1.466</v>
      </c>
      <c r="B18047" t="s">
        <v>7</v>
      </c>
      <c r="C18047" t="s">
        <v>416</v>
      </c>
      <c r="D18047" t="s">
        <v>1393</v>
      </c>
    </row>
    <row r="18048" spans="1:10" x14ac:dyDescent="0.25">
      <c r="A18048">
        <v>1.5529999999999999</v>
      </c>
      <c r="B18048" t="s">
        <v>7</v>
      </c>
      <c r="C18048" t="s">
        <v>416</v>
      </c>
      <c r="D18048" t="s">
        <v>1393</v>
      </c>
    </row>
    <row r="18049" spans="1:10" x14ac:dyDescent="0.25">
      <c r="A18049">
        <v>1.61</v>
      </c>
      <c r="B18049" t="s">
        <v>12</v>
      </c>
      <c r="C18049" t="s">
        <v>416</v>
      </c>
      <c r="D18049" t="s">
        <v>1393</v>
      </c>
    </row>
    <row r="18050" spans="1:10" x14ac:dyDescent="0.25">
      <c r="A18050">
        <v>1.8220000000000001</v>
      </c>
      <c r="B18050" t="s">
        <v>7</v>
      </c>
      <c r="C18050" t="s">
        <v>416</v>
      </c>
      <c r="D18050" t="s">
        <v>1393</v>
      </c>
    </row>
    <row r="18051" spans="1:10" x14ac:dyDescent="0.25">
      <c r="A18051">
        <v>1.881</v>
      </c>
      <c r="B18051" t="s">
        <v>12</v>
      </c>
      <c r="C18051" t="s">
        <v>416</v>
      </c>
      <c r="D18051" t="s">
        <v>1393</v>
      </c>
      <c r="J18051">
        <v>1</v>
      </c>
    </row>
    <row r="18052" spans="1:10" x14ac:dyDescent="0.25">
      <c r="A18052">
        <v>1.0409999999999999</v>
      </c>
      <c r="B18052" t="s">
        <v>7</v>
      </c>
      <c r="C18052" t="s">
        <v>416</v>
      </c>
      <c r="D18052" t="s">
        <v>1394</v>
      </c>
    </row>
    <row r="18053" spans="1:10" x14ac:dyDescent="0.25">
      <c r="A18053">
        <v>1.2509999999999999</v>
      </c>
      <c r="B18053" t="s">
        <v>7</v>
      </c>
      <c r="C18053" t="s">
        <v>416</v>
      </c>
      <c r="D18053" t="s">
        <v>1394</v>
      </c>
      <c r="H18053">
        <v>1</v>
      </c>
    </row>
    <row r="18054" spans="1:10" x14ac:dyDescent="0.25">
      <c r="A18054">
        <v>0.51300000000000001</v>
      </c>
      <c r="B18054" t="s">
        <v>7</v>
      </c>
      <c r="C18054" t="s">
        <v>416</v>
      </c>
      <c r="D18054" t="s">
        <v>1395</v>
      </c>
    </row>
    <row r="18055" spans="1:10" x14ac:dyDescent="0.25">
      <c r="A18055">
        <v>2.754</v>
      </c>
      <c r="B18055" t="s">
        <v>4</v>
      </c>
      <c r="C18055" t="s">
        <v>416</v>
      </c>
      <c r="D18055" t="s">
        <v>1395</v>
      </c>
    </row>
    <row r="18056" spans="1:10" x14ac:dyDescent="0.25">
      <c r="A18056">
        <v>3.177</v>
      </c>
      <c r="B18056" t="s">
        <v>7</v>
      </c>
      <c r="C18056" t="s">
        <v>416</v>
      </c>
      <c r="D18056" t="s">
        <v>1395</v>
      </c>
    </row>
    <row r="18057" spans="1:10" x14ac:dyDescent="0.25">
      <c r="A18057">
        <v>3.403</v>
      </c>
      <c r="B18057" t="s">
        <v>7</v>
      </c>
      <c r="C18057" t="s">
        <v>416</v>
      </c>
      <c r="D18057" t="s">
        <v>1395</v>
      </c>
    </row>
    <row r="18058" spans="1:10" x14ac:dyDescent="0.25">
      <c r="A18058">
        <v>4.0419999999999998</v>
      </c>
      <c r="B18058" t="s">
        <v>7</v>
      </c>
      <c r="C18058" t="s">
        <v>416</v>
      </c>
      <c r="D18058" t="s">
        <v>1395</v>
      </c>
    </row>
    <row r="18059" spans="1:10" x14ac:dyDescent="0.25">
      <c r="A18059">
        <v>4.1589999999999998</v>
      </c>
      <c r="B18059" t="s">
        <v>12</v>
      </c>
      <c r="C18059" t="s">
        <v>416</v>
      </c>
      <c r="D18059" t="s">
        <v>1395</v>
      </c>
    </row>
    <row r="18060" spans="1:10" x14ac:dyDescent="0.25">
      <c r="A18060">
        <v>4.8730000000000002</v>
      </c>
      <c r="B18060" t="s">
        <v>7</v>
      </c>
      <c r="C18060" t="s">
        <v>416</v>
      </c>
      <c r="D18060" t="s">
        <v>1395</v>
      </c>
    </row>
    <row r="18061" spans="1:10" x14ac:dyDescent="0.25">
      <c r="A18061">
        <v>4.9530000000000003</v>
      </c>
      <c r="B18061" t="s">
        <v>12</v>
      </c>
      <c r="C18061" t="s">
        <v>416</v>
      </c>
      <c r="D18061" t="s">
        <v>1395</v>
      </c>
    </row>
    <row r="18062" spans="1:10" x14ac:dyDescent="0.25">
      <c r="A18062">
        <v>5.67</v>
      </c>
      <c r="B18062" t="s">
        <v>12</v>
      </c>
      <c r="C18062" t="s">
        <v>416</v>
      </c>
      <c r="D18062" t="s">
        <v>1395</v>
      </c>
    </row>
    <row r="18063" spans="1:10" x14ac:dyDescent="0.25">
      <c r="A18063">
        <v>6.423</v>
      </c>
      <c r="B18063" t="s">
        <v>12</v>
      </c>
      <c r="C18063" t="s">
        <v>416</v>
      </c>
      <c r="D18063" t="s">
        <v>1395</v>
      </c>
    </row>
    <row r="18064" spans="1:10" x14ac:dyDescent="0.25">
      <c r="A18064">
        <v>7.1790000000000003</v>
      </c>
      <c r="B18064" t="s">
        <v>12</v>
      </c>
      <c r="C18064" t="s">
        <v>416</v>
      </c>
      <c r="D18064" t="s">
        <v>1395</v>
      </c>
    </row>
    <row r="18065" spans="1:4" x14ac:dyDescent="0.25">
      <c r="A18065">
        <v>7.8570000000000002</v>
      </c>
      <c r="B18065" t="s">
        <v>12</v>
      </c>
      <c r="C18065" t="s">
        <v>416</v>
      </c>
      <c r="D18065" t="s">
        <v>1395</v>
      </c>
    </row>
    <row r="18066" spans="1:4" x14ac:dyDescent="0.25">
      <c r="A18066">
        <v>8.5809999999999995</v>
      </c>
      <c r="B18066" t="s">
        <v>12</v>
      </c>
      <c r="C18066" t="s">
        <v>416</v>
      </c>
      <c r="D18066" t="s">
        <v>1395</v>
      </c>
    </row>
    <row r="18067" spans="1:4" x14ac:dyDescent="0.25">
      <c r="A18067">
        <v>9.2880000000000003</v>
      </c>
      <c r="B18067" t="s">
        <v>12</v>
      </c>
      <c r="C18067" t="s">
        <v>416</v>
      </c>
      <c r="D18067" t="s">
        <v>1395</v>
      </c>
    </row>
    <row r="18068" spans="1:4" x14ac:dyDescent="0.25">
      <c r="A18068">
        <v>10.004</v>
      </c>
      <c r="B18068" t="s">
        <v>7</v>
      </c>
      <c r="C18068" t="s">
        <v>416</v>
      </c>
      <c r="D18068" t="s">
        <v>1395</v>
      </c>
    </row>
    <row r="18069" spans="1:4" x14ac:dyDescent="0.25">
      <c r="A18069">
        <v>10.076000000000001</v>
      </c>
      <c r="B18069" t="s">
        <v>12</v>
      </c>
      <c r="C18069" t="s">
        <v>416</v>
      </c>
      <c r="D18069" t="s">
        <v>1395</v>
      </c>
    </row>
    <row r="18070" spans="1:4" x14ac:dyDescent="0.25">
      <c r="A18070">
        <v>10.686</v>
      </c>
      <c r="B18070" t="s">
        <v>12</v>
      </c>
      <c r="C18070" t="s">
        <v>416</v>
      </c>
      <c r="D18070" t="s">
        <v>1395</v>
      </c>
    </row>
    <row r="18071" spans="1:4" x14ac:dyDescent="0.25">
      <c r="A18071">
        <v>11.429</v>
      </c>
      <c r="B18071" t="s">
        <v>7</v>
      </c>
      <c r="C18071" t="s">
        <v>416</v>
      </c>
      <c r="D18071" t="s">
        <v>1395</v>
      </c>
    </row>
    <row r="18072" spans="1:4" x14ac:dyDescent="0.25">
      <c r="A18072">
        <v>11.519</v>
      </c>
      <c r="B18072" t="s">
        <v>12</v>
      </c>
      <c r="C18072" t="s">
        <v>416</v>
      </c>
      <c r="D18072" t="s">
        <v>1395</v>
      </c>
    </row>
    <row r="18073" spans="1:4" x14ac:dyDescent="0.25">
      <c r="A18073">
        <v>12.148999999999999</v>
      </c>
      <c r="B18073" t="s">
        <v>12</v>
      </c>
      <c r="C18073" t="s">
        <v>416</v>
      </c>
      <c r="D18073" t="s">
        <v>1395</v>
      </c>
    </row>
    <row r="18074" spans="1:4" x14ac:dyDescent="0.25">
      <c r="A18074">
        <v>12.869</v>
      </c>
      <c r="B18074" t="s">
        <v>7</v>
      </c>
      <c r="C18074" t="s">
        <v>416</v>
      </c>
      <c r="D18074" t="s">
        <v>1395</v>
      </c>
    </row>
    <row r="18075" spans="1:4" x14ac:dyDescent="0.25">
      <c r="A18075">
        <v>12.944000000000001</v>
      </c>
      <c r="B18075" t="s">
        <v>12</v>
      </c>
      <c r="C18075" t="s">
        <v>416</v>
      </c>
      <c r="D18075" t="s">
        <v>1395</v>
      </c>
    </row>
    <row r="18076" spans="1:4" x14ac:dyDescent="0.25">
      <c r="A18076">
        <v>13.619</v>
      </c>
      <c r="B18076" t="s">
        <v>7</v>
      </c>
      <c r="C18076" t="s">
        <v>416</v>
      </c>
      <c r="D18076" t="s">
        <v>1395</v>
      </c>
    </row>
    <row r="18077" spans="1:4" x14ac:dyDescent="0.25">
      <c r="A18077">
        <v>13.69</v>
      </c>
      <c r="B18077" t="s">
        <v>12</v>
      </c>
      <c r="C18077" t="s">
        <v>416</v>
      </c>
      <c r="D18077" t="s">
        <v>1395</v>
      </c>
    </row>
    <row r="18078" spans="1:4" x14ac:dyDescent="0.25">
      <c r="A18078">
        <v>15.16</v>
      </c>
      <c r="B18078" t="s">
        <v>7</v>
      </c>
      <c r="C18078" t="s">
        <v>416</v>
      </c>
      <c r="D18078" t="s">
        <v>1395</v>
      </c>
    </row>
    <row r="18079" spans="1:4" x14ac:dyDescent="0.25">
      <c r="A18079">
        <v>15.314</v>
      </c>
      <c r="B18079" t="s">
        <v>12</v>
      </c>
      <c r="C18079" t="s">
        <v>416</v>
      </c>
      <c r="D18079" t="s">
        <v>1395</v>
      </c>
    </row>
    <row r="18080" spans="1:4" x14ac:dyDescent="0.25">
      <c r="A18080">
        <v>15.920999999999999</v>
      </c>
      <c r="B18080" t="s">
        <v>12</v>
      </c>
      <c r="C18080" t="s">
        <v>416</v>
      </c>
      <c r="D18080" t="s">
        <v>1395</v>
      </c>
    </row>
    <row r="18081" spans="1:4" x14ac:dyDescent="0.25">
      <c r="A18081">
        <v>16.672000000000001</v>
      </c>
      <c r="B18081" t="s">
        <v>12</v>
      </c>
      <c r="C18081" t="s">
        <v>416</v>
      </c>
      <c r="D18081" t="s">
        <v>1395</v>
      </c>
    </row>
    <row r="18082" spans="1:4" x14ac:dyDescent="0.25">
      <c r="A18082">
        <v>17.428999999999998</v>
      </c>
      <c r="B18082" t="s">
        <v>12</v>
      </c>
      <c r="C18082" t="s">
        <v>416</v>
      </c>
      <c r="D18082" t="s">
        <v>1395</v>
      </c>
    </row>
    <row r="18083" spans="1:4" x14ac:dyDescent="0.25">
      <c r="A18083">
        <v>1.9139999999999999</v>
      </c>
      <c r="B18083" t="s">
        <v>19</v>
      </c>
      <c r="C18083" t="s">
        <v>416</v>
      </c>
      <c r="D18083" t="s">
        <v>1396</v>
      </c>
    </row>
    <row r="18084" spans="1:4" x14ac:dyDescent="0.25">
      <c r="A18084">
        <v>3.0379999999999998</v>
      </c>
      <c r="B18084" t="s">
        <v>12</v>
      </c>
      <c r="C18084" t="s">
        <v>416</v>
      </c>
      <c r="D18084" t="s">
        <v>1396</v>
      </c>
    </row>
    <row r="18085" spans="1:4" x14ac:dyDescent="0.25">
      <c r="A18085">
        <v>3.94</v>
      </c>
      <c r="B18085" t="s">
        <v>12</v>
      </c>
      <c r="C18085" t="s">
        <v>416</v>
      </c>
      <c r="D18085" t="s">
        <v>1396</v>
      </c>
    </row>
    <row r="18086" spans="1:4" x14ac:dyDescent="0.25">
      <c r="A18086">
        <v>4.843</v>
      </c>
      <c r="B18086" t="s">
        <v>12</v>
      </c>
      <c r="C18086" t="s">
        <v>416</v>
      </c>
      <c r="D18086" t="s">
        <v>1396</v>
      </c>
    </row>
    <row r="18087" spans="1:4" x14ac:dyDescent="0.25">
      <c r="A18087">
        <v>5.6429999999999998</v>
      </c>
      <c r="B18087" t="s">
        <v>12</v>
      </c>
      <c r="C18087" t="s">
        <v>416</v>
      </c>
      <c r="D18087" t="s">
        <v>1396</v>
      </c>
    </row>
    <row r="18088" spans="1:4" x14ac:dyDescent="0.25">
      <c r="A18088">
        <v>6.343</v>
      </c>
      <c r="B18088" t="s">
        <v>12</v>
      </c>
      <c r="C18088" t="s">
        <v>416</v>
      </c>
      <c r="D18088" t="s">
        <v>1396</v>
      </c>
    </row>
    <row r="18089" spans="1:4" x14ac:dyDescent="0.25">
      <c r="A18089">
        <v>7.0570000000000004</v>
      </c>
      <c r="B18089" t="s">
        <v>12</v>
      </c>
      <c r="C18089" t="s">
        <v>416</v>
      </c>
      <c r="D18089" t="s">
        <v>1396</v>
      </c>
    </row>
    <row r="18090" spans="1:4" x14ac:dyDescent="0.25">
      <c r="A18090">
        <v>7.8010000000000002</v>
      </c>
      <c r="B18090" t="s">
        <v>12</v>
      </c>
      <c r="C18090" t="s">
        <v>416</v>
      </c>
      <c r="D18090" t="s">
        <v>1396</v>
      </c>
    </row>
    <row r="18091" spans="1:4" x14ac:dyDescent="0.25">
      <c r="A18091">
        <v>8.5129999999999999</v>
      </c>
      <c r="B18091" t="s">
        <v>12</v>
      </c>
      <c r="C18091" t="s">
        <v>416</v>
      </c>
      <c r="D18091" t="s">
        <v>1396</v>
      </c>
    </row>
    <row r="18092" spans="1:4" x14ac:dyDescent="0.25">
      <c r="A18092">
        <v>9.2279999999999998</v>
      </c>
      <c r="B18092" t="s">
        <v>12</v>
      </c>
      <c r="C18092" t="s">
        <v>416</v>
      </c>
      <c r="D18092" t="s">
        <v>1396</v>
      </c>
    </row>
    <row r="18093" spans="1:4" x14ac:dyDescent="0.25">
      <c r="A18093">
        <v>9.9770000000000003</v>
      </c>
      <c r="B18093" t="s">
        <v>12</v>
      </c>
      <c r="C18093" t="s">
        <v>416</v>
      </c>
      <c r="D18093" t="s">
        <v>1396</v>
      </c>
    </row>
    <row r="18094" spans="1:4" x14ac:dyDescent="0.25">
      <c r="A18094">
        <v>10.739000000000001</v>
      </c>
      <c r="B18094" t="s">
        <v>12</v>
      </c>
      <c r="C18094" t="s">
        <v>416</v>
      </c>
      <c r="D18094" t="s">
        <v>1396</v>
      </c>
    </row>
    <row r="18095" spans="1:4" x14ac:dyDescent="0.25">
      <c r="A18095">
        <v>11.532</v>
      </c>
      <c r="B18095" t="s">
        <v>12</v>
      </c>
      <c r="C18095" t="s">
        <v>416</v>
      </c>
      <c r="D18095" t="s">
        <v>1396</v>
      </c>
    </row>
    <row r="18096" spans="1:4" x14ac:dyDescent="0.25">
      <c r="A18096">
        <v>12.339</v>
      </c>
      <c r="B18096" t="s">
        <v>8</v>
      </c>
      <c r="C18096" t="s">
        <v>416</v>
      </c>
      <c r="D18096" t="s">
        <v>1396</v>
      </c>
    </row>
    <row r="18097" spans="1:4" x14ac:dyDescent="0.25">
      <c r="A18097">
        <v>13.237</v>
      </c>
      <c r="B18097" t="s">
        <v>4</v>
      </c>
      <c r="C18097" t="s">
        <v>416</v>
      </c>
      <c r="D18097" t="s">
        <v>1396</v>
      </c>
    </row>
    <row r="18098" spans="1:4" x14ac:dyDescent="0.25">
      <c r="A18098">
        <v>14.186</v>
      </c>
      <c r="B18098" t="s">
        <v>8</v>
      </c>
      <c r="C18098" t="s">
        <v>416</v>
      </c>
      <c r="D18098" t="s">
        <v>1396</v>
      </c>
    </row>
    <row r="18099" spans="1:4" x14ac:dyDescent="0.25">
      <c r="A18099">
        <v>15.069000000000001</v>
      </c>
      <c r="B18099" t="s">
        <v>8</v>
      </c>
      <c r="C18099" t="s">
        <v>416</v>
      </c>
      <c r="D18099" t="s">
        <v>1396</v>
      </c>
    </row>
    <row r="18100" spans="1:4" x14ac:dyDescent="0.25">
      <c r="A18100">
        <v>15.965999999999999</v>
      </c>
      <c r="B18100" t="s">
        <v>8</v>
      </c>
      <c r="C18100" t="s">
        <v>416</v>
      </c>
      <c r="D18100" t="s">
        <v>1396</v>
      </c>
    </row>
    <row r="18101" spans="1:4" x14ac:dyDescent="0.25">
      <c r="A18101">
        <v>16.972999999999999</v>
      </c>
      <c r="B18101" t="s">
        <v>7</v>
      </c>
      <c r="C18101" t="s">
        <v>416</v>
      </c>
      <c r="D18101" t="s">
        <v>1396</v>
      </c>
    </row>
    <row r="18102" spans="1:4" x14ac:dyDescent="0.25">
      <c r="A18102">
        <v>17.119</v>
      </c>
      <c r="B18102" t="s">
        <v>7</v>
      </c>
      <c r="C18102" t="s">
        <v>416</v>
      </c>
      <c r="D18102" t="s">
        <v>1396</v>
      </c>
    </row>
    <row r="18103" spans="1:4" x14ac:dyDescent="0.25">
      <c r="A18103">
        <v>17.782</v>
      </c>
      <c r="B18103" t="s">
        <v>7</v>
      </c>
      <c r="C18103" t="s">
        <v>416</v>
      </c>
      <c r="D18103" t="s">
        <v>1396</v>
      </c>
    </row>
    <row r="18104" spans="1:4" x14ac:dyDescent="0.25">
      <c r="A18104">
        <v>17.867999999999999</v>
      </c>
      <c r="B18104" t="s">
        <v>8</v>
      </c>
      <c r="C18104" t="s">
        <v>416</v>
      </c>
      <c r="D18104" t="s">
        <v>1396</v>
      </c>
    </row>
    <row r="18105" spans="1:4" x14ac:dyDescent="0.25">
      <c r="A18105">
        <v>17.998999999999999</v>
      </c>
      <c r="B18105" t="s">
        <v>7</v>
      </c>
      <c r="C18105" t="s">
        <v>416</v>
      </c>
      <c r="D18105" t="s">
        <v>1396</v>
      </c>
    </row>
    <row r="18106" spans="1:4" x14ac:dyDescent="0.25">
      <c r="A18106">
        <v>18.558</v>
      </c>
      <c r="B18106" t="s">
        <v>7</v>
      </c>
      <c r="C18106" t="s">
        <v>416</v>
      </c>
      <c r="D18106" t="s">
        <v>1396</v>
      </c>
    </row>
    <row r="18107" spans="1:4" x14ac:dyDescent="0.25">
      <c r="A18107">
        <v>18.628</v>
      </c>
      <c r="B18107" t="s">
        <v>7</v>
      </c>
      <c r="C18107" t="s">
        <v>416</v>
      </c>
      <c r="D18107" t="s">
        <v>1396</v>
      </c>
    </row>
    <row r="18108" spans="1:4" x14ac:dyDescent="0.25">
      <c r="A18108">
        <v>19.282</v>
      </c>
      <c r="B18108" t="s">
        <v>7</v>
      </c>
      <c r="C18108" t="s">
        <v>416</v>
      </c>
      <c r="D18108" t="s">
        <v>1396</v>
      </c>
    </row>
    <row r="18109" spans="1:4" x14ac:dyDescent="0.25">
      <c r="A18109">
        <v>19.359000000000002</v>
      </c>
      <c r="B18109" t="s">
        <v>7</v>
      </c>
      <c r="C18109" t="s">
        <v>416</v>
      </c>
      <c r="D18109" t="s">
        <v>1396</v>
      </c>
    </row>
    <row r="18110" spans="1:4" x14ac:dyDescent="0.25">
      <c r="A18110">
        <v>20.042000000000002</v>
      </c>
      <c r="B18110" t="s">
        <v>7</v>
      </c>
      <c r="C18110" t="s">
        <v>416</v>
      </c>
      <c r="D18110" t="s">
        <v>1396</v>
      </c>
    </row>
    <row r="18111" spans="1:4" x14ac:dyDescent="0.25">
      <c r="A18111">
        <v>20.786000000000001</v>
      </c>
      <c r="B18111" t="s">
        <v>7</v>
      </c>
      <c r="C18111" t="s">
        <v>416</v>
      </c>
      <c r="D18111" t="s">
        <v>1396</v>
      </c>
    </row>
    <row r="18112" spans="1:4" x14ac:dyDescent="0.25">
      <c r="A18112">
        <v>22.794</v>
      </c>
      <c r="B18112" t="s">
        <v>8</v>
      </c>
      <c r="C18112" t="s">
        <v>416</v>
      </c>
      <c r="D18112" t="s">
        <v>1396</v>
      </c>
    </row>
    <row r="18113" spans="1:4" x14ac:dyDescent="0.25">
      <c r="A18113">
        <v>23.423999999999999</v>
      </c>
      <c r="B18113" t="s">
        <v>8</v>
      </c>
      <c r="C18113" t="s">
        <v>416</v>
      </c>
      <c r="D18113" t="s">
        <v>1396</v>
      </c>
    </row>
    <row r="18114" spans="1:4" x14ac:dyDescent="0.25">
      <c r="A18114">
        <v>23.908000000000001</v>
      </c>
      <c r="B18114" t="s">
        <v>8</v>
      </c>
      <c r="C18114" t="s">
        <v>416</v>
      </c>
      <c r="D18114" t="s">
        <v>1396</v>
      </c>
    </row>
    <row r="18115" spans="1:4" x14ac:dyDescent="0.25">
      <c r="A18115">
        <v>24.379000000000001</v>
      </c>
      <c r="B18115" t="s">
        <v>8</v>
      </c>
      <c r="C18115" t="s">
        <v>416</v>
      </c>
      <c r="D18115" t="s">
        <v>1396</v>
      </c>
    </row>
    <row r="18116" spans="1:4" x14ac:dyDescent="0.25">
      <c r="A18116">
        <v>24.876000000000001</v>
      </c>
      <c r="B18116" t="s">
        <v>8</v>
      </c>
      <c r="C18116" t="s">
        <v>416</v>
      </c>
      <c r="D18116" t="s">
        <v>1396</v>
      </c>
    </row>
    <row r="18117" spans="1:4" x14ac:dyDescent="0.25">
      <c r="A18117">
        <v>25.373999999999999</v>
      </c>
      <c r="B18117" t="s">
        <v>8</v>
      </c>
      <c r="C18117" t="s">
        <v>416</v>
      </c>
      <c r="D18117" t="s">
        <v>1396</v>
      </c>
    </row>
    <row r="18118" spans="1:4" x14ac:dyDescent="0.25">
      <c r="A18118">
        <v>25.902000000000001</v>
      </c>
      <c r="B18118" t="s">
        <v>4</v>
      </c>
      <c r="C18118" t="s">
        <v>416</v>
      </c>
      <c r="D18118" t="s">
        <v>1396</v>
      </c>
    </row>
    <row r="18119" spans="1:4" x14ac:dyDescent="0.25">
      <c r="A18119">
        <v>26.756</v>
      </c>
      <c r="B18119" t="s">
        <v>12</v>
      </c>
      <c r="C18119" t="s">
        <v>416</v>
      </c>
      <c r="D18119" t="s">
        <v>1396</v>
      </c>
    </row>
    <row r="18120" spans="1:4" x14ac:dyDescent="0.25">
      <c r="A18120">
        <v>27.588000000000001</v>
      </c>
      <c r="B18120" t="s">
        <v>12</v>
      </c>
      <c r="C18120" t="s">
        <v>416</v>
      </c>
      <c r="D18120" t="s">
        <v>1396</v>
      </c>
    </row>
    <row r="18121" spans="1:4" x14ac:dyDescent="0.25">
      <c r="A18121">
        <v>28.356999999999999</v>
      </c>
      <c r="B18121" t="s">
        <v>12</v>
      </c>
      <c r="C18121" t="s">
        <v>416</v>
      </c>
      <c r="D18121" t="s">
        <v>1396</v>
      </c>
    </row>
    <row r="18122" spans="1:4" x14ac:dyDescent="0.25">
      <c r="A18122">
        <v>29.122</v>
      </c>
      <c r="B18122" t="s">
        <v>12</v>
      </c>
      <c r="C18122" t="s">
        <v>416</v>
      </c>
      <c r="D18122" t="s">
        <v>1396</v>
      </c>
    </row>
    <row r="18123" spans="1:4" x14ac:dyDescent="0.25">
      <c r="A18123">
        <v>29.908999999999999</v>
      </c>
      <c r="B18123" t="s">
        <v>12</v>
      </c>
      <c r="C18123" t="s">
        <v>416</v>
      </c>
      <c r="D18123" t="s">
        <v>1396</v>
      </c>
    </row>
    <row r="18124" spans="1:4" x14ac:dyDescent="0.25">
      <c r="A18124">
        <v>30.672999999999998</v>
      </c>
      <c r="B18124" t="s">
        <v>12</v>
      </c>
      <c r="C18124" t="s">
        <v>416</v>
      </c>
      <c r="D18124" t="s">
        <v>1396</v>
      </c>
    </row>
    <row r="18125" spans="1:4" x14ac:dyDescent="0.25">
      <c r="A18125">
        <v>31.443999999999999</v>
      </c>
      <c r="B18125" t="s">
        <v>12</v>
      </c>
      <c r="C18125" t="s">
        <v>416</v>
      </c>
      <c r="D18125" t="s">
        <v>1396</v>
      </c>
    </row>
    <row r="18126" spans="1:4" x14ac:dyDescent="0.25">
      <c r="A18126">
        <v>32.176000000000002</v>
      </c>
      <c r="B18126" t="s">
        <v>12</v>
      </c>
      <c r="C18126" t="s">
        <v>416</v>
      </c>
      <c r="D18126" t="s">
        <v>1396</v>
      </c>
    </row>
    <row r="18127" spans="1:4" x14ac:dyDescent="0.25">
      <c r="A18127">
        <v>32.933</v>
      </c>
      <c r="B18127" t="s">
        <v>12</v>
      </c>
      <c r="C18127" t="s">
        <v>416</v>
      </c>
      <c r="D18127" t="s">
        <v>1396</v>
      </c>
    </row>
    <row r="18128" spans="1:4" x14ac:dyDescent="0.25">
      <c r="A18128">
        <v>33.679000000000002</v>
      </c>
      <c r="B18128" t="s">
        <v>12</v>
      </c>
      <c r="C18128" t="s">
        <v>416</v>
      </c>
      <c r="D18128" t="s">
        <v>1396</v>
      </c>
    </row>
    <row r="18129" spans="1:10" x14ac:dyDescent="0.25">
      <c r="A18129">
        <v>34.448999999999998</v>
      </c>
      <c r="B18129" t="s">
        <v>4</v>
      </c>
      <c r="C18129" t="s">
        <v>416</v>
      </c>
      <c r="D18129" t="s">
        <v>1396</v>
      </c>
    </row>
    <row r="18130" spans="1:10" x14ac:dyDescent="0.25">
      <c r="A18130">
        <v>35.229999999999997</v>
      </c>
      <c r="B18130" t="s">
        <v>4</v>
      </c>
      <c r="C18130" t="s">
        <v>416</v>
      </c>
      <c r="D18130" t="s">
        <v>1396</v>
      </c>
    </row>
    <row r="18131" spans="1:10" x14ac:dyDescent="0.25">
      <c r="A18131">
        <v>35.985999999999997</v>
      </c>
      <c r="B18131" t="s">
        <v>4</v>
      </c>
      <c r="C18131" t="s">
        <v>416</v>
      </c>
      <c r="D18131" t="s">
        <v>1396</v>
      </c>
    </row>
    <row r="18132" spans="1:10" x14ac:dyDescent="0.25">
      <c r="A18132">
        <v>36.743000000000002</v>
      </c>
      <c r="B18132" t="s">
        <v>4</v>
      </c>
      <c r="C18132" t="s">
        <v>416</v>
      </c>
      <c r="D18132" t="s">
        <v>1396</v>
      </c>
      <c r="J18132">
        <v>1</v>
      </c>
    </row>
    <row r="18133" spans="1:10" x14ac:dyDescent="0.25">
      <c r="A18133">
        <v>0.216</v>
      </c>
      <c r="B18133" t="s">
        <v>7</v>
      </c>
      <c r="C18133" t="s">
        <v>416</v>
      </c>
      <c r="D18133" t="s">
        <v>1397</v>
      </c>
    </row>
    <row r="18134" spans="1:10" x14ac:dyDescent="0.25">
      <c r="A18134">
        <v>0.34499999999999997</v>
      </c>
      <c r="B18134" t="s">
        <v>12</v>
      </c>
      <c r="C18134" t="s">
        <v>416</v>
      </c>
      <c r="D18134" t="s">
        <v>1397</v>
      </c>
      <c r="H18134">
        <v>1</v>
      </c>
    </row>
    <row r="18135" spans="1:10" x14ac:dyDescent="0.25">
      <c r="A18135">
        <v>1.637</v>
      </c>
      <c r="B18135" t="s">
        <v>37</v>
      </c>
      <c r="C18135" t="s">
        <v>416</v>
      </c>
      <c r="D18135" t="s">
        <v>1398</v>
      </c>
    </row>
    <row r="18136" spans="1:10" x14ac:dyDescent="0.25">
      <c r="A18136">
        <v>2.282</v>
      </c>
      <c r="B18136" t="s">
        <v>7</v>
      </c>
      <c r="C18136" t="s">
        <v>416</v>
      </c>
      <c r="D18136" t="s">
        <v>1398</v>
      </c>
    </row>
    <row r="18137" spans="1:10" x14ac:dyDescent="0.25">
      <c r="A18137">
        <v>2.3359999999999999</v>
      </c>
      <c r="B18137" t="s">
        <v>4</v>
      </c>
      <c r="C18137" t="s">
        <v>416</v>
      </c>
      <c r="D18137" t="s">
        <v>1398</v>
      </c>
      <c r="I18137">
        <v>1</v>
      </c>
    </row>
    <row r="18138" spans="1:10" x14ac:dyDescent="0.25">
      <c r="A18138">
        <v>0.29199999999999998</v>
      </c>
      <c r="B18138" t="s">
        <v>7</v>
      </c>
      <c r="C18138" t="s">
        <v>416</v>
      </c>
      <c r="D18138" t="s">
        <v>1399</v>
      </c>
    </row>
    <row r="18139" spans="1:10" x14ac:dyDescent="0.25">
      <c r="A18139">
        <v>0.58799999999999997</v>
      </c>
      <c r="B18139" t="s">
        <v>7</v>
      </c>
      <c r="C18139" t="s">
        <v>416</v>
      </c>
      <c r="D18139" t="s">
        <v>1399</v>
      </c>
    </row>
    <row r="18140" spans="1:10" x14ac:dyDescent="0.25">
      <c r="A18140">
        <v>1.036</v>
      </c>
      <c r="B18140" t="s">
        <v>37</v>
      </c>
      <c r="C18140" t="s">
        <v>416</v>
      </c>
      <c r="D18140" t="s">
        <v>1399</v>
      </c>
    </row>
    <row r="18141" spans="1:10" x14ac:dyDescent="0.25">
      <c r="A18141">
        <v>1.5309999999999999</v>
      </c>
      <c r="B18141" t="s">
        <v>7</v>
      </c>
      <c r="C18141" t="s">
        <v>416</v>
      </c>
      <c r="D18141" t="s">
        <v>1399</v>
      </c>
    </row>
    <row r="18142" spans="1:10" x14ac:dyDescent="0.25">
      <c r="A18142">
        <v>1.5880000000000001</v>
      </c>
      <c r="B18142" t="s">
        <v>14</v>
      </c>
      <c r="C18142" t="s">
        <v>416</v>
      </c>
      <c r="D18142" t="s">
        <v>1399</v>
      </c>
    </row>
    <row r="18143" spans="1:10" x14ac:dyDescent="0.25">
      <c r="A18143">
        <v>2.355</v>
      </c>
      <c r="B18143" t="s">
        <v>4</v>
      </c>
      <c r="C18143" t="s">
        <v>416</v>
      </c>
      <c r="D18143" t="s">
        <v>1399</v>
      </c>
      <c r="J18143">
        <v>1</v>
      </c>
    </row>
    <row r="18144" spans="1:10" x14ac:dyDescent="0.25">
      <c r="A18144">
        <v>0.30599999999999999</v>
      </c>
      <c r="B18144" t="s">
        <v>7</v>
      </c>
      <c r="C18144" t="s">
        <v>416</v>
      </c>
      <c r="D18144" t="s">
        <v>1400</v>
      </c>
    </row>
    <row r="18145" spans="1:10" x14ac:dyDescent="0.25">
      <c r="A18145">
        <v>0.874</v>
      </c>
      <c r="B18145" t="s">
        <v>7</v>
      </c>
      <c r="C18145" t="s">
        <v>416</v>
      </c>
      <c r="D18145" t="s">
        <v>1400</v>
      </c>
    </row>
    <row r="18146" spans="1:10" x14ac:dyDescent="0.25">
      <c r="A18146">
        <v>1.1319999999999999</v>
      </c>
      <c r="B18146" t="s">
        <v>12</v>
      </c>
      <c r="C18146" t="s">
        <v>416</v>
      </c>
      <c r="D18146" t="s">
        <v>1400</v>
      </c>
    </row>
    <row r="18147" spans="1:10" x14ac:dyDescent="0.25">
      <c r="A18147">
        <v>1.5589999999999999</v>
      </c>
      <c r="B18147" t="s">
        <v>7</v>
      </c>
      <c r="C18147" t="s">
        <v>416</v>
      </c>
      <c r="D18147" t="s">
        <v>1400</v>
      </c>
    </row>
    <row r="18148" spans="1:10" x14ac:dyDescent="0.25">
      <c r="A18148">
        <v>1.661</v>
      </c>
      <c r="B18148" t="s">
        <v>12</v>
      </c>
      <c r="C18148" t="s">
        <v>416</v>
      </c>
      <c r="D18148" t="s">
        <v>1400</v>
      </c>
      <c r="H18148">
        <v>1</v>
      </c>
    </row>
    <row r="18149" spans="1:10" x14ac:dyDescent="0.25">
      <c r="A18149">
        <v>0.35</v>
      </c>
      <c r="B18149" t="s">
        <v>7</v>
      </c>
      <c r="C18149" t="s">
        <v>416</v>
      </c>
      <c r="D18149" t="s">
        <v>1401</v>
      </c>
    </row>
    <row r="18150" spans="1:10" x14ac:dyDescent="0.25">
      <c r="A18150">
        <v>3.89</v>
      </c>
      <c r="B18150" t="s">
        <v>4</v>
      </c>
      <c r="C18150" t="s">
        <v>416</v>
      </c>
      <c r="D18150" t="s">
        <v>1401</v>
      </c>
    </row>
    <row r="18151" spans="1:10" x14ac:dyDescent="0.25">
      <c r="A18151">
        <v>4.7119999999999997</v>
      </c>
      <c r="B18151" t="s">
        <v>12</v>
      </c>
      <c r="C18151" t="s">
        <v>416</v>
      </c>
      <c r="D18151" t="s">
        <v>1401</v>
      </c>
    </row>
    <row r="18152" spans="1:10" x14ac:dyDescent="0.25">
      <c r="A18152">
        <v>5.44</v>
      </c>
      <c r="B18152" t="s">
        <v>12</v>
      </c>
      <c r="C18152" t="s">
        <v>416</v>
      </c>
      <c r="D18152" t="s">
        <v>1401</v>
      </c>
    </row>
    <row r="18153" spans="1:10" x14ac:dyDescent="0.25">
      <c r="A18153">
        <v>6.101</v>
      </c>
      <c r="B18153" t="s">
        <v>19</v>
      </c>
      <c r="C18153" t="s">
        <v>416</v>
      </c>
      <c r="D18153" t="s">
        <v>1401</v>
      </c>
    </row>
    <row r="18154" spans="1:10" x14ac:dyDescent="0.25">
      <c r="A18154">
        <v>6.7770000000000001</v>
      </c>
      <c r="B18154" t="s">
        <v>4</v>
      </c>
      <c r="C18154" t="s">
        <v>416</v>
      </c>
      <c r="D18154" t="s">
        <v>1401</v>
      </c>
    </row>
    <row r="18155" spans="1:10" x14ac:dyDescent="0.25">
      <c r="A18155">
        <v>7.992</v>
      </c>
      <c r="B18155" t="s">
        <v>7</v>
      </c>
      <c r="C18155" t="s">
        <v>416</v>
      </c>
      <c r="D18155" t="s">
        <v>1401</v>
      </c>
    </row>
    <row r="18156" spans="1:10" x14ac:dyDescent="0.25">
      <c r="A18156">
        <v>8.65</v>
      </c>
      <c r="B18156" t="s">
        <v>7</v>
      </c>
      <c r="C18156" t="s">
        <v>416</v>
      </c>
      <c r="D18156" t="s">
        <v>1401</v>
      </c>
    </row>
    <row r="18157" spans="1:10" x14ac:dyDescent="0.25">
      <c r="A18157">
        <v>10.696999999999999</v>
      </c>
      <c r="B18157" t="s">
        <v>7</v>
      </c>
      <c r="C18157" t="s">
        <v>416</v>
      </c>
      <c r="D18157" t="s">
        <v>1401</v>
      </c>
    </row>
    <row r="18158" spans="1:10" x14ac:dyDescent="0.25">
      <c r="A18158">
        <v>11.209</v>
      </c>
      <c r="B18158" t="s">
        <v>7</v>
      </c>
      <c r="C18158" t="s">
        <v>416</v>
      </c>
      <c r="D18158" t="s">
        <v>1401</v>
      </c>
    </row>
    <row r="18159" spans="1:10" x14ac:dyDescent="0.25">
      <c r="A18159">
        <v>11.88</v>
      </c>
      <c r="B18159" t="s">
        <v>7</v>
      </c>
      <c r="C18159" t="s">
        <v>416</v>
      </c>
      <c r="D18159" t="s">
        <v>1401</v>
      </c>
    </row>
    <row r="18160" spans="1:10" x14ac:dyDescent="0.25">
      <c r="A18160">
        <v>12.433999999999999</v>
      </c>
      <c r="B18160" t="s">
        <v>7</v>
      </c>
      <c r="C18160" t="s">
        <v>416</v>
      </c>
      <c r="D18160" t="s">
        <v>1401</v>
      </c>
      <c r="J18160">
        <v>1</v>
      </c>
    </row>
    <row r="18161" spans="1:10" x14ac:dyDescent="0.25">
      <c r="A18161">
        <v>2.4950000000000001</v>
      </c>
      <c r="B18161" t="s">
        <v>7</v>
      </c>
      <c r="C18161" t="s">
        <v>416</v>
      </c>
      <c r="D18161" t="s">
        <v>1402</v>
      </c>
    </row>
    <row r="18162" spans="1:10" x14ac:dyDescent="0.25">
      <c r="A18162">
        <v>2.9430000000000001</v>
      </c>
      <c r="B18162" t="s">
        <v>7</v>
      </c>
      <c r="C18162" t="s">
        <v>416</v>
      </c>
      <c r="D18162" t="s">
        <v>1402</v>
      </c>
    </row>
    <row r="18163" spans="1:10" x14ac:dyDescent="0.25">
      <c r="A18163">
        <v>3.47</v>
      </c>
      <c r="B18163" t="s">
        <v>7</v>
      </c>
      <c r="C18163" t="s">
        <v>416</v>
      </c>
      <c r="D18163" t="s">
        <v>1402</v>
      </c>
    </row>
    <row r="18164" spans="1:10" x14ac:dyDescent="0.25">
      <c r="A18164">
        <v>4.2789999999999999</v>
      </c>
      <c r="B18164" t="s">
        <v>7</v>
      </c>
      <c r="C18164" t="s">
        <v>416</v>
      </c>
      <c r="D18164" t="s">
        <v>1402</v>
      </c>
    </row>
    <row r="18165" spans="1:10" x14ac:dyDescent="0.25">
      <c r="A18165">
        <v>5.1459999999999999</v>
      </c>
      <c r="B18165" t="s">
        <v>7</v>
      </c>
      <c r="C18165" t="s">
        <v>416</v>
      </c>
      <c r="D18165" t="s">
        <v>1402</v>
      </c>
    </row>
    <row r="18166" spans="1:10" x14ac:dyDescent="0.25">
      <c r="A18166">
        <v>5.8869999999999996</v>
      </c>
      <c r="B18166" t="s">
        <v>7</v>
      </c>
      <c r="C18166" t="s">
        <v>416</v>
      </c>
      <c r="D18166" t="s">
        <v>1402</v>
      </c>
    </row>
    <row r="18167" spans="1:10" x14ac:dyDescent="0.25">
      <c r="A18167">
        <v>6.601</v>
      </c>
      <c r="B18167" t="s">
        <v>7</v>
      </c>
      <c r="C18167" t="s">
        <v>416</v>
      </c>
      <c r="D18167" t="s">
        <v>1402</v>
      </c>
    </row>
    <row r="18168" spans="1:10" x14ac:dyDescent="0.25">
      <c r="A18168">
        <v>7.2510000000000003</v>
      </c>
      <c r="B18168" t="s">
        <v>7</v>
      </c>
      <c r="C18168" t="s">
        <v>416</v>
      </c>
      <c r="D18168" t="s">
        <v>1402</v>
      </c>
    </row>
    <row r="18169" spans="1:10" x14ac:dyDescent="0.25">
      <c r="A18169">
        <v>7.94</v>
      </c>
      <c r="B18169" t="s">
        <v>7</v>
      </c>
      <c r="C18169" t="s">
        <v>416</v>
      </c>
      <c r="D18169" t="s">
        <v>1402</v>
      </c>
    </row>
    <row r="18170" spans="1:10" x14ac:dyDescent="0.25">
      <c r="A18170">
        <v>8.6359999999999992</v>
      </c>
      <c r="B18170" t="s">
        <v>7</v>
      </c>
      <c r="C18170" t="s">
        <v>416</v>
      </c>
      <c r="D18170" t="s">
        <v>1402</v>
      </c>
    </row>
    <row r="18171" spans="1:10" x14ac:dyDescent="0.25">
      <c r="A18171">
        <v>9.8989999999999991</v>
      </c>
      <c r="B18171" t="s">
        <v>7</v>
      </c>
      <c r="C18171" t="s">
        <v>416</v>
      </c>
      <c r="D18171" t="s">
        <v>1402</v>
      </c>
      <c r="I18171">
        <v>1</v>
      </c>
    </row>
    <row r="18172" spans="1:10" x14ac:dyDescent="0.25">
      <c r="A18172">
        <v>1.365</v>
      </c>
      <c r="B18172" t="s">
        <v>7</v>
      </c>
      <c r="C18172" t="s">
        <v>416</v>
      </c>
      <c r="D18172" t="s">
        <v>1403</v>
      </c>
    </row>
    <row r="18173" spans="1:10" x14ac:dyDescent="0.25">
      <c r="A18173">
        <v>1.5509999999999999</v>
      </c>
      <c r="B18173" t="s">
        <v>7</v>
      </c>
      <c r="C18173" t="s">
        <v>416</v>
      </c>
      <c r="D18173" t="s">
        <v>1403</v>
      </c>
    </row>
    <row r="18174" spans="1:10" x14ac:dyDescent="0.25">
      <c r="A18174">
        <v>1.7230000000000001</v>
      </c>
      <c r="B18174" t="s">
        <v>7</v>
      </c>
      <c r="C18174" t="s">
        <v>416</v>
      </c>
      <c r="D18174" t="s">
        <v>1403</v>
      </c>
      <c r="J18174">
        <v>1</v>
      </c>
    </row>
    <row r="18175" spans="1:10" x14ac:dyDescent="0.25">
      <c r="A18175">
        <v>0.5</v>
      </c>
      <c r="B18175" t="s">
        <v>7</v>
      </c>
      <c r="C18175" t="s">
        <v>416</v>
      </c>
      <c r="D18175" t="s">
        <v>1404</v>
      </c>
    </row>
    <row r="18176" spans="1:10" x14ac:dyDescent="0.25">
      <c r="A18176">
        <v>0.70699999999999996</v>
      </c>
      <c r="B18176" t="s">
        <v>8</v>
      </c>
      <c r="C18176" t="s">
        <v>416</v>
      </c>
      <c r="D18176" t="s">
        <v>1404</v>
      </c>
    </row>
    <row r="18177" spans="1:10" x14ac:dyDescent="0.25">
      <c r="A18177">
        <v>0.97</v>
      </c>
      <c r="B18177" t="s">
        <v>8</v>
      </c>
      <c r="C18177" t="s">
        <v>416</v>
      </c>
      <c r="D18177" t="s">
        <v>1404</v>
      </c>
    </row>
    <row r="18178" spans="1:10" x14ac:dyDescent="0.25">
      <c r="A18178">
        <v>1.1830000000000001</v>
      </c>
      <c r="B18178" t="s">
        <v>7</v>
      </c>
      <c r="C18178" t="s">
        <v>416</v>
      </c>
      <c r="D18178" t="s">
        <v>1404</v>
      </c>
    </row>
    <row r="18179" spans="1:10" x14ac:dyDescent="0.25">
      <c r="A18179">
        <v>1.22</v>
      </c>
      <c r="B18179" t="s">
        <v>8</v>
      </c>
      <c r="C18179" t="s">
        <v>416</v>
      </c>
      <c r="D18179" t="s">
        <v>1404</v>
      </c>
    </row>
    <row r="18180" spans="1:10" x14ac:dyDescent="0.25">
      <c r="A18180">
        <v>1.38</v>
      </c>
      <c r="B18180" t="s">
        <v>7</v>
      </c>
      <c r="C18180" t="s">
        <v>416</v>
      </c>
      <c r="D18180" t="s">
        <v>1404</v>
      </c>
    </row>
    <row r="18181" spans="1:10" x14ac:dyDescent="0.25">
      <c r="A18181">
        <v>1.482</v>
      </c>
      <c r="B18181" t="s">
        <v>7</v>
      </c>
      <c r="C18181" t="s">
        <v>416</v>
      </c>
      <c r="D18181" t="s">
        <v>1404</v>
      </c>
    </row>
    <row r="18182" spans="1:10" x14ac:dyDescent="0.25">
      <c r="A18182">
        <v>1.5189999999999999</v>
      </c>
      <c r="B18182" t="s">
        <v>7</v>
      </c>
      <c r="C18182" t="s">
        <v>416</v>
      </c>
      <c r="D18182" t="s">
        <v>1404</v>
      </c>
    </row>
    <row r="18183" spans="1:10" x14ac:dyDescent="0.25">
      <c r="A18183">
        <v>1.61</v>
      </c>
      <c r="B18183" t="s">
        <v>12</v>
      </c>
      <c r="C18183" t="s">
        <v>416</v>
      </c>
      <c r="D18183" t="s">
        <v>1404</v>
      </c>
    </row>
    <row r="18184" spans="1:10" x14ac:dyDescent="0.25">
      <c r="A18184">
        <v>1.831</v>
      </c>
      <c r="B18184" t="s">
        <v>8</v>
      </c>
      <c r="C18184" t="s">
        <v>416</v>
      </c>
      <c r="D18184" t="s">
        <v>1404</v>
      </c>
      <c r="J18184">
        <v>1</v>
      </c>
    </row>
    <row r="18185" spans="1:10" x14ac:dyDescent="0.25">
      <c r="A18185">
        <v>1.329</v>
      </c>
      <c r="B18185" t="s">
        <v>7</v>
      </c>
      <c r="C18185" t="s">
        <v>416</v>
      </c>
      <c r="D18185" t="s">
        <v>1405</v>
      </c>
    </row>
    <row r="18186" spans="1:10" x14ac:dyDescent="0.25">
      <c r="A18186">
        <v>1.5860000000000001</v>
      </c>
      <c r="B18186" t="s">
        <v>8</v>
      </c>
      <c r="C18186" t="s">
        <v>416</v>
      </c>
      <c r="D18186" t="s">
        <v>1405</v>
      </c>
    </row>
    <row r="18187" spans="1:10" x14ac:dyDescent="0.25">
      <c r="A18187">
        <v>1.8180000000000001</v>
      </c>
      <c r="B18187" t="s">
        <v>7</v>
      </c>
      <c r="C18187" t="s">
        <v>416</v>
      </c>
      <c r="D18187" t="s">
        <v>1405</v>
      </c>
      <c r="J18187">
        <v>1</v>
      </c>
    </row>
    <row r="18188" spans="1:10" x14ac:dyDescent="0.25">
      <c r="A18188">
        <v>0.45100000000000001</v>
      </c>
      <c r="B18188" t="s">
        <v>8</v>
      </c>
      <c r="C18188" t="s">
        <v>416</v>
      </c>
      <c r="D18188" t="s">
        <v>1406</v>
      </c>
    </row>
    <row r="18189" spans="1:10" x14ac:dyDescent="0.25">
      <c r="A18189">
        <v>0.72299999999999998</v>
      </c>
      <c r="B18189" t="s">
        <v>8</v>
      </c>
      <c r="C18189" t="s">
        <v>416</v>
      </c>
      <c r="D18189" t="s">
        <v>1406</v>
      </c>
    </row>
    <row r="18190" spans="1:10" x14ac:dyDescent="0.25">
      <c r="A18190">
        <v>0.97699999999999998</v>
      </c>
      <c r="B18190" t="s">
        <v>4</v>
      </c>
      <c r="C18190" t="s">
        <v>416</v>
      </c>
      <c r="D18190" t="s">
        <v>1406</v>
      </c>
      <c r="H18190">
        <v>1</v>
      </c>
    </row>
    <row r="18191" spans="1:10" x14ac:dyDescent="0.25">
      <c r="A18191">
        <v>0.42699999999999999</v>
      </c>
      <c r="B18191" t="s">
        <v>4</v>
      </c>
      <c r="C18191" t="s">
        <v>416</v>
      </c>
      <c r="D18191" t="s">
        <v>1407</v>
      </c>
    </row>
    <row r="18192" spans="1:10" x14ac:dyDescent="0.25">
      <c r="A18192">
        <v>0.65800000000000003</v>
      </c>
      <c r="B18192" t="s">
        <v>7</v>
      </c>
      <c r="C18192" t="s">
        <v>416</v>
      </c>
      <c r="D18192" t="s">
        <v>1407</v>
      </c>
      <c r="H18192">
        <v>1</v>
      </c>
    </row>
    <row r="18193" spans="1:10" x14ac:dyDescent="0.25">
      <c r="A18193">
        <v>0.23300000000000001</v>
      </c>
      <c r="B18193" t="s">
        <v>4</v>
      </c>
      <c r="C18193" t="s">
        <v>416</v>
      </c>
      <c r="D18193" t="s">
        <v>1408</v>
      </c>
      <c r="H18193">
        <v>1</v>
      </c>
    </row>
    <row r="18194" spans="1:10" x14ac:dyDescent="0.25">
      <c r="A18194">
        <v>0.38100000000000001</v>
      </c>
      <c r="B18194" t="s">
        <v>7</v>
      </c>
      <c r="C18194" t="s">
        <v>416</v>
      </c>
      <c r="D18194" t="s">
        <v>1409</v>
      </c>
    </row>
    <row r="18195" spans="1:10" x14ac:dyDescent="0.25">
      <c r="A18195">
        <v>0.54200000000000004</v>
      </c>
      <c r="B18195" t="s">
        <v>7</v>
      </c>
      <c r="C18195" t="s">
        <v>416</v>
      </c>
      <c r="D18195" t="s">
        <v>1409</v>
      </c>
    </row>
    <row r="18196" spans="1:10" x14ac:dyDescent="0.25">
      <c r="A18196">
        <v>0.71599999999999997</v>
      </c>
      <c r="B18196" t="s">
        <v>7</v>
      </c>
      <c r="C18196" t="s">
        <v>416</v>
      </c>
      <c r="D18196" t="s">
        <v>1409</v>
      </c>
    </row>
    <row r="18197" spans="1:10" x14ac:dyDescent="0.25">
      <c r="A18197">
        <v>0.89100000000000001</v>
      </c>
      <c r="B18197" t="s">
        <v>7</v>
      </c>
      <c r="C18197" t="s">
        <v>416</v>
      </c>
      <c r="D18197" t="s">
        <v>1409</v>
      </c>
    </row>
    <row r="18198" spans="1:10" x14ac:dyDescent="0.25">
      <c r="A18198">
        <v>1.127</v>
      </c>
      <c r="B18198" t="s">
        <v>7</v>
      </c>
      <c r="C18198" t="s">
        <v>416</v>
      </c>
      <c r="D18198" t="s">
        <v>1409</v>
      </c>
      <c r="H18198">
        <v>1</v>
      </c>
    </row>
    <row r="18199" spans="1:10" x14ac:dyDescent="0.25">
      <c r="A18199">
        <v>0.26600000000000001</v>
      </c>
      <c r="B18199" t="s">
        <v>4</v>
      </c>
      <c r="C18199" t="s">
        <v>416</v>
      </c>
      <c r="D18199" t="s">
        <v>1410</v>
      </c>
    </row>
    <row r="18200" spans="1:10" x14ac:dyDescent="0.25">
      <c r="A18200">
        <v>0.52700000000000002</v>
      </c>
      <c r="B18200" t="s">
        <v>7</v>
      </c>
      <c r="C18200" t="s">
        <v>416</v>
      </c>
      <c r="D18200" t="s">
        <v>1410</v>
      </c>
    </row>
    <row r="18201" spans="1:10" x14ac:dyDescent="0.25">
      <c r="A18201">
        <v>0.7</v>
      </c>
      <c r="B18201" t="s">
        <v>7</v>
      </c>
      <c r="C18201" t="s">
        <v>416</v>
      </c>
      <c r="D18201" t="s">
        <v>1410</v>
      </c>
    </row>
    <row r="18202" spans="1:10" x14ac:dyDescent="0.25">
      <c r="A18202">
        <v>0.879</v>
      </c>
      <c r="B18202" t="s">
        <v>7</v>
      </c>
      <c r="C18202" t="s">
        <v>416</v>
      </c>
      <c r="D18202" t="s">
        <v>1410</v>
      </c>
    </row>
    <row r="18203" spans="1:10" x14ac:dyDescent="0.25">
      <c r="A18203">
        <v>1.0680000000000001</v>
      </c>
      <c r="B18203" t="s">
        <v>7</v>
      </c>
      <c r="C18203" t="s">
        <v>416</v>
      </c>
      <c r="D18203" t="s">
        <v>1410</v>
      </c>
    </row>
    <row r="18204" spans="1:10" x14ac:dyDescent="0.25">
      <c r="A18204">
        <v>1.2929999999999999</v>
      </c>
      <c r="B18204" t="s">
        <v>7</v>
      </c>
      <c r="C18204" t="s">
        <v>416</v>
      </c>
      <c r="D18204" t="s">
        <v>1410</v>
      </c>
    </row>
    <row r="18205" spans="1:10" x14ac:dyDescent="0.25">
      <c r="A18205">
        <v>1.512</v>
      </c>
      <c r="B18205" t="s">
        <v>8</v>
      </c>
      <c r="C18205" t="s">
        <v>416</v>
      </c>
      <c r="D18205" t="s">
        <v>1410</v>
      </c>
    </row>
    <row r="18206" spans="1:10" x14ac:dyDescent="0.25">
      <c r="A18206">
        <v>1.7410000000000001</v>
      </c>
      <c r="B18206" t="s">
        <v>7</v>
      </c>
      <c r="C18206" t="s">
        <v>416</v>
      </c>
      <c r="D18206" t="s">
        <v>1410</v>
      </c>
      <c r="J18206">
        <v>1</v>
      </c>
    </row>
    <row r="18207" spans="1:10" x14ac:dyDescent="0.25">
      <c r="A18207">
        <v>0.36199999999999999</v>
      </c>
      <c r="B18207" t="s">
        <v>12</v>
      </c>
      <c r="C18207" t="s">
        <v>416</v>
      </c>
      <c r="D18207" t="s">
        <v>1411</v>
      </c>
    </row>
    <row r="18208" spans="1:10" x14ac:dyDescent="0.25">
      <c r="A18208">
        <v>0.70599999999999996</v>
      </c>
      <c r="B18208" t="s">
        <v>7</v>
      </c>
      <c r="C18208" t="s">
        <v>416</v>
      </c>
      <c r="D18208" t="s">
        <v>1411</v>
      </c>
    </row>
    <row r="18209" spans="1:10" x14ac:dyDescent="0.25">
      <c r="A18209">
        <v>0.90800000000000003</v>
      </c>
      <c r="B18209" t="s">
        <v>8</v>
      </c>
      <c r="C18209" t="s">
        <v>416</v>
      </c>
      <c r="D18209" t="s">
        <v>1411</v>
      </c>
    </row>
    <row r="18210" spans="1:10" x14ac:dyDescent="0.25">
      <c r="A18210">
        <v>1.107</v>
      </c>
      <c r="B18210" t="s">
        <v>8</v>
      </c>
      <c r="C18210" t="s">
        <v>416</v>
      </c>
      <c r="D18210" t="s">
        <v>1411</v>
      </c>
    </row>
    <row r="18211" spans="1:10" x14ac:dyDescent="0.25">
      <c r="A18211">
        <v>1.333</v>
      </c>
      <c r="B18211" t="s">
        <v>8</v>
      </c>
      <c r="C18211" t="s">
        <v>416</v>
      </c>
      <c r="D18211" t="s">
        <v>1411</v>
      </c>
    </row>
    <row r="18212" spans="1:10" x14ac:dyDescent="0.25">
      <c r="A18212">
        <v>1.5669999999999999</v>
      </c>
      <c r="B18212" t="s">
        <v>7</v>
      </c>
      <c r="C18212" t="s">
        <v>416</v>
      </c>
      <c r="D18212" t="s">
        <v>1411</v>
      </c>
    </row>
    <row r="18213" spans="1:10" x14ac:dyDescent="0.25">
      <c r="A18213">
        <v>1.7889999999999999</v>
      </c>
      <c r="B18213" t="s">
        <v>8</v>
      </c>
      <c r="C18213" t="s">
        <v>416</v>
      </c>
      <c r="D18213" t="s">
        <v>1411</v>
      </c>
    </row>
    <row r="18214" spans="1:10" x14ac:dyDescent="0.25">
      <c r="A18214">
        <v>3.2869999999999999</v>
      </c>
      <c r="B18214" t="s">
        <v>7</v>
      </c>
      <c r="C18214" t="s">
        <v>416</v>
      </c>
      <c r="D18214" t="s">
        <v>1411</v>
      </c>
      <c r="J18214">
        <v>1</v>
      </c>
    </row>
    <row r="18215" spans="1:10" x14ac:dyDescent="0.25">
      <c r="A18215">
        <v>0.32500000000000001</v>
      </c>
      <c r="B18215" t="s">
        <v>4</v>
      </c>
      <c r="C18215" t="s">
        <v>416</v>
      </c>
      <c r="D18215" t="s">
        <v>1412</v>
      </c>
    </row>
    <row r="18216" spans="1:10" x14ac:dyDescent="0.25">
      <c r="A18216">
        <v>0.98399999999999999</v>
      </c>
      <c r="B18216" t="s">
        <v>8</v>
      </c>
      <c r="C18216" t="s">
        <v>416</v>
      </c>
      <c r="D18216" t="s">
        <v>1412</v>
      </c>
    </row>
    <row r="18217" spans="1:10" x14ac:dyDescent="0.25">
      <c r="A18217">
        <v>1.2</v>
      </c>
      <c r="B18217" t="s">
        <v>8</v>
      </c>
      <c r="C18217" t="s">
        <v>416</v>
      </c>
      <c r="D18217" t="s">
        <v>1412</v>
      </c>
    </row>
    <row r="18218" spans="1:10" x14ac:dyDescent="0.25">
      <c r="A18218">
        <v>1.4410000000000001</v>
      </c>
      <c r="B18218" t="s">
        <v>8</v>
      </c>
      <c r="C18218" t="s">
        <v>416</v>
      </c>
      <c r="D18218" t="s">
        <v>1412</v>
      </c>
    </row>
    <row r="18219" spans="1:10" x14ac:dyDescent="0.25">
      <c r="A18219">
        <v>1.6930000000000001</v>
      </c>
      <c r="B18219" t="s">
        <v>8</v>
      </c>
      <c r="C18219" t="s">
        <v>416</v>
      </c>
      <c r="D18219" t="s">
        <v>1412</v>
      </c>
    </row>
    <row r="18220" spans="1:10" x14ac:dyDescent="0.25">
      <c r="A18220">
        <v>2.351</v>
      </c>
      <c r="B18220" t="s">
        <v>7</v>
      </c>
      <c r="C18220" t="s">
        <v>416</v>
      </c>
      <c r="D18220" t="s">
        <v>1412</v>
      </c>
      <c r="J18220">
        <v>1</v>
      </c>
    </row>
    <row r="18221" spans="1:10" x14ac:dyDescent="0.25">
      <c r="A18221">
        <v>0.34200000000000003</v>
      </c>
      <c r="B18221" t="s">
        <v>8</v>
      </c>
      <c r="C18221" t="s">
        <v>416</v>
      </c>
      <c r="D18221" t="s">
        <v>1413</v>
      </c>
      <c r="H18221">
        <v>1</v>
      </c>
    </row>
    <row r="18222" spans="1:10" x14ac:dyDescent="0.25">
      <c r="A18222">
        <v>0.11600000000000001</v>
      </c>
      <c r="B18222" t="s">
        <v>8</v>
      </c>
      <c r="C18222" t="s">
        <v>416</v>
      </c>
      <c r="D18222" t="s">
        <v>1414</v>
      </c>
    </row>
    <row r="18223" spans="1:10" x14ac:dyDescent="0.25">
      <c r="A18223">
        <v>0.98</v>
      </c>
      <c r="B18223" t="s">
        <v>7</v>
      </c>
      <c r="C18223" t="s">
        <v>416</v>
      </c>
      <c r="D18223" t="s">
        <v>1414</v>
      </c>
    </row>
    <row r="18224" spans="1:10" x14ac:dyDescent="0.25">
      <c r="A18224">
        <v>1.325</v>
      </c>
      <c r="B18224" t="s">
        <v>7</v>
      </c>
      <c r="C18224" t="s">
        <v>416</v>
      </c>
      <c r="D18224" t="s">
        <v>1414</v>
      </c>
    </row>
    <row r="18225" spans="1:10" x14ac:dyDescent="0.25">
      <c r="A18225">
        <v>1.5289999999999999</v>
      </c>
      <c r="B18225" t="s">
        <v>7</v>
      </c>
      <c r="C18225" t="s">
        <v>416</v>
      </c>
      <c r="D18225" t="s">
        <v>1414</v>
      </c>
      <c r="H18225">
        <v>1</v>
      </c>
    </row>
    <row r="18226" spans="1:10" x14ac:dyDescent="0.25">
      <c r="A18226">
        <v>0.36599999999999999</v>
      </c>
      <c r="B18226" t="s">
        <v>12</v>
      </c>
      <c r="C18226" t="s">
        <v>416</v>
      </c>
      <c r="D18226" t="s">
        <v>1415</v>
      </c>
    </row>
    <row r="18227" spans="1:10" x14ac:dyDescent="0.25">
      <c r="A18227">
        <v>0.77900000000000003</v>
      </c>
      <c r="B18227" t="s">
        <v>7</v>
      </c>
      <c r="C18227" t="s">
        <v>416</v>
      </c>
      <c r="D18227" t="s">
        <v>1415</v>
      </c>
    </row>
    <row r="18228" spans="1:10" x14ac:dyDescent="0.25">
      <c r="A18228">
        <v>0.96099999999999997</v>
      </c>
      <c r="B18228" t="s">
        <v>7</v>
      </c>
      <c r="C18228" t="s">
        <v>416</v>
      </c>
      <c r="D18228" t="s">
        <v>1415</v>
      </c>
    </row>
    <row r="18229" spans="1:10" x14ac:dyDescent="0.25">
      <c r="A18229">
        <v>1.137</v>
      </c>
      <c r="B18229" t="s">
        <v>7</v>
      </c>
      <c r="C18229" t="s">
        <v>416</v>
      </c>
      <c r="D18229" t="s">
        <v>1415</v>
      </c>
    </row>
    <row r="18230" spans="1:10" x14ac:dyDescent="0.25">
      <c r="A18230">
        <v>1.325</v>
      </c>
      <c r="B18230" t="s">
        <v>7</v>
      </c>
      <c r="C18230" t="s">
        <v>416</v>
      </c>
      <c r="D18230" t="s">
        <v>1415</v>
      </c>
    </row>
    <row r="18231" spans="1:10" x14ac:dyDescent="0.25">
      <c r="A18231">
        <v>1.5229999999999999</v>
      </c>
      <c r="B18231" t="s">
        <v>7</v>
      </c>
      <c r="C18231" t="s">
        <v>416</v>
      </c>
      <c r="D18231" t="s">
        <v>1415</v>
      </c>
    </row>
    <row r="18232" spans="1:10" x14ac:dyDescent="0.25">
      <c r="A18232">
        <v>1.776</v>
      </c>
      <c r="B18232" t="s">
        <v>7</v>
      </c>
      <c r="C18232" t="s">
        <v>416</v>
      </c>
      <c r="D18232" t="s">
        <v>1415</v>
      </c>
      <c r="J18232">
        <v>1</v>
      </c>
    </row>
    <row r="18233" spans="1:10" x14ac:dyDescent="0.25">
      <c r="A18233">
        <v>0.27900000000000003</v>
      </c>
      <c r="B18233" t="s">
        <v>4</v>
      </c>
      <c r="C18233" t="s">
        <v>416</v>
      </c>
      <c r="D18233" t="s">
        <v>1416</v>
      </c>
    </row>
    <row r="18234" spans="1:10" x14ac:dyDescent="0.25">
      <c r="A18234">
        <v>0.60299999999999998</v>
      </c>
      <c r="B18234" t="s">
        <v>7</v>
      </c>
      <c r="C18234" t="s">
        <v>416</v>
      </c>
      <c r="D18234" t="s">
        <v>1416</v>
      </c>
    </row>
    <row r="18235" spans="1:10" x14ac:dyDescent="0.25">
      <c r="A18235">
        <v>0.78500000000000003</v>
      </c>
      <c r="B18235" t="s">
        <v>7</v>
      </c>
      <c r="C18235" t="s">
        <v>416</v>
      </c>
      <c r="D18235" t="s">
        <v>1416</v>
      </c>
    </row>
    <row r="18236" spans="1:10" x14ac:dyDescent="0.25">
      <c r="A18236">
        <v>0.94499999999999995</v>
      </c>
      <c r="B18236" t="s">
        <v>7</v>
      </c>
      <c r="C18236" t="s">
        <v>416</v>
      </c>
      <c r="D18236" t="s">
        <v>1416</v>
      </c>
    </row>
    <row r="18237" spans="1:10" x14ac:dyDescent="0.25">
      <c r="A18237">
        <v>1.127</v>
      </c>
      <c r="B18237" t="s">
        <v>7</v>
      </c>
      <c r="C18237" t="s">
        <v>416</v>
      </c>
      <c r="D18237" t="s">
        <v>1416</v>
      </c>
    </row>
    <row r="18238" spans="1:10" x14ac:dyDescent="0.25">
      <c r="A18238">
        <v>1.34</v>
      </c>
      <c r="B18238" t="s">
        <v>7</v>
      </c>
      <c r="C18238" t="s">
        <v>416</v>
      </c>
      <c r="D18238" t="s">
        <v>1416</v>
      </c>
    </row>
    <row r="18239" spans="1:10" x14ac:dyDescent="0.25">
      <c r="A18239">
        <v>1.581</v>
      </c>
      <c r="B18239" t="s">
        <v>7</v>
      </c>
      <c r="C18239" t="s">
        <v>416</v>
      </c>
      <c r="D18239" t="s">
        <v>1416</v>
      </c>
      <c r="H18239">
        <v>1</v>
      </c>
    </row>
    <row r="18240" spans="1:10" x14ac:dyDescent="0.25">
      <c r="A18240">
        <v>0.26400000000000001</v>
      </c>
      <c r="B18240" t="s">
        <v>7</v>
      </c>
      <c r="C18240" t="s">
        <v>416</v>
      </c>
      <c r="D18240" t="s">
        <v>1417</v>
      </c>
    </row>
    <row r="18241" spans="1:8" x14ac:dyDescent="0.25">
      <c r="A18241">
        <v>1.385</v>
      </c>
      <c r="B18241" t="s">
        <v>7</v>
      </c>
      <c r="C18241" t="s">
        <v>416</v>
      </c>
      <c r="D18241" t="s">
        <v>1417</v>
      </c>
    </row>
    <row r="18242" spans="1:8" x14ac:dyDescent="0.25">
      <c r="A18242">
        <v>1.5609999999999999</v>
      </c>
      <c r="B18242" t="s">
        <v>7</v>
      </c>
      <c r="C18242" t="s">
        <v>416</v>
      </c>
      <c r="D18242" t="s">
        <v>1417</v>
      </c>
      <c r="H18242">
        <v>1</v>
      </c>
    </row>
    <row r="18243" spans="1:8" x14ac:dyDescent="0.25">
      <c r="A18243">
        <v>0.97399999999999998</v>
      </c>
      <c r="B18243" t="s">
        <v>7</v>
      </c>
      <c r="C18243" t="s">
        <v>416</v>
      </c>
      <c r="D18243" t="s">
        <v>1418</v>
      </c>
    </row>
    <row r="18244" spans="1:8" x14ac:dyDescent="0.25">
      <c r="A18244">
        <v>1.629</v>
      </c>
      <c r="B18244" t="s">
        <v>7</v>
      </c>
      <c r="C18244" t="s">
        <v>416</v>
      </c>
      <c r="D18244" t="s">
        <v>1418</v>
      </c>
    </row>
    <row r="18245" spans="1:8" x14ac:dyDescent="0.25">
      <c r="A18245">
        <v>2.0099999999999998</v>
      </c>
      <c r="B18245" t="s">
        <v>4</v>
      </c>
      <c r="C18245" t="s">
        <v>416</v>
      </c>
      <c r="D18245" t="s">
        <v>1418</v>
      </c>
    </row>
    <row r="18246" spans="1:8" x14ac:dyDescent="0.25">
      <c r="A18246">
        <v>3.089</v>
      </c>
      <c r="B18246" t="s">
        <v>4</v>
      </c>
      <c r="C18246" t="s">
        <v>416</v>
      </c>
      <c r="D18246" t="s">
        <v>1418</v>
      </c>
    </row>
    <row r="18247" spans="1:8" x14ac:dyDescent="0.25">
      <c r="A18247">
        <v>3.645</v>
      </c>
      <c r="B18247" t="s">
        <v>4</v>
      </c>
      <c r="C18247" t="s">
        <v>416</v>
      </c>
      <c r="D18247" t="s">
        <v>1418</v>
      </c>
    </row>
    <row r="18248" spans="1:8" x14ac:dyDescent="0.25">
      <c r="A18248">
        <v>4.1289999999999996</v>
      </c>
      <c r="B18248" t="s">
        <v>4</v>
      </c>
      <c r="C18248" t="s">
        <v>416</v>
      </c>
      <c r="D18248" t="s">
        <v>1418</v>
      </c>
    </row>
    <row r="18249" spans="1:8" x14ac:dyDescent="0.25">
      <c r="A18249">
        <v>4.8639999999999999</v>
      </c>
      <c r="B18249" t="s">
        <v>4</v>
      </c>
      <c r="C18249" t="s">
        <v>416</v>
      </c>
      <c r="D18249" t="s">
        <v>1418</v>
      </c>
    </row>
    <row r="18250" spans="1:8" x14ac:dyDescent="0.25">
      <c r="A18250">
        <v>5.3310000000000004</v>
      </c>
      <c r="B18250" t="s">
        <v>4</v>
      </c>
      <c r="C18250" t="s">
        <v>416</v>
      </c>
      <c r="D18250" t="s">
        <v>1418</v>
      </c>
    </row>
    <row r="18251" spans="1:8" x14ac:dyDescent="0.25">
      <c r="A18251">
        <v>5.7949999999999999</v>
      </c>
      <c r="B18251" t="s">
        <v>4</v>
      </c>
      <c r="C18251" t="s">
        <v>416</v>
      </c>
      <c r="D18251" t="s">
        <v>1418</v>
      </c>
    </row>
    <row r="18252" spans="1:8" x14ac:dyDescent="0.25">
      <c r="A18252">
        <v>6.2969999999999997</v>
      </c>
      <c r="B18252" t="s">
        <v>4</v>
      </c>
      <c r="C18252" t="s">
        <v>416</v>
      </c>
      <c r="D18252" t="s">
        <v>1418</v>
      </c>
    </row>
    <row r="18253" spans="1:8" x14ac:dyDescent="0.25">
      <c r="A18253">
        <v>6.7469999999999999</v>
      </c>
      <c r="B18253" t="s">
        <v>4</v>
      </c>
      <c r="C18253" t="s">
        <v>416</v>
      </c>
      <c r="D18253" t="s">
        <v>1418</v>
      </c>
    </row>
    <row r="18254" spans="1:8" x14ac:dyDescent="0.25">
      <c r="A18254">
        <v>7.173</v>
      </c>
      <c r="B18254" t="s">
        <v>7</v>
      </c>
      <c r="C18254" t="s">
        <v>416</v>
      </c>
      <c r="D18254" t="s">
        <v>1418</v>
      </c>
    </row>
    <row r="18255" spans="1:8" x14ac:dyDescent="0.25">
      <c r="A18255">
        <v>7.5880000000000001</v>
      </c>
      <c r="B18255" t="s">
        <v>7</v>
      </c>
      <c r="C18255" t="s">
        <v>416</v>
      </c>
      <c r="D18255" t="s">
        <v>1418</v>
      </c>
    </row>
    <row r="18256" spans="1:8" x14ac:dyDescent="0.25">
      <c r="A18256">
        <v>8.0129999999999999</v>
      </c>
      <c r="B18256" t="s">
        <v>7</v>
      </c>
      <c r="C18256" t="s">
        <v>416</v>
      </c>
      <c r="D18256" t="s">
        <v>1418</v>
      </c>
    </row>
    <row r="18257" spans="1:10" x14ac:dyDescent="0.25">
      <c r="A18257">
        <v>8.4570000000000007</v>
      </c>
      <c r="B18257" t="s">
        <v>7</v>
      </c>
      <c r="C18257" t="s">
        <v>416</v>
      </c>
      <c r="D18257" t="s">
        <v>1418</v>
      </c>
    </row>
    <row r="18258" spans="1:10" x14ac:dyDescent="0.25">
      <c r="A18258">
        <v>9.3559999999999999</v>
      </c>
      <c r="B18258" t="s">
        <v>7</v>
      </c>
      <c r="C18258" t="s">
        <v>416</v>
      </c>
      <c r="D18258" t="s">
        <v>1418</v>
      </c>
    </row>
    <row r="18259" spans="1:10" x14ac:dyDescent="0.25">
      <c r="A18259">
        <v>9.8249999999999993</v>
      </c>
      <c r="B18259" t="s">
        <v>7</v>
      </c>
      <c r="C18259" t="s">
        <v>416</v>
      </c>
      <c r="D18259" t="s">
        <v>1418</v>
      </c>
    </row>
    <row r="18260" spans="1:10" x14ac:dyDescent="0.25">
      <c r="A18260">
        <v>10.33</v>
      </c>
      <c r="B18260" t="s">
        <v>7</v>
      </c>
      <c r="C18260" t="s">
        <v>416</v>
      </c>
      <c r="D18260" t="s">
        <v>1418</v>
      </c>
      <c r="J18260">
        <v>1</v>
      </c>
    </row>
    <row r="18261" spans="1:10" x14ac:dyDescent="0.25">
      <c r="A18261">
        <v>0.68</v>
      </c>
      <c r="B18261" t="s">
        <v>7</v>
      </c>
      <c r="C18261" t="s">
        <v>416</v>
      </c>
      <c r="D18261" t="s">
        <v>1419</v>
      </c>
    </row>
    <row r="18262" spans="1:10" x14ac:dyDescent="0.25">
      <c r="A18262">
        <v>0.99</v>
      </c>
      <c r="B18262" t="s">
        <v>7</v>
      </c>
      <c r="C18262" t="s">
        <v>416</v>
      </c>
      <c r="D18262" t="s">
        <v>1419</v>
      </c>
      <c r="H18262">
        <v>1</v>
      </c>
    </row>
    <row r="18263" spans="1:10" x14ac:dyDescent="0.25">
      <c r="A18263">
        <v>1.0449999999999999</v>
      </c>
      <c r="B18263" t="s">
        <v>7</v>
      </c>
      <c r="C18263" t="s">
        <v>416</v>
      </c>
      <c r="D18263" t="s">
        <v>1420</v>
      </c>
    </row>
    <row r="18264" spans="1:10" x14ac:dyDescent="0.25">
      <c r="A18264">
        <v>1.5669999999999999</v>
      </c>
      <c r="B18264" t="s">
        <v>12</v>
      </c>
      <c r="C18264" t="s">
        <v>416</v>
      </c>
      <c r="D18264" t="s">
        <v>1420</v>
      </c>
    </row>
    <row r="18265" spans="1:10" x14ac:dyDescent="0.25">
      <c r="A18265">
        <v>2.0630000000000002</v>
      </c>
      <c r="B18265" t="s">
        <v>8</v>
      </c>
      <c r="C18265" t="s">
        <v>416</v>
      </c>
      <c r="D18265" t="s">
        <v>1420</v>
      </c>
    </row>
    <row r="18266" spans="1:10" x14ac:dyDescent="0.25">
      <c r="A18266">
        <v>3.2450000000000001</v>
      </c>
      <c r="B18266" t="s">
        <v>4</v>
      </c>
      <c r="C18266" t="s">
        <v>416</v>
      </c>
      <c r="D18266" t="s">
        <v>1420</v>
      </c>
    </row>
    <row r="18267" spans="1:10" x14ac:dyDescent="0.25">
      <c r="A18267">
        <v>3.72</v>
      </c>
      <c r="B18267" t="s">
        <v>4</v>
      </c>
      <c r="C18267" t="s">
        <v>416</v>
      </c>
      <c r="D18267" t="s">
        <v>1420</v>
      </c>
    </row>
    <row r="18268" spans="1:10" x14ac:dyDescent="0.25">
      <c r="A18268">
        <v>4.21</v>
      </c>
      <c r="B18268" t="s">
        <v>4</v>
      </c>
      <c r="C18268" t="s">
        <v>416</v>
      </c>
      <c r="D18268" t="s">
        <v>1420</v>
      </c>
    </row>
    <row r="18269" spans="1:10" x14ac:dyDescent="0.25">
      <c r="A18269">
        <v>4.7380000000000004</v>
      </c>
      <c r="B18269" t="s">
        <v>4</v>
      </c>
      <c r="C18269" t="s">
        <v>416</v>
      </c>
      <c r="D18269" t="s">
        <v>1420</v>
      </c>
    </row>
    <row r="18270" spans="1:10" x14ac:dyDescent="0.25">
      <c r="A18270">
        <v>5.24</v>
      </c>
      <c r="B18270" t="s">
        <v>4</v>
      </c>
      <c r="C18270" t="s">
        <v>416</v>
      </c>
      <c r="D18270" t="s">
        <v>1420</v>
      </c>
    </row>
    <row r="18271" spans="1:10" x14ac:dyDescent="0.25">
      <c r="A18271">
        <v>5.7679999999999998</v>
      </c>
      <c r="B18271" t="s">
        <v>4</v>
      </c>
      <c r="C18271" t="s">
        <v>416</v>
      </c>
      <c r="D18271" t="s">
        <v>1420</v>
      </c>
    </row>
    <row r="18272" spans="1:10" x14ac:dyDescent="0.25">
      <c r="A18272">
        <v>6.2480000000000002</v>
      </c>
      <c r="B18272" t="s">
        <v>4</v>
      </c>
      <c r="C18272" t="s">
        <v>416</v>
      </c>
      <c r="D18272" t="s">
        <v>1420</v>
      </c>
    </row>
    <row r="18273" spans="1:10" x14ac:dyDescent="0.25">
      <c r="A18273">
        <v>6.7409999999999997</v>
      </c>
      <c r="B18273" t="s">
        <v>7</v>
      </c>
      <c r="C18273" t="s">
        <v>416</v>
      </c>
      <c r="D18273" t="s">
        <v>1420</v>
      </c>
    </row>
    <row r="18274" spans="1:10" x14ac:dyDescent="0.25">
      <c r="A18274">
        <v>7.2220000000000004</v>
      </c>
      <c r="B18274" t="s">
        <v>7</v>
      </c>
      <c r="C18274" t="s">
        <v>416</v>
      </c>
      <c r="D18274" t="s">
        <v>1420</v>
      </c>
    </row>
    <row r="18275" spans="1:10" x14ac:dyDescent="0.25">
      <c r="A18275">
        <v>7.665</v>
      </c>
      <c r="B18275" t="s">
        <v>7</v>
      </c>
      <c r="C18275" t="s">
        <v>416</v>
      </c>
      <c r="D18275" t="s">
        <v>1420</v>
      </c>
      <c r="J18275">
        <v>1</v>
      </c>
    </row>
    <row r="18276" spans="1:10" x14ac:dyDescent="0.25">
      <c r="A18276">
        <v>1.19</v>
      </c>
      <c r="B18276" t="s">
        <v>7</v>
      </c>
      <c r="C18276" t="s">
        <v>416</v>
      </c>
      <c r="D18276" t="s">
        <v>1421</v>
      </c>
    </row>
    <row r="18277" spans="1:10" x14ac:dyDescent="0.25">
      <c r="A18277">
        <v>1.3340000000000001</v>
      </c>
      <c r="B18277" t="s">
        <v>7</v>
      </c>
      <c r="C18277" t="s">
        <v>416</v>
      </c>
      <c r="D18277" t="s">
        <v>1421</v>
      </c>
    </row>
    <row r="18278" spans="1:10" x14ac:dyDescent="0.25">
      <c r="A18278">
        <v>2.0289999999999999</v>
      </c>
      <c r="B18278" t="s">
        <v>8</v>
      </c>
      <c r="C18278" t="s">
        <v>416</v>
      </c>
      <c r="D18278" t="s">
        <v>1421</v>
      </c>
    </row>
    <row r="18279" spans="1:10" x14ac:dyDescent="0.25">
      <c r="A18279">
        <v>3.165</v>
      </c>
      <c r="B18279" t="s">
        <v>4</v>
      </c>
      <c r="C18279" t="s">
        <v>416</v>
      </c>
      <c r="D18279" t="s">
        <v>1421</v>
      </c>
    </row>
    <row r="18280" spans="1:10" x14ac:dyDescent="0.25">
      <c r="A18280">
        <v>3.6920000000000002</v>
      </c>
      <c r="B18280" t="s">
        <v>7</v>
      </c>
      <c r="C18280" t="s">
        <v>416</v>
      </c>
      <c r="D18280" t="s">
        <v>1421</v>
      </c>
    </row>
    <row r="18281" spans="1:10" x14ac:dyDescent="0.25">
      <c r="A18281">
        <v>4.1900000000000004</v>
      </c>
      <c r="B18281" t="s">
        <v>7</v>
      </c>
      <c r="C18281" t="s">
        <v>416</v>
      </c>
      <c r="D18281" t="s">
        <v>1421</v>
      </c>
    </row>
    <row r="18282" spans="1:10" x14ac:dyDescent="0.25">
      <c r="A18282">
        <v>4.74</v>
      </c>
      <c r="B18282" t="s">
        <v>7</v>
      </c>
      <c r="C18282" t="s">
        <v>416</v>
      </c>
      <c r="D18282" t="s">
        <v>1421</v>
      </c>
    </row>
    <row r="18283" spans="1:10" x14ac:dyDescent="0.25">
      <c r="A18283">
        <v>5.6840000000000002</v>
      </c>
      <c r="B18283" t="s">
        <v>7</v>
      </c>
      <c r="C18283" t="s">
        <v>416</v>
      </c>
      <c r="D18283" t="s">
        <v>1421</v>
      </c>
    </row>
    <row r="18284" spans="1:10" x14ac:dyDescent="0.25">
      <c r="A18284">
        <v>7.4539999999999997</v>
      </c>
      <c r="B18284" t="s">
        <v>7</v>
      </c>
      <c r="C18284" t="s">
        <v>416</v>
      </c>
      <c r="D18284" t="s">
        <v>1421</v>
      </c>
      <c r="J18284">
        <v>1</v>
      </c>
    </row>
    <row r="18285" spans="1:10" x14ac:dyDescent="0.25">
      <c r="A18285">
        <v>0.97799999999999998</v>
      </c>
      <c r="B18285" t="s">
        <v>7</v>
      </c>
      <c r="C18285" t="s">
        <v>416</v>
      </c>
      <c r="D18285" t="s">
        <v>1422</v>
      </c>
    </row>
    <row r="18286" spans="1:10" x14ac:dyDescent="0.25">
      <c r="A18286">
        <v>1.119</v>
      </c>
      <c r="B18286" t="s">
        <v>7</v>
      </c>
      <c r="C18286" t="s">
        <v>416</v>
      </c>
      <c r="D18286" t="s">
        <v>1422</v>
      </c>
    </row>
    <row r="18287" spans="1:10" x14ac:dyDescent="0.25">
      <c r="A18287">
        <v>1.486</v>
      </c>
      <c r="B18287" t="s">
        <v>7</v>
      </c>
      <c r="C18287" t="s">
        <v>416</v>
      </c>
      <c r="D18287" t="s">
        <v>1422</v>
      </c>
    </row>
    <row r="18288" spans="1:10" x14ac:dyDescent="0.25">
      <c r="A18288">
        <v>1.6719999999999999</v>
      </c>
      <c r="B18288" t="s">
        <v>12</v>
      </c>
      <c r="C18288" t="s">
        <v>416</v>
      </c>
      <c r="D18288" t="s">
        <v>1422</v>
      </c>
    </row>
    <row r="18289" spans="1:10" x14ac:dyDescent="0.25">
      <c r="A18289">
        <v>2.1680000000000001</v>
      </c>
      <c r="B18289" t="s">
        <v>8</v>
      </c>
      <c r="C18289" t="s">
        <v>416</v>
      </c>
      <c r="D18289" t="s">
        <v>1422</v>
      </c>
    </row>
    <row r="18290" spans="1:10" x14ac:dyDescent="0.25">
      <c r="A18290">
        <v>3.56</v>
      </c>
      <c r="B18290" t="s">
        <v>7</v>
      </c>
      <c r="C18290" t="s">
        <v>416</v>
      </c>
      <c r="D18290" t="s">
        <v>1422</v>
      </c>
    </row>
    <row r="18291" spans="1:10" x14ac:dyDescent="0.25">
      <c r="A18291">
        <v>4.3579999999999997</v>
      </c>
      <c r="B18291" t="s">
        <v>7</v>
      </c>
      <c r="C18291" t="s">
        <v>416</v>
      </c>
      <c r="D18291" t="s">
        <v>1422</v>
      </c>
      <c r="J18291">
        <v>1</v>
      </c>
    </row>
    <row r="18292" spans="1:10" x14ac:dyDescent="0.25">
      <c r="A18292">
        <v>0.73399999999999999</v>
      </c>
      <c r="B18292" t="s">
        <v>7</v>
      </c>
      <c r="C18292" t="s">
        <v>416</v>
      </c>
      <c r="D18292" t="s">
        <v>1423</v>
      </c>
    </row>
    <row r="18293" spans="1:10" x14ac:dyDescent="0.25">
      <c r="A18293">
        <v>1.623</v>
      </c>
      <c r="B18293" t="s">
        <v>7</v>
      </c>
      <c r="C18293" t="s">
        <v>416</v>
      </c>
      <c r="D18293" t="s">
        <v>1423</v>
      </c>
    </row>
    <row r="18294" spans="1:10" x14ac:dyDescent="0.25">
      <c r="A18294">
        <v>2.2869999999999999</v>
      </c>
      <c r="B18294" t="s">
        <v>7</v>
      </c>
      <c r="C18294" t="s">
        <v>416</v>
      </c>
      <c r="D18294" t="s">
        <v>1423</v>
      </c>
    </row>
    <row r="18295" spans="1:10" x14ac:dyDescent="0.25">
      <c r="A18295">
        <v>2.524</v>
      </c>
      <c r="B18295" t="s">
        <v>7</v>
      </c>
      <c r="C18295" t="s">
        <v>416</v>
      </c>
      <c r="D18295" t="s">
        <v>1423</v>
      </c>
    </row>
    <row r="18296" spans="1:10" x14ac:dyDescent="0.25">
      <c r="A18296">
        <v>3.0960000000000001</v>
      </c>
      <c r="B18296" t="s">
        <v>7</v>
      </c>
      <c r="C18296" t="s">
        <v>416</v>
      </c>
      <c r="D18296" t="s">
        <v>1423</v>
      </c>
    </row>
    <row r="18297" spans="1:10" x14ac:dyDescent="0.25">
      <c r="A18297">
        <v>4.9429999999999996</v>
      </c>
      <c r="B18297" t="s">
        <v>7</v>
      </c>
      <c r="C18297" t="s">
        <v>416</v>
      </c>
      <c r="D18297" t="s">
        <v>1423</v>
      </c>
    </row>
    <row r="18298" spans="1:10" x14ac:dyDescent="0.25">
      <c r="A18298">
        <v>5.3550000000000004</v>
      </c>
      <c r="B18298" t="s">
        <v>7</v>
      </c>
      <c r="C18298" t="s">
        <v>416</v>
      </c>
      <c r="D18298" t="s">
        <v>1423</v>
      </c>
    </row>
    <row r="18299" spans="1:10" x14ac:dyDescent="0.25">
      <c r="A18299">
        <v>6.0890000000000004</v>
      </c>
      <c r="B18299" t="s">
        <v>7</v>
      </c>
      <c r="C18299" t="s">
        <v>416</v>
      </c>
      <c r="D18299" t="s">
        <v>1423</v>
      </c>
    </row>
    <row r="18300" spans="1:10" x14ac:dyDescent="0.25">
      <c r="A18300">
        <v>6.4470000000000001</v>
      </c>
      <c r="B18300" t="s">
        <v>7</v>
      </c>
      <c r="C18300" t="s">
        <v>416</v>
      </c>
      <c r="D18300" t="s">
        <v>1423</v>
      </c>
    </row>
    <row r="18301" spans="1:10" x14ac:dyDescent="0.25">
      <c r="A18301">
        <v>6.8230000000000004</v>
      </c>
      <c r="B18301" t="s">
        <v>7</v>
      </c>
      <c r="C18301" t="s">
        <v>416</v>
      </c>
      <c r="D18301" t="s">
        <v>1423</v>
      </c>
      <c r="J18301">
        <v>1</v>
      </c>
    </row>
    <row r="18302" spans="1:10" x14ac:dyDescent="0.25">
      <c r="A18302">
        <v>1.2E-2</v>
      </c>
      <c r="B18302" t="s">
        <v>7</v>
      </c>
      <c r="C18302" t="s">
        <v>416</v>
      </c>
      <c r="D18302" t="s">
        <v>1424</v>
      </c>
    </row>
    <row r="18303" spans="1:10" x14ac:dyDescent="0.25">
      <c r="A18303">
        <v>0.84199999999999997</v>
      </c>
      <c r="B18303" t="s">
        <v>7</v>
      </c>
      <c r="C18303" t="s">
        <v>416</v>
      </c>
      <c r="D18303" t="s">
        <v>1424</v>
      </c>
    </row>
    <row r="18304" spans="1:10" x14ac:dyDescent="0.25">
      <c r="A18304">
        <v>0.96</v>
      </c>
      <c r="B18304" t="s">
        <v>7</v>
      </c>
      <c r="C18304" t="s">
        <v>416</v>
      </c>
      <c r="D18304" t="s">
        <v>1424</v>
      </c>
    </row>
    <row r="18305" spans="1:10" x14ac:dyDescent="0.25">
      <c r="A18305">
        <v>2.0699999999999998</v>
      </c>
      <c r="B18305" t="s">
        <v>7</v>
      </c>
      <c r="C18305" t="s">
        <v>416</v>
      </c>
      <c r="D18305" t="s">
        <v>1424</v>
      </c>
    </row>
    <row r="18306" spans="1:10" x14ac:dyDescent="0.25">
      <c r="A18306">
        <v>2.1720000000000002</v>
      </c>
      <c r="B18306" t="s">
        <v>7</v>
      </c>
      <c r="C18306" t="s">
        <v>416</v>
      </c>
      <c r="D18306" t="s">
        <v>1424</v>
      </c>
    </row>
    <row r="18307" spans="1:10" x14ac:dyDescent="0.25">
      <c r="A18307">
        <v>2.9870000000000001</v>
      </c>
      <c r="B18307" t="s">
        <v>7</v>
      </c>
      <c r="C18307" t="s">
        <v>416</v>
      </c>
      <c r="D18307" t="s">
        <v>1424</v>
      </c>
      <c r="J18307">
        <v>1</v>
      </c>
    </row>
    <row r="18308" spans="1:10" x14ac:dyDescent="0.25">
      <c r="A18308">
        <v>0.435</v>
      </c>
      <c r="B18308" t="s">
        <v>7</v>
      </c>
      <c r="C18308" t="s">
        <v>416</v>
      </c>
      <c r="D18308" t="s">
        <v>1425</v>
      </c>
    </row>
    <row r="18309" spans="1:10" x14ac:dyDescent="0.25">
      <c r="A18309">
        <v>0.72199999999999998</v>
      </c>
      <c r="B18309" t="s">
        <v>4</v>
      </c>
      <c r="C18309" t="s">
        <v>416</v>
      </c>
      <c r="D18309" t="s">
        <v>1425</v>
      </c>
    </row>
    <row r="18310" spans="1:10" x14ac:dyDescent="0.25">
      <c r="A18310">
        <v>1.0449999999999999</v>
      </c>
      <c r="B18310" t="s">
        <v>7</v>
      </c>
      <c r="C18310" t="s">
        <v>416</v>
      </c>
      <c r="D18310" t="s">
        <v>1425</v>
      </c>
    </row>
    <row r="18311" spans="1:10" x14ac:dyDescent="0.25">
      <c r="A18311">
        <v>1.097</v>
      </c>
      <c r="B18311" t="s">
        <v>12</v>
      </c>
      <c r="C18311" t="s">
        <v>416</v>
      </c>
      <c r="D18311" t="s">
        <v>1425</v>
      </c>
      <c r="H18311">
        <v>1</v>
      </c>
    </row>
    <row r="18312" spans="1:10" x14ac:dyDescent="0.25">
      <c r="A18312">
        <v>0.36699999999999999</v>
      </c>
      <c r="B18312" t="s">
        <v>7</v>
      </c>
      <c r="C18312" t="s">
        <v>416</v>
      </c>
      <c r="D18312" t="s">
        <v>1426</v>
      </c>
    </row>
    <row r="18313" spans="1:10" x14ac:dyDescent="0.25">
      <c r="A18313">
        <v>1.103</v>
      </c>
      <c r="B18313" t="s">
        <v>7</v>
      </c>
      <c r="C18313" t="s">
        <v>416</v>
      </c>
      <c r="D18313" t="s">
        <v>1426</v>
      </c>
    </row>
    <row r="18314" spans="1:10" x14ac:dyDescent="0.25">
      <c r="A18314">
        <v>1.155</v>
      </c>
      <c r="B18314" t="s">
        <v>12</v>
      </c>
      <c r="C18314" t="s">
        <v>416</v>
      </c>
      <c r="D18314" t="s">
        <v>1426</v>
      </c>
    </row>
    <row r="18315" spans="1:10" x14ac:dyDescent="0.25">
      <c r="A18315">
        <v>1.56</v>
      </c>
      <c r="B18315" t="s">
        <v>7</v>
      </c>
      <c r="C18315" t="s">
        <v>416</v>
      </c>
      <c r="D18315" t="s">
        <v>1426</v>
      </c>
    </row>
    <row r="18316" spans="1:10" x14ac:dyDescent="0.25">
      <c r="A18316">
        <v>1.5980000000000001</v>
      </c>
      <c r="B18316" t="s">
        <v>12</v>
      </c>
      <c r="C18316" t="s">
        <v>416</v>
      </c>
      <c r="D18316" t="s">
        <v>1426</v>
      </c>
      <c r="H18316">
        <v>1</v>
      </c>
    </row>
    <row r="18317" spans="1:10" x14ac:dyDescent="0.25">
      <c r="A18317">
        <v>0.30099999999999999</v>
      </c>
      <c r="B18317" t="s">
        <v>12</v>
      </c>
      <c r="C18317" t="s">
        <v>416</v>
      </c>
      <c r="D18317" t="s">
        <v>1427</v>
      </c>
    </row>
    <row r="18318" spans="1:10" x14ac:dyDescent="0.25">
      <c r="A18318">
        <v>1.19</v>
      </c>
      <c r="B18318" t="s">
        <v>7</v>
      </c>
      <c r="C18318" t="s">
        <v>416</v>
      </c>
      <c r="D18318" t="s">
        <v>1427</v>
      </c>
    </row>
    <row r="18319" spans="1:10" x14ac:dyDescent="0.25">
      <c r="A18319">
        <v>1.236</v>
      </c>
      <c r="B18319" t="s">
        <v>12</v>
      </c>
      <c r="C18319" t="s">
        <v>416</v>
      </c>
      <c r="D18319" t="s">
        <v>1427</v>
      </c>
    </row>
    <row r="18320" spans="1:10" x14ac:dyDescent="0.25">
      <c r="A18320">
        <v>1.6659999999999999</v>
      </c>
      <c r="B18320" t="s">
        <v>12</v>
      </c>
      <c r="C18320" t="s">
        <v>416</v>
      </c>
      <c r="D18320" t="s">
        <v>1427</v>
      </c>
    </row>
    <row r="18321" spans="1:10" x14ac:dyDescent="0.25">
      <c r="A18321">
        <v>1.9430000000000001</v>
      </c>
      <c r="B18321" t="s">
        <v>7</v>
      </c>
      <c r="C18321" t="s">
        <v>416</v>
      </c>
      <c r="D18321" t="s">
        <v>1427</v>
      </c>
      <c r="J18321">
        <v>1</v>
      </c>
    </row>
    <row r="18322" spans="1:10" x14ac:dyDescent="0.25">
      <c r="A18322">
        <v>0.38600000000000001</v>
      </c>
      <c r="B18322" t="s">
        <v>7</v>
      </c>
      <c r="C18322" t="s">
        <v>416</v>
      </c>
      <c r="D18322" t="s">
        <v>1428</v>
      </c>
      <c r="H18322">
        <v>1</v>
      </c>
    </row>
    <row r="18323" spans="1:10" x14ac:dyDescent="0.25">
      <c r="A18323" t="s">
        <v>0</v>
      </c>
      <c r="B18323" t="s">
        <v>1</v>
      </c>
      <c r="C18323" t="s">
        <v>2</v>
      </c>
      <c r="D18323" t="s">
        <v>3</v>
      </c>
    </row>
  </sheetData>
  <sortState ref="W1:W18323">
    <sortCondition ref="W1:W1832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36"/>
  <sheetViews>
    <sheetView workbookViewId="0">
      <selection activeCell="D1414" sqref="D1414"/>
    </sheetView>
  </sheetViews>
  <sheetFormatPr defaultRowHeight="15" x14ac:dyDescent="0.25"/>
  <cols>
    <col min="32" max="32" width="6.28515625" customWidth="1"/>
    <col min="33" max="33" width="3.85546875" customWidth="1"/>
    <col min="34" max="34" width="7.5703125" customWidth="1"/>
    <col min="35" max="35" width="6.28515625" customWidth="1"/>
    <col min="36" max="36" width="3.7109375" customWidth="1"/>
    <col min="37" max="37" width="7.140625" customWidth="1"/>
    <col min="39" max="39" width="3.28515625" customWidth="1"/>
    <col min="40" max="40" width="6.85546875" customWidth="1"/>
    <col min="42" max="42" width="2.85546875" customWidth="1"/>
    <col min="47" max="47" width="2.85546875" customWidth="1"/>
  </cols>
  <sheetData>
    <row r="1" spans="1:49" x14ac:dyDescent="0.25">
      <c r="A1">
        <v>0.40100000000000002</v>
      </c>
      <c r="B1" t="s">
        <v>4</v>
      </c>
      <c r="C1" t="s">
        <v>5</v>
      </c>
      <c r="D1" t="s">
        <v>6</v>
      </c>
      <c r="H1" t="s">
        <v>1431</v>
      </c>
      <c r="I1" t="s">
        <v>1432</v>
      </c>
      <c r="J1" t="s">
        <v>1433</v>
      </c>
      <c r="K1" t="s">
        <v>1486</v>
      </c>
      <c r="L1">
        <v>1</v>
      </c>
      <c r="M1">
        <v>1</v>
      </c>
      <c r="N1">
        <v>1</v>
      </c>
      <c r="O1" t="s">
        <v>1440</v>
      </c>
      <c r="Q1" t="s">
        <v>7</v>
      </c>
      <c r="S1">
        <v>8.0000000000000002E-3</v>
      </c>
      <c r="U1" t="s">
        <v>1468</v>
      </c>
      <c r="AB1" t="s">
        <v>1486</v>
      </c>
      <c r="AC1">
        <v>50</v>
      </c>
      <c r="AE1">
        <v>8.0000000000000002E-3</v>
      </c>
      <c r="AF1" t="s">
        <v>7</v>
      </c>
      <c r="AH1">
        <v>0.09</v>
      </c>
      <c r="AI1" t="s">
        <v>4</v>
      </c>
      <c r="AK1">
        <v>3.5999999999999997E-2</v>
      </c>
      <c r="AL1" t="s">
        <v>37</v>
      </c>
      <c r="AN1">
        <v>0.68700000000000006</v>
      </c>
      <c r="AO1" t="s">
        <v>14</v>
      </c>
      <c r="AQ1">
        <v>0.73599999999999999</v>
      </c>
      <c r="AR1" t="s">
        <v>12</v>
      </c>
      <c r="AS1">
        <v>2.7E-2</v>
      </c>
      <c r="AT1" t="s">
        <v>8</v>
      </c>
      <c r="AV1">
        <v>4.9000000000000002E-2</v>
      </c>
      <c r="AW1" t="s">
        <v>19</v>
      </c>
    </row>
    <row r="2" spans="1:49" x14ac:dyDescent="0.25">
      <c r="A2">
        <v>1.387</v>
      </c>
      <c r="B2" t="s">
        <v>4</v>
      </c>
      <c r="C2" t="s">
        <v>5</v>
      </c>
      <c r="D2" t="s">
        <v>6</v>
      </c>
      <c r="L2">
        <v>1</v>
      </c>
      <c r="M2">
        <v>1</v>
      </c>
      <c r="N2">
        <v>1</v>
      </c>
      <c r="Q2" t="s">
        <v>7</v>
      </c>
      <c r="S2">
        <v>1.4E-2</v>
      </c>
      <c r="W2">
        <v>-1.25</v>
      </c>
      <c r="X2" t="s">
        <v>1473</v>
      </c>
      <c r="AC2">
        <v>50</v>
      </c>
      <c r="AE2">
        <v>1.4E-2</v>
      </c>
      <c r="AF2" t="s">
        <v>7</v>
      </c>
      <c r="AH2">
        <v>0.10299999999999999</v>
      </c>
      <c r="AI2" t="s">
        <v>4</v>
      </c>
      <c r="AK2">
        <v>9.6000000000000002E-2</v>
      </c>
      <c r="AL2" t="s">
        <v>37</v>
      </c>
      <c r="AN2">
        <v>0.92600000000000005</v>
      </c>
      <c r="AO2" t="s">
        <v>14</v>
      </c>
      <c r="AQ2">
        <v>1.0820000000000001</v>
      </c>
      <c r="AR2" t="s">
        <v>12</v>
      </c>
      <c r="AS2">
        <v>0.03</v>
      </c>
      <c r="AT2" t="s">
        <v>8</v>
      </c>
      <c r="AV2">
        <v>9.7000000000000003E-2</v>
      </c>
      <c r="AW2" t="s">
        <v>19</v>
      </c>
    </row>
    <row r="3" spans="1:49" x14ac:dyDescent="0.25">
      <c r="A3">
        <v>2.238</v>
      </c>
      <c r="B3" t="s">
        <v>7</v>
      </c>
      <c r="C3" t="s">
        <v>5</v>
      </c>
      <c r="D3" t="s">
        <v>6</v>
      </c>
      <c r="L3" t="s">
        <v>1431</v>
      </c>
      <c r="M3">
        <v>1</v>
      </c>
      <c r="N3">
        <v>1</v>
      </c>
      <c r="Q3" t="s">
        <v>7</v>
      </c>
      <c r="S3">
        <v>2.7E-2</v>
      </c>
      <c r="U3" t="s">
        <v>1469</v>
      </c>
      <c r="V3" t="s">
        <v>1470</v>
      </c>
      <c r="W3" t="s">
        <v>1471</v>
      </c>
      <c r="X3" t="s">
        <v>1472</v>
      </c>
      <c r="Y3" t="s">
        <v>1474</v>
      </c>
      <c r="Z3" t="s">
        <v>1475</v>
      </c>
      <c r="AA3" t="s">
        <v>1476</v>
      </c>
      <c r="AC3">
        <v>70</v>
      </c>
      <c r="AE3">
        <v>2.9000000000000001E-2</v>
      </c>
      <c r="AF3" t="s">
        <v>7</v>
      </c>
      <c r="AH3">
        <v>0.115</v>
      </c>
      <c r="AI3" t="s">
        <v>4</v>
      </c>
      <c r="AK3">
        <v>1.5189999999999999</v>
      </c>
      <c r="AL3" t="s">
        <v>37</v>
      </c>
      <c r="AN3">
        <v>1.0760000000000001</v>
      </c>
      <c r="AO3" t="s">
        <v>14</v>
      </c>
      <c r="AQ3">
        <v>1.2290000000000001</v>
      </c>
      <c r="AR3" t="s">
        <v>12</v>
      </c>
      <c r="AS3">
        <v>4.2000000000000003E-2</v>
      </c>
      <c r="AT3" t="s">
        <v>8</v>
      </c>
      <c r="AV3">
        <v>0.17199999999999999</v>
      </c>
      <c r="AW3" t="s">
        <v>19</v>
      </c>
    </row>
    <row r="4" spans="1:49" x14ac:dyDescent="0.25">
      <c r="A4">
        <v>2.984</v>
      </c>
      <c r="B4" t="s">
        <v>8</v>
      </c>
      <c r="C4" t="s">
        <v>5</v>
      </c>
      <c r="D4" t="s">
        <v>6</v>
      </c>
      <c r="L4" t="s">
        <v>1436</v>
      </c>
      <c r="M4">
        <v>1</v>
      </c>
      <c r="N4">
        <v>1</v>
      </c>
      <c r="Q4" t="s">
        <v>7</v>
      </c>
      <c r="S4">
        <v>2.9000000000000001E-2</v>
      </c>
      <c r="U4">
        <v>1123</v>
      </c>
      <c r="V4">
        <v>425</v>
      </c>
      <c r="W4">
        <v>125</v>
      </c>
      <c r="X4">
        <v>50</v>
      </c>
      <c r="Y4">
        <v>1</v>
      </c>
      <c r="Z4">
        <v>600</v>
      </c>
      <c r="AA4">
        <v>1</v>
      </c>
      <c r="AC4">
        <v>100</v>
      </c>
      <c r="AE4">
        <v>5.1999999999999998E-2</v>
      </c>
      <c r="AF4" t="s">
        <v>7</v>
      </c>
      <c r="AH4">
        <v>0.18099999999999999</v>
      </c>
      <c r="AI4" t="s">
        <v>4</v>
      </c>
      <c r="AK4">
        <v>1.6160000000000001</v>
      </c>
      <c r="AL4" t="s">
        <v>37</v>
      </c>
      <c r="AN4">
        <v>1.1639999999999999</v>
      </c>
      <c r="AO4" t="s">
        <v>14</v>
      </c>
      <c r="AQ4">
        <v>1.617</v>
      </c>
      <c r="AR4" t="s">
        <v>12</v>
      </c>
      <c r="AS4">
        <v>4.2000000000000003E-2</v>
      </c>
      <c r="AT4" t="s">
        <v>8</v>
      </c>
      <c r="AV4">
        <v>0.60799999999999998</v>
      </c>
      <c r="AW4" t="s">
        <v>19</v>
      </c>
    </row>
    <row r="5" spans="1:49" x14ac:dyDescent="0.25">
      <c r="A5">
        <v>3.6480000000000001</v>
      </c>
      <c r="B5" t="s">
        <v>7</v>
      </c>
      <c r="C5" t="s">
        <v>5</v>
      </c>
      <c r="D5" t="s">
        <v>6</v>
      </c>
      <c r="L5" t="s">
        <v>1437</v>
      </c>
      <c r="M5">
        <v>1</v>
      </c>
      <c r="N5">
        <v>1</v>
      </c>
      <c r="Q5" t="s">
        <v>7</v>
      </c>
      <c r="S5">
        <v>0.03</v>
      </c>
      <c r="AC5">
        <v>100</v>
      </c>
      <c r="AE5">
        <v>5.3999999999999999E-2</v>
      </c>
      <c r="AF5" t="s">
        <v>7</v>
      </c>
      <c r="AH5">
        <v>0.29399999999999998</v>
      </c>
      <c r="AI5" t="s">
        <v>4</v>
      </c>
      <c r="AK5">
        <v>1.621</v>
      </c>
      <c r="AL5" t="s">
        <v>37</v>
      </c>
      <c r="AN5">
        <v>1.2430000000000001</v>
      </c>
      <c r="AO5" t="s">
        <v>14</v>
      </c>
      <c r="AQ5">
        <v>1.946</v>
      </c>
      <c r="AR5" t="s">
        <v>12</v>
      </c>
      <c r="AS5">
        <v>4.8000000000000001E-2</v>
      </c>
      <c r="AT5" t="s">
        <v>8</v>
      </c>
      <c r="AV5">
        <v>0.65800000000000003</v>
      </c>
      <c r="AW5" t="s">
        <v>19</v>
      </c>
    </row>
    <row r="6" spans="1:49" x14ac:dyDescent="0.25">
      <c r="A6">
        <v>4.1509999999999998</v>
      </c>
      <c r="B6" t="s">
        <v>7</v>
      </c>
      <c r="C6" t="s">
        <v>5</v>
      </c>
      <c r="D6" t="s">
        <v>6</v>
      </c>
      <c r="L6" t="s">
        <v>8</v>
      </c>
      <c r="M6">
        <v>1</v>
      </c>
      <c r="N6">
        <v>1</v>
      </c>
      <c r="Q6" t="s">
        <v>7</v>
      </c>
      <c r="S6">
        <v>3.5999999999999997E-2</v>
      </c>
      <c r="AC6">
        <v>100</v>
      </c>
      <c r="AE6">
        <v>9.9000000000000005E-2</v>
      </c>
      <c r="AF6" t="s">
        <v>7</v>
      </c>
      <c r="AH6">
        <v>0.33200000000000002</v>
      </c>
      <c r="AI6" t="s">
        <v>4</v>
      </c>
      <c r="AK6">
        <v>1.877</v>
      </c>
      <c r="AL6" t="s">
        <v>37</v>
      </c>
      <c r="AN6">
        <v>1.379</v>
      </c>
      <c r="AO6" t="s">
        <v>14</v>
      </c>
      <c r="AQ6">
        <v>2.2989999999999999</v>
      </c>
      <c r="AR6" t="s">
        <v>12</v>
      </c>
      <c r="AS6">
        <v>5.0999999999999997E-2</v>
      </c>
      <c r="AT6" t="s">
        <v>8</v>
      </c>
      <c r="AV6">
        <v>1.2310000000000001</v>
      </c>
      <c r="AW6" t="s">
        <v>19</v>
      </c>
    </row>
    <row r="7" spans="1:49" x14ac:dyDescent="0.25">
      <c r="A7">
        <v>4.601</v>
      </c>
      <c r="B7" t="s">
        <v>7</v>
      </c>
      <c r="C7" t="s">
        <v>5</v>
      </c>
      <c r="D7" t="s">
        <v>6</v>
      </c>
      <c r="L7" t="s">
        <v>1439</v>
      </c>
      <c r="M7">
        <v>1</v>
      </c>
      <c r="N7">
        <v>1</v>
      </c>
      <c r="Q7" t="s">
        <v>7</v>
      </c>
      <c r="S7">
        <v>4.2000000000000003E-2</v>
      </c>
      <c r="AC7">
        <v>100</v>
      </c>
      <c r="AE7">
        <v>0.11700000000000001</v>
      </c>
      <c r="AF7" t="s">
        <v>7</v>
      </c>
      <c r="AH7">
        <v>0.36699999999999999</v>
      </c>
      <c r="AI7" t="s">
        <v>4</v>
      </c>
      <c r="AK7">
        <v>2.04</v>
      </c>
      <c r="AL7" t="s">
        <v>37</v>
      </c>
      <c r="AN7">
        <v>1.3859999999999999</v>
      </c>
      <c r="AO7" t="s">
        <v>14</v>
      </c>
      <c r="AQ7">
        <v>2.3780000000000001</v>
      </c>
      <c r="AR7" t="s">
        <v>12</v>
      </c>
      <c r="AS7">
        <v>5.3999999999999999E-2</v>
      </c>
      <c r="AT7" t="s">
        <v>8</v>
      </c>
      <c r="AV7">
        <v>1.8009999999999999</v>
      </c>
      <c r="AW7" t="s">
        <v>19</v>
      </c>
    </row>
    <row r="8" spans="1:49" x14ac:dyDescent="0.25">
      <c r="A8">
        <v>4.9169999999999998</v>
      </c>
      <c r="B8" t="s">
        <v>7</v>
      </c>
      <c r="C8" t="s">
        <v>5</v>
      </c>
      <c r="D8" t="s">
        <v>6</v>
      </c>
      <c r="M8">
        <v>1</v>
      </c>
      <c r="N8">
        <v>1</v>
      </c>
      <c r="Q8" t="s">
        <v>7</v>
      </c>
      <c r="S8">
        <v>4.2000000000000003E-2</v>
      </c>
      <c r="AC8">
        <v>100</v>
      </c>
      <c r="AE8">
        <v>0.11899999999999999</v>
      </c>
      <c r="AF8" t="s">
        <v>7</v>
      </c>
      <c r="AH8">
        <v>0.40100000000000002</v>
      </c>
      <c r="AI8" t="s">
        <v>4</v>
      </c>
      <c r="AK8">
        <v>2.1709999999999998</v>
      </c>
      <c r="AL8" t="s">
        <v>37</v>
      </c>
      <c r="AN8">
        <v>1.4330000000000001</v>
      </c>
      <c r="AO8" t="s">
        <v>14</v>
      </c>
      <c r="AQ8">
        <v>2.6669999999999998</v>
      </c>
      <c r="AR8" t="s">
        <v>12</v>
      </c>
      <c r="AS8">
        <v>0.06</v>
      </c>
      <c r="AT8" t="s">
        <v>8</v>
      </c>
      <c r="AV8">
        <v>2.3039999999999998</v>
      </c>
      <c r="AW8" t="s">
        <v>19</v>
      </c>
    </row>
    <row r="9" spans="1:49" x14ac:dyDescent="0.25">
      <c r="A9">
        <v>5.258</v>
      </c>
      <c r="B9" t="s">
        <v>7</v>
      </c>
      <c r="C9" t="s">
        <v>5</v>
      </c>
      <c r="D9" t="s">
        <v>6</v>
      </c>
      <c r="M9">
        <v>1</v>
      </c>
      <c r="N9">
        <v>1</v>
      </c>
      <c r="Q9" t="s">
        <v>7</v>
      </c>
      <c r="S9">
        <v>4.8000000000000001E-2</v>
      </c>
      <c r="AC9">
        <v>100</v>
      </c>
      <c r="AE9">
        <v>0.122</v>
      </c>
      <c r="AF9" t="s">
        <v>7</v>
      </c>
      <c r="AH9">
        <v>0.52200000000000002</v>
      </c>
      <c r="AI9" t="s">
        <v>4</v>
      </c>
      <c r="AN9">
        <v>1.4890000000000001</v>
      </c>
      <c r="AO9" t="s">
        <v>14</v>
      </c>
      <c r="AQ9">
        <v>2.8290000000000002</v>
      </c>
      <c r="AR9" t="s">
        <v>12</v>
      </c>
      <c r="AS9">
        <v>6.2E-2</v>
      </c>
      <c r="AT9" t="s">
        <v>8</v>
      </c>
    </row>
    <row r="10" spans="1:49" x14ac:dyDescent="0.25">
      <c r="A10">
        <v>5.5830000000000002</v>
      </c>
      <c r="B10" t="s">
        <v>7</v>
      </c>
      <c r="C10" t="s">
        <v>5</v>
      </c>
      <c r="D10" t="s">
        <v>6</v>
      </c>
      <c r="M10">
        <v>1</v>
      </c>
      <c r="N10">
        <v>1</v>
      </c>
      <c r="Q10" t="s">
        <v>7</v>
      </c>
      <c r="S10">
        <v>4.9000000000000002E-2</v>
      </c>
      <c r="AC10">
        <v>100</v>
      </c>
      <c r="AE10">
        <v>0.188</v>
      </c>
      <c r="AF10" t="s">
        <v>7</v>
      </c>
      <c r="AH10">
        <v>0.58599999999999997</v>
      </c>
      <c r="AI10" t="s">
        <v>4</v>
      </c>
      <c r="AN10">
        <v>1.548</v>
      </c>
      <c r="AO10" t="s">
        <v>14</v>
      </c>
      <c r="AQ10">
        <v>3.4590000000000001</v>
      </c>
      <c r="AR10" t="s">
        <v>12</v>
      </c>
      <c r="AS10">
        <v>6.9000000000000006E-2</v>
      </c>
      <c r="AT10" t="s">
        <v>8</v>
      </c>
    </row>
    <row r="11" spans="1:49" x14ac:dyDescent="0.25">
      <c r="A11">
        <v>5.8380000000000001</v>
      </c>
      <c r="B11" t="s">
        <v>7</v>
      </c>
      <c r="C11" t="s">
        <v>5</v>
      </c>
      <c r="D11" t="s">
        <v>6</v>
      </c>
      <c r="M11">
        <v>1</v>
      </c>
      <c r="N11">
        <v>1</v>
      </c>
      <c r="Q11" t="s">
        <v>7</v>
      </c>
      <c r="S11">
        <v>5.0999999999999997E-2</v>
      </c>
      <c r="AC11">
        <v>100</v>
      </c>
      <c r="AE11">
        <v>0.19400000000000001</v>
      </c>
      <c r="AF11" t="s">
        <v>7</v>
      </c>
      <c r="AH11">
        <v>0.753</v>
      </c>
      <c r="AI11" t="s">
        <v>4</v>
      </c>
      <c r="AN11">
        <v>1.569</v>
      </c>
      <c r="AO11" t="s">
        <v>14</v>
      </c>
      <c r="AQ11">
        <v>3.71</v>
      </c>
      <c r="AR11" t="s">
        <v>12</v>
      </c>
      <c r="AS11">
        <v>7.0000000000000007E-2</v>
      </c>
      <c r="AT11" t="s">
        <v>8</v>
      </c>
    </row>
    <row r="12" spans="1:49" x14ac:dyDescent="0.25">
      <c r="A12">
        <v>5.9080000000000004</v>
      </c>
      <c r="B12" t="s">
        <v>7</v>
      </c>
      <c r="C12" t="s">
        <v>5</v>
      </c>
      <c r="D12" t="s">
        <v>6</v>
      </c>
      <c r="M12">
        <v>1</v>
      </c>
      <c r="N12">
        <v>1</v>
      </c>
      <c r="Q12" t="s">
        <v>7</v>
      </c>
      <c r="S12">
        <v>5.1999999999999998E-2</v>
      </c>
      <c r="AC12">
        <v>100</v>
      </c>
      <c r="AE12">
        <v>0.19700000000000001</v>
      </c>
      <c r="AF12" t="s">
        <v>7</v>
      </c>
      <c r="AH12">
        <v>0.83</v>
      </c>
      <c r="AI12" t="s">
        <v>4</v>
      </c>
      <c r="AN12">
        <v>1.696</v>
      </c>
      <c r="AO12" t="s">
        <v>14</v>
      </c>
      <c r="AQ12">
        <v>4.2140000000000004</v>
      </c>
      <c r="AR12" t="s">
        <v>12</v>
      </c>
      <c r="AS12">
        <v>7.0999999999999994E-2</v>
      </c>
      <c r="AT12" t="s">
        <v>8</v>
      </c>
    </row>
    <row r="13" spans="1:49" x14ac:dyDescent="0.25">
      <c r="A13">
        <v>6.1859999999999999</v>
      </c>
      <c r="B13" t="s">
        <v>7</v>
      </c>
      <c r="C13" t="s">
        <v>5</v>
      </c>
      <c r="D13" t="s">
        <v>6</v>
      </c>
      <c r="J13">
        <v>1</v>
      </c>
      <c r="K13">
        <v>600</v>
      </c>
      <c r="M13">
        <v>1</v>
      </c>
      <c r="N13">
        <v>1</v>
      </c>
      <c r="Q13" t="s">
        <v>7</v>
      </c>
      <c r="S13">
        <v>5.3999999999999999E-2</v>
      </c>
      <c r="AC13">
        <v>150</v>
      </c>
      <c r="AE13">
        <v>0.21</v>
      </c>
      <c r="AF13" t="s">
        <v>7</v>
      </c>
      <c r="AH13">
        <v>0.89900000000000002</v>
      </c>
      <c r="AI13" t="s">
        <v>4</v>
      </c>
      <c r="AN13">
        <v>1.9450000000000001</v>
      </c>
      <c r="AO13" t="s">
        <v>14</v>
      </c>
      <c r="AQ13">
        <v>4.4210000000000003</v>
      </c>
      <c r="AR13" t="s">
        <v>12</v>
      </c>
      <c r="AS13">
        <v>7.4999999999999997E-2</v>
      </c>
      <c r="AT13" t="s">
        <v>8</v>
      </c>
    </row>
    <row r="14" spans="1:49" x14ac:dyDescent="0.25">
      <c r="A14">
        <v>0.18099999999999999</v>
      </c>
      <c r="B14" t="s">
        <v>4</v>
      </c>
      <c r="C14" t="s">
        <v>5</v>
      </c>
      <c r="D14" t="s">
        <v>9</v>
      </c>
      <c r="M14">
        <v>1</v>
      </c>
      <c r="N14">
        <v>1</v>
      </c>
      <c r="O14" t="s">
        <v>1433</v>
      </c>
      <c r="Q14" t="s">
        <v>7</v>
      </c>
      <c r="S14">
        <v>5.3999999999999999E-2</v>
      </c>
      <c r="AC14">
        <v>150</v>
      </c>
      <c r="AE14">
        <v>0.21099999999999999</v>
      </c>
      <c r="AF14" t="s">
        <v>7</v>
      </c>
      <c r="AH14">
        <v>0.94599999999999995</v>
      </c>
      <c r="AI14" t="s">
        <v>4</v>
      </c>
      <c r="AN14">
        <v>2.11</v>
      </c>
      <c r="AO14" t="s">
        <v>14</v>
      </c>
      <c r="AQ14">
        <v>4.452</v>
      </c>
      <c r="AR14" t="s">
        <v>12</v>
      </c>
      <c r="AS14">
        <v>0.08</v>
      </c>
      <c r="AT14" t="s">
        <v>8</v>
      </c>
    </row>
    <row r="15" spans="1:49" x14ac:dyDescent="0.25">
      <c r="A15">
        <v>0.57199999999999995</v>
      </c>
      <c r="B15" t="s">
        <v>8</v>
      </c>
      <c r="C15" t="s">
        <v>5</v>
      </c>
      <c r="D15" t="s">
        <v>9</v>
      </c>
      <c r="M15" t="s">
        <v>1432</v>
      </c>
      <c r="N15">
        <v>1</v>
      </c>
      <c r="O15" t="s">
        <v>1434</v>
      </c>
      <c r="Q15" t="s">
        <v>7</v>
      </c>
      <c r="S15">
        <v>0.06</v>
      </c>
      <c r="AC15">
        <v>200</v>
      </c>
      <c r="AE15">
        <v>0.21199999999999999</v>
      </c>
      <c r="AF15" t="s">
        <v>7</v>
      </c>
      <c r="AH15">
        <v>1.06</v>
      </c>
      <c r="AI15" t="s">
        <v>4</v>
      </c>
      <c r="AN15">
        <v>2.35</v>
      </c>
      <c r="AO15" t="s">
        <v>14</v>
      </c>
      <c r="AQ15">
        <v>4.5419999999999998</v>
      </c>
      <c r="AR15" t="s">
        <v>12</v>
      </c>
      <c r="AS15">
        <v>9.0999999999999998E-2</v>
      </c>
      <c r="AT15" t="s">
        <v>8</v>
      </c>
    </row>
    <row r="16" spans="1:49" x14ac:dyDescent="0.25">
      <c r="A16">
        <v>1.8580000000000001</v>
      </c>
      <c r="B16" t="s">
        <v>8</v>
      </c>
      <c r="C16" t="s">
        <v>5</v>
      </c>
      <c r="D16" t="s">
        <v>9</v>
      </c>
      <c r="M16" t="s">
        <v>1435</v>
      </c>
      <c r="N16">
        <v>1</v>
      </c>
      <c r="O16" t="s">
        <v>7</v>
      </c>
      <c r="Q16" t="s">
        <v>7</v>
      </c>
      <c r="S16">
        <v>6.2E-2</v>
      </c>
      <c r="AC16">
        <v>200</v>
      </c>
      <c r="AE16">
        <v>0.216</v>
      </c>
      <c r="AF16" t="s">
        <v>7</v>
      </c>
      <c r="AH16">
        <v>1.256</v>
      </c>
      <c r="AI16" t="s">
        <v>4</v>
      </c>
      <c r="AN16">
        <v>3.0169999999999999</v>
      </c>
      <c r="AO16" t="s">
        <v>14</v>
      </c>
      <c r="AQ16">
        <v>4.7160000000000002</v>
      </c>
      <c r="AR16" t="s">
        <v>12</v>
      </c>
      <c r="AS16">
        <v>9.8000000000000004E-2</v>
      </c>
      <c r="AT16" t="s">
        <v>8</v>
      </c>
    </row>
    <row r="17" spans="1:46" x14ac:dyDescent="0.25">
      <c r="A17">
        <v>2.9580000000000002</v>
      </c>
      <c r="B17" t="s">
        <v>8</v>
      </c>
      <c r="C17" t="s">
        <v>5</v>
      </c>
      <c r="D17" t="s">
        <v>9</v>
      </c>
      <c r="M17" t="s">
        <v>7</v>
      </c>
      <c r="N17">
        <v>1</v>
      </c>
      <c r="O17" t="s">
        <v>4</v>
      </c>
      <c r="Q17" t="s">
        <v>7</v>
      </c>
      <c r="S17">
        <v>6.9000000000000006E-2</v>
      </c>
      <c r="AC17">
        <v>200</v>
      </c>
      <c r="AE17">
        <v>0.23899999999999999</v>
      </c>
      <c r="AF17" t="s">
        <v>7</v>
      </c>
      <c r="AH17">
        <v>1.268</v>
      </c>
      <c r="AI17" t="s">
        <v>4</v>
      </c>
      <c r="AN17">
        <v>3.1059999999999999</v>
      </c>
      <c r="AO17" t="s">
        <v>14</v>
      </c>
      <c r="AQ17">
        <v>5.1420000000000003</v>
      </c>
      <c r="AR17" t="s">
        <v>12</v>
      </c>
      <c r="AS17">
        <v>0.10199999999999999</v>
      </c>
      <c r="AT17" t="s">
        <v>8</v>
      </c>
    </row>
    <row r="18" spans="1:46" x14ac:dyDescent="0.25">
      <c r="A18">
        <v>3.8959999999999999</v>
      </c>
      <c r="B18" t="s">
        <v>8</v>
      </c>
      <c r="C18" t="s">
        <v>5</v>
      </c>
      <c r="D18" t="s">
        <v>9</v>
      </c>
      <c r="M18" t="s">
        <v>4</v>
      </c>
      <c r="N18">
        <v>1</v>
      </c>
      <c r="O18" t="s">
        <v>8</v>
      </c>
      <c r="Q18" t="s">
        <v>7</v>
      </c>
      <c r="S18">
        <v>7.0000000000000007E-2</v>
      </c>
      <c r="AC18">
        <v>200</v>
      </c>
      <c r="AE18">
        <v>0.23899999999999999</v>
      </c>
      <c r="AF18" t="s">
        <v>7</v>
      </c>
      <c r="AH18">
        <v>1.323</v>
      </c>
      <c r="AI18" t="s">
        <v>4</v>
      </c>
      <c r="AN18">
        <v>3.1150000000000002</v>
      </c>
      <c r="AO18" t="s">
        <v>14</v>
      </c>
      <c r="AQ18">
        <v>5.3319999999999999</v>
      </c>
      <c r="AR18" t="s">
        <v>12</v>
      </c>
      <c r="AS18">
        <v>0.10299999999999999</v>
      </c>
      <c r="AT18" t="s">
        <v>8</v>
      </c>
    </row>
    <row r="19" spans="1:46" x14ac:dyDescent="0.25">
      <c r="A19">
        <v>4.6219999999999999</v>
      </c>
      <c r="B19" t="s">
        <v>8</v>
      </c>
      <c r="C19" t="s">
        <v>5</v>
      </c>
      <c r="D19" t="s">
        <v>9</v>
      </c>
      <c r="M19" t="s">
        <v>8</v>
      </c>
      <c r="N19">
        <v>1</v>
      </c>
      <c r="O19" t="s">
        <v>12</v>
      </c>
      <c r="Q19" t="s">
        <v>7</v>
      </c>
      <c r="S19">
        <v>7.0999999999999994E-2</v>
      </c>
      <c r="AC19">
        <v>200</v>
      </c>
      <c r="AE19">
        <v>0.24099999999999999</v>
      </c>
      <c r="AF19" t="s">
        <v>7</v>
      </c>
      <c r="AH19">
        <v>1.3260000000000001</v>
      </c>
      <c r="AI19" t="s">
        <v>4</v>
      </c>
      <c r="AN19">
        <v>4.1580000000000004</v>
      </c>
      <c r="AO19" t="s">
        <v>14</v>
      </c>
      <c r="AQ19">
        <v>5.3920000000000003</v>
      </c>
      <c r="AR19" t="s">
        <v>12</v>
      </c>
      <c r="AS19">
        <v>0.125</v>
      </c>
      <c r="AT19" t="s">
        <v>8</v>
      </c>
    </row>
    <row r="20" spans="1:46" x14ac:dyDescent="0.25">
      <c r="A20">
        <v>5.2770000000000001</v>
      </c>
      <c r="B20" t="s">
        <v>8</v>
      </c>
      <c r="C20" t="s">
        <v>5</v>
      </c>
      <c r="D20" t="s">
        <v>9</v>
      </c>
      <c r="M20" t="s">
        <v>12</v>
      </c>
      <c r="N20">
        <v>1</v>
      </c>
      <c r="O20" t="s">
        <v>1441</v>
      </c>
      <c r="Q20" t="s">
        <v>7</v>
      </c>
      <c r="S20">
        <v>7.4999999999999997E-2</v>
      </c>
      <c r="AC20">
        <v>200</v>
      </c>
      <c r="AE20">
        <v>0.26</v>
      </c>
      <c r="AF20" t="s">
        <v>7</v>
      </c>
      <c r="AH20">
        <v>1.387</v>
      </c>
      <c r="AI20" t="s">
        <v>4</v>
      </c>
      <c r="AQ20">
        <v>5.8570000000000002</v>
      </c>
      <c r="AR20" t="s">
        <v>12</v>
      </c>
      <c r="AS20">
        <v>0.13500000000000001</v>
      </c>
      <c r="AT20" t="s">
        <v>8</v>
      </c>
    </row>
    <row r="21" spans="1:46" x14ac:dyDescent="0.25">
      <c r="A21">
        <v>5.9219999999999997</v>
      </c>
      <c r="B21" t="s">
        <v>8</v>
      </c>
      <c r="C21" t="s">
        <v>5</v>
      </c>
      <c r="D21" t="s">
        <v>9</v>
      </c>
      <c r="M21" t="s">
        <v>1438</v>
      </c>
      <c r="N21">
        <v>1</v>
      </c>
      <c r="O21" t="s">
        <v>19</v>
      </c>
      <c r="Q21" t="s">
        <v>7</v>
      </c>
      <c r="S21">
        <v>0.08</v>
      </c>
      <c r="AC21">
        <v>200</v>
      </c>
      <c r="AE21">
        <v>0.29399999999999998</v>
      </c>
      <c r="AF21" t="s">
        <v>7</v>
      </c>
      <c r="AH21">
        <v>1.403</v>
      </c>
      <c r="AI21" t="s">
        <v>4</v>
      </c>
      <c r="AK21">
        <v>11.295</v>
      </c>
      <c r="AL21" t="s">
        <v>63</v>
      </c>
      <c r="AQ21">
        <v>6.13</v>
      </c>
      <c r="AR21" t="s">
        <v>12</v>
      </c>
      <c r="AS21">
        <v>0.223</v>
      </c>
      <c r="AT21" t="s">
        <v>8</v>
      </c>
    </row>
    <row r="22" spans="1:46" x14ac:dyDescent="0.25">
      <c r="A22">
        <v>6.4640000000000004</v>
      </c>
      <c r="B22" t="s">
        <v>4</v>
      </c>
      <c r="C22" t="s">
        <v>5</v>
      </c>
      <c r="D22" t="s">
        <v>9</v>
      </c>
      <c r="N22">
        <v>1</v>
      </c>
      <c r="O22" t="s">
        <v>37</v>
      </c>
      <c r="Q22" t="s">
        <v>7</v>
      </c>
      <c r="S22">
        <v>0.09</v>
      </c>
      <c r="AC22">
        <v>200</v>
      </c>
      <c r="AE22">
        <v>0.313</v>
      </c>
      <c r="AF22" t="s">
        <v>7</v>
      </c>
      <c r="AH22">
        <v>1.4239999999999999</v>
      </c>
      <c r="AI22" t="s">
        <v>4</v>
      </c>
      <c r="AQ22">
        <v>6.2850000000000001</v>
      </c>
      <c r="AR22" t="s">
        <v>12</v>
      </c>
      <c r="AS22">
        <v>0.32400000000000001</v>
      </c>
      <c r="AT22" t="s">
        <v>8</v>
      </c>
    </row>
    <row r="23" spans="1:46" x14ac:dyDescent="0.25">
      <c r="A23">
        <v>6.9180000000000001</v>
      </c>
      <c r="B23" t="s">
        <v>4</v>
      </c>
      <c r="C23" t="s">
        <v>5</v>
      </c>
      <c r="D23" t="s">
        <v>9</v>
      </c>
      <c r="N23">
        <v>1</v>
      </c>
      <c r="O23" t="s">
        <v>1442</v>
      </c>
      <c r="Q23" t="s">
        <v>7</v>
      </c>
      <c r="S23">
        <v>9.0999999999999998E-2</v>
      </c>
      <c r="AC23">
        <v>200</v>
      </c>
      <c r="AE23">
        <v>0.34399999999999997</v>
      </c>
      <c r="AF23" t="s">
        <v>7</v>
      </c>
      <c r="AH23">
        <v>1.431</v>
      </c>
      <c r="AI23" t="s">
        <v>4</v>
      </c>
      <c r="AQ23">
        <v>6.3159999999999998</v>
      </c>
      <c r="AR23" t="s">
        <v>12</v>
      </c>
      <c r="AS23">
        <v>0.34300000000000003</v>
      </c>
      <c r="AT23" t="s">
        <v>8</v>
      </c>
    </row>
    <row r="24" spans="1:46" x14ac:dyDescent="0.25">
      <c r="A24">
        <v>7.3209999999999997</v>
      </c>
      <c r="B24" t="s">
        <v>7</v>
      </c>
      <c r="C24" t="s">
        <v>5</v>
      </c>
      <c r="D24" t="s">
        <v>9</v>
      </c>
      <c r="N24">
        <v>1</v>
      </c>
      <c r="Q24" t="s">
        <v>7</v>
      </c>
      <c r="S24">
        <v>9.6000000000000002E-2</v>
      </c>
      <c r="AC24">
        <v>200</v>
      </c>
      <c r="AE24">
        <v>0.36499999999999999</v>
      </c>
      <c r="AF24" t="s">
        <v>7</v>
      </c>
      <c r="AH24">
        <v>1.4910000000000001</v>
      </c>
      <c r="AI24" t="s">
        <v>4</v>
      </c>
      <c r="AQ24">
        <v>6.8570000000000002</v>
      </c>
      <c r="AR24" t="s">
        <v>12</v>
      </c>
      <c r="AS24">
        <v>0.36899999999999999</v>
      </c>
      <c r="AT24" t="s">
        <v>8</v>
      </c>
    </row>
    <row r="25" spans="1:46" x14ac:dyDescent="0.25">
      <c r="A25">
        <v>7.6959999999999997</v>
      </c>
      <c r="B25" t="s">
        <v>7</v>
      </c>
      <c r="C25" t="s">
        <v>5</v>
      </c>
      <c r="D25" t="s">
        <v>9</v>
      </c>
      <c r="N25">
        <v>1</v>
      </c>
      <c r="Q25" t="s">
        <v>7</v>
      </c>
      <c r="S25">
        <v>9.7000000000000003E-2</v>
      </c>
      <c r="AC25">
        <v>200</v>
      </c>
      <c r="AE25">
        <v>0.38100000000000001</v>
      </c>
      <c r="AF25" t="s">
        <v>7</v>
      </c>
      <c r="AH25">
        <v>1.5129999999999999</v>
      </c>
      <c r="AI25" t="s">
        <v>4</v>
      </c>
      <c r="AQ25">
        <v>6.9180000000000001</v>
      </c>
      <c r="AR25" t="s">
        <v>12</v>
      </c>
      <c r="AS25">
        <v>0.39400000000000002</v>
      </c>
      <c r="AT25" t="s">
        <v>8</v>
      </c>
    </row>
    <row r="26" spans="1:46" x14ac:dyDescent="0.25">
      <c r="A26">
        <v>8.1</v>
      </c>
      <c r="B26" t="s">
        <v>7</v>
      </c>
      <c r="C26" t="s">
        <v>5</v>
      </c>
      <c r="D26" t="s">
        <v>9</v>
      </c>
      <c r="N26">
        <v>1</v>
      </c>
      <c r="Q26" t="s">
        <v>7</v>
      </c>
      <c r="S26">
        <v>9.8000000000000004E-2</v>
      </c>
      <c r="AC26">
        <v>200</v>
      </c>
      <c r="AE26">
        <v>0.45</v>
      </c>
      <c r="AF26" t="s">
        <v>7</v>
      </c>
      <c r="AH26">
        <v>1.6060000000000001</v>
      </c>
      <c r="AI26" t="s">
        <v>4</v>
      </c>
      <c r="AQ26">
        <v>8.3089999999999993</v>
      </c>
      <c r="AR26" t="s">
        <v>12</v>
      </c>
      <c r="AS26">
        <v>0.48599999999999999</v>
      </c>
      <c r="AT26" t="s">
        <v>8</v>
      </c>
    </row>
    <row r="27" spans="1:46" x14ac:dyDescent="0.25">
      <c r="A27">
        <v>8.4879999999999995</v>
      </c>
      <c r="B27" t="s">
        <v>7</v>
      </c>
      <c r="C27" t="s">
        <v>5</v>
      </c>
      <c r="D27" t="s">
        <v>9</v>
      </c>
      <c r="J27">
        <v>1</v>
      </c>
      <c r="K27">
        <v>600</v>
      </c>
      <c r="N27">
        <v>1</v>
      </c>
      <c r="Q27" t="s">
        <v>7</v>
      </c>
      <c r="S27">
        <v>9.9000000000000005E-2</v>
      </c>
      <c r="AC27">
        <v>200</v>
      </c>
      <c r="AE27">
        <v>0.45700000000000002</v>
      </c>
      <c r="AF27" t="s">
        <v>7</v>
      </c>
      <c r="AH27">
        <v>1.6870000000000001</v>
      </c>
      <c r="AI27" t="s">
        <v>4</v>
      </c>
      <c r="AS27">
        <v>0.56299999999999994</v>
      </c>
      <c r="AT27" t="s">
        <v>8</v>
      </c>
    </row>
    <row r="28" spans="1:46" x14ac:dyDescent="0.25">
      <c r="A28">
        <v>0.36699999999999999</v>
      </c>
      <c r="B28" t="s">
        <v>4</v>
      </c>
      <c r="C28" t="s">
        <v>5</v>
      </c>
      <c r="D28" t="s">
        <v>11</v>
      </c>
      <c r="N28">
        <v>1</v>
      </c>
      <c r="Q28" t="s">
        <v>7</v>
      </c>
      <c r="S28">
        <v>0.10199999999999999</v>
      </c>
      <c r="AC28">
        <v>300</v>
      </c>
      <c r="AE28">
        <v>0.54</v>
      </c>
      <c r="AF28" t="s">
        <v>7</v>
      </c>
      <c r="AH28">
        <v>1.81</v>
      </c>
      <c r="AI28" t="s">
        <v>4</v>
      </c>
      <c r="AK28" t="s">
        <v>1496</v>
      </c>
      <c r="AS28">
        <v>0.57199999999999995</v>
      </c>
      <c r="AT28" t="s">
        <v>8</v>
      </c>
    </row>
    <row r="29" spans="1:46" x14ac:dyDescent="0.25">
      <c r="A29">
        <v>0.69899999999999995</v>
      </c>
      <c r="B29" t="s">
        <v>8</v>
      </c>
      <c r="C29" t="s">
        <v>5</v>
      </c>
      <c r="D29" t="s">
        <v>11</v>
      </c>
      <c r="N29">
        <v>1</v>
      </c>
      <c r="Q29" t="s">
        <v>7</v>
      </c>
      <c r="S29">
        <v>0.10299999999999999</v>
      </c>
      <c r="AC29">
        <v>300</v>
      </c>
      <c r="AE29">
        <v>0.57099999999999995</v>
      </c>
      <c r="AF29" t="s">
        <v>7</v>
      </c>
      <c r="AH29">
        <v>1.8260000000000001</v>
      </c>
      <c r="AI29" t="s">
        <v>4</v>
      </c>
      <c r="AK29" t="s">
        <v>1497</v>
      </c>
      <c r="AS29">
        <v>0.60499999999999998</v>
      </c>
      <c r="AT29" t="s">
        <v>8</v>
      </c>
    </row>
    <row r="30" spans="1:46" x14ac:dyDescent="0.25">
      <c r="A30">
        <v>1.3460000000000001</v>
      </c>
      <c r="B30" t="s">
        <v>8</v>
      </c>
      <c r="C30" t="s">
        <v>5</v>
      </c>
      <c r="D30" t="s">
        <v>11</v>
      </c>
      <c r="N30">
        <v>1</v>
      </c>
      <c r="Q30" t="s">
        <v>7</v>
      </c>
      <c r="S30">
        <v>0.10299999999999999</v>
      </c>
      <c r="AC30">
        <v>300</v>
      </c>
      <c r="AE30">
        <v>0.60899999999999999</v>
      </c>
      <c r="AF30" t="s">
        <v>7</v>
      </c>
      <c r="AH30">
        <v>1.887</v>
      </c>
      <c r="AI30" t="s">
        <v>4</v>
      </c>
      <c r="AK30" t="s">
        <v>1498</v>
      </c>
      <c r="AS30">
        <v>0.62</v>
      </c>
      <c r="AT30" t="s">
        <v>8</v>
      </c>
    </row>
    <row r="31" spans="1:46" x14ac:dyDescent="0.25">
      <c r="A31">
        <v>2.141</v>
      </c>
      <c r="B31" t="s">
        <v>8</v>
      </c>
      <c r="C31" t="s">
        <v>5</v>
      </c>
      <c r="D31" t="s">
        <v>11</v>
      </c>
      <c r="N31">
        <v>1</v>
      </c>
      <c r="Q31" t="s">
        <v>7</v>
      </c>
      <c r="S31">
        <v>0.115</v>
      </c>
      <c r="AC31">
        <v>300</v>
      </c>
      <c r="AE31">
        <v>0.623</v>
      </c>
      <c r="AF31" t="s">
        <v>7</v>
      </c>
      <c r="AH31">
        <v>1.905</v>
      </c>
      <c r="AI31" t="s">
        <v>4</v>
      </c>
      <c r="AK31" t="s">
        <v>1499</v>
      </c>
      <c r="AS31">
        <v>0.69399999999999995</v>
      </c>
      <c r="AT31" t="s">
        <v>8</v>
      </c>
    </row>
    <row r="32" spans="1:46" x14ac:dyDescent="0.25">
      <c r="A32">
        <v>2.9169999999999998</v>
      </c>
      <c r="B32" t="s">
        <v>8</v>
      </c>
      <c r="C32" t="s">
        <v>5</v>
      </c>
      <c r="D32" t="s">
        <v>11</v>
      </c>
      <c r="N32">
        <v>1</v>
      </c>
      <c r="Q32" t="s">
        <v>7</v>
      </c>
      <c r="S32">
        <v>0.11700000000000001</v>
      </c>
      <c r="AC32">
        <v>300</v>
      </c>
      <c r="AE32">
        <v>0.63800000000000001</v>
      </c>
      <c r="AF32" t="s">
        <v>7</v>
      </c>
      <c r="AH32">
        <v>2.1469999999999998</v>
      </c>
      <c r="AI32" t="s">
        <v>4</v>
      </c>
      <c r="AK32" t="s">
        <v>1500</v>
      </c>
      <c r="AS32">
        <v>0.69899999999999995</v>
      </c>
      <c r="AT32" t="s">
        <v>8</v>
      </c>
    </row>
    <row r="33" spans="1:46" x14ac:dyDescent="0.25">
      <c r="A33">
        <v>3.4630000000000001</v>
      </c>
      <c r="B33" t="s">
        <v>8</v>
      </c>
      <c r="C33" t="s">
        <v>5</v>
      </c>
      <c r="D33" t="s">
        <v>11</v>
      </c>
      <c r="N33">
        <v>1</v>
      </c>
      <c r="Q33" t="s">
        <v>7</v>
      </c>
      <c r="S33">
        <v>0.11899999999999999</v>
      </c>
      <c r="AC33">
        <v>300</v>
      </c>
      <c r="AE33">
        <v>0.65500000000000003</v>
      </c>
      <c r="AF33" t="s">
        <v>7</v>
      </c>
      <c r="AH33">
        <v>2.1760000000000002</v>
      </c>
      <c r="AI33" t="s">
        <v>4</v>
      </c>
      <c r="AS33">
        <v>0.70899999999999996</v>
      </c>
      <c r="AT33" t="s">
        <v>8</v>
      </c>
    </row>
    <row r="34" spans="1:46" x14ac:dyDescent="0.25">
      <c r="A34">
        <v>3.9329999999999998</v>
      </c>
      <c r="B34" t="s">
        <v>8</v>
      </c>
      <c r="C34" t="s">
        <v>5</v>
      </c>
      <c r="D34" t="s">
        <v>11</v>
      </c>
      <c r="N34">
        <v>1</v>
      </c>
      <c r="Q34" t="s">
        <v>7</v>
      </c>
      <c r="S34">
        <v>0.122</v>
      </c>
      <c r="AC34">
        <v>400</v>
      </c>
      <c r="AE34">
        <v>0.66400000000000003</v>
      </c>
      <c r="AF34" t="s">
        <v>7</v>
      </c>
      <c r="AH34">
        <v>2.1869999999999998</v>
      </c>
      <c r="AI34" t="s">
        <v>4</v>
      </c>
      <c r="AK34" t="s">
        <v>1501</v>
      </c>
      <c r="AS34">
        <v>0.71799999999999997</v>
      </c>
      <c r="AT34" t="s">
        <v>8</v>
      </c>
    </row>
    <row r="35" spans="1:46" x14ac:dyDescent="0.25">
      <c r="A35">
        <v>4.4210000000000003</v>
      </c>
      <c r="B35" t="s">
        <v>12</v>
      </c>
      <c r="C35" t="s">
        <v>5</v>
      </c>
      <c r="D35" t="s">
        <v>11</v>
      </c>
      <c r="N35">
        <v>1</v>
      </c>
      <c r="Q35" t="s">
        <v>7</v>
      </c>
      <c r="S35">
        <v>0.125</v>
      </c>
      <c r="AC35">
        <v>400</v>
      </c>
      <c r="AE35">
        <v>0.67400000000000004</v>
      </c>
      <c r="AF35" t="s">
        <v>7</v>
      </c>
      <c r="AH35">
        <v>2.206</v>
      </c>
      <c r="AI35" t="s">
        <v>4</v>
      </c>
      <c r="AK35" t="s">
        <v>1502</v>
      </c>
      <c r="AS35">
        <v>0.75600000000000001</v>
      </c>
      <c r="AT35" t="s">
        <v>8</v>
      </c>
    </row>
    <row r="36" spans="1:46" x14ac:dyDescent="0.25">
      <c r="A36">
        <v>4.8739999999999997</v>
      </c>
      <c r="B36" t="s">
        <v>4</v>
      </c>
      <c r="C36" t="s">
        <v>5</v>
      </c>
      <c r="D36" t="s">
        <v>11</v>
      </c>
      <c r="N36">
        <v>1</v>
      </c>
      <c r="Q36" t="s">
        <v>7</v>
      </c>
      <c r="S36">
        <v>0.13500000000000001</v>
      </c>
      <c r="AC36">
        <v>400</v>
      </c>
      <c r="AE36">
        <v>0.67500000000000004</v>
      </c>
      <c r="AF36" t="s">
        <v>7</v>
      </c>
      <c r="AH36">
        <v>2.2909999999999999</v>
      </c>
      <c r="AI36" t="s">
        <v>4</v>
      </c>
      <c r="AK36" t="s">
        <v>1503</v>
      </c>
      <c r="AS36">
        <v>0.76500000000000001</v>
      </c>
      <c r="AT36" t="s">
        <v>8</v>
      </c>
    </row>
    <row r="37" spans="1:46" x14ac:dyDescent="0.25">
      <c r="A37">
        <v>5.234</v>
      </c>
      <c r="B37" t="s">
        <v>4</v>
      </c>
      <c r="C37" t="s">
        <v>5</v>
      </c>
      <c r="D37" t="s">
        <v>11</v>
      </c>
      <c r="N37">
        <v>1</v>
      </c>
      <c r="Q37" t="s">
        <v>7</v>
      </c>
      <c r="S37">
        <v>0.17199999999999999</v>
      </c>
      <c r="AC37">
        <v>400</v>
      </c>
      <c r="AE37">
        <v>0.68600000000000005</v>
      </c>
      <c r="AF37" t="s">
        <v>7</v>
      </c>
      <c r="AH37">
        <v>2.294</v>
      </c>
      <c r="AI37" t="s">
        <v>4</v>
      </c>
      <c r="AK37" t="s">
        <v>1532</v>
      </c>
      <c r="AS37">
        <v>0.78</v>
      </c>
      <c r="AT37" t="s">
        <v>8</v>
      </c>
    </row>
    <row r="38" spans="1:46" x14ac:dyDescent="0.25">
      <c r="A38">
        <v>5.75</v>
      </c>
      <c r="B38" t="s">
        <v>8</v>
      </c>
      <c r="C38" t="s">
        <v>5</v>
      </c>
      <c r="D38" t="s">
        <v>11</v>
      </c>
      <c r="N38">
        <v>1</v>
      </c>
      <c r="Q38" t="s">
        <v>7</v>
      </c>
      <c r="S38">
        <v>0.18099999999999999</v>
      </c>
      <c r="AC38">
        <v>400</v>
      </c>
      <c r="AE38">
        <v>0.70899999999999996</v>
      </c>
      <c r="AF38" t="s">
        <v>7</v>
      </c>
      <c r="AH38">
        <v>2.298</v>
      </c>
      <c r="AI38" t="s">
        <v>4</v>
      </c>
      <c r="AK38" t="s">
        <v>1533</v>
      </c>
      <c r="AS38">
        <v>0.81899999999999995</v>
      </c>
      <c r="AT38" t="s">
        <v>8</v>
      </c>
    </row>
    <row r="39" spans="1:46" x14ac:dyDescent="0.25">
      <c r="A39">
        <v>6.0679999999999996</v>
      </c>
      <c r="B39" t="s">
        <v>7</v>
      </c>
      <c r="C39" t="s">
        <v>5</v>
      </c>
      <c r="D39" t="s">
        <v>11</v>
      </c>
      <c r="N39">
        <v>1</v>
      </c>
      <c r="Q39" t="s">
        <v>7</v>
      </c>
      <c r="S39">
        <v>0.188</v>
      </c>
      <c r="AC39">
        <v>400</v>
      </c>
      <c r="AE39">
        <v>0.74399999999999999</v>
      </c>
      <c r="AF39" t="s">
        <v>7</v>
      </c>
      <c r="AH39">
        <v>2.391</v>
      </c>
      <c r="AI39" t="s">
        <v>4</v>
      </c>
      <c r="AS39">
        <v>0.83599999999999997</v>
      </c>
      <c r="AT39" t="s">
        <v>8</v>
      </c>
    </row>
    <row r="40" spans="1:46" x14ac:dyDescent="0.25">
      <c r="A40">
        <v>6.5579999999999998</v>
      </c>
      <c r="B40" t="s">
        <v>8</v>
      </c>
      <c r="C40" t="s">
        <v>5</v>
      </c>
      <c r="D40" t="s">
        <v>11</v>
      </c>
      <c r="J40">
        <v>1</v>
      </c>
      <c r="K40">
        <v>600</v>
      </c>
      <c r="N40">
        <v>1</v>
      </c>
      <c r="Q40" t="s">
        <v>7</v>
      </c>
      <c r="S40">
        <v>0.19400000000000001</v>
      </c>
      <c r="AC40">
        <v>400</v>
      </c>
      <c r="AE40">
        <v>0.77400000000000002</v>
      </c>
      <c r="AF40" t="s">
        <v>7</v>
      </c>
      <c r="AH40">
        <v>2.4430000000000001</v>
      </c>
      <c r="AI40" t="s">
        <v>4</v>
      </c>
      <c r="AS40">
        <v>0.92300000000000004</v>
      </c>
      <c r="AT40" t="s">
        <v>8</v>
      </c>
    </row>
    <row r="41" spans="1:46" x14ac:dyDescent="0.25">
      <c r="A41">
        <v>0.11899999999999999</v>
      </c>
      <c r="B41" t="s">
        <v>7</v>
      </c>
      <c r="C41" t="s">
        <v>5</v>
      </c>
      <c r="D41" t="s">
        <v>13</v>
      </c>
      <c r="N41">
        <v>1</v>
      </c>
      <c r="Q41" t="s">
        <v>7</v>
      </c>
      <c r="S41">
        <v>0.19700000000000001</v>
      </c>
      <c r="AC41">
        <v>400</v>
      </c>
      <c r="AE41">
        <v>0.77700000000000002</v>
      </c>
      <c r="AF41" t="s">
        <v>7</v>
      </c>
      <c r="AH41">
        <v>2.4540000000000002</v>
      </c>
      <c r="AI41" t="s">
        <v>4</v>
      </c>
      <c r="AS41">
        <v>0.92500000000000004</v>
      </c>
      <c r="AT41" t="s">
        <v>8</v>
      </c>
    </row>
    <row r="42" spans="1:46" x14ac:dyDescent="0.25">
      <c r="A42">
        <v>0.34300000000000003</v>
      </c>
      <c r="B42" t="s">
        <v>8</v>
      </c>
      <c r="C42" t="s">
        <v>5</v>
      </c>
      <c r="D42" t="s">
        <v>13</v>
      </c>
      <c r="N42">
        <v>1</v>
      </c>
      <c r="Q42" t="s">
        <v>7</v>
      </c>
      <c r="S42">
        <v>0.21</v>
      </c>
      <c r="AC42">
        <v>400</v>
      </c>
      <c r="AE42">
        <v>0.77800000000000002</v>
      </c>
      <c r="AF42" t="s">
        <v>7</v>
      </c>
      <c r="AH42">
        <v>2.6259999999999999</v>
      </c>
      <c r="AI42" t="s">
        <v>4</v>
      </c>
      <c r="AS42">
        <v>0.95599999999999996</v>
      </c>
      <c r="AT42" t="s">
        <v>8</v>
      </c>
    </row>
    <row r="43" spans="1:46" x14ac:dyDescent="0.25">
      <c r="A43">
        <v>1.4890000000000001</v>
      </c>
      <c r="B43" t="s">
        <v>14</v>
      </c>
      <c r="C43" t="s">
        <v>5</v>
      </c>
      <c r="D43" t="s">
        <v>13</v>
      </c>
      <c r="N43">
        <v>1</v>
      </c>
      <c r="Q43" t="s">
        <v>7</v>
      </c>
      <c r="S43">
        <v>0.21099999999999999</v>
      </c>
      <c r="AC43">
        <v>400</v>
      </c>
      <c r="AE43">
        <v>0.78900000000000003</v>
      </c>
      <c r="AF43" t="s">
        <v>7</v>
      </c>
      <c r="AH43">
        <v>2.6739999999999999</v>
      </c>
      <c r="AI43" t="s">
        <v>4</v>
      </c>
      <c r="AS43">
        <v>1.0169999999999999</v>
      </c>
      <c r="AT43" t="s">
        <v>8</v>
      </c>
    </row>
    <row r="44" spans="1:46" x14ac:dyDescent="0.25">
      <c r="A44">
        <v>2.2570000000000001</v>
      </c>
      <c r="B44" t="s">
        <v>8</v>
      </c>
      <c r="C44" t="s">
        <v>5</v>
      </c>
      <c r="D44" t="s">
        <v>13</v>
      </c>
      <c r="N44">
        <v>1</v>
      </c>
      <c r="Q44" t="s">
        <v>7</v>
      </c>
      <c r="S44">
        <v>0.21199999999999999</v>
      </c>
      <c r="AC44">
        <v>400</v>
      </c>
      <c r="AE44">
        <v>0.80200000000000005</v>
      </c>
      <c r="AF44" t="s">
        <v>7</v>
      </c>
      <c r="AH44">
        <v>2.6949999999999998</v>
      </c>
      <c r="AI44" t="s">
        <v>4</v>
      </c>
      <c r="AS44">
        <v>1.238</v>
      </c>
      <c r="AT44" t="s">
        <v>8</v>
      </c>
    </row>
    <row r="45" spans="1:46" x14ac:dyDescent="0.25">
      <c r="A45">
        <v>3.1539999999999999</v>
      </c>
      <c r="B45" t="s">
        <v>8</v>
      </c>
      <c r="C45" t="s">
        <v>5</v>
      </c>
      <c r="D45" t="s">
        <v>13</v>
      </c>
      <c r="N45">
        <v>1</v>
      </c>
      <c r="Q45" t="s">
        <v>7</v>
      </c>
      <c r="S45">
        <v>0.216</v>
      </c>
      <c r="AC45">
        <v>400</v>
      </c>
      <c r="AE45">
        <v>0.80500000000000005</v>
      </c>
      <c r="AF45" t="s">
        <v>7</v>
      </c>
      <c r="AH45">
        <v>2.6989999999999998</v>
      </c>
      <c r="AI45" t="s">
        <v>4</v>
      </c>
      <c r="AS45">
        <v>1.3460000000000001</v>
      </c>
      <c r="AT45" t="s">
        <v>8</v>
      </c>
    </row>
    <row r="46" spans="1:46" x14ac:dyDescent="0.25">
      <c r="A46">
        <v>3.9489999999999998</v>
      </c>
      <c r="B46" t="s">
        <v>8</v>
      </c>
      <c r="C46" t="s">
        <v>5</v>
      </c>
      <c r="D46" t="s">
        <v>13</v>
      </c>
      <c r="N46">
        <v>1</v>
      </c>
      <c r="Q46" t="s">
        <v>7</v>
      </c>
      <c r="S46">
        <v>0.223</v>
      </c>
      <c r="AC46">
        <v>400</v>
      </c>
      <c r="AE46">
        <v>0.82499999999999996</v>
      </c>
      <c r="AF46" t="s">
        <v>7</v>
      </c>
      <c r="AH46">
        <v>2.7450000000000001</v>
      </c>
      <c r="AI46" t="s">
        <v>4</v>
      </c>
      <c r="AS46">
        <v>1.3540000000000001</v>
      </c>
      <c r="AT46" t="s">
        <v>8</v>
      </c>
    </row>
    <row r="47" spans="1:46" x14ac:dyDescent="0.25">
      <c r="A47">
        <v>4.7009999999999996</v>
      </c>
      <c r="B47" t="s">
        <v>8</v>
      </c>
      <c r="C47" t="s">
        <v>5</v>
      </c>
      <c r="D47" t="s">
        <v>13</v>
      </c>
      <c r="N47">
        <v>1</v>
      </c>
      <c r="Q47" t="s">
        <v>7</v>
      </c>
      <c r="S47">
        <v>0.23899999999999999</v>
      </c>
      <c r="AC47">
        <v>500</v>
      </c>
      <c r="AE47">
        <v>0.84199999999999997</v>
      </c>
      <c r="AF47" t="s">
        <v>7</v>
      </c>
      <c r="AH47">
        <v>2.7770000000000001</v>
      </c>
      <c r="AI47" t="s">
        <v>4</v>
      </c>
      <c r="AS47">
        <v>1.5049999999999999</v>
      </c>
      <c r="AT47" t="s">
        <v>8</v>
      </c>
    </row>
    <row r="48" spans="1:46" x14ac:dyDescent="0.25">
      <c r="A48">
        <v>5.274</v>
      </c>
      <c r="B48" t="s">
        <v>8</v>
      </c>
      <c r="C48" t="s">
        <v>5</v>
      </c>
      <c r="D48" t="s">
        <v>13</v>
      </c>
      <c r="N48">
        <v>1</v>
      </c>
      <c r="Q48" t="s">
        <v>7</v>
      </c>
      <c r="S48">
        <v>0.23899999999999999</v>
      </c>
      <c r="AC48">
        <v>500</v>
      </c>
      <c r="AE48">
        <v>0.88500000000000001</v>
      </c>
      <c r="AF48" t="s">
        <v>7</v>
      </c>
      <c r="AH48">
        <v>2.8130000000000002</v>
      </c>
      <c r="AI48" t="s">
        <v>4</v>
      </c>
      <c r="AS48">
        <v>1.524</v>
      </c>
      <c r="AT48" t="s">
        <v>8</v>
      </c>
    </row>
    <row r="49" spans="1:46" x14ac:dyDescent="0.25">
      <c r="A49">
        <v>5.8570000000000002</v>
      </c>
      <c r="B49" t="s">
        <v>12</v>
      </c>
      <c r="C49" t="s">
        <v>5</v>
      </c>
      <c r="D49" t="s">
        <v>13</v>
      </c>
      <c r="N49">
        <v>1</v>
      </c>
      <c r="Q49" t="s">
        <v>7</v>
      </c>
      <c r="S49">
        <v>0.24099999999999999</v>
      </c>
      <c r="AC49">
        <v>500</v>
      </c>
      <c r="AE49">
        <v>0.89</v>
      </c>
      <c r="AF49" t="s">
        <v>7</v>
      </c>
      <c r="AH49">
        <v>2.93</v>
      </c>
      <c r="AI49" t="s">
        <v>4</v>
      </c>
      <c r="AS49">
        <v>1.556</v>
      </c>
      <c r="AT49" t="s">
        <v>8</v>
      </c>
    </row>
    <row r="50" spans="1:46" x14ac:dyDescent="0.25">
      <c r="A50">
        <v>6.2850000000000001</v>
      </c>
      <c r="B50" t="s">
        <v>12</v>
      </c>
      <c r="C50" t="s">
        <v>5</v>
      </c>
      <c r="D50" t="s">
        <v>13</v>
      </c>
      <c r="N50">
        <v>1</v>
      </c>
      <c r="Q50" t="s">
        <v>7</v>
      </c>
      <c r="S50">
        <v>0.26</v>
      </c>
      <c r="AC50">
        <v>500</v>
      </c>
      <c r="AE50">
        <v>0.92500000000000004</v>
      </c>
      <c r="AF50" t="s">
        <v>7</v>
      </c>
      <c r="AH50">
        <v>2.9409999999999998</v>
      </c>
      <c r="AI50" t="s">
        <v>4</v>
      </c>
      <c r="AS50">
        <v>1.6259999999999999</v>
      </c>
      <c r="AT50" t="s">
        <v>8</v>
      </c>
    </row>
    <row r="51" spans="1:46" x14ac:dyDescent="0.25">
      <c r="A51">
        <v>6.742</v>
      </c>
      <c r="B51" t="s">
        <v>4</v>
      </c>
      <c r="C51" t="s">
        <v>5</v>
      </c>
      <c r="D51" t="s">
        <v>13</v>
      </c>
      <c r="N51">
        <v>1</v>
      </c>
      <c r="Q51" t="s">
        <v>7</v>
      </c>
      <c r="S51">
        <v>0.29399999999999998</v>
      </c>
      <c r="AC51">
        <v>500</v>
      </c>
      <c r="AE51">
        <v>0.96699999999999997</v>
      </c>
      <c r="AF51" t="s">
        <v>7</v>
      </c>
      <c r="AH51">
        <v>3.07</v>
      </c>
      <c r="AI51" t="s">
        <v>4</v>
      </c>
      <c r="AS51">
        <v>1.647</v>
      </c>
      <c r="AT51" t="s">
        <v>8</v>
      </c>
    </row>
    <row r="52" spans="1:46" x14ac:dyDescent="0.25">
      <c r="A52">
        <v>7.0990000000000002</v>
      </c>
      <c r="B52" t="s">
        <v>4</v>
      </c>
      <c r="C52" t="s">
        <v>5</v>
      </c>
      <c r="D52" t="s">
        <v>13</v>
      </c>
      <c r="N52">
        <v>1</v>
      </c>
      <c r="Q52" t="s">
        <v>7</v>
      </c>
      <c r="S52">
        <v>0.29399999999999998</v>
      </c>
      <c r="AC52">
        <v>500</v>
      </c>
      <c r="AE52">
        <v>0.99</v>
      </c>
      <c r="AF52" t="s">
        <v>7</v>
      </c>
      <c r="AH52">
        <v>3.0950000000000002</v>
      </c>
      <c r="AI52" t="s">
        <v>4</v>
      </c>
      <c r="AS52">
        <v>1.6659999999999999</v>
      </c>
      <c r="AT52" t="s">
        <v>8</v>
      </c>
    </row>
    <row r="53" spans="1:46" x14ac:dyDescent="0.25">
      <c r="A53">
        <v>7.4539999999999997</v>
      </c>
      <c r="B53" t="s">
        <v>4</v>
      </c>
      <c r="C53" t="s">
        <v>5</v>
      </c>
      <c r="D53" t="s">
        <v>13</v>
      </c>
      <c r="N53">
        <v>1</v>
      </c>
      <c r="Q53" t="s">
        <v>7</v>
      </c>
      <c r="S53">
        <v>0.313</v>
      </c>
      <c r="AC53">
        <v>500</v>
      </c>
      <c r="AE53">
        <v>1.044</v>
      </c>
      <c r="AF53" t="s">
        <v>7</v>
      </c>
      <c r="AH53">
        <v>3.0950000000000002</v>
      </c>
      <c r="AI53" t="s">
        <v>4</v>
      </c>
      <c r="AS53">
        <v>1.708</v>
      </c>
      <c r="AT53" t="s">
        <v>8</v>
      </c>
    </row>
    <row r="54" spans="1:46" x14ac:dyDescent="0.25">
      <c r="A54">
        <v>7.8220000000000001</v>
      </c>
      <c r="B54" t="s">
        <v>4</v>
      </c>
      <c r="C54" t="s">
        <v>5</v>
      </c>
      <c r="D54" t="s">
        <v>13</v>
      </c>
      <c r="N54">
        <v>1</v>
      </c>
      <c r="Q54" t="s">
        <v>7</v>
      </c>
      <c r="S54">
        <v>0.32400000000000001</v>
      </c>
      <c r="AC54">
        <v>500</v>
      </c>
      <c r="AE54">
        <v>1.1120000000000001</v>
      </c>
      <c r="AF54" t="s">
        <v>7</v>
      </c>
      <c r="AH54">
        <v>3.109</v>
      </c>
      <c r="AI54" t="s">
        <v>4</v>
      </c>
      <c r="AS54">
        <v>1.841</v>
      </c>
      <c r="AT54" t="s">
        <v>8</v>
      </c>
    </row>
    <row r="55" spans="1:46" x14ac:dyDescent="0.25">
      <c r="A55">
        <v>8.2029999999999994</v>
      </c>
      <c r="B55" t="s">
        <v>8</v>
      </c>
      <c r="C55" t="s">
        <v>5</v>
      </c>
      <c r="D55" t="s">
        <v>13</v>
      </c>
      <c r="N55">
        <v>1</v>
      </c>
      <c r="Q55" t="s">
        <v>7</v>
      </c>
      <c r="S55">
        <v>0.33200000000000002</v>
      </c>
      <c r="AC55">
        <v>600</v>
      </c>
      <c r="AE55">
        <v>1.113</v>
      </c>
      <c r="AF55" t="s">
        <v>7</v>
      </c>
      <c r="AH55">
        <v>3.169</v>
      </c>
      <c r="AI55" t="s">
        <v>4</v>
      </c>
      <c r="AS55">
        <v>1.855</v>
      </c>
      <c r="AT55" t="s">
        <v>8</v>
      </c>
    </row>
    <row r="56" spans="1:46" x14ac:dyDescent="0.25">
      <c r="A56">
        <v>8.6820000000000004</v>
      </c>
      <c r="B56" t="s">
        <v>8</v>
      </c>
      <c r="C56" t="s">
        <v>5</v>
      </c>
      <c r="D56" t="s">
        <v>13</v>
      </c>
      <c r="N56">
        <v>1</v>
      </c>
      <c r="Q56" t="s">
        <v>7</v>
      </c>
      <c r="S56">
        <v>0.34300000000000003</v>
      </c>
      <c r="AC56">
        <v>600</v>
      </c>
      <c r="AE56">
        <v>1.123</v>
      </c>
      <c r="AF56" t="s">
        <v>7</v>
      </c>
      <c r="AH56">
        <v>3.1949999999999998</v>
      </c>
      <c r="AI56" t="s">
        <v>4</v>
      </c>
      <c r="AS56">
        <v>1.8580000000000001</v>
      </c>
      <c r="AT56" t="s">
        <v>8</v>
      </c>
    </row>
    <row r="57" spans="1:46" x14ac:dyDescent="0.25">
      <c r="A57">
        <v>9.0419999999999998</v>
      </c>
      <c r="B57" t="s">
        <v>7</v>
      </c>
      <c r="C57" t="s">
        <v>5</v>
      </c>
      <c r="D57" t="s">
        <v>13</v>
      </c>
      <c r="N57">
        <v>1</v>
      </c>
      <c r="Q57" t="s">
        <v>7</v>
      </c>
      <c r="S57">
        <v>0.34399999999999997</v>
      </c>
      <c r="AC57">
        <v>600</v>
      </c>
      <c r="AE57">
        <v>1.1259999999999999</v>
      </c>
      <c r="AF57" t="s">
        <v>7</v>
      </c>
      <c r="AH57">
        <v>3.246</v>
      </c>
      <c r="AI57" t="s">
        <v>4</v>
      </c>
      <c r="AS57">
        <v>1.879</v>
      </c>
      <c r="AT57" t="s">
        <v>8</v>
      </c>
    </row>
    <row r="58" spans="1:46" x14ac:dyDescent="0.25">
      <c r="A58">
        <v>9.3260000000000005</v>
      </c>
      <c r="B58" t="s">
        <v>8</v>
      </c>
      <c r="C58" t="s">
        <v>5</v>
      </c>
      <c r="D58" t="s">
        <v>13</v>
      </c>
      <c r="N58">
        <v>1</v>
      </c>
      <c r="Q58" t="s">
        <v>7</v>
      </c>
      <c r="S58">
        <v>0.36499999999999999</v>
      </c>
      <c r="AC58">
        <v>600</v>
      </c>
      <c r="AE58">
        <v>1.1419999999999999</v>
      </c>
      <c r="AF58" t="s">
        <v>7</v>
      </c>
      <c r="AH58">
        <v>3.31</v>
      </c>
      <c r="AI58" t="s">
        <v>4</v>
      </c>
      <c r="AS58">
        <v>1.9410000000000001</v>
      </c>
      <c r="AT58" t="s">
        <v>8</v>
      </c>
    </row>
    <row r="59" spans="1:46" x14ac:dyDescent="0.25">
      <c r="A59">
        <v>9.8529999999999998</v>
      </c>
      <c r="B59" t="s">
        <v>8</v>
      </c>
      <c r="C59" t="s">
        <v>5</v>
      </c>
      <c r="D59" t="s">
        <v>13</v>
      </c>
      <c r="N59">
        <v>1</v>
      </c>
      <c r="Q59" t="s">
        <v>7</v>
      </c>
      <c r="S59">
        <v>0.36699999999999999</v>
      </c>
      <c r="AC59">
        <v>600</v>
      </c>
      <c r="AE59">
        <v>1.1499999999999999</v>
      </c>
      <c r="AF59" t="s">
        <v>7</v>
      </c>
      <c r="AH59">
        <v>3.391</v>
      </c>
      <c r="AI59" t="s">
        <v>4</v>
      </c>
      <c r="AS59">
        <v>1.962</v>
      </c>
      <c r="AT59" t="s">
        <v>8</v>
      </c>
    </row>
    <row r="60" spans="1:46" x14ac:dyDescent="0.25">
      <c r="A60">
        <v>10.337999999999999</v>
      </c>
      <c r="B60" t="s">
        <v>8</v>
      </c>
      <c r="C60" t="s">
        <v>5</v>
      </c>
      <c r="D60" t="s">
        <v>13</v>
      </c>
      <c r="J60">
        <v>1</v>
      </c>
      <c r="K60">
        <v>600</v>
      </c>
      <c r="N60">
        <v>1</v>
      </c>
      <c r="Q60" t="s">
        <v>7</v>
      </c>
      <c r="S60">
        <v>0.36899999999999999</v>
      </c>
      <c r="AC60">
        <v>600</v>
      </c>
      <c r="AE60">
        <v>1.1679999999999999</v>
      </c>
      <c r="AF60" t="s">
        <v>7</v>
      </c>
      <c r="AH60">
        <v>3.4550000000000001</v>
      </c>
      <c r="AI60" t="s">
        <v>4</v>
      </c>
      <c r="AS60">
        <v>1.9810000000000001</v>
      </c>
      <c r="AT60" t="s">
        <v>8</v>
      </c>
    </row>
    <row r="61" spans="1:46" x14ac:dyDescent="0.25">
      <c r="A61">
        <v>0.223</v>
      </c>
      <c r="B61" t="s">
        <v>8</v>
      </c>
      <c r="C61" t="s">
        <v>5</v>
      </c>
      <c r="D61" t="s">
        <v>15</v>
      </c>
      <c r="N61">
        <v>1</v>
      </c>
      <c r="Q61" t="s">
        <v>7</v>
      </c>
      <c r="S61">
        <v>0.38100000000000001</v>
      </c>
      <c r="AC61">
        <v>600</v>
      </c>
      <c r="AE61">
        <v>1.1879999999999999</v>
      </c>
      <c r="AF61" t="s">
        <v>7</v>
      </c>
      <c r="AH61">
        <v>3.4630000000000001</v>
      </c>
      <c r="AI61" t="s">
        <v>4</v>
      </c>
      <c r="AS61">
        <v>1.984</v>
      </c>
      <c r="AT61" t="s">
        <v>8</v>
      </c>
    </row>
    <row r="62" spans="1:46" x14ac:dyDescent="0.25">
      <c r="A62">
        <v>0.82499999999999996</v>
      </c>
      <c r="B62" t="s">
        <v>7</v>
      </c>
      <c r="C62" t="s">
        <v>5</v>
      </c>
      <c r="D62" t="s">
        <v>15</v>
      </c>
      <c r="N62">
        <v>1</v>
      </c>
      <c r="Q62" t="s">
        <v>7</v>
      </c>
      <c r="S62">
        <v>0.39400000000000002</v>
      </c>
      <c r="AC62">
        <v>600</v>
      </c>
      <c r="AE62">
        <v>1.194</v>
      </c>
      <c r="AF62" t="s">
        <v>7</v>
      </c>
      <c r="AH62">
        <v>3.4889999999999999</v>
      </c>
      <c r="AI62" t="s">
        <v>4</v>
      </c>
      <c r="AS62">
        <v>1.998</v>
      </c>
      <c r="AT62" t="s">
        <v>8</v>
      </c>
    </row>
    <row r="63" spans="1:46" x14ac:dyDescent="0.25">
      <c r="A63">
        <v>1.1639999999999999</v>
      </c>
      <c r="B63" t="s">
        <v>14</v>
      </c>
      <c r="C63" t="s">
        <v>5</v>
      </c>
      <c r="D63" t="s">
        <v>15</v>
      </c>
      <c r="N63" t="s">
        <v>1433</v>
      </c>
      <c r="Q63" t="s">
        <v>7</v>
      </c>
      <c r="S63">
        <v>0.40100000000000002</v>
      </c>
      <c r="AC63">
        <v>600</v>
      </c>
      <c r="AE63">
        <v>1.232</v>
      </c>
      <c r="AF63" t="s">
        <v>7</v>
      </c>
      <c r="AH63">
        <v>3.5419999999999998</v>
      </c>
      <c r="AI63" t="s">
        <v>4</v>
      </c>
      <c r="AS63">
        <v>2.0430000000000001</v>
      </c>
      <c r="AT63" t="s">
        <v>8</v>
      </c>
    </row>
    <row r="64" spans="1:46" x14ac:dyDescent="0.25">
      <c r="A64">
        <v>1.788</v>
      </c>
      <c r="B64" t="s">
        <v>7</v>
      </c>
      <c r="C64" t="s">
        <v>5</v>
      </c>
      <c r="D64" t="s">
        <v>15</v>
      </c>
      <c r="Q64" t="s">
        <v>7</v>
      </c>
      <c r="S64">
        <v>0.45</v>
      </c>
      <c r="AC64">
        <v>600</v>
      </c>
      <c r="AE64">
        <v>1.236</v>
      </c>
      <c r="AF64" t="s">
        <v>7</v>
      </c>
      <c r="AH64">
        <v>3.6150000000000002</v>
      </c>
      <c r="AI64" t="s">
        <v>4</v>
      </c>
      <c r="AS64">
        <v>2.0739999999999998</v>
      </c>
      <c r="AT64" t="s">
        <v>8</v>
      </c>
    </row>
    <row r="65" spans="1:46" x14ac:dyDescent="0.25">
      <c r="A65">
        <v>1.8260000000000001</v>
      </c>
      <c r="B65" t="s">
        <v>4</v>
      </c>
      <c r="C65" t="s">
        <v>5</v>
      </c>
      <c r="D65" t="s">
        <v>15</v>
      </c>
      <c r="Q65" t="s">
        <v>7</v>
      </c>
      <c r="S65">
        <v>0.45700000000000002</v>
      </c>
      <c r="AC65">
        <v>600</v>
      </c>
      <c r="AE65">
        <v>1.26</v>
      </c>
      <c r="AF65" t="s">
        <v>7</v>
      </c>
      <c r="AH65">
        <v>3.6179999999999999</v>
      </c>
      <c r="AI65" t="s">
        <v>4</v>
      </c>
      <c r="AS65">
        <v>2.0870000000000002</v>
      </c>
      <c r="AT65" t="s">
        <v>8</v>
      </c>
    </row>
    <row r="66" spans="1:46" x14ac:dyDescent="0.25">
      <c r="A66">
        <v>2.137</v>
      </c>
      <c r="B66" t="s">
        <v>8</v>
      </c>
      <c r="C66" t="s">
        <v>5</v>
      </c>
      <c r="D66" t="s">
        <v>15</v>
      </c>
      <c r="Q66" t="s">
        <v>7</v>
      </c>
      <c r="S66">
        <v>0.48599999999999999</v>
      </c>
      <c r="AC66">
        <v>600</v>
      </c>
      <c r="AE66">
        <v>1.2629999999999999</v>
      </c>
      <c r="AF66" t="s">
        <v>7</v>
      </c>
      <c r="AH66">
        <v>3.621</v>
      </c>
      <c r="AI66" t="s">
        <v>4</v>
      </c>
      <c r="AS66">
        <v>2.1320000000000001</v>
      </c>
      <c r="AT66" t="s">
        <v>8</v>
      </c>
    </row>
    <row r="67" spans="1:46" x14ac:dyDescent="0.25">
      <c r="A67">
        <v>2.6669999999999998</v>
      </c>
      <c r="B67" t="s">
        <v>12</v>
      </c>
      <c r="C67" t="s">
        <v>5</v>
      </c>
      <c r="D67" t="s">
        <v>15</v>
      </c>
      <c r="Q67" t="s">
        <v>7</v>
      </c>
      <c r="S67">
        <v>0.52200000000000002</v>
      </c>
      <c r="AC67">
        <v>600</v>
      </c>
      <c r="AE67">
        <v>1.264</v>
      </c>
      <c r="AF67" t="s">
        <v>7</v>
      </c>
      <c r="AH67">
        <v>3.6779999999999999</v>
      </c>
      <c r="AI67" t="s">
        <v>4</v>
      </c>
      <c r="AS67">
        <v>2.137</v>
      </c>
      <c r="AT67" t="s">
        <v>8</v>
      </c>
    </row>
    <row r="68" spans="1:46" x14ac:dyDescent="0.25">
      <c r="A68">
        <v>3.024</v>
      </c>
      <c r="B68" t="s">
        <v>8</v>
      </c>
      <c r="C68" t="s">
        <v>5</v>
      </c>
      <c r="D68" t="s">
        <v>15</v>
      </c>
      <c r="Q68" t="s">
        <v>7</v>
      </c>
      <c r="S68">
        <v>0.54</v>
      </c>
      <c r="AC68">
        <v>600</v>
      </c>
      <c r="AE68">
        <v>1.33</v>
      </c>
      <c r="AF68" t="s">
        <v>7</v>
      </c>
      <c r="AH68">
        <v>3.7360000000000002</v>
      </c>
      <c r="AI68" t="s">
        <v>4</v>
      </c>
      <c r="AS68">
        <v>2.14</v>
      </c>
      <c r="AT68" t="s">
        <v>8</v>
      </c>
    </row>
    <row r="69" spans="1:46" x14ac:dyDescent="0.25">
      <c r="A69">
        <v>3.7109999999999999</v>
      </c>
      <c r="B69" t="s">
        <v>8</v>
      </c>
      <c r="C69" t="s">
        <v>5</v>
      </c>
      <c r="D69" t="s">
        <v>15</v>
      </c>
      <c r="Q69" t="s">
        <v>7</v>
      </c>
      <c r="S69">
        <v>0.56299999999999994</v>
      </c>
      <c r="AC69">
        <v>600</v>
      </c>
      <c r="AE69">
        <v>1.3320000000000001</v>
      </c>
      <c r="AF69" t="s">
        <v>7</v>
      </c>
      <c r="AH69">
        <v>3.8239999999999998</v>
      </c>
      <c r="AI69" t="s">
        <v>4</v>
      </c>
      <c r="AS69">
        <v>2.141</v>
      </c>
      <c r="AT69" t="s">
        <v>8</v>
      </c>
    </row>
    <row r="70" spans="1:46" x14ac:dyDescent="0.25">
      <c r="A70">
        <v>4.3680000000000003</v>
      </c>
      <c r="B70" t="s">
        <v>8</v>
      </c>
      <c r="C70" t="s">
        <v>5</v>
      </c>
      <c r="D70" t="s">
        <v>15</v>
      </c>
      <c r="Q70" t="s">
        <v>7</v>
      </c>
      <c r="S70">
        <v>0.57099999999999995</v>
      </c>
      <c r="AC70">
        <v>600</v>
      </c>
      <c r="AE70">
        <v>1.37</v>
      </c>
      <c r="AF70" t="s">
        <v>7</v>
      </c>
      <c r="AH70">
        <v>3.827</v>
      </c>
      <c r="AI70" t="s">
        <v>4</v>
      </c>
      <c r="AS70">
        <v>2.1629999999999998</v>
      </c>
      <c r="AT70" t="s">
        <v>8</v>
      </c>
    </row>
    <row r="71" spans="1:46" x14ac:dyDescent="0.25">
      <c r="A71">
        <v>4.952</v>
      </c>
      <c r="B71" t="s">
        <v>8</v>
      </c>
      <c r="C71" t="s">
        <v>5</v>
      </c>
      <c r="D71" t="s">
        <v>15</v>
      </c>
      <c r="Q71" t="s">
        <v>7</v>
      </c>
      <c r="S71">
        <v>0.57199999999999995</v>
      </c>
      <c r="AC71">
        <v>600</v>
      </c>
      <c r="AE71">
        <v>1.4279999999999999</v>
      </c>
      <c r="AF71" t="s">
        <v>7</v>
      </c>
      <c r="AH71">
        <v>3.8359999999999999</v>
      </c>
      <c r="AI71" t="s">
        <v>4</v>
      </c>
      <c r="AS71">
        <v>2.1760000000000002</v>
      </c>
      <c r="AT71" t="s">
        <v>8</v>
      </c>
    </row>
    <row r="72" spans="1:46" x14ac:dyDescent="0.25">
      <c r="A72">
        <v>5.4580000000000002</v>
      </c>
      <c r="B72" t="s">
        <v>4</v>
      </c>
      <c r="C72" t="s">
        <v>5</v>
      </c>
      <c r="D72" t="s">
        <v>15</v>
      </c>
      <c r="Q72" t="s">
        <v>7</v>
      </c>
      <c r="S72">
        <v>0.58599999999999997</v>
      </c>
      <c r="AC72">
        <v>600</v>
      </c>
      <c r="AE72">
        <v>1.476</v>
      </c>
      <c r="AF72" t="s">
        <v>7</v>
      </c>
      <c r="AH72">
        <v>3.843</v>
      </c>
      <c r="AI72" t="s">
        <v>4</v>
      </c>
      <c r="AS72">
        <v>2.19</v>
      </c>
      <c r="AT72" t="s">
        <v>8</v>
      </c>
    </row>
    <row r="73" spans="1:46" x14ac:dyDescent="0.25">
      <c r="A73">
        <v>5.8780000000000001</v>
      </c>
      <c r="B73" t="s">
        <v>4</v>
      </c>
      <c r="C73" t="s">
        <v>5</v>
      </c>
      <c r="D73" t="s">
        <v>15</v>
      </c>
      <c r="Q73" t="s">
        <v>7</v>
      </c>
      <c r="S73">
        <v>0.60499999999999998</v>
      </c>
      <c r="AC73">
        <v>600</v>
      </c>
      <c r="AE73">
        <v>1.496</v>
      </c>
      <c r="AF73" t="s">
        <v>7</v>
      </c>
      <c r="AH73">
        <v>3.883</v>
      </c>
      <c r="AI73" t="s">
        <v>4</v>
      </c>
      <c r="AS73">
        <v>2.2000000000000002</v>
      </c>
      <c r="AT73" t="s">
        <v>8</v>
      </c>
    </row>
    <row r="74" spans="1:46" x14ac:dyDescent="0.25">
      <c r="A74">
        <v>6.298</v>
      </c>
      <c r="B74" t="s">
        <v>4</v>
      </c>
      <c r="C74" t="s">
        <v>5</v>
      </c>
      <c r="D74" t="s">
        <v>15</v>
      </c>
      <c r="Q74" t="s">
        <v>7</v>
      </c>
      <c r="S74">
        <v>0.60799999999999998</v>
      </c>
      <c r="AC74">
        <v>600</v>
      </c>
      <c r="AE74">
        <v>1.4990000000000001</v>
      </c>
      <c r="AF74" t="s">
        <v>7</v>
      </c>
      <c r="AH74">
        <v>3.919</v>
      </c>
      <c r="AI74" t="s">
        <v>4</v>
      </c>
      <c r="AS74">
        <v>2.2570000000000001</v>
      </c>
      <c r="AT74" t="s">
        <v>8</v>
      </c>
    </row>
    <row r="75" spans="1:46" x14ac:dyDescent="0.25">
      <c r="A75">
        <v>6.6529999999999996</v>
      </c>
      <c r="B75" t="s">
        <v>4</v>
      </c>
      <c r="C75" t="s">
        <v>5</v>
      </c>
      <c r="D75" t="s">
        <v>15</v>
      </c>
      <c r="Q75" t="s">
        <v>7</v>
      </c>
      <c r="S75">
        <v>0.60899999999999999</v>
      </c>
      <c r="AC75">
        <v>600</v>
      </c>
      <c r="AE75">
        <v>1.54</v>
      </c>
      <c r="AF75" t="s">
        <v>7</v>
      </c>
      <c r="AH75">
        <v>3.9510000000000001</v>
      </c>
      <c r="AI75" t="s">
        <v>4</v>
      </c>
      <c r="AS75">
        <v>2.2789999999999999</v>
      </c>
      <c r="AT75" t="s">
        <v>8</v>
      </c>
    </row>
    <row r="76" spans="1:46" x14ac:dyDescent="0.25">
      <c r="A76">
        <v>7.0209999999999999</v>
      </c>
      <c r="B76" t="s">
        <v>4</v>
      </c>
      <c r="C76" t="s">
        <v>5</v>
      </c>
      <c r="D76" t="s">
        <v>15</v>
      </c>
      <c r="Q76" t="s">
        <v>7</v>
      </c>
      <c r="S76">
        <v>0.62</v>
      </c>
      <c r="AC76">
        <v>600</v>
      </c>
      <c r="AE76">
        <v>1.54</v>
      </c>
      <c r="AF76" t="s">
        <v>7</v>
      </c>
      <c r="AH76">
        <v>4.0389999999999997</v>
      </c>
      <c r="AI76" t="s">
        <v>4</v>
      </c>
      <c r="AS76">
        <v>2.286</v>
      </c>
      <c r="AT76" t="s">
        <v>8</v>
      </c>
    </row>
    <row r="77" spans="1:46" x14ac:dyDescent="0.25">
      <c r="A77">
        <v>7.3440000000000003</v>
      </c>
      <c r="B77" t="s">
        <v>4</v>
      </c>
      <c r="C77" t="s">
        <v>5</v>
      </c>
      <c r="D77" t="s">
        <v>15</v>
      </c>
      <c r="Q77" t="s">
        <v>7</v>
      </c>
      <c r="S77">
        <v>0.623</v>
      </c>
      <c r="AC77">
        <v>600</v>
      </c>
      <c r="AE77">
        <v>1.5489999999999999</v>
      </c>
      <c r="AF77" t="s">
        <v>7</v>
      </c>
      <c r="AH77">
        <v>4.0629999999999997</v>
      </c>
      <c r="AI77" t="s">
        <v>4</v>
      </c>
      <c r="AS77">
        <v>2.4249999999999998</v>
      </c>
      <c r="AT77" t="s">
        <v>8</v>
      </c>
    </row>
    <row r="78" spans="1:46" x14ac:dyDescent="0.25">
      <c r="A78">
        <v>7.6769999999999996</v>
      </c>
      <c r="B78" t="s">
        <v>7</v>
      </c>
      <c r="C78" t="s">
        <v>5</v>
      </c>
      <c r="D78" t="s">
        <v>15</v>
      </c>
      <c r="J78">
        <v>1</v>
      </c>
      <c r="K78">
        <v>600</v>
      </c>
      <c r="Q78" t="s">
        <v>7</v>
      </c>
      <c r="S78">
        <v>0.63800000000000001</v>
      </c>
      <c r="AC78">
        <v>600</v>
      </c>
      <c r="AE78">
        <v>1.5580000000000001</v>
      </c>
      <c r="AF78" t="s">
        <v>7</v>
      </c>
      <c r="AH78">
        <v>4.1029999999999998</v>
      </c>
      <c r="AI78" t="s">
        <v>4</v>
      </c>
      <c r="AS78">
        <v>2.4319999999999999</v>
      </c>
      <c r="AT78" t="s">
        <v>8</v>
      </c>
    </row>
    <row r="79" spans="1:46" x14ac:dyDescent="0.25">
      <c r="A79">
        <v>4.2000000000000003E-2</v>
      </c>
      <c r="B79" t="s">
        <v>8</v>
      </c>
      <c r="C79" t="s">
        <v>5</v>
      </c>
      <c r="D79" t="s">
        <v>16</v>
      </c>
      <c r="Q79" t="s">
        <v>7</v>
      </c>
      <c r="S79">
        <v>0.65500000000000003</v>
      </c>
      <c r="AE79">
        <v>1.5669999999999999</v>
      </c>
      <c r="AF79" t="s">
        <v>7</v>
      </c>
      <c r="AH79">
        <v>4.1280000000000001</v>
      </c>
      <c r="AI79" t="s">
        <v>4</v>
      </c>
      <c r="AS79">
        <v>2.5129999999999999</v>
      </c>
      <c r="AT79" t="s">
        <v>8</v>
      </c>
    </row>
    <row r="80" spans="1:46" x14ac:dyDescent="0.25">
      <c r="A80">
        <v>0.56299999999999994</v>
      </c>
      <c r="B80" t="s">
        <v>8</v>
      </c>
      <c r="C80" t="s">
        <v>5</v>
      </c>
      <c r="D80" t="s">
        <v>16</v>
      </c>
      <c r="Q80" t="s">
        <v>7</v>
      </c>
      <c r="S80">
        <v>0.65800000000000003</v>
      </c>
      <c r="AC80" t="s">
        <v>1491</v>
      </c>
      <c r="AE80">
        <v>1.5960000000000001</v>
      </c>
      <c r="AF80" t="s">
        <v>7</v>
      </c>
      <c r="AH80">
        <v>4.1280000000000001</v>
      </c>
      <c r="AI80" t="s">
        <v>4</v>
      </c>
      <c r="AS80">
        <v>2.5129999999999999</v>
      </c>
      <c r="AT80" t="s">
        <v>8</v>
      </c>
    </row>
    <row r="81" spans="1:46" x14ac:dyDescent="0.25">
      <c r="A81">
        <v>1.06</v>
      </c>
      <c r="B81" t="s">
        <v>4</v>
      </c>
      <c r="C81" t="s">
        <v>5</v>
      </c>
      <c r="D81" t="s">
        <v>16</v>
      </c>
      <c r="Q81" t="s">
        <v>7</v>
      </c>
      <c r="S81">
        <v>0.66400000000000003</v>
      </c>
      <c r="AC81">
        <f>AVERAGE(AC2:AC78)</f>
        <v>380.77922077922079</v>
      </c>
      <c r="AD81" t="s">
        <v>1457</v>
      </c>
      <c r="AE81">
        <v>1.605</v>
      </c>
      <c r="AF81" t="s">
        <v>7</v>
      </c>
      <c r="AH81">
        <v>4.226</v>
      </c>
      <c r="AI81" t="s">
        <v>4</v>
      </c>
      <c r="AS81">
        <v>2.5179999999999998</v>
      </c>
      <c r="AT81" t="s">
        <v>8</v>
      </c>
    </row>
    <row r="82" spans="1:46" x14ac:dyDescent="0.25">
      <c r="A82">
        <v>1.4910000000000001</v>
      </c>
      <c r="B82" t="s">
        <v>4</v>
      </c>
      <c r="C82" t="s">
        <v>5</v>
      </c>
      <c r="D82" t="s">
        <v>16</v>
      </c>
      <c r="Q82" t="s">
        <v>7</v>
      </c>
      <c r="S82">
        <v>0.67400000000000004</v>
      </c>
      <c r="AC82">
        <f>STDEV(AC2:AC78)</f>
        <v>190.49634776003228</v>
      </c>
      <c r="AD82" t="s">
        <v>1488</v>
      </c>
      <c r="AE82">
        <v>1.639</v>
      </c>
      <c r="AF82" t="s">
        <v>7</v>
      </c>
      <c r="AH82">
        <v>4.2270000000000003</v>
      </c>
      <c r="AI82" t="s">
        <v>4</v>
      </c>
      <c r="AS82">
        <v>2.5209999999999999</v>
      </c>
      <c r="AT82" t="s">
        <v>8</v>
      </c>
    </row>
    <row r="83" spans="1:46" x14ac:dyDescent="0.25">
      <c r="A83">
        <v>1.905</v>
      </c>
      <c r="B83" t="s">
        <v>4</v>
      </c>
      <c r="C83" t="s">
        <v>5</v>
      </c>
      <c r="D83" t="s">
        <v>16</v>
      </c>
      <c r="Q83" t="s">
        <v>7</v>
      </c>
      <c r="S83">
        <v>0.67500000000000004</v>
      </c>
      <c r="AE83">
        <v>1.647</v>
      </c>
      <c r="AF83" t="s">
        <v>7</v>
      </c>
      <c r="AH83">
        <v>4.26</v>
      </c>
      <c r="AI83" t="s">
        <v>4</v>
      </c>
      <c r="AS83">
        <v>2.5539999999999998</v>
      </c>
      <c r="AT83" t="s">
        <v>8</v>
      </c>
    </row>
    <row r="84" spans="1:46" x14ac:dyDescent="0.25">
      <c r="A84">
        <v>2.294</v>
      </c>
      <c r="B84" t="s">
        <v>4</v>
      </c>
      <c r="C84" t="s">
        <v>5</v>
      </c>
      <c r="D84" t="s">
        <v>16</v>
      </c>
      <c r="Q84" t="s">
        <v>7</v>
      </c>
      <c r="S84">
        <v>0.68600000000000005</v>
      </c>
      <c r="AE84">
        <v>1.67</v>
      </c>
      <c r="AF84" t="s">
        <v>7</v>
      </c>
      <c r="AH84">
        <v>4.3010000000000002</v>
      </c>
      <c r="AI84" t="s">
        <v>4</v>
      </c>
      <c r="AS84">
        <v>2.5910000000000002</v>
      </c>
      <c r="AT84" t="s">
        <v>8</v>
      </c>
    </row>
    <row r="85" spans="1:46" x14ac:dyDescent="0.25">
      <c r="A85">
        <v>2.6949999999999998</v>
      </c>
      <c r="B85" t="s">
        <v>4</v>
      </c>
      <c r="C85" t="s">
        <v>5</v>
      </c>
      <c r="D85" t="s">
        <v>16</v>
      </c>
      <c r="Q85" t="s">
        <v>7</v>
      </c>
      <c r="S85">
        <v>0.68700000000000006</v>
      </c>
      <c r="AE85">
        <v>1.6870000000000001</v>
      </c>
      <c r="AF85" t="s">
        <v>7</v>
      </c>
      <c r="AH85">
        <v>4.3339999999999996</v>
      </c>
      <c r="AI85" t="s">
        <v>4</v>
      </c>
      <c r="AS85">
        <v>2.6030000000000002</v>
      </c>
      <c r="AT85" t="s">
        <v>8</v>
      </c>
    </row>
    <row r="86" spans="1:46" x14ac:dyDescent="0.25">
      <c r="A86">
        <v>3.07</v>
      </c>
      <c r="B86" t="s">
        <v>4</v>
      </c>
      <c r="C86" t="s">
        <v>5</v>
      </c>
      <c r="D86" t="s">
        <v>16</v>
      </c>
      <c r="Q86" t="s">
        <v>7</v>
      </c>
      <c r="S86">
        <v>0.69399999999999995</v>
      </c>
      <c r="AE86">
        <v>1.752</v>
      </c>
      <c r="AF86" t="s">
        <v>7</v>
      </c>
      <c r="AH86">
        <v>4.4130000000000003</v>
      </c>
      <c r="AI86" t="s">
        <v>4</v>
      </c>
      <c r="AS86">
        <v>2.6469999999999998</v>
      </c>
      <c r="AT86" t="s">
        <v>8</v>
      </c>
    </row>
    <row r="87" spans="1:46" x14ac:dyDescent="0.25">
      <c r="A87">
        <v>3.4550000000000001</v>
      </c>
      <c r="B87" t="s">
        <v>4</v>
      </c>
      <c r="C87" t="s">
        <v>5</v>
      </c>
      <c r="D87" t="s">
        <v>16</v>
      </c>
      <c r="Q87" t="s">
        <v>7</v>
      </c>
      <c r="S87">
        <v>0.69899999999999995</v>
      </c>
      <c r="AE87">
        <v>1.7589999999999999</v>
      </c>
      <c r="AF87" t="s">
        <v>7</v>
      </c>
      <c r="AH87">
        <v>4.4340000000000002</v>
      </c>
      <c r="AI87" t="s">
        <v>4</v>
      </c>
      <c r="AS87">
        <v>2.67</v>
      </c>
      <c r="AT87" t="s">
        <v>8</v>
      </c>
    </row>
    <row r="88" spans="1:46" x14ac:dyDescent="0.25">
      <c r="A88">
        <v>3.827</v>
      </c>
      <c r="B88" t="s">
        <v>7</v>
      </c>
      <c r="C88" t="s">
        <v>5</v>
      </c>
      <c r="D88" t="s">
        <v>16</v>
      </c>
      <c r="Q88" t="s">
        <v>7</v>
      </c>
      <c r="S88">
        <v>0.70899999999999996</v>
      </c>
      <c r="AE88">
        <v>1.7689999999999999</v>
      </c>
      <c r="AF88" t="s">
        <v>7</v>
      </c>
      <c r="AH88">
        <v>4.4359999999999999</v>
      </c>
      <c r="AI88" t="s">
        <v>4</v>
      </c>
      <c r="AS88">
        <v>2.6970000000000001</v>
      </c>
      <c r="AT88" t="s">
        <v>8</v>
      </c>
    </row>
    <row r="89" spans="1:46" x14ac:dyDescent="0.25">
      <c r="A89">
        <v>4.16</v>
      </c>
      <c r="B89" t="s">
        <v>7</v>
      </c>
      <c r="C89" t="s">
        <v>5</v>
      </c>
      <c r="D89" t="s">
        <v>16</v>
      </c>
      <c r="Q89" t="s">
        <v>7</v>
      </c>
      <c r="S89">
        <v>0.70899999999999996</v>
      </c>
      <c r="AE89">
        <v>1.788</v>
      </c>
      <c r="AF89" t="s">
        <v>7</v>
      </c>
      <c r="AH89">
        <v>4.4749999999999996</v>
      </c>
      <c r="AI89" t="s">
        <v>4</v>
      </c>
      <c r="AS89">
        <v>2.7109999999999999</v>
      </c>
      <c r="AT89" t="s">
        <v>8</v>
      </c>
    </row>
    <row r="90" spans="1:46" x14ac:dyDescent="0.25">
      <c r="A90">
        <v>4.5209999999999999</v>
      </c>
      <c r="B90" t="s">
        <v>7</v>
      </c>
      <c r="C90" t="s">
        <v>5</v>
      </c>
      <c r="D90" t="s">
        <v>16</v>
      </c>
      <c r="Q90" t="s">
        <v>7</v>
      </c>
      <c r="S90">
        <v>0.71799999999999997</v>
      </c>
      <c r="AE90">
        <v>1.8149999999999999</v>
      </c>
      <c r="AF90" t="s">
        <v>7</v>
      </c>
      <c r="AH90">
        <v>4.54</v>
      </c>
      <c r="AI90" t="s">
        <v>4</v>
      </c>
      <c r="AS90">
        <v>2.7250000000000001</v>
      </c>
      <c r="AT90" t="s">
        <v>8</v>
      </c>
    </row>
    <row r="91" spans="1:46" x14ac:dyDescent="0.25">
      <c r="A91">
        <v>4.8310000000000004</v>
      </c>
      <c r="B91" t="s">
        <v>7</v>
      </c>
      <c r="C91" t="s">
        <v>5</v>
      </c>
      <c r="D91" t="s">
        <v>16</v>
      </c>
      <c r="Q91" t="s">
        <v>7</v>
      </c>
      <c r="S91">
        <v>0.73599999999999999</v>
      </c>
      <c r="AE91">
        <v>1.8180000000000001</v>
      </c>
      <c r="AF91" t="s">
        <v>7</v>
      </c>
      <c r="AH91">
        <v>4.5599999999999996</v>
      </c>
      <c r="AI91" t="s">
        <v>4</v>
      </c>
      <c r="AS91">
        <v>2.7509999999999999</v>
      </c>
      <c r="AT91" t="s">
        <v>8</v>
      </c>
    </row>
    <row r="92" spans="1:46" x14ac:dyDescent="0.25">
      <c r="A92">
        <v>5.1559999999999997</v>
      </c>
      <c r="B92" t="s">
        <v>7</v>
      </c>
      <c r="C92" t="s">
        <v>5</v>
      </c>
      <c r="D92" t="s">
        <v>16</v>
      </c>
      <c r="Q92" t="s">
        <v>7</v>
      </c>
      <c r="S92">
        <v>0.74399999999999999</v>
      </c>
      <c r="AE92">
        <v>1.8620000000000001</v>
      </c>
      <c r="AF92" t="s">
        <v>7</v>
      </c>
      <c r="AH92">
        <v>4.6239999999999997</v>
      </c>
      <c r="AI92" t="s">
        <v>4</v>
      </c>
      <c r="AS92">
        <v>2.8029999999999999</v>
      </c>
      <c r="AT92" t="s">
        <v>8</v>
      </c>
    </row>
    <row r="93" spans="1:46" x14ac:dyDescent="0.25">
      <c r="A93">
        <v>5.5049999999999999</v>
      </c>
      <c r="B93" t="s">
        <v>7</v>
      </c>
      <c r="C93" t="s">
        <v>5</v>
      </c>
      <c r="D93" t="s">
        <v>16</v>
      </c>
      <c r="Q93" t="s">
        <v>7</v>
      </c>
      <c r="S93">
        <v>0.753</v>
      </c>
      <c r="AE93">
        <v>1.869</v>
      </c>
      <c r="AF93" t="s">
        <v>7</v>
      </c>
      <c r="AH93">
        <v>4.6369999999999996</v>
      </c>
      <c r="AI93" t="s">
        <v>4</v>
      </c>
      <c r="AS93">
        <v>2.9020000000000001</v>
      </c>
      <c r="AT93" t="s">
        <v>8</v>
      </c>
    </row>
    <row r="94" spans="1:46" x14ac:dyDescent="0.25">
      <c r="A94">
        <v>5.8330000000000002</v>
      </c>
      <c r="B94" t="s">
        <v>7</v>
      </c>
      <c r="C94" t="s">
        <v>5</v>
      </c>
      <c r="D94" t="s">
        <v>16</v>
      </c>
      <c r="Q94" t="s">
        <v>7</v>
      </c>
      <c r="S94">
        <v>0.75600000000000001</v>
      </c>
      <c r="AE94">
        <v>1.9339999999999999</v>
      </c>
      <c r="AF94" t="s">
        <v>7</v>
      </c>
      <c r="AH94">
        <v>4.673</v>
      </c>
      <c r="AI94" t="s">
        <v>4</v>
      </c>
      <c r="AS94">
        <v>2.9169999999999998</v>
      </c>
      <c r="AT94" t="s">
        <v>8</v>
      </c>
    </row>
    <row r="95" spans="1:46" x14ac:dyDescent="0.25">
      <c r="A95">
        <v>6.4340000000000002</v>
      </c>
      <c r="B95" t="s">
        <v>7</v>
      </c>
      <c r="C95" t="s">
        <v>5</v>
      </c>
      <c r="D95" t="s">
        <v>16</v>
      </c>
      <c r="J95">
        <v>1</v>
      </c>
      <c r="K95">
        <v>200</v>
      </c>
      <c r="Q95" t="s">
        <v>7</v>
      </c>
      <c r="S95">
        <v>0.76500000000000001</v>
      </c>
      <c r="AE95">
        <v>1.9359999999999999</v>
      </c>
      <c r="AF95" t="s">
        <v>7</v>
      </c>
      <c r="AH95">
        <v>4.6900000000000004</v>
      </c>
      <c r="AI95" t="s">
        <v>4</v>
      </c>
      <c r="AS95">
        <v>2.9409999999999998</v>
      </c>
      <c r="AT95" t="s">
        <v>8</v>
      </c>
    </row>
    <row r="96" spans="1:46" x14ac:dyDescent="0.25">
      <c r="A96">
        <v>5.3999999999999999E-2</v>
      </c>
      <c r="B96" t="s">
        <v>7</v>
      </c>
      <c r="C96" t="s">
        <v>5</v>
      </c>
      <c r="D96" t="s">
        <v>17</v>
      </c>
      <c r="Q96" t="s">
        <v>7</v>
      </c>
      <c r="S96">
        <v>0.77400000000000002</v>
      </c>
      <c r="AE96">
        <v>1.94</v>
      </c>
      <c r="AF96" t="s">
        <v>7</v>
      </c>
      <c r="AH96">
        <v>4.7149999999999999</v>
      </c>
      <c r="AI96" t="s">
        <v>4</v>
      </c>
      <c r="AS96">
        <v>2.9580000000000002</v>
      </c>
      <c r="AT96" t="s">
        <v>8</v>
      </c>
    </row>
    <row r="97" spans="1:46" x14ac:dyDescent="0.25">
      <c r="A97">
        <v>0.33200000000000002</v>
      </c>
      <c r="B97" t="s">
        <v>4</v>
      </c>
      <c r="C97" t="s">
        <v>5</v>
      </c>
      <c r="D97" t="s">
        <v>17</v>
      </c>
      <c r="Q97" t="s">
        <v>7</v>
      </c>
      <c r="S97">
        <v>0.77700000000000002</v>
      </c>
      <c r="AE97">
        <v>1.96</v>
      </c>
      <c r="AF97" t="s">
        <v>7</v>
      </c>
      <c r="AH97">
        <v>4.7480000000000002</v>
      </c>
      <c r="AI97" t="s">
        <v>4</v>
      </c>
      <c r="AS97">
        <v>2.96</v>
      </c>
      <c r="AT97" t="s">
        <v>8</v>
      </c>
    </row>
    <row r="98" spans="1:46" x14ac:dyDescent="0.25">
      <c r="A98">
        <v>0.80200000000000005</v>
      </c>
      <c r="B98" t="s">
        <v>7</v>
      </c>
      <c r="C98" t="s">
        <v>5</v>
      </c>
      <c r="D98" t="s">
        <v>17</v>
      </c>
      <c r="Q98" t="s">
        <v>7</v>
      </c>
      <c r="S98">
        <v>0.77800000000000002</v>
      </c>
      <c r="AE98">
        <v>1.998</v>
      </c>
      <c r="AF98" t="s">
        <v>7</v>
      </c>
      <c r="AH98">
        <v>4.8170000000000002</v>
      </c>
      <c r="AI98" t="s">
        <v>4</v>
      </c>
      <c r="AS98">
        <v>2.9809999999999999</v>
      </c>
      <c r="AT98" t="s">
        <v>8</v>
      </c>
    </row>
    <row r="99" spans="1:46" x14ac:dyDescent="0.25">
      <c r="A99">
        <v>1.323</v>
      </c>
      <c r="B99" t="s">
        <v>4</v>
      </c>
      <c r="C99" t="s">
        <v>5</v>
      </c>
      <c r="D99" t="s">
        <v>17</v>
      </c>
      <c r="Q99" t="s">
        <v>7</v>
      </c>
      <c r="S99">
        <v>0.78</v>
      </c>
      <c r="AE99">
        <v>2.008</v>
      </c>
      <c r="AF99" t="s">
        <v>7</v>
      </c>
      <c r="AH99">
        <v>4.8209999999999997</v>
      </c>
      <c r="AI99" t="s">
        <v>4</v>
      </c>
      <c r="AS99">
        <v>2.984</v>
      </c>
      <c r="AT99" t="s">
        <v>8</v>
      </c>
    </row>
    <row r="100" spans="1:46" x14ac:dyDescent="0.25">
      <c r="A100">
        <v>1.6870000000000001</v>
      </c>
      <c r="B100" t="s">
        <v>4</v>
      </c>
      <c r="C100" t="s">
        <v>5</v>
      </c>
      <c r="D100" t="s">
        <v>17</v>
      </c>
      <c r="Q100" t="s">
        <v>7</v>
      </c>
      <c r="S100">
        <v>0.78900000000000003</v>
      </c>
      <c r="AE100">
        <v>2.0089999999999999</v>
      </c>
      <c r="AF100" t="s">
        <v>7</v>
      </c>
      <c r="AH100">
        <v>4.8600000000000003</v>
      </c>
      <c r="AI100" t="s">
        <v>4</v>
      </c>
      <c r="AS100">
        <v>2.9860000000000002</v>
      </c>
      <c r="AT100" t="s">
        <v>8</v>
      </c>
    </row>
    <row r="101" spans="1:46" x14ac:dyDescent="0.25">
      <c r="A101">
        <v>2.077</v>
      </c>
      <c r="B101" t="s">
        <v>7</v>
      </c>
      <c r="C101" t="s">
        <v>5</v>
      </c>
      <c r="D101" t="s">
        <v>17</v>
      </c>
      <c r="Q101" t="s">
        <v>7</v>
      </c>
      <c r="S101">
        <v>0.80200000000000005</v>
      </c>
      <c r="AE101">
        <v>2.028</v>
      </c>
      <c r="AF101" t="s">
        <v>7</v>
      </c>
      <c r="AH101">
        <v>4.8600000000000003</v>
      </c>
      <c r="AI101" t="s">
        <v>4</v>
      </c>
      <c r="AS101">
        <v>2.9889999999999999</v>
      </c>
      <c r="AT101" t="s">
        <v>8</v>
      </c>
    </row>
    <row r="102" spans="1:46" x14ac:dyDescent="0.25">
      <c r="A102">
        <v>2.4550000000000001</v>
      </c>
      <c r="B102" t="s">
        <v>7</v>
      </c>
      <c r="C102" t="s">
        <v>5</v>
      </c>
      <c r="D102" t="s">
        <v>17</v>
      </c>
      <c r="Q102" t="s">
        <v>7</v>
      </c>
      <c r="S102">
        <v>0.80500000000000005</v>
      </c>
      <c r="AE102">
        <v>2.0339999999999998</v>
      </c>
      <c r="AF102" t="s">
        <v>7</v>
      </c>
      <c r="AH102">
        <v>4.8739999999999997</v>
      </c>
      <c r="AI102" t="s">
        <v>4</v>
      </c>
      <c r="AS102">
        <v>3.0179999999999998</v>
      </c>
      <c r="AT102" t="s">
        <v>8</v>
      </c>
    </row>
    <row r="103" spans="1:46" x14ac:dyDescent="0.25">
      <c r="A103">
        <v>2.7970000000000002</v>
      </c>
      <c r="B103" t="s">
        <v>7</v>
      </c>
      <c r="C103" t="s">
        <v>5</v>
      </c>
      <c r="D103" t="s">
        <v>17</v>
      </c>
      <c r="Q103" t="s">
        <v>7</v>
      </c>
      <c r="S103">
        <v>0.81899999999999995</v>
      </c>
      <c r="AE103">
        <v>2.0710000000000002</v>
      </c>
      <c r="AF103" t="s">
        <v>7</v>
      </c>
      <c r="AH103">
        <v>4.8949999999999996</v>
      </c>
      <c r="AI103" t="s">
        <v>4</v>
      </c>
      <c r="AS103">
        <v>3.024</v>
      </c>
      <c r="AT103" t="s">
        <v>8</v>
      </c>
    </row>
    <row r="104" spans="1:46" x14ac:dyDescent="0.25">
      <c r="A104">
        <v>3.11</v>
      </c>
      <c r="B104" t="s">
        <v>7</v>
      </c>
      <c r="C104" t="s">
        <v>5</v>
      </c>
      <c r="D104" t="s">
        <v>17</v>
      </c>
      <c r="Q104" t="s">
        <v>7</v>
      </c>
      <c r="S104">
        <v>0.82499999999999996</v>
      </c>
      <c r="AE104">
        <v>2.077</v>
      </c>
      <c r="AF104" t="s">
        <v>7</v>
      </c>
      <c r="AH104">
        <v>4.9400000000000004</v>
      </c>
      <c r="AI104" t="s">
        <v>4</v>
      </c>
      <c r="AS104">
        <v>3.024</v>
      </c>
      <c r="AT104" t="s">
        <v>8</v>
      </c>
    </row>
    <row r="105" spans="1:46" x14ac:dyDescent="0.25">
      <c r="A105">
        <v>3.411</v>
      </c>
      <c r="B105" t="s">
        <v>7</v>
      </c>
      <c r="C105" t="s">
        <v>5</v>
      </c>
      <c r="D105" t="s">
        <v>17</v>
      </c>
      <c r="Q105" t="s">
        <v>7</v>
      </c>
      <c r="S105">
        <v>0.83</v>
      </c>
      <c r="AE105">
        <v>2.0819999999999999</v>
      </c>
      <c r="AF105" t="s">
        <v>7</v>
      </c>
      <c r="AH105">
        <v>5.0049999999999999</v>
      </c>
      <c r="AI105" t="s">
        <v>4</v>
      </c>
      <c r="AS105">
        <v>3.0659999999999998</v>
      </c>
      <c r="AT105" t="s">
        <v>8</v>
      </c>
    </row>
    <row r="106" spans="1:46" x14ac:dyDescent="0.25">
      <c r="A106">
        <v>3.754</v>
      </c>
      <c r="B106" t="s">
        <v>7</v>
      </c>
      <c r="C106" t="s">
        <v>5</v>
      </c>
      <c r="D106" t="s">
        <v>17</v>
      </c>
      <c r="Q106" t="s">
        <v>7</v>
      </c>
      <c r="S106">
        <v>0.83599999999999997</v>
      </c>
      <c r="AE106">
        <v>2.085</v>
      </c>
      <c r="AF106" t="s">
        <v>7</v>
      </c>
      <c r="AH106">
        <v>5.0110000000000001</v>
      </c>
      <c r="AI106" t="s">
        <v>4</v>
      </c>
      <c r="AS106">
        <v>3.09</v>
      </c>
      <c r="AT106" t="s">
        <v>8</v>
      </c>
    </row>
    <row r="107" spans="1:46" x14ac:dyDescent="0.25">
      <c r="A107">
        <v>4.0750000000000002</v>
      </c>
      <c r="B107" t="s">
        <v>7</v>
      </c>
      <c r="C107" t="s">
        <v>5</v>
      </c>
      <c r="D107" t="s">
        <v>17</v>
      </c>
      <c r="J107">
        <v>1</v>
      </c>
      <c r="K107">
        <v>200</v>
      </c>
      <c r="Q107" t="s">
        <v>7</v>
      </c>
      <c r="S107">
        <v>0.84199999999999997</v>
      </c>
      <c r="AE107">
        <v>2.093</v>
      </c>
      <c r="AF107" t="s">
        <v>7</v>
      </c>
      <c r="AH107">
        <v>5.0140000000000002</v>
      </c>
      <c r="AI107" t="s">
        <v>4</v>
      </c>
      <c r="AS107">
        <v>3.0950000000000002</v>
      </c>
      <c r="AT107" t="s">
        <v>8</v>
      </c>
    </row>
    <row r="108" spans="1:46" x14ac:dyDescent="0.25">
      <c r="A108">
        <v>9.0999999999999998E-2</v>
      </c>
      <c r="B108" t="s">
        <v>8</v>
      </c>
      <c r="C108" t="s">
        <v>5</v>
      </c>
      <c r="D108" t="s">
        <v>18</v>
      </c>
      <c r="Q108" t="s">
        <v>7</v>
      </c>
      <c r="S108">
        <v>0.88500000000000001</v>
      </c>
      <c r="AE108">
        <v>2.0960000000000001</v>
      </c>
      <c r="AF108" t="s">
        <v>7</v>
      </c>
      <c r="AH108">
        <v>5.08</v>
      </c>
      <c r="AI108" t="s">
        <v>4</v>
      </c>
      <c r="AS108">
        <v>3.1539999999999999</v>
      </c>
      <c r="AT108" t="s">
        <v>8</v>
      </c>
    </row>
    <row r="109" spans="1:46" x14ac:dyDescent="0.25">
      <c r="A109">
        <v>0.77700000000000002</v>
      </c>
      <c r="B109" t="s">
        <v>7</v>
      </c>
      <c r="C109" t="s">
        <v>5</v>
      </c>
      <c r="D109" t="s">
        <v>18</v>
      </c>
      <c r="Q109" t="s">
        <v>7</v>
      </c>
      <c r="S109">
        <v>0.89</v>
      </c>
      <c r="AE109">
        <v>2.1070000000000002</v>
      </c>
      <c r="AF109" t="s">
        <v>7</v>
      </c>
      <c r="AH109">
        <v>5.109</v>
      </c>
      <c r="AI109" t="s">
        <v>4</v>
      </c>
      <c r="AS109">
        <v>3.1579999999999999</v>
      </c>
      <c r="AT109" t="s">
        <v>8</v>
      </c>
    </row>
    <row r="110" spans="1:46" x14ac:dyDescent="0.25">
      <c r="A110">
        <v>0.84199999999999997</v>
      </c>
      <c r="B110" t="s">
        <v>7</v>
      </c>
      <c r="C110" t="s">
        <v>5</v>
      </c>
      <c r="D110" t="s">
        <v>18</v>
      </c>
      <c r="Q110" t="s">
        <v>7</v>
      </c>
      <c r="S110">
        <v>0.89900000000000002</v>
      </c>
      <c r="AE110">
        <v>2.13</v>
      </c>
      <c r="AF110" t="s">
        <v>7</v>
      </c>
      <c r="AH110">
        <v>5.1120000000000001</v>
      </c>
      <c r="AI110" t="s">
        <v>4</v>
      </c>
      <c r="AS110">
        <v>3.2130000000000001</v>
      </c>
      <c r="AT110" t="s">
        <v>8</v>
      </c>
    </row>
    <row r="111" spans="1:46" x14ac:dyDescent="0.25">
      <c r="A111">
        <v>1.379</v>
      </c>
      <c r="B111" t="s">
        <v>14</v>
      </c>
      <c r="C111" t="s">
        <v>5</v>
      </c>
      <c r="D111" t="s">
        <v>18</v>
      </c>
      <c r="Q111" t="s">
        <v>7</v>
      </c>
      <c r="S111">
        <v>0.92300000000000004</v>
      </c>
      <c r="AE111">
        <v>2.1389999999999998</v>
      </c>
      <c r="AF111" t="s">
        <v>7</v>
      </c>
      <c r="AH111">
        <v>5.1230000000000002</v>
      </c>
      <c r="AI111" t="s">
        <v>4</v>
      </c>
      <c r="AS111">
        <v>3.23</v>
      </c>
      <c r="AT111" t="s">
        <v>8</v>
      </c>
    </row>
    <row r="112" spans="1:46" x14ac:dyDescent="0.25">
      <c r="A112">
        <v>1.9339999999999999</v>
      </c>
      <c r="B112" t="s">
        <v>7</v>
      </c>
      <c r="C112" t="s">
        <v>5</v>
      </c>
      <c r="D112" t="s">
        <v>18</v>
      </c>
      <c r="Q112" t="s">
        <v>7</v>
      </c>
      <c r="S112">
        <v>0.92500000000000004</v>
      </c>
      <c r="AE112">
        <v>2.1640000000000001</v>
      </c>
      <c r="AF112" t="s">
        <v>7</v>
      </c>
      <c r="AH112">
        <v>5.1420000000000003</v>
      </c>
      <c r="AI112" t="s">
        <v>4</v>
      </c>
      <c r="AS112">
        <v>3.2389999999999999</v>
      </c>
      <c r="AT112" t="s">
        <v>8</v>
      </c>
    </row>
    <row r="113" spans="1:46" x14ac:dyDescent="0.25">
      <c r="A113">
        <v>2.085</v>
      </c>
      <c r="B113" t="s">
        <v>7</v>
      </c>
      <c r="C113" t="s">
        <v>5</v>
      </c>
      <c r="D113" t="s">
        <v>18</v>
      </c>
      <c r="Q113" t="s">
        <v>7</v>
      </c>
      <c r="S113">
        <v>0.92500000000000004</v>
      </c>
      <c r="AE113">
        <v>2.173</v>
      </c>
      <c r="AF113" t="s">
        <v>7</v>
      </c>
      <c r="AH113">
        <v>5.1660000000000004</v>
      </c>
      <c r="AI113" t="s">
        <v>4</v>
      </c>
      <c r="AS113">
        <v>3.2559999999999998</v>
      </c>
      <c r="AT113" t="s">
        <v>8</v>
      </c>
    </row>
    <row r="114" spans="1:46" x14ac:dyDescent="0.25">
      <c r="A114">
        <v>2.234</v>
      </c>
      <c r="B114" t="s">
        <v>7</v>
      </c>
      <c r="C114" t="s">
        <v>5</v>
      </c>
      <c r="D114" t="s">
        <v>18</v>
      </c>
      <c r="Q114" t="s">
        <v>7</v>
      </c>
      <c r="S114">
        <v>0.92600000000000005</v>
      </c>
      <c r="AE114">
        <v>2.194</v>
      </c>
      <c r="AF114" t="s">
        <v>7</v>
      </c>
      <c r="AH114">
        <v>5.1870000000000003</v>
      </c>
      <c r="AI114" t="s">
        <v>4</v>
      </c>
      <c r="AS114">
        <v>3.2970000000000002</v>
      </c>
      <c r="AT114" t="s">
        <v>8</v>
      </c>
    </row>
    <row r="115" spans="1:46" x14ac:dyDescent="0.25">
      <c r="A115">
        <v>2.3039999999999998</v>
      </c>
      <c r="B115" t="s">
        <v>19</v>
      </c>
      <c r="C115" t="s">
        <v>5</v>
      </c>
      <c r="D115" t="s">
        <v>18</v>
      </c>
      <c r="Q115" t="s">
        <v>7</v>
      </c>
      <c r="S115">
        <v>0.94599999999999995</v>
      </c>
      <c r="AE115">
        <v>2.21</v>
      </c>
      <c r="AF115" t="s">
        <v>7</v>
      </c>
      <c r="AH115">
        <v>5.202</v>
      </c>
      <c r="AI115" t="s">
        <v>4</v>
      </c>
      <c r="AS115">
        <v>3.327</v>
      </c>
      <c r="AT115" t="s">
        <v>8</v>
      </c>
    </row>
    <row r="116" spans="1:46" x14ac:dyDescent="0.25">
      <c r="A116">
        <v>2.5209999999999999</v>
      </c>
      <c r="B116" t="s">
        <v>8</v>
      </c>
      <c r="C116" t="s">
        <v>5</v>
      </c>
      <c r="D116" t="s">
        <v>18</v>
      </c>
      <c r="Q116" t="s">
        <v>7</v>
      </c>
      <c r="S116">
        <v>0.95599999999999996</v>
      </c>
      <c r="AE116">
        <v>2.2149999999999999</v>
      </c>
      <c r="AF116" t="s">
        <v>7</v>
      </c>
      <c r="AH116">
        <v>5.234</v>
      </c>
      <c r="AI116" t="s">
        <v>4</v>
      </c>
      <c r="AS116">
        <v>3.379</v>
      </c>
      <c r="AT116" t="s">
        <v>8</v>
      </c>
    </row>
    <row r="117" spans="1:46" x14ac:dyDescent="0.25">
      <c r="A117">
        <v>3.464</v>
      </c>
      <c r="B117" t="s">
        <v>8</v>
      </c>
      <c r="C117" t="s">
        <v>5</v>
      </c>
      <c r="D117" t="s">
        <v>18</v>
      </c>
      <c r="Q117" t="s">
        <v>7</v>
      </c>
      <c r="S117">
        <v>0.96699999999999997</v>
      </c>
      <c r="AE117">
        <v>2.2240000000000002</v>
      </c>
      <c r="AF117" t="s">
        <v>7</v>
      </c>
      <c r="AH117">
        <v>5.2549999999999999</v>
      </c>
      <c r="AI117" t="s">
        <v>4</v>
      </c>
      <c r="AS117">
        <v>3.3820000000000001</v>
      </c>
      <c r="AT117" t="s">
        <v>8</v>
      </c>
    </row>
    <row r="118" spans="1:46" x14ac:dyDescent="0.25">
      <c r="A118">
        <v>4.3499999999999996</v>
      </c>
      <c r="B118" t="s">
        <v>8</v>
      </c>
      <c r="C118" t="s">
        <v>5</v>
      </c>
      <c r="D118" t="s">
        <v>18</v>
      </c>
      <c r="Q118" t="s">
        <v>7</v>
      </c>
      <c r="S118">
        <v>0.99</v>
      </c>
      <c r="AE118">
        <v>2.2290000000000001</v>
      </c>
      <c r="AF118" t="s">
        <v>7</v>
      </c>
      <c r="AH118">
        <v>5.2779999999999996</v>
      </c>
      <c r="AI118" t="s">
        <v>4</v>
      </c>
      <c r="AS118">
        <v>3.4630000000000001</v>
      </c>
      <c r="AT118" t="s">
        <v>8</v>
      </c>
    </row>
    <row r="119" spans="1:46" x14ac:dyDescent="0.25">
      <c r="A119">
        <v>5.1719999999999997</v>
      </c>
      <c r="B119" t="s">
        <v>8</v>
      </c>
      <c r="C119" t="s">
        <v>5</v>
      </c>
      <c r="D119" t="s">
        <v>18</v>
      </c>
      <c r="Q119" t="s">
        <v>7</v>
      </c>
      <c r="S119">
        <v>1.0169999999999999</v>
      </c>
      <c r="AE119">
        <v>2.2309999999999999</v>
      </c>
      <c r="AF119" t="s">
        <v>7</v>
      </c>
      <c r="AH119">
        <v>5.327</v>
      </c>
      <c r="AI119" t="s">
        <v>4</v>
      </c>
      <c r="AS119">
        <v>3.4630000000000001</v>
      </c>
      <c r="AT119" t="s">
        <v>8</v>
      </c>
    </row>
    <row r="120" spans="1:46" x14ac:dyDescent="0.25">
      <c r="A120">
        <v>5.8529999999999998</v>
      </c>
      <c r="B120" t="s">
        <v>8</v>
      </c>
      <c r="C120" t="s">
        <v>5</v>
      </c>
      <c r="D120" t="s">
        <v>18</v>
      </c>
      <c r="Q120" t="s">
        <v>7</v>
      </c>
      <c r="S120">
        <v>1.044</v>
      </c>
      <c r="AE120">
        <v>2.2320000000000002</v>
      </c>
      <c r="AF120" t="s">
        <v>7</v>
      </c>
      <c r="AH120">
        <v>5.3680000000000003</v>
      </c>
      <c r="AI120" t="s">
        <v>4</v>
      </c>
      <c r="AS120">
        <v>3.464</v>
      </c>
      <c r="AT120" t="s">
        <v>8</v>
      </c>
    </row>
    <row r="121" spans="1:46" x14ac:dyDescent="0.25">
      <c r="A121">
        <v>6.4379999999999997</v>
      </c>
      <c r="B121" t="s">
        <v>8</v>
      </c>
      <c r="C121" t="s">
        <v>5</v>
      </c>
      <c r="D121" t="s">
        <v>18</v>
      </c>
      <c r="Q121" t="s">
        <v>7</v>
      </c>
      <c r="S121">
        <v>1.06</v>
      </c>
      <c r="AE121">
        <v>2.234</v>
      </c>
      <c r="AF121" t="s">
        <v>7</v>
      </c>
      <c r="AH121">
        <v>5.42</v>
      </c>
      <c r="AI121" t="s">
        <v>4</v>
      </c>
      <c r="AS121">
        <v>3.4809999999999999</v>
      </c>
      <c r="AT121" t="s">
        <v>8</v>
      </c>
    </row>
    <row r="122" spans="1:46" x14ac:dyDescent="0.25">
      <c r="A122">
        <v>6.9850000000000003</v>
      </c>
      <c r="B122" t="s">
        <v>8</v>
      </c>
      <c r="C122" t="s">
        <v>5</v>
      </c>
      <c r="D122" t="s">
        <v>18</v>
      </c>
      <c r="Q122" t="s">
        <v>7</v>
      </c>
      <c r="S122">
        <v>1.0760000000000001</v>
      </c>
      <c r="AE122">
        <v>2.2370000000000001</v>
      </c>
      <c r="AF122" t="s">
        <v>7</v>
      </c>
      <c r="AH122">
        <v>5.4240000000000004</v>
      </c>
      <c r="AI122" t="s">
        <v>4</v>
      </c>
      <c r="AS122">
        <v>3.5230000000000001</v>
      </c>
      <c r="AT122" t="s">
        <v>8</v>
      </c>
    </row>
    <row r="123" spans="1:46" x14ac:dyDescent="0.25">
      <c r="A123">
        <v>7.4989999999999997</v>
      </c>
      <c r="B123" t="s">
        <v>4</v>
      </c>
      <c r="C123" t="s">
        <v>5</v>
      </c>
      <c r="D123" t="s">
        <v>18</v>
      </c>
      <c r="Q123" t="s">
        <v>7</v>
      </c>
      <c r="S123">
        <v>1.0820000000000001</v>
      </c>
      <c r="AE123">
        <v>2.238</v>
      </c>
      <c r="AF123" t="s">
        <v>7</v>
      </c>
      <c r="AH123">
        <v>5.4249999999999998</v>
      </c>
      <c r="AI123" t="s">
        <v>4</v>
      </c>
      <c r="AS123">
        <v>3.62</v>
      </c>
      <c r="AT123" t="s">
        <v>8</v>
      </c>
    </row>
    <row r="124" spans="1:46" x14ac:dyDescent="0.25">
      <c r="A124">
        <v>7.9269999999999996</v>
      </c>
      <c r="B124" t="s">
        <v>4</v>
      </c>
      <c r="C124" t="s">
        <v>5</v>
      </c>
      <c r="D124" t="s">
        <v>18</v>
      </c>
      <c r="Q124" t="s">
        <v>7</v>
      </c>
      <c r="S124">
        <v>1.1120000000000001</v>
      </c>
      <c r="AE124">
        <v>2.2490000000000001</v>
      </c>
      <c r="AF124" t="s">
        <v>7</v>
      </c>
      <c r="AH124">
        <v>5.4569999999999999</v>
      </c>
      <c r="AI124" t="s">
        <v>4</v>
      </c>
      <c r="AS124">
        <v>3.6440000000000001</v>
      </c>
      <c r="AT124" t="s">
        <v>8</v>
      </c>
    </row>
    <row r="125" spans="1:46" x14ac:dyDescent="0.25">
      <c r="A125">
        <v>8.3930000000000007</v>
      </c>
      <c r="B125" t="s">
        <v>4</v>
      </c>
      <c r="C125" t="s">
        <v>5</v>
      </c>
      <c r="D125" t="s">
        <v>18</v>
      </c>
      <c r="Q125" t="s">
        <v>7</v>
      </c>
      <c r="S125">
        <v>1.113</v>
      </c>
      <c r="AE125">
        <v>2.2509999999999999</v>
      </c>
      <c r="AF125" t="s">
        <v>7</v>
      </c>
      <c r="AH125">
        <v>5.4580000000000002</v>
      </c>
      <c r="AI125" t="s">
        <v>4</v>
      </c>
      <c r="AS125">
        <v>3.6880000000000002</v>
      </c>
      <c r="AT125" t="s">
        <v>8</v>
      </c>
    </row>
    <row r="126" spans="1:46" x14ac:dyDescent="0.25">
      <c r="A126">
        <v>8.8420000000000005</v>
      </c>
      <c r="B126" t="s">
        <v>4</v>
      </c>
      <c r="C126" t="s">
        <v>5</v>
      </c>
      <c r="D126" t="s">
        <v>18</v>
      </c>
      <c r="Q126" t="s">
        <v>7</v>
      </c>
      <c r="S126">
        <v>1.123</v>
      </c>
      <c r="AE126">
        <v>2.2690000000000001</v>
      </c>
      <c r="AF126" t="s">
        <v>7</v>
      </c>
      <c r="AH126">
        <v>5.4850000000000003</v>
      </c>
      <c r="AI126" t="s">
        <v>4</v>
      </c>
      <c r="AS126">
        <v>3.6909999999999998</v>
      </c>
      <c r="AT126" t="s">
        <v>8</v>
      </c>
    </row>
    <row r="127" spans="1:46" x14ac:dyDescent="0.25">
      <c r="A127">
        <v>9.3179999999999996</v>
      </c>
      <c r="B127" t="s">
        <v>4</v>
      </c>
      <c r="C127" t="s">
        <v>5</v>
      </c>
      <c r="D127" t="s">
        <v>18</v>
      </c>
      <c r="Q127" t="s">
        <v>7</v>
      </c>
      <c r="S127">
        <v>1.1259999999999999</v>
      </c>
      <c r="AE127">
        <v>2.29</v>
      </c>
      <c r="AF127" t="s">
        <v>7</v>
      </c>
      <c r="AH127">
        <v>5.5019999999999998</v>
      </c>
      <c r="AI127" t="s">
        <v>4</v>
      </c>
      <c r="AS127">
        <v>3.7109999999999999</v>
      </c>
      <c r="AT127" t="s">
        <v>8</v>
      </c>
    </row>
    <row r="128" spans="1:46" x14ac:dyDescent="0.25">
      <c r="A128">
        <v>9.782</v>
      </c>
      <c r="B128" t="s">
        <v>7</v>
      </c>
      <c r="C128" t="s">
        <v>5</v>
      </c>
      <c r="D128" t="s">
        <v>18</v>
      </c>
      <c r="Q128" t="s">
        <v>7</v>
      </c>
      <c r="S128">
        <v>1.1419999999999999</v>
      </c>
      <c r="AE128">
        <v>2.3010000000000002</v>
      </c>
      <c r="AF128" t="s">
        <v>7</v>
      </c>
      <c r="AH128">
        <v>5.5049999999999999</v>
      </c>
      <c r="AI128" t="s">
        <v>4</v>
      </c>
      <c r="AS128">
        <v>3.7229999999999999</v>
      </c>
      <c r="AT128" t="s">
        <v>8</v>
      </c>
    </row>
    <row r="129" spans="1:46" x14ac:dyDescent="0.25">
      <c r="A129">
        <v>10.188000000000001</v>
      </c>
      <c r="B129" t="s">
        <v>7</v>
      </c>
      <c r="C129" t="s">
        <v>5</v>
      </c>
      <c r="D129" t="s">
        <v>18</v>
      </c>
      <c r="Q129" t="s">
        <v>7</v>
      </c>
      <c r="S129">
        <v>1.1499999999999999</v>
      </c>
      <c r="AE129">
        <v>2.3439999999999999</v>
      </c>
      <c r="AF129" t="s">
        <v>7</v>
      </c>
      <c r="AH129">
        <v>5.5090000000000003</v>
      </c>
      <c r="AI129" t="s">
        <v>4</v>
      </c>
      <c r="AS129">
        <v>3.7719999999999998</v>
      </c>
      <c r="AT129" t="s">
        <v>8</v>
      </c>
    </row>
    <row r="130" spans="1:46" x14ac:dyDescent="0.25">
      <c r="A130">
        <v>10.573</v>
      </c>
      <c r="B130" t="s">
        <v>7</v>
      </c>
      <c r="C130" t="s">
        <v>5</v>
      </c>
      <c r="D130" t="s">
        <v>18</v>
      </c>
      <c r="Q130" t="s">
        <v>7</v>
      </c>
      <c r="S130">
        <v>1.1639999999999999</v>
      </c>
      <c r="AE130">
        <v>2.3530000000000002</v>
      </c>
      <c r="AF130" t="s">
        <v>7</v>
      </c>
      <c r="AH130">
        <v>5.5949999999999998</v>
      </c>
      <c r="AI130" t="s">
        <v>4</v>
      </c>
      <c r="AS130">
        <v>3.7879999999999998</v>
      </c>
      <c r="AT130" t="s">
        <v>8</v>
      </c>
    </row>
    <row r="131" spans="1:46" x14ac:dyDescent="0.25">
      <c r="A131">
        <v>10.94</v>
      </c>
      <c r="B131" t="s">
        <v>7</v>
      </c>
      <c r="C131" t="s">
        <v>5</v>
      </c>
      <c r="D131" t="s">
        <v>18</v>
      </c>
      <c r="Q131" t="s">
        <v>7</v>
      </c>
      <c r="S131">
        <v>1.1679999999999999</v>
      </c>
      <c r="AE131">
        <v>2.3580000000000001</v>
      </c>
      <c r="AF131" t="s">
        <v>7</v>
      </c>
      <c r="AH131">
        <v>5.5970000000000004</v>
      </c>
      <c r="AI131" t="s">
        <v>4</v>
      </c>
      <c r="AS131">
        <v>3.8029999999999999</v>
      </c>
      <c r="AT131" t="s">
        <v>8</v>
      </c>
    </row>
    <row r="132" spans="1:46" x14ac:dyDescent="0.25">
      <c r="A132">
        <v>11.276999999999999</v>
      </c>
      <c r="B132" t="s">
        <v>7</v>
      </c>
      <c r="C132" t="s">
        <v>5</v>
      </c>
      <c r="D132" t="s">
        <v>18</v>
      </c>
      <c r="Q132" t="s">
        <v>7</v>
      </c>
      <c r="S132">
        <v>1.1879999999999999</v>
      </c>
      <c r="AE132">
        <v>2.36</v>
      </c>
      <c r="AF132" t="s">
        <v>7</v>
      </c>
      <c r="AH132">
        <v>5.6479999999999997</v>
      </c>
      <c r="AI132" t="s">
        <v>4</v>
      </c>
      <c r="AS132">
        <v>3.839</v>
      </c>
      <c r="AT132" t="s">
        <v>8</v>
      </c>
    </row>
    <row r="133" spans="1:46" x14ac:dyDescent="0.25">
      <c r="A133">
        <v>11.711</v>
      </c>
      <c r="B133" t="s">
        <v>7</v>
      </c>
      <c r="C133" t="s">
        <v>5</v>
      </c>
      <c r="D133" t="s">
        <v>18</v>
      </c>
      <c r="Q133" t="s">
        <v>7</v>
      </c>
      <c r="S133">
        <v>1.194</v>
      </c>
      <c r="AE133">
        <v>2.42</v>
      </c>
      <c r="AF133" t="s">
        <v>7</v>
      </c>
      <c r="AH133">
        <v>5.7709999999999999</v>
      </c>
      <c r="AI133" t="s">
        <v>4</v>
      </c>
      <c r="AS133">
        <v>3.85</v>
      </c>
      <c r="AT133" t="s">
        <v>8</v>
      </c>
    </row>
    <row r="134" spans="1:46" x14ac:dyDescent="0.25">
      <c r="A134">
        <v>12.439</v>
      </c>
      <c r="B134" t="s">
        <v>7</v>
      </c>
      <c r="C134" t="s">
        <v>5</v>
      </c>
      <c r="D134" t="s">
        <v>18</v>
      </c>
      <c r="Q134" t="s">
        <v>7</v>
      </c>
      <c r="S134">
        <v>1.2290000000000001</v>
      </c>
      <c r="AE134">
        <v>2.4209999999999998</v>
      </c>
      <c r="AF134" t="s">
        <v>7</v>
      </c>
      <c r="AH134">
        <v>5.851</v>
      </c>
      <c r="AI134" t="s">
        <v>4</v>
      </c>
      <c r="AS134">
        <v>3.859</v>
      </c>
      <c r="AT134" t="s">
        <v>8</v>
      </c>
    </row>
    <row r="135" spans="1:46" x14ac:dyDescent="0.25">
      <c r="A135">
        <v>12.792</v>
      </c>
      <c r="B135" t="s">
        <v>7</v>
      </c>
      <c r="C135" t="s">
        <v>5</v>
      </c>
      <c r="D135" t="s">
        <v>18</v>
      </c>
      <c r="Q135" t="s">
        <v>7</v>
      </c>
      <c r="S135">
        <v>1.2310000000000001</v>
      </c>
      <c r="AE135">
        <v>2.44</v>
      </c>
      <c r="AF135" t="s">
        <v>7</v>
      </c>
      <c r="AH135">
        <v>5.8780000000000001</v>
      </c>
      <c r="AI135" t="s">
        <v>4</v>
      </c>
      <c r="AS135">
        <v>3.8849999999999998</v>
      </c>
      <c r="AT135" t="s">
        <v>8</v>
      </c>
    </row>
    <row r="136" spans="1:46" x14ac:dyDescent="0.25">
      <c r="A136">
        <v>13.13</v>
      </c>
      <c r="B136" t="s">
        <v>7</v>
      </c>
      <c r="C136" t="s">
        <v>5</v>
      </c>
      <c r="D136" t="s">
        <v>18</v>
      </c>
      <c r="Q136" t="s">
        <v>7</v>
      </c>
      <c r="S136">
        <v>1.232</v>
      </c>
      <c r="AE136">
        <v>2.4529999999999998</v>
      </c>
      <c r="AF136" t="s">
        <v>7</v>
      </c>
      <c r="AH136">
        <v>5.8890000000000002</v>
      </c>
      <c r="AI136" t="s">
        <v>4</v>
      </c>
      <c r="AS136">
        <v>3.8959999999999999</v>
      </c>
      <c r="AT136" t="s">
        <v>8</v>
      </c>
    </row>
    <row r="137" spans="1:46" x14ac:dyDescent="0.25">
      <c r="A137">
        <v>13.868</v>
      </c>
      <c r="B137" t="s">
        <v>7</v>
      </c>
      <c r="C137" t="s">
        <v>5</v>
      </c>
      <c r="D137" t="s">
        <v>18</v>
      </c>
      <c r="Q137" t="s">
        <v>7</v>
      </c>
      <c r="S137">
        <v>1.236</v>
      </c>
      <c r="AE137">
        <v>2.4550000000000001</v>
      </c>
      <c r="AF137" t="s">
        <v>7</v>
      </c>
      <c r="AH137">
        <v>5.9390000000000001</v>
      </c>
      <c r="AI137" t="s">
        <v>4</v>
      </c>
      <c r="AS137">
        <v>3.9129999999999998</v>
      </c>
      <c r="AT137" t="s">
        <v>8</v>
      </c>
    </row>
    <row r="138" spans="1:46" x14ac:dyDescent="0.25">
      <c r="A138">
        <v>14.207000000000001</v>
      </c>
      <c r="B138" t="s">
        <v>7</v>
      </c>
      <c r="C138" t="s">
        <v>5</v>
      </c>
      <c r="D138" t="s">
        <v>18</v>
      </c>
      <c r="Q138" t="s">
        <v>7</v>
      </c>
      <c r="S138">
        <v>1.238</v>
      </c>
      <c r="AE138">
        <v>2.4670000000000001</v>
      </c>
      <c r="AF138" t="s">
        <v>7</v>
      </c>
      <c r="AH138">
        <v>5.9820000000000002</v>
      </c>
      <c r="AI138" t="s">
        <v>4</v>
      </c>
      <c r="AS138">
        <v>3.9180000000000001</v>
      </c>
      <c r="AT138" t="s">
        <v>8</v>
      </c>
    </row>
    <row r="139" spans="1:46" x14ac:dyDescent="0.25">
      <c r="A139">
        <v>14.565</v>
      </c>
      <c r="B139" t="s">
        <v>7</v>
      </c>
      <c r="C139" t="s">
        <v>5</v>
      </c>
      <c r="D139" t="s">
        <v>18</v>
      </c>
      <c r="Q139" t="s">
        <v>7</v>
      </c>
      <c r="S139">
        <v>1.2430000000000001</v>
      </c>
      <c r="AE139">
        <v>2.476</v>
      </c>
      <c r="AF139" t="s">
        <v>7</v>
      </c>
      <c r="AH139">
        <v>6.0570000000000004</v>
      </c>
      <c r="AI139" t="s">
        <v>4</v>
      </c>
      <c r="AS139">
        <v>3.9260000000000002</v>
      </c>
      <c r="AT139" t="s">
        <v>8</v>
      </c>
    </row>
    <row r="140" spans="1:46" x14ac:dyDescent="0.25">
      <c r="A140">
        <v>15.221</v>
      </c>
      <c r="B140" t="s">
        <v>7</v>
      </c>
      <c r="C140" t="s">
        <v>5</v>
      </c>
      <c r="D140" t="s">
        <v>18</v>
      </c>
      <c r="Q140" t="s">
        <v>7</v>
      </c>
      <c r="S140">
        <v>1.256</v>
      </c>
      <c r="AE140">
        <v>2.5139999999999998</v>
      </c>
      <c r="AF140" t="s">
        <v>7</v>
      </c>
      <c r="AH140">
        <v>6.0910000000000002</v>
      </c>
      <c r="AI140" t="s">
        <v>4</v>
      </c>
      <c r="AS140">
        <v>3.9329999999999998</v>
      </c>
      <c r="AT140" t="s">
        <v>8</v>
      </c>
    </row>
    <row r="141" spans="1:46" x14ac:dyDescent="0.25">
      <c r="A141">
        <v>15.55</v>
      </c>
      <c r="B141" t="s">
        <v>7</v>
      </c>
      <c r="C141" t="s">
        <v>5</v>
      </c>
      <c r="D141" t="s">
        <v>18</v>
      </c>
      <c r="Q141" t="s">
        <v>7</v>
      </c>
      <c r="S141">
        <v>1.26</v>
      </c>
      <c r="AE141">
        <v>2.5510000000000002</v>
      </c>
      <c r="AF141" t="s">
        <v>7</v>
      </c>
      <c r="AH141">
        <v>6.14</v>
      </c>
      <c r="AI141" t="s">
        <v>4</v>
      </c>
      <c r="AS141">
        <v>3.9489999999999998</v>
      </c>
      <c r="AT141" t="s">
        <v>8</v>
      </c>
    </row>
    <row r="142" spans="1:46" x14ac:dyDescent="0.25">
      <c r="A142">
        <v>15.881</v>
      </c>
      <c r="B142" t="s">
        <v>7</v>
      </c>
      <c r="C142" t="s">
        <v>5</v>
      </c>
      <c r="D142" t="s">
        <v>18</v>
      </c>
      <c r="J142">
        <v>1</v>
      </c>
      <c r="K142">
        <v>400</v>
      </c>
      <c r="Q142" t="s">
        <v>7</v>
      </c>
      <c r="S142">
        <v>1.2629999999999999</v>
      </c>
      <c r="AE142">
        <v>2.577</v>
      </c>
      <c r="AF142" t="s">
        <v>7</v>
      </c>
      <c r="AH142">
        <v>6.1589999999999998</v>
      </c>
      <c r="AI142" t="s">
        <v>4</v>
      </c>
      <c r="AS142">
        <v>3.992</v>
      </c>
      <c r="AT142" t="s">
        <v>8</v>
      </c>
    </row>
    <row r="143" spans="1:46" x14ac:dyDescent="0.25">
      <c r="A143">
        <v>4.2000000000000003E-2</v>
      </c>
      <c r="B143" t="s">
        <v>8</v>
      </c>
      <c r="C143" t="s">
        <v>5</v>
      </c>
      <c r="D143" t="s">
        <v>20</v>
      </c>
      <c r="Q143" t="s">
        <v>7</v>
      </c>
      <c r="S143">
        <v>1.264</v>
      </c>
      <c r="AE143">
        <v>2.62</v>
      </c>
      <c r="AF143" t="s">
        <v>7</v>
      </c>
      <c r="AH143">
        <v>6.202</v>
      </c>
      <c r="AI143" t="s">
        <v>4</v>
      </c>
      <c r="AS143">
        <v>4.0279999999999996</v>
      </c>
      <c r="AT143" t="s">
        <v>8</v>
      </c>
    </row>
    <row r="144" spans="1:46" x14ac:dyDescent="0.25">
      <c r="A144">
        <v>0.52200000000000002</v>
      </c>
      <c r="B144" t="s">
        <v>4</v>
      </c>
      <c r="C144" t="s">
        <v>5</v>
      </c>
      <c r="D144" t="s">
        <v>20</v>
      </c>
      <c r="Q144" t="s">
        <v>7</v>
      </c>
      <c r="S144">
        <v>1.268</v>
      </c>
      <c r="AE144">
        <v>2.629</v>
      </c>
      <c r="AF144" t="s">
        <v>7</v>
      </c>
      <c r="AH144">
        <v>6.2249999999999996</v>
      </c>
      <c r="AI144" t="s">
        <v>4</v>
      </c>
      <c r="AS144">
        <v>4.048</v>
      </c>
      <c r="AT144" t="s">
        <v>8</v>
      </c>
    </row>
    <row r="145" spans="1:46" x14ac:dyDescent="0.25">
      <c r="A145">
        <v>0.92300000000000004</v>
      </c>
      <c r="B145" t="s">
        <v>8</v>
      </c>
      <c r="C145" t="s">
        <v>5</v>
      </c>
      <c r="D145" t="s">
        <v>20</v>
      </c>
      <c r="Q145" t="s">
        <v>7</v>
      </c>
      <c r="S145">
        <v>1.323</v>
      </c>
      <c r="AE145">
        <v>2.6320000000000001</v>
      </c>
      <c r="AF145" t="s">
        <v>7</v>
      </c>
      <c r="AH145">
        <v>6.2869999999999999</v>
      </c>
      <c r="AI145" t="s">
        <v>4</v>
      </c>
      <c r="AS145">
        <v>4.1159999999999997</v>
      </c>
      <c r="AT145" t="s">
        <v>8</v>
      </c>
    </row>
    <row r="146" spans="1:46" x14ac:dyDescent="0.25">
      <c r="A146">
        <v>1.855</v>
      </c>
      <c r="B146" t="s">
        <v>8</v>
      </c>
      <c r="C146" t="s">
        <v>5</v>
      </c>
      <c r="D146" t="s">
        <v>20</v>
      </c>
      <c r="Q146" t="s">
        <v>7</v>
      </c>
      <c r="S146">
        <v>1.3260000000000001</v>
      </c>
      <c r="AE146">
        <v>2.6619999999999999</v>
      </c>
      <c r="AF146" t="s">
        <v>7</v>
      </c>
      <c r="AH146">
        <v>6.298</v>
      </c>
      <c r="AI146" t="s">
        <v>4</v>
      </c>
      <c r="AS146">
        <v>4.1180000000000003</v>
      </c>
      <c r="AT146" t="s">
        <v>8</v>
      </c>
    </row>
    <row r="147" spans="1:46" x14ac:dyDescent="0.25">
      <c r="A147">
        <v>2.6970000000000001</v>
      </c>
      <c r="B147" t="s">
        <v>8</v>
      </c>
      <c r="C147" t="s">
        <v>5</v>
      </c>
      <c r="D147" t="s">
        <v>20</v>
      </c>
      <c r="Q147" t="s">
        <v>7</v>
      </c>
      <c r="S147">
        <v>1.33</v>
      </c>
      <c r="AE147">
        <v>2.6709999999999998</v>
      </c>
      <c r="AF147" t="s">
        <v>7</v>
      </c>
      <c r="AH147">
        <v>6.3330000000000002</v>
      </c>
      <c r="AI147" t="s">
        <v>4</v>
      </c>
      <c r="AS147">
        <v>4.1470000000000002</v>
      </c>
      <c r="AT147" t="s">
        <v>8</v>
      </c>
    </row>
    <row r="148" spans="1:46" x14ac:dyDescent="0.25">
      <c r="A148">
        <v>3.4630000000000001</v>
      </c>
      <c r="B148" t="s">
        <v>8</v>
      </c>
      <c r="C148" t="s">
        <v>5</v>
      </c>
      <c r="D148" t="s">
        <v>20</v>
      </c>
      <c r="Q148" t="s">
        <v>7</v>
      </c>
      <c r="S148">
        <v>1.3320000000000001</v>
      </c>
      <c r="AE148">
        <v>2.68</v>
      </c>
      <c r="AF148" t="s">
        <v>7</v>
      </c>
      <c r="AH148">
        <v>6.3550000000000004</v>
      </c>
      <c r="AI148" t="s">
        <v>4</v>
      </c>
      <c r="AS148">
        <v>4.1550000000000002</v>
      </c>
      <c r="AT148" t="s">
        <v>8</v>
      </c>
    </row>
    <row r="149" spans="1:46" x14ac:dyDescent="0.25">
      <c r="A149">
        <v>4.1870000000000003</v>
      </c>
      <c r="B149" t="s">
        <v>8</v>
      </c>
      <c r="C149" t="s">
        <v>5</v>
      </c>
      <c r="D149" t="s">
        <v>20</v>
      </c>
      <c r="Q149" t="s">
        <v>7</v>
      </c>
      <c r="S149">
        <v>1.3460000000000001</v>
      </c>
      <c r="AE149">
        <v>2.6829999999999998</v>
      </c>
      <c r="AF149" t="s">
        <v>7</v>
      </c>
      <c r="AH149">
        <v>6.3719999999999999</v>
      </c>
      <c r="AI149" t="s">
        <v>4</v>
      </c>
      <c r="AS149">
        <v>4.1870000000000003</v>
      </c>
      <c r="AT149" t="s">
        <v>8</v>
      </c>
    </row>
    <row r="150" spans="1:46" x14ac:dyDescent="0.25">
      <c r="A150">
        <v>4.83</v>
      </c>
      <c r="B150" t="s">
        <v>8</v>
      </c>
      <c r="C150" t="s">
        <v>5</v>
      </c>
      <c r="D150" t="s">
        <v>20</v>
      </c>
      <c r="Q150" t="s">
        <v>7</v>
      </c>
      <c r="S150">
        <v>1.3540000000000001</v>
      </c>
      <c r="AE150">
        <v>2.7080000000000002</v>
      </c>
      <c r="AF150" t="s">
        <v>7</v>
      </c>
      <c r="AH150">
        <v>6.4610000000000003</v>
      </c>
      <c r="AI150" t="s">
        <v>4</v>
      </c>
      <c r="AS150">
        <v>4.202</v>
      </c>
      <c r="AT150" t="s">
        <v>8</v>
      </c>
    </row>
    <row r="151" spans="1:46" x14ac:dyDescent="0.25">
      <c r="A151">
        <v>5.3819999999999997</v>
      </c>
      <c r="B151" t="s">
        <v>8</v>
      </c>
      <c r="C151" t="s">
        <v>5</v>
      </c>
      <c r="D151" t="s">
        <v>20</v>
      </c>
      <c r="Q151" t="s">
        <v>7</v>
      </c>
      <c r="S151">
        <v>1.37</v>
      </c>
      <c r="AE151">
        <v>2.7109999999999999</v>
      </c>
      <c r="AF151" t="s">
        <v>7</v>
      </c>
      <c r="AH151">
        <v>6.4640000000000004</v>
      </c>
      <c r="AI151" t="s">
        <v>4</v>
      </c>
      <c r="AS151">
        <v>4.2050000000000001</v>
      </c>
      <c r="AT151" t="s">
        <v>8</v>
      </c>
    </row>
    <row r="152" spans="1:46" x14ac:dyDescent="0.25">
      <c r="A152">
        <v>5.8890000000000002</v>
      </c>
      <c r="B152" t="s">
        <v>4</v>
      </c>
      <c r="C152" t="s">
        <v>5</v>
      </c>
      <c r="D152" t="s">
        <v>20</v>
      </c>
      <c r="Q152" t="s">
        <v>7</v>
      </c>
      <c r="S152">
        <v>1.379</v>
      </c>
      <c r="AE152">
        <v>2.7250000000000001</v>
      </c>
      <c r="AF152" t="s">
        <v>7</v>
      </c>
      <c r="AH152">
        <v>6.5250000000000004</v>
      </c>
      <c r="AI152" t="s">
        <v>4</v>
      </c>
      <c r="AS152">
        <v>4.2249999999999996</v>
      </c>
      <c r="AT152" t="s">
        <v>8</v>
      </c>
    </row>
    <row r="153" spans="1:46" x14ac:dyDescent="0.25">
      <c r="A153">
        <v>6.3559999999999999</v>
      </c>
      <c r="B153" t="s">
        <v>7</v>
      </c>
      <c r="C153" t="s">
        <v>5</v>
      </c>
      <c r="D153" t="s">
        <v>20</v>
      </c>
      <c r="Q153" t="s">
        <v>7</v>
      </c>
      <c r="S153">
        <v>1.3859999999999999</v>
      </c>
      <c r="AE153">
        <v>2.7450000000000001</v>
      </c>
      <c r="AF153" t="s">
        <v>7</v>
      </c>
      <c r="AH153">
        <v>6.5940000000000003</v>
      </c>
      <c r="AI153" t="s">
        <v>4</v>
      </c>
      <c r="AS153">
        <v>4.2889999999999997</v>
      </c>
      <c r="AT153" t="s">
        <v>8</v>
      </c>
    </row>
    <row r="154" spans="1:46" x14ac:dyDescent="0.25">
      <c r="A154">
        <v>6.6879999999999997</v>
      </c>
      <c r="B154" t="s">
        <v>4</v>
      </c>
      <c r="C154" t="s">
        <v>5</v>
      </c>
      <c r="D154" t="s">
        <v>20</v>
      </c>
      <c r="Q154" t="s">
        <v>7</v>
      </c>
      <c r="S154">
        <v>1.387</v>
      </c>
      <c r="AE154">
        <v>2.7480000000000002</v>
      </c>
      <c r="AF154" t="s">
        <v>7</v>
      </c>
      <c r="AH154">
        <v>6.64</v>
      </c>
      <c r="AI154" t="s">
        <v>4</v>
      </c>
      <c r="AS154">
        <v>4.3499999999999996</v>
      </c>
      <c r="AT154" t="s">
        <v>8</v>
      </c>
    </row>
    <row r="155" spans="1:46" x14ac:dyDescent="0.25">
      <c r="A155">
        <v>7.0650000000000004</v>
      </c>
      <c r="B155" t="s">
        <v>7</v>
      </c>
      <c r="C155" t="s">
        <v>5</v>
      </c>
      <c r="D155" t="s">
        <v>20</v>
      </c>
      <c r="Q155" t="s">
        <v>7</v>
      </c>
      <c r="S155">
        <v>1.403</v>
      </c>
      <c r="AE155">
        <v>2.7519999999999998</v>
      </c>
      <c r="AF155" t="s">
        <v>7</v>
      </c>
      <c r="AH155">
        <v>6.6529999999999996</v>
      </c>
      <c r="AI155" t="s">
        <v>4</v>
      </c>
      <c r="AS155">
        <v>4.3680000000000003</v>
      </c>
      <c r="AT155" t="s">
        <v>8</v>
      </c>
    </row>
    <row r="156" spans="1:46" x14ac:dyDescent="0.25">
      <c r="A156">
        <v>7.444</v>
      </c>
      <c r="B156" t="s">
        <v>4</v>
      </c>
      <c r="C156" t="s">
        <v>5</v>
      </c>
      <c r="D156" t="s">
        <v>20</v>
      </c>
      <c r="Q156" t="s">
        <v>7</v>
      </c>
      <c r="S156">
        <v>1.4239999999999999</v>
      </c>
      <c r="AE156">
        <v>2.7549999999999999</v>
      </c>
      <c r="AF156" t="s">
        <v>7</v>
      </c>
      <c r="AH156">
        <v>6.68</v>
      </c>
      <c r="AI156" t="s">
        <v>4</v>
      </c>
      <c r="AS156">
        <v>4.3819999999999997</v>
      </c>
      <c r="AT156" t="s">
        <v>8</v>
      </c>
    </row>
    <row r="157" spans="1:46" x14ac:dyDescent="0.25">
      <c r="A157">
        <v>7.827</v>
      </c>
      <c r="B157" t="s">
        <v>7</v>
      </c>
      <c r="C157" t="s">
        <v>5</v>
      </c>
      <c r="D157" t="s">
        <v>20</v>
      </c>
      <c r="Q157" t="s">
        <v>7</v>
      </c>
      <c r="S157">
        <v>1.4279999999999999</v>
      </c>
      <c r="AE157">
        <v>2.7570000000000001</v>
      </c>
      <c r="AF157" t="s">
        <v>7</v>
      </c>
      <c r="AH157">
        <v>6.6879999999999997</v>
      </c>
      <c r="AI157" t="s">
        <v>4</v>
      </c>
      <c r="AS157">
        <v>4.4109999999999996</v>
      </c>
      <c r="AT157" t="s">
        <v>8</v>
      </c>
    </row>
    <row r="158" spans="1:46" x14ac:dyDescent="0.25">
      <c r="A158">
        <v>8.2140000000000004</v>
      </c>
      <c r="B158" t="s">
        <v>7</v>
      </c>
      <c r="C158" t="s">
        <v>5</v>
      </c>
      <c r="D158" t="s">
        <v>20</v>
      </c>
      <c r="Q158" t="s">
        <v>7</v>
      </c>
      <c r="S158">
        <v>1.431</v>
      </c>
      <c r="AE158">
        <v>2.7759999999999998</v>
      </c>
      <c r="AF158" t="s">
        <v>7</v>
      </c>
      <c r="AH158">
        <v>6.7060000000000004</v>
      </c>
      <c r="AI158" t="s">
        <v>4</v>
      </c>
      <c r="AS158">
        <v>4.4139999999999997</v>
      </c>
      <c r="AT158" t="s">
        <v>8</v>
      </c>
    </row>
    <row r="159" spans="1:46" x14ac:dyDescent="0.25">
      <c r="A159">
        <v>8.6080000000000005</v>
      </c>
      <c r="B159" t="s">
        <v>7</v>
      </c>
      <c r="C159" t="s">
        <v>5</v>
      </c>
      <c r="D159" t="s">
        <v>20</v>
      </c>
      <c r="Q159" t="s">
        <v>7</v>
      </c>
      <c r="S159">
        <v>1.4330000000000001</v>
      </c>
      <c r="AE159">
        <v>2.7869999999999999</v>
      </c>
      <c r="AF159" t="s">
        <v>7</v>
      </c>
      <c r="AH159">
        <v>6.742</v>
      </c>
      <c r="AI159" t="s">
        <v>4</v>
      </c>
      <c r="AS159">
        <v>4.423</v>
      </c>
      <c r="AT159" t="s">
        <v>8</v>
      </c>
    </row>
    <row r="160" spans="1:46" x14ac:dyDescent="0.25">
      <c r="A160">
        <v>9.1780000000000008</v>
      </c>
      <c r="B160" t="s">
        <v>7</v>
      </c>
      <c r="C160" t="s">
        <v>5</v>
      </c>
      <c r="D160" t="s">
        <v>20</v>
      </c>
      <c r="Q160" t="s">
        <v>7</v>
      </c>
      <c r="S160">
        <v>1.476</v>
      </c>
      <c r="AE160">
        <v>2.7970000000000002</v>
      </c>
      <c r="AF160" t="s">
        <v>7</v>
      </c>
      <c r="AH160">
        <v>6.7539999999999996</v>
      </c>
      <c r="AI160" t="s">
        <v>4</v>
      </c>
      <c r="AS160">
        <v>4.4400000000000004</v>
      </c>
      <c r="AT160" t="s">
        <v>8</v>
      </c>
    </row>
    <row r="161" spans="1:46" x14ac:dyDescent="0.25">
      <c r="A161">
        <v>9.5050000000000008</v>
      </c>
      <c r="B161" t="s">
        <v>7</v>
      </c>
      <c r="C161" t="s">
        <v>5</v>
      </c>
      <c r="D161" t="s">
        <v>20</v>
      </c>
      <c r="J161">
        <v>1</v>
      </c>
      <c r="K161">
        <v>400</v>
      </c>
      <c r="Q161" t="s">
        <v>7</v>
      </c>
      <c r="S161">
        <v>1.4890000000000001</v>
      </c>
      <c r="AE161">
        <v>2.8130000000000002</v>
      </c>
      <c r="AF161" t="s">
        <v>7</v>
      </c>
      <c r="AH161">
        <v>6.7990000000000004</v>
      </c>
      <c r="AI161" t="s">
        <v>4</v>
      </c>
      <c r="AS161">
        <v>4.5229999999999997</v>
      </c>
      <c r="AT161" t="s">
        <v>8</v>
      </c>
    </row>
    <row r="162" spans="1:46" x14ac:dyDescent="0.25">
      <c r="A162">
        <v>0.125</v>
      </c>
      <c r="B162" t="s">
        <v>8</v>
      </c>
      <c r="C162" t="s">
        <v>5</v>
      </c>
      <c r="D162" t="s">
        <v>21</v>
      </c>
      <c r="Q162" t="s">
        <v>7</v>
      </c>
      <c r="S162">
        <v>1.4910000000000001</v>
      </c>
      <c r="AE162">
        <v>2.819</v>
      </c>
      <c r="AF162" t="s">
        <v>7</v>
      </c>
      <c r="AH162">
        <v>6.8390000000000004</v>
      </c>
      <c r="AI162" t="s">
        <v>4</v>
      </c>
      <c r="AS162">
        <v>4.5270000000000001</v>
      </c>
      <c r="AT162" t="s">
        <v>8</v>
      </c>
    </row>
    <row r="163" spans="1:46" x14ac:dyDescent="0.25">
      <c r="A163">
        <v>0.81899999999999995</v>
      </c>
      <c r="B163" t="s">
        <v>8</v>
      </c>
      <c r="C163" t="s">
        <v>5</v>
      </c>
      <c r="D163" t="s">
        <v>21</v>
      </c>
      <c r="Q163" t="s">
        <v>7</v>
      </c>
      <c r="S163">
        <v>1.496</v>
      </c>
      <c r="AE163">
        <v>2.8210000000000002</v>
      </c>
      <c r="AF163" t="s">
        <v>7</v>
      </c>
      <c r="AH163">
        <v>6.9020000000000001</v>
      </c>
      <c r="AI163" t="s">
        <v>4</v>
      </c>
      <c r="AS163">
        <v>4.5579999999999998</v>
      </c>
      <c r="AT163" t="s">
        <v>8</v>
      </c>
    </row>
    <row r="164" spans="1:46" x14ac:dyDescent="0.25">
      <c r="A164">
        <v>1.9810000000000001</v>
      </c>
      <c r="B164" t="s">
        <v>8</v>
      </c>
      <c r="C164" t="s">
        <v>5</v>
      </c>
      <c r="D164" t="s">
        <v>21</v>
      </c>
      <c r="Q164" t="s">
        <v>7</v>
      </c>
      <c r="S164">
        <v>1.4990000000000001</v>
      </c>
      <c r="AE164">
        <v>2.827</v>
      </c>
      <c r="AF164" t="s">
        <v>7</v>
      </c>
      <c r="AH164">
        <v>6.9180000000000001</v>
      </c>
      <c r="AI164" t="s">
        <v>4</v>
      </c>
      <c r="AS164">
        <v>4.5880000000000001</v>
      </c>
      <c r="AT164" t="s">
        <v>8</v>
      </c>
    </row>
    <row r="165" spans="1:46" x14ac:dyDescent="0.25">
      <c r="A165">
        <v>2.96</v>
      </c>
      <c r="B165" t="s">
        <v>8</v>
      </c>
      <c r="C165" t="s">
        <v>5</v>
      </c>
      <c r="D165" t="s">
        <v>21</v>
      </c>
      <c r="Q165" t="s">
        <v>7</v>
      </c>
      <c r="S165">
        <v>1.5049999999999999</v>
      </c>
      <c r="AE165">
        <v>2.835</v>
      </c>
      <c r="AF165" t="s">
        <v>7</v>
      </c>
      <c r="AH165">
        <v>6.9640000000000004</v>
      </c>
      <c r="AI165" t="s">
        <v>4</v>
      </c>
      <c r="AS165">
        <v>4.6159999999999997</v>
      </c>
      <c r="AT165" t="s">
        <v>8</v>
      </c>
    </row>
    <row r="166" spans="1:46" x14ac:dyDescent="0.25">
      <c r="A166">
        <v>3.859</v>
      </c>
      <c r="B166" t="s">
        <v>8</v>
      </c>
      <c r="C166" t="s">
        <v>5</v>
      </c>
      <c r="D166" t="s">
        <v>21</v>
      </c>
      <c r="Q166" t="s">
        <v>7</v>
      </c>
      <c r="S166">
        <v>1.5129999999999999</v>
      </c>
      <c r="AE166">
        <v>2.851</v>
      </c>
      <c r="AF166" t="s">
        <v>7</v>
      </c>
      <c r="AH166">
        <v>7.0209999999999999</v>
      </c>
      <c r="AI166" t="s">
        <v>4</v>
      </c>
      <c r="AS166">
        <v>4.6219999999999999</v>
      </c>
      <c r="AT166" t="s">
        <v>8</v>
      </c>
    </row>
    <row r="167" spans="1:46" x14ac:dyDescent="0.25">
      <c r="A167">
        <v>4.6440000000000001</v>
      </c>
      <c r="B167" t="s">
        <v>8</v>
      </c>
      <c r="C167" t="s">
        <v>5</v>
      </c>
      <c r="D167" t="s">
        <v>21</v>
      </c>
      <c r="Q167" t="s">
        <v>7</v>
      </c>
      <c r="S167">
        <v>1.5189999999999999</v>
      </c>
      <c r="AE167">
        <v>2.8650000000000002</v>
      </c>
      <c r="AF167" t="s">
        <v>7</v>
      </c>
      <c r="AH167">
        <v>7.0519999999999996</v>
      </c>
      <c r="AI167" t="s">
        <v>4</v>
      </c>
      <c r="AS167">
        <v>4.6340000000000003</v>
      </c>
      <c r="AT167" t="s">
        <v>8</v>
      </c>
    </row>
    <row r="168" spans="1:46" x14ac:dyDescent="0.25">
      <c r="A168">
        <v>5.3150000000000004</v>
      </c>
      <c r="B168" t="s">
        <v>8</v>
      </c>
      <c r="C168" t="s">
        <v>5</v>
      </c>
      <c r="D168" t="s">
        <v>21</v>
      </c>
      <c r="Q168" t="s">
        <v>7</v>
      </c>
      <c r="S168">
        <v>1.524</v>
      </c>
      <c r="AE168">
        <v>2.915</v>
      </c>
      <c r="AF168" t="s">
        <v>7</v>
      </c>
      <c r="AH168">
        <v>7.0990000000000002</v>
      </c>
      <c r="AI168" t="s">
        <v>4</v>
      </c>
      <c r="AS168">
        <v>4.6440000000000001</v>
      </c>
      <c r="AT168" t="s">
        <v>8</v>
      </c>
    </row>
    <row r="169" spans="1:46" x14ac:dyDescent="0.25">
      <c r="A169">
        <v>5.9880000000000004</v>
      </c>
      <c r="B169" t="s">
        <v>7</v>
      </c>
      <c r="C169" t="s">
        <v>5</v>
      </c>
      <c r="D169" t="s">
        <v>21</v>
      </c>
      <c r="Q169" t="s">
        <v>7</v>
      </c>
      <c r="S169">
        <v>1.54</v>
      </c>
      <c r="AE169">
        <v>3.01</v>
      </c>
      <c r="AF169" t="s">
        <v>7</v>
      </c>
      <c r="AH169">
        <v>7.1529999999999996</v>
      </c>
      <c r="AI169" t="s">
        <v>4</v>
      </c>
      <c r="AS169">
        <v>4.6749999999999998</v>
      </c>
      <c r="AT169" t="s">
        <v>8</v>
      </c>
    </row>
    <row r="170" spans="1:46" x14ac:dyDescent="0.25">
      <c r="A170">
        <v>6.1870000000000003</v>
      </c>
      <c r="B170" t="s">
        <v>8</v>
      </c>
      <c r="C170" t="s">
        <v>5</v>
      </c>
      <c r="D170" t="s">
        <v>21</v>
      </c>
      <c r="Q170" t="s">
        <v>7</v>
      </c>
      <c r="S170">
        <v>1.54</v>
      </c>
      <c r="AE170">
        <v>3.0739999999999998</v>
      </c>
      <c r="AF170" t="s">
        <v>7</v>
      </c>
      <c r="AH170">
        <v>7.3079999999999998</v>
      </c>
      <c r="AI170" t="s">
        <v>4</v>
      </c>
      <c r="AS170">
        <v>4.6760000000000002</v>
      </c>
      <c r="AT170" t="s">
        <v>8</v>
      </c>
    </row>
    <row r="171" spans="1:46" x14ac:dyDescent="0.25">
      <c r="A171">
        <v>6.7060000000000004</v>
      </c>
      <c r="B171" t="s">
        <v>4</v>
      </c>
      <c r="C171" t="s">
        <v>5</v>
      </c>
      <c r="D171" t="s">
        <v>21</v>
      </c>
      <c r="Q171" t="s">
        <v>7</v>
      </c>
      <c r="S171">
        <v>1.548</v>
      </c>
      <c r="AE171">
        <v>3.085</v>
      </c>
      <c r="AF171" t="s">
        <v>7</v>
      </c>
      <c r="AH171">
        <v>7.3289999999999997</v>
      </c>
      <c r="AI171" t="s">
        <v>4</v>
      </c>
      <c r="AS171">
        <v>4.6820000000000004</v>
      </c>
      <c r="AT171" t="s">
        <v>8</v>
      </c>
    </row>
    <row r="172" spans="1:46" x14ac:dyDescent="0.25">
      <c r="A172">
        <v>7.3079999999999998</v>
      </c>
      <c r="B172" t="s">
        <v>4</v>
      </c>
      <c r="C172" t="s">
        <v>5</v>
      </c>
      <c r="D172" t="s">
        <v>21</v>
      </c>
      <c r="Q172" t="s">
        <v>7</v>
      </c>
      <c r="S172">
        <v>1.5489999999999999</v>
      </c>
      <c r="AE172">
        <v>3.097</v>
      </c>
      <c r="AF172" t="s">
        <v>7</v>
      </c>
      <c r="AH172">
        <v>7.3440000000000003</v>
      </c>
      <c r="AI172" t="s">
        <v>4</v>
      </c>
      <c r="AS172">
        <v>4.6989999999999998</v>
      </c>
      <c r="AT172" t="s">
        <v>8</v>
      </c>
    </row>
    <row r="173" spans="1:46" x14ac:dyDescent="0.25">
      <c r="A173">
        <v>8.3930000000000007</v>
      </c>
      <c r="B173" t="s">
        <v>7</v>
      </c>
      <c r="C173" t="s">
        <v>5</v>
      </c>
      <c r="D173" t="s">
        <v>21</v>
      </c>
      <c r="Q173" t="s">
        <v>7</v>
      </c>
      <c r="S173">
        <v>1.556</v>
      </c>
      <c r="AE173">
        <v>3.11</v>
      </c>
      <c r="AF173" t="s">
        <v>7</v>
      </c>
      <c r="AH173">
        <v>7.3490000000000002</v>
      </c>
      <c r="AI173" t="s">
        <v>4</v>
      </c>
      <c r="AS173">
        <v>4.7</v>
      </c>
      <c r="AT173" t="s">
        <v>8</v>
      </c>
    </row>
    <row r="174" spans="1:46" x14ac:dyDescent="0.25">
      <c r="A174">
        <v>9.2029999999999994</v>
      </c>
      <c r="B174" t="s">
        <v>7</v>
      </c>
      <c r="C174" t="s">
        <v>5</v>
      </c>
      <c r="D174" t="s">
        <v>21</v>
      </c>
      <c r="Q174" t="s">
        <v>7</v>
      </c>
      <c r="S174">
        <v>1.5580000000000001</v>
      </c>
      <c r="AE174">
        <v>3.125</v>
      </c>
      <c r="AF174" t="s">
        <v>7</v>
      </c>
      <c r="AH174">
        <v>7.391</v>
      </c>
      <c r="AI174" t="s">
        <v>4</v>
      </c>
      <c r="AS174">
        <v>4.7009999999999996</v>
      </c>
      <c r="AT174" t="s">
        <v>8</v>
      </c>
    </row>
    <row r="175" spans="1:46" x14ac:dyDescent="0.25">
      <c r="A175">
        <v>9.7569999999999997</v>
      </c>
      <c r="B175" t="s">
        <v>7</v>
      </c>
      <c r="C175" t="s">
        <v>5</v>
      </c>
      <c r="D175" t="s">
        <v>21</v>
      </c>
      <c r="Q175" t="s">
        <v>7</v>
      </c>
      <c r="S175">
        <v>1.5669999999999999</v>
      </c>
      <c r="AE175">
        <v>3.1269999999999998</v>
      </c>
      <c r="AF175" t="s">
        <v>7</v>
      </c>
      <c r="AH175">
        <v>7.4340000000000002</v>
      </c>
      <c r="AI175" t="s">
        <v>4</v>
      </c>
      <c r="AS175">
        <v>4.71</v>
      </c>
      <c r="AT175" t="s">
        <v>8</v>
      </c>
    </row>
    <row r="176" spans="1:46" x14ac:dyDescent="0.25">
      <c r="A176">
        <v>10.337999999999999</v>
      </c>
      <c r="B176" t="s">
        <v>7</v>
      </c>
      <c r="C176" t="s">
        <v>5</v>
      </c>
      <c r="D176" t="s">
        <v>21</v>
      </c>
      <c r="Q176" t="s">
        <v>7</v>
      </c>
      <c r="S176">
        <v>1.569</v>
      </c>
      <c r="AE176">
        <v>3.1269999999999998</v>
      </c>
      <c r="AF176" t="s">
        <v>7</v>
      </c>
      <c r="AH176">
        <v>7.444</v>
      </c>
      <c r="AI176" t="s">
        <v>4</v>
      </c>
      <c r="AS176">
        <v>4.7140000000000004</v>
      </c>
      <c r="AT176" t="s">
        <v>8</v>
      </c>
    </row>
    <row r="177" spans="1:46" x14ac:dyDescent="0.25">
      <c r="A177">
        <v>10.648</v>
      </c>
      <c r="B177" t="s">
        <v>7</v>
      </c>
      <c r="C177" t="s">
        <v>5</v>
      </c>
      <c r="D177" t="s">
        <v>21</v>
      </c>
      <c r="J177">
        <v>1</v>
      </c>
      <c r="K177">
        <v>400</v>
      </c>
      <c r="Q177" t="s">
        <v>7</v>
      </c>
      <c r="S177">
        <v>1.5960000000000001</v>
      </c>
      <c r="AE177">
        <v>3.1339999999999999</v>
      </c>
      <c r="AF177" t="s">
        <v>7</v>
      </c>
      <c r="AH177">
        <v>7.4539999999999997</v>
      </c>
      <c r="AI177" t="s">
        <v>4</v>
      </c>
      <c r="AS177">
        <v>4.7590000000000003</v>
      </c>
      <c r="AT177" t="s">
        <v>8</v>
      </c>
    </row>
    <row r="178" spans="1:46" x14ac:dyDescent="0.25">
      <c r="A178">
        <v>0.13500000000000001</v>
      </c>
      <c r="B178" t="s">
        <v>8</v>
      </c>
      <c r="C178" t="s">
        <v>5</v>
      </c>
      <c r="D178" t="s">
        <v>22</v>
      </c>
      <c r="Q178" t="s">
        <v>7</v>
      </c>
      <c r="S178">
        <v>1.605</v>
      </c>
      <c r="AE178">
        <v>3.1419999999999999</v>
      </c>
      <c r="AF178" t="s">
        <v>7</v>
      </c>
      <c r="AH178">
        <v>7.4989999999999997</v>
      </c>
      <c r="AI178" t="s">
        <v>4</v>
      </c>
      <c r="AS178">
        <v>4.7919999999999998</v>
      </c>
      <c r="AT178" t="s">
        <v>8</v>
      </c>
    </row>
    <row r="179" spans="1:46" x14ac:dyDescent="0.25">
      <c r="A179">
        <v>0.45700000000000002</v>
      </c>
      <c r="B179" t="s">
        <v>7</v>
      </c>
      <c r="C179" t="s">
        <v>5</v>
      </c>
      <c r="D179" t="s">
        <v>22</v>
      </c>
      <c r="Q179" t="s">
        <v>7</v>
      </c>
      <c r="S179">
        <v>1.6060000000000001</v>
      </c>
      <c r="AE179">
        <v>3.1480000000000001</v>
      </c>
      <c r="AF179" t="s">
        <v>7</v>
      </c>
      <c r="AH179">
        <v>7.5060000000000002</v>
      </c>
      <c r="AI179" t="s">
        <v>4</v>
      </c>
      <c r="AS179">
        <v>4.83</v>
      </c>
      <c r="AT179" t="s">
        <v>8</v>
      </c>
    </row>
    <row r="180" spans="1:46" x14ac:dyDescent="0.25">
      <c r="A180">
        <v>0.60499999999999998</v>
      </c>
      <c r="B180" t="s">
        <v>8</v>
      </c>
      <c r="C180" t="s">
        <v>5</v>
      </c>
      <c r="D180" t="s">
        <v>22</v>
      </c>
      <c r="Q180" t="s">
        <v>7</v>
      </c>
      <c r="S180">
        <v>1.6160000000000001</v>
      </c>
      <c r="AE180">
        <v>3.1579999999999999</v>
      </c>
      <c r="AF180" t="s">
        <v>7</v>
      </c>
      <c r="AH180">
        <v>7.5119999999999996</v>
      </c>
      <c r="AI180" t="s">
        <v>4</v>
      </c>
      <c r="AS180">
        <v>4.87</v>
      </c>
      <c r="AT180" t="s">
        <v>8</v>
      </c>
    </row>
    <row r="181" spans="1:46" x14ac:dyDescent="0.25">
      <c r="A181">
        <v>1.617</v>
      </c>
      <c r="B181" t="s">
        <v>12</v>
      </c>
      <c r="C181" t="s">
        <v>5</v>
      </c>
      <c r="D181" t="s">
        <v>22</v>
      </c>
      <c r="Q181" t="s">
        <v>7</v>
      </c>
      <c r="S181">
        <v>1.617</v>
      </c>
      <c r="AE181">
        <v>3.16</v>
      </c>
      <c r="AF181" t="s">
        <v>7</v>
      </c>
      <c r="AH181">
        <v>7.5380000000000003</v>
      </c>
      <c r="AI181" t="s">
        <v>4</v>
      </c>
      <c r="AS181">
        <v>4.8949999999999996</v>
      </c>
      <c r="AT181" t="s">
        <v>8</v>
      </c>
    </row>
    <row r="182" spans="1:46" x14ac:dyDescent="0.25">
      <c r="A182">
        <v>2.0089999999999999</v>
      </c>
      <c r="B182" t="s">
        <v>7</v>
      </c>
      <c r="C182" t="s">
        <v>5</v>
      </c>
      <c r="D182" t="s">
        <v>22</v>
      </c>
      <c r="Q182" t="s">
        <v>7</v>
      </c>
      <c r="S182">
        <v>1.621</v>
      </c>
      <c r="AE182">
        <v>3.17</v>
      </c>
      <c r="AF182" t="s">
        <v>7</v>
      </c>
      <c r="AH182">
        <v>7.5720000000000001</v>
      </c>
      <c r="AI182" t="s">
        <v>4</v>
      </c>
      <c r="AS182">
        <v>4.9400000000000004</v>
      </c>
      <c r="AT182" t="s">
        <v>8</v>
      </c>
    </row>
    <row r="183" spans="1:46" x14ac:dyDescent="0.25">
      <c r="A183">
        <v>2.1760000000000002</v>
      </c>
      <c r="B183" t="s">
        <v>8</v>
      </c>
      <c r="C183" t="s">
        <v>5</v>
      </c>
      <c r="D183" t="s">
        <v>22</v>
      </c>
      <c r="Q183" t="s">
        <v>7</v>
      </c>
      <c r="S183">
        <v>1.6259999999999999</v>
      </c>
      <c r="AE183">
        <v>3.177</v>
      </c>
      <c r="AF183" t="s">
        <v>7</v>
      </c>
      <c r="AH183">
        <v>7.7050000000000001</v>
      </c>
      <c r="AI183" t="s">
        <v>4</v>
      </c>
      <c r="AS183">
        <v>4.952</v>
      </c>
      <c r="AT183" t="s">
        <v>8</v>
      </c>
    </row>
    <row r="184" spans="1:46" x14ac:dyDescent="0.25">
      <c r="A184">
        <v>3.62</v>
      </c>
      <c r="B184" t="s">
        <v>8</v>
      </c>
      <c r="C184" t="s">
        <v>5</v>
      </c>
      <c r="D184" t="s">
        <v>22</v>
      </c>
      <c r="Q184" t="s">
        <v>7</v>
      </c>
      <c r="S184">
        <v>1.639</v>
      </c>
      <c r="AE184">
        <v>3.1869999999999998</v>
      </c>
      <c r="AF184" t="s">
        <v>7</v>
      </c>
      <c r="AH184">
        <v>7.7450000000000001</v>
      </c>
      <c r="AI184" t="s">
        <v>4</v>
      </c>
      <c r="AS184">
        <v>4.9930000000000003</v>
      </c>
      <c r="AT184" t="s">
        <v>8</v>
      </c>
    </row>
    <row r="185" spans="1:46" x14ac:dyDescent="0.25">
      <c r="A185">
        <v>4.6159999999999997</v>
      </c>
      <c r="B185" t="s">
        <v>8</v>
      </c>
      <c r="C185" t="s">
        <v>5</v>
      </c>
      <c r="D185" t="s">
        <v>22</v>
      </c>
      <c r="Q185" t="s">
        <v>7</v>
      </c>
      <c r="S185">
        <v>1.647</v>
      </c>
      <c r="AE185">
        <v>3.1970000000000001</v>
      </c>
      <c r="AF185" t="s">
        <v>7</v>
      </c>
      <c r="AH185">
        <v>7.8220000000000001</v>
      </c>
      <c r="AI185" t="s">
        <v>4</v>
      </c>
      <c r="AS185">
        <v>5.0030000000000001</v>
      </c>
      <c r="AT185" t="s">
        <v>8</v>
      </c>
    </row>
    <row r="186" spans="1:46" x14ac:dyDescent="0.25">
      <c r="A186">
        <v>5.28</v>
      </c>
      <c r="B186" t="s">
        <v>8</v>
      </c>
      <c r="C186" t="s">
        <v>5</v>
      </c>
      <c r="D186" t="s">
        <v>22</v>
      </c>
      <c r="Q186" t="s">
        <v>7</v>
      </c>
      <c r="S186">
        <v>1.647</v>
      </c>
      <c r="AE186">
        <v>3.2029999999999998</v>
      </c>
      <c r="AF186" t="s">
        <v>7</v>
      </c>
      <c r="AH186">
        <v>7.8689999999999998</v>
      </c>
      <c r="AI186" t="s">
        <v>4</v>
      </c>
      <c r="AS186">
        <v>5.0460000000000003</v>
      </c>
      <c r="AT186" t="s">
        <v>8</v>
      </c>
    </row>
    <row r="187" spans="1:46" x14ac:dyDescent="0.25">
      <c r="A187">
        <v>5.85</v>
      </c>
      <c r="B187" t="s">
        <v>8</v>
      </c>
      <c r="C187" t="s">
        <v>5</v>
      </c>
      <c r="D187" t="s">
        <v>22</v>
      </c>
      <c r="Q187" t="s">
        <v>7</v>
      </c>
      <c r="S187">
        <v>1.6659999999999999</v>
      </c>
      <c r="AE187">
        <v>3.2090000000000001</v>
      </c>
      <c r="AF187" t="s">
        <v>7</v>
      </c>
      <c r="AH187">
        <v>7.9050000000000002</v>
      </c>
      <c r="AI187" t="s">
        <v>4</v>
      </c>
      <c r="AS187">
        <v>5.0529999999999999</v>
      </c>
      <c r="AT187" t="s">
        <v>8</v>
      </c>
    </row>
    <row r="188" spans="1:46" x14ac:dyDescent="0.25">
      <c r="A188">
        <v>6.3159999999999998</v>
      </c>
      <c r="B188" t="s">
        <v>12</v>
      </c>
      <c r="C188" t="s">
        <v>5</v>
      </c>
      <c r="D188" t="s">
        <v>22</v>
      </c>
      <c r="Q188" t="s">
        <v>7</v>
      </c>
      <c r="S188">
        <v>1.67</v>
      </c>
      <c r="AE188">
        <v>3.2229999999999999</v>
      </c>
      <c r="AF188" t="s">
        <v>7</v>
      </c>
      <c r="AH188">
        <v>7.9269999999999996</v>
      </c>
      <c r="AI188" t="s">
        <v>4</v>
      </c>
      <c r="AS188">
        <v>5.0999999999999996</v>
      </c>
      <c r="AT188" t="s">
        <v>8</v>
      </c>
    </row>
    <row r="189" spans="1:46" x14ac:dyDescent="0.25">
      <c r="A189">
        <v>6.7539999999999996</v>
      </c>
      <c r="B189" t="s">
        <v>4</v>
      </c>
      <c r="C189" t="s">
        <v>5</v>
      </c>
      <c r="D189" t="s">
        <v>22</v>
      </c>
      <c r="Q189" t="s">
        <v>7</v>
      </c>
      <c r="S189">
        <v>1.6870000000000001</v>
      </c>
      <c r="AE189">
        <v>3.2240000000000002</v>
      </c>
      <c r="AF189" t="s">
        <v>7</v>
      </c>
      <c r="AH189">
        <v>8.0920000000000005</v>
      </c>
      <c r="AI189" t="s">
        <v>4</v>
      </c>
      <c r="AS189">
        <v>5.17</v>
      </c>
      <c r="AT189" t="s">
        <v>8</v>
      </c>
    </row>
    <row r="190" spans="1:46" x14ac:dyDescent="0.25">
      <c r="A190">
        <v>7.1529999999999996</v>
      </c>
      <c r="B190" t="s">
        <v>4</v>
      </c>
      <c r="C190" t="s">
        <v>5</v>
      </c>
      <c r="D190" t="s">
        <v>22</v>
      </c>
      <c r="Q190" t="s">
        <v>7</v>
      </c>
      <c r="S190">
        <v>1.6870000000000001</v>
      </c>
      <c r="AE190">
        <v>3.2360000000000002</v>
      </c>
      <c r="AF190" t="s">
        <v>7</v>
      </c>
      <c r="AH190">
        <v>8.0950000000000006</v>
      </c>
      <c r="AI190" t="s">
        <v>4</v>
      </c>
      <c r="AS190">
        <v>5.1710000000000003</v>
      </c>
      <c r="AT190" t="s">
        <v>8</v>
      </c>
    </row>
    <row r="191" spans="1:46" x14ac:dyDescent="0.25">
      <c r="A191">
        <v>7.5060000000000002</v>
      </c>
      <c r="B191" t="s">
        <v>4</v>
      </c>
      <c r="C191" t="s">
        <v>5</v>
      </c>
      <c r="D191" t="s">
        <v>22</v>
      </c>
      <c r="Q191" t="s">
        <v>7</v>
      </c>
      <c r="S191">
        <v>1.696</v>
      </c>
      <c r="AE191">
        <v>3.2370000000000001</v>
      </c>
      <c r="AF191" t="s">
        <v>7</v>
      </c>
      <c r="AH191">
        <v>8.1210000000000004</v>
      </c>
      <c r="AI191" t="s">
        <v>4</v>
      </c>
      <c r="AS191">
        <v>5.1719999999999997</v>
      </c>
      <c r="AT191" t="s">
        <v>8</v>
      </c>
    </row>
    <row r="192" spans="1:46" x14ac:dyDescent="0.25">
      <c r="A192">
        <v>7.8689999999999998</v>
      </c>
      <c r="B192" t="s">
        <v>4</v>
      </c>
      <c r="C192" t="s">
        <v>5</v>
      </c>
      <c r="D192" t="s">
        <v>22</v>
      </c>
      <c r="Q192" t="s">
        <v>7</v>
      </c>
      <c r="S192">
        <v>1.708</v>
      </c>
      <c r="AE192">
        <v>3.26</v>
      </c>
      <c r="AF192" t="s">
        <v>7</v>
      </c>
      <c r="AH192">
        <v>8.1389999999999993</v>
      </c>
      <c r="AI192" t="s">
        <v>4</v>
      </c>
      <c r="AS192">
        <v>5.1879999999999997</v>
      </c>
      <c r="AT192" t="s">
        <v>8</v>
      </c>
    </row>
    <row r="193" spans="1:46" x14ac:dyDescent="0.25">
      <c r="A193">
        <v>8.266</v>
      </c>
      <c r="B193" t="s">
        <v>4</v>
      </c>
      <c r="C193" t="s">
        <v>5</v>
      </c>
      <c r="D193" t="s">
        <v>22</v>
      </c>
      <c r="Q193" t="s">
        <v>7</v>
      </c>
      <c r="S193">
        <v>1.752</v>
      </c>
      <c r="AE193">
        <v>3.262</v>
      </c>
      <c r="AF193" t="s">
        <v>7</v>
      </c>
      <c r="AH193">
        <v>8.1560000000000006</v>
      </c>
      <c r="AI193" t="s">
        <v>4</v>
      </c>
      <c r="AS193">
        <v>5.274</v>
      </c>
      <c r="AT193" t="s">
        <v>8</v>
      </c>
    </row>
    <row r="194" spans="1:46" x14ac:dyDescent="0.25">
      <c r="A194">
        <v>8.6349999999999998</v>
      </c>
      <c r="B194" t="s">
        <v>4</v>
      </c>
      <c r="C194" t="s">
        <v>5</v>
      </c>
      <c r="D194" t="s">
        <v>22</v>
      </c>
      <c r="Q194" t="s">
        <v>7</v>
      </c>
      <c r="S194">
        <v>1.7589999999999999</v>
      </c>
      <c r="AE194">
        <v>3.2770000000000001</v>
      </c>
      <c r="AF194" t="s">
        <v>7</v>
      </c>
      <c r="AH194">
        <v>8.266</v>
      </c>
      <c r="AI194" t="s">
        <v>4</v>
      </c>
      <c r="AS194">
        <v>5.2770000000000001</v>
      </c>
      <c r="AT194" t="s">
        <v>8</v>
      </c>
    </row>
    <row r="195" spans="1:46" x14ac:dyDescent="0.25">
      <c r="A195">
        <v>8.984</v>
      </c>
      <c r="B195" t="s">
        <v>4</v>
      </c>
      <c r="C195" t="s">
        <v>5</v>
      </c>
      <c r="D195" t="s">
        <v>22</v>
      </c>
      <c r="Q195" t="s">
        <v>7</v>
      </c>
      <c r="S195">
        <v>1.7689999999999999</v>
      </c>
      <c r="AE195">
        <v>3.278</v>
      </c>
      <c r="AF195" t="s">
        <v>7</v>
      </c>
      <c r="AH195">
        <v>8.3930000000000007</v>
      </c>
      <c r="AI195" t="s">
        <v>4</v>
      </c>
      <c r="AS195">
        <v>5.28</v>
      </c>
      <c r="AT195" t="s">
        <v>8</v>
      </c>
    </row>
    <row r="196" spans="1:46" x14ac:dyDescent="0.25">
      <c r="A196">
        <v>9.3539999999999992</v>
      </c>
      <c r="B196" t="s">
        <v>7</v>
      </c>
      <c r="C196" t="s">
        <v>5</v>
      </c>
      <c r="D196" t="s">
        <v>22</v>
      </c>
      <c r="Q196" t="s">
        <v>7</v>
      </c>
      <c r="S196">
        <v>1.788</v>
      </c>
      <c r="AE196">
        <v>3.3029999999999999</v>
      </c>
      <c r="AF196" t="s">
        <v>7</v>
      </c>
      <c r="AH196">
        <v>8.4689999999999994</v>
      </c>
      <c r="AI196" t="s">
        <v>4</v>
      </c>
      <c r="AS196">
        <v>5.2949999999999999</v>
      </c>
      <c r="AT196" t="s">
        <v>8</v>
      </c>
    </row>
    <row r="197" spans="1:46" x14ac:dyDescent="0.25">
      <c r="A197">
        <v>9.67</v>
      </c>
      <c r="B197" t="s">
        <v>7</v>
      </c>
      <c r="C197" t="s">
        <v>5</v>
      </c>
      <c r="D197" t="s">
        <v>22</v>
      </c>
      <c r="Q197" t="s">
        <v>7</v>
      </c>
      <c r="S197">
        <v>1.8009999999999999</v>
      </c>
      <c r="AE197">
        <v>3.3159999999999998</v>
      </c>
      <c r="AF197" t="s">
        <v>7</v>
      </c>
      <c r="AH197">
        <v>8.5709999999999997</v>
      </c>
      <c r="AI197" t="s">
        <v>4</v>
      </c>
      <c r="AS197">
        <v>5.3150000000000004</v>
      </c>
      <c r="AT197" t="s">
        <v>8</v>
      </c>
    </row>
    <row r="198" spans="1:46" x14ac:dyDescent="0.25">
      <c r="A198">
        <v>10.006</v>
      </c>
      <c r="B198" t="s">
        <v>7</v>
      </c>
      <c r="C198" t="s">
        <v>5</v>
      </c>
      <c r="D198" t="s">
        <v>22</v>
      </c>
      <c r="J198">
        <v>1</v>
      </c>
      <c r="K198">
        <v>600</v>
      </c>
      <c r="Q198" t="s">
        <v>7</v>
      </c>
      <c r="S198">
        <v>1.81</v>
      </c>
      <c r="AE198">
        <v>3.3540000000000001</v>
      </c>
      <c r="AF198" t="s">
        <v>7</v>
      </c>
      <c r="AH198">
        <v>8.5960000000000001</v>
      </c>
      <c r="AI198" t="s">
        <v>4</v>
      </c>
      <c r="AS198">
        <v>5.3810000000000002</v>
      </c>
      <c r="AT198" t="s">
        <v>8</v>
      </c>
    </row>
    <row r="199" spans="1:46" x14ac:dyDescent="0.25">
      <c r="A199">
        <v>2.7E-2</v>
      </c>
      <c r="B199" t="s">
        <v>8</v>
      </c>
      <c r="C199" t="s">
        <v>5</v>
      </c>
      <c r="D199" t="s">
        <v>24</v>
      </c>
      <c r="Q199" t="s">
        <v>7</v>
      </c>
      <c r="S199">
        <v>1.8149999999999999</v>
      </c>
      <c r="AE199">
        <v>3.3570000000000002</v>
      </c>
      <c r="AF199" t="s">
        <v>7</v>
      </c>
      <c r="AH199">
        <v>8.6349999999999998</v>
      </c>
      <c r="AI199" t="s">
        <v>4</v>
      </c>
      <c r="AS199">
        <v>5.3819999999999997</v>
      </c>
      <c r="AT199" t="s">
        <v>8</v>
      </c>
    </row>
    <row r="200" spans="1:46" x14ac:dyDescent="0.25">
      <c r="A200">
        <v>0.60899999999999999</v>
      </c>
      <c r="B200" t="s">
        <v>7</v>
      </c>
      <c r="C200" t="s">
        <v>5</v>
      </c>
      <c r="D200" t="s">
        <v>24</v>
      </c>
      <c r="Q200" t="s">
        <v>7</v>
      </c>
      <c r="S200">
        <v>1.8180000000000001</v>
      </c>
      <c r="AE200">
        <v>3.3650000000000002</v>
      </c>
      <c r="AF200" t="s">
        <v>7</v>
      </c>
      <c r="AH200">
        <v>8.7639999999999993</v>
      </c>
      <c r="AI200" t="s">
        <v>4</v>
      </c>
      <c r="AS200">
        <v>5.3869999999999996</v>
      </c>
      <c r="AT200" t="s">
        <v>8</v>
      </c>
    </row>
    <row r="201" spans="1:46" x14ac:dyDescent="0.25">
      <c r="A201">
        <v>0.75600000000000001</v>
      </c>
      <c r="B201" t="s">
        <v>8</v>
      </c>
      <c r="C201" t="s">
        <v>5</v>
      </c>
      <c r="D201" t="s">
        <v>24</v>
      </c>
      <c r="Q201" t="s">
        <v>7</v>
      </c>
      <c r="S201">
        <v>1.8260000000000001</v>
      </c>
      <c r="AE201">
        <v>3.3690000000000002</v>
      </c>
      <c r="AF201" t="s">
        <v>7</v>
      </c>
      <c r="AH201">
        <v>8.7650000000000006</v>
      </c>
      <c r="AI201" t="s">
        <v>4</v>
      </c>
      <c r="AS201">
        <v>5.4029999999999996</v>
      </c>
      <c r="AT201" t="s">
        <v>8</v>
      </c>
    </row>
    <row r="202" spans="1:46" x14ac:dyDescent="0.25">
      <c r="A202">
        <v>1.2430000000000001</v>
      </c>
      <c r="B202" t="s">
        <v>14</v>
      </c>
      <c r="C202" t="s">
        <v>5</v>
      </c>
      <c r="D202" t="s">
        <v>24</v>
      </c>
      <c r="Q202" t="s">
        <v>7</v>
      </c>
      <c r="S202">
        <v>1.841</v>
      </c>
      <c r="AE202">
        <v>3.3740000000000001</v>
      </c>
      <c r="AF202" t="s">
        <v>7</v>
      </c>
      <c r="AH202">
        <v>8.8420000000000005</v>
      </c>
      <c r="AI202" t="s">
        <v>4</v>
      </c>
      <c r="AS202">
        <v>5.4240000000000004</v>
      </c>
      <c r="AT202" t="s">
        <v>8</v>
      </c>
    </row>
    <row r="203" spans="1:46" x14ac:dyDescent="0.25">
      <c r="A203">
        <v>1.8009999999999999</v>
      </c>
      <c r="B203" t="s">
        <v>19</v>
      </c>
      <c r="C203" t="s">
        <v>5</v>
      </c>
      <c r="D203" t="s">
        <v>24</v>
      </c>
      <c r="Q203" t="s">
        <v>7</v>
      </c>
      <c r="S203">
        <v>1.855</v>
      </c>
      <c r="AE203">
        <v>3.3780000000000001</v>
      </c>
      <c r="AF203" t="s">
        <v>7</v>
      </c>
      <c r="AH203">
        <v>8.984</v>
      </c>
      <c r="AI203" t="s">
        <v>4</v>
      </c>
      <c r="AS203">
        <v>5.46</v>
      </c>
      <c r="AT203" t="s">
        <v>8</v>
      </c>
    </row>
    <row r="204" spans="1:46" x14ac:dyDescent="0.25">
      <c r="A204">
        <v>1.946</v>
      </c>
      <c r="B204" t="s">
        <v>12</v>
      </c>
      <c r="C204" t="s">
        <v>5</v>
      </c>
      <c r="D204" t="s">
        <v>24</v>
      </c>
      <c r="Q204" t="s">
        <v>7</v>
      </c>
      <c r="S204">
        <v>1.8580000000000001</v>
      </c>
      <c r="AE204">
        <v>3.3879999999999999</v>
      </c>
      <c r="AF204" t="s">
        <v>7</v>
      </c>
      <c r="AH204">
        <v>9.0489999999999995</v>
      </c>
      <c r="AI204" t="s">
        <v>4</v>
      </c>
      <c r="AS204">
        <v>5.5670000000000002</v>
      </c>
      <c r="AT204" t="s">
        <v>8</v>
      </c>
    </row>
    <row r="205" spans="1:46" x14ac:dyDescent="0.25">
      <c r="A205">
        <v>2.3780000000000001</v>
      </c>
      <c r="B205" t="s">
        <v>12</v>
      </c>
      <c r="C205" t="s">
        <v>5</v>
      </c>
      <c r="D205" t="s">
        <v>24</v>
      </c>
      <c r="Q205" t="s">
        <v>7</v>
      </c>
      <c r="S205">
        <v>1.8620000000000001</v>
      </c>
      <c r="AE205">
        <v>3.411</v>
      </c>
      <c r="AF205" t="s">
        <v>7</v>
      </c>
      <c r="AH205">
        <v>9.0890000000000004</v>
      </c>
      <c r="AI205" t="s">
        <v>4</v>
      </c>
      <c r="AS205">
        <v>5.5890000000000004</v>
      </c>
      <c r="AT205" t="s">
        <v>8</v>
      </c>
    </row>
    <row r="206" spans="1:46" x14ac:dyDescent="0.25">
      <c r="A206">
        <v>2.67</v>
      </c>
      <c r="B206" t="s">
        <v>8</v>
      </c>
      <c r="C206" t="s">
        <v>5</v>
      </c>
      <c r="D206" t="s">
        <v>24</v>
      </c>
      <c r="Q206" t="s">
        <v>7</v>
      </c>
      <c r="S206">
        <v>1.869</v>
      </c>
      <c r="AE206">
        <v>3.4119999999999999</v>
      </c>
      <c r="AF206" t="s">
        <v>7</v>
      </c>
      <c r="AH206">
        <v>9.3179999999999996</v>
      </c>
      <c r="AI206" t="s">
        <v>4</v>
      </c>
      <c r="AS206">
        <v>5.6379999999999999</v>
      </c>
      <c r="AT206" t="s">
        <v>8</v>
      </c>
    </row>
    <row r="207" spans="1:46" x14ac:dyDescent="0.25">
      <c r="A207">
        <v>3.85</v>
      </c>
      <c r="B207" t="s">
        <v>8</v>
      </c>
      <c r="C207" t="s">
        <v>5</v>
      </c>
      <c r="D207" t="s">
        <v>24</v>
      </c>
      <c r="Q207" t="s">
        <v>7</v>
      </c>
      <c r="S207">
        <v>1.877</v>
      </c>
      <c r="AE207">
        <v>3.42</v>
      </c>
      <c r="AF207" t="s">
        <v>7</v>
      </c>
      <c r="AH207">
        <v>9.4350000000000005</v>
      </c>
      <c r="AI207" t="s">
        <v>4</v>
      </c>
      <c r="AS207">
        <v>5.6479999999999997</v>
      </c>
      <c r="AT207" t="s">
        <v>8</v>
      </c>
    </row>
    <row r="208" spans="1:46" x14ac:dyDescent="0.25">
      <c r="A208">
        <v>4.6340000000000003</v>
      </c>
      <c r="B208" t="s">
        <v>8</v>
      </c>
      <c r="C208" t="s">
        <v>5</v>
      </c>
      <c r="D208" t="s">
        <v>24</v>
      </c>
      <c r="Q208" t="s">
        <v>7</v>
      </c>
      <c r="S208">
        <v>1.879</v>
      </c>
      <c r="AE208">
        <v>3.44</v>
      </c>
      <c r="AF208" t="s">
        <v>7</v>
      </c>
      <c r="AH208">
        <v>9.4440000000000008</v>
      </c>
      <c r="AI208" t="s">
        <v>4</v>
      </c>
      <c r="AS208">
        <v>5.6529999999999996</v>
      </c>
      <c r="AT208" t="s">
        <v>8</v>
      </c>
    </row>
    <row r="209" spans="1:46" x14ac:dyDescent="0.25">
      <c r="A209">
        <v>5.2949999999999999</v>
      </c>
      <c r="B209" t="s">
        <v>8</v>
      </c>
      <c r="C209" t="s">
        <v>5</v>
      </c>
      <c r="D209" t="s">
        <v>24</v>
      </c>
      <c r="Q209" t="s">
        <v>7</v>
      </c>
      <c r="S209">
        <v>1.887</v>
      </c>
      <c r="AE209">
        <v>3.4990000000000001</v>
      </c>
      <c r="AF209" t="s">
        <v>7</v>
      </c>
      <c r="AH209">
        <v>9.6760000000000002</v>
      </c>
      <c r="AI209" t="s">
        <v>4</v>
      </c>
      <c r="AS209">
        <v>5.657</v>
      </c>
      <c r="AT209" t="s">
        <v>8</v>
      </c>
    </row>
    <row r="210" spans="1:46" x14ac:dyDescent="0.25">
      <c r="A210">
        <v>5.9089999999999998</v>
      </c>
      <c r="B210" t="s">
        <v>8</v>
      </c>
      <c r="C210" t="s">
        <v>5</v>
      </c>
      <c r="D210" t="s">
        <v>24</v>
      </c>
      <c r="Q210" t="s">
        <v>7</v>
      </c>
      <c r="S210">
        <v>1.905</v>
      </c>
      <c r="AE210">
        <v>3.5019999999999998</v>
      </c>
      <c r="AF210" t="s">
        <v>7</v>
      </c>
      <c r="AH210">
        <v>9.7390000000000008</v>
      </c>
      <c r="AI210" t="s">
        <v>4</v>
      </c>
      <c r="AS210">
        <v>5.6740000000000004</v>
      </c>
      <c r="AT210" t="s">
        <v>8</v>
      </c>
    </row>
    <row r="211" spans="1:46" x14ac:dyDescent="0.25">
      <c r="A211">
        <v>6.4710000000000001</v>
      </c>
      <c r="B211" t="s">
        <v>8</v>
      </c>
      <c r="C211" t="s">
        <v>5</v>
      </c>
      <c r="D211" t="s">
        <v>24</v>
      </c>
      <c r="Q211" t="s">
        <v>7</v>
      </c>
      <c r="S211">
        <v>1.9339999999999999</v>
      </c>
      <c r="AE211">
        <v>3.504</v>
      </c>
      <c r="AF211" t="s">
        <v>7</v>
      </c>
      <c r="AH211">
        <v>9.9</v>
      </c>
      <c r="AI211" t="s">
        <v>4</v>
      </c>
      <c r="AS211">
        <v>5.7110000000000003</v>
      </c>
      <c r="AT211" t="s">
        <v>8</v>
      </c>
    </row>
    <row r="212" spans="1:46" x14ac:dyDescent="0.25">
      <c r="A212">
        <v>6.91</v>
      </c>
      <c r="B212" t="s">
        <v>8</v>
      </c>
      <c r="C212" t="s">
        <v>5</v>
      </c>
      <c r="D212" t="s">
        <v>24</v>
      </c>
      <c r="J212">
        <v>1</v>
      </c>
      <c r="K212">
        <v>600</v>
      </c>
      <c r="Q212" t="s">
        <v>7</v>
      </c>
      <c r="S212">
        <v>1.9359999999999999</v>
      </c>
      <c r="AE212">
        <v>3.516</v>
      </c>
      <c r="AF212" t="s">
        <v>7</v>
      </c>
      <c r="AH212">
        <v>9.9380000000000006</v>
      </c>
      <c r="AI212" t="s">
        <v>4</v>
      </c>
      <c r="AS212">
        <v>5.7409999999999997</v>
      </c>
      <c r="AT212" t="s">
        <v>8</v>
      </c>
    </row>
    <row r="213" spans="1:46" x14ac:dyDescent="0.25">
      <c r="A213">
        <v>4.8000000000000001E-2</v>
      </c>
      <c r="B213" t="s">
        <v>8</v>
      </c>
      <c r="C213" t="s">
        <v>5</v>
      </c>
      <c r="D213" t="s">
        <v>25</v>
      </c>
      <c r="Q213" t="s">
        <v>7</v>
      </c>
      <c r="S213">
        <v>1.94</v>
      </c>
      <c r="AE213">
        <v>3.5209999999999999</v>
      </c>
      <c r="AF213" t="s">
        <v>7</v>
      </c>
      <c r="AH213">
        <v>10</v>
      </c>
      <c r="AI213" t="s">
        <v>4</v>
      </c>
      <c r="AS213">
        <v>5.75</v>
      </c>
      <c r="AT213" t="s">
        <v>8</v>
      </c>
    </row>
    <row r="214" spans="1:46" x14ac:dyDescent="0.25">
      <c r="A214">
        <v>1.569</v>
      </c>
      <c r="B214" t="s">
        <v>14</v>
      </c>
      <c r="C214" t="s">
        <v>5</v>
      </c>
      <c r="D214" t="s">
        <v>25</v>
      </c>
      <c r="Q214" t="s">
        <v>7</v>
      </c>
      <c r="S214">
        <v>1.9410000000000001</v>
      </c>
      <c r="AE214">
        <v>3.5489999999999999</v>
      </c>
      <c r="AF214" t="s">
        <v>7</v>
      </c>
      <c r="AH214">
        <v>10.284000000000001</v>
      </c>
      <c r="AI214" t="s">
        <v>4</v>
      </c>
      <c r="AS214">
        <v>5.7690000000000001</v>
      </c>
      <c r="AT214" t="s">
        <v>8</v>
      </c>
    </row>
    <row r="215" spans="1:46" x14ac:dyDescent="0.25">
      <c r="A215">
        <v>2.35</v>
      </c>
      <c r="B215" t="s">
        <v>14</v>
      </c>
      <c r="C215" t="s">
        <v>5</v>
      </c>
      <c r="D215" t="s">
        <v>25</v>
      </c>
      <c r="Q215" t="s">
        <v>7</v>
      </c>
      <c r="S215">
        <v>1.9450000000000001</v>
      </c>
      <c r="AE215">
        <v>3.55</v>
      </c>
      <c r="AF215" t="s">
        <v>7</v>
      </c>
      <c r="AH215">
        <v>10.297000000000001</v>
      </c>
      <c r="AI215" t="s">
        <v>4</v>
      </c>
      <c r="AS215">
        <v>5.7939999999999996</v>
      </c>
      <c r="AT215" t="s">
        <v>8</v>
      </c>
    </row>
    <row r="216" spans="1:46" x14ac:dyDescent="0.25">
      <c r="A216">
        <v>3.1150000000000002</v>
      </c>
      <c r="B216" t="s">
        <v>14</v>
      </c>
      <c r="C216" t="s">
        <v>5</v>
      </c>
      <c r="D216" t="s">
        <v>25</v>
      </c>
      <c r="Q216" t="s">
        <v>7</v>
      </c>
      <c r="S216">
        <v>1.946</v>
      </c>
      <c r="AE216">
        <v>3.6</v>
      </c>
      <c r="AF216" t="s">
        <v>7</v>
      </c>
      <c r="AH216">
        <v>10.449</v>
      </c>
      <c r="AI216" t="s">
        <v>4</v>
      </c>
      <c r="AS216">
        <v>5.8090000000000002</v>
      </c>
      <c r="AT216" t="s">
        <v>8</v>
      </c>
    </row>
    <row r="217" spans="1:46" x14ac:dyDescent="0.25">
      <c r="A217">
        <v>3.9129999999999998</v>
      </c>
      <c r="B217" t="s">
        <v>8</v>
      </c>
      <c r="C217" t="s">
        <v>5</v>
      </c>
      <c r="D217" t="s">
        <v>25</v>
      </c>
      <c r="Q217" t="s">
        <v>7</v>
      </c>
      <c r="S217">
        <v>1.96</v>
      </c>
      <c r="AE217">
        <v>3.6160000000000001</v>
      </c>
      <c r="AF217" t="s">
        <v>7</v>
      </c>
      <c r="AH217">
        <v>10.973000000000001</v>
      </c>
      <c r="AI217" t="s">
        <v>4</v>
      </c>
      <c r="AS217">
        <v>5.82</v>
      </c>
      <c r="AT217" t="s">
        <v>8</v>
      </c>
    </row>
    <row r="218" spans="1:46" x14ac:dyDescent="0.25">
      <c r="A218">
        <v>4.6820000000000004</v>
      </c>
      <c r="B218" t="s">
        <v>8</v>
      </c>
      <c r="C218" t="s">
        <v>5</v>
      </c>
      <c r="D218" t="s">
        <v>25</v>
      </c>
      <c r="Q218" t="s">
        <v>7</v>
      </c>
      <c r="S218">
        <v>1.962</v>
      </c>
      <c r="AE218">
        <v>3.6219999999999999</v>
      </c>
      <c r="AF218" t="s">
        <v>7</v>
      </c>
      <c r="AH218">
        <v>11.113</v>
      </c>
      <c r="AI218" t="s">
        <v>4</v>
      </c>
      <c r="AS218">
        <v>5.85</v>
      </c>
      <c r="AT218" t="s">
        <v>8</v>
      </c>
    </row>
    <row r="219" spans="1:46" x14ac:dyDescent="0.25">
      <c r="A219">
        <v>5.5890000000000004</v>
      </c>
      <c r="B219" t="s">
        <v>8</v>
      </c>
      <c r="C219" t="s">
        <v>5</v>
      </c>
      <c r="D219" t="s">
        <v>25</v>
      </c>
      <c r="Q219" t="s">
        <v>7</v>
      </c>
      <c r="S219">
        <v>1.9810000000000001</v>
      </c>
      <c r="AE219">
        <v>3.6309999999999998</v>
      </c>
      <c r="AF219" t="s">
        <v>7</v>
      </c>
      <c r="AH219">
        <v>11.21</v>
      </c>
      <c r="AI219" t="s">
        <v>4</v>
      </c>
      <c r="AS219">
        <v>5.8529999999999998</v>
      </c>
      <c r="AT219" t="s">
        <v>8</v>
      </c>
    </row>
    <row r="220" spans="1:46" x14ac:dyDescent="0.25">
      <c r="A220">
        <v>6.28</v>
      </c>
      <c r="B220" t="s">
        <v>8</v>
      </c>
      <c r="C220" t="s">
        <v>5</v>
      </c>
      <c r="D220" t="s">
        <v>25</v>
      </c>
      <c r="Q220" t="s">
        <v>7</v>
      </c>
      <c r="S220">
        <v>1.984</v>
      </c>
      <c r="AE220">
        <v>3.6379999999999999</v>
      </c>
      <c r="AF220" t="s">
        <v>7</v>
      </c>
      <c r="AH220">
        <v>11.711</v>
      </c>
      <c r="AI220" t="s">
        <v>4</v>
      </c>
      <c r="AS220">
        <v>5.8650000000000002</v>
      </c>
      <c r="AT220" t="s">
        <v>8</v>
      </c>
    </row>
    <row r="221" spans="1:46" x14ac:dyDescent="0.25">
      <c r="A221">
        <v>6.9180000000000001</v>
      </c>
      <c r="B221" t="s">
        <v>12</v>
      </c>
      <c r="C221" t="s">
        <v>5</v>
      </c>
      <c r="D221" t="s">
        <v>25</v>
      </c>
      <c r="Q221" t="s">
        <v>7</v>
      </c>
      <c r="S221">
        <v>1.998</v>
      </c>
      <c r="AE221">
        <v>3.641</v>
      </c>
      <c r="AF221" t="s">
        <v>7</v>
      </c>
      <c r="AH221">
        <v>11.819000000000001</v>
      </c>
      <c r="AI221" t="s">
        <v>4</v>
      </c>
      <c r="AS221">
        <v>5.9089999999999998</v>
      </c>
      <c r="AT221" t="s">
        <v>8</v>
      </c>
    </row>
    <row r="222" spans="1:46" x14ac:dyDescent="0.25">
      <c r="A222">
        <v>7.3179999999999996</v>
      </c>
      <c r="B222" t="s">
        <v>8</v>
      </c>
      <c r="C222" t="s">
        <v>5</v>
      </c>
      <c r="D222" t="s">
        <v>25</v>
      </c>
      <c r="Q222" t="s">
        <v>7</v>
      </c>
      <c r="S222">
        <v>1.998</v>
      </c>
      <c r="AE222">
        <v>3.6419999999999999</v>
      </c>
      <c r="AF222" t="s">
        <v>7</v>
      </c>
      <c r="AH222">
        <v>11.823</v>
      </c>
      <c r="AI222" t="s">
        <v>4</v>
      </c>
      <c r="AS222">
        <v>5.9130000000000003</v>
      </c>
      <c r="AT222" t="s">
        <v>8</v>
      </c>
    </row>
    <row r="223" spans="1:46" x14ac:dyDescent="0.25">
      <c r="A223">
        <v>7.8239999999999998</v>
      </c>
      <c r="B223" t="s">
        <v>8</v>
      </c>
      <c r="C223" t="s">
        <v>5</v>
      </c>
      <c r="D223" t="s">
        <v>25</v>
      </c>
      <c r="Q223" t="s">
        <v>7</v>
      </c>
      <c r="S223">
        <v>2.008</v>
      </c>
      <c r="AE223">
        <v>3.6480000000000001</v>
      </c>
      <c r="AF223" t="s">
        <v>7</v>
      </c>
      <c r="AH223">
        <v>11.875</v>
      </c>
      <c r="AI223" t="s">
        <v>4</v>
      </c>
      <c r="AS223">
        <v>5.9219999999999997</v>
      </c>
      <c r="AT223" t="s">
        <v>8</v>
      </c>
    </row>
    <row r="224" spans="1:46" x14ac:dyDescent="0.25">
      <c r="A224">
        <v>8.3089999999999993</v>
      </c>
      <c r="B224" t="s">
        <v>12</v>
      </c>
      <c r="C224" t="s">
        <v>5</v>
      </c>
      <c r="D224" t="s">
        <v>25</v>
      </c>
      <c r="Q224" t="s">
        <v>7</v>
      </c>
      <c r="S224">
        <v>2.0089999999999999</v>
      </c>
      <c r="AE224">
        <v>3.665</v>
      </c>
      <c r="AF224" t="s">
        <v>7</v>
      </c>
      <c r="AH224">
        <v>12.087999999999999</v>
      </c>
      <c r="AI224" t="s">
        <v>4</v>
      </c>
      <c r="AS224">
        <v>5.9409999999999998</v>
      </c>
      <c r="AT224" t="s">
        <v>8</v>
      </c>
    </row>
    <row r="225" spans="1:46" x14ac:dyDescent="0.25">
      <c r="A225">
        <v>8.7639999999999993</v>
      </c>
      <c r="B225" t="s">
        <v>4</v>
      </c>
      <c r="C225" t="s">
        <v>5</v>
      </c>
      <c r="D225" t="s">
        <v>25</v>
      </c>
      <c r="Q225" t="s">
        <v>7</v>
      </c>
      <c r="S225">
        <v>2.028</v>
      </c>
      <c r="AE225">
        <v>3.6709999999999998</v>
      </c>
      <c r="AF225" t="s">
        <v>7</v>
      </c>
      <c r="AH225">
        <v>12.217000000000001</v>
      </c>
      <c r="AI225" t="s">
        <v>4</v>
      </c>
      <c r="AS225">
        <v>5.9589999999999996</v>
      </c>
      <c r="AT225" t="s">
        <v>8</v>
      </c>
    </row>
    <row r="226" spans="1:46" x14ac:dyDescent="0.25">
      <c r="A226">
        <v>9.4350000000000005</v>
      </c>
      <c r="B226" t="s">
        <v>4</v>
      </c>
      <c r="C226" t="s">
        <v>5</v>
      </c>
      <c r="D226" t="s">
        <v>25</v>
      </c>
      <c r="J226">
        <v>1</v>
      </c>
      <c r="K226">
        <v>600</v>
      </c>
      <c r="Q226" t="s">
        <v>7</v>
      </c>
      <c r="S226">
        <v>2.0339999999999998</v>
      </c>
      <c r="AE226">
        <v>3.6859999999999999</v>
      </c>
      <c r="AF226" t="s">
        <v>7</v>
      </c>
      <c r="AH226">
        <v>12.22</v>
      </c>
      <c r="AI226" t="s">
        <v>4</v>
      </c>
      <c r="AS226">
        <v>6.0090000000000003</v>
      </c>
      <c r="AT226" t="s">
        <v>8</v>
      </c>
    </row>
    <row r="227" spans="1:46" x14ac:dyDescent="0.25">
      <c r="A227">
        <v>5.0999999999999997E-2</v>
      </c>
      <c r="B227" t="s">
        <v>8</v>
      </c>
      <c r="C227" t="s">
        <v>5</v>
      </c>
      <c r="D227" t="s">
        <v>26</v>
      </c>
      <c r="Q227" t="s">
        <v>7</v>
      </c>
      <c r="S227">
        <v>2.04</v>
      </c>
      <c r="AE227">
        <v>3.734</v>
      </c>
      <c r="AF227" t="s">
        <v>7</v>
      </c>
      <c r="AH227">
        <v>12.534000000000001</v>
      </c>
      <c r="AI227" t="s">
        <v>4</v>
      </c>
      <c r="AS227">
        <v>6.0540000000000003</v>
      </c>
      <c r="AT227" t="s">
        <v>8</v>
      </c>
    </row>
    <row r="228" spans="1:46" x14ac:dyDescent="0.25">
      <c r="A228">
        <v>0.60799999999999998</v>
      </c>
      <c r="B228" t="s">
        <v>19</v>
      </c>
      <c r="C228" t="s">
        <v>5</v>
      </c>
      <c r="D228" t="s">
        <v>26</v>
      </c>
      <c r="Q228" t="s">
        <v>7</v>
      </c>
      <c r="S228">
        <v>2.0430000000000001</v>
      </c>
      <c r="AE228">
        <v>3.7429999999999999</v>
      </c>
      <c r="AF228" t="s">
        <v>7</v>
      </c>
      <c r="AH228">
        <v>12.629</v>
      </c>
      <c r="AI228" t="s">
        <v>4</v>
      </c>
      <c r="AS228">
        <v>6.0670000000000002</v>
      </c>
      <c r="AT228" t="s">
        <v>8</v>
      </c>
    </row>
    <row r="229" spans="1:46" x14ac:dyDescent="0.25">
      <c r="A229">
        <v>1.2290000000000001</v>
      </c>
      <c r="B229" t="s">
        <v>12</v>
      </c>
      <c r="C229" t="s">
        <v>5</v>
      </c>
      <c r="D229" t="s">
        <v>26</v>
      </c>
      <c r="Q229" t="s">
        <v>7</v>
      </c>
      <c r="S229">
        <v>2.0710000000000002</v>
      </c>
      <c r="AE229">
        <v>3.754</v>
      </c>
      <c r="AF229" t="s">
        <v>7</v>
      </c>
      <c r="AH229">
        <v>12.978999999999999</v>
      </c>
      <c r="AI229" t="s">
        <v>4</v>
      </c>
      <c r="AS229">
        <v>6.1379999999999999</v>
      </c>
      <c r="AT229" t="s">
        <v>8</v>
      </c>
    </row>
    <row r="230" spans="1:46" x14ac:dyDescent="0.25">
      <c r="A230">
        <v>3.379</v>
      </c>
      <c r="B230" t="s">
        <v>8</v>
      </c>
      <c r="C230" t="s">
        <v>5</v>
      </c>
      <c r="D230" t="s">
        <v>26</v>
      </c>
      <c r="Q230" t="s">
        <v>7</v>
      </c>
      <c r="S230">
        <v>2.0739999999999998</v>
      </c>
      <c r="AE230">
        <v>3.786</v>
      </c>
      <c r="AF230" t="s">
        <v>7</v>
      </c>
      <c r="AH230">
        <v>13.055</v>
      </c>
      <c r="AI230" t="s">
        <v>4</v>
      </c>
      <c r="AS230">
        <v>6.1870000000000003</v>
      </c>
      <c r="AT230" t="s">
        <v>8</v>
      </c>
    </row>
    <row r="231" spans="1:46" x14ac:dyDescent="0.25">
      <c r="A231">
        <v>4.5579999999999998</v>
      </c>
      <c r="B231" t="s">
        <v>8</v>
      </c>
      <c r="C231" t="s">
        <v>5</v>
      </c>
      <c r="D231" t="s">
        <v>26</v>
      </c>
      <c r="Q231" t="s">
        <v>7</v>
      </c>
      <c r="S231">
        <v>2.077</v>
      </c>
      <c r="AE231">
        <v>3.8029999999999999</v>
      </c>
      <c r="AF231" t="s">
        <v>7</v>
      </c>
      <c r="AH231">
        <v>13.393000000000001</v>
      </c>
      <c r="AI231" t="s">
        <v>4</v>
      </c>
      <c r="AS231">
        <v>6.1920000000000002</v>
      </c>
      <c r="AT231" t="s">
        <v>8</v>
      </c>
    </row>
    <row r="232" spans="1:46" x14ac:dyDescent="0.25">
      <c r="A232">
        <v>5.6479999999999997</v>
      </c>
      <c r="B232" t="s">
        <v>8</v>
      </c>
      <c r="C232" t="s">
        <v>5</v>
      </c>
      <c r="D232" t="s">
        <v>26</v>
      </c>
      <c r="Q232" t="s">
        <v>7</v>
      </c>
      <c r="S232">
        <v>2.0819999999999999</v>
      </c>
      <c r="AE232">
        <v>3.806</v>
      </c>
      <c r="AF232" t="s">
        <v>7</v>
      </c>
      <c r="AH232">
        <v>13.733000000000001</v>
      </c>
      <c r="AI232" t="s">
        <v>4</v>
      </c>
      <c r="AS232">
        <v>6.2629999999999999</v>
      </c>
      <c r="AT232" t="s">
        <v>8</v>
      </c>
    </row>
    <row r="233" spans="1:46" x14ac:dyDescent="0.25">
      <c r="A233">
        <v>6.734</v>
      </c>
      <c r="B233" t="s">
        <v>8</v>
      </c>
      <c r="C233" t="s">
        <v>5</v>
      </c>
      <c r="D233" t="s">
        <v>26</v>
      </c>
      <c r="Q233" t="s">
        <v>7</v>
      </c>
      <c r="S233">
        <v>2.085</v>
      </c>
      <c r="AE233">
        <v>3.827</v>
      </c>
      <c r="AF233" t="s">
        <v>7</v>
      </c>
      <c r="AH233">
        <v>13.821</v>
      </c>
      <c r="AI233" t="s">
        <v>4</v>
      </c>
      <c r="AS233">
        <v>6.28</v>
      </c>
      <c r="AT233" t="s">
        <v>8</v>
      </c>
    </row>
    <row r="234" spans="1:46" x14ac:dyDescent="0.25">
      <c r="A234">
        <v>7.4409999999999998</v>
      </c>
      <c r="B234" t="s">
        <v>8</v>
      </c>
      <c r="C234" t="s">
        <v>5</v>
      </c>
      <c r="D234" t="s">
        <v>26</v>
      </c>
      <c r="Q234" t="s">
        <v>7</v>
      </c>
      <c r="S234">
        <v>2.0870000000000002</v>
      </c>
      <c r="AE234">
        <v>3.8279999999999998</v>
      </c>
      <c r="AF234" t="s">
        <v>7</v>
      </c>
      <c r="AH234">
        <v>14.222</v>
      </c>
      <c r="AI234" t="s">
        <v>4</v>
      </c>
      <c r="AS234">
        <v>6.2939999999999996</v>
      </c>
      <c r="AT234" t="s">
        <v>8</v>
      </c>
    </row>
    <row r="235" spans="1:46" x14ac:dyDescent="0.25">
      <c r="A235">
        <v>7.9880000000000004</v>
      </c>
      <c r="B235" t="s">
        <v>8</v>
      </c>
      <c r="C235" t="s">
        <v>5</v>
      </c>
      <c r="D235" t="s">
        <v>26</v>
      </c>
      <c r="Q235" t="s">
        <v>7</v>
      </c>
      <c r="S235">
        <v>2.093</v>
      </c>
      <c r="AE235">
        <v>3.867</v>
      </c>
      <c r="AF235" t="s">
        <v>7</v>
      </c>
      <c r="AH235">
        <v>14.622999999999999</v>
      </c>
      <c r="AI235" t="s">
        <v>4</v>
      </c>
      <c r="AS235">
        <v>6.3780000000000001</v>
      </c>
      <c r="AT235" t="s">
        <v>8</v>
      </c>
    </row>
    <row r="236" spans="1:46" x14ac:dyDescent="0.25">
      <c r="A236">
        <v>8.5860000000000003</v>
      </c>
      <c r="B236" t="s">
        <v>8</v>
      </c>
      <c r="C236" t="s">
        <v>5</v>
      </c>
      <c r="D236" t="s">
        <v>26</v>
      </c>
      <c r="Q236" t="s">
        <v>7</v>
      </c>
      <c r="S236">
        <v>2.0960000000000001</v>
      </c>
      <c r="AE236">
        <v>3.8980000000000001</v>
      </c>
      <c r="AF236" t="s">
        <v>7</v>
      </c>
      <c r="AH236">
        <v>14.901</v>
      </c>
      <c r="AI236" t="s">
        <v>4</v>
      </c>
      <c r="AS236">
        <v>6.3810000000000002</v>
      </c>
      <c r="AT236" t="s">
        <v>8</v>
      </c>
    </row>
    <row r="237" spans="1:46" x14ac:dyDescent="0.25">
      <c r="A237">
        <v>9.0489999999999995</v>
      </c>
      <c r="B237" t="s">
        <v>4</v>
      </c>
      <c r="C237" t="s">
        <v>5</v>
      </c>
      <c r="D237" t="s">
        <v>26</v>
      </c>
      <c r="Q237" t="s">
        <v>7</v>
      </c>
      <c r="S237">
        <v>2.1070000000000002</v>
      </c>
      <c r="AE237">
        <v>3.9239999999999999</v>
      </c>
      <c r="AF237" t="s">
        <v>7</v>
      </c>
      <c r="AH237">
        <v>15.028</v>
      </c>
      <c r="AI237" t="s">
        <v>4</v>
      </c>
      <c r="AS237">
        <v>6.3940000000000001</v>
      </c>
      <c r="AT237" t="s">
        <v>8</v>
      </c>
    </row>
    <row r="238" spans="1:46" x14ac:dyDescent="0.25">
      <c r="A238">
        <v>9.5129999999999999</v>
      </c>
      <c r="B238" t="s">
        <v>8</v>
      </c>
      <c r="C238" t="s">
        <v>5</v>
      </c>
      <c r="D238" t="s">
        <v>26</v>
      </c>
      <c r="Q238" t="s">
        <v>7</v>
      </c>
      <c r="S238">
        <v>2.11</v>
      </c>
      <c r="AE238">
        <v>3.9359999999999999</v>
      </c>
      <c r="AF238" t="s">
        <v>7</v>
      </c>
      <c r="AH238">
        <v>15.125999999999999</v>
      </c>
      <c r="AI238" t="s">
        <v>4</v>
      </c>
      <c r="AS238">
        <v>6.4379999999999997</v>
      </c>
      <c r="AT238" t="s">
        <v>8</v>
      </c>
    </row>
    <row r="239" spans="1:46" x14ac:dyDescent="0.25">
      <c r="A239">
        <v>10</v>
      </c>
      <c r="B239" t="s">
        <v>4</v>
      </c>
      <c r="C239" t="s">
        <v>5</v>
      </c>
      <c r="D239" t="s">
        <v>26</v>
      </c>
      <c r="Q239" t="s">
        <v>7</v>
      </c>
      <c r="S239">
        <v>2.13</v>
      </c>
      <c r="AE239">
        <v>3.94</v>
      </c>
      <c r="AF239" t="s">
        <v>7</v>
      </c>
      <c r="AH239">
        <v>15.414</v>
      </c>
      <c r="AI239" t="s">
        <v>4</v>
      </c>
      <c r="AS239">
        <v>6.4710000000000001</v>
      </c>
      <c r="AT239" t="s">
        <v>8</v>
      </c>
    </row>
    <row r="240" spans="1:46" x14ac:dyDescent="0.25">
      <c r="A240">
        <v>10.449</v>
      </c>
      <c r="B240" t="s">
        <v>4</v>
      </c>
      <c r="C240" t="s">
        <v>5</v>
      </c>
      <c r="D240" t="s">
        <v>26</v>
      </c>
      <c r="Q240" t="s">
        <v>7</v>
      </c>
      <c r="S240">
        <v>2.1320000000000001</v>
      </c>
      <c r="AE240">
        <v>3.9409999999999998</v>
      </c>
      <c r="AF240" t="s">
        <v>7</v>
      </c>
      <c r="AH240">
        <v>15.571999999999999</v>
      </c>
      <c r="AI240" t="s">
        <v>4</v>
      </c>
      <c r="AS240">
        <v>6.4870000000000001</v>
      </c>
      <c r="AT240" t="s">
        <v>8</v>
      </c>
    </row>
    <row r="241" spans="1:46" x14ac:dyDescent="0.25">
      <c r="A241">
        <v>10.835000000000001</v>
      </c>
      <c r="B241" t="s">
        <v>8</v>
      </c>
      <c r="C241" t="s">
        <v>5</v>
      </c>
      <c r="D241" t="s">
        <v>26</v>
      </c>
      <c r="Q241" t="s">
        <v>7</v>
      </c>
      <c r="S241">
        <v>2.137</v>
      </c>
      <c r="AE241">
        <v>3.9870000000000001</v>
      </c>
      <c r="AF241" t="s">
        <v>7</v>
      </c>
      <c r="AH241">
        <v>15.824999999999999</v>
      </c>
      <c r="AI241" t="s">
        <v>4</v>
      </c>
      <c r="AS241">
        <v>6.49</v>
      </c>
      <c r="AT241" t="s">
        <v>8</v>
      </c>
    </row>
    <row r="242" spans="1:46" x14ac:dyDescent="0.25">
      <c r="A242">
        <v>11.346</v>
      </c>
      <c r="B242" t="s">
        <v>8</v>
      </c>
      <c r="C242" t="s">
        <v>5</v>
      </c>
      <c r="D242" t="s">
        <v>26</v>
      </c>
      <c r="Q242" t="s">
        <v>7</v>
      </c>
      <c r="S242">
        <v>2.1389999999999998</v>
      </c>
      <c r="AE242">
        <v>3.9870000000000001</v>
      </c>
      <c r="AF242" t="s">
        <v>7</v>
      </c>
      <c r="AH242">
        <v>16.167999999999999</v>
      </c>
      <c r="AI242" t="s">
        <v>4</v>
      </c>
      <c r="AS242">
        <v>6.4969999999999999</v>
      </c>
      <c r="AT242" t="s">
        <v>8</v>
      </c>
    </row>
    <row r="243" spans="1:46" x14ac:dyDescent="0.25">
      <c r="A243">
        <v>11.819000000000001</v>
      </c>
      <c r="B243" t="s">
        <v>4</v>
      </c>
      <c r="C243" t="s">
        <v>5</v>
      </c>
      <c r="D243" t="s">
        <v>26</v>
      </c>
      <c r="Q243" t="s">
        <v>7</v>
      </c>
      <c r="S243">
        <v>2.14</v>
      </c>
      <c r="AE243">
        <v>4.0339999999999998</v>
      </c>
      <c r="AF243" t="s">
        <v>7</v>
      </c>
      <c r="AH243">
        <v>16.219000000000001</v>
      </c>
      <c r="AI243" t="s">
        <v>4</v>
      </c>
      <c r="AS243">
        <v>6.5019999999999998</v>
      </c>
      <c r="AT243" t="s">
        <v>8</v>
      </c>
    </row>
    <row r="244" spans="1:46" x14ac:dyDescent="0.25">
      <c r="A244">
        <v>12.22</v>
      </c>
      <c r="B244" t="s">
        <v>4</v>
      </c>
      <c r="C244" t="s">
        <v>5</v>
      </c>
      <c r="D244" t="s">
        <v>26</v>
      </c>
      <c r="Q244" t="s">
        <v>7</v>
      </c>
      <c r="S244">
        <v>2.141</v>
      </c>
      <c r="AE244">
        <v>4.0599999999999996</v>
      </c>
      <c r="AF244" t="s">
        <v>7</v>
      </c>
      <c r="AS244">
        <v>6.5579999999999998</v>
      </c>
      <c r="AT244" t="s">
        <v>8</v>
      </c>
    </row>
    <row r="245" spans="1:46" x14ac:dyDescent="0.25">
      <c r="A245">
        <v>12.629</v>
      </c>
      <c r="B245" t="s">
        <v>4</v>
      </c>
      <c r="C245" t="s">
        <v>5</v>
      </c>
      <c r="D245" t="s">
        <v>26</v>
      </c>
      <c r="Q245" t="s">
        <v>7</v>
      </c>
      <c r="S245">
        <v>2.1469999999999998</v>
      </c>
      <c r="AE245">
        <v>4.0750000000000002</v>
      </c>
      <c r="AF245" t="s">
        <v>7</v>
      </c>
      <c r="AS245">
        <v>6.5670000000000002</v>
      </c>
      <c r="AT245" t="s">
        <v>8</v>
      </c>
    </row>
    <row r="246" spans="1:46" x14ac:dyDescent="0.25">
      <c r="A246">
        <v>13.055</v>
      </c>
      <c r="B246" t="s">
        <v>4</v>
      </c>
      <c r="C246" t="s">
        <v>5</v>
      </c>
      <c r="D246" t="s">
        <v>26</v>
      </c>
      <c r="J246">
        <v>1</v>
      </c>
      <c r="K246">
        <v>600</v>
      </c>
      <c r="Q246" t="s">
        <v>7</v>
      </c>
      <c r="S246">
        <v>2.1629999999999998</v>
      </c>
      <c r="AE246">
        <v>4.0819999999999999</v>
      </c>
      <c r="AF246" t="s">
        <v>7</v>
      </c>
      <c r="AS246">
        <v>6.5789999999999997</v>
      </c>
      <c r="AT246" t="s">
        <v>8</v>
      </c>
    </row>
    <row r="247" spans="1:46" x14ac:dyDescent="0.25">
      <c r="A247">
        <v>4.9000000000000002E-2</v>
      </c>
      <c r="B247" t="s">
        <v>19</v>
      </c>
      <c r="C247" t="s">
        <v>5</v>
      </c>
      <c r="D247" t="s">
        <v>27</v>
      </c>
      <c r="Q247" t="s">
        <v>7</v>
      </c>
      <c r="S247">
        <v>2.1640000000000001</v>
      </c>
      <c r="AE247">
        <v>4.0960000000000001</v>
      </c>
      <c r="AF247" t="s">
        <v>7</v>
      </c>
      <c r="AS247">
        <v>6.585</v>
      </c>
      <c r="AT247" t="s">
        <v>8</v>
      </c>
    </row>
    <row r="248" spans="1:46" x14ac:dyDescent="0.25">
      <c r="A248">
        <v>1.0760000000000001</v>
      </c>
      <c r="B248" t="s">
        <v>14</v>
      </c>
      <c r="C248" t="s">
        <v>5</v>
      </c>
      <c r="D248" t="s">
        <v>27</v>
      </c>
      <c r="Q248" t="s">
        <v>7</v>
      </c>
      <c r="S248">
        <v>2.1709999999999998</v>
      </c>
      <c r="AE248">
        <v>4.1509999999999998</v>
      </c>
      <c r="AF248" t="s">
        <v>7</v>
      </c>
      <c r="AS248">
        <v>6.5910000000000002</v>
      </c>
      <c r="AT248" t="s">
        <v>8</v>
      </c>
    </row>
    <row r="249" spans="1:46" x14ac:dyDescent="0.25">
      <c r="A249">
        <v>1.9450000000000001</v>
      </c>
      <c r="B249" t="s">
        <v>14</v>
      </c>
      <c r="C249" t="s">
        <v>5</v>
      </c>
      <c r="D249" t="s">
        <v>27</v>
      </c>
      <c r="Q249" t="s">
        <v>7</v>
      </c>
      <c r="S249">
        <v>2.173</v>
      </c>
      <c r="AE249">
        <v>4.16</v>
      </c>
      <c r="AF249" t="s">
        <v>7</v>
      </c>
      <c r="AS249">
        <v>6.601</v>
      </c>
      <c r="AT249" t="s">
        <v>8</v>
      </c>
    </row>
    <row r="250" spans="1:46" x14ac:dyDescent="0.25">
      <c r="A250">
        <v>3.0169999999999999</v>
      </c>
      <c r="B250" t="s">
        <v>14</v>
      </c>
      <c r="C250" t="s">
        <v>5</v>
      </c>
      <c r="D250" t="s">
        <v>27</v>
      </c>
      <c r="Q250" t="s">
        <v>7</v>
      </c>
      <c r="S250">
        <v>2.1760000000000002</v>
      </c>
      <c r="AE250">
        <v>4.1689999999999996</v>
      </c>
      <c r="AF250" t="s">
        <v>7</v>
      </c>
      <c r="AS250">
        <v>6.734</v>
      </c>
      <c r="AT250" t="s">
        <v>8</v>
      </c>
    </row>
    <row r="251" spans="1:46" x14ac:dyDescent="0.25">
      <c r="A251">
        <v>4.1580000000000004</v>
      </c>
      <c r="B251" t="s">
        <v>14</v>
      </c>
      <c r="C251" t="s">
        <v>5</v>
      </c>
      <c r="D251" t="s">
        <v>27</v>
      </c>
      <c r="Q251" t="s">
        <v>7</v>
      </c>
      <c r="S251">
        <v>2.1760000000000002</v>
      </c>
      <c r="AE251">
        <v>4.1740000000000004</v>
      </c>
      <c r="AF251" t="s">
        <v>7</v>
      </c>
      <c r="AS251">
        <v>6.7590000000000003</v>
      </c>
      <c r="AT251" t="s">
        <v>8</v>
      </c>
    </row>
    <row r="252" spans="1:46" x14ac:dyDescent="0.25">
      <c r="A252">
        <v>4.8949999999999996</v>
      </c>
      <c r="B252" t="s">
        <v>8</v>
      </c>
      <c r="C252" t="s">
        <v>5</v>
      </c>
      <c r="D252" t="s">
        <v>27</v>
      </c>
      <c r="Q252" t="s">
        <v>7</v>
      </c>
      <c r="S252">
        <v>2.1869999999999998</v>
      </c>
      <c r="AE252">
        <v>4.1970000000000001</v>
      </c>
      <c r="AF252" t="s">
        <v>7</v>
      </c>
      <c r="AS252">
        <v>6.7720000000000002</v>
      </c>
      <c r="AT252" t="s">
        <v>8</v>
      </c>
    </row>
    <row r="253" spans="1:46" x14ac:dyDescent="0.25">
      <c r="A253">
        <v>5.6740000000000004</v>
      </c>
      <c r="B253" t="s">
        <v>8</v>
      </c>
      <c r="C253" t="s">
        <v>5</v>
      </c>
      <c r="D253" t="s">
        <v>27</v>
      </c>
      <c r="Q253" t="s">
        <v>7</v>
      </c>
      <c r="S253">
        <v>2.19</v>
      </c>
      <c r="AE253">
        <v>4.1989999999999998</v>
      </c>
      <c r="AF253" t="s">
        <v>7</v>
      </c>
      <c r="AS253">
        <v>6.7869999999999999</v>
      </c>
      <c r="AT253" t="s">
        <v>8</v>
      </c>
    </row>
    <row r="254" spans="1:46" x14ac:dyDescent="0.25">
      <c r="A254">
        <v>6.3810000000000002</v>
      </c>
      <c r="B254" t="s">
        <v>8</v>
      </c>
      <c r="C254" t="s">
        <v>5</v>
      </c>
      <c r="D254" t="s">
        <v>27</v>
      </c>
      <c r="Q254" t="s">
        <v>7</v>
      </c>
      <c r="S254">
        <v>2.194</v>
      </c>
      <c r="AE254">
        <v>4.2229999999999999</v>
      </c>
      <c r="AF254" t="s">
        <v>7</v>
      </c>
      <c r="AS254">
        <v>6.7880000000000003</v>
      </c>
      <c r="AT254" t="s">
        <v>8</v>
      </c>
    </row>
    <row r="255" spans="1:46" x14ac:dyDescent="0.25">
      <c r="A255">
        <v>7.0620000000000003</v>
      </c>
      <c r="B255" t="s">
        <v>8</v>
      </c>
      <c r="C255" t="s">
        <v>5</v>
      </c>
      <c r="D255" t="s">
        <v>27</v>
      </c>
      <c r="Q255" t="s">
        <v>7</v>
      </c>
      <c r="S255">
        <v>2.2000000000000002</v>
      </c>
      <c r="AE255">
        <v>4.2380000000000004</v>
      </c>
      <c r="AF255" t="s">
        <v>7</v>
      </c>
      <c r="AS255">
        <v>6.8369999999999997</v>
      </c>
      <c r="AT255" t="s">
        <v>8</v>
      </c>
    </row>
    <row r="256" spans="1:46" x14ac:dyDescent="0.25">
      <c r="A256">
        <v>7.7960000000000003</v>
      </c>
      <c r="B256" t="s">
        <v>8</v>
      </c>
      <c r="C256" t="s">
        <v>5</v>
      </c>
      <c r="D256" t="s">
        <v>27</v>
      </c>
      <c r="Q256" t="s">
        <v>7</v>
      </c>
      <c r="S256">
        <v>2.206</v>
      </c>
      <c r="AE256">
        <v>4.24</v>
      </c>
      <c r="AF256" t="s">
        <v>7</v>
      </c>
      <c r="AS256">
        <v>6.875</v>
      </c>
      <c r="AT256" t="s">
        <v>8</v>
      </c>
    </row>
    <row r="257" spans="1:46" x14ac:dyDescent="0.25">
      <c r="A257">
        <v>8.2889999999999997</v>
      </c>
      <c r="B257" t="s">
        <v>8</v>
      </c>
      <c r="C257" t="s">
        <v>5</v>
      </c>
      <c r="D257" t="s">
        <v>27</v>
      </c>
      <c r="Q257" t="s">
        <v>7</v>
      </c>
      <c r="S257">
        <v>2.21</v>
      </c>
      <c r="AE257">
        <v>4.2489999999999997</v>
      </c>
      <c r="AF257" t="s">
        <v>7</v>
      </c>
      <c r="AS257">
        <v>6.91</v>
      </c>
      <c r="AT257" t="s">
        <v>8</v>
      </c>
    </row>
    <row r="258" spans="1:46" x14ac:dyDescent="0.25">
      <c r="A258">
        <v>8.7910000000000004</v>
      </c>
      <c r="B258" t="s">
        <v>8</v>
      </c>
      <c r="C258" t="s">
        <v>5</v>
      </c>
      <c r="D258" t="s">
        <v>27</v>
      </c>
      <c r="Q258" t="s">
        <v>7</v>
      </c>
      <c r="S258">
        <v>2.2149999999999999</v>
      </c>
      <c r="AE258">
        <v>4.2729999999999997</v>
      </c>
      <c r="AF258" t="s">
        <v>7</v>
      </c>
      <c r="AS258">
        <v>6.9850000000000003</v>
      </c>
      <c r="AT258" t="s">
        <v>8</v>
      </c>
    </row>
    <row r="259" spans="1:46" x14ac:dyDescent="0.25">
      <c r="A259">
        <v>9.32</v>
      </c>
      <c r="B259" t="s">
        <v>8</v>
      </c>
      <c r="C259" t="s">
        <v>5</v>
      </c>
      <c r="D259" t="s">
        <v>27</v>
      </c>
      <c r="Q259" t="s">
        <v>7</v>
      </c>
      <c r="S259">
        <v>2.2240000000000002</v>
      </c>
      <c r="AE259">
        <v>4.2750000000000004</v>
      </c>
      <c r="AF259" t="s">
        <v>7</v>
      </c>
      <c r="AS259">
        <v>7.0620000000000003</v>
      </c>
      <c r="AT259" t="s">
        <v>8</v>
      </c>
    </row>
    <row r="260" spans="1:46" x14ac:dyDescent="0.25">
      <c r="A260">
        <v>9.8230000000000004</v>
      </c>
      <c r="B260" t="s">
        <v>8</v>
      </c>
      <c r="C260" t="s">
        <v>5</v>
      </c>
      <c r="D260" t="s">
        <v>27</v>
      </c>
      <c r="Q260" t="s">
        <v>7</v>
      </c>
      <c r="S260">
        <v>2.2290000000000001</v>
      </c>
      <c r="AE260">
        <v>4.2839999999999998</v>
      </c>
      <c r="AF260" t="s">
        <v>7</v>
      </c>
      <c r="AS260">
        <v>7.0819999999999999</v>
      </c>
      <c r="AT260" t="s">
        <v>8</v>
      </c>
    </row>
    <row r="261" spans="1:46" x14ac:dyDescent="0.25">
      <c r="A261">
        <v>10.29</v>
      </c>
      <c r="B261" t="s">
        <v>8</v>
      </c>
      <c r="C261" t="s">
        <v>5</v>
      </c>
      <c r="D261" t="s">
        <v>27</v>
      </c>
      <c r="Q261" t="s">
        <v>7</v>
      </c>
      <c r="S261">
        <v>2.2309999999999999</v>
      </c>
      <c r="AE261">
        <v>4.3120000000000003</v>
      </c>
      <c r="AF261" t="s">
        <v>7</v>
      </c>
      <c r="AS261">
        <v>7.1180000000000003</v>
      </c>
      <c r="AT261" t="s">
        <v>8</v>
      </c>
    </row>
    <row r="262" spans="1:46" x14ac:dyDescent="0.25">
      <c r="A262">
        <v>10.76</v>
      </c>
      <c r="B262" t="s">
        <v>8</v>
      </c>
      <c r="C262" t="s">
        <v>5</v>
      </c>
      <c r="D262" t="s">
        <v>27</v>
      </c>
      <c r="Q262" t="s">
        <v>7</v>
      </c>
      <c r="S262">
        <v>2.2320000000000002</v>
      </c>
      <c r="AE262">
        <v>4.3179999999999996</v>
      </c>
      <c r="AF262" t="s">
        <v>7</v>
      </c>
      <c r="AS262">
        <v>7.1529999999999996</v>
      </c>
      <c r="AT262" t="s">
        <v>8</v>
      </c>
    </row>
    <row r="263" spans="1:46" x14ac:dyDescent="0.25">
      <c r="A263">
        <v>11.21</v>
      </c>
      <c r="B263" t="s">
        <v>4</v>
      </c>
      <c r="C263" t="s">
        <v>5</v>
      </c>
      <c r="D263" t="s">
        <v>27</v>
      </c>
      <c r="Q263" t="s">
        <v>7</v>
      </c>
      <c r="S263">
        <v>2.234</v>
      </c>
      <c r="AE263">
        <v>4.3220000000000001</v>
      </c>
      <c r="AF263" t="s">
        <v>7</v>
      </c>
      <c r="AS263">
        <v>7.1529999999999996</v>
      </c>
      <c r="AT263" t="s">
        <v>8</v>
      </c>
    </row>
    <row r="264" spans="1:46" x14ac:dyDescent="0.25">
      <c r="A264">
        <v>11.635</v>
      </c>
      <c r="B264" t="s">
        <v>8</v>
      </c>
      <c r="C264" t="s">
        <v>5</v>
      </c>
      <c r="D264" t="s">
        <v>27</v>
      </c>
      <c r="Q264" t="s">
        <v>7</v>
      </c>
      <c r="S264">
        <v>2.2370000000000001</v>
      </c>
      <c r="AE264">
        <v>4.3410000000000002</v>
      </c>
      <c r="AF264" t="s">
        <v>7</v>
      </c>
      <c r="AS264">
        <v>7.2480000000000002</v>
      </c>
      <c r="AT264" t="s">
        <v>8</v>
      </c>
    </row>
    <row r="265" spans="1:46" x14ac:dyDescent="0.25">
      <c r="A265">
        <v>12.087999999999999</v>
      </c>
      <c r="B265" t="s">
        <v>4</v>
      </c>
      <c r="C265" t="s">
        <v>5</v>
      </c>
      <c r="D265" t="s">
        <v>27</v>
      </c>
      <c r="Q265" t="s">
        <v>7</v>
      </c>
      <c r="S265">
        <v>2.238</v>
      </c>
      <c r="AE265">
        <v>4.3639999999999999</v>
      </c>
      <c r="AF265" t="s">
        <v>7</v>
      </c>
      <c r="AS265">
        <v>7.2519999999999998</v>
      </c>
      <c r="AT265" t="s">
        <v>8</v>
      </c>
    </row>
    <row r="266" spans="1:46" x14ac:dyDescent="0.25">
      <c r="A266">
        <v>12.534000000000001</v>
      </c>
      <c r="B266" t="s">
        <v>4</v>
      </c>
      <c r="C266" t="s">
        <v>5</v>
      </c>
      <c r="D266" t="s">
        <v>27</v>
      </c>
      <c r="Q266" t="s">
        <v>7</v>
      </c>
      <c r="S266">
        <v>2.2490000000000001</v>
      </c>
      <c r="AE266">
        <v>4.3860000000000001</v>
      </c>
      <c r="AF266" t="s">
        <v>7</v>
      </c>
      <c r="AS266">
        <v>7.2539999999999996</v>
      </c>
      <c r="AT266" t="s">
        <v>8</v>
      </c>
    </row>
    <row r="267" spans="1:46" x14ac:dyDescent="0.25">
      <c r="A267">
        <v>12.978999999999999</v>
      </c>
      <c r="B267" t="s">
        <v>4</v>
      </c>
      <c r="C267" t="s">
        <v>5</v>
      </c>
      <c r="D267" t="s">
        <v>27</v>
      </c>
      <c r="Q267" t="s">
        <v>7</v>
      </c>
      <c r="S267">
        <v>2.2509999999999999</v>
      </c>
      <c r="AE267">
        <v>4.407</v>
      </c>
      <c r="AF267" t="s">
        <v>7</v>
      </c>
      <c r="AS267">
        <v>7.3179999999999996</v>
      </c>
      <c r="AT267" t="s">
        <v>8</v>
      </c>
    </row>
    <row r="268" spans="1:46" x14ac:dyDescent="0.25">
      <c r="A268">
        <v>13.393000000000001</v>
      </c>
      <c r="B268" t="s">
        <v>4</v>
      </c>
      <c r="C268" t="s">
        <v>5</v>
      </c>
      <c r="D268" t="s">
        <v>27</v>
      </c>
      <c r="Q268" t="s">
        <v>7</v>
      </c>
      <c r="S268">
        <v>2.2570000000000001</v>
      </c>
      <c r="AE268">
        <v>4.4530000000000003</v>
      </c>
      <c r="AF268" t="s">
        <v>7</v>
      </c>
      <c r="AS268">
        <v>7.335</v>
      </c>
      <c r="AT268" t="s">
        <v>8</v>
      </c>
    </row>
    <row r="269" spans="1:46" x14ac:dyDescent="0.25">
      <c r="A269">
        <v>13.821</v>
      </c>
      <c r="B269" t="s">
        <v>4</v>
      </c>
      <c r="C269" t="s">
        <v>5</v>
      </c>
      <c r="D269" t="s">
        <v>27</v>
      </c>
      <c r="Q269" t="s">
        <v>7</v>
      </c>
      <c r="S269">
        <v>2.2690000000000001</v>
      </c>
      <c r="AE269">
        <v>4.4569999999999999</v>
      </c>
      <c r="AF269" t="s">
        <v>7</v>
      </c>
      <c r="AS269">
        <v>7.3360000000000003</v>
      </c>
      <c r="AT269" t="s">
        <v>8</v>
      </c>
    </row>
    <row r="270" spans="1:46" x14ac:dyDescent="0.25">
      <c r="A270">
        <v>14.222</v>
      </c>
      <c r="B270" t="s">
        <v>4</v>
      </c>
      <c r="C270" t="s">
        <v>5</v>
      </c>
      <c r="D270" t="s">
        <v>27</v>
      </c>
      <c r="Q270" t="s">
        <v>7</v>
      </c>
      <c r="S270">
        <v>2.2789999999999999</v>
      </c>
      <c r="AE270">
        <v>4.4740000000000002</v>
      </c>
      <c r="AF270" t="s">
        <v>7</v>
      </c>
      <c r="AS270">
        <v>7.4379999999999997</v>
      </c>
      <c r="AT270" t="s">
        <v>8</v>
      </c>
    </row>
    <row r="271" spans="1:46" x14ac:dyDescent="0.25">
      <c r="A271">
        <v>14.622999999999999</v>
      </c>
      <c r="B271" t="s">
        <v>4</v>
      </c>
      <c r="C271" t="s">
        <v>5</v>
      </c>
      <c r="D271" t="s">
        <v>27</v>
      </c>
      <c r="Q271" t="s">
        <v>7</v>
      </c>
      <c r="S271">
        <v>2.286</v>
      </c>
      <c r="AE271">
        <v>4.49</v>
      </c>
      <c r="AF271" t="s">
        <v>7</v>
      </c>
      <c r="AS271">
        <v>7.4409999999999998</v>
      </c>
      <c r="AT271" t="s">
        <v>8</v>
      </c>
    </row>
    <row r="272" spans="1:46" x14ac:dyDescent="0.25">
      <c r="A272">
        <v>15.028</v>
      </c>
      <c r="B272" t="s">
        <v>4</v>
      </c>
      <c r="C272" t="s">
        <v>5</v>
      </c>
      <c r="D272" t="s">
        <v>27</v>
      </c>
      <c r="Q272" t="s">
        <v>7</v>
      </c>
      <c r="S272">
        <v>2.29</v>
      </c>
      <c r="AE272">
        <v>4.4989999999999997</v>
      </c>
      <c r="AF272" t="s">
        <v>7</v>
      </c>
      <c r="AS272">
        <v>7.5279999999999996</v>
      </c>
      <c r="AT272" t="s">
        <v>8</v>
      </c>
    </row>
    <row r="273" spans="1:46" x14ac:dyDescent="0.25">
      <c r="A273">
        <v>15.414</v>
      </c>
      <c r="B273" t="s">
        <v>4</v>
      </c>
      <c r="C273" t="s">
        <v>5</v>
      </c>
      <c r="D273" t="s">
        <v>27</v>
      </c>
      <c r="Q273" t="s">
        <v>7</v>
      </c>
      <c r="S273">
        <v>2.2909999999999999</v>
      </c>
      <c r="AE273">
        <v>4.5140000000000002</v>
      </c>
      <c r="AF273" t="s">
        <v>7</v>
      </c>
      <c r="AS273">
        <v>7.5419999999999998</v>
      </c>
      <c r="AT273" t="s">
        <v>8</v>
      </c>
    </row>
    <row r="274" spans="1:46" x14ac:dyDescent="0.25">
      <c r="A274">
        <v>15.824999999999999</v>
      </c>
      <c r="B274" t="s">
        <v>4</v>
      </c>
      <c r="C274" t="s">
        <v>5</v>
      </c>
      <c r="D274" t="s">
        <v>27</v>
      </c>
      <c r="Q274" t="s">
        <v>7</v>
      </c>
      <c r="S274">
        <v>2.294</v>
      </c>
      <c r="AE274">
        <v>4.5209999999999999</v>
      </c>
      <c r="AF274" t="s">
        <v>7</v>
      </c>
      <c r="AS274">
        <v>7.577</v>
      </c>
      <c r="AT274" t="s">
        <v>8</v>
      </c>
    </row>
    <row r="275" spans="1:46" x14ac:dyDescent="0.25">
      <c r="A275">
        <v>16.219000000000001</v>
      </c>
      <c r="B275" t="s">
        <v>4</v>
      </c>
      <c r="C275" t="s">
        <v>5</v>
      </c>
      <c r="D275" t="s">
        <v>27</v>
      </c>
      <c r="J275">
        <v>1</v>
      </c>
      <c r="K275">
        <v>600</v>
      </c>
      <c r="Q275" t="s">
        <v>7</v>
      </c>
      <c r="S275">
        <v>2.298</v>
      </c>
      <c r="AE275">
        <v>4.5220000000000002</v>
      </c>
      <c r="AF275" t="s">
        <v>7</v>
      </c>
      <c r="AS275">
        <v>7.61</v>
      </c>
      <c r="AT275" t="s">
        <v>8</v>
      </c>
    </row>
    <row r="276" spans="1:46" x14ac:dyDescent="0.25">
      <c r="A276">
        <v>7.0999999999999994E-2</v>
      </c>
      <c r="B276" t="s">
        <v>8</v>
      </c>
      <c r="C276" t="s">
        <v>5</v>
      </c>
      <c r="D276" t="s">
        <v>28</v>
      </c>
      <c r="Q276" t="s">
        <v>7</v>
      </c>
      <c r="S276">
        <v>2.2989999999999999</v>
      </c>
      <c r="AE276">
        <v>4.5460000000000003</v>
      </c>
      <c r="AF276" t="s">
        <v>7</v>
      </c>
      <c r="AS276">
        <v>7.7569999999999997</v>
      </c>
      <c r="AT276" t="s">
        <v>8</v>
      </c>
    </row>
    <row r="277" spans="1:46" x14ac:dyDescent="0.25">
      <c r="A277">
        <v>0.76500000000000001</v>
      </c>
      <c r="B277" t="s">
        <v>8</v>
      </c>
      <c r="C277" t="s">
        <v>5</v>
      </c>
      <c r="D277" t="s">
        <v>28</v>
      </c>
      <c r="Q277" t="s">
        <v>7</v>
      </c>
      <c r="S277">
        <v>2.3010000000000002</v>
      </c>
      <c r="AE277">
        <v>4.58</v>
      </c>
      <c r="AF277" t="s">
        <v>7</v>
      </c>
      <c r="AS277">
        <v>7.7960000000000003</v>
      </c>
      <c r="AT277" t="s">
        <v>8</v>
      </c>
    </row>
    <row r="278" spans="1:46" x14ac:dyDescent="0.25">
      <c r="A278">
        <v>1.3540000000000001</v>
      </c>
      <c r="B278" t="s">
        <v>8</v>
      </c>
      <c r="C278" t="s">
        <v>5</v>
      </c>
      <c r="D278" t="s">
        <v>28</v>
      </c>
      <c r="Q278" t="s">
        <v>7</v>
      </c>
      <c r="S278">
        <v>2.3039999999999998</v>
      </c>
      <c r="AE278">
        <v>4.5910000000000002</v>
      </c>
      <c r="AF278" t="s">
        <v>7</v>
      </c>
      <c r="AS278">
        <v>7.8239999999999998</v>
      </c>
      <c r="AT278" t="s">
        <v>8</v>
      </c>
    </row>
    <row r="279" spans="1:46" x14ac:dyDescent="0.25">
      <c r="A279">
        <v>1.9410000000000001</v>
      </c>
      <c r="B279" t="s">
        <v>8</v>
      </c>
      <c r="C279" t="s">
        <v>5</v>
      </c>
      <c r="D279" t="s">
        <v>28</v>
      </c>
      <c r="Q279" t="s">
        <v>7</v>
      </c>
      <c r="S279">
        <v>2.3439999999999999</v>
      </c>
      <c r="AE279">
        <v>4.601</v>
      </c>
      <c r="AF279" t="s">
        <v>7</v>
      </c>
      <c r="AS279">
        <v>7.851</v>
      </c>
      <c r="AT279" t="s">
        <v>8</v>
      </c>
    </row>
    <row r="280" spans="1:46" x14ac:dyDescent="0.25">
      <c r="A280">
        <v>2.4540000000000002</v>
      </c>
      <c r="B280" t="s">
        <v>4</v>
      </c>
      <c r="C280" t="s">
        <v>5</v>
      </c>
      <c r="D280" t="s">
        <v>28</v>
      </c>
      <c r="Q280" t="s">
        <v>7</v>
      </c>
      <c r="S280">
        <v>2.35</v>
      </c>
      <c r="AE280">
        <v>4.6070000000000002</v>
      </c>
      <c r="AF280" t="s">
        <v>7</v>
      </c>
      <c r="AS280">
        <v>7.976</v>
      </c>
      <c r="AT280" t="s">
        <v>8</v>
      </c>
    </row>
    <row r="281" spans="1:46" x14ac:dyDescent="0.25">
      <c r="A281">
        <v>2.9409999999999998</v>
      </c>
      <c r="B281" t="s">
        <v>4</v>
      </c>
      <c r="C281" t="s">
        <v>5</v>
      </c>
      <c r="D281" t="s">
        <v>28</v>
      </c>
      <c r="Q281" t="s">
        <v>7</v>
      </c>
      <c r="S281">
        <v>2.3530000000000002</v>
      </c>
      <c r="AE281">
        <v>4.6120000000000001</v>
      </c>
      <c r="AF281" t="s">
        <v>7</v>
      </c>
      <c r="AS281">
        <v>7.9880000000000004</v>
      </c>
      <c r="AT281" t="s">
        <v>8</v>
      </c>
    </row>
    <row r="282" spans="1:46" x14ac:dyDescent="0.25">
      <c r="A282">
        <v>3.3540000000000001</v>
      </c>
      <c r="B282" t="s">
        <v>7</v>
      </c>
      <c r="C282" t="s">
        <v>5</v>
      </c>
      <c r="D282" t="s">
        <v>28</v>
      </c>
      <c r="Q282" t="s">
        <v>7</v>
      </c>
      <c r="S282">
        <v>2.3580000000000001</v>
      </c>
      <c r="AE282">
        <v>4.6319999999999997</v>
      </c>
      <c r="AF282" t="s">
        <v>7</v>
      </c>
      <c r="AS282">
        <v>8.0169999999999995</v>
      </c>
      <c r="AT282" t="s">
        <v>8</v>
      </c>
    </row>
    <row r="283" spans="1:46" x14ac:dyDescent="0.25">
      <c r="A283">
        <v>3.8359999999999999</v>
      </c>
      <c r="B283" t="s">
        <v>4</v>
      </c>
      <c r="C283" t="s">
        <v>5</v>
      </c>
      <c r="D283" t="s">
        <v>28</v>
      </c>
      <c r="Q283" t="s">
        <v>7</v>
      </c>
      <c r="S283">
        <v>2.36</v>
      </c>
      <c r="AE283">
        <v>4.6529999999999996</v>
      </c>
      <c r="AF283" t="s">
        <v>7</v>
      </c>
      <c r="AS283">
        <v>8.0359999999999996</v>
      </c>
      <c r="AT283" t="s">
        <v>8</v>
      </c>
    </row>
    <row r="284" spans="1:46" x14ac:dyDescent="0.25">
      <c r="A284">
        <v>4.2229999999999999</v>
      </c>
      <c r="B284" t="s">
        <v>7</v>
      </c>
      <c r="C284" t="s">
        <v>5</v>
      </c>
      <c r="D284" t="s">
        <v>28</v>
      </c>
      <c r="Q284" t="s">
        <v>7</v>
      </c>
      <c r="S284">
        <v>2.3780000000000001</v>
      </c>
      <c r="AE284">
        <v>4.6609999999999996</v>
      </c>
      <c r="AF284" t="s">
        <v>7</v>
      </c>
      <c r="AS284">
        <v>8.0419999999999998</v>
      </c>
      <c r="AT284" t="s">
        <v>8</v>
      </c>
    </row>
    <row r="285" spans="1:46" x14ac:dyDescent="0.25">
      <c r="A285">
        <v>4.58</v>
      </c>
      <c r="B285" t="s">
        <v>7</v>
      </c>
      <c r="C285" t="s">
        <v>5</v>
      </c>
      <c r="D285" t="s">
        <v>28</v>
      </c>
      <c r="Q285" t="s">
        <v>7</v>
      </c>
      <c r="S285">
        <v>2.391</v>
      </c>
      <c r="AE285">
        <v>4.6710000000000003</v>
      </c>
      <c r="AF285" t="s">
        <v>7</v>
      </c>
      <c r="AS285">
        <v>8.0530000000000008</v>
      </c>
      <c r="AT285" t="s">
        <v>8</v>
      </c>
    </row>
    <row r="286" spans="1:46" x14ac:dyDescent="0.25">
      <c r="A286">
        <v>4.8600000000000003</v>
      </c>
      <c r="B286" t="s">
        <v>4</v>
      </c>
      <c r="C286" t="s">
        <v>5</v>
      </c>
      <c r="D286" t="s">
        <v>28</v>
      </c>
      <c r="Q286" t="s">
        <v>7</v>
      </c>
      <c r="S286">
        <v>2.42</v>
      </c>
      <c r="AE286">
        <v>4.6929999999999996</v>
      </c>
      <c r="AF286" t="s">
        <v>7</v>
      </c>
      <c r="AS286">
        <v>8.2029999999999994</v>
      </c>
      <c r="AT286" t="s">
        <v>8</v>
      </c>
    </row>
    <row r="287" spans="1:46" x14ac:dyDescent="0.25">
      <c r="A287">
        <v>5.4210000000000003</v>
      </c>
      <c r="B287" t="s">
        <v>7</v>
      </c>
      <c r="C287" t="s">
        <v>5</v>
      </c>
      <c r="D287" t="s">
        <v>28</v>
      </c>
      <c r="Q287" t="s">
        <v>7</v>
      </c>
      <c r="S287">
        <v>2.4209999999999998</v>
      </c>
      <c r="AE287">
        <v>4.7039999999999997</v>
      </c>
      <c r="AF287" t="s">
        <v>7</v>
      </c>
      <c r="AS287">
        <v>8.2579999999999991</v>
      </c>
      <c r="AT287" t="s">
        <v>8</v>
      </c>
    </row>
    <row r="288" spans="1:46" x14ac:dyDescent="0.25">
      <c r="A288">
        <v>5.7229999999999999</v>
      </c>
      <c r="B288" t="s">
        <v>7</v>
      </c>
      <c r="C288" t="s">
        <v>5</v>
      </c>
      <c r="D288" t="s">
        <v>28</v>
      </c>
      <c r="Q288" t="s">
        <v>7</v>
      </c>
      <c r="S288">
        <v>2.4249999999999998</v>
      </c>
      <c r="AE288">
        <v>4.7149999999999999</v>
      </c>
      <c r="AF288" t="s">
        <v>7</v>
      </c>
      <c r="AS288">
        <v>8.2889999999999997</v>
      </c>
      <c r="AT288" t="s">
        <v>8</v>
      </c>
    </row>
    <row r="289" spans="1:46" x14ac:dyDescent="0.25">
      <c r="A289">
        <v>6.05</v>
      </c>
      <c r="B289" t="s">
        <v>7</v>
      </c>
      <c r="C289" t="s">
        <v>5</v>
      </c>
      <c r="D289" t="s">
        <v>28</v>
      </c>
      <c r="J289">
        <v>1</v>
      </c>
      <c r="K289">
        <v>300</v>
      </c>
      <c r="Q289" t="s">
        <v>7</v>
      </c>
      <c r="S289">
        <v>2.4319999999999999</v>
      </c>
      <c r="AE289">
        <v>4.7380000000000004</v>
      </c>
      <c r="AF289" t="s">
        <v>7</v>
      </c>
      <c r="AS289">
        <v>8.3409999999999993</v>
      </c>
      <c r="AT289" t="s">
        <v>8</v>
      </c>
    </row>
    <row r="290" spans="1:46" x14ac:dyDescent="0.25">
      <c r="A290">
        <v>6.9000000000000006E-2</v>
      </c>
      <c r="B290" t="s">
        <v>8</v>
      </c>
      <c r="C290" t="s">
        <v>5</v>
      </c>
      <c r="D290" t="s">
        <v>29</v>
      </c>
      <c r="Q290" t="s">
        <v>7</v>
      </c>
      <c r="S290">
        <v>2.44</v>
      </c>
      <c r="AE290">
        <v>4.75</v>
      </c>
      <c r="AF290" t="s">
        <v>7</v>
      </c>
      <c r="AS290">
        <v>8.3789999999999996</v>
      </c>
      <c r="AT290" t="s">
        <v>8</v>
      </c>
    </row>
    <row r="291" spans="1:46" x14ac:dyDescent="0.25">
      <c r="A291">
        <v>0.69399999999999995</v>
      </c>
      <c r="B291" t="s">
        <v>8</v>
      </c>
      <c r="C291" t="s">
        <v>5</v>
      </c>
      <c r="D291" t="s">
        <v>29</v>
      </c>
      <c r="Q291" t="s">
        <v>7</v>
      </c>
      <c r="S291">
        <v>2.4430000000000001</v>
      </c>
      <c r="AE291">
        <v>4.7649999999999997</v>
      </c>
      <c r="AF291" t="s">
        <v>7</v>
      </c>
      <c r="AS291">
        <v>8.3800000000000008</v>
      </c>
      <c r="AT291" t="s">
        <v>8</v>
      </c>
    </row>
    <row r="292" spans="1:46" x14ac:dyDescent="0.25">
      <c r="A292">
        <v>1.238</v>
      </c>
      <c r="B292" t="s">
        <v>8</v>
      </c>
      <c r="C292" t="s">
        <v>5</v>
      </c>
      <c r="D292" t="s">
        <v>29</v>
      </c>
      <c r="Q292" t="s">
        <v>7</v>
      </c>
      <c r="S292">
        <v>2.4529999999999998</v>
      </c>
      <c r="AE292">
        <v>4.8099999999999996</v>
      </c>
      <c r="AF292" t="s">
        <v>7</v>
      </c>
      <c r="AS292">
        <v>8.4019999999999992</v>
      </c>
      <c r="AT292" t="s">
        <v>8</v>
      </c>
    </row>
    <row r="293" spans="1:46" x14ac:dyDescent="0.25">
      <c r="A293">
        <v>2.14</v>
      </c>
      <c r="B293" t="s">
        <v>8</v>
      </c>
      <c r="C293" t="s">
        <v>5</v>
      </c>
      <c r="D293" t="s">
        <v>29</v>
      </c>
      <c r="Q293" t="s">
        <v>7</v>
      </c>
      <c r="S293">
        <v>2.4540000000000002</v>
      </c>
      <c r="AE293">
        <v>4.8250000000000002</v>
      </c>
      <c r="AF293" t="s">
        <v>7</v>
      </c>
      <c r="AS293">
        <v>8.4469999999999992</v>
      </c>
      <c r="AT293" t="s">
        <v>8</v>
      </c>
    </row>
    <row r="294" spans="1:46" x14ac:dyDescent="0.25">
      <c r="A294">
        <v>2.9809999999999999</v>
      </c>
      <c r="B294" t="s">
        <v>8</v>
      </c>
      <c r="C294" t="s">
        <v>5</v>
      </c>
      <c r="D294" t="s">
        <v>29</v>
      </c>
      <c r="Q294" t="s">
        <v>7</v>
      </c>
      <c r="S294">
        <v>2.4550000000000001</v>
      </c>
      <c r="AE294">
        <v>4.8310000000000004</v>
      </c>
      <c r="AF294" t="s">
        <v>7</v>
      </c>
      <c r="AS294">
        <v>8.4770000000000003</v>
      </c>
      <c r="AT294" t="s">
        <v>8</v>
      </c>
    </row>
    <row r="295" spans="1:46" x14ac:dyDescent="0.25">
      <c r="A295">
        <v>3.7719999999999998</v>
      </c>
      <c r="B295" t="s">
        <v>8</v>
      </c>
      <c r="C295" t="s">
        <v>5</v>
      </c>
      <c r="D295" t="s">
        <v>29</v>
      </c>
      <c r="Q295" t="s">
        <v>7</v>
      </c>
      <c r="S295">
        <v>2.4670000000000001</v>
      </c>
      <c r="AE295">
        <v>4.8380000000000001</v>
      </c>
      <c r="AF295" t="s">
        <v>7</v>
      </c>
      <c r="AS295">
        <v>8.5860000000000003</v>
      </c>
      <c r="AT295" t="s">
        <v>8</v>
      </c>
    </row>
    <row r="296" spans="1:46" x14ac:dyDescent="0.25">
      <c r="A296">
        <v>4.4400000000000004</v>
      </c>
      <c r="B296" t="s">
        <v>8</v>
      </c>
      <c r="C296" t="s">
        <v>5</v>
      </c>
      <c r="D296" t="s">
        <v>29</v>
      </c>
      <c r="Q296" t="s">
        <v>7</v>
      </c>
      <c r="S296">
        <v>2.476</v>
      </c>
      <c r="AE296">
        <v>4.8390000000000004</v>
      </c>
      <c r="AF296" t="s">
        <v>7</v>
      </c>
      <c r="AS296">
        <v>8.6780000000000008</v>
      </c>
      <c r="AT296" t="s">
        <v>8</v>
      </c>
    </row>
    <row r="297" spans="1:46" x14ac:dyDescent="0.25">
      <c r="A297">
        <v>5.0030000000000001</v>
      </c>
      <c r="B297" t="s">
        <v>8</v>
      </c>
      <c r="C297" t="s">
        <v>5</v>
      </c>
      <c r="D297" t="s">
        <v>29</v>
      </c>
      <c r="Q297" t="s">
        <v>7</v>
      </c>
      <c r="S297">
        <v>2.5129999999999999</v>
      </c>
      <c r="AE297">
        <v>4.8440000000000003</v>
      </c>
      <c r="AF297" t="s">
        <v>7</v>
      </c>
      <c r="AS297">
        <v>8.6820000000000004</v>
      </c>
      <c r="AT297" t="s">
        <v>8</v>
      </c>
    </row>
    <row r="298" spans="1:46" x14ac:dyDescent="0.25">
      <c r="A298">
        <v>5.5090000000000003</v>
      </c>
      <c r="B298" t="s">
        <v>4</v>
      </c>
      <c r="C298" t="s">
        <v>5</v>
      </c>
      <c r="D298" t="s">
        <v>29</v>
      </c>
      <c r="Q298" t="s">
        <v>7</v>
      </c>
      <c r="S298">
        <v>2.5129999999999999</v>
      </c>
      <c r="AE298">
        <v>4.8529999999999998</v>
      </c>
      <c r="AF298" t="s">
        <v>7</v>
      </c>
      <c r="AS298">
        <v>8.7710000000000008</v>
      </c>
      <c r="AT298" t="s">
        <v>8</v>
      </c>
    </row>
    <row r="299" spans="1:46" x14ac:dyDescent="0.25">
      <c r="A299">
        <v>6.0570000000000004</v>
      </c>
      <c r="B299" t="s">
        <v>4</v>
      </c>
      <c r="C299" t="s">
        <v>5</v>
      </c>
      <c r="D299" t="s">
        <v>29</v>
      </c>
      <c r="Q299" t="s">
        <v>7</v>
      </c>
      <c r="S299">
        <v>2.5139999999999998</v>
      </c>
      <c r="AE299">
        <v>4.8609999999999998</v>
      </c>
      <c r="AF299" t="s">
        <v>7</v>
      </c>
      <c r="AS299">
        <v>8.7910000000000004</v>
      </c>
      <c r="AT299" t="s">
        <v>8</v>
      </c>
    </row>
    <row r="300" spans="1:46" x14ac:dyDescent="0.25">
      <c r="A300">
        <v>6.64</v>
      </c>
      <c r="B300" t="s">
        <v>4</v>
      </c>
      <c r="C300" t="s">
        <v>5</v>
      </c>
      <c r="D300" t="s">
        <v>29</v>
      </c>
      <c r="Q300" t="s">
        <v>7</v>
      </c>
      <c r="S300">
        <v>2.5179999999999998</v>
      </c>
      <c r="AE300">
        <v>4.8639999999999999</v>
      </c>
      <c r="AF300" t="s">
        <v>7</v>
      </c>
      <c r="AS300">
        <v>8.8439999999999994</v>
      </c>
      <c r="AT300" t="s">
        <v>8</v>
      </c>
    </row>
    <row r="301" spans="1:46" x14ac:dyDescent="0.25">
      <c r="A301">
        <v>7.28</v>
      </c>
      <c r="B301" t="s">
        <v>7</v>
      </c>
      <c r="C301" t="s">
        <v>5</v>
      </c>
      <c r="D301" t="s">
        <v>29</v>
      </c>
      <c r="Q301" t="s">
        <v>7</v>
      </c>
      <c r="S301">
        <v>2.5209999999999999</v>
      </c>
      <c r="AE301">
        <v>4.8959999999999999</v>
      </c>
      <c r="AF301" t="s">
        <v>7</v>
      </c>
      <c r="AS301">
        <v>8.8490000000000002</v>
      </c>
      <c r="AT301" t="s">
        <v>8</v>
      </c>
    </row>
    <row r="302" spans="1:46" x14ac:dyDescent="0.25">
      <c r="A302">
        <v>8.2270000000000003</v>
      </c>
      <c r="B302" t="s">
        <v>7</v>
      </c>
      <c r="C302" t="s">
        <v>5</v>
      </c>
      <c r="D302" t="s">
        <v>29</v>
      </c>
      <c r="Q302" t="s">
        <v>7</v>
      </c>
      <c r="S302">
        <v>2.5510000000000002</v>
      </c>
      <c r="AE302">
        <v>4.9169999999999998</v>
      </c>
      <c r="AF302" t="s">
        <v>7</v>
      </c>
      <c r="AS302">
        <v>8.8729999999999993</v>
      </c>
      <c r="AT302" t="s">
        <v>8</v>
      </c>
    </row>
    <row r="303" spans="1:46" x14ac:dyDescent="0.25">
      <c r="A303">
        <v>8.5609999999999999</v>
      </c>
      <c r="B303" t="s">
        <v>7</v>
      </c>
      <c r="C303" t="s">
        <v>5</v>
      </c>
      <c r="D303" t="s">
        <v>29</v>
      </c>
      <c r="J303">
        <v>1</v>
      </c>
      <c r="K303">
        <v>400</v>
      </c>
      <c r="Q303" t="s">
        <v>7</v>
      </c>
      <c r="S303">
        <v>2.5539999999999998</v>
      </c>
      <c r="AE303">
        <v>4.9480000000000004</v>
      </c>
      <c r="AF303" t="s">
        <v>7</v>
      </c>
      <c r="AS303">
        <v>8.9540000000000006</v>
      </c>
      <c r="AT303" t="s">
        <v>8</v>
      </c>
    </row>
    <row r="304" spans="1:46" x14ac:dyDescent="0.25">
      <c r="A304">
        <v>6.2E-2</v>
      </c>
      <c r="B304" t="s">
        <v>8</v>
      </c>
      <c r="C304" t="s">
        <v>5</v>
      </c>
      <c r="D304" t="s">
        <v>30</v>
      </c>
      <c r="Q304" t="s">
        <v>7</v>
      </c>
      <c r="S304">
        <v>2.577</v>
      </c>
      <c r="AE304">
        <v>4.9589999999999996</v>
      </c>
      <c r="AF304" t="s">
        <v>7</v>
      </c>
      <c r="AS304">
        <v>9.01</v>
      </c>
      <c r="AT304" t="s">
        <v>8</v>
      </c>
    </row>
    <row r="305" spans="1:46" x14ac:dyDescent="0.25">
      <c r="A305">
        <v>0.39400000000000002</v>
      </c>
      <c r="B305" t="s">
        <v>8</v>
      </c>
      <c r="C305" t="s">
        <v>5</v>
      </c>
      <c r="D305" t="s">
        <v>30</v>
      </c>
      <c r="Q305" t="s">
        <v>7</v>
      </c>
      <c r="S305">
        <v>2.5910000000000002</v>
      </c>
      <c r="AE305">
        <v>5.0140000000000002</v>
      </c>
      <c r="AF305" t="s">
        <v>7</v>
      </c>
      <c r="AS305">
        <v>9.1590000000000007</v>
      </c>
      <c r="AT305" t="s">
        <v>8</v>
      </c>
    </row>
    <row r="306" spans="1:46" x14ac:dyDescent="0.25">
      <c r="A306">
        <v>0.89900000000000002</v>
      </c>
      <c r="B306" t="s">
        <v>4</v>
      </c>
      <c r="C306" t="s">
        <v>5</v>
      </c>
      <c r="D306" t="s">
        <v>30</v>
      </c>
      <c r="Q306" t="s">
        <v>7</v>
      </c>
      <c r="S306">
        <v>2.6030000000000002</v>
      </c>
      <c r="AE306">
        <v>5.0279999999999996</v>
      </c>
      <c r="AF306" t="s">
        <v>7</v>
      </c>
      <c r="AS306">
        <v>9.1869999999999994</v>
      </c>
      <c r="AT306" t="s">
        <v>8</v>
      </c>
    </row>
    <row r="307" spans="1:46" x14ac:dyDescent="0.25">
      <c r="A307">
        <v>1.4239999999999999</v>
      </c>
      <c r="B307" t="s">
        <v>4</v>
      </c>
      <c r="C307" t="s">
        <v>5</v>
      </c>
      <c r="D307" t="s">
        <v>30</v>
      </c>
      <c r="Q307" t="s">
        <v>7</v>
      </c>
      <c r="S307">
        <v>2.62</v>
      </c>
      <c r="AE307">
        <v>5.0289999999999999</v>
      </c>
      <c r="AF307" t="s">
        <v>7</v>
      </c>
      <c r="AS307">
        <v>9.1980000000000004</v>
      </c>
      <c r="AT307" t="s">
        <v>8</v>
      </c>
    </row>
    <row r="308" spans="1:46" x14ac:dyDescent="0.25">
      <c r="A308">
        <v>1.887</v>
      </c>
      <c r="B308" t="s">
        <v>4</v>
      </c>
      <c r="C308" t="s">
        <v>5</v>
      </c>
      <c r="D308" t="s">
        <v>30</v>
      </c>
      <c r="Q308" t="s">
        <v>7</v>
      </c>
      <c r="S308">
        <v>2.6259999999999999</v>
      </c>
      <c r="AE308">
        <v>5.032</v>
      </c>
      <c r="AF308" t="s">
        <v>7</v>
      </c>
      <c r="AS308">
        <v>9.2620000000000005</v>
      </c>
      <c r="AT308" t="s">
        <v>8</v>
      </c>
    </row>
    <row r="309" spans="1:46" x14ac:dyDescent="0.25">
      <c r="A309">
        <v>2.298</v>
      </c>
      <c r="B309" t="s">
        <v>4</v>
      </c>
      <c r="C309" t="s">
        <v>5</v>
      </c>
      <c r="D309" t="s">
        <v>30</v>
      </c>
      <c r="Q309" t="s">
        <v>7</v>
      </c>
      <c r="S309">
        <v>2.629</v>
      </c>
      <c r="AE309">
        <v>5.0570000000000004</v>
      </c>
      <c r="AF309" t="s">
        <v>7</v>
      </c>
      <c r="AS309">
        <v>9.32</v>
      </c>
      <c r="AT309" t="s">
        <v>8</v>
      </c>
    </row>
    <row r="310" spans="1:46" x14ac:dyDescent="0.25">
      <c r="A310">
        <v>2.6739999999999999</v>
      </c>
      <c r="B310" t="s">
        <v>4</v>
      </c>
      <c r="C310" t="s">
        <v>5</v>
      </c>
      <c r="D310" t="s">
        <v>30</v>
      </c>
      <c r="Q310" t="s">
        <v>7</v>
      </c>
      <c r="S310">
        <v>2.6320000000000001</v>
      </c>
      <c r="AE310">
        <v>5.069</v>
      </c>
      <c r="AF310" t="s">
        <v>7</v>
      </c>
      <c r="AS310">
        <v>9.3260000000000005</v>
      </c>
      <c r="AT310" t="s">
        <v>8</v>
      </c>
    </row>
    <row r="311" spans="1:46" x14ac:dyDescent="0.25">
      <c r="A311">
        <v>3.0950000000000002</v>
      </c>
      <c r="B311" t="s">
        <v>4</v>
      </c>
      <c r="C311" t="s">
        <v>5</v>
      </c>
      <c r="D311" t="s">
        <v>30</v>
      </c>
      <c r="Q311" t="s">
        <v>7</v>
      </c>
      <c r="S311">
        <v>2.6469999999999998</v>
      </c>
      <c r="AE311">
        <v>5.0720000000000001</v>
      </c>
      <c r="AF311" t="s">
        <v>7</v>
      </c>
      <c r="AS311">
        <v>9.48</v>
      </c>
      <c r="AT311" t="s">
        <v>8</v>
      </c>
    </row>
    <row r="312" spans="1:46" x14ac:dyDescent="0.25">
      <c r="A312">
        <v>3.4630000000000001</v>
      </c>
      <c r="B312" t="s">
        <v>4</v>
      </c>
      <c r="C312" t="s">
        <v>5</v>
      </c>
      <c r="D312" t="s">
        <v>30</v>
      </c>
      <c r="Q312" t="s">
        <v>7</v>
      </c>
      <c r="S312">
        <v>2.6619999999999999</v>
      </c>
      <c r="AE312">
        <v>5.1040000000000001</v>
      </c>
      <c r="AF312" t="s">
        <v>7</v>
      </c>
      <c r="AS312">
        <v>9.5069999999999997</v>
      </c>
      <c r="AT312" t="s">
        <v>8</v>
      </c>
    </row>
    <row r="313" spans="1:46" x14ac:dyDescent="0.25">
      <c r="A313">
        <v>4.1029999999999998</v>
      </c>
      <c r="B313" t="s">
        <v>4</v>
      </c>
      <c r="C313" t="s">
        <v>5</v>
      </c>
      <c r="D313" t="s">
        <v>30</v>
      </c>
      <c r="Q313" t="s">
        <v>7</v>
      </c>
      <c r="S313">
        <v>2.6669999999999998</v>
      </c>
      <c r="AE313">
        <v>5.1280000000000001</v>
      </c>
      <c r="AF313" t="s">
        <v>7</v>
      </c>
      <c r="AS313">
        <v>9.5129999999999999</v>
      </c>
      <c r="AT313" t="s">
        <v>8</v>
      </c>
    </row>
    <row r="314" spans="1:46" x14ac:dyDescent="0.25">
      <c r="A314">
        <v>4.5460000000000003</v>
      </c>
      <c r="B314" t="s">
        <v>7</v>
      </c>
      <c r="C314" t="s">
        <v>5</v>
      </c>
      <c r="D314" t="s">
        <v>30</v>
      </c>
      <c r="Q314" t="s">
        <v>7</v>
      </c>
      <c r="S314">
        <v>2.67</v>
      </c>
      <c r="AE314">
        <v>5.1559999999999997</v>
      </c>
      <c r="AF314" t="s">
        <v>7</v>
      </c>
      <c r="AS314">
        <v>9.56</v>
      </c>
      <c r="AT314" t="s">
        <v>8</v>
      </c>
    </row>
    <row r="315" spans="1:46" x14ac:dyDescent="0.25">
      <c r="A315">
        <v>4.8170000000000002</v>
      </c>
      <c r="B315" t="s">
        <v>4</v>
      </c>
      <c r="C315" t="s">
        <v>5</v>
      </c>
      <c r="D315" t="s">
        <v>30</v>
      </c>
      <c r="Q315" t="s">
        <v>7</v>
      </c>
      <c r="S315">
        <v>2.6709999999999998</v>
      </c>
      <c r="AE315">
        <v>5.16</v>
      </c>
      <c r="AF315" t="s">
        <v>7</v>
      </c>
      <c r="AS315">
        <v>9.5679999999999996</v>
      </c>
      <c r="AT315" t="s">
        <v>8</v>
      </c>
    </row>
    <row r="316" spans="1:46" x14ac:dyDescent="0.25">
      <c r="A316">
        <v>5.1890000000000001</v>
      </c>
      <c r="B316" t="s">
        <v>7</v>
      </c>
      <c r="C316" t="s">
        <v>5</v>
      </c>
      <c r="D316" t="s">
        <v>30</v>
      </c>
      <c r="J316">
        <v>1</v>
      </c>
      <c r="K316">
        <v>200</v>
      </c>
      <c r="Q316" t="s">
        <v>7</v>
      </c>
      <c r="S316">
        <v>2.6739999999999999</v>
      </c>
      <c r="AE316">
        <v>5.1669999999999998</v>
      </c>
      <c r="AF316" t="s">
        <v>7</v>
      </c>
      <c r="AS316">
        <v>9.5950000000000006</v>
      </c>
      <c r="AT316" t="s">
        <v>8</v>
      </c>
    </row>
    <row r="317" spans="1:46" x14ac:dyDescent="0.25">
      <c r="A317">
        <v>5.3999999999999999E-2</v>
      </c>
      <c r="B317" t="s">
        <v>8</v>
      </c>
      <c r="C317" t="s">
        <v>5</v>
      </c>
      <c r="D317" t="s">
        <v>31</v>
      </c>
      <c r="Q317" t="s">
        <v>7</v>
      </c>
      <c r="S317">
        <v>2.68</v>
      </c>
      <c r="AE317">
        <v>5.1849999999999996</v>
      </c>
      <c r="AF317" t="s">
        <v>7</v>
      </c>
      <c r="AS317">
        <v>9.6669999999999998</v>
      </c>
      <c r="AT317" t="s">
        <v>8</v>
      </c>
    </row>
    <row r="318" spans="1:46" x14ac:dyDescent="0.25">
      <c r="A318">
        <v>0.78</v>
      </c>
      <c r="B318" t="s">
        <v>8</v>
      </c>
      <c r="C318" t="s">
        <v>5</v>
      </c>
      <c r="D318" t="s">
        <v>31</v>
      </c>
      <c r="Q318" t="s">
        <v>7</v>
      </c>
      <c r="S318">
        <v>2.6829999999999998</v>
      </c>
      <c r="AE318">
        <v>5.1890000000000001</v>
      </c>
      <c r="AF318" t="s">
        <v>7</v>
      </c>
      <c r="AS318">
        <v>9.8230000000000004</v>
      </c>
      <c r="AT318" t="s">
        <v>8</v>
      </c>
    </row>
    <row r="319" spans="1:46" x14ac:dyDescent="0.25">
      <c r="A319">
        <v>1.6659999999999999</v>
      </c>
      <c r="B319" t="s">
        <v>8</v>
      </c>
      <c r="C319" t="s">
        <v>5</v>
      </c>
      <c r="D319" t="s">
        <v>31</v>
      </c>
      <c r="Q319" t="s">
        <v>7</v>
      </c>
      <c r="S319">
        <v>2.6949999999999998</v>
      </c>
      <c r="AE319">
        <v>5.1890000000000001</v>
      </c>
      <c r="AF319" t="s">
        <v>7</v>
      </c>
      <c r="AS319">
        <v>9.8529999999999998</v>
      </c>
      <c r="AT319" t="s">
        <v>8</v>
      </c>
    </row>
    <row r="320" spans="1:46" x14ac:dyDescent="0.25">
      <c r="A320">
        <v>2.4319999999999999</v>
      </c>
      <c r="B320" t="s">
        <v>8</v>
      </c>
      <c r="C320" t="s">
        <v>5</v>
      </c>
      <c r="D320" t="s">
        <v>31</v>
      </c>
      <c r="Q320" t="s">
        <v>7</v>
      </c>
      <c r="S320">
        <v>2.6970000000000001</v>
      </c>
      <c r="AE320">
        <v>5.2240000000000002</v>
      </c>
      <c r="AF320" t="s">
        <v>7</v>
      </c>
      <c r="AS320">
        <v>9.99</v>
      </c>
      <c r="AT320" t="s">
        <v>8</v>
      </c>
    </row>
    <row r="321" spans="1:46" x14ac:dyDescent="0.25">
      <c r="A321">
        <v>3.2389999999999999</v>
      </c>
      <c r="B321" t="s">
        <v>8</v>
      </c>
      <c r="C321" t="s">
        <v>5</v>
      </c>
      <c r="D321" t="s">
        <v>31</v>
      </c>
      <c r="Q321" t="s">
        <v>7</v>
      </c>
      <c r="S321">
        <v>2.6989999999999998</v>
      </c>
      <c r="AE321">
        <v>5.24</v>
      </c>
      <c r="AF321" t="s">
        <v>7</v>
      </c>
      <c r="AS321">
        <v>10.156000000000001</v>
      </c>
      <c r="AT321" t="s">
        <v>8</v>
      </c>
    </row>
    <row r="322" spans="1:46" x14ac:dyDescent="0.25">
      <c r="A322">
        <v>4.048</v>
      </c>
      <c r="B322" t="s">
        <v>8</v>
      </c>
      <c r="C322" t="s">
        <v>5</v>
      </c>
      <c r="D322" t="s">
        <v>31</v>
      </c>
      <c r="Q322" t="s">
        <v>7</v>
      </c>
      <c r="S322">
        <v>2.7080000000000002</v>
      </c>
      <c r="AE322">
        <v>5.258</v>
      </c>
      <c r="AF322" t="s">
        <v>7</v>
      </c>
      <c r="AS322">
        <v>10.178000000000001</v>
      </c>
      <c r="AT322" t="s">
        <v>8</v>
      </c>
    </row>
    <row r="323" spans="1:46" x14ac:dyDescent="0.25">
      <c r="A323">
        <v>4.7</v>
      </c>
      <c r="B323" t="s">
        <v>8</v>
      </c>
      <c r="C323" t="s">
        <v>5</v>
      </c>
      <c r="D323" t="s">
        <v>31</v>
      </c>
      <c r="Q323" t="s">
        <v>7</v>
      </c>
      <c r="S323">
        <v>2.7109999999999999</v>
      </c>
      <c r="AE323">
        <v>5.2850000000000001</v>
      </c>
      <c r="AF323" t="s">
        <v>7</v>
      </c>
      <c r="AS323">
        <v>10.29</v>
      </c>
      <c r="AT323" t="s">
        <v>8</v>
      </c>
    </row>
    <row r="324" spans="1:46" x14ac:dyDescent="0.25">
      <c r="A324">
        <v>5.3680000000000003</v>
      </c>
      <c r="B324" t="s">
        <v>4</v>
      </c>
      <c r="C324" t="s">
        <v>5</v>
      </c>
      <c r="D324" t="s">
        <v>31</v>
      </c>
      <c r="Q324" t="s">
        <v>7</v>
      </c>
      <c r="S324">
        <v>2.7109999999999999</v>
      </c>
      <c r="AE324">
        <v>5.2949999999999999</v>
      </c>
      <c r="AF324" t="s">
        <v>7</v>
      </c>
      <c r="AS324">
        <v>10.332000000000001</v>
      </c>
      <c r="AT324" t="s">
        <v>8</v>
      </c>
    </row>
    <row r="325" spans="1:46" x14ac:dyDescent="0.25">
      <c r="A325">
        <v>5.7709999999999999</v>
      </c>
      <c r="B325" t="s">
        <v>4</v>
      </c>
      <c r="C325" t="s">
        <v>5</v>
      </c>
      <c r="D325" t="s">
        <v>31</v>
      </c>
      <c r="Q325" t="s">
        <v>7</v>
      </c>
      <c r="S325">
        <v>2.7250000000000001</v>
      </c>
      <c r="AE325">
        <v>5.3129999999999997</v>
      </c>
      <c r="AF325" t="s">
        <v>7</v>
      </c>
      <c r="AS325">
        <v>10.337999999999999</v>
      </c>
      <c r="AT325" t="s">
        <v>8</v>
      </c>
    </row>
    <row r="326" spans="1:46" x14ac:dyDescent="0.25">
      <c r="A326">
        <v>6.1589999999999998</v>
      </c>
      <c r="B326" t="s">
        <v>4</v>
      </c>
      <c r="C326" t="s">
        <v>5</v>
      </c>
      <c r="D326" t="s">
        <v>31</v>
      </c>
      <c r="Q326" t="s">
        <v>7</v>
      </c>
      <c r="S326">
        <v>2.7250000000000001</v>
      </c>
      <c r="AE326">
        <v>5.3170000000000002</v>
      </c>
      <c r="AF326" t="s">
        <v>7</v>
      </c>
      <c r="AS326">
        <v>10.37</v>
      </c>
      <c r="AT326" t="s">
        <v>8</v>
      </c>
    </row>
    <row r="327" spans="1:46" x14ac:dyDescent="0.25">
      <c r="A327">
        <v>6.5250000000000004</v>
      </c>
      <c r="B327" t="s">
        <v>4</v>
      </c>
      <c r="C327" t="s">
        <v>5</v>
      </c>
      <c r="D327" t="s">
        <v>31</v>
      </c>
      <c r="Q327" t="s">
        <v>7</v>
      </c>
      <c r="S327">
        <v>2.7450000000000001</v>
      </c>
      <c r="AE327">
        <v>5.3239999999999998</v>
      </c>
      <c r="AF327" t="s">
        <v>7</v>
      </c>
      <c r="AS327">
        <v>10.372999999999999</v>
      </c>
      <c r="AT327" t="s">
        <v>8</v>
      </c>
    </row>
    <row r="328" spans="1:46" x14ac:dyDescent="0.25">
      <c r="A328">
        <v>7.1159999999999997</v>
      </c>
      <c r="B328" t="s">
        <v>7</v>
      </c>
      <c r="C328" t="s">
        <v>5</v>
      </c>
      <c r="D328" t="s">
        <v>31</v>
      </c>
      <c r="Q328" t="s">
        <v>7</v>
      </c>
      <c r="S328">
        <v>2.7450000000000001</v>
      </c>
      <c r="AE328">
        <v>5.3369999999999997</v>
      </c>
      <c r="AF328" t="s">
        <v>7</v>
      </c>
      <c r="AS328">
        <v>10.744999999999999</v>
      </c>
      <c r="AT328" t="s">
        <v>8</v>
      </c>
    </row>
    <row r="329" spans="1:46" x14ac:dyDescent="0.25">
      <c r="A329">
        <v>7.4450000000000003</v>
      </c>
      <c r="B329" t="s">
        <v>7</v>
      </c>
      <c r="C329" t="s">
        <v>5</v>
      </c>
      <c r="D329" t="s">
        <v>31</v>
      </c>
      <c r="Q329" t="s">
        <v>7</v>
      </c>
      <c r="S329">
        <v>2.7480000000000002</v>
      </c>
      <c r="AE329">
        <v>5.3780000000000001</v>
      </c>
      <c r="AF329" t="s">
        <v>7</v>
      </c>
      <c r="AS329">
        <v>10.76</v>
      </c>
      <c r="AT329" t="s">
        <v>8</v>
      </c>
    </row>
    <row r="330" spans="1:46" x14ac:dyDescent="0.25">
      <c r="A330">
        <v>8.0169999999999995</v>
      </c>
      <c r="B330" t="s">
        <v>8</v>
      </c>
      <c r="C330" t="s">
        <v>5</v>
      </c>
      <c r="D330" t="s">
        <v>31</v>
      </c>
      <c r="Q330" t="s">
        <v>7</v>
      </c>
      <c r="S330">
        <v>2.7509999999999999</v>
      </c>
      <c r="AE330">
        <v>5.4139999999999997</v>
      </c>
      <c r="AF330" t="s">
        <v>7</v>
      </c>
      <c r="AS330">
        <v>10.805999999999999</v>
      </c>
      <c r="AT330" t="s">
        <v>8</v>
      </c>
    </row>
    <row r="331" spans="1:46" x14ac:dyDescent="0.25">
      <c r="A331">
        <v>8.3789999999999996</v>
      </c>
      <c r="B331" t="s">
        <v>8</v>
      </c>
      <c r="C331" t="s">
        <v>5</v>
      </c>
      <c r="D331" t="s">
        <v>31</v>
      </c>
      <c r="Q331" t="s">
        <v>7</v>
      </c>
      <c r="S331">
        <v>2.7519999999999998</v>
      </c>
      <c r="AE331">
        <v>5.4139999999999997</v>
      </c>
      <c r="AF331" t="s">
        <v>7</v>
      </c>
      <c r="AS331">
        <v>10.827999999999999</v>
      </c>
      <c r="AT331" t="s">
        <v>8</v>
      </c>
    </row>
    <row r="332" spans="1:46" x14ac:dyDescent="0.25">
      <c r="A332">
        <v>8.74</v>
      </c>
      <c r="B332" t="s">
        <v>7</v>
      </c>
      <c r="C332" t="s">
        <v>5</v>
      </c>
      <c r="D332" t="s">
        <v>31</v>
      </c>
      <c r="Q332" t="s">
        <v>7</v>
      </c>
      <c r="S332">
        <v>2.7549999999999999</v>
      </c>
      <c r="AE332">
        <v>5.4180000000000001</v>
      </c>
      <c r="AF332" t="s">
        <v>7</v>
      </c>
      <c r="AS332">
        <v>10.835000000000001</v>
      </c>
      <c r="AT332" t="s">
        <v>8</v>
      </c>
    </row>
    <row r="333" spans="1:46" x14ac:dyDescent="0.25">
      <c r="A333">
        <v>9.0879999999999992</v>
      </c>
      <c r="B333" t="s">
        <v>7</v>
      </c>
      <c r="C333" t="s">
        <v>5</v>
      </c>
      <c r="D333" t="s">
        <v>31</v>
      </c>
      <c r="J333">
        <v>1</v>
      </c>
      <c r="K333">
        <v>300</v>
      </c>
      <c r="Q333" t="s">
        <v>7</v>
      </c>
      <c r="S333">
        <v>2.7570000000000001</v>
      </c>
      <c r="AE333">
        <v>5.4210000000000003</v>
      </c>
      <c r="AF333" t="s">
        <v>7</v>
      </c>
      <c r="AS333">
        <v>10.952</v>
      </c>
      <c r="AT333" t="s">
        <v>8</v>
      </c>
    </row>
    <row r="334" spans="1:46" x14ac:dyDescent="0.25">
      <c r="A334">
        <v>0.06</v>
      </c>
      <c r="B334" t="s">
        <v>8</v>
      </c>
      <c r="C334" t="s">
        <v>5</v>
      </c>
      <c r="D334" t="s">
        <v>32</v>
      </c>
      <c r="Q334" t="s">
        <v>7</v>
      </c>
      <c r="S334">
        <v>2.7759999999999998</v>
      </c>
      <c r="AE334">
        <v>5.4219999999999997</v>
      </c>
      <c r="AF334" t="s">
        <v>7</v>
      </c>
      <c r="AS334">
        <v>11.047000000000001</v>
      </c>
      <c r="AT334" t="s">
        <v>8</v>
      </c>
    </row>
    <row r="335" spans="1:46" x14ac:dyDescent="0.25">
      <c r="A335">
        <v>1.256</v>
      </c>
      <c r="B335" t="s">
        <v>4</v>
      </c>
      <c r="C335" t="s">
        <v>5</v>
      </c>
      <c r="D335" t="s">
        <v>32</v>
      </c>
      <c r="Q335" t="s">
        <v>7</v>
      </c>
      <c r="S335">
        <v>2.7770000000000001</v>
      </c>
      <c r="AE335">
        <v>5.4260000000000002</v>
      </c>
      <c r="AF335" t="s">
        <v>7</v>
      </c>
      <c r="AS335">
        <v>11.074</v>
      </c>
      <c r="AT335" t="s">
        <v>8</v>
      </c>
    </row>
    <row r="336" spans="1:46" x14ac:dyDescent="0.25">
      <c r="A336">
        <v>2.11</v>
      </c>
      <c r="B336" t="s">
        <v>14</v>
      </c>
      <c r="C336" t="s">
        <v>5</v>
      </c>
      <c r="D336" t="s">
        <v>32</v>
      </c>
      <c r="Q336" t="s">
        <v>7</v>
      </c>
      <c r="S336">
        <v>2.7869999999999999</v>
      </c>
      <c r="AE336">
        <v>5.444</v>
      </c>
      <c r="AF336" t="s">
        <v>7</v>
      </c>
      <c r="AS336">
        <v>11.103999999999999</v>
      </c>
      <c r="AT336" t="s">
        <v>8</v>
      </c>
    </row>
    <row r="337" spans="1:46" x14ac:dyDescent="0.25">
      <c r="A337">
        <v>2.9409999999999998</v>
      </c>
      <c r="B337" t="s">
        <v>8</v>
      </c>
      <c r="C337" t="s">
        <v>5</v>
      </c>
      <c r="D337" t="s">
        <v>32</v>
      </c>
      <c r="Q337" t="s">
        <v>7</v>
      </c>
      <c r="S337">
        <v>2.7970000000000002</v>
      </c>
      <c r="AE337">
        <v>5.4550000000000001</v>
      </c>
      <c r="AF337" t="s">
        <v>7</v>
      </c>
      <c r="AS337">
        <v>11.346</v>
      </c>
      <c r="AT337" t="s">
        <v>8</v>
      </c>
    </row>
    <row r="338" spans="1:46" x14ac:dyDescent="0.25">
      <c r="A338">
        <v>3.7229999999999999</v>
      </c>
      <c r="B338" t="s">
        <v>8</v>
      </c>
      <c r="C338" t="s">
        <v>5</v>
      </c>
      <c r="D338" t="s">
        <v>32</v>
      </c>
      <c r="Q338" t="s">
        <v>7</v>
      </c>
      <c r="S338">
        <v>2.8029999999999999</v>
      </c>
      <c r="AE338">
        <v>5.4569999999999999</v>
      </c>
      <c r="AF338" t="s">
        <v>7</v>
      </c>
      <c r="AS338">
        <v>11.497999999999999</v>
      </c>
      <c r="AT338" t="s">
        <v>8</v>
      </c>
    </row>
    <row r="339" spans="1:46" x14ac:dyDescent="0.25">
      <c r="A339">
        <v>4.4109999999999996</v>
      </c>
      <c r="B339" t="s">
        <v>8</v>
      </c>
      <c r="C339" t="s">
        <v>5</v>
      </c>
      <c r="D339" t="s">
        <v>32</v>
      </c>
      <c r="Q339" t="s">
        <v>7</v>
      </c>
      <c r="S339">
        <v>2.8130000000000002</v>
      </c>
      <c r="AE339">
        <v>5.5049999999999999</v>
      </c>
      <c r="AF339" t="s">
        <v>7</v>
      </c>
      <c r="AS339">
        <v>11.542</v>
      </c>
      <c r="AT339" t="s">
        <v>8</v>
      </c>
    </row>
    <row r="340" spans="1:46" x14ac:dyDescent="0.25">
      <c r="A340">
        <v>5.0460000000000003</v>
      </c>
      <c r="B340" t="s">
        <v>8</v>
      </c>
      <c r="C340" t="s">
        <v>5</v>
      </c>
      <c r="D340" t="s">
        <v>32</v>
      </c>
      <c r="Q340" t="s">
        <v>7</v>
      </c>
      <c r="S340">
        <v>2.8130000000000002</v>
      </c>
      <c r="AE340">
        <v>5.51</v>
      </c>
      <c r="AF340" t="s">
        <v>7</v>
      </c>
      <c r="AS340">
        <v>11.557</v>
      </c>
      <c r="AT340" t="s">
        <v>8</v>
      </c>
    </row>
    <row r="341" spans="1:46" x14ac:dyDescent="0.25">
      <c r="A341">
        <v>5.7409999999999997</v>
      </c>
      <c r="B341" t="s">
        <v>8</v>
      </c>
      <c r="C341" t="s">
        <v>5</v>
      </c>
      <c r="D341" t="s">
        <v>32</v>
      </c>
      <c r="Q341" t="s">
        <v>7</v>
      </c>
      <c r="S341">
        <v>2.819</v>
      </c>
      <c r="AE341">
        <v>5.5590000000000002</v>
      </c>
      <c r="AF341" t="s">
        <v>7</v>
      </c>
      <c r="AS341">
        <v>11.635</v>
      </c>
      <c r="AT341" t="s">
        <v>8</v>
      </c>
    </row>
    <row r="342" spans="1:46" x14ac:dyDescent="0.25">
      <c r="A342">
        <v>6.3780000000000001</v>
      </c>
      <c r="B342" t="s">
        <v>8</v>
      </c>
      <c r="C342" t="s">
        <v>5</v>
      </c>
      <c r="D342" t="s">
        <v>32</v>
      </c>
      <c r="Q342" t="s">
        <v>7</v>
      </c>
      <c r="S342">
        <v>2.8210000000000002</v>
      </c>
      <c r="AE342">
        <v>5.5830000000000002</v>
      </c>
      <c r="AF342" t="s">
        <v>7</v>
      </c>
      <c r="AS342">
        <v>11.679</v>
      </c>
      <c r="AT342" t="s">
        <v>8</v>
      </c>
    </row>
    <row r="343" spans="1:46" x14ac:dyDescent="0.25">
      <c r="A343">
        <v>6.9020000000000001</v>
      </c>
      <c r="B343" t="s">
        <v>4</v>
      </c>
      <c r="C343" t="s">
        <v>5</v>
      </c>
      <c r="D343" t="s">
        <v>32</v>
      </c>
      <c r="Q343" t="s">
        <v>7</v>
      </c>
      <c r="S343">
        <v>2.827</v>
      </c>
      <c r="AE343">
        <v>5.5830000000000002</v>
      </c>
      <c r="AF343" t="s">
        <v>7</v>
      </c>
      <c r="AS343">
        <v>11.813000000000001</v>
      </c>
      <c r="AT343" t="s">
        <v>8</v>
      </c>
    </row>
    <row r="344" spans="1:46" x14ac:dyDescent="0.25">
      <c r="A344">
        <v>7.3289999999999997</v>
      </c>
      <c r="B344" t="s">
        <v>4</v>
      </c>
      <c r="C344" t="s">
        <v>5</v>
      </c>
      <c r="D344" t="s">
        <v>32</v>
      </c>
      <c r="Q344" t="s">
        <v>7</v>
      </c>
      <c r="S344">
        <v>2.8290000000000002</v>
      </c>
      <c r="AE344">
        <v>5.601</v>
      </c>
      <c r="AF344" t="s">
        <v>7</v>
      </c>
      <c r="AS344">
        <v>12.289</v>
      </c>
      <c r="AT344" t="s">
        <v>8</v>
      </c>
    </row>
    <row r="345" spans="1:46" x14ac:dyDescent="0.25">
      <c r="A345">
        <v>7.7450000000000001</v>
      </c>
      <c r="B345" t="s">
        <v>4</v>
      </c>
      <c r="C345" t="s">
        <v>5</v>
      </c>
      <c r="D345" t="s">
        <v>32</v>
      </c>
      <c r="Q345" t="s">
        <v>7</v>
      </c>
      <c r="S345">
        <v>2.835</v>
      </c>
      <c r="AE345">
        <v>5.649</v>
      </c>
      <c r="AF345" t="s">
        <v>7</v>
      </c>
      <c r="AS345">
        <v>12.35</v>
      </c>
      <c r="AT345" t="s">
        <v>8</v>
      </c>
    </row>
    <row r="346" spans="1:46" x14ac:dyDescent="0.25">
      <c r="A346">
        <v>8.1389999999999993</v>
      </c>
      <c r="B346" t="s">
        <v>4</v>
      </c>
      <c r="C346" t="s">
        <v>5</v>
      </c>
      <c r="D346" t="s">
        <v>32</v>
      </c>
      <c r="Q346" t="s">
        <v>7</v>
      </c>
      <c r="S346">
        <v>2.851</v>
      </c>
      <c r="AE346">
        <v>5.6680000000000001</v>
      </c>
      <c r="AF346" t="s">
        <v>7</v>
      </c>
      <c r="AS346">
        <v>12.593</v>
      </c>
      <c r="AT346" t="s">
        <v>8</v>
      </c>
    </row>
    <row r="347" spans="1:46" x14ac:dyDescent="0.25">
      <c r="A347">
        <v>9.0269999999999992</v>
      </c>
      <c r="B347" t="s">
        <v>7</v>
      </c>
      <c r="C347" t="s">
        <v>5</v>
      </c>
      <c r="D347" t="s">
        <v>32</v>
      </c>
      <c r="J347">
        <v>1</v>
      </c>
      <c r="K347">
        <v>400</v>
      </c>
      <c r="Q347" t="s">
        <v>7</v>
      </c>
      <c r="S347">
        <v>2.8650000000000002</v>
      </c>
      <c r="AE347">
        <v>5.6790000000000003</v>
      </c>
      <c r="AF347" t="s">
        <v>7</v>
      </c>
      <c r="AS347">
        <v>12.874000000000001</v>
      </c>
      <c r="AT347" t="s">
        <v>8</v>
      </c>
    </row>
    <row r="348" spans="1:46" x14ac:dyDescent="0.25">
      <c r="A348">
        <v>0.10299999999999999</v>
      </c>
      <c r="B348" t="s">
        <v>4</v>
      </c>
      <c r="C348" t="s">
        <v>5</v>
      </c>
      <c r="D348" t="s">
        <v>33</v>
      </c>
      <c r="Q348" t="s">
        <v>7</v>
      </c>
      <c r="S348">
        <v>2.9020000000000001</v>
      </c>
      <c r="AE348">
        <v>5.69</v>
      </c>
      <c r="AF348" t="s">
        <v>7</v>
      </c>
      <c r="AS348">
        <v>12.996</v>
      </c>
      <c r="AT348" t="s">
        <v>8</v>
      </c>
    </row>
    <row r="349" spans="1:46" x14ac:dyDescent="0.25">
      <c r="A349">
        <v>0.70899999999999996</v>
      </c>
      <c r="B349" t="s">
        <v>8</v>
      </c>
      <c r="C349" t="s">
        <v>5</v>
      </c>
      <c r="D349" t="s">
        <v>33</v>
      </c>
      <c r="Q349" t="s">
        <v>7</v>
      </c>
      <c r="S349">
        <v>2.915</v>
      </c>
      <c r="AE349">
        <v>5.7229999999999999</v>
      </c>
      <c r="AF349" t="s">
        <v>7</v>
      </c>
      <c r="AS349">
        <v>13.058</v>
      </c>
      <c r="AT349" t="s">
        <v>8</v>
      </c>
    </row>
    <row r="350" spans="1:46" x14ac:dyDescent="0.25">
      <c r="A350">
        <v>1.5049999999999999</v>
      </c>
      <c r="B350" t="s">
        <v>8</v>
      </c>
      <c r="C350" t="s">
        <v>5</v>
      </c>
      <c r="D350" t="s">
        <v>33</v>
      </c>
      <c r="Q350" t="s">
        <v>7</v>
      </c>
      <c r="S350">
        <v>2.9169999999999998</v>
      </c>
      <c r="AE350">
        <v>5.7240000000000002</v>
      </c>
      <c r="AF350" t="s">
        <v>7</v>
      </c>
      <c r="AS350">
        <v>13.217000000000001</v>
      </c>
      <c r="AT350" t="s">
        <v>8</v>
      </c>
    </row>
    <row r="351" spans="1:46" x14ac:dyDescent="0.25">
      <c r="A351">
        <v>2.286</v>
      </c>
      <c r="B351" t="s">
        <v>8</v>
      </c>
      <c r="C351" t="s">
        <v>5</v>
      </c>
      <c r="D351" t="s">
        <v>33</v>
      </c>
      <c r="Q351" t="s">
        <v>7</v>
      </c>
      <c r="S351">
        <v>2.93</v>
      </c>
      <c r="AE351">
        <v>5.7290000000000001</v>
      </c>
      <c r="AF351" t="s">
        <v>7</v>
      </c>
      <c r="AS351">
        <v>13.468</v>
      </c>
      <c r="AT351" t="s">
        <v>8</v>
      </c>
    </row>
    <row r="352" spans="1:46" x14ac:dyDescent="0.25">
      <c r="A352">
        <v>3.024</v>
      </c>
      <c r="B352" t="s">
        <v>8</v>
      </c>
      <c r="C352" t="s">
        <v>5</v>
      </c>
      <c r="D352" t="s">
        <v>33</v>
      </c>
      <c r="Q352" t="s">
        <v>7</v>
      </c>
      <c r="S352">
        <v>2.9409999999999998</v>
      </c>
      <c r="AE352">
        <v>5.7489999999999997</v>
      </c>
      <c r="AF352" t="s">
        <v>7</v>
      </c>
      <c r="AS352">
        <v>13.754</v>
      </c>
      <c r="AT352" t="s">
        <v>8</v>
      </c>
    </row>
    <row r="353" spans="1:46" x14ac:dyDescent="0.25">
      <c r="A353">
        <v>3.6150000000000002</v>
      </c>
      <c r="B353" t="s">
        <v>4</v>
      </c>
      <c r="C353" t="s">
        <v>5</v>
      </c>
      <c r="D353" t="s">
        <v>33</v>
      </c>
      <c r="Q353" t="s">
        <v>7</v>
      </c>
      <c r="S353">
        <v>2.9409999999999998</v>
      </c>
      <c r="AE353">
        <v>5.7549999999999999</v>
      </c>
      <c r="AF353" t="s">
        <v>7</v>
      </c>
      <c r="AS353">
        <v>14.492000000000001</v>
      </c>
      <c r="AT353" t="s">
        <v>8</v>
      </c>
    </row>
    <row r="354" spans="1:46" x14ac:dyDescent="0.25">
      <c r="A354">
        <v>4.0389999999999997</v>
      </c>
      <c r="B354" t="s">
        <v>4</v>
      </c>
      <c r="C354" t="s">
        <v>5</v>
      </c>
      <c r="D354" t="s">
        <v>33</v>
      </c>
      <c r="Q354" t="s">
        <v>7</v>
      </c>
      <c r="S354">
        <v>2.9580000000000002</v>
      </c>
      <c r="AE354">
        <v>5.7560000000000002</v>
      </c>
      <c r="AF354" t="s">
        <v>7</v>
      </c>
      <c r="AS354">
        <v>15.215999999999999</v>
      </c>
      <c r="AT354" t="s">
        <v>8</v>
      </c>
    </row>
    <row r="355" spans="1:46" x14ac:dyDescent="0.25">
      <c r="A355">
        <v>4.4359999999999999</v>
      </c>
      <c r="B355" t="s">
        <v>4</v>
      </c>
      <c r="C355" t="s">
        <v>5</v>
      </c>
      <c r="D355" t="s">
        <v>33</v>
      </c>
      <c r="Q355" t="s">
        <v>7</v>
      </c>
      <c r="S355">
        <v>2.96</v>
      </c>
      <c r="AE355">
        <v>5.7629999999999999</v>
      </c>
      <c r="AF355" t="s">
        <v>7</v>
      </c>
      <c r="AS355">
        <v>15.961</v>
      </c>
      <c r="AT355" t="s">
        <v>8</v>
      </c>
    </row>
    <row r="356" spans="1:46" x14ac:dyDescent="0.25">
      <c r="A356">
        <v>4.8600000000000003</v>
      </c>
      <c r="B356" t="s">
        <v>4</v>
      </c>
      <c r="C356" t="s">
        <v>5</v>
      </c>
      <c r="D356" t="s">
        <v>33</v>
      </c>
      <c r="Q356" t="s">
        <v>7</v>
      </c>
      <c r="S356">
        <v>2.9809999999999999</v>
      </c>
      <c r="AE356">
        <v>5.8330000000000002</v>
      </c>
      <c r="AF356" t="s">
        <v>7</v>
      </c>
      <c r="AS356">
        <v>16.698</v>
      </c>
      <c r="AT356" t="s">
        <v>8</v>
      </c>
    </row>
    <row r="357" spans="1:46" x14ac:dyDescent="0.25">
      <c r="A357">
        <v>5.2549999999999999</v>
      </c>
      <c r="B357" t="s">
        <v>4</v>
      </c>
      <c r="C357" t="s">
        <v>5</v>
      </c>
      <c r="D357" t="s">
        <v>33</v>
      </c>
      <c r="Q357" t="s">
        <v>7</v>
      </c>
      <c r="S357">
        <v>2.984</v>
      </c>
      <c r="AE357">
        <v>5.8380000000000001</v>
      </c>
      <c r="AF357" t="s">
        <v>7</v>
      </c>
    </row>
    <row r="358" spans="1:46" x14ac:dyDescent="0.25">
      <c r="A358">
        <v>5.6479999999999997</v>
      </c>
      <c r="B358" t="s">
        <v>4</v>
      </c>
      <c r="C358" t="s">
        <v>5</v>
      </c>
      <c r="D358" t="s">
        <v>33</v>
      </c>
      <c r="Q358" t="s">
        <v>7</v>
      </c>
      <c r="S358">
        <v>2.9860000000000002</v>
      </c>
      <c r="AE358">
        <v>5.8620000000000001</v>
      </c>
      <c r="AF358" t="s">
        <v>7</v>
      </c>
    </row>
    <row r="359" spans="1:46" x14ac:dyDescent="0.25">
      <c r="A359">
        <v>6.0410000000000004</v>
      </c>
      <c r="B359" t="s">
        <v>7</v>
      </c>
      <c r="C359" t="s">
        <v>5</v>
      </c>
      <c r="D359" t="s">
        <v>33</v>
      </c>
      <c r="Q359" t="s">
        <v>7</v>
      </c>
      <c r="S359">
        <v>2.9889999999999999</v>
      </c>
      <c r="AE359">
        <v>5.8689999999999998</v>
      </c>
      <c r="AF359" t="s">
        <v>7</v>
      </c>
    </row>
    <row r="360" spans="1:46" x14ac:dyDescent="0.25">
      <c r="A360">
        <v>6.399</v>
      </c>
      <c r="B360" t="s">
        <v>7</v>
      </c>
      <c r="C360" t="s">
        <v>5</v>
      </c>
      <c r="D360" t="s">
        <v>33</v>
      </c>
      <c r="Q360" t="s">
        <v>7</v>
      </c>
      <c r="S360">
        <v>3.01</v>
      </c>
      <c r="AE360">
        <v>5.8760000000000003</v>
      </c>
      <c r="AF360" t="s">
        <v>7</v>
      </c>
    </row>
    <row r="361" spans="1:46" x14ac:dyDescent="0.25">
      <c r="A361">
        <v>6.766</v>
      </c>
      <c r="B361" t="s">
        <v>7</v>
      </c>
      <c r="C361" t="s">
        <v>5</v>
      </c>
      <c r="D361" t="s">
        <v>33</v>
      </c>
      <c r="Q361" t="s">
        <v>7</v>
      </c>
      <c r="S361">
        <v>3.0169999999999999</v>
      </c>
      <c r="AE361">
        <v>5.9080000000000004</v>
      </c>
      <c r="AF361" t="s">
        <v>7</v>
      </c>
    </row>
    <row r="362" spans="1:46" x14ac:dyDescent="0.25">
      <c r="A362">
        <v>7.1479999999999997</v>
      </c>
      <c r="B362" t="s">
        <v>7</v>
      </c>
      <c r="C362" t="s">
        <v>5</v>
      </c>
      <c r="D362" t="s">
        <v>33</v>
      </c>
      <c r="Q362" t="s">
        <v>7</v>
      </c>
      <c r="S362">
        <v>3.0179999999999998</v>
      </c>
      <c r="AE362">
        <v>5.9189999999999996</v>
      </c>
      <c r="AF362" t="s">
        <v>7</v>
      </c>
    </row>
    <row r="363" spans="1:46" x14ac:dyDescent="0.25">
      <c r="A363">
        <v>7.5110000000000001</v>
      </c>
      <c r="B363" t="s">
        <v>7</v>
      </c>
      <c r="C363" t="s">
        <v>5</v>
      </c>
      <c r="D363" t="s">
        <v>33</v>
      </c>
      <c r="Q363" t="s">
        <v>7</v>
      </c>
      <c r="S363">
        <v>3.024</v>
      </c>
      <c r="AE363">
        <v>5.931</v>
      </c>
      <c r="AF363" t="s">
        <v>7</v>
      </c>
    </row>
    <row r="364" spans="1:46" x14ac:dyDescent="0.25">
      <c r="A364">
        <v>7.8849999999999998</v>
      </c>
      <c r="B364" t="s">
        <v>7</v>
      </c>
      <c r="C364" t="s">
        <v>5</v>
      </c>
      <c r="D364" t="s">
        <v>33</v>
      </c>
      <c r="Q364" t="s">
        <v>7</v>
      </c>
      <c r="S364">
        <v>3.024</v>
      </c>
      <c r="AE364">
        <v>5.9880000000000004</v>
      </c>
      <c r="AF364" t="s">
        <v>7</v>
      </c>
    </row>
    <row r="365" spans="1:46" x14ac:dyDescent="0.25">
      <c r="A365">
        <v>8.298</v>
      </c>
      <c r="B365" t="s">
        <v>7</v>
      </c>
      <c r="C365" t="s">
        <v>5</v>
      </c>
      <c r="D365" t="s">
        <v>33</v>
      </c>
      <c r="Q365" t="s">
        <v>7</v>
      </c>
      <c r="S365">
        <v>3.0659999999999998</v>
      </c>
      <c r="AE365">
        <v>5.99</v>
      </c>
      <c r="AF365" t="s">
        <v>7</v>
      </c>
    </row>
    <row r="366" spans="1:46" x14ac:dyDescent="0.25">
      <c r="A366">
        <v>8.6579999999999995</v>
      </c>
      <c r="B366" t="s">
        <v>7</v>
      </c>
      <c r="C366" t="s">
        <v>5</v>
      </c>
      <c r="D366" t="s">
        <v>33</v>
      </c>
      <c r="Q366" t="s">
        <v>7</v>
      </c>
      <c r="S366">
        <v>3.07</v>
      </c>
      <c r="AE366">
        <v>6.0060000000000002</v>
      </c>
      <c r="AF366" t="s">
        <v>7</v>
      </c>
    </row>
    <row r="367" spans="1:46" x14ac:dyDescent="0.25">
      <c r="A367">
        <v>9.0169999999999995</v>
      </c>
      <c r="B367" t="s">
        <v>7</v>
      </c>
      <c r="C367" t="s">
        <v>5</v>
      </c>
      <c r="D367" t="s">
        <v>33</v>
      </c>
      <c r="Q367" t="s">
        <v>7</v>
      </c>
      <c r="S367">
        <v>3.0739999999999998</v>
      </c>
      <c r="AE367">
        <v>6.0289999999999999</v>
      </c>
      <c r="AF367" t="s">
        <v>7</v>
      </c>
    </row>
    <row r="368" spans="1:46" x14ac:dyDescent="0.25">
      <c r="A368">
        <v>9.7330000000000005</v>
      </c>
      <c r="B368" t="s">
        <v>7</v>
      </c>
      <c r="C368" t="s">
        <v>5</v>
      </c>
      <c r="D368" t="s">
        <v>33</v>
      </c>
      <c r="Q368" t="s">
        <v>7</v>
      </c>
      <c r="S368">
        <v>3.085</v>
      </c>
      <c r="AE368">
        <v>6.0339999999999998</v>
      </c>
      <c r="AF368" t="s">
        <v>7</v>
      </c>
    </row>
    <row r="369" spans="1:32" x14ac:dyDescent="0.25">
      <c r="A369">
        <v>10.099</v>
      </c>
      <c r="B369" t="s">
        <v>7</v>
      </c>
      <c r="C369" t="s">
        <v>5</v>
      </c>
      <c r="D369" t="s">
        <v>33</v>
      </c>
      <c r="Q369" t="s">
        <v>7</v>
      </c>
      <c r="S369">
        <v>3.09</v>
      </c>
      <c r="AE369">
        <v>6.0369999999999999</v>
      </c>
      <c r="AF369" t="s">
        <v>7</v>
      </c>
    </row>
    <row r="370" spans="1:32" x14ac:dyDescent="0.25">
      <c r="A370">
        <v>10.807</v>
      </c>
      <c r="B370" t="s">
        <v>7</v>
      </c>
      <c r="C370" t="s">
        <v>5</v>
      </c>
      <c r="D370" t="s">
        <v>33</v>
      </c>
      <c r="J370">
        <v>1</v>
      </c>
      <c r="K370">
        <v>150</v>
      </c>
      <c r="Q370" t="s">
        <v>7</v>
      </c>
      <c r="S370">
        <v>3.0950000000000002</v>
      </c>
      <c r="AE370">
        <v>6.0410000000000004</v>
      </c>
      <c r="AF370" t="s">
        <v>7</v>
      </c>
    </row>
    <row r="371" spans="1:32" x14ac:dyDescent="0.25">
      <c r="A371">
        <v>9.8000000000000004E-2</v>
      </c>
      <c r="B371" t="s">
        <v>8</v>
      </c>
      <c r="C371" t="s">
        <v>5</v>
      </c>
      <c r="D371" t="s">
        <v>34</v>
      </c>
      <c r="Q371" t="s">
        <v>7</v>
      </c>
      <c r="S371">
        <v>3.0950000000000002</v>
      </c>
      <c r="AE371">
        <v>6.05</v>
      </c>
      <c r="AF371" t="s">
        <v>7</v>
      </c>
    </row>
    <row r="372" spans="1:32" x14ac:dyDescent="0.25">
      <c r="A372">
        <v>1.0820000000000001</v>
      </c>
      <c r="B372" t="s">
        <v>12</v>
      </c>
      <c r="C372" t="s">
        <v>5</v>
      </c>
      <c r="D372" t="s">
        <v>34</v>
      </c>
      <c r="Q372" t="s">
        <v>7</v>
      </c>
      <c r="S372">
        <v>3.0950000000000002</v>
      </c>
      <c r="AE372">
        <v>6.0570000000000004</v>
      </c>
      <c r="AF372" t="s">
        <v>7</v>
      </c>
    </row>
    <row r="373" spans="1:32" x14ac:dyDescent="0.25">
      <c r="A373">
        <v>1.696</v>
      </c>
      <c r="B373" t="s">
        <v>14</v>
      </c>
      <c r="C373" t="s">
        <v>5</v>
      </c>
      <c r="D373" t="s">
        <v>34</v>
      </c>
      <c r="Q373" t="s">
        <v>7</v>
      </c>
      <c r="S373">
        <v>3.097</v>
      </c>
      <c r="AE373">
        <v>6.0609999999999999</v>
      </c>
      <c r="AF373" t="s">
        <v>7</v>
      </c>
    </row>
    <row r="374" spans="1:32" x14ac:dyDescent="0.25">
      <c r="A374">
        <v>2.5910000000000002</v>
      </c>
      <c r="B374" t="s">
        <v>8</v>
      </c>
      <c r="C374" t="s">
        <v>5</v>
      </c>
      <c r="D374" t="s">
        <v>34</v>
      </c>
      <c r="Q374" t="s">
        <v>7</v>
      </c>
      <c r="S374">
        <v>3.1059999999999999</v>
      </c>
      <c r="AE374">
        <v>6.0620000000000003</v>
      </c>
      <c r="AF374" t="s">
        <v>7</v>
      </c>
    </row>
    <row r="375" spans="1:32" x14ac:dyDescent="0.25">
      <c r="A375">
        <v>3.4809999999999999</v>
      </c>
      <c r="B375" t="s">
        <v>8</v>
      </c>
      <c r="C375" t="s">
        <v>5</v>
      </c>
      <c r="D375" t="s">
        <v>34</v>
      </c>
      <c r="Q375" t="s">
        <v>7</v>
      </c>
      <c r="S375">
        <v>3.109</v>
      </c>
      <c r="AE375">
        <v>6.0679999999999996</v>
      </c>
      <c r="AF375" t="s">
        <v>7</v>
      </c>
    </row>
    <row r="376" spans="1:32" x14ac:dyDescent="0.25">
      <c r="A376">
        <v>4.202</v>
      </c>
      <c r="B376" t="s">
        <v>8</v>
      </c>
      <c r="C376" t="s">
        <v>5</v>
      </c>
      <c r="D376" t="s">
        <v>34</v>
      </c>
      <c r="Q376" t="s">
        <v>7</v>
      </c>
      <c r="S376">
        <v>3.11</v>
      </c>
      <c r="AE376">
        <v>6.07</v>
      </c>
      <c r="AF376" t="s">
        <v>7</v>
      </c>
    </row>
    <row r="377" spans="1:32" x14ac:dyDescent="0.25">
      <c r="A377">
        <v>4.7590000000000003</v>
      </c>
      <c r="B377" t="s">
        <v>8</v>
      </c>
      <c r="C377" t="s">
        <v>5</v>
      </c>
      <c r="D377" t="s">
        <v>34</v>
      </c>
      <c r="Q377" t="s">
        <v>7</v>
      </c>
      <c r="S377">
        <v>3.1150000000000002</v>
      </c>
      <c r="AE377">
        <v>6.1159999999999997</v>
      </c>
      <c r="AF377" t="s">
        <v>7</v>
      </c>
    </row>
    <row r="378" spans="1:32" x14ac:dyDescent="0.25">
      <c r="A378">
        <v>5.3810000000000002</v>
      </c>
      <c r="B378" t="s">
        <v>8</v>
      </c>
      <c r="C378" t="s">
        <v>5</v>
      </c>
      <c r="D378" t="s">
        <v>34</v>
      </c>
      <c r="Q378" t="s">
        <v>7</v>
      </c>
      <c r="S378">
        <v>3.125</v>
      </c>
      <c r="AE378">
        <v>6.133</v>
      </c>
      <c r="AF378" t="s">
        <v>7</v>
      </c>
    </row>
    <row r="379" spans="1:32" x14ac:dyDescent="0.25">
      <c r="A379">
        <v>5.9409999999999998</v>
      </c>
      <c r="B379" t="s">
        <v>8</v>
      </c>
      <c r="C379" t="s">
        <v>5</v>
      </c>
      <c r="D379" t="s">
        <v>34</v>
      </c>
      <c r="Q379" t="s">
        <v>7</v>
      </c>
      <c r="S379">
        <v>3.1269999999999998</v>
      </c>
      <c r="AE379">
        <v>6.1619999999999999</v>
      </c>
      <c r="AF379" t="s">
        <v>7</v>
      </c>
    </row>
    <row r="380" spans="1:32" x14ac:dyDescent="0.25">
      <c r="A380">
        <v>6.5019999999999998</v>
      </c>
      <c r="B380" t="s">
        <v>8</v>
      </c>
      <c r="C380" t="s">
        <v>5</v>
      </c>
      <c r="D380" t="s">
        <v>34</v>
      </c>
      <c r="Q380" t="s">
        <v>7</v>
      </c>
      <c r="S380">
        <v>3.1269999999999998</v>
      </c>
      <c r="AE380">
        <v>6.1859999999999999</v>
      </c>
      <c r="AF380" t="s">
        <v>7</v>
      </c>
    </row>
    <row r="381" spans="1:32" x14ac:dyDescent="0.25">
      <c r="A381">
        <v>7.0519999999999996</v>
      </c>
      <c r="B381" t="s">
        <v>4</v>
      </c>
      <c r="C381" t="s">
        <v>5</v>
      </c>
      <c r="D381" t="s">
        <v>34</v>
      </c>
      <c r="Q381" t="s">
        <v>7</v>
      </c>
      <c r="S381">
        <v>3.1339999999999999</v>
      </c>
      <c r="AE381">
        <v>6.2560000000000002</v>
      </c>
      <c r="AF381" t="s">
        <v>7</v>
      </c>
    </row>
    <row r="382" spans="1:32" x14ac:dyDescent="0.25">
      <c r="A382">
        <v>7.5720000000000001</v>
      </c>
      <c r="B382" t="s">
        <v>4</v>
      </c>
      <c r="C382" t="s">
        <v>5</v>
      </c>
      <c r="D382" t="s">
        <v>34</v>
      </c>
      <c r="Q382" t="s">
        <v>7</v>
      </c>
      <c r="S382">
        <v>3.1419999999999999</v>
      </c>
      <c r="AE382">
        <v>6.2839999999999998</v>
      </c>
      <c r="AF382" t="s">
        <v>7</v>
      </c>
    </row>
    <row r="383" spans="1:32" x14ac:dyDescent="0.25">
      <c r="A383">
        <v>8.0419999999999998</v>
      </c>
      <c r="B383" t="s">
        <v>8</v>
      </c>
      <c r="C383" t="s">
        <v>5</v>
      </c>
      <c r="D383" t="s">
        <v>34</v>
      </c>
      <c r="Q383" t="s">
        <v>7</v>
      </c>
      <c r="S383">
        <v>3.1480000000000001</v>
      </c>
      <c r="AE383">
        <v>6.2869999999999999</v>
      </c>
      <c r="AF383" t="s">
        <v>7</v>
      </c>
    </row>
    <row r="384" spans="1:32" x14ac:dyDescent="0.25">
      <c r="A384">
        <v>8.5960000000000001</v>
      </c>
      <c r="B384" t="s">
        <v>4</v>
      </c>
      <c r="C384" t="s">
        <v>5</v>
      </c>
      <c r="D384" t="s">
        <v>34</v>
      </c>
      <c r="Q384" t="s">
        <v>7</v>
      </c>
      <c r="S384">
        <v>3.1539999999999999</v>
      </c>
      <c r="AE384">
        <v>6.2869999999999999</v>
      </c>
      <c r="AF384" t="s">
        <v>7</v>
      </c>
    </row>
    <row r="385" spans="1:32" x14ac:dyDescent="0.25">
      <c r="A385">
        <v>9.1590000000000007</v>
      </c>
      <c r="B385" t="s">
        <v>8</v>
      </c>
      <c r="C385" t="s">
        <v>5</v>
      </c>
      <c r="D385" t="s">
        <v>34</v>
      </c>
      <c r="Q385" t="s">
        <v>7</v>
      </c>
      <c r="S385">
        <v>3.1579999999999999</v>
      </c>
      <c r="AE385">
        <v>6.2919999999999998</v>
      </c>
      <c r="AF385" t="s">
        <v>7</v>
      </c>
    </row>
    <row r="386" spans="1:32" x14ac:dyDescent="0.25">
      <c r="A386">
        <v>9.5410000000000004</v>
      </c>
      <c r="B386" t="s">
        <v>7</v>
      </c>
      <c r="C386" t="s">
        <v>5</v>
      </c>
      <c r="D386" t="s">
        <v>34</v>
      </c>
      <c r="Q386" t="s">
        <v>7</v>
      </c>
      <c r="S386">
        <v>3.1579999999999999</v>
      </c>
      <c r="AE386">
        <v>6.3040000000000003</v>
      </c>
      <c r="AF386" t="s">
        <v>7</v>
      </c>
    </row>
    <row r="387" spans="1:32" x14ac:dyDescent="0.25">
      <c r="A387">
        <v>9.9</v>
      </c>
      <c r="B387" t="s">
        <v>4</v>
      </c>
      <c r="C387" t="s">
        <v>5</v>
      </c>
      <c r="D387" t="s">
        <v>34</v>
      </c>
      <c r="Q387" t="s">
        <v>7</v>
      </c>
      <c r="S387">
        <v>3.16</v>
      </c>
      <c r="AE387">
        <v>6.3129999999999997</v>
      </c>
      <c r="AF387" t="s">
        <v>7</v>
      </c>
    </row>
    <row r="388" spans="1:32" x14ac:dyDescent="0.25">
      <c r="A388">
        <v>10.297000000000001</v>
      </c>
      <c r="B388" t="s">
        <v>4</v>
      </c>
      <c r="C388" t="s">
        <v>5</v>
      </c>
      <c r="D388" t="s">
        <v>34</v>
      </c>
      <c r="Q388" t="s">
        <v>7</v>
      </c>
      <c r="S388">
        <v>3.169</v>
      </c>
      <c r="AE388">
        <v>6.3209999999999997</v>
      </c>
      <c r="AF388" t="s">
        <v>7</v>
      </c>
    </row>
    <row r="389" spans="1:32" x14ac:dyDescent="0.25">
      <c r="A389">
        <v>10.752000000000001</v>
      </c>
      <c r="B389" t="s">
        <v>7</v>
      </c>
      <c r="C389" t="s">
        <v>5</v>
      </c>
      <c r="D389" t="s">
        <v>34</v>
      </c>
      <c r="Q389" t="s">
        <v>7</v>
      </c>
      <c r="S389">
        <v>3.17</v>
      </c>
      <c r="AE389">
        <v>6.3289999999999997</v>
      </c>
      <c r="AF389" t="s">
        <v>7</v>
      </c>
    </row>
    <row r="390" spans="1:32" x14ac:dyDescent="0.25">
      <c r="A390">
        <v>11.148</v>
      </c>
      <c r="B390" t="s">
        <v>7</v>
      </c>
      <c r="C390" t="s">
        <v>5</v>
      </c>
      <c r="D390" t="s">
        <v>34</v>
      </c>
      <c r="J390">
        <v>1</v>
      </c>
      <c r="K390">
        <v>150</v>
      </c>
      <c r="Q390" t="s">
        <v>7</v>
      </c>
      <c r="S390">
        <v>3.177</v>
      </c>
      <c r="AE390">
        <v>6.3410000000000002</v>
      </c>
      <c r="AF390" t="s">
        <v>7</v>
      </c>
    </row>
    <row r="391" spans="1:32" x14ac:dyDescent="0.25">
      <c r="A391">
        <v>0.03</v>
      </c>
      <c r="B391" t="s">
        <v>8</v>
      </c>
      <c r="C391" t="s">
        <v>5</v>
      </c>
      <c r="D391" t="s">
        <v>35</v>
      </c>
      <c r="Q391" t="s">
        <v>7</v>
      </c>
      <c r="S391">
        <v>3.1869999999999998</v>
      </c>
      <c r="AE391">
        <v>6.3550000000000004</v>
      </c>
      <c r="AF391" t="s">
        <v>7</v>
      </c>
    </row>
    <row r="392" spans="1:32" x14ac:dyDescent="0.25">
      <c r="A392">
        <v>0.58599999999999997</v>
      </c>
      <c r="B392" t="s">
        <v>4</v>
      </c>
      <c r="C392" t="s">
        <v>5</v>
      </c>
      <c r="D392" t="s">
        <v>35</v>
      </c>
      <c r="Q392" t="s">
        <v>7</v>
      </c>
      <c r="S392">
        <v>3.1949999999999998</v>
      </c>
      <c r="AE392">
        <v>6.3559999999999999</v>
      </c>
      <c r="AF392" t="s">
        <v>7</v>
      </c>
    </row>
    <row r="393" spans="1:32" x14ac:dyDescent="0.25">
      <c r="A393">
        <v>1.0169999999999999</v>
      </c>
      <c r="B393" t="s">
        <v>8</v>
      </c>
      <c r="C393" t="s">
        <v>5</v>
      </c>
      <c r="D393" t="s">
        <v>35</v>
      </c>
      <c r="Q393" t="s">
        <v>7</v>
      </c>
      <c r="S393">
        <v>3.1970000000000001</v>
      </c>
      <c r="AE393">
        <v>6.399</v>
      </c>
      <c r="AF393" t="s">
        <v>7</v>
      </c>
    </row>
    <row r="394" spans="1:32" x14ac:dyDescent="0.25">
      <c r="A394">
        <v>1.431</v>
      </c>
      <c r="B394" t="s">
        <v>4</v>
      </c>
      <c r="C394" t="s">
        <v>5</v>
      </c>
      <c r="D394" t="s">
        <v>35</v>
      </c>
      <c r="Q394" t="s">
        <v>7</v>
      </c>
      <c r="S394">
        <v>3.2029999999999998</v>
      </c>
      <c r="AE394">
        <v>6.4340000000000002</v>
      </c>
      <c r="AF394" t="s">
        <v>7</v>
      </c>
    </row>
    <row r="395" spans="1:32" x14ac:dyDescent="0.25">
      <c r="A395">
        <v>1.81</v>
      </c>
      <c r="B395" t="s">
        <v>4</v>
      </c>
      <c r="C395" t="s">
        <v>5</v>
      </c>
      <c r="D395" t="s">
        <v>35</v>
      </c>
      <c r="Q395" t="s">
        <v>7</v>
      </c>
      <c r="S395">
        <v>3.2090000000000001</v>
      </c>
      <c r="AE395">
        <v>6.4349999999999996</v>
      </c>
      <c r="AF395" t="s">
        <v>7</v>
      </c>
    </row>
    <row r="396" spans="1:32" x14ac:dyDescent="0.25">
      <c r="A396">
        <v>2.206</v>
      </c>
      <c r="B396" t="s">
        <v>4</v>
      </c>
      <c r="C396" t="s">
        <v>5</v>
      </c>
      <c r="D396" t="s">
        <v>35</v>
      </c>
      <c r="Q396" t="s">
        <v>7</v>
      </c>
      <c r="S396">
        <v>3.2130000000000001</v>
      </c>
      <c r="AE396">
        <v>6.45</v>
      </c>
      <c r="AF396" t="s">
        <v>7</v>
      </c>
    </row>
    <row r="397" spans="1:32" x14ac:dyDescent="0.25">
      <c r="A397">
        <v>2.577</v>
      </c>
      <c r="B397" t="s">
        <v>7</v>
      </c>
      <c r="C397" t="s">
        <v>5</v>
      </c>
      <c r="D397" t="s">
        <v>35</v>
      </c>
      <c r="Q397" t="s">
        <v>7</v>
      </c>
      <c r="S397">
        <v>3.2229999999999999</v>
      </c>
      <c r="AE397">
        <v>6.4539999999999997</v>
      </c>
      <c r="AF397" t="s">
        <v>7</v>
      </c>
    </row>
    <row r="398" spans="1:32" x14ac:dyDescent="0.25">
      <c r="A398">
        <v>2.9020000000000001</v>
      </c>
      <c r="B398" t="s">
        <v>8</v>
      </c>
      <c r="C398" t="s">
        <v>5</v>
      </c>
      <c r="D398" t="s">
        <v>35</v>
      </c>
      <c r="Q398" t="s">
        <v>7</v>
      </c>
      <c r="S398">
        <v>3.2240000000000002</v>
      </c>
      <c r="AE398">
        <v>6.5030000000000001</v>
      </c>
      <c r="AF398" t="s">
        <v>7</v>
      </c>
    </row>
    <row r="399" spans="1:32" x14ac:dyDescent="0.25">
      <c r="A399">
        <v>3.2130000000000001</v>
      </c>
      <c r="B399" t="s">
        <v>8</v>
      </c>
      <c r="C399" t="s">
        <v>5</v>
      </c>
      <c r="D399" t="s">
        <v>35</v>
      </c>
      <c r="Q399" t="s">
        <v>7</v>
      </c>
      <c r="S399">
        <v>3.23</v>
      </c>
      <c r="AE399">
        <v>6.5229999999999997</v>
      </c>
      <c r="AF399" t="s">
        <v>7</v>
      </c>
    </row>
    <row r="400" spans="1:32" x14ac:dyDescent="0.25">
      <c r="A400">
        <v>3.516</v>
      </c>
      <c r="B400" t="s">
        <v>7</v>
      </c>
      <c r="C400" t="s">
        <v>5</v>
      </c>
      <c r="D400" t="s">
        <v>35</v>
      </c>
      <c r="Q400" t="s">
        <v>7</v>
      </c>
      <c r="S400">
        <v>3.2360000000000002</v>
      </c>
      <c r="AE400">
        <v>6.5330000000000004</v>
      </c>
      <c r="AF400" t="s">
        <v>7</v>
      </c>
    </row>
    <row r="401" spans="1:32" x14ac:dyDescent="0.25">
      <c r="A401">
        <v>3.8029999999999999</v>
      </c>
      <c r="B401" t="s">
        <v>7</v>
      </c>
      <c r="C401" t="s">
        <v>5</v>
      </c>
      <c r="D401" t="s">
        <v>35</v>
      </c>
      <c r="Q401" t="s">
        <v>7</v>
      </c>
      <c r="S401">
        <v>3.2370000000000001</v>
      </c>
      <c r="AE401">
        <v>6.56</v>
      </c>
      <c r="AF401" t="s">
        <v>7</v>
      </c>
    </row>
    <row r="402" spans="1:32" x14ac:dyDescent="0.25">
      <c r="A402">
        <v>4.0960000000000001</v>
      </c>
      <c r="B402" t="s">
        <v>7</v>
      </c>
      <c r="C402" t="s">
        <v>5</v>
      </c>
      <c r="D402" t="s">
        <v>35</v>
      </c>
      <c r="Q402" t="s">
        <v>7</v>
      </c>
      <c r="S402">
        <v>3.2389999999999999</v>
      </c>
      <c r="AE402">
        <v>6.5750000000000002</v>
      </c>
      <c r="AF402" t="s">
        <v>7</v>
      </c>
    </row>
    <row r="403" spans="1:32" x14ac:dyDescent="0.25">
      <c r="A403">
        <v>4.407</v>
      </c>
      <c r="B403" t="s">
        <v>7</v>
      </c>
      <c r="C403" t="s">
        <v>5</v>
      </c>
      <c r="D403" t="s">
        <v>35</v>
      </c>
      <c r="Q403" t="s">
        <v>7</v>
      </c>
      <c r="S403">
        <v>3.246</v>
      </c>
      <c r="AE403">
        <v>6.5919999999999996</v>
      </c>
      <c r="AF403" t="s">
        <v>7</v>
      </c>
    </row>
    <row r="404" spans="1:32" x14ac:dyDescent="0.25">
      <c r="A404">
        <v>4.7149999999999999</v>
      </c>
      <c r="B404" t="s">
        <v>7</v>
      </c>
      <c r="C404" t="s">
        <v>5</v>
      </c>
      <c r="D404" t="s">
        <v>35</v>
      </c>
      <c r="J404">
        <v>1</v>
      </c>
      <c r="K404">
        <v>600</v>
      </c>
      <c r="Q404" t="s">
        <v>7</v>
      </c>
      <c r="S404">
        <v>3.2559999999999998</v>
      </c>
      <c r="AE404">
        <v>6.6020000000000003</v>
      </c>
      <c r="AF404" t="s">
        <v>7</v>
      </c>
    </row>
    <row r="405" spans="1:32" x14ac:dyDescent="0.25">
      <c r="A405">
        <v>9.9000000000000005E-2</v>
      </c>
      <c r="B405" t="s">
        <v>7</v>
      </c>
      <c r="C405" t="s">
        <v>5</v>
      </c>
      <c r="D405" t="s">
        <v>36</v>
      </c>
      <c r="Q405" t="s">
        <v>7</v>
      </c>
      <c r="S405">
        <v>3.26</v>
      </c>
      <c r="AE405">
        <v>6.6059999999999999</v>
      </c>
      <c r="AF405" t="s">
        <v>7</v>
      </c>
    </row>
    <row r="406" spans="1:32" x14ac:dyDescent="0.25">
      <c r="A406">
        <v>0.36899999999999999</v>
      </c>
      <c r="B406" t="s">
        <v>8</v>
      </c>
      <c r="C406" t="s">
        <v>5</v>
      </c>
      <c r="D406" t="s">
        <v>36</v>
      </c>
      <c r="Q406" t="s">
        <v>7</v>
      </c>
      <c r="S406">
        <v>3.262</v>
      </c>
      <c r="AE406">
        <v>6.6379999999999999</v>
      </c>
      <c r="AF406" t="s">
        <v>7</v>
      </c>
    </row>
    <row r="407" spans="1:32" x14ac:dyDescent="0.25">
      <c r="A407">
        <v>0.67500000000000004</v>
      </c>
      <c r="B407" t="s">
        <v>7</v>
      </c>
      <c r="C407" t="s">
        <v>5</v>
      </c>
      <c r="D407" t="s">
        <v>36</v>
      </c>
      <c r="Q407" t="s">
        <v>7</v>
      </c>
      <c r="S407">
        <v>3.2770000000000001</v>
      </c>
      <c r="AE407">
        <v>6.6449999999999996</v>
      </c>
      <c r="AF407" t="s">
        <v>7</v>
      </c>
    </row>
    <row r="408" spans="1:32" x14ac:dyDescent="0.25">
      <c r="A408">
        <v>0.96699999999999997</v>
      </c>
      <c r="B408" t="s">
        <v>7</v>
      </c>
      <c r="C408" t="s">
        <v>5</v>
      </c>
      <c r="D408" t="s">
        <v>36</v>
      </c>
      <c r="Q408" t="s">
        <v>7</v>
      </c>
      <c r="S408">
        <v>3.278</v>
      </c>
      <c r="AE408">
        <v>6.6559999999999997</v>
      </c>
      <c r="AF408" t="s">
        <v>7</v>
      </c>
    </row>
    <row r="409" spans="1:32" x14ac:dyDescent="0.25">
      <c r="A409">
        <v>1.26</v>
      </c>
      <c r="B409" t="s">
        <v>7</v>
      </c>
      <c r="C409" t="s">
        <v>5</v>
      </c>
      <c r="D409" t="s">
        <v>36</v>
      </c>
      <c r="Q409" t="s">
        <v>7</v>
      </c>
      <c r="S409">
        <v>3.2970000000000002</v>
      </c>
      <c r="AE409">
        <v>6.6790000000000003</v>
      </c>
      <c r="AF409" t="s">
        <v>7</v>
      </c>
    </row>
    <row r="410" spans="1:32" x14ac:dyDescent="0.25">
      <c r="A410">
        <v>1.496</v>
      </c>
      <c r="B410" t="s">
        <v>7</v>
      </c>
      <c r="C410" t="s">
        <v>5</v>
      </c>
      <c r="D410" t="s">
        <v>36</v>
      </c>
      <c r="H410">
        <v>1</v>
      </c>
      <c r="K410">
        <v>100</v>
      </c>
      <c r="Q410" t="s">
        <v>7</v>
      </c>
      <c r="S410">
        <v>3.3029999999999999</v>
      </c>
      <c r="AE410">
        <v>6.68</v>
      </c>
      <c r="AF410" t="s">
        <v>7</v>
      </c>
    </row>
    <row r="411" spans="1:32" x14ac:dyDescent="0.25">
      <c r="A411">
        <v>9.6000000000000002E-2</v>
      </c>
      <c r="B411" t="s">
        <v>37</v>
      </c>
      <c r="C411" t="s">
        <v>5</v>
      </c>
      <c r="D411" t="s">
        <v>38</v>
      </c>
      <c r="Q411" t="s">
        <v>7</v>
      </c>
      <c r="S411">
        <v>3.31</v>
      </c>
      <c r="AE411">
        <v>6.6870000000000003</v>
      </c>
      <c r="AF411" t="s">
        <v>7</v>
      </c>
    </row>
    <row r="412" spans="1:32" x14ac:dyDescent="0.25">
      <c r="A412">
        <v>1.6259999999999999</v>
      </c>
      <c r="B412" t="s">
        <v>8</v>
      </c>
      <c r="C412" t="s">
        <v>5</v>
      </c>
      <c r="D412" t="s">
        <v>38</v>
      </c>
      <c r="Q412" t="s">
        <v>7</v>
      </c>
      <c r="S412">
        <v>3.3159999999999998</v>
      </c>
      <c r="AE412">
        <v>6.7149999999999999</v>
      </c>
      <c r="AF412" t="s">
        <v>7</v>
      </c>
    </row>
    <row r="413" spans="1:32" x14ac:dyDescent="0.25">
      <c r="A413">
        <v>2.1629999999999998</v>
      </c>
      <c r="B413" t="s">
        <v>8</v>
      </c>
      <c r="C413" t="s">
        <v>5</v>
      </c>
      <c r="D413" t="s">
        <v>38</v>
      </c>
      <c r="Q413" t="s">
        <v>7</v>
      </c>
      <c r="S413">
        <v>3.327</v>
      </c>
      <c r="AE413">
        <v>6.766</v>
      </c>
      <c r="AF413" t="s">
        <v>7</v>
      </c>
    </row>
    <row r="414" spans="1:32" x14ac:dyDescent="0.25">
      <c r="A414">
        <v>2.6259999999999999</v>
      </c>
      <c r="B414" t="s">
        <v>4</v>
      </c>
      <c r="C414" t="s">
        <v>5</v>
      </c>
      <c r="D414" t="s">
        <v>38</v>
      </c>
      <c r="Q414" t="s">
        <v>7</v>
      </c>
      <c r="S414">
        <v>3.3540000000000001</v>
      </c>
      <c r="AE414">
        <v>6.7850000000000001</v>
      </c>
      <c r="AF414" t="s">
        <v>7</v>
      </c>
    </row>
    <row r="415" spans="1:32" x14ac:dyDescent="0.25">
      <c r="A415">
        <v>2.9860000000000002</v>
      </c>
      <c r="B415" t="s">
        <v>8</v>
      </c>
      <c r="C415" t="s">
        <v>5</v>
      </c>
      <c r="D415" t="s">
        <v>38</v>
      </c>
      <c r="Q415" t="s">
        <v>7</v>
      </c>
      <c r="S415">
        <v>3.3570000000000002</v>
      </c>
      <c r="AE415">
        <v>6.8090000000000002</v>
      </c>
      <c r="AF415" t="s">
        <v>7</v>
      </c>
    </row>
    <row r="416" spans="1:32" x14ac:dyDescent="0.25">
      <c r="A416">
        <v>3.3029999999999999</v>
      </c>
      <c r="B416" t="s">
        <v>7</v>
      </c>
      <c r="C416" t="s">
        <v>5</v>
      </c>
      <c r="D416" t="s">
        <v>38</v>
      </c>
      <c r="Q416" t="s">
        <v>7</v>
      </c>
      <c r="S416">
        <v>3.3650000000000002</v>
      </c>
      <c r="AE416">
        <v>6.8339999999999996</v>
      </c>
      <c r="AF416" t="s">
        <v>7</v>
      </c>
    </row>
    <row r="417" spans="1:32" x14ac:dyDescent="0.25">
      <c r="A417">
        <v>3.641</v>
      </c>
      <c r="B417" t="s">
        <v>7</v>
      </c>
      <c r="C417" t="s">
        <v>5</v>
      </c>
      <c r="D417" t="s">
        <v>38</v>
      </c>
      <c r="Q417" t="s">
        <v>7</v>
      </c>
      <c r="S417">
        <v>3.3690000000000002</v>
      </c>
      <c r="AE417">
        <v>6.8449999999999998</v>
      </c>
      <c r="AF417" t="s">
        <v>7</v>
      </c>
    </row>
    <row r="418" spans="1:32" x14ac:dyDescent="0.25">
      <c r="A418">
        <v>3.919</v>
      </c>
      <c r="B418" t="s">
        <v>4</v>
      </c>
      <c r="C418" t="s">
        <v>5</v>
      </c>
      <c r="D418" t="s">
        <v>38</v>
      </c>
      <c r="Q418" t="s">
        <v>7</v>
      </c>
      <c r="S418">
        <v>3.3740000000000001</v>
      </c>
      <c r="AE418">
        <v>6.8789999999999996</v>
      </c>
      <c r="AF418" t="s">
        <v>7</v>
      </c>
    </row>
    <row r="419" spans="1:32" x14ac:dyDescent="0.25">
      <c r="A419">
        <v>4.3010000000000002</v>
      </c>
      <c r="B419" t="s">
        <v>4</v>
      </c>
      <c r="C419" t="s">
        <v>5</v>
      </c>
      <c r="D419" t="s">
        <v>38</v>
      </c>
      <c r="Q419" t="s">
        <v>7</v>
      </c>
      <c r="S419">
        <v>3.3780000000000001</v>
      </c>
      <c r="AE419">
        <v>6.8789999999999996</v>
      </c>
      <c r="AF419" t="s">
        <v>7</v>
      </c>
    </row>
    <row r="420" spans="1:32" x14ac:dyDescent="0.25">
      <c r="A420">
        <v>4.6900000000000004</v>
      </c>
      <c r="B420" t="s">
        <v>4</v>
      </c>
      <c r="C420" t="s">
        <v>5</v>
      </c>
      <c r="D420" t="s">
        <v>38</v>
      </c>
      <c r="Q420" t="s">
        <v>7</v>
      </c>
      <c r="S420">
        <v>3.379</v>
      </c>
      <c r="AE420">
        <v>6.891</v>
      </c>
      <c r="AF420" t="s">
        <v>7</v>
      </c>
    </row>
    <row r="421" spans="1:32" x14ac:dyDescent="0.25">
      <c r="A421">
        <v>5.0140000000000002</v>
      </c>
      <c r="B421" t="s">
        <v>7</v>
      </c>
      <c r="C421" t="s">
        <v>5</v>
      </c>
      <c r="D421" t="s">
        <v>38</v>
      </c>
      <c r="Q421" t="s">
        <v>7</v>
      </c>
      <c r="S421">
        <v>3.3820000000000001</v>
      </c>
      <c r="AE421">
        <v>6.91</v>
      </c>
      <c r="AF421" t="s">
        <v>7</v>
      </c>
    </row>
    <row r="422" spans="1:32" x14ac:dyDescent="0.25">
      <c r="A422">
        <v>5.3129999999999997</v>
      </c>
      <c r="B422" t="s">
        <v>7</v>
      </c>
      <c r="C422" t="s">
        <v>5</v>
      </c>
      <c r="D422" t="s">
        <v>38</v>
      </c>
      <c r="Q422" t="s">
        <v>7</v>
      </c>
      <c r="S422">
        <v>3.3879999999999999</v>
      </c>
      <c r="AE422">
        <v>6.915</v>
      </c>
      <c r="AF422" t="s">
        <v>7</v>
      </c>
    </row>
    <row r="423" spans="1:32" x14ac:dyDescent="0.25">
      <c r="A423">
        <v>5.7240000000000002</v>
      </c>
      <c r="B423" t="s">
        <v>7</v>
      </c>
      <c r="C423" t="s">
        <v>5</v>
      </c>
      <c r="D423" t="s">
        <v>38</v>
      </c>
      <c r="J423">
        <v>1</v>
      </c>
      <c r="K423">
        <v>200</v>
      </c>
      <c r="Q423" t="s">
        <v>7</v>
      </c>
      <c r="S423">
        <v>3.391</v>
      </c>
      <c r="AE423">
        <v>6.9160000000000004</v>
      </c>
      <c r="AF423" t="s">
        <v>7</v>
      </c>
    </row>
    <row r="424" spans="1:32" x14ac:dyDescent="0.25">
      <c r="A424">
        <v>7.4999999999999997E-2</v>
      </c>
      <c r="B424" t="s">
        <v>8</v>
      </c>
      <c r="C424" t="s">
        <v>5</v>
      </c>
      <c r="D424" t="s">
        <v>39</v>
      </c>
      <c r="Q424" t="s">
        <v>7</v>
      </c>
      <c r="S424">
        <v>3.411</v>
      </c>
      <c r="AE424">
        <v>6.9249999999999998</v>
      </c>
      <c r="AF424" t="s">
        <v>7</v>
      </c>
    </row>
    <row r="425" spans="1:32" x14ac:dyDescent="0.25">
      <c r="A425">
        <v>0.71799999999999997</v>
      </c>
      <c r="B425" t="s">
        <v>8</v>
      </c>
      <c r="C425" t="s">
        <v>5</v>
      </c>
      <c r="D425" t="s">
        <v>39</v>
      </c>
      <c r="Q425" t="s">
        <v>7</v>
      </c>
      <c r="S425">
        <v>3.4119999999999999</v>
      </c>
      <c r="AE425">
        <v>6.93</v>
      </c>
      <c r="AF425" t="s">
        <v>7</v>
      </c>
    </row>
    <row r="426" spans="1:32" x14ac:dyDescent="0.25">
      <c r="A426">
        <v>1.6160000000000001</v>
      </c>
      <c r="B426" t="s">
        <v>37</v>
      </c>
      <c r="C426" t="s">
        <v>5</v>
      </c>
      <c r="D426" t="s">
        <v>39</v>
      </c>
      <c r="Q426" t="s">
        <v>7</v>
      </c>
      <c r="S426">
        <v>3.42</v>
      </c>
      <c r="AE426">
        <v>6.9489999999999998</v>
      </c>
      <c r="AF426" t="s">
        <v>7</v>
      </c>
    </row>
    <row r="427" spans="1:32" x14ac:dyDescent="0.25">
      <c r="A427">
        <v>2.1709999999999998</v>
      </c>
      <c r="B427" t="s">
        <v>37</v>
      </c>
      <c r="C427" t="s">
        <v>5</v>
      </c>
      <c r="D427" t="s">
        <v>39</v>
      </c>
      <c r="Q427" t="s">
        <v>7</v>
      </c>
      <c r="S427">
        <v>3.44</v>
      </c>
      <c r="AE427">
        <v>6.976</v>
      </c>
      <c r="AF427" t="s">
        <v>7</v>
      </c>
    </row>
    <row r="428" spans="1:32" x14ac:dyDescent="0.25">
      <c r="A428">
        <v>2.8130000000000002</v>
      </c>
      <c r="B428" t="s">
        <v>4</v>
      </c>
      <c r="C428" t="s">
        <v>5</v>
      </c>
      <c r="D428" t="s">
        <v>39</v>
      </c>
      <c r="Q428" t="s">
        <v>7</v>
      </c>
      <c r="S428">
        <v>3.4550000000000001</v>
      </c>
      <c r="AE428">
        <v>6.9969999999999999</v>
      </c>
      <c r="AF428" t="s">
        <v>7</v>
      </c>
    </row>
    <row r="429" spans="1:32" x14ac:dyDescent="0.25">
      <c r="A429">
        <v>3.327</v>
      </c>
      <c r="B429" t="s">
        <v>8</v>
      </c>
      <c r="C429" t="s">
        <v>5</v>
      </c>
      <c r="D429" t="s">
        <v>39</v>
      </c>
      <c r="Q429" t="s">
        <v>7</v>
      </c>
      <c r="S429">
        <v>3.4590000000000001</v>
      </c>
      <c r="AE429">
        <v>7.0629999999999997</v>
      </c>
      <c r="AF429" t="s">
        <v>7</v>
      </c>
    </row>
    <row r="430" spans="1:32" x14ac:dyDescent="0.25">
      <c r="A430">
        <v>3.7879999999999998</v>
      </c>
      <c r="B430" t="s">
        <v>8</v>
      </c>
      <c r="C430" t="s">
        <v>5</v>
      </c>
      <c r="D430" t="s">
        <v>39</v>
      </c>
      <c r="Q430" t="s">
        <v>7</v>
      </c>
      <c r="S430">
        <v>3.4630000000000001</v>
      </c>
      <c r="AE430">
        <v>7.0650000000000004</v>
      </c>
      <c r="AF430" t="s">
        <v>7</v>
      </c>
    </row>
    <row r="431" spans="1:32" x14ac:dyDescent="0.25">
      <c r="A431">
        <v>4.2889999999999997</v>
      </c>
      <c r="B431" t="s">
        <v>8</v>
      </c>
      <c r="C431" t="s">
        <v>5</v>
      </c>
      <c r="D431" t="s">
        <v>39</v>
      </c>
      <c r="Q431" t="s">
        <v>7</v>
      </c>
      <c r="S431">
        <v>3.4630000000000001</v>
      </c>
      <c r="AE431">
        <v>7.0709999999999997</v>
      </c>
      <c r="AF431" t="s">
        <v>7</v>
      </c>
    </row>
    <row r="432" spans="1:32" x14ac:dyDescent="0.25">
      <c r="A432">
        <v>4.7480000000000002</v>
      </c>
      <c r="B432" t="s">
        <v>4</v>
      </c>
      <c r="C432" t="s">
        <v>5</v>
      </c>
      <c r="D432" t="s">
        <v>39</v>
      </c>
      <c r="Q432" t="s">
        <v>7</v>
      </c>
      <c r="S432">
        <v>3.4630000000000001</v>
      </c>
      <c r="AE432">
        <v>7.0780000000000003</v>
      </c>
      <c r="AF432" t="s">
        <v>7</v>
      </c>
    </row>
    <row r="433" spans="1:32" x14ac:dyDescent="0.25">
      <c r="A433">
        <v>5.1870000000000003</v>
      </c>
      <c r="B433" t="s">
        <v>4</v>
      </c>
      <c r="C433" t="s">
        <v>5</v>
      </c>
      <c r="D433" t="s">
        <v>39</v>
      </c>
      <c r="Q433" t="s">
        <v>7</v>
      </c>
      <c r="S433">
        <v>3.464</v>
      </c>
      <c r="AE433">
        <v>7.1159999999999997</v>
      </c>
      <c r="AF433" t="s">
        <v>7</v>
      </c>
    </row>
    <row r="434" spans="1:32" x14ac:dyDescent="0.25">
      <c r="A434">
        <v>5.5970000000000004</v>
      </c>
      <c r="B434" t="s">
        <v>4</v>
      </c>
      <c r="C434" t="s">
        <v>5</v>
      </c>
      <c r="D434" t="s">
        <v>39</v>
      </c>
      <c r="Q434" t="s">
        <v>7</v>
      </c>
      <c r="S434">
        <v>3.4809999999999999</v>
      </c>
      <c r="AE434">
        <v>7.1210000000000004</v>
      </c>
      <c r="AF434" t="s">
        <v>7</v>
      </c>
    </row>
    <row r="435" spans="1:32" x14ac:dyDescent="0.25">
      <c r="A435">
        <v>5.99</v>
      </c>
      <c r="B435" t="s">
        <v>7</v>
      </c>
      <c r="C435" t="s">
        <v>5</v>
      </c>
      <c r="D435" t="s">
        <v>39</v>
      </c>
      <c r="Q435" t="s">
        <v>7</v>
      </c>
      <c r="S435">
        <v>3.4889999999999999</v>
      </c>
      <c r="AE435">
        <v>7.1230000000000002</v>
      </c>
      <c r="AF435" t="s">
        <v>7</v>
      </c>
    </row>
    <row r="436" spans="1:32" x14ac:dyDescent="0.25">
      <c r="A436">
        <v>6.3129999999999997</v>
      </c>
      <c r="B436" t="s">
        <v>7</v>
      </c>
      <c r="C436" t="s">
        <v>5</v>
      </c>
      <c r="D436" t="s">
        <v>39</v>
      </c>
      <c r="Q436" t="s">
        <v>7</v>
      </c>
      <c r="S436">
        <v>3.4990000000000001</v>
      </c>
      <c r="AE436">
        <v>7.1289999999999996</v>
      </c>
      <c r="AF436" t="s">
        <v>7</v>
      </c>
    </row>
    <row r="437" spans="1:32" x14ac:dyDescent="0.25">
      <c r="A437">
        <v>6.5910000000000002</v>
      </c>
      <c r="B437" t="s">
        <v>8</v>
      </c>
      <c r="C437" t="s">
        <v>5</v>
      </c>
      <c r="D437" t="s">
        <v>39</v>
      </c>
      <c r="Q437" t="s">
        <v>7</v>
      </c>
      <c r="S437">
        <v>3.5019999999999998</v>
      </c>
      <c r="AE437">
        <v>7.1479999999999997</v>
      </c>
      <c r="AF437" t="s">
        <v>7</v>
      </c>
    </row>
    <row r="438" spans="1:32" x14ac:dyDescent="0.25">
      <c r="A438">
        <v>6.8789999999999996</v>
      </c>
      <c r="B438" t="s">
        <v>7</v>
      </c>
      <c r="C438" t="s">
        <v>5</v>
      </c>
      <c r="D438" t="s">
        <v>39</v>
      </c>
      <c r="Q438" t="s">
        <v>7</v>
      </c>
      <c r="S438">
        <v>3.504</v>
      </c>
      <c r="AE438">
        <v>7.1630000000000003</v>
      </c>
      <c r="AF438" t="s">
        <v>7</v>
      </c>
    </row>
    <row r="439" spans="1:32" x14ac:dyDescent="0.25">
      <c r="A439">
        <v>7.1529999999999996</v>
      </c>
      <c r="B439" t="s">
        <v>8</v>
      </c>
      <c r="C439" t="s">
        <v>5</v>
      </c>
      <c r="D439" t="s">
        <v>39</v>
      </c>
      <c r="Q439" t="s">
        <v>7</v>
      </c>
      <c r="S439">
        <v>3.516</v>
      </c>
      <c r="AE439">
        <v>7.173</v>
      </c>
      <c r="AF439" t="s">
        <v>7</v>
      </c>
    </row>
    <row r="440" spans="1:32" x14ac:dyDescent="0.25">
      <c r="A440">
        <v>7.4329999999999998</v>
      </c>
      <c r="B440" t="s">
        <v>7</v>
      </c>
      <c r="C440" t="s">
        <v>5</v>
      </c>
      <c r="D440" t="s">
        <v>39</v>
      </c>
      <c r="Q440" t="s">
        <v>7</v>
      </c>
      <c r="S440">
        <v>3.5209999999999999</v>
      </c>
      <c r="AE440">
        <v>7.2050000000000001</v>
      </c>
      <c r="AF440" t="s">
        <v>7</v>
      </c>
    </row>
    <row r="441" spans="1:32" x14ac:dyDescent="0.25">
      <c r="A441">
        <v>7.6890000000000001</v>
      </c>
      <c r="B441" t="s">
        <v>7</v>
      </c>
      <c r="C441" t="s">
        <v>5</v>
      </c>
      <c r="D441" t="s">
        <v>39</v>
      </c>
      <c r="Q441" t="s">
        <v>7</v>
      </c>
      <c r="S441">
        <v>3.5230000000000001</v>
      </c>
      <c r="AE441">
        <v>7.2149999999999999</v>
      </c>
      <c r="AF441" t="s">
        <v>7</v>
      </c>
    </row>
    <row r="442" spans="1:32" x14ac:dyDescent="0.25">
      <c r="A442">
        <v>7.9539999999999997</v>
      </c>
      <c r="B442" t="s">
        <v>7</v>
      </c>
      <c r="C442" t="s">
        <v>5</v>
      </c>
      <c r="D442" t="s">
        <v>39</v>
      </c>
      <c r="Q442" t="s">
        <v>7</v>
      </c>
      <c r="S442">
        <v>3.5419999999999998</v>
      </c>
      <c r="AE442">
        <v>7.23</v>
      </c>
      <c r="AF442" t="s">
        <v>7</v>
      </c>
    </row>
    <row r="443" spans="1:32" x14ac:dyDescent="0.25">
      <c r="A443">
        <v>8.2240000000000002</v>
      </c>
      <c r="B443" t="s">
        <v>7</v>
      </c>
      <c r="C443" t="s">
        <v>5</v>
      </c>
      <c r="D443" t="s">
        <v>39</v>
      </c>
      <c r="Q443" t="s">
        <v>7</v>
      </c>
      <c r="S443">
        <v>3.5489999999999999</v>
      </c>
      <c r="AE443">
        <v>7.2389999999999999</v>
      </c>
      <c r="AF443" t="s">
        <v>7</v>
      </c>
    </row>
    <row r="444" spans="1:32" x14ac:dyDescent="0.25">
      <c r="A444">
        <v>8.5090000000000003</v>
      </c>
      <c r="B444" t="s">
        <v>7</v>
      </c>
      <c r="C444" t="s">
        <v>5</v>
      </c>
      <c r="D444" t="s">
        <v>39</v>
      </c>
      <c r="Q444" t="s">
        <v>7</v>
      </c>
      <c r="S444">
        <v>3.55</v>
      </c>
      <c r="AE444">
        <v>7.2569999999999997</v>
      </c>
      <c r="AF444" t="s">
        <v>7</v>
      </c>
    </row>
    <row r="445" spans="1:32" x14ac:dyDescent="0.25">
      <c r="A445">
        <v>8.7899999999999991</v>
      </c>
      <c r="B445" t="s">
        <v>7</v>
      </c>
      <c r="C445" t="s">
        <v>5</v>
      </c>
      <c r="D445" t="s">
        <v>39</v>
      </c>
      <c r="Q445" t="s">
        <v>7</v>
      </c>
      <c r="S445">
        <v>3.6</v>
      </c>
      <c r="AE445">
        <v>7.28</v>
      </c>
      <c r="AF445" t="s">
        <v>7</v>
      </c>
    </row>
    <row r="446" spans="1:32" x14ac:dyDescent="0.25">
      <c r="A446">
        <v>9.0519999999999996</v>
      </c>
      <c r="B446" t="s">
        <v>7</v>
      </c>
      <c r="C446" t="s">
        <v>5</v>
      </c>
      <c r="D446" t="s">
        <v>39</v>
      </c>
      <c r="Q446" t="s">
        <v>7</v>
      </c>
      <c r="S446">
        <v>3.6150000000000002</v>
      </c>
      <c r="AE446">
        <v>7.2960000000000003</v>
      </c>
      <c r="AF446" t="s">
        <v>7</v>
      </c>
    </row>
    <row r="447" spans="1:32" x14ac:dyDescent="0.25">
      <c r="A447">
        <v>9.2949999999999999</v>
      </c>
      <c r="B447" t="s">
        <v>7</v>
      </c>
      <c r="C447" t="s">
        <v>5</v>
      </c>
      <c r="D447" t="s">
        <v>39</v>
      </c>
      <c r="Q447" t="s">
        <v>7</v>
      </c>
      <c r="S447">
        <v>3.6160000000000001</v>
      </c>
      <c r="AE447">
        <v>7.3209999999999997</v>
      </c>
      <c r="AF447" t="s">
        <v>7</v>
      </c>
    </row>
    <row r="448" spans="1:32" x14ac:dyDescent="0.25">
      <c r="A448">
        <v>9.5809999999999995</v>
      </c>
      <c r="B448" t="s">
        <v>7</v>
      </c>
      <c r="C448" t="s">
        <v>5</v>
      </c>
      <c r="D448" t="s">
        <v>39</v>
      </c>
      <c r="Q448" t="s">
        <v>7</v>
      </c>
      <c r="S448">
        <v>3.6179999999999999</v>
      </c>
      <c r="AE448">
        <v>7.3369999999999997</v>
      </c>
      <c r="AF448" t="s">
        <v>7</v>
      </c>
    </row>
    <row r="449" spans="1:32" x14ac:dyDescent="0.25">
      <c r="A449">
        <v>9.77</v>
      </c>
      <c r="B449" t="s">
        <v>7</v>
      </c>
      <c r="C449" t="s">
        <v>5</v>
      </c>
      <c r="D449" t="s">
        <v>39</v>
      </c>
      <c r="Q449" t="s">
        <v>7</v>
      </c>
      <c r="S449">
        <v>3.62</v>
      </c>
      <c r="AE449">
        <v>7.3689999999999998</v>
      </c>
      <c r="AF449" t="s">
        <v>7</v>
      </c>
    </row>
    <row r="450" spans="1:32" x14ac:dyDescent="0.25">
      <c r="A450">
        <v>10.048</v>
      </c>
      <c r="B450" t="s">
        <v>7</v>
      </c>
      <c r="C450" t="s">
        <v>5</v>
      </c>
      <c r="D450" t="s">
        <v>39</v>
      </c>
      <c r="Q450" t="s">
        <v>7</v>
      </c>
      <c r="S450">
        <v>3.621</v>
      </c>
      <c r="AE450">
        <v>7.3780000000000001</v>
      </c>
      <c r="AF450" t="s">
        <v>7</v>
      </c>
    </row>
    <row r="451" spans="1:32" x14ac:dyDescent="0.25">
      <c r="A451">
        <v>10.282</v>
      </c>
      <c r="B451" t="s">
        <v>7</v>
      </c>
      <c r="C451" t="s">
        <v>5</v>
      </c>
      <c r="D451" t="s">
        <v>39</v>
      </c>
      <c r="Q451" t="s">
        <v>7</v>
      </c>
      <c r="S451">
        <v>3.6219999999999999</v>
      </c>
      <c r="AE451">
        <v>7.431</v>
      </c>
      <c r="AF451" t="s">
        <v>7</v>
      </c>
    </row>
    <row r="452" spans="1:32" x14ac:dyDescent="0.25">
      <c r="A452">
        <v>10.51</v>
      </c>
      <c r="B452" t="s">
        <v>7</v>
      </c>
      <c r="C452" t="s">
        <v>5</v>
      </c>
      <c r="D452" t="s">
        <v>39</v>
      </c>
      <c r="Q452" t="s">
        <v>7</v>
      </c>
      <c r="S452">
        <v>3.6309999999999998</v>
      </c>
      <c r="AE452">
        <v>7.4329999999999998</v>
      </c>
      <c r="AF452" t="s">
        <v>7</v>
      </c>
    </row>
    <row r="453" spans="1:32" x14ac:dyDescent="0.25">
      <c r="A453">
        <v>10.782</v>
      </c>
      <c r="B453" t="s">
        <v>7</v>
      </c>
      <c r="C453" t="s">
        <v>5</v>
      </c>
      <c r="D453" t="s">
        <v>39</v>
      </c>
      <c r="J453">
        <v>1</v>
      </c>
      <c r="K453">
        <v>400</v>
      </c>
      <c r="Q453" t="s">
        <v>7</v>
      </c>
      <c r="S453">
        <v>3.6379999999999999</v>
      </c>
      <c r="AE453">
        <v>7.4349999999999996</v>
      </c>
      <c r="AF453" t="s">
        <v>7</v>
      </c>
    </row>
    <row r="454" spans="1:32" x14ac:dyDescent="0.25">
      <c r="A454">
        <v>7.0000000000000007E-2</v>
      </c>
      <c r="B454" t="s">
        <v>8</v>
      </c>
      <c r="C454" t="s">
        <v>5</v>
      </c>
      <c r="D454" t="s">
        <v>40</v>
      </c>
      <c r="Q454" t="s">
        <v>7</v>
      </c>
      <c r="S454">
        <v>3.641</v>
      </c>
      <c r="AE454">
        <v>7.4370000000000003</v>
      </c>
      <c r="AF454" t="s">
        <v>7</v>
      </c>
    </row>
    <row r="455" spans="1:32" x14ac:dyDescent="0.25">
      <c r="A455">
        <v>0.94599999999999995</v>
      </c>
      <c r="B455" t="s">
        <v>4</v>
      </c>
      <c r="C455" t="s">
        <v>5</v>
      </c>
      <c r="D455" t="s">
        <v>40</v>
      </c>
      <c r="Q455" t="s">
        <v>7</v>
      </c>
      <c r="S455">
        <v>3.6419999999999999</v>
      </c>
      <c r="AE455">
        <v>7.4450000000000003</v>
      </c>
      <c r="AF455" t="s">
        <v>7</v>
      </c>
    </row>
    <row r="456" spans="1:32" x14ac:dyDescent="0.25">
      <c r="A456">
        <v>1.548</v>
      </c>
      <c r="B456" t="s">
        <v>14</v>
      </c>
      <c r="C456" t="s">
        <v>5</v>
      </c>
      <c r="D456" t="s">
        <v>40</v>
      </c>
      <c r="Q456" t="s">
        <v>7</v>
      </c>
      <c r="S456">
        <v>3.6440000000000001</v>
      </c>
      <c r="AE456">
        <v>7.4580000000000002</v>
      </c>
      <c r="AF456" t="s">
        <v>7</v>
      </c>
    </row>
    <row r="457" spans="1:32" x14ac:dyDescent="0.25">
      <c r="A457">
        <v>2.19</v>
      </c>
      <c r="B457" t="s">
        <v>8</v>
      </c>
      <c r="C457" t="s">
        <v>5</v>
      </c>
      <c r="D457" t="s">
        <v>40</v>
      </c>
      <c r="Q457" t="s">
        <v>7</v>
      </c>
      <c r="S457">
        <v>3.6480000000000001</v>
      </c>
      <c r="AE457">
        <v>7.4640000000000004</v>
      </c>
      <c r="AF457" t="s">
        <v>7</v>
      </c>
    </row>
    <row r="458" spans="1:32" x14ac:dyDescent="0.25">
      <c r="A458">
        <v>2.7250000000000001</v>
      </c>
      <c r="B458" t="s">
        <v>8</v>
      </c>
      <c r="C458" t="s">
        <v>5</v>
      </c>
      <c r="D458" t="s">
        <v>40</v>
      </c>
      <c r="Q458" t="s">
        <v>7</v>
      </c>
      <c r="S458">
        <v>3.665</v>
      </c>
      <c r="AE458">
        <v>7.4790000000000001</v>
      </c>
      <c r="AF458" t="s">
        <v>7</v>
      </c>
    </row>
    <row r="459" spans="1:32" x14ac:dyDescent="0.25">
      <c r="A459">
        <v>3.23</v>
      </c>
      <c r="B459" t="s">
        <v>8</v>
      </c>
      <c r="C459" t="s">
        <v>5</v>
      </c>
      <c r="D459" t="s">
        <v>40</v>
      </c>
      <c r="Q459" t="s">
        <v>7</v>
      </c>
      <c r="S459">
        <v>3.6709999999999998</v>
      </c>
      <c r="AE459">
        <v>7.492</v>
      </c>
      <c r="AF459" t="s">
        <v>7</v>
      </c>
    </row>
    <row r="460" spans="1:32" x14ac:dyDescent="0.25">
      <c r="A460">
        <v>3.71</v>
      </c>
      <c r="B460" t="s">
        <v>12</v>
      </c>
      <c r="C460" t="s">
        <v>5</v>
      </c>
      <c r="D460" t="s">
        <v>40</v>
      </c>
      <c r="Q460" t="s">
        <v>7</v>
      </c>
      <c r="S460">
        <v>3.6779999999999999</v>
      </c>
      <c r="AE460">
        <v>7.4989999999999997</v>
      </c>
      <c r="AF460" t="s">
        <v>7</v>
      </c>
    </row>
    <row r="461" spans="1:32" x14ac:dyDescent="0.25">
      <c r="A461">
        <v>4.1280000000000001</v>
      </c>
      <c r="B461" t="s">
        <v>4</v>
      </c>
      <c r="C461" t="s">
        <v>5</v>
      </c>
      <c r="D461" t="s">
        <v>40</v>
      </c>
      <c r="Q461" t="s">
        <v>7</v>
      </c>
      <c r="S461">
        <v>3.6859999999999999</v>
      </c>
      <c r="AE461">
        <v>7.5090000000000003</v>
      </c>
      <c r="AF461" t="s">
        <v>7</v>
      </c>
    </row>
    <row r="462" spans="1:32" x14ac:dyDescent="0.25">
      <c r="A462">
        <v>4.54</v>
      </c>
      <c r="B462" t="s">
        <v>4</v>
      </c>
      <c r="C462" t="s">
        <v>5</v>
      </c>
      <c r="D462" t="s">
        <v>40</v>
      </c>
      <c r="Q462" t="s">
        <v>7</v>
      </c>
      <c r="S462">
        <v>3.6880000000000002</v>
      </c>
      <c r="AE462">
        <v>7.5110000000000001</v>
      </c>
      <c r="AF462" t="s">
        <v>7</v>
      </c>
    </row>
    <row r="463" spans="1:32" x14ac:dyDescent="0.25">
      <c r="A463">
        <v>4.9400000000000004</v>
      </c>
      <c r="B463" t="s">
        <v>4</v>
      </c>
      <c r="C463" t="s">
        <v>5</v>
      </c>
      <c r="D463" t="s">
        <v>40</v>
      </c>
      <c r="Q463" t="s">
        <v>7</v>
      </c>
      <c r="S463">
        <v>3.6909999999999998</v>
      </c>
      <c r="AE463">
        <v>7.5830000000000002</v>
      </c>
      <c r="AF463" t="s">
        <v>7</v>
      </c>
    </row>
    <row r="464" spans="1:32" x14ac:dyDescent="0.25">
      <c r="A464">
        <v>5.2779999999999996</v>
      </c>
      <c r="B464" t="s">
        <v>4</v>
      </c>
      <c r="C464" t="s">
        <v>5</v>
      </c>
      <c r="D464" t="s">
        <v>40</v>
      </c>
      <c r="Q464" t="s">
        <v>7</v>
      </c>
      <c r="S464">
        <v>3.71</v>
      </c>
      <c r="AE464">
        <v>7.5979999999999999</v>
      </c>
      <c r="AF464" t="s">
        <v>7</v>
      </c>
    </row>
    <row r="465" spans="1:32" x14ac:dyDescent="0.25">
      <c r="A465">
        <v>5.6379999999999999</v>
      </c>
      <c r="B465" t="s">
        <v>8</v>
      </c>
      <c r="C465" t="s">
        <v>5</v>
      </c>
      <c r="D465" t="s">
        <v>40</v>
      </c>
      <c r="Q465" t="s">
        <v>7</v>
      </c>
      <c r="S465">
        <v>3.7109999999999999</v>
      </c>
      <c r="AE465">
        <v>7.6020000000000003</v>
      </c>
      <c r="AF465" t="s">
        <v>7</v>
      </c>
    </row>
    <row r="466" spans="1:32" x14ac:dyDescent="0.25">
      <c r="A466">
        <v>5.9589999999999996</v>
      </c>
      <c r="B466" t="s">
        <v>8</v>
      </c>
      <c r="C466" t="s">
        <v>5</v>
      </c>
      <c r="D466" t="s">
        <v>40</v>
      </c>
      <c r="Q466" t="s">
        <v>7</v>
      </c>
      <c r="S466">
        <v>3.7229999999999999</v>
      </c>
      <c r="AE466">
        <v>7.6040000000000001</v>
      </c>
      <c r="AF466" t="s">
        <v>7</v>
      </c>
    </row>
    <row r="467" spans="1:32" x14ac:dyDescent="0.25">
      <c r="A467">
        <v>6.2939999999999996</v>
      </c>
      <c r="B467" t="s">
        <v>8</v>
      </c>
      <c r="C467" t="s">
        <v>5</v>
      </c>
      <c r="D467" t="s">
        <v>40</v>
      </c>
      <c r="Q467" t="s">
        <v>7</v>
      </c>
      <c r="S467">
        <v>3.734</v>
      </c>
      <c r="AE467">
        <v>7.6580000000000004</v>
      </c>
      <c r="AF467" t="s">
        <v>7</v>
      </c>
    </row>
    <row r="468" spans="1:32" x14ac:dyDescent="0.25">
      <c r="A468">
        <v>6.5789999999999997</v>
      </c>
      <c r="B468" t="s">
        <v>8</v>
      </c>
      <c r="C468" t="s">
        <v>5</v>
      </c>
      <c r="D468" t="s">
        <v>40</v>
      </c>
      <c r="Q468" t="s">
        <v>7</v>
      </c>
      <c r="S468">
        <v>3.7360000000000002</v>
      </c>
      <c r="AE468">
        <v>7.6769999999999996</v>
      </c>
      <c r="AF468" t="s">
        <v>7</v>
      </c>
    </row>
    <row r="469" spans="1:32" x14ac:dyDescent="0.25">
      <c r="A469">
        <v>6.8789999999999996</v>
      </c>
      <c r="B469" t="s">
        <v>7</v>
      </c>
      <c r="C469" t="s">
        <v>5</v>
      </c>
      <c r="D469" t="s">
        <v>40</v>
      </c>
      <c r="Q469" t="s">
        <v>7</v>
      </c>
      <c r="S469">
        <v>3.7429999999999999</v>
      </c>
      <c r="AE469">
        <v>7.6890000000000001</v>
      </c>
      <c r="AF469" t="s">
        <v>7</v>
      </c>
    </row>
    <row r="470" spans="1:32" x14ac:dyDescent="0.25">
      <c r="A470">
        <v>7.173</v>
      </c>
      <c r="B470" t="s">
        <v>7</v>
      </c>
      <c r="C470" t="s">
        <v>5</v>
      </c>
      <c r="D470" t="s">
        <v>40</v>
      </c>
      <c r="Q470" t="s">
        <v>7</v>
      </c>
      <c r="S470">
        <v>3.754</v>
      </c>
      <c r="AE470">
        <v>7.6959999999999997</v>
      </c>
      <c r="AF470" t="s">
        <v>7</v>
      </c>
    </row>
    <row r="471" spans="1:32" x14ac:dyDescent="0.25">
      <c r="A471">
        <v>7.4640000000000004</v>
      </c>
      <c r="B471" t="s">
        <v>7</v>
      </c>
      <c r="C471" t="s">
        <v>5</v>
      </c>
      <c r="D471" t="s">
        <v>40</v>
      </c>
      <c r="Q471" t="s">
        <v>7</v>
      </c>
      <c r="S471">
        <v>3.7719999999999998</v>
      </c>
      <c r="AE471">
        <v>7.6980000000000004</v>
      </c>
      <c r="AF471" t="s">
        <v>7</v>
      </c>
    </row>
    <row r="472" spans="1:32" x14ac:dyDescent="0.25">
      <c r="A472">
        <v>7.7670000000000003</v>
      </c>
      <c r="B472" t="s">
        <v>7</v>
      </c>
      <c r="C472" t="s">
        <v>5</v>
      </c>
      <c r="D472" t="s">
        <v>40</v>
      </c>
      <c r="Q472" t="s">
        <v>7</v>
      </c>
      <c r="S472">
        <v>3.786</v>
      </c>
      <c r="AE472">
        <v>7.7160000000000002</v>
      </c>
      <c r="AF472" t="s">
        <v>7</v>
      </c>
    </row>
    <row r="473" spans="1:32" x14ac:dyDescent="0.25">
      <c r="A473">
        <v>8.0830000000000002</v>
      </c>
      <c r="B473" t="s">
        <v>7</v>
      </c>
      <c r="C473" t="s">
        <v>5</v>
      </c>
      <c r="D473" t="s">
        <v>40</v>
      </c>
      <c r="Q473" t="s">
        <v>7</v>
      </c>
      <c r="S473">
        <v>3.7879999999999998</v>
      </c>
      <c r="AE473">
        <v>7.766</v>
      </c>
      <c r="AF473" t="s">
        <v>7</v>
      </c>
    </row>
    <row r="474" spans="1:32" x14ac:dyDescent="0.25">
      <c r="A474">
        <v>8.3439999999999994</v>
      </c>
      <c r="B474" t="s">
        <v>7</v>
      </c>
      <c r="C474" t="s">
        <v>5</v>
      </c>
      <c r="D474" t="s">
        <v>40</v>
      </c>
      <c r="Q474" t="s">
        <v>7</v>
      </c>
      <c r="S474">
        <v>3.8029999999999999</v>
      </c>
      <c r="AE474">
        <v>7.7670000000000003</v>
      </c>
      <c r="AF474" t="s">
        <v>7</v>
      </c>
    </row>
    <row r="475" spans="1:32" x14ac:dyDescent="0.25">
      <c r="A475">
        <v>8.6150000000000002</v>
      </c>
      <c r="B475" t="s">
        <v>7</v>
      </c>
      <c r="C475" t="s">
        <v>5</v>
      </c>
      <c r="D475" t="s">
        <v>40</v>
      </c>
      <c r="Q475" t="s">
        <v>7</v>
      </c>
      <c r="S475">
        <v>3.8029999999999999</v>
      </c>
      <c r="AE475">
        <v>7.7919999999999998</v>
      </c>
      <c r="AF475" t="s">
        <v>7</v>
      </c>
    </row>
    <row r="476" spans="1:32" x14ac:dyDescent="0.25">
      <c r="A476">
        <v>8.8949999999999996</v>
      </c>
      <c r="B476" t="s">
        <v>7</v>
      </c>
      <c r="C476" t="s">
        <v>5</v>
      </c>
      <c r="D476" t="s">
        <v>40</v>
      </c>
      <c r="Q476" t="s">
        <v>7</v>
      </c>
      <c r="S476">
        <v>3.806</v>
      </c>
      <c r="AE476">
        <v>7.7930000000000001</v>
      </c>
      <c r="AF476" t="s">
        <v>7</v>
      </c>
    </row>
    <row r="477" spans="1:32" x14ac:dyDescent="0.25">
      <c r="A477">
        <v>9.1780000000000008</v>
      </c>
      <c r="B477" t="s">
        <v>7</v>
      </c>
      <c r="C477" t="s">
        <v>5</v>
      </c>
      <c r="D477" t="s">
        <v>40</v>
      </c>
      <c r="J477">
        <v>1</v>
      </c>
      <c r="K477">
        <v>600</v>
      </c>
      <c r="Q477" t="s">
        <v>7</v>
      </c>
      <c r="S477">
        <v>3.8239999999999998</v>
      </c>
      <c r="AE477">
        <v>7.7960000000000003</v>
      </c>
      <c r="AF477" t="s">
        <v>7</v>
      </c>
    </row>
    <row r="478" spans="1:32" x14ac:dyDescent="0.25">
      <c r="A478">
        <v>0.10199999999999999</v>
      </c>
      <c r="B478" t="s">
        <v>8</v>
      </c>
      <c r="C478" t="s">
        <v>5</v>
      </c>
      <c r="D478" t="s">
        <v>41</v>
      </c>
      <c r="Q478" t="s">
        <v>7</v>
      </c>
      <c r="S478">
        <v>3.827</v>
      </c>
      <c r="AE478">
        <v>7.8250000000000002</v>
      </c>
      <c r="AF478" t="s">
        <v>7</v>
      </c>
    </row>
    <row r="479" spans="1:32" x14ac:dyDescent="0.25">
      <c r="A479">
        <v>0.65800000000000003</v>
      </c>
      <c r="B479" t="s">
        <v>19</v>
      </c>
      <c r="C479" t="s">
        <v>5</v>
      </c>
      <c r="D479" t="s">
        <v>41</v>
      </c>
      <c r="Q479" t="s">
        <v>7</v>
      </c>
      <c r="S479">
        <v>3.827</v>
      </c>
      <c r="AE479">
        <v>7.827</v>
      </c>
      <c r="AF479" t="s">
        <v>7</v>
      </c>
    </row>
    <row r="480" spans="1:32" x14ac:dyDescent="0.25">
      <c r="A480">
        <v>1.6060000000000001</v>
      </c>
      <c r="B480" t="s">
        <v>4</v>
      </c>
      <c r="C480" t="s">
        <v>5</v>
      </c>
      <c r="D480" t="s">
        <v>41</v>
      </c>
      <c r="Q480" t="s">
        <v>7</v>
      </c>
      <c r="S480">
        <v>3.8279999999999998</v>
      </c>
      <c r="AE480">
        <v>7.8540000000000001</v>
      </c>
      <c r="AF480" t="s">
        <v>7</v>
      </c>
    </row>
    <row r="481" spans="1:32" x14ac:dyDescent="0.25">
      <c r="A481">
        <v>2.5179999999999998</v>
      </c>
      <c r="B481" t="s">
        <v>8</v>
      </c>
      <c r="C481" t="s">
        <v>5</v>
      </c>
      <c r="D481" t="s">
        <v>41</v>
      </c>
      <c r="Q481" t="s">
        <v>7</v>
      </c>
      <c r="S481">
        <v>3.8359999999999999</v>
      </c>
      <c r="AE481">
        <v>7.8840000000000003</v>
      </c>
      <c r="AF481" t="s">
        <v>7</v>
      </c>
    </row>
    <row r="482" spans="1:32" x14ac:dyDescent="0.25">
      <c r="A482">
        <v>2.9889999999999999</v>
      </c>
      <c r="B482" t="s">
        <v>8</v>
      </c>
      <c r="C482" t="s">
        <v>5</v>
      </c>
      <c r="D482" t="s">
        <v>41</v>
      </c>
      <c r="Q482" t="s">
        <v>7</v>
      </c>
      <c r="S482">
        <v>3.839</v>
      </c>
      <c r="AE482">
        <v>7.8849999999999998</v>
      </c>
      <c r="AF482" t="s">
        <v>7</v>
      </c>
    </row>
    <row r="483" spans="1:32" x14ac:dyDescent="0.25">
      <c r="A483">
        <v>3.5230000000000001</v>
      </c>
      <c r="B483" t="s">
        <v>8</v>
      </c>
      <c r="C483" t="s">
        <v>5</v>
      </c>
      <c r="D483" t="s">
        <v>41</v>
      </c>
      <c r="Q483" t="s">
        <v>7</v>
      </c>
      <c r="S483">
        <v>3.843</v>
      </c>
      <c r="AE483">
        <v>7.9109999999999996</v>
      </c>
      <c r="AF483" t="s">
        <v>7</v>
      </c>
    </row>
    <row r="484" spans="1:32" x14ac:dyDescent="0.25">
      <c r="A484">
        <v>3.992</v>
      </c>
      <c r="B484" t="s">
        <v>8</v>
      </c>
      <c r="C484" t="s">
        <v>5</v>
      </c>
      <c r="D484" t="s">
        <v>41</v>
      </c>
      <c r="Q484" t="s">
        <v>7</v>
      </c>
      <c r="S484">
        <v>3.85</v>
      </c>
      <c r="AE484">
        <v>7.9459999999999997</v>
      </c>
      <c r="AF484" t="s">
        <v>7</v>
      </c>
    </row>
    <row r="485" spans="1:32" x14ac:dyDescent="0.25">
      <c r="A485">
        <v>4.3120000000000003</v>
      </c>
      <c r="B485" t="s">
        <v>7</v>
      </c>
      <c r="C485" t="s">
        <v>5</v>
      </c>
      <c r="D485" t="s">
        <v>41</v>
      </c>
      <c r="Q485" t="s">
        <v>7</v>
      </c>
      <c r="S485">
        <v>3.859</v>
      </c>
      <c r="AE485">
        <v>7.9539999999999997</v>
      </c>
      <c r="AF485" t="s">
        <v>7</v>
      </c>
    </row>
    <row r="486" spans="1:32" x14ac:dyDescent="0.25">
      <c r="A486">
        <v>4.8529999999999998</v>
      </c>
      <c r="B486" t="s">
        <v>7</v>
      </c>
      <c r="C486" t="s">
        <v>5</v>
      </c>
      <c r="D486" t="s">
        <v>41</v>
      </c>
      <c r="Q486" t="s">
        <v>7</v>
      </c>
      <c r="S486">
        <v>3.867</v>
      </c>
      <c r="AE486">
        <v>7.9690000000000003</v>
      </c>
      <c r="AF486" t="s">
        <v>7</v>
      </c>
    </row>
    <row r="487" spans="1:32" x14ac:dyDescent="0.25">
      <c r="A487">
        <v>5.069</v>
      </c>
      <c r="B487" t="s">
        <v>7</v>
      </c>
      <c r="C487" t="s">
        <v>5</v>
      </c>
      <c r="D487" t="s">
        <v>41</v>
      </c>
      <c r="Q487" t="s">
        <v>7</v>
      </c>
      <c r="S487">
        <v>3.883</v>
      </c>
      <c r="AE487">
        <v>8.0030000000000001</v>
      </c>
      <c r="AF487" t="s">
        <v>7</v>
      </c>
    </row>
    <row r="488" spans="1:32" x14ac:dyDescent="0.25">
      <c r="A488">
        <v>5.3239999999999998</v>
      </c>
      <c r="B488" t="s">
        <v>7</v>
      </c>
      <c r="C488" t="s">
        <v>5</v>
      </c>
      <c r="D488" t="s">
        <v>41</v>
      </c>
      <c r="Q488" t="s">
        <v>7</v>
      </c>
      <c r="S488">
        <v>3.8849999999999998</v>
      </c>
      <c r="AE488">
        <v>8.0210000000000008</v>
      </c>
      <c r="AF488" t="s">
        <v>7</v>
      </c>
    </row>
    <row r="489" spans="1:32" x14ac:dyDescent="0.25">
      <c r="A489">
        <v>6.6059999999999999</v>
      </c>
      <c r="B489" t="s">
        <v>7</v>
      </c>
      <c r="C489" t="s">
        <v>5</v>
      </c>
      <c r="D489" t="s">
        <v>41</v>
      </c>
      <c r="J489">
        <v>1</v>
      </c>
      <c r="K489">
        <v>200</v>
      </c>
      <c r="Q489" t="s">
        <v>7</v>
      </c>
      <c r="S489">
        <v>3.8959999999999999</v>
      </c>
      <c r="AE489">
        <v>8.0500000000000007</v>
      </c>
      <c r="AF489" t="s">
        <v>7</v>
      </c>
    </row>
    <row r="490" spans="1:32" x14ac:dyDescent="0.25">
      <c r="A490">
        <v>0.10299999999999999</v>
      </c>
      <c r="B490" t="s">
        <v>8</v>
      </c>
      <c r="C490" t="s">
        <v>5</v>
      </c>
      <c r="D490" t="s">
        <v>42</v>
      </c>
      <c r="Q490" t="s">
        <v>7</v>
      </c>
      <c r="S490">
        <v>3.8980000000000001</v>
      </c>
      <c r="AE490">
        <v>8.0589999999999993</v>
      </c>
      <c r="AF490" t="s">
        <v>7</v>
      </c>
    </row>
    <row r="491" spans="1:32" x14ac:dyDescent="0.25">
      <c r="A491">
        <v>0.73599999999999999</v>
      </c>
      <c r="B491" t="s">
        <v>12</v>
      </c>
      <c r="C491" t="s">
        <v>5</v>
      </c>
      <c r="D491" t="s">
        <v>42</v>
      </c>
      <c r="Q491" t="s">
        <v>7</v>
      </c>
      <c r="S491">
        <v>3.9129999999999998</v>
      </c>
      <c r="AE491">
        <v>8.0830000000000002</v>
      </c>
      <c r="AF491" t="s">
        <v>7</v>
      </c>
    </row>
    <row r="492" spans="1:32" x14ac:dyDescent="0.25">
      <c r="A492">
        <v>1.3859999999999999</v>
      </c>
      <c r="B492" t="s">
        <v>14</v>
      </c>
      <c r="C492" t="s">
        <v>5</v>
      </c>
      <c r="D492" t="s">
        <v>42</v>
      </c>
      <c r="Q492" t="s">
        <v>7</v>
      </c>
      <c r="S492">
        <v>3.9180000000000001</v>
      </c>
      <c r="AE492">
        <v>8.1</v>
      </c>
      <c r="AF492" t="s">
        <v>7</v>
      </c>
    </row>
    <row r="493" spans="1:32" x14ac:dyDescent="0.25">
      <c r="A493">
        <v>2.0430000000000001</v>
      </c>
      <c r="B493" t="s">
        <v>8</v>
      </c>
      <c r="C493" t="s">
        <v>5</v>
      </c>
      <c r="D493" t="s">
        <v>42</v>
      </c>
      <c r="Q493" t="s">
        <v>7</v>
      </c>
      <c r="S493">
        <v>3.919</v>
      </c>
      <c r="AE493">
        <v>8.1120000000000001</v>
      </c>
      <c r="AF493" t="s">
        <v>7</v>
      </c>
    </row>
    <row r="494" spans="1:32" x14ac:dyDescent="0.25">
      <c r="A494">
        <v>2.4430000000000001</v>
      </c>
      <c r="B494" t="s">
        <v>4</v>
      </c>
      <c r="C494" t="s">
        <v>5</v>
      </c>
      <c r="D494" t="s">
        <v>42</v>
      </c>
      <c r="Q494" t="s">
        <v>7</v>
      </c>
      <c r="S494">
        <v>3.9239999999999999</v>
      </c>
      <c r="AE494">
        <v>8.1189999999999998</v>
      </c>
      <c r="AF494" t="s">
        <v>7</v>
      </c>
    </row>
    <row r="495" spans="1:32" x14ac:dyDescent="0.25">
      <c r="A495">
        <v>2.7770000000000001</v>
      </c>
      <c r="B495" t="s">
        <v>4</v>
      </c>
      <c r="C495" t="s">
        <v>5</v>
      </c>
      <c r="D495" t="s">
        <v>42</v>
      </c>
      <c r="Q495" t="s">
        <v>7</v>
      </c>
      <c r="S495">
        <v>3.9260000000000002</v>
      </c>
      <c r="AE495">
        <v>8.1329999999999991</v>
      </c>
      <c r="AF495" t="s">
        <v>7</v>
      </c>
    </row>
    <row r="496" spans="1:32" x14ac:dyDescent="0.25">
      <c r="A496">
        <v>3.09</v>
      </c>
      <c r="B496" t="s">
        <v>8</v>
      </c>
      <c r="C496" t="s">
        <v>5</v>
      </c>
      <c r="D496" t="s">
        <v>42</v>
      </c>
      <c r="Q496" t="s">
        <v>7</v>
      </c>
      <c r="S496">
        <v>3.9329999999999998</v>
      </c>
      <c r="AE496">
        <v>8.141</v>
      </c>
      <c r="AF496" t="s">
        <v>7</v>
      </c>
    </row>
    <row r="497" spans="1:32" x14ac:dyDescent="0.25">
      <c r="A497">
        <v>3.3740000000000001</v>
      </c>
      <c r="B497" t="s">
        <v>7</v>
      </c>
      <c r="C497" t="s">
        <v>5</v>
      </c>
      <c r="D497" t="s">
        <v>42</v>
      </c>
      <c r="Q497" t="s">
        <v>7</v>
      </c>
      <c r="S497">
        <v>3.9359999999999999</v>
      </c>
      <c r="AE497">
        <v>8.1470000000000002</v>
      </c>
      <c r="AF497" t="s">
        <v>7</v>
      </c>
    </row>
    <row r="498" spans="1:32" x14ac:dyDescent="0.25">
      <c r="A498">
        <v>3.6160000000000001</v>
      </c>
      <c r="B498" t="s">
        <v>7</v>
      </c>
      <c r="C498" t="s">
        <v>5</v>
      </c>
      <c r="D498" t="s">
        <v>42</v>
      </c>
      <c r="Q498" t="s">
        <v>7</v>
      </c>
      <c r="S498">
        <v>3.94</v>
      </c>
      <c r="AE498">
        <v>8.16</v>
      </c>
      <c r="AF498" t="s">
        <v>7</v>
      </c>
    </row>
    <row r="499" spans="1:32" x14ac:dyDescent="0.25">
      <c r="A499">
        <v>3.843</v>
      </c>
      <c r="B499" t="s">
        <v>4</v>
      </c>
      <c r="C499" t="s">
        <v>5</v>
      </c>
      <c r="D499" t="s">
        <v>42</v>
      </c>
      <c r="Q499" t="s">
        <v>7</v>
      </c>
      <c r="S499">
        <v>3.9409999999999998</v>
      </c>
      <c r="AE499">
        <v>8.1739999999999995</v>
      </c>
      <c r="AF499" t="s">
        <v>7</v>
      </c>
    </row>
    <row r="500" spans="1:32" x14ac:dyDescent="0.25">
      <c r="A500">
        <v>4.2050000000000001</v>
      </c>
      <c r="B500" t="s">
        <v>8</v>
      </c>
      <c r="C500" t="s">
        <v>5</v>
      </c>
      <c r="D500" t="s">
        <v>42</v>
      </c>
      <c r="Q500" t="s">
        <v>7</v>
      </c>
      <c r="S500">
        <v>3.9489999999999998</v>
      </c>
      <c r="AE500">
        <v>8.2140000000000004</v>
      </c>
      <c r="AF500" t="s">
        <v>7</v>
      </c>
    </row>
    <row r="501" spans="1:32" x14ac:dyDescent="0.25">
      <c r="A501">
        <v>4.5140000000000002</v>
      </c>
      <c r="B501" t="s">
        <v>7</v>
      </c>
      <c r="C501" t="s">
        <v>5</v>
      </c>
      <c r="D501" t="s">
        <v>42</v>
      </c>
      <c r="Q501" t="s">
        <v>7</v>
      </c>
      <c r="S501">
        <v>3.9510000000000001</v>
      </c>
      <c r="AE501">
        <v>8.2189999999999994</v>
      </c>
      <c r="AF501" t="s">
        <v>7</v>
      </c>
    </row>
    <row r="502" spans="1:32" x14ac:dyDescent="0.25">
      <c r="A502">
        <v>4.7919999999999998</v>
      </c>
      <c r="B502" t="s">
        <v>8</v>
      </c>
      <c r="C502" t="s">
        <v>5</v>
      </c>
      <c r="D502" t="s">
        <v>42</v>
      </c>
      <c r="Q502" t="s">
        <v>7</v>
      </c>
      <c r="S502">
        <v>3.9870000000000001</v>
      </c>
      <c r="AE502">
        <v>8.2240000000000002</v>
      </c>
      <c r="AF502" t="s">
        <v>7</v>
      </c>
    </row>
    <row r="503" spans="1:32" x14ac:dyDescent="0.25">
      <c r="A503">
        <v>5.0720000000000001</v>
      </c>
      <c r="B503" t="s">
        <v>7</v>
      </c>
      <c r="C503" t="s">
        <v>5</v>
      </c>
      <c r="D503" t="s">
        <v>42</v>
      </c>
      <c r="Q503" t="s">
        <v>7</v>
      </c>
      <c r="S503">
        <v>3.9870000000000001</v>
      </c>
      <c r="AE503">
        <v>8.2270000000000003</v>
      </c>
      <c r="AF503" t="s">
        <v>7</v>
      </c>
    </row>
    <row r="504" spans="1:32" x14ac:dyDescent="0.25">
      <c r="A504">
        <v>5.3369999999999997</v>
      </c>
      <c r="B504" t="s">
        <v>7</v>
      </c>
      <c r="C504" t="s">
        <v>5</v>
      </c>
      <c r="D504" t="s">
        <v>42</v>
      </c>
      <c r="Q504" t="s">
        <v>7</v>
      </c>
      <c r="S504">
        <v>3.992</v>
      </c>
      <c r="AE504">
        <v>8.24</v>
      </c>
      <c r="AF504" t="s">
        <v>7</v>
      </c>
    </row>
    <row r="505" spans="1:32" x14ac:dyDescent="0.25">
      <c r="A505">
        <v>5.601</v>
      </c>
      <c r="B505" t="s">
        <v>7</v>
      </c>
      <c r="C505" t="s">
        <v>5</v>
      </c>
      <c r="D505" t="s">
        <v>42</v>
      </c>
      <c r="Q505" t="s">
        <v>7</v>
      </c>
      <c r="S505">
        <v>4.0279999999999996</v>
      </c>
      <c r="AE505">
        <v>8.2560000000000002</v>
      </c>
      <c r="AF505" t="s">
        <v>7</v>
      </c>
    </row>
    <row r="506" spans="1:32" x14ac:dyDescent="0.25">
      <c r="A506">
        <v>5.8620000000000001</v>
      </c>
      <c r="B506" t="s">
        <v>7</v>
      </c>
      <c r="C506" t="s">
        <v>5</v>
      </c>
      <c r="D506" t="s">
        <v>42</v>
      </c>
      <c r="Q506" t="s">
        <v>7</v>
      </c>
      <c r="S506">
        <v>4.0339999999999998</v>
      </c>
      <c r="AE506">
        <v>8.2880000000000003</v>
      </c>
      <c r="AF506" t="s">
        <v>7</v>
      </c>
    </row>
    <row r="507" spans="1:32" x14ac:dyDescent="0.25">
      <c r="A507">
        <v>6.1159999999999997</v>
      </c>
      <c r="B507" t="s">
        <v>7</v>
      </c>
      <c r="C507" t="s">
        <v>5</v>
      </c>
      <c r="D507" t="s">
        <v>42</v>
      </c>
      <c r="Q507" t="s">
        <v>7</v>
      </c>
      <c r="S507">
        <v>4.0389999999999997</v>
      </c>
      <c r="AE507">
        <v>8.298</v>
      </c>
      <c r="AF507" t="s">
        <v>7</v>
      </c>
    </row>
    <row r="508" spans="1:32" x14ac:dyDescent="0.25">
      <c r="A508">
        <v>6.5229999999999997</v>
      </c>
      <c r="B508" t="s">
        <v>7</v>
      </c>
      <c r="C508" t="s">
        <v>5</v>
      </c>
      <c r="D508" t="s">
        <v>42</v>
      </c>
      <c r="Q508" t="s">
        <v>7</v>
      </c>
      <c r="S508">
        <v>4.048</v>
      </c>
      <c r="AE508">
        <v>8.3179999999999996</v>
      </c>
      <c r="AF508" t="s">
        <v>7</v>
      </c>
    </row>
    <row r="509" spans="1:32" x14ac:dyDescent="0.25">
      <c r="A509">
        <v>6.7850000000000001</v>
      </c>
      <c r="B509" t="s">
        <v>7</v>
      </c>
      <c r="C509" t="s">
        <v>5</v>
      </c>
      <c r="D509" t="s">
        <v>42</v>
      </c>
      <c r="Q509" t="s">
        <v>7</v>
      </c>
      <c r="S509">
        <v>4.0599999999999996</v>
      </c>
      <c r="AE509">
        <v>8.3279999999999994</v>
      </c>
      <c r="AF509" t="s">
        <v>7</v>
      </c>
    </row>
    <row r="510" spans="1:32" x14ac:dyDescent="0.25">
      <c r="A510">
        <v>7.23</v>
      </c>
      <c r="B510" t="s">
        <v>7</v>
      </c>
      <c r="C510" t="s">
        <v>5</v>
      </c>
      <c r="D510" t="s">
        <v>42</v>
      </c>
      <c r="Q510" t="s">
        <v>7</v>
      </c>
      <c r="S510">
        <v>4.0629999999999997</v>
      </c>
      <c r="AE510">
        <v>8.3350000000000009</v>
      </c>
      <c r="AF510" t="s">
        <v>7</v>
      </c>
    </row>
    <row r="511" spans="1:32" x14ac:dyDescent="0.25">
      <c r="A511">
        <v>7.492</v>
      </c>
      <c r="B511" t="s">
        <v>7</v>
      </c>
      <c r="C511" t="s">
        <v>5</v>
      </c>
      <c r="D511" t="s">
        <v>42</v>
      </c>
      <c r="J511">
        <v>1</v>
      </c>
      <c r="K511">
        <v>100</v>
      </c>
      <c r="Q511" t="s">
        <v>7</v>
      </c>
      <c r="S511">
        <v>4.0750000000000002</v>
      </c>
      <c r="AE511">
        <v>8.3439999999999994</v>
      </c>
      <c r="AF511" t="s">
        <v>7</v>
      </c>
    </row>
    <row r="512" spans="1:32" x14ac:dyDescent="0.25">
      <c r="A512">
        <v>9.7000000000000003E-2</v>
      </c>
      <c r="B512" t="s">
        <v>19</v>
      </c>
      <c r="C512" t="s">
        <v>5</v>
      </c>
      <c r="D512" t="s">
        <v>43</v>
      </c>
      <c r="Q512" t="s">
        <v>7</v>
      </c>
      <c r="S512">
        <v>4.0819999999999999</v>
      </c>
      <c r="AE512">
        <v>8.3620000000000001</v>
      </c>
      <c r="AF512" t="s">
        <v>7</v>
      </c>
    </row>
    <row r="513" spans="1:32" x14ac:dyDescent="0.25">
      <c r="A513">
        <v>3.1059999999999999</v>
      </c>
      <c r="B513" t="s">
        <v>14</v>
      </c>
      <c r="C513" t="s">
        <v>5</v>
      </c>
      <c r="D513" t="s">
        <v>43</v>
      </c>
      <c r="Q513" t="s">
        <v>7</v>
      </c>
      <c r="S513">
        <v>4.0960000000000001</v>
      </c>
      <c r="AE513">
        <v>8.3659999999999997</v>
      </c>
      <c r="AF513" t="s">
        <v>7</v>
      </c>
    </row>
    <row r="514" spans="1:32" x14ac:dyDescent="0.25">
      <c r="A514">
        <v>3.621</v>
      </c>
      <c r="B514" t="s">
        <v>4</v>
      </c>
      <c r="C514" t="s">
        <v>5</v>
      </c>
      <c r="D514" t="s">
        <v>43</v>
      </c>
      <c r="Q514" t="s">
        <v>7</v>
      </c>
      <c r="S514">
        <v>4.1029999999999998</v>
      </c>
      <c r="AE514">
        <v>8.3930000000000007</v>
      </c>
      <c r="AF514" t="s">
        <v>7</v>
      </c>
    </row>
    <row r="515" spans="1:32" x14ac:dyDescent="0.25">
      <c r="A515">
        <v>4.1180000000000003</v>
      </c>
      <c r="B515" t="s">
        <v>8</v>
      </c>
      <c r="C515" t="s">
        <v>5</v>
      </c>
      <c r="D515" t="s">
        <v>43</v>
      </c>
      <c r="Q515" t="s">
        <v>7</v>
      </c>
      <c r="S515">
        <v>4.1159999999999997</v>
      </c>
      <c r="AE515">
        <v>8.4</v>
      </c>
      <c r="AF515" t="s">
        <v>7</v>
      </c>
    </row>
    <row r="516" spans="1:32" x14ac:dyDescent="0.25">
      <c r="A516">
        <v>4.6749999999999998</v>
      </c>
      <c r="B516" t="s">
        <v>8</v>
      </c>
      <c r="C516" t="s">
        <v>5</v>
      </c>
      <c r="D516" t="s">
        <v>43</v>
      </c>
      <c r="Q516" t="s">
        <v>7</v>
      </c>
      <c r="S516">
        <v>4.1180000000000003</v>
      </c>
      <c r="AE516">
        <v>8.4570000000000007</v>
      </c>
      <c r="AF516" t="s">
        <v>7</v>
      </c>
    </row>
    <row r="517" spans="1:32" x14ac:dyDescent="0.25">
      <c r="A517">
        <v>5.1710000000000003</v>
      </c>
      <c r="B517" t="s">
        <v>8</v>
      </c>
      <c r="C517" t="s">
        <v>5</v>
      </c>
      <c r="D517" t="s">
        <v>43</v>
      </c>
      <c r="Q517" t="s">
        <v>7</v>
      </c>
      <c r="S517">
        <v>4.1280000000000001</v>
      </c>
      <c r="AE517">
        <v>8.4879999999999995</v>
      </c>
      <c r="AF517" t="s">
        <v>7</v>
      </c>
    </row>
    <row r="518" spans="1:32" x14ac:dyDescent="0.25">
      <c r="A518">
        <v>5.6529999999999996</v>
      </c>
      <c r="B518" t="s">
        <v>8</v>
      </c>
      <c r="C518" t="s">
        <v>5</v>
      </c>
      <c r="D518" t="s">
        <v>43</v>
      </c>
      <c r="Q518" t="s">
        <v>7</v>
      </c>
      <c r="S518">
        <v>4.1280000000000001</v>
      </c>
      <c r="AE518">
        <v>8.4990000000000006</v>
      </c>
      <c r="AF518" t="s">
        <v>7</v>
      </c>
    </row>
    <row r="519" spans="1:32" x14ac:dyDescent="0.25">
      <c r="A519">
        <v>6.0910000000000002</v>
      </c>
      <c r="B519" t="s">
        <v>4</v>
      </c>
      <c r="C519" t="s">
        <v>5</v>
      </c>
      <c r="D519" t="s">
        <v>43</v>
      </c>
      <c r="Q519" t="s">
        <v>7</v>
      </c>
      <c r="S519">
        <v>4.1470000000000002</v>
      </c>
      <c r="AE519">
        <v>8.5090000000000003</v>
      </c>
      <c r="AF519" t="s">
        <v>7</v>
      </c>
    </row>
    <row r="520" spans="1:32" x14ac:dyDescent="0.25">
      <c r="A520">
        <v>6.4610000000000003</v>
      </c>
      <c r="B520" t="s">
        <v>4</v>
      </c>
      <c r="C520" t="s">
        <v>5</v>
      </c>
      <c r="D520" t="s">
        <v>43</v>
      </c>
      <c r="Q520" t="s">
        <v>7</v>
      </c>
      <c r="S520">
        <v>4.1509999999999998</v>
      </c>
      <c r="AE520">
        <v>8.5129999999999999</v>
      </c>
      <c r="AF520" t="s">
        <v>7</v>
      </c>
    </row>
    <row r="521" spans="1:32" x14ac:dyDescent="0.25">
      <c r="A521">
        <v>6.7990000000000004</v>
      </c>
      <c r="B521" t="s">
        <v>4</v>
      </c>
      <c r="C521" t="s">
        <v>5</v>
      </c>
      <c r="D521" t="s">
        <v>43</v>
      </c>
      <c r="Q521" t="s">
        <v>7</v>
      </c>
      <c r="S521">
        <v>4.1550000000000002</v>
      </c>
      <c r="AE521">
        <v>8.5410000000000004</v>
      </c>
      <c r="AF521" t="s">
        <v>7</v>
      </c>
    </row>
    <row r="522" spans="1:32" x14ac:dyDescent="0.25">
      <c r="A522">
        <v>7.1180000000000003</v>
      </c>
      <c r="B522" t="s">
        <v>8</v>
      </c>
      <c r="C522" t="s">
        <v>5</v>
      </c>
      <c r="D522" t="s">
        <v>43</v>
      </c>
      <c r="Q522" t="s">
        <v>7</v>
      </c>
      <c r="S522">
        <v>4.1580000000000004</v>
      </c>
      <c r="AE522">
        <v>8.5410000000000004</v>
      </c>
      <c r="AF522" t="s">
        <v>7</v>
      </c>
    </row>
    <row r="523" spans="1:32" x14ac:dyDescent="0.25">
      <c r="A523">
        <v>7.4340000000000002</v>
      </c>
      <c r="B523" t="s">
        <v>4</v>
      </c>
      <c r="C523" t="s">
        <v>5</v>
      </c>
      <c r="D523" t="s">
        <v>43</v>
      </c>
      <c r="Q523" t="s">
        <v>7</v>
      </c>
      <c r="S523">
        <v>4.16</v>
      </c>
      <c r="AE523">
        <v>8.5470000000000006</v>
      </c>
      <c r="AF523" t="s">
        <v>7</v>
      </c>
    </row>
    <row r="524" spans="1:32" x14ac:dyDescent="0.25">
      <c r="A524">
        <v>7.7569999999999997</v>
      </c>
      <c r="B524" t="s">
        <v>8</v>
      </c>
      <c r="C524" t="s">
        <v>5</v>
      </c>
      <c r="D524" t="s">
        <v>43</v>
      </c>
      <c r="Q524" t="s">
        <v>7</v>
      </c>
      <c r="S524">
        <v>4.1689999999999996</v>
      </c>
      <c r="AE524">
        <v>8.5489999999999995</v>
      </c>
      <c r="AF524" t="s">
        <v>7</v>
      </c>
    </row>
    <row r="525" spans="1:32" x14ac:dyDescent="0.25">
      <c r="A525">
        <v>8.0530000000000008</v>
      </c>
      <c r="B525" t="s">
        <v>8</v>
      </c>
      <c r="C525" t="s">
        <v>5</v>
      </c>
      <c r="D525" t="s">
        <v>43</v>
      </c>
      <c r="Q525" t="s">
        <v>7</v>
      </c>
      <c r="S525">
        <v>4.1740000000000004</v>
      </c>
      <c r="AE525">
        <v>8.5609999999999999</v>
      </c>
      <c r="AF525" t="s">
        <v>7</v>
      </c>
    </row>
    <row r="526" spans="1:32" x14ac:dyDescent="0.25">
      <c r="A526">
        <v>8.3800000000000008</v>
      </c>
      <c r="B526" t="s">
        <v>8</v>
      </c>
      <c r="C526" t="s">
        <v>5</v>
      </c>
      <c r="D526" t="s">
        <v>43</v>
      </c>
      <c r="Q526" t="s">
        <v>7</v>
      </c>
      <c r="S526">
        <v>4.1870000000000003</v>
      </c>
      <c r="AE526">
        <v>8.5619999999999994</v>
      </c>
      <c r="AF526" t="s">
        <v>7</v>
      </c>
    </row>
    <row r="527" spans="1:32" x14ac:dyDescent="0.25">
      <c r="A527">
        <v>8.6780000000000008</v>
      </c>
      <c r="B527" t="s">
        <v>8</v>
      </c>
      <c r="C527" t="s">
        <v>5</v>
      </c>
      <c r="D527" t="s">
        <v>43</v>
      </c>
      <c r="Q527" t="s">
        <v>7</v>
      </c>
      <c r="S527">
        <v>4.1970000000000001</v>
      </c>
      <c r="AE527">
        <v>8.5719999999999992</v>
      </c>
      <c r="AF527" t="s">
        <v>7</v>
      </c>
    </row>
    <row r="528" spans="1:32" x14ac:dyDescent="0.25">
      <c r="A528">
        <v>8.9640000000000004</v>
      </c>
      <c r="B528" t="s">
        <v>7</v>
      </c>
      <c r="C528" t="s">
        <v>5</v>
      </c>
      <c r="D528" t="s">
        <v>43</v>
      </c>
      <c r="Q528" t="s">
        <v>7</v>
      </c>
      <c r="S528">
        <v>4.1989999999999998</v>
      </c>
      <c r="AE528">
        <v>8.6080000000000005</v>
      </c>
      <c r="AF528" t="s">
        <v>7</v>
      </c>
    </row>
    <row r="529" spans="1:32" x14ac:dyDescent="0.25">
      <c r="A529">
        <v>9.2569999999999997</v>
      </c>
      <c r="B529" t="s">
        <v>7</v>
      </c>
      <c r="C529" t="s">
        <v>5</v>
      </c>
      <c r="D529" t="s">
        <v>43</v>
      </c>
      <c r="Q529" t="s">
        <v>7</v>
      </c>
      <c r="S529">
        <v>4.202</v>
      </c>
      <c r="AE529">
        <v>8.6150000000000002</v>
      </c>
      <c r="AF529" t="s">
        <v>7</v>
      </c>
    </row>
    <row r="530" spans="1:32" x14ac:dyDescent="0.25">
      <c r="A530">
        <v>9.5069999999999997</v>
      </c>
      <c r="B530" t="s">
        <v>8</v>
      </c>
      <c r="C530" t="s">
        <v>5</v>
      </c>
      <c r="D530" t="s">
        <v>43</v>
      </c>
      <c r="Q530" t="s">
        <v>7</v>
      </c>
      <c r="S530">
        <v>4.2050000000000001</v>
      </c>
      <c r="AE530">
        <v>8.6579999999999995</v>
      </c>
      <c r="AF530" t="s">
        <v>7</v>
      </c>
    </row>
    <row r="531" spans="1:32" x14ac:dyDescent="0.25">
      <c r="A531">
        <v>9.7739999999999991</v>
      </c>
      <c r="B531" t="s">
        <v>7</v>
      </c>
      <c r="C531" t="s">
        <v>5</v>
      </c>
      <c r="D531" t="s">
        <v>43</v>
      </c>
      <c r="Q531" t="s">
        <v>7</v>
      </c>
      <c r="S531">
        <v>4.2140000000000004</v>
      </c>
      <c r="AE531">
        <v>8.6630000000000003</v>
      </c>
      <c r="AF531" t="s">
        <v>7</v>
      </c>
    </row>
    <row r="532" spans="1:32" x14ac:dyDescent="0.25">
      <c r="A532">
        <v>10.115</v>
      </c>
      <c r="B532" t="s">
        <v>7</v>
      </c>
      <c r="C532" t="s">
        <v>5</v>
      </c>
      <c r="D532" t="s">
        <v>43</v>
      </c>
      <c r="Q532" t="s">
        <v>7</v>
      </c>
      <c r="S532">
        <v>4.2229999999999999</v>
      </c>
      <c r="AE532">
        <v>8.6940000000000008</v>
      </c>
      <c r="AF532" t="s">
        <v>7</v>
      </c>
    </row>
    <row r="533" spans="1:32" x14ac:dyDescent="0.25">
      <c r="A533">
        <v>10.438000000000001</v>
      </c>
      <c r="B533" t="s">
        <v>7</v>
      </c>
      <c r="C533" t="s">
        <v>5</v>
      </c>
      <c r="D533" t="s">
        <v>43</v>
      </c>
      <c r="Q533" t="s">
        <v>7</v>
      </c>
      <c r="S533">
        <v>4.2249999999999996</v>
      </c>
      <c r="AE533">
        <v>8.6940000000000008</v>
      </c>
      <c r="AF533" t="s">
        <v>7</v>
      </c>
    </row>
    <row r="534" spans="1:32" x14ac:dyDescent="0.25">
      <c r="A534">
        <v>10.744</v>
      </c>
      <c r="B534" t="s">
        <v>7</v>
      </c>
      <c r="C534" t="s">
        <v>5</v>
      </c>
      <c r="D534" t="s">
        <v>43</v>
      </c>
      <c r="Q534" t="s">
        <v>7</v>
      </c>
      <c r="S534">
        <v>4.226</v>
      </c>
      <c r="AE534">
        <v>8.718</v>
      </c>
      <c r="AF534" t="s">
        <v>7</v>
      </c>
    </row>
    <row r="535" spans="1:32" x14ac:dyDescent="0.25">
      <c r="A535">
        <v>11.044</v>
      </c>
      <c r="B535" t="s">
        <v>7</v>
      </c>
      <c r="C535" t="s">
        <v>5</v>
      </c>
      <c r="D535" t="s">
        <v>43</v>
      </c>
      <c r="J535">
        <v>1</v>
      </c>
      <c r="K535">
        <v>200</v>
      </c>
      <c r="Q535" t="s">
        <v>7</v>
      </c>
      <c r="S535">
        <v>4.2270000000000003</v>
      </c>
      <c r="AE535">
        <v>8.74</v>
      </c>
      <c r="AF535" t="s">
        <v>7</v>
      </c>
    </row>
    <row r="536" spans="1:32" x14ac:dyDescent="0.25">
      <c r="A536">
        <v>0.08</v>
      </c>
      <c r="B536" t="s">
        <v>8</v>
      </c>
      <c r="C536" t="s">
        <v>5</v>
      </c>
      <c r="D536" t="s">
        <v>44</v>
      </c>
      <c r="Q536" t="s">
        <v>7</v>
      </c>
      <c r="S536">
        <v>4.2380000000000004</v>
      </c>
      <c r="AE536">
        <v>8.7899999999999991</v>
      </c>
      <c r="AF536" t="s">
        <v>7</v>
      </c>
    </row>
    <row r="537" spans="1:32" x14ac:dyDescent="0.25">
      <c r="A537">
        <v>0.68700000000000006</v>
      </c>
      <c r="B537" t="s">
        <v>14</v>
      </c>
      <c r="C537" t="s">
        <v>5</v>
      </c>
      <c r="D537" t="s">
        <v>44</v>
      </c>
      <c r="Q537" t="s">
        <v>7</v>
      </c>
      <c r="S537">
        <v>4.24</v>
      </c>
      <c r="AE537">
        <v>8.7899999999999991</v>
      </c>
      <c r="AF537" t="s">
        <v>7</v>
      </c>
    </row>
    <row r="538" spans="1:32" x14ac:dyDescent="0.25">
      <c r="A538">
        <v>1.268</v>
      </c>
      <c r="B538" t="s">
        <v>4</v>
      </c>
      <c r="C538" t="s">
        <v>5</v>
      </c>
      <c r="D538" t="s">
        <v>44</v>
      </c>
      <c r="Q538" t="s">
        <v>7</v>
      </c>
      <c r="S538">
        <v>4.2489999999999997</v>
      </c>
      <c r="AE538">
        <v>8.7989999999999995</v>
      </c>
      <c r="AF538" t="s">
        <v>7</v>
      </c>
    </row>
    <row r="539" spans="1:32" x14ac:dyDescent="0.25">
      <c r="A539">
        <v>1.877</v>
      </c>
      <c r="B539" t="s">
        <v>37</v>
      </c>
      <c r="C539" t="s">
        <v>5</v>
      </c>
      <c r="D539" t="s">
        <v>44</v>
      </c>
      <c r="Q539" t="s">
        <v>7</v>
      </c>
      <c r="S539">
        <v>4.26</v>
      </c>
      <c r="AE539">
        <v>8.8130000000000006</v>
      </c>
      <c r="AF539" t="s">
        <v>7</v>
      </c>
    </row>
    <row r="540" spans="1:32" x14ac:dyDescent="0.25">
      <c r="A540">
        <v>2.391</v>
      </c>
      <c r="B540" t="s">
        <v>4</v>
      </c>
      <c r="C540" t="s">
        <v>5</v>
      </c>
      <c r="D540" t="s">
        <v>44</v>
      </c>
      <c r="Q540" t="s">
        <v>7</v>
      </c>
      <c r="S540">
        <v>4.2729999999999997</v>
      </c>
      <c r="AE540">
        <v>8.8170000000000002</v>
      </c>
      <c r="AF540" t="s">
        <v>7</v>
      </c>
    </row>
    <row r="541" spans="1:32" x14ac:dyDescent="0.25">
      <c r="A541">
        <v>2.7450000000000001</v>
      </c>
      <c r="B541" t="s">
        <v>4</v>
      </c>
      <c r="C541" t="s">
        <v>5</v>
      </c>
      <c r="D541" t="s">
        <v>44</v>
      </c>
      <c r="Q541" t="s">
        <v>7</v>
      </c>
      <c r="S541">
        <v>4.2750000000000004</v>
      </c>
      <c r="AE541">
        <v>8.8170000000000002</v>
      </c>
      <c r="AF541" t="s">
        <v>7</v>
      </c>
    </row>
    <row r="542" spans="1:32" x14ac:dyDescent="0.25">
      <c r="A542">
        <v>3.097</v>
      </c>
      <c r="B542" t="s">
        <v>7</v>
      </c>
      <c r="C542" t="s">
        <v>5</v>
      </c>
      <c r="D542" t="s">
        <v>44</v>
      </c>
      <c r="Q542" t="s">
        <v>7</v>
      </c>
      <c r="S542">
        <v>4.2839999999999998</v>
      </c>
      <c r="AE542">
        <v>8.8170000000000002</v>
      </c>
      <c r="AF542" t="s">
        <v>7</v>
      </c>
    </row>
    <row r="543" spans="1:32" x14ac:dyDescent="0.25">
      <c r="A543">
        <v>3.3879999999999999</v>
      </c>
      <c r="B543" t="s">
        <v>7</v>
      </c>
      <c r="C543" t="s">
        <v>5</v>
      </c>
      <c r="D543" t="s">
        <v>44</v>
      </c>
      <c r="Q543" t="s">
        <v>7</v>
      </c>
      <c r="S543">
        <v>4.2889999999999997</v>
      </c>
      <c r="AE543">
        <v>8.8339999999999996</v>
      </c>
      <c r="AF543" t="s">
        <v>7</v>
      </c>
    </row>
    <row r="544" spans="1:32" x14ac:dyDescent="0.25">
      <c r="A544">
        <v>3.6440000000000001</v>
      </c>
      <c r="B544" t="s">
        <v>8</v>
      </c>
      <c r="C544" t="s">
        <v>5</v>
      </c>
      <c r="D544" t="s">
        <v>44</v>
      </c>
      <c r="Q544" t="s">
        <v>7</v>
      </c>
      <c r="S544">
        <v>4.3010000000000002</v>
      </c>
      <c r="AE544">
        <v>8.843</v>
      </c>
      <c r="AF544" t="s">
        <v>7</v>
      </c>
    </row>
    <row r="545" spans="1:32" x14ac:dyDescent="0.25">
      <c r="A545">
        <v>3.9409999999999998</v>
      </c>
      <c r="B545" t="s">
        <v>7</v>
      </c>
      <c r="C545" t="s">
        <v>5</v>
      </c>
      <c r="D545" t="s">
        <v>44</v>
      </c>
      <c r="Q545" t="s">
        <v>7</v>
      </c>
      <c r="S545">
        <v>4.3120000000000003</v>
      </c>
      <c r="AE545">
        <v>8.8439999999999994</v>
      </c>
      <c r="AF545" t="s">
        <v>7</v>
      </c>
    </row>
    <row r="546" spans="1:32" x14ac:dyDescent="0.25">
      <c r="A546">
        <v>4.1989999999999998</v>
      </c>
      <c r="B546" t="s">
        <v>7</v>
      </c>
      <c r="C546" t="s">
        <v>5</v>
      </c>
      <c r="D546" t="s">
        <v>44</v>
      </c>
      <c r="Q546" t="s">
        <v>7</v>
      </c>
      <c r="S546">
        <v>4.3179999999999996</v>
      </c>
      <c r="AE546">
        <v>8.8659999999999997</v>
      </c>
      <c r="AF546" t="s">
        <v>7</v>
      </c>
    </row>
    <row r="547" spans="1:32" x14ac:dyDescent="0.25">
      <c r="A547">
        <v>4.4530000000000003</v>
      </c>
      <c r="B547" t="s">
        <v>7</v>
      </c>
      <c r="C547" t="s">
        <v>5</v>
      </c>
      <c r="D547" t="s">
        <v>44</v>
      </c>
      <c r="Q547" t="s">
        <v>7</v>
      </c>
      <c r="S547">
        <v>4.3220000000000001</v>
      </c>
      <c r="AE547">
        <v>8.8949999999999996</v>
      </c>
      <c r="AF547" t="s">
        <v>7</v>
      </c>
    </row>
    <row r="548" spans="1:32" x14ac:dyDescent="0.25">
      <c r="A548">
        <v>4.6929999999999996</v>
      </c>
      <c r="B548" t="s">
        <v>7</v>
      </c>
      <c r="C548" t="s">
        <v>5</v>
      </c>
      <c r="D548" t="s">
        <v>44</v>
      </c>
      <c r="Q548" t="s">
        <v>7</v>
      </c>
      <c r="S548">
        <v>4.3339999999999996</v>
      </c>
      <c r="AE548">
        <v>8.9079999999999995</v>
      </c>
      <c r="AF548" t="s">
        <v>7</v>
      </c>
    </row>
    <row r="549" spans="1:32" x14ac:dyDescent="0.25">
      <c r="A549">
        <v>4.9480000000000004</v>
      </c>
      <c r="B549" t="s">
        <v>7</v>
      </c>
      <c r="C549" t="s">
        <v>5</v>
      </c>
      <c r="D549" t="s">
        <v>44</v>
      </c>
      <c r="Q549" t="s">
        <v>7</v>
      </c>
      <c r="S549">
        <v>4.3410000000000002</v>
      </c>
      <c r="AE549">
        <v>8.9130000000000003</v>
      </c>
      <c r="AF549" t="s">
        <v>7</v>
      </c>
    </row>
    <row r="550" spans="1:32" x14ac:dyDescent="0.25">
      <c r="A550">
        <v>5.1890000000000001</v>
      </c>
      <c r="B550" t="s">
        <v>7</v>
      </c>
      <c r="C550" t="s">
        <v>5</v>
      </c>
      <c r="D550" t="s">
        <v>44</v>
      </c>
      <c r="Q550" t="s">
        <v>7</v>
      </c>
      <c r="S550">
        <v>4.3499999999999996</v>
      </c>
      <c r="AE550">
        <v>8.9169999999999998</v>
      </c>
      <c r="AF550" t="s">
        <v>7</v>
      </c>
    </row>
    <row r="551" spans="1:32" x14ac:dyDescent="0.25">
      <c r="A551">
        <v>6.45</v>
      </c>
      <c r="B551" t="s">
        <v>7</v>
      </c>
      <c r="C551" t="s">
        <v>5</v>
      </c>
      <c r="D551" t="s">
        <v>44</v>
      </c>
      <c r="Q551" t="s">
        <v>7</v>
      </c>
      <c r="S551">
        <v>4.3639999999999999</v>
      </c>
      <c r="AE551">
        <v>8.9290000000000003</v>
      </c>
      <c r="AF551" t="s">
        <v>7</v>
      </c>
    </row>
    <row r="552" spans="1:32" x14ac:dyDescent="0.25">
      <c r="A552">
        <v>6.68</v>
      </c>
      <c r="B552" t="s">
        <v>7</v>
      </c>
      <c r="C552" t="s">
        <v>5</v>
      </c>
      <c r="D552" t="s">
        <v>44</v>
      </c>
      <c r="Q552" t="s">
        <v>7</v>
      </c>
      <c r="S552">
        <v>4.3680000000000003</v>
      </c>
      <c r="AE552">
        <v>8.9640000000000004</v>
      </c>
      <c r="AF552" t="s">
        <v>7</v>
      </c>
    </row>
    <row r="553" spans="1:32" x14ac:dyDescent="0.25">
      <c r="A553">
        <v>6.9249999999999998</v>
      </c>
      <c r="B553" t="s">
        <v>7</v>
      </c>
      <c r="C553" t="s">
        <v>5</v>
      </c>
      <c r="D553" t="s">
        <v>44</v>
      </c>
      <c r="Q553" t="s">
        <v>7</v>
      </c>
      <c r="S553">
        <v>4.3819999999999997</v>
      </c>
      <c r="AE553">
        <v>9.0169999999999995</v>
      </c>
      <c r="AF553" t="s">
        <v>7</v>
      </c>
    </row>
    <row r="554" spans="1:32" x14ac:dyDescent="0.25">
      <c r="A554">
        <v>7.1630000000000003</v>
      </c>
      <c r="B554" t="s">
        <v>7</v>
      </c>
      <c r="C554" t="s">
        <v>5</v>
      </c>
      <c r="D554" t="s">
        <v>44</v>
      </c>
      <c r="Q554" t="s">
        <v>7</v>
      </c>
      <c r="S554">
        <v>4.3860000000000001</v>
      </c>
      <c r="AE554">
        <v>9.0180000000000007</v>
      </c>
      <c r="AF554" t="s">
        <v>7</v>
      </c>
    </row>
    <row r="555" spans="1:32" x14ac:dyDescent="0.25">
      <c r="A555">
        <v>7.431</v>
      </c>
      <c r="B555" t="s">
        <v>7</v>
      </c>
      <c r="C555" t="s">
        <v>5</v>
      </c>
      <c r="D555" t="s">
        <v>44</v>
      </c>
      <c r="Q555" t="s">
        <v>7</v>
      </c>
      <c r="S555">
        <v>4.407</v>
      </c>
      <c r="AE555">
        <v>9.0269999999999992</v>
      </c>
      <c r="AF555" t="s">
        <v>7</v>
      </c>
    </row>
    <row r="556" spans="1:32" x14ac:dyDescent="0.25">
      <c r="A556">
        <v>7.6580000000000004</v>
      </c>
      <c r="B556" t="s">
        <v>7</v>
      </c>
      <c r="C556" t="s">
        <v>5</v>
      </c>
      <c r="D556" t="s">
        <v>44</v>
      </c>
      <c r="Q556" t="s">
        <v>7</v>
      </c>
      <c r="S556">
        <v>4.4109999999999996</v>
      </c>
      <c r="AE556">
        <v>9.0419999999999998</v>
      </c>
      <c r="AF556" t="s">
        <v>7</v>
      </c>
    </row>
    <row r="557" spans="1:32" x14ac:dyDescent="0.25">
      <c r="A557">
        <v>7.9109999999999996</v>
      </c>
      <c r="B557" t="s">
        <v>7</v>
      </c>
      <c r="C557" t="s">
        <v>5</v>
      </c>
      <c r="D557" t="s">
        <v>44</v>
      </c>
      <c r="Q557" t="s">
        <v>7</v>
      </c>
      <c r="S557">
        <v>4.4130000000000003</v>
      </c>
      <c r="AE557">
        <v>9.0519999999999996</v>
      </c>
      <c r="AF557" t="s">
        <v>7</v>
      </c>
    </row>
    <row r="558" spans="1:32" x14ac:dyDescent="0.25">
      <c r="A558">
        <v>8.16</v>
      </c>
      <c r="B558" t="s">
        <v>7</v>
      </c>
      <c r="C558" t="s">
        <v>5</v>
      </c>
      <c r="D558" t="s">
        <v>44</v>
      </c>
      <c r="Q558" t="s">
        <v>7</v>
      </c>
      <c r="S558">
        <v>4.4139999999999997</v>
      </c>
      <c r="AE558">
        <v>9.0670000000000002</v>
      </c>
      <c r="AF558" t="s">
        <v>7</v>
      </c>
    </row>
    <row r="559" spans="1:32" x14ac:dyDescent="0.25">
      <c r="A559">
        <v>8.4</v>
      </c>
      <c r="B559" t="s">
        <v>7</v>
      </c>
      <c r="C559" t="s">
        <v>5</v>
      </c>
      <c r="D559" t="s">
        <v>44</v>
      </c>
      <c r="Q559" t="s">
        <v>7</v>
      </c>
      <c r="S559">
        <v>4.4210000000000003</v>
      </c>
      <c r="AE559">
        <v>9.0690000000000008</v>
      </c>
      <c r="AF559" t="s">
        <v>7</v>
      </c>
    </row>
    <row r="560" spans="1:32" x14ac:dyDescent="0.25">
      <c r="A560">
        <v>8.6630000000000003</v>
      </c>
      <c r="B560" t="s">
        <v>7</v>
      </c>
      <c r="C560" t="s">
        <v>5</v>
      </c>
      <c r="D560" t="s">
        <v>44</v>
      </c>
      <c r="Q560" t="s">
        <v>7</v>
      </c>
      <c r="S560">
        <v>4.423</v>
      </c>
      <c r="AE560">
        <v>9.0879999999999992</v>
      </c>
      <c r="AF560" t="s">
        <v>7</v>
      </c>
    </row>
    <row r="561" spans="1:32" x14ac:dyDescent="0.25">
      <c r="A561">
        <v>8.9130000000000003</v>
      </c>
      <c r="B561" t="s">
        <v>7</v>
      </c>
      <c r="C561" t="s">
        <v>5</v>
      </c>
      <c r="D561" t="s">
        <v>44</v>
      </c>
      <c r="Q561" t="s">
        <v>7</v>
      </c>
      <c r="S561">
        <v>4.4340000000000002</v>
      </c>
      <c r="AE561">
        <v>9.1050000000000004</v>
      </c>
      <c r="AF561" t="s">
        <v>7</v>
      </c>
    </row>
    <row r="562" spans="1:32" x14ac:dyDescent="0.25">
      <c r="A562">
        <v>9.17</v>
      </c>
      <c r="B562" t="s">
        <v>7</v>
      </c>
      <c r="C562" t="s">
        <v>5</v>
      </c>
      <c r="D562" t="s">
        <v>44</v>
      </c>
      <c r="Q562" t="s">
        <v>7</v>
      </c>
      <c r="S562">
        <v>4.4359999999999999</v>
      </c>
      <c r="AE562">
        <v>9.1579999999999995</v>
      </c>
      <c r="AF562" t="s">
        <v>7</v>
      </c>
    </row>
    <row r="563" spans="1:32" x14ac:dyDescent="0.25">
      <c r="A563">
        <v>9.4269999999999996</v>
      </c>
      <c r="B563" t="s">
        <v>7</v>
      </c>
      <c r="C563" t="s">
        <v>5</v>
      </c>
      <c r="D563" t="s">
        <v>44</v>
      </c>
      <c r="Q563" t="s">
        <v>7</v>
      </c>
      <c r="S563">
        <v>4.4400000000000004</v>
      </c>
      <c r="AE563">
        <v>9.17</v>
      </c>
      <c r="AF563" t="s">
        <v>7</v>
      </c>
    </row>
    <row r="564" spans="1:32" x14ac:dyDescent="0.25">
      <c r="A564">
        <v>9.6829999999999998</v>
      </c>
      <c r="B564" t="s">
        <v>7</v>
      </c>
      <c r="C564" t="s">
        <v>5</v>
      </c>
      <c r="D564" t="s">
        <v>44</v>
      </c>
      <c r="Q564" t="s">
        <v>7</v>
      </c>
      <c r="S564">
        <v>4.452</v>
      </c>
      <c r="AE564">
        <v>9.1780000000000008</v>
      </c>
      <c r="AF564" t="s">
        <v>7</v>
      </c>
    </row>
    <row r="565" spans="1:32" x14ac:dyDescent="0.25">
      <c r="A565">
        <v>9.9369999999999994</v>
      </c>
      <c r="B565" t="s">
        <v>7</v>
      </c>
      <c r="C565" t="s">
        <v>5</v>
      </c>
      <c r="D565" t="s">
        <v>44</v>
      </c>
      <c r="Q565" t="s">
        <v>7</v>
      </c>
      <c r="S565">
        <v>4.4530000000000003</v>
      </c>
      <c r="AE565">
        <v>9.1780000000000008</v>
      </c>
      <c r="AF565" t="s">
        <v>7</v>
      </c>
    </row>
    <row r="566" spans="1:32" x14ac:dyDescent="0.25">
      <c r="A566">
        <v>10.178000000000001</v>
      </c>
      <c r="B566" t="s">
        <v>7</v>
      </c>
      <c r="C566" t="s">
        <v>5</v>
      </c>
      <c r="D566" t="s">
        <v>44</v>
      </c>
      <c r="Q566" t="s">
        <v>7</v>
      </c>
      <c r="S566">
        <v>4.4569999999999999</v>
      </c>
      <c r="AE566">
        <v>9.1950000000000003</v>
      </c>
      <c r="AF566" t="s">
        <v>7</v>
      </c>
    </row>
    <row r="567" spans="1:32" x14ac:dyDescent="0.25">
      <c r="A567">
        <v>10.413</v>
      </c>
      <c r="B567" t="s">
        <v>7</v>
      </c>
      <c r="C567" t="s">
        <v>5</v>
      </c>
      <c r="D567" t="s">
        <v>44</v>
      </c>
      <c r="Q567" t="s">
        <v>7</v>
      </c>
      <c r="S567">
        <v>4.4740000000000002</v>
      </c>
      <c r="AE567">
        <v>9.2029999999999994</v>
      </c>
      <c r="AF567" t="s">
        <v>7</v>
      </c>
    </row>
    <row r="568" spans="1:32" x14ac:dyDescent="0.25">
      <c r="A568">
        <v>10.669</v>
      </c>
      <c r="B568" t="s">
        <v>7</v>
      </c>
      <c r="C568" t="s">
        <v>5</v>
      </c>
      <c r="D568" t="s">
        <v>44</v>
      </c>
      <c r="Q568" t="s">
        <v>7</v>
      </c>
      <c r="S568">
        <v>4.4749999999999996</v>
      </c>
      <c r="AE568">
        <v>9.2390000000000008</v>
      </c>
      <c r="AF568" t="s">
        <v>7</v>
      </c>
    </row>
    <row r="569" spans="1:32" x14ac:dyDescent="0.25">
      <c r="A569">
        <v>10.909000000000001</v>
      </c>
      <c r="B569" t="s">
        <v>7</v>
      </c>
      <c r="C569" t="s">
        <v>5</v>
      </c>
      <c r="D569" t="s">
        <v>44</v>
      </c>
      <c r="Q569" t="s">
        <v>7</v>
      </c>
      <c r="S569">
        <v>4.49</v>
      </c>
      <c r="AE569">
        <v>9.2479999999999993</v>
      </c>
      <c r="AF569" t="s">
        <v>7</v>
      </c>
    </row>
    <row r="570" spans="1:32" x14ac:dyDescent="0.25">
      <c r="A570">
        <v>11.157999999999999</v>
      </c>
      <c r="B570" t="s">
        <v>7</v>
      </c>
      <c r="C570" t="s">
        <v>5</v>
      </c>
      <c r="D570" t="s">
        <v>44</v>
      </c>
      <c r="Q570" t="s">
        <v>7</v>
      </c>
      <c r="S570">
        <v>4.4989999999999997</v>
      </c>
      <c r="AE570">
        <v>9.2569999999999997</v>
      </c>
      <c r="AF570" t="s">
        <v>7</v>
      </c>
    </row>
    <row r="571" spans="1:32" x14ac:dyDescent="0.25">
      <c r="A571">
        <v>11.387</v>
      </c>
      <c r="B571" t="s">
        <v>7</v>
      </c>
      <c r="C571" t="s">
        <v>5</v>
      </c>
      <c r="D571" t="s">
        <v>44</v>
      </c>
      <c r="Q571" t="s">
        <v>7</v>
      </c>
      <c r="S571">
        <v>4.5140000000000002</v>
      </c>
      <c r="AE571">
        <v>9.2680000000000007</v>
      </c>
      <c r="AF571" t="s">
        <v>7</v>
      </c>
    </row>
    <row r="572" spans="1:32" x14ac:dyDescent="0.25">
      <c r="A572">
        <v>12.503</v>
      </c>
      <c r="B572" t="s">
        <v>7</v>
      </c>
      <c r="C572" t="s">
        <v>5</v>
      </c>
      <c r="D572" t="s">
        <v>44</v>
      </c>
      <c r="Q572" t="s">
        <v>7</v>
      </c>
      <c r="S572">
        <v>4.5209999999999999</v>
      </c>
      <c r="AE572">
        <v>9.2799999999999994</v>
      </c>
      <c r="AF572" t="s">
        <v>7</v>
      </c>
    </row>
    <row r="573" spans="1:32" x14ac:dyDescent="0.25">
      <c r="A573">
        <v>12.952999999999999</v>
      </c>
      <c r="B573" t="s">
        <v>7</v>
      </c>
      <c r="C573" t="s">
        <v>5</v>
      </c>
      <c r="D573" t="s">
        <v>44</v>
      </c>
      <c r="Q573" t="s">
        <v>7</v>
      </c>
      <c r="S573">
        <v>4.5220000000000002</v>
      </c>
      <c r="AE573">
        <v>9.2949999999999999</v>
      </c>
      <c r="AF573" t="s">
        <v>7</v>
      </c>
    </row>
    <row r="574" spans="1:32" x14ac:dyDescent="0.25">
      <c r="A574">
        <v>13.159000000000001</v>
      </c>
      <c r="B574" t="s">
        <v>7</v>
      </c>
      <c r="C574" t="s">
        <v>5</v>
      </c>
      <c r="D574" t="s">
        <v>44</v>
      </c>
      <c r="Q574" t="s">
        <v>7</v>
      </c>
      <c r="S574">
        <v>4.5229999999999997</v>
      </c>
      <c r="AE574">
        <v>9.2970000000000006</v>
      </c>
      <c r="AF574" t="s">
        <v>7</v>
      </c>
    </row>
    <row r="575" spans="1:32" x14ac:dyDescent="0.25">
      <c r="A575">
        <v>14.71</v>
      </c>
      <c r="B575" t="s">
        <v>7</v>
      </c>
      <c r="C575" t="s">
        <v>5</v>
      </c>
      <c r="D575" t="s">
        <v>44</v>
      </c>
      <c r="Q575" t="s">
        <v>7</v>
      </c>
      <c r="S575">
        <v>4.5270000000000001</v>
      </c>
      <c r="AE575">
        <v>9.2970000000000006</v>
      </c>
      <c r="AF575" t="s">
        <v>7</v>
      </c>
    </row>
    <row r="576" spans="1:32" x14ac:dyDescent="0.25">
      <c r="A576">
        <v>14.901</v>
      </c>
      <c r="B576" t="s">
        <v>4</v>
      </c>
      <c r="C576" t="s">
        <v>5</v>
      </c>
      <c r="D576" t="s">
        <v>44</v>
      </c>
      <c r="Q576" t="s">
        <v>7</v>
      </c>
      <c r="S576">
        <v>4.54</v>
      </c>
      <c r="AE576">
        <v>9.3539999999999992</v>
      </c>
      <c r="AF576" t="s">
        <v>7</v>
      </c>
    </row>
    <row r="577" spans="1:32" x14ac:dyDescent="0.25">
      <c r="A577">
        <v>15.212</v>
      </c>
      <c r="B577" t="s">
        <v>7</v>
      </c>
      <c r="C577" t="s">
        <v>5</v>
      </c>
      <c r="D577" t="s">
        <v>44</v>
      </c>
      <c r="Q577" t="s">
        <v>7</v>
      </c>
      <c r="S577">
        <v>4.5419999999999998</v>
      </c>
      <c r="AE577">
        <v>9.3670000000000009</v>
      </c>
      <c r="AF577" t="s">
        <v>7</v>
      </c>
    </row>
    <row r="578" spans="1:32" x14ac:dyDescent="0.25">
      <c r="A578">
        <v>15.476000000000001</v>
      </c>
      <c r="B578" t="s">
        <v>7</v>
      </c>
      <c r="C578" t="s">
        <v>5</v>
      </c>
      <c r="D578" t="s">
        <v>44</v>
      </c>
      <c r="Q578" t="s">
        <v>7</v>
      </c>
      <c r="S578">
        <v>4.5460000000000003</v>
      </c>
      <c r="AE578">
        <v>9.3960000000000008</v>
      </c>
      <c r="AF578" t="s">
        <v>7</v>
      </c>
    </row>
    <row r="579" spans="1:32" x14ac:dyDescent="0.25">
      <c r="A579">
        <v>15.734</v>
      </c>
      <c r="B579" t="s">
        <v>7</v>
      </c>
      <c r="C579" t="s">
        <v>5</v>
      </c>
      <c r="D579" t="s">
        <v>44</v>
      </c>
      <c r="Q579" t="s">
        <v>7</v>
      </c>
      <c r="S579">
        <v>4.5579999999999998</v>
      </c>
      <c r="AE579">
        <v>9.4269999999999996</v>
      </c>
      <c r="AF579" t="s">
        <v>7</v>
      </c>
    </row>
    <row r="580" spans="1:32" x14ac:dyDescent="0.25">
      <c r="A580">
        <v>15.975</v>
      </c>
      <c r="B580" t="s">
        <v>7</v>
      </c>
      <c r="C580" t="s">
        <v>5</v>
      </c>
      <c r="D580" t="s">
        <v>44</v>
      </c>
      <c r="Q580" t="s">
        <v>7</v>
      </c>
      <c r="S580">
        <v>4.5599999999999996</v>
      </c>
      <c r="AE580">
        <v>9.4489999999999998</v>
      </c>
      <c r="AF580" t="s">
        <v>7</v>
      </c>
    </row>
    <row r="581" spans="1:32" x14ac:dyDescent="0.25">
      <c r="A581">
        <v>16.225000000000001</v>
      </c>
      <c r="B581" t="s">
        <v>7</v>
      </c>
      <c r="C581" t="s">
        <v>5</v>
      </c>
      <c r="D581" t="s">
        <v>44</v>
      </c>
      <c r="J581">
        <v>1</v>
      </c>
      <c r="K581">
        <v>100</v>
      </c>
      <c r="Q581" t="s">
        <v>7</v>
      </c>
      <c r="S581">
        <v>4.58</v>
      </c>
      <c r="AE581">
        <v>9.5039999999999996</v>
      </c>
      <c r="AF581" t="s">
        <v>7</v>
      </c>
    </row>
    <row r="582" spans="1:32" x14ac:dyDescent="0.25">
      <c r="A582">
        <v>3.5999999999999997E-2</v>
      </c>
      <c r="B582" t="s">
        <v>37</v>
      </c>
      <c r="C582" t="s">
        <v>5</v>
      </c>
      <c r="D582" t="s">
        <v>45</v>
      </c>
      <c r="Q582" t="s">
        <v>7</v>
      </c>
      <c r="S582">
        <v>4.5880000000000001</v>
      </c>
      <c r="AE582">
        <v>9.5050000000000008</v>
      </c>
      <c r="AF582" t="s">
        <v>7</v>
      </c>
    </row>
    <row r="583" spans="1:32" x14ac:dyDescent="0.25">
      <c r="A583">
        <v>0.92600000000000005</v>
      </c>
      <c r="B583" t="s">
        <v>14</v>
      </c>
      <c r="C583" t="s">
        <v>5</v>
      </c>
      <c r="D583" t="s">
        <v>45</v>
      </c>
      <c r="Q583" t="s">
        <v>7</v>
      </c>
      <c r="S583">
        <v>4.5910000000000002</v>
      </c>
      <c r="AE583">
        <v>9.52</v>
      </c>
      <c r="AF583" t="s">
        <v>7</v>
      </c>
    </row>
    <row r="584" spans="1:32" x14ac:dyDescent="0.25">
      <c r="A584">
        <v>1.4330000000000001</v>
      </c>
      <c r="B584" t="s">
        <v>14</v>
      </c>
      <c r="C584" t="s">
        <v>5</v>
      </c>
      <c r="D584" t="s">
        <v>45</v>
      </c>
      <c r="Q584" t="s">
        <v>7</v>
      </c>
      <c r="S584">
        <v>4.601</v>
      </c>
      <c r="AE584">
        <v>9.5220000000000002</v>
      </c>
      <c r="AF584" t="s">
        <v>7</v>
      </c>
    </row>
    <row r="585" spans="1:32" x14ac:dyDescent="0.25">
      <c r="A585">
        <v>2.04</v>
      </c>
      <c r="B585" t="s">
        <v>37</v>
      </c>
      <c r="C585" t="s">
        <v>5</v>
      </c>
      <c r="D585" t="s">
        <v>45</v>
      </c>
      <c r="Q585" t="s">
        <v>7</v>
      </c>
      <c r="S585">
        <v>4.6070000000000002</v>
      </c>
      <c r="AE585">
        <v>9.5410000000000004</v>
      </c>
      <c r="AF585" t="s">
        <v>7</v>
      </c>
    </row>
    <row r="586" spans="1:32" x14ac:dyDescent="0.25">
      <c r="A586">
        <v>2.5539999999999998</v>
      </c>
      <c r="B586" t="s">
        <v>8</v>
      </c>
      <c r="C586" t="s">
        <v>5</v>
      </c>
      <c r="D586" t="s">
        <v>45</v>
      </c>
      <c r="Q586" t="s">
        <v>7</v>
      </c>
      <c r="S586">
        <v>4.6120000000000001</v>
      </c>
      <c r="AE586">
        <v>9.5670000000000002</v>
      </c>
      <c r="AF586" t="s">
        <v>7</v>
      </c>
    </row>
    <row r="587" spans="1:32" x14ac:dyDescent="0.25">
      <c r="A587">
        <v>3.0659999999999998</v>
      </c>
      <c r="B587" t="s">
        <v>8</v>
      </c>
      <c r="C587" t="s">
        <v>5</v>
      </c>
      <c r="D587" t="s">
        <v>45</v>
      </c>
      <c r="Q587" t="s">
        <v>7</v>
      </c>
      <c r="S587">
        <v>4.6159999999999997</v>
      </c>
      <c r="AE587">
        <v>9.5809999999999995</v>
      </c>
      <c r="AF587" t="s">
        <v>7</v>
      </c>
    </row>
    <row r="588" spans="1:32" x14ac:dyDescent="0.25">
      <c r="A588">
        <v>3.5419999999999998</v>
      </c>
      <c r="B588" t="s">
        <v>4</v>
      </c>
      <c r="C588" t="s">
        <v>5</v>
      </c>
      <c r="D588" t="s">
        <v>45</v>
      </c>
      <c r="Q588" t="s">
        <v>7</v>
      </c>
      <c r="S588">
        <v>4.6219999999999999</v>
      </c>
      <c r="AE588">
        <v>9.6080000000000005</v>
      </c>
      <c r="AF588" t="s">
        <v>7</v>
      </c>
    </row>
    <row r="589" spans="1:32" x14ac:dyDescent="0.25">
      <c r="A589">
        <v>3.883</v>
      </c>
      <c r="B589" t="s">
        <v>4</v>
      </c>
      <c r="C589" t="s">
        <v>5</v>
      </c>
      <c r="D589" t="s">
        <v>45</v>
      </c>
      <c r="Q589" t="s">
        <v>7</v>
      </c>
      <c r="S589">
        <v>4.6239999999999997</v>
      </c>
      <c r="AE589">
        <v>9.6460000000000008</v>
      </c>
      <c r="AF589" t="s">
        <v>7</v>
      </c>
    </row>
    <row r="590" spans="1:32" x14ac:dyDescent="0.25">
      <c r="A590">
        <v>4.26</v>
      </c>
      <c r="B590" t="s">
        <v>4</v>
      </c>
      <c r="C590" t="s">
        <v>5</v>
      </c>
      <c r="D590" t="s">
        <v>45</v>
      </c>
      <c r="Q590" t="s">
        <v>7</v>
      </c>
      <c r="S590">
        <v>4.6319999999999997</v>
      </c>
      <c r="AE590">
        <v>9.657</v>
      </c>
      <c r="AF590" t="s">
        <v>7</v>
      </c>
    </row>
    <row r="591" spans="1:32" x14ac:dyDescent="0.25">
      <c r="A591">
        <v>4.5880000000000001</v>
      </c>
      <c r="B591" t="s">
        <v>8</v>
      </c>
      <c r="C591" t="s">
        <v>5</v>
      </c>
      <c r="D591" t="s">
        <v>45</v>
      </c>
      <c r="Q591" t="s">
        <v>7</v>
      </c>
      <c r="S591">
        <v>4.6340000000000003</v>
      </c>
      <c r="AE591">
        <v>9.6609999999999996</v>
      </c>
      <c r="AF591" t="s">
        <v>7</v>
      </c>
    </row>
    <row r="592" spans="1:32" x14ac:dyDescent="0.25">
      <c r="A592">
        <v>4.8440000000000003</v>
      </c>
      <c r="B592" t="s">
        <v>7</v>
      </c>
      <c r="C592" t="s">
        <v>5</v>
      </c>
      <c r="D592" t="s">
        <v>45</v>
      </c>
      <c r="Q592" t="s">
        <v>7</v>
      </c>
      <c r="S592">
        <v>4.6369999999999996</v>
      </c>
      <c r="AE592">
        <v>9.67</v>
      </c>
      <c r="AF592" t="s">
        <v>7</v>
      </c>
    </row>
    <row r="593" spans="1:32" x14ac:dyDescent="0.25">
      <c r="A593">
        <v>5.0999999999999996</v>
      </c>
      <c r="B593" t="s">
        <v>8</v>
      </c>
      <c r="C593" t="s">
        <v>5</v>
      </c>
      <c r="D593" t="s">
        <v>45</v>
      </c>
      <c r="Q593" t="s">
        <v>7</v>
      </c>
      <c r="S593">
        <v>4.6440000000000001</v>
      </c>
      <c r="AE593">
        <v>9.6829999999999998</v>
      </c>
      <c r="AF593" t="s">
        <v>7</v>
      </c>
    </row>
    <row r="594" spans="1:32" x14ac:dyDescent="0.25">
      <c r="A594">
        <v>5.4240000000000004</v>
      </c>
      <c r="B594" t="s">
        <v>8</v>
      </c>
      <c r="C594" t="s">
        <v>5</v>
      </c>
      <c r="D594" t="s">
        <v>45</v>
      </c>
      <c r="Q594" t="s">
        <v>7</v>
      </c>
      <c r="S594">
        <v>4.6529999999999996</v>
      </c>
      <c r="AE594">
        <v>9.7330000000000005</v>
      </c>
      <c r="AF594" t="s">
        <v>7</v>
      </c>
    </row>
    <row r="595" spans="1:32" x14ac:dyDescent="0.25">
      <c r="A595">
        <v>5.7549999999999999</v>
      </c>
      <c r="B595" t="s">
        <v>7</v>
      </c>
      <c r="C595" t="s">
        <v>5</v>
      </c>
      <c r="D595" t="s">
        <v>45</v>
      </c>
      <c r="Q595" t="s">
        <v>7</v>
      </c>
      <c r="S595">
        <v>4.6609999999999996</v>
      </c>
      <c r="AE595">
        <v>9.7569999999999997</v>
      </c>
      <c r="AF595" t="s">
        <v>7</v>
      </c>
    </row>
    <row r="596" spans="1:32" x14ac:dyDescent="0.25">
      <c r="A596">
        <v>6.0369999999999999</v>
      </c>
      <c r="B596" t="s">
        <v>7</v>
      </c>
      <c r="C596" t="s">
        <v>5</v>
      </c>
      <c r="D596" t="s">
        <v>45</v>
      </c>
      <c r="Q596" t="s">
        <v>7</v>
      </c>
      <c r="S596">
        <v>4.6710000000000003</v>
      </c>
      <c r="AE596">
        <v>9.77</v>
      </c>
      <c r="AF596" t="s">
        <v>7</v>
      </c>
    </row>
    <row r="597" spans="1:32" x14ac:dyDescent="0.25">
      <c r="A597">
        <v>6.3410000000000002</v>
      </c>
      <c r="B597" t="s">
        <v>7</v>
      </c>
      <c r="C597" t="s">
        <v>5</v>
      </c>
      <c r="D597" t="s">
        <v>45</v>
      </c>
      <c r="Q597" t="s">
        <v>7</v>
      </c>
      <c r="S597">
        <v>4.673</v>
      </c>
      <c r="AE597">
        <v>9.7739999999999991</v>
      </c>
      <c r="AF597" t="s">
        <v>7</v>
      </c>
    </row>
    <row r="598" spans="1:32" x14ac:dyDescent="0.25">
      <c r="A598">
        <v>6.6379999999999999</v>
      </c>
      <c r="B598" t="s">
        <v>7</v>
      </c>
      <c r="C598" t="s">
        <v>5</v>
      </c>
      <c r="D598" t="s">
        <v>45</v>
      </c>
      <c r="Q598" t="s">
        <v>7</v>
      </c>
      <c r="S598">
        <v>4.6749999999999998</v>
      </c>
      <c r="AE598">
        <v>9.782</v>
      </c>
      <c r="AF598" t="s">
        <v>7</v>
      </c>
    </row>
    <row r="599" spans="1:32" x14ac:dyDescent="0.25">
      <c r="A599">
        <v>6.93</v>
      </c>
      <c r="B599" t="s">
        <v>7</v>
      </c>
      <c r="C599" t="s">
        <v>5</v>
      </c>
      <c r="D599" t="s">
        <v>45</v>
      </c>
      <c r="Q599" t="s">
        <v>7</v>
      </c>
      <c r="S599">
        <v>4.6760000000000002</v>
      </c>
      <c r="AE599">
        <v>9.7840000000000007</v>
      </c>
      <c r="AF599" t="s">
        <v>7</v>
      </c>
    </row>
    <row r="600" spans="1:32" x14ac:dyDescent="0.25">
      <c r="A600">
        <v>7.2149999999999999</v>
      </c>
      <c r="B600" t="s">
        <v>7</v>
      </c>
      <c r="C600" t="s">
        <v>5</v>
      </c>
      <c r="D600" t="s">
        <v>45</v>
      </c>
      <c r="Q600" t="s">
        <v>7</v>
      </c>
      <c r="S600">
        <v>4.6820000000000004</v>
      </c>
      <c r="AE600">
        <v>9.7889999999999997</v>
      </c>
      <c r="AF600" t="s">
        <v>7</v>
      </c>
    </row>
    <row r="601" spans="1:32" x14ac:dyDescent="0.25">
      <c r="A601">
        <v>7.5090000000000003</v>
      </c>
      <c r="B601" t="s">
        <v>7</v>
      </c>
      <c r="C601" t="s">
        <v>5</v>
      </c>
      <c r="D601" t="s">
        <v>45</v>
      </c>
      <c r="Q601" t="s">
        <v>7</v>
      </c>
      <c r="S601">
        <v>4.6900000000000004</v>
      </c>
      <c r="AE601">
        <v>9.8699999999999992</v>
      </c>
      <c r="AF601" t="s">
        <v>7</v>
      </c>
    </row>
    <row r="602" spans="1:32" x14ac:dyDescent="0.25">
      <c r="A602">
        <v>7.7960000000000003</v>
      </c>
      <c r="B602" t="s">
        <v>7</v>
      </c>
      <c r="C602" t="s">
        <v>5</v>
      </c>
      <c r="D602" t="s">
        <v>45</v>
      </c>
      <c r="Q602" t="s">
        <v>7</v>
      </c>
      <c r="S602">
        <v>4.6929999999999996</v>
      </c>
      <c r="AE602">
        <v>9.8810000000000002</v>
      </c>
      <c r="AF602" t="s">
        <v>7</v>
      </c>
    </row>
    <row r="603" spans="1:32" x14ac:dyDescent="0.25">
      <c r="A603">
        <v>8.0589999999999993</v>
      </c>
      <c r="B603" t="s">
        <v>7</v>
      </c>
      <c r="C603" t="s">
        <v>5</v>
      </c>
      <c r="D603" t="s">
        <v>45</v>
      </c>
      <c r="Q603" t="s">
        <v>7</v>
      </c>
      <c r="S603">
        <v>4.6989999999999998</v>
      </c>
      <c r="AE603">
        <v>9.89</v>
      </c>
      <c r="AF603" t="s">
        <v>86</v>
      </c>
    </row>
    <row r="604" spans="1:32" x14ac:dyDescent="0.25">
      <c r="A604">
        <v>8.3179999999999996</v>
      </c>
      <c r="B604" t="s">
        <v>7</v>
      </c>
      <c r="C604" t="s">
        <v>5</v>
      </c>
      <c r="D604" t="s">
        <v>45</v>
      </c>
      <c r="Q604" t="s">
        <v>7</v>
      </c>
      <c r="S604">
        <v>4.7</v>
      </c>
      <c r="AE604">
        <v>9.9079999999999995</v>
      </c>
      <c r="AF604" t="s">
        <v>7</v>
      </c>
    </row>
    <row r="605" spans="1:32" x14ac:dyDescent="0.25">
      <c r="A605">
        <v>8.5619999999999994</v>
      </c>
      <c r="B605" t="s">
        <v>7</v>
      </c>
      <c r="C605" t="s">
        <v>5</v>
      </c>
      <c r="D605" t="s">
        <v>45</v>
      </c>
      <c r="Q605" t="s">
        <v>7</v>
      </c>
      <c r="S605">
        <v>4.7009999999999996</v>
      </c>
      <c r="AE605">
        <v>9.9179999999999993</v>
      </c>
      <c r="AF605" t="s">
        <v>7</v>
      </c>
    </row>
    <row r="606" spans="1:32" x14ac:dyDescent="0.25">
      <c r="A606">
        <v>8.8170000000000002</v>
      </c>
      <c r="B606" t="s">
        <v>7</v>
      </c>
      <c r="C606" t="s">
        <v>5</v>
      </c>
      <c r="D606" t="s">
        <v>45</v>
      </c>
      <c r="J606">
        <v>1</v>
      </c>
      <c r="K606">
        <v>100</v>
      </c>
      <c r="Q606" t="s">
        <v>7</v>
      </c>
      <c r="S606">
        <v>4.7039999999999997</v>
      </c>
      <c r="AE606">
        <v>9.9280000000000008</v>
      </c>
      <c r="AF606" t="s">
        <v>7</v>
      </c>
    </row>
    <row r="607" spans="1:32" x14ac:dyDescent="0.25">
      <c r="A607">
        <v>0.17199999999999999</v>
      </c>
      <c r="B607" t="s">
        <v>19</v>
      </c>
      <c r="C607" t="s">
        <v>5</v>
      </c>
      <c r="D607" t="s">
        <v>46</v>
      </c>
      <c r="Q607" t="s">
        <v>7</v>
      </c>
      <c r="S607">
        <v>4.71</v>
      </c>
      <c r="AE607">
        <v>9.9309999999999992</v>
      </c>
      <c r="AF607" t="s">
        <v>7</v>
      </c>
    </row>
    <row r="608" spans="1:32" x14ac:dyDescent="0.25">
      <c r="A608">
        <v>1.621</v>
      </c>
      <c r="B608" t="s">
        <v>37</v>
      </c>
      <c r="C608" t="s">
        <v>5</v>
      </c>
      <c r="D608" t="s">
        <v>46</v>
      </c>
      <c r="Q608" t="s">
        <v>7</v>
      </c>
      <c r="S608">
        <v>4.7140000000000004</v>
      </c>
      <c r="AE608">
        <v>9.9369999999999994</v>
      </c>
      <c r="AF608" t="s">
        <v>7</v>
      </c>
    </row>
    <row r="609" spans="1:32" x14ac:dyDescent="0.25">
      <c r="A609">
        <v>2.1469999999999998</v>
      </c>
      <c r="B609" t="s">
        <v>4</v>
      </c>
      <c r="C609" t="s">
        <v>5</v>
      </c>
      <c r="D609" t="s">
        <v>46</v>
      </c>
      <c r="Q609" t="s">
        <v>7</v>
      </c>
      <c r="S609">
        <v>4.7149999999999999</v>
      </c>
      <c r="AE609">
        <v>9.9380000000000006</v>
      </c>
      <c r="AF609" t="s">
        <v>7</v>
      </c>
    </row>
    <row r="610" spans="1:32" x14ac:dyDescent="0.25">
      <c r="A610">
        <v>2.6030000000000002</v>
      </c>
      <c r="B610" t="s">
        <v>8</v>
      </c>
      <c r="C610" t="s">
        <v>5</v>
      </c>
      <c r="D610" t="s">
        <v>46</v>
      </c>
      <c r="Q610" t="s">
        <v>7</v>
      </c>
      <c r="S610">
        <v>4.7149999999999999</v>
      </c>
      <c r="AE610">
        <v>10.006</v>
      </c>
      <c r="AF610" t="s">
        <v>7</v>
      </c>
    </row>
    <row r="611" spans="1:32" x14ac:dyDescent="0.25">
      <c r="A611">
        <v>3.0950000000000002</v>
      </c>
      <c r="B611" t="s">
        <v>4</v>
      </c>
      <c r="C611" t="s">
        <v>5</v>
      </c>
      <c r="D611" t="s">
        <v>46</v>
      </c>
      <c r="Q611" t="s">
        <v>7</v>
      </c>
      <c r="S611">
        <v>4.7160000000000002</v>
      </c>
      <c r="AE611">
        <v>10.035</v>
      </c>
      <c r="AF611" t="s">
        <v>7</v>
      </c>
    </row>
    <row r="612" spans="1:32" x14ac:dyDescent="0.25">
      <c r="A612">
        <v>3.4889999999999999</v>
      </c>
      <c r="B612" t="s">
        <v>4</v>
      </c>
      <c r="C612" t="s">
        <v>5</v>
      </c>
      <c r="D612" t="s">
        <v>46</v>
      </c>
      <c r="Q612" t="s">
        <v>7</v>
      </c>
      <c r="S612">
        <v>4.7380000000000004</v>
      </c>
      <c r="AE612">
        <v>10.038</v>
      </c>
      <c r="AF612" t="s">
        <v>7</v>
      </c>
    </row>
    <row r="613" spans="1:32" x14ac:dyDescent="0.25">
      <c r="A613">
        <v>3.839</v>
      </c>
      <c r="B613" t="s">
        <v>8</v>
      </c>
      <c r="C613" t="s">
        <v>5</v>
      </c>
      <c r="D613" t="s">
        <v>46</v>
      </c>
      <c r="Q613" t="s">
        <v>7</v>
      </c>
      <c r="S613">
        <v>4.7480000000000002</v>
      </c>
      <c r="AE613">
        <v>10.048</v>
      </c>
      <c r="AF613" t="s">
        <v>7</v>
      </c>
    </row>
    <row r="614" spans="1:32" x14ac:dyDescent="0.25">
      <c r="A614">
        <v>4.1470000000000002</v>
      </c>
      <c r="B614" t="s">
        <v>8</v>
      </c>
      <c r="C614" t="s">
        <v>5</v>
      </c>
      <c r="D614" t="s">
        <v>46</v>
      </c>
      <c r="Q614" t="s">
        <v>7</v>
      </c>
      <c r="S614">
        <v>4.75</v>
      </c>
      <c r="AE614">
        <v>10.050000000000001</v>
      </c>
      <c r="AF614" t="s">
        <v>7</v>
      </c>
    </row>
    <row r="615" spans="1:32" x14ac:dyDescent="0.25">
      <c r="A615">
        <v>4.4569999999999999</v>
      </c>
      <c r="B615" t="s">
        <v>7</v>
      </c>
      <c r="C615" t="s">
        <v>5</v>
      </c>
      <c r="D615" t="s">
        <v>46</v>
      </c>
      <c r="Q615" t="s">
        <v>7</v>
      </c>
      <c r="S615">
        <v>4.7590000000000003</v>
      </c>
      <c r="AE615">
        <v>10.093</v>
      </c>
      <c r="AF615" t="s">
        <v>7</v>
      </c>
    </row>
    <row r="616" spans="1:32" x14ac:dyDescent="0.25">
      <c r="A616">
        <v>4.7380000000000004</v>
      </c>
      <c r="B616" t="s">
        <v>7</v>
      </c>
      <c r="C616" t="s">
        <v>5</v>
      </c>
      <c r="D616" t="s">
        <v>46</v>
      </c>
      <c r="Q616" t="s">
        <v>7</v>
      </c>
      <c r="S616">
        <v>4.7649999999999997</v>
      </c>
      <c r="AE616">
        <v>10.099</v>
      </c>
      <c r="AF616" t="s">
        <v>7</v>
      </c>
    </row>
    <row r="617" spans="1:32" x14ac:dyDescent="0.25">
      <c r="A617">
        <v>5.0279999999999996</v>
      </c>
      <c r="B617" t="s">
        <v>7</v>
      </c>
      <c r="C617" t="s">
        <v>5</v>
      </c>
      <c r="D617" t="s">
        <v>46</v>
      </c>
      <c r="Q617" t="s">
        <v>7</v>
      </c>
      <c r="S617">
        <v>4.7919999999999998</v>
      </c>
      <c r="AE617">
        <v>10.115</v>
      </c>
      <c r="AF617" t="s">
        <v>7</v>
      </c>
    </row>
    <row r="618" spans="1:32" x14ac:dyDescent="0.25">
      <c r="A618">
        <v>6.0060000000000002</v>
      </c>
      <c r="B618" t="s">
        <v>7</v>
      </c>
      <c r="C618" t="s">
        <v>5</v>
      </c>
      <c r="D618" t="s">
        <v>46</v>
      </c>
      <c r="Q618" t="s">
        <v>7</v>
      </c>
      <c r="S618">
        <v>4.8099999999999996</v>
      </c>
      <c r="AE618">
        <v>10.178000000000001</v>
      </c>
      <c r="AF618" t="s">
        <v>7</v>
      </c>
    </row>
    <row r="619" spans="1:32" x14ac:dyDescent="0.25">
      <c r="A619">
        <v>6.2560000000000002</v>
      </c>
      <c r="B619" t="s">
        <v>7</v>
      </c>
      <c r="C619" t="s">
        <v>5</v>
      </c>
      <c r="D619" t="s">
        <v>46</v>
      </c>
      <c r="Q619" t="s">
        <v>7</v>
      </c>
      <c r="S619">
        <v>4.8170000000000002</v>
      </c>
      <c r="AE619">
        <v>10.188000000000001</v>
      </c>
      <c r="AF619" t="s">
        <v>7</v>
      </c>
    </row>
    <row r="620" spans="1:32" x14ac:dyDescent="0.25">
      <c r="A620">
        <v>6.5330000000000004</v>
      </c>
      <c r="B620" t="s">
        <v>7</v>
      </c>
      <c r="C620" t="s">
        <v>5</v>
      </c>
      <c r="D620" t="s">
        <v>46</v>
      </c>
      <c r="Q620" t="s">
        <v>7</v>
      </c>
      <c r="S620">
        <v>4.8209999999999997</v>
      </c>
      <c r="AE620">
        <v>10.206</v>
      </c>
      <c r="AF620" t="s">
        <v>7</v>
      </c>
    </row>
    <row r="621" spans="1:32" x14ac:dyDescent="0.25">
      <c r="A621">
        <v>6.8090000000000002</v>
      </c>
      <c r="B621" t="s">
        <v>7</v>
      </c>
      <c r="C621" t="s">
        <v>5</v>
      </c>
      <c r="D621" t="s">
        <v>46</v>
      </c>
      <c r="Q621" t="s">
        <v>7</v>
      </c>
      <c r="S621">
        <v>4.8250000000000002</v>
      </c>
      <c r="AE621">
        <v>10.253</v>
      </c>
      <c r="AF621" t="s">
        <v>7</v>
      </c>
    </row>
    <row r="622" spans="1:32" x14ac:dyDescent="0.25">
      <c r="A622">
        <v>7.0629999999999997</v>
      </c>
      <c r="B622" t="s">
        <v>7</v>
      </c>
      <c r="C622" t="s">
        <v>5</v>
      </c>
      <c r="D622" t="s">
        <v>46</v>
      </c>
      <c r="Q622" t="s">
        <v>7</v>
      </c>
      <c r="S622">
        <v>4.83</v>
      </c>
      <c r="AE622">
        <v>10.276</v>
      </c>
      <c r="AF622" t="s">
        <v>7</v>
      </c>
    </row>
    <row r="623" spans="1:32" x14ac:dyDescent="0.25">
      <c r="A623">
        <v>7.3369999999999997</v>
      </c>
      <c r="B623" t="s">
        <v>7</v>
      </c>
      <c r="C623" t="s">
        <v>5</v>
      </c>
      <c r="D623" t="s">
        <v>46</v>
      </c>
      <c r="Q623" t="s">
        <v>7</v>
      </c>
      <c r="S623">
        <v>4.8310000000000004</v>
      </c>
      <c r="AE623">
        <v>10.28</v>
      </c>
      <c r="AF623" t="s">
        <v>7</v>
      </c>
    </row>
    <row r="624" spans="1:32" x14ac:dyDescent="0.25">
      <c r="A624">
        <v>7.6040000000000001</v>
      </c>
      <c r="B624" t="s">
        <v>7</v>
      </c>
      <c r="C624" t="s">
        <v>5</v>
      </c>
      <c r="D624" t="s">
        <v>46</v>
      </c>
      <c r="Q624" t="s">
        <v>7</v>
      </c>
      <c r="S624">
        <v>4.8380000000000001</v>
      </c>
      <c r="AE624">
        <v>10.281000000000001</v>
      </c>
      <c r="AF624" t="s">
        <v>7</v>
      </c>
    </row>
    <row r="625" spans="1:32" x14ac:dyDescent="0.25">
      <c r="A625">
        <v>7.8540000000000001</v>
      </c>
      <c r="B625" t="s">
        <v>7</v>
      </c>
      <c r="C625" t="s">
        <v>5</v>
      </c>
      <c r="D625" t="s">
        <v>46</v>
      </c>
      <c r="Q625" t="s">
        <v>7</v>
      </c>
      <c r="S625">
        <v>4.8390000000000004</v>
      </c>
      <c r="AE625">
        <v>10.282</v>
      </c>
      <c r="AF625" t="s">
        <v>7</v>
      </c>
    </row>
    <row r="626" spans="1:32" x14ac:dyDescent="0.25">
      <c r="A626">
        <v>8.1329999999999991</v>
      </c>
      <c r="B626" t="s">
        <v>7</v>
      </c>
      <c r="C626" t="s">
        <v>5</v>
      </c>
      <c r="D626" t="s">
        <v>46</v>
      </c>
      <c r="Q626" t="s">
        <v>7</v>
      </c>
      <c r="S626">
        <v>4.8440000000000003</v>
      </c>
      <c r="AE626">
        <v>10.337999999999999</v>
      </c>
      <c r="AF626" t="s">
        <v>7</v>
      </c>
    </row>
    <row r="627" spans="1:32" x14ac:dyDescent="0.25">
      <c r="A627">
        <v>8.3620000000000001</v>
      </c>
      <c r="B627" t="s">
        <v>7</v>
      </c>
      <c r="C627" t="s">
        <v>5</v>
      </c>
      <c r="D627" t="s">
        <v>46</v>
      </c>
      <c r="Q627" t="s">
        <v>7</v>
      </c>
      <c r="S627">
        <v>4.8529999999999998</v>
      </c>
      <c r="AE627">
        <v>10.342000000000001</v>
      </c>
      <c r="AF627" t="s">
        <v>7</v>
      </c>
    </row>
    <row r="628" spans="1:32" x14ac:dyDescent="0.25">
      <c r="A628">
        <v>8.5489999999999995</v>
      </c>
      <c r="B628" t="s">
        <v>7</v>
      </c>
      <c r="C628" t="s">
        <v>5</v>
      </c>
      <c r="D628" t="s">
        <v>46</v>
      </c>
      <c r="Q628" t="s">
        <v>7</v>
      </c>
      <c r="S628">
        <v>4.8600000000000003</v>
      </c>
      <c r="AE628">
        <v>10.363</v>
      </c>
      <c r="AF628" t="s">
        <v>7</v>
      </c>
    </row>
    <row r="629" spans="1:32" x14ac:dyDescent="0.25">
      <c r="A629">
        <v>8.8170000000000002</v>
      </c>
      <c r="B629" t="s">
        <v>7</v>
      </c>
      <c r="C629" t="s">
        <v>5</v>
      </c>
      <c r="D629" t="s">
        <v>46</v>
      </c>
      <c r="Q629" t="s">
        <v>7</v>
      </c>
      <c r="S629">
        <v>4.8600000000000003</v>
      </c>
      <c r="AE629">
        <v>10.409000000000001</v>
      </c>
      <c r="AF629" t="s">
        <v>7</v>
      </c>
    </row>
    <row r="630" spans="1:32" x14ac:dyDescent="0.25">
      <c r="A630">
        <v>9.0180000000000007</v>
      </c>
      <c r="B630" t="s">
        <v>7</v>
      </c>
      <c r="C630" t="s">
        <v>5</v>
      </c>
      <c r="D630" t="s">
        <v>46</v>
      </c>
      <c r="Q630" t="s">
        <v>7</v>
      </c>
      <c r="S630">
        <v>4.8609999999999998</v>
      </c>
      <c r="AE630">
        <v>10.413</v>
      </c>
      <c r="AF630" t="s">
        <v>7</v>
      </c>
    </row>
    <row r="631" spans="1:32" x14ac:dyDescent="0.25">
      <c r="A631">
        <v>9.2390000000000008</v>
      </c>
      <c r="B631" t="s">
        <v>7</v>
      </c>
      <c r="C631" t="s">
        <v>5</v>
      </c>
      <c r="D631" t="s">
        <v>46</v>
      </c>
      <c r="Q631" t="s">
        <v>7</v>
      </c>
      <c r="S631">
        <v>4.8639999999999999</v>
      </c>
      <c r="AE631">
        <v>10.428000000000001</v>
      </c>
      <c r="AF631" t="s">
        <v>7</v>
      </c>
    </row>
    <row r="632" spans="1:32" x14ac:dyDescent="0.25">
      <c r="A632">
        <v>9.5220000000000002</v>
      </c>
      <c r="B632" t="s">
        <v>7</v>
      </c>
      <c r="C632" t="s">
        <v>5</v>
      </c>
      <c r="D632" t="s">
        <v>46</v>
      </c>
      <c r="Q632" t="s">
        <v>7</v>
      </c>
      <c r="S632">
        <v>4.87</v>
      </c>
      <c r="AE632">
        <v>10.438000000000001</v>
      </c>
      <c r="AF632" t="s">
        <v>7</v>
      </c>
    </row>
    <row r="633" spans="1:32" x14ac:dyDescent="0.25">
      <c r="A633">
        <v>9.7889999999999997</v>
      </c>
      <c r="B633" t="s">
        <v>7</v>
      </c>
      <c r="C633" t="s">
        <v>5</v>
      </c>
      <c r="D633" t="s">
        <v>46</v>
      </c>
      <c r="Q633" t="s">
        <v>7</v>
      </c>
      <c r="S633">
        <v>4.8739999999999997</v>
      </c>
      <c r="AE633">
        <v>10.457000000000001</v>
      </c>
      <c r="AF633" t="s">
        <v>7</v>
      </c>
    </row>
    <row r="634" spans="1:32" x14ac:dyDescent="0.25">
      <c r="A634">
        <v>10.038</v>
      </c>
      <c r="B634" t="s">
        <v>7</v>
      </c>
      <c r="C634" t="s">
        <v>5</v>
      </c>
      <c r="D634" t="s">
        <v>46</v>
      </c>
      <c r="Q634" t="s">
        <v>7</v>
      </c>
      <c r="S634">
        <v>4.8949999999999996</v>
      </c>
      <c r="AE634">
        <v>10.468999999999999</v>
      </c>
      <c r="AF634" t="s">
        <v>7</v>
      </c>
    </row>
    <row r="635" spans="1:32" x14ac:dyDescent="0.25">
      <c r="A635">
        <v>10.538</v>
      </c>
      <c r="B635" t="s">
        <v>7</v>
      </c>
      <c r="C635" t="s">
        <v>5</v>
      </c>
      <c r="D635" t="s">
        <v>46</v>
      </c>
      <c r="Q635" t="s">
        <v>7</v>
      </c>
      <c r="S635">
        <v>4.8949999999999996</v>
      </c>
      <c r="AE635">
        <v>10.504</v>
      </c>
      <c r="AF635" t="s">
        <v>7</v>
      </c>
    </row>
    <row r="636" spans="1:32" x14ac:dyDescent="0.25">
      <c r="A636">
        <v>10.786</v>
      </c>
      <c r="B636" t="s">
        <v>7</v>
      </c>
      <c r="C636" t="s">
        <v>5</v>
      </c>
      <c r="D636" t="s">
        <v>46</v>
      </c>
      <c r="Q636" t="s">
        <v>7</v>
      </c>
      <c r="S636">
        <v>4.8959999999999999</v>
      </c>
      <c r="AE636">
        <v>10.51</v>
      </c>
      <c r="AF636" t="s">
        <v>7</v>
      </c>
    </row>
    <row r="637" spans="1:32" x14ac:dyDescent="0.25">
      <c r="A637">
        <v>10.999000000000001</v>
      </c>
      <c r="B637" t="s">
        <v>7</v>
      </c>
      <c r="C637" t="s">
        <v>5</v>
      </c>
      <c r="D637" t="s">
        <v>46</v>
      </c>
      <c r="J637">
        <v>1</v>
      </c>
      <c r="K637">
        <v>100</v>
      </c>
      <c r="Q637" t="s">
        <v>7</v>
      </c>
      <c r="S637">
        <v>4.9169999999999998</v>
      </c>
      <c r="AE637">
        <v>10.534000000000001</v>
      </c>
      <c r="AF637" t="s">
        <v>7</v>
      </c>
    </row>
    <row r="638" spans="1:32" x14ac:dyDescent="0.25">
      <c r="A638">
        <v>5.1999999999999998E-2</v>
      </c>
      <c r="B638" t="s">
        <v>7</v>
      </c>
      <c r="C638" t="s">
        <v>5</v>
      </c>
      <c r="D638" t="s">
        <v>47</v>
      </c>
      <c r="Q638" t="s">
        <v>7</v>
      </c>
      <c r="S638">
        <v>4.9400000000000004</v>
      </c>
      <c r="AE638">
        <v>10.538</v>
      </c>
      <c r="AF638" t="s">
        <v>7</v>
      </c>
    </row>
    <row r="639" spans="1:32" x14ac:dyDescent="0.25">
      <c r="A639">
        <v>0.32400000000000001</v>
      </c>
      <c r="B639" t="s">
        <v>8</v>
      </c>
      <c r="C639" t="s">
        <v>5</v>
      </c>
      <c r="D639" t="s">
        <v>47</v>
      </c>
      <c r="Q639" t="s">
        <v>7</v>
      </c>
      <c r="S639">
        <v>4.9400000000000004</v>
      </c>
      <c r="AE639">
        <v>10.573</v>
      </c>
      <c r="AF639" t="s">
        <v>7</v>
      </c>
    </row>
    <row r="640" spans="1:32" x14ac:dyDescent="0.25">
      <c r="A640">
        <v>0.623</v>
      </c>
      <c r="B640" t="s">
        <v>7</v>
      </c>
      <c r="C640" t="s">
        <v>5</v>
      </c>
      <c r="D640" t="s">
        <v>47</v>
      </c>
      <c r="H640">
        <v>1</v>
      </c>
      <c r="K640">
        <v>50</v>
      </c>
      <c r="Q640" t="s">
        <v>7</v>
      </c>
      <c r="S640">
        <v>4.9480000000000004</v>
      </c>
      <c r="AE640">
        <v>10.617000000000001</v>
      </c>
      <c r="AF640" t="s">
        <v>7</v>
      </c>
    </row>
    <row r="641" spans="1:32" x14ac:dyDescent="0.25">
      <c r="A641">
        <v>0.09</v>
      </c>
      <c r="B641" t="s">
        <v>4</v>
      </c>
      <c r="C641" t="s">
        <v>5</v>
      </c>
      <c r="D641" t="s">
        <v>48</v>
      </c>
      <c r="Q641" t="s">
        <v>7</v>
      </c>
      <c r="S641">
        <v>4.952</v>
      </c>
      <c r="AE641">
        <v>10.631</v>
      </c>
      <c r="AF641" t="s">
        <v>7</v>
      </c>
    </row>
    <row r="642" spans="1:32" x14ac:dyDescent="0.25">
      <c r="A642">
        <v>0.48599999999999999</v>
      </c>
      <c r="B642" t="s">
        <v>8</v>
      </c>
      <c r="C642" t="s">
        <v>5</v>
      </c>
      <c r="D642" t="s">
        <v>48</v>
      </c>
      <c r="Q642" t="s">
        <v>7</v>
      </c>
      <c r="S642">
        <v>4.9589999999999996</v>
      </c>
      <c r="AE642">
        <v>10.646000000000001</v>
      </c>
      <c r="AF642" t="s">
        <v>7</v>
      </c>
    </row>
    <row r="643" spans="1:32" x14ac:dyDescent="0.25">
      <c r="A643">
        <v>0.92500000000000004</v>
      </c>
      <c r="B643" t="s">
        <v>8</v>
      </c>
      <c r="C643" t="s">
        <v>5</v>
      </c>
      <c r="D643" t="s">
        <v>48</v>
      </c>
      <c r="Q643" t="s">
        <v>7</v>
      </c>
      <c r="S643">
        <v>4.9930000000000003</v>
      </c>
      <c r="AE643">
        <v>10.648</v>
      </c>
      <c r="AF643" t="s">
        <v>7</v>
      </c>
    </row>
    <row r="644" spans="1:32" x14ac:dyDescent="0.25">
      <c r="A644">
        <v>1.403</v>
      </c>
      <c r="B644" t="s">
        <v>4</v>
      </c>
      <c r="C644" t="s">
        <v>5</v>
      </c>
      <c r="D644" t="s">
        <v>48</v>
      </c>
      <c r="Q644" t="s">
        <v>7</v>
      </c>
      <c r="S644">
        <v>5.0030000000000001</v>
      </c>
      <c r="AE644">
        <v>10.669</v>
      </c>
      <c r="AF644" t="s">
        <v>7</v>
      </c>
    </row>
    <row r="645" spans="1:32" x14ac:dyDescent="0.25">
      <c r="A645">
        <v>1.8180000000000001</v>
      </c>
      <c r="B645" t="s">
        <v>7</v>
      </c>
      <c r="C645" t="s">
        <v>5</v>
      </c>
      <c r="D645" t="s">
        <v>48</v>
      </c>
      <c r="J645">
        <v>1</v>
      </c>
      <c r="K645">
        <v>100</v>
      </c>
      <c r="Q645" t="s">
        <v>7</v>
      </c>
      <c r="S645">
        <v>5.0049999999999999</v>
      </c>
      <c r="AE645">
        <v>10.679</v>
      </c>
      <c r="AF645" t="s">
        <v>7</v>
      </c>
    </row>
    <row r="646" spans="1:32" x14ac:dyDescent="0.25">
      <c r="A646">
        <v>0.11700000000000001</v>
      </c>
      <c r="B646" t="s">
        <v>7</v>
      </c>
      <c r="C646" t="s">
        <v>5</v>
      </c>
      <c r="D646" t="s">
        <v>49</v>
      </c>
      <c r="Q646" t="s">
        <v>7</v>
      </c>
      <c r="S646">
        <v>5.0110000000000001</v>
      </c>
      <c r="AE646">
        <v>10.7</v>
      </c>
      <c r="AF646" t="s">
        <v>7</v>
      </c>
    </row>
    <row r="647" spans="1:32" x14ac:dyDescent="0.25">
      <c r="A647">
        <v>0.21199999999999999</v>
      </c>
      <c r="B647" t="s">
        <v>7</v>
      </c>
      <c r="C647" t="s">
        <v>5</v>
      </c>
      <c r="D647" t="s">
        <v>49</v>
      </c>
      <c r="Q647" t="s">
        <v>7</v>
      </c>
      <c r="S647">
        <v>5.0140000000000002</v>
      </c>
      <c r="AE647">
        <v>10.744</v>
      </c>
      <c r="AF647" t="s">
        <v>7</v>
      </c>
    </row>
    <row r="648" spans="1:32" x14ac:dyDescent="0.25">
      <c r="A648">
        <v>0.753</v>
      </c>
      <c r="B648" t="s">
        <v>4</v>
      </c>
      <c r="C648" t="s">
        <v>5</v>
      </c>
      <c r="D648" t="s">
        <v>49</v>
      </c>
      <c r="Q648" t="s">
        <v>7</v>
      </c>
      <c r="S648">
        <v>5.0140000000000002</v>
      </c>
      <c r="AE648">
        <v>10.752000000000001</v>
      </c>
      <c r="AF648" t="s">
        <v>7</v>
      </c>
    </row>
    <row r="649" spans="1:32" x14ac:dyDescent="0.25">
      <c r="A649">
        <v>1.2310000000000001</v>
      </c>
      <c r="B649" t="s">
        <v>19</v>
      </c>
      <c r="C649" t="s">
        <v>5</v>
      </c>
      <c r="D649" t="s">
        <v>49</v>
      </c>
      <c r="Q649" t="s">
        <v>7</v>
      </c>
      <c r="S649">
        <v>5.0279999999999996</v>
      </c>
      <c r="AE649">
        <v>10.766</v>
      </c>
      <c r="AF649" t="s">
        <v>7</v>
      </c>
    </row>
    <row r="650" spans="1:32" x14ac:dyDescent="0.25">
      <c r="A650">
        <v>1.6870000000000001</v>
      </c>
      <c r="B650" t="s">
        <v>7</v>
      </c>
      <c r="C650" t="s">
        <v>5</v>
      </c>
      <c r="D650" t="s">
        <v>49</v>
      </c>
      <c r="Q650" t="s">
        <v>7</v>
      </c>
      <c r="S650">
        <v>5.0289999999999999</v>
      </c>
      <c r="AE650">
        <v>10.782</v>
      </c>
      <c r="AF650" t="s">
        <v>7</v>
      </c>
    </row>
    <row r="651" spans="1:32" x14ac:dyDescent="0.25">
      <c r="A651">
        <v>2.2490000000000001</v>
      </c>
      <c r="B651" t="s">
        <v>7</v>
      </c>
      <c r="C651" t="s">
        <v>5</v>
      </c>
      <c r="D651" t="s">
        <v>49</v>
      </c>
      <c r="Q651" t="s">
        <v>7</v>
      </c>
      <c r="S651">
        <v>5.032</v>
      </c>
      <c r="AE651">
        <v>10.786</v>
      </c>
      <c r="AF651" t="s">
        <v>7</v>
      </c>
    </row>
    <row r="652" spans="1:32" x14ac:dyDescent="0.25">
      <c r="A652">
        <v>2.2989999999999999</v>
      </c>
      <c r="B652" t="s">
        <v>12</v>
      </c>
      <c r="C652" t="s">
        <v>5</v>
      </c>
      <c r="D652" t="s">
        <v>49</v>
      </c>
      <c r="Q652" t="s">
        <v>7</v>
      </c>
      <c r="S652">
        <v>5.0460000000000003</v>
      </c>
      <c r="AE652">
        <v>10.807</v>
      </c>
      <c r="AF652" t="s">
        <v>7</v>
      </c>
    </row>
    <row r="653" spans="1:32" x14ac:dyDescent="0.25">
      <c r="A653">
        <v>2.8290000000000002</v>
      </c>
      <c r="B653" t="s">
        <v>12</v>
      </c>
      <c r="C653" t="s">
        <v>5</v>
      </c>
      <c r="D653" t="s">
        <v>49</v>
      </c>
      <c r="Q653" t="s">
        <v>7</v>
      </c>
      <c r="S653">
        <v>5.0529999999999999</v>
      </c>
      <c r="AE653">
        <v>10.847</v>
      </c>
      <c r="AF653" t="s">
        <v>7</v>
      </c>
    </row>
    <row r="654" spans="1:32" x14ac:dyDescent="0.25">
      <c r="A654">
        <v>3.31</v>
      </c>
      <c r="B654" t="s">
        <v>4</v>
      </c>
      <c r="C654" t="s">
        <v>5</v>
      </c>
      <c r="D654" t="s">
        <v>49</v>
      </c>
      <c r="Q654" t="s">
        <v>7</v>
      </c>
      <c r="S654">
        <v>5.0570000000000004</v>
      </c>
      <c r="AE654">
        <v>10.909000000000001</v>
      </c>
      <c r="AF654" t="s">
        <v>7</v>
      </c>
    </row>
    <row r="655" spans="1:32" x14ac:dyDescent="0.25">
      <c r="A655">
        <v>4.1159999999999997</v>
      </c>
      <c r="B655" t="s">
        <v>8</v>
      </c>
      <c r="C655" t="s">
        <v>5</v>
      </c>
      <c r="D655" t="s">
        <v>49</v>
      </c>
      <c r="Q655" t="s">
        <v>7</v>
      </c>
      <c r="S655">
        <v>5.069</v>
      </c>
      <c r="AE655">
        <v>10.94</v>
      </c>
      <c r="AF655" t="s">
        <v>7</v>
      </c>
    </row>
    <row r="656" spans="1:32" x14ac:dyDescent="0.25">
      <c r="A656">
        <v>4.6369999999999996</v>
      </c>
      <c r="B656" t="s">
        <v>4</v>
      </c>
      <c r="C656" t="s">
        <v>5</v>
      </c>
      <c r="D656" t="s">
        <v>49</v>
      </c>
      <c r="Q656" t="s">
        <v>7</v>
      </c>
      <c r="S656">
        <v>5.0720000000000001</v>
      </c>
      <c r="AE656">
        <v>10.99</v>
      </c>
      <c r="AF656" t="s">
        <v>7</v>
      </c>
    </row>
    <row r="657" spans="1:32" x14ac:dyDescent="0.25">
      <c r="A657">
        <v>5.1120000000000001</v>
      </c>
      <c r="B657" t="s">
        <v>4</v>
      </c>
      <c r="C657" t="s">
        <v>5</v>
      </c>
      <c r="D657" t="s">
        <v>49</v>
      </c>
      <c r="J657">
        <v>1</v>
      </c>
      <c r="K657">
        <v>200</v>
      </c>
      <c r="Q657" t="s">
        <v>7</v>
      </c>
      <c r="S657">
        <v>5.08</v>
      </c>
      <c r="AE657">
        <v>10.993</v>
      </c>
      <c r="AF657" t="s">
        <v>7</v>
      </c>
    </row>
    <row r="658" spans="1:32" x14ac:dyDescent="0.25">
      <c r="A658">
        <v>0.115</v>
      </c>
      <c r="B658" t="s">
        <v>4</v>
      </c>
      <c r="C658" t="s">
        <v>5</v>
      </c>
      <c r="D658" t="s">
        <v>50</v>
      </c>
      <c r="Q658" t="s">
        <v>7</v>
      </c>
      <c r="S658">
        <v>5.0999999999999996</v>
      </c>
      <c r="AE658">
        <v>10.999000000000001</v>
      </c>
      <c r="AF658" t="s">
        <v>7</v>
      </c>
    </row>
    <row r="659" spans="1:32" x14ac:dyDescent="0.25">
      <c r="A659">
        <v>1.5189999999999999</v>
      </c>
      <c r="B659" t="s">
        <v>37</v>
      </c>
      <c r="C659" t="s">
        <v>5</v>
      </c>
      <c r="D659" t="s">
        <v>50</v>
      </c>
      <c r="Q659" t="s">
        <v>7</v>
      </c>
      <c r="S659">
        <v>5.1040000000000001</v>
      </c>
      <c r="AE659">
        <v>11.044</v>
      </c>
      <c r="AF659" t="s">
        <v>7</v>
      </c>
    </row>
    <row r="660" spans="1:32" x14ac:dyDescent="0.25">
      <c r="A660">
        <v>2.1640000000000001</v>
      </c>
      <c r="B660" t="s">
        <v>7</v>
      </c>
      <c r="C660" t="s">
        <v>5</v>
      </c>
      <c r="D660" t="s">
        <v>50</v>
      </c>
      <c r="Q660" t="s">
        <v>7</v>
      </c>
      <c r="S660">
        <v>5.109</v>
      </c>
      <c r="AE660">
        <v>11.089</v>
      </c>
      <c r="AF660" t="s">
        <v>7</v>
      </c>
    </row>
    <row r="661" spans="1:32" x14ac:dyDescent="0.25">
      <c r="A661">
        <v>2.7869999999999999</v>
      </c>
      <c r="B661" t="s">
        <v>7</v>
      </c>
      <c r="C661" t="s">
        <v>5</v>
      </c>
      <c r="D661" t="s">
        <v>50</v>
      </c>
      <c r="Q661" t="s">
        <v>7</v>
      </c>
      <c r="S661">
        <v>5.1120000000000001</v>
      </c>
      <c r="AE661">
        <v>11.114000000000001</v>
      </c>
      <c r="AF661" t="s">
        <v>7</v>
      </c>
    </row>
    <row r="662" spans="1:32" x14ac:dyDescent="0.25">
      <c r="A662">
        <v>3.391</v>
      </c>
      <c r="B662" t="s">
        <v>4</v>
      </c>
      <c r="C662" t="s">
        <v>5</v>
      </c>
      <c r="D662" t="s">
        <v>50</v>
      </c>
      <c r="Q662" t="s">
        <v>7</v>
      </c>
      <c r="S662">
        <v>5.1230000000000002</v>
      </c>
      <c r="AE662">
        <v>11.118</v>
      </c>
      <c r="AF662" t="s">
        <v>7</v>
      </c>
    </row>
    <row r="663" spans="1:32" x14ac:dyDescent="0.25">
      <c r="A663">
        <v>4.3819999999999997</v>
      </c>
      <c r="B663" t="s">
        <v>8</v>
      </c>
      <c r="C663" t="s">
        <v>5</v>
      </c>
      <c r="D663" t="s">
        <v>50</v>
      </c>
      <c r="Q663" t="s">
        <v>7</v>
      </c>
      <c r="S663">
        <v>5.1280000000000001</v>
      </c>
      <c r="AE663">
        <v>11.148</v>
      </c>
      <c r="AF663" t="s">
        <v>7</v>
      </c>
    </row>
    <row r="664" spans="1:32" x14ac:dyDescent="0.25">
      <c r="A664">
        <v>5.109</v>
      </c>
      <c r="B664" t="s">
        <v>4</v>
      </c>
      <c r="C664" t="s">
        <v>5</v>
      </c>
      <c r="D664" t="s">
        <v>50</v>
      </c>
      <c r="Q664" t="s">
        <v>7</v>
      </c>
      <c r="S664">
        <v>5.1420000000000003</v>
      </c>
      <c r="AE664">
        <v>11.157999999999999</v>
      </c>
      <c r="AF664" t="s">
        <v>7</v>
      </c>
    </row>
    <row r="665" spans="1:32" x14ac:dyDescent="0.25">
      <c r="A665">
        <v>5.649</v>
      </c>
      <c r="B665" t="s">
        <v>7</v>
      </c>
      <c r="C665" t="s">
        <v>5</v>
      </c>
      <c r="D665" t="s">
        <v>50</v>
      </c>
      <c r="J665">
        <v>1</v>
      </c>
      <c r="K665">
        <v>500</v>
      </c>
      <c r="Q665" t="s">
        <v>7</v>
      </c>
      <c r="S665">
        <v>5.1420000000000003</v>
      </c>
      <c r="AE665">
        <v>11.162000000000001</v>
      </c>
      <c r="AF665" t="s">
        <v>7</v>
      </c>
    </row>
    <row r="666" spans="1:32" x14ac:dyDescent="0.25">
      <c r="A666">
        <v>0.188</v>
      </c>
      <c r="B666" t="s">
        <v>7</v>
      </c>
      <c r="C666" t="s">
        <v>5</v>
      </c>
      <c r="D666" t="s">
        <v>51</v>
      </c>
      <c r="Q666" t="s">
        <v>7</v>
      </c>
      <c r="S666">
        <v>5.1559999999999997</v>
      </c>
      <c r="AE666">
        <v>11.186999999999999</v>
      </c>
      <c r="AF666" t="s">
        <v>7</v>
      </c>
    </row>
    <row r="667" spans="1:32" x14ac:dyDescent="0.25">
      <c r="A667">
        <v>0.54</v>
      </c>
      <c r="B667" t="s">
        <v>7</v>
      </c>
      <c r="C667" t="s">
        <v>5</v>
      </c>
      <c r="D667" t="s">
        <v>51</v>
      </c>
      <c r="Q667" t="s">
        <v>7</v>
      </c>
      <c r="S667">
        <v>5.16</v>
      </c>
      <c r="AE667">
        <v>11.253</v>
      </c>
      <c r="AF667" t="s">
        <v>7</v>
      </c>
    </row>
    <row r="668" spans="1:32" x14ac:dyDescent="0.25">
      <c r="A668">
        <v>0.88500000000000001</v>
      </c>
      <c r="B668" t="s">
        <v>7</v>
      </c>
      <c r="C668" t="s">
        <v>5</v>
      </c>
      <c r="D668" t="s">
        <v>51</v>
      </c>
      <c r="Q668" t="s">
        <v>7</v>
      </c>
      <c r="S668">
        <v>5.1660000000000004</v>
      </c>
      <c r="AE668">
        <v>11.276999999999999</v>
      </c>
      <c r="AF668" t="s">
        <v>7</v>
      </c>
    </row>
    <row r="669" spans="1:32" x14ac:dyDescent="0.25">
      <c r="A669">
        <v>1.2629999999999999</v>
      </c>
      <c r="B669" t="s">
        <v>7</v>
      </c>
      <c r="C669" t="s">
        <v>5</v>
      </c>
      <c r="D669" t="s">
        <v>51</v>
      </c>
      <c r="Q669" t="s">
        <v>7</v>
      </c>
      <c r="S669">
        <v>5.1669999999999998</v>
      </c>
      <c r="AE669">
        <v>11.282999999999999</v>
      </c>
      <c r="AF669" t="s">
        <v>7</v>
      </c>
    </row>
    <row r="670" spans="1:32" x14ac:dyDescent="0.25">
      <c r="A670">
        <v>1.639</v>
      </c>
      <c r="B670" t="s">
        <v>7</v>
      </c>
      <c r="C670" t="s">
        <v>5</v>
      </c>
      <c r="D670" t="s">
        <v>51</v>
      </c>
      <c r="Q670" t="s">
        <v>7</v>
      </c>
      <c r="S670">
        <v>5.17</v>
      </c>
      <c r="AE670">
        <v>11.295999999999999</v>
      </c>
      <c r="AF670" t="s">
        <v>7</v>
      </c>
    </row>
    <row r="671" spans="1:32" x14ac:dyDescent="0.25">
      <c r="A671">
        <v>2.008</v>
      </c>
      <c r="B671" t="s">
        <v>7</v>
      </c>
      <c r="C671" t="s">
        <v>5</v>
      </c>
      <c r="D671" t="s">
        <v>51</v>
      </c>
      <c r="Q671" t="s">
        <v>7</v>
      </c>
      <c r="S671">
        <v>5.1710000000000003</v>
      </c>
      <c r="AE671">
        <v>11.342000000000001</v>
      </c>
      <c r="AF671" t="s">
        <v>7</v>
      </c>
    </row>
    <row r="672" spans="1:32" x14ac:dyDescent="0.25">
      <c r="A672">
        <v>2.3580000000000001</v>
      </c>
      <c r="B672" t="s">
        <v>7</v>
      </c>
      <c r="C672" t="s">
        <v>5</v>
      </c>
      <c r="D672" t="s">
        <v>51</v>
      </c>
      <c r="Q672" t="s">
        <v>7</v>
      </c>
      <c r="S672">
        <v>5.1719999999999997</v>
      </c>
      <c r="AE672">
        <v>11.387</v>
      </c>
      <c r="AF672" t="s">
        <v>7</v>
      </c>
    </row>
    <row r="673" spans="1:32" x14ac:dyDescent="0.25">
      <c r="A673">
        <v>2.7519999999999998</v>
      </c>
      <c r="B673" t="s">
        <v>7</v>
      </c>
      <c r="C673" t="s">
        <v>5</v>
      </c>
      <c r="D673" t="s">
        <v>51</v>
      </c>
      <c r="Q673" t="s">
        <v>7</v>
      </c>
      <c r="S673">
        <v>5.1849999999999996</v>
      </c>
      <c r="AE673">
        <v>11.406000000000001</v>
      </c>
      <c r="AF673" t="s">
        <v>7</v>
      </c>
    </row>
    <row r="674" spans="1:32" x14ac:dyDescent="0.25">
      <c r="A674">
        <v>3.1339999999999999</v>
      </c>
      <c r="B674" t="s">
        <v>7</v>
      </c>
      <c r="C674" t="s">
        <v>5</v>
      </c>
      <c r="D674" t="s">
        <v>51</v>
      </c>
      <c r="Q674" t="s">
        <v>7</v>
      </c>
      <c r="S674">
        <v>5.1870000000000003</v>
      </c>
      <c r="AE674">
        <v>11.409000000000001</v>
      </c>
      <c r="AF674" t="s">
        <v>7</v>
      </c>
    </row>
    <row r="675" spans="1:32" x14ac:dyDescent="0.25">
      <c r="A675">
        <v>3.5019999999999998</v>
      </c>
      <c r="B675" t="s">
        <v>7</v>
      </c>
      <c r="C675" t="s">
        <v>5</v>
      </c>
      <c r="D675" t="s">
        <v>51</v>
      </c>
      <c r="Q675" t="s">
        <v>7</v>
      </c>
      <c r="S675">
        <v>5.1879999999999997</v>
      </c>
      <c r="AE675">
        <v>11.509</v>
      </c>
      <c r="AF675" t="s">
        <v>7</v>
      </c>
    </row>
    <row r="676" spans="1:32" x14ac:dyDescent="0.25">
      <c r="A676">
        <v>3.8980000000000001</v>
      </c>
      <c r="B676" t="s">
        <v>7</v>
      </c>
      <c r="C676" t="s">
        <v>5</v>
      </c>
      <c r="D676" t="s">
        <v>51</v>
      </c>
      <c r="Q676" t="s">
        <v>7</v>
      </c>
      <c r="S676">
        <v>5.1890000000000001</v>
      </c>
      <c r="AE676">
        <v>11.51</v>
      </c>
      <c r="AF676" t="s">
        <v>7</v>
      </c>
    </row>
    <row r="677" spans="1:32" x14ac:dyDescent="0.25">
      <c r="A677">
        <v>4.2489999999999997</v>
      </c>
      <c r="B677" t="s">
        <v>7</v>
      </c>
      <c r="C677" t="s">
        <v>5</v>
      </c>
      <c r="D677" t="s">
        <v>51</v>
      </c>
      <c r="Q677" t="s">
        <v>7</v>
      </c>
      <c r="S677">
        <v>5.1890000000000001</v>
      </c>
      <c r="AE677">
        <v>11.695</v>
      </c>
      <c r="AF677" t="s">
        <v>7</v>
      </c>
    </row>
    <row r="678" spans="1:32" x14ac:dyDescent="0.25">
      <c r="A678">
        <v>4.5910000000000002</v>
      </c>
      <c r="B678" t="s">
        <v>7</v>
      </c>
      <c r="C678" t="s">
        <v>5</v>
      </c>
      <c r="D678" t="s">
        <v>51</v>
      </c>
      <c r="J678">
        <v>1</v>
      </c>
      <c r="K678">
        <v>50</v>
      </c>
      <c r="Q678" t="s">
        <v>7</v>
      </c>
      <c r="S678">
        <v>5.202</v>
      </c>
      <c r="AE678">
        <v>11.711</v>
      </c>
      <c r="AF678" t="s">
        <v>7</v>
      </c>
    </row>
    <row r="679" spans="1:32" x14ac:dyDescent="0.25">
      <c r="A679">
        <v>0.45</v>
      </c>
      <c r="B679" t="s">
        <v>7</v>
      </c>
      <c r="C679" t="s">
        <v>5</v>
      </c>
      <c r="D679" t="s">
        <v>52</v>
      </c>
      <c r="Q679" t="s">
        <v>7</v>
      </c>
      <c r="S679">
        <v>5.2240000000000002</v>
      </c>
      <c r="AE679">
        <v>11.722</v>
      </c>
      <c r="AF679" t="s">
        <v>7</v>
      </c>
    </row>
    <row r="680" spans="1:32" x14ac:dyDescent="0.25">
      <c r="A680">
        <v>0.77800000000000002</v>
      </c>
      <c r="B680" t="s">
        <v>7</v>
      </c>
      <c r="C680" t="s">
        <v>5</v>
      </c>
      <c r="D680" t="s">
        <v>52</v>
      </c>
      <c r="Q680" t="s">
        <v>7</v>
      </c>
      <c r="S680">
        <v>5.234</v>
      </c>
      <c r="AE680">
        <v>11.755000000000001</v>
      </c>
      <c r="AF680" t="s">
        <v>7</v>
      </c>
    </row>
    <row r="681" spans="1:32" x14ac:dyDescent="0.25">
      <c r="A681">
        <v>1.123</v>
      </c>
      <c r="B681" t="s">
        <v>7</v>
      </c>
      <c r="C681" t="s">
        <v>5</v>
      </c>
      <c r="D681" t="s">
        <v>52</v>
      </c>
      <c r="Q681" t="s">
        <v>7</v>
      </c>
      <c r="S681">
        <v>5.24</v>
      </c>
      <c r="AE681">
        <v>11.871</v>
      </c>
      <c r="AF681" t="s">
        <v>7</v>
      </c>
    </row>
    <row r="682" spans="1:32" x14ac:dyDescent="0.25">
      <c r="A682">
        <v>1.476</v>
      </c>
      <c r="B682" t="s">
        <v>7</v>
      </c>
      <c r="C682" t="s">
        <v>5</v>
      </c>
      <c r="D682" t="s">
        <v>52</v>
      </c>
      <c r="Q682" t="s">
        <v>7</v>
      </c>
      <c r="S682">
        <v>5.2549999999999999</v>
      </c>
      <c r="AE682">
        <v>11.888999999999999</v>
      </c>
      <c r="AF682" t="s">
        <v>7</v>
      </c>
    </row>
    <row r="683" spans="1:32" x14ac:dyDescent="0.25">
      <c r="A683">
        <v>1.8620000000000001</v>
      </c>
      <c r="B683" t="s">
        <v>7</v>
      </c>
      <c r="C683" t="s">
        <v>5</v>
      </c>
      <c r="D683" t="s">
        <v>52</v>
      </c>
      <c r="Q683" t="s">
        <v>7</v>
      </c>
      <c r="S683">
        <v>5.258</v>
      </c>
      <c r="AE683">
        <v>11.916</v>
      </c>
      <c r="AF683" t="s">
        <v>7</v>
      </c>
    </row>
    <row r="684" spans="1:32" x14ac:dyDescent="0.25">
      <c r="A684">
        <v>2.2320000000000002</v>
      </c>
      <c r="B684" t="s">
        <v>7</v>
      </c>
      <c r="C684" t="s">
        <v>5</v>
      </c>
      <c r="D684" t="s">
        <v>52</v>
      </c>
      <c r="Q684" t="s">
        <v>7</v>
      </c>
      <c r="S684">
        <v>5.274</v>
      </c>
      <c r="AE684">
        <v>11.932</v>
      </c>
      <c r="AF684" t="s">
        <v>7</v>
      </c>
    </row>
    <row r="685" spans="1:32" x14ac:dyDescent="0.25">
      <c r="A685">
        <v>2.62</v>
      </c>
      <c r="B685" t="s">
        <v>7</v>
      </c>
      <c r="C685" t="s">
        <v>5</v>
      </c>
      <c r="D685" t="s">
        <v>52</v>
      </c>
      <c r="J685">
        <v>1</v>
      </c>
      <c r="K685">
        <v>600</v>
      </c>
      <c r="Q685" t="s">
        <v>7</v>
      </c>
      <c r="S685">
        <v>5.2770000000000001</v>
      </c>
      <c r="AE685">
        <v>11.932</v>
      </c>
      <c r="AF685" t="s">
        <v>7</v>
      </c>
    </row>
    <row r="686" spans="1:32" x14ac:dyDescent="0.25">
      <c r="A686">
        <v>0.38100000000000001</v>
      </c>
      <c r="B686" t="s">
        <v>7</v>
      </c>
      <c r="C686" t="s">
        <v>5</v>
      </c>
      <c r="D686" t="s">
        <v>53</v>
      </c>
      <c r="Q686" t="s">
        <v>7</v>
      </c>
      <c r="S686">
        <v>5.2779999999999996</v>
      </c>
      <c r="AE686">
        <v>12.006</v>
      </c>
      <c r="AF686" t="s">
        <v>7</v>
      </c>
    </row>
    <row r="687" spans="1:32" x14ac:dyDescent="0.25">
      <c r="A687">
        <v>0.83</v>
      </c>
      <c r="B687" t="s">
        <v>4</v>
      </c>
      <c r="C687" t="s">
        <v>5</v>
      </c>
      <c r="D687" t="s">
        <v>53</v>
      </c>
      <c r="Q687" t="s">
        <v>7</v>
      </c>
      <c r="S687">
        <v>5.28</v>
      </c>
      <c r="AE687">
        <v>12.054</v>
      </c>
      <c r="AF687" t="s">
        <v>7</v>
      </c>
    </row>
    <row r="688" spans="1:32" x14ac:dyDescent="0.25">
      <c r="A688">
        <v>1.3320000000000001</v>
      </c>
      <c r="B688" t="s">
        <v>7</v>
      </c>
      <c r="C688" t="s">
        <v>5</v>
      </c>
      <c r="D688" t="s">
        <v>53</v>
      </c>
      <c r="Q688" t="s">
        <v>7</v>
      </c>
      <c r="S688">
        <v>5.2850000000000001</v>
      </c>
      <c r="AE688">
        <v>12.084</v>
      </c>
      <c r="AF688" t="s">
        <v>7</v>
      </c>
    </row>
    <row r="689" spans="1:32" x14ac:dyDescent="0.25">
      <c r="A689">
        <v>1.8149999999999999</v>
      </c>
      <c r="B689" t="s">
        <v>7</v>
      </c>
      <c r="C689" t="s">
        <v>5</v>
      </c>
      <c r="D689" t="s">
        <v>53</v>
      </c>
      <c r="Q689" t="s">
        <v>7</v>
      </c>
      <c r="S689">
        <v>5.2949999999999999</v>
      </c>
      <c r="AE689">
        <v>12.192</v>
      </c>
      <c r="AF689" t="s">
        <v>86</v>
      </c>
    </row>
    <row r="690" spans="1:32" x14ac:dyDescent="0.25">
      <c r="A690">
        <v>2.29</v>
      </c>
      <c r="B690" t="s">
        <v>7</v>
      </c>
      <c r="C690" t="s">
        <v>5</v>
      </c>
      <c r="D690" t="s">
        <v>53</v>
      </c>
      <c r="Q690" t="s">
        <v>7</v>
      </c>
      <c r="S690">
        <v>5.2949999999999999</v>
      </c>
      <c r="AE690">
        <v>12.346</v>
      </c>
      <c r="AF690" t="s">
        <v>7</v>
      </c>
    </row>
    <row r="691" spans="1:32" x14ac:dyDescent="0.25">
      <c r="A691">
        <v>2.7570000000000001</v>
      </c>
      <c r="B691" t="s">
        <v>7</v>
      </c>
      <c r="C691" t="s">
        <v>5</v>
      </c>
      <c r="D691" t="s">
        <v>53</v>
      </c>
      <c r="Q691" t="s">
        <v>7</v>
      </c>
      <c r="S691">
        <v>5.3129999999999997</v>
      </c>
      <c r="AE691">
        <v>12.394</v>
      </c>
      <c r="AF691" t="s">
        <v>7</v>
      </c>
    </row>
    <row r="692" spans="1:32" x14ac:dyDescent="0.25">
      <c r="A692">
        <v>3.177</v>
      </c>
      <c r="B692" t="s">
        <v>7</v>
      </c>
      <c r="C692" t="s">
        <v>5</v>
      </c>
      <c r="D692" t="s">
        <v>53</v>
      </c>
      <c r="Q692" t="s">
        <v>7</v>
      </c>
      <c r="S692">
        <v>5.3150000000000004</v>
      </c>
      <c r="AE692">
        <v>12.439</v>
      </c>
      <c r="AF692" t="s">
        <v>7</v>
      </c>
    </row>
    <row r="693" spans="1:32" x14ac:dyDescent="0.25">
      <c r="A693">
        <v>3.6179999999999999</v>
      </c>
      <c r="B693" t="s">
        <v>4</v>
      </c>
      <c r="C693" t="s">
        <v>5</v>
      </c>
      <c r="D693" t="s">
        <v>53</v>
      </c>
      <c r="Q693" t="s">
        <v>7</v>
      </c>
      <c r="S693">
        <v>5.3170000000000002</v>
      </c>
      <c r="AE693">
        <v>12.496</v>
      </c>
      <c r="AF693" t="s">
        <v>7</v>
      </c>
    </row>
    <row r="694" spans="1:32" x14ac:dyDescent="0.25">
      <c r="A694">
        <v>4.0629999999999997</v>
      </c>
      <c r="B694" t="s">
        <v>4</v>
      </c>
      <c r="C694" t="s">
        <v>5</v>
      </c>
      <c r="D694" t="s">
        <v>53</v>
      </c>
      <c r="Q694" t="s">
        <v>7</v>
      </c>
      <c r="S694">
        <v>5.3239999999999998</v>
      </c>
      <c r="AE694">
        <v>12.503</v>
      </c>
      <c r="AF694" t="s">
        <v>7</v>
      </c>
    </row>
    <row r="695" spans="1:32" x14ac:dyDescent="0.25">
      <c r="A695">
        <v>4.4749999999999996</v>
      </c>
      <c r="B695" t="s">
        <v>4</v>
      </c>
      <c r="C695" t="s">
        <v>5</v>
      </c>
      <c r="D695" t="s">
        <v>53</v>
      </c>
      <c r="Q695" t="s">
        <v>7</v>
      </c>
      <c r="S695">
        <v>5.327</v>
      </c>
      <c r="AE695">
        <v>12.56</v>
      </c>
      <c r="AF695" t="s">
        <v>7</v>
      </c>
    </row>
    <row r="696" spans="1:32" x14ac:dyDescent="0.25">
      <c r="A696">
        <v>4.8949999999999996</v>
      </c>
      <c r="B696" t="s">
        <v>4</v>
      </c>
      <c r="C696" t="s">
        <v>5</v>
      </c>
      <c r="D696" t="s">
        <v>53</v>
      </c>
      <c r="Q696" t="s">
        <v>7</v>
      </c>
      <c r="S696">
        <v>5.3319999999999999</v>
      </c>
      <c r="AE696">
        <v>12.577999999999999</v>
      </c>
      <c r="AF696" t="s">
        <v>7</v>
      </c>
    </row>
    <row r="697" spans="1:32" x14ac:dyDescent="0.25">
      <c r="A697">
        <v>5.2949999999999999</v>
      </c>
      <c r="B697" t="s">
        <v>7</v>
      </c>
      <c r="C697" t="s">
        <v>5</v>
      </c>
      <c r="D697" t="s">
        <v>53</v>
      </c>
      <c r="Q697" t="s">
        <v>7</v>
      </c>
      <c r="S697">
        <v>5.3369999999999997</v>
      </c>
      <c r="AE697">
        <v>12.662000000000001</v>
      </c>
      <c r="AF697" t="s">
        <v>7</v>
      </c>
    </row>
    <row r="698" spans="1:32" x14ac:dyDescent="0.25">
      <c r="A698">
        <v>5.6790000000000003</v>
      </c>
      <c r="B698" t="s">
        <v>7</v>
      </c>
      <c r="C698" t="s">
        <v>5</v>
      </c>
      <c r="D698" t="s">
        <v>53</v>
      </c>
      <c r="Q698" t="s">
        <v>7</v>
      </c>
      <c r="S698">
        <v>5.3680000000000003</v>
      </c>
      <c r="AE698">
        <v>12.737</v>
      </c>
      <c r="AF698" t="s">
        <v>7</v>
      </c>
    </row>
    <row r="699" spans="1:32" x14ac:dyDescent="0.25">
      <c r="A699">
        <v>6.0609999999999999</v>
      </c>
      <c r="B699" t="s">
        <v>7</v>
      </c>
      <c r="C699" t="s">
        <v>5</v>
      </c>
      <c r="D699" t="s">
        <v>53</v>
      </c>
      <c r="Q699" t="s">
        <v>7</v>
      </c>
      <c r="S699">
        <v>5.3780000000000001</v>
      </c>
      <c r="AE699">
        <v>12.747999999999999</v>
      </c>
      <c r="AF699" t="s">
        <v>7</v>
      </c>
    </row>
    <row r="700" spans="1:32" x14ac:dyDescent="0.25">
      <c r="A700">
        <v>6.4539999999999997</v>
      </c>
      <c r="B700" t="s">
        <v>7</v>
      </c>
      <c r="C700" t="s">
        <v>5</v>
      </c>
      <c r="D700" t="s">
        <v>53</v>
      </c>
      <c r="Q700" t="s">
        <v>7</v>
      </c>
      <c r="S700">
        <v>5.3810000000000002</v>
      </c>
      <c r="AE700">
        <v>12.775</v>
      </c>
      <c r="AF700" t="s">
        <v>7</v>
      </c>
    </row>
    <row r="701" spans="1:32" x14ac:dyDescent="0.25">
      <c r="A701">
        <v>6.8449999999999998</v>
      </c>
      <c r="B701" t="s">
        <v>7</v>
      </c>
      <c r="C701" t="s">
        <v>5</v>
      </c>
      <c r="D701" t="s">
        <v>53</v>
      </c>
      <c r="Q701" t="s">
        <v>7</v>
      </c>
      <c r="S701">
        <v>5.3819999999999997</v>
      </c>
      <c r="AE701">
        <v>12.792</v>
      </c>
      <c r="AF701" t="s">
        <v>7</v>
      </c>
    </row>
    <row r="702" spans="1:32" x14ac:dyDescent="0.25">
      <c r="A702">
        <v>7.2050000000000001</v>
      </c>
      <c r="B702" t="s">
        <v>7</v>
      </c>
      <c r="C702" t="s">
        <v>5</v>
      </c>
      <c r="D702" t="s">
        <v>53</v>
      </c>
      <c r="Q702" t="s">
        <v>7</v>
      </c>
      <c r="S702">
        <v>5.3869999999999996</v>
      </c>
      <c r="AE702">
        <v>12.916</v>
      </c>
      <c r="AF702" t="s">
        <v>7</v>
      </c>
    </row>
    <row r="703" spans="1:32" x14ac:dyDescent="0.25">
      <c r="A703">
        <v>7.5830000000000002</v>
      </c>
      <c r="B703" t="s">
        <v>7</v>
      </c>
      <c r="C703" t="s">
        <v>5</v>
      </c>
      <c r="D703" t="s">
        <v>53</v>
      </c>
      <c r="Q703" t="s">
        <v>7</v>
      </c>
      <c r="S703">
        <v>5.3920000000000003</v>
      </c>
      <c r="AE703">
        <v>12.952999999999999</v>
      </c>
      <c r="AF703" t="s">
        <v>7</v>
      </c>
    </row>
    <row r="704" spans="1:32" x14ac:dyDescent="0.25">
      <c r="A704">
        <v>7.9690000000000003</v>
      </c>
      <c r="B704" t="s">
        <v>7</v>
      </c>
      <c r="C704" t="s">
        <v>5</v>
      </c>
      <c r="D704" t="s">
        <v>53</v>
      </c>
      <c r="Q704" t="s">
        <v>7</v>
      </c>
      <c r="S704">
        <v>5.4029999999999996</v>
      </c>
      <c r="AE704">
        <v>13.13</v>
      </c>
      <c r="AF704" t="s">
        <v>7</v>
      </c>
    </row>
    <row r="705" spans="1:32" x14ac:dyDescent="0.25">
      <c r="A705">
        <v>8.3350000000000009</v>
      </c>
      <c r="B705" t="s">
        <v>7</v>
      </c>
      <c r="C705" t="s">
        <v>5</v>
      </c>
      <c r="D705" t="s">
        <v>53</v>
      </c>
      <c r="Q705" t="s">
        <v>7</v>
      </c>
      <c r="S705">
        <v>5.4139999999999997</v>
      </c>
      <c r="AE705">
        <v>13.137</v>
      </c>
      <c r="AF705" t="s">
        <v>7</v>
      </c>
    </row>
    <row r="706" spans="1:32" x14ac:dyDescent="0.25">
      <c r="A706">
        <v>8.6940000000000008</v>
      </c>
      <c r="B706" t="s">
        <v>7</v>
      </c>
      <c r="C706" t="s">
        <v>5</v>
      </c>
      <c r="D706" t="s">
        <v>53</v>
      </c>
      <c r="Q706" t="s">
        <v>7</v>
      </c>
      <c r="S706">
        <v>5.4139999999999997</v>
      </c>
      <c r="AE706">
        <v>13.141999999999999</v>
      </c>
      <c r="AF706" t="s">
        <v>7</v>
      </c>
    </row>
    <row r="707" spans="1:32" x14ac:dyDescent="0.25">
      <c r="A707">
        <v>9.0670000000000002</v>
      </c>
      <c r="B707" t="s">
        <v>7</v>
      </c>
      <c r="C707" t="s">
        <v>5</v>
      </c>
      <c r="D707" t="s">
        <v>53</v>
      </c>
      <c r="Q707" t="s">
        <v>7</v>
      </c>
      <c r="S707">
        <v>5.4180000000000001</v>
      </c>
      <c r="AE707">
        <v>13.159000000000001</v>
      </c>
      <c r="AF707" t="s">
        <v>7</v>
      </c>
    </row>
    <row r="708" spans="1:32" x14ac:dyDescent="0.25">
      <c r="A708">
        <v>9.3960000000000008</v>
      </c>
      <c r="B708" t="s">
        <v>7</v>
      </c>
      <c r="C708" t="s">
        <v>5</v>
      </c>
      <c r="D708" t="s">
        <v>53</v>
      </c>
      <c r="Q708" t="s">
        <v>7</v>
      </c>
      <c r="S708">
        <v>5.42</v>
      </c>
      <c r="AE708">
        <v>13.206</v>
      </c>
      <c r="AF708" t="s">
        <v>7</v>
      </c>
    </row>
    <row r="709" spans="1:32" x14ac:dyDescent="0.25">
      <c r="A709">
        <v>9.7840000000000007</v>
      </c>
      <c r="B709" t="s">
        <v>7</v>
      </c>
      <c r="C709" t="s">
        <v>5</v>
      </c>
      <c r="D709" t="s">
        <v>53</v>
      </c>
      <c r="Q709" t="s">
        <v>7</v>
      </c>
      <c r="S709">
        <v>5.4210000000000003</v>
      </c>
      <c r="AE709">
        <v>13.228999999999999</v>
      </c>
      <c r="AF709" t="s">
        <v>7</v>
      </c>
    </row>
    <row r="710" spans="1:32" x14ac:dyDescent="0.25">
      <c r="A710">
        <v>10.457000000000001</v>
      </c>
      <c r="B710" t="s">
        <v>7</v>
      </c>
      <c r="C710" t="s">
        <v>5</v>
      </c>
      <c r="D710" t="s">
        <v>53</v>
      </c>
      <c r="Q710" t="s">
        <v>7</v>
      </c>
      <c r="S710">
        <v>5.4219999999999997</v>
      </c>
      <c r="AE710">
        <v>13.3</v>
      </c>
      <c r="AF710" t="s">
        <v>7</v>
      </c>
    </row>
    <row r="711" spans="1:32" x14ac:dyDescent="0.25">
      <c r="A711">
        <v>11.162000000000001</v>
      </c>
      <c r="B711" t="s">
        <v>7</v>
      </c>
      <c r="C711" t="s">
        <v>5</v>
      </c>
      <c r="D711" t="s">
        <v>53</v>
      </c>
      <c r="J711">
        <v>1</v>
      </c>
      <c r="K711">
        <v>600</v>
      </c>
      <c r="Q711" t="s">
        <v>7</v>
      </c>
      <c r="S711">
        <v>5.4240000000000004</v>
      </c>
      <c r="AE711">
        <v>13.427</v>
      </c>
      <c r="AF711" t="s">
        <v>7</v>
      </c>
    </row>
    <row r="712" spans="1:32" x14ac:dyDescent="0.25">
      <c r="A712">
        <v>0.23899999999999999</v>
      </c>
      <c r="B712" t="s">
        <v>7</v>
      </c>
      <c r="C712" t="s">
        <v>5</v>
      </c>
      <c r="D712" t="s">
        <v>54</v>
      </c>
      <c r="Q712" t="s">
        <v>7</v>
      </c>
      <c r="S712">
        <v>5.4240000000000004</v>
      </c>
      <c r="AE712">
        <v>13.564</v>
      </c>
      <c r="AF712" t="s">
        <v>7</v>
      </c>
    </row>
    <row r="713" spans="1:32" x14ac:dyDescent="0.25">
      <c r="A713">
        <v>0.74399999999999999</v>
      </c>
      <c r="B713" t="s">
        <v>7</v>
      </c>
      <c r="C713" t="s">
        <v>5</v>
      </c>
      <c r="D713" t="s">
        <v>54</v>
      </c>
      <c r="Q713" t="s">
        <v>7</v>
      </c>
      <c r="S713">
        <v>5.4249999999999998</v>
      </c>
      <c r="AE713">
        <v>13.613</v>
      </c>
      <c r="AF713" t="s">
        <v>7</v>
      </c>
    </row>
    <row r="714" spans="1:32" x14ac:dyDescent="0.25">
      <c r="A714">
        <v>1.264</v>
      </c>
      <c r="B714" t="s">
        <v>7</v>
      </c>
      <c r="C714" t="s">
        <v>5</v>
      </c>
      <c r="D714" t="s">
        <v>54</v>
      </c>
      <c r="Q714" t="s">
        <v>7</v>
      </c>
      <c r="S714">
        <v>5.4260000000000002</v>
      </c>
      <c r="AE714">
        <v>13.63</v>
      </c>
      <c r="AF714" t="s">
        <v>7</v>
      </c>
    </row>
    <row r="715" spans="1:32" x14ac:dyDescent="0.25">
      <c r="A715">
        <v>1.752</v>
      </c>
      <c r="B715" t="s">
        <v>7</v>
      </c>
      <c r="C715" t="s">
        <v>5</v>
      </c>
      <c r="D715" t="s">
        <v>54</v>
      </c>
      <c r="Q715" t="s">
        <v>7</v>
      </c>
      <c r="S715">
        <v>5.444</v>
      </c>
      <c r="AE715">
        <v>13.868</v>
      </c>
      <c r="AF715" t="s">
        <v>7</v>
      </c>
    </row>
    <row r="716" spans="1:32" x14ac:dyDescent="0.25">
      <c r="A716">
        <v>2.21</v>
      </c>
      <c r="B716" t="s">
        <v>7</v>
      </c>
      <c r="C716" t="s">
        <v>5</v>
      </c>
      <c r="D716" t="s">
        <v>54</v>
      </c>
      <c r="Q716" t="s">
        <v>7</v>
      </c>
      <c r="S716">
        <v>5.4550000000000001</v>
      </c>
      <c r="AE716">
        <v>13.888999999999999</v>
      </c>
      <c r="AF716" t="s">
        <v>7</v>
      </c>
    </row>
    <row r="717" spans="1:32" x14ac:dyDescent="0.25">
      <c r="A717">
        <v>2.6829999999999998</v>
      </c>
      <c r="B717" t="s">
        <v>7</v>
      </c>
      <c r="C717" t="s">
        <v>5</v>
      </c>
      <c r="D717" t="s">
        <v>54</v>
      </c>
      <c r="Q717" t="s">
        <v>7</v>
      </c>
      <c r="S717">
        <v>5.4569999999999999</v>
      </c>
      <c r="AE717">
        <v>14.023</v>
      </c>
      <c r="AF717" t="s">
        <v>7</v>
      </c>
    </row>
    <row r="718" spans="1:32" x14ac:dyDescent="0.25">
      <c r="A718">
        <v>3.125</v>
      </c>
      <c r="B718" t="s">
        <v>7</v>
      </c>
      <c r="C718" t="s">
        <v>5</v>
      </c>
      <c r="D718" t="s">
        <v>54</v>
      </c>
      <c r="Q718" t="s">
        <v>7</v>
      </c>
      <c r="S718">
        <v>5.4569999999999999</v>
      </c>
      <c r="AE718">
        <v>14.025</v>
      </c>
      <c r="AF718" t="s">
        <v>7</v>
      </c>
    </row>
    <row r="719" spans="1:32" x14ac:dyDescent="0.25">
      <c r="A719">
        <v>3.5489999999999999</v>
      </c>
      <c r="B719" t="s">
        <v>7</v>
      </c>
      <c r="C719" t="s">
        <v>5</v>
      </c>
      <c r="D719" t="s">
        <v>54</v>
      </c>
      <c r="Q719" t="s">
        <v>7</v>
      </c>
      <c r="S719">
        <v>5.4580000000000002</v>
      </c>
      <c r="AE719">
        <v>14.037000000000001</v>
      </c>
      <c r="AF719" t="s">
        <v>7</v>
      </c>
    </row>
    <row r="720" spans="1:32" x14ac:dyDescent="0.25">
      <c r="A720">
        <v>3.9510000000000001</v>
      </c>
      <c r="B720" t="s">
        <v>4</v>
      </c>
      <c r="C720" t="s">
        <v>5</v>
      </c>
      <c r="D720" t="s">
        <v>54</v>
      </c>
      <c r="Q720" t="s">
        <v>7</v>
      </c>
      <c r="S720">
        <v>5.46</v>
      </c>
      <c r="AE720">
        <v>14.122999999999999</v>
      </c>
      <c r="AF720" t="s">
        <v>7</v>
      </c>
    </row>
    <row r="721" spans="1:32" x14ac:dyDescent="0.25">
      <c r="A721">
        <v>4.3639999999999999</v>
      </c>
      <c r="B721" t="s">
        <v>7</v>
      </c>
      <c r="C721" t="s">
        <v>5</v>
      </c>
      <c r="D721" t="s">
        <v>54</v>
      </c>
      <c r="Q721" t="s">
        <v>7</v>
      </c>
      <c r="S721">
        <v>5.4850000000000003</v>
      </c>
      <c r="AE721">
        <v>14.207000000000001</v>
      </c>
      <c r="AF721" t="s">
        <v>7</v>
      </c>
    </row>
    <row r="722" spans="1:32" x14ac:dyDescent="0.25">
      <c r="A722">
        <v>4.7649999999999997</v>
      </c>
      <c r="B722" t="s">
        <v>7</v>
      </c>
      <c r="C722" t="s">
        <v>5</v>
      </c>
      <c r="D722" t="s">
        <v>54</v>
      </c>
      <c r="Q722" t="s">
        <v>7</v>
      </c>
      <c r="S722">
        <v>5.5019999999999998</v>
      </c>
      <c r="AE722">
        <v>14.211</v>
      </c>
      <c r="AF722" t="s">
        <v>7</v>
      </c>
    </row>
    <row r="723" spans="1:32" x14ac:dyDescent="0.25">
      <c r="A723">
        <v>5.16</v>
      </c>
      <c r="B723" t="s">
        <v>7</v>
      </c>
      <c r="C723" t="s">
        <v>5</v>
      </c>
      <c r="D723" t="s">
        <v>54</v>
      </c>
      <c r="Q723" t="s">
        <v>7</v>
      </c>
      <c r="S723">
        <v>5.5049999999999999</v>
      </c>
      <c r="AE723">
        <v>14.215999999999999</v>
      </c>
      <c r="AF723" t="s">
        <v>7</v>
      </c>
    </row>
    <row r="724" spans="1:32" x14ac:dyDescent="0.25">
      <c r="A724">
        <v>5.5590000000000002</v>
      </c>
      <c r="B724" t="s">
        <v>7</v>
      </c>
      <c r="C724" t="s">
        <v>5</v>
      </c>
      <c r="D724" t="s">
        <v>54</v>
      </c>
      <c r="Q724" t="s">
        <v>7</v>
      </c>
      <c r="S724">
        <v>5.5049999999999999</v>
      </c>
      <c r="AE724">
        <v>14.439</v>
      </c>
      <c r="AF724" t="s">
        <v>7</v>
      </c>
    </row>
    <row r="725" spans="1:32" x14ac:dyDescent="0.25">
      <c r="A725">
        <v>5.931</v>
      </c>
      <c r="B725" t="s">
        <v>7</v>
      </c>
      <c r="C725" t="s">
        <v>5</v>
      </c>
      <c r="D725" t="s">
        <v>54</v>
      </c>
      <c r="Q725" t="s">
        <v>7</v>
      </c>
      <c r="S725">
        <v>5.5090000000000003</v>
      </c>
      <c r="AE725">
        <v>14.565</v>
      </c>
      <c r="AF725" t="s">
        <v>7</v>
      </c>
    </row>
    <row r="726" spans="1:32" x14ac:dyDescent="0.25">
      <c r="A726">
        <v>6.3040000000000003</v>
      </c>
      <c r="B726" t="s">
        <v>7</v>
      </c>
      <c r="C726" t="s">
        <v>5</v>
      </c>
      <c r="D726" t="s">
        <v>54</v>
      </c>
      <c r="Q726" t="s">
        <v>7</v>
      </c>
      <c r="S726">
        <v>5.51</v>
      </c>
      <c r="AE726">
        <v>14.571</v>
      </c>
      <c r="AF726" t="s">
        <v>7</v>
      </c>
    </row>
    <row r="727" spans="1:32" x14ac:dyDescent="0.25">
      <c r="A727">
        <v>6.68</v>
      </c>
      <c r="B727" t="s">
        <v>4</v>
      </c>
      <c r="C727" t="s">
        <v>5</v>
      </c>
      <c r="D727" t="s">
        <v>54</v>
      </c>
      <c r="Q727" t="s">
        <v>7</v>
      </c>
      <c r="S727">
        <v>5.5590000000000002</v>
      </c>
      <c r="AE727">
        <v>14.603999999999999</v>
      </c>
      <c r="AF727" t="s">
        <v>7</v>
      </c>
    </row>
    <row r="728" spans="1:32" x14ac:dyDescent="0.25">
      <c r="A728">
        <v>7.0819999999999999</v>
      </c>
      <c r="B728" t="s">
        <v>8</v>
      </c>
      <c r="C728" t="s">
        <v>5</v>
      </c>
      <c r="D728" t="s">
        <v>54</v>
      </c>
      <c r="Q728" t="s">
        <v>7</v>
      </c>
      <c r="S728">
        <v>5.5670000000000002</v>
      </c>
      <c r="AE728">
        <v>14.71</v>
      </c>
      <c r="AF728" t="s">
        <v>7</v>
      </c>
    </row>
    <row r="729" spans="1:32" x14ac:dyDescent="0.25">
      <c r="A729">
        <v>7.4580000000000002</v>
      </c>
      <c r="B729" t="s">
        <v>7</v>
      </c>
      <c r="C729" t="s">
        <v>5</v>
      </c>
      <c r="D729" t="s">
        <v>54</v>
      </c>
      <c r="Q729" t="s">
        <v>7</v>
      </c>
      <c r="S729">
        <v>5.5830000000000002</v>
      </c>
      <c r="AE729">
        <v>14.71</v>
      </c>
      <c r="AF729" t="s">
        <v>7</v>
      </c>
    </row>
    <row r="730" spans="1:32" x14ac:dyDescent="0.25">
      <c r="A730">
        <v>7.8250000000000002</v>
      </c>
      <c r="B730" t="s">
        <v>7</v>
      </c>
      <c r="C730" t="s">
        <v>5</v>
      </c>
      <c r="D730" t="s">
        <v>54</v>
      </c>
      <c r="Q730" t="s">
        <v>7</v>
      </c>
      <c r="S730">
        <v>5.5830000000000002</v>
      </c>
      <c r="AE730">
        <v>14.727</v>
      </c>
      <c r="AF730" t="s">
        <v>7</v>
      </c>
    </row>
    <row r="731" spans="1:32" x14ac:dyDescent="0.25">
      <c r="A731">
        <v>8.2189999999999994</v>
      </c>
      <c r="B731" t="s">
        <v>7</v>
      </c>
      <c r="C731" t="s">
        <v>5</v>
      </c>
      <c r="D731" t="s">
        <v>54</v>
      </c>
      <c r="Q731" t="s">
        <v>7</v>
      </c>
      <c r="S731">
        <v>5.5890000000000004</v>
      </c>
      <c r="AE731">
        <v>14.875</v>
      </c>
      <c r="AF731" t="s">
        <v>7</v>
      </c>
    </row>
    <row r="732" spans="1:32" x14ac:dyDescent="0.25">
      <c r="A732">
        <v>8.5719999999999992</v>
      </c>
      <c r="B732" t="s">
        <v>7</v>
      </c>
      <c r="C732" t="s">
        <v>5</v>
      </c>
      <c r="D732" t="s">
        <v>54</v>
      </c>
      <c r="Q732" t="s">
        <v>7</v>
      </c>
      <c r="S732">
        <v>5.5949999999999998</v>
      </c>
      <c r="AE732">
        <v>14.882999999999999</v>
      </c>
      <c r="AF732" t="s">
        <v>7</v>
      </c>
    </row>
    <row r="733" spans="1:32" x14ac:dyDescent="0.25">
      <c r="A733">
        <v>8.9290000000000003</v>
      </c>
      <c r="B733" t="s">
        <v>7</v>
      </c>
      <c r="C733" t="s">
        <v>5</v>
      </c>
      <c r="D733" t="s">
        <v>54</v>
      </c>
      <c r="Q733" t="s">
        <v>7</v>
      </c>
      <c r="S733">
        <v>5.5970000000000004</v>
      </c>
      <c r="AE733">
        <v>14.955</v>
      </c>
      <c r="AF733" t="s">
        <v>7</v>
      </c>
    </row>
    <row r="734" spans="1:32" x14ac:dyDescent="0.25">
      <c r="A734">
        <v>9.2970000000000006</v>
      </c>
      <c r="B734" t="s">
        <v>7</v>
      </c>
      <c r="C734" t="s">
        <v>5</v>
      </c>
      <c r="D734" t="s">
        <v>54</v>
      </c>
      <c r="Q734" t="s">
        <v>7</v>
      </c>
      <c r="S734">
        <v>5.601</v>
      </c>
      <c r="AE734">
        <v>15.057</v>
      </c>
      <c r="AF734" t="s">
        <v>7</v>
      </c>
    </row>
    <row r="735" spans="1:32" x14ac:dyDescent="0.25">
      <c r="A735">
        <v>9.9179999999999993</v>
      </c>
      <c r="B735" t="s">
        <v>7</v>
      </c>
      <c r="C735" t="s">
        <v>5</v>
      </c>
      <c r="D735" t="s">
        <v>54</v>
      </c>
      <c r="Q735" t="s">
        <v>7</v>
      </c>
      <c r="S735">
        <v>5.6379999999999999</v>
      </c>
      <c r="AE735">
        <v>15.212</v>
      </c>
      <c r="AF735" t="s">
        <v>7</v>
      </c>
    </row>
    <row r="736" spans="1:32" x14ac:dyDescent="0.25">
      <c r="A736">
        <v>10.253</v>
      </c>
      <c r="B736" t="s">
        <v>7</v>
      </c>
      <c r="C736" t="s">
        <v>5</v>
      </c>
      <c r="D736" t="s">
        <v>54</v>
      </c>
      <c r="Q736" t="s">
        <v>7</v>
      </c>
      <c r="S736">
        <v>5.6479999999999997</v>
      </c>
      <c r="AE736">
        <v>15.221</v>
      </c>
      <c r="AF736" t="s">
        <v>7</v>
      </c>
    </row>
    <row r="737" spans="1:32" x14ac:dyDescent="0.25">
      <c r="A737">
        <v>10.504</v>
      </c>
      <c r="B737" t="s">
        <v>7</v>
      </c>
      <c r="C737" t="s">
        <v>5</v>
      </c>
      <c r="D737" t="s">
        <v>54</v>
      </c>
      <c r="Q737" t="s">
        <v>7</v>
      </c>
      <c r="S737">
        <v>5.6479999999999997</v>
      </c>
      <c r="AE737">
        <v>15.233000000000001</v>
      </c>
      <c r="AF737" t="s">
        <v>7</v>
      </c>
    </row>
    <row r="738" spans="1:32" x14ac:dyDescent="0.25">
      <c r="A738">
        <v>11.118</v>
      </c>
      <c r="B738" t="s">
        <v>7</v>
      </c>
      <c r="C738" t="s">
        <v>5</v>
      </c>
      <c r="D738" t="s">
        <v>54</v>
      </c>
      <c r="Q738" t="s">
        <v>7</v>
      </c>
      <c r="S738">
        <v>5.649</v>
      </c>
      <c r="AE738">
        <v>15.323</v>
      </c>
      <c r="AF738" t="s">
        <v>7</v>
      </c>
    </row>
    <row r="739" spans="1:32" x14ac:dyDescent="0.25">
      <c r="A739">
        <v>11.722</v>
      </c>
      <c r="B739" t="s">
        <v>7</v>
      </c>
      <c r="C739" t="s">
        <v>5</v>
      </c>
      <c r="D739" t="s">
        <v>54</v>
      </c>
      <c r="Q739" t="s">
        <v>7</v>
      </c>
      <c r="S739">
        <v>5.6529999999999996</v>
      </c>
      <c r="AE739">
        <v>15.476000000000001</v>
      </c>
      <c r="AF739" t="s">
        <v>7</v>
      </c>
    </row>
    <row r="740" spans="1:32" x14ac:dyDescent="0.25">
      <c r="A740">
        <v>12.006</v>
      </c>
      <c r="B740" t="s">
        <v>7</v>
      </c>
      <c r="C740" t="s">
        <v>5</v>
      </c>
      <c r="D740" t="s">
        <v>54</v>
      </c>
      <c r="J740">
        <v>1</v>
      </c>
      <c r="K740">
        <v>600</v>
      </c>
      <c r="Q740" t="s">
        <v>7</v>
      </c>
      <c r="S740">
        <v>5.657</v>
      </c>
      <c r="AE740">
        <v>15.500999999999999</v>
      </c>
      <c r="AF740" t="s">
        <v>7</v>
      </c>
    </row>
    <row r="741" spans="1:32" x14ac:dyDescent="0.25">
      <c r="A741">
        <v>0.23899999999999999</v>
      </c>
      <c r="B741" t="s">
        <v>7</v>
      </c>
      <c r="C741" t="s">
        <v>5</v>
      </c>
      <c r="D741" t="s">
        <v>55</v>
      </c>
      <c r="Q741" t="s">
        <v>7</v>
      </c>
      <c r="S741">
        <v>5.6680000000000001</v>
      </c>
      <c r="AE741">
        <v>15.55</v>
      </c>
      <c r="AF741" t="s">
        <v>7</v>
      </c>
    </row>
    <row r="742" spans="1:32" x14ac:dyDescent="0.25">
      <c r="A742">
        <v>0.70899999999999996</v>
      </c>
      <c r="B742" t="s">
        <v>7</v>
      </c>
      <c r="C742" t="s">
        <v>5</v>
      </c>
      <c r="D742" t="s">
        <v>55</v>
      </c>
      <c r="Q742" t="s">
        <v>7</v>
      </c>
      <c r="S742">
        <v>5.6740000000000004</v>
      </c>
      <c r="AE742">
        <v>15.561</v>
      </c>
      <c r="AF742" t="s">
        <v>7</v>
      </c>
    </row>
    <row r="743" spans="1:32" x14ac:dyDescent="0.25">
      <c r="A743">
        <v>1.232</v>
      </c>
      <c r="B743" t="s">
        <v>7</v>
      </c>
      <c r="C743" t="s">
        <v>5</v>
      </c>
      <c r="D743" t="s">
        <v>55</v>
      </c>
      <c r="Q743" t="s">
        <v>7</v>
      </c>
      <c r="S743">
        <v>5.6790000000000003</v>
      </c>
      <c r="AE743">
        <v>15.734</v>
      </c>
      <c r="AF743" t="s">
        <v>7</v>
      </c>
    </row>
    <row r="744" spans="1:32" x14ac:dyDescent="0.25">
      <c r="A744">
        <v>1.7589999999999999</v>
      </c>
      <c r="B744" t="s">
        <v>7</v>
      </c>
      <c r="C744" t="s">
        <v>5</v>
      </c>
      <c r="D744" t="s">
        <v>55</v>
      </c>
      <c r="Q744" t="s">
        <v>7</v>
      </c>
      <c r="S744">
        <v>5.69</v>
      </c>
      <c r="AE744">
        <v>15.827999999999999</v>
      </c>
      <c r="AF744" t="s">
        <v>7</v>
      </c>
    </row>
    <row r="745" spans="1:32" x14ac:dyDescent="0.25">
      <c r="A745">
        <v>2.2149999999999999</v>
      </c>
      <c r="B745" t="s">
        <v>7</v>
      </c>
      <c r="C745" t="s">
        <v>5</v>
      </c>
      <c r="D745" t="s">
        <v>55</v>
      </c>
      <c r="Q745" t="s">
        <v>7</v>
      </c>
      <c r="S745">
        <v>5.7110000000000003</v>
      </c>
      <c r="AE745">
        <v>15.881</v>
      </c>
      <c r="AF745" t="s">
        <v>7</v>
      </c>
    </row>
    <row r="746" spans="1:32" x14ac:dyDescent="0.25">
      <c r="A746">
        <v>2.7109999999999999</v>
      </c>
      <c r="B746" t="s">
        <v>7</v>
      </c>
      <c r="C746" t="s">
        <v>5</v>
      </c>
      <c r="D746" t="s">
        <v>55</v>
      </c>
      <c r="Q746" t="s">
        <v>7</v>
      </c>
      <c r="S746">
        <v>5.7229999999999999</v>
      </c>
      <c r="AE746">
        <v>15.975</v>
      </c>
      <c r="AF746" t="s">
        <v>7</v>
      </c>
    </row>
    <row r="747" spans="1:32" x14ac:dyDescent="0.25">
      <c r="A747">
        <v>3.1269999999999998</v>
      </c>
      <c r="B747" t="s">
        <v>7</v>
      </c>
      <c r="C747" t="s">
        <v>5</v>
      </c>
      <c r="D747" t="s">
        <v>55</v>
      </c>
      <c r="Q747" t="s">
        <v>7</v>
      </c>
      <c r="S747">
        <v>5.7240000000000002</v>
      </c>
      <c r="AE747">
        <v>16.225000000000001</v>
      </c>
      <c r="AF747" t="s">
        <v>7</v>
      </c>
    </row>
    <row r="748" spans="1:32" x14ac:dyDescent="0.25">
      <c r="A748">
        <v>3.5209999999999999</v>
      </c>
      <c r="B748" t="s">
        <v>7</v>
      </c>
      <c r="C748" t="s">
        <v>5</v>
      </c>
      <c r="D748" t="s">
        <v>55</v>
      </c>
      <c r="Q748" t="s">
        <v>7</v>
      </c>
      <c r="S748">
        <v>5.7290000000000001</v>
      </c>
      <c r="AE748">
        <v>16.242000000000001</v>
      </c>
      <c r="AF748" t="s">
        <v>7</v>
      </c>
    </row>
    <row r="749" spans="1:32" x14ac:dyDescent="0.25">
      <c r="A749">
        <v>3.9239999999999999</v>
      </c>
      <c r="B749" t="s">
        <v>7</v>
      </c>
      <c r="C749" t="s">
        <v>5</v>
      </c>
      <c r="D749" t="s">
        <v>55</v>
      </c>
      <c r="Q749" t="s">
        <v>7</v>
      </c>
      <c r="S749">
        <v>5.7409999999999997</v>
      </c>
      <c r="AE749">
        <v>16.411999999999999</v>
      </c>
      <c r="AF749" t="s">
        <v>7</v>
      </c>
    </row>
    <row r="750" spans="1:32" x14ac:dyDescent="0.25">
      <c r="A750">
        <v>4.3339999999999996</v>
      </c>
      <c r="B750" t="s">
        <v>4</v>
      </c>
      <c r="C750" t="s">
        <v>5</v>
      </c>
      <c r="D750" t="s">
        <v>55</v>
      </c>
      <c r="Q750" t="s">
        <v>7</v>
      </c>
      <c r="S750">
        <v>5.7489999999999997</v>
      </c>
      <c r="AE750">
        <v>16.791</v>
      </c>
      <c r="AF750" t="s">
        <v>7</v>
      </c>
    </row>
    <row r="751" spans="1:32" x14ac:dyDescent="0.25">
      <c r="A751">
        <v>4.75</v>
      </c>
      <c r="B751" t="s">
        <v>7</v>
      </c>
      <c r="C751" t="s">
        <v>5</v>
      </c>
      <c r="D751" t="s">
        <v>55</v>
      </c>
      <c r="Q751" t="s">
        <v>7</v>
      </c>
      <c r="S751">
        <v>5.75</v>
      </c>
      <c r="AE751">
        <v>16.97</v>
      </c>
      <c r="AF751" t="s">
        <v>7</v>
      </c>
    </row>
    <row r="752" spans="1:32" x14ac:dyDescent="0.25">
      <c r="A752">
        <v>5.1230000000000002</v>
      </c>
      <c r="B752" t="s">
        <v>4</v>
      </c>
      <c r="C752" t="s">
        <v>5</v>
      </c>
      <c r="D752" t="s">
        <v>55</v>
      </c>
      <c r="Q752" t="s">
        <v>86</v>
      </c>
      <c r="S752">
        <v>5.7549999999999999</v>
      </c>
      <c r="AE752">
        <v>17.715</v>
      </c>
      <c r="AF752" t="s">
        <v>7</v>
      </c>
    </row>
    <row r="753" spans="1:32" x14ac:dyDescent="0.25">
      <c r="A753">
        <v>5.5019999999999998</v>
      </c>
      <c r="B753" t="s">
        <v>4</v>
      </c>
      <c r="C753" t="s">
        <v>5</v>
      </c>
      <c r="D753" t="s">
        <v>55</v>
      </c>
      <c r="Q753" t="s">
        <v>86</v>
      </c>
      <c r="S753">
        <v>5.7560000000000002</v>
      </c>
      <c r="AE753">
        <v>18.431999999999999</v>
      </c>
      <c r="AF753" t="s">
        <v>7</v>
      </c>
    </row>
    <row r="754" spans="1:32" x14ac:dyDescent="0.25">
      <c r="A754">
        <v>5.9189999999999996</v>
      </c>
      <c r="B754" t="s">
        <v>7</v>
      </c>
      <c r="C754" t="s">
        <v>5</v>
      </c>
      <c r="D754" t="s">
        <v>55</v>
      </c>
      <c r="Q754" t="s">
        <v>4</v>
      </c>
      <c r="S754">
        <v>5.7629999999999999</v>
      </c>
    </row>
    <row r="755" spans="1:32" x14ac:dyDescent="0.25">
      <c r="A755">
        <v>6.2869999999999999</v>
      </c>
      <c r="B755" t="s">
        <v>4</v>
      </c>
      <c r="C755" t="s">
        <v>5</v>
      </c>
      <c r="D755" t="s">
        <v>55</v>
      </c>
      <c r="Q755" t="s">
        <v>4</v>
      </c>
      <c r="S755">
        <v>5.7690000000000001</v>
      </c>
    </row>
    <row r="756" spans="1:32" x14ac:dyDescent="0.25">
      <c r="A756">
        <v>6.6790000000000003</v>
      </c>
      <c r="B756" t="s">
        <v>7</v>
      </c>
      <c r="C756" t="s">
        <v>5</v>
      </c>
      <c r="D756" t="s">
        <v>55</v>
      </c>
      <c r="Q756" t="s">
        <v>4</v>
      </c>
      <c r="S756">
        <v>5.7709999999999999</v>
      </c>
    </row>
    <row r="757" spans="1:32" x14ac:dyDescent="0.25">
      <c r="A757">
        <v>7.0780000000000003</v>
      </c>
      <c r="B757" t="s">
        <v>7</v>
      </c>
      <c r="C757" t="s">
        <v>5</v>
      </c>
      <c r="D757" t="s">
        <v>55</v>
      </c>
      <c r="Q757" t="s">
        <v>4</v>
      </c>
      <c r="S757">
        <v>5.7939999999999996</v>
      </c>
    </row>
    <row r="758" spans="1:32" x14ac:dyDescent="0.25">
      <c r="A758">
        <v>7.4790000000000001</v>
      </c>
      <c r="B758" t="s">
        <v>7</v>
      </c>
      <c r="C758" t="s">
        <v>5</v>
      </c>
      <c r="D758" t="s">
        <v>55</v>
      </c>
      <c r="Q758" t="s">
        <v>4</v>
      </c>
      <c r="S758">
        <v>5.8090000000000002</v>
      </c>
    </row>
    <row r="759" spans="1:32" x14ac:dyDescent="0.25">
      <c r="A759">
        <v>7.8840000000000003</v>
      </c>
      <c r="B759" t="s">
        <v>7</v>
      </c>
      <c r="C759" t="s">
        <v>5</v>
      </c>
      <c r="D759" t="s">
        <v>55</v>
      </c>
      <c r="Q759" t="s">
        <v>4</v>
      </c>
      <c r="S759">
        <v>5.82</v>
      </c>
    </row>
    <row r="760" spans="1:32" x14ac:dyDescent="0.25">
      <c r="A760">
        <v>8.2880000000000003</v>
      </c>
      <c r="B760" t="s">
        <v>7</v>
      </c>
      <c r="C760" t="s">
        <v>5</v>
      </c>
      <c r="D760" t="s">
        <v>55</v>
      </c>
      <c r="Q760" t="s">
        <v>4</v>
      </c>
      <c r="S760">
        <v>5.8330000000000002</v>
      </c>
    </row>
    <row r="761" spans="1:32" x14ac:dyDescent="0.25">
      <c r="A761">
        <v>8.6940000000000008</v>
      </c>
      <c r="B761" t="s">
        <v>7</v>
      </c>
      <c r="C761" t="s">
        <v>5</v>
      </c>
      <c r="D761" t="s">
        <v>55</v>
      </c>
      <c r="Q761" t="s">
        <v>4</v>
      </c>
      <c r="S761">
        <v>5.8380000000000001</v>
      </c>
    </row>
    <row r="762" spans="1:32" x14ac:dyDescent="0.25">
      <c r="A762">
        <v>9.1050000000000004</v>
      </c>
      <c r="B762" t="s">
        <v>7</v>
      </c>
      <c r="C762" t="s">
        <v>5</v>
      </c>
      <c r="D762" t="s">
        <v>55</v>
      </c>
      <c r="Q762" t="s">
        <v>4</v>
      </c>
      <c r="S762">
        <v>5.85</v>
      </c>
    </row>
    <row r="763" spans="1:32" x14ac:dyDescent="0.25">
      <c r="A763">
        <v>9.5039999999999996</v>
      </c>
      <c r="B763" t="s">
        <v>7</v>
      </c>
      <c r="C763" t="s">
        <v>5</v>
      </c>
      <c r="D763" t="s">
        <v>55</v>
      </c>
      <c r="Q763" t="s">
        <v>4</v>
      </c>
      <c r="S763">
        <v>5.851</v>
      </c>
    </row>
    <row r="764" spans="1:32" x14ac:dyDescent="0.25">
      <c r="A764">
        <v>9.8810000000000002</v>
      </c>
      <c r="B764" t="s">
        <v>7</v>
      </c>
      <c r="C764" t="s">
        <v>5</v>
      </c>
      <c r="D764" t="s">
        <v>55</v>
      </c>
      <c r="Q764" t="s">
        <v>4</v>
      </c>
      <c r="S764">
        <v>5.8529999999999998</v>
      </c>
    </row>
    <row r="765" spans="1:32" x14ac:dyDescent="0.25">
      <c r="A765">
        <v>10.281000000000001</v>
      </c>
      <c r="B765" t="s">
        <v>7</v>
      </c>
      <c r="C765" t="s">
        <v>5</v>
      </c>
      <c r="D765" t="s">
        <v>55</v>
      </c>
      <c r="Q765" t="s">
        <v>4</v>
      </c>
      <c r="S765">
        <v>5.8570000000000002</v>
      </c>
    </row>
    <row r="766" spans="1:32" x14ac:dyDescent="0.25">
      <c r="A766">
        <v>10.7</v>
      </c>
      <c r="B766" t="s">
        <v>7</v>
      </c>
      <c r="C766" t="s">
        <v>5</v>
      </c>
      <c r="D766" t="s">
        <v>55</v>
      </c>
      <c r="Q766" t="s">
        <v>4</v>
      </c>
      <c r="S766">
        <v>5.8620000000000001</v>
      </c>
    </row>
    <row r="767" spans="1:32" x14ac:dyDescent="0.25">
      <c r="A767">
        <v>11.114000000000001</v>
      </c>
      <c r="B767" t="s">
        <v>7</v>
      </c>
      <c r="C767" t="s">
        <v>5</v>
      </c>
      <c r="D767" t="s">
        <v>55</v>
      </c>
      <c r="Q767" t="s">
        <v>4</v>
      </c>
      <c r="S767">
        <v>5.8650000000000002</v>
      </c>
    </row>
    <row r="768" spans="1:32" x14ac:dyDescent="0.25">
      <c r="A768">
        <v>11.51</v>
      </c>
      <c r="B768" t="s">
        <v>7</v>
      </c>
      <c r="C768" t="s">
        <v>5</v>
      </c>
      <c r="D768" t="s">
        <v>55</v>
      </c>
      <c r="Q768" t="s">
        <v>4</v>
      </c>
      <c r="S768">
        <v>5.8689999999999998</v>
      </c>
    </row>
    <row r="769" spans="1:19" x14ac:dyDescent="0.25">
      <c r="A769">
        <v>11.932</v>
      </c>
      <c r="B769" t="s">
        <v>7</v>
      </c>
      <c r="C769" t="s">
        <v>5</v>
      </c>
      <c r="D769" t="s">
        <v>55</v>
      </c>
      <c r="Q769" t="s">
        <v>4</v>
      </c>
      <c r="S769">
        <v>5.8760000000000003</v>
      </c>
    </row>
    <row r="770" spans="1:19" x14ac:dyDescent="0.25">
      <c r="A770">
        <v>12.346</v>
      </c>
      <c r="B770" t="s">
        <v>7</v>
      </c>
      <c r="C770" t="s">
        <v>5</v>
      </c>
      <c r="D770" t="s">
        <v>55</v>
      </c>
      <c r="Q770" t="s">
        <v>4</v>
      </c>
      <c r="S770">
        <v>5.8780000000000001</v>
      </c>
    </row>
    <row r="771" spans="1:19" x14ac:dyDescent="0.25">
      <c r="A771">
        <v>12.775</v>
      </c>
      <c r="B771" t="s">
        <v>7</v>
      </c>
      <c r="C771" t="s">
        <v>5</v>
      </c>
      <c r="D771" t="s">
        <v>55</v>
      </c>
      <c r="Q771" t="s">
        <v>4</v>
      </c>
      <c r="S771">
        <v>5.8890000000000002</v>
      </c>
    </row>
    <row r="772" spans="1:19" x14ac:dyDescent="0.25">
      <c r="A772">
        <v>13.206</v>
      </c>
      <c r="B772" t="s">
        <v>7</v>
      </c>
      <c r="C772" t="s">
        <v>5</v>
      </c>
      <c r="D772" t="s">
        <v>55</v>
      </c>
      <c r="Q772" t="s">
        <v>4</v>
      </c>
      <c r="S772">
        <v>5.9080000000000004</v>
      </c>
    </row>
    <row r="773" spans="1:19" x14ac:dyDescent="0.25">
      <c r="A773">
        <v>13.613</v>
      </c>
      <c r="B773" t="s">
        <v>7</v>
      </c>
      <c r="C773" t="s">
        <v>5</v>
      </c>
      <c r="D773" t="s">
        <v>55</v>
      </c>
      <c r="Q773" t="s">
        <v>4</v>
      </c>
      <c r="S773">
        <v>5.9089999999999998</v>
      </c>
    </row>
    <row r="774" spans="1:19" x14ac:dyDescent="0.25">
      <c r="A774">
        <v>14.025</v>
      </c>
      <c r="B774" t="s">
        <v>7</v>
      </c>
      <c r="C774" t="s">
        <v>5</v>
      </c>
      <c r="D774" t="s">
        <v>55</v>
      </c>
      <c r="J774">
        <v>1</v>
      </c>
      <c r="K774">
        <v>600</v>
      </c>
      <c r="Q774" t="s">
        <v>4</v>
      </c>
      <c r="S774">
        <v>5.9130000000000003</v>
      </c>
    </row>
    <row r="775" spans="1:19" x14ac:dyDescent="0.25">
      <c r="A775">
        <v>0.21099999999999999</v>
      </c>
      <c r="B775" t="s">
        <v>7</v>
      </c>
      <c r="C775" t="s">
        <v>5</v>
      </c>
      <c r="D775" t="s">
        <v>56</v>
      </c>
      <c r="Q775" t="s">
        <v>4</v>
      </c>
      <c r="S775">
        <v>5.9189999999999996</v>
      </c>
    </row>
    <row r="776" spans="1:19" x14ac:dyDescent="0.25">
      <c r="A776">
        <v>0.68600000000000005</v>
      </c>
      <c r="B776" t="s">
        <v>7</v>
      </c>
      <c r="C776" t="s">
        <v>5</v>
      </c>
      <c r="D776" t="s">
        <v>56</v>
      </c>
      <c r="Q776" t="s">
        <v>4</v>
      </c>
      <c r="S776">
        <v>5.9219999999999997</v>
      </c>
    </row>
    <row r="777" spans="1:19" x14ac:dyDescent="0.25">
      <c r="A777">
        <v>1.1879999999999999</v>
      </c>
      <c r="B777" t="s">
        <v>7</v>
      </c>
      <c r="C777" t="s">
        <v>5</v>
      </c>
      <c r="D777" t="s">
        <v>56</v>
      </c>
      <c r="Q777" t="s">
        <v>4</v>
      </c>
      <c r="S777">
        <v>5.931</v>
      </c>
    </row>
    <row r="778" spans="1:19" x14ac:dyDescent="0.25">
      <c r="A778">
        <v>1.67</v>
      </c>
      <c r="B778" t="s">
        <v>7</v>
      </c>
      <c r="C778" t="s">
        <v>5</v>
      </c>
      <c r="D778" t="s">
        <v>56</v>
      </c>
      <c r="Q778" t="s">
        <v>4</v>
      </c>
      <c r="S778">
        <v>5.9390000000000001</v>
      </c>
    </row>
    <row r="779" spans="1:19" x14ac:dyDescent="0.25">
      <c r="A779">
        <v>2.1070000000000002</v>
      </c>
      <c r="B779" t="s">
        <v>7</v>
      </c>
      <c r="C779" t="s">
        <v>5</v>
      </c>
      <c r="D779" t="s">
        <v>56</v>
      </c>
      <c r="Q779" t="s">
        <v>4</v>
      </c>
      <c r="S779">
        <v>5.9409999999999998</v>
      </c>
    </row>
    <row r="780" spans="1:19" x14ac:dyDescent="0.25">
      <c r="A780">
        <v>2.5510000000000002</v>
      </c>
      <c r="B780" t="s">
        <v>7</v>
      </c>
      <c r="C780" t="s">
        <v>5</v>
      </c>
      <c r="D780" t="s">
        <v>56</v>
      </c>
      <c r="Q780" t="s">
        <v>4</v>
      </c>
      <c r="S780">
        <v>5.9589999999999996</v>
      </c>
    </row>
    <row r="781" spans="1:19" x14ac:dyDescent="0.25">
      <c r="A781">
        <v>3.01</v>
      </c>
      <c r="B781" t="s">
        <v>7</v>
      </c>
      <c r="C781" t="s">
        <v>5</v>
      </c>
      <c r="D781" t="s">
        <v>56</v>
      </c>
      <c r="Q781" t="s">
        <v>4</v>
      </c>
      <c r="S781">
        <v>5.9820000000000002</v>
      </c>
    </row>
    <row r="782" spans="1:19" x14ac:dyDescent="0.25">
      <c r="A782">
        <v>3.42</v>
      </c>
      <c r="B782" t="s">
        <v>7</v>
      </c>
      <c r="C782" t="s">
        <v>5</v>
      </c>
      <c r="D782" t="s">
        <v>56</v>
      </c>
      <c r="Q782" t="s">
        <v>4</v>
      </c>
      <c r="S782">
        <v>5.9880000000000004</v>
      </c>
    </row>
    <row r="783" spans="1:19" x14ac:dyDescent="0.25">
      <c r="A783">
        <v>3.8239999999999998</v>
      </c>
      <c r="B783" t="s">
        <v>4</v>
      </c>
      <c r="C783" t="s">
        <v>5</v>
      </c>
      <c r="D783" t="s">
        <v>56</v>
      </c>
      <c r="Q783" t="s">
        <v>4</v>
      </c>
      <c r="S783">
        <v>5.99</v>
      </c>
    </row>
    <row r="784" spans="1:19" x14ac:dyDescent="0.25">
      <c r="A784">
        <v>4.226</v>
      </c>
      <c r="B784" t="s">
        <v>4</v>
      </c>
      <c r="C784" t="s">
        <v>5</v>
      </c>
      <c r="D784" t="s">
        <v>56</v>
      </c>
      <c r="Q784" t="s">
        <v>4</v>
      </c>
      <c r="S784">
        <v>6.0060000000000002</v>
      </c>
    </row>
    <row r="785" spans="1:19" x14ac:dyDescent="0.25">
      <c r="A785">
        <v>4.6239999999999997</v>
      </c>
      <c r="B785" t="s">
        <v>4</v>
      </c>
      <c r="C785" t="s">
        <v>5</v>
      </c>
      <c r="D785" t="s">
        <v>56</v>
      </c>
      <c r="Q785" t="s">
        <v>4</v>
      </c>
      <c r="S785">
        <v>6.0090000000000003</v>
      </c>
    </row>
    <row r="786" spans="1:19" x14ac:dyDescent="0.25">
      <c r="A786">
        <v>5.0110000000000001</v>
      </c>
      <c r="B786" t="s">
        <v>4</v>
      </c>
      <c r="C786" t="s">
        <v>5</v>
      </c>
      <c r="D786" t="s">
        <v>56</v>
      </c>
      <c r="Q786" t="s">
        <v>4</v>
      </c>
      <c r="S786">
        <v>6.0289999999999999</v>
      </c>
    </row>
    <row r="787" spans="1:19" x14ac:dyDescent="0.25">
      <c r="A787">
        <v>5.4240000000000004</v>
      </c>
      <c r="B787" t="s">
        <v>4</v>
      </c>
      <c r="C787" t="s">
        <v>5</v>
      </c>
      <c r="D787" t="s">
        <v>56</v>
      </c>
      <c r="Q787" t="s">
        <v>4</v>
      </c>
      <c r="S787">
        <v>6.0339999999999998</v>
      </c>
    </row>
    <row r="788" spans="1:19" x14ac:dyDescent="0.25">
      <c r="A788">
        <v>5.82</v>
      </c>
      <c r="B788" t="s">
        <v>8</v>
      </c>
      <c r="C788" t="s">
        <v>5</v>
      </c>
      <c r="D788" t="s">
        <v>56</v>
      </c>
      <c r="Q788" t="s">
        <v>4</v>
      </c>
      <c r="S788">
        <v>6.0369999999999999</v>
      </c>
    </row>
    <row r="789" spans="1:19" x14ac:dyDescent="0.25">
      <c r="A789">
        <v>6.202</v>
      </c>
      <c r="B789" t="s">
        <v>4</v>
      </c>
      <c r="C789" t="s">
        <v>5</v>
      </c>
      <c r="D789" t="s">
        <v>56</v>
      </c>
      <c r="Q789" t="s">
        <v>4</v>
      </c>
      <c r="S789">
        <v>6.0410000000000004</v>
      </c>
    </row>
    <row r="790" spans="1:19" x14ac:dyDescent="0.25">
      <c r="A790">
        <v>6.601</v>
      </c>
      <c r="B790" t="s">
        <v>8</v>
      </c>
      <c r="C790" t="s">
        <v>5</v>
      </c>
      <c r="D790" t="s">
        <v>56</v>
      </c>
      <c r="Q790" t="s">
        <v>4</v>
      </c>
      <c r="S790">
        <v>6.05</v>
      </c>
    </row>
    <row r="791" spans="1:19" x14ac:dyDescent="0.25">
      <c r="A791">
        <v>6.9969999999999999</v>
      </c>
      <c r="B791" t="s">
        <v>7</v>
      </c>
      <c r="C791" t="s">
        <v>5</v>
      </c>
      <c r="D791" t="s">
        <v>56</v>
      </c>
      <c r="Q791" t="s">
        <v>4</v>
      </c>
      <c r="S791">
        <v>6.0540000000000003</v>
      </c>
    </row>
    <row r="792" spans="1:19" x14ac:dyDescent="0.25">
      <c r="A792">
        <v>7.391</v>
      </c>
      <c r="B792" t="s">
        <v>4</v>
      </c>
      <c r="C792" t="s">
        <v>5</v>
      </c>
      <c r="D792" t="s">
        <v>56</v>
      </c>
      <c r="Q792" t="s">
        <v>4</v>
      </c>
      <c r="S792">
        <v>6.0570000000000004</v>
      </c>
    </row>
    <row r="793" spans="1:19" x14ac:dyDescent="0.25">
      <c r="A793">
        <v>7.7919999999999998</v>
      </c>
      <c r="B793" t="s">
        <v>7</v>
      </c>
      <c r="C793" t="s">
        <v>5</v>
      </c>
      <c r="D793" t="s">
        <v>56</v>
      </c>
      <c r="Q793" t="s">
        <v>4</v>
      </c>
      <c r="S793">
        <v>6.0570000000000004</v>
      </c>
    </row>
    <row r="794" spans="1:19" x14ac:dyDescent="0.25">
      <c r="A794">
        <v>8.1739999999999995</v>
      </c>
      <c r="B794" t="s">
        <v>7</v>
      </c>
      <c r="C794" t="s">
        <v>5</v>
      </c>
      <c r="D794" t="s">
        <v>56</v>
      </c>
      <c r="Q794" t="s">
        <v>4</v>
      </c>
      <c r="S794">
        <v>6.0609999999999999</v>
      </c>
    </row>
    <row r="795" spans="1:19" x14ac:dyDescent="0.25">
      <c r="A795">
        <v>8.5410000000000004</v>
      </c>
      <c r="B795" t="s">
        <v>7</v>
      </c>
      <c r="C795" t="s">
        <v>5</v>
      </c>
      <c r="D795" t="s">
        <v>56</v>
      </c>
      <c r="Q795" t="s">
        <v>4</v>
      </c>
      <c r="S795">
        <v>6.0620000000000003</v>
      </c>
    </row>
    <row r="796" spans="1:19" x14ac:dyDescent="0.25">
      <c r="A796">
        <v>8.9169999999999998</v>
      </c>
      <c r="B796" t="s">
        <v>7</v>
      </c>
      <c r="C796" t="s">
        <v>5</v>
      </c>
      <c r="D796" t="s">
        <v>56</v>
      </c>
      <c r="Q796" t="s">
        <v>4</v>
      </c>
      <c r="S796">
        <v>6.0670000000000002</v>
      </c>
    </row>
    <row r="797" spans="1:19" x14ac:dyDescent="0.25">
      <c r="A797">
        <v>9.2970000000000006</v>
      </c>
      <c r="B797" t="s">
        <v>7</v>
      </c>
      <c r="C797" t="s">
        <v>5</v>
      </c>
      <c r="D797" t="s">
        <v>56</v>
      </c>
      <c r="Q797" t="s">
        <v>4</v>
      </c>
      <c r="S797">
        <v>6.0679999999999996</v>
      </c>
    </row>
    <row r="798" spans="1:19" x14ac:dyDescent="0.25">
      <c r="A798">
        <v>9.657</v>
      </c>
      <c r="B798" t="s">
        <v>7</v>
      </c>
      <c r="C798" t="s">
        <v>5</v>
      </c>
      <c r="D798" t="s">
        <v>56</v>
      </c>
      <c r="Q798" t="s">
        <v>4</v>
      </c>
      <c r="S798">
        <v>6.07</v>
      </c>
    </row>
    <row r="799" spans="1:19" x14ac:dyDescent="0.25">
      <c r="A799">
        <v>10.035</v>
      </c>
      <c r="B799" t="s">
        <v>7</v>
      </c>
      <c r="C799" t="s">
        <v>5</v>
      </c>
      <c r="D799" t="s">
        <v>56</v>
      </c>
      <c r="J799">
        <v>1</v>
      </c>
      <c r="K799">
        <v>400</v>
      </c>
      <c r="Q799" t="s">
        <v>4</v>
      </c>
      <c r="S799">
        <v>6.0910000000000002</v>
      </c>
    </row>
    <row r="800" spans="1:19" x14ac:dyDescent="0.25">
      <c r="A800">
        <v>0.19400000000000001</v>
      </c>
      <c r="B800" t="s">
        <v>7</v>
      </c>
      <c r="C800" t="s">
        <v>5</v>
      </c>
      <c r="D800" t="s">
        <v>57</v>
      </c>
      <c r="Q800" t="s">
        <v>4</v>
      </c>
      <c r="S800">
        <v>6.1159999999999997</v>
      </c>
    </row>
    <row r="801" spans="1:19" x14ac:dyDescent="0.25">
      <c r="A801">
        <v>0.65500000000000003</v>
      </c>
      <c r="B801" t="s">
        <v>7</v>
      </c>
      <c r="C801" t="s">
        <v>5</v>
      </c>
      <c r="D801" t="s">
        <v>57</v>
      </c>
      <c r="Q801" t="s">
        <v>4</v>
      </c>
      <c r="S801">
        <v>6.13</v>
      </c>
    </row>
    <row r="802" spans="1:19" x14ac:dyDescent="0.25">
      <c r="A802">
        <v>1.194</v>
      </c>
      <c r="B802" t="s">
        <v>7</v>
      </c>
      <c r="C802" t="s">
        <v>5</v>
      </c>
      <c r="D802" t="s">
        <v>57</v>
      </c>
      <c r="Q802" t="s">
        <v>4</v>
      </c>
      <c r="S802">
        <v>6.133</v>
      </c>
    </row>
    <row r="803" spans="1:19" x14ac:dyDescent="0.25">
      <c r="A803">
        <v>1.7689999999999999</v>
      </c>
      <c r="B803" t="s">
        <v>7</v>
      </c>
      <c r="C803" t="s">
        <v>5</v>
      </c>
      <c r="D803" t="s">
        <v>57</v>
      </c>
      <c r="Q803" t="s">
        <v>4</v>
      </c>
      <c r="S803">
        <v>6.1379999999999999</v>
      </c>
    </row>
    <row r="804" spans="1:19" x14ac:dyDescent="0.25">
      <c r="A804">
        <v>2.2690000000000001</v>
      </c>
      <c r="B804" t="s">
        <v>7</v>
      </c>
      <c r="C804" t="s">
        <v>5</v>
      </c>
      <c r="D804" t="s">
        <v>57</v>
      </c>
      <c r="Q804" t="s">
        <v>4</v>
      </c>
      <c r="S804">
        <v>6.14</v>
      </c>
    </row>
    <row r="805" spans="1:19" x14ac:dyDescent="0.25">
      <c r="A805">
        <v>2.7549999999999999</v>
      </c>
      <c r="B805" t="s">
        <v>7</v>
      </c>
      <c r="C805" t="s">
        <v>5</v>
      </c>
      <c r="D805" t="s">
        <v>57</v>
      </c>
      <c r="Q805" t="s">
        <v>4</v>
      </c>
      <c r="S805">
        <v>6.1589999999999998</v>
      </c>
    </row>
    <row r="806" spans="1:19" x14ac:dyDescent="0.25">
      <c r="A806">
        <v>3.2240000000000002</v>
      </c>
      <c r="B806" t="s">
        <v>7</v>
      </c>
      <c r="C806" t="s">
        <v>5</v>
      </c>
      <c r="D806" t="s">
        <v>57</v>
      </c>
      <c r="Q806" t="s">
        <v>4</v>
      </c>
      <c r="S806">
        <v>6.1619999999999999</v>
      </c>
    </row>
    <row r="807" spans="1:19" x14ac:dyDescent="0.25">
      <c r="A807">
        <v>3.665</v>
      </c>
      <c r="B807" t="s">
        <v>7</v>
      </c>
      <c r="C807" t="s">
        <v>5</v>
      </c>
      <c r="D807" t="s">
        <v>57</v>
      </c>
      <c r="Q807" t="s">
        <v>4</v>
      </c>
      <c r="S807">
        <v>6.1859999999999999</v>
      </c>
    </row>
    <row r="808" spans="1:19" x14ac:dyDescent="0.25">
      <c r="A808">
        <v>4.0819999999999999</v>
      </c>
      <c r="B808" t="s">
        <v>7</v>
      </c>
      <c r="C808" t="s">
        <v>5</v>
      </c>
      <c r="D808" t="s">
        <v>57</v>
      </c>
      <c r="J808">
        <v>1</v>
      </c>
      <c r="K808">
        <v>500</v>
      </c>
      <c r="Q808" t="s">
        <v>4</v>
      </c>
      <c r="S808">
        <v>6.1870000000000003</v>
      </c>
    </row>
    <row r="809" spans="1:19" x14ac:dyDescent="0.25">
      <c r="A809">
        <v>0.19700000000000001</v>
      </c>
      <c r="B809" t="s">
        <v>7</v>
      </c>
      <c r="C809" t="s">
        <v>5</v>
      </c>
      <c r="D809" t="s">
        <v>58</v>
      </c>
      <c r="Q809" t="s">
        <v>4</v>
      </c>
      <c r="S809">
        <v>6.1920000000000002</v>
      </c>
    </row>
    <row r="810" spans="1:19" x14ac:dyDescent="0.25">
      <c r="A810">
        <v>0.36499999999999999</v>
      </c>
      <c r="B810" t="s">
        <v>7</v>
      </c>
      <c r="C810" t="s">
        <v>5</v>
      </c>
      <c r="D810" t="s">
        <v>58</v>
      </c>
      <c r="Q810" t="s">
        <v>4</v>
      </c>
      <c r="S810">
        <v>6.202</v>
      </c>
    </row>
    <row r="811" spans="1:19" x14ac:dyDescent="0.25">
      <c r="A811">
        <v>0.63800000000000001</v>
      </c>
      <c r="B811" t="s">
        <v>7</v>
      </c>
      <c r="C811" t="s">
        <v>5</v>
      </c>
      <c r="D811" t="s">
        <v>58</v>
      </c>
      <c r="Q811" t="s">
        <v>4</v>
      </c>
      <c r="S811">
        <v>6.2249999999999996</v>
      </c>
    </row>
    <row r="812" spans="1:19" x14ac:dyDescent="0.25">
      <c r="A812">
        <v>1.113</v>
      </c>
      <c r="B812" t="s">
        <v>7</v>
      </c>
      <c r="C812" t="s">
        <v>5</v>
      </c>
      <c r="D812" t="s">
        <v>58</v>
      </c>
      <c r="Q812" t="s">
        <v>4</v>
      </c>
      <c r="S812">
        <v>6.2560000000000002</v>
      </c>
    </row>
    <row r="813" spans="1:19" x14ac:dyDescent="0.25">
      <c r="A813">
        <v>1.5669999999999999</v>
      </c>
      <c r="B813" t="s">
        <v>7</v>
      </c>
      <c r="C813" t="s">
        <v>5</v>
      </c>
      <c r="D813" t="s">
        <v>58</v>
      </c>
      <c r="Q813" t="s">
        <v>4</v>
      </c>
      <c r="S813">
        <v>6.2629999999999999</v>
      </c>
    </row>
    <row r="814" spans="1:19" x14ac:dyDescent="0.25">
      <c r="A814">
        <v>1.998</v>
      </c>
      <c r="B814" t="s">
        <v>7</v>
      </c>
      <c r="C814" t="s">
        <v>5</v>
      </c>
      <c r="D814" t="s">
        <v>58</v>
      </c>
      <c r="Q814" t="s">
        <v>4</v>
      </c>
      <c r="S814">
        <v>6.28</v>
      </c>
    </row>
    <row r="815" spans="1:19" x14ac:dyDescent="0.25">
      <c r="A815">
        <v>2.4209999999999998</v>
      </c>
      <c r="B815" t="s">
        <v>7</v>
      </c>
      <c r="C815" t="s">
        <v>5</v>
      </c>
      <c r="D815" t="s">
        <v>58</v>
      </c>
      <c r="Q815" t="s">
        <v>4</v>
      </c>
      <c r="S815">
        <v>6.2839999999999998</v>
      </c>
    </row>
    <row r="816" spans="1:19" x14ac:dyDescent="0.25">
      <c r="A816">
        <v>2.8210000000000002</v>
      </c>
      <c r="B816" t="s">
        <v>7</v>
      </c>
      <c r="C816" t="s">
        <v>5</v>
      </c>
      <c r="D816" t="s">
        <v>58</v>
      </c>
      <c r="Q816" t="s">
        <v>4</v>
      </c>
      <c r="S816">
        <v>6.2850000000000001</v>
      </c>
    </row>
    <row r="817" spans="1:19" x14ac:dyDescent="0.25">
      <c r="A817">
        <v>3.2360000000000002</v>
      </c>
      <c r="B817" t="s">
        <v>7</v>
      </c>
      <c r="C817" t="s">
        <v>5</v>
      </c>
      <c r="D817" t="s">
        <v>58</v>
      </c>
      <c r="Q817" t="s">
        <v>4</v>
      </c>
      <c r="S817">
        <v>6.2869999999999999</v>
      </c>
    </row>
    <row r="818" spans="1:19" x14ac:dyDescent="0.25">
      <c r="A818">
        <v>3.6219999999999999</v>
      </c>
      <c r="B818" t="s">
        <v>7</v>
      </c>
      <c r="C818" t="s">
        <v>5</v>
      </c>
      <c r="D818" t="s">
        <v>58</v>
      </c>
      <c r="Q818" t="s">
        <v>4</v>
      </c>
      <c r="S818">
        <v>6.2869999999999999</v>
      </c>
    </row>
    <row r="819" spans="1:19" x14ac:dyDescent="0.25">
      <c r="A819">
        <v>4.0339999999999998</v>
      </c>
      <c r="B819" t="s">
        <v>7</v>
      </c>
      <c r="C819" t="s">
        <v>5</v>
      </c>
      <c r="D819" t="s">
        <v>58</v>
      </c>
      <c r="J819">
        <v>1</v>
      </c>
      <c r="K819">
        <v>400</v>
      </c>
      <c r="Q819" t="s">
        <v>4</v>
      </c>
      <c r="S819">
        <v>6.2869999999999999</v>
      </c>
    </row>
    <row r="820" spans="1:19" x14ac:dyDescent="0.25">
      <c r="A820">
        <v>0.21</v>
      </c>
      <c r="B820" t="s">
        <v>7</v>
      </c>
      <c r="C820" t="s">
        <v>5</v>
      </c>
      <c r="D820" t="s">
        <v>59</v>
      </c>
      <c r="Q820" t="s">
        <v>4</v>
      </c>
      <c r="S820">
        <v>6.2919999999999998</v>
      </c>
    </row>
    <row r="821" spans="1:19" x14ac:dyDescent="0.25">
      <c r="A821">
        <v>0.66400000000000003</v>
      </c>
      <c r="B821" t="s">
        <v>7</v>
      </c>
      <c r="C821" t="s">
        <v>5</v>
      </c>
      <c r="D821" t="s">
        <v>59</v>
      </c>
      <c r="Q821" t="s">
        <v>4</v>
      </c>
      <c r="S821">
        <v>6.2939999999999996</v>
      </c>
    </row>
    <row r="822" spans="1:19" x14ac:dyDescent="0.25">
      <c r="A822">
        <v>1.1259999999999999</v>
      </c>
      <c r="B822" t="s">
        <v>7</v>
      </c>
      <c r="C822" t="s">
        <v>5</v>
      </c>
      <c r="D822" t="s">
        <v>59</v>
      </c>
      <c r="Q822" t="s">
        <v>4</v>
      </c>
      <c r="S822">
        <v>6.298</v>
      </c>
    </row>
    <row r="823" spans="1:19" x14ac:dyDescent="0.25">
      <c r="A823">
        <v>1.5489999999999999</v>
      </c>
      <c r="B823" t="s">
        <v>7</v>
      </c>
      <c r="C823" t="s">
        <v>5</v>
      </c>
      <c r="D823" t="s">
        <v>59</v>
      </c>
      <c r="Q823" t="s">
        <v>4</v>
      </c>
      <c r="S823">
        <v>6.3040000000000003</v>
      </c>
    </row>
    <row r="824" spans="1:19" x14ac:dyDescent="0.25">
      <c r="A824">
        <v>1.96</v>
      </c>
      <c r="B824" t="s">
        <v>7</v>
      </c>
      <c r="C824" t="s">
        <v>5</v>
      </c>
      <c r="D824" t="s">
        <v>59</v>
      </c>
      <c r="Q824" t="s">
        <v>4</v>
      </c>
      <c r="S824">
        <v>6.3129999999999997</v>
      </c>
    </row>
    <row r="825" spans="1:19" x14ac:dyDescent="0.25">
      <c r="A825">
        <v>2.3530000000000002</v>
      </c>
      <c r="B825" t="s">
        <v>7</v>
      </c>
      <c r="C825" t="s">
        <v>5</v>
      </c>
      <c r="D825" t="s">
        <v>59</v>
      </c>
      <c r="Q825" t="s">
        <v>4</v>
      </c>
      <c r="S825">
        <v>6.3159999999999998</v>
      </c>
    </row>
    <row r="826" spans="1:19" x14ac:dyDescent="0.25">
      <c r="A826">
        <v>2.7480000000000002</v>
      </c>
      <c r="B826" t="s">
        <v>7</v>
      </c>
      <c r="C826" t="s">
        <v>5</v>
      </c>
      <c r="D826" t="s">
        <v>59</v>
      </c>
      <c r="Q826" t="s">
        <v>4</v>
      </c>
      <c r="S826">
        <v>6.3209999999999997</v>
      </c>
    </row>
    <row r="827" spans="1:19" x14ac:dyDescent="0.25">
      <c r="A827">
        <v>3.1269999999999998</v>
      </c>
      <c r="B827" t="s">
        <v>7</v>
      </c>
      <c r="C827" t="s">
        <v>5</v>
      </c>
      <c r="D827" t="s">
        <v>59</v>
      </c>
      <c r="Q827" t="s">
        <v>4</v>
      </c>
      <c r="S827">
        <v>6.3289999999999997</v>
      </c>
    </row>
    <row r="828" spans="1:19" x14ac:dyDescent="0.25">
      <c r="A828">
        <v>3.504</v>
      </c>
      <c r="B828" t="s">
        <v>7</v>
      </c>
      <c r="C828" t="s">
        <v>5</v>
      </c>
      <c r="D828" t="s">
        <v>59</v>
      </c>
      <c r="Q828" t="s">
        <v>4</v>
      </c>
      <c r="S828">
        <v>6.3330000000000002</v>
      </c>
    </row>
    <row r="829" spans="1:19" x14ac:dyDescent="0.25">
      <c r="A829">
        <v>3.8849999999999998</v>
      </c>
      <c r="B829" t="s">
        <v>8</v>
      </c>
      <c r="C829" t="s">
        <v>5</v>
      </c>
      <c r="D829" t="s">
        <v>59</v>
      </c>
      <c r="Q829" t="s">
        <v>4</v>
      </c>
      <c r="S829">
        <v>6.3410000000000002</v>
      </c>
    </row>
    <row r="830" spans="1:19" x14ac:dyDescent="0.25">
      <c r="A830">
        <v>4.2729999999999997</v>
      </c>
      <c r="B830" t="s">
        <v>7</v>
      </c>
      <c r="C830" t="s">
        <v>5</v>
      </c>
      <c r="D830" t="s">
        <v>59</v>
      </c>
      <c r="Q830" t="s">
        <v>4</v>
      </c>
      <c r="S830">
        <v>6.3550000000000004</v>
      </c>
    </row>
    <row r="831" spans="1:19" x14ac:dyDescent="0.25">
      <c r="A831">
        <v>4.6529999999999996</v>
      </c>
      <c r="B831" t="s">
        <v>7</v>
      </c>
      <c r="C831" t="s">
        <v>5</v>
      </c>
      <c r="D831" t="s">
        <v>59</v>
      </c>
      <c r="Q831" t="s">
        <v>4</v>
      </c>
      <c r="S831">
        <v>6.3550000000000004</v>
      </c>
    </row>
    <row r="832" spans="1:19" x14ac:dyDescent="0.25">
      <c r="A832">
        <v>5.0140000000000002</v>
      </c>
      <c r="B832" t="s">
        <v>4</v>
      </c>
      <c r="C832" t="s">
        <v>5</v>
      </c>
      <c r="D832" t="s">
        <v>59</v>
      </c>
      <c r="Q832" t="s">
        <v>4</v>
      </c>
      <c r="S832">
        <v>6.3559999999999999</v>
      </c>
    </row>
    <row r="833" spans="1:19" x14ac:dyDescent="0.25">
      <c r="A833">
        <v>5.4029999999999996</v>
      </c>
      <c r="B833" t="s">
        <v>8</v>
      </c>
      <c r="C833" t="s">
        <v>5</v>
      </c>
      <c r="D833" t="s">
        <v>59</v>
      </c>
      <c r="Q833" t="s">
        <v>4</v>
      </c>
      <c r="S833">
        <v>6.3719999999999999</v>
      </c>
    </row>
    <row r="834" spans="1:19" x14ac:dyDescent="0.25">
      <c r="A834">
        <v>5.7690000000000001</v>
      </c>
      <c r="B834" t="s">
        <v>8</v>
      </c>
      <c r="C834" t="s">
        <v>5</v>
      </c>
      <c r="D834" t="s">
        <v>59</v>
      </c>
      <c r="Q834" t="s">
        <v>4</v>
      </c>
      <c r="S834">
        <v>6.3780000000000001</v>
      </c>
    </row>
    <row r="835" spans="1:19" x14ac:dyDescent="0.25">
      <c r="A835">
        <v>6.1619999999999999</v>
      </c>
      <c r="B835" t="s">
        <v>7</v>
      </c>
      <c r="C835" t="s">
        <v>5</v>
      </c>
      <c r="D835" t="s">
        <v>59</v>
      </c>
      <c r="Q835" t="s">
        <v>4</v>
      </c>
      <c r="S835">
        <v>6.3810000000000002</v>
      </c>
    </row>
    <row r="836" spans="1:19" x14ac:dyDescent="0.25">
      <c r="A836">
        <v>6.4969999999999999</v>
      </c>
      <c r="B836" t="s">
        <v>8</v>
      </c>
      <c r="C836" t="s">
        <v>5</v>
      </c>
      <c r="D836" t="s">
        <v>59</v>
      </c>
      <c r="Q836" t="s">
        <v>4</v>
      </c>
      <c r="S836">
        <v>6.3940000000000001</v>
      </c>
    </row>
    <row r="837" spans="1:19" x14ac:dyDescent="0.25">
      <c r="A837">
        <v>6.891</v>
      </c>
      <c r="B837" t="s">
        <v>7</v>
      </c>
      <c r="C837" t="s">
        <v>5</v>
      </c>
      <c r="D837" t="s">
        <v>59</v>
      </c>
      <c r="Q837" t="s">
        <v>4</v>
      </c>
      <c r="S837">
        <v>6.399</v>
      </c>
    </row>
    <row r="838" spans="1:19" x14ac:dyDescent="0.25">
      <c r="A838">
        <v>7.2389999999999999</v>
      </c>
      <c r="B838" t="s">
        <v>7</v>
      </c>
      <c r="C838" t="s">
        <v>5</v>
      </c>
      <c r="D838" t="s">
        <v>59</v>
      </c>
      <c r="J838">
        <v>1</v>
      </c>
      <c r="K838">
        <v>300</v>
      </c>
      <c r="Q838" t="s">
        <v>4</v>
      </c>
      <c r="S838">
        <v>6.4340000000000002</v>
      </c>
    </row>
    <row r="839" spans="1:19" x14ac:dyDescent="0.25">
      <c r="A839">
        <v>0.26</v>
      </c>
      <c r="B839" t="s">
        <v>7</v>
      </c>
      <c r="C839" t="s">
        <v>5</v>
      </c>
      <c r="D839" t="s">
        <v>60</v>
      </c>
      <c r="Q839" t="s">
        <v>4</v>
      </c>
      <c r="S839">
        <v>6.4349999999999996</v>
      </c>
    </row>
    <row r="840" spans="1:19" x14ac:dyDescent="0.25">
      <c r="A840">
        <v>0.77400000000000002</v>
      </c>
      <c r="B840" t="s">
        <v>7</v>
      </c>
      <c r="C840" t="s">
        <v>5</v>
      </c>
      <c r="D840" t="s">
        <v>60</v>
      </c>
      <c r="Q840" t="s">
        <v>4</v>
      </c>
      <c r="S840">
        <v>6.4379999999999997</v>
      </c>
    </row>
    <row r="841" spans="1:19" x14ac:dyDescent="0.25">
      <c r="A841">
        <v>1.33</v>
      </c>
      <c r="B841" t="s">
        <v>7</v>
      </c>
      <c r="C841" t="s">
        <v>5</v>
      </c>
      <c r="D841" t="s">
        <v>60</v>
      </c>
      <c r="Q841" t="s">
        <v>4</v>
      </c>
      <c r="S841">
        <v>6.45</v>
      </c>
    </row>
    <row r="842" spans="1:19" x14ac:dyDescent="0.25">
      <c r="A842">
        <v>1.869</v>
      </c>
      <c r="B842" t="s">
        <v>7</v>
      </c>
      <c r="C842" t="s">
        <v>5</v>
      </c>
      <c r="D842" t="s">
        <v>60</v>
      </c>
      <c r="Q842" t="s">
        <v>4</v>
      </c>
      <c r="S842">
        <v>6.4539999999999997</v>
      </c>
    </row>
    <row r="843" spans="1:19" x14ac:dyDescent="0.25">
      <c r="A843">
        <v>2.36</v>
      </c>
      <c r="B843" t="s">
        <v>7</v>
      </c>
      <c r="C843" t="s">
        <v>5</v>
      </c>
      <c r="D843" t="s">
        <v>60</v>
      </c>
      <c r="Q843" t="s">
        <v>4</v>
      </c>
      <c r="S843">
        <v>6.4610000000000003</v>
      </c>
    </row>
    <row r="844" spans="1:19" x14ac:dyDescent="0.25">
      <c r="A844">
        <v>2.827</v>
      </c>
      <c r="B844" t="s">
        <v>7</v>
      </c>
      <c r="C844" t="s">
        <v>5</v>
      </c>
      <c r="D844" t="s">
        <v>60</v>
      </c>
      <c r="Q844" t="s">
        <v>4</v>
      </c>
      <c r="S844">
        <v>6.4640000000000004</v>
      </c>
    </row>
    <row r="845" spans="1:19" x14ac:dyDescent="0.25">
      <c r="A845">
        <v>3.278</v>
      </c>
      <c r="B845" t="s">
        <v>7</v>
      </c>
      <c r="C845" t="s">
        <v>5</v>
      </c>
      <c r="D845" t="s">
        <v>60</v>
      </c>
      <c r="Q845" t="s">
        <v>4</v>
      </c>
      <c r="S845">
        <v>6.4710000000000001</v>
      </c>
    </row>
    <row r="846" spans="1:19" x14ac:dyDescent="0.25">
      <c r="A846">
        <v>3.734</v>
      </c>
      <c r="B846" t="s">
        <v>7</v>
      </c>
      <c r="C846" t="s">
        <v>5</v>
      </c>
      <c r="D846" t="s">
        <v>60</v>
      </c>
      <c r="Q846" t="s">
        <v>4</v>
      </c>
      <c r="S846">
        <v>6.4870000000000001</v>
      </c>
    </row>
    <row r="847" spans="1:19" x14ac:dyDescent="0.25">
      <c r="A847">
        <v>4.1740000000000004</v>
      </c>
      <c r="B847" t="s">
        <v>7</v>
      </c>
      <c r="C847" t="s">
        <v>5</v>
      </c>
      <c r="D847" t="s">
        <v>60</v>
      </c>
      <c r="Q847" t="s">
        <v>4</v>
      </c>
      <c r="S847">
        <v>6.49</v>
      </c>
    </row>
    <row r="848" spans="1:19" x14ac:dyDescent="0.25">
      <c r="A848">
        <v>4.6120000000000001</v>
      </c>
      <c r="B848" t="s">
        <v>7</v>
      </c>
      <c r="C848" t="s">
        <v>5</v>
      </c>
      <c r="D848" t="s">
        <v>60</v>
      </c>
      <c r="Q848" t="s">
        <v>4</v>
      </c>
      <c r="S848">
        <v>6.4969999999999999</v>
      </c>
    </row>
    <row r="849" spans="1:19" x14ac:dyDescent="0.25">
      <c r="A849">
        <v>5.0289999999999999</v>
      </c>
      <c r="B849" t="s">
        <v>7</v>
      </c>
      <c r="C849" t="s">
        <v>5</v>
      </c>
      <c r="D849" t="s">
        <v>60</v>
      </c>
      <c r="Q849" t="s">
        <v>4</v>
      </c>
      <c r="S849">
        <v>6.5019999999999998</v>
      </c>
    </row>
    <row r="850" spans="1:19" x14ac:dyDescent="0.25">
      <c r="A850">
        <v>5.4569999999999999</v>
      </c>
      <c r="B850" t="s">
        <v>7</v>
      </c>
      <c r="C850" t="s">
        <v>5</v>
      </c>
      <c r="D850" t="s">
        <v>60</v>
      </c>
      <c r="Q850" t="s">
        <v>4</v>
      </c>
      <c r="S850">
        <v>6.5030000000000001</v>
      </c>
    </row>
    <row r="851" spans="1:19" x14ac:dyDescent="0.25">
      <c r="A851">
        <v>5.8760000000000003</v>
      </c>
      <c r="B851" t="s">
        <v>7</v>
      </c>
      <c r="C851" t="s">
        <v>5</v>
      </c>
      <c r="D851" t="s">
        <v>60</v>
      </c>
      <c r="Q851" t="s">
        <v>4</v>
      </c>
      <c r="S851">
        <v>6.5229999999999997</v>
      </c>
    </row>
    <row r="852" spans="1:19" x14ac:dyDescent="0.25">
      <c r="A852">
        <v>6.2869999999999999</v>
      </c>
      <c r="B852" t="s">
        <v>7</v>
      </c>
      <c r="C852" t="s">
        <v>5</v>
      </c>
      <c r="D852" t="s">
        <v>60</v>
      </c>
      <c r="Q852" t="s">
        <v>4</v>
      </c>
      <c r="S852">
        <v>6.5250000000000004</v>
      </c>
    </row>
    <row r="853" spans="1:19" x14ac:dyDescent="0.25">
      <c r="A853">
        <v>6.6870000000000003</v>
      </c>
      <c r="B853" t="s">
        <v>7</v>
      </c>
      <c r="C853" t="s">
        <v>5</v>
      </c>
      <c r="D853" t="s">
        <v>60</v>
      </c>
      <c r="J853">
        <v>1</v>
      </c>
      <c r="K853">
        <v>400</v>
      </c>
      <c r="Q853" t="s">
        <v>4</v>
      </c>
      <c r="S853">
        <v>6.5330000000000004</v>
      </c>
    </row>
    <row r="854" spans="1:19" x14ac:dyDescent="0.25">
      <c r="A854">
        <v>0.122</v>
      </c>
      <c r="B854" t="s">
        <v>7</v>
      </c>
      <c r="C854" t="s">
        <v>5</v>
      </c>
      <c r="D854" t="s">
        <v>61</v>
      </c>
      <c r="Q854" t="s">
        <v>4</v>
      </c>
      <c r="S854">
        <v>6.5579999999999998</v>
      </c>
    </row>
    <row r="855" spans="1:19" x14ac:dyDescent="0.25">
      <c r="A855">
        <v>0.57099999999999995</v>
      </c>
      <c r="B855" t="s">
        <v>7</v>
      </c>
      <c r="C855" t="s">
        <v>5</v>
      </c>
      <c r="D855" t="s">
        <v>61</v>
      </c>
      <c r="Q855" t="s">
        <v>4</v>
      </c>
      <c r="S855">
        <v>6.56</v>
      </c>
    </row>
    <row r="856" spans="1:19" x14ac:dyDescent="0.25">
      <c r="A856">
        <v>1.044</v>
      </c>
      <c r="B856" t="s">
        <v>7</v>
      </c>
      <c r="C856" t="s">
        <v>5</v>
      </c>
      <c r="D856" t="s">
        <v>61</v>
      </c>
      <c r="Q856" t="s">
        <v>4</v>
      </c>
      <c r="S856">
        <v>6.5670000000000002</v>
      </c>
    </row>
    <row r="857" spans="1:19" x14ac:dyDescent="0.25">
      <c r="A857">
        <v>1.4990000000000001</v>
      </c>
      <c r="B857" t="s">
        <v>7</v>
      </c>
      <c r="C857" t="s">
        <v>5</v>
      </c>
      <c r="D857" t="s">
        <v>61</v>
      </c>
      <c r="Q857" t="s">
        <v>4</v>
      </c>
      <c r="S857">
        <v>6.5750000000000002</v>
      </c>
    </row>
    <row r="858" spans="1:19" x14ac:dyDescent="0.25">
      <c r="A858">
        <v>1.9359999999999999</v>
      </c>
      <c r="B858" t="s">
        <v>7</v>
      </c>
      <c r="C858" t="s">
        <v>5</v>
      </c>
      <c r="D858" t="s">
        <v>61</v>
      </c>
      <c r="Q858" t="s">
        <v>4</v>
      </c>
      <c r="S858">
        <v>6.5789999999999997</v>
      </c>
    </row>
    <row r="859" spans="1:19" x14ac:dyDescent="0.25">
      <c r="A859">
        <v>2.3439999999999999</v>
      </c>
      <c r="B859" t="s">
        <v>7</v>
      </c>
      <c r="C859" t="s">
        <v>5</v>
      </c>
      <c r="D859" t="s">
        <v>61</v>
      </c>
      <c r="Q859" t="s">
        <v>4</v>
      </c>
      <c r="S859">
        <v>6.585</v>
      </c>
    </row>
    <row r="860" spans="1:19" x14ac:dyDescent="0.25">
      <c r="A860">
        <v>2.7450000000000001</v>
      </c>
      <c r="B860" t="s">
        <v>7</v>
      </c>
      <c r="C860" t="s">
        <v>5</v>
      </c>
      <c r="D860" t="s">
        <v>61</v>
      </c>
      <c r="Q860" t="s">
        <v>4</v>
      </c>
      <c r="S860">
        <v>6.5910000000000002</v>
      </c>
    </row>
    <row r="861" spans="1:19" x14ac:dyDescent="0.25">
      <c r="A861">
        <v>3.1579999999999999</v>
      </c>
      <c r="B861" t="s">
        <v>7</v>
      </c>
      <c r="C861" t="s">
        <v>5</v>
      </c>
      <c r="D861" t="s">
        <v>61</v>
      </c>
      <c r="Q861" t="s">
        <v>4</v>
      </c>
      <c r="S861">
        <v>6.5919999999999996</v>
      </c>
    </row>
    <row r="862" spans="1:19" x14ac:dyDescent="0.25">
      <c r="A862">
        <v>3.55</v>
      </c>
      <c r="B862" t="s">
        <v>7</v>
      </c>
      <c r="C862" t="s">
        <v>5</v>
      </c>
      <c r="D862" t="s">
        <v>61</v>
      </c>
      <c r="Q862" t="s">
        <v>4</v>
      </c>
      <c r="S862">
        <v>6.5940000000000003</v>
      </c>
    </row>
    <row r="863" spans="1:19" x14ac:dyDescent="0.25">
      <c r="A863">
        <v>3.94</v>
      </c>
      <c r="B863" t="s">
        <v>7</v>
      </c>
      <c r="C863" t="s">
        <v>5</v>
      </c>
      <c r="D863" t="s">
        <v>61</v>
      </c>
      <c r="Q863" t="s">
        <v>4</v>
      </c>
      <c r="S863">
        <v>6.601</v>
      </c>
    </row>
    <row r="864" spans="1:19" x14ac:dyDescent="0.25">
      <c r="A864">
        <v>4.3220000000000001</v>
      </c>
      <c r="B864" t="s">
        <v>7</v>
      </c>
      <c r="C864" t="s">
        <v>5</v>
      </c>
      <c r="D864" t="s">
        <v>61</v>
      </c>
      <c r="Q864" t="s">
        <v>4</v>
      </c>
      <c r="S864">
        <v>6.6020000000000003</v>
      </c>
    </row>
    <row r="865" spans="1:19" x14ac:dyDescent="0.25">
      <c r="A865">
        <v>4.71</v>
      </c>
      <c r="B865" t="s">
        <v>8</v>
      </c>
      <c r="C865" t="s">
        <v>5</v>
      </c>
      <c r="D865" t="s">
        <v>61</v>
      </c>
      <c r="Q865" t="s">
        <v>4</v>
      </c>
      <c r="S865">
        <v>6.6059999999999999</v>
      </c>
    </row>
    <row r="866" spans="1:19" x14ac:dyDescent="0.25">
      <c r="A866">
        <v>5.08</v>
      </c>
      <c r="B866" t="s">
        <v>4</v>
      </c>
      <c r="C866" t="s">
        <v>5</v>
      </c>
      <c r="D866" t="s">
        <v>61</v>
      </c>
      <c r="Q866" t="s">
        <v>4</v>
      </c>
      <c r="S866">
        <v>6.6379999999999999</v>
      </c>
    </row>
    <row r="867" spans="1:19" x14ac:dyDescent="0.25">
      <c r="A867">
        <v>5.4569999999999999</v>
      </c>
      <c r="B867" t="s">
        <v>4</v>
      </c>
      <c r="C867" t="s">
        <v>5</v>
      </c>
      <c r="D867" t="s">
        <v>61</v>
      </c>
      <c r="Q867" t="s">
        <v>4</v>
      </c>
      <c r="S867">
        <v>6.64</v>
      </c>
    </row>
    <row r="868" spans="1:19" x14ac:dyDescent="0.25">
      <c r="A868">
        <v>5.851</v>
      </c>
      <c r="B868" t="s">
        <v>4</v>
      </c>
      <c r="C868" t="s">
        <v>5</v>
      </c>
      <c r="D868" t="s">
        <v>61</v>
      </c>
      <c r="Q868" t="s">
        <v>4</v>
      </c>
      <c r="S868">
        <v>6.6449999999999996</v>
      </c>
    </row>
    <row r="869" spans="1:19" x14ac:dyDescent="0.25">
      <c r="A869">
        <v>6.2249999999999996</v>
      </c>
      <c r="B869" t="s">
        <v>4</v>
      </c>
      <c r="C869" t="s">
        <v>5</v>
      </c>
      <c r="D869" t="s">
        <v>61</v>
      </c>
      <c r="Q869" t="s">
        <v>4</v>
      </c>
      <c r="S869">
        <v>6.6529999999999996</v>
      </c>
    </row>
    <row r="870" spans="1:19" x14ac:dyDescent="0.25">
      <c r="A870">
        <v>6.5940000000000003</v>
      </c>
      <c r="B870" t="s">
        <v>4</v>
      </c>
      <c r="C870" t="s">
        <v>5</v>
      </c>
      <c r="D870" t="s">
        <v>61</v>
      </c>
      <c r="Q870" t="s">
        <v>4</v>
      </c>
      <c r="S870">
        <v>6.6559999999999997</v>
      </c>
    </row>
    <row r="871" spans="1:19" x14ac:dyDescent="0.25">
      <c r="A871">
        <v>6.9640000000000004</v>
      </c>
      <c r="B871" t="s">
        <v>4</v>
      </c>
      <c r="C871" t="s">
        <v>5</v>
      </c>
      <c r="D871" t="s">
        <v>61</v>
      </c>
      <c r="Q871" t="s">
        <v>4</v>
      </c>
      <c r="S871">
        <v>6.6790000000000003</v>
      </c>
    </row>
    <row r="872" spans="1:19" x14ac:dyDescent="0.25">
      <c r="A872">
        <v>7.335</v>
      </c>
      <c r="B872" t="s">
        <v>8</v>
      </c>
      <c r="C872" t="s">
        <v>5</v>
      </c>
      <c r="D872" t="s">
        <v>61</v>
      </c>
      <c r="Q872" t="s">
        <v>4</v>
      </c>
      <c r="S872">
        <v>6.68</v>
      </c>
    </row>
    <row r="873" spans="1:19" x14ac:dyDescent="0.25">
      <c r="A873">
        <v>7.7050000000000001</v>
      </c>
      <c r="B873" t="s">
        <v>4</v>
      </c>
      <c r="C873" t="s">
        <v>5</v>
      </c>
      <c r="D873" t="s">
        <v>61</v>
      </c>
      <c r="Q873" t="s">
        <v>4</v>
      </c>
      <c r="S873">
        <v>6.68</v>
      </c>
    </row>
    <row r="874" spans="1:19" x14ac:dyDescent="0.25">
      <c r="A874">
        <v>8.0920000000000005</v>
      </c>
      <c r="B874" t="s">
        <v>4</v>
      </c>
      <c r="C874" t="s">
        <v>5</v>
      </c>
      <c r="D874" t="s">
        <v>61</v>
      </c>
      <c r="Q874" t="s">
        <v>4</v>
      </c>
      <c r="S874">
        <v>6.6870000000000003</v>
      </c>
    </row>
    <row r="875" spans="1:19" x14ac:dyDescent="0.25">
      <c r="A875">
        <v>8.4770000000000003</v>
      </c>
      <c r="B875" t="s">
        <v>8</v>
      </c>
      <c r="C875" t="s">
        <v>5</v>
      </c>
      <c r="D875" t="s">
        <v>61</v>
      </c>
      <c r="Q875" t="s">
        <v>4</v>
      </c>
      <c r="S875">
        <v>6.6879999999999997</v>
      </c>
    </row>
    <row r="876" spans="1:19" x14ac:dyDescent="0.25">
      <c r="A876">
        <v>8.8439999999999994</v>
      </c>
      <c r="B876" t="s">
        <v>8</v>
      </c>
      <c r="C876" t="s">
        <v>5</v>
      </c>
      <c r="D876" t="s">
        <v>61</v>
      </c>
      <c r="Q876" t="s">
        <v>4</v>
      </c>
      <c r="S876">
        <v>6.7060000000000004</v>
      </c>
    </row>
    <row r="877" spans="1:19" x14ac:dyDescent="0.25">
      <c r="A877">
        <v>9.1980000000000004</v>
      </c>
      <c r="B877" t="s">
        <v>8</v>
      </c>
      <c r="C877" t="s">
        <v>5</v>
      </c>
      <c r="D877" t="s">
        <v>61</v>
      </c>
      <c r="Q877" t="s">
        <v>4</v>
      </c>
      <c r="S877">
        <v>6.7149999999999999</v>
      </c>
    </row>
    <row r="878" spans="1:19" x14ac:dyDescent="0.25">
      <c r="A878">
        <v>9.5679999999999996</v>
      </c>
      <c r="B878" t="s">
        <v>8</v>
      </c>
      <c r="C878" t="s">
        <v>5</v>
      </c>
      <c r="D878" t="s">
        <v>61</v>
      </c>
      <c r="Q878" t="s">
        <v>4</v>
      </c>
      <c r="S878">
        <v>6.734</v>
      </c>
    </row>
    <row r="879" spans="1:19" x14ac:dyDescent="0.25">
      <c r="A879">
        <v>9.9309999999999992</v>
      </c>
      <c r="B879" t="s">
        <v>7</v>
      </c>
      <c r="C879" t="s">
        <v>5</v>
      </c>
      <c r="D879" t="s">
        <v>61</v>
      </c>
      <c r="Q879" t="s">
        <v>4</v>
      </c>
      <c r="S879">
        <v>6.742</v>
      </c>
    </row>
    <row r="880" spans="1:19" x14ac:dyDescent="0.25">
      <c r="A880">
        <v>10.276</v>
      </c>
      <c r="B880" t="s">
        <v>7</v>
      </c>
      <c r="C880" t="s">
        <v>5</v>
      </c>
      <c r="D880" t="s">
        <v>61</v>
      </c>
      <c r="Q880" t="s">
        <v>4</v>
      </c>
      <c r="S880">
        <v>6.7539999999999996</v>
      </c>
    </row>
    <row r="881" spans="1:19" x14ac:dyDescent="0.25">
      <c r="A881">
        <v>10.631</v>
      </c>
      <c r="B881" t="s">
        <v>7</v>
      </c>
      <c r="C881" t="s">
        <v>5</v>
      </c>
      <c r="D881" t="s">
        <v>61</v>
      </c>
      <c r="Q881" t="s">
        <v>4</v>
      </c>
      <c r="S881">
        <v>6.7590000000000003</v>
      </c>
    </row>
    <row r="882" spans="1:19" x14ac:dyDescent="0.25">
      <c r="A882">
        <v>10.99</v>
      </c>
      <c r="B882" t="s">
        <v>7</v>
      </c>
      <c r="C882" t="s">
        <v>5</v>
      </c>
      <c r="D882" t="s">
        <v>61</v>
      </c>
      <c r="Q882" t="s">
        <v>4</v>
      </c>
      <c r="S882">
        <v>6.766</v>
      </c>
    </row>
    <row r="883" spans="1:19" x14ac:dyDescent="0.25">
      <c r="A883">
        <v>11.342000000000001</v>
      </c>
      <c r="B883" t="s">
        <v>7</v>
      </c>
      <c r="C883" t="s">
        <v>5</v>
      </c>
      <c r="D883" t="s">
        <v>61</v>
      </c>
      <c r="Q883" t="s">
        <v>4</v>
      </c>
      <c r="S883">
        <v>6.7720000000000002</v>
      </c>
    </row>
    <row r="884" spans="1:19" x14ac:dyDescent="0.25">
      <c r="A884">
        <v>11.695</v>
      </c>
      <c r="B884" t="s">
        <v>7</v>
      </c>
      <c r="C884" t="s">
        <v>5</v>
      </c>
      <c r="D884" t="s">
        <v>61</v>
      </c>
      <c r="Q884" t="s">
        <v>4</v>
      </c>
      <c r="S884">
        <v>6.7850000000000001</v>
      </c>
    </row>
    <row r="885" spans="1:19" x14ac:dyDescent="0.25">
      <c r="A885">
        <v>12.054</v>
      </c>
      <c r="B885" t="s">
        <v>7</v>
      </c>
      <c r="C885" t="s">
        <v>5</v>
      </c>
      <c r="D885" t="s">
        <v>61</v>
      </c>
      <c r="Q885" t="s">
        <v>4</v>
      </c>
      <c r="S885">
        <v>6.7869999999999999</v>
      </c>
    </row>
    <row r="886" spans="1:19" x14ac:dyDescent="0.25">
      <c r="A886">
        <v>12.394</v>
      </c>
      <c r="B886" t="s">
        <v>7</v>
      </c>
      <c r="C886" t="s">
        <v>5</v>
      </c>
      <c r="D886" t="s">
        <v>61</v>
      </c>
      <c r="Q886" t="s">
        <v>4</v>
      </c>
      <c r="S886">
        <v>6.7880000000000003</v>
      </c>
    </row>
    <row r="887" spans="1:19" x14ac:dyDescent="0.25">
      <c r="A887">
        <v>12.747999999999999</v>
      </c>
      <c r="B887" t="s">
        <v>7</v>
      </c>
      <c r="C887" t="s">
        <v>5</v>
      </c>
      <c r="D887" t="s">
        <v>61</v>
      </c>
      <c r="J887">
        <v>1</v>
      </c>
      <c r="K887">
        <v>400</v>
      </c>
      <c r="Q887" t="s">
        <v>4</v>
      </c>
      <c r="S887">
        <v>6.7990000000000004</v>
      </c>
    </row>
    <row r="888" spans="1:19" x14ac:dyDescent="0.25">
      <c r="A888">
        <v>0.216</v>
      </c>
      <c r="B888" t="s">
        <v>7</v>
      </c>
      <c r="C888" t="s">
        <v>5</v>
      </c>
      <c r="D888" t="s">
        <v>62</v>
      </c>
      <c r="Q888" t="s">
        <v>4</v>
      </c>
      <c r="S888">
        <v>6.8090000000000002</v>
      </c>
    </row>
    <row r="889" spans="1:19" x14ac:dyDescent="0.25">
      <c r="A889">
        <v>0.67400000000000004</v>
      </c>
      <c r="B889" t="s">
        <v>7</v>
      </c>
      <c r="C889" t="s">
        <v>5</v>
      </c>
      <c r="D889" t="s">
        <v>62</v>
      </c>
      <c r="Q889" t="s">
        <v>4</v>
      </c>
      <c r="S889">
        <v>6.8339999999999996</v>
      </c>
    </row>
    <row r="890" spans="1:19" x14ac:dyDescent="0.25">
      <c r="A890">
        <v>1.1499999999999999</v>
      </c>
      <c r="B890" t="s">
        <v>7</v>
      </c>
      <c r="C890" t="s">
        <v>5</v>
      </c>
      <c r="D890" t="s">
        <v>62</v>
      </c>
      <c r="Q890" t="s">
        <v>4</v>
      </c>
      <c r="S890">
        <v>6.8369999999999997</v>
      </c>
    </row>
    <row r="891" spans="1:19" x14ac:dyDescent="0.25">
      <c r="A891">
        <v>1.5960000000000001</v>
      </c>
      <c r="B891" t="s">
        <v>7</v>
      </c>
      <c r="C891" t="s">
        <v>5</v>
      </c>
      <c r="D891" t="s">
        <v>62</v>
      </c>
      <c r="Q891" t="s">
        <v>4</v>
      </c>
      <c r="S891">
        <v>6.8390000000000004</v>
      </c>
    </row>
    <row r="892" spans="1:19" x14ac:dyDescent="0.25">
      <c r="A892">
        <v>2.0339999999999998</v>
      </c>
      <c r="B892" t="s">
        <v>7</v>
      </c>
      <c r="C892" t="s">
        <v>5</v>
      </c>
      <c r="D892" t="s">
        <v>62</v>
      </c>
      <c r="Q892" t="s">
        <v>4</v>
      </c>
      <c r="S892">
        <v>6.8449999999999998</v>
      </c>
    </row>
    <row r="893" spans="1:19" x14ac:dyDescent="0.25">
      <c r="A893">
        <v>2.44</v>
      </c>
      <c r="B893" t="s">
        <v>7</v>
      </c>
      <c r="C893" t="s">
        <v>5</v>
      </c>
      <c r="D893" t="s">
        <v>62</v>
      </c>
      <c r="Q893" t="s">
        <v>4</v>
      </c>
      <c r="S893">
        <v>6.8570000000000002</v>
      </c>
    </row>
    <row r="894" spans="1:19" x14ac:dyDescent="0.25">
      <c r="A894">
        <v>2.851</v>
      </c>
      <c r="B894" t="s">
        <v>7</v>
      </c>
      <c r="C894" t="s">
        <v>5</v>
      </c>
      <c r="D894" t="s">
        <v>62</v>
      </c>
      <c r="Q894" t="s">
        <v>4</v>
      </c>
      <c r="S894">
        <v>6.875</v>
      </c>
    </row>
    <row r="895" spans="1:19" x14ac:dyDescent="0.25">
      <c r="A895">
        <v>3.2770000000000001</v>
      </c>
      <c r="B895" t="s">
        <v>7</v>
      </c>
      <c r="C895" t="s">
        <v>5</v>
      </c>
      <c r="D895" t="s">
        <v>62</v>
      </c>
      <c r="Q895" t="s">
        <v>4</v>
      </c>
      <c r="S895">
        <v>6.8789999999999996</v>
      </c>
    </row>
    <row r="896" spans="1:19" x14ac:dyDescent="0.25">
      <c r="A896">
        <v>3.6709999999999998</v>
      </c>
      <c r="B896" t="s">
        <v>7</v>
      </c>
      <c r="C896" t="s">
        <v>5</v>
      </c>
      <c r="D896" t="s">
        <v>62</v>
      </c>
      <c r="Q896" t="s">
        <v>4</v>
      </c>
      <c r="S896">
        <v>6.8789999999999996</v>
      </c>
    </row>
    <row r="897" spans="1:19" x14ac:dyDescent="0.25">
      <c r="A897">
        <v>4.0599999999999996</v>
      </c>
      <c r="B897" t="s">
        <v>7</v>
      </c>
      <c r="C897" t="s">
        <v>5</v>
      </c>
      <c r="D897" t="s">
        <v>62</v>
      </c>
      <c r="Q897" t="s">
        <v>4</v>
      </c>
      <c r="S897">
        <v>6.891</v>
      </c>
    </row>
    <row r="898" spans="1:19" x14ac:dyDescent="0.25">
      <c r="A898">
        <v>4.4340000000000002</v>
      </c>
      <c r="B898" t="s">
        <v>4</v>
      </c>
      <c r="C898" t="s">
        <v>5</v>
      </c>
      <c r="D898" t="s">
        <v>62</v>
      </c>
      <c r="Q898" t="s">
        <v>4</v>
      </c>
      <c r="S898">
        <v>6.9020000000000001</v>
      </c>
    </row>
    <row r="899" spans="1:19" x14ac:dyDescent="0.25">
      <c r="A899">
        <v>4.8209999999999997</v>
      </c>
      <c r="B899" t="s">
        <v>4</v>
      </c>
      <c r="C899" t="s">
        <v>5</v>
      </c>
      <c r="D899" t="s">
        <v>62</v>
      </c>
      <c r="Q899" t="s">
        <v>4</v>
      </c>
      <c r="S899">
        <v>6.91</v>
      </c>
    </row>
    <row r="900" spans="1:19" x14ac:dyDescent="0.25">
      <c r="A900">
        <v>5.202</v>
      </c>
      <c r="B900" t="s">
        <v>4</v>
      </c>
      <c r="C900" t="s">
        <v>5</v>
      </c>
      <c r="D900" t="s">
        <v>62</v>
      </c>
      <c r="Q900" t="s">
        <v>4</v>
      </c>
      <c r="S900">
        <v>6.91</v>
      </c>
    </row>
    <row r="901" spans="1:19" x14ac:dyDescent="0.25">
      <c r="A901">
        <v>5.5949999999999998</v>
      </c>
      <c r="B901" t="s">
        <v>4</v>
      </c>
      <c r="C901" t="s">
        <v>5</v>
      </c>
      <c r="D901" t="s">
        <v>62</v>
      </c>
      <c r="Q901" t="s">
        <v>4</v>
      </c>
      <c r="S901">
        <v>6.915</v>
      </c>
    </row>
    <row r="902" spans="1:19" x14ac:dyDescent="0.25">
      <c r="A902">
        <v>5.9820000000000002</v>
      </c>
      <c r="B902" t="s">
        <v>4</v>
      </c>
      <c r="C902" t="s">
        <v>5</v>
      </c>
      <c r="D902" t="s">
        <v>62</v>
      </c>
      <c r="Q902" t="s">
        <v>4</v>
      </c>
      <c r="S902">
        <v>6.9160000000000004</v>
      </c>
    </row>
    <row r="903" spans="1:19" x14ac:dyDescent="0.25">
      <c r="A903">
        <v>6.3550000000000004</v>
      </c>
      <c r="B903" t="s">
        <v>4</v>
      </c>
      <c r="C903" t="s">
        <v>5</v>
      </c>
      <c r="D903" t="s">
        <v>62</v>
      </c>
      <c r="Q903" t="s">
        <v>4</v>
      </c>
      <c r="S903">
        <v>6.9180000000000001</v>
      </c>
    </row>
    <row r="904" spans="1:19" x14ac:dyDescent="0.25">
      <c r="A904">
        <v>6.7149999999999999</v>
      </c>
      <c r="B904" t="s">
        <v>7</v>
      </c>
      <c r="C904" t="s">
        <v>5</v>
      </c>
      <c r="D904" t="s">
        <v>62</v>
      </c>
      <c r="Q904" t="s">
        <v>4</v>
      </c>
      <c r="S904">
        <v>6.9180000000000001</v>
      </c>
    </row>
    <row r="905" spans="1:19" x14ac:dyDescent="0.25">
      <c r="A905">
        <v>7.0709999999999997</v>
      </c>
      <c r="B905" t="s">
        <v>7</v>
      </c>
      <c r="C905" t="s">
        <v>5</v>
      </c>
      <c r="D905" t="s">
        <v>62</v>
      </c>
      <c r="Q905" t="s">
        <v>4</v>
      </c>
      <c r="S905">
        <v>6.9249999999999998</v>
      </c>
    </row>
    <row r="906" spans="1:19" x14ac:dyDescent="0.25">
      <c r="A906">
        <v>7.4349999999999996</v>
      </c>
      <c r="B906" t="s">
        <v>7</v>
      </c>
      <c r="C906" t="s">
        <v>5</v>
      </c>
      <c r="D906" t="s">
        <v>62</v>
      </c>
      <c r="Q906" t="s">
        <v>4</v>
      </c>
      <c r="S906">
        <v>6.93</v>
      </c>
    </row>
    <row r="907" spans="1:19" x14ac:dyDescent="0.25">
      <c r="A907">
        <v>7.7930000000000001</v>
      </c>
      <c r="B907" t="s">
        <v>7</v>
      </c>
      <c r="C907" t="s">
        <v>5</v>
      </c>
      <c r="D907" t="s">
        <v>62</v>
      </c>
      <c r="Q907" t="s">
        <v>4</v>
      </c>
      <c r="S907">
        <v>6.9489999999999998</v>
      </c>
    </row>
    <row r="908" spans="1:19" x14ac:dyDescent="0.25">
      <c r="A908">
        <v>8.141</v>
      </c>
      <c r="B908" t="s">
        <v>7</v>
      </c>
      <c r="C908" t="s">
        <v>5</v>
      </c>
      <c r="D908" t="s">
        <v>62</v>
      </c>
      <c r="Q908" t="s">
        <v>4</v>
      </c>
      <c r="S908">
        <v>6.9640000000000004</v>
      </c>
    </row>
    <row r="909" spans="1:19" x14ac:dyDescent="0.25">
      <c r="A909">
        <v>8.4990000000000006</v>
      </c>
      <c r="B909" t="s">
        <v>7</v>
      </c>
      <c r="C909" t="s">
        <v>5</v>
      </c>
      <c r="D909" t="s">
        <v>62</v>
      </c>
      <c r="Q909" t="s">
        <v>4</v>
      </c>
      <c r="S909">
        <v>6.976</v>
      </c>
    </row>
    <row r="910" spans="1:19" x14ac:dyDescent="0.25">
      <c r="A910">
        <v>8.5470000000000006</v>
      </c>
      <c r="B910" t="s">
        <v>7</v>
      </c>
      <c r="C910" t="s">
        <v>5</v>
      </c>
      <c r="D910" t="s">
        <v>62</v>
      </c>
      <c r="Q910" t="s">
        <v>4</v>
      </c>
      <c r="S910">
        <v>6.9850000000000003</v>
      </c>
    </row>
    <row r="911" spans="1:19" x14ac:dyDescent="0.25">
      <c r="A911">
        <v>8.8439999999999994</v>
      </c>
      <c r="B911" t="s">
        <v>7</v>
      </c>
      <c r="C911" t="s">
        <v>5</v>
      </c>
      <c r="D911" t="s">
        <v>62</v>
      </c>
      <c r="Q911" t="s">
        <v>4</v>
      </c>
      <c r="S911">
        <v>6.9969999999999999</v>
      </c>
    </row>
    <row r="912" spans="1:19" x14ac:dyDescent="0.25">
      <c r="A912">
        <v>9.1950000000000003</v>
      </c>
      <c r="B912" t="s">
        <v>7</v>
      </c>
      <c r="C912" t="s">
        <v>5</v>
      </c>
      <c r="D912" t="s">
        <v>62</v>
      </c>
      <c r="Q912" t="s">
        <v>4</v>
      </c>
      <c r="S912">
        <v>7.0209999999999999</v>
      </c>
    </row>
    <row r="913" spans="1:19" x14ac:dyDescent="0.25">
      <c r="A913">
        <v>9.52</v>
      </c>
      <c r="B913" t="s">
        <v>7</v>
      </c>
      <c r="C913" t="s">
        <v>5</v>
      </c>
      <c r="D913" t="s">
        <v>62</v>
      </c>
      <c r="Q913" t="s">
        <v>4</v>
      </c>
      <c r="S913">
        <v>7.0519999999999996</v>
      </c>
    </row>
    <row r="914" spans="1:19" x14ac:dyDescent="0.25">
      <c r="A914">
        <v>9.8699999999999992</v>
      </c>
      <c r="B914" t="s">
        <v>7</v>
      </c>
      <c r="C914" t="s">
        <v>5</v>
      </c>
      <c r="D914" t="s">
        <v>62</v>
      </c>
      <c r="Q914" t="s">
        <v>4</v>
      </c>
      <c r="S914">
        <v>7.0620000000000003</v>
      </c>
    </row>
    <row r="915" spans="1:19" x14ac:dyDescent="0.25">
      <c r="A915">
        <v>10.206</v>
      </c>
      <c r="B915" t="s">
        <v>7</v>
      </c>
      <c r="C915" t="s">
        <v>5</v>
      </c>
      <c r="D915" t="s">
        <v>62</v>
      </c>
      <c r="Q915" t="s">
        <v>4</v>
      </c>
      <c r="S915">
        <v>7.0629999999999997</v>
      </c>
    </row>
    <row r="916" spans="1:19" x14ac:dyDescent="0.25">
      <c r="A916">
        <v>10.534000000000001</v>
      </c>
      <c r="B916" t="s">
        <v>7</v>
      </c>
      <c r="C916" t="s">
        <v>5</v>
      </c>
      <c r="D916" t="s">
        <v>62</v>
      </c>
      <c r="Q916" t="s">
        <v>4</v>
      </c>
      <c r="S916">
        <v>7.0650000000000004</v>
      </c>
    </row>
    <row r="917" spans="1:19" x14ac:dyDescent="0.25">
      <c r="A917">
        <v>10.847</v>
      </c>
      <c r="B917" t="s">
        <v>7</v>
      </c>
      <c r="C917" t="s">
        <v>5</v>
      </c>
      <c r="D917" t="s">
        <v>62</v>
      </c>
      <c r="Q917" t="s">
        <v>4</v>
      </c>
      <c r="S917">
        <v>7.0709999999999997</v>
      </c>
    </row>
    <row r="918" spans="1:19" x14ac:dyDescent="0.25">
      <c r="A918">
        <v>11.295</v>
      </c>
      <c r="B918" t="s">
        <v>63</v>
      </c>
      <c r="C918" t="s">
        <v>5</v>
      </c>
      <c r="D918" t="s">
        <v>62</v>
      </c>
      <c r="J918">
        <v>1</v>
      </c>
      <c r="K918">
        <v>600</v>
      </c>
      <c r="Q918" t="s">
        <v>4</v>
      </c>
      <c r="S918">
        <v>7.0780000000000003</v>
      </c>
    </row>
    <row r="919" spans="1:19" x14ac:dyDescent="0.25">
      <c r="A919">
        <v>0.29399999999999998</v>
      </c>
      <c r="B919" t="s">
        <v>4</v>
      </c>
      <c r="C919" t="s">
        <v>5</v>
      </c>
      <c r="D919" t="s">
        <v>64</v>
      </c>
      <c r="Q919" t="s">
        <v>4</v>
      </c>
      <c r="S919">
        <v>7.0819999999999999</v>
      </c>
    </row>
    <row r="920" spans="1:19" x14ac:dyDescent="0.25">
      <c r="A920">
        <v>1.5129999999999999</v>
      </c>
      <c r="B920" t="s">
        <v>4</v>
      </c>
      <c r="C920" t="s">
        <v>5</v>
      </c>
      <c r="D920" t="s">
        <v>64</v>
      </c>
      <c r="Q920" t="s">
        <v>4</v>
      </c>
      <c r="S920">
        <v>7.0990000000000002</v>
      </c>
    </row>
    <row r="921" spans="1:19" x14ac:dyDescent="0.25">
      <c r="A921">
        <v>2.2909999999999999</v>
      </c>
      <c r="B921" t="s">
        <v>4</v>
      </c>
      <c r="C921" t="s">
        <v>5</v>
      </c>
      <c r="D921" t="s">
        <v>64</v>
      </c>
      <c r="Q921" t="s">
        <v>4</v>
      </c>
      <c r="S921">
        <v>7.1159999999999997</v>
      </c>
    </row>
    <row r="922" spans="1:19" x14ac:dyDescent="0.25">
      <c r="A922">
        <v>3.1949999999999998</v>
      </c>
      <c r="B922" t="s">
        <v>4</v>
      </c>
      <c r="C922" t="s">
        <v>5</v>
      </c>
      <c r="D922" t="s">
        <v>64</v>
      </c>
      <c r="Q922" t="s">
        <v>4</v>
      </c>
      <c r="S922">
        <v>7.1180000000000003</v>
      </c>
    </row>
    <row r="923" spans="1:19" x14ac:dyDescent="0.25">
      <c r="A923">
        <v>3.9870000000000001</v>
      </c>
      <c r="B923" t="s">
        <v>7</v>
      </c>
      <c r="C923" t="s">
        <v>5</v>
      </c>
      <c r="D923" t="s">
        <v>64</v>
      </c>
      <c r="Q923" t="s">
        <v>4</v>
      </c>
      <c r="S923">
        <v>7.1210000000000004</v>
      </c>
    </row>
    <row r="924" spans="1:19" x14ac:dyDescent="0.25">
      <c r="A924">
        <v>4.8250000000000002</v>
      </c>
      <c r="B924" t="s">
        <v>7</v>
      </c>
      <c r="C924" t="s">
        <v>5</v>
      </c>
      <c r="D924" t="s">
        <v>64</v>
      </c>
      <c r="J924">
        <v>1</v>
      </c>
      <c r="K924">
        <v>500</v>
      </c>
      <c r="Q924" t="s">
        <v>4</v>
      </c>
      <c r="S924">
        <v>7.1230000000000002</v>
      </c>
    </row>
    <row r="925" spans="1:19" x14ac:dyDescent="0.25">
      <c r="A925">
        <v>0.24099999999999999</v>
      </c>
      <c r="B925" t="s">
        <v>7</v>
      </c>
      <c r="C925" t="s">
        <v>5</v>
      </c>
      <c r="D925" t="s">
        <v>65</v>
      </c>
      <c r="Q925" t="s">
        <v>4</v>
      </c>
      <c r="S925">
        <v>7.1289999999999996</v>
      </c>
    </row>
    <row r="926" spans="1:19" x14ac:dyDescent="0.25">
      <c r="A926">
        <v>1.3260000000000001</v>
      </c>
      <c r="B926" t="s">
        <v>4</v>
      </c>
      <c r="C926" t="s">
        <v>5</v>
      </c>
      <c r="D926" t="s">
        <v>65</v>
      </c>
      <c r="Q926" t="s">
        <v>4</v>
      </c>
      <c r="S926">
        <v>7.1479999999999997</v>
      </c>
    </row>
    <row r="927" spans="1:19" x14ac:dyDescent="0.25">
      <c r="A927">
        <v>2.2789999999999999</v>
      </c>
      <c r="B927" t="s">
        <v>8</v>
      </c>
      <c r="C927" t="s">
        <v>5</v>
      </c>
      <c r="D927" t="s">
        <v>65</v>
      </c>
      <c r="Q927" t="s">
        <v>4</v>
      </c>
      <c r="S927">
        <v>7.1529999999999996</v>
      </c>
    </row>
    <row r="928" spans="1:19" x14ac:dyDescent="0.25">
      <c r="A928">
        <v>3.1579999999999999</v>
      </c>
      <c r="B928" t="s">
        <v>8</v>
      </c>
      <c r="C928" t="s">
        <v>5</v>
      </c>
      <c r="D928" t="s">
        <v>65</v>
      </c>
      <c r="Q928" t="s">
        <v>4</v>
      </c>
      <c r="S928">
        <v>7.1529999999999996</v>
      </c>
    </row>
    <row r="929" spans="1:19" x14ac:dyDescent="0.25">
      <c r="A929">
        <v>3.6379999999999999</v>
      </c>
      <c r="B929" t="s">
        <v>7</v>
      </c>
      <c r="C929" t="s">
        <v>5</v>
      </c>
      <c r="D929" t="s">
        <v>65</v>
      </c>
      <c r="Q929" t="s">
        <v>4</v>
      </c>
      <c r="S929">
        <v>7.1529999999999996</v>
      </c>
    </row>
    <row r="930" spans="1:19" x14ac:dyDescent="0.25">
      <c r="A930">
        <v>3.9260000000000002</v>
      </c>
      <c r="B930" t="s">
        <v>8</v>
      </c>
      <c r="C930" t="s">
        <v>5</v>
      </c>
      <c r="D930" t="s">
        <v>65</v>
      </c>
      <c r="Q930" t="s">
        <v>4</v>
      </c>
      <c r="S930">
        <v>7.1630000000000003</v>
      </c>
    </row>
    <row r="931" spans="1:19" x14ac:dyDescent="0.25">
      <c r="A931">
        <v>4.6989999999999998</v>
      </c>
      <c r="B931" t="s">
        <v>8</v>
      </c>
      <c r="C931" t="s">
        <v>5</v>
      </c>
      <c r="D931" t="s">
        <v>65</v>
      </c>
      <c r="Q931" t="s">
        <v>4</v>
      </c>
      <c r="S931">
        <v>7.173</v>
      </c>
    </row>
    <row r="932" spans="1:19" x14ac:dyDescent="0.25">
      <c r="A932">
        <v>5.46</v>
      </c>
      <c r="B932" t="s">
        <v>8</v>
      </c>
      <c r="C932" t="s">
        <v>5</v>
      </c>
      <c r="D932" t="s">
        <v>65</v>
      </c>
      <c r="Q932" t="s">
        <v>4</v>
      </c>
      <c r="S932">
        <v>7.2050000000000001</v>
      </c>
    </row>
    <row r="933" spans="1:19" x14ac:dyDescent="0.25">
      <c r="A933">
        <v>6.3330000000000002</v>
      </c>
      <c r="B933" t="s">
        <v>4</v>
      </c>
      <c r="C933" t="s">
        <v>5</v>
      </c>
      <c r="D933" t="s">
        <v>65</v>
      </c>
      <c r="Q933" t="s">
        <v>4</v>
      </c>
      <c r="S933">
        <v>7.2149999999999999</v>
      </c>
    </row>
    <row r="934" spans="1:19" x14ac:dyDescent="0.25">
      <c r="A934">
        <v>7.1289999999999996</v>
      </c>
      <c r="B934" t="s">
        <v>7</v>
      </c>
      <c r="C934" t="s">
        <v>5</v>
      </c>
      <c r="D934" t="s">
        <v>65</v>
      </c>
      <c r="Q934" t="s">
        <v>4</v>
      </c>
      <c r="S934">
        <v>7.23</v>
      </c>
    </row>
    <row r="935" spans="1:19" x14ac:dyDescent="0.25">
      <c r="A935">
        <v>7.9459999999999997</v>
      </c>
      <c r="B935" t="s">
        <v>7</v>
      </c>
      <c r="C935" t="s">
        <v>5</v>
      </c>
      <c r="D935" t="s">
        <v>65</v>
      </c>
      <c r="Q935" t="s">
        <v>4</v>
      </c>
      <c r="S935">
        <v>7.2389999999999999</v>
      </c>
    </row>
    <row r="936" spans="1:19" x14ac:dyDescent="0.25">
      <c r="A936">
        <v>8.7899999999999991</v>
      </c>
      <c r="B936" t="s">
        <v>7</v>
      </c>
      <c r="C936" t="s">
        <v>5</v>
      </c>
      <c r="D936" t="s">
        <v>65</v>
      </c>
      <c r="Q936" t="s">
        <v>4</v>
      </c>
      <c r="S936">
        <v>7.2480000000000002</v>
      </c>
    </row>
    <row r="937" spans="1:19" x14ac:dyDescent="0.25">
      <c r="A937">
        <v>9.6080000000000005</v>
      </c>
      <c r="B937" t="s">
        <v>7</v>
      </c>
      <c r="C937" t="s">
        <v>5</v>
      </c>
      <c r="D937" t="s">
        <v>65</v>
      </c>
      <c r="Q937" t="s">
        <v>4</v>
      </c>
      <c r="S937">
        <v>7.2519999999999998</v>
      </c>
    </row>
    <row r="938" spans="1:19" x14ac:dyDescent="0.25">
      <c r="A938">
        <v>10.363</v>
      </c>
      <c r="B938" t="s">
        <v>7</v>
      </c>
      <c r="C938" t="s">
        <v>5</v>
      </c>
      <c r="D938" t="s">
        <v>65</v>
      </c>
      <c r="J938">
        <v>1</v>
      </c>
      <c r="K938">
        <v>600</v>
      </c>
      <c r="Q938" t="s">
        <v>4</v>
      </c>
      <c r="S938">
        <v>7.2539999999999996</v>
      </c>
    </row>
    <row r="939" spans="1:19" x14ac:dyDescent="0.25">
      <c r="A939">
        <v>2.9000000000000001E-2</v>
      </c>
      <c r="B939" t="s">
        <v>7</v>
      </c>
      <c r="C939" t="s">
        <v>5</v>
      </c>
      <c r="D939" t="s">
        <v>66</v>
      </c>
      <c r="Q939" t="s">
        <v>4</v>
      </c>
      <c r="S939">
        <v>7.2569999999999997</v>
      </c>
    </row>
    <row r="940" spans="1:19" x14ac:dyDescent="0.25">
      <c r="A940">
        <v>2.1869999999999998</v>
      </c>
      <c r="B940" t="s">
        <v>4</v>
      </c>
      <c r="C940" t="s">
        <v>5</v>
      </c>
      <c r="D940" t="s">
        <v>66</v>
      </c>
      <c r="Q940" t="s">
        <v>4</v>
      </c>
      <c r="S940">
        <v>7.28</v>
      </c>
    </row>
    <row r="941" spans="1:19" x14ac:dyDescent="0.25">
      <c r="A941">
        <v>3.0739999999999998</v>
      </c>
      <c r="B941" t="s">
        <v>7</v>
      </c>
      <c r="C941" t="s">
        <v>5</v>
      </c>
      <c r="D941" t="s">
        <v>66</v>
      </c>
      <c r="Q941" t="s">
        <v>4</v>
      </c>
      <c r="S941">
        <v>7.2960000000000003</v>
      </c>
    </row>
    <row r="942" spans="1:19" x14ac:dyDescent="0.25">
      <c r="A942">
        <v>3.109</v>
      </c>
      <c r="B942" t="s">
        <v>4</v>
      </c>
      <c r="C942" t="s">
        <v>5</v>
      </c>
      <c r="D942" t="s">
        <v>66</v>
      </c>
      <c r="Q942" t="s">
        <v>4</v>
      </c>
      <c r="S942">
        <v>7.3079999999999998</v>
      </c>
    </row>
    <row r="943" spans="1:19" x14ac:dyDescent="0.25">
      <c r="A943">
        <v>4.1280000000000001</v>
      </c>
      <c r="B943" t="s">
        <v>4</v>
      </c>
      <c r="C943" t="s">
        <v>5</v>
      </c>
      <c r="D943" t="s">
        <v>66</v>
      </c>
      <c r="Q943" t="s">
        <v>4</v>
      </c>
      <c r="S943">
        <v>7.3179999999999996</v>
      </c>
    </row>
    <row r="944" spans="1:19" x14ac:dyDescent="0.25">
      <c r="A944">
        <v>5.1669999999999998</v>
      </c>
      <c r="B944" t="s">
        <v>7</v>
      </c>
      <c r="C944" t="s">
        <v>5</v>
      </c>
      <c r="D944" t="s">
        <v>66</v>
      </c>
      <c r="Q944" t="s">
        <v>4</v>
      </c>
      <c r="S944">
        <v>7.3209999999999997</v>
      </c>
    </row>
    <row r="945" spans="1:19" x14ac:dyDescent="0.25">
      <c r="A945">
        <v>5.24</v>
      </c>
      <c r="B945" t="s">
        <v>7</v>
      </c>
      <c r="C945" t="s">
        <v>5</v>
      </c>
      <c r="D945" t="s">
        <v>66</v>
      </c>
      <c r="Q945" t="s">
        <v>4</v>
      </c>
      <c r="S945">
        <v>7.3289999999999997</v>
      </c>
    </row>
    <row r="946" spans="1:19" x14ac:dyDescent="0.25">
      <c r="A946">
        <v>6.07</v>
      </c>
      <c r="B946" t="s">
        <v>7</v>
      </c>
      <c r="C946" t="s">
        <v>5</v>
      </c>
      <c r="D946" t="s">
        <v>66</v>
      </c>
      <c r="Q946" t="s">
        <v>4</v>
      </c>
      <c r="S946">
        <v>7.335</v>
      </c>
    </row>
    <row r="947" spans="1:19" x14ac:dyDescent="0.25">
      <c r="A947">
        <v>6.9160000000000004</v>
      </c>
      <c r="B947" t="s">
        <v>7</v>
      </c>
      <c r="C947" t="s">
        <v>5</v>
      </c>
      <c r="D947" t="s">
        <v>66</v>
      </c>
      <c r="J947">
        <v>1</v>
      </c>
      <c r="K947">
        <v>500</v>
      </c>
      <c r="Q947" t="s">
        <v>4</v>
      </c>
      <c r="S947">
        <v>7.3360000000000003</v>
      </c>
    </row>
    <row r="948" spans="1:19" x14ac:dyDescent="0.25">
      <c r="A948">
        <v>2.173</v>
      </c>
      <c r="B948" t="s">
        <v>7</v>
      </c>
      <c r="C948" t="s">
        <v>5</v>
      </c>
      <c r="D948" t="s">
        <v>67</v>
      </c>
      <c r="Q948" t="s">
        <v>4</v>
      </c>
      <c r="S948">
        <v>7.3369999999999997</v>
      </c>
    </row>
    <row r="949" spans="1:19" x14ac:dyDescent="0.25">
      <c r="A949">
        <v>3.246</v>
      </c>
      <c r="B949" t="s">
        <v>4</v>
      </c>
      <c r="C949" t="s">
        <v>5</v>
      </c>
      <c r="D949" t="s">
        <v>67</v>
      </c>
      <c r="Q949" t="s">
        <v>4</v>
      </c>
      <c r="S949">
        <v>7.3440000000000003</v>
      </c>
    </row>
    <row r="950" spans="1:19" x14ac:dyDescent="0.25">
      <c r="A950">
        <v>4.2270000000000003</v>
      </c>
      <c r="B950" t="s">
        <v>4</v>
      </c>
      <c r="C950" t="s">
        <v>5</v>
      </c>
      <c r="D950" t="s">
        <v>67</v>
      </c>
      <c r="Q950" t="s">
        <v>4</v>
      </c>
      <c r="S950">
        <v>7.3490000000000002</v>
      </c>
    </row>
    <row r="951" spans="1:19" x14ac:dyDescent="0.25">
      <c r="A951">
        <v>5.2240000000000002</v>
      </c>
      <c r="B951" t="s">
        <v>7</v>
      </c>
      <c r="C951" t="s">
        <v>5</v>
      </c>
      <c r="D951" t="s">
        <v>67</v>
      </c>
      <c r="Q951" t="s">
        <v>4</v>
      </c>
      <c r="S951">
        <v>7.3689999999999998</v>
      </c>
    </row>
    <row r="952" spans="1:19" x14ac:dyDescent="0.25">
      <c r="A952">
        <v>5.3170000000000002</v>
      </c>
      <c r="B952" t="s">
        <v>7</v>
      </c>
      <c r="C952" t="s">
        <v>5</v>
      </c>
      <c r="D952" t="s">
        <v>67</v>
      </c>
      <c r="Q952" t="s">
        <v>4</v>
      </c>
      <c r="S952">
        <v>7.3780000000000001</v>
      </c>
    </row>
    <row r="953" spans="1:19" x14ac:dyDescent="0.25">
      <c r="A953">
        <v>5.4260000000000002</v>
      </c>
      <c r="B953" t="s">
        <v>7</v>
      </c>
      <c r="C953" t="s">
        <v>5</v>
      </c>
      <c r="D953" t="s">
        <v>67</v>
      </c>
      <c r="Q953" t="s">
        <v>4</v>
      </c>
      <c r="S953">
        <v>7.391</v>
      </c>
    </row>
    <row r="954" spans="1:19" x14ac:dyDescent="0.25">
      <c r="A954">
        <v>6.133</v>
      </c>
      <c r="B954" t="s">
        <v>7</v>
      </c>
      <c r="C954" t="s">
        <v>5</v>
      </c>
      <c r="D954" t="s">
        <v>67</v>
      </c>
      <c r="Q954" t="s">
        <v>4</v>
      </c>
      <c r="S954">
        <v>7.431</v>
      </c>
    </row>
    <row r="955" spans="1:19" x14ac:dyDescent="0.25">
      <c r="A955">
        <v>6.976</v>
      </c>
      <c r="B955" t="s">
        <v>7</v>
      </c>
      <c r="C955" t="s">
        <v>5</v>
      </c>
      <c r="D955" t="s">
        <v>67</v>
      </c>
      <c r="I955">
        <v>1</v>
      </c>
      <c r="K955">
        <v>500</v>
      </c>
      <c r="Q955" t="s">
        <v>4</v>
      </c>
      <c r="S955">
        <v>7.4329999999999998</v>
      </c>
    </row>
    <row r="956" spans="1:19" x14ac:dyDescent="0.25">
      <c r="A956">
        <v>0.89</v>
      </c>
      <c r="B956" t="s">
        <v>7</v>
      </c>
      <c r="C956" t="s">
        <v>5</v>
      </c>
      <c r="D956" t="s">
        <v>68</v>
      </c>
      <c r="Q956" t="s">
        <v>4</v>
      </c>
      <c r="S956">
        <v>7.4340000000000002</v>
      </c>
    </row>
    <row r="957" spans="1:19" x14ac:dyDescent="0.25">
      <c r="A957">
        <v>2.1389999999999998</v>
      </c>
      <c r="B957" t="s">
        <v>7</v>
      </c>
      <c r="C957" t="s">
        <v>5</v>
      </c>
      <c r="D957" t="s">
        <v>68</v>
      </c>
      <c r="Q957" t="s">
        <v>4</v>
      </c>
      <c r="S957">
        <v>7.4349999999999996</v>
      </c>
    </row>
    <row r="958" spans="1:19" x14ac:dyDescent="0.25">
      <c r="A958">
        <v>2.93</v>
      </c>
      <c r="B958" t="s">
        <v>4</v>
      </c>
      <c r="C958" t="s">
        <v>5</v>
      </c>
      <c r="D958" t="s">
        <v>68</v>
      </c>
      <c r="Q958" t="s">
        <v>4</v>
      </c>
      <c r="S958">
        <v>7.4370000000000003</v>
      </c>
    </row>
    <row r="959" spans="1:19" x14ac:dyDescent="0.25">
      <c r="A959">
        <v>3.827</v>
      </c>
      <c r="B959" t="s">
        <v>4</v>
      </c>
      <c r="C959" t="s">
        <v>5</v>
      </c>
      <c r="D959" t="s">
        <v>68</v>
      </c>
      <c r="Q959" t="s">
        <v>4</v>
      </c>
      <c r="S959">
        <v>7.4379999999999997</v>
      </c>
    </row>
    <row r="960" spans="1:19" x14ac:dyDescent="0.25">
      <c r="A960">
        <v>4.8099999999999996</v>
      </c>
      <c r="B960" t="s">
        <v>7</v>
      </c>
      <c r="C960" t="s">
        <v>5</v>
      </c>
      <c r="D960" t="s">
        <v>68</v>
      </c>
      <c r="Q960" t="s">
        <v>4</v>
      </c>
      <c r="S960">
        <v>7.4409999999999998</v>
      </c>
    </row>
    <row r="961" spans="1:19" x14ac:dyDescent="0.25">
      <c r="A961">
        <v>4.8959999999999999</v>
      </c>
      <c r="B961" t="s">
        <v>7</v>
      </c>
      <c r="C961" t="s">
        <v>5</v>
      </c>
      <c r="D961" t="s">
        <v>68</v>
      </c>
      <c r="Q961" t="s">
        <v>4</v>
      </c>
      <c r="S961">
        <v>7.444</v>
      </c>
    </row>
    <row r="962" spans="1:19" x14ac:dyDescent="0.25">
      <c r="A962">
        <v>5.032</v>
      </c>
      <c r="B962" t="s">
        <v>7</v>
      </c>
      <c r="C962" t="s">
        <v>5</v>
      </c>
      <c r="D962" t="s">
        <v>68</v>
      </c>
      <c r="Q962" t="s">
        <v>4</v>
      </c>
      <c r="S962">
        <v>7.4450000000000003</v>
      </c>
    </row>
    <row r="963" spans="1:19" x14ac:dyDescent="0.25">
      <c r="A963">
        <v>5.7290000000000001</v>
      </c>
      <c r="B963" t="s">
        <v>7</v>
      </c>
      <c r="C963" t="s">
        <v>5</v>
      </c>
      <c r="D963" t="s">
        <v>68</v>
      </c>
      <c r="Q963" t="s">
        <v>4</v>
      </c>
      <c r="S963">
        <v>7.4539999999999997</v>
      </c>
    </row>
    <row r="964" spans="1:19" x14ac:dyDescent="0.25">
      <c r="A964">
        <v>6.56</v>
      </c>
      <c r="B964" t="s">
        <v>7</v>
      </c>
      <c r="C964" t="s">
        <v>5</v>
      </c>
      <c r="D964" t="s">
        <v>68</v>
      </c>
      <c r="J964">
        <v>1</v>
      </c>
      <c r="K964">
        <v>600</v>
      </c>
      <c r="Q964" t="s">
        <v>4</v>
      </c>
      <c r="S964">
        <v>7.4580000000000002</v>
      </c>
    </row>
    <row r="965" spans="1:19" x14ac:dyDescent="0.25">
      <c r="A965">
        <v>0.29399999999999998</v>
      </c>
      <c r="B965" t="s">
        <v>7</v>
      </c>
      <c r="C965" t="s">
        <v>5</v>
      </c>
      <c r="D965" t="s">
        <v>69</v>
      </c>
      <c r="Q965" t="s">
        <v>4</v>
      </c>
      <c r="S965">
        <v>7.4640000000000004</v>
      </c>
    </row>
    <row r="966" spans="1:19" x14ac:dyDescent="0.25">
      <c r="A966">
        <v>0.83599999999999997</v>
      </c>
      <c r="B966" t="s">
        <v>8</v>
      </c>
      <c r="C966" t="s">
        <v>5</v>
      </c>
      <c r="D966" t="s">
        <v>69</v>
      </c>
      <c r="Q966" t="s">
        <v>4</v>
      </c>
      <c r="S966">
        <v>7.4790000000000001</v>
      </c>
    </row>
    <row r="967" spans="1:19" x14ac:dyDescent="0.25">
      <c r="A967">
        <v>2.194</v>
      </c>
      <c r="B967" t="s">
        <v>7</v>
      </c>
      <c r="C967" t="s">
        <v>5</v>
      </c>
      <c r="D967" t="s">
        <v>69</v>
      </c>
      <c r="Q967" t="s">
        <v>4</v>
      </c>
      <c r="S967">
        <v>7.492</v>
      </c>
    </row>
    <row r="968" spans="1:19" x14ac:dyDescent="0.25">
      <c r="A968">
        <v>2.2509999999999999</v>
      </c>
      <c r="B968" t="s">
        <v>7</v>
      </c>
      <c r="C968" t="s">
        <v>5</v>
      </c>
      <c r="D968" t="s">
        <v>69</v>
      </c>
      <c r="Q968" t="s">
        <v>4</v>
      </c>
      <c r="S968">
        <v>7.4989999999999997</v>
      </c>
    </row>
    <row r="969" spans="1:19" x14ac:dyDescent="0.25">
      <c r="A969">
        <v>3.169</v>
      </c>
      <c r="B969" t="s">
        <v>4</v>
      </c>
      <c r="C969" t="s">
        <v>5</v>
      </c>
      <c r="D969" t="s">
        <v>69</v>
      </c>
      <c r="Q969" t="s">
        <v>4</v>
      </c>
      <c r="S969">
        <v>7.4989999999999997</v>
      </c>
    </row>
    <row r="970" spans="1:19" x14ac:dyDescent="0.25">
      <c r="A970">
        <v>3.9359999999999999</v>
      </c>
      <c r="B970" t="s">
        <v>7</v>
      </c>
      <c r="C970" t="s">
        <v>5</v>
      </c>
      <c r="D970" t="s">
        <v>69</v>
      </c>
      <c r="Q970" t="s">
        <v>4</v>
      </c>
      <c r="S970">
        <v>7.5060000000000002</v>
      </c>
    </row>
    <row r="971" spans="1:19" x14ac:dyDescent="0.25">
      <c r="A971">
        <v>4.7149999999999999</v>
      </c>
      <c r="B971" t="s">
        <v>4</v>
      </c>
      <c r="C971" t="s">
        <v>5</v>
      </c>
      <c r="D971" t="s">
        <v>69</v>
      </c>
      <c r="Q971" t="s">
        <v>4</v>
      </c>
      <c r="S971">
        <v>7.5090000000000003</v>
      </c>
    </row>
    <row r="972" spans="1:19" x14ac:dyDescent="0.25">
      <c r="A972">
        <v>5.5049999999999999</v>
      </c>
      <c r="B972" t="s">
        <v>4</v>
      </c>
      <c r="C972" t="s">
        <v>5</v>
      </c>
      <c r="D972" t="s">
        <v>69</v>
      </c>
      <c r="Q972" t="s">
        <v>4</v>
      </c>
      <c r="S972">
        <v>7.5110000000000001</v>
      </c>
    </row>
    <row r="973" spans="1:19" x14ac:dyDescent="0.25">
      <c r="A973">
        <v>5.69</v>
      </c>
      <c r="B973" t="s">
        <v>7</v>
      </c>
      <c r="C973" t="s">
        <v>5</v>
      </c>
      <c r="D973" t="s">
        <v>69</v>
      </c>
      <c r="Q973" t="s">
        <v>4</v>
      </c>
      <c r="S973">
        <v>7.5119999999999996</v>
      </c>
    </row>
    <row r="974" spans="1:19" x14ac:dyDescent="0.25">
      <c r="A974">
        <v>6.3550000000000004</v>
      </c>
      <c r="B974" t="s">
        <v>7</v>
      </c>
      <c r="C974" t="s">
        <v>5</v>
      </c>
      <c r="D974" t="s">
        <v>69</v>
      </c>
      <c r="Q974" t="s">
        <v>4</v>
      </c>
      <c r="S974">
        <v>7.5279999999999996</v>
      </c>
    </row>
    <row r="975" spans="1:19" x14ac:dyDescent="0.25">
      <c r="A975">
        <v>7.2569999999999997</v>
      </c>
      <c r="B975" t="s">
        <v>7</v>
      </c>
      <c r="C975" t="s">
        <v>5</v>
      </c>
      <c r="D975" t="s">
        <v>69</v>
      </c>
      <c r="Q975" t="s">
        <v>4</v>
      </c>
      <c r="S975">
        <v>7.5380000000000003</v>
      </c>
    </row>
    <row r="976" spans="1:19" x14ac:dyDescent="0.25">
      <c r="A976">
        <v>7.3689999999999998</v>
      </c>
      <c r="B976" t="s">
        <v>7</v>
      </c>
      <c r="C976" t="s">
        <v>5</v>
      </c>
      <c r="D976" t="s">
        <v>69</v>
      </c>
      <c r="Q976" t="s">
        <v>4</v>
      </c>
      <c r="S976">
        <v>7.5419999999999998</v>
      </c>
    </row>
    <row r="977" spans="1:19" x14ac:dyDescent="0.25">
      <c r="A977">
        <v>8.0500000000000007</v>
      </c>
      <c r="B977" t="s">
        <v>7</v>
      </c>
      <c r="C977" t="s">
        <v>5</v>
      </c>
      <c r="D977" t="s">
        <v>69</v>
      </c>
      <c r="Q977" t="s">
        <v>4</v>
      </c>
      <c r="S977">
        <v>7.5720000000000001</v>
      </c>
    </row>
    <row r="978" spans="1:19" x14ac:dyDescent="0.25">
      <c r="A978">
        <v>8.1470000000000002</v>
      </c>
      <c r="B978" t="s">
        <v>7</v>
      </c>
      <c r="C978" t="s">
        <v>5</v>
      </c>
      <c r="D978" t="s">
        <v>69</v>
      </c>
      <c r="Q978" t="s">
        <v>4</v>
      </c>
      <c r="S978">
        <v>7.577</v>
      </c>
    </row>
    <row r="979" spans="1:19" x14ac:dyDescent="0.25">
      <c r="A979">
        <v>8.7989999999999995</v>
      </c>
      <c r="B979" t="s">
        <v>7</v>
      </c>
      <c r="C979" t="s">
        <v>5</v>
      </c>
      <c r="D979" t="s">
        <v>69</v>
      </c>
      <c r="Q979" t="s">
        <v>4</v>
      </c>
      <c r="S979">
        <v>7.5830000000000002</v>
      </c>
    </row>
    <row r="980" spans="1:19" x14ac:dyDescent="0.25">
      <c r="A980">
        <v>9.6609999999999996</v>
      </c>
      <c r="B980" t="s">
        <v>7</v>
      </c>
      <c r="C980" t="s">
        <v>5</v>
      </c>
      <c r="D980" t="s">
        <v>69</v>
      </c>
      <c r="Q980" t="s">
        <v>4</v>
      </c>
      <c r="S980">
        <v>7.5979999999999999</v>
      </c>
    </row>
    <row r="981" spans="1:19" x14ac:dyDescent="0.25">
      <c r="A981">
        <v>10.409000000000001</v>
      </c>
      <c r="B981" t="s">
        <v>7</v>
      </c>
      <c r="C981" t="s">
        <v>5</v>
      </c>
      <c r="D981" t="s">
        <v>69</v>
      </c>
      <c r="Q981" t="s">
        <v>4</v>
      </c>
      <c r="S981">
        <v>7.6020000000000003</v>
      </c>
    </row>
    <row r="982" spans="1:19" x14ac:dyDescent="0.25">
      <c r="A982">
        <v>10.468999999999999</v>
      </c>
      <c r="B982" t="s">
        <v>7</v>
      </c>
      <c r="C982" t="s">
        <v>5</v>
      </c>
      <c r="D982" t="s">
        <v>69</v>
      </c>
      <c r="Q982" t="s">
        <v>4</v>
      </c>
      <c r="S982">
        <v>7.6040000000000001</v>
      </c>
    </row>
    <row r="983" spans="1:19" x14ac:dyDescent="0.25">
      <c r="A983">
        <v>11.186999999999999</v>
      </c>
      <c r="B983" t="s">
        <v>7</v>
      </c>
      <c r="C983" t="s">
        <v>5</v>
      </c>
      <c r="D983" t="s">
        <v>69</v>
      </c>
      <c r="Q983" t="s">
        <v>4</v>
      </c>
      <c r="S983">
        <v>7.61</v>
      </c>
    </row>
    <row r="984" spans="1:19" x14ac:dyDescent="0.25">
      <c r="A984">
        <v>11.253</v>
      </c>
      <c r="B984" t="s">
        <v>7</v>
      </c>
      <c r="C984" t="s">
        <v>5</v>
      </c>
      <c r="D984" t="s">
        <v>69</v>
      </c>
      <c r="Q984" t="s">
        <v>4</v>
      </c>
      <c r="S984">
        <v>7.6580000000000004</v>
      </c>
    </row>
    <row r="985" spans="1:19" x14ac:dyDescent="0.25">
      <c r="A985">
        <v>12.662000000000001</v>
      </c>
      <c r="B985" t="s">
        <v>7</v>
      </c>
      <c r="C985" t="s">
        <v>5</v>
      </c>
      <c r="D985" t="s">
        <v>69</v>
      </c>
      <c r="Q985" t="s">
        <v>4</v>
      </c>
      <c r="S985">
        <v>7.6769999999999996</v>
      </c>
    </row>
    <row r="986" spans="1:19" x14ac:dyDescent="0.25">
      <c r="A986">
        <v>14.211</v>
      </c>
      <c r="B986" t="s">
        <v>7</v>
      </c>
      <c r="C986" t="s">
        <v>5</v>
      </c>
      <c r="D986" t="s">
        <v>69</v>
      </c>
      <c r="J986">
        <v>1</v>
      </c>
      <c r="K986">
        <v>600</v>
      </c>
      <c r="Q986" t="s">
        <v>4</v>
      </c>
      <c r="S986">
        <v>7.6890000000000001</v>
      </c>
    </row>
    <row r="987" spans="1:19" x14ac:dyDescent="0.25">
      <c r="A987">
        <v>2.2240000000000002</v>
      </c>
      <c r="B987" t="s">
        <v>7</v>
      </c>
      <c r="C987" t="s">
        <v>5</v>
      </c>
      <c r="D987" t="s">
        <v>70</v>
      </c>
      <c r="Q987" t="s">
        <v>4</v>
      </c>
      <c r="S987">
        <v>7.6959999999999997</v>
      </c>
    </row>
    <row r="988" spans="1:19" x14ac:dyDescent="0.25">
      <c r="A988">
        <v>3.2370000000000001</v>
      </c>
      <c r="B988" t="s">
        <v>7</v>
      </c>
      <c r="C988" t="s">
        <v>5</v>
      </c>
      <c r="D988" t="s">
        <v>70</v>
      </c>
      <c r="Q988" t="s">
        <v>4</v>
      </c>
      <c r="S988">
        <v>7.6980000000000004</v>
      </c>
    </row>
    <row r="989" spans="1:19" x14ac:dyDescent="0.25">
      <c r="A989">
        <v>4.3179999999999996</v>
      </c>
      <c r="B989" t="s">
        <v>7</v>
      </c>
      <c r="C989" t="s">
        <v>5</v>
      </c>
      <c r="D989" t="s">
        <v>70</v>
      </c>
      <c r="Q989" t="s">
        <v>4</v>
      </c>
      <c r="S989">
        <v>7.7050000000000001</v>
      </c>
    </row>
    <row r="990" spans="1:19" x14ac:dyDescent="0.25">
      <c r="A990">
        <v>5.1660000000000004</v>
      </c>
      <c r="B990" t="s">
        <v>4</v>
      </c>
      <c r="C990" t="s">
        <v>5</v>
      </c>
      <c r="D990" t="s">
        <v>70</v>
      </c>
      <c r="Q990" t="s">
        <v>4</v>
      </c>
      <c r="S990">
        <v>7.7160000000000002</v>
      </c>
    </row>
    <row r="991" spans="1:19" x14ac:dyDescent="0.25">
      <c r="A991">
        <v>6.0540000000000003</v>
      </c>
      <c r="B991" t="s">
        <v>8</v>
      </c>
      <c r="C991" t="s">
        <v>5</v>
      </c>
      <c r="D991" t="s">
        <v>70</v>
      </c>
      <c r="Q991" t="s">
        <v>4</v>
      </c>
      <c r="S991">
        <v>7.7450000000000001</v>
      </c>
    </row>
    <row r="992" spans="1:19" x14ac:dyDescent="0.25">
      <c r="A992">
        <v>6.8339999999999996</v>
      </c>
      <c r="B992" t="s">
        <v>7</v>
      </c>
      <c r="C992" t="s">
        <v>5</v>
      </c>
      <c r="D992" t="s">
        <v>70</v>
      </c>
      <c r="Q992" t="s">
        <v>4</v>
      </c>
      <c r="S992">
        <v>7.7569999999999997</v>
      </c>
    </row>
    <row r="993" spans="1:19" x14ac:dyDescent="0.25">
      <c r="A993">
        <v>6.91</v>
      </c>
      <c r="B993" t="s">
        <v>7</v>
      </c>
      <c r="C993" t="s">
        <v>5</v>
      </c>
      <c r="D993" t="s">
        <v>70</v>
      </c>
      <c r="Q993" t="s">
        <v>4</v>
      </c>
      <c r="S993">
        <v>7.766</v>
      </c>
    </row>
    <row r="994" spans="1:19" x14ac:dyDescent="0.25">
      <c r="A994">
        <v>7.5979999999999999</v>
      </c>
      <c r="B994" t="s">
        <v>7</v>
      </c>
      <c r="C994" t="s">
        <v>5</v>
      </c>
      <c r="D994" t="s">
        <v>70</v>
      </c>
      <c r="Q994" t="s">
        <v>4</v>
      </c>
      <c r="S994">
        <v>7.7670000000000003</v>
      </c>
    </row>
    <row r="995" spans="1:19" x14ac:dyDescent="0.25">
      <c r="A995">
        <v>7.7160000000000002</v>
      </c>
      <c r="B995" t="s">
        <v>7</v>
      </c>
      <c r="C995" t="s">
        <v>5</v>
      </c>
      <c r="D995" t="s">
        <v>70</v>
      </c>
      <c r="Q995" t="s">
        <v>4</v>
      </c>
      <c r="S995">
        <v>7.7919999999999998</v>
      </c>
    </row>
    <row r="996" spans="1:19" x14ac:dyDescent="0.25">
      <c r="A996">
        <v>8.3659999999999997</v>
      </c>
      <c r="B996" t="s">
        <v>7</v>
      </c>
      <c r="C996" t="s">
        <v>5</v>
      </c>
      <c r="D996" t="s">
        <v>70</v>
      </c>
      <c r="Q996" t="s">
        <v>4</v>
      </c>
      <c r="S996">
        <v>7.7930000000000001</v>
      </c>
    </row>
    <row r="997" spans="1:19" x14ac:dyDescent="0.25">
      <c r="A997">
        <v>8.4570000000000007</v>
      </c>
      <c r="B997" t="s">
        <v>7</v>
      </c>
      <c r="C997" t="s">
        <v>5</v>
      </c>
      <c r="D997" t="s">
        <v>70</v>
      </c>
      <c r="Q997" t="s">
        <v>37</v>
      </c>
      <c r="S997">
        <v>7.7960000000000003</v>
      </c>
    </row>
    <row r="998" spans="1:19" x14ac:dyDescent="0.25">
      <c r="A998">
        <v>9.1579999999999995</v>
      </c>
      <c r="B998" t="s">
        <v>7</v>
      </c>
      <c r="C998" t="s">
        <v>5</v>
      </c>
      <c r="D998" t="s">
        <v>70</v>
      </c>
      <c r="Q998" t="s">
        <v>37</v>
      </c>
      <c r="S998">
        <v>7.7960000000000003</v>
      </c>
    </row>
    <row r="999" spans="1:19" x14ac:dyDescent="0.25">
      <c r="A999">
        <v>9.2479999999999993</v>
      </c>
      <c r="B999" t="s">
        <v>7</v>
      </c>
      <c r="C999" t="s">
        <v>5</v>
      </c>
      <c r="D999" t="s">
        <v>70</v>
      </c>
      <c r="Q999" t="s">
        <v>37</v>
      </c>
      <c r="S999">
        <v>7.8220000000000001</v>
      </c>
    </row>
    <row r="1000" spans="1:19" x14ac:dyDescent="0.25">
      <c r="A1000">
        <v>9.9280000000000008</v>
      </c>
      <c r="B1000" t="s">
        <v>7</v>
      </c>
      <c r="C1000" t="s">
        <v>5</v>
      </c>
      <c r="D1000" t="s">
        <v>70</v>
      </c>
      <c r="Q1000" t="s">
        <v>37</v>
      </c>
      <c r="S1000">
        <v>7.8239999999999998</v>
      </c>
    </row>
    <row r="1001" spans="1:19" x14ac:dyDescent="0.25">
      <c r="A1001">
        <v>10.093</v>
      </c>
      <c r="B1001" t="s">
        <v>7</v>
      </c>
      <c r="C1001" t="s">
        <v>5</v>
      </c>
      <c r="D1001" t="s">
        <v>70</v>
      </c>
      <c r="Q1001" t="s">
        <v>37</v>
      </c>
      <c r="S1001">
        <v>7.8250000000000002</v>
      </c>
    </row>
    <row r="1002" spans="1:19" x14ac:dyDescent="0.25">
      <c r="A1002">
        <v>10.679</v>
      </c>
      <c r="B1002" t="s">
        <v>7</v>
      </c>
      <c r="C1002" t="s">
        <v>5</v>
      </c>
      <c r="D1002" t="s">
        <v>70</v>
      </c>
      <c r="Q1002" t="s">
        <v>37</v>
      </c>
      <c r="S1002">
        <v>7.827</v>
      </c>
    </row>
    <row r="1003" spans="1:19" x14ac:dyDescent="0.25">
      <c r="A1003">
        <v>11.406000000000001</v>
      </c>
      <c r="B1003" t="s">
        <v>7</v>
      </c>
      <c r="C1003" t="s">
        <v>5</v>
      </c>
      <c r="D1003" t="s">
        <v>70</v>
      </c>
      <c r="Q1003" t="s">
        <v>37</v>
      </c>
      <c r="S1003">
        <v>7.851</v>
      </c>
    </row>
    <row r="1004" spans="1:19" x14ac:dyDescent="0.25">
      <c r="A1004">
        <v>11.509</v>
      </c>
      <c r="B1004" t="s">
        <v>7</v>
      </c>
      <c r="C1004" t="s">
        <v>5</v>
      </c>
      <c r="D1004" t="s">
        <v>70</v>
      </c>
      <c r="Q1004" t="s">
        <v>37</v>
      </c>
      <c r="S1004">
        <v>7.8540000000000001</v>
      </c>
    </row>
    <row r="1005" spans="1:19" x14ac:dyDescent="0.25">
      <c r="A1005">
        <v>12.084</v>
      </c>
      <c r="B1005" t="s">
        <v>7</v>
      </c>
      <c r="C1005" t="s">
        <v>5</v>
      </c>
      <c r="D1005" t="s">
        <v>70</v>
      </c>
      <c r="Q1005" t="s">
        <v>14</v>
      </c>
      <c r="S1005">
        <v>7.8689999999999998</v>
      </c>
    </row>
    <row r="1006" spans="1:19" x14ac:dyDescent="0.25">
      <c r="A1006">
        <v>12.737</v>
      </c>
      <c r="B1006" t="s">
        <v>7</v>
      </c>
      <c r="C1006" t="s">
        <v>5</v>
      </c>
      <c r="D1006" t="s">
        <v>70</v>
      </c>
      <c r="Q1006" t="s">
        <v>14</v>
      </c>
      <c r="S1006">
        <v>7.8840000000000003</v>
      </c>
    </row>
    <row r="1007" spans="1:19" x14ac:dyDescent="0.25">
      <c r="A1007">
        <v>13.427</v>
      </c>
      <c r="B1007" t="s">
        <v>7</v>
      </c>
      <c r="C1007" t="s">
        <v>5</v>
      </c>
      <c r="D1007" t="s">
        <v>70</v>
      </c>
      <c r="Q1007" t="s">
        <v>14</v>
      </c>
      <c r="S1007">
        <v>7.8849999999999998</v>
      </c>
    </row>
    <row r="1008" spans="1:19" x14ac:dyDescent="0.25">
      <c r="A1008">
        <v>14.122999999999999</v>
      </c>
      <c r="B1008" t="s">
        <v>7</v>
      </c>
      <c r="C1008" t="s">
        <v>5</v>
      </c>
      <c r="D1008" t="s">
        <v>70</v>
      </c>
      <c r="Q1008" t="s">
        <v>14</v>
      </c>
      <c r="S1008">
        <v>7.9050000000000002</v>
      </c>
    </row>
    <row r="1009" spans="1:19" x14ac:dyDescent="0.25">
      <c r="A1009">
        <v>14.882999999999999</v>
      </c>
      <c r="B1009" t="s">
        <v>7</v>
      </c>
      <c r="C1009" t="s">
        <v>5</v>
      </c>
      <c r="D1009" t="s">
        <v>70</v>
      </c>
      <c r="I1009">
        <v>1</v>
      </c>
      <c r="K1009">
        <v>600</v>
      </c>
      <c r="Q1009" t="s">
        <v>14</v>
      </c>
      <c r="S1009">
        <v>7.9109999999999996</v>
      </c>
    </row>
    <row r="1010" spans="1:19" x14ac:dyDescent="0.25">
      <c r="A1010">
        <v>1.1120000000000001</v>
      </c>
      <c r="B1010" t="s">
        <v>7</v>
      </c>
      <c r="C1010" t="s">
        <v>5</v>
      </c>
      <c r="D1010" t="s">
        <v>71</v>
      </c>
      <c r="Q1010" t="s">
        <v>14</v>
      </c>
      <c r="S1010">
        <v>7.9269999999999996</v>
      </c>
    </row>
    <row r="1011" spans="1:19" x14ac:dyDescent="0.25">
      <c r="A1011">
        <v>2.093</v>
      </c>
      <c r="B1011" t="s">
        <v>7</v>
      </c>
      <c r="C1011" t="s">
        <v>5</v>
      </c>
      <c r="D1011" t="s">
        <v>71</v>
      </c>
      <c r="Q1011" t="s">
        <v>14</v>
      </c>
      <c r="S1011">
        <v>7.9459999999999997</v>
      </c>
    </row>
    <row r="1012" spans="1:19" x14ac:dyDescent="0.25">
      <c r="A1012">
        <v>2.2000000000000002</v>
      </c>
      <c r="B1012" t="s">
        <v>8</v>
      </c>
      <c r="C1012" t="s">
        <v>5</v>
      </c>
      <c r="D1012" t="s">
        <v>71</v>
      </c>
      <c r="Q1012" t="s">
        <v>14</v>
      </c>
      <c r="S1012">
        <v>7.9539999999999997</v>
      </c>
    </row>
    <row r="1013" spans="1:19" x14ac:dyDescent="0.25">
      <c r="A1013">
        <v>3.16</v>
      </c>
      <c r="B1013" t="s">
        <v>7</v>
      </c>
      <c r="C1013" t="s">
        <v>5</v>
      </c>
      <c r="D1013" t="s">
        <v>71</v>
      </c>
      <c r="Q1013" t="s">
        <v>14</v>
      </c>
      <c r="S1013">
        <v>7.9690000000000003</v>
      </c>
    </row>
    <row r="1014" spans="1:19" x14ac:dyDescent="0.25">
      <c r="A1014">
        <v>4.2380000000000004</v>
      </c>
      <c r="B1014" t="s">
        <v>7</v>
      </c>
      <c r="C1014" t="s">
        <v>5</v>
      </c>
      <c r="D1014" t="s">
        <v>71</v>
      </c>
      <c r="Q1014" t="s">
        <v>14</v>
      </c>
      <c r="S1014">
        <v>7.976</v>
      </c>
    </row>
    <row r="1015" spans="1:19" x14ac:dyDescent="0.25">
      <c r="A1015">
        <v>5.0570000000000004</v>
      </c>
      <c r="B1015" t="s">
        <v>7</v>
      </c>
      <c r="C1015" t="s">
        <v>5</v>
      </c>
      <c r="D1015" t="s">
        <v>71</v>
      </c>
      <c r="Q1015" t="s">
        <v>14</v>
      </c>
      <c r="S1015">
        <v>7.9880000000000004</v>
      </c>
    </row>
    <row r="1016" spans="1:19" x14ac:dyDescent="0.25">
      <c r="A1016">
        <v>5.8689999999999998</v>
      </c>
      <c r="B1016" t="s">
        <v>7</v>
      </c>
      <c r="C1016" t="s">
        <v>5</v>
      </c>
      <c r="D1016" t="s">
        <v>71</v>
      </c>
      <c r="Q1016" t="s">
        <v>14</v>
      </c>
      <c r="S1016">
        <v>8.0030000000000001</v>
      </c>
    </row>
    <row r="1017" spans="1:19" x14ac:dyDescent="0.25">
      <c r="A1017">
        <v>6.5919999999999996</v>
      </c>
      <c r="B1017" t="s">
        <v>7</v>
      </c>
      <c r="C1017" t="s">
        <v>5</v>
      </c>
      <c r="D1017" t="s">
        <v>71</v>
      </c>
      <c r="Q1017" t="s">
        <v>14</v>
      </c>
      <c r="S1017">
        <v>8.0169999999999995</v>
      </c>
    </row>
    <row r="1018" spans="1:19" x14ac:dyDescent="0.25">
      <c r="A1018">
        <v>6.6449999999999996</v>
      </c>
      <c r="B1018" t="s">
        <v>7</v>
      </c>
      <c r="C1018" t="s">
        <v>5</v>
      </c>
      <c r="D1018" t="s">
        <v>71</v>
      </c>
      <c r="Q1018" t="s">
        <v>14</v>
      </c>
      <c r="S1018">
        <v>8.0210000000000008</v>
      </c>
    </row>
    <row r="1019" spans="1:19" x14ac:dyDescent="0.25">
      <c r="A1019">
        <v>7.2960000000000003</v>
      </c>
      <c r="B1019" t="s">
        <v>7</v>
      </c>
      <c r="C1019" t="s">
        <v>5</v>
      </c>
      <c r="D1019" t="s">
        <v>71</v>
      </c>
      <c r="Q1019" t="s">
        <v>14</v>
      </c>
      <c r="S1019">
        <v>8.0359999999999996</v>
      </c>
    </row>
    <row r="1020" spans="1:19" x14ac:dyDescent="0.25">
      <c r="A1020">
        <v>7.3780000000000001</v>
      </c>
      <c r="B1020" t="s">
        <v>7</v>
      </c>
      <c r="C1020" t="s">
        <v>5</v>
      </c>
      <c r="D1020" t="s">
        <v>71</v>
      </c>
      <c r="Q1020" t="s">
        <v>14</v>
      </c>
      <c r="S1020">
        <v>8.0419999999999998</v>
      </c>
    </row>
    <row r="1021" spans="1:19" x14ac:dyDescent="0.25">
      <c r="A1021">
        <v>8.0210000000000008</v>
      </c>
      <c r="B1021" t="s">
        <v>7</v>
      </c>
      <c r="C1021" t="s">
        <v>5</v>
      </c>
      <c r="D1021" t="s">
        <v>71</v>
      </c>
      <c r="Q1021" t="s">
        <v>14</v>
      </c>
      <c r="S1021">
        <v>8.0500000000000007</v>
      </c>
    </row>
    <row r="1022" spans="1:19" x14ac:dyDescent="0.25">
      <c r="A1022">
        <v>8.1189999999999998</v>
      </c>
      <c r="B1022" t="s">
        <v>7</v>
      </c>
      <c r="C1022" t="s">
        <v>5</v>
      </c>
      <c r="D1022" t="s">
        <v>71</v>
      </c>
      <c r="Q1022" t="s">
        <v>14</v>
      </c>
      <c r="S1022">
        <v>8.0530000000000008</v>
      </c>
    </row>
    <row r="1023" spans="1:19" x14ac:dyDescent="0.25">
      <c r="A1023">
        <v>8.24</v>
      </c>
      <c r="B1023" t="s">
        <v>7</v>
      </c>
      <c r="C1023" t="s">
        <v>5</v>
      </c>
      <c r="D1023" t="s">
        <v>71</v>
      </c>
      <c r="Q1023" t="s">
        <v>14</v>
      </c>
      <c r="S1023">
        <v>8.0589999999999993</v>
      </c>
    </row>
    <row r="1024" spans="1:19" x14ac:dyDescent="0.25">
      <c r="A1024">
        <v>8.8170000000000002</v>
      </c>
      <c r="B1024" t="s">
        <v>7</v>
      </c>
      <c r="C1024" t="s">
        <v>5</v>
      </c>
      <c r="D1024" t="s">
        <v>71</v>
      </c>
      <c r="Q1024" t="s">
        <v>12</v>
      </c>
      <c r="S1024">
        <v>8.0830000000000002</v>
      </c>
    </row>
    <row r="1025" spans="1:19" x14ac:dyDescent="0.25">
      <c r="A1025">
        <v>8.8659999999999997</v>
      </c>
      <c r="B1025" t="s">
        <v>7</v>
      </c>
      <c r="C1025" t="s">
        <v>5</v>
      </c>
      <c r="D1025" t="s">
        <v>71</v>
      </c>
      <c r="Q1025" t="s">
        <v>12</v>
      </c>
      <c r="S1025">
        <v>8.0920000000000005</v>
      </c>
    </row>
    <row r="1026" spans="1:19" x14ac:dyDescent="0.25">
      <c r="A1026">
        <v>9.5670000000000002</v>
      </c>
      <c r="B1026" t="s">
        <v>7</v>
      </c>
      <c r="C1026" t="s">
        <v>5</v>
      </c>
      <c r="D1026" t="s">
        <v>71</v>
      </c>
      <c r="Q1026" t="s">
        <v>12</v>
      </c>
      <c r="S1026">
        <v>8.0950000000000006</v>
      </c>
    </row>
    <row r="1027" spans="1:19" x14ac:dyDescent="0.25">
      <c r="A1027">
        <v>9.6460000000000008</v>
      </c>
      <c r="B1027" t="s">
        <v>7</v>
      </c>
      <c r="C1027" t="s">
        <v>5</v>
      </c>
      <c r="D1027" t="s">
        <v>71</v>
      </c>
      <c r="Q1027" t="s">
        <v>12</v>
      </c>
      <c r="S1027">
        <v>8.1</v>
      </c>
    </row>
    <row r="1028" spans="1:19" x14ac:dyDescent="0.25">
      <c r="A1028">
        <v>10.28</v>
      </c>
      <c r="B1028" t="s">
        <v>7</v>
      </c>
      <c r="C1028" t="s">
        <v>5</v>
      </c>
      <c r="D1028" t="s">
        <v>71</v>
      </c>
      <c r="Q1028" t="s">
        <v>12</v>
      </c>
      <c r="S1028">
        <v>8.1120000000000001</v>
      </c>
    </row>
    <row r="1029" spans="1:19" x14ac:dyDescent="0.25">
      <c r="A1029">
        <v>10.342000000000001</v>
      </c>
      <c r="B1029" t="s">
        <v>7</v>
      </c>
      <c r="C1029" t="s">
        <v>5</v>
      </c>
      <c r="D1029" t="s">
        <v>71</v>
      </c>
      <c r="Q1029" t="s">
        <v>12</v>
      </c>
      <c r="S1029">
        <v>8.1189999999999998</v>
      </c>
    </row>
    <row r="1030" spans="1:19" x14ac:dyDescent="0.25">
      <c r="A1030">
        <v>10.993</v>
      </c>
      <c r="B1030" t="s">
        <v>7</v>
      </c>
      <c r="C1030" t="s">
        <v>5</v>
      </c>
      <c r="D1030" t="s">
        <v>71</v>
      </c>
      <c r="Q1030" t="s">
        <v>12</v>
      </c>
      <c r="S1030">
        <v>8.1210000000000004</v>
      </c>
    </row>
    <row r="1031" spans="1:19" x14ac:dyDescent="0.25">
      <c r="A1031">
        <v>11.089</v>
      </c>
      <c r="B1031" t="s">
        <v>7</v>
      </c>
      <c r="C1031" t="s">
        <v>5</v>
      </c>
      <c r="D1031" t="s">
        <v>71</v>
      </c>
      <c r="Q1031" t="s">
        <v>12</v>
      </c>
      <c r="S1031">
        <v>8.1329999999999991</v>
      </c>
    </row>
    <row r="1032" spans="1:19" x14ac:dyDescent="0.25">
      <c r="A1032">
        <v>11.755000000000001</v>
      </c>
      <c r="B1032" t="s">
        <v>7</v>
      </c>
      <c r="C1032" t="s">
        <v>5</v>
      </c>
      <c r="D1032" t="s">
        <v>71</v>
      </c>
      <c r="Q1032" t="s">
        <v>12</v>
      </c>
      <c r="S1032">
        <v>8.1389999999999993</v>
      </c>
    </row>
    <row r="1033" spans="1:19" x14ac:dyDescent="0.25">
      <c r="A1033">
        <v>11.871</v>
      </c>
      <c r="B1033" t="s">
        <v>7</v>
      </c>
      <c r="C1033" t="s">
        <v>5</v>
      </c>
      <c r="D1033" t="s">
        <v>71</v>
      </c>
      <c r="J1033">
        <v>1</v>
      </c>
      <c r="K1033">
        <v>600</v>
      </c>
      <c r="Q1033" t="s">
        <v>12</v>
      </c>
      <c r="S1033">
        <v>8.141</v>
      </c>
    </row>
    <row r="1034" spans="1:19" x14ac:dyDescent="0.25">
      <c r="A1034">
        <v>1.647</v>
      </c>
      <c r="B1034" t="s">
        <v>7</v>
      </c>
      <c r="C1034" t="s">
        <v>5</v>
      </c>
      <c r="D1034" t="s">
        <v>72</v>
      </c>
      <c r="Q1034" t="s">
        <v>12</v>
      </c>
      <c r="S1034">
        <v>8.1470000000000002</v>
      </c>
    </row>
    <row r="1035" spans="1:19" x14ac:dyDescent="0.25">
      <c r="A1035">
        <v>3.6</v>
      </c>
      <c r="B1035" t="s">
        <v>7</v>
      </c>
      <c r="C1035" t="s">
        <v>5</v>
      </c>
      <c r="D1035" t="s">
        <v>72</v>
      </c>
      <c r="Q1035" t="s">
        <v>12</v>
      </c>
      <c r="S1035">
        <v>8.1560000000000006</v>
      </c>
    </row>
    <row r="1036" spans="1:19" x14ac:dyDescent="0.25">
      <c r="A1036">
        <v>4.6319999999999997</v>
      </c>
      <c r="B1036" t="s">
        <v>7</v>
      </c>
      <c r="C1036" t="s">
        <v>5</v>
      </c>
      <c r="D1036" t="s">
        <v>72</v>
      </c>
      <c r="Q1036" t="s">
        <v>12</v>
      </c>
      <c r="S1036">
        <v>8.16</v>
      </c>
    </row>
    <row r="1037" spans="1:19" x14ac:dyDescent="0.25">
      <c r="A1037">
        <v>4.673</v>
      </c>
      <c r="B1037" t="s">
        <v>4</v>
      </c>
      <c r="C1037" t="s">
        <v>5</v>
      </c>
      <c r="D1037" t="s">
        <v>72</v>
      </c>
      <c r="Q1037" t="s">
        <v>12</v>
      </c>
      <c r="S1037">
        <v>8.1739999999999995</v>
      </c>
    </row>
    <row r="1038" spans="1:19" x14ac:dyDescent="0.25">
      <c r="A1038">
        <v>5.4180000000000001</v>
      </c>
      <c r="B1038" t="s">
        <v>7</v>
      </c>
      <c r="C1038" t="s">
        <v>5</v>
      </c>
      <c r="D1038" t="s">
        <v>72</v>
      </c>
      <c r="Q1038" t="s">
        <v>12</v>
      </c>
      <c r="S1038">
        <v>8.2029999999999994</v>
      </c>
    </row>
    <row r="1039" spans="1:19" x14ac:dyDescent="0.25">
      <c r="A1039">
        <v>5.7110000000000003</v>
      </c>
      <c r="B1039" t="s">
        <v>8</v>
      </c>
      <c r="C1039" t="s">
        <v>5</v>
      </c>
      <c r="D1039" t="s">
        <v>72</v>
      </c>
      <c r="Q1039" t="s">
        <v>12</v>
      </c>
      <c r="S1039">
        <v>8.2140000000000004</v>
      </c>
    </row>
    <row r="1040" spans="1:19" x14ac:dyDescent="0.25">
      <c r="A1040">
        <v>6.0620000000000003</v>
      </c>
      <c r="B1040" t="s">
        <v>7</v>
      </c>
      <c r="C1040" t="s">
        <v>5</v>
      </c>
      <c r="D1040" t="s">
        <v>72</v>
      </c>
      <c r="Q1040" t="s">
        <v>12</v>
      </c>
      <c r="S1040">
        <v>8.2189999999999994</v>
      </c>
    </row>
    <row r="1041" spans="1:19" x14ac:dyDescent="0.25">
      <c r="A1041">
        <v>6.4870000000000001</v>
      </c>
      <c r="B1041" t="s">
        <v>8</v>
      </c>
      <c r="C1041" t="s">
        <v>5</v>
      </c>
      <c r="D1041" t="s">
        <v>72</v>
      </c>
      <c r="Q1041" t="s">
        <v>12</v>
      </c>
      <c r="S1041">
        <v>8.2240000000000002</v>
      </c>
    </row>
    <row r="1042" spans="1:19" x14ac:dyDescent="0.25">
      <c r="A1042">
        <v>7.2480000000000002</v>
      </c>
      <c r="B1042" t="s">
        <v>8</v>
      </c>
      <c r="C1042" t="s">
        <v>5</v>
      </c>
      <c r="D1042" t="s">
        <v>72</v>
      </c>
      <c r="Q1042" t="s">
        <v>12</v>
      </c>
      <c r="S1042">
        <v>8.2270000000000003</v>
      </c>
    </row>
    <row r="1043" spans="1:19" x14ac:dyDescent="0.25">
      <c r="A1043">
        <v>8.0359999999999996</v>
      </c>
      <c r="B1043" t="s">
        <v>8</v>
      </c>
      <c r="C1043" t="s">
        <v>5</v>
      </c>
      <c r="D1043" t="s">
        <v>72</v>
      </c>
      <c r="Q1043" t="s">
        <v>12</v>
      </c>
      <c r="S1043">
        <v>8.24</v>
      </c>
    </row>
    <row r="1044" spans="1:19" x14ac:dyDescent="0.25">
      <c r="A1044">
        <v>8.8490000000000002</v>
      </c>
      <c r="B1044" t="s">
        <v>8</v>
      </c>
      <c r="C1044" t="s">
        <v>5</v>
      </c>
      <c r="D1044" t="s">
        <v>72</v>
      </c>
      <c r="Q1044" t="s">
        <v>12</v>
      </c>
      <c r="S1044">
        <v>8.2560000000000002</v>
      </c>
    </row>
    <row r="1045" spans="1:19" x14ac:dyDescent="0.25">
      <c r="A1045">
        <v>9.5950000000000006</v>
      </c>
      <c r="B1045" t="s">
        <v>8</v>
      </c>
      <c r="C1045" t="s">
        <v>5</v>
      </c>
      <c r="D1045" t="s">
        <v>72</v>
      </c>
      <c r="Q1045" t="s">
        <v>12</v>
      </c>
      <c r="S1045">
        <v>8.2579999999999991</v>
      </c>
    </row>
    <row r="1046" spans="1:19" x14ac:dyDescent="0.25">
      <c r="A1046">
        <v>10.332000000000001</v>
      </c>
      <c r="B1046" t="s">
        <v>8</v>
      </c>
      <c r="C1046" t="s">
        <v>5</v>
      </c>
      <c r="D1046" t="s">
        <v>72</v>
      </c>
      <c r="Q1046" t="s">
        <v>12</v>
      </c>
      <c r="S1046">
        <v>8.266</v>
      </c>
    </row>
    <row r="1047" spans="1:19" x14ac:dyDescent="0.25">
      <c r="A1047">
        <v>11.103999999999999</v>
      </c>
      <c r="B1047" t="s">
        <v>8</v>
      </c>
      <c r="C1047" t="s">
        <v>5</v>
      </c>
      <c r="D1047" t="s">
        <v>72</v>
      </c>
      <c r="Q1047" t="s">
        <v>12</v>
      </c>
      <c r="S1047">
        <v>8.2880000000000003</v>
      </c>
    </row>
    <row r="1048" spans="1:19" x14ac:dyDescent="0.25">
      <c r="A1048">
        <v>11.875</v>
      </c>
      <c r="B1048" t="s">
        <v>4</v>
      </c>
      <c r="C1048" t="s">
        <v>5</v>
      </c>
      <c r="D1048" t="s">
        <v>72</v>
      </c>
      <c r="Q1048" t="s">
        <v>12</v>
      </c>
      <c r="S1048">
        <v>8.2889999999999997</v>
      </c>
    </row>
    <row r="1049" spans="1:19" x14ac:dyDescent="0.25">
      <c r="A1049">
        <v>12.577999999999999</v>
      </c>
      <c r="B1049" t="s">
        <v>7</v>
      </c>
      <c r="C1049" t="s">
        <v>5</v>
      </c>
      <c r="D1049" t="s">
        <v>72</v>
      </c>
      <c r="Q1049" t="s">
        <v>12</v>
      </c>
      <c r="S1049">
        <v>8.298</v>
      </c>
    </row>
    <row r="1050" spans="1:19" x14ac:dyDescent="0.25">
      <c r="A1050">
        <v>13.3</v>
      </c>
      <c r="B1050" t="s">
        <v>7</v>
      </c>
      <c r="C1050" t="s">
        <v>5</v>
      </c>
      <c r="D1050" t="s">
        <v>72</v>
      </c>
      <c r="Q1050" t="s">
        <v>63</v>
      </c>
      <c r="S1050">
        <v>8.3089999999999993</v>
      </c>
    </row>
    <row r="1051" spans="1:19" x14ac:dyDescent="0.25">
      <c r="A1051">
        <v>14.037000000000001</v>
      </c>
      <c r="B1051" t="s">
        <v>7</v>
      </c>
      <c r="C1051" t="s">
        <v>5</v>
      </c>
      <c r="D1051" t="s">
        <v>72</v>
      </c>
      <c r="Q1051" t="s">
        <v>8</v>
      </c>
      <c r="S1051">
        <v>8.3179999999999996</v>
      </c>
    </row>
    <row r="1052" spans="1:19" x14ac:dyDescent="0.25">
      <c r="A1052">
        <v>14.727</v>
      </c>
      <c r="B1052" t="s">
        <v>7</v>
      </c>
      <c r="C1052" t="s">
        <v>5</v>
      </c>
      <c r="D1052" t="s">
        <v>72</v>
      </c>
      <c r="Q1052" t="s">
        <v>8</v>
      </c>
      <c r="S1052">
        <v>8.3279999999999994</v>
      </c>
    </row>
    <row r="1053" spans="1:19" x14ac:dyDescent="0.25">
      <c r="A1053">
        <v>15.500999999999999</v>
      </c>
      <c r="B1053" t="s">
        <v>7</v>
      </c>
      <c r="C1053" t="s">
        <v>5</v>
      </c>
      <c r="D1053" t="s">
        <v>72</v>
      </c>
      <c r="Q1053" t="s">
        <v>8</v>
      </c>
      <c r="S1053">
        <v>8.3350000000000009</v>
      </c>
    </row>
    <row r="1054" spans="1:19" x14ac:dyDescent="0.25">
      <c r="A1054">
        <v>16.242000000000001</v>
      </c>
      <c r="B1054" t="s">
        <v>7</v>
      </c>
      <c r="C1054" t="s">
        <v>5</v>
      </c>
      <c r="D1054" t="s">
        <v>72</v>
      </c>
      <c r="Q1054" t="s">
        <v>8</v>
      </c>
      <c r="S1054">
        <v>8.3409999999999993</v>
      </c>
    </row>
    <row r="1055" spans="1:19" x14ac:dyDescent="0.25">
      <c r="A1055">
        <v>16.97</v>
      </c>
      <c r="B1055" t="s">
        <v>7</v>
      </c>
      <c r="C1055" t="s">
        <v>5</v>
      </c>
      <c r="D1055" t="s">
        <v>72</v>
      </c>
      <c r="Q1055" t="s">
        <v>8</v>
      </c>
      <c r="S1055">
        <v>8.3439999999999994</v>
      </c>
    </row>
    <row r="1056" spans="1:19" x14ac:dyDescent="0.25">
      <c r="A1056">
        <v>17.715</v>
      </c>
      <c r="B1056" t="s">
        <v>7</v>
      </c>
      <c r="C1056" t="s">
        <v>5</v>
      </c>
      <c r="D1056" t="s">
        <v>72</v>
      </c>
      <c r="Q1056" t="s">
        <v>8</v>
      </c>
      <c r="S1056">
        <v>8.3620000000000001</v>
      </c>
    </row>
    <row r="1057" spans="1:19" x14ac:dyDescent="0.25">
      <c r="A1057">
        <v>18.431999999999999</v>
      </c>
      <c r="B1057" t="s">
        <v>7</v>
      </c>
      <c r="C1057" t="s">
        <v>5</v>
      </c>
      <c r="D1057" t="s">
        <v>72</v>
      </c>
      <c r="I1057">
        <v>1</v>
      </c>
      <c r="K1057">
        <v>600</v>
      </c>
      <c r="Q1057" t="s">
        <v>8</v>
      </c>
      <c r="S1057">
        <v>8.3659999999999997</v>
      </c>
    </row>
    <row r="1058" spans="1:19" x14ac:dyDescent="0.25">
      <c r="A1058">
        <v>2.0819999999999999</v>
      </c>
      <c r="B1058" t="s">
        <v>7</v>
      </c>
      <c r="C1058" t="s">
        <v>5</v>
      </c>
      <c r="D1058" t="s">
        <v>73</v>
      </c>
      <c r="Q1058" t="s">
        <v>8</v>
      </c>
      <c r="S1058">
        <v>8.3789999999999996</v>
      </c>
    </row>
    <row r="1059" spans="1:19" x14ac:dyDescent="0.25">
      <c r="A1059">
        <v>2.4529999999999998</v>
      </c>
      <c r="B1059" t="s">
        <v>7</v>
      </c>
      <c r="C1059" t="s">
        <v>5</v>
      </c>
      <c r="D1059" t="s">
        <v>73</v>
      </c>
      <c r="Q1059" t="s">
        <v>8</v>
      </c>
      <c r="S1059">
        <v>8.3800000000000008</v>
      </c>
    </row>
    <row r="1060" spans="1:19" x14ac:dyDescent="0.25">
      <c r="A1060">
        <v>2.5139999999999998</v>
      </c>
      <c r="B1060" t="s">
        <v>7</v>
      </c>
      <c r="C1060" t="s">
        <v>5</v>
      </c>
      <c r="D1060" t="s">
        <v>73</v>
      </c>
      <c r="Q1060" t="s">
        <v>8</v>
      </c>
      <c r="S1060">
        <v>8.3930000000000007</v>
      </c>
    </row>
    <row r="1061" spans="1:19" x14ac:dyDescent="0.25">
      <c r="A1061">
        <v>4.4989999999999997</v>
      </c>
      <c r="B1061" t="s">
        <v>7</v>
      </c>
      <c r="C1061" t="s">
        <v>5</v>
      </c>
      <c r="D1061" t="s">
        <v>73</v>
      </c>
      <c r="Q1061" t="s">
        <v>8</v>
      </c>
      <c r="S1061">
        <v>8.3930000000000007</v>
      </c>
    </row>
    <row r="1062" spans="1:19" x14ac:dyDescent="0.25">
      <c r="A1062">
        <v>4.5419999999999998</v>
      </c>
      <c r="B1062" t="s">
        <v>12</v>
      </c>
      <c r="C1062" t="s">
        <v>5</v>
      </c>
      <c r="D1062" t="s">
        <v>73</v>
      </c>
      <c r="Q1062" t="s">
        <v>8</v>
      </c>
      <c r="S1062">
        <v>8.4</v>
      </c>
    </row>
    <row r="1063" spans="1:19" x14ac:dyDescent="0.25">
      <c r="A1063">
        <v>5.3920000000000003</v>
      </c>
      <c r="B1063" t="s">
        <v>12</v>
      </c>
      <c r="C1063" t="s">
        <v>5</v>
      </c>
      <c r="D1063" t="s">
        <v>73</v>
      </c>
      <c r="Q1063" t="s">
        <v>8</v>
      </c>
      <c r="S1063">
        <v>8.4019999999999992</v>
      </c>
    </row>
    <row r="1064" spans="1:19" x14ac:dyDescent="0.25">
      <c r="A1064">
        <v>6.1379999999999999</v>
      </c>
      <c r="B1064" t="s">
        <v>8</v>
      </c>
      <c r="C1064" t="s">
        <v>5</v>
      </c>
      <c r="D1064" t="s">
        <v>73</v>
      </c>
      <c r="Q1064" t="s">
        <v>8</v>
      </c>
      <c r="S1064">
        <v>8.4469999999999992</v>
      </c>
    </row>
    <row r="1065" spans="1:19" x14ac:dyDescent="0.25">
      <c r="A1065">
        <v>6.875</v>
      </c>
      <c r="B1065" t="s">
        <v>8</v>
      </c>
      <c r="C1065" t="s">
        <v>5</v>
      </c>
      <c r="D1065" t="s">
        <v>73</v>
      </c>
      <c r="Q1065" t="s">
        <v>8</v>
      </c>
      <c r="S1065">
        <v>8.4570000000000007</v>
      </c>
    </row>
    <row r="1066" spans="1:19" x14ac:dyDescent="0.25">
      <c r="A1066">
        <v>7.61</v>
      </c>
      <c r="B1066" t="s">
        <v>8</v>
      </c>
      <c r="C1066" t="s">
        <v>5</v>
      </c>
      <c r="D1066" t="s">
        <v>73</v>
      </c>
      <c r="Q1066" t="s">
        <v>8</v>
      </c>
      <c r="S1066">
        <v>8.4689999999999994</v>
      </c>
    </row>
    <row r="1067" spans="1:19" x14ac:dyDescent="0.25">
      <c r="A1067">
        <v>8.4469999999999992</v>
      </c>
      <c r="B1067" t="s">
        <v>8</v>
      </c>
      <c r="C1067" t="s">
        <v>5</v>
      </c>
      <c r="D1067" t="s">
        <v>73</v>
      </c>
      <c r="Q1067" t="s">
        <v>8</v>
      </c>
      <c r="S1067">
        <v>8.4770000000000003</v>
      </c>
    </row>
    <row r="1068" spans="1:19" x14ac:dyDescent="0.25">
      <c r="A1068">
        <v>9.2620000000000005</v>
      </c>
      <c r="B1068" t="s">
        <v>8</v>
      </c>
      <c r="C1068" t="s">
        <v>5</v>
      </c>
      <c r="D1068" t="s">
        <v>73</v>
      </c>
      <c r="Q1068" t="s">
        <v>8</v>
      </c>
      <c r="S1068">
        <v>8.4879999999999995</v>
      </c>
    </row>
    <row r="1069" spans="1:19" x14ac:dyDescent="0.25">
      <c r="A1069">
        <v>9.99</v>
      </c>
      <c r="B1069" t="s">
        <v>8</v>
      </c>
      <c r="C1069" t="s">
        <v>5</v>
      </c>
      <c r="D1069" t="s">
        <v>73</v>
      </c>
      <c r="Q1069" t="s">
        <v>8</v>
      </c>
      <c r="S1069">
        <v>8.4990000000000006</v>
      </c>
    </row>
    <row r="1070" spans="1:19" x14ac:dyDescent="0.25">
      <c r="A1070">
        <v>10.744999999999999</v>
      </c>
      <c r="B1070" t="s">
        <v>8</v>
      </c>
      <c r="C1070" t="s">
        <v>5</v>
      </c>
      <c r="D1070" t="s">
        <v>73</v>
      </c>
      <c r="Q1070" t="s">
        <v>8</v>
      </c>
      <c r="S1070">
        <v>8.5090000000000003</v>
      </c>
    </row>
    <row r="1071" spans="1:19" x14ac:dyDescent="0.25">
      <c r="A1071">
        <v>11.557</v>
      </c>
      <c r="B1071" t="s">
        <v>8</v>
      </c>
      <c r="C1071" t="s">
        <v>5</v>
      </c>
      <c r="D1071" t="s">
        <v>73</v>
      </c>
      <c r="Q1071" t="s">
        <v>8</v>
      </c>
      <c r="S1071">
        <v>8.5129999999999999</v>
      </c>
    </row>
    <row r="1072" spans="1:19" x14ac:dyDescent="0.25">
      <c r="A1072">
        <v>12.289</v>
      </c>
      <c r="B1072" t="s">
        <v>8</v>
      </c>
      <c r="C1072" t="s">
        <v>5</v>
      </c>
      <c r="D1072" t="s">
        <v>73</v>
      </c>
      <c r="Q1072" t="s">
        <v>8</v>
      </c>
      <c r="S1072">
        <v>8.5410000000000004</v>
      </c>
    </row>
    <row r="1073" spans="1:19" x14ac:dyDescent="0.25">
      <c r="A1073">
        <v>12.996</v>
      </c>
      <c r="B1073" t="s">
        <v>8</v>
      </c>
      <c r="C1073" t="s">
        <v>5</v>
      </c>
      <c r="D1073" t="s">
        <v>73</v>
      </c>
      <c r="Q1073" t="s">
        <v>8</v>
      </c>
      <c r="S1073">
        <v>8.5410000000000004</v>
      </c>
    </row>
    <row r="1074" spans="1:19" x14ac:dyDescent="0.25">
      <c r="A1074">
        <v>13.733000000000001</v>
      </c>
      <c r="B1074" t="s">
        <v>4</v>
      </c>
      <c r="C1074" t="s">
        <v>5</v>
      </c>
      <c r="D1074" t="s">
        <v>73</v>
      </c>
      <c r="Q1074" t="s">
        <v>8</v>
      </c>
      <c r="S1074">
        <v>8.5470000000000006</v>
      </c>
    </row>
    <row r="1075" spans="1:19" x14ac:dyDescent="0.25">
      <c r="A1075">
        <v>14.023</v>
      </c>
      <c r="B1075" t="s">
        <v>7</v>
      </c>
      <c r="C1075" t="s">
        <v>5</v>
      </c>
      <c r="D1075" t="s">
        <v>73</v>
      </c>
      <c r="Q1075" t="s">
        <v>8</v>
      </c>
      <c r="S1075">
        <v>8.5489999999999995</v>
      </c>
    </row>
    <row r="1076" spans="1:19" x14ac:dyDescent="0.25">
      <c r="A1076">
        <v>14.439</v>
      </c>
      <c r="B1076" t="s">
        <v>7</v>
      </c>
      <c r="C1076" t="s">
        <v>5</v>
      </c>
      <c r="D1076" t="s">
        <v>73</v>
      </c>
      <c r="Q1076" t="s">
        <v>8</v>
      </c>
      <c r="S1076">
        <v>8.5609999999999999</v>
      </c>
    </row>
    <row r="1077" spans="1:19" x14ac:dyDescent="0.25">
      <c r="A1077">
        <v>14.603999999999999</v>
      </c>
      <c r="B1077" t="s">
        <v>7</v>
      </c>
      <c r="C1077" t="s">
        <v>5</v>
      </c>
      <c r="D1077" t="s">
        <v>73</v>
      </c>
      <c r="Q1077" t="s">
        <v>8</v>
      </c>
      <c r="S1077">
        <v>8.5619999999999994</v>
      </c>
    </row>
    <row r="1078" spans="1:19" x14ac:dyDescent="0.25">
      <c r="A1078">
        <v>14.71</v>
      </c>
      <c r="B1078" t="s">
        <v>7</v>
      </c>
      <c r="C1078" t="s">
        <v>5</v>
      </c>
      <c r="D1078" t="s">
        <v>73</v>
      </c>
      <c r="Q1078" t="s">
        <v>8</v>
      </c>
      <c r="S1078">
        <v>8.5709999999999997</v>
      </c>
    </row>
    <row r="1079" spans="1:19" x14ac:dyDescent="0.25">
      <c r="A1079">
        <v>15.125999999999999</v>
      </c>
      <c r="B1079" t="s">
        <v>4</v>
      </c>
      <c r="C1079" t="s">
        <v>5</v>
      </c>
      <c r="D1079" t="s">
        <v>73</v>
      </c>
      <c r="Q1079" t="s">
        <v>8</v>
      </c>
      <c r="S1079">
        <v>8.5719999999999992</v>
      </c>
    </row>
    <row r="1080" spans="1:19" x14ac:dyDescent="0.25">
      <c r="A1080">
        <v>15.323</v>
      </c>
      <c r="B1080" t="s">
        <v>7</v>
      </c>
      <c r="C1080" t="s">
        <v>5</v>
      </c>
      <c r="D1080" t="s">
        <v>73</v>
      </c>
      <c r="I1080">
        <v>1</v>
      </c>
      <c r="K1080">
        <v>600</v>
      </c>
      <c r="Q1080" t="s">
        <v>8</v>
      </c>
      <c r="S1080">
        <v>8.5860000000000003</v>
      </c>
    </row>
    <row r="1081" spans="1:19" x14ac:dyDescent="0.25">
      <c r="A1081">
        <v>0.34399999999999997</v>
      </c>
      <c r="B1081" t="s">
        <v>7</v>
      </c>
      <c r="C1081" t="s">
        <v>5</v>
      </c>
      <c r="D1081" t="s">
        <v>74</v>
      </c>
      <c r="Q1081" t="s">
        <v>8</v>
      </c>
      <c r="S1081">
        <v>8.5960000000000001</v>
      </c>
    </row>
    <row r="1082" spans="1:19" x14ac:dyDescent="0.25">
      <c r="A1082">
        <v>0.95599999999999996</v>
      </c>
      <c r="B1082" t="s">
        <v>8</v>
      </c>
      <c r="C1082" t="s">
        <v>5</v>
      </c>
      <c r="D1082" t="s">
        <v>74</v>
      </c>
      <c r="Q1082" t="s">
        <v>8</v>
      </c>
      <c r="S1082">
        <v>8.6080000000000005</v>
      </c>
    </row>
    <row r="1083" spans="1:19" x14ac:dyDescent="0.25">
      <c r="A1083">
        <v>1.524</v>
      </c>
      <c r="B1083" t="s">
        <v>8</v>
      </c>
      <c r="C1083" t="s">
        <v>5</v>
      </c>
      <c r="D1083" t="s">
        <v>74</v>
      </c>
      <c r="Q1083" t="s">
        <v>8</v>
      </c>
      <c r="S1083">
        <v>8.6150000000000002</v>
      </c>
    </row>
    <row r="1084" spans="1:19" x14ac:dyDescent="0.25">
      <c r="A1084">
        <v>2.1760000000000002</v>
      </c>
      <c r="B1084" t="s">
        <v>4</v>
      </c>
      <c r="C1084" t="s">
        <v>5</v>
      </c>
      <c r="D1084" t="s">
        <v>74</v>
      </c>
      <c r="Q1084" t="s">
        <v>8</v>
      </c>
      <c r="S1084">
        <v>8.6349999999999998</v>
      </c>
    </row>
    <row r="1085" spans="1:19" x14ac:dyDescent="0.25">
      <c r="A1085">
        <v>2.819</v>
      </c>
      <c r="B1085" t="s">
        <v>7</v>
      </c>
      <c r="C1085" t="s">
        <v>5</v>
      </c>
      <c r="D1085" t="s">
        <v>74</v>
      </c>
      <c r="Q1085" t="s">
        <v>8</v>
      </c>
      <c r="S1085">
        <v>8.6579999999999995</v>
      </c>
    </row>
    <row r="1086" spans="1:19" x14ac:dyDescent="0.25">
      <c r="A1086">
        <v>3.4990000000000001</v>
      </c>
      <c r="B1086" t="s">
        <v>7</v>
      </c>
      <c r="C1086" t="s">
        <v>5</v>
      </c>
      <c r="D1086" t="s">
        <v>74</v>
      </c>
      <c r="Q1086" t="s">
        <v>8</v>
      </c>
      <c r="S1086">
        <v>8.6630000000000003</v>
      </c>
    </row>
    <row r="1087" spans="1:19" x14ac:dyDescent="0.25">
      <c r="A1087">
        <v>4.1689999999999996</v>
      </c>
      <c r="B1087" t="s">
        <v>7</v>
      </c>
      <c r="C1087" t="s">
        <v>5</v>
      </c>
      <c r="D1087" t="s">
        <v>74</v>
      </c>
      <c r="Q1087" t="s">
        <v>8</v>
      </c>
      <c r="S1087">
        <v>8.6780000000000008</v>
      </c>
    </row>
    <row r="1088" spans="1:19" x14ac:dyDescent="0.25">
      <c r="A1088">
        <v>4.8639999999999999</v>
      </c>
      <c r="B1088" t="s">
        <v>7</v>
      </c>
      <c r="C1088" t="s">
        <v>5</v>
      </c>
      <c r="D1088" t="s">
        <v>74</v>
      </c>
      <c r="Q1088" t="s">
        <v>8</v>
      </c>
      <c r="S1088">
        <v>8.6820000000000004</v>
      </c>
    </row>
    <row r="1089" spans="1:19" x14ac:dyDescent="0.25">
      <c r="A1089">
        <v>5.5830000000000002</v>
      </c>
      <c r="B1089" t="s">
        <v>7</v>
      </c>
      <c r="C1089" t="s">
        <v>5</v>
      </c>
      <c r="D1089" t="s">
        <v>74</v>
      </c>
      <c r="Q1089" t="s">
        <v>8</v>
      </c>
      <c r="S1089">
        <v>8.6940000000000008</v>
      </c>
    </row>
    <row r="1090" spans="1:19" x14ac:dyDescent="0.25">
      <c r="A1090">
        <v>6.2919999999999998</v>
      </c>
      <c r="B1090" t="s">
        <v>7</v>
      </c>
      <c r="C1090" t="s">
        <v>5</v>
      </c>
      <c r="D1090" t="s">
        <v>74</v>
      </c>
      <c r="J1090">
        <v>1</v>
      </c>
      <c r="K1090">
        <v>100</v>
      </c>
      <c r="Q1090" t="s">
        <v>8</v>
      </c>
      <c r="S1090">
        <v>8.6940000000000008</v>
      </c>
    </row>
    <row r="1091" spans="1:19" x14ac:dyDescent="0.25">
      <c r="A1091">
        <v>0.62</v>
      </c>
      <c r="B1091" t="s">
        <v>8</v>
      </c>
      <c r="C1091" t="s">
        <v>5</v>
      </c>
      <c r="D1091" t="s">
        <v>75</v>
      </c>
      <c r="Q1091" t="s">
        <v>8</v>
      </c>
      <c r="S1091">
        <v>8.718</v>
      </c>
    </row>
    <row r="1092" spans="1:19" x14ac:dyDescent="0.25">
      <c r="A1092">
        <v>1.605</v>
      </c>
      <c r="B1092" t="s">
        <v>7</v>
      </c>
      <c r="C1092" t="s">
        <v>5</v>
      </c>
      <c r="D1092" t="s">
        <v>75</v>
      </c>
      <c r="Q1092" t="s">
        <v>8</v>
      </c>
      <c r="S1092">
        <v>8.74</v>
      </c>
    </row>
    <row r="1093" spans="1:19" x14ac:dyDescent="0.25">
      <c r="A1093">
        <v>1.647</v>
      </c>
      <c r="B1093" t="s">
        <v>8</v>
      </c>
      <c r="C1093" t="s">
        <v>5</v>
      </c>
      <c r="D1093" t="s">
        <v>75</v>
      </c>
      <c r="Q1093" t="s">
        <v>8</v>
      </c>
      <c r="S1093">
        <v>8.7639999999999993</v>
      </c>
    </row>
    <row r="1094" spans="1:19" x14ac:dyDescent="0.25">
      <c r="A1094">
        <v>2.4249999999999998</v>
      </c>
      <c r="B1094" t="s">
        <v>8</v>
      </c>
      <c r="C1094" t="s">
        <v>5</v>
      </c>
      <c r="D1094" t="s">
        <v>75</v>
      </c>
      <c r="Q1094" t="s">
        <v>8</v>
      </c>
      <c r="S1094">
        <v>8.7650000000000006</v>
      </c>
    </row>
    <row r="1095" spans="1:19" x14ac:dyDescent="0.25">
      <c r="A1095">
        <v>2.7250000000000001</v>
      </c>
      <c r="B1095" t="s">
        <v>7</v>
      </c>
      <c r="C1095" t="s">
        <v>5</v>
      </c>
      <c r="D1095" t="s">
        <v>75</v>
      </c>
      <c r="Q1095" t="s">
        <v>8</v>
      </c>
      <c r="S1095">
        <v>8.7710000000000008</v>
      </c>
    </row>
    <row r="1096" spans="1:19" x14ac:dyDescent="0.25">
      <c r="A1096">
        <v>3.0179999999999998</v>
      </c>
      <c r="B1096" t="s">
        <v>8</v>
      </c>
      <c r="C1096" t="s">
        <v>5</v>
      </c>
      <c r="D1096" t="s">
        <v>75</v>
      </c>
      <c r="Q1096" t="s">
        <v>8</v>
      </c>
      <c r="S1096">
        <v>8.7899999999999991</v>
      </c>
    </row>
    <row r="1097" spans="1:19" x14ac:dyDescent="0.25">
      <c r="A1097">
        <v>3.6909999999999998</v>
      </c>
      <c r="B1097" t="s">
        <v>8</v>
      </c>
      <c r="C1097" t="s">
        <v>5</v>
      </c>
      <c r="D1097" t="s">
        <v>75</v>
      </c>
      <c r="Q1097" t="s">
        <v>8</v>
      </c>
      <c r="S1097">
        <v>8.7899999999999991</v>
      </c>
    </row>
    <row r="1098" spans="1:19" x14ac:dyDescent="0.25">
      <c r="A1098">
        <v>4.4139999999999997</v>
      </c>
      <c r="B1098" t="s">
        <v>8</v>
      </c>
      <c r="C1098" t="s">
        <v>5</v>
      </c>
      <c r="D1098" t="s">
        <v>75</v>
      </c>
      <c r="Q1098" t="s">
        <v>8</v>
      </c>
      <c r="S1098">
        <v>8.7910000000000004</v>
      </c>
    </row>
    <row r="1099" spans="1:19" x14ac:dyDescent="0.25">
      <c r="A1099">
        <v>5.17</v>
      </c>
      <c r="B1099" t="s">
        <v>8</v>
      </c>
      <c r="C1099" t="s">
        <v>5</v>
      </c>
      <c r="D1099" t="s">
        <v>75</v>
      </c>
      <c r="Q1099" t="s">
        <v>8</v>
      </c>
      <c r="S1099">
        <v>8.7989999999999995</v>
      </c>
    </row>
    <row r="1100" spans="1:19" x14ac:dyDescent="0.25">
      <c r="A1100">
        <v>5.8650000000000002</v>
      </c>
      <c r="B1100" t="s">
        <v>8</v>
      </c>
      <c r="C1100" t="s">
        <v>5</v>
      </c>
      <c r="D1100" t="s">
        <v>75</v>
      </c>
      <c r="Q1100" t="s">
        <v>8</v>
      </c>
      <c r="S1100">
        <v>8.8130000000000006</v>
      </c>
    </row>
    <row r="1101" spans="1:19" x14ac:dyDescent="0.25">
      <c r="A1101">
        <v>6.6020000000000003</v>
      </c>
      <c r="B1101" t="s">
        <v>7</v>
      </c>
      <c r="C1101" t="s">
        <v>5</v>
      </c>
      <c r="D1101" t="s">
        <v>75</v>
      </c>
      <c r="Q1101" t="s">
        <v>8</v>
      </c>
      <c r="S1101">
        <v>8.8170000000000002</v>
      </c>
    </row>
    <row r="1102" spans="1:19" x14ac:dyDescent="0.25">
      <c r="A1102">
        <v>7.3490000000000002</v>
      </c>
      <c r="B1102" t="s">
        <v>4</v>
      </c>
      <c r="C1102" t="s">
        <v>5</v>
      </c>
      <c r="D1102" t="s">
        <v>75</v>
      </c>
      <c r="Q1102" t="s">
        <v>8</v>
      </c>
      <c r="S1102">
        <v>8.8170000000000002</v>
      </c>
    </row>
    <row r="1103" spans="1:19" x14ac:dyDescent="0.25">
      <c r="A1103">
        <v>8.1120000000000001</v>
      </c>
      <c r="B1103" t="s">
        <v>7</v>
      </c>
      <c r="C1103" t="s">
        <v>5</v>
      </c>
      <c r="D1103" t="s">
        <v>75</v>
      </c>
      <c r="J1103">
        <v>1</v>
      </c>
      <c r="K1103">
        <v>200</v>
      </c>
      <c r="Q1103" t="s">
        <v>8</v>
      </c>
      <c r="S1103">
        <v>8.8170000000000002</v>
      </c>
    </row>
    <row r="1104" spans="1:19" x14ac:dyDescent="0.25">
      <c r="A1104">
        <v>1.708</v>
      </c>
      <c r="B1104" t="s">
        <v>8</v>
      </c>
      <c r="C1104" t="s">
        <v>5</v>
      </c>
      <c r="D1104" t="s">
        <v>76</v>
      </c>
      <c r="Q1104" t="s">
        <v>8</v>
      </c>
      <c r="S1104">
        <v>8.8339999999999996</v>
      </c>
    </row>
    <row r="1105" spans="1:19" x14ac:dyDescent="0.25">
      <c r="A1105">
        <v>2.42</v>
      </c>
      <c r="B1105" t="s">
        <v>7</v>
      </c>
      <c r="C1105" t="s">
        <v>5</v>
      </c>
      <c r="D1105" t="s">
        <v>76</v>
      </c>
      <c r="Q1105" t="s">
        <v>8</v>
      </c>
      <c r="S1105">
        <v>8.8420000000000005</v>
      </c>
    </row>
    <row r="1106" spans="1:19" x14ac:dyDescent="0.25">
      <c r="A1106">
        <v>2.476</v>
      </c>
      <c r="B1106" t="s">
        <v>7</v>
      </c>
      <c r="C1106" t="s">
        <v>5</v>
      </c>
      <c r="D1106" t="s">
        <v>76</v>
      </c>
      <c r="Q1106" t="s">
        <v>8</v>
      </c>
      <c r="S1106">
        <v>8.843</v>
      </c>
    </row>
    <row r="1107" spans="1:19" x14ac:dyDescent="0.25">
      <c r="A1107">
        <v>3.3690000000000002</v>
      </c>
      <c r="B1107" t="s">
        <v>7</v>
      </c>
      <c r="C1107" t="s">
        <v>5</v>
      </c>
      <c r="D1107" t="s">
        <v>76</v>
      </c>
      <c r="Q1107" t="s">
        <v>8</v>
      </c>
      <c r="S1107">
        <v>8.8439999999999994</v>
      </c>
    </row>
    <row r="1108" spans="1:19" x14ac:dyDescent="0.25">
      <c r="A1108">
        <v>3.4119999999999999</v>
      </c>
      <c r="B1108" t="s">
        <v>7</v>
      </c>
      <c r="C1108" t="s">
        <v>5</v>
      </c>
      <c r="D1108" t="s">
        <v>76</v>
      </c>
      <c r="Q1108" t="s">
        <v>8</v>
      </c>
      <c r="S1108">
        <v>8.8439999999999994</v>
      </c>
    </row>
    <row r="1109" spans="1:19" x14ac:dyDescent="0.25">
      <c r="A1109">
        <v>4.24</v>
      </c>
      <c r="B1109" t="s">
        <v>7</v>
      </c>
      <c r="C1109" t="s">
        <v>5</v>
      </c>
      <c r="D1109" t="s">
        <v>76</v>
      </c>
      <c r="Q1109" t="s">
        <v>8</v>
      </c>
      <c r="S1109">
        <v>8.8490000000000002</v>
      </c>
    </row>
    <row r="1110" spans="1:19" x14ac:dyDescent="0.25">
      <c r="A1110">
        <v>4.9400000000000004</v>
      </c>
      <c r="B1110" t="s">
        <v>8</v>
      </c>
      <c r="C1110" t="s">
        <v>5</v>
      </c>
      <c r="D1110" t="s">
        <v>76</v>
      </c>
      <c r="Q1110" t="s">
        <v>8</v>
      </c>
      <c r="S1110">
        <v>8.8659999999999997</v>
      </c>
    </row>
    <row r="1111" spans="1:19" x14ac:dyDescent="0.25">
      <c r="A1111">
        <v>5.657</v>
      </c>
      <c r="B1111" t="s">
        <v>8</v>
      </c>
      <c r="C1111" t="s">
        <v>5</v>
      </c>
      <c r="D1111" t="s">
        <v>76</v>
      </c>
      <c r="Q1111" t="s">
        <v>8</v>
      </c>
      <c r="S1111">
        <v>8.8729999999999993</v>
      </c>
    </row>
    <row r="1112" spans="1:19" x14ac:dyDescent="0.25">
      <c r="A1112">
        <v>6.3940000000000001</v>
      </c>
      <c r="B1112" t="s">
        <v>8</v>
      </c>
      <c r="C1112" t="s">
        <v>5</v>
      </c>
      <c r="D1112" t="s">
        <v>76</v>
      </c>
      <c r="Q1112" t="s">
        <v>8</v>
      </c>
      <c r="S1112">
        <v>8.8949999999999996</v>
      </c>
    </row>
    <row r="1113" spans="1:19" x14ac:dyDescent="0.25">
      <c r="A1113">
        <v>7.1210000000000004</v>
      </c>
      <c r="B1113" t="s">
        <v>7</v>
      </c>
      <c r="C1113" t="s">
        <v>5</v>
      </c>
      <c r="D1113" t="s">
        <v>76</v>
      </c>
      <c r="Q1113" t="s">
        <v>8</v>
      </c>
      <c r="S1113">
        <v>8.9079999999999995</v>
      </c>
    </row>
    <row r="1114" spans="1:19" x14ac:dyDescent="0.25">
      <c r="A1114">
        <v>7.766</v>
      </c>
      <c r="B1114" t="s">
        <v>7</v>
      </c>
      <c r="C1114" t="s">
        <v>5</v>
      </c>
      <c r="D1114" t="s">
        <v>76</v>
      </c>
      <c r="Q1114" t="s">
        <v>8</v>
      </c>
      <c r="S1114">
        <v>8.9130000000000003</v>
      </c>
    </row>
    <row r="1115" spans="1:19" x14ac:dyDescent="0.25">
      <c r="A1115">
        <v>8.4689999999999994</v>
      </c>
      <c r="B1115" t="s">
        <v>4</v>
      </c>
      <c r="C1115" t="s">
        <v>5</v>
      </c>
      <c r="D1115" t="s">
        <v>76</v>
      </c>
      <c r="Q1115" t="s">
        <v>8</v>
      </c>
      <c r="S1115">
        <v>8.9169999999999998</v>
      </c>
    </row>
    <row r="1116" spans="1:19" x14ac:dyDescent="0.25">
      <c r="A1116">
        <v>8.843</v>
      </c>
      <c r="B1116" t="s">
        <v>7</v>
      </c>
      <c r="C1116" t="s">
        <v>5</v>
      </c>
      <c r="D1116" t="s">
        <v>76</v>
      </c>
      <c r="I1116">
        <v>1</v>
      </c>
      <c r="K1116">
        <v>300</v>
      </c>
      <c r="Q1116" t="s">
        <v>8</v>
      </c>
      <c r="S1116">
        <v>8.9290000000000003</v>
      </c>
    </row>
    <row r="1117" spans="1:19" x14ac:dyDescent="0.25">
      <c r="A1117">
        <v>1.1419999999999999</v>
      </c>
      <c r="B1117" t="s">
        <v>7</v>
      </c>
      <c r="C1117" t="s">
        <v>5</v>
      </c>
      <c r="D1117" t="s">
        <v>77</v>
      </c>
      <c r="Q1117" t="s">
        <v>8</v>
      </c>
      <c r="S1117">
        <v>8.9540000000000006</v>
      </c>
    </row>
    <row r="1118" spans="1:19" x14ac:dyDescent="0.25">
      <c r="A1118">
        <v>1.5580000000000001</v>
      </c>
      <c r="B1118" t="s">
        <v>7</v>
      </c>
      <c r="C1118" t="s">
        <v>5</v>
      </c>
      <c r="D1118" t="s">
        <v>77</v>
      </c>
      <c r="Q1118" t="s">
        <v>8</v>
      </c>
      <c r="S1118">
        <v>8.9640000000000004</v>
      </c>
    </row>
    <row r="1119" spans="1:19" x14ac:dyDescent="0.25">
      <c r="A1119">
        <v>3.085</v>
      </c>
      <c r="B1119" t="s">
        <v>7</v>
      </c>
      <c r="C1119" t="s">
        <v>5</v>
      </c>
      <c r="D1119" t="s">
        <v>77</v>
      </c>
      <c r="Q1119" t="s">
        <v>8</v>
      </c>
      <c r="S1119">
        <v>8.984</v>
      </c>
    </row>
    <row r="1120" spans="1:19" x14ac:dyDescent="0.25">
      <c r="A1120">
        <v>3.1419999999999999</v>
      </c>
      <c r="B1120" t="s">
        <v>7</v>
      </c>
      <c r="C1120" t="s">
        <v>5</v>
      </c>
      <c r="D1120" t="s">
        <v>77</v>
      </c>
      <c r="Q1120" t="s">
        <v>8</v>
      </c>
      <c r="S1120">
        <v>9.01</v>
      </c>
    </row>
    <row r="1121" spans="1:19" x14ac:dyDescent="0.25">
      <c r="A1121">
        <v>3.9870000000000001</v>
      </c>
      <c r="B1121" t="s">
        <v>7</v>
      </c>
      <c r="C1121" t="s">
        <v>5</v>
      </c>
      <c r="D1121" t="s">
        <v>77</v>
      </c>
      <c r="Q1121" t="s">
        <v>8</v>
      </c>
      <c r="S1121">
        <v>9.0169999999999995</v>
      </c>
    </row>
    <row r="1122" spans="1:19" x14ac:dyDescent="0.25">
      <c r="A1122">
        <v>4.7160000000000002</v>
      </c>
      <c r="B1122" t="s">
        <v>12</v>
      </c>
      <c r="C1122" t="s">
        <v>5</v>
      </c>
      <c r="D1122" t="s">
        <v>77</v>
      </c>
      <c r="Q1122" t="s">
        <v>8</v>
      </c>
      <c r="S1122">
        <v>9.0180000000000007</v>
      </c>
    </row>
    <row r="1123" spans="1:19" x14ac:dyDescent="0.25">
      <c r="A1123">
        <v>5.3780000000000001</v>
      </c>
      <c r="B1123" t="s">
        <v>7</v>
      </c>
      <c r="C1123" t="s">
        <v>5</v>
      </c>
      <c r="D1123" t="s">
        <v>77</v>
      </c>
      <c r="Q1123" t="s">
        <v>8</v>
      </c>
      <c r="S1123">
        <v>9.0269999999999992</v>
      </c>
    </row>
    <row r="1124" spans="1:19" x14ac:dyDescent="0.25">
      <c r="A1124">
        <v>5.4249999999999998</v>
      </c>
      <c r="B1124" t="s">
        <v>4</v>
      </c>
      <c r="C1124" t="s">
        <v>5</v>
      </c>
      <c r="D1124" t="s">
        <v>77</v>
      </c>
      <c r="Q1124" t="s">
        <v>8</v>
      </c>
      <c r="S1124">
        <v>9.0419999999999998</v>
      </c>
    </row>
    <row r="1125" spans="1:19" x14ac:dyDescent="0.25">
      <c r="A1125">
        <v>6.14</v>
      </c>
      <c r="B1125" t="s">
        <v>4</v>
      </c>
      <c r="C1125" t="s">
        <v>5</v>
      </c>
      <c r="D1125" t="s">
        <v>77</v>
      </c>
      <c r="Q1125" t="s">
        <v>8</v>
      </c>
      <c r="S1125">
        <v>9.0489999999999995</v>
      </c>
    </row>
    <row r="1126" spans="1:19" x14ac:dyDescent="0.25">
      <c r="A1126">
        <v>6.7880000000000003</v>
      </c>
      <c r="B1126" t="s">
        <v>8</v>
      </c>
      <c r="C1126" t="s">
        <v>5</v>
      </c>
      <c r="D1126" t="s">
        <v>77</v>
      </c>
      <c r="Q1126" t="s">
        <v>8</v>
      </c>
      <c r="S1126">
        <v>9.0519999999999996</v>
      </c>
    </row>
    <row r="1127" spans="1:19" x14ac:dyDescent="0.25">
      <c r="A1127">
        <v>7.5119999999999996</v>
      </c>
      <c r="B1127" t="s">
        <v>4</v>
      </c>
      <c r="C1127" t="s">
        <v>5</v>
      </c>
      <c r="D1127" t="s">
        <v>77</v>
      </c>
      <c r="Q1127" t="s">
        <v>8</v>
      </c>
      <c r="S1127">
        <v>9.0670000000000002</v>
      </c>
    </row>
    <row r="1128" spans="1:19" x14ac:dyDescent="0.25">
      <c r="A1128">
        <v>8.1210000000000004</v>
      </c>
      <c r="B1128" t="s">
        <v>4</v>
      </c>
      <c r="C1128" t="s">
        <v>5</v>
      </c>
      <c r="D1128" t="s">
        <v>77</v>
      </c>
      <c r="Q1128" t="s">
        <v>8</v>
      </c>
      <c r="S1128">
        <v>9.0690000000000008</v>
      </c>
    </row>
    <row r="1129" spans="1:19" x14ac:dyDescent="0.25">
      <c r="A1129">
        <v>8.7650000000000006</v>
      </c>
      <c r="B1129" t="s">
        <v>4</v>
      </c>
      <c r="C1129" t="s">
        <v>5</v>
      </c>
      <c r="D1129" t="s">
        <v>77</v>
      </c>
      <c r="Q1129" t="s">
        <v>8</v>
      </c>
      <c r="S1129">
        <v>9.0879999999999992</v>
      </c>
    </row>
    <row r="1130" spans="1:19" x14ac:dyDescent="0.25">
      <c r="A1130">
        <v>9.4440000000000008</v>
      </c>
      <c r="B1130" t="s">
        <v>4</v>
      </c>
      <c r="C1130" t="s">
        <v>5</v>
      </c>
      <c r="D1130" t="s">
        <v>77</v>
      </c>
      <c r="Q1130" t="s">
        <v>8</v>
      </c>
      <c r="S1130">
        <v>9.0890000000000004</v>
      </c>
    </row>
    <row r="1131" spans="1:19" x14ac:dyDescent="0.25">
      <c r="A1131">
        <v>9.9079999999999995</v>
      </c>
      <c r="B1131" t="s">
        <v>7</v>
      </c>
      <c r="C1131" t="s">
        <v>5</v>
      </c>
      <c r="D1131" t="s">
        <v>77</v>
      </c>
      <c r="J1131">
        <v>1</v>
      </c>
      <c r="K1131">
        <v>400</v>
      </c>
      <c r="Q1131" t="s">
        <v>8</v>
      </c>
      <c r="S1131">
        <v>9.1050000000000004</v>
      </c>
    </row>
    <row r="1132" spans="1:19" x14ac:dyDescent="0.25">
      <c r="A1132">
        <v>3.3159999999999998</v>
      </c>
      <c r="B1132" t="s">
        <v>7</v>
      </c>
      <c r="C1132" t="s">
        <v>5</v>
      </c>
      <c r="D1132" t="s">
        <v>78</v>
      </c>
      <c r="Q1132" t="s">
        <v>8</v>
      </c>
      <c r="S1132">
        <v>9.1579999999999995</v>
      </c>
    </row>
    <row r="1133" spans="1:19" x14ac:dyDescent="0.25">
      <c r="A1133">
        <v>3.4590000000000001</v>
      </c>
      <c r="B1133" t="s">
        <v>12</v>
      </c>
      <c r="C1133" t="s">
        <v>5</v>
      </c>
      <c r="D1133" t="s">
        <v>78</v>
      </c>
      <c r="Q1133" t="s">
        <v>8</v>
      </c>
      <c r="S1133">
        <v>9.1590000000000007</v>
      </c>
    </row>
    <row r="1134" spans="1:19" x14ac:dyDescent="0.25">
      <c r="A1134">
        <v>4.3860000000000001</v>
      </c>
      <c r="B1134" t="s">
        <v>7</v>
      </c>
      <c r="C1134" t="s">
        <v>5</v>
      </c>
      <c r="D1134" t="s">
        <v>78</v>
      </c>
      <c r="Q1134" t="s">
        <v>8</v>
      </c>
      <c r="S1134">
        <v>9.17</v>
      </c>
    </row>
    <row r="1135" spans="1:19" x14ac:dyDescent="0.25">
      <c r="A1135">
        <v>4.452</v>
      </c>
      <c r="B1135" t="s">
        <v>12</v>
      </c>
      <c r="C1135" t="s">
        <v>5</v>
      </c>
      <c r="D1135" t="s">
        <v>78</v>
      </c>
      <c r="Q1135" t="s">
        <v>8</v>
      </c>
      <c r="S1135">
        <v>9.1780000000000008</v>
      </c>
    </row>
    <row r="1136" spans="1:19" x14ac:dyDescent="0.25">
      <c r="A1136">
        <v>5.1280000000000001</v>
      </c>
      <c r="B1136" t="s">
        <v>7</v>
      </c>
      <c r="C1136" t="s">
        <v>5</v>
      </c>
      <c r="D1136" t="s">
        <v>78</v>
      </c>
      <c r="Q1136" t="s">
        <v>8</v>
      </c>
      <c r="S1136">
        <v>9.1780000000000008</v>
      </c>
    </row>
    <row r="1137" spans="1:19" x14ac:dyDescent="0.25">
      <c r="A1137">
        <v>5.1849999999999996</v>
      </c>
      <c r="B1137" t="s">
        <v>7</v>
      </c>
      <c r="C1137" t="s">
        <v>5</v>
      </c>
      <c r="D1137" t="s">
        <v>78</v>
      </c>
      <c r="Q1137" t="s">
        <v>8</v>
      </c>
      <c r="S1137">
        <v>9.1869999999999994</v>
      </c>
    </row>
    <row r="1138" spans="1:19" x14ac:dyDescent="0.25">
      <c r="A1138">
        <v>6.0570000000000004</v>
      </c>
      <c r="B1138" t="s">
        <v>7</v>
      </c>
      <c r="C1138" t="s">
        <v>5</v>
      </c>
      <c r="D1138" t="s">
        <v>78</v>
      </c>
      <c r="Q1138" t="s">
        <v>8</v>
      </c>
      <c r="S1138">
        <v>9.1950000000000003</v>
      </c>
    </row>
    <row r="1139" spans="1:19" x14ac:dyDescent="0.25">
      <c r="A1139">
        <v>6.13</v>
      </c>
      <c r="B1139" t="s">
        <v>12</v>
      </c>
      <c r="C1139" t="s">
        <v>5</v>
      </c>
      <c r="D1139" t="s">
        <v>78</v>
      </c>
      <c r="Q1139" t="s">
        <v>8</v>
      </c>
      <c r="S1139">
        <v>9.1980000000000004</v>
      </c>
    </row>
    <row r="1140" spans="1:19" x14ac:dyDescent="0.25">
      <c r="A1140">
        <v>6.8570000000000002</v>
      </c>
      <c r="B1140" t="s">
        <v>12</v>
      </c>
      <c r="C1140" t="s">
        <v>5</v>
      </c>
      <c r="D1140" t="s">
        <v>78</v>
      </c>
      <c r="Q1140" t="s">
        <v>8</v>
      </c>
      <c r="S1140">
        <v>9.2029999999999994</v>
      </c>
    </row>
    <row r="1141" spans="1:19" x14ac:dyDescent="0.25">
      <c r="A1141">
        <v>7.5380000000000003</v>
      </c>
      <c r="B1141" t="s">
        <v>4</v>
      </c>
      <c r="C1141" t="s">
        <v>5</v>
      </c>
      <c r="D1141" t="s">
        <v>78</v>
      </c>
      <c r="Q1141" t="s">
        <v>8</v>
      </c>
      <c r="S1141">
        <v>9.2390000000000008</v>
      </c>
    </row>
    <row r="1142" spans="1:19" x14ac:dyDescent="0.25">
      <c r="A1142">
        <v>8.1560000000000006</v>
      </c>
      <c r="B1142" t="s">
        <v>4</v>
      </c>
      <c r="C1142" t="s">
        <v>5</v>
      </c>
      <c r="D1142" t="s">
        <v>78</v>
      </c>
      <c r="Q1142" t="s">
        <v>8</v>
      </c>
      <c r="S1142">
        <v>9.2479999999999993</v>
      </c>
    </row>
    <row r="1143" spans="1:19" x14ac:dyDescent="0.25">
      <c r="A1143">
        <v>8.8729999999999993</v>
      </c>
      <c r="B1143" t="s">
        <v>8</v>
      </c>
      <c r="C1143" t="s">
        <v>5</v>
      </c>
      <c r="D1143" t="s">
        <v>78</v>
      </c>
      <c r="Q1143" t="s">
        <v>8</v>
      </c>
      <c r="S1143">
        <v>9.2569999999999997</v>
      </c>
    </row>
    <row r="1144" spans="1:19" x14ac:dyDescent="0.25">
      <c r="A1144">
        <v>9.56</v>
      </c>
      <c r="B1144" t="s">
        <v>8</v>
      </c>
      <c r="C1144" t="s">
        <v>5</v>
      </c>
      <c r="D1144" t="s">
        <v>78</v>
      </c>
      <c r="Q1144" t="s">
        <v>8</v>
      </c>
      <c r="S1144">
        <v>9.2620000000000005</v>
      </c>
    </row>
    <row r="1145" spans="1:19" x14ac:dyDescent="0.25">
      <c r="A1145">
        <v>10.284000000000001</v>
      </c>
      <c r="B1145" t="s">
        <v>4</v>
      </c>
      <c r="C1145" t="s">
        <v>5</v>
      </c>
      <c r="D1145" t="s">
        <v>78</v>
      </c>
      <c r="Q1145" t="s">
        <v>8</v>
      </c>
      <c r="S1145">
        <v>9.2680000000000007</v>
      </c>
    </row>
    <row r="1146" spans="1:19" x14ac:dyDescent="0.25">
      <c r="A1146">
        <v>10.973000000000001</v>
      </c>
      <c r="B1146" t="s">
        <v>4</v>
      </c>
      <c r="C1146" t="s">
        <v>5</v>
      </c>
      <c r="D1146" t="s">
        <v>78</v>
      </c>
      <c r="Q1146" t="s">
        <v>8</v>
      </c>
      <c r="S1146">
        <v>9.2799999999999994</v>
      </c>
    </row>
    <row r="1147" spans="1:19" x14ac:dyDescent="0.25">
      <c r="A1147">
        <v>11.711</v>
      </c>
      <c r="B1147" t="s">
        <v>4</v>
      </c>
      <c r="C1147" t="s">
        <v>5</v>
      </c>
      <c r="D1147" t="s">
        <v>78</v>
      </c>
      <c r="Q1147" t="s">
        <v>8</v>
      </c>
      <c r="S1147">
        <v>9.2949999999999999</v>
      </c>
    </row>
    <row r="1148" spans="1:19" x14ac:dyDescent="0.25">
      <c r="A1148">
        <v>14.955</v>
      </c>
      <c r="B1148" t="s">
        <v>7</v>
      </c>
      <c r="C1148" t="s">
        <v>5</v>
      </c>
      <c r="D1148" t="s">
        <v>78</v>
      </c>
      <c r="Q1148" t="s">
        <v>8</v>
      </c>
      <c r="S1148">
        <v>9.2970000000000006</v>
      </c>
    </row>
    <row r="1149" spans="1:19" x14ac:dyDescent="0.25">
      <c r="A1149">
        <v>15.571999999999999</v>
      </c>
      <c r="B1149" t="s">
        <v>4</v>
      </c>
      <c r="C1149" t="s">
        <v>5</v>
      </c>
      <c r="D1149" t="s">
        <v>78</v>
      </c>
      <c r="Q1149" t="s">
        <v>8</v>
      </c>
      <c r="S1149">
        <v>9.2970000000000006</v>
      </c>
    </row>
    <row r="1150" spans="1:19" x14ac:dyDescent="0.25">
      <c r="A1150">
        <v>16.167999999999999</v>
      </c>
      <c r="B1150" t="s">
        <v>4</v>
      </c>
      <c r="C1150" t="s">
        <v>5</v>
      </c>
      <c r="D1150" t="s">
        <v>78</v>
      </c>
      <c r="Q1150" t="s">
        <v>8</v>
      </c>
      <c r="S1150">
        <v>9.3179999999999996</v>
      </c>
    </row>
    <row r="1151" spans="1:19" x14ac:dyDescent="0.25">
      <c r="A1151">
        <v>16.791</v>
      </c>
      <c r="B1151" t="s">
        <v>7</v>
      </c>
      <c r="C1151" t="s">
        <v>5</v>
      </c>
      <c r="D1151" t="s">
        <v>78</v>
      </c>
      <c r="I1151">
        <v>1</v>
      </c>
      <c r="K1151">
        <v>500</v>
      </c>
      <c r="Q1151" t="s">
        <v>8</v>
      </c>
      <c r="S1151">
        <v>9.32</v>
      </c>
    </row>
    <row r="1152" spans="1:19" x14ac:dyDescent="0.25">
      <c r="A1152">
        <v>0.313</v>
      </c>
      <c r="B1152" t="s">
        <v>7</v>
      </c>
      <c r="C1152" t="s">
        <v>5</v>
      </c>
      <c r="D1152" t="s">
        <v>79</v>
      </c>
      <c r="Q1152" t="s">
        <v>8</v>
      </c>
      <c r="S1152">
        <v>9.3260000000000005</v>
      </c>
    </row>
    <row r="1153" spans="1:19" x14ac:dyDescent="0.25">
      <c r="A1153">
        <v>0.80500000000000005</v>
      </c>
      <c r="B1153" t="s">
        <v>7</v>
      </c>
      <c r="C1153" t="s">
        <v>5</v>
      </c>
      <c r="D1153" t="s">
        <v>79</v>
      </c>
      <c r="Q1153" t="s">
        <v>8</v>
      </c>
      <c r="S1153">
        <v>9.3539999999999992</v>
      </c>
    </row>
    <row r="1154" spans="1:19" x14ac:dyDescent="0.25">
      <c r="A1154">
        <v>0.92500000000000004</v>
      </c>
      <c r="B1154" t="s">
        <v>7</v>
      </c>
      <c r="C1154" t="s">
        <v>5</v>
      </c>
      <c r="D1154" t="s">
        <v>79</v>
      </c>
      <c r="Q1154" t="s">
        <v>8</v>
      </c>
      <c r="S1154">
        <v>9.3670000000000009</v>
      </c>
    </row>
    <row r="1155" spans="1:19" x14ac:dyDescent="0.25">
      <c r="A1155">
        <v>1.4279999999999999</v>
      </c>
      <c r="B1155" t="s">
        <v>7</v>
      </c>
      <c r="C1155" t="s">
        <v>5</v>
      </c>
      <c r="D1155" t="s">
        <v>79</v>
      </c>
      <c r="Q1155" t="s">
        <v>8</v>
      </c>
      <c r="S1155">
        <v>9.3960000000000008</v>
      </c>
    </row>
    <row r="1156" spans="1:19" x14ac:dyDescent="0.25">
      <c r="A1156">
        <v>1.54</v>
      </c>
      <c r="B1156" t="s">
        <v>7</v>
      </c>
      <c r="C1156" t="s">
        <v>5</v>
      </c>
      <c r="D1156" t="s">
        <v>79</v>
      </c>
      <c r="Q1156" t="s">
        <v>8</v>
      </c>
      <c r="S1156">
        <v>9.4269999999999996</v>
      </c>
    </row>
    <row r="1157" spans="1:19" x14ac:dyDescent="0.25">
      <c r="A1157">
        <v>2.028</v>
      </c>
      <c r="B1157" t="s">
        <v>7</v>
      </c>
      <c r="C1157" t="s">
        <v>5</v>
      </c>
      <c r="D1157" t="s">
        <v>79</v>
      </c>
      <c r="Q1157" t="s">
        <v>8</v>
      </c>
      <c r="S1157">
        <v>9.4350000000000005</v>
      </c>
    </row>
    <row r="1158" spans="1:19" x14ac:dyDescent="0.25">
      <c r="A1158">
        <v>2.13</v>
      </c>
      <c r="B1158" t="s">
        <v>7</v>
      </c>
      <c r="C1158" t="s">
        <v>5</v>
      </c>
      <c r="D1158" t="s">
        <v>79</v>
      </c>
      <c r="Q1158" t="s">
        <v>8</v>
      </c>
      <c r="S1158">
        <v>9.4440000000000008</v>
      </c>
    </row>
    <row r="1159" spans="1:19" x14ac:dyDescent="0.25">
      <c r="A1159">
        <v>2.2309999999999999</v>
      </c>
      <c r="B1159" t="s">
        <v>7</v>
      </c>
      <c r="C1159" t="s">
        <v>5</v>
      </c>
      <c r="D1159" t="s">
        <v>79</v>
      </c>
      <c r="Q1159" t="s">
        <v>8</v>
      </c>
      <c r="S1159">
        <v>9.4489999999999998</v>
      </c>
    </row>
    <row r="1160" spans="1:19" x14ac:dyDescent="0.25">
      <c r="A1160">
        <v>2.6320000000000001</v>
      </c>
      <c r="B1160" t="s">
        <v>7</v>
      </c>
      <c r="C1160" t="s">
        <v>5</v>
      </c>
      <c r="D1160" t="s">
        <v>79</v>
      </c>
      <c r="Q1160" t="s">
        <v>8</v>
      </c>
      <c r="S1160">
        <v>9.48</v>
      </c>
    </row>
    <row r="1161" spans="1:19" x14ac:dyDescent="0.25">
      <c r="A1161">
        <v>3.2229999999999999</v>
      </c>
      <c r="B1161" t="s">
        <v>7</v>
      </c>
      <c r="C1161" t="s">
        <v>5</v>
      </c>
      <c r="D1161" t="s">
        <v>79</v>
      </c>
      <c r="J1161">
        <v>1</v>
      </c>
      <c r="K1161">
        <v>100</v>
      </c>
      <c r="Q1161" t="s">
        <v>8</v>
      </c>
      <c r="S1161">
        <v>9.5039999999999996</v>
      </c>
    </row>
    <row r="1162" spans="1:19" x14ac:dyDescent="0.25">
      <c r="A1162">
        <v>1.962</v>
      </c>
      <c r="B1162" t="s">
        <v>8</v>
      </c>
      <c r="C1162" t="s">
        <v>5</v>
      </c>
      <c r="D1162" t="s">
        <v>80</v>
      </c>
      <c r="Q1162" t="s">
        <v>8</v>
      </c>
      <c r="S1162">
        <v>9.5050000000000008</v>
      </c>
    </row>
    <row r="1163" spans="1:19" x14ac:dyDescent="0.25">
      <c r="A1163">
        <v>2.4670000000000001</v>
      </c>
      <c r="B1163" t="s">
        <v>7</v>
      </c>
      <c r="C1163" t="s">
        <v>5</v>
      </c>
      <c r="D1163" t="s">
        <v>80</v>
      </c>
      <c r="Q1163" t="s">
        <v>8</v>
      </c>
      <c r="S1163">
        <v>9.5069999999999997</v>
      </c>
    </row>
    <row r="1164" spans="1:19" x14ac:dyDescent="0.25">
      <c r="A1164">
        <v>2.5129999999999999</v>
      </c>
      <c r="B1164" t="s">
        <v>8</v>
      </c>
      <c r="C1164" t="s">
        <v>5</v>
      </c>
      <c r="D1164" t="s">
        <v>80</v>
      </c>
      <c r="Q1164" t="s">
        <v>8</v>
      </c>
      <c r="S1164">
        <v>9.5129999999999999</v>
      </c>
    </row>
    <row r="1165" spans="1:19" x14ac:dyDescent="0.25">
      <c r="A1165">
        <v>3.0950000000000002</v>
      </c>
      <c r="B1165" t="s">
        <v>8</v>
      </c>
      <c r="C1165" t="s">
        <v>5</v>
      </c>
      <c r="D1165" t="s">
        <v>80</v>
      </c>
      <c r="Q1165" t="s">
        <v>8</v>
      </c>
      <c r="S1165">
        <v>9.52</v>
      </c>
    </row>
    <row r="1166" spans="1:19" x14ac:dyDescent="0.25">
      <c r="A1166">
        <v>3.8029999999999999</v>
      </c>
      <c r="B1166" t="s">
        <v>8</v>
      </c>
      <c r="C1166" t="s">
        <v>5</v>
      </c>
      <c r="D1166" t="s">
        <v>80</v>
      </c>
      <c r="Q1166" t="s">
        <v>8</v>
      </c>
      <c r="S1166">
        <v>9.5220000000000002</v>
      </c>
    </row>
    <row r="1167" spans="1:19" x14ac:dyDescent="0.25">
      <c r="A1167">
        <v>4.423</v>
      </c>
      <c r="B1167" t="s">
        <v>8</v>
      </c>
      <c r="C1167" t="s">
        <v>5</v>
      </c>
      <c r="D1167" t="s">
        <v>80</v>
      </c>
      <c r="Q1167" t="s">
        <v>8</v>
      </c>
      <c r="S1167">
        <v>9.5410000000000004</v>
      </c>
    </row>
    <row r="1168" spans="1:19" x14ac:dyDescent="0.25">
      <c r="A1168">
        <v>5.0529999999999999</v>
      </c>
      <c r="B1168" t="s">
        <v>8</v>
      </c>
      <c r="C1168" t="s">
        <v>5</v>
      </c>
      <c r="D1168" t="s">
        <v>80</v>
      </c>
      <c r="Q1168" t="s">
        <v>8</v>
      </c>
      <c r="S1168">
        <v>9.56</v>
      </c>
    </row>
    <row r="1169" spans="1:19" x14ac:dyDescent="0.25">
      <c r="A1169">
        <v>5.6680000000000001</v>
      </c>
      <c r="B1169" t="s">
        <v>7</v>
      </c>
      <c r="C1169" t="s">
        <v>5</v>
      </c>
      <c r="D1169" t="s">
        <v>80</v>
      </c>
      <c r="Q1169" t="s">
        <v>8</v>
      </c>
      <c r="S1169">
        <v>9.5670000000000002</v>
      </c>
    </row>
    <row r="1170" spans="1:19" x14ac:dyDescent="0.25">
      <c r="A1170">
        <v>6.2869999999999999</v>
      </c>
      <c r="B1170" t="s">
        <v>7</v>
      </c>
      <c r="C1170" t="s">
        <v>5</v>
      </c>
      <c r="D1170" t="s">
        <v>80</v>
      </c>
      <c r="Q1170" t="s">
        <v>8</v>
      </c>
      <c r="S1170">
        <v>9.5679999999999996</v>
      </c>
    </row>
    <row r="1171" spans="1:19" x14ac:dyDescent="0.25">
      <c r="A1171">
        <v>6.4349999999999996</v>
      </c>
      <c r="B1171" t="s">
        <v>7</v>
      </c>
      <c r="C1171" t="s">
        <v>5</v>
      </c>
      <c r="D1171" t="s">
        <v>80</v>
      </c>
      <c r="Q1171" t="s">
        <v>8</v>
      </c>
      <c r="S1171">
        <v>9.5809999999999995</v>
      </c>
    </row>
    <row r="1172" spans="1:19" x14ac:dyDescent="0.25">
      <c r="A1172">
        <v>6.9489999999999998</v>
      </c>
      <c r="B1172" t="s">
        <v>7</v>
      </c>
      <c r="C1172" t="s">
        <v>5</v>
      </c>
      <c r="D1172" t="s">
        <v>80</v>
      </c>
      <c r="Q1172" t="s">
        <v>8</v>
      </c>
      <c r="S1172">
        <v>9.5950000000000006</v>
      </c>
    </row>
    <row r="1173" spans="1:19" x14ac:dyDescent="0.25">
      <c r="A1173">
        <v>7.6020000000000003</v>
      </c>
      <c r="B1173" t="s">
        <v>7</v>
      </c>
      <c r="C1173" t="s">
        <v>5</v>
      </c>
      <c r="D1173" t="s">
        <v>80</v>
      </c>
      <c r="Q1173" t="s">
        <v>8</v>
      </c>
      <c r="S1173">
        <v>9.6080000000000005</v>
      </c>
    </row>
    <row r="1174" spans="1:19" x14ac:dyDescent="0.25">
      <c r="A1174">
        <v>8.2560000000000002</v>
      </c>
      <c r="B1174" t="s">
        <v>7</v>
      </c>
      <c r="C1174" t="s">
        <v>5</v>
      </c>
      <c r="D1174" t="s">
        <v>80</v>
      </c>
      <c r="Q1174" t="s">
        <v>8</v>
      </c>
      <c r="S1174">
        <v>9.6460000000000008</v>
      </c>
    </row>
    <row r="1175" spans="1:19" x14ac:dyDescent="0.25">
      <c r="A1175">
        <v>8.9079999999999995</v>
      </c>
      <c r="B1175" t="s">
        <v>7</v>
      </c>
      <c r="C1175" t="s">
        <v>5</v>
      </c>
      <c r="D1175" t="s">
        <v>80</v>
      </c>
      <c r="I1175">
        <v>1</v>
      </c>
      <c r="K1175">
        <v>200</v>
      </c>
      <c r="Q1175" t="s">
        <v>8</v>
      </c>
      <c r="S1175">
        <v>9.657</v>
      </c>
    </row>
    <row r="1176" spans="1:19" x14ac:dyDescent="0.25">
      <c r="A1176">
        <v>2.0870000000000002</v>
      </c>
      <c r="B1176" t="s">
        <v>8</v>
      </c>
      <c r="C1176" t="s">
        <v>5</v>
      </c>
      <c r="D1176" t="s">
        <v>81</v>
      </c>
      <c r="Q1176" t="s">
        <v>8</v>
      </c>
      <c r="S1176">
        <v>9.6609999999999996</v>
      </c>
    </row>
    <row r="1177" spans="1:19" x14ac:dyDescent="0.25">
      <c r="A1177">
        <v>2.6619999999999999</v>
      </c>
      <c r="B1177" t="s">
        <v>7</v>
      </c>
      <c r="C1177" t="s">
        <v>5</v>
      </c>
      <c r="D1177" t="s">
        <v>81</v>
      </c>
      <c r="Q1177" t="s">
        <v>8</v>
      </c>
      <c r="S1177">
        <v>9.6669999999999998</v>
      </c>
    </row>
    <row r="1178" spans="1:19" x14ac:dyDescent="0.25">
      <c r="A1178">
        <v>2.7509999999999999</v>
      </c>
      <c r="B1178" t="s">
        <v>8</v>
      </c>
      <c r="C1178" t="s">
        <v>5</v>
      </c>
      <c r="D1178" t="s">
        <v>81</v>
      </c>
      <c r="Q1178" t="s">
        <v>8</v>
      </c>
      <c r="S1178">
        <v>9.67</v>
      </c>
    </row>
    <row r="1179" spans="1:19" x14ac:dyDescent="0.25">
      <c r="A1179">
        <v>3.6309999999999998</v>
      </c>
      <c r="B1179" t="s">
        <v>7</v>
      </c>
      <c r="C1179" t="s">
        <v>5</v>
      </c>
      <c r="D1179" t="s">
        <v>81</v>
      </c>
      <c r="Q1179" t="s">
        <v>8</v>
      </c>
      <c r="S1179">
        <v>9.6760000000000002</v>
      </c>
    </row>
    <row r="1180" spans="1:19" x14ac:dyDescent="0.25">
      <c r="A1180">
        <v>3.6779999999999999</v>
      </c>
      <c r="B1180" t="s">
        <v>4</v>
      </c>
      <c r="C1180" t="s">
        <v>5</v>
      </c>
      <c r="D1180" t="s">
        <v>81</v>
      </c>
      <c r="Q1180" t="s">
        <v>8</v>
      </c>
      <c r="S1180">
        <v>9.6829999999999998</v>
      </c>
    </row>
    <row r="1181" spans="1:19" x14ac:dyDescent="0.25">
      <c r="A1181">
        <v>4.4740000000000002</v>
      </c>
      <c r="B1181" t="s">
        <v>7</v>
      </c>
      <c r="C1181" t="s">
        <v>5</v>
      </c>
      <c r="D1181" t="s">
        <v>81</v>
      </c>
      <c r="Q1181" t="s">
        <v>8</v>
      </c>
      <c r="S1181">
        <v>9.7330000000000005</v>
      </c>
    </row>
    <row r="1182" spans="1:19" x14ac:dyDescent="0.25">
      <c r="A1182">
        <v>4.5229999999999997</v>
      </c>
      <c r="B1182" t="s">
        <v>8</v>
      </c>
      <c r="C1182" t="s">
        <v>5</v>
      </c>
      <c r="D1182" t="s">
        <v>81</v>
      </c>
      <c r="Q1182" t="s">
        <v>8</v>
      </c>
      <c r="S1182">
        <v>9.7390000000000008</v>
      </c>
    </row>
    <row r="1183" spans="1:19" x14ac:dyDescent="0.25">
      <c r="A1183">
        <v>5.1879999999999997</v>
      </c>
      <c r="B1183" t="s">
        <v>8</v>
      </c>
      <c r="C1183" t="s">
        <v>5</v>
      </c>
      <c r="D1183" t="s">
        <v>81</v>
      </c>
      <c r="Q1183" t="s">
        <v>8</v>
      </c>
      <c r="S1183">
        <v>9.7569999999999997</v>
      </c>
    </row>
    <row r="1184" spans="1:19" x14ac:dyDescent="0.25">
      <c r="A1184">
        <v>5.9130000000000003</v>
      </c>
      <c r="B1184" t="s">
        <v>8</v>
      </c>
      <c r="C1184" t="s">
        <v>5</v>
      </c>
      <c r="D1184" t="s">
        <v>81</v>
      </c>
      <c r="Q1184" t="s">
        <v>8</v>
      </c>
      <c r="S1184">
        <v>9.77</v>
      </c>
    </row>
    <row r="1185" spans="1:19" x14ac:dyDescent="0.25">
      <c r="A1185">
        <v>6.585</v>
      </c>
      <c r="B1185" t="s">
        <v>8</v>
      </c>
      <c r="C1185" t="s">
        <v>5</v>
      </c>
      <c r="D1185" t="s">
        <v>81</v>
      </c>
      <c r="Q1185" t="s">
        <v>8</v>
      </c>
      <c r="S1185">
        <v>9.7739999999999991</v>
      </c>
    </row>
    <row r="1186" spans="1:19" x14ac:dyDescent="0.25">
      <c r="A1186">
        <v>7.2539999999999996</v>
      </c>
      <c r="B1186" t="s">
        <v>8</v>
      </c>
      <c r="C1186" t="s">
        <v>5</v>
      </c>
      <c r="D1186" t="s">
        <v>81</v>
      </c>
      <c r="Q1186" t="s">
        <v>8</v>
      </c>
      <c r="S1186">
        <v>9.782</v>
      </c>
    </row>
    <row r="1187" spans="1:19" x14ac:dyDescent="0.25">
      <c r="A1187">
        <v>7.9050000000000002</v>
      </c>
      <c r="B1187" t="s">
        <v>4</v>
      </c>
      <c r="C1187" t="s">
        <v>5</v>
      </c>
      <c r="D1187" t="s">
        <v>81</v>
      </c>
      <c r="Q1187" t="s">
        <v>8</v>
      </c>
      <c r="S1187">
        <v>9.7840000000000007</v>
      </c>
    </row>
    <row r="1188" spans="1:19" x14ac:dyDescent="0.25">
      <c r="A1188">
        <v>8.5709999999999997</v>
      </c>
      <c r="B1188" t="s">
        <v>4</v>
      </c>
      <c r="C1188" t="s">
        <v>5</v>
      </c>
      <c r="D1188" t="s">
        <v>81</v>
      </c>
      <c r="Q1188" t="s">
        <v>8</v>
      </c>
      <c r="S1188">
        <v>9.7889999999999997</v>
      </c>
    </row>
    <row r="1189" spans="1:19" x14ac:dyDescent="0.25">
      <c r="A1189">
        <v>8.8130000000000006</v>
      </c>
      <c r="B1189" t="s">
        <v>7</v>
      </c>
      <c r="C1189" t="s">
        <v>5</v>
      </c>
      <c r="D1189" t="s">
        <v>81</v>
      </c>
      <c r="Q1189" t="s">
        <v>8</v>
      </c>
      <c r="S1189">
        <v>9.8230000000000004</v>
      </c>
    </row>
    <row r="1190" spans="1:19" x14ac:dyDescent="0.25">
      <c r="A1190">
        <v>9.2680000000000007</v>
      </c>
      <c r="B1190" t="s">
        <v>7</v>
      </c>
      <c r="C1190" t="s">
        <v>5</v>
      </c>
      <c r="D1190" t="s">
        <v>81</v>
      </c>
      <c r="Q1190" t="s">
        <v>8</v>
      </c>
      <c r="S1190">
        <v>9.8529999999999998</v>
      </c>
    </row>
    <row r="1191" spans="1:19" x14ac:dyDescent="0.25">
      <c r="A1191">
        <v>9.3670000000000009</v>
      </c>
      <c r="B1191" t="s">
        <v>7</v>
      </c>
      <c r="C1191" t="s">
        <v>5</v>
      </c>
      <c r="D1191" t="s">
        <v>81</v>
      </c>
      <c r="Q1191" t="s">
        <v>8</v>
      </c>
      <c r="S1191">
        <v>9.8699999999999992</v>
      </c>
    </row>
    <row r="1192" spans="1:19" x14ac:dyDescent="0.25">
      <c r="A1192">
        <v>9.9380000000000006</v>
      </c>
      <c r="B1192" t="s">
        <v>7</v>
      </c>
      <c r="C1192" t="s">
        <v>5</v>
      </c>
      <c r="D1192" t="s">
        <v>81</v>
      </c>
      <c r="Q1192" t="s">
        <v>8</v>
      </c>
      <c r="S1192">
        <v>9.8810000000000002</v>
      </c>
    </row>
    <row r="1193" spans="1:19" x14ac:dyDescent="0.25">
      <c r="A1193">
        <v>10.617000000000001</v>
      </c>
      <c r="B1193" t="s">
        <v>7</v>
      </c>
      <c r="C1193" t="s">
        <v>5</v>
      </c>
      <c r="D1193" t="s">
        <v>81</v>
      </c>
      <c r="Q1193" t="s">
        <v>8</v>
      </c>
      <c r="S1193">
        <v>9.89</v>
      </c>
    </row>
    <row r="1194" spans="1:19" x14ac:dyDescent="0.25">
      <c r="A1194">
        <v>10.766</v>
      </c>
      <c r="B1194" t="s">
        <v>7</v>
      </c>
      <c r="C1194" t="s">
        <v>5</v>
      </c>
      <c r="D1194" t="s">
        <v>81</v>
      </c>
      <c r="Q1194" t="s">
        <v>8</v>
      </c>
      <c r="S1194">
        <v>9.9</v>
      </c>
    </row>
    <row r="1195" spans="1:19" x14ac:dyDescent="0.25">
      <c r="A1195">
        <v>11.282999999999999</v>
      </c>
      <c r="B1195" t="s">
        <v>7</v>
      </c>
      <c r="C1195" t="s">
        <v>5</v>
      </c>
      <c r="D1195" t="s">
        <v>81</v>
      </c>
      <c r="Q1195" t="s">
        <v>8</v>
      </c>
      <c r="S1195">
        <v>9.9079999999999995</v>
      </c>
    </row>
    <row r="1196" spans="1:19" x14ac:dyDescent="0.25">
      <c r="A1196">
        <v>11.409000000000001</v>
      </c>
      <c r="B1196" t="s">
        <v>7</v>
      </c>
      <c r="C1196" t="s">
        <v>5</v>
      </c>
      <c r="D1196" t="s">
        <v>81</v>
      </c>
      <c r="Q1196" t="s">
        <v>8</v>
      </c>
      <c r="S1196">
        <v>9.9179999999999993</v>
      </c>
    </row>
    <row r="1197" spans="1:19" x14ac:dyDescent="0.25">
      <c r="A1197">
        <v>11.932</v>
      </c>
      <c r="B1197" t="s">
        <v>7</v>
      </c>
      <c r="C1197" t="s">
        <v>5</v>
      </c>
      <c r="D1197" t="s">
        <v>81</v>
      </c>
      <c r="Q1197" t="s">
        <v>8</v>
      </c>
      <c r="S1197">
        <v>9.9280000000000008</v>
      </c>
    </row>
    <row r="1198" spans="1:19" x14ac:dyDescent="0.25">
      <c r="A1198">
        <v>12.56</v>
      </c>
      <c r="B1198" t="s">
        <v>7</v>
      </c>
      <c r="C1198" t="s">
        <v>5</v>
      </c>
      <c r="D1198" t="s">
        <v>81</v>
      </c>
      <c r="Q1198" t="s">
        <v>8</v>
      </c>
      <c r="S1198">
        <v>9.9309999999999992</v>
      </c>
    </row>
    <row r="1199" spans="1:19" x14ac:dyDescent="0.25">
      <c r="A1199">
        <v>13.228999999999999</v>
      </c>
      <c r="B1199" t="s">
        <v>7</v>
      </c>
      <c r="C1199" t="s">
        <v>5</v>
      </c>
      <c r="D1199" t="s">
        <v>81</v>
      </c>
      <c r="Q1199" t="s">
        <v>8</v>
      </c>
      <c r="S1199">
        <v>9.9369999999999994</v>
      </c>
    </row>
    <row r="1200" spans="1:19" x14ac:dyDescent="0.25">
      <c r="A1200">
        <v>13.888999999999999</v>
      </c>
      <c r="B1200" t="s">
        <v>7</v>
      </c>
      <c r="C1200" t="s">
        <v>5</v>
      </c>
      <c r="D1200" t="s">
        <v>81</v>
      </c>
      <c r="Q1200" t="s">
        <v>8</v>
      </c>
      <c r="S1200">
        <v>9.9380000000000006</v>
      </c>
    </row>
    <row r="1201" spans="1:19" x14ac:dyDescent="0.25">
      <c r="A1201">
        <v>14.571</v>
      </c>
      <c r="B1201" t="s">
        <v>7</v>
      </c>
      <c r="C1201" t="s">
        <v>5</v>
      </c>
      <c r="D1201" t="s">
        <v>81</v>
      </c>
      <c r="Q1201" t="s">
        <v>8</v>
      </c>
      <c r="S1201">
        <v>9.9380000000000006</v>
      </c>
    </row>
    <row r="1202" spans="1:19" x14ac:dyDescent="0.25">
      <c r="A1202">
        <v>15.233000000000001</v>
      </c>
      <c r="B1202" t="s">
        <v>7</v>
      </c>
      <c r="C1202" t="s">
        <v>5</v>
      </c>
      <c r="D1202" t="s">
        <v>81</v>
      </c>
      <c r="Q1202" t="s">
        <v>8</v>
      </c>
      <c r="S1202">
        <v>9.99</v>
      </c>
    </row>
    <row r="1203" spans="1:19" x14ac:dyDescent="0.25">
      <c r="A1203">
        <v>15.827999999999999</v>
      </c>
      <c r="B1203" t="s">
        <v>7</v>
      </c>
      <c r="C1203" t="s">
        <v>5</v>
      </c>
      <c r="D1203" t="s">
        <v>81</v>
      </c>
      <c r="Q1203" t="s">
        <v>8</v>
      </c>
      <c r="S1203">
        <v>10</v>
      </c>
    </row>
    <row r="1204" spans="1:19" x14ac:dyDescent="0.25">
      <c r="A1204">
        <v>16.411999999999999</v>
      </c>
      <c r="B1204" t="s">
        <v>7</v>
      </c>
      <c r="C1204" t="s">
        <v>5</v>
      </c>
      <c r="D1204" t="s">
        <v>81</v>
      </c>
      <c r="I1204">
        <v>1</v>
      </c>
      <c r="K1204">
        <v>300</v>
      </c>
      <c r="Q1204" t="s">
        <v>8</v>
      </c>
      <c r="S1204">
        <v>10.006</v>
      </c>
    </row>
    <row r="1205" spans="1:19" x14ac:dyDescent="0.25">
      <c r="A1205">
        <v>8.0000000000000002E-3</v>
      </c>
      <c r="B1205" t="s">
        <v>7</v>
      </c>
      <c r="C1205" t="s">
        <v>5</v>
      </c>
      <c r="D1205" t="s">
        <v>82</v>
      </c>
      <c r="Q1205" t="s">
        <v>8</v>
      </c>
      <c r="S1205">
        <v>10.035</v>
      </c>
    </row>
    <row r="1206" spans="1:19" x14ac:dyDescent="0.25">
      <c r="A1206">
        <v>1.984</v>
      </c>
      <c r="B1206" t="s">
        <v>8</v>
      </c>
      <c r="C1206" t="s">
        <v>5</v>
      </c>
      <c r="D1206" t="s">
        <v>82</v>
      </c>
      <c r="Q1206" t="s">
        <v>8</v>
      </c>
      <c r="S1206">
        <v>10.038</v>
      </c>
    </row>
    <row r="1207" spans="1:19" x14ac:dyDescent="0.25">
      <c r="A1207">
        <v>3.1480000000000001</v>
      </c>
      <c r="B1207" t="s">
        <v>7</v>
      </c>
      <c r="C1207" t="s">
        <v>5</v>
      </c>
      <c r="D1207" t="s">
        <v>82</v>
      </c>
      <c r="Q1207" t="s">
        <v>8</v>
      </c>
      <c r="S1207">
        <v>10.048</v>
      </c>
    </row>
    <row r="1208" spans="1:19" x14ac:dyDescent="0.25">
      <c r="A1208">
        <v>3.2029999999999998</v>
      </c>
      <c r="B1208" t="s">
        <v>7</v>
      </c>
      <c r="C1208" t="s">
        <v>5</v>
      </c>
      <c r="D1208" t="s">
        <v>82</v>
      </c>
      <c r="Q1208" t="s">
        <v>8</v>
      </c>
      <c r="S1208">
        <v>10.050000000000001</v>
      </c>
    </row>
    <row r="1209" spans="1:19" x14ac:dyDescent="0.25">
      <c r="A1209">
        <v>4.2140000000000004</v>
      </c>
      <c r="B1209" t="s">
        <v>12</v>
      </c>
      <c r="C1209" t="s">
        <v>5</v>
      </c>
      <c r="D1209" t="s">
        <v>82</v>
      </c>
      <c r="Q1209" t="s">
        <v>8</v>
      </c>
      <c r="S1209">
        <v>10.093</v>
      </c>
    </row>
    <row r="1210" spans="1:19" x14ac:dyDescent="0.25">
      <c r="A1210">
        <v>4.9589999999999996</v>
      </c>
      <c r="B1210" t="s">
        <v>7</v>
      </c>
      <c r="C1210" t="s">
        <v>5</v>
      </c>
      <c r="D1210" t="s">
        <v>82</v>
      </c>
      <c r="Q1210" t="s">
        <v>8</v>
      </c>
      <c r="S1210">
        <v>10.099</v>
      </c>
    </row>
    <row r="1211" spans="1:19" x14ac:dyDescent="0.25">
      <c r="A1211">
        <v>5.0049999999999999</v>
      </c>
      <c r="B1211" t="s">
        <v>4</v>
      </c>
      <c r="C1211" t="s">
        <v>5</v>
      </c>
      <c r="D1211" t="s">
        <v>82</v>
      </c>
      <c r="Q1211" t="s">
        <v>8</v>
      </c>
      <c r="S1211">
        <v>10.115</v>
      </c>
    </row>
    <row r="1212" spans="1:19" x14ac:dyDescent="0.25">
      <c r="A1212">
        <v>5.51</v>
      </c>
      <c r="B1212" t="s">
        <v>7</v>
      </c>
      <c r="C1212" t="s">
        <v>5</v>
      </c>
      <c r="D1212" t="s">
        <v>82</v>
      </c>
      <c r="Q1212" t="s">
        <v>8</v>
      </c>
      <c r="S1212">
        <v>10.156000000000001</v>
      </c>
    </row>
    <row r="1213" spans="1:19" x14ac:dyDescent="0.25">
      <c r="A1213">
        <v>5.7939999999999996</v>
      </c>
      <c r="B1213" t="s">
        <v>8</v>
      </c>
      <c r="C1213" t="s">
        <v>5</v>
      </c>
      <c r="D1213" t="s">
        <v>82</v>
      </c>
      <c r="Q1213" t="s">
        <v>8</v>
      </c>
      <c r="S1213">
        <v>10.178000000000001</v>
      </c>
    </row>
    <row r="1214" spans="1:19" x14ac:dyDescent="0.25">
      <c r="A1214">
        <v>6.2839999999999998</v>
      </c>
      <c r="B1214" t="s">
        <v>7</v>
      </c>
      <c r="C1214" t="s">
        <v>5</v>
      </c>
      <c r="D1214" t="s">
        <v>82</v>
      </c>
      <c r="Q1214" t="s">
        <v>8</v>
      </c>
      <c r="S1214">
        <v>10.178000000000001</v>
      </c>
    </row>
    <row r="1215" spans="1:19" x14ac:dyDescent="0.25">
      <c r="A1215">
        <v>6.5670000000000002</v>
      </c>
      <c r="B1215" t="s">
        <v>8</v>
      </c>
      <c r="C1215" t="s">
        <v>5</v>
      </c>
      <c r="D1215" t="s">
        <v>82</v>
      </c>
      <c r="Q1215" t="s">
        <v>8</v>
      </c>
      <c r="S1215">
        <v>10.188000000000001</v>
      </c>
    </row>
    <row r="1216" spans="1:19" x14ac:dyDescent="0.25">
      <c r="A1216">
        <v>7.2519999999999998</v>
      </c>
      <c r="B1216" t="s">
        <v>8</v>
      </c>
      <c r="C1216" t="s">
        <v>5</v>
      </c>
      <c r="D1216" t="s">
        <v>82</v>
      </c>
      <c r="Q1216" t="s">
        <v>8</v>
      </c>
      <c r="S1216">
        <v>10.206</v>
      </c>
    </row>
    <row r="1217" spans="1:19" x14ac:dyDescent="0.25">
      <c r="A1217">
        <v>7.976</v>
      </c>
      <c r="B1217" t="s">
        <v>8</v>
      </c>
      <c r="C1217" t="s">
        <v>5</v>
      </c>
      <c r="D1217" t="s">
        <v>82</v>
      </c>
      <c r="Q1217" t="s">
        <v>8</v>
      </c>
      <c r="S1217">
        <v>10.253</v>
      </c>
    </row>
    <row r="1218" spans="1:19" x14ac:dyDescent="0.25">
      <c r="A1218">
        <v>8.7710000000000008</v>
      </c>
      <c r="B1218" t="s">
        <v>8</v>
      </c>
      <c r="C1218" t="s">
        <v>5</v>
      </c>
      <c r="D1218" t="s">
        <v>82</v>
      </c>
      <c r="Q1218" t="s">
        <v>8</v>
      </c>
      <c r="S1218">
        <v>10.276</v>
      </c>
    </row>
    <row r="1219" spans="1:19" x14ac:dyDescent="0.25">
      <c r="A1219">
        <v>9.48</v>
      </c>
      <c r="B1219" t="s">
        <v>8</v>
      </c>
      <c r="C1219" t="s">
        <v>5</v>
      </c>
      <c r="D1219" t="s">
        <v>82</v>
      </c>
      <c r="Q1219" t="s">
        <v>8</v>
      </c>
      <c r="S1219">
        <v>10.28</v>
      </c>
    </row>
    <row r="1220" spans="1:19" x14ac:dyDescent="0.25">
      <c r="A1220">
        <v>10.178000000000001</v>
      </c>
      <c r="B1220" t="s">
        <v>8</v>
      </c>
      <c r="C1220" t="s">
        <v>5</v>
      </c>
      <c r="D1220" t="s">
        <v>82</v>
      </c>
      <c r="Q1220" t="s">
        <v>8</v>
      </c>
      <c r="S1220">
        <v>10.281000000000001</v>
      </c>
    </row>
    <row r="1221" spans="1:19" x14ac:dyDescent="0.25">
      <c r="A1221">
        <v>10.827999999999999</v>
      </c>
      <c r="B1221" t="s">
        <v>8</v>
      </c>
      <c r="C1221" t="s">
        <v>5</v>
      </c>
      <c r="D1221" t="s">
        <v>82</v>
      </c>
      <c r="Q1221" t="s">
        <v>8</v>
      </c>
      <c r="S1221">
        <v>10.282</v>
      </c>
    </row>
    <row r="1222" spans="1:19" x14ac:dyDescent="0.25">
      <c r="A1222">
        <v>11.542</v>
      </c>
      <c r="B1222" t="s">
        <v>8</v>
      </c>
      <c r="C1222" t="s">
        <v>5</v>
      </c>
      <c r="D1222" t="s">
        <v>82</v>
      </c>
      <c r="Q1222" t="s">
        <v>8</v>
      </c>
      <c r="S1222">
        <v>10.284000000000001</v>
      </c>
    </row>
    <row r="1223" spans="1:19" x14ac:dyDescent="0.25">
      <c r="A1223">
        <v>12.217000000000001</v>
      </c>
      <c r="B1223" t="s">
        <v>4</v>
      </c>
      <c r="C1223" t="s">
        <v>5</v>
      </c>
      <c r="D1223" t="s">
        <v>82</v>
      </c>
      <c r="Q1223" t="s">
        <v>8</v>
      </c>
      <c r="S1223">
        <v>10.29</v>
      </c>
    </row>
    <row r="1224" spans="1:19" x14ac:dyDescent="0.25">
      <c r="A1224">
        <v>12.916</v>
      </c>
      <c r="B1224" t="s">
        <v>7</v>
      </c>
      <c r="C1224" t="s">
        <v>5</v>
      </c>
      <c r="D1224" t="s">
        <v>82</v>
      </c>
      <c r="Q1224" t="s">
        <v>8</v>
      </c>
      <c r="S1224">
        <v>10.297000000000001</v>
      </c>
    </row>
    <row r="1225" spans="1:19" x14ac:dyDescent="0.25">
      <c r="A1225">
        <v>13.141999999999999</v>
      </c>
      <c r="B1225" t="s">
        <v>7</v>
      </c>
      <c r="C1225" t="s">
        <v>5</v>
      </c>
      <c r="D1225" t="s">
        <v>82</v>
      </c>
      <c r="Q1225" t="s">
        <v>8</v>
      </c>
      <c r="S1225">
        <v>10.332000000000001</v>
      </c>
    </row>
    <row r="1226" spans="1:19" x14ac:dyDescent="0.25">
      <c r="A1226">
        <v>13.564</v>
      </c>
      <c r="B1226" t="s">
        <v>7</v>
      </c>
      <c r="C1226" t="s">
        <v>5</v>
      </c>
      <c r="D1226" t="s">
        <v>82</v>
      </c>
      <c r="Q1226" t="s">
        <v>8</v>
      </c>
      <c r="S1226">
        <v>10.337999999999999</v>
      </c>
    </row>
    <row r="1227" spans="1:19" x14ac:dyDescent="0.25">
      <c r="A1227">
        <v>13.63</v>
      </c>
      <c r="B1227" t="s">
        <v>7</v>
      </c>
      <c r="C1227" t="s">
        <v>5</v>
      </c>
      <c r="D1227" t="s">
        <v>82</v>
      </c>
      <c r="Q1227" t="s">
        <v>8</v>
      </c>
      <c r="S1227">
        <v>10.337999999999999</v>
      </c>
    </row>
    <row r="1228" spans="1:19" x14ac:dyDescent="0.25">
      <c r="A1228">
        <v>14.215999999999999</v>
      </c>
      <c r="B1228" t="s">
        <v>7</v>
      </c>
      <c r="C1228" t="s">
        <v>5</v>
      </c>
      <c r="D1228" t="s">
        <v>82</v>
      </c>
      <c r="Q1228" t="s">
        <v>8</v>
      </c>
      <c r="S1228">
        <v>10.342000000000001</v>
      </c>
    </row>
    <row r="1229" spans="1:19" x14ac:dyDescent="0.25">
      <c r="A1229">
        <v>14.875</v>
      </c>
      <c r="B1229" t="s">
        <v>7</v>
      </c>
      <c r="C1229" t="s">
        <v>5</v>
      </c>
      <c r="D1229" t="s">
        <v>82</v>
      </c>
      <c r="Q1229" t="s">
        <v>8</v>
      </c>
      <c r="S1229">
        <v>10.363</v>
      </c>
    </row>
    <row r="1230" spans="1:19" x14ac:dyDescent="0.25">
      <c r="A1230">
        <v>15.057</v>
      </c>
      <c r="B1230" t="s">
        <v>7</v>
      </c>
      <c r="C1230" t="s">
        <v>5</v>
      </c>
      <c r="D1230" t="s">
        <v>82</v>
      </c>
      <c r="Q1230" t="s">
        <v>8</v>
      </c>
      <c r="S1230">
        <v>10.37</v>
      </c>
    </row>
    <row r="1231" spans="1:19" x14ac:dyDescent="0.25">
      <c r="A1231">
        <v>15.561</v>
      </c>
      <c r="B1231" t="s">
        <v>7</v>
      </c>
      <c r="C1231" t="s">
        <v>5</v>
      </c>
      <c r="D1231" t="s">
        <v>82</v>
      </c>
      <c r="J1231">
        <v>1</v>
      </c>
      <c r="K1231">
        <v>400</v>
      </c>
      <c r="Q1231" t="s">
        <v>8</v>
      </c>
      <c r="S1231">
        <v>10.372999999999999</v>
      </c>
    </row>
    <row r="1232" spans="1:19" x14ac:dyDescent="0.25">
      <c r="A1232">
        <v>2.7759999999999998</v>
      </c>
      <c r="B1232" t="s">
        <v>7</v>
      </c>
      <c r="C1232" t="s">
        <v>5</v>
      </c>
      <c r="D1232" t="s">
        <v>83</v>
      </c>
      <c r="Q1232" t="s">
        <v>8</v>
      </c>
      <c r="S1232">
        <v>10.409000000000001</v>
      </c>
    </row>
    <row r="1233" spans="1:19" x14ac:dyDescent="0.25">
      <c r="A1233">
        <v>3.8279999999999998</v>
      </c>
      <c r="B1233" t="s">
        <v>7</v>
      </c>
      <c r="C1233" t="s">
        <v>5</v>
      </c>
      <c r="D1233" t="s">
        <v>83</v>
      </c>
      <c r="Q1233" t="s">
        <v>8</v>
      </c>
      <c r="S1233">
        <v>10.413</v>
      </c>
    </row>
    <row r="1234" spans="1:19" x14ac:dyDescent="0.25">
      <c r="A1234">
        <v>3.867</v>
      </c>
      <c r="B1234" t="s">
        <v>7</v>
      </c>
      <c r="C1234" t="s">
        <v>5</v>
      </c>
      <c r="D1234" t="s">
        <v>83</v>
      </c>
      <c r="Q1234" t="s">
        <v>8</v>
      </c>
      <c r="S1234">
        <v>10.428000000000001</v>
      </c>
    </row>
    <row r="1235" spans="1:19" x14ac:dyDescent="0.25">
      <c r="A1235">
        <v>4.6070000000000002</v>
      </c>
      <c r="B1235" t="s">
        <v>7</v>
      </c>
      <c r="C1235" t="s">
        <v>5</v>
      </c>
      <c r="D1235" t="s">
        <v>83</v>
      </c>
      <c r="Q1235" t="s">
        <v>8</v>
      </c>
      <c r="S1235">
        <v>10.438000000000001</v>
      </c>
    </row>
    <row r="1236" spans="1:19" x14ac:dyDescent="0.25">
      <c r="A1236">
        <v>4.6609999999999996</v>
      </c>
      <c r="B1236" t="s">
        <v>7</v>
      </c>
      <c r="C1236" t="s">
        <v>5</v>
      </c>
      <c r="D1236" t="s">
        <v>83</v>
      </c>
      <c r="Q1236" t="s">
        <v>8</v>
      </c>
      <c r="S1236">
        <v>10.449</v>
      </c>
    </row>
    <row r="1237" spans="1:19" x14ac:dyDescent="0.25">
      <c r="A1237">
        <v>4.8390000000000004</v>
      </c>
      <c r="B1237" t="s">
        <v>7</v>
      </c>
      <c r="C1237" t="s">
        <v>5</v>
      </c>
      <c r="D1237" t="s">
        <v>83</v>
      </c>
      <c r="Q1237" t="s">
        <v>8</v>
      </c>
      <c r="S1237">
        <v>10.457000000000001</v>
      </c>
    </row>
    <row r="1238" spans="1:19" x14ac:dyDescent="0.25">
      <c r="A1238">
        <v>5.444</v>
      </c>
      <c r="B1238" t="s">
        <v>7</v>
      </c>
      <c r="C1238" t="s">
        <v>5</v>
      </c>
      <c r="D1238" t="s">
        <v>83</v>
      </c>
      <c r="Q1238" t="s">
        <v>8</v>
      </c>
      <c r="S1238">
        <v>10.468999999999999</v>
      </c>
    </row>
    <row r="1239" spans="1:19" x14ac:dyDescent="0.25">
      <c r="A1239">
        <v>5.4850000000000003</v>
      </c>
      <c r="B1239" t="s">
        <v>4</v>
      </c>
      <c r="C1239" t="s">
        <v>5</v>
      </c>
      <c r="D1239" t="s">
        <v>83</v>
      </c>
      <c r="Q1239" t="s">
        <v>8</v>
      </c>
      <c r="S1239">
        <v>10.504</v>
      </c>
    </row>
    <row r="1240" spans="1:19" x14ac:dyDescent="0.25">
      <c r="A1240">
        <v>5.7489999999999997</v>
      </c>
      <c r="B1240" t="s">
        <v>7</v>
      </c>
      <c r="C1240" t="s">
        <v>5</v>
      </c>
      <c r="D1240" t="s">
        <v>83</v>
      </c>
      <c r="Q1240" t="s">
        <v>8</v>
      </c>
      <c r="S1240">
        <v>10.51</v>
      </c>
    </row>
    <row r="1241" spans="1:19" x14ac:dyDescent="0.25">
      <c r="A1241">
        <v>6.2629999999999999</v>
      </c>
      <c r="B1241" t="s">
        <v>8</v>
      </c>
      <c r="C1241" t="s">
        <v>5</v>
      </c>
      <c r="D1241" t="s">
        <v>83</v>
      </c>
      <c r="Q1241" t="s">
        <v>8</v>
      </c>
      <c r="S1241">
        <v>10.534000000000001</v>
      </c>
    </row>
    <row r="1242" spans="1:19" x14ac:dyDescent="0.25">
      <c r="A1242">
        <v>6.7869999999999999</v>
      </c>
      <c r="B1242" t="s">
        <v>8</v>
      </c>
      <c r="C1242" t="s">
        <v>5</v>
      </c>
      <c r="D1242" t="s">
        <v>83</v>
      </c>
      <c r="Q1242" t="s">
        <v>8</v>
      </c>
      <c r="S1242">
        <v>10.538</v>
      </c>
    </row>
    <row r="1243" spans="1:19" x14ac:dyDescent="0.25">
      <c r="A1243">
        <v>7.4989999999999997</v>
      </c>
      <c r="B1243" t="s">
        <v>7</v>
      </c>
      <c r="C1243" t="s">
        <v>5</v>
      </c>
      <c r="D1243" t="s">
        <v>83</v>
      </c>
      <c r="Q1243" t="s">
        <v>8</v>
      </c>
      <c r="S1243">
        <v>10.573</v>
      </c>
    </row>
    <row r="1244" spans="1:19" x14ac:dyDescent="0.25">
      <c r="A1244">
        <v>7.5419999999999998</v>
      </c>
      <c r="B1244" t="s">
        <v>8</v>
      </c>
      <c r="C1244" t="s">
        <v>5</v>
      </c>
      <c r="D1244" t="s">
        <v>83</v>
      </c>
      <c r="Q1244" t="s">
        <v>8</v>
      </c>
      <c r="S1244">
        <v>10.617000000000001</v>
      </c>
    </row>
    <row r="1245" spans="1:19" x14ac:dyDescent="0.25">
      <c r="A1245">
        <v>8.4019999999999992</v>
      </c>
      <c r="B1245" t="s">
        <v>8</v>
      </c>
      <c r="C1245" t="s">
        <v>5</v>
      </c>
      <c r="D1245" t="s">
        <v>83</v>
      </c>
      <c r="Q1245" t="s">
        <v>8</v>
      </c>
      <c r="S1245">
        <v>10.631</v>
      </c>
    </row>
    <row r="1246" spans="1:19" x14ac:dyDescent="0.25">
      <c r="A1246">
        <v>9.1869999999999994</v>
      </c>
      <c r="B1246" t="s">
        <v>8</v>
      </c>
      <c r="C1246" t="s">
        <v>5</v>
      </c>
      <c r="D1246" t="s">
        <v>83</v>
      </c>
      <c r="Q1246" t="s">
        <v>8</v>
      </c>
      <c r="S1246">
        <v>10.646000000000001</v>
      </c>
    </row>
    <row r="1247" spans="1:19" x14ac:dyDescent="0.25">
      <c r="A1247">
        <v>9.9380000000000006</v>
      </c>
      <c r="B1247" t="s">
        <v>4</v>
      </c>
      <c r="C1247" t="s">
        <v>5</v>
      </c>
      <c r="D1247" t="s">
        <v>83</v>
      </c>
      <c r="Q1247" t="s">
        <v>8</v>
      </c>
      <c r="S1247">
        <v>10.648</v>
      </c>
    </row>
    <row r="1248" spans="1:19" x14ac:dyDescent="0.25">
      <c r="A1248">
        <v>10.372999999999999</v>
      </c>
      <c r="B1248" t="s">
        <v>8</v>
      </c>
      <c r="C1248" t="s">
        <v>5</v>
      </c>
      <c r="D1248" t="s">
        <v>83</v>
      </c>
      <c r="Q1248" t="s">
        <v>8</v>
      </c>
      <c r="S1248">
        <v>10.669</v>
      </c>
    </row>
    <row r="1249" spans="1:19" x14ac:dyDescent="0.25">
      <c r="A1249">
        <v>11.074</v>
      </c>
      <c r="B1249" t="s">
        <v>8</v>
      </c>
      <c r="C1249" t="s">
        <v>5</v>
      </c>
      <c r="D1249" t="s">
        <v>83</v>
      </c>
      <c r="Q1249" t="s">
        <v>8</v>
      </c>
      <c r="S1249">
        <v>10.679</v>
      </c>
    </row>
    <row r="1250" spans="1:19" x14ac:dyDescent="0.25">
      <c r="A1250">
        <v>11.813000000000001</v>
      </c>
      <c r="B1250" t="s">
        <v>8</v>
      </c>
      <c r="C1250" t="s">
        <v>5</v>
      </c>
      <c r="D1250" t="s">
        <v>83</v>
      </c>
      <c r="Q1250" t="s">
        <v>8</v>
      </c>
      <c r="S1250">
        <v>10.7</v>
      </c>
    </row>
    <row r="1251" spans="1:19" x14ac:dyDescent="0.25">
      <c r="A1251">
        <v>12.593</v>
      </c>
      <c r="B1251" t="s">
        <v>8</v>
      </c>
      <c r="C1251" t="s">
        <v>5</v>
      </c>
      <c r="D1251" t="s">
        <v>83</v>
      </c>
      <c r="Q1251" t="s">
        <v>8</v>
      </c>
      <c r="S1251">
        <v>10.744</v>
      </c>
    </row>
    <row r="1252" spans="1:19" x14ac:dyDescent="0.25">
      <c r="A1252">
        <v>13.217000000000001</v>
      </c>
      <c r="B1252" t="s">
        <v>8</v>
      </c>
      <c r="C1252" t="s">
        <v>5</v>
      </c>
      <c r="D1252" t="s">
        <v>83</v>
      </c>
      <c r="I1252">
        <v>1</v>
      </c>
      <c r="K1252">
        <v>500</v>
      </c>
      <c r="Q1252" t="s">
        <v>8</v>
      </c>
      <c r="S1252">
        <v>10.744999999999999</v>
      </c>
    </row>
    <row r="1253" spans="1:19" x14ac:dyDescent="0.25">
      <c r="A1253">
        <v>2.0710000000000002</v>
      </c>
      <c r="B1253" t="s">
        <v>7</v>
      </c>
      <c r="C1253" t="s">
        <v>5</v>
      </c>
      <c r="D1253" t="s">
        <v>84</v>
      </c>
      <c r="Q1253" t="s">
        <v>8</v>
      </c>
      <c r="S1253">
        <v>10.752000000000001</v>
      </c>
    </row>
    <row r="1254" spans="1:19" x14ac:dyDescent="0.25">
      <c r="A1254">
        <v>2.3010000000000002</v>
      </c>
      <c r="B1254" t="s">
        <v>7</v>
      </c>
      <c r="C1254" t="s">
        <v>5</v>
      </c>
      <c r="D1254" t="s">
        <v>84</v>
      </c>
      <c r="Q1254" t="s">
        <v>8</v>
      </c>
      <c r="S1254">
        <v>10.76</v>
      </c>
    </row>
    <row r="1255" spans="1:19" x14ac:dyDescent="0.25">
      <c r="A1255">
        <v>2.6989999999999998</v>
      </c>
      <c r="B1255" t="s">
        <v>4</v>
      </c>
      <c r="C1255" t="s">
        <v>5</v>
      </c>
      <c r="D1255" t="s">
        <v>84</v>
      </c>
      <c r="Q1255" t="s">
        <v>8</v>
      </c>
      <c r="S1255">
        <v>10.766</v>
      </c>
    </row>
    <row r="1256" spans="1:19" x14ac:dyDescent="0.25">
      <c r="A1256">
        <v>2.915</v>
      </c>
      <c r="B1256" t="s">
        <v>7</v>
      </c>
      <c r="C1256" t="s">
        <v>5</v>
      </c>
      <c r="D1256" t="s">
        <v>84</v>
      </c>
      <c r="Q1256" t="s">
        <v>8</v>
      </c>
      <c r="S1256">
        <v>10.782</v>
      </c>
    </row>
    <row r="1257" spans="1:19" x14ac:dyDescent="0.25">
      <c r="A1257">
        <v>3.3780000000000001</v>
      </c>
      <c r="B1257" t="s">
        <v>7</v>
      </c>
      <c r="C1257" t="s">
        <v>5</v>
      </c>
      <c r="D1257" t="s">
        <v>84</v>
      </c>
      <c r="Q1257" t="s">
        <v>8</v>
      </c>
      <c r="S1257">
        <v>10.786</v>
      </c>
    </row>
    <row r="1258" spans="1:19" x14ac:dyDescent="0.25">
      <c r="A1258">
        <v>3.44</v>
      </c>
      <c r="B1258" t="s">
        <v>7</v>
      </c>
      <c r="C1258" t="s">
        <v>5</v>
      </c>
      <c r="D1258" t="s">
        <v>84</v>
      </c>
      <c r="Q1258" t="s">
        <v>8</v>
      </c>
      <c r="S1258">
        <v>10.805999999999999</v>
      </c>
    </row>
    <row r="1259" spans="1:19" x14ac:dyDescent="0.25">
      <c r="A1259">
        <v>4.2249999999999996</v>
      </c>
      <c r="B1259" t="s">
        <v>8</v>
      </c>
      <c r="C1259" t="s">
        <v>5</v>
      </c>
      <c r="D1259" t="s">
        <v>84</v>
      </c>
      <c r="Q1259" t="s">
        <v>8</v>
      </c>
      <c r="S1259">
        <v>10.807</v>
      </c>
    </row>
    <row r="1260" spans="1:19" x14ac:dyDescent="0.25">
      <c r="A1260">
        <v>4.6710000000000003</v>
      </c>
      <c r="B1260" t="s">
        <v>7</v>
      </c>
      <c r="C1260" t="s">
        <v>5</v>
      </c>
      <c r="D1260" t="s">
        <v>84</v>
      </c>
      <c r="Q1260" t="s">
        <v>8</v>
      </c>
      <c r="S1260">
        <v>10.827999999999999</v>
      </c>
    </row>
    <row r="1261" spans="1:19" x14ac:dyDescent="0.25">
      <c r="A1261">
        <v>4.9930000000000003</v>
      </c>
      <c r="B1261" t="s">
        <v>8</v>
      </c>
      <c r="C1261" t="s">
        <v>5</v>
      </c>
      <c r="D1261" t="s">
        <v>84</v>
      </c>
      <c r="Q1261" t="s">
        <v>8</v>
      </c>
      <c r="S1261">
        <v>10.835000000000001</v>
      </c>
    </row>
    <row r="1262" spans="1:19" x14ac:dyDescent="0.25">
      <c r="A1262">
        <v>5.4139999999999997</v>
      </c>
      <c r="B1262" t="s">
        <v>7</v>
      </c>
      <c r="C1262" t="s">
        <v>5</v>
      </c>
      <c r="D1262" t="s">
        <v>84</v>
      </c>
      <c r="Q1262" t="s">
        <v>8</v>
      </c>
      <c r="S1262">
        <v>10.847</v>
      </c>
    </row>
    <row r="1263" spans="1:19" x14ac:dyDescent="0.25">
      <c r="A1263">
        <v>5.4550000000000001</v>
      </c>
      <c r="B1263" t="s">
        <v>7</v>
      </c>
      <c r="C1263" t="s">
        <v>5</v>
      </c>
      <c r="D1263" t="s">
        <v>84</v>
      </c>
      <c r="Q1263" t="s">
        <v>8</v>
      </c>
      <c r="S1263">
        <v>10.909000000000001</v>
      </c>
    </row>
    <row r="1264" spans="1:19" x14ac:dyDescent="0.25">
      <c r="A1264">
        <v>5.8090000000000002</v>
      </c>
      <c r="B1264" t="s">
        <v>8</v>
      </c>
      <c r="C1264" t="s">
        <v>5</v>
      </c>
      <c r="D1264" t="s">
        <v>84</v>
      </c>
      <c r="Q1264" t="s">
        <v>8</v>
      </c>
      <c r="S1264">
        <v>10.94</v>
      </c>
    </row>
    <row r="1265" spans="1:19" x14ac:dyDescent="0.25">
      <c r="A1265">
        <v>6.49</v>
      </c>
      <c r="B1265" t="s">
        <v>8</v>
      </c>
      <c r="C1265" t="s">
        <v>5</v>
      </c>
      <c r="D1265" t="s">
        <v>84</v>
      </c>
      <c r="Q1265" t="s">
        <v>8</v>
      </c>
      <c r="S1265">
        <v>10.952</v>
      </c>
    </row>
    <row r="1266" spans="1:19" x14ac:dyDescent="0.25">
      <c r="A1266">
        <v>7.1529999999999996</v>
      </c>
      <c r="B1266" t="s">
        <v>8</v>
      </c>
      <c r="C1266" t="s">
        <v>5</v>
      </c>
      <c r="D1266" t="s">
        <v>84</v>
      </c>
      <c r="Q1266" t="s">
        <v>8</v>
      </c>
      <c r="S1266">
        <v>10.973000000000001</v>
      </c>
    </row>
    <row r="1267" spans="1:19" x14ac:dyDescent="0.25">
      <c r="A1267">
        <v>7.851</v>
      </c>
      <c r="B1267" t="s">
        <v>8</v>
      </c>
      <c r="C1267" t="s">
        <v>5</v>
      </c>
      <c r="D1267" t="s">
        <v>84</v>
      </c>
      <c r="Q1267" t="s">
        <v>8</v>
      </c>
      <c r="S1267">
        <v>10.99</v>
      </c>
    </row>
    <row r="1268" spans="1:19" x14ac:dyDescent="0.25">
      <c r="A1268">
        <v>8.5129999999999999</v>
      </c>
      <c r="B1268" t="s">
        <v>7</v>
      </c>
      <c r="C1268" t="s">
        <v>5</v>
      </c>
      <c r="D1268" t="s">
        <v>84</v>
      </c>
      <c r="Q1268" t="s">
        <v>8</v>
      </c>
      <c r="S1268">
        <v>10.993</v>
      </c>
    </row>
    <row r="1269" spans="1:19" x14ac:dyDescent="0.25">
      <c r="A1269">
        <v>9.0890000000000004</v>
      </c>
      <c r="B1269" t="s">
        <v>4</v>
      </c>
      <c r="C1269" t="s">
        <v>5</v>
      </c>
      <c r="D1269" t="s">
        <v>84</v>
      </c>
      <c r="Q1269" t="s">
        <v>8</v>
      </c>
      <c r="S1269">
        <v>10.999000000000001</v>
      </c>
    </row>
    <row r="1270" spans="1:19" x14ac:dyDescent="0.25">
      <c r="A1270">
        <v>9.7390000000000008</v>
      </c>
      <c r="B1270" t="s">
        <v>4</v>
      </c>
      <c r="C1270" t="s">
        <v>5</v>
      </c>
      <c r="D1270" t="s">
        <v>84</v>
      </c>
      <c r="Q1270" t="s">
        <v>8</v>
      </c>
      <c r="S1270">
        <v>11.044</v>
      </c>
    </row>
    <row r="1271" spans="1:19" x14ac:dyDescent="0.25">
      <c r="A1271">
        <v>10.428000000000001</v>
      </c>
      <c r="B1271" t="s">
        <v>7</v>
      </c>
      <c r="C1271" t="s">
        <v>5</v>
      </c>
      <c r="D1271" t="s">
        <v>84</v>
      </c>
      <c r="Q1271" t="s">
        <v>8</v>
      </c>
      <c r="S1271">
        <v>11.047000000000001</v>
      </c>
    </row>
    <row r="1272" spans="1:19" x14ac:dyDescent="0.25">
      <c r="A1272">
        <v>10.952</v>
      </c>
      <c r="B1272" t="s">
        <v>8</v>
      </c>
      <c r="C1272" t="s">
        <v>5</v>
      </c>
      <c r="D1272" t="s">
        <v>84</v>
      </c>
      <c r="Q1272" t="s">
        <v>8</v>
      </c>
      <c r="S1272">
        <v>11.074</v>
      </c>
    </row>
    <row r="1273" spans="1:19" x14ac:dyDescent="0.25">
      <c r="A1273">
        <v>11.113</v>
      </c>
      <c r="B1273" t="s">
        <v>4</v>
      </c>
      <c r="C1273" t="s">
        <v>5</v>
      </c>
      <c r="D1273" t="s">
        <v>84</v>
      </c>
      <c r="Q1273" t="s">
        <v>8</v>
      </c>
      <c r="S1273">
        <v>11.089</v>
      </c>
    </row>
    <row r="1274" spans="1:19" x14ac:dyDescent="0.25">
      <c r="A1274">
        <v>11.823</v>
      </c>
      <c r="B1274" t="s">
        <v>4</v>
      </c>
      <c r="C1274" t="s">
        <v>5</v>
      </c>
      <c r="D1274" t="s">
        <v>84</v>
      </c>
      <c r="Q1274" t="s">
        <v>8</v>
      </c>
      <c r="S1274">
        <v>11.103999999999999</v>
      </c>
    </row>
    <row r="1275" spans="1:19" x14ac:dyDescent="0.25">
      <c r="A1275">
        <v>12.496</v>
      </c>
      <c r="B1275" t="s">
        <v>7</v>
      </c>
      <c r="C1275" t="s">
        <v>5</v>
      </c>
      <c r="D1275" t="s">
        <v>84</v>
      </c>
      <c r="Q1275" t="s">
        <v>8</v>
      </c>
      <c r="S1275">
        <v>11.113</v>
      </c>
    </row>
    <row r="1276" spans="1:19" x14ac:dyDescent="0.25">
      <c r="A1276">
        <v>13.137</v>
      </c>
      <c r="B1276" t="s">
        <v>7</v>
      </c>
      <c r="C1276" t="s">
        <v>5</v>
      </c>
      <c r="D1276" t="s">
        <v>84</v>
      </c>
      <c r="I1276">
        <v>1</v>
      </c>
      <c r="K1276">
        <v>300</v>
      </c>
      <c r="Q1276" t="s">
        <v>8</v>
      </c>
      <c r="S1276">
        <v>11.114000000000001</v>
      </c>
    </row>
    <row r="1277" spans="1:19" x14ac:dyDescent="0.25">
      <c r="A1277">
        <v>1.841</v>
      </c>
      <c r="B1277" t="s">
        <v>8</v>
      </c>
      <c r="C1277" t="s">
        <v>5</v>
      </c>
      <c r="D1277" t="s">
        <v>85</v>
      </c>
      <c r="Q1277" t="s">
        <v>8</v>
      </c>
      <c r="S1277">
        <v>11.118</v>
      </c>
    </row>
    <row r="1278" spans="1:19" x14ac:dyDescent="0.25">
      <c r="A1278">
        <v>2.8130000000000002</v>
      </c>
      <c r="B1278" t="s">
        <v>7</v>
      </c>
      <c r="C1278" t="s">
        <v>5</v>
      </c>
      <c r="D1278" t="s">
        <v>85</v>
      </c>
      <c r="Q1278" t="s">
        <v>8</v>
      </c>
      <c r="S1278">
        <v>11.148</v>
      </c>
    </row>
    <row r="1279" spans="1:19" x14ac:dyDescent="0.25">
      <c r="A1279">
        <v>2.8650000000000002</v>
      </c>
      <c r="B1279" t="s">
        <v>7</v>
      </c>
      <c r="C1279" t="s">
        <v>5</v>
      </c>
      <c r="D1279" t="s">
        <v>85</v>
      </c>
      <c r="Q1279" t="s">
        <v>8</v>
      </c>
      <c r="S1279">
        <v>11.157999999999999</v>
      </c>
    </row>
    <row r="1280" spans="1:19" x14ac:dyDescent="0.25">
      <c r="A1280">
        <v>3.7429999999999999</v>
      </c>
      <c r="B1280" t="s">
        <v>7</v>
      </c>
      <c r="C1280" t="s">
        <v>5</v>
      </c>
      <c r="D1280" t="s">
        <v>85</v>
      </c>
      <c r="Q1280" t="s">
        <v>8</v>
      </c>
      <c r="S1280">
        <v>11.162000000000001</v>
      </c>
    </row>
    <row r="1281" spans="1:19" x14ac:dyDescent="0.25">
      <c r="A1281">
        <v>3.786</v>
      </c>
      <c r="B1281" t="s">
        <v>7</v>
      </c>
      <c r="C1281" t="s">
        <v>5</v>
      </c>
      <c r="D1281" t="s">
        <v>85</v>
      </c>
      <c r="Q1281" t="s">
        <v>8</v>
      </c>
      <c r="S1281">
        <v>11.186999999999999</v>
      </c>
    </row>
    <row r="1282" spans="1:19" x14ac:dyDescent="0.25">
      <c r="A1282">
        <v>4.5220000000000002</v>
      </c>
      <c r="B1282" t="s">
        <v>7</v>
      </c>
      <c r="C1282" t="s">
        <v>5</v>
      </c>
      <c r="D1282" t="s">
        <v>85</v>
      </c>
      <c r="Q1282" t="s">
        <v>8</v>
      </c>
      <c r="S1282">
        <v>11.21</v>
      </c>
    </row>
    <row r="1283" spans="1:19" x14ac:dyDescent="0.25">
      <c r="A1283">
        <v>4.5599999999999996</v>
      </c>
      <c r="B1283" t="s">
        <v>4</v>
      </c>
      <c r="C1283" t="s">
        <v>5</v>
      </c>
      <c r="D1283" t="s">
        <v>85</v>
      </c>
      <c r="Q1283" t="s">
        <v>8</v>
      </c>
      <c r="S1283">
        <v>11.253</v>
      </c>
    </row>
    <row r="1284" spans="1:19" x14ac:dyDescent="0.25">
      <c r="A1284">
        <v>5.2850000000000001</v>
      </c>
      <c r="B1284" t="s">
        <v>7</v>
      </c>
      <c r="C1284" t="s">
        <v>5</v>
      </c>
      <c r="D1284" t="s">
        <v>85</v>
      </c>
      <c r="Q1284" t="s">
        <v>8</v>
      </c>
      <c r="S1284">
        <v>11.276999999999999</v>
      </c>
    </row>
    <row r="1285" spans="1:19" x14ac:dyDescent="0.25">
      <c r="A1285">
        <v>5.327</v>
      </c>
      <c r="B1285" t="s">
        <v>4</v>
      </c>
      <c r="C1285" t="s">
        <v>5</v>
      </c>
      <c r="D1285" t="s">
        <v>85</v>
      </c>
      <c r="Q1285" t="s">
        <v>8</v>
      </c>
      <c r="S1285">
        <v>11.282999999999999</v>
      </c>
    </row>
    <row r="1286" spans="1:19" x14ac:dyDescent="0.25">
      <c r="A1286">
        <v>6.0289999999999999</v>
      </c>
      <c r="B1286" t="s">
        <v>7</v>
      </c>
      <c r="C1286" t="s">
        <v>5</v>
      </c>
      <c r="D1286" t="s">
        <v>85</v>
      </c>
      <c r="Q1286" t="s">
        <v>8</v>
      </c>
      <c r="S1286">
        <v>11.295</v>
      </c>
    </row>
    <row r="1287" spans="1:19" x14ac:dyDescent="0.25">
      <c r="A1287">
        <v>6.0670000000000002</v>
      </c>
      <c r="B1287" t="s">
        <v>8</v>
      </c>
      <c r="C1287" t="s">
        <v>5</v>
      </c>
      <c r="D1287" t="s">
        <v>85</v>
      </c>
      <c r="Q1287" t="s">
        <v>8</v>
      </c>
      <c r="S1287">
        <v>11.295999999999999</v>
      </c>
    </row>
    <row r="1288" spans="1:19" x14ac:dyDescent="0.25">
      <c r="A1288">
        <v>6.5750000000000002</v>
      </c>
      <c r="B1288" t="s">
        <v>7</v>
      </c>
      <c r="C1288" t="s">
        <v>5</v>
      </c>
      <c r="D1288" t="s">
        <v>85</v>
      </c>
      <c r="Q1288" t="s">
        <v>8</v>
      </c>
      <c r="S1288">
        <v>11.342000000000001</v>
      </c>
    </row>
    <row r="1289" spans="1:19" x14ac:dyDescent="0.25">
      <c r="A1289">
        <v>6.8369999999999997</v>
      </c>
      <c r="B1289" t="s">
        <v>8</v>
      </c>
      <c r="C1289" t="s">
        <v>5</v>
      </c>
      <c r="D1289" t="s">
        <v>85</v>
      </c>
      <c r="Q1289" t="s">
        <v>8</v>
      </c>
      <c r="S1289">
        <v>11.346</v>
      </c>
    </row>
    <row r="1290" spans="1:19" x14ac:dyDescent="0.25">
      <c r="A1290">
        <v>7.5279999999999996</v>
      </c>
      <c r="B1290" t="s">
        <v>8</v>
      </c>
      <c r="C1290" t="s">
        <v>5</v>
      </c>
      <c r="D1290" t="s">
        <v>85</v>
      </c>
      <c r="Q1290" t="s">
        <v>8</v>
      </c>
      <c r="S1290">
        <v>11.387</v>
      </c>
    </row>
    <row r="1291" spans="1:19" x14ac:dyDescent="0.25">
      <c r="A1291">
        <v>8.2579999999999991</v>
      </c>
      <c r="B1291" t="s">
        <v>8</v>
      </c>
      <c r="C1291" t="s">
        <v>5</v>
      </c>
      <c r="D1291" t="s">
        <v>85</v>
      </c>
      <c r="Q1291" t="s">
        <v>8</v>
      </c>
      <c r="S1291">
        <v>11.406000000000001</v>
      </c>
    </row>
    <row r="1292" spans="1:19" x14ac:dyDescent="0.25">
      <c r="A1292">
        <v>9.01</v>
      </c>
      <c r="B1292" t="s">
        <v>8</v>
      </c>
      <c r="C1292" t="s">
        <v>5</v>
      </c>
      <c r="D1292" t="s">
        <v>85</v>
      </c>
      <c r="Q1292" t="s">
        <v>8</v>
      </c>
      <c r="S1292">
        <v>11.409000000000001</v>
      </c>
    </row>
    <row r="1293" spans="1:19" x14ac:dyDescent="0.25">
      <c r="A1293">
        <v>9.6760000000000002</v>
      </c>
      <c r="B1293" t="s">
        <v>4</v>
      </c>
      <c r="C1293" t="s">
        <v>5</v>
      </c>
      <c r="D1293" t="s">
        <v>85</v>
      </c>
      <c r="Q1293" t="s">
        <v>8</v>
      </c>
      <c r="S1293">
        <v>11.497999999999999</v>
      </c>
    </row>
    <row r="1294" spans="1:19" x14ac:dyDescent="0.25">
      <c r="A1294">
        <v>10.156000000000001</v>
      </c>
      <c r="B1294" t="s">
        <v>8</v>
      </c>
      <c r="C1294" t="s">
        <v>5</v>
      </c>
      <c r="D1294" t="s">
        <v>85</v>
      </c>
      <c r="Q1294" t="s">
        <v>8</v>
      </c>
      <c r="S1294">
        <v>11.509</v>
      </c>
    </row>
    <row r="1295" spans="1:19" x14ac:dyDescent="0.25">
      <c r="A1295">
        <v>10.805999999999999</v>
      </c>
      <c r="B1295" t="s">
        <v>8</v>
      </c>
      <c r="C1295" t="s">
        <v>5</v>
      </c>
      <c r="D1295" t="s">
        <v>85</v>
      </c>
      <c r="Q1295" t="s">
        <v>8</v>
      </c>
      <c r="S1295">
        <v>11.51</v>
      </c>
    </row>
    <row r="1296" spans="1:19" x14ac:dyDescent="0.25">
      <c r="A1296">
        <v>11.497999999999999</v>
      </c>
      <c r="B1296" t="s">
        <v>8</v>
      </c>
      <c r="C1296" t="s">
        <v>5</v>
      </c>
      <c r="D1296" t="s">
        <v>85</v>
      </c>
      <c r="Q1296" t="s">
        <v>8</v>
      </c>
      <c r="S1296">
        <v>11.542</v>
      </c>
    </row>
    <row r="1297" spans="1:19" x14ac:dyDescent="0.25">
      <c r="A1297">
        <v>12.192</v>
      </c>
      <c r="B1297" t="s">
        <v>86</v>
      </c>
      <c r="C1297" t="s">
        <v>5</v>
      </c>
      <c r="D1297" t="s">
        <v>85</v>
      </c>
      <c r="Q1297" t="s">
        <v>8</v>
      </c>
      <c r="S1297">
        <v>11.557</v>
      </c>
    </row>
    <row r="1298" spans="1:19" x14ac:dyDescent="0.25">
      <c r="A1298">
        <v>12.874000000000001</v>
      </c>
      <c r="B1298" t="s">
        <v>8</v>
      </c>
      <c r="C1298" t="s">
        <v>5</v>
      </c>
      <c r="D1298" t="s">
        <v>85</v>
      </c>
      <c r="Q1298" t="s">
        <v>8</v>
      </c>
      <c r="S1298">
        <v>11.635</v>
      </c>
    </row>
    <row r="1299" spans="1:19" x14ac:dyDescent="0.25">
      <c r="A1299">
        <v>13.468</v>
      </c>
      <c r="B1299" t="s">
        <v>8</v>
      </c>
      <c r="C1299" t="s">
        <v>5</v>
      </c>
      <c r="D1299" t="s">
        <v>85</v>
      </c>
      <c r="I1299">
        <v>1</v>
      </c>
      <c r="K1299">
        <v>400</v>
      </c>
      <c r="Q1299" t="s">
        <v>8</v>
      </c>
      <c r="S1299">
        <v>11.679</v>
      </c>
    </row>
    <row r="1300" spans="1:19" x14ac:dyDescent="0.25">
      <c r="A1300">
        <v>1.94</v>
      </c>
      <c r="B1300" t="s">
        <v>7</v>
      </c>
      <c r="C1300" t="s">
        <v>5</v>
      </c>
      <c r="D1300" t="s">
        <v>87</v>
      </c>
      <c r="Q1300" t="s">
        <v>8</v>
      </c>
      <c r="S1300">
        <v>11.695</v>
      </c>
    </row>
    <row r="1301" spans="1:19" x14ac:dyDescent="0.25">
      <c r="A1301">
        <v>2.629</v>
      </c>
      <c r="B1301" t="s">
        <v>7</v>
      </c>
      <c r="C1301" t="s">
        <v>5</v>
      </c>
      <c r="D1301" t="s">
        <v>87</v>
      </c>
      <c r="Q1301" t="s">
        <v>8</v>
      </c>
      <c r="S1301">
        <v>11.711</v>
      </c>
    </row>
    <row r="1302" spans="1:19" x14ac:dyDescent="0.25">
      <c r="A1302">
        <v>4.2750000000000004</v>
      </c>
      <c r="B1302" t="s">
        <v>7</v>
      </c>
      <c r="C1302" t="s">
        <v>5</v>
      </c>
      <c r="D1302" t="s">
        <v>87</v>
      </c>
      <c r="Q1302" t="s">
        <v>8</v>
      </c>
      <c r="S1302">
        <v>11.711</v>
      </c>
    </row>
    <row r="1303" spans="1:19" x14ac:dyDescent="0.25">
      <c r="A1303">
        <v>4.3410000000000002</v>
      </c>
      <c r="B1303" t="s">
        <v>7</v>
      </c>
      <c r="C1303" t="s">
        <v>5</v>
      </c>
      <c r="D1303" t="s">
        <v>87</v>
      </c>
      <c r="Q1303" t="s">
        <v>8</v>
      </c>
      <c r="S1303">
        <v>11.722</v>
      </c>
    </row>
    <row r="1304" spans="1:19" x14ac:dyDescent="0.25">
      <c r="A1304">
        <v>5.1040000000000001</v>
      </c>
      <c r="B1304" t="s">
        <v>7</v>
      </c>
      <c r="C1304" t="s">
        <v>5</v>
      </c>
      <c r="D1304" t="s">
        <v>87</v>
      </c>
      <c r="Q1304" t="s">
        <v>8</v>
      </c>
      <c r="S1304">
        <v>11.755000000000001</v>
      </c>
    </row>
    <row r="1305" spans="1:19" x14ac:dyDescent="0.25">
      <c r="A1305">
        <v>5.1420000000000003</v>
      </c>
      <c r="B1305" t="s">
        <v>4</v>
      </c>
      <c r="C1305" t="s">
        <v>5</v>
      </c>
      <c r="D1305" t="s">
        <v>87</v>
      </c>
      <c r="Q1305" t="s">
        <v>8</v>
      </c>
      <c r="S1305">
        <v>11.813000000000001</v>
      </c>
    </row>
    <row r="1306" spans="1:19" x14ac:dyDescent="0.25">
      <c r="A1306">
        <v>5.42</v>
      </c>
      <c r="B1306" t="s">
        <v>4</v>
      </c>
      <c r="C1306" t="s">
        <v>5</v>
      </c>
      <c r="D1306" t="s">
        <v>87</v>
      </c>
      <c r="Q1306" t="s">
        <v>8</v>
      </c>
      <c r="S1306">
        <v>11.819000000000001</v>
      </c>
    </row>
    <row r="1307" spans="1:19" x14ac:dyDescent="0.25">
      <c r="A1307">
        <v>6.0090000000000003</v>
      </c>
      <c r="B1307" t="s">
        <v>8</v>
      </c>
      <c r="C1307" t="s">
        <v>5</v>
      </c>
      <c r="D1307" t="s">
        <v>87</v>
      </c>
      <c r="Q1307" t="s">
        <v>8</v>
      </c>
      <c r="S1307">
        <v>11.823</v>
      </c>
    </row>
    <row r="1308" spans="1:19" x14ac:dyDescent="0.25">
      <c r="A1308">
        <v>6.7720000000000002</v>
      </c>
      <c r="B1308" t="s">
        <v>8</v>
      </c>
      <c r="C1308" t="s">
        <v>5</v>
      </c>
      <c r="D1308" t="s">
        <v>87</v>
      </c>
      <c r="Q1308" t="s">
        <v>8</v>
      </c>
      <c r="S1308">
        <v>11.871</v>
      </c>
    </row>
    <row r="1309" spans="1:19" x14ac:dyDescent="0.25">
      <c r="A1309">
        <v>7.577</v>
      </c>
      <c r="B1309" t="s">
        <v>8</v>
      </c>
      <c r="C1309" t="s">
        <v>5</v>
      </c>
      <c r="D1309" t="s">
        <v>87</v>
      </c>
      <c r="Q1309" t="s">
        <v>8</v>
      </c>
      <c r="S1309">
        <v>11.875</v>
      </c>
    </row>
    <row r="1310" spans="1:19" x14ac:dyDescent="0.25">
      <c r="A1310">
        <v>8.3409999999999993</v>
      </c>
      <c r="B1310" t="s">
        <v>8</v>
      </c>
      <c r="C1310" t="s">
        <v>5</v>
      </c>
      <c r="D1310" t="s">
        <v>87</v>
      </c>
      <c r="Q1310" t="s">
        <v>8</v>
      </c>
      <c r="S1310">
        <v>11.888999999999999</v>
      </c>
    </row>
    <row r="1311" spans="1:19" x14ac:dyDescent="0.25">
      <c r="A1311">
        <v>8.9540000000000006</v>
      </c>
      <c r="B1311" t="s">
        <v>8</v>
      </c>
      <c r="C1311" t="s">
        <v>5</v>
      </c>
      <c r="D1311" t="s">
        <v>87</v>
      </c>
      <c r="Q1311" t="s">
        <v>8</v>
      </c>
      <c r="S1311">
        <v>11.916</v>
      </c>
    </row>
    <row r="1312" spans="1:19" x14ac:dyDescent="0.25">
      <c r="A1312">
        <v>9.6669999999999998</v>
      </c>
      <c r="B1312" t="s">
        <v>8</v>
      </c>
      <c r="C1312" t="s">
        <v>5</v>
      </c>
      <c r="D1312" t="s">
        <v>87</v>
      </c>
      <c r="Q1312" t="s">
        <v>8</v>
      </c>
      <c r="S1312">
        <v>11.932</v>
      </c>
    </row>
    <row r="1313" spans="1:19" x14ac:dyDescent="0.25">
      <c r="A1313">
        <v>10.37</v>
      </c>
      <c r="B1313" t="s">
        <v>8</v>
      </c>
      <c r="C1313" t="s">
        <v>5</v>
      </c>
      <c r="D1313" t="s">
        <v>87</v>
      </c>
      <c r="Q1313" t="s">
        <v>8</v>
      </c>
      <c r="S1313">
        <v>11.932</v>
      </c>
    </row>
    <row r="1314" spans="1:19" x14ac:dyDescent="0.25">
      <c r="A1314">
        <v>11.047000000000001</v>
      </c>
      <c r="B1314" t="s">
        <v>8</v>
      </c>
      <c r="C1314" t="s">
        <v>5</v>
      </c>
      <c r="D1314" t="s">
        <v>87</v>
      </c>
      <c r="Q1314" t="s">
        <v>8</v>
      </c>
      <c r="S1314">
        <v>12.006</v>
      </c>
    </row>
    <row r="1315" spans="1:19" x14ac:dyDescent="0.25">
      <c r="A1315">
        <v>11.679</v>
      </c>
      <c r="B1315" t="s">
        <v>8</v>
      </c>
      <c r="C1315" t="s">
        <v>5</v>
      </c>
      <c r="D1315" t="s">
        <v>87</v>
      </c>
      <c r="Q1315" t="s">
        <v>8</v>
      </c>
      <c r="S1315">
        <v>12.054</v>
      </c>
    </row>
    <row r="1316" spans="1:19" x14ac:dyDescent="0.25">
      <c r="A1316">
        <v>12.35</v>
      </c>
      <c r="B1316" t="s">
        <v>8</v>
      </c>
      <c r="C1316" t="s">
        <v>5</v>
      </c>
      <c r="D1316" t="s">
        <v>87</v>
      </c>
      <c r="Q1316" t="s">
        <v>8</v>
      </c>
      <c r="S1316">
        <v>12.084</v>
      </c>
    </row>
    <row r="1317" spans="1:19" x14ac:dyDescent="0.25">
      <c r="A1317">
        <v>13.058</v>
      </c>
      <c r="B1317" t="s">
        <v>8</v>
      </c>
      <c r="C1317" t="s">
        <v>5</v>
      </c>
      <c r="D1317" t="s">
        <v>87</v>
      </c>
      <c r="Q1317" t="s">
        <v>8</v>
      </c>
      <c r="S1317">
        <v>12.087999999999999</v>
      </c>
    </row>
    <row r="1318" spans="1:19" x14ac:dyDescent="0.25">
      <c r="A1318">
        <v>13.754</v>
      </c>
      <c r="B1318" t="s">
        <v>8</v>
      </c>
      <c r="C1318" t="s">
        <v>5</v>
      </c>
      <c r="D1318" t="s">
        <v>87</v>
      </c>
      <c r="Q1318" t="s">
        <v>8</v>
      </c>
      <c r="S1318">
        <v>12.192</v>
      </c>
    </row>
    <row r="1319" spans="1:19" x14ac:dyDescent="0.25">
      <c r="A1319">
        <v>14.492000000000001</v>
      </c>
      <c r="B1319" t="s">
        <v>8</v>
      </c>
      <c r="C1319" t="s">
        <v>5</v>
      </c>
      <c r="D1319" t="s">
        <v>87</v>
      </c>
      <c r="Q1319" t="s">
        <v>8</v>
      </c>
      <c r="S1319">
        <v>12.217000000000001</v>
      </c>
    </row>
    <row r="1320" spans="1:19" x14ac:dyDescent="0.25">
      <c r="A1320">
        <v>15.215999999999999</v>
      </c>
      <c r="B1320" t="s">
        <v>8</v>
      </c>
      <c r="C1320" t="s">
        <v>5</v>
      </c>
      <c r="D1320" t="s">
        <v>87</v>
      </c>
      <c r="Q1320" t="s">
        <v>8</v>
      </c>
      <c r="S1320">
        <v>12.22</v>
      </c>
    </row>
    <row r="1321" spans="1:19" x14ac:dyDescent="0.25">
      <c r="A1321">
        <v>15.961</v>
      </c>
      <c r="B1321" t="s">
        <v>8</v>
      </c>
      <c r="C1321" t="s">
        <v>5</v>
      </c>
      <c r="D1321" t="s">
        <v>87</v>
      </c>
      <c r="Q1321" t="s">
        <v>8</v>
      </c>
      <c r="S1321">
        <v>12.289</v>
      </c>
    </row>
    <row r="1322" spans="1:19" x14ac:dyDescent="0.25">
      <c r="A1322">
        <v>16.698</v>
      </c>
      <c r="B1322" t="s">
        <v>8</v>
      </c>
      <c r="C1322" t="s">
        <v>5</v>
      </c>
      <c r="D1322" t="s">
        <v>87</v>
      </c>
      <c r="I1322">
        <v>1</v>
      </c>
      <c r="K1322">
        <v>500</v>
      </c>
      <c r="Q1322" t="s">
        <v>8</v>
      </c>
      <c r="S1322">
        <v>12.346</v>
      </c>
    </row>
    <row r="1323" spans="1:19" x14ac:dyDescent="0.25">
      <c r="A1323">
        <v>2.2370000000000001</v>
      </c>
      <c r="B1323" t="s">
        <v>7</v>
      </c>
      <c r="C1323" t="s">
        <v>5</v>
      </c>
      <c r="D1323" t="s">
        <v>88</v>
      </c>
      <c r="Q1323" t="s">
        <v>8</v>
      </c>
      <c r="S1323">
        <v>12.35</v>
      </c>
    </row>
    <row r="1324" spans="1:19" x14ac:dyDescent="0.25">
      <c r="A1324">
        <v>2.7080000000000002</v>
      </c>
      <c r="B1324" t="s">
        <v>7</v>
      </c>
      <c r="C1324" t="s">
        <v>5</v>
      </c>
      <c r="D1324" t="s">
        <v>88</v>
      </c>
      <c r="Q1324" t="s">
        <v>8</v>
      </c>
      <c r="S1324">
        <v>12.394</v>
      </c>
    </row>
    <row r="1325" spans="1:19" x14ac:dyDescent="0.25">
      <c r="A1325">
        <v>3.1970000000000001</v>
      </c>
      <c r="B1325" t="s">
        <v>7</v>
      </c>
      <c r="C1325" t="s">
        <v>5</v>
      </c>
      <c r="D1325" t="s">
        <v>88</v>
      </c>
      <c r="Q1325" t="s">
        <v>8</v>
      </c>
      <c r="S1325">
        <v>12.439</v>
      </c>
    </row>
    <row r="1326" spans="1:19" x14ac:dyDescent="0.25">
      <c r="A1326">
        <v>3.7360000000000002</v>
      </c>
      <c r="B1326" t="s">
        <v>4</v>
      </c>
      <c r="C1326" t="s">
        <v>5</v>
      </c>
      <c r="D1326" t="s">
        <v>88</v>
      </c>
      <c r="Q1326" t="s">
        <v>8</v>
      </c>
      <c r="S1326">
        <v>12.496</v>
      </c>
    </row>
    <row r="1327" spans="1:19" x14ac:dyDescent="0.25">
      <c r="A1327">
        <v>4.2839999999999998</v>
      </c>
      <c r="B1327" t="s">
        <v>7</v>
      </c>
      <c r="C1327" t="s">
        <v>5</v>
      </c>
      <c r="D1327" t="s">
        <v>88</v>
      </c>
      <c r="Q1327" t="s">
        <v>8</v>
      </c>
      <c r="S1327">
        <v>12.503</v>
      </c>
    </row>
    <row r="1328" spans="1:19" x14ac:dyDescent="0.25">
      <c r="A1328">
        <v>4.8609999999999998</v>
      </c>
      <c r="B1328" t="s">
        <v>7</v>
      </c>
      <c r="C1328" t="s">
        <v>5</v>
      </c>
      <c r="D1328" t="s">
        <v>88</v>
      </c>
      <c r="Q1328" t="s">
        <v>8</v>
      </c>
      <c r="S1328">
        <v>12.534000000000001</v>
      </c>
    </row>
    <row r="1329" spans="1:19" x14ac:dyDescent="0.25">
      <c r="A1329">
        <v>5.4139999999999997</v>
      </c>
      <c r="B1329" t="s">
        <v>7</v>
      </c>
      <c r="C1329" t="s">
        <v>5</v>
      </c>
      <c r="D1329" t="s">
        <v>88</v>
      </c>
      <c r="Q1329" t="s">
        <v>8</v>
      </c>
      <c r="S1329">
        <v>12.56</v>
      </c>
    </row>
    <row r="1330" spans="1:19" x14ac:dyDescent="0.25">
      <c r="A1330">
        <v>6.0339999999999998</v>
      </c>
      <c r="B1330" t="s">
        <v>7</v>
      </c>
      <c r="C1330" t="s">
        <v>5</v>
      </c>
      <c r="D1330" t="s">
        <v>88</v>
      </c>
      <c r="Q1330" t="s">
        <v>8</v>
      </c>
      <c r="S1330">
        <v>12.577999999999999</v>
      </c>
    </row>
    <row r="1331" spans="1:19" x14ac:dyDescent="0.25">
      <c r="A1331">
        <v>6.6559999999999997</v>
      </c>
      <c r="B1331" t="s">
        <v>7</v>
      </c>
      <c r="C1331" t="s">
        <v>5</v>
      </c>
      <c r="D1331" t="s">
        <v>88</v>
      </c>
      <c r="I1331">
        <v>1</v>
      </c>
      <c r="K1331">
        <v>100</v>
      </c>
      <c r="Q1331" t="s">
        <v>8</v>
      </c>
      <c r="S1331">
        <v>12.593</v>
      </c>
    </row>
    <row r="1332" spans="1:19" x14ac:dyDescent="0.25">
      <c r="A1332">
        <v>1.4E-2</v>
      </c>
      <c r="B1332" t="s">
        <v>7</v>
      </c>
      <c r="C1332" t="s">
        <v>5</v>
      </c>
      <c r="D1332" t="s">
        <v>89</v>
      </c>
      <c r="Q1332" t="s">
        <v>8</v>
      </c>
      <c r="S1332">
        <v>12.629</v>
      </c>
    </row>
    <row r="1333" spans="1:19" x14ac:dyDescent="0.25">
      <c r="A1333">
        <v>1.998</v>
      </c>
      <c r="B1333" t="s">
        <v>8</v>
      </c>
      <c r="C1333" t="s">
        <v>5</v>
      </c>
      <c r="D1333" t="s">
        <v>89</v>
      </c>
      <c r="Q1333" t="s">
        <v>8</v>
      </c>
      <c r="S1333">
        <v>12.662000000000001</v>
      </c>
    </row>
    <row r="1334" spans="1:19" x14ac:dyDescent="0.25">
      <c r="A1334">
        <v>2.8029999999999999</v>
      </c>
      <c r="B1334" t="s">
        <v>8</v>
      </c>
      <c r="C1334" t="s">
        <v>5</v>
      </c>
      <c r="D1334" t="s">
        <v>89</v>
      </c>
      <c r="Q1334" t="s">
        <v>8</v>
      </c>
      <c r="S1334">
        <v>12.737</v>
      </c>
    </row>
    <row r="1335" spans="1:19" x14ac:dyDescent="0.25">
      <c r="A1335">
        <v>3.2090000000000001</v>
      </c>
      <c r="B1335" t="s">
        <v>7</v>
      </c>
      <c r="C1335" t="s">
        <v>5</v>
      </c>
      <c r="D1335" t="s">
        <v>89</v>
      </c>
      <c r="Q1335" t="s">
        <v>8</v>
      </c>
      <c r="S1335">
        <v>12.747999999999999</v>
      </c>
    </row>
    <row r="1336" spans="1:19" x14ac:dyDescent="0.25">
      <c r="A1336">
        <v>3.3570000000000002</v>
      </c>
      <c r="B1336" t="s">
        <v>7</v>
      </c>
      <c r="C1336" t="s">
        <v>5</v>
      </c>
      <c r="D1336" t="s">
        <v>89</v>
      </c>
      <c r="Q1336" t="s">
        <v>8</v>
      </c>
      <c r="S1336">
        <v>12.775</v>
      </c>
    </row>
    <row r="1337" spans="1:19" x14ac:dyDescent="0.25">
      <c r="A1337">
        <v>3.6419999999999999</v>
      </c>
      <c r="B1337" t="s">
        <v>7</v>
      </c>
      <c r="C1337" t="s">
        <v>5</v>
      </c>
      <c r="D1337" t="s">
        <v>89</v>
      </c>
      <c r="Q1337" t="s">
        <v>8</v>
      </c>
      <c r="S1337">
        <v>12.792</v>
      </c>
    </row>
    <row r="1338" spans="1:19" x14ac:dyDescent="0.25">
      <c r="A1338">
        <v>3.6880000000000002</v>
      </c>
      <c r="B1338" t="s">
        <v>8</v>
      </c>
      <c r="C1338" t="s">
        <v>5</v>
      </c>
      <c r="D1338" t="s">
        <v>89</v>
      </c>
      <c r="Q1338" t="s">
        <v>8</v>
      </c>
      <c r="S1338">
        <v>12.874000000000001</v>
      </c>
    </row>
    <row r="1339" spans="1:19" x14ac:dyDescent="0.25">
      <c r="A1339">
        <v>4.4130000000000003</v>
      </c>
      <c r="B1339" t="s">
        <v>4</v>
      </c>
      <c r="C1339" t="s">
        <v>5</v>
      </c>
      <c r="D1339" t="s">
        <v>89</v>
      </c>
      <c r="Q1339" t="s">
        <v>8</v>
      </c>
      <c r="S1339">
        <v>12.916</v>
      </c>
    </row>
    <row r="1340" spans="1:19" x14ac:dyDescent="0.25">
      <c r="A1340">
        <v>4.6760000000000002</v>
      </c>
      <c r="B1340" t="s">
        <v>8</v>
      </c>
      <c r="C1340" t="s">
        <v>5</v>
      </c>
      <c r="D1340" t="s">
        <v>89</v>
      </c>
      <c r="Q1340" t="s">
        <v>8</v>
      </c>
      <c r="S1340">
        <v>12.952999999999999</v>
      </c>
    </row>
    <row r="1341" spans="1:19" x14ac:dyDescent="0.25">
      <c r="A1341">
        <v>5.3869999999999996</v>
      </c>
      <c r="B1341" t="s">
        <v>8</v>
      </c>
      <c r="C1341" t="s">
        <v>5</v>
      </c>
      <c r="D1341" t="s">
        <v>89</v>
      </c>
      <c r="Q1341" t="s">
        <v>8</v>
      </c>
      <c r="S1341">
        <v>12.978999999999999</v>
      </c>
    </row>
    <row r="1342" spans="1:19" x14ac:dyDescent="0.25">
      <c r="A1342">
        <v>6.3289999999999997</v>
      </c>
      <c r="B1342" t="s">
        <v>7</v>
      </c>
      <c r="C1342" t="s">
        <v>5</v>
      </c>
      <c r="D1342" t="s">
        <v>89</v>
      </c>
      <c r="Q1342" t="s">
        <v>8</v>
      </c>
      <c r="S1342">
        <v>12.996</v>
      </c>
    </row>
    <row r="1343" spans="1:19" x14ac:dyDescent="0.25">
      <c r="A1343">
        <v>6.3719999999999999</v>
      </c>
      <c r="B1343" t="s">
        <v>4</v>
      </c>
      <c r="C1343" t="s">
        <v>5</v>
      </c>
      <c r="D1343" t="s">
        <v>89</v>
      </c>
      <c r="Q1343" t="s">
        <v>8</v>
      </c>
      <c r="S1343">
        <v>13.055</v>
      </c>
    </row>
    <row r="1344" spans="1:19" x14ac:dyDescent="0.25">
      <c r="A1344">
        <v>6.8390000000000004</v>
      </c>
      <c r="B1344" t="s">
        <v>4</v>
      </c>
      <c r="C1344" t="s">
        <v>5</v>
      </c>
      <c r="D1344" t="s">
        <v>89</v>
      </c>
      <c r="Q1344" t="s">
        <v>8</v>
      </c>
      <c r="S1344">
        <v>13.058</v>
      </c>
    </row>
    <row r="1345" spans="1:19" x14ac:dyDescent="0.25">
      <c r="A1345">
        <v>7.4379999999999997</v>
      </c>
      <c r="B1345" t="s">
        <v>8</v>
      </c>
      <c r="C1345" t="s">
        <v>5</v>
      </c>
      <c r="D1345" t="s">
        <v>89</v>
      </c>
      <c r="Q1345" t="s">
        <v>8</v>
      </c>
      <c r="S1345">
        <v>13.13</v>
      </c>
    </row>
    <row r="1346" spans="1:19" x14ac:dyDescent="0.25">
      <c r="A1346">
        <v>8.0950000000000006</v>
      </c>
      <c r="B1346" t="s">
        <v>4</v>
      </c>
      <c r="C1346" t="s">
        <v>5</v>
      </c>
      <c r="D1346" t="s">
        <v>89</v>
      </c>
      <c r="Q1346" t="s">
        <v>8</v>
      </c>
      <c r="S1346">
        <v>13.137</v>
      </c>
    </row>
    <row r="1347" spans="1:19" x14ac:dyDescent="0.25">
      <c r="A1347">
        <v>8.718</v>
      </c>
      <c r="B1347" t="s">
        <v>7</v>
      </c>
      <c r="C1347" t="s">
        <v>5</v>
      </c>
      <c r="D1347" t="s">
        <v>89</v>
      </c>
      <c r="Q1347" t="s">
        <v>8</v>
      </c>
      <c r="S1347">
        <v>13.141999999999999</v>
      </c>
    </row>
    <row r="1348" spans="1:19" x14ac:dyDescent="0.25">
      <c r="A1348">
        <v>9.2799999999999994</v>
      </c>
      <c r="B1348" t="s">
        <v>7</v>
      </c>
      <c r="C1348" t="s">
        <v>5</v>
      </c>
      <c r="D1348" t="s">
        <v>89</v>
      </c>
      <c r="Q1348" t="s">
        <v>8</v>
      </c>
      <c r="S1348">
        <v>13.159000000000001</v>
      </c>
    </row>
    <row r="1349" spans="1:19" x14ac:dyDescent="0.25">
      <c r="A1349">
        <v>9.89</v>
      </c>
      <c r="B1349" t="s">
        <v>86</v>
      </c>
      <c r="C1349" t="s">
        <v>5</v>
      </c>
      <c r="D1349" t="s">
        <v>89</v>
      </c>
      <c r="J1349">
        <v>1</v>
      </c>
      <c r="K1349">
        <v>200</v>
      </c>
      <c r="Q1349" t="s">
        <v>8</v>
      </c>
      <c r="S1349">
        <v>13.206</v>
      </c>
    </row>
    <row r="1350" spans="1:19" x14ac:dyDescent="0.25">
      <c r="A1350">
        <v>2.2290000000000001</v>
      </c>
      <c r="B1350" t="s">
        <v>7</v>
      </c>
      <c r="C1350" t="s">
        <v>5</v>
      </c>
      <c r="D1350" t="s">
        <v>90</v>
      </c>
      <c r="Q1350" t="s">
        <v>8</v>
      </c>
      <c r="S1350">
        <v>13.217000000000001</v>
      </c>
    </row>
    <row r="1351" spans="1:19" x14ac:dyDescent="0.25">
      <c r="A1351">
        <v>2.68</v>
      </c>
      <c r="B1351" t="s">
        <v>7</v>
      </c>
      <c r="C1351" t="s">
        <v>5</v>
      </c>
      <c r="D1351" t="s">
        <v>90</v>
      </c>
      <c r="Q1351" t="s">
        <v>8</v>
      </c>
      <c r="S1351">
        <v>13.228999999999999</v>
      </c>
    </row>
    <row r="1352" spans="1:19" x14ac:dyDescent="0.25">
      <c r="A1352">
        <v>2.835</v>
      </c>
      <c r="B1352" t="s">
        <v>7</v>
      </c>
      <c r="C1352" t="s">
        <v>5</v>
      </c>
      <c r="D1352" t="s">
        <v>90</v>
      </c>
      <c r="Q1352" t="s">
        <v>8</v>
      </c>
      <c r="S1352">
        <v>13.3</v>
      </c>
    </row>
    <row r="1353" spans="1:19" x14ac:dyDescent="0.25">
      <c r="A1353">
        <v>3.1869999999999998</v>
      </c>
      <c r="B1353" t="s">
        <v>7</v>
      </c>
      <c r="C1353" t="s">
        <v>5</v>
      </c>
      <c r="D1353" t="s">
        <v>90</v>
      </c>
      <c r="Q1353" t="s">
        <v>8</v>
      </c>
      <c r="S1353">
        <v>13.393000000000001</v>
      </c>
    </row>
    <row r="1354" spans="1:19" x14ac:dyDescent="0.25">
      <c r="A1354">
        <v>3.3650000000000002</v>
      </c>
      <c r="B1354" t="s">
        <v>7</v>
      </c>
      <c r="C1354" t="s">
        <v>5</v>
      </c>
      <c r="D1354" t="s">
        <v>90</v>
      </c>
      <c r="Q1354" t="s">
        <v>8</v>
      </c>
      <c r="S1354">
        <v>13.427</v>
      </c>
    </row>
    <row r="1355" spans="1:19" x14ac:dyDescent="0.25">
      <c r="A1355">
        <v>3.6859999999999999</v>
      </c>
      <c r="B1355" t="s">
        <v>7</v>
      </c>
      <c r="C1355" t="s">
        <v>5</v>
      </c>
      <c r="D1355" t="s">
        <v>90</v>
      </c>
      <c r="Q1355" t="s">
        <v>8</v>
      </c>
      <c r="S1355">
        <v>13.468</v>
      </c>
    </row>
    <row r="1356" spans="1:19" x14ac:dyDescent="0.25">
      <c r="A1356">
        <v>3.806</v>
      </c>
      <c r="B1356" t="s">
        <v>7</v>
      </c>
      <c r="C1356" t="s">
        <v>5</v>
      </c>
      <c r="D1356" t="s">
        <v>90</v>
      </c>
      <c r="Q1356" t="s">
        <v>8</v>
      </c>
      <c r="S1356">
        <v>13.564</v>
      </c>
    </row>
    <row r="1357" spans="1:19" x14ac:dyDescent="0.25">
      <c r="A1357">
        <v>4.1970000000000001</v>
      </c>
      <c r="B1357" t="s">
        <v>7</v>
      </c>
      <c r="C1357" t="s">
        <v>5</v>
      </c>
      <c r="D1357" t="s">
        <v>90</v>
      </c>
      <c r="Q1357" t="s">
        <v>8</v>
      </c>
      <c r="S1357">
        <v>13.613</v>
      </c>
    </row>
    <row r="1358" spans="1:19" x14ac:dyDescent="0.25">
      <c r="A1358">
        <v>4.7039999999999997</v>
      </c>
      <c r="B1358" t="s">
        <v>7</v>
      </c>
      <c r="C1358" t="s">
        <v>5</v>
      </c>
      <c r="D1358" t="s">
        <v>90</v>
      </c>
      <c r="Q1358" t="s">
        <v>8</v>
      </c>
      <c r="S1358">
        <v>13.63</v>
      </c>
    </row>
    <row r="1359" spans="1:19" x14ac:dyDescent="0.25">
      <c r="A1359">
        <v>4.8380000000000001</v>
      </c>
      <c r="B1359" t="s">
        <v>7</v>
      </c>
      <c r="C1359" t="s">
        <v>5</v>
      </c>
      <c r="D1359" t="s">
        <v>90</v>
      </c>
      <c r="Q1359" t="s">
        <v>8</v>
      </c>
      <c r="S1359">
        <v>13.733000000000001</v>
      </c>
    </row>
    <row r="1360" spans="1:19" x14ac:dyDescent="0.25">
      <c r="A1360">
        <v>5.7560000000000002</v>
      </c>
      <c r="B1360" t="s">
        <v>7</v>
      </c>
      <c r="C1360" t="s">
        <v>5</v>
      </c>
      <c r="D1360" t="s">
        <v>90</v>
      </c>
      <c r="I1360">
        <v>1</v>
      </c>
      <c r="K1360">
        <v>70</v>
      </c>
      <c r="Q1360" t="s">
        <v>8</v>
      </c>
      <c r="S1360">
        <v>13.754</v>
      </c>
    </row>
    <row r="1361" spans="1:19" x14ac:dyDescent="0.25">
      <c r="A1361">
        <v>0.99</v>
      </c>
      <c r="B1361" t="s">
        <v>7</v>
      </c>
      <c r="C1361" t="s">
        <v>5</v>
      </c>
      <c r="D1361" t="s">
        <v>91</v>
      </c>
      <c r="Q1361" t="s">
        <v>8</v>
      </c>
      <c r="S1361">
        <v>13.821</v>
      </c>
    </row>
    <row r="1362" spans="1:19" x14ac:dyDescent="0.25">
      <c r="A1362">
        <v>1.37</v>
      </c>
      <c r="B1362" t="s">
        <v>7</v>
      </c>
      <c r="C1362" t="s">
        <v>5</v>
      </c>
      <c r="D1362" t="s">
        <v>91</v>
      </c>
      <c r="Q1362" t="s">
        <v>8</v>
      </c>
      <c r="S1362">
        <v>13.868</v>
      </c>
    </row>
    <row r="1363" spans="1:19" x14ac:dyDescent="0.25">
      <c r="A1363">
        <v>2.0739999999999998</v>
      </c>
      <c r="B1363" t="s">
        <v>8</v>
      </c>
      <c r="C1363" t="s">
        <v>5</v>
      </c>
      <c r="D1363" t="s">
        <v>91</v>
      </c>
      <c r="Q1363" t="s">
        <v>8</v>
      </c>
      <c r="S1363">
        <v>13.888999999999999</v>
      </c>
    </row>
    <row r="1364" spans="1:19" x14ac:dyDescent="0.25">
      <c r="A1364">
        <v>2.6709999999999998</v>
      </c>
      <c r="B1364" t="s">
        <v>7</v>
      </c>
      <c r="C1364" t="s">
        <v>5</v>
      </c>
      <c r="D1364" t="s">
        <v>91</v>
      </c>
      <c r="Q1364" t="s">
        <v>8</v>
      </c>
      <c r="S1364">
        <v>14.023</v>
      </c>
    </row>
    <row r="1365" spans="1:19" x14ac:dyDescent="0.25">
      <c r="A1365">
        <v>2.7109999999999999</v>
      </c>
      <c r="B1365" t="s">
        <v>8</v>
      </c>
      <c r="C1365" t="s">
        <v>5</v>
      </c>
      <c r="D1365" t="s">
        <v>91</v>
      </c>
      <c r="Q1365" t="s">
        <v>8</v>
      </c>
      <c r="S1365">
        <v>14.025</v>
      </c>
    </row>
    <row r="1366" spans="1:19" x14ac:dyDescent="0.25">
      <c r="A1366">
        <v>3.26</v>
      </c>
      <c r="B1366" t="s">
        <v>7</v>
      </c>
      <c r="C1366" t="s">
        <v>5</v>
      </c>
      <c r="D1366" t="s">
        <v>91</v>
      </c>
      <c r="Q1366" t="s">
        <v>8</v>
      </c>
      <c r="S1366">
        <v>14.037000000000001</v>
      </c>
    </row>
    <row r="1367" spans="1:19" x14ac:dyDescent="0.25">
      <c r="A1367">
        <v>3.3820000000000001</v>
      </c>
      <c r="B1367" t="s">
        <v>8</v>
      </c>
      <c r="C1367" t="s">
        <v>5</v>
      </c>
      <c r="D1367" t="s">
        <v>91</v>
      </c>
      <c r="Q1367" t="s">
        <v>8</v>
      </c>
      <c r="S1367">
        <v>14.122999999999999</v>
      </c>
    </row>
    <row r="1368" spans="1:19" x14ac:dyDescent="0.25">
      <c r="A1368">
        <v>4.1550000000000002</v>
      </c>
      <c r="B1368" t="s">
        <v>8</v>
      </c>
      <c r="C1368" t="s">
        <v>5</v>
      </c>
      <c r="D1368" t="s">
        <v>91</v>
      </c>
      <c r="Q1368" t="s">
        <v>8</v>
      </c>
      <c r="S1368">
        <v>14.207000000000001</v>
      </c>
    </row>
    <row r="1369" spans="1:19" x14ac:dyDescent="0.25">
      <c r="A1369">
        <v>4.87</v>
      </c>
      <c r="B1369" t="s">
        <v>8</v>
      </c>
      <c r="C1369" t="s">
        <v>5</v>
      </c>
      <c r="D1369" t="s">
        <v>91</v>
      </c>
      <c r="Q1369" t="s">
        <v>8</v>
      </c>
      <c r="S1369">
        <v>14.211</v>
      </c>
    </row>
    <row r="1370" spans="1:19" x14ac:dyDescent="0.25">
      <c r="A1370">
        <v>5.5670000000000002</v>
      </c>
      <c r="B1370" t="s">
        <v>8</v>
      </c>
      <c r="C1370" t="s">
        <v>5</v>
      </c>
      <c r="D1370" t="s">
        <v>91</v>
      </c>
      <c r="Q1370" t="s">
        <v>8</v>
      </c>
      <c r="S1370">
        <v>14.215999999999999</v>
      </c>
    </row>
    <row r="1371" spans="1:19" x14ac:dyDescent="0.25">
      <c r="A1371">
        <v>6.1920000000000002</v>
      </c>
      <c r="B1371" t="s">
        <v>8</v>
      </c>
      <c r="C1371" t="s">
        <v>5</v>
      </c>
      <c r="D1371" t="s">
        <v>91</v>
      </c>
      <c r="Q1371" t="s">
        <v>8</v>
      </c>
      <c r="S1371">
        <v>14.222</v>
      </c>
    </row>
    <row r="1372" spans="1:19" x14ac:dyDescent="0.25">
      <c r="A1372">
        <v>6.7590000000000003</v>
      </c>
      <c r="B1372" t="s">
        <v>8</v>
      </c>
      <c r="C1372" t="s">
        <v>5</v>
      </c>
      <c r="D1372" t="s">
        <v>91</v>
      </c>
      <c r="Q1372" t="s">
        <v>8</v>
      </c>
      <c r="S1372">
        <v>14.439</v>
      </c>
    </row>
    <row r="1373" spans="1:19" x14ac:dyDescent="0.25">
      <c r="A1373">
        <v>7.3360000000000003</v>
      </c>
      <c r="B1373" t="s">
        <v>8</v>
      </c>
      <c r="C1373" t="s">
        <v>5</v>
      </c>
      <c r="D1373" t="s">
        <v>91</v>
      </c>
      <c r="J1373">
        <v>1</v>
      </c>
      <c r="K1373">
        <v>200</v>
      </c>
      <c r="Q1373" t="s">
        <v>8</v>
      </c>
      <c r="S1373">
        <v>14.492000000000001</v>
      </c>
    </row>
    <row r="1374" spans="1:19" x14ac:dyDescent="0.25">
      <c r="A1374">
        <v>0.78900000000000003</v>
      </c>
      <c r="B1374" t="s">
        <v>7</v>
      </c>
      <c r="C1374" t="s">
        <v>5</v>
      </c>
      <c r="D1374" t="s">
        <v>92</v>
      </c>
      <c r="Q1374" t="s">
        <v>8</v>
      </c>
      <c r="S1374">
        <v>14.565</v>
      </c>
    </row>
    <row r="1375" spans="1:19" x14ac:dyDescent="0.25">
      <c r="A1375">
        <v>1.1679999999999999</v>
      </c>
      <c r="B1375" t="s">
        <v>7</v>
      </c>
      <c r="C1375" t="s">
        <v>5</v>
      </c>
      <c r="D1375" t="s">
        <v>92</v>
      </c>
      <c r="Q1375" t="s">
        <v>8</v>
      </c>
      <c r="S1375">
        <v>14.571</v>
      </c>
    </row>
    <row r="1376" spans="1:19" x14ac:dyDescent="0.25">
      <c r="A1376">
        <v>1.54</v>
      </c>
      <c r="B1376" t="s">
        <v>7</v>
      </c>
      <c r="C1376" t="s">
        <v>5</v>
      </c>
      <c r="D1376" t="s">
        <v>92</v>
      </c>
      <c r="Q1376" t="s">
        <v>8</v>
      </c>
      <c r="S1376">
        <v>14.603999999999999</v>
      </c>
    </row>
    <row r="1377" spans="1:19" x14ac:dyDescent="0.25">
      <c r="A1377">
        <v>1.879</v>
      </c>
      <c r="B1377" t="s">
        <v>8</v>
      </c>
      <c r="C1377" t="s">
        <v>5</v>
      </c>
      <c r="D1377" t="s">
        <v>92</v>
      </c>
      <c r="Q1377" t="s">
        <v>8</v>
      </c>
      <c r="S1377">
        <v>14.622999999999999</v>
      </c>
    </row>
    <row r="1378" spans="1:19" x14ac:dyDescent="0.25">
      <c r="A1378">
        <v>2.5129999999999999</v>
      </c>
      <c r="B1378" t="s">
        <v>8</v>
      </c>
      <c r="C1378" t="s">
        <v>5</v>
      </c>
      <c r="D1378" t="s">
        <v>92</v>
      </c>
      <c r="Q1378" t="s">
        <v>8</v>
      </c>
      <c r="S1378">
        <v>14.71</v>
      </c>
    </row>
    <row r="1379" spans="1:19" x14ac:dyDescent="0.25">
      <c r="A1379">
        <v>3.17</v>
      </c>
      <c r="B1379" t="s">
        <v>7</v>
      </c>
      <c r="C1379" t="s">
        <v>5</v>
      </c>
      <c r="D1379" t="s">
        <v>92</v>
      </c>
      <c r="Q1379" t="s">
        <v>8</v>
      </c>
      <c r="S1379">
        <v>14.71</v>
      </c>
    </row>
    <row r="1380" spans="1:19" x14ac:dyDescent="0.25">
      <c r="A1380">
        <v>3.2559999999999998</v>
      </c>
      <c r="B1380" t="s">
        <v>8</v>
      </c>
      <c r="C1380" t="s">
        <v>5</v>
      </c>
      <c r="D1380" t="s">
        <v>92</v>
      </c>
      <c r="Q1380" t="s">
        <v>8</v>
      </c>
      <c r="S1380">
        <v>14.727</v>
      </c>
    </row>
    <row r="1381" spans="1:19" x14ac:dyDescent="0.25">
      <c r="A1381">
        <v>4.0279999999999996</v>
      </c>
      <c r="B1381" t="s">
        <v>8</v>
      </c>
      <c r="C1381" t="s">
        <v>5</v>
      </c>
      <c r="D1381" t="s">
        <v>92</v>
      </c>
      <c r="Q1381" t="s">
        <v>8</v>
      </c>
      <c r="S1381">
        <v>14.875</v>
      </c>
    </row>
    <row r="1382" spans="1:19" x14ac:dyDescent="0.25">
      <c r="A1382">
        <v>4.49</v>
      </c>
      <c r="B1382" t="s">
        <v>7</v>
      </c>
      <c r="C1382" t="s">
        <v>5</v>
      </c>
      <c r="D1382" t="s">
        <v>92</v>
      </c>
      <c r="Q1382" t="s">
        <v>8</v>
      </c>
      <c r="S1382">
        <v>14.882999999999999</v>
      </c>
    </row>
    <row r="1383" spans="1:19" x14ac:dyDescent="0.25">
      <c r="A1383">
        <v>4.7140000000000004</v>
      </c>
      <c r="B1383" t="s">
        <v>8</v>
      </c>
      <c r="C1383" t="s">
        <v>5</v>
      </c>
      <c r="D1383" t="s">
        <v>92</v>
      </c>
      <c r="Q1383" t="s">
        <v>8</v>
      </c>
      <c r="S1383">
        <v>14.901</v>
      </c>
    </row>
    <row r="1384" spans="1:19" x14ac:dyDescent="0.25">
      <c r="A1384">
        <v>5.3319999999999999</v>
      </c>
      <c r="B1384" t="s">
        <v>12</v>
      </c>
      <c r="C1384" t="s">
        <v>5</v>
      </c>
      <c r="D1384" t="s">
        <v>92</v>
      </c>
      <c r="Q1384" t="s">
        <v>8</v>
      </c>
      <c r="S1384">
        <v>14.955</v>
      </c>
    </row>
    <row r="1385" spans="1:19" x14ac:dyDescent="0.25">
      <c r="A1385">
        <v>5.9390000000000001</v>
      </c>
      <c r="B1385" t="s">
        <v>4</v>
      </c>
      <c r="C1385" t="s">
        <v>5</v>
      </c>
      <c r="D1385" t="s">
        <v>92</v>
      </c>
      <c r="Q1385" t="s">
        <v>8</v>
      </c>
      <c r="S1385">
        <v>15.028</v>
      </c>
    </row>
    <row r="1386" spans="1:19" x14ac:dyDescent="0.25">
      <c r="A1386">
        <v>6.5030000000000001</v>
      </c>
      <c r="B1386" t="s">
        <v>7</v>
      </c>
      <c r="C1386" t="s">
        <v>5</v>
      </c>
      <c r="D1386" t="s">
        <v>92</v>
      </c>
      <c r="Q1386" t="s">
        <v>8</v>
      </c>
      <c r="S1386">
        <v>15.057</v>
      </c>
    </row>
    <row r="1387" spans="1:19" x14ac:dyDescent="0.25">
      <c r="A1387">
        <v>7.1230000000000002</v>
      </c>
      <c r="B1387" t="s">
        <v>7</v>
      </c>
      <c r="C1387" t="s">
        <v>5</v>
      </c>
      <c r="D1387" t="s">
        <v>92</v>
      </c>
      <c r="Q1387" t="s">
        <v>8</v>
      </c>
      <c r="S1387">
        <v>15.125999999999999</v>
      </c>
    </row>
    <row r="1388" spans="1:19" x14ac:dyDescent="0.25">
      <c r="A1388">
        <v>7.6980000000000004</v>
      </c>
      <c r="B1388" t="s">
        <v>7</v>
      </c>
      <c r="C1388" t="s">
        <v>5</v>
      </c>
      <c r="D1388" t="s">
        <v>92</v>
      </c>
      <c r="Q1388" t="s">
        <v>8</v>
      </c>
      <c r="S1388">
        <v>15.212</v>
      </c>
    </row>
    <row r="1389" spans="1:19" x14ac:dyDescent="0.25">
      <c r="A1389">
        <v>8.3279999999999994</v>
      </c>
      <c r="B1389" t="s">
        <v>7</v>
      </c>
      <c r="C1389" t="s">
        <v>5</v>
      </c>
      <c r="D1389" t="s">
        <v>92</v>
      </c>
      <c r="Q1389" t="s">
        <v>8</v>
      </c>
      <c r="S1389">
        <v>15.215999999999999</v>
      </c>
    </row>
    <row r="1390" spans="1:19" x14ac:dyDescent="0.25">
      <c r="A1390">
        <v>8.8339999999999996</v>
      </c>
      <c r="B1390" t="s">
        <v>7</v>
      </c>
      <c r="C1390" t="s">
        <v>5</v>
      </c>
      <c r="D1390" t="s">
        <v>92</v>
      </c>
      <c r="Q1390" t="s">
        <v>8</v>
      </c>
      <c r="S1390">
        <v>15.221</v>
      </c>
    </row>
    <row r="1391" spans="1:19" x14ac:dyDescent="0.25">
      <c r="A1391">
        <v>9.4489999999999998</v>
      </c>
      <c r="B1391" t="s">
        <v>7</v>
      </c>
      <c r="C1391" t="s">
        <v>5</v>
      </c>
      <c r="D1391" t="s">
        <v>92</v>
      </c>
      <c r="Q1391" t="s">
        <v>8</v>
      </c>
      <c r="S1391">
        <v>15.233000000000001</v>
      </c>
    </row>
    <row r="1392" spans="1:19" x14ac:dyDescent="0.25">
      <c r="A1392">
        <v>10.050000000000001</v>
      </c>
      <c r="B1392" t="s">
        <v>7</v>
      </c>
      <c r="C1392" t="s">
        <v>5</v>
      </c>
      <c r="D1392" t="s">
        <v>92</v>
      </c>
      <c r="Q1392" t="s">
        <v>8</v>
      </c>
      <c r="S1392">
        <v>15.323</v>
      </c>
    </row>
    <row r="1393" spans="1:19" x14ac:dyDescent="0.25">
      <c r="A1393">
        <v>10.646000000000001</v>
      </c>
      <c r="B1393" t="s">
        <v>7</v>
      </c>
      <c r="C1393" t="s">
        <v>5</v>
      </c>
      <c r="D1393" t="s">
        <v>92</v>
      </c>
      <c r="Q1393" t="s">
        <v>8</v>
      </c>
      <c r="S1393">
        <v>15.414</v>
      </c>
    </row>
    <row r="1394" spans="1:19" x14ac:dyDescent="0.25">
      <c r="A1394">
        <v>11.295999999999999</v>
      </c>
      <c r="B1394" t="s">
        <v>7</v>
      </c>
      <c r="C1394" t="s">
        <v>5</v>
      </c>
      <c r="D1394" t="s">
        <v>92</v>
      </c>
      <c r="Q1394" t="s">
        <v>8</v>
      </c>
      <c r="S1394">
        <v>15.476000000000001</v>
      </c>
    </row>
    <row r="1395" spans="1:19" x14ac:dyDescent="0.25">
      <c r="A1395">
        <v>11.888999999999999</v>
      </c>
      <c r="B1395" t="s">
        <v>7</v>
      </c>
      <c r="C1395" t="s">
        <v>5</v>
      </c>
      <c r="D1395" t="s">
        <v>92</v>
      </c>
      <c r="J1395">
        <v>1</v>
      </c>
      <c r="K1395">
        <v>200</v>
      </c>
      <c r="Q1395" t="s">
        <v>8</v>
      </c>
      <c r="S1395">
        <v>15.500999999999999</v>
      </c>
    </row>
    <row r="1396" spans="1:19" x14ac:dyDescent="0.25">
      <c r="A1396">
        <v>1.236</v>
      </c>
      <c r="B1396" t="s">
        <v>7</v>
      </c>
      <c r="C1396" t="s">
        <v>5</v>
      </c>
      <c r="D1396" t="s">
        <v>93</v>
      </c>
      <c r="Q1396" t="s">
        <v>8</v>
      </c>
      <c r="S1396">
        <v>15.55</v>
      </c>
    </row>
    <row r="1397" spans="1:19" x14ac:dyDescent="0.25">
      <c r="A1397">
        <v>1.556</v>
      </c>
      <c r="B1397" t="s">
        <v>8</v>
      </c>
      <c r="C1397" t="s">
        <v>5</v>
      </c>
      <c r="D1397" t="s">
        <v>93</v>
      </c>
      <c r="Q1397" t="s">
        <v>8</v>
      </c>
      <c r="S1397">
        <v>15.561</v>
      </c>
    </row>
    <row r="1398" spans="1:19" x14ac:dyDescent="0.25">
      <c r="A1398">
        <v>2.0960000000000001</v>
      </c>
      <c r="B1398" t="s">
        <v>7</v>
      </c>
      <c r="C1398" t="s">
        <v>5</v>
      </c>
      <c r="D1398" t="s">
        <v>93</v>
      </c>
      <c r="Q1398" t="s">
        <v>8</v>
      </c>
      <c r="S1398">
        <v>15.571999999999999</v>
      </c>
    </row>
    <row r="1399" spans="1:19" x14ac:dyDescent="0.25">
      <c r="A1399">
        <v>2.1320000000000001</v>
      </c>
      <c r="B1399" t="s">
        <v>8</v>
      </c>
      <c r="C1399" t="s">
        <v>5</v>
      </c>
      <c r="D1399" t="s">
        <v>93</v>
      </c>
      <c r="Q1399" t="s">
        <v>8</v>
      </c>
      <c r="S1399">
        <v>15.734</v>
      </c>
    </row>
    <row r="1400" spans="1:19" x14ac:dyDescent="0.25">
      <c r="A1400">
        <v>2.6469999999999998</v>
      </c>
      <c r="B1400" t="s">
        <v>8</v>
      </c>
      <c r="C1400" t="s">
        <v>5</v>
      </c>
      <c r="D1400" t="s">
        <v>93</v>
      </c>
      <c r="Q1400" t="s">
        <v>8</v>
      </c>
      <c r="S1400">
        <v>15.824999999999999</v>
      </c>
    </row>
    <row r="1401" spans="1:19" x14ac:dyDescent="0.25">
      <c r="A1401">
        <v>3.262</v>
      </c>
      <c r="B1401" t="s">
        <v>7</v>
      </c>
      <c r="C1401" t="s">
        <v>5</v>
      </c>
      <c r="D1401" t="s">
        <v>93</v>
      </c>
      <c r="Q1401" t="s">
        <v>8</v>
      </c>
      <c r="S1401">
        <v>15.827999999999999</v>
      </c>
    </row>
    <row r="1402" spans="1:19" x14ac:dyDescent="0.25">
      <c r="A1402">
        <v>3.2970000000000002</v>
      </c>
      <c r="B1402" t="s">
        <v>8</v>
      </c>
      <c r="C1402" t="s">
        <v>5</v>
      </c>
      <c r="D1402" t="s">
        <v>93</v>
      </c>
      <c r="Q1402" t="s">
        <v>8</v>
      </c>
      <c r="S1402">
        <v>15.881</v>
      </c>
    </row>
    <row r="1403" spans="1:19" x14ac:dyDescent="0.25">
      <c r="A1403">
        <v>3.9180000000000001</v>
      </c>
      <c r="B1403" t="s">
        <v>8</v>
      </c>
      <c r="C1403" t="s">
        <v>5</v>
      </c>
      <c r="D1403" t="s">
        <v>93</v>
      </c>
      <c r="Q1403" t="s">
        <v>8</v>
      </c>
      <c r="S1403">
        <v>15.961</v>
      </c>
    </row>
    <row r="1404" spans="1:19" x14ac:dyDescent="0.25">
      <c r="A1404">
        <v>4.5270000000000001</v>
      </c>
      <c r="B1404" t="s">
        <v>8</v>
      </c>
      <c r="C1404" t="s">
        <v>5</v>
      </c>
      <c r="D1404" t="s">
        <v>93</v>
      </c>
      <c r="Q1404" t="s">
        <v>8</v>
      </c>
      <c r="S1404">
        <v>15.975</v>
      </c>
    </row>
    <row r="1405" spans="1:19" x14ac:dyDescent="0.25">
      <c r="A1405">
        <v>5.1420000000000003</v>
      </c>
      <c r="B1405" t="s">
        <v>12</v>
      </c>
      <c r="C1405" t="s">
        <v>5</v>
      </c>
      <c r="D1405" t="s">
        <v>93</v>
      </c>
      <c r="Q1405" t="s">
        <v>8</v>
      </c>
      <c r="S1405">
        <v>16.167999999999999</v>
      </c>
    </row>
    <row r="1406" spans="1:19" x14ac:dyDescent="0.25">
      <c r="A1406">
        <v>5.4219999999999997</v>
      </c>
      <c r="B1406" t="s">
        <v>7</v>
      </c>
      <c r="C1406" t="s">
        <v>5</v>
      </c>
      <c r="D1406" t="s">
        <v>93</v>
      </c>
      <c r="Q1406" t="s">
        <v>8</v>
      </c>
      <c r="S1406">
        <v>16.219000000000001</v>
      </c>
    </row>
    <row r="1407" spans="1:19" x14ac:dyDescent="0.25">
      <c r="A1407">
        <v>5.7629999999999999</v>
      </c>
      <c r="B1407" t="s">
        <v>7</v>
      </c>
      <c r="C1407" t="s">
        <v>5</v>
      </c>
      <c r="D1407" t="s">
        <v>93</v>
      </c>
      <c r="Q1407" t="s">
        <v>19</v>
      </c>
      <c r="S1407">
        <v>16.225000000000001</v>
      </c>
    </row>
    <row r="1408" spans="1:19" x14ac:dyDescent="0.25">
      <c r="A1408">
        <v>6.3209999999999997</v>
      </c>
      <c r="B1408" t="s">
        <v>7</v>
      </c>
      <c r="C1408" t="s">
        <v>5</v>
      </c>
      <c r="D1408" t="s">
        <v>93</v>
      </c>
      <c r="Q1408" t="s">
        <v>19</v>
      </c>
      <c r="S1408">
        <v>16.242000000000001</v>
      </c>
    </row>
    <row r="1409" spans="1:19" x14ac:dyDescent="0.25">
      <c r="A1409">
        <v>6.915</v>
      </c>
      <c r="B1409" t="s">
        <v>7</v>
      </c>
      <c r="C1409" t="s">
        <v>5</v>
      </c>
      <c r="D1409" t="s">
        <v>93</v>
      </c>
      <c r="Q1409" t="s">
        <v>19</v>
      </c>
      <c r="S1409">
        <v>16.411999999999999</v>
      </c>
    </row>
    <row r="1410" spans="1:19" x14ac:dyDescent="0.25">
      <c r="A1410">
        <v>7.4370000000000003</v>
      </c>
      <c r="B1410" t="s">
        <v>7</v>
      </c>
      <c r="C1410" t="s">
        <v>5</v>
      </c>
      <c r="D1410" t="s">
        <v>93</v>
      </c>
      <c r="Q1410" t="s">
        <v>19</v>
      </c>
      <c r="S1410">
        <v>16.698</v>
      </c>
    </row>
    <row r="1411" spans="1:19" x14ac:dyDescent="0.25">
      <c r="A1411">
        <v>8.0030000000000001</v>
      </c>
      <c r="B1411" t="s">
        <v>7</v>
      </c>
      <c r="C1411" t="s">
        <v>5</v>
      </c>
      <c r="D1411" t="s">
        <v>93</v>
      </c>
      <c r="Q1411" t="s">
        <v>19</v>
      </c>
      <c r="S1411">
        <v>16.791</v>
      </c>
    </row>
    <row r="1412" spans="1:19" x14ac:dyDescent="0.25">
      <c r="A1412">
        <v>8.5410000000000004</v>
      </c>
      <c r="B1412" t="s">
        <v>7</v>
      </c>
      <c r="C1412" t="s">
        <v>5</v>
      </c>
      <c r="D1412" t="s">
        <v>93</v>
      </c>
      <c r="Q1412" t="s">
        <v>19</v>
      </c>
      <c r="S1412">
        <v>16.97</v>
      </c>
    </row>
    <row r="1413" spans="1:19" x14ac:dyDescent="0.25">
      <c r="A1413">
        <v>9.0690000000000008</v>
      </c>
      <c r="B1413" t="s">
        <v>7</v>
      </c>
      <c r="C1413" t="s">
        <v>5</v>
      </c>
      <c r="D1413" t="s">
        <v>93</v>
      </c>
      <c r="Q1413" t="s">
        <v>19</v>
      </c>
      <c r="S1413">
        <v>17.715</v>
      </c>
    </row>
    <row r="1414" spans="1:19" x14ac:dyDescent="0.25">
      <c r="A1414">
        <v>11.916</v>
      </c>
      <c r="B1414" t="s">
        <v>7</v>
      </c>
      <c r="C1414" t="s">
        <v>5</v>
      </c>
      <c r="D1414" t="s">
        <v>93</v>
      </c>
      <c r="J1414">
        <v>1</v>
      </c>
      <c r="K1414">
        <v>200</v>
      </c>
      <c r="Q1414" t="s">
        <v>19</v>
      </c>
      <c r="S1414">
        <v>18.431999999999999</v>
      </c>
    </row>
    <row r="1415" spans="1:19" x14ac:dyDescent="0.25">
      <c r="A1415">
        <v>2.2450000000000001</v>
      </c>
      <c r="B1415" t="s">
        <v>7</v>
      </c>
      <c r="C1415" t="s">
        <v>5</v>
      </c>
      <c r="D1415" t="s">
        <v>243</v>
      </c>
    </row>
    <row r="1416" spans="1:19" x14ac:dyDescent="0.25">
      <c r="A1416">
        <v>2.94</v>
      </c>
      <c r="B1416" t="s">
        <v>7</v>
      </c>
      <c r="C1416" t="s">
        <v>5</v>
      </c>
      <c r="D1416" t="s">
        <v>243</v>
      </c>
    </row>
    <row r="1417" spans="1:19" x14ac:dyDescent="0.25">
      <c r="A1417">
        <v>3.7810000000000001</v>
      </c>
      <c r="B1417" t="s">
        <v>7</v>
      </c>
      <c r="C1417" t="s">
        <v>5</v>
      </c>
      <c r="D1417" t="s">
        <v>243</v>
      </c>
    </row>
    <row r="1418" spans="1:19" x14ac:dyDescent="0.25">
      <c r="A1418">
        <v>4.3440000000000003</v>
      </c>
      <c r="B1418" t="s">
        <v>7</v>
      </c>
      <c r="C1418" t="s">
        <v>5</v>
      </c>
      <c r="D1418" t="s">
        <v>243</v>
      </c>
    </row>
    <row r="1419" spans="1:19" x14ac:dyDescent="0.25">
      <c r="A1419">
        <v>4.9160000000000004</v>
      </c>
      <c r="B1419" t="s">
        <v>7</v>
      </c>
      <c r="C1419" t="s">
        <v>5</v>
      </c>
      <c r="D1419" t="s">
        <v>243</v>
      </c>
    </row>
    <row r="1420" spans="1:19" x14ac:dyDescent="0.25">
      <c r="A1420">
        <v>5.4870000000000001</v>
      </c>
      <c r="B1420" t="s">
        <v>7</v>
      </c>
      <c r="C1420" t="s">
        <v>5</v>
      </c>
      <c r="D1420" t="s">
        <v>243</v>
      </c>
      <c r="I1420">
        <v>1</v>
      </c>
      <c r="K1420">
        <v>600</v>
      </c>
    </row>
    <row r="1421" spans="1:19" x14ac:dyDescent="0.25">
      <c r="A1421">
        <v>2.0960000000000001</v>
      </c>
      <c r="B1421" t="s">
        <v>7</v>
      </c>
      <c r="C1421" t="s">
        <v>5</v>
      </c>
      <c r="D1421" t="s">
        <v>244</v>
      </c>
    </row>
    <row r="1422" spans="1:19" x14ac:dyDescent="0.25">
      <c r="A1422">
        <v>2.661</v>
      </c>
      <c r="B1422" t="s">
        <v>7</v>
      </c>
      <c r="C1422" t="s">
        <v>5</v>
      </c>
      <c r="D1422" t="s">
        <v>244</v>
      </c>
    </row>
    <row r="1423" spans="1:19" x14ac:dyDescent="0.25">
      <c r="A1423">
        <v>3.2109999999999999</v>
      </c>
      <c r="B1423" t="s">
        <v>7</v>
      </c>
      <c r="C1423" t="s">
        <v>5</v>
      </c>
      <c r="D1423" t="s">
        <v>244</v>
      </c>
    </row>
    <row r="1424" spans="1:19" x14ac:dyDescent="0.25">
      <c r="A1424">
        <v>3.7450000000000001</v>
      </c>
      <c r="B1424" t="s">
        <v>7</v>
      </c>
      <c r="C1424" t="s">
        <v>5</v>
      </c>
      <c r="D1424" t="s">
        <v>244</v>
      </c>
    </row>
    <row r="1425" spans="1:11" x14ac:dyDescent="0.25">
      <c r="A1425">
        <v>4.2210000000000001</v>
      </c>
      <c r="B1425" t="s">
        <v>7</v>
      </c>
      <c r="C1425" t="s">
        <v>5</v>
      </c>
      <c r="D1425" t="s">
        <v>244</v>
      </c>
    </row>
    <row r="1426" spans="1:11" x14ac:dyDescent="0.25">
      <c r="A1426">
        <v>4.7190000000000003</v>
      </c>
      <c r="B1426" t="s">
        <v>7</v>
      </c>
      <c r="C1426" t="s">
        <v>5</v>
      </c>
      <c r="D1426" t="s">
        <v>244</v>
      </c>
    </row>
    <row r="1427" spans="1:11" x14ac:dyDescent="0.25">
      <c r="A1427">
        <v>5.1870000000000003</v>
      </c>
      <c r="B1427" t="s">
        <v>7</v>
      </c>
      <c r="C1427" t="s">
        <v>5</v>
      </c>
      <c r="D1427" t="s">
        <v>244</v>
      </c>
    </row>
    <row r="1428" spans="1:11" x14ac:dyDescent="0.25">
      <c r="A1428">
        <v>6.1740000000000004</v>
      </c>
      <c r="B1428" t="s">
        <v>7</v>
      </c>
      <c r="C1428" t="s">
        <v>5</v>
      </c>
      <c r="D1428" t="s">
        <v>244</v>
      </c>
      <c r="I1428">
        <v>1</v>
      </c>
      <c r="K1428">
        <v>600</v>
      </c>
    </row>
    <row r="1429" spans="1:11" x14ac:dyDescent="0.25">
      <c r="A1429">
        <v>2.3290000000000002</v>
      </c>
      <c r="B1429" t="s">
        <v>7</v>
      </c>
      <c r="C1429" t="s">
        <v>5</v>
      </c>
      <c r="D1429" t="s">
        <v>245</v>
      </c>
    </row>
    <row r="1430" spans="1:11" x14ac:dyDescent="0.25">
      <c r="A1430">
        <v>3.0449999999999999</v>
      </c>
      <c r="B1430" t="s">
        <v>7</v>
      </c>
      <c r="C1430" t="s">
        <v>5</v>
      </c>
      <c r="D1430" t="s">
        <v>245</v>
      </c>
    </row>
    <row r="1431" spans="1:11" x14ac:dyDescent="0.25">
      <c r="A1431">
        <v>3.762</v>
      </c>
      <c r="B1431" t="s">
        <v>7</v>
      </c>
      <c r="C1431" t="s">
        <v>5</v>
      </c>
      <c r="D1431" t="s">
        <v>245</v>
      </c>
    </row>
    <row r="1432" spans="1:11" x14ac:dyDescent="0.25">
      <c r="A1432">
        <v>4.3499999999999996</v>
      </c>
      <c r="B1432" t="s">
        <v>7</v>
      </c>
      <c r="C1432" t="s">
        <v>5</v>
      </c>
      <c r="D1432" t="s">
        <v>245</v>
      </c>
    </row>
    <row r="1433" spans="1:11" x14ac:dyDescent="0.25">
      <c r="A1433">
        <v>4.8879999999999999</v>
      </c>
      <c r="B1433" t="s">
        <v>7</v>
      </c>
      <c r="C1433" t="s">
        <v>5</v>
      </c>
      <c r="D1433" t="s">
        <v>245</v>
      </c>
    </row>
    <row r="1434" spans="1:11" x14ac:dyDescent="0.25">
      <c r="A1434">
        <v>5.3719999999999999</v>
      </c>
      <c r="B1434" t="s">
        <v>7</v>
      </c>
      <c r="C1434" t="s">
        <v>5</v>
      </c>
      <c r="D1434" t="s">
        <v>245</v>
      </c>
    </row>
    <row r="1435" spans="1:11" x14ac:dyDescent="0.25">
      <c r="A1435">
        <v>5.891</v>
      </c>
      <c r="B1435" t="s">
        <v>7</v>
      </c>
      <c r="C1435" t="s">
        <v>5</v>
      </c>
      <c r="D1435" t="s">
        <v>245</v>
      </c>
    </row>
    <row r="1436" spans="1:11" x14ac:dyDescent="0.25">
      <c r="A1436">
        <v>6.3760000000000003</v>
      </c>
      <c r="B1436" t="s">
        <v>7</v>
      </c>
      <c r="C1436" t="s">
        <v>5</v>
      </c>
      <c r="D1436" t="s">
        <v>245</v>
      </c>
      <c r="I1436">
        <v>1</v>
      </c>
      <c r="K1436">
        <v>600</v>
      </c>
    </row>
  </sheetData>
  <sortState ref="AE1:AF753">
    <sortCondition ref="AE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097"/>
  <sheetViews>
    <sheetView topLeftCell="O1" zoomScale="85" zoomScaleNormal="85" workbookViewId="0">
      <selection sqref="A1:G1048576"/>
    </sheetView>
  </sheetViews>
  <sheetFormatPr defaultRowHeight="15" x14ac:dyDescent="0.25"/>
  <cols>
    <col min="7" max="7" width="19.28515625" customWidth="1"/>
    <col min="34" max="34" width="6" customWidth="1"/>
    <col min="35" max="35" width="2.42578125" customWidth="1"/>
    <col min="37" max="37" width="5.28515625" customWidth="1"/>
    <col min="38" max="38" width="2.7109375" customWidth="1"/>
    <col min="41" max="41" width="3.140625" customWidth="1"/>
    <col min="44" max="44" width="3.7109375" customWidth="1"/>
    <col min="47" max="47" width="3.7109375" customWidth="1"/>
    <col min="50" max="50" width="2.85546875" customWidth="1"/>
  </cols>
  <sheetData>
    <row r="1" spans="1:56" x14ac:dyDescent="0.25">
      <c r="A1">
        <v>0.82099999999999995</v>
      </c>
      <c r="B1" t="s">
        <v>7</v>
      </c>
      <c r="C1" t="s">
        <v>94</v>
      </c>
      <c r="D1" t="s">
        <v>95</v>
      </c>
      <c r="K1" t="s">
        <v>1486</v>
      </c>
      <c r="O1">
        <v>1</v>
      </c>
      <c r="P1">
        <v>1</v>
      </c>
      <c r="R1" s="1" t="s">
        <v>1454</v>
      </c>
      <c r="S1" s="1"/>
      <c r="T1" s="1"/>
      <c r="X1">
        <v>3.0550000000000002</v>
      </c>
      <c r="Z1">
        <v>2.3690000000000002</v>
      </c>
      <c r="AA1">
        <v>3.0550000000000002</v>
      </c>
      <c r="AB1" t="s">
        <v>124</v>
      </c>
      <c r="AD1" t="s">
        <v>1486</v>
      </c>
      <c r="AG1">
        <v>3.0000000000000001E-3</v>
      </c>
      <c r="AH1" t="s">
        <v>7</v>
      </c>
      <c r="AJ1">
        <v>0.377</v>
      </c>
      <c r="AK1" t="s">
        <v>4</v>
      </c>
      <c r="AM1">
        <v>1.7150000000000001</v>
      </c>
      <c r="AN1" t="s">
        <v>37</v>
      </c>
      <c r="AP1">
        <v>1.1020000000000001</v>
      </c>
      <c r="AQ1" t="s">
        <v>14</v>
      </c>
      <c r="AS1">
        <v>1.165</v>
      </c>
      <c r="AT1" t="s">
        <v>12</v>
      </c>
      <c r="AV1">
        <v>0.52500000000000002</v>
      </c>
      <c r="AW1" t="s">
        <v>8</v>
      </c>
      <c r="AY1">
        <v>1.9530000000000001</v>
      </c>
      <c r="AZ1" t="s">
        <v>19</v>
      </c>
      <c r="BA1" t="s">
        <v>1504</v>
      </c>
      <c r="BB1">
        <v>3.0000000000000001E-3</v>
      </c>
      <c r="BC1" t="s">
        <v>7</v>
      </c>
      <c r="BD1" t="s">
        <v>1507</v>
      </c>
    </row>
    <row r="2" spans="1:56" x14ac:dyDescent="0.25">
      <c r="A2">
        <v>0.91100000000000003</v>
      </c>
      <c r="B2" t="s">
        <v>7</v>
      </c>
      <c r="C2" t="s">
        <v>94</v>
      </c>
      <c r="D2" t="s">
        <v>95</v>
      </c>
      <c r="O2">
        <v>1</v>
      </c>
      <c r="P2">
        <v>1</v>
      </c>
      <c r="R2" t="s">
        <v>1463</v>
      </c>
      <c r="X2">
        <v>3.6230000000000002</v>
      </c>
      <c r="Z2">
        <v>2.7040000000000002</v>
      </c>
      <c r="AA2">
        <v>3.6230000000000002</v>
      </c>
      <c r="AB2" t="s">
        <v>124</v>
      </c>
      <c r="AD2">
        <v>20</v>
      </c>
      <c r="AE2">
        <v>2.8690000000000002</v>
      </c>
      <c r="AF2" t="s">
        <v>124</v>
      </c>
      <c r="AG2">
        <v>5.0000000000000001E-3</v>
      </c>
      <c r="AH2" t="s">
        <v>7</v>
      </c>
      <c r="AJ2">
        <v>0.76200000000000001</v>
      </c>
      <c r="AK2" t="s">
        <v>4</v>
      </c>
      <c r="AM2">
        <v>1.7310000000000001</v>
      </c>
      <c r="AN2" t="s">
        <v>37</v>
      </c>
      <c r="AP2">
        <v>1.266</v>
      </c>
      <c r="AQ2" t="s">
        <v>14</v>
      </c>
      <c r="AS2">
        <v>1.218</v>
      </c>
      <c r="AT2" t="s">
        <v>12</v>
      </c>
      <c r="AV2">
        <v>0.78800000000000003</v>
      </c>
      <c r="AW2" t="s">
        <v>8</v>
      </c>
      <c r="AY2">
        <v>2.2290000000000001</v>
      </c>
      <c r="AZ2" t="s">
        <v>19</v>
      </c>
      <c r="BB2">
        <v>5.0000000000000001E-3</v>
      </c>
      <c r="BC2" t="s">
        <v>7</v>
      </c>
      <c r="BD2" t="s">
        <v>1508</v>
      </c>
    </row>
    <row r="3" spans="1:56" x14ac:dyDescent="0.25">
      <c r="A3">
        <v>1.1850000000000001</v>
      </c>
      <c r="B3" t="s">
        <v>7</v>
      </c>
      <c r="C3" t="s">
        <v>94</v>
      </c>
      <c r="D3" t="s">
        <v>95</v>
      </c>
      <c r="O3">
        <v>1</v>
      </c>
      <c r="P3">
        <v>1</v>
      </c>
      <c r="R3" t="s">
        <v>1464</v>
      </c>
      <c r="X3">
        <v>4.3460000000000001</v>
      </c>
      <c r="Z3">
        <v>2.9969999999999999</v>
      </c>
      <c r="AA3">
        <v>4.3460000000000001</v>
      </c>
      <c r="AB3" t="s">
        <v>7</v>
      </c>
      <c r="AD3">
        <v>30</v>
      </c>
      <c r="AE3">
        <v>3.8</v>
      </c>
      <c r="AF3" t="s">
        <v>124</v>
      </c>
      <c r="AG3">
        <v>6.0000000000000001E-3</v>
      </c>
      <c r="AH3" t="s">
        <v>7</v>
      </c>
      <c r="AJ3">
        <v>0.876</v>
      </c>
      <c r="AK3" t="s">
        <v>4</v>
      </c>
      <c r="AM3">
        <v>1.7909999999999999</v>
      </c>
      <c r="AN3" t="s">
        <v>37</v>
      </c>
      <c r="AP3">
        <v>1.268</v>
      </c>
      <c r="AQ3" t="s">
        <v>14</v>
      </c>
      <c r="AS3">
        <v>1.516</v>
      </c>
      <c r="AT3" t="s">
        <v>12</v>
      </c>
      <c r="AV3">
        <v>0.95799999999999996</v>
      </c>
      <c r="AW3" t="s">
        <v>8</v>
      </c>
      <c r="AY3">
        <v>2.2719999999999998</v>
      </c>
      <c r="AZ3" t="s">
        <v>19</v>
      </c>
      <c r="BB3">
        <v>6.0000000000000001E-3</v>
      </c>
      <c r="BC3" t="s">
        <v>7</v>
      </c>
    </row>
    <row r="4" spans="1:56" x14ac:dyDescent="0.25">
      <c r="A4">
        <v>1.516</v>
      </c>
      <c r="B4" t="s">
        <v>7</v>
      </c>
      <c r="C4" t="s">
        <v>94</v>
      </c>
      <c r="D4" t="s">
        <v>95</v>
      </c>
      <c r="O4">
        <v>1</v>
      </c>
      <c r="P4">
        <v>1</v>
      </c>
      <c r="X4">
        <v>5.13</v>
      </c>
      <c r="Z4">
        <v>3.298</v>
      </c>
      <c r="AA4">
        <v>5.13</v>
      </c>
      <c r="AB4" t="s">
        <v>7</v>
      </c>
      <c r="AD4">
        <v>30</v>
      </c>
      <c r="AG4">
        <v>1.0999999999999999E-2</v>
      </c>
      <c r="AH4" t="s">
        <v>7</v>
      </c>
      <c r="AJ4">
        <v>1.1200000000000001</v>
      </c>
      <c r="AK4" t="s">
        <v>4</v>
      </c>
      <c r="AM4">
        <v>1.8169999999999999</v>
      </c>
      <c r="AN4" t="s">
        <v>37</v>
      </c>
      <c r="AP4">
        <v>1.39</v>
      </c>
      <c r="AQ4" t="s">
        <v>14</v>
      </c>
      <c r="AS4">
        <v>1.6040000000000001</v>
      </c>
      <c r="AT4" t="s">
        <v>12</v>
      </c>
      <c r="AV4">
        <v>0.998</v>
      </c>
      <c r="AW4" t="s">
        <v>8</v>
      </c>
      <c r="AY4">
        <v>2.5739999999999998</v>
      </c>
      <c r="AZ4" t="s">
        <v>19</v>
      </c>
      <c r="BB4">
        <v>1.0999999999999999E-2</v>
      </c>
      <c r="BC4" t="s">
        <v>7</v>
      </c>
    </row>
    <row r="5" spans="1:56" x14ac:dyDescent="0.25">
      <c r="A5">
        <v>1.871</v>
      </c>
      <c r="B5" t="s">
        <v>7</v>
      </c>
      <c r="C5" t="s">
        <v>94</v>
      </c>
      <c r="D5" t="s">
        <v>95</v>
      </c>
      <c r="O5">
        <v>1</v>
      </c>
      <c r="P5">
        <v>1</v>
      </c>
      <c r="X5">
        <v>5.2229999999999999</v>
      </c>
      <c r="Z5">
        <v>3.4670000000000001</v>
      </c>
      <c r="AA5">
        <v>5.2229999999999999</v>
      </c>
      <c r="AB5" t="s">
        <v>7</v>
      </c>
      <c r="AD5">
        <v>30</v>
      </c>
      <c r="AG5">
        <v>1.4E-2</v>
      </c>
      <c r="AH5" t="s">
        <v>7</v>
      </c>
      <c r="AJ5">
        <v>1.198</v>
      </c>
      <c r="AK5" t="s">
        <v>4</v>
      </c>
      <c r="AM5">
        <v>1.839</v>
      </c>
      <c r="AN5" t="s">
        <v>37</v>
      </c>
      <c r="AP5">
        <v>1.508</v>
      </c>
      <c r="AQ5" t="s">
        <v>14</v>
      </c>
      <c r="AS5">
        <v>1.653</v>
      </c>
      <c r="AT5" t="s">
        <v>12</v>
      </c>
      <c r="AV5">
        <v>1.129</v>
      </c>
      <c r="AW5" t="s">
        <v>8</v>
      </c>
      <c r="AY5">
        <v>2.59</v>
      </c>
      <c r="AZ5" t="s">
        <v>19</v>
      </c>
      <c r="BB5">
        <v>1.4E-2</v>
      </c>
      <c r="BC5" t="s">
        <v>7</v>
      </c>
    </row>
    <row r="6" spans="1:56" x14ac:dyDescent="0.25">
      <c r="A6">
        <v>2.0129999999999999</v>
      </c>
      <c r="B6" t="s">
        <v>7</v>
      </c>
      <c r="C6" t="s">
        <v>94</v>
      </c>
      <c r="D6" t="s">
        <v>95</v>
      </c>
      <c r="O6">
        <v>1</v>
      </c>
      <c r="P6">
        <v>1</v>
      </c>
      <c r="X6">
        <v>5.4870000000000001</v>
      </c>
      <c r="Z6">
        <v>3.629</v>
      </c>
      <c r="AA6">
        <v>5.4870000000000001</v>
      </c>
      <c r="AB6" t="s">
        <v>7</v>
      </c>
      <c r="AD6">
        <v>30</v>
      </c>
      <c r="AG6">
        <v>2.4E-2</v>
      </c>
      <c r="AH6" t="s">
        <v>7</v>
      </c>
      <c r="AJ6">
        <v>1.399</v>
      </c>
      <c r="AK6" t="s">
        <v>4</v>
      </c>
      <c r="AM6">
        <v>1.845</v>
      </c>
      <c r="AN6" t="s">
        <v>37</v>
      </c>
      <c r="AP6">
        <v>1.5089999999999999</v>
      </c>
      <c r="AQ6" t="s">
        <v>14</v>
      </c>
      <c r="AS6">
        <v>1.744</v>
      </c>
      <c r="AT6" t="s">
        <v>12</v>
      </c>
      <c r="AV6">
        <v>1.1859999999999999</v>
      </c>
      <c r="AW6" t="s">
        <v>8</v>
      </c>
      <c r="AY6">
        <v>2.6139999999999999</v>
      </c>
      <c r="AZ6" t="s">
        <v>19</v>
      </c>
      <c r="BB6">
        <v>2.4E-2</v>
      </c>
      <c r="BC6" t="s">
        <v>7</v>
      </c>
    </row>
    <row r="7" spans="1:56" x14ac:dyDescent="0.25">
      <c r="A7">
        <v>2.2599999999999998</v>
      </c>
      <c r="B7" t="s">
        <v>4</v>
      </c>
      <c r="C7" t="s">
        <v>94</v>
      </c>
      <c r="D7" t="s">
        <v>95</v>
      </c>
      <c r="O7">
        <v>1</v>
      </c>
      <c r="P7">
        <v>1</v>
      </c>
      <c r="X7">
        <v>5.4969999999999999</v>
      </c>
      <c r="Z7">
        <v>3.6579999999999999</v>
      </c>
      <c r="AA7">
        <v>5.4969999999999999</v>
      </c>
      <c r="AB7" t="s">
        <v>7</v>
      </c>
      <c r="AD7">
        <v>30</v>
      </c>
      <c r="AG7">
        <v>4.9000000000000002E-2</v>
      </c>
      <c r="AH7" t="s">
        <v>7</v>
      </c>
      <c r="AJ7">
        <v>1.4670000000000001</v>
      </c>
      <c r="AK7" t="s">
        <v>4</v>
      </c>
      <c r="AM7">
        <v>1.861</v>
      </c>
      <c r="AN7" t="s">
        <v>37</v>
      </c>
      <c r="AP7">
        <v>1.9770000000000001</v>
      </c>
      <c r="AQ7" t="s">
        <v>14</v>
      </c>
      <c r="AS7">
        <v>1.7909999999999999</v>
      </c>
      <c r="AT7" t="s">
        <v>12</v>
      </c>
      <c r="AV7">
        <v>1.1970000000000001</v>
      </c>
      <c r="AW7" t="s">
        <v>8</v>
      </c>
      <c r="AY7">
        <v>2.6179999999999999</v>
      </c>
      <c r="AZ7" t="s">
        <v>19</v>
      </c>
      <c r="BB7">
        <v>4.9000000000000002E-2</v>
      </c>
      <c r="BC7" t="s">
        <v>7</v>
      </c>
    </row>
    <row r="8" spans="1:56" x14ac:dyDescent="0.25">
      <c r="A8">
        <v>2.6819999999999999</v>
      </c>
      <c r="B8" t="s">
        <v>8</v>
      </c>
      <c r="C8" t="s">
        <v>94</v>
      </c>
      <c r="D8" t="s">
        <v>95</v>
      </c>
      <c r="O8">
        <v>1</v>
      </c>
      <c r="P8">
        <v>1</v>
      </c>
      <c r="X8">
        <v>5.9809999999999999</v>
      </c>
      <c r="Z8">
        <v>3.7850000000000001</v>
      </c>
      <c r="AA8">
        <v>5.9809999999999999</v>
      </c>
      <c r="AB8" t="s">
        <v>7</v>
      </c>
      <c r="AD8">
        <v>30</v>
      </c>
      <c r="AG8">
        <v>6.0999999999999999E-2</v>
      </c>
      <c r="AH8" t="s">
        <v>7</v>
      </c>
      <c r="AJ8">
        <v>1.536</v>
      </c>
      <c r="AK8" t="s">
        <v>4</v>
      </c>
      <c r="AM8">
        <v>1.96</v>
      </c>
      <c r="AN8" t="s">
        <v>37</v>
      </c>
      <c r="AP8">
        <v>2.0950000000000002</v>
      </c>
      <c r="AQ8" t="s">
        <v>14</v>
      </c>
      <c r="AS8">
        <v>1.9430000000000001</v>
      </c>
      <c r="AT8" t="s">
        <v>12</v>
      </c>
      <c r="AV8">
        <v>1.252</v>
      </c>
      <c r="AW8" t="s">
        <v>8</v>
      </c>
      <c r="AY8">
        <v>2.9260000000000002</v>
      </c>
      <c r="AZ8" t="s">
        <v>19</v>
      </c>
      <c r="BB8">
        <v>6.0999999999999999E-2</v>
      </c>
      <c r="BC8" t="s">
        <v>7</v>
      </c>
    </row>
    <row r="9" spans="1:56" x14ac:dyDescent="0.25">
      <c r="A9">
        <v>3.0720000000000001</v>
      </c>
      <c r="B9" t="s">
        <v>4</v>
      </c>
      <c r="C9" t="s">
        <v>94</v>
      </c>
      <c r="D9" t="s">
        <v>95</v>
      </c>
      <c r="O9">
        <v>1</v>
      </c>
      <c r="P9">
        <v>1</v>
      </c>
      <c r="S9" t="s">
        <v>1459</v>
      </c>
      <c r="X9">
        <v>6.0789999999999997</v>
      </c>
      <c r="Z9">
        <v>3.8660000000000001</v>
      </c>
      <c r="AA9">
        <v>6.0789999999999997</v>
      </c>
      <c r="AB9" t="s">
        <v>7</v>
      </c>
      <c r="AD9">
        <v>30</v>
      </c>
      <c r="AG9">
        <v>6.7000000000000004E-2</v>
      </c>
      <c r="AH9" t="s">
        <v>7</v>
      </c>
      <c r="AJ9">
        <v>1.694</v>
      </c>
      <c r="AK9" t="s">
        <v>4</v>
      </c>
      <c r="AM9">
        <v>2.0760000000000001</v>
      </c>
      <c r="AN9" t="s">
        <v>37</v>
      </c>
      <c r="AP9">
        <v>2.1680000000000001</v>
      </c>
      <c r="AQ9" t="s">
        <v>14</v>
      </c>
      <c r="AS9">
        <v>2.0699999999999998</v>
      </c>
      <c r="AT9" t="s">
        <v>12</v>
      </c>
      <c r="AV9">
        <v>1.264</v>
      </c>
      <c r="AW9" t="s">
        <v>8</v>
      </c>
      <c r="AY9">
        <v>2.9390000000000001</v>
      </c>
      <c r="AZ9" t="s">
        <v>19</v>
      </c>
      <c r="BB9">
        <v>6.7000000000000004E-2</v>
      </c>
      <c r="BC9" t="s">
        <v>7</v>
      </c>
    </row>
    <row r="10" spans="1:56" x14ac:dyDescent="0.25">
      <c r="A10">
        <v>3.4870000000000001</v>
      </c>
      <c r="B10" t="s">
        <v>8</v>
      </c>
      <c r="C10" t="s">
        <v>94</v>
      </c>
      <c r="D10" t="s">
        <v>95</v>
      </c>
      <c r="O10">
        <v>1</v>
      </c>
      <c r="P10">
        <v>1</v>
      </c>
      <c r="S10" t="s">
        <v>1455</v>
      </c>
      <c r="X10">
        <v>6.149</v>
      </c>
      <c r="Z10">
        <v>3.9740000000000002</v>
      </c>
      <c r="AA10">
        <v>6.149</v>
      </c>
      <c r="AB10" t="s">
        <v>7</v>
      </c>
      <c r="AD10">
        <v>30</v>
      </c>
      <c r="AG10">
        <v>7.6999999999999999E-2</v>
      </c>
      <c r="AH10" t="s">
        <v>7</v>
      </c>
      <c r="AJ10">
        <v>1.806</v>
      </c>
      <c r="AK10" t="s">
        <v>4</v>
      </c>
      <c r="AM10">
        <v>2.117</v>
      </c>
      <c r="AN10" t="s">
        <v>37</v>
      </c>
      <c r="AP10">
        <v>2.194</v>
      </c>
      <c r="AQ10" t="s">
        <v>14</v>
      </c>
      <c r="AS10">
        <v>2.214</v>
      </c>
      <c r="AT10" t="s">
        <v>12</v>
      </c>
      <c r="AV10">
        <v>1.264</v>
      </c>
      <c r="AW10" t="s">
        <v>8</v>
      </c>
      <c r="AY10">
        <v>2.9420000000000002</v>
      </c>
      <c r="AZ10" t="s">
        <v>19</v>
      </c>
      <c r="BB10">
        <v>7.6999999999999999E-2</v>
      </c>
      <c r="BC10" t="s">
        <v>7</v>
      </c>
    </row>
    <row r="11" spans="1:56" x14ac:dyDescent="0.25">
      <c r="A11">
        <v>3.8530000000000002</v>
      </c>
      <c r="B11" t="s">
        <v>8</v>
      </c>
      <c r="C11" t="s">
        <v>94</v>
      </c>
      <c r="D11" t="s">
        <v>95</v>
      </c>
      <c r="O11">
        <v>1</v>
      </c>
      <c r="P11">
        <v>1</v>
      </c>
      <c r="S11" t="s">
        <v>1456</v>
      </c>
      <c r="X11">
        <v>6.1740000000000004</v>
      </c>
      <c r="Z11">
        <v>4.9139999999999997</v>
      </c>
      <c r="AA11">
        <v>6.1740000000000004</v>
      </c>
      <c r="AB11" t="s">
        <v>7</v>
      </c>
      <c r="AD11">
        <v>40</v>
      </c>
      <c r="AG11">
        <v>0.14099999999999999</v>
      </c>
      <c r="AH11" t="s">
        <v>7</v>
      </c>
      <c r="AJ11">
        <v>1.806</v>
      </c>
      <c r="AK11" t="s">
        <v>4</v>
      </c>
      <c r="AM11">
        <v>2.3769999999999998</v>
      </c>
      <c r="AN11" t="s">
        <v>37</v>
      </c>
      <c r="AP11">
        <v>2.4300000000000002</v>
      </c>
      <c r="AQ11" t="s">
        <v>14</v>
      </c>
      <c r="AS11">
        <v>2.2290000000000001</v>
      </c>
      <c r="AT11" t="s">
        <v>12</v>
      </c>
      <c r="AV11">
        <v>1.306</v>
      </c>
      <c r="AW11" t="s">
        <v>8</v>
      </c>
      <c r="AY11">
        <v>2.9550000000000001</v>
      </c>
      <c r="AZ11" t="s">
        <v>19</v>
      </c>
      <c r="BB11">
        <v>0.14099999999999999</v>
      </c>
      <c r="BC11" t="s">
        <v>7</v>
      </c>
    </row>
    <row r="12" spans="1:56" x14ac:dyDescent="0.25">
      <c r="A12">
        <v>4.048</v>
      </c>
      <c r="B12" t="s">
        <v>7</v>
      </c>
      <c r="C12" t="s">
        <v>94</v>
      </c>
      <c r="D12" t="s">
        <v>95</v>
      </c>
      <c r="O12">
        <v>1</v>
      </c>
      <c r="P12">
        <v>1</v>
      </c>
      <c r="S12" t="s">
        <v>1458</v>
      </c>
      <c r="X12">
        <v>6.359</v>
      </c>
      <c r="Z12">
        <v>5.3840000000000003</v>
      </c>
      <c r="AA12">
        <v>6.359</v>
      </c>
      <c r="AB12" t="s">
        <v>7</v>
      </c>
      <c r="AD12">
        <v>40</v>
      </c>
      <c r="AG12">
        <v>0.153</v>
      </c>
      <c r="AH12" t="s">
        <v>7</v>
      </c>
      <c r="AJ12">
        <v>1.82</v>
      </c>
      <c r="AK12" t="s">
        <v>4</v>
      </c>
      <c r="AM12">
        <v>2.4260000000000002</v>
      </c>
      <c r="AN12" t="s">
        <v>37</v>
      </c>
      <c r="AP12">
        <v>2.4670000000000001</v>
      </c>
      <c r="AQ12" t="s">
        <v>14</v>
      </c>
      <c r="AS12">
        <v>2.2930000000000001</v>
      </c>
      <c r="AT12" t="s">
        <v>12</v>
      </c>
      <c r="AV12">
        <v>1.3140000000000001</v>
      </c>
      <c r="AW12" t="s">
        <v>8</v>
      </c>
      <c r="AY12">
        <v>3.1080000000000001</v>
      </c>
      <c r="AZ12" t="s">
        <v>19</v>
      </c>
      <c r="BB12">
        <v>0.153</v>
      </c>
      <c r="BC12" t="s">
        <v>7</v>
      </c>
    </row>
    <row r="13" spans="1:56" x14ac:dyDescent="0.25">
      <c r="A13">
        <v>4.3159999999999998</v>
      </c>
      <c r="B13" t="s">
        <v>7</v>
      </c>
      <c r="C13" t="s">
        <v>94</v>
      </c>
      <c r="D13" t="s">
        <v>95</v>
      </c>
      <c r="O13">
        <v>1</v>
      </c>
      <c r="P13">
        <v>1</v>
      </c>
      <c r="X13">
        <v>6.3760000000000003</v>
      </c>
      <c r="Z13">
        <v>5.79</v>
      </c>
      <c r="AA13">
        <v>6.3760000000000003</v>
      </c>
      <c r="AB13" t="s">
        <v>7</v>
      </c>
      <c r="AD13">
        <v>40</v>
      </c>
      <c r="AG13">
        <v>0.18</v>
      </c>
      <c r="AH13" t="s">
        <v>7</v>
      </c>
      <c r="AJ13">
        <v>1.827</v>
      </c>
      <c r="AK13" t="s">
        <v>4</v>
      </c>
      <c r="AM13">
        <v>2.468</v>
      </c>
      <c r="AN13" t="s">
        <v>37</v>
      </c>
      <c r="AP13">
        <v>2.4740000000000002</v>
      </c>
      <c r="AQ13" t="s">
        <v>14</v>
      </c>
      <c r="AS13">
        <v>2.2999999999999998</v>
      </c>
      <c r="AT13" t="s">
        <v>12</v>
      </c>
      <c r="AV13">
        <v>1.3340000000000001</v>
      </c>
      <c r="AW13" t="s">
        <v>8</v>
      </c>
      <c r="AY13">
        <v>3.1930000000000001</v>
      </c>
      <c r="AZ13" t="s">
        <v>19</v>
      </c>
      <c r="BB13">
        <v>0.18</v>
      </c>
      <c r="BC13" t="s">
        <v>7</v>
      </c>
    </row>
    <row r="14" spans="1:56" x14ac:dyDescent="0.25">
      <c r="A14">
        <v>4.4710000000000001</v>
      </c>
      <c r="B14" t="s">
        <v>7</v>
      </c>
      <c r="C14" t="s">
        <v>94</v>
      </c>
      <c r="D14" t="s">
        <v>95</v>
      </c>
      <c r="O14">
        <v>1</v>
      </c>
      <c r="P14">
        <v>1</v>
      </c>
      <c r="U14" t="s">
        <v>1460</v>
      </c>
      <c r="X14">
        <v>6.44</v>
      </c>
      <c r="Z14">
        <v>5.8550000000000004</v>
      </c>
      <c r="AA14">
        <v>6.44</v>
      </c>
      <c r="AB14" t="s">
        <v>7</v>
      </c>
      <c r="AD14">
        <v>40</v>
      </c>
      <c r="AG14">
        <v>0.189</v>
      </c>
      <c r="AH14" t="s">
        <v>7</v>
      </c>
      <c r="AJ14">
        <v>1.859</v>
      </c>
      <c r="AK14" t="s">
        <v>4</v>
      </c>
      <c r="AM14">
        <v>2.62</v>
      </c>
      <c r="AN14" t="s">
        <v>37</v>
      </c>
      <c r="AP14">
        <v>2.5459999999999998</v>
      </c>
      <c r="AQ14" t="s">
        <v>14</v>
      </c>
      <c r="AS14">
        <v>2.3170000000000002</v>
      </c>
      <c r="AT14" t="s">
        <v>12</v>
      </c>
      <c r="AV14">
        <v>1.4630000000000001</v>
      </c>
      <c r="AW14" t="s">
        <v>8</v>
      </c>
      <c r="AY14">
        <v>3.2789999999999999</v>
      </c>
      <c r="AZ14" t="s">
        <v>19</v>
      </c>
      <c r="BB14">
        <v>0.189</v>
      </c>
      <c r="BC14" t="s">
        <v>7</v>
      </c>
    </row>
    <row r="15" spans="1:56" x14ac:dyDescent="0.25">
      <c r="A15">
        <v>4.7709999999999999</v>
      </c>
      <c r="B15" t="s">
        <v>7</v>
      </c>
      <c r="C15" t="s">
        <v>94</v>
      </c>
      <c r="D15" t="s">
        <v>95</v>
      </c>
      <c r="O15">
        <v>1</v>
      </c>
      <c r="P15">
        <v>1</v>
      </c>
      <c r="U15" t="s">
        <v>1461</v>
      </c>
      <c r="X15">
        <v>6.4829999999999997</v>
      </c>
      <c r="Z15">
        <v>6.0119999999999996</v>
      </c>
      <c r="AA15">
        <v>6.4829999999999997</v>
      </c>
      <c r="AB15" t="s">
        <v>7</v>
      </c>
      <c r="AD15">
        <v>40</v>
      </c>
      <c r="AG15">
        <v>0.19800000000000001</v>
      </c>
      <c r="AH15" t="s">
        <v>7</v>
      </c>
      <c r="AJ15">
        <v>1.8640000000000001</v>
      </c>
      <c r="AK15" t="s">
        <v>4</v>
      </c>
      <c r="AM15">
        <v>2.637</v>
      </c>
      <c r="AN15" t="s">
        <v>37</v>
      </c>
      <c r="AP15">
        <v>2.597</v>
      </c>
      <c r="AQ15" t="s">
        <v>14</v>
      </c>
      <c r="AS15">
        <v>2.343</v>
      </c>
      <c r="AT15" t="s">
        <v>12</v>
      </c>
      <c r="AV15">
        <v>1.486</v>
      </c>
      <c r="AW15" t="s">
        <v>8</v>
      </c>
      <c r="AY15">
        <v>3.3039999999999998</v>
      </c>
      <c r="AZ15" t="s">
        <v>19</v>
      </c>
      <c r="BB15">
        <v>0.19800000000000001</v>
      </c>
      <c r="BC15" t="s">
        <v>7</v>
      </c>
    </row>
    <row r="16" spans="1:56" x14ac:dyDescent="0.25">
      <c r="A16">
        <v>5.1689999999999996</v>
      </c>
      <c r="B16" t="s">
        <v>7</v>
      </c>
      <c r="C16" t="s">
        <v>94</v>
      </c>
      <c r="D16" t="s">
        <v>95</v>
      </c>
      <c r="O16">
        <v>1</v>
      </c>
      <c r="P16">
        <v>1</v>
      </c>
      <c r="U16" t="s">
        <v>1456</v>
      </c>
      <c r="X16">
        <v>6.5650000000000004</v>
      </c>
      <c r="Z16">
        <v>6.1929999999999996</v>
      </c>
      <c r="AA16">
        <v>6.5650000000000004</v>
      </c>
      <c r="AB16" t="s">
        <v>7</v>
      </c>
      <c r="AD16">
        <v>40</v>
      </c>
      <c r="AG16">
        <v>0.218</v>
      </c>
      <c r="AH16" t="s">
        <v>7</v>
      </c>
      <c r="AJ16">
        <v>1.877</v>
      </c>
      <c r="AK16" t="s">
        <v>4</v>
      </c>
      <c r="AM16">
        <v>2.7850000000000001</v>
      </c>
      <c r="AN16" t="s">
        <v>37</v>
      </c>
      <c r="AP16">
        <v>2.6360000000000001</v>
      </c>
      <c r="AQ16" t="s">
        <v>14</v>
      </c>
      <c r="AS16">
        <v>2.355</v>
      </c>
      <c r="AT16" t="s">
        <v>12</v>
      </c>
      <c r="AV16">
        <v>1.5269999999999999</v>
      </c>
      <c r="AW16" t="s">
        <v>8</v>
      </c>
      <c r="AY16">
        <v>3.31</v>
      </c>
      <c r="AZ16" t="s">
        <v>19</v>
      </c>
      <c r="BB16">
        <v>0.218</v>
      </c>
      <c r="BC16" t="s">
        <v>7</v>
      </c>
    </row>
    <row r="17" spans="1:55" x14ac:dyDescent="0.25">
      <c r="A17">
        <v>5.3479999999999999</v>
      </c>
      <c r="B17" t="s">
        <v>7</v>
      </c>
      <c r="C17" t="s">
        <v>94</v>
      </c>
      <c r="D17" t="s">
        <v>95</v>
      </c>
      <c r="O17">
        <v>1</v>
      </c>
      <c r="P17">
        <v>1</v>
      </c>
      <c r="U17" t="s">
        <v>1462</v>
      </c>
      <c r="X17">
        <v>6.5739999999999998</v>
      </c>
      <c r="Z17">
        <v>6.2009999999999996</v>
      </c>
      <c r="AA17">
        <v>6.5739999999999998</v>
      </c>
      <c r="AB17" t="s">
        <v>7</v>
      </c>
      <c r="AD17">
        <v>40</v>
      </c>
      <c r="AG17">
        <v>0.27100000000000002</v>
      </c>
      <c r="AH17" t="s">
        <v>7</v>
      </c>
      <c r="AJ17">
        <v>2.0289999999999999</v>
      </c>
      <c r="AK17" t="s">
        <v>4</v>
      </c>
      <c r="AM17">
        <v>2.851</v>
      </c>
      <c r="AN17" t="s">
        <v>37</v>
      </c>
      <c r="AP17">
        <v>2.6459999999999999</v>
      </c>
      <c r="AQ17" t="s">
        <v>14</v>
      </c>
      <c r="AS17">
        <v>2.3769999999999998</v>
      </c>
      <c r="AT17" t="s">
        <v>12</v>
      </c>
      <c r="AV17">
        <v>1.56</v>
      </c>
      <c r="AW17" t="s">
        <v>8</v>
      </c>
      <c r="AY17">
        <v>3.395</v>
      </c>
      <c r="AZ17" t="s">
        <v>19</v>
      </c>
      <c r="BB17">
        <v>0.27100000000000002</v>
      </c>
      <c r="BC17" t="s">
        <v>7</v>
      </c>
    </row>
    <row r="18" spans="1:55" x14ac:dyDescent="0.25">
      <c r="A18">
        <v>5.6260000000000003</v>
      </c>
      <c r="B18" t="s">
        <v>7</v>
      </c>
      <c r="C18" t="s">
        <v>94</v>
      </c>
      <c r="D18" t="s">
        <v>95</v>
      </c>
      <c r="O18">
        <v>1</v>
      </c>
      <c r="P18">
        <v>1</v>
      </c>
      <c r="R18" t="s">
        <v>1493</v>
      </c>
      <c r="X18">
        <v>6.6920000000000002</v>
      </c>
      <c r="Z18">
        <v>6.359</v>
      </c>
      <c r="AA18">
        <v>6.6920000000000002</v>
      </c>
      <c r="AB18" t="s">
        <v>7</v>
      </c>
      <c r="AD18">
        <v>40</v>
      </c>
      <c r="AG18">
        <v>0.27500000000000002</v>
      </c>
      <c r="AH18" t="s">
        <v>7</v>
      </c>
      <c r="AJ18">
        <v>2.0459999999999998</v>
      </c>
      <c r="AK18" t="s">
        <v>4</v>
      </c>
      <c r="AM18">
        <v>2.9889999999999999</v>
      </c>
      <c r="AN18" t="s">
        <v>37</v>
      </c>
      <c r="AP18">
        <v>2.69</v>
      </c>
      <c r="AQ18" t="s">
        <v>14</v>
      </c>
      <c r="AS18">
        <v>2.3839999999999999</v>
      </c>
      <c r="AT18" t="s">
        <v>12</v>
      </c>
      <c r="AV18">
        <v>1.5640000000000001</v>
      </c>
      <c r="AW18" t="s">
        <v>8</v>
      </c>
      <c r="AY18">
        <v>3.5619999999999998</v>
      </c>
      <c r="AZ18" t="s">
        <v>19</v>
      </c>
      <c r="BB18">
        <v>0.27500000000000002</v>
      </c>
      <c r="BC18" t="s">
        <v>7</v>
      </c>
    </row>
    <row r="19" spans="1:55" x14ac:dyDescent="0.25">
      <c r="A19">
        <v>5.9690000000000003</v>
      </c>
      <c r="B19" t="s">
        <v>7</v>
      </c>
      <c r="C19" t="s">
        <v>94</v>
      </c>
      <c r="D19" t="s">
        <v>95</v>
      </c>
      <c r="O19">
        <v>1</v>
      </c>
      <c r="P19">
        <v>1</v>
      </c>
      <c r="R19" t="s">
        <v>1456</v>
      </c>
      <c r="X19">
        <v>6.7889999999999997</v>
      </c>
      <c r="Z19">
        <v>6.3840000000000003</v>
      </c>
      <c r="AA19">
        <v>6.7889999999999997</v>
      </c>
      <c r="AB19" t="s">
        <v>7</v>
      </c>
      <c r="AD19">
        <v>40</v>
      </c>
      <c r="AG19">
        <v>0.27800000000000002</v>
      </c>
      <c r="AH19" t="s">
        <v>7</v>
      </c>
      <c r="AJ19">
        <v>2.0609999999999999</v>
      </c>
      <c r="AK19" t="s">
        <v>4</v>
      </c>
      <c r="AM19">
        <v>3.0950000000000002</v>
      </c>
      <c r="AN19" t="s">
        <v>37</v>
      </c>
      <c r="AP19">
        <v>2.6930000000000001</v>
      </c>
      <c r="AQ19" t="s">
        <v>14</v>
      </c>
      <c r="AS19">
        <v>2.391</v>
      </c>
      <c r="AT19" t="s">
        <v>12</v>
      </c>
      <c r="AV19">
        <v>1.651</v>
      </c>
      <c r="AW19" t="s">
        <v>8</v>
      </c>
      <c r="AY19">
        <v>3.5859999999999999</v>
      </c>
      <c r="AZ19" t="s">
        <v>19</v>
      </c>
      <c r="BB19">
        <v>0.27800000000000002</v>
      </c>
      <c r="BC19" t="s">
        <v>7</v>
      </c>
    </row>
    <row r="20" spans="1:55" x14ac:dyDescent="0.25">
      <c r="A20">
        <v>6.3540000000000001</v>
      </c>
      <c r="B20" t="s">
        <v>7</v>
      </c>
      <c r="C20" t="s">
        <v>94</v>
      </c>
      <c r="D20" t="s">
        <v>95</v>
      </c>
      <c r="O20">
        <v>1</v>
      </c>
      <c r="P20">
        <v>1</v>
      </c>
      <c r="R20" t="s">
        <v>1494</v>
      </c>
      <c r="X20">
        <v>7.117</v>
      </c>
      <c r="Z20">
        <v>6.5350000000000001</v>
      </c>
      <c r="AA20">
        <v>7.117</v>
      </c>
      <c r="AB20" t="s">
        <v>7</v>
      </c>
      <c r="AD20">
        <v>40</v>
      </c>
      <c r="AG20">
        <v>0.28100000000000003</v>
      </c>
      <c r="AH20" t="s">
        <v>7</v>
      </c>
      <c r="AJ20">
        <v>2.117</v>
      </c>
      <c r="AK20" t="s">
        <v>4</v>
      </c>
      <c r="AM20">
        <v>3.1240000000000001</v>
      </c>
      <c r="AN20" t="s">
        <v>37</v>
      </c>
      <c r="AP20">
        <v>2.7309999999999999</v>
      </c>
      <c r="AQ20" t="s">
        <v>14</v>
      </c>
      <c r="AS20">
        <v>2.4359999999999999</v>
      </c>
      <c r="AT20" t="s">
        <v>12</v>
      </c>
      <c r="AV20">
        <v>1.6579999999999999</v>
      </c>
      <c r="AW20" t="s">
        <v>8</v>
      </c>
      <c r="AY20">
        <v>3.7320000000000002</v>
      </c>
      <c r="AZ20" t="s">
        <v>19</v>
      </c>
      <c r="BB20">
        <v>0.28100000000000003</v>
      </c>
      <c r="BC20" t="s">
        <v>7</v>
      </c>
    </row>
    <row r="21" spans="1:55" x14ac:dyDescent="0.25">
      <c r="A21">
        <v>6.7510000000000003</v>
      </c>
      <c r="B21" t="s">
        <v>7</v>
      </c>
      <c r="C21" t="s">
        <v>94</v>
      </c>
      <c r="D21" t="s">
        <v>95</v>
      </c>
      <c r="O21">
        <v>1</v>
      </c>
      <c r="P21">
        <v>1</v>
      </c>
      <c r="X21">
        <v>7.266</v>
      </c>
      <c r="Z21">
        <v>6.6230000000000002</v>
      </c>
      <c r="AA21">
        <v>7.266</v>
      </c>
      <c r="AB21" t="s">
        <v>7</v>
      </c>
      <c r="AD21">
        <v>40</v>
      </c>
      <c r="AG21">
        <v>0.28899999999999998</v>
      </c>
      <c r="AH21" t="s">
        <v>7</v>
      </c>
      <c r="AJ21">
        <v>2.125</v>
      </c>
      <c r="AK21" t="s">
        <v>4</v>
      </c>
      <c r="AM21">
        <v>3.1720000000000002</v>
      </c>
      <c r="AN21" t="s">
        <v>37</v>
      </c>
      <c r="AP21">
        <v>2.8090000000000002</v>
      </c>
      <c r="AQ21" t="s">
        <v>14</v>
      </c>
      <c r="AS21">
        <v>2.444</v>
      </c>
      <c r="AT21" t="s">
        <v>12</v>
      </c>
      <c r="AV21">
        <v>1.6879999999999999</v>
      </c>
      <c r="AW21" t="s">
        <v>8</v>
      </c>
      <c r="AY21">
        <v>3.9820000000000002</v>
      </c>
      <c r="AZ21" t="s">
        <v>19</v>
      </c>
      <c r="BB21">
        <v>0.28899999999999998</v>
      </c>
      <c r="BC21" t="s">
        <v>7</v>
      </c>
    </row>
    <row r="22" spans="1:55" x14ac:dyDescent="0.25">
      <c r="A22">
        <v>7.0609999999999999</v>
      </c>
      <c r="B22" t="s">
        <v>7</v>
      </c>
      <c r="C22" t="s">
        <v>94</v>
      </c>
      <c r="D22" t="s">
        <v>95</v>
      </c>
      <c r="O22">
        <v>1</v>
      </c>
      <c r="P22">
        <v>1</v>
      </c>
      <c r="X22">
        <v>7.6959999999999997</v>
      </c>
      <c r="Z22">
        <v>6.6580000000000004</v>
      </c>
      <c r="AA22">
        <v>7.6959999999999997</v>
      </c>
      <c r="AB22" t="s">
        <v>7</v>
      </c>
      <c r="AD22">
        <v>40</v>
      </c>
      <c r="AG22">
        <v>0.29299999999999998</v>
      </c>
      <c r="AH22" t="s">
        <v>7</v>
      </c>
      <c r="AJ22">
        <v>2.1379999999999999</v>
      </c>
      <c r="AK22" t="s">
        <v>4</v>
      </c>
      <c r="AM22">
        <v>3.2810000000000001</v>
      </c>
      <c r="AN22" t="s">
        <v>37</v>
      </c>
      <c r="AP22">
        <v>2.8109999999999999</v>
      </c>
      <c r="AQ22" t="s">
        <v>14</v>
      </c>
      <c r="AS22">
        <v>2.552</v>
      </c>
      <c r="AT22" t="s">
        <v>12</v>
      </c>
      <c r="AV22">
        <v>1.7230000000000001</v>
      </c>
      <c r="AW22" t="s">
        <v>8</v>
      </c>
      <c r="AY22">
        <v>3.988</v>
      </c>
      <c r="AZ22" t="s">
        <v>19</v>
      </c>
      <c r="BB22">
        <v>0.29299999999999998</v>
      </c>
      <c r="BC22" t="s">
        <v>7</v>
      </c>
    </row>
    <row r="23" spans="1:55" x14ac:dyDescent="0.25">
      <c r="A23">
        <v>7.375</v>
      </c>
      <c r="B23" t="s">
        <v>7</v>
      </c>
      <c r="C23" t="s">
        <v>94</v>
      </c>
      <c r="D23" t="s">
        <v>95</v>
      </c>
      <c r="J23">
        <v>1</v>
      </c>
      <c r="K23">
        <v>30</v>
      </c>
      <c r="O23">
        <v>1</v>
      </c>
      <c r="P23">
        <v>1</v>
      </c>
      <c r="V23">
        <v>7.375</v>
      </c>
      <c r="X23">
        <v>7.7439999999999998</v>
      </c>
      <c r="Z23">
        <v>6.8310000000000004</v>
      </c>
      <c r="AA23">
        <v>7.7439999999999998</v>
      </c>
      <c r="AB23" t="s">
        <v>7</v>
      </c>
      <c r="AD23">
        <v>40</v>
      </c>
      <c r="AG23">
        <v>0.29899999999999999</v>
      </c>
      <c r="AH23" t="s">
        <v>7</v>
      </c>
      <c r="AJ23">
        <v>2.1549999999999998</v>
      </c>
      <c r="AK23" t="s">
        <v>4</v>
      </c>
      <c r="AM23">
        <v>3.31</v>
      </c>
      <c r="AN23" t="s">
        <v>37</v>
      </c>
      <c r="AP23">
        <v>2.8450000000000002</v>
      </c>
      <c r="AQ23" t="s">
        <v>14</v>
      </c>
      <c r="AS23">
        <v>2.5529999999999999</v>
      </c>
      <c r="AT23" t="s">
        <v>12</v>
      </c>
      <c r="AV23">
        <v>1.776</v>
      </c>
      <c r="AW23" t="s">
        <v>8</v>
      </c>
      <c r="AY23">
        <v>4.0739999999999998</v>
      </c>
      <c r="AZ23" t="s">
        <v>19</v>
      </c>
      <c r="BB23">
        <v>0.29899999999999999</v>
      </c>
      <c r="BC23" t="s">
        <v>7</v>
      </c>
    </row>
    <row r="24" spans="1:55" x14ac:dyDescent="0.25">
      <c r="A24">
        <v>0.85399999999999998</v>
      </c>
      <c r="B24" t="s">
        <v>7</v>
      </c>
      <c r="C24" t="s">
        <v>94</v>
      </c>
      <c r="D24" t="s">
        <v>96</v>
      </c>
      <c r="L24">
        <v>0.85399999999999998</v>
      </c>
      <c r="O24">
        <v>1</v>
      </c>
      <c r="P24">
        <v>1</v>
      </c>
      <c r="X24">
        <v>7.8550000000000004</v>
      </c>
      <c r="Z24">
        <v>6.8789999999999996</v>
      </c>
      <c r="AA24">
        <v>7.8550000000000004</v>
      </c>
      <c r="AB24" t="s">
        <v>7</v>
      </c>
      <c r="AD24">
        <v>40</v>
      </c>
      <c r="AG24">
        <v>0.30499999999999999</v>
      </c>
      <c r="AH24" t="s">
        <v>7</v>
      </c>
      <c r="AJ24">
        <v>2.2200000000000002</v>
      </c>
      <c r="AK24" t="s">
        <v>4</v>
      </c>
      <c r="AM24">
        <v>3.3420000000000001</v>
      </c>
      <c r="AN24" t="s">
        <v>37</v>
      </c>
      <c r="AP24">
        <v>2.8479999999999999</v>
      </c>
      <c r="AQ24" t="s">
        <v>14</v>
      </c>
      <c r="AS24">
        <v>2.5710000000000002</v>
      </c>
      <c r="AT24" t="s">
        <v>12</v>
      </c>
      <c r="AV24">
        <v>1.8140000000000001</v>
      </c>
      <c r="AW24" t="s">
        <v>8</v>
      </c>
      <c r="AY24">
        <v>4.0789999999999997</v>
      </c>
      <c r="AZ24" t="s">
        <v>19</v>
      </c>
      <c r="BB24">
        <v>0.30499999999999999</v>
      </c>
      <c r="BC24" t="s">
        <v>7</v>
      </c>
    </row>
    <row r="25" spans="1:55" x14ac:dyDescent="0.25">
      <c r="A25">
        <v>1.526</v>
      </c>
      <c r="B25" t="s">
        <v>7</v>
      </c>
      <c r="C25" t="s">
        <v>94</v>
      </c>
      <c r="D25" t="s">
        <v>96</v>
      </c>
      <c r="O25">
        <v>1</v>
      </c>
      <c r="P25">
        <v>1</v>
      </c>
      <c r="X25">
        <v>7.899</v>
      </c>
      <c r="Z25">
        <v>6.9530000000000003</v>
      </c>
      <c r="AA25">
        <v>7.899</v>
      </c>
      <c r="AB25" t="s">
        <v>7</v>
      </c>
      <c r="AD25">
        <v>50</v>
      </c>
      <c r="AG25">
        <v>0.308</v>
      </c>
      <c r="AH25" t="s">
        <v>7</v>
      </c>
      <c r="AJ25">
        <v>2.2599999999999998</v>
      </c>
      <c r="AK25" t="s">
        <v>4</v>
      </c>
      <c r="AM25">
        <v>3.4039999999999999</v>
      </c>
      <c r="AN25" t="s">
        <v>37</v>
      </c>
      <c r="AP25">
        <v>2.8690000000000002</v>
      </c>
      <c r="AQ25" t="s">
        <v>14</v>
      </c>
      <c r="AS25">
        <v>2.6019999999999999</v>
      </c>
      <c r="AT25" t="s">
        <v>12</v>
      </c>
      <c r="AV25">
        <v>1.8280000000000001</v>
      </c>
      <c r="AW25" t="s">
        <v>8</v>
      </c>
      <c r="AY25">
        <v>4.1609999999999996</v>
      </c>
      <c r="AZ25" t="s">
        <v>19</v>
      </c>
      <c r="BB25">
        <v>0.308</v>
      </c>
      <c r="BC25" t="s">
        <v>7</v>
      </c>
    </row>
    <row r="26" spans="1:55" x14ac:dyDescent="0.25">
      <c r="A26">
        <v>1.8620000000000001</v>
      </c>
      <c r="B26" t="s">
        <v>7</v>
      </c>
      <c r="C26" t="s">
        <v>94</v>
      </c>
      <c r="D26" t="s">
        <v>96</v>
      </c>
      <c r="O26">
        <v>1</v>
      </c>
      <c r="P26">
        <v>1</v>
      </c>
      <c r="X26">
        <v>8.0069999999999997</v>
      </c>
      <c r="Z26">
        <v>7.0739999999999998</v>
      </c>
      <c r="AA26">
        <v>8.0069999999999997</v>
      </c>
      <c r="AB26" t="s">
        <v>7</v>
      </c>
      <c r="AD26">
        <v>50</v>
      </c>
      <c r="AG26">
        <v>0.316</v>
      </c>
      <c r="AH26" t="s">
        <v>7</v>
      </c>
      <c r="AJ26">
        <v>2.2690000000000001</v>
      </c>
      <c r="AK26" t="s">
        <v>4</v>
      </c>
      <c r="AM26">
        <v>3.5049999999999999</v>
      </c>
      <c r="AN26" t="s">
        <v>37</v>
      </c>
      <c r="AP26">
        <v>3.117</v>
      </c>
      <c r="AQ26" t="s">
        <v>14</v>
      </c>
      <c r="AS26">
        <v>2.609</v>
      </c>
      <c r="AT26" t="s">
        <v>12</v>
      </c>
      <c r="AV26">
        <v>1.907</v>
      </c>
      <c r="AW26" t="s">
        <v>8</v>
      </c>
      <c r="AY26">
        <v>4.2939999999999996</v>
      </c>
      <c r="AZ26" t="s">
        <v>19</v>
      </c>
      <c r="BB26">
        <v>0.316</v>
      </c>
      <c r="BC26" t="s">
        <v>7</v>
      </c>
    </row>
    <row r="27" spans="1:55" x14ac:dyDescent="0.25">
      <c r="A27">
        <v>2.2229999999999999</v>
      </c>
      <c r="B27" t="s">
        <v>7</v>
      </c>
      <c r="C27" t="s">
        <v>94</v>
      </c>
      <c r="D27" t="s">
        <v>96</v>
      </c>
      <c r="O27">
        <v>1</v>
      </c>
      <c r="P27">
        <v>1</v>
      </c>
      <c r="X27">
        <v>8.0269999999999992</v>
      </c>
      <c r="Z27">
        <v>7.109</v>
      </c>
      <c r="AA27">
        <v>8.0269999999999992</v>
      </c>
      <c r="AB27" t="s">
        <v>7</v>
      </c>
      <c r="AD27">
        <v>50</v>
      </c>
      <c r="AG27">
        <v>0.32200000000000001</v>
      </c>
      <c r="AH27" t="s">
        <v>7</v>
      </c>
      <c r="AJ27">
        <v>2.2810000000000001</v>
      </c>
      <c r="AK27" t="s">
        <v>4</v>
      </c>
      <c r="AM27">
        <v>3.5249999999999999</v>
      </c>
      <c r="AN27" t="s">
        <v>37</v>
      </c>
      <c r="AP27">
        <v>3.1379999999999999</v>
      </c>
      <c r="AQ27" t="s">
        <v>14</v>
      </c>
      <c r="AS27">
        <v>2.6320000000000001</v>
      </c>
      <c r="AT27" t="s">
        <v>12</v>
      </c>
      <c r="AV27">
        <v>1.9219999999999999</v>
      </c>
      <c r="AW27" t="s">
        <v>8</v>
      </c>
      <c r="AY27">
        <v>4.6840000000000002</v>
      </c>
      <c r="AZ27" t="s">
        <v>19</v>
      </c>
      <c r="BB27">
        <v>0.32200000000000001</v>
      </c>
      <c r="BC27" t="s">
        <v>7</v>
      </c>
    </row>
    <row r="28" spans="1:55" x14ac:dyDescent="0.25">
      <c r="A28">
        <v>2.3250000000000002</v>
      </c>
      <c r="B28" t="s">
        <v>7</v>
      </c>
      <c r="C28" t="s">
        <v>94</v>
      </c>
      <c r="D28" t="s">
        <v>96</v>
      </c>
      <c r="O28">
        <v>1</v>
      </c>
      <c r="P28">
        <v>1</v>
      </c>
      <c r="X28">
        <v>8.0890000000000004</v>
      </c>
      <c r="Z28">
        <v>7.2240000000000002</v>
      </c>
      <c r="AA28">
        <v>8.0890000000000004</v>
      </c>
      <c r="AB28" t="s">
        <v>7</v>
      </c>
      <c r="AD28">
        <v>50</v>
      </c>
      <c r="AG28">
        <v>0.32300000000000001</v>
      </c>
      <c r="AH28" t="s">
        <v>7</v>
      </c>
      <c r="AJ28">
        <v>2.2970000000000002</v>
      </c>
      <c r="AK28" t="s">
        <v>4</v>
      </c>
      <c r="AM28">
        <v>3.5630000000000002</v>
      </c>
      <c r="AN28" t="s">
        <v>37</v>
      </c>
      <c r="AP28">
        <v>3.1389999999999998</v>
      </c>
      <c r="AQ28" t="s">
        <v>14</v>
      </c>
      <c r="AS28">
        <v>2.6840000000000002</v>
      </c>
      <c r="AT28" t="s">
        <v>12</v>
      </c>
      <c r="AV28">
        <v>1.9319999999999999</v>
      </c>
      <c r="AW28" t="s">
        <v>8</v>
      </c>
      <c r="AY28">
        <v>5.0289999999999999</v>
      </c>
      <c r="AZ28" t="s">
        <v>19</v>
      </c>
      <c r="BB28">
        <v>0.32300000000000001</v>
      </c>
      <c r="BC28" t="s">
        <v>7</v>
      </c>
    </row>
    <row r="29" spans="1:55" x14ac:dyDescent="0.25">
      <c r="A29">
        <v>2.6</v>
      </c>
      <c r="B29" t="s">
        <v>7</v>
      </c>
      <c r="C29" t="s">
        <v>94</v>
      </c>
      <c r="D29" t="s">
        <v>96</v>
      </c>
      <c r="O29">
        <v>1</v>
      </c>
      <c r="P29">
        <v>1</v>
      </c>
      <c r="X29">
        <v>8.0969999999999995</v>
      </c>
      <c r="Z29">
        <v>7.3129999999999997</v>
      </c>
      <c r="AA29">
        <v>8.0969999999999995</v>
      </c>
      <c r="AB29" t="s">
        <v>7</v>
      </c>
      <c r="AD29">
        <v>50</v>
      </c>
      <c r="AG29">
        <v>0.33500000000000002</v>
      </c>
      <c r="AH29" t="s">
        <v>7</v>
      </c>
      <c r="AJ29">
        <v>2.36</v>
      </c>
      <c r="AK29" t="s">
        <v>4</v>
      </c>
      <c r="AM29">
        <v>3.6419999999999999</v>
      </c>
      <c r="AN29" t="s">
        <v>37</v>
      </c>
      <c r="AP29">
        <v>3.17</v>
      </c>
      <c r="AQ29" t="s">
        <v>14</v>
      </c>
      <c r="AS29">
        <v>2.7050000000000001</v>
      </c>
      <c r="AT29" t="s">
        <v>12</v>
      </c>
      <c r="AV29">
        <v>1.958</v>
      </c>
      <c r="AW29" t="s">
        <v>8</v>
      </c>
      <c r="BB29">
        <v>0.33500000000000002</v>
      </c>
      <c r="BC29" t="s">
        <v>7</v>
      </c>
    </row>
    <row r="30" spans="1:55" x14ac:dyDescent="0.25">
      <c r="A30">
        <v>2.7120000000000002</v>
      </c>
      <c r="B30" t="s">
        <v>7</v>
      </c>
      <c r="C30" t="s">
        <v>94</v>
      </c>
      <c r="D30" t="s">
        <v>96</v>
      </c>
      <c r="O30">
        <v>1</v>
      </c>
      <c r="P30">
        <v>1</v>
      </c>
      <c r="X30">
        <v>8.1050000000000004</v>
      </c>
      <c r="Z30">
        <v>7.3360000000000003</v>
      </c>
      <c r="AA30">
        <v>8.1050000000000004</v>
      </c>
      <c r="AB30" t="s">
        <v>7</v>
      </c>
      <c r="AD30">
        <v>50</v>
      </c>
      <c r="AG30">
        <v>0.34699999999999998</v>
      </c>
      <c r="AH30" t="s">
        <v>7</v>
      </c>
      <c r="AJ30">
        <v>2.379</v>
      </c>
      <c r="AK30" t="s">
        <v>4</v>
      </c>
      <c r="AM30">
        <v>3.74</v>
      </c>
      <c r="AN30" t="s">
        <v>37</v>
      </c>
      <c r="AP30">
        <v>3.173</v>
      </c>
      <c r="AQ30" t="s">
        <v>14</v>
      </c>
      <c r="AS30">
        <v>2.7160000000000002</v>
      </c>
      <c r="AT30" t="s">
        <v>12</v>
      </c>
      <c r="AV30">
        <v>2.004</v>
      </c>
      <c r="AW30" t="s">
        <v>8</v>
      </c>
      <c r="BB30">
        <v>0.34699999999999998</v>
      </c>
      <c r="BC30" t="s">
        <v>7</v>
      </c>
    </row>
    <row r="31" spans="1:55" x14ac:dyDescent="0.25">
      <c r="A31">
        <v>2.9609999999999999</v>
      </c>
      <c r="B31" t="s">
        <v>7</v>
      </c>
      <c r="C31" t="s">
        <v>94</v>
      </c>
      <c r="D31" t="s">
        <v>96</v>
      </c>
      <c r="O31">
        <v>1</v>
      </c>
      <c r="P31">
        <v>1</v>
      </c>
      <c r="X31">
        <v>8.1050000000000004</v>
      </c>
      <c r="Z31">
        <v>7.375</v>
      </c>
      <c r="AA31">
        <v>8.1050000000000004</v>
      </c>
      <c r="AB31" t="s">
        <v>7</v>
      </c>
      <c r="AD31">
        <v>50</v>
      </c>
      <c r="AG31">
        <v>0.35</v>
      </c>
      <c r="AH31" t="s">
        <v>7</v>
      </c>
      <c r="AJ31">
        <v>2.3820000000000001</v>
      </c>
      <c r="AK31" t="s">
        <v>4</v>
      </c>
      <c r="AM31">
        <v>3.79</v>
      </c>
      <c r="AN31" t="s">
        <v>37</v>
      </c>
      <c r="AP31">
        <v>3.1840000000000002</v>
      </c>
      <c r="AQ31" t="s">
        <v>14</v>
      </c>
      <c r="AS31">
        <v>2.7570000000000001</v>
      </c>
      <c r="AT31" t="s">
        <v>12</v>
      </c>
      <c r="AV31">
        <v>2.0209999999999999</v>
      </c>
      <c r="AW31" t="s">
        <v>8</v>
      </c>
      <c r="BB31">
        <v>0.35</v>
      </c>
      <c r="BC31" t="s">
        <v>7</v>
      </c>
    </row>
    <row r="32" spans="1:55" x14ac:dyDescent="0.25">
      <c r="A32">
        <v>3.0870000000000002</v>
      </c>
      <c r="B32" t="s">
        <v>7</v>
      </c>
      <c r="C32" t="s">
        <v>94</v>
      </c>
      <c r="D32" t="s">
        <v>96</v>
      </c>
      <c r="O32">
        <v>1</v>
      </c>
      <c r="P32">
        <v>1</v>
      </c>
      <c r="X32">
        <v>8.1440000000000001</v>
      </c>
      <c r="Z32">
        <v>7.4630000000000001</v>
      </c>
      <c r="AA32">
        <v>8.1440000000000001</v>
      </c>
      <c r="AB32" t="s">
        <v>7</v>
      </c>
      <c r="AD32">
        <v>50</v>
      </c>
      <c r="AG32">
        <v>0.36199999999999999</v>
      </c>
      <c r="AH32" t="s">
        <v>7</v>
      </c>
      <c r="AJ32">
        <v>2.387</v>
      </c>
      <c r="AK32" t="s">
        <v>4</v>
      </c>
      <c r="AM32">
        <v>3.806</v>
      </c>
      <c r="AN32" t="s">
        <v>37</v>
      </c>
      <c r="AP32">
        <v>3.1949999999999998</v>
      </c>
      <c r="AQ32" t="s">
        <v>14</v>
      </c>
      <c r="AS32">
        <v>2.7919999999999998</v>
      </c>
      <c r="AT32" t="s">
        <v>12</v>
      </c>
      <c r="AV32">
        <v>2.0289999999999999</v>
      </c>
      <c r="AW32" t="s">
        <v>8</v>
      </c>
      <c r="BB32">
        <v>0.36199999999999999</v>
      </c>
      <c r="BC32" t="s">
        <v>7</v>
      </c>
    </row>
    <row r="33" spans="1:55" x14ac:dyDescent="0.25">
      <c r="A33">
        <v>3.3660000000000001</v>
      </c>
      <c r="B33" t="s">
        <v>7</v>
      </c>
      <c r="C33" t="s">
        <v>94</v>
      </c>
      <c r="D33" t="s">
        <v>96</v>
      </c>
      <c r="O33">
        <v>1</v>
      </c>
      <c r="P33">
        <v>1</v>
      </c>
      <c r="X33">
        <v>8.1969999999999992</v>
      </c>
      <c r="Z33">
        <v>7.5389999999999997</v>
      </c>
      <c r="AA33">
        <v>8.1969999999999992</v>
      </c>
      <c r="AB33" t="s">
        <v>7</v>
      </c>
      <c r="AD33">
        <v>50</v>
      </c>
      <c r="AG33">
        <v>0.373</v>
      </c>
      <c r="AH33" t="s">
        <v>7</v>
      </c>
      <c r="AJ33">
        <v>2.3929999999999998</v>
      </c>
      <c r="AK33" t="s">
        <v>4</v>
      </c>
      <c r="AM33">
        <v>3.8069999999999999</v>
      </c>
      <c r="AN33" t="s">
        <v>37</v>
      </c>
      <c r="AP33">
        <v>3.2410000000000001</v>
      </c>
      <c r="AQ33" t="s">
        <v>14</v>
      </c>
      <c r="AS33">
        <v>2.8610000000000002</v>
      </c>
      <c r="AT33" t="s">
        <v>12</v>
      </c>
      <c r="AV33">
        <v>2.0369999999999999</v>
      </c>
      <c r="AW33" t="s">
        <v>8</v>
      </c>
      <c r="BB33">
        <v>0.373</v>
      </c>
      <c r="BC33" t="s">
        <v>7</v>
      </c>
    </row>
    <row r="34" spans="1:55" x14ac:dyDescent="0.25">
      <c r="A34">
        <v>3.4820000000000002</v>
      </c>
      <c r="B34" t="s">
        <v>7</v>
      </c>
      <c r="C34" t="s">
        <v>94</v>
      </c>
      <c r="D34" t="s">
        <v>96</v>
      </c>
      <c r="O34">
        <v>1</v>
      </c>
      <c r="P34">
        <v>1</v>
      </c>
      <c r="X34">
        <v>8.2089999999999996</v>
      </c>
      <c r="Z34">
        <v>7.54</v>
      </c>
      <c r="AA34">
        <v>8.2089999999999996</v>
      </c>
      <c r="AB34" t="s">
        <v>7</v>
      </c>
      <c r="AD34">
        <v>50</v>
      </c>
      <c r="AG34">
        <v>0.38800000000000001</v>
      </c>
      <c r="AH34" t="s">
        <v>7</v>
      </c>
      <c r="AJ34">
        <v>2.4569999999999999</v>
      </c>
      <c r="AK34" t="s">
        <v>4</v>
      </c>
      <c r="AM34">
        <v>4.0190000000000001</v>
      </c>
      <c r="AN34" t="s">
        <v>37</v>
      </c>
      <c r="AP34">
        <v>3.2719999999999998</v>
      </c>
      <c r="AQ34" t="s">
        <v>14</v>
      </c>
      <c r="AS34">
        <v>2.8679999999999999</v>
      </c>
      <c r="AT34" t="s">
        <v>12</v>
      </c>
      <c r="AV34">
        <v>2.0409999999999999</v>
      </c>
      <c r="AW34" t="s">
        <v>8</v>
      </c>
      <c r="BB34">
        <v>0.377</v>
      </c>
      <c r="BC34" t="s">
        <v>4</v>
      </c>
    </row>
    <row r="35" spans="1:55" x14ac:dyDescent="0.25">
      <c r="A35">
        <v>3.758</v>
      </c>
      <c r="B35" t="s">
        <v>7</v>
      </c>
      <c r="C35" t="s">
        <v>94</v>
      </c>
      <c r="D35" t="s">
        <v>96</v>
      </c>
      <c r="O35">
        <v>1</v>
      </c>
      <c r="P35">
        <v>1</v>
      </c>
      <c r="X35">
        <v>8.2919999999999998</v>
      </c>
      <c r="Z35">
        <v>7.5410000000000004</v>
      </c>
      <c r="AA35">
        <v>8.2919999999999998</v>
      </c>
      <c r="AB35" t="s">
        <v>7</v>
      </c>
      <c r="AD35">
        <v>50</v>
      </c>
      <c r="AG35">
        <v>0.39400000000000002</v>
      </c>
      <c r="AH35" t="s">
        <v>7</v>
      </c>
      <c r="AJ35">
        <v>2.464</v>
      </c>
      <c r="AK35" t="s">
        <v>4</v>
      </c>
      <c r="AM35">
        <v>4.0289999999999999</v>
      </c>
      <c r="AN35" t="s">
        <v>37</v>
      </c>
      <c r="AP35">
        <v>3.3050000000000002</v>
      </c>
      <c r="AQ35" t="s">
        <v>14</v>
      </c>
      <c r="AS35">
        <v>2.8980000000000001</v>
      </c>
      <c r="AT35" t="s">
        <v>12</v>
      </c>
      <c r="AV35">
        <v>2.044</v>
      </c>
      <c r="AW35" t="s">
        <v>8</v>
      </c>
      <c r="BB35">
        <v>0.38800000000000001</v>
      </c>
      <c r="BC35" t="s">
        <v>7</v>
      </c>
    </row>
    <row r="36" spans="1:55" x14ac:dyDescent="0.25">
      <c r="A36">
        <v>3.87</v>
      </c>
      <c r="B36" t="s">
        <v>7</v>
      </c>
      <c r="C36" t="s">
        <v>94</v>
      </c>
      <c r="D36" t="s">
        <v>96</v>
      </c>
      <c r="O36">
        <v>1</v>
      </c>
      <c r="P36">
        <v>1</v>
      </c>
      <c r="X36">
        <v>8.3350000000000009</v>
      </c>
      <c r="Z36">
        <v>7.56</v>
      </c>
      <c r="AA36">
        <v>8.3350000000000009</v>
      </c>
      <c r="AB36" t="s">
        <v>7</v>
      </c>
      <c r="AD36">
        <v>50</v>
      </c>
      <c r="AG36">
        <v>0.39600000000000002</v>
      </c>
      <c r="AH36" t="s">
        <v>7</v>
      </c>
      <c r="AJ36">
        <v>2.5270000000000001</v>
      </c>
      <c r="AK36" t="s">
        <v>4</v>
      </c>
      <c r="AM36">
        <v>4.2</v>
      </c>
      <c r="AN36" t="s">
        <v>37</v>
      </c>
      <c r="AP36">
        <v>3.3620000000000001</v>
      </c>
      <c r="AQ36" t="s">
        <v>14</v>
      </c>
      <c r="AS36">
        <v>2.9260000000000002</v>
      </c>
      <c r="AT36" t="s">
        <v>12</v>
      </c>
      <c r="AV36">
        <v>2.1120000000000001</v>
      </c>
      <c r="AW36" t="s">
        <v>8</v>
      </c>
      <c r="BB36">
        <v>0.39400000000000002</v>
      </c>
      <c r="BC36" t="s">
        <v>7</v>
      </c>
    </row>
    <row r="37" spans="1:55" x14ac:dyDescent="0.25">
      <c r="A37">
        <v>4.1619999999999999</v>
      </c>
      <c r="B37" t="s">
        <v>7</v>
      </c>
      <c r="C37" t="s">
        <v>94</v>
      </c>
      <c r="D37" t="s">
        <v>96</v>
      </c>
      <c r="O37">
        <v>1</v>
      </c>
      <c r="P37">
        <v>1</v>
      </c>
      <c r="X37">
        <v>8.4570000000000007</v>
      </c>
      <c r="Z37">
        <v>7.6719999999999997</v>
      </c>
      <c r="AA37">
        <v>8.4570000000000007</v>
      </c>
      <c r="AB37" t="s">
        <v>7</v>
      </c>
      <c r="AD37">
        <v>50</v>
      </c>
      <c r="AG37">
        <v>0.40899999999999997</v>
      </c>
      <c r="AH37" t="s">
        <v>7</v>
      </c>
      <c r="AJ37">
        <v>2.532</v>
      </c>
      <c r="AK37" t="s">
        <v>4</v>
      </c>
      <c r="AM37">
        <v>4.2350000000000003</v>
      </c>
      <c r="AN37" t="s">
        <v>37</v>
      </c>
      <c r="AP37">
        <v>3.3769999999999998</v>
      </c>
      <c r="AQ37" t="s">
        <v>14</v>
      </c>
      <c r="AS37">
        <v>2.9969999999999999</v>
      </c>
      <c r="AT37" t="s">
        <v>12</v>
      </c>
      <c r="AV37">
        <v>2.1269999999999998</v>
      </c>
      <c r="AW37" t="s">
        <v>8</v>
      </c>
      <c r="BB37">
        <v>0.39600000000000002</v>
      </c>
      <c r="BC37" t="s">
        <v>7</v>
      </c>
    </row>
    <row r="38" spans="1:55" x14ac:dyDescent="0.25">
      <c r="A38">
        <v>4.5650000000000004</v>
      </c>
      <c r="B38" t="s">
        <v>7</v>
      </c>
      <c r="C38" t="s">
        <v>94</v>
      </c>
      <c r="D38" t="s">
        <v>96</v>
      </c>
      <c r="O38">
        <v>1</v>
      </c>
      <c r="P38">
        <v>1</v>
      </c>
      <c r="X38">
        <v>8.4789999999999992</v>
      </c>
      <c r="Z38">
        <v>7.6859999999999999</v>
      </c>
      <c r="AA38">
        <v>8.4789999999999992</v>
      </c>
      <c r="AB38" t="s">
        <v>7</v>
      </c>
      <c r="AD38">
        <v>50</v>
      </c>
      <c r="AG38">
        <v>0.41699999999999998</v>
      </c>
      <c r="AH38" t="s">
        <v>7</v>
      </c>
      <c r="AJ38">
        <v>2.5390000000000001</v>
      </c>
      <c r="AK38" t="s">
        <v>4</v>
      </c>
      <c r="AM38">
        <v>4.282</v>
      </c>
      <c r="AN38" t="s">
        <v>37</v>
      </c>
      <c r="AP38">
        <v>3.379</v>
      </c>
      <c r="AQ38" t="s">
        <v>14</v>
      </c>
      <c r="AS38">
        <v>3.1030000000000002</v>
      </c>
      <c r="AT38" t="s">
        <v>12</v>
      </c>
      <c r="AV38">
        <v>2.129</v>
      </c>
      <c r="AW38" t="s">
        <v>8</v>
      </c>
      <c r="BB38">
        <v>0.40899999999999997</v>
      </c>
      <c r="BC38" t="s">
        <v>7</v>
      </c>
    </row>
    <row r="39" spans="1:55" x14ac:dyDescent="0.25">
      <c r="A39">
        <v>4.6790000000000003</v>
      </c>
      <c r="B39" t="s">
        <v>7</v>
      </c>
      <c r="C39" t="s">
        <v>94</v>
      </c>
      <c r="D39" t="s">
        <v>96</v>
      </c>
      <c r="O39">
        <v>1</v>
      </c>
      <c r="P39">
        <v>1</v>
      </c>
      <c r="X39">
        <v>8.5250000000000004</v>
      </c>
      <c r="Z39">
        <v>7.7279999999999998</v>
      </c>
      <c r="AA39">
        <v>8.5250000000000004</v>
      </c>
      <c r="AB39" t="s">
        <v>7</v>
      </c>
      <c r="AD39">
        <v>50</v>
      </c>
      <c r="AG39">
        <v>0.41899999999999998</v>
      </c>
      <c r="AH39" t="s">
        <v>7</v>
      </c>
      <c r="AJ39">
        <v>2.5609999999999999</v>
      </c>
      <c r="AK39" t="s">
        <v>4</v>
      </c>
      <c r="AM39">
        <v>4.3230000000000004</v>
      </c>
      <c r="AN39" t="s">
        <v>37</v>
      </c>
      <c r="AP39">
        <v>3.4359999999999999</v>
      </c>
      <c r="AQ39" t="s">
        <v>14</v>
      </c>
      <c r="AS39">
        <v>3.2</v>
      </c>
      <c r="AT39" t="s">
        <v>12</v>
      </c>
      <c r="AV39">
        <v>2.149</v>
      </c>
      <c r="AW39" t="s">
        <v>8</v>
      </c>
      <c r="BB39">
        <v>0.41699999999999998</v>
      </c>
      <c r="BC39" t="s">
        <v>7</v>
      </c>
    </row>
    <row r="40" spans="1:55" x14ac:dyDescent="0.25">
      <c r="A40">
        <v>4.95</v>
      </c>
      <c r="B40" t="s">
        <v>7</v>
      </c>
      <c r="C40" t="s">
        <v>94</v>
      </c>
      <c r="D40" t="s">
        <v>96</v>
      </c>
      <c r="O40">
        <v>1</v>
      </c>
      <c r="P40">
        <v>1</v>
      </c>
      <c r="X40">
        <v>8.7050000000000001</v>
      </c>
      <c r="Z40">
        <v>7.766</v>
      </c>
      <c r="AA40">
        <v>8.7050000000000001</v>
      </c>
      <c r="AB40" t="s">
        <v>7</v>
      </c>
      <c r="AD40">
        <v>50</v>
      </c>
      <c r="AG40">
        <v>0.41899999999999998</v>
      </c>
      <c r="AH40" t="s">
        <v>7</v>
      </c>
      <c r="AJ40">
        <v>2.605</v>
      </c>
      <c r="AK40" t="s">
        <v>4</v>
      </c>
      <c r="AM40">
        <v>4.391</v>
      </c>
      <c r="AN40" t="s">
        <v>37</v>
      </c>
      <c r="AP40">
        <v>3.444</v>
      </c>
      <c r="AQ40" t="s">
        <v>14</v>
      </c>
      <c r="AS40">
        <v>3.2410000000000001</v>
      </c>
      <c r="AT40" t="s">
        <v>12</v>
      </c>
      <c r="AV40">
        <v>2.153</v>
      </c>
      <c r="AW40" t="s">
        <v>8</v>
      </c>
      <c r="BB40">
        <v>0.41899999999999998</v>
      </c>
      <c r="BC40" t="s">
        <v>7</v>
      </c>
    </row>
    <row r="41" spans="1:55" x14ac:dyDescent="0.25">
      <c r="A41">
        <v>5.298</v>
      </c>
      <c r="B41" t="s">
        <v>7</v>
      </c>
      <c r="C41" t="s">
        <v>94</v>
      </c>
      <c r="D41" t="s">
        <v>96</v>
      </c>
      <c r="O41">
        <v>1</v>
      </c>
      <c r="P41">
        <v>1</v>
      </c>
      <c r="X41">
        <v>8.7899999999999991</v>
      </c>
      <c r="Z41">
        <v>7.9379999999999997</v>
      </c>
      <c r="AA41">
        <v>8.7899999999999991</v>
      </c>
      <c r="AB41" t="s">
        <v>7</v>
      </c>
      <c r="AD41">
        <v>50</v>
      </c>
      <c r="AG41">
        <v>0.42699999999999999</v>
      </c>
      <c r="AH41" t="s">
        <v>7</v>
      </c>
      <c r="AJ41">
        <v>2.609</v>
      </c>
      <c r="AK41" t="s">
        <v>4</v>
      </c>
      <c r="AM41">
        <v>4.4660000000000002</v>
      </c>
      <c r="AN41" t="s">
        <v>37</v>
      </c>
      <c r="AP41">
        <v>3.4510000000000001</v>
      </c>
      <c r="AQ41" t="s">
        <v>14</v>
      </c>
      <c r="AS41">
        <v>3.2639999999999998</v>
      </c>
      <c r="AT41" t="s">
        <v>12</v>
      </c>
      <c r="AV41">
        <v>2.169</v>
      </c>
      <c r="AW41" t="s">
        <v>8</v>
      </c>
      <c r="BB41">
        <v>0.41899999999999998</v>
      </c>
      <c r="BC41" t="s">
        <v>7</v>
      </c>
    </row>
    <row r="42" spans="1:55" x14ac:dyDescent="0.25">
      <c r="A42">
        <v>5.6550000000000002</v>
      </c>
      <c r="B42" t="s">
        <v>7</v>
      </c>
      <c r="C42" t="s">
        <v>94</v>
      </c>
      <c r="D42" t="s">
        <v>96</v>
      </c>
      <c r="O42">
        <v>1</v>
      </c>
      <c r="P42">
        <v>1</v>
      </c>
      <c r="X42">
        <v>8.8800000000000008</v>
      </c>
      <c r="Z42">
        <v>7.9909999999999997</v>
      </c>
      <c r="AA42">
        <v>8.8800000000000008</v>
      </c>
      <c r="AB42" t="s">
        <v>7</v>
      </c>
      <c r="AD42">
        <v>50</v>
      </c>
      <c r="AG42">
        <v>0.42699999999999999</v>
      </c>
      <c r="AH42" t="s">
        <v>7</v>
      </c>
      <c r="AJ42">
        <v>2.6469999999999998</v>
      </c>
      <c r="AK42" t="s">
        <v>4</v>
      </c>
      <c r="AM42">
        <v>4.4740000000000002</v>
      </c>
      <c r="AN42" t="s">
        <v>37</v>
      </c>
      <c r="AP42">
        <v>3.4510000000000001</v>
      </c>
      <c r="AQ42" t="s">
        <v>14</v>
      </c>
      <c r="AS42">
        <v>3.2719999999999998</v>
      </c>
      <c r="AT42" t="s">
        <v>12</v>
      </c>
      <c r="AV42">
        <v>2.1989999999999998</v>
      </c>
      <c r="AW42" t="s">
        <v>8</v>
      </c>
      <c r="BB42">
        <v>0.42699999999999999</v>
      </c>
      <c r="BC42" t="s">
        <v>7</v>
      </c>
    </row>
    <row r="43" spans="1:55" x14ac:dyDescent="0.25">
      <c r="A43">
        <v>6.1139999999999999</v>
      </c>
      <c r="B43" t="s">
        <v>7</v>
      </c>
      <c r="C43" t="s">
        <v>94</v>
      </c>
      <c r="D43" t="s">
        <v>96</v>
      </c>
      <c r="O43">
        <v>1</v>
      </c>
      <c r="P43">
        <v>1</v>
      </c>
      <c r="X43">
        <v>8.94</v>
      </c>
      <c r="Z43">
        <v>8.1310000000000002</v>
      </c>
      <c r="AA43">
        <v>8.94</v>
      </c>
      <c r="AB43" t="s">
        <v>7</v>
      </c>
      <c r="AD43">
        <v>50</v>
      </c>
      <c r="AG43">
        <v>0.432</v>
      </c>
      <c r="AH43" t="s">
        <v>7</v>
      </c>
      <c r="AJ43">
        <v>2.649</v>
      </c>
      <c r="AK43" t="s">
        <v>4</v>
      </c>
      <c r="AM43">
        <v>4.6029999999999998</v>
      </c>
      <c r="AN43" t="s">
        <v>37</v>
      </c>
      <c r="AP43">
        <v>3.47</v>
      </c>
      <c r="AQ43" t="s">
        <v>14</v>
      </c>
      <c r="AS43">
        <v>3.302</v>
      </c>
      <c r="AT43" t="s">
        <v>12</v>
      </c>
      <c r="AV43">
        <v>2.21</v>
      </c>
      <c r="AW43" t="s">
        <v>8</v>
      </c>
      <c r="BB43">
        <v>0.42699999999999999</v>
      </c>
      <c r="BC43" t="s">
        <v>7</v>
      </c>
    </row>
    <row r="44" spans="1:55" x14ac:dyDescent="0.25">
      <c r="A44">
        <v>6.22</v>
      </c>
      <c r="B44" t="s">
        <v>7</v>
      </c>
      <c r="C44" t="s">
        <v>94</v>
      </c>
      <c r="D44" t="s">
        <v>96</v>
      </c>
      <c r="O44">
        <v>1</v>
      </c>
      <c r="P44">
        <v>1</v>
      </c>
      <c r="X44">
        <v>9.2330000000000005</v>
      </c>
      <c r="Z44">
        <v>8.4090000000000007</v>
      </c>
      <c r="AA44">
        <v>9.2330000000000005</v>
      </c>
      <c r="AB44" t="s">
        <v>7</v>
      </c>
      <c r="AD44">
        <v>50</v>
      </c>
      <c r="AG44">
        <v>0.439</v>
      </c>
      <c r="AH44" t="s">
        <v>7</v>
      </c>
      <c r="AJ44">
        <v>2.649</v>
      </c>
      <c r="AK44" t="s">
        <v>4</v>
      </c>
      <c r="AM44">
        <v>4.6050000000000004</v>
      </c>
      <c r="AN44" t="s">
        <v>37</v>
      </c>
      <c r="AP44">
        <v>3.5059999999999998</v>
      </c>
      <c r="AQ44" t="s">
        <v>14</v>
      </c>
      <c r="AS44">
        <v>3.3290000000000002</v>
      </c>
      <c r="AT44" t="s">
        <v>12</v>
      </c>
      <c r="AV44">
        <v>2.2160000000000002</v>
      </c>
      <c r="AW44" t="s">
        <v>8</v>
      </c>
      <c r="BB44">
        <v>0.432</v>
      </c>
      <c r="BC44" t="s">
        <v>7</v>
      </c>
    </row>
    <row r="45" spans="1:55" x14ac:dyDescent="0.25">
      <c r="A45">
        <v>6.5039999999999996</v>
      </c>
      <c r="B45" t="s">
        <v>7</v>
      </c>
      <c r="C45" t="s">
        <v>94</v>
      </c>
      <c r="D45" t="s">
        <v>96</v>
      </c>
      <c r="O45">
        <v>1</v>
      </c>
      <c r="P45">
        <v>1</v>
      </c>
      <c r="X45">
        <v>9.3160000000000007</v>
      </c>
      <c r="Z45">
        <v>8.5169999999999995</v>
      </c>
      <c r="AA45">
        <v>9.3160000000000007</v>
      </c>
      <c r="AB45" t="s">
        <v>7</v>
      </c>
      <c r="AD45">
        <v>50</v>
      </c>
      <c r="AG45">
        <v>0.441</v>
      </c>
      <c r="AH45" t="s">
        <v>7</v>
      </c>
      <c r="AJ45">
        <v>2.6520000000000001</v>
      </c>
      <c r="AK45" t="s">
        <v>4</v>
      </c>
      <c r="AM45">
        <v>4.7220000000000004</v>
      </c>
      <c r="AN45" t="s">
        <v>37</v>
      </c>
      <c r="AP45">
        <v>3.5609999999999999</v>
      </c>
      <c r="AQ45" t="s">
        <v>14</v>
      </c>
      <c r="AS45">
        <v>3.3759999999999999</v>
      </c>
      <c r="AT45" t="s">
        <v>12</v>
      </c>
      <c r="AV45">
        <v>2.2730000000000001</v>
      </c>
      <c r="AW45" t="s">
        <v>8</v>
      </c>
      <c r="BB45">
        <v>0.439</v>
      </c>
      <c r="BC45" t="s">
        <v>7</v>
      </c>
    </row>
    <row r="46" spans="1:55" x14ac:dyDescent="0.25">
      <c r="A46">
        <v>6.8310000000000004</v>
      </c>
      <c r="B46" t="s">
        <v>7</v>
      </c>
      <c r="C46" t="s">
        <v>94</v>
      </c>
      <c r="D46" t="s">
        <v>96</v>
      </c>
      <c r="J46">
        <v>1</v>
      </c>
      <c r="K46">
        <v>30</v>
      </c>
      <c r="O46">
        <v>1</v>
      </c>
      <c r="P46">
        <v>1</v>
      </c>
      <c r="V46">
        <v>6.8310000000000004</v>
      </c>
      <c r="X46">
        <v>9.3689999999999998</v>
      </c>
      <c r="Z46">
        <v>8.6280000000000001</v>
      </c>
      <c r="AA46">
        <v>9.3689999999999998</v>
      </c>
      <c r="AB46" t="s">
        <v>7</v>
      </c>
      <c r="AD46">
        <v>50</v>
      </c>
      <c r="AG46">
        <v>0.45400000000000001</v>
      </c>
      <c r="AH46" t="s">
        <v>7</v>
      </c>
      <c r="AJ46">
        <v>2.653</v>
      </c>
      <c r="AK46" t="s">
        <v>4</v>
      </c>
      <c r="AM46">
        <v>4.9560000000000004</v>
      </c>
      <c r="AN46" t="s">
        <v>37</v>
      </c>
      <c r="AP46">
        <v>3.601</v>
      </c>
      <c r="AQ46" t="s">
        <v>14</v>
      </c>
      <c r="AS46">
        <v>3.407</v>
      </c>
      <c r="AT46" t="s">
        <v>12</v>
      </c>
      <c r="AV46">
        <v>2.2810000000000001</v>
      </c>
      <c r="AW46" t="s">
        <v>8</v>
      </c>
      <c r="BB46">
        <v>0.441</v>
      </c>
      <c r="BC46" t="s">
        <v>7</v>
      </c>
    </row>
    <row r="47" spans="1:55" x14ac:dyDescent="0.25">
      <c r="A47">
        <v>1.0469999999999999</v>
      </c>
      <c r="B47" t="s">
        <v>7</v>
      </c>
      <c r="C47" t="s">
        <v>94</v>
      </c>
      <c r="D47" t="s">
        <v>97</v>
      </c>
      <c r="L47">
        <v>1.0469999999999999</v>
      </c>
      <c r="O47">
        <v>1</v>
      </c>
      <c r="P47">
        <v>1</v>
      </c>
      <c r="X47">
        <v>9.3710000000000004</v>
      </c>
      <c r="Z47">
        <v>8.6509999999999998</v>
      </c>
      <c r="AA47">
        <v>9.3710000000000004</v>
      </c>
      <c r="AB47" t="s">
        <v>7</v>
      </c>
      <c r="AD47">
        <v>50</v>
      </c>
      <c r="AG47">
        <v>0.45900000000000002</v>
      </c>
      <c r="AH47" t="s">
        <v>7</v>
      </c>
      <c r="AJ47">
        <v>2.673</v>
      </c>
      <c r="AK47" t="s">
        <v>4</v>
      </c>
      <c r="AM47">
        <v>5.3289999999999997</v>
      </c>
      <c r="AN47" t="s">
        <v>37</v>
      </c>
      <c r="AP47">
        <v>3.6920000000000002</v>
      </c>
      <c r="AQ47" t="s">
        <v>14</v>
      </c>
      <c r="AS47">
        <v>3.4129999999999998</v>
      </c>
      <c r="AT47" t="s">
        <v>12</v>
      </c>
      <c r="AV47">
        <v>2.3210000000000002</v>
      </c>
      <c r="AW47" t="s">
        <v>8</v>
      </c>
      <c r="BB47">
        <v>0.45400000000000001</v>
      </c>
      <c r="BC47" t="s">
        <v>7</v>
      </c>
    </row>
    <row r="48" spans="1:55" x14ac:dyDescent="0.25">
      <c r="A48">
        <v>1.127</v>
      </c>
      <c r="B48" t="s">
        <v>7</v>
      </c>
      <c r="C48" t="s">
        <v>94</v>
      </c>
      <c r="D48" t="s">
        <v>97</v>
      </c>
      <c r="O48">
        <v>1</v>
      </c>
      <c r="P48">
        <v>1</v>
      </c>
      <c r="X48">
        <v>9.4030000000000005</v>
      </c>
      <c r="Z48">
        <v>8.7970000000000006</v>
      </c>
      <c r="AA48">
        <v>9.4030000000000005</v>
      </c>
      <c r="AB48" t="s">
        <v>7</v>
      </c>
      <c r="AD48">
        <v>50</v>
      </c>
      <c r="AG48">
        <v>0.46200000000000002</v>
      </c>
      <c r="AH48" t="s">
        <v>7</v>
      </c>
      <c r="AJ48">
        <v>2.6739999999999999</v>
      </c>
      <c r="AK48" t="s">
        <v>4</v>
      </c>
      <c r="AM48">
        <v>5.4470000000000001</v>
      </c>
      <c r="AN48" t="s">
        <v>37</v>
      </c>
      <c r="AP48">
        <v>3.7909999999999999</v>
      </c>
      <c r="AQ48" t="s">
        <v>14</v>
      </c>
      <c r="AS48">
        <v>3.4510000000000001</v>
      </c>
      <c r="AT48" t="s">
        <v>12</v>
      </c>
      <c r="AV48">
        <v>2.371</v>
      </c>
      <c r="AW48" t="s">
        <v>8</v>
      </c>
      <c r="BB48">
        <v>0.45900000000000002</v>
      </c>
      <c r="BC48" t="s">
        <v>7</v>
      </c>
    </row>
    <row r="49" spans="1:55" x14ac:dyDescent="0.25">
      <c r="A49">
        <v>1.3740000000000001</v>
      </c>
      <c r="B49" t="s">
        <v>7</v>
      </c>
      <c r="C49" t="s">
        <v>94</v>
      </c>
      <c r="D49" t="s">
        <v>97</v>
      </c>
      <c r="O49">
        <v>1</v>
      </c>
      <c r="P49">
        <v>1</v>
      </c>
      <c r="X49">
        <v>9.4909999999999997</v>
      </c>
      <c r="Z49">
        <v>8.8109999999999999</v>
      </c>
      <c r="AA49">
        <v>9.4909999999999997</v>
      </c>
      <c r="AB49" t="s">
        <v>7</v>
      </c>
      <c r="AD49">
        <v>50</v>
      </c>
      <c r="AG49">
        <v>0.46600000000000003</v>
      </c>
      <c r="AH49" t="s">
        <v>7</v>
      </c>
      <c r="AJ49">
        <v>2.677</v>
      </c>
      <c r="AK49" t="s">
        <v>4</v>
      </c>
      <c r="AM49">
        <v>6.1120000000000001</v>
      </c>
      <c r="AN49" t="s">
        <v>37</v>
      </c>
      <c r="AP49">
        <v>3.8039999999999998</v>
      </c>
      <c r="AQ49" t="s">
        <v>14</v>
      </c>
      <c r="AS49">
        <v>3.4580000000000002</v>
      </c>
      <c r="AT49" t="s">
        <v>12</v>
      </c>
      <c r="AV49">
        <v>2.3769999999999998</v>
      </c>
      <c r="AW49" t="s">
        <v>8</v>
      </c>
      <c r="BB49">
        <v>0.46200000000000002</v>
      </c>
      <c r="BC49" t="s">
        <v>7</v>
      </c>
    </row>
    <row r="50" spans="1:55" x14ac:dyDescent="0.25">
      <c r="A50">
        <v>1.4790000000000001</v>
      </c>
      <c r="B50" t="s">
        <v>7</v>
      </c>
      <c r="C50" t="s">
        <v>94</v>
      </c>
      <c r="D50" t="s">
        <v>97</v>
      </c>
      <c r="O50">
        <v>1</v>
      </c>
      <c r="P50">
        <v>1</v>
      </c>
      <c r="X50">
        <v>9.5579999999999998</v>
      </c>
      <c r="Z50">
        <v>8.8840000000000003</v>
      </c>
      <c r="AA50">
        <v>9.5579999999999998</v>
      </c>
      <c r="AB50" t="s">
        <v>7</v>
      </c>
      <c r="AD50">
        <v>50</v>
      </c>
      <c r="AG50">
        <v>0.47299999999999998</v>
      </c>
      <c r="AH50" t="s">
        <v>7</v>
      </c>
      <c r="AJ50">
        <v>2.69</v>
      </c>
      <c r="AK50" t="s">
        <v>4</v>
      </c>
      <c r="AM50">
        <v>6.508</v>
      </c>
      <c r="AN50" t="s">
        <v>37</v>
      </c>
      <c r="AP50">
        <v>3.8159999999999998</v>
      </c>
      <c r="AQ50" t="s">
        <v>14</v>
      </c>
      <c r="AS50">
        <v>3.4849999999999999</v>
      </c>
      <c r="AT50" t="s">
        <v>12</v>
      </c>
      <c r="AV50">
        <v>2.403</v>
      </c>
      <c r="AW50" t="s">
        <v>8</v>
      </c>
      <c r="BB50">
        <v>0.46600000000000003</v>
      </c>
      <c r="BC50" t="s">
        <v>7</v>
      </c>
    </row>
    <row r="51" spans="1:55" x14ac:dyDescent="0.25">
      <c r="A51">
        <v>1.724</v>
      </c>
      <c r="B51" t="s">
        <v>7</v>
      </c>
      <c r="C51" t="s">
        <v>94</v>
      </c>
      <c r="D51" t="s">
        <v>97</v>
      </c>
      <c r="O51">
        <v>1</v>
      </c>
      <c r="P51">
        <v>1</v>
      </c>
      <c r="X51">
        <v>9.609</v>
      </c>
      <c r="Z51">
        <v>9.0830000000000002</v>
      </c>
      <c r="AA51">
        <v>9.609</v>
      </c>
      <c r="AB51" t="s">
        <v>7</v>
      </c>
      <c r="AD51">
        <v>50</v>
      </c>
      <c r="AG51">
        <v>0.48399999999999999</v>
      </c>
      <c r="AH51" t="s">
        <v>7</v>
      </c>
      <c r="AJ51">
        <v>2.7080000000000002</v>
      </c>
      <c r="AK51" t="s">
        <v>4</v>
      </c>
      <c r="AM51">
        <v>6.72</v>
      </c>
      <c r="AN51" t="s">
        <v>37</v>
      </c>
      <c r="AP51">
        <v>3.8210000000000002</v>
      </c>
      <c r="AQ51" t="s">
        <v>14</v>
      </c>
      <c r="AS51">
        <v>3.4910000000000001</v>
      </c>
      <c r="AT51" t="s">
        <v>12</v>
      </c>
      <c r="AV51">
        <v>2.4060000000000001</v>
      </c>
      <c r="AW51" t="s">
        <v>8</v>
      </c>
      <c r="BB51">
        <v>0.47299999999999998</v>
      </c>
      <c r="BC51" t="s">
        <v>7</v>
      </c>
    </row>
    <row r="52" spans="1:55" x14ac:dyDescent="0.25">
      <c r="A52">
        <v>2.024</v>
      </c>
      <c r="B52" t="s">
        <v>7</v>
      </c>
      <c r="C52" t="s">
        <v>94</v>
      </c>
      <c r="D52" t="s">
        <v>97</v>
      </c>
      <c r="O52">
        <v>1</v>
      </c>
      <c r="P52">
        <v>1</v>
      </c>
      <c r="X52">
        <v>10.179</v>
      </c>
      <c r="Z52">
        <v>9.0879999999999992</v>
      </c>
      <c r="AA52">
        <v>10.179</v>
      </c>
      <c r="AB52" t="s">
        <v>7</v>
      </c>
      <c r="AD52">
        <v>50</v>
      </c>
      <c r="AG52">
        <v>0.48599999999999999</v>
      </c>
      <c r="AH52" t="s">
        <v>7</v>
      </c>
      <c r="AJ52">
        <v>2.7160000000000002</v>
      </c>
      <c r="AK52" t="s">
        <v>4</v>
      </c>
      <c r="AM52">
        <v>7.0419999999999998</v>
      </c>
      <c r="AN52" t="s">
        <v>37</v>
      </c>
      <c r="AP52">
        <v>3.84</v>
      </c>
      <c r="AQ52" t="s">
        <v>14</v>
      </c>
      <c r="AS52">
        <v>3.5190000000000001</v>
      </c>
      <c r="AT52" t="s">
        <v>12</v>
      </c>
      <c r="AV52">
        <v>2.4470000000000001</v>
      </c>
      <c r="AW52" t="s">
        <v>8</v>
      </c>
      <c r="BB52">
        <v>0.48399999999999999</v>
      </c>
      <c r="BC52" t="s">
        <v>7</v>
      </c>
    </row>
    <row r="53" spans="1:55" x14ac:dyDescent="0.25">
      <c r="A53">
        <v>2.1960000000000002</v>
      </c>
      <c r="B53" t="s">
        <v>7</v>
      </c>
      <c r="C53" t="s">
        <v>94</v>
      </c>
      <c r="D53" t="s">
        <v>97</v>
      </c>
      <c r="O53">
        <v>1</v>
      </c>
      <c r="P53">
        <v>1</v>
      </c>
      <c r="X53">
        <v>10.227</v>
      </c>
      <c r="Z53">
        <v>9.27</v>
      </c>
      <c r="AA53">
        <v>10.227</v>
      </c>
      <c r="AB53" t="s">
        <v>7</v>
      </c>
      <c r="AD53">
        <v>50</v>
      </c>
      <c r="AG53">
        <v>0.48699999999999999</v>
      </c>
      <c r="AH53" t="s">
        <v>7</v>
      </c>
      <c r="AJ53">
        <v>2.72</v>
      </c>
      <c r="AK53" t="s">
        <v>4</v>
      </c>
      <c r="AM53">
        <v>7.9690000000000003</v>
      </c>
      <c r="AN53" t="s">
        <v>37</v>
      </c>
      <c r="AP53">
        <v>3.8420000000000001</v>
      </c>
      <c r="AQ53" t="s">
        <v>14</v>
      </c>
      <c r="AS53">
        <v>3.68</v>
      </c>
      <c r="AT53" t="s">
        <v>12</v>
      </c>
      <c r="AV53">
        <v>2.4489999999999998</v>
      </c>
      <c r="AW53" t="s">
        <v>8</v>
      </c>
      <c r="BB53">
        <v>0.48599999999999999</v>
      </c>
      <c r="BC53" t="s">
        <v>7</v>
      </c>
    </row>
    <row r="54" spans="1:55" x14ac:dyDescent="0.25">
      <c r="A54">
        <v>2.3839999999999999</v>
      </c>
      <c r="B54" t="s">
        <v>12</v>
      </c>
      <c r="C54" t="s">
        <v>94</v>
      </c>
      <c r="D54" t="s">
        <v>97</v>
      </c>
      <c r="O54">
        <v>1</v>
      </c>
      <c r="P54">
        <v>1</v>
      </c>
      <c r="X54">
        <v>10.404999999999999</v>
      </c>
      <c r="Z54">
        <v>9.3179999999999996</v>
      </c>
      <c r="AA54">
        <v>10.404999999999999</v>
      </c>
      <c r="AB54" t="s">
        <v>7</v>
      </c>
      <c r="AD54">
        <v>50</v>
      </c>
      <c r="AG54">
        <v>0.496</v>
      </c>
      <c r="AH54" t="s">
        <v>7</v>
      </c>
      <c r="AJ54">
        <v>2.7229999999999999</v>
      </c>
      <c r="AK54" t="s">
        <v>4</v>
      </c>
      <c r="AM54">
        <v>8.7859999999999996</v>
      </c>
      <c r="AN54" t="s">
        <v>37</v>
      </c>
      <c r="AP54">
        <v>3.85</v>
      </c>
      <c r="AQ54" t="s">
        <v>14</v>
      </c>
      <c r="AS54">
        <v>3.7090000000000001</v>
      </c>
      <c r="AT54" t="s">
        <v>12</v>
      </c>
      <c r="AV54">
        <v>2.476</v>
      </c>
      <c r="AW54" t="s">
        <v>8</v>
      </c>
      <c r="BB54">
        <v>0.48699999999999999</v>
      </c>
      <c r="BC54" t="s">
        <v>7</v>
      </c>
    </row>
    <row r="55" spans="1:55" x14ac:dyDescent="0.25">
      <c r="A55">
        <v>2.855</v>
      </c>
      <c r="B55" t="s">
        <v>8</v>
      </c>
      <c r="C55" t="s">
        <v>94</v>
      </c>
      <c r="D55" t="s">
        <v>97</v>
      </c>
      <c r="O55">
        <v>1</v>
      </c>
      <c r="P55">
        <v>1</v>
      </c>
      <c r="X55">
        <v>10.462999999999999</v>
      </c>
      <c r="Z55">
        <v>9.3439999999999994</v>
      </c>
      <c r="AA55">
        <v>10.462999999999999</v>
      </c>
      <c r="AB55" t="s">
        <v>7</v>
      </c>
      <c r="AD55">
        <v>50</v>
      </c>
      <c r="AG55">
        <v>0.5</v>
      </c>
      <c r="AH55" t="s">
        <v>7</v>
      </c>
      <c r="AJ55">
        <v>2.7309999999999999</v>
      </c>
      <c r="AK55" t="s">
        <v>4</v>
      </c>
      <c r="AM55">
        <v>10.186</v>
      </c>
      <c r="AN55" t="s">
        <v>37</v>
      </c>
      <c r="AP55">
        <v>3.8620000000000001</v>
      </c>
      <c r="AQ55" t="s">
        <v>14</v>
      </c>
      <c r="AS55">
        <v>3.7269999999999999</v>
      </c>
      <c r="AT55" t="s">
        <v>12</v>
      </c>
      <c r="AV55">
        <v>2.5099999999999998</v>
      </c>
      <c r="AW55" t="s">
        <v>8</v>
      </c>
      <c r="BB55">
        <v>0.496</v>
      </c>
      <c r="BC55" t="s">
        <v>7</v>
      </c>
    </row>
    <row r="56" spans="1:55" x14ac:dyDescent="0.25">
      <c r="A56">
        <v>3.4169999999999998</v>
      </c>
      <c r="B56" t="s">
        <v>8</v>
      </c>
      <c r="C56" t="s">
        <v>94</v>
      </c>
      <c r="D56" t="s">
        <v>97</v>
      </c>
      <c r="O56">
        <v>1</v>
      </c>
      <c r="P56">
        <v>1</v>
      </c>
      <c r="X56">
        <v>10.5</v>
      </c>
      <c r="Z56">
        <v>9.548</v>
      </c>
      <c r="AA56">
        <v>10.5</v>
      </c>
      <c r="AB56" t="s">
        <v>7</v>
      </c>
      <c r="AD56">
        <v>50</v>
      </c>
      <c r="AG56">
        <v>0.50900000000000001</v>
      </c>
      <c r="AH56" t="s">
        <v>7</v>
      </c>
      <c r="AJ56">
        <v>2.7440000000000002</v>
      </c>
      <c r="AK56" t="s">
        <v>4</v>
      </c>
      <c r="AP56">
        <v>3.883</v>
      </c>
      <c r="AQ56" t="s">
        <v>14</v>
      </c>
      <c r="AS56">
        <v>3.7429999999999999</v>
      </c>
      <c r="AT56" t="s">
        <v>12</v>
      </c>
      <c r="AV56">
        <v>2.5169999999999999</v>
      </c>
      <c r="AW56" t="s">
        <v>8</v>
      </c>
      <c r="BB56">
        <v>0.5</v>
      </c>
      <c r="BC56" t="s">
        <v>7</v>
      </c>
    </row>
    <row r="57" spans="1:55" x14ac:dyDescent="0.25">
      <c r="A57">
        <v>3.9350000000000001</v>
      </c>
      <c r="B57" t="s">
        <v>8</v>
      </c>
      <c r="C57" t="s">
        <v>94</v>
      </c>
      <c r="D57" t="s">
        <v>97</v>
      </c>
      <c r="O57">
        <v>1</v>
      </c>
      <c r="P57">
        <v>1</v>
      </c>
      <c r="X57">
        <v>10.714</v>
      </c>
      <c r="Z57">
        <v>9.7550000000000008</v>
      </c>
      <c r="AA57">
        <v>10.714</v>
      </c>
      <c r="AB57" t="s">
        <v>7</v>
      </c>
      <c r="AD57">
        <v>50</v>
      </c>
      <c r="AG57">
        <v>0.52200000000000002</v>
      </c>
      <c r="AH57" t="s">
        <v>7</v>
      </c>
      <c r="AJ57">
        <v>2.7549999999999999</v>
      </c>
      <c r="AK57" t="s">
        <v>4</v>
      </c>
      <c r="AP57">
        <v>3.9489999999999998</v>
      </c>
      <c r="AQ57" t="s">
        <v>14</v>
      </c>
      <c r="AS57">
        <v>3.7890000000000001</v>
      </c>
      <c r="AT57" t="s">
        <v>12</v>
      </c>
      <c r="AV57">
        <v>2.5390000000000001</v>
      </c>
      <c r="AW57" t="s">
        <v>8</v>
      </c>
      <c r="BB57">
        <v>0.50900000000000001</v>
      </c>
      <c r="BC57" t="s">
        <v>7</v>
      </c>
    </row>
    <row r="58" spans="1:55" x14ac:dyDescent="0.25">
      <c r="A58">
        <v>4.415</v>
      </c>
      <c r="B58" t="s">
        <v>4</v>
      </c>
      <c r="C58" t="s">
        <v>94</v>
      </c>
      <c r="D58" t="s">
        <v>97</v>
      </c>
      <c r="O58">
        <v>1</v>
      </c>
      <c r="P58">
        <v>1</v>
      </c>
      <c r="X58">
        <v>10.941000000000001</v>
      </c>
      <c r="Z58">
        <v>9.7759999999999998</v>
      </c>
      <c r="AA58">
        <v>10.941000000000001</v>
      </c>
      <c r="AB58" t="s">
        <v>7</v>
      </c>
      <c r="AD58">
        <v>50</v>
      </c>
      <c r="AG58">
        <v>0.52500000000000002</v>
      </c>
      <c r="AH58" t="s">
        <v>7</v>
      </c>
      <c r="AJ58">
        <v>2.7669999999999999</v>
      </c>
      <c r="AK58" t="s">
        <v>4</v>
      </c>
      <c r="AP58">
        <v>3.9630000000000001</v>
      </c>
      <c r="AQ58" t="s">
        <v>14</v>
      </c>
      <c r="AS58">
        <v>3.7909999999999999</v>
      </c>
      <c r="AT58" t="s">
        <v>12</v>
      </c>
      <c r="AV58">
        <v>2.6</v>
      </c>
      <c r="AW58" t="s">
        <v>8</v>
      </c>
      <c r="BB58">
        <v>0.52200000000000002</v>
      </c>
      <c r="BC58" t="s">
        <v>7</v>
      </c>
    </row>
    <row r="59" spans="1:55" x14ac:dyDescent="0.25">
      <c r="A59">
        <v>4.8129999999999997</v>
      </c>
      <c r="B59" t="s">
        <v>8</v>
      </c>
      <c r="C59" t="s">
        <v>94</v>
      </c>
      <c r="D59" t="s">
        <v>97</v>
      </c>
      <c r="O59">
        <v>1</v>
      </c>
      <c r="P59">
        <v>1</v>
      </c>
      <c r="X59">
        <v>11.065</v>
      </c>
      <c r="Z59">
        <v>9.9489999999999998</v>
      </c>
      <c r="AA59">
        <v>11.065</v>
      </c>
      <c r="AB59" t="s">
        <v>7</v>
      </c>
      <c r="AD59">
        <v>50</v>
      </c>
      <c r="AG59">
        <v>0.52900000000000003</v>
      </c>
      <c r="AH59" t="s">
        <v>7</v>
      </c>
      <c r="AJ59">
        <v>2.7850000000000001</v>
      </c>
      <c r="AK59" t="s">
        <v>4</v>
      </c>
      <c r="AP59">
        <v>4.0049999999999999</v>
      </c>
      <c r="AQ59" t="s">
        <v>14</v>
      </c>
      <c r="AS59">
        <v>3.8039999999999998</v>
      </c>
      <c r="AT59" t="s">
        <v>12</v>
      </c>
      <c r="AV59">
        <v>2.6440000000000001</v>
      </c>
      <c r="AW59" t="s">
        <v>8</v>
      </c>
      <c r="BB59">
        <v>0.52500000000000002</v>
      </c>
      <c r="BC59" t="s">
        <v>8</v>
      </c>
    </row>
    <row r="60" spans="1:55" x14ac:dyDescent="0.25">
      <c r="A60">
        <v>5.4690000000000003</v>
      </c>
      <c r="B60" t="s">
        <v>8</v>
      </c>
      <c r="C60" t="s">
        <v>94</v>
      </c>
      <c r="D60" t="s">
        <v>97</v>
      </c>
      <c r="O60">
        <v>1</v>
      </c>
      <c r="P60">
        <v>1</v>
      </c>
      <c r="X60">
        <v>11.074999999999999</v>
      </c>
      <c r="Z60">
        <v>10.119</v>
      </c>
      <c r="AA60">
        <v>11.074999999999999</v>
      </c>
      <c r="AB60" t="s">
        <v>7</v>
      </c>
      <c r="AD60">
        <v>50</v>
      </c>
      <c r="AG60">
        <v>0.53</v>
      </c>
      <c r="AH60" t="s">
        <v>7</v>
      </c>
      <c r="AJ60">
        <v>2.7919999999999998</v>
      </c>
      <c r="AK60" t="s">
        <v>4</v>
      </c>
      <c r="AP60">
        <v>4.0640000000000001</v>
      </c>
      <c r="AQ60" t="s">
        <v>14</v>
      </c>
      <c r="AS60">
        <v>3.8170000000000002</v>
      </c>
      <c r="AT60" t="s">
        <v>12</v>
      </c>
      <c r="AV60">
        <v>2.653</v>
      </c>
      <c r="AW60" t="s">
        <v>8</v>
      </c>
      <c r="BB60">
        <v>0.52500000000000002</v>
      </c>
      <c r="BC60" t="s">
        <v>7</v>
      </c>
    </row>
    <row r="61" spans="1:55" x14ac:dyDescent="0.25">
      <c r="A61">
        <v>6.0739999999999998</v>
      </c>
      <c r="B61" t="s">
        <v>8</v>
      </c>
      <c r="C61" t="s">
        <v>94</v>
      </c>
      <c r="D61" t="s">
        <v>97</v>
      </c>
      <c r="O61">
        <v>1</v>
      </c>
      <c r="P61">
        <v>1</v>
      </c>
      <c r="X61">
        <v>11.164</v>
      </c>
      <c r="Z61">
        <v>10.349</v>
      </c>
      <c r="AA61">
        <v>11.164</v>
      </c>
      <c r="AB61" t="s">
        <v>7</v>
      </c>
      <c r="AD61">
        <v>50</v>
      </c>
      <c r="AG61">
        <v>0.53100000000000003</v>
      </c>
      <c r="AH61" t="s">
        <v>7</v>
      </c>
      <c r="AJ61">
        <v>2.8029999999999999</v>
      </c>
      <c r="AK61" t="s">
        <v>4</v>
      </c>
      <c r="AP61">
        <v>4.0679999999999996</v>
      </c>
      <c r="AQ61" t="s">
        <v>14</v>
      </c>
      <c r="AS61">
        <v>3.8220000000000001</v>
      </c>
      <c r="AT61" t="s">
        <v>12</v>
      </c>
      <c r="AV61">
        <v>2.6819999999999999</v>
      </c>
      <c r="AW61" t="s">
        <v>8</v>
      </c>
      <c r="BB61">
        <v>0.52900000000000003</v>
      </c>
      <c r="BC61" t="s">
        <v>7</v>
      </c>
    </row>
    <row r="62" spans="1:55" x14ac:dyDescent="0.25">
      <c r="A62">
        <v>6.6319999999999997</v>
      </c>
      <c r="B62" t="s">
        <v>12</v>
      </c>
      <c r="C62" t="s">
        <v>94</v>
      </c>
      <c r="D62" t="s">
        <v>97</v>
      </c>
      <c r="O62">
        <v>1</v>
      </c>
      <c r="P62">
        <v>1</v>
      </c>
      <c r="X62">
        <v>11.242000000000001</v>
      </c>
      <c r="Z62">
        <v>10.57</v>
      </c>
      <c r="AA62">
        <v>11.242000000000001</v>
      </c>
      <c r="AB62" t="s">
        <v>7</v>
      </c>
      <c r="AD62">
        <v>50</v>
      </c>
      <c r="AG62">
        <v>0.54200000000000004</v>
      </c>
      <c r="AH62" t="s">
        <v>7</v>
      </c>
      <c r="AJ62">
        <v>2.8340000000000001</v>
      </c>
      <c r="AK62" t="s">
        <v>4</v>
      </c>
      <c r="AP62">
        <v>4.077</v>
      </c>
      <c r="AQ62" t="s">
        <v>14</v>
      </c>
      <c r="AS62">
        <v>3.8439999999999999</v>
      </c>
      <c r="AT62" t="s">
        <v>12</v>
      </c>
      <c r="AV62">
        <v>2.69</v>
      </c>
      <c r="AW62" t="s">
        <v>8</v>
      </c>
      <c r="BB62">
        <v>0.53</v>
      </c>
      <c r="BC62" t="s">
        <v>7</v>
      </c>
    </row>
    <row r="63" spans="1:55" x14ac:dyDescent="0.25">
      <c r="A63">
        <v>7.0919999999999996</v>
      </c>
      <c r="B63" t="s">
        <v>12</v>
      </c>
      <c r="C63" t="s">
        <v>94</v>
      </c>
      <c r="D63" t="s">
        <v>97</v>
      </c>
      <c r="O63">
        <v>1</v>
      </c>
      <c r="P63">
        <v>1</v>
      </c>
      <c r="X63">
        <v>11.252000000000001</v>
      </c>
      <c r="Z63">
        <v>10.903</v>
      </c>
      <c r="AA63">
        <v>11.252000000000001</v>
      </c>
      <c r="AB63" t="s">
        <v>7</v>
      </c>
      <c r="AD63">
        <v>50</v>
      </c>
      <c r="AG63">
        <v>0.54700000000000004</v>
      </c>
      <c r="AH63" t="s">
        <v>7</v>
      </c>
      <c r="AJ63">
        <v>2.88</v>
      </c>
      <c r="AK63" t="s">
        <v>4</v>
      </c>
      <c r="AP63">
        <v>4.0880000000000001</v>
      </c>
      <c r="AQ63" t="s">
        <v>14</v>
      </c>
      <c r="AS63">
        <v>3.8809999999999998</v>
      </c>
      <c r="AT63" t="s">
        <v>12</v>
      </c>
      <c r="AV63">
        <v>2.7080000000000002</v>
      </c>
      <c r="AW63" t="s">
        <v>8</v>
      </c>
      <c r="BB63">
        <v>0.53100000000000003</v>
      </c>
      <c r="BC63" t="s">
        <v>7</v>
      </c>
    </row>
    <row r="64" spans="1:55" x14ac:dyDescent="0.25">
      <c r="A64">
        <v>7.5640000000000001</v>
      </c>
      <c r="B64" t="s">
        <v>8</v>
      </c>
      <c r="C64" t="s">
        <v>94</v>
      </c>
      <c r="D64" t="s">
        <v>97</v>
      </c>
      <c r="O64">
        <v>1</v>
      </c>
      <c r="P64">
        <v>1</v>
      </c>
      <c r="X64">
        <v>11.465</v>
      </c>
      <c r="Z64">
        <v>11.206</v>
      </c>
      <c r="AA64">
        <v>11.465</v>
      </c>
      <c r="AB64" t="s">
        <v>7</v>
      </c>
      <c r="AD64">
        <v>50</v>
      </c>
      <c r="AG64">
        <v>0.54900000000000004</v>
      </c>
      <c r="AH64" t="s">
        <v>7</v>
      </c>
      <c r="AJ64">
        <v>2.89</v>
      </c>
      <c r="AK64" t="s">
        <v>4</v>
      </c>
      <c r="AP64">
        <v>4.1310000000000002</v>
      </c>
      <c r="AQ64" t="s">
        <v>14</v>
      </c>
      <c r="AS64">
        <v>3.8919999999999999</v>
      </c>
      <c r="AT64" t="s">
        <v>12</v>
      </c>
      <c r="AV64">
        <v>2.7120000000000002</v>
      </c>
      <c r="AW64" t="s">
        <v>8</v>
      </c>
      <c r="BB64">
        <v>0.54200000000000004</v>
      </c>
      <c r="BC64" t="s">
        <v>7</v>
      </c>
    </row>
    <row r="65" spans="1:55" x14ac:dyDescent="0.25">
      <c r="A65">
        <v>7.9370000000000003</v>
      </c>
      <c r="B65" t="s">
        <v>8</v>
      </c>
      <c r="C65" t="s">
        <v>94</v>
      </c>
      <c r="D65" t="s">
        <v>97</v>
      </c>
      <c r="O65">
        <v>1</v>
      </c>
      <c r="P65">
        <v>1</v>
      </c>
      <c r="X65">
        <v>11.839</v>
      </c>
      <c r="Z65">
        <v>11.282</v>
      </c>
      <c r="AA65">
        <v>11.839</v>
      </c>
      <c r="AB65" t="s">
        <v>7</v>
      </c>
      <c r="AD65">
        <v>50</v>
      </c>
      <c r="AG65">
        <v>0.54900000000000004</v>
      </c>
      <c r="AH65" t="s">
        <v>7</v>
      </c>
      <c r="AJ65">
        <v>2.9140000000000001</v>
      </c>
      <c r="AK65" t="s">
        <v>4</v>
      </c>
      <c r="AP65">
        <v>4.1369999999999996</v>
      </c>
      <c r="AQ65" t="s">
        <v>14</v>
      </c>
      <c r="AS65">
        <v>3.899</v>
      </c>
      <c r="AT65" t="s">
        <v>12</v>
      </c>
      <c r="AV65">
        <v>2.7130000000000001</v>
      </c>
      <c r="AW65" t="s">
        <v>8</v>
      </c>
      <c r="BB65">
        <v>0.54700000000000004</v>
      </c>
      <c r="BC65" t="s">
        <v>7</v>
      </c>
    </row>
    <row r="66" spans="1:55" x14ac:dyDescent="0.25">
      <c r="A66">
        <v>8.3469999999999995</v>
      </c>
      <c r="B66" t="s">
        <v>7</v>
      </c>
      <c r="C66" t="s">
        <v>94</v>
      </c>
      <c r="D66" t="s">
        <v>97</v>
      </c>
      <c r="O66">
        <v>1</v>
      </c>
      <c r="P66">
        <v>1</v>
      </c>
      <c r="X66">
        <v>12.035</v>
      </c>
      <c r="Z66">
        <v>11.452999999999999</v>
      </c>
      <c r="AA66">
        <v>12.035</v>
      </c>
      <c r="AB66" t="s">
        <v>7</v>
      </c>
      <c r="AD66">
        <v>50</v>
      </c>
      <c r="AG66">
        <v>0.55200000000000005</v>
      </c>
      <c r="AH66" t="s">
        <v>7</v>
      </c>
      <c r="AJ66">
        <v>2.9169999999999998</v>
      </c>
      <c r="AK66" t="s">
        <v>4</v>
      </c>
      <c r="AP66">
        <v>4.1520000000000001</v>
      </c>
      <c r="AQ66" t="s">
        <v>14</v>
      </c>
      <c r="AS66">
        <v>3.903</v>
      </c>
      <c r="AT66" t="s">
        <v>12</v>
      </c>
      <c r="AV66">
        <v>2.726</v>
      </c>
      <c r="AW66" t="s">
        <v>8</v>
      </c>
      <c r="BB66">
        <v>0.54900000000000004</v>
      </c>
      <c r="BC66" t="s">
        <v>7</v>
      </c>
    </row>
    <row r="67" spans="1:55" x14ac:dyDescent="0.25">
      <c r="A67">
        <v>8.7759999999999998</v>
      </c>
      <c r="B67" t="s">
        <v>7</v>
      </c>
      <c r="C67" t="s">
        <v>94</v>
      </c>
      <c r="D67" t="s">
        <v>97</v>
      </c>
      <c r="O67">
        <v>1</v>
      </c>
      <c r="P67">
        <v>1</v>
      </c>
      <c r="X67">
        <v>12.052</v>
      </c>
      <c r="Z67">
        <v>11.494</v>
      </c>
      <c r="AA67">
        <v>12.052</v>
      </c>
      <c r="AB67" t="s">
        <v>7</v>
      </c>
      <c r="AD67">
        <v>50</v>
      </c>
      <c r="AG67">
        <v>0.55300000000000005</v>
      </c>
      <c r="AH67" t="s">
        <v>7</v>
      </c>
      <c r="AJ67">
        <v>2.919</v>
      </c>
      <c r="AK67" t="s">
        <v>4</v>
      </c>
      <c r="AP67">
        <v>4.2279999999999998</v>
      </c>
      <c r="AQ67" t="s">
        <v>14</v>
      </c>
      <c r="AS67">
        <v>3.92</v>
      </c>
      <c r="AT67" t="s">
        <v>12</v>
      </c>
      <c r="AV67">
        <v>2.7309999999999999</v>
      </c>
      <c r="AW67" t="s">
        <v>8</v>
      </c>
      <c r="BB67">
        <v>0.54900000000000004</v>
      </c>
      <c r="BC67" t="s">
        <v>7</v>
      </c>
    </row>
    <row r="68" spans="1:55" x14ac:dyDescent="0.25">
      <c r="A68">
        <v>9.2579999999999991</v>
      </c>
      <c r="B68" t="s">
        <v>7</v>
      </c>
      <c r="C68" t="s">
        <v>94</v>
      </c>
      <c r="D68" t="s">
        <v>97</v>
      </c>
      <c r="O68">
        <v>1</v>
      </c>
      <c r="P68">
        <v>1</v>
      </c>
      <c r="X68">
        <v>12.147</v>
      </c>
      <c r="Z68">
        <v>11.666</v>
      </c>
      <c r="AA68">
        <v>12.147</v>
      </c>
      <c r="AB68" t="s">
        <v>7</v>
      </c>
      <c r="AD68">
        <v>50</v>
      </c>
      <c r="AG68">
        <v>0.56399999999999995</v>
      </c>
      <c r="AH68" t="s">
        <v>7</v>
      </c>
      <c r="AJ68">
        <v>2.9260000000000002</v>
      </c>
      <c r="AK68" t="s">
        <v>4</v>
      </c>
      <c r="AP68">
        <v>4.2709999999999999</v>
      </c>
      <c r="AQ68" t="s">
        <v>14</v>
      </c>
      <c r="AS68">
        <v>3.9279999999999999</v>
      </c>
      <c r="AT68" t="s">
        <v>12</v>
      </c>
      <c r="AV68">
        <v>2.7410000000000001</v>
      </c>
      <c r="AW68" t="s">
        <v>8</v>
      </c>
      <c r="BB68">
        <v>0.55200000000000005</v>
      </c>
      <c r="BC68" t="s">
        <v>7</v>
      </c>
    </row>
    <row r="69" spans="1:55" x14ac:dyDescent="0.25">
      <c r="A69">
        <v>9.7439999999999998</v>
      </c>
      <c r="B69" t="s">
        <v>7</v>
      </c>
      <c r="C69" t="s">
        <v>94</v>
      </c>
      <c r="D69" t="s">
        <v>97</v>
      </c>
      <c r="O69">
        <v>1</v>
      </c>
      <c r="P69">
        <v>1</v>
      </c>
      <c r="X69">
        <v>12.23</v>
      </c>
      <c r="Z69">
        <v>11.683999999999999</v>
      </c>
      <c r="AA69">
        <v>12.23</v>
      </c>
      <c r="AB69" t="s">
        <v>7</v>
      </c>
      <c r="AD69">
        <v>50</v>
      </c>
      <c r="AG69">
        <v>0.57599999999999996</v>
      </c>
      <c r="AH69" t="s">
        <v>7</v>
      </c>
      <c r="AJ69">
        <v>3.0049999999999999</v>
      </c>
      <c r="AK69" t="s">
        <v>4</v>
      </c>
      <c r="AP69">
        <v>4.3600000000000003</v>
      </c>
      <c r="AQ69" t="s">
        <v>14</v>
      </c>
      <c r="AS69">
        <v>3.9750000000000001</v>
      </c>
      <c r="AT69" t="s">
        <v>12</v>
      </c>
      <c r="AV69">
        <v>2.7709999999999999</v>
      </c>
      <c r="AW69" t="s">
        <v>8</v>
      </c>
      <c r="BB69">
        <v>0.55300000000000005</v>
      </c>
      <c r="BC69" t="s">
        <v>7</v>
      </c>
    </row>
    <row r="70" spans="1:55" x14ac:dyDescent="0.25">
      <c r="A70">
        <v>10.228999999999999</v>
      </c>
      <c r="B70" t="s">
        <v>7</v>
      </c>
      <c r="C70" t="s">
        <v>94</v>
      </c>
      <c r="D70" t="s">
        <v>97</v>
      </c>
      <c r="O70">
        <v>1</v>
      </c>
      <c r="P70">
        <v>1</v>
      </c>
      <c r="X70">
        <v>12.260999999999999</v>
      </c>
      <c r="Z70">
        <v>11.941000000000001</v>
      </c>
      <c r="AA70">
        <v>12.260999999999999</v>
      </c>
      <c r="AB70" t="s">
        <v>7</v>
      </c>
      <c r="AD70">
        <v>50</v>
      </c>
      <c r="AG70">
        <v>0.58099999999999996</v>
      </c>
      <c r="AH70" t="s">
        <v>7</v>
      </c>
      <c r="AJ70">
        <v>3.0419999999999998</v>
      </c>
      <c r="AK70" t="s">
        <v>4</v>
      </c>
      <c r="AP70">
        <v>4.367</v>
      </c>
      <c r="AQ70" t="s">
        <v>14</v>
      </c>
      <c r="AS70">
        <v>3.9950000000000001</v>
      </c>
      <c r="AT70" t="s">
        <v>12</v>
      </c>
      <c r="AV70">
        <v>2.7850000000000001</v>
      </c>
      <c r="AW70" t="s">
        <v>8</v>
      </c>
      <c r="BB70">
        <v>0.56399999999999995</v>
      </c>
      <c r="BC70" t="s">
        <v>7</v>
      </c>
    </row>
    <row r="71" spans="1:55" x14ac:dyDescent="0.25">
      <c r="A71">
        <v>10.715</v>
      </c>
      <c r="B71" t="s">
        <v>7</v>
      </c>
      <c r="C71" t="s">
        <v>94</v>
      </c>
      <c r="D71" t="s">
        <v>97</v>
      </c>
      <c r="O71">
        <v>1</v>
      </c>
      <c r="P71">
        <v>1</v>
      </c>
      <c r="X71">
        <v>12.407999999999999</v>
      </c>
      <c r="Z71">
        <v>12.167</v>
      </c>
      <c r="AA71">
        <v>12.407999999999999</v>
      </c>
      <c r="AB71" t="s">
        <v>7</v>
      </c>
      <c r="AD71">
        <v>50</v>
      </c>
      <c r="AG71">
        <v>0.59799999999999998</v>
      </c>
      <c r="AH71" t="s">
        <v>7</v>
      </c>
      <c r="AJ71">
        <v>3.0720000000000001</v>
      </c>
      <c r="AK71" t="s">
        <v>4</v>
      </c>
      <c r="AP71">
        <v>4.4039999999999999</v>
      </c>
      <c r="AQ71" t="s">
        <v>14</v>
      </c>
      <c r="AS71">
        <v>3.9980000000000002</v>
      </c>
      <c r="AT71" t="s">
        <v>12</v>
      </c>
      <c r="AV71">
        <v>2.83</v>
      </c>
      <c r="AW71" t="s">
        <v>8</v>
      </c>
      <c r="BB71">
        <v>0.57599999999999996</v>
      </c>
      <c r="BC71" t="s">
        <v>7</v>
      </c>
    </row>
    <row r="72" spans="1:55" x14ac:dyDescent="0.25">
      <c r="A72">
        <v>11.206</v>
      </c>
      <c r="B72" t="s">
        <v>7</v>
      </c>
      <c r="C72" t="s">
        <v>94</v>
      </c>
      <c r="D72" t="s">
        <v>97</v>
      </c>
      <c r="J72">
        <v>1</v>
      </c>
      <c r="K72">
        <v>40</v>
      </c>
      <c r="O72">
        <v>1</v>
      </c>
      <c r="P72">
        <v>1</v>
      </c>
      <c r="V72">
        <v>11.206</v>
      </c>
      <c r="X72">
        <v>12.44</v>
      </c>
      <c r="Z72">
        <v>12.458</v>
      </c>
      <c r="AA72">
        <v>12.44</v>
      </c>
      <c r="AB72" t="s">
        <v>7</v>
      </c>
      <c r="AD72">
        <v>50</v>
      </c>
      <c r="AG72">
        <v>0.59799999999999998</v>
      </c>
      <c r="AH72" t="s">
        <v>7</v>
      </c>
      <c r="AJ72">
        <v>3.081</v>
      </c>
      <c r="AK72" t="s">
        <v>4</v>
      </c>
      <c r="AP72">
        <v>4.4210000000000003</v>
      </c>
      <c r="AQ72" t="s">
        <v>14</v>
      </c>
      <c r="AS72">
        <v>4.0220000000000002</v>
      </c>
      <c r="AT72" t="s">
        <v>12</v>
      </c>
      <c r="AV72">
        <v>2.8319999999999999</v>
      </c>
      <c r="AW72" t="s">
        <v>8</v>
      </c>
      <c r="BB72">
        <v>0.58099999999999996</v>
      </c>
      <c r="BC72" t="s">
        <v>7</v>
      </c>
    </row>
    <row r="73" spans="1:55" x14ac:dyDescent="0.25">
      <c r="A73">
        <v>1.018</v>
      </c>
      <c r="B73" t="s">
        <v>7</v>
      </c>
      <c r="C73" t="s">
        <v>94</v>
      </c>
      <c r="D73" t="s">
        <v>98</v>
      </c>
      <c r="L73">
        <v>1.018</v>
      </c>
      <c r="O73">
        <v>1</v>
      </c>
      <c r="P73">
        <v>1</v>
      </c>
      <c r="X73">
        <v>12.763999999999999</v>
      </c>
      <c r="Z73">
        <v>12.912000000000001</v>
      </c>
      <c r="AA73">
        <v>12.763999999999999</v>
      </c>
      <c r="AB73" t="s">
        <v>7</v>
      </c>
      <c r="AD73">
        <v>50</v>
      </c>
      <c r="AG73">
        <v>0.60099999999999998</v>
      </c>
      <c r="AH73" t="s">
        <v>7</v>
      </c>
      <c r="AJ73">
        <v>3.109</v>
      </c>
      <c r="AK73" t="s">
        <v>4</v>
      </c>
      <c r="AP73">
        <v>4.4800000000000004</v>
      </c>
      <c r="AQ73" t="s">
        <v>14</v>
      </c>
      <c r="AS73">
        <v>4.0359999999999996</v>
      </c>
      <c r="AT73" t="s">
        <v>12</v>
      </c>
      <c r="AV73">
        <v>2.855</v>
      </c>
      <c r="AW73" t="s">
        <v>8</v>
      </c>
      <c r="BB73">
        <v>0.59799999999999998</v>
      </c>
      <c r="BC73" t="s">
        <v>7</v>
      </c>
    </row>
    <row r="74" spans="1:55" x14ac:dyDescent="0.25">
      <c r="A74">
        <v>1.0980000000000001</v>
      </c>
      <c r="B74" t="s">
        <v>7</v>
      </c>
      <c r="C74" t="s">
        <v>94</v>
      </c>
      <c r="D74" t="s">
        <v>98</v>
      </c>
      <c r="O74">
        <v>1</v>
      </c>
      <c r="P74">
        <v>1</v>
      </c>
      <c r="X74">
        <v>12.965999999999999</v>
      </c>
      <c r="Z74">
        <v>13.066000000000001</v>
      </c>
      <c r="AA74">
        <v>12.965999999999999</v>
      </c>
      <c r="AB74" t="s">
        <v>7</v>
      </c>
      <c r="AD74">
        <v>60</v>
      </c>
      <c r="AG74">
        <v>0.61</v>
      </c>
      <c r="AH74" t="s">
        <v>7</v>
      </c>
      <c r="AJ74">
        <v>3.1110000000000002</v>
      </c>
      <c r="AK74" t="s">
        <v>4</v>
      </c>
      <c r="AP74">
        <v>4.5060000000000002</v>
      </c>
      <c r="AQ74" t="s">
        <v>14</v>
      </c>
      <c r="AS74">
        <v>4.0590000000000002</v>
      </c>
      <c r="AT74" t="s">
        <v>12</v>
      </c>
      <c r="AV74">
        <v>2.8650000000000002</v>
      </c>
      <c r="AW74" t="s">
        <v>8</v>
      </c>
      <c r="BB74">
        <v>0.59799999999999998</v>
      </c>
      <c r="BC74" t="s">
        <v>7</v>
      </c>
    </row>
    <row r="75" spans="1:55" x14ac:dyDescent="0.25">
      <c r="A75">
        <v>1.355</v>
      </c>
      <c r="B75" t="s">
        <v>7</v>
      </c>
      <c r="C75" t="s">
        <v>94</v>
      </c>
      <c r="D75" t="s">
        <v>98</v>
      </c>
      <c r="O75">
        <v>1</v>
      </c>
      <c r="P75">
        <v>1</v>
      </c>
      <c r="X75">
        <v>12.989000000000001</v>
      </c>
      <c r="Z75">
        <v>13.257</v>
      </c>
      <c r="AA75">
        <v>12.989000000000001</v>
      </c>
      <c r="AB75" t="s">
        <v>7</v>
      </c>
      <c r="AD75">
        <v>60</v>
      </c>
      <c r="AG75">
        <v>0.61299999999999999</v>
      </c>
      <c r="AH75" t="s">
        <v>7</v>
      </c>
      <c r="AJ75">
        <v>3.12</v>
      </c>
      <c r="AK75" t="s">
        <v>4</v>
      </c>
      <c r="AP75">
        <v>4.5220000000000002</v>
      </c>
      <c r="AQ75" t="s">
        <v>14</v>
      </c>
      <c r="AS75">
        <v>4.117</v>
      </c>
      <c r="AT75" t="s">
        <v>12</v>
      </c>
      <c r="AV75">
        <v>2.8719999999999999</v>
      </c>
      <c r="AW75" t="s">
        <v>8</v>
      </c>
      <c r="BB75">
        <v>0.60099999999999998</v>
      </c>
      <c r="BC75" t="s">
        <v>7</v>
      </c>
    </row>
    <row r="76" spans="1:55" x14ac:dyDescent="0.25">
      <c r="A76">
        <v>1.6559999999999999</v>
      </c>
      <c r="B76" t="s">
        <v>7</v>
      </c>
      <c r="C76" t="s">
        <v>94</v>
      </c>
      <c r="D76" t="s">
        <v>98</v>
      </c>
      <c r="O76">
        <v>1</v>
      </c>
      <c r="P76">
        <v>1</v>
      </c>
      <c r="X76">
        <v>13.026</v>
      </c>
      <c r="Z76">
        <v>13.33</v>
      </c>
      <c r="AA76">
        <v>13.026</v>
      </c>
      <c r="AB76" t="s">
        <v>7</v>
      </c>
      <c r="AD76">
        <v>60</v>
      </c>
      <c r="AG76">
        <v>0.61799999999999999</v>
      </c>
      <c r="AH76" t="s">
        <v>7</v>
      </c>
      <c r="AJ76">
        <v>3.129</v>
      </c>
      <c r="AK76" t="s">
        <v>4</v>
      </c>
      <c r="AP76">
        <v>4.5819999999999999</v>
      </c>
      <c r="AQ76" t="s">
        <v>14</v>
      </c>
      <c r="AS76">
        <v>4.1319999999999997</v>
      </c>
      <c r="AT76" t="s">
        <v>12</v>
      </c>
      <c r="AV76">
        <v>2.887</v>
      </c>
      <c r="AW76" t="s">
        <v>8</v>
      </c>
      <c r="BB76">
        <v>0.61</v>
      </c>
      <c r="BC76" t="s">
        <v>7</v>
      </c>
    </row>
    <row r="77" spans="1:55" x14ac:dyDescent="0.25">
      <c r="A77">
        <v>1.992</v>
      </c>
      <c r="B77" t="s">
        <v>7</v>
      </c>
      <c r="C77" t="s">
        <v>94</v>
      </c>
      <c r="D77" t="s">
        <v>98</v>
      </c>
      <c r="O77">
        <v>1</v>
      </c>
      <c r="P77">
        <v>1</v>
      </c>
      <c r="X77">
        <v>13.061999999999999</v>
      </c>
      <c r="Z77">
        <v>13.439</v>
      </c>
      <c r="AA77">
        <v>13.061999999999999</v>
      </c>
      <c r="AB77" t="s">
        <v>7</v>
      </c>
      <c r="AD77">
        <v>60</v>
      </c>
      <c r="AG77">
        <v>0.622</v>
      </c>
      <c r="AH77" t="s">
        <v>7</v>
      </c>
      <c r="AJ77">
        <v>3.1440000000000001</v>
      </c>
      <c r="AK77" t="s">
        <v>4</v>
      </c>
      <c r="AP77">
        <v>4.5979999999999999</v>
      </c>
      <c r="AQ77" t="s">
        <v>14</v>
      </c>
      <c r="AS77">
        <v>4.1710000000000003</v>
      </c>
      <c r="AT77" t="s">
        <v>12</v>
      </c>
      <c r="AV77">
        <v>2.8879999999999999</v>
      </c>
      <c r="AW77" t="s">
        <v>8</v>
      </c>
      <c r="BB77">
        <v>0.61299999999999999</v>
      </c>
      <c r="BC77" t="s">
        <v>7</v>
      </c>
    </row>
    <row r="78" spans="1:55" x14ac:dyDescent="0.25">
      <c r="A78">
        <v>2.2930000000000001</v>
      </c>
      <c r="B78" t="s">
        <v>12</v>
      </c>
      <c r="C78" t="s">
        <v>94</v>
      </c>
      <c r="D78" t="s">
        <v>98</v>
      </c>
      <c r="O78">
        <v>1</v>
      </c>
      <c r="P78">
        <v>1</v>
      </c>
      <c r="X78">
        <v>13.351000000000001</v>
      </c>
      <c r="Z78">
        <v>13.510999999999999</v>
      </c>
      <c r="AA78">
        <v>13.351000000000001</v>
      </c>
      <c r="AB78" t="s">
        <v>7</v>
      </c>
      <c r="AD78">
        <v>60</v>
      </c>
      <c r="AG78">
        <v>0.625</v>
      </c>
      <c r="AH78" t="s">
        <v>7</v>
      </c>
      <c r="AJ78">
        <v>3.1469999999999998</v>
      </c>
      <c r="AK78" t="s">
        <v>4</v>
      </c>
      <c r="AP78">
        <v>4.601</v>
      </c>
      <c r="AQ78" t="s">
        <v>14</v>
      </c>
      <c r="AS78">
        <v>4.1900000000000004</v>
      </c>
      <c r="AT78" t="s">
        <v>12</v>
      </c>
      <c r="AV78">
        <v>2.8879999999999999</v>
      </c>
      <c r="AW78" t="s">
        <v>8</v>
      </c>
      <c r="BB78">
        <v>0.61799999999999999</v>
      </c>
      <c r="BC78" t="s">
        <v>7</v>
      </c>
    </row>
    <row r="79" spans="1:55" x14ac:dyDescent="0.25">
      <c r="A79">
        <v>2.7080000000000002</v>
      </c>
      <c r="B79" t="s">
        <v>8</v>
      </c>
      <c r="C79" t="s">
        <v>94</v>
      </c>
      <c r="D79" t="s">
        <v>98</v>
      </c>
      <c r="O79">
        <v>1</v>
      </c>
      <c r="P79">
        <v>1</v>
      </c>
      <c r="X79">
        <v>13.446999999999999</v>
      </c>
      <c r="Z79">
        <v>13.821</v>
      </c>
      <c r="AA79">
        <v>13.446999999999999</v>
      </c>
      <c r="AB79" t="s">
        <v>7</v>
      </c>
      <c r="AD79">
        <v>60</v>
      </c>
      <c r="AG79">
        <v>0.63600000000000001</v>
      </c>
      <c r="AH79" t="s">
        <v>7</v>
      </c>
      <c r="AJ79">
        <v>3.15</v>
      </c>
      <c r="AK79" t="s">
        <v>4</v>
      </c>
      <c r="AP79">
        <v>4.641</v>
      </c>
      <c r="AQ79" t="s">
        <v>14</v>
      </c>
      <c r="AS79">
        <v>4.1950000000000003</v>
      </c>
      <c r="AT79" t="s">
        <v>12</v>
      </c>
      <c r="AV79">
        <v>2.903</v>
      </c>
      <c r="AW79" t="s">
        <v>8</v>
      </c>
      <c r="BB79">
        <v>0.622</v>
      </c>
      <c r="BC79" t="s">
        <v>7</v>
      </c>
    </row>
    <row r="80" spans="1:55" x14ac:dyDescent="0.25">
      <c r="A80">
        <v>3.2170000000000001</v>
      </c>
      <c r="B80" t="s">
        <v>8</v>
      </c>
      <c r="C80" t="s">
        <v>94</v>
      </c>
      <c r="D80" t="s">
        <v>98</v>
      </c>
      <c r="O80">
        <v>1</v>
      </c>
      <c r="P80">
        <v>1</v>
      </c>
      <c r="X80">
        <v>13.815</v>
      </c>
      <c r="Z80">
        <v>13.939</v>
      </c>
      <c r="AA80">
        <v>13.815</v>
      </c>
      <c r="AB80" t="s">
        <v>7</v>
      </c>
      <c r="AD80">
        <v>60</v>
      </c>
      <c r="AG80">
        <v>0.64300000000000002</v>
      </c>
      <c r="AH80" t="s">
        <v>7</v>
      </c>
      <c r="AJ80">
        <v>3.165</v>
      </c>
      <c r="AK80" t="s">
        <v>4</v>
      </c>
      <c r="AP80">
        <v>4.6959999999999997</v>
      </c>
      <c r="AQ80" t="s">
        <v>14</v>
      </c>
      <c r="AS80">
        <v>4.2389999999999999</v>
      </c>
      <c r="AT80" t="s">
        <v>12</v>
      </c>
      <c r="AV80">
        <v>2.9129999999999998</v>
      </c>
      <c r="AW80" t="s">
        <v>8</v>
      </c>
      <c r="BB80">
        <v>0.625</v>
      </c>
      <c r="BC80" t="s">
        <v>7</v>
      </c>
    </row>
    <row r="81" spans="1:55" x14ac:dyDescent="0.25">
      <c r="A81">
        <v>3.7719999999999998</v>
      </c>
      <c r="B81" t="s">
        <v>8</v>
      </c>
      <c r="C81" t="s">
        <v>94</v>
      </c>
      <c r="D81" t="s">
        <v>98</v>
      </c>
      <c r="O81">
        <v>1</v>
      </c>
      <c r="P81">
        <v>1</v>
      </c>
      <c r="X81">
        <v>14.17</v>
      </c>
      <c r="Z81">
        <v>14.012</v>
      </c>
      <c r="AA81">
        <v>14.17</v>
      </c>
      <c r="AB81" t="s">
        <v>7</v>
      </c>
      <c r="AD81">
        <v>60</v>
      </c>
      <c r="AG81">
        <v>0.64600000000000002</v>
      </c>
      <c r="AH81" t="s">
        <v>7</v>
      </c>
      <c r="AJ81">
        <v>3.177</v>
      </c>
      <c r="AK81" t="s">
        <v>4</v>
      </c>
      <c r="AP81">
        <v>4.7039999999999997</v>
      </c>
      <c r="AQ81" t="s">
        <v>14</v>
      </c>
      <c r="AS81">
        <v>4.3360000000000003</v>
      </c>
      <c r="AT81" t="s">
        <v>12</v>
      </c>
      <c r="AV81">
        <v>2.9220000000000002</v>
      </c>
      <c r="AW81" t="s">
        <v>8</v>
      </c>
      <c r="BB81">
        <v>0.63600000000000001</v>
      </c>
      <c r="BC81" t="s">
        <v>7</v>
      </c>
    </row>
    <row r="82" spans="1:55" x14ac:dyDescent="0.25">
      <c r="A82">
        <v>4.2859999999999996</v>
      </c>
      <c r="B82" t="s">
        <v>8</v>
      </c>
      <c r="C82" t="s">
        <v>94</v>
      </c>
      <c r="D82" t="s">
        <v>98</v>
      </c>
      <c r="O82">
        <v>1</v>
      </c>
      <c r="P82">
        <v>1</v>
      </c>
      <c r="X82">
        <v>14.948</v>
      </c>
      <c r="Z82">
        <v>14.298999999999999</v>
      </c>
      <c r="AA82">
        <v>14.948</v>
      </c>
      <c r="AB82" t="s">
        <v>7</v>
      </c>
      <c r="AD82">
        <v>60</v>
      </c>
      <c r="AG82">
        <v>0.64700000000000002</v>
      </c>
      <c r="AH82" t="s">
        <v>7</v>
      </c>
      <c r="AJ82">
        <v>3.181</v>
      </c>
      <c r="AK82" t="s">
        <v>4</v>
      </c>
      <c r="AP82">
        <v>4.7069999999999999</v>
      </c>
      <c r="AQ82" t="s">
        <v>14</v>
      </c>
      <c r="AS82">
        <v>4.3449999999999998</v>
      </c>
      <c r="AT82" t="s">
        <v>12</v>
      </c>
      <c r="AV82">
        <v>2.9359999999999999</v>
      </c>
      <c r="AW82" t="s">
        <v>8</v>
      </c>
      <c r="BB82">
        <v>0.64300000000000002</v>
      </c>
      <c r="BC82" t="s">
        <v>7</v>
      </c>
    </row>
    <row r="83" spans="1:55" x14ac:dyDescent="0.25">
      <c r="A83">
        <v>4.7569999999999997</v>
      </c>
      <c r="B83" t="s">
        <v>8</v>
      </c>
      <c r="C83" t="s">
        <v>94</v>
      </c>
      <c r="D83" t="s">
        <v>98</v>
      </c>
      <c r="O83">
        <v>1</v>
      </c>
      <c r="P83">
        <v>1</v>
      </c>
      <c r="X83">
        <v>15.018000000000001</v>
      </c>
      <c r="Z83">
        <v>15.561</v>
      </c>
      <c r="AA83">
        <v>15.018000000000001</v>
      </c>
      <c r="AB83" t="s">
        <v>7</v>
      </c>
      <c r="AD83">
        <v>60</v>
      </c>
      <c r="AG83">
        <v>0.65400000000000003</v>
      </c>
      <c r="AH83" t="s">
        <v>7</v>
      </c>
      <c r="AJ83">
        <v>3.1859999999999999</v>
      </c>
      <c r="AK83" t="s">
        <v>4</v>
      </c>
      <c r="AP83">
        <v>4.7229999999999999</v>
      </c>
      <c r="AQ83" t="s">
        <v>14</v>
      </c>
      <c r="AS83">
        <v>4.3550000000000004</v>
      </c>
      <c r="AT83" t="s">
        <v>12</v>
      </c>
      <c r="AV83">
        <v>2.9830000000000001</v>
      </c>
      <c r="AW83" t="s">
        <v>8</v>
      </c>
      <c r="BB83">
        <v>0.64600000000000002</v>
      </c>
      <c r="BC83" t="s">
        <v>7</v>
      </c>
    </row>
    <row r="84" spans="1:55" x14ac:dyDescent="0.25">
      <c r="A84">
        <v>5.3179999999999996</v>
      </c>
      <c r="B84" t="s">
        <v>8</v>
      </c>
      <c r="C84" t="s">
        <v>94</v>
      </c>
      <c r="D84" t="s">
        <v>98</v>
      </c>
      <c r="O84">
        <v>1</v>
      </c>
      <c r="P84">
        <v>1</v>
      </c>
      <c r="X84">
        <v>15.233000000000001</v>
      </c>
      <c r="Z84">
        <v>15.577</v>
      </c>
      <c r="AA84">
        <v>15.233000000000001</v>
      </c>
      <c r="AB84" t="s">
        <v>7</v>
      </c>
      <c r="AD84">
        <v>70</v>
      </c>
      <c r="AG84">
        <v>0.65700000000000003</v>
      </c>
      <c r="AH84" t="s">
        <v>7</v>
      </c>
      <c r="AJ84">
        <v>3.2120000000000002</v>
      </c>
      <c r="AK84" t="s">
        <v>4</v>
      </c>
      <c r="AP84">
        <v>4.7320000000000002</v>
      </c>
      <c r="AQ84" t="s">
        <v>14</v>
      </c>
      <c r="AS84">
        <v>4.3630000000000004</v>
      </c>
      <c r="AT84" t="s">
        <v>12</v>
      </c>
      <c r="AV84">
        <v>3.028</v>
      </c>
      <c r="AW84" t="s">
        <v>8</v>
      </c>
      <c r="BB84">
        <v>0.64700000000000002</v>
      </c>
      <c r="BC84" t="s">
        <v>7</v>
      </c>
    </row>
    <row r="85" spans="1:55" x14ac:dyDescent="0.25">
      <c r="A85">
        <v>5.7789999999999999</v>
      </c>
      <c r="B85" t="s">
        <v>8</v>
      </c>
      <c r="C85" t="s">
        <v>94</v>
      </c>
      <c r="D85" t="s">
        <v>98</v>
      </c>
      <c r="O85">
        <v>1</v>
      </c>
      <c r="P85">
        <v>1</v>
      </c>
      <c r="X85">
        <v>15.378</v>
      </c>
      <c r="Z85">
        <v>16.754000000000001</v>
      </c>
      <c r="AA85">
        <v>15.378</v>
      </c>
      <c r="AB85" t="s">
        <v>7</v>
      </c>
      <c r="AD85">
        <v>70</v>
      </c>
      <c r="AG85">
        <v>0.66600000000000004</v>
      </c>
      <c r="AH85" t="s">
        <v>7</v>
      </c>
      <c r="AJ85">
        <v>3.2250000000000001</v>
      </c>
      <c r="AK85" t="s">
        <v>4</v>
      </c>
      <c r="AP85">
        <v>4.806</v>
      </c>
      <c r="AQ85" t="s">
        <v>14</v>
      </c>
      <c r="AS85">
        <v>4.3780000000000001</v>
      </c>
      <c r="AT85" t="s">
        <v>12</v>
      </c>
      <c r="AV85">
        <v>3.0680000000000001</v>
      </c>
      <c r="AW85" t="s">
        <v>8</v>
      </c>
      <c r="BB85">
        <v>0.65400000000000003</v>
      </c>
      <c r="BC85" t="s">
        <v>7</v>
      </c>
    </row>
    <row r="86" spans="1:55" x14ac:dyDescent="0.25">
      <c r="A86">
        <v>6.24</v>
      </c>
      <c r="B86" t="s">
        <v>8</v>
      </c>
      <c r="C86" t="s">
        <v>94</v>
      </c>
      <c r="D86" t="s">
        <v>98</v>
      </c>
      <c r="O86">
        <v>1</v>
      </c>
      <c r="P86">
        <v>1</v>
      </c>
      <c r="X86">
        <v>16.16</v>
      </c>
      <c r="Z86">
        <v>16.895</v>
      </c>
      <c r="AA86">
        <v>16.16</v>
      </c>
      <c r="AB86" t="s">
        <v>7</v>
      </c>
      <c r="AD86">
        <v>70</v>
      </c>
      <c r="AG86">
        <v>0.66800000000000004</v>
      </c>
      <c r="AH86" t="s">
        <v>7</v>
      </c>
      <c r="AJ86">
        <v>3.238</v>
      </c>
      <c r="AK86" t="s">
        <v>4</v>
      </c>
      <c r="AP86">
        <v>4.8339999999999996</v>
      </c>
      <c r="AQ86" t="s">
        <v>14</v>
      </c>
      <c r="AS86">
        <v>4.399</v>
      </c>
      <c r="AT86" t="s">
        <v>12</v>
      </c>
      <c r="AV86">
        <v>3.0739999999999998</v>
      </c>
      <c r="AW86" t="s">
        <v>8</v>
      </c>
      <c r="BB86">
        <v>0.65700000000000003</v>
      </c>
      <c r="BC86" t="s">
        <v>7</v>
      </c>
    </row>
    <row r="87" spans="1:55" x14ac:dyDescent="0.25">
      <c r="A87">
        <v>6.7060000000000004</v>
      </c>
      <c r="B87" t="s">
        <v>12</v>
      </c>
      <c r="C87" t="s">
        <v>94</v>
      </c>
      <c r="D87" t="s">
        <v>98</v>
      </c>
      <c r="O87">
        <v>1</v>
      </c>
      <c r="P87">
        <v>1</v>
      </c>
      <c r="X87">
        <v>16.387</v>
      </c>
      <c r="Z87">
        <v>16.917000000000002</v>
      </c>
      <c r="AA87">
        <v>16.387</v>
      </c>
      <c r="AB87" t="s">
        <v>7</v>
      </c>
      <c r="AD87">
        <v>70</v>
      </c>
      <c r="AG87">
        <v>0.67600000000000005</v>
      </c>
      <c r="AH87" t="s">
        <v>7</v>
      </c>
      <c r="AJ87">
        <v>3.2530000000000001</v>
      </c>
      <c r="AK87" t="s">
        <v>4</v>
      </c>
      <c r="AP87">
        <v>4.891</v>
      </c>
      <c r="AQ87" t="s">
        <v>14</v>
      </c>
      <c r="AS87">
        <v>4.4039999999999999</v>
      </c>
      <c r="AT87" t="s">
        <v>12</v>
      </c>
      <c r="AV87">
        <v>3.1030000000000002</v>
      </c>
      <c r="AW87" t="s">
        <v>8</v>
      </c>
      <c r="BB87">
        <v>0.66600000000000004</v>
      </c>
      <c r="BC87" t="s">
        <v>7</v>
      </c>
    </row>
    <row r="88" spans="1:55" x14ac:dyDescent="0.25">
      <c r="A88">
        <v>7.1520000000000001</v>
      </c>
      <c r="B88" t="s">
        <v>8</v>
      </c>
      <c r="C88" t="s">
        <v>94</v>
      </c>
      <c r="D88" t="s">
        <v>98</v>
      </c>
      <c r="O88">
        <v>1</v>
      </c>
      <c r="P88">
        <v>1</v>
      </c>
      <c r="X88">
        <v>17.972999999999999</v>
      </c>
      <c r="Z88">
        <v>17.241</v>
      </c>
      <c r="AA88">
        <v>17.972999999999999</v>
      </c>
      <c r="AB88" t="s">
        <v>7</v>
      </c>
      <c r="AD88">
        <v>70</v>
      </c>
      <c r="AG88">
        <v>0.67700000000000005</v>
      </c>
      <c r="AH88" t="s">
        <v>7</v>
      </c>
      <c r="AJ88">
        <v>3.2610000000000001</v>
      </c>
      <c r="AK88" t="s">
        <v>4</v>
      </c>
      <c r="AP88">
        <v>4.9119999999999999</v>
      </c>
      <c r="AQ88" t="s">
        <v>14</v>
      </c>
      <c r="AS88">
        <v>4.4080000000000004</v>
      </c>
      <c r="AT88" t="s">
        <v>12</v>
      </c>
      <c r="AV88">
        <v>3.1230000000000002</v>
      </c>
      <c r="AW88" t="s">
        <v>8</v>
      </c>
      <c r="BB88">
        <v>0.66800000000000004</v>
      </c>
      <c r="BC88" t="s">
        <v>7</v>
      </c>
    </row>
    <row r="89" spans="1:55" x14ac:dyDescent="0.25">
      <c r="A89">
        <v>7.625</v>
      </c>
      <c r="B89" t="s">
        <v>8</v>
      </c>
      <c r="C89" t="s">
        <v>94</v>
      </c>
      <c r="D89" t="s">
        <v>98</v>
      </c>
      <c r="O89">
        <v>1</v>
      </c>
      <c r="P89">
        <v>1</v>
      </c>
      <c r="X89">
        <v>19.454000000000001</v>
      </c>
      <c r="Z89">
        <v>17.265000000000001</v>
      </c>
      <c r="AA89">
        <v>19.454000000000001</v>
      </c>
      <c r="AB89" t="s">
        <v>7</v>
      </c>
      <c r="AD89">
        <v>70</v>
      </c>
      <c r="AG89">
        <v>0.68799999999999994</v>
      </c>
      <c r="AH89" t="s">
        <v>7</v>
      </c>
      <c r="AJ89">
        <v>3.2770000000000001</v>
      </c>
      <c r="AK89" t="s">
        <v>4</v>
      </c>
      <c r="AP89">
        <v>4.9160000000000004</v>
      </c>
      <c r="AQ89" t="s">
        <v>14</v>
      </c>
      <c r="AS89">
        <v>4.4320000000000004</v>
      </c>
      <c r="AT89" t="s">
        <v>12</v>
      </c>
      <c r="AV89">
        <v>3.145</v>
      </c>
      <c r="AW89" t="s">
        <v>8</v>
      </c>
      <c r="BB89">
        <v>0.67600000000000005</v>
      </c>
      <c r="BC89" t="s">
        <v>7</v>
      </c>
    </row>
    <row r="90" spans="1:55" x14ac:dyDescent="0.25">
      <c r="A90">
        <v>8.0960000000000001</v>
      </c>
      <c r="B90" t="s">
        <v>8</v>
      </c>
      <c r="C90" t="s">
        <v>94</v>
      </c>
      <c r="D90" t="s">
        <v>98</v>
      </c>
      <c r="O90">
        <v>1</v>
      </c>
      <c r="P90">
        <v>1</v>
      </c>
      <c r="X90">
        <v>20.693000000000001</v>
      </c>
      <c r="Z90">
        <v>17.963000000000001</v>
      </c>
      <c r="AA90">
        <v>20.693000000000001</v>
      </c>
      <c r="AB90" t="s">
        <v>7</v>
      </c>
      <c r="AD90">
        <v>70</v>
      </c>
      <c r="AG90">
        <v>0.68899999999999995</v>
      </c>
      <c r="AH90" t="s">
        <v>7</v>
      </c>
      <c r="AJ90">
        <v>3.2839999999999998</v>
      </c>
      <c r="AK90" t="s">
        <v>4</v>
      </c>
      <c r="AP90">
        <v>5.01</v>
      </c>
      <c r="AQ90" t="s">
        <v>14</v>
      </c>
      <c r="AS90">
        <v>4.4349999999999996</v>
      </c>
      <c r="AT90" t="s">
        <v>12</v>
      </c>
      <c r="AV90">
        <v>3.161</v>
      </c>
      <c r="AW90" t="s">
        <v>8</v>
      </c>
      <c r="BB90">
        <v>0.67700000000000005</v>
      </c>
      <c r="BC90" t="s">
        <v>7</v>
      </c>
    </row>
    <row r="91" spans="1:55" x14ac:dyDescent="0.25">
      <c r="A91">
        <v>8.4239999999999995</v>
      </c>
      <c r="B91" t="s">
        <v>8</v>
      </c>
      <c r="C91" t="s">
        <v>94</v>
      </c>
      <c r="D91" t="s">
        <v>98</v>
      </c>
      <c r="O91">
        <v>1</v>
      </c>
      <c r="P91">
        <v>1</v>
      </c>
      <c r="X91">
        <v>26.120999999999999</v>
      </c>
      <c r="Z91">
        <v>18.376999999999999</v>
      </c>
      <c r="AA91">
        <v>26.120999999999999</v>
      </c>
      <c r="AB91" t="s">
        <v>7</v>
      </c>
      <c r="AD91">
        <v>70</v>
      </c>
      <c r="AG91">
        <v>0.68899999999999995</v>
      </c>
      <c r="AH91" t="s">
        <v>7</v>
      </c>
      <c r="AJ91">
        <v>3.2970000000000002</v>
      </c>
      <c r="AK91" t="s">
        <v>4</v>
      </c>
      <c r="AP91">
        <v>5.0860000000000003</v>
      </c>
      <c r="AQ91" t="s">
        <v>14</v>
      </c>
      <c r="AS91">
        <v>4.4349999999999996</v>
      </c>
      <c r="AT91" t="s">
        <v>12</v>
      </c>
      <c r="AV91">
        <v>3.161</v>
      </c>
      <c r="AW91" t="s">
        <v>8</v>
      </c>
      <c r="BB91">
        <v>0.68799999999999994</v>
      </c>
      <c r="BC91" t="s">
        <v>7</v>
      </c>
    </row>
    <row r="92" spans="1:55" x14ac:dyDescent="0.25">
      <c r="A92">
        <v>8.7449999999999992</v>
      </c>
      <c r="B92" t="s">
        <v>8</v>
      </c>
      <c r="C92" t="s">
        <v>94</v>
      </c>
      <c r="D92" t="s">
        <v>98</v>
      </c>
      <c r="O92">
        <v>1</v>
      </c>
      <c r="P92">
        <v>1</v>
      </c>
      <c r="X92">
        <v>26.190999999999999</v>
      </c>
      <c r="Z92">
        <v>18.619</v>
      </c>
      <c r="AA92">
        <v>26.190999999999999</v>
      </c>
      <c r="AB92" t="s">
        <v>7</v>
      </c>
      <c r="AD92">
        <v>70</v>
      </c>
      <c r="AG92">
        <v>0.69699999999999995</v>
      </c>
      <c r="AH92" t="s">
        <v>7</v>
      </c>
      <c r="AJ92">
        <v>3.3330000000000002</v>
      </c>
      <c r="AK92" t="s">
        <v>4</v>
      </c>
      <c r="AP92">
        <v>5.1289999999999996</v>
      </c>
      <c r="AQ92" t="s">
        <v>14</v>
      </c>
      <c r="AS92">
        <v>4.4459999999999997</v>
      </c>
      <c r="AT92" t="s">
        <v>12</v>
      </c>
      <c r="AV92">
        <v>3.1720000000000002</v>
      </c>
      <c r="AW92" t="s">
        <v>8</v>
      </c>
      <c r="BB92">
        <v>0.68899999999999995</v>
      </c>
      <c r="BC92" t="s">
        <v>7</v>
      </c>
    </row>
    <row r="93" spans="1:55" x14ac:dyDescent="0.25">
      <c r="A93">
        <v>9.0990000000000002</v>
      </c>
      <c r="B93" t="s">
        <v>8</v>
      </c>
      <c r="C93" t="s">
        <v>94</v>
      </c>
      <c r="D93" t="s">
        <v>98</v>
      </c>
      <c r="O93">
        <v>1</v>
      </c>
      <c r="P93">
        <v>1</v>
      </c>
      <c r="X93">
        <v>38.558999999999997</v>
      </c>
      <c r="Z93">
        <v>18.634</v>
      </c>
      <c r="AA93">
        <v>38.558999999999997</v>
      </c>
      <c r="AB93" t="s">
        <v>7</v>
      </c>
      <c r="AD93">
        <v>70</v>
      </c>
      <c r="AG93">
        <v>0.69899999999999995</v>
      </c>
      <c r="AH93" t="s">
        <v>7</v>
      </c>
      <c r="AJ93">
        <v>3.3420000000000001</v>
      </c>
      <c r="AK93" t="s">
        <v>4</v>
      </c>
      <c r="AP93">
        <v>5.1779999999999999</v>
      </c>
      <c r="AQ93" t="s">
        <v>14</v>
      </c>
      <c r="AS93">
        <v>4.4480000000000004</v>
      </c>
      <c r="AT93" t="s">
        <v>12</v>
      </c>
      <c r="AV93">
        <v>3.1880000000000002</v>
      </c>
      <c r="AW93" t="s">
        <v>8</v>
      </c>
      <c r="BB93">
        <v>0.68899999999999995</v>
      </c>
      <c r="BC93" t="s">
        <v>7</v>
      </c>
    </row>
    <row r="94" spans="1:55" x14ac:dyDescent="0.25">
      <c r="A94">
        <v>9.4480000000000004</v>
      </c>
      <c r="B94" t="s">
        <v>8</v>
      </c>
      <c r="C94" t="s">
        <v>94</v>
      </c>
      <c r="D94" t="s">
        <v>98</v>
      </c>
      <c r="P94">
        <v>1</v>
      </c>
      <c r="W94" t="s">
        <v>1457</v>
      </c>
      <c r="X94">
        <f>AVERAGE(X1:X93)</f>
        <v>10.539150537634407</v>
      </c>
      <c r="Z94">
        <v>18.936</v>
      </c>
      <c r="AA94">
        <v>2.3690000000000002</v>
      </c>
      <c r="AB94" t="s">
        <v>7</v>
      </c>
      <c r="AD94">
        <v>70</v>
      </c>
      <c r="AG94">
        <v>0.70699999999999996</v>
      </c>
      <c r="AH94" t="s">
        <v>7</v>
      </c>
      <c r="AJ94">
        <v>3.3530000000000002</v>
      </c>
      <c r="AK94" t="s">
        <v>4</v>
      </c>
      <c r="AP94">
        <v>5.1989999999999998</v>
      </c>
      <c r="AQ94" t="s">
        <v>14</v>
      </c>
      <c r="AS94">
        <v>4.484</v>
      </c>
      <c r="AT94" t="s">
        <v>12</v>
      </c>
      <c r="AV94">
        <v>3.2170000000000001</v>
      </c>
      <c r="AW94" t="s">
        <v>8</v>
      </c>
      <c r="BB94">
        <v>0.69699999999999995</v>
      </c>
      <c r="BC94" t="s">
        <v>7</v>
      </c>
    </row>
    <row r="95" spans="1:55" x14ac:dyDescent="0.25">
      <c r="A95">
        <v>9.7710000000000008</v>
      </c>
      <c r="B95" t="s">
        <v>8</v>
      </c>
      <c r="C95" t="s">
        <v>94</v>
      </c>
      <c r="D95" t="s">
        <v>98</v>
      </c>
      <c r="P95">
        <v>1</v>
      </c>
      <c r="Z95">
        <v>21.49</v>
      </c>
      <c r="AA95">
        <v>2.7040000000000002</v>
      </c>
      <c r="AB95" t="s">
        <v>7</v>
      </c>
      <c r="AD95">
        <v>70</v>
      </c>
      <c r="AG95">
        <v>0.70899999999999996</v>
      </c>
      <c r="AH95" t="s">
        <v>7</v>
      </c>
      <c r="AJ95">
        <v>3.3610000000000002</v>
      </c>
      <c r="AK95" t="s">
        <v>4</v>
      </c>
      <c r="AP95">
        <v>5.2489999999999997</v>
      </c>
      <c r="AQ95" t="s">
        <v>14</v>
      </c>
      <c r="AS95">
        <v>4.492</v>
      </c>
      <c r="AT95" t="s">
        <v>12</v>
      </c>
      <c r="AV95">
        <v>3.2879999999999998</v>
      </c>
      <c r="AW95" t="s">
        <v>8</v>
      </c>
      <c r="BB95">
        <v>0.69899999999999995</v>
      </c>
      <c r="BC95" t="s">
        <v>7</v>
      </c>
    </row>
    <row r="96" spans="1:55" x14ac:dyDescent="0.25">
      <c r="A96">
        <v>10.131</v>
      </c>
      <c r="B96" t="s">
        <v>7</v>
      </c>
      <c r="C96" t="s">
        <v>94</v>
      </c>
      <c r="D96" t="s">
        <v>98</v>
      </c>
      <c r="P96">
        <v>1</v>
      </c>
      <c r="Z96">
        <v>22.736000000000001</v>
      </c>
      <c r="AA96">
        <v>2.9969999999999999</v>
      </c>
      <c r="AB96" t="s">
        <v>7</v>
      </c>
      <c r="AD96">
        <v>70</v>
      </c>
      <c r="AG96">
        <v>0.71499999999999997</v>
      </c>
      <c r="AH96" t="s">
        <v>7</v>
      </c>
      <c r="AJ96">
        <v>3.3780000000000001</v>
      </c>
      <c r="AK96" t="s">
        <v>4</v>
      </c>
      <c r="AP96">
        <v>5.3129999999999997</v>
      </c>
      <c r="AQ96" t="s">
        <v>14</v>
      </c>
      <c r="AS96">
        <v>4.5019999999999998</v>
      </c>
      <c r="AT96" t="s">
        <v>12</v>
      </c>
      <c r="AV96">
        <v>3.3159999999999998</v>
      </c>
      <c r="AW96" t="s">
        <v>8</v>
      </c>
      <c r="BB96">
        <v>0.70699999999999996</v>
      </c>
      <c r="BC96" t="s">
        <v>7</v>
      </c>
    </row>
    <row r="97" spans="1:55" x14ac:dyDescent="0.25">
      <c r="A97">
        <v>10.395</v>
      </c>
      <c r="B97" t="s">
        <v>8</v>
      </c>
      <c r="C97" t="s">
        <v>94</v>
      </c>
      <c r="D97" t="s">
        <v>98</v>
      </c>
      <c r="P97">
        <v>1</v>
      </c>
      <c r="Z97">
        <v>23.471</v>
      </c>
      <c r="AA97">
        <v>3.298</v>
      </c>
      <c r="AB97" t="s">
        <v>7</v>
      </c>
      <c r="AD97">
        <v>70</v>
      </c>
      <c r="AG97">
        <v>0.71599999999999997</v>
      </c>
      <c r="AH97" t="s">
        <v>7</v>
      </c>
      <c r="AJ97">
        <v>3.3839999999999999</v>
      </c>
      <c r="AK97" t="s">
        <v>4</v>
      </c>
      <c r="AP97">
        <v>5.3150000000000004</v>
      </c>
      <c r="AQ97" t="s">
        <v>14</v>
      </c>
      <c r="AS97">
        <v>4.5250000000000004</v>
      </c>
      <c r="AT97" t="s">
        <v>12</v>
      </c>
      <c r="AV97">
        <v>3.3170000000000002</v>
      </c>
      <c r="AW97" t="s">
        <v>8</v>
      </c>
      <c r="BB97">
        <v>0.70899999999999996</v>
      </c>
      <c r="BC97" t="s">
        <v>7</v>
      </c>
    </row>
    <row r="98" spans="1:55" x14ac:dyDescent="0.25">
      <c r="A98">
        <v>10.743</v>
      </c>
      <c r="B98" t="s">
        <v>7</v>
      </c>
      <c r="C98" t="s">
        <v>94</v>
      </c>
      <c r="D98" t="s">
        <v>98</v>
      </c>
      <c r="P98">
        <v>1</v>
      </c>
      <c r="Z98">
        <v>25.094999999999999</v>
      </c>
      <c r="AA98">
        <v>3.4670000000000001</v>
      </c>
      <c r="AB98" t="s">
        <v>7</v>
      </c>
      <c r="AD98">
        <v>70</v>
      </c>
      <c r="AG98">
        <v>0.71699999999999997</v>
      </c>
      <c r="AH98" t="s">
        <v>7</v>
      </c>
      <c r="AJ98">
        <v>3.4279999999999999</v>
      </c>
      <c r="AK98" t="s">
        <v>4</v>
      </c>
      <c r="AP98">
        <v>5.3550000000000004</v>
      </c>
      <c r="AQ98" t="s">
        <v>14</v>
      </c>
      <c r="AS98">
        <v>4.5289999999999999</v>
      </c>
      <c r="AT98" t="s">
        <v>12</v>
      </c>
      <c r="AV98">
        <v>3.343</v>
      </c>
      <c r="AW98" t="s">
        <v>8</v>
      </c>
      <c r="BB98">
        <v>0.71499999999999997</v>
      </c>
      <c r="BC98" t="s">
        <v>7</v>
      </c>
    </row>
    <row r="99" spans="1:55" x14ac:dyDescent="0.25">
      <c r="A99">
        <v>11.052</v>
      </c>
      <c r="B99" t="s">
        <v>7</v>
      </c>
      <c r="C99" t="s">
        <v>94</v>
      </c>
      <c r="D99" t="s">
        <v>98</v>
      </c>
      <c r="P99">
        <v>1</v>
      </c>
      <c r="Z99">
        <v>28.488</v>
      </c>
      <c r="AA99">
        <v>3.629</v>
      </c>
      <c r="AB99" t="s">
        <v>7</v>
      </c>
      <c r="AD99">
        <v>70</v>
      </c>
      <c r="AG99">
        <v>0.71699999999999997</v>
      </c>
      <c r="AH99" t="s">
        <v>7</v>
      </c>
      <c r="AJ99">
        <v>3.4510000000000001</v>
      </c>
      <c r="AK99" t="s">
        <v>4</v>
      </c>
      <c r="AP99">
        <v>5.3739999999999997</v>
      </c>
      <c r="AQ99" t="s">
        <v>14</v>
      </c>
      <c r="AS99">
        <v>4.5419999999999998</v>
      </c>
      <c r="AT99" t="s">
        <v>12</v>
      </c>
      <c r="AV99">
        <v>3.3570000000000002</v>
      </c>
      <c r="AW99" t="s">
        <v>8</v>
      </c>
      <c r="BB99">
        <v>0.71599999999999997</v>
      </c>
      <c r="BC99" t="s">
        <v>7</v>
      </c>
    </row>
    <row r="100" spans="1:55" x14ac:dyDescent="0.25">
      <c r="A100">
        <v>11.647</v>
      </c>
      <c r="B100" t="s">
        <v>7</v>
      </c>
      <c r="C100" t="s">
        <v>94</v>
      </c>
      <c r="D100" t="s">
        <v>98</v>
      </c>
      <c r="P100">
        <v>1</v>
      </c>
      <c r="Z100">
        <v>31.312000000000001</v>
      </c>
      <c r="AA100">
        <v>3.6579999999999999</v>
      </c>
      <c r="AB100" t="s">
        <v>7</v>
      </c>
      <c r="AD100">
        <v>80</v>
      </c>
      <c r="AG100">
        <v>0.71799999999999997</v>
      </c>
      <c r="AH100" t="s">
        <v>7</v>
      </c>
      <c r="AJ100">
        <v>3.46</v>
      </c>
      <c r="AK100" t="s">
        <v>4</v>
      </c>
      <c r="AP100">
        <v>5.391</v>
      </c>
      <c r="AQ100" t="s">
        <v>14</v>
      </c>
      <c r="AS100">
        <v>4.577</v>
      </c>
      <c r="AT100" t="s">
        <v>12</v>
      </c>
      <c r="AV100">
        <v>3.367</v>
      </c>
      <c r="AW100" t="s">
        <v>8</v>
      </c>
      <c r="BB100">
        <v>0.71699999999999997</v>
      </c>
      <c r="BC100" t="s">
        <v>7</v>
      </c>
    </row>
    <row r="101" spans="1:55" x14ac:dyDescent="0.25">
      <c r="A101">
        <v>11.949</v>
      </c>
      <c r="B101" t="s">
        <v>7</v>
      </c>
      <c r="C101" t="s">
        <v>94</v>
      </c>
      <c r="D101" t="s">
        <v>98</v>
      </c>
      <c r="P101">
        <v>1</v>
      </c>
      <c r="Z101">
        <v>32.213000000000001</v>
      </c>
      <c r="AA101">
        <v>3.7850000000000001</v>
      </c>
      <c r="AB101" t="s">
        <v>7</v>
      </c>
      <c r="AD101">
        <v>80</v>
      </c>
      <c r="AG101">
        <v>0.72099999999999997</v>
      </c>
      <c r="AH101" t="s">
        <v>7</v>
      </c>
      <c r="AJ101">
        <v>3.464</v>
      </c>
      <c r="AK101" t="s">
        <v>4</v>
      </c>
      <c r="AP101">
        <v>5.407</v>
      </c>
      <c r="AQ101" t="s">
        <v>14</v>
      </c>
      <c r="AS101">
        <v>4.5970000000000004</v>
      </c>
      <c r="AT101" t="s">
        <v>12</v>
      </c>
      <c r="AV101">
        <v>3.3719999999999999</v>
      </c>
      <c r="AW101" t="s">
        <v>8</v>
      </c>
      <c r="BB101">
        <v>0.71699999999999997</v>
      </c>
      <c r="BC101" t="s">
        <v>7</v>
      </c>
    </row>
    <row r="102" spans="1:55" x14ac:dyDescent="0.25">
      <c r="A102">
        <v>12.256</v>
      </c>
      <c r="B102" t="s">
        <v>7</v>
      </c>
      <c r="C102" t="s">
        <v>94</v>
      </c>
      <c r="D102" t="s">
        <v>98</v>
      </c>
      <c r="P102">
        <v>1</v>
      </c>
      <c r="Z102">
        <v>32.777000000000001</v>
      </c>
      <c r="AA102">
        <v>3.8660000000000001</v>
      </c>
      <c r="AB102" t="s">
        <v>7</v>
      </c>
      <c r="AD102">
        <v>80</v>
      </c>
      <c r="AG102">
        <v>0.72499999999999998</v>
      </c>
      <c r="AH102" t="s">
        <v>7</v>
      </c>
      <c r="AJ102">
        <v>3.4649999999999999</v>
      </c>
      <c r="AK102" t="s">
        <v>4</v>
      </c>
      <c r="AP102">
        <v>5.4349999999999996</v>
      </c>
      <c r="AQ102" t="s">
        <v>14</v>
      </c>
      <c r="AS102">
        <v>4.6239999999999997</v>
      </c>
      <c r="AT102" t="s">
        <v>12</v>
      </c>
      <c r="AV102">
        <v>3.3769999999999998</v>
      </c>
      <c r="AW102" t="s">
        <v>8</v>
      </c>
      <c r="BB102">
        <v>0.71799999999999997</v>
      </c>
      <c r="BC102" t="s">
        <v>7</v>
      </c>
    </row>
    <row r="103" spans="1:55" x14ac:dyDescent="0.25">
      <c r="A103">
        <v>12.555999999999999</v>
      </c>
      <c r="B103" t="s">
        <v>7</v>
      </c>
      <c r="C103" t="s">
        <v>94</v>
      </c>
      <c r="D103" t="s">
        <v>98</v>
      </c>
      <c r="P103">
        <v>1</v>
      </c>
      <c r="Z103">
        <v>37.764000000000003</v>
      </c>
      <c r="AA103">
        <v>3.9740000000000002</v>
      </c>
      <c r="AB103" t="s">
        <v>7</v>
      </c>
      <c r="AD103">
        <v>80</v>
      </c>
      <c r="AG103">
        <v>0.72499999999999998</v>
      </c>
      <c r="AH103" t="s">
        <v>7</v>
      </c>
      <c r="AJ103">
        <v>3.4790000000000001</v>
      </c>
      <c r="AK103" t="s">
        <v>4</v>
      </c>
      <c r="AP103">
        <v>5.4950000000000001</v>
      </c>
      <c r="AQ103" t="s">
        <v>14</v>
      </c>
      <c r="AS103">
        <v>4.665</v>
      </c>
      <c r="AT103" t="s">
        <v>12</v>
      </c>
      <c r="AV103">
        <v>3.3809999999999998</v>
      </c>
      <c r="AW103" t="s">
        <v>8</v>
      </c>
      <c r="BB103">
        <v>0.72099999999999997</v>
      </c>
      <c r="BC103" t="s">
        <v>7</v>
      </c>
    </row>
    <row r="104" spans="1:55" x14ac:dyDescent="0.25">
      <c r="A104">
        <v>12.865</v>
      </c>
      <c r="B104" t="s">
        <v>7</v>
      </c>
      <c r="C104" t="s">
        <v>94</v>
      </c>
      <c r="D104" t="s">
        <v>98</v>
      </c>
      <c r="P104">
        <v>1</v>
      </c>
      <c r="Z104">
        <v>38.551000000000002</v>
      </c>
      <c r="AA104">
        <v>4.9139999999999997</v>
      </c>
      <c r="AB104" t="s">
        <v>7</v>
      </c>
      <c r="AD104">
        <v>80</v>
      </c>
      <c r="AG104">
        <v>0.73299999999999998</v>
      </c>
      <c r="AH104" t="s">
        <v>7</v>
      </c>
      <c r="AJ104">
        <v>3.4830000000000001</v>
      </c>
      <c r="AK104" t="s">
        <v>4</v>
      </c>
      <c r="AP104">
        <v>5.5419999999999998</v>
      </c>
      <c r="AQ104" t="s">
        <v>14</v>
      </c>
      <c r="AS104">
        <v>4.681</v>
      </c>
      <c r="AT104" t="s">
        <v>12</v>
      </c>
      <c r="AV104">
        <v>3.4140000000000001</v>
      </c>
      <c r="AW104" t="s">
        <v>8</v>
      </c>
      <c r="BB104">
        <v>0.72499999999999998</v>
      </c>
      <c r="BC104" t="s">
        <v>7</v>
      </c>
    </row>
    <row r="105" spans="1:55" x14ac:dyDescent="0.25">
      <c r="A105">
        <v>13.179</v>
      </c>
      <c r="B105" t="s">
        <v>7</v>
      </c>
      <c r="C105" t="s">
        <v>94</v>
      </c>
      <c r="D105" t="s">
        <v>98</v>
      </c>
      <c r="Y105" t="s">
        <v>1457</v>
      </c>
      <c r="Z105">
        <f>AVERAGE(Z1:Z104)</f>
        <v>11.486980769230767</v>
      </c>
      <c r="AA105">
        <v>5.3840000000000003</v>
      </c>
      <c r="AB105" t="s">
        <v>7</v>
      </c>
      <c r="AD105">
        <v>80</v>
      </c>
      <c r="AG105">
        <v>0.73699999999999999</v>
      </c>
      <c r="AH105" t="s">
        <v>7</v>
      </c>
      <c r="AJ105">
        <v>3.484</v>
      </c>
      <c r="AK105" t="s">
        <v>4</v>
      </c>
      <c r="AP105">
        <v>5.5679999999999996</v>
      </c>
      <c r="AQ105" t="s">
        <v>14</v>
      </c>
      <c r="AS105">
        <v>4.694</v>
      </c>
      <c r="AT105" t="s">
        <v>12</v>
      </c>
      <c r="AV105">
        <v>3.4169999999999998</v>
      </c>
      <c r="AW105" t="s">
        <v>8</v>
      </c>
      <c r="BB105">
        <v>0.72499999999999998</v>
      </c>
      <c r="BC105" t="s">
        <v>7</v>
      </c>
    </row>
    <row r="106" spans="1:55" x14ac:dyDescent="0.25">
      <c r="A106">
        <v>13.523999999999999</v>
      </c>
      <c r="B106" t="s">
        <v>7</v>
      </c>
      <c r="C106" t="s">
        <v>94</v>
      </c>
      <c r="D106" t="s">
        <v>98</v>
      </c>
      <c r="AA106">
        <v>5.79</v>
      </c>
      <c r="AB106" t="s">
        <v>7</v>
      </c>
      <c r="AD106">
        <v>80</v>
      </c>
      <c r="AG106">
        <v>0.74399999999999999</v>
      </c>
      <c r="AH106" t="s">
        <v>7</v>
      </c>
      <c r="AJ106">
        <v>3.488</v>
      </c>
      <c r="AK106" t="s">
        <v>4</v>
      </c>
      <c r="AP106">
        <v>5.6660000000000004</v>
      </c>
      <c r="AQ106" t="s">
        <v>14</v>
      </c>
      <c r="AS106">
        <v>4.6989999999999998</v>
      </c>
      <c r="AT106" t="s">
        <v>12</v>
      </c>
      <c r="AV106">
        <v>3.4340000000000002</v>
      </c>
      <c r="AW106" t="s">
        <v>8</v>
      </c>
      <c r="BB106">
        <v>0.73299999999999998</v>
      </c>
      <c r="BC106" t="s">
        <v>7</v>
      </c>
    </row>
    <row r="107" spans="1:55" x14ac:dyDescent="0.25">
      <c r="A107">
        <v>13.821</v>
      </c>
      <c r="B107" t="s">
        <v>7</v>
      </c>
      <c r="C107" t="s">
        <v>94</v>
      </c>
      <c r="D107" t="s">
        <v>98</v>
      </c>
      <c r="J107">
        <v>1</v>
      </c>
      <c r="K107">
        <v>40</v>
      </c>
      <c r="V107">
        <v>13.821</v>
      </c>
      <c r="AA107">
        <v>5.8550000000000004</v>
      </c>
      <c r="AB107" t="s">
        <v>7</v>
      </c>
      <c r="AD107">
        <v>80</v>
      </c>
      <c r="AG107">
        <v>0.746</v>
      </c>
      <c r="AH107" t="s">
        <v>7</v>
      </c>
      <c r="AJ107">
        <v>3.49</v>
      </c>
      <c r="AK107" t="s">
        <v>4</v>
      </c>
      <c r="AP107">
        <v>5.7240000000000002</v>
      </c>
      <c r="AQ107" t="s">
        <v>14</v>
      </c>
      <c r="AS107">
        <v>4.7069999999999999</v>
      </c>
      <c r="AT107" t="s">
        <v>12</v>
      </c>
      <c r="AV107">
        <v>3.4380000000000002</v>
      </c>
      <c r="AW107" t="s">
        <v>8</v>
      </c>
      <c r="BB107">
        <v>0.73699999999999999</v>
      </c>
      <c r="BC107" t="s">
        <v>7</v>
      </c>
    </row>
    <row r="108" spans="1:55" x14ac:dyDescent="0.25">
      <c r="A108">
        <v>0.29899999999999999</v>
      </c>
      <c r="B108" t="s">
        <v>7</v>
      </c>
      <c r="C108" t="s">
        <v>94</v>
      </c>
      <c r="D108" t="s">
        <v>99</v>
      </c>
      <c r="L108">
        <v>0.29899999999999999</v>
      </c>
      <c r="AA108">
        <v>6.0119999999999996</v>
      </c>
      <c r="AB108" t="s">
        <v>7</v>
      </c>
      <c r="AD108">
        <v>80</v>
      </c>
      <c r="AG108">
        <v>0.75600000000000001</v>
      </c>
      <c r="AH108" t="s">
        <v>7</v>
      </c>
      <c r="AJ108">
        <v>3.4929999999999999</v>
      </c>
      <c r="AK108" t="s">
        <v>4</v>
      </c>
      <c r="AP108">
        <v>5.774</v>
      </c>
      <c r="AQ108" t="s">
        <v>14</v>
      </c>
      <c r="AS108">
        <v>4.7169999999999996</v>
      </c>
      <c r="AT108" t="s">
        <v>12</v>
      </c>
      <c r="AV108">
        <v>3.4460000000000002</v>
      </c>
      <c r="AW108" t="s">
        <v>8</v>
      </c>
      <c r="BB108">
        <v>0.74399999999999999</v>
      </c>
      <c r="BC108" t="s">
        <v>7</v>
      </c>
    </row>
    <row r="109" spans="1:55" x14ac:dyDescent="0.25">
      <c r="A109">
        <v>1.0509999999999999</v>
      </c>
      <c r="B109" t="s">
        <v>7</v>
      </c>
      <c r="C109" t="s">
        <v>94</v>
      </c>
      <c r="D109" t="s">
        <v>99</v>
      </c>
      <c r="AA109">
        <v>6.1929999999999996</v>
      </c>
      <c r="AB109" t="s">
        <v>7</v>
      </c>
      <c r="AD109">
        <v>80</v>
      </c>
      <c r="AG109">
        <v>0.75700000000000001</v>
      </c>
      <c r="AH109" t="s">
        <v>7</v>
      </c>
      <c r="AJ109">
        <v>3.512</v>
      </c>
      <c r="AK109" t="s">
        <v>4</v>
      </c>
      <c r="AP109">
        <v>5.8250000000000002</v>
      </c>
      <c r="AQ109" t="s">
        <v>14</v>
      </c>
      <c r="AS109">
        <v>4.7469999999999999</v>
      </c>
      <c r="AT109" t="s">
        <v>12</v>
      </c>
      <c r="AV109">
        <v>3.47</v>
      </c>
      <c r="AW109" t="s">
        <v>8</v>
      </c>
      <c r="BB109">
        <v>0.746</v>
      </c>
      <c r="BC109" t="s">
        <v>7</v>
      </c>
    </row>
    <row r="110" spans="1:55" x14ac:dyDescent="0.25">
      <c r="A110">
        <v>1.694</v>
      </c>
      <c r="B110" t="s">
        <v>4</v>
      </c>
      <c r="C110" t="s">
        <v>94</v>
      </c>
      <c r="D110" t="s">
        <v>99</v>
      </c>
      <c r="AA110">
        <v>6.2009999999999996</v>
      </c>
      <c r="AB110" t="s">
        <v>7</v>
      </c>
      <c r="AD110">
        <v>80</v>
      </c>
      <c r="AG110">
        <v>0.75700000000000001</v>
      </c>
      <c r="AH110" t="s">
        <v>7</v>
      </c>
      <c r="AJ110">
        <v>3.5590000000000002</v>
      </c>
      <c r="AK110" t="s">
        <v>4</v>
      </c>
      <c r="AP110">
        <v>5.8479999999999999</v>
      </c>
      <c r="AQ110" t="s">
        <v>14</v>
      </c>
      <c r="AS110">
        <v>4.7519999999999998</v>
      </c>
      <c r="AT110" t="s">
        <v>12</v>
      </c>
      <c r="AV110">
        <v>3.4849999999999999</v>
      </c>
      <c r="AW110" t="s">
        <v>8</v>
      </c>
      <c r="BB110">
        <v>0.75600000000000001</v>
      </c>
      <c r="BC110" t="s">
        <v>7</v>
      </c>
    </row>
    <row r="111" spans="1:55" x14ac:dyDescent="0.25">
      <c r="A111">
        <v>2.8879999999999999</v>
      </c>
      <c r="B111" t="s">
        <v>8</v>
      </c>
      <c r="C111" t="s">
        <v>94</v>
      </c>
      <c r="D111" t="s">
        <v>99</v>
      </c>
      <c r="AA111">
        <v>6.359</v>
      </c>
      <c r="AB111" t="s">
        <v>7</v>
      </c>
      <c r="AD111">
        <v>80</v>
      </c>
      <c r="AG111">
        <v>0.76800000000000002</v>
      </c>
      <c r="AH111" t="s">
        <v>7</v>
      </c>
      <c r="AJ111">
        <v>3.57</v>
      </c>
      <c r="AK111" t="s">
        <v>4</v>
      </c>
      <c r="AP111">
        <v>5.952</v>
      </c>
      <c r="AQ111" t="s">
        <v>14</v>
      </c>
      <c r="AS111">
        <v>4.774</v>
      </c>
      <c r="AT111" t="s">
        <v>12</v>
      </c>
      <c r="AV111">
        <v>3.4870000000000001</v>
      </c>
      <c r="AW111" t="s">
        <v>8</v>
      </c>
      <c r="BB111">
        <v>0.75700000000000001</v>
      </c>
      <c r="BC111" t="s">
        <v>7</v>
      </c>
    </row>
    <row r="112" spans="1:55" x14ac:dyDescent="0.25">
      <c r="A112">
        <v>3.61</v>
      </c>
      <c r="B112" t="s">
        <v>4</v>
      </c>
      <c r="C112" t="s">
        <v>94</v>
      </c>
      <c r="D112" t="s">
        <v>99</v>
      </c>
      <c r="AA112">
        <v>6.3840000000000003</v>
      </c>
      <c r="AB112" t="s">
        <v>7</v>
      </c>
      <c r="AD112">
        <v>100</v>
      </c>
      <c r="AG112">
        <v>0.76900000000000002</v>
      </c>
      <c r="AH112" t="s">
        <v>7</v>
      </c>
      <c r="AJ112">
        <v>3.57</v>
      </c>
      <c r="AK112" t="s">
        <v>4</v>
      </c>
      <c r="AP112">
        <v>5.9610000000000003</v>
      </c>
      <c r="AQ112" t="s">
        <v>14</v>
      </c>
      <c r="AS112">
        <v>4.774</v>
      </c>
      <c r="AT112" t="s">
        <v>12</v>
      </c>
      <c r="AV112">
        <v>3.4870000000000001</v>
      </c>
      <c r="AW112" t="s">
        <v>8</v>
      </c>
      <c r="BB112">
        <v>0.75700000000000001</v>
      </c>
      <c r="BC112" t="s">
        <v>7</v>
      </c>
    </row>
    <row r="113" spans="1:55" x14ac:dyDescent="0.25">
      <c r="A113">
        <v>4.2789999999999999</v>
      </c>
      <c r="B113" t="s">
        <v>4</v>
      </c>
      <c r="C113" t="s">
        <v>94</v>
      </c>
      <c r="D113" t="s">
        <v>99</v>
      </c>
      <c r="AA113">
        <v>6.5350000000000001</v>
      </c>
      <c r="AB113" t="s">
        <v>7</v>
      </c>
      <c r="AD113">
        <v>100</v>
      </c>
      <c r="AG113">
        <v>0.78</v>
      </c>
      <c r="AH113" t="s">
        <v>7</v>
      </c>
      <c r="AJ113">
        <v>3.609</v>
      </c>
      <c r="AK113" t="s">
        <v>4</v>
      </c>
      <c r="AP113">
        <v>5.9809999999999999</v>
      </c>
      <c r="AQ113" t="s">
        <v>14</v>
      </c>
      <c r="AS113">
        <v>4.7839999999999998</v>
      </c>
      <c r="AT113" t="s">
        <v>12</v>
      </c>
      <c r="AV113">
        <v>3.5640000000000001</v>
      </c>
      <c r="AW113" t="s">
        <v>8</v>
      </c>
      <c r="BB113">
        <v>0.76200000000000001</v>
      </c>
      <c r="BC113" t="s">
        <v>4</v>
      </c>
    </row>
    <row r="114" spans="1:55" x14ac:dyDescent="0.25">
      <c r="A114">
        <v>4.9550000000000001</v>
      </c>
      <c r="B114" t="s">
        <v>4</v>
      </c>
      <c r="C114" t="s">
        <v>94</v>
      </c>
      <c r="D114" t="s">
        <v>99</v>
      </c>
      <c r="AA114">
        <v>6.6230000000000002</v>
      </c>
      <c r="AB114" t="s">
        <v>7</v>
      </c>
      <c r="AD114">
        <v>100</v>
      </c>
      <c r="AG114">
        <v>0.78400000000000003</v>
      </c>
      <c r="AH114" t="s">
        <v>7</v>
      </c>
      <c r="AJ114">
        <v>3.61</v>
      </c>
      <c r="AK114" t="s">
        <v>4</v>
      </c>
      <c r="AP114">
        <v>6.0439999999999996</v>
      </c>
      <c r="AQ114" t="s">
        <v>14</v>
      </c>
      <c r="AS114">
        <v>4.843</v>
      </c>
      <c r="AT114" t="s">
        <v>12</v>
      </c>
      <c r="AV114">
        <v>3.5750000000000002</v>
      </c>
      <c r="AW114" t="s">
        <v>8</v>
      </c>
      <c r="BB114">
        <v>0.76800000000000002</v>
      </c>
      <c r="BC114" t="s">
        <v>7</v>
      </c>
    </row>
    <row r="115" spans="1:55" x14ac:dyDescent="0.25">
      <c r="A115">
        <v>5.6319999999999997</v>
      </c>
      <c r="B115" t="s">
        <v>4</v>
      </c>
      <c r="C115" t="s">
        <v>94</v>
      </c>
      <c r="D115" t="s">
        <v>99</v>
      </c>
      <c r="AA115">
        <v>6.6580000000000004</v>
      </c>
      <c r="AB115" t="s">
        <v>7</v>
      </c>
      <c r="AD115">
        <v>100</v>
      </c>
      <c r="AG115">
        <v>0.78600000000000003</v>
      </c>
      <c r="AH115" t="s">
        <v>7</v>
      </c>
      <c r="AJ115">
        <v>3.6219999999999999</v>
      </c>
      <c r="AK115" t="s">
        <v>4</v>
      </c>
      <c r="AP115">
        <v>6.0940000000000003</v>
      </c>
      <c r="AQ115" t="s">
        <v>14</v>
      </c>
      <c r="AS115">
        <v>4.9020000000000001</v>
      </c>
      <c r="AT115" t="s">
        <v>12</v>
      </c>
      <c r="AV115">
        <v>3.585</v>
      </c>
      <c r="AW115" t="s">
        <v>8</v>
      </c>
      <c r="BB115">
        <v>0.76900000000000002</v>
      </c>
      <c r="BC115" t="s">
        <v>7</v>
      </c>
    </row>
    <row r="116" spans="1:55" x14ac:dyDescent="0.25">
      <c r="A116">
        <v>6.35</v>
      </c>
      <c r="B116" t="s">
        <v>8</v>
      </c>
      <c r="C116" t="s">
        <v>94</v>
      </c>
      <c r="D116" t="s">
        <v>99</v>
      </c>
      <c r="AA116">
        <v>6.8310000000000004</v>
      </c>
      <c r="AB116" t="s">
        <v>7</v>
      </c>
      <c r="AD116">
        <v>100</v>
      </c>
      <c r="AG116">
        <v>0.78700000000000003</v>
      </c>
      <c r="AH116" t="s">
        <v>7</v>
      </c>
      <c r="AJ116">
        <v>3.6349999999999998</v>
      </c>
      <c r="AK116" t="s">
        <v>4</v>
      </c>
      <c r="AP116">
        <v>6.1109999999999998</v>
      </c>
      <c r="AQ116" t="s">
        <v>14</v>
      </c>
      <c r="AS116">
        <v>4.9119999999999999</v>
      </c>
      <c r="AT116" t="s">
        <v>12</v>
      </c>
      <c r="AV116">
        <v>3.6070000000000002</v>
      </c>
      <c r="AW116" t="s">
        <v>8</v>
      </c>
      <c r="BB116">
        <v>0.78</v>
      </c>
      <c r="BC116" t="s">
        <v>7</v>
      </c>
    </row>
    <row r="117" spans="1:55" x14ac:dyDescent="0.25">
      <c r="A117">
        <v>7.0570000000000004</v>
      </c>
      <c r="B117" t="s">
        <v>8</v>
      </c>
      <c r="C117" t="s">
        <v>94</v>
      </c>
      <c r="D117" t="s">
        <v>99</v>
      </c>
      <c r="AA117">
        <v>6.8789999999999996</v>
      </c>
      <c r="AB117" t="s">
        <v>7</v>
      </c>
      <c r="AD117">
        <v>100</v>
      </c>
      <c r="AG117">
        <v>0.79300000000000004</v>
      </c>
      <c r="AH117" t="s">
        <v>7</v>
      </c>
      <c r="AJ117">
        <v>3.64</v>
      </c>
      <c r="AK117" t="s">
        <v>4</v>
      </c>
      <c r="AP117">
        <v>6.1289999999999996</v>
      </c>
      <c r="AQ117" t="s">
        <v>14</v>
      </c>
      <c r="AS117">
        <v>4.9189999999999996</v>
      </c>
      <c r="AT117" t="s">
        <v>12</v>
      </c>
      <c r="AV117">
        <v>3.621</v>
      </c>
      <c r="AW117" t="s">
        <v>8</v>
      </c>
      <c r="BB117">
        <v>0.78400000000000003</v>
      </c>
      <c r="BC117" t="s">
        <v>7</v>
      </c>
    </row>
    <row r="118" spans="1:55" x14ac:dyDescent="0.25">
      <c r="A118">
        <v>7.7119999999999997</v>
      </c>
      <c r="B118" t="s">
        <v>8</v>
      </c>
      <c r="C118" t="s">
        <v>94</v>
      </c>
      <c r="D118" t="s">
        <v>99</v>
      </c>
      <c r="AA118">
        <v>6.9530000000000003</v>
      </c>
      <c r="AB118" t="s">
        <v>7</v>
      </c>
      <c r="AD118">
        <v>100</v>
      </c>
      <c r="AG118">
        <v>0.79400000000000004</v>
      </c>
      <c r="AH118" t="s">
        <v>7</v>
      </c>
      <c r="AJ118">
        <v>3.6659999999999999</v>
      </c>
      <c r="AK118" t="s">
        <v>4</v>
      </c>
      <c r="AP118">
        <v>6.1769999999999996</v>
      </c>
      <c r="AQ118" t="s">
        <v>14</v>
      </c>
      <c r="AS118">
        <v>4.9269999999999996</v>
      </c>
      <c r="AT118" t="s">
        <v>12</v>
      </c>
      <c r="AV118">
        <v>3.6629999999999998</v>
      </c>
      <c r="AW118" t="s">
        <v>8</v>
      </c>
      <c r="BB118">
        <v>0.78600000000000003</v>
      </c>
      <c r="BC118" t="s">
        <v>7</v>
      </c>
    </row>
    <row r="119" spans="1:55" x14ac:dyDescent="0.25">
      <c r="A119">
        <v>8.3170000000000002</v>
      </c>
      <c r="B119" t="s">
        <v>8</v>
      </c>
      <c r="C119" t="s">
        <v>94</v>
      </c>
      <c r="D119" t="s">
        <v>99</v>
      </c>
      <c r="AA119">
        <v>7.0739999999999998</v>
      </c>
      <c r="AB119" t="s">
        <v>7</v>
      </c>
      <c r="AD119">
        <v>100</v>
      </c>
      <c r="AG119">
        <v>0.80200000000000005</v>
      </c>
      <c r="AH119" t="s">
        <v>7</v>
      </c>
      <c r="AJ119">
        <v>3.681</v>
      </c>
      <c r="AK119" t="s">
        <v>4</v>
      </c>
      <c r="AP119">
        <v>6.274</v>
      </c>
      <c r="AQ119" t="s">
        <v>14</v>
      </c>
      <c r="AS119">
        <v>4.9349999999999996</v>
      </c>
      <c r="AT119" t="s">
        <v>12</v>
      </c>
      <c r="AV119">
        <v>3.6629999999999998</v>
      </c>
      <c r="AW119" t="s">
        <v>8</v>
      </c>
      <c r="BB119">
        <v>0.78700000000000003</v>
      </c>
      <c r="BC119" t="s">
        <v>7</v>
      </c>
    </row>
    <row r="120" spans="1:55" x14ac:dyDescent="0.25">
      <c r="A120">
        <v>8.9510000000000005</v>
      </c>
      <c r="B120" t="s">
        <v>8</v>
      </c>
      <c r="C120" t="s">
        <v>94</v>
      </c>
      <c r="D120" t="s">
        <v>99</v>
      </c>
      <c r="AA120">
        <v>7.109</v>
      </c>
      <c r="AB120" t="s">
        <v>7</v>
      </c>
      <c r="AD120">
        <v>100</v>
      </c>
      <c r="AG120">
        <v>0.80300000000000005</v>
      </c>
      <c r="AH120" t="s">
        <v>7</v>
      </c>
      <c r="AJ120">
        <v>3.69</v>
      </c>
      <c r="AK120" t="s">
        <v>4</v>
      </c>
      <c r="AP120">
        <v>6.3550000000000004</v>
      </c>
      <c r="AQ120" t="s">
        <v>14</v>
      </c>
      <c r="AS120">
        <v>4.9640000000000004</v>
      </c>
      <c r="AT120" t="s">
        <v>12</v>
      </c>
      <c r="AV120">
        <v>3.6709999999999998</v>
      </c>
      <c r="AW120" t="s">
        <v>8</v>
      </c>
      <c r="BB120">
        <v>0.78800000000000003</v>
      </c>
      <c r="BC120" t="s">
        <v>8</v>
      </c>
    </row>
    <row r="121" spans="1:55" x14ac:dyDescent="0.25">
      <c r="A121">
        <v>9.5269999999999992</v>
      </c>
      <c r="B121" t="s">
        <v>8</v>
      </c>
      <c r="C121" t="s">
        <v>94</v>
      </c>
      <c r="D121" t="s">
        <v>99</v>
      </c>
      <c r="AA121">
        <v>7.2240000000000002</v>
      </c>
      <c r="AB121" t="s">
        <v>7</v>
      </c>
      <c r="AD121">
        <v>100</v>
      </c>
      <c r="AG121">
        <v>0.80700000000000005</v>
      </c>
      <c r="AH121" t="s">
        <v>7</v>
      </c>
      <c r="AJ121">
        <v>3.6960000000000002</v>
      </c>
      <c r="AK121" t="s">
        <v>4</v>
      </c>
      <c r="AP121">
        <v>6.4240000000000004</v>
      </c>
      <c r="AQ121" t="s">
        <v>14</v>
      </c>
      <c r="AS121">
        <v>4.9829999999999997</v>
      </c>
      <c r="AT121" t="s">
        <v>12</v>
      </c>
      <c r="AV121">
        <v>3.7639999999999998</v>
      </c>
      <c r="AW121" t="s">
        <v>8</v>
      </c>
      <c r="BB121">
        <v>0.79300000000000004</v>
      </c>
      <c r="BC121" t="s">
        <v>7</v>
      </c>
    </row>
    <row r="122" spans="1:55" x14ac:dyDescent="0.25">
      <c r="A122">
        <v>10.053000000000001</v>
      </c>
      <c r="B122" t="s">
        <v>4</v>
      </c>
      <c r="C122" t="s">
        <v>94</v>
      </c>
      <c r="D122" t="s">
        <v>99</v>
      </c>
      <c r="AA122">
        <v>7.3129999999999997</v>
      </c>
      <c r="AB122" t="s">
        <v>7</v>
      </c>
      <c r="AD122">
        <v>100</v>
      </c>
      <c r="AG122">
        <v>0.81100000000000005</v>
      </c>
      <c r="AH122" t="s">
        <v>7</v>
      </c>
      <c r="AJ122">
        <v>3.702</v>
      </c>
      <c r="AK122" t="s">
        <v>4</v>
      </c>
      <c r="AP122">
        <v>6.5049999999999999</v>
      </c>
      <c r="AQ122" t="s">
        <v>14</v>
      </c>
      <c r="AS122">
        <v>4.9870000000000001</v>
      </c>
      <c r="AT122" t="s">
        <v>12</v>
      </c>
      <c r="AV122">
        <v>3.7719999999999998</v>
      </c>
      <c r="AW122" t="s">
        <v>8</v>
      </c>
      <c r="BB122">
        <v>0.79400000000000004</v>
      </c>
      <c r="BC122" t="s">
        <v>7</v>
      </c>
    </row>
    <row r="123" spans="1:55" x14ac:dyDescent="0.25">
      <c r="A123">
        <v>10.545</v>
      </c>
      <c r="B123" t="s">
        <v>7</v>
      </c>
      <c r="C123" t="s">
        <v>94</v>
      </c>
      <c r="D123" t="s">
        <v>99</v>
      </c>
      <c r="AA123">
        <v>7.3360000000000003</v>
      </c>
      <c r="AB123" t="s">
        <v>7</v>
      </c>
      <c r="AD123">
        <v>100</v>
      </c>
      <c r="AG123">
        <v>0.81200000000000006</v>
      </c>
      <c r="AH123" t="s">
        <v>7</v>
      </c>
      <c r="AJ123">
        <v>3.7050000000000001</v>
      </c>
      <c r="AK123" t="s">
        <v>4</v>
      </c>
      <c r="AP123">
        <v>6.5110000000000001</v>
      </c>
      <c r="AQ123" t="s">
        <v>14</v>
      </c>
      <c r="AS123">
        <v>5</v>
      </c>
      <c r="AT123" t="s">
        <v>12</v>
      </c>
      <c r="AV123">
        <v>3.78</v>
      </c>
      <c r="AW123" t="s">
        <v>8</v>
      </c>
      <c r="BB123">
        <v>0.80200000000000005</v>
      </c>
      <c r="BC123" t="s">
        <v>7</v>
      </c>
    </row>
    <row r="124" spans="1:55" x14ac:dyDescent="0.25">
      <c r="A124">
        <v>10.731</v>
      </c>
      <c r="B124" t="s">
        <v>7</v>
      </c>
      <c r="C124" t="s">
        <v>94</v>
      </c>
      <c r="D124" t="s">
        <v>99</v>
      </c>
      <c r="AA124">
        <v>7.375</v>
      </c>
      <c r="AB124" t="s">
        <v>7</v>
      </c>
      <c r="AD124">
        <v>100</v>
      </c>
      <c r="AG124">
        <v>0.81299999999999994</v>
      </c>
      <c r="AH124" t="s">
        <v>7</v>
      </c>
      <c r="AJ124">
        <v>3.7170000000000001</v>
      </c>
      <c r="AK124" t="s">
        <v>4</v>
      </c>
      <c r="AP124">
        <v>6.569</v>
      </c>
      <c r="AQ124" t="s">
        <v>14</v>
      </c>
      <c r="AS124">
        <v>5.0119999999999996</v>
      </c>
      <c r="AT124" t="s">
        <v>12</v>
      </c>
      <c r="AV124">
        <v>3.782</v>
      </c>
      <c r="AW124" t="s">
        <v>8</v>
      </c>
      <c r="BB124">
        <v>0.80300000000000005</v>
      </c>
      <c r="BC124" t="s">
        <v>7</v>
      </c>
    </row>
    <row r="125" spans="1:55" x14ac:dyDescent="0.25">
      <c r="A125">
        <v>11.086</v>
      </c>
      <c r="B125" t="s">
        <v>7</v>
      </c>
      <c r="C125" t="s">
        <v>94</v>
      </c>
      <c r="D125" t="s">
        <v>99</v>
      </c>
      <c r="AA125">
        <v>7.4630000000000001</v>
      </c>
      <c r="AB125" t="s">
        <v>7</v>
      </c>
      <c r="AD125">
        <v>100</v>
      </c>
      <c r="AG125">
        <v>0.81399999999999995</v>
      </c>
      <c r="AH125" t="s">
        <v>7</v>
      </c>
      <c r="AJ125">
        <v>3.7410000000000001</v>
      </c>
      <c r="AK125" t="s">
        <v>4</v>
      </c>
      <c r="AP125">
        <v>6.5750000000000002</v>
      </c>
      <c r="AQ125" t="s">
        <v>14</v>
      </c>
      <c r="AS125">
        <v>5.0149999999999997</v>
      </c>
      <c r="AT125" t="s">
        <v>12</v>
      </c>
      <c r="AV125">
        <v>3.798</v>
      </c>
      <c r="AW125" t="s">
        <v>8</v>
      </c>
      <c r="BB125">
        <v>0.80700000000000005</v>
      </c>
      <c r="BC125" t="s">
        <v>7</v>
      </c>
    </row>
    <row r="126" spans="1:55" x14ac:dyDescent="0.25">
      <c r="A126">
        <v>11.478</v>
      </c>
      <c r="B126" t="s">
        <v>4</v>
      </c>
      <c r="C126" t="s">
        <v>94</v>
      </c>
      <c r="D126" t="s">
        <v>99</v>
      </c>
      <c r="AA126">
        <v>7.5389999999999997</v>
      </c>
      <c r="AB126" t="s">
        <v>7</v>
      </c>
      <c r="AD126">
        <v>100</v>
      </c>
      <c r="AG126">
        <v>0.81699999999999995</v>
      </c>
      <c r="AH126" t="s">
        <v>7</v>
      </c>
      <c r="AJ126">
        <v>3.746</v>
      </c>
      <c r="AK126" t="s">
        <v>4</v>
      </c>
      <c r="AP126">
        <v>6.61</v>
      </c>
      <c r="AQ126" t="s">
        <v>14</v>
      </c>
      <c r="AS126">
        <v>5.0179999999999998</v>
      </c>
      <c r="AT126" t="s">
        <v>12</v>
      </c>
      <c r="AV126">
        <v>3.8530000000000002</v>
      </c>
      <c r="AW126" t="s">
        <v>8</v>
      </c>
      <c r="BB126">
        <v>0.81100000000000005</v>
      </c>
      <c r="BC126" t="s">
        <v>7</v>
      </c>
    </row>
    <row r="127" spans="1:55" x14ac:dyDescent="0.25">
      <c r="A127">
        <v>11.888</v>
      </c>
      <c r="B127" t="s">
        <v>4</v>
      </c>
      <c r="C127" t="s">
        <v>94</v>
      </c>
      <c r="D127" t="s">
        <v>99</v>
      </c>
      <c r="AA127">
        <v>7.54</v>
      </c>
      <c r="AB127" t="s">
        <v>7</v>
      </c>
      <c r="AD127">
        <v>100</v>
      </c>
      <c r="AG127">
        <v>0.82</v>
      </c>
      <c r="AH127" t="s">
        <v>7</v>
      </c>
      <c r="AJ127">
        <v>3.7509999999999999</v>
      </c>
      <c r="AK127" t="s">
        <v>4</v>
      </c>
      <c r="AP127">
        <v>6.6890000000000001</v>
      </c>
      <c r="AQ127" t="s">
        <v>14</v>
      </c>
      <c r="AS127">
        <v>5.0369999999999999</v>
      </c>
      <c r="AT127" t="s">
        <v>12</v>
      </c>
      <c r="AV127">
        <v>3.8780000000000001</v>
      </c>
      <c r="AW127" t="s">
        <v>8</v>
      </c>
      <c r="BB127">
        <v>0.81200000000000006</v>
      </c>
      <c r="BC127" t="s">
        <v>7</v>
      </c>
    </row>
    <row r="128" spans="1:55" x14ac:dyDescent="0.25">
      <c r="A128">
        <v>12.353</v>
      </c>
      <c r="B128" t="s">
        <v>4</v>
      </c>
      <c r="C128" t="s">
        <v>94</v>
      </c>
      <c r="D128" t="s">
        <v>99</v>
      </c>
      <c r="AA128">
        <v>7.5410000000000004</v>
      </c>
      <c r="AB128" t="s">
        <v>7</v>
      </c>
      <c r="AD128">
        <v>100</v>
      </c>
      <c r="AG128">
        <v>0.82099999999999995</v>
      </c>
      <c r="AH128" t="s">
        <v>7</v>
      </c>
      <c r="AJ128">
        <v>3.7709999999999999</v>
      </c>
      <c r="AK128" t="s">
        <v>4</v>
      </c>
      <c r="AP128">
        <v>6.8319999999999999</v>
      </c>
      <c r="AQ128" t="s">
        <v>14</v>
      </c>
      <c r="AS128">
        <v>5.0949999999999998</v>
      </c>
      <c r="AT128" t="s">
        <v>12</v>
      </c>
      <c r="AV128">
        <v>3.883</v>
      </c>
      <c r="AW128" t="s">
        <v>8</v>
      </c>
      <c r="BB128">
        <v>0.81299999999999994</v>
      </c>
      <c r="BC128" t="s">
        <v>7</v>
      </c>
    </row>
    <row r="129" spans="1:55" x14ac:dyDescent="0.25">
      <c r="A129">
        <v>12.775</v>
      </c>
      <c r="B129" t="s">
        <v>7</v>
      </c>
      <c r="C129" t="s">
        <v>94</v>
      </c>
      <c r="D129" t="s">
        <v>99</v>
      </c>
      <c r="AA129">
        <v>7.56</v>
      </c>
      <c r="AB129" t="s">
        <v>7</v>
      </c>
      <c r="AD129">
        <v>100</v>
      </c>
      <c r="AG129">
        <v>0.82699999999999996</v>
      </c>
      <c r="AH129" t="s">
        <v>7</v>
      </c>
      <c r="AJ129">
        <v>3.7930000000000001</v>
      </c>
      <c r="AK129" t="s">
        <v>4</v>
      </c>
      <c r="AP129">
        <v>6.9420000000000002</v>
      </c>
      <c r="AQ129" t="s">
        <v>14</v>
      </c>
      <c r="AS129">
        <v>5.173</v>
      </c>
      <c r="AT129" t="s">
        <v>12</v>
      </c>
      <c r="AV129">
        <v>3.93</v>
      </c>
      <c r="AW129" t="s">
        <v>8</v>
      </c>
      <c r="BB129">
        <v>0.81399999999999995</v>
      </c>
      <c r="BC129" t="s">
        <v>7</v>
      </c>
    </row>
    <row r="130" spans="1:55" x14ac:dyDescent="0.25">
      <c r="A130">
        <v>13.215999999999999</v>
      </c>
      <c r="B130" t="s">
        <v>4</v>
      </c>
      <c r="C130" t="s">
        <v>94</v>
      </c>
      <c r="D130" t="s">
        <v>99</v>
      </c>
      <c r="AA130">
        <v>7.6719999999999997</v>
      </c>
      <c r="AB130" t="s">
        <v>7</v>
      </c>
      <c r="AD130">
        <v>100</v>
      </c>
      <c r="AG130">
        <v>0.83199999999999996</v>
      </c>
      <c r="AH130" t="s">
        <v>7</v>
      </c>
      <c r="AJ130">
        <v>3.8</v>
      </c>
      <c r="AK130" t="s">
        <v>4</v>
      </c>
      <c r="AP130">
        <v>7.01</v>
      </c>
      <c r="AQ130" t="s">
        <v>14</v>
      </c>
      <c r="AS130">
        <v>5.181</v>
      </c>
      <c r="AT130" t="s">
        <v>12</v>
      </c>
      <c r="AV130">
        <v>3.9350000000000001</v>
      </c>
      <c r="AW130" t="s">
        <v>8</v>
      </c>
      <c r="BB130">
        <v>0.81699999999999995</v>
      </c>
      <c r="BC130" t="s">
        <v>7</v>
      </c>
    </row>
    <row r="131" spans="1:55" x14ac:dyDescent="0.25">
      <c r="A131">
        <v>13.654</v>
      </c>
      <c r="B131" t="s">
        <v>4</v>
      </c>
      <c r="C131" t="s">
        <v>94</v>
      </c>
      <c r="D131" t="s">
        <v>99</v>
      </c>
      <c r="AA131">
        <v>7.6859999999999999</v>
      </c>
      <c r="AB131" t="s">
        <v>7</v>
      </c>
      <c r="AD131">
        <v>100</v>
      </c>
      <c r="AG131">
        <v>0.83199999999999996</v>
      </c>
      <c r="AH131" t="s">
        <v>7</v>
      </c>
      <c r="AJ131">
        <v>3.8260000000000001</v>
      </c>
      <c r="AK131" t="s">
        <v>4</v>
      </c>
      <c r="AP131">
        <v>7.02</v>
      </c>
      <c r="AQ131" t="s">
        <v>14</v>
      </c>
      <c r="AS131">
        <v>5.1890000000000001</v>
      </c>
      <c r="AT131" t="s">
        <v>12</v>
      </c>
      <c r="AV131">
        <v>3.9969999999999999</v>
      </c>
      <c r="AW131" t="s">
        <v>8</v>
      </c>
      <c r="BB131">
        <v>0.82</v>
      </c>
      <c r="BC131" t="s">
        <v>7</v>
      </c>
    </row>
    <row r="132" spans="1:55" x14ac:dyDescent="0.25">
      <c r="A132">
        <v>14.083</v>
      </c>
      <c r="B132" t="s">
        <v>7</v>
      </c>
      <c r="C132" t="s">
        <v>94</v>
      </c>
      <c r="D132" t="s">
        <v>99</v>
      </c>
      <c r="AA132">
        <v>7.7279999999999998</v>
      </c>
      <c r="AB132" t="s">
        <v>7</v>
      </c>
      <c r="AD132">
        <v>100</v>
      </c>
      <c r="AG132">
        <v>0.83499999999999996</v>
      </c>
      <c r="AH132" t="s">
        <v>7</v>
      </c>
      <c r="AJ132">
        <v>3.831</v>
      </c>
      <c r="AK132" t="s">
        <v>4</v>
      </c>
      <c r="AP132">
        <v>7.0679999999999996</v>
      </c>
      <c r="AQ132" t="s">
        <v>14</v>
      </c>
      <c r="AS132">
        <v>5.218</v>
      </c>
      <c r="AT132" t="s">
        <v>12</v>
      </c>
      <c r="AV132">
        <v>3.9969999999999999</v>
      </c>
      <c r="AW132" t="s">
        <v>8</v>
      </c>
      <c r="BB132">
        <v>0.82099999999999995</v>
      </c>
      <c r="BC132" t="s">
        <v>7</v>
      </c>
    </row>
    <row r="133" spans="1:55" x14ac:dyDescent="0.25">
      <c r="A133">
        <v>14.492000000000001</v>
      </c>
      <c r="B133" t="s">
        <v>4</v>
      </c>
      <c r="C133" t="s">
        <v>94</v>
      </c>
      <c r="D133" t="s">
        <v>99</v>
      </c>
      <c r="AA133">
        <v>7.766</v>
      </c>
      <c r="AB133" t="s">
        <v>7</v>
      </c>
      <c r="AD133">
        <v>100</v>
      </c>
      <c r="AG133">
        <v>0.84099999999999997</v>
      </c>
      <c r="AH133" t="s">
        <v>7</v>
      </c>
      <c r="AJ133">
        <v>3.8410000000000002</v>
      </c>
      <c r="AK133" t="s">
        <v>4</v>
      </c>
      <c r="AP133">
        <v>7.2519999999999998</v>
      </c>
      <c r="AQ133" t="s">
        <v>14</v>
      </c>
      <c r="AS133">
        <v>5.218</v>
      </c>
      <c r="AT133" t="s">
        <v>12</v>
      </c>
      <c r="AV133">
        <v>4.0309999999999997</v>
      </c>
      <c r="AW133" t="s">
        <v>8</v>
      </c>
      <c r="BB133">
        <v>0.82699999999999996</v>
      </c>
      <c r="BC133" t="s">
        <v>7</v>
      </c>
    </row>
    <row r="134" spans="1:55" x14ac:dyDescent="0.25">
      <c r="A134">
        <v>14.936999999999999</v>
      </c>
      <c r="B134" t="s">
        <v>4</v>
      </c>
      <c r="C134" t="s">
        <v>94</v>
      </c>
      <c r="D134" t="s">
        <v>99</v>
      </c>
      <c r="AA134">
        <v>7.9379999999999997</v>
      </c>
      <c r="AB134" t="s">
        <v>7</v>
      </c>
      <c r="AD134">
        <v>100</v>
      </c>
      <c r="AG134">
        <v>0.84299999999999997</v>
      </c>
      <c r="AH134" t="s">
        <v>7</v>
      </c>
      <c r="AJ134">
        <v>3.863</v>
      </c>
      <c r="AK134" t="s">
        <v>4</v>
      </c>
      <c r="AP134">
        <v>7.2919999999999998</v>
      </c>
      <c r="AQ134" t="s">
        <v>14</v>
      </c>
      <c r="AS134">
        <v>5.2519999999999998</v>
      </c>
      <c r="AT134" t="s">
        <v>12</v>
      </c>
      <c r="AV134">
        <v>4.0650000000000004</v>
      </c>
      <c r="AW134" t="s">
        <v>8</v>
      </c>
      <c r="BB134">
        <v>0.83199999999999996</v>
      </c>
      <c r="BC134" t="s">
        <v>7</v>
      </c>
    </row>
    <row r="135" spans="1:55" x14ac:dyDescent="0.25">
      <c r="A135">
        <v>15.381</v>
      </c>
      <c r="B135" t="s">
        <v>4</v>
      </c>
      <c r="C135" t="s">
        <v>94</v>
      </c>
      <c r="D135" t="s">
        <v>99</v>
      </c>
      <c r="AA135">
        <v>7.9909999999999997</v>
      </c>
      <c r="AB135" t="s">
        <v>7</v>
      </c>
      <c r="AD135">
        <v>100</v>
      </c>
      <c r="AG135">
        <v>0.84799999999999998</v>
      </c>
      <c r="AH135" t="s">
        <v>7</v>
      </c>
      <c r="AJ135">
        <v>3.8769999999999998</v>
      </c>
      <c r="AK135" t="s">
        <v>4</v>
      </c>
      <c r="AP135">
        <v>7.4269999999999996</v>
      </c>
      <c r="AQ135" t="s">
        <v>14</v>
      </c>
      <c r="AS135">
        <v>5.266</v>
      </c>
      <c r="AT135" t="s">
        <v>12</v>
      </c>
      <c r="AV135">
        <v>4.0679999999999996</v>
      </c>
      <c r="AW135" t="s">
        <v>8</v>
      </c>
      <c r="BB135">
        <v>0.83199999999999996</v>
      </c>
      <c r="BC135" t="s">
        <v>7</v>
      </c>
    </row>
    <row r="136" spans="1:55" x14ac:dyDescent="0.25">
      <c r="A136">
        <v>15.81</v>
      </c>
      <c r="B136" t="s">
        <v>7</v>
      </c>
      <c r="C136" t="s">
        <v>94</v>
      </c>
      <c r="D136" t="s">
        <v>99</v>
      </c>
      <c r="AA136">
        <v>8.1310000000000002</v>
      </c>
      <c r="AB136" t="s">
        <v>7</v>
      </c>
      <c r="AD136">
        <v>100</v>
      </c>
      <c r="AG136">
        <v>0.85199999999999998</v>
      </c>
      <c r="AH136" t="s">
        <v>7</v>
      </c>
      <c r="AJ136">
        <v>3.911</v>
      </c>
      <c r="AK136" t="s">
        <v>4</v>
      </c>
      <c r="AP136">
        <v>7.5679999999999996</v>
      </c>
      <c r="AQ136" t="s">
        <v>14</v>
      </c>
      <c r="AS136">
        <v>5.2960000000000003</v>
      </c>
      <c r="AT136" t="s">
        <v>12</v>
      </c>
      <c r="AV136">
        <v>4.1020000000000003</v>
      </c>
      <c r="AW136" t="s">
        <v>8</v>
      </c>
      <c r="BB136">
        <v>0.83499999999999996</v>
      </c>
      <c r="BC136" t="s">
        <v>7</v>
      </c>
    </row>
    <row r="137" spans="1:55" x14ac:dyDescent="0.25">
      <c r="A137">
        <v>16.238</v>
      </c>
      <c r="B137" t="s">
        <v>7</v>
      </c>
      <c r="C137" t="s">
        <v>94</v>
      </c>
      <c r="D137" t="s">
        <v>99</v>
      </c>
      <c r="AA137">
        <v>8.4090000000000007</v>
      </c>
      <c r="AB137" t="s">
        <v>7</v>
      </c>
      <c r="AD137">
        <v>100</v>
      </c>
      <c r="AG137">
        <v>0.85299999999999998</v>
      </c>
      <c r="AH137" t="s">
        <v>7</v>
      </c>
      <c r="AJ137">
        <v>3.9180000000000001</v>
      </c>
      <c r="AK137" t="s">
        <v>4</v>
      </c>
      <c r="AP137">
        <v>7.6310000000000002</v>
      </c>
      <c r="AQ137" t="s">
        <v>14</v>
      </c>
      <c r="AS137">
        <v>5.3209999999999997</v>
      </c>
      <c r="AT137" t="s">
        <v>12</v>
      </c>
      <c r="AV137">
        <v>4.1260000000000003</v>
      </c>
      <c r="AW137" t="s">
        <v>8</v>
      </c>
      <c r="BB137">
        <v>0.84099999999999997</v>
      </c>
      <c r="BC137" t="s">
        <v>7</v>
      </c>
    </row>
    <row r="138" spans="1:55" x14ac:dyDescent="0.25">
      <c r="A138">
        <v>16.687000000000001</v>
      </c>
      <c r="B138" t="s">
        <v>7</v>
      </c>
      <c r="C138" t="s">
        <v>94</v>
      </c>
      <c r="D138" t="s">
        <v>99</v>
      </c>
      <c r="AA138">
        <v>8.5169999999999995</v>
      </c>
      <c r="AB138" t="s">
        <v>7</v>
      </c>
      <c r="AD138">
        <v>100</v>
      </c>
      <c r="AG138">
        <v>0.85399999999999998</v>
      </c>
      <c r="AH138" t="s">
        <v>7</v>
      </c>
      <c r="AJ138">
        <v>3.92</v>
      </c>
      <c r="AK138" t="s">
        <v>4</v>
      </c>
      <c r="AP138">
        <v>7.8540000000000001</v>
      </c>
      <c r="AQ138" t="s">
        <v>14</v>
      </c>
      <c r="AS138">
        <v>5.4240000000000004</v>
      </c>
      <c r="AT138" t="s">
        <v>12</v>
      </c>
      <c r="AV138">
        <v>4.1459999999999999</v>
      </c>
      <c r="AW138" t="s">
        <v>8</v>
      </c>
      <c r="BB138">
        <v>0.84299999999999997</v>
      </c>
      <c r="BC138" t="s">
        <v>7</v>
      </c>
    </row>
    <row r="139" spans="1:55" x14ac:dyDescent="0.25">
      <c r="A139">
        <v>17.123999999999999</v>
      </c>
      <c r="B139" t="s">
        <v>8</v>
      </c>
      <c r="C139" t="s">
        <v>94</v>
      </c>
      <c r="D139" t="s">
        <v>99</v>
      </c>
      <c r="AA139">
        <v>8.6280000000000001</v>
      </c>
      <c r="AB139" t="s">
        <v>7</v>
      </c>
      <c r="AD139">
        <v>100</v>
      </c>
      <c r="AG139">
        <v>0.85799999999999998</v>
      </c>
      <c r="AH139" t="s">
        <v>7</v>
      </c>
      <c r="AJ139">
        <v>3.9220000000000002</v>
      </c>
      <c r="AK139" t="s">
        <v>4</v>
      </c>
      <c r="AP139">
        <v>7.8630000000000004</v>
      </c>
      <c r="AQ139" t="s">
        <v>14</v>
      </c>
      <c r="AS139">
        <v>5.4740000000000002</v>
      </c>
      <c r="AT139" t="s">
        <v>12</v>
      </c>
      <c r="AV139">
        <v>4.1479999999999997</v>
      </c>
      <c r="AW139" t="s">
        <v>8</v>
      </c>
      <c r="BB139">
        <v>0.84799999999999998</v>
      </c>
      <c r="BC139" t="s">
        <v>7</v>
      </c>
    </row>
    <row r="140" spans="1:55" x14ac:dyDescent="0.25">
      <c r="A140">
        <v>17.542000000000002</v>
      </c>
      <c r="B140" t="s">
        <v>7</v>
      </c>
      <c r="C140" t="s">
        <v>94</v>
      </c>
      <c r="D140" t="s">
        <v>99</v>
      </c>
      <c r="AA140">
        <v>8.6509999999999998</v>
      </c>
      <c r="AB140" t="s">
        <v>7</v>
      </c>
      <c r="AD140">
        <v>100</v>
      </c>
      <c r="AG140">
        <v>0.85799999999999998</v>
      </c>
      <c r="AH140" t="s">
        <v>7</v>
      </c>
      <c r="AJ140">
        <v>3.923</v>
      </c>
      <c r="AK140" t="s">
        <v>4</v>
      </c>
      <c r="AP140">
        <v>7.8630000000000004</v>
      </c>
      <c r="AQ140" t="s">
        <v>14</v>
      </c>
      <c r="AS140">
        <v>5.4980000000000002</v>
      </c>
      <c r="AT140" t="s">
        <v>12</v>
      </c>
      <c r="AV140">
        <v>4.1479999999999997</v>
      </c>
      <c r="AW140" t="s">
        <v>8</v>
      </c>
      <c r="BB140">
        <v>0.85199999999999998</v>
      </c>
      <c r="BC140" t="s">
        <v>7</v>
      </c>
    </row>
    <row r="141" spans="1:55" x14ac:dyDescent="0.25">
      <c r="A141">
        <v>17.963000000000001</v>
      </c>
      <c r="B141" t="s">
        <v>7</v>
      </c>
      <c r="C141" t="s">
        <v>94</v>
      </c>
      <c r="D141" t="s">
        <v>99</v>
      </c>
      <c r="J141">
        <v>1</v>
      </c>
      <c r="K141">
        <v>200</v>
      </c>
      <c r="V141">
        <v>17.963000000000001</v>
      </c>
      <c r="AA141">
        <v>8.7970000000000006</v>
      </c>
      <c r="AB141" t="s">
        <v>7</v>
      </c>
      <c r="AD141">
        <v>100</v>
      </c>
      <c r="AG141">
        <v>0.86799999999999999</v>
      </c>
      <c r="AH141" t="s">
        <v>7</v>
      </c>
      <c r="AJ141">
        <v>3.931</v>
      </c>
      <c r="AK141" t="s">
        <v>4</v>
      </c>
      <c r="AP141">
        <v>8.0739999999999998</v>
      </c>
      <c r="AQ141" t="s">
        <v>14</v>
      </c>
      <c r="AS141">
        <v>5.5129999999999999</v>
      </c>
      <c r="AT141" t="s">
        <v>12</v>
      </c>
      <c r="AV141">
        <v>4.1520000000000001</v>
      </c>
      <c r="AW141" t="s">
        <v>8</v>
      </c>
      <c r="BB141">
        <v>0.85299999999999998</v>
      </c>
      <c r="BC141" t="s">
        <v>7</v>
      </c>
    </row>
    <row r="142" spans="1:55" x14ac:dyDescent="0.25">
      <c r="A142">
        <v>0.153</v>
      </c>
      <c r="B142" t="s">
        <v>7</v>
      </c>
      <c r="C142" t="s">
        <v>94</v>
      </c>
      <c r="D142" t="s">
        <v>100</v>
      </c>
      <c r="L142">
        <v>0.53</v>
      </c>
      <c r="AA142">
        <v>8.8109999999999999</v>
      </c>
      <c r="AB142" t="s">
        <v>7</v>
      </c>
      <c r="AD142">
        <v>100</v>
      </c>
      <c r="AG142">
        <v>0.871</v>
      </c>
      <c r="AH142" t="s">
        <v>7</v>
      </c>
      <c r="AJ142">
        <v>3.9359999999999999</v>
      </c>
      <c r="AK142" t="s">
        <v>4</v>
      </c>
      <c r="AP142">
        <v>8.4090000000000007</v>
      </c>
      <c r="AQ142" t="s">
        <v>14</v>
      </c>
      <c r="AS142">
        <v>5.5339999999999998</v>
      </c>
      <c r="AT142" t="s">
        <v>12</v>
      </c>
      <c r="AV142">
        <v>4.1909999999999998</v>
      </c>
      <c r="AW142" t="s">
        <v>8</v>
      </c>
      <c r="BB142">
        <v>0.85399999999999998</v>
      </c>
      <c r="BC142" t="s">
        <v>7</v>
      </c>
    </row>
    <row r="143" spans="1:55" x14ac:dyDescent="0.25">
      <c r="A143">
        <v>0.53</v>
      </c>
      <c r="B143" t="s">
        <v>7</v>
      </c>
      <c r="C143" t="s">
        <v>94</v>
      </c>
      <c r="D143" t="s">
        <v>100</v>
      </c>
      <c r="AA143">
        <v>8.8840000000000003</v>
      </c>
      <c r="AB143" t="s">
        <v>7</v>
      </c>
      <c r="AD143">
        <v>100</v>
      </c>
      <c r="AG143">
        <v>0.88800000000000001</v>
      </c>
      <c r="AH143" t="s">
        <v>7</v>
      </c>
      <c r="AJ143">
        <v>3.956</v>
      </c>
      <c r="AK143" t="s">
        <v>4</v>
      </c>
      <c r="AP143">
        <v>8.4440000000000008</v>
      </c>
      <c r="AQ143" t="s">
        <v>14</v>
      </c>
      <c r="AS143">
        <v>5.5389999999999997</v>
      </c>
      <c r="AT143" t="s">
        <v>12</v>
      </c>
      <c r="AV143">
        <v>4.202</v>
      </c>
      <c r="AW143" t="s">
        <v>8</v>
      </c>
      <c r="BB143">
        <v>0.85799999999999998</v>
      </c>
      <c r="BC143" t="s">
        <v>7</v>
      </c>
    </row>
    <row r="144" spans="1:55" x14ac:dyDescent="0.25">
      <c r="A144">
        <v>1.399</v>
      </c>
      <c r="B144" t="s">
        <v>4</v>
      </c>
      <c r="C144" t="s">
        <v>94</v>
      </c>
      <c r="D144" t="s">
        <v>100</v>
      </c>
      <c r="AA144">
        <v>9.0830000000000002</v>
      </c>
      <c r="AB144" t="s">
        <v>7</v>
      </c>
      <c r="AD144">
        <v>100</v>
      </c>
      <c r="AG144">
        <v>0.89800000000000002</v>
      </c>
      <c r="AH144" t="s">
        <v>7</v>
      </c>
      <c r="AJ144">
        <v>3.956</v>
      </c>
      <c r="AK144" t="s">
        <v>4</v>
      </c>
      <c r="AP144">
        <v>8.4719999999999995</v>
      </c>
      <c r="AQ144" t="s">
        <v>14</v>
      </c>
      <c r="AS144">
        <v>5.5430000000000001</v>
      </c>
      <c r="AT144" t="s">
        <v>12</v>
      </c>
      <c r="AV144">
        <v>4.2210000000000001</v>
      </c>
      <c r="AW144" t="s">
        <v>8</v>
      </c>
      <c r="BB144">
        <v>0.85799999999999998</v>
      </c>
      <c r="BC144" t="s">
        <v>7</v>
      </c>
    </row>
    <row r="145" spans="1:55" x14ac:dyDescent="0.25">
      <c r="A145">
        <v>1.958</v>
      </c>
      <c r="B145" t="s">
        <v>8</v>
      </c>
      <c r="C145" t="s">
        <v>94</v>
      </c>
      <c r="D145" t="s">
        <v>100</v>
      </c>
      <c r="AA145">
        <v>9.0879999999999992</v>
      </c>
      <c r="AB145" t="s">
        <v>7</v>
      </c>
      <c r="AD145">
        <v>100</v>
      </c>
      <c r="AG145">
        <v>0.89900000000000002</v>
      </c>
      <c r="AH145" t="s">
        <v>7</v>
      </c>
      <c r="AJ145">
        <v>3.9660000000000002</v>
      </c>
      <c r="AK145" t="s">
        <v>4</v>
      </c>
      <c r="AP145">
        <v>8.6669999999999998</v>
      </c>
      <c r="AQ145" t="s">
        <v>14</v>
      </c>
      <c r="AS145">
        <v>5.5519999999999996</v>
      </c>
      <c r="AT145" t="s">
        <v>12</v>
      </c>
      <c r="AV145">
        <v>4.2359999999999998</v>
      </c>
      <c r="AW145" t="s">
        <v>8</v>
      </c>
      <c r="BB145">
        <v>0.86799999999999999</v>
      </c>
      <c r="BC145" t="s">
        <v>7</v>
      </c>
    </row>
    <row r="146" spans="1:55" x14ac:dyDescent="0.25">
      <c r="A146">
        <v>2.5099999999999998</v>
      </c>
      <c r="B146" t="s">
        <v>8</v>
      </c>
      <c r="C146" t="s">
        <v>94</v>
      </c>
      <c r="D146" t="s">
        <v>100</v>
      </c>
      <c r="AA146">
        <v>9.27</v>
      </c>
      <c r="AB146" t="s">
        <v>7</v>
      </c>
      <c r="AD146">
        <v>100</v>
      </c>
      <c r="AG146">
        <v>0.90300000000000002</v>
      </c>
      <c r="AH146" t="s">
        <v>7</v>
      </c>
      <c r="AJ146">
        <v>3.9830000000000001</v>
      </c>
      <c r="AK146" t="s">
        <v>4</v>
      </c>
      <c r="AP146">
        <v>8.7240000000000002</v>
      </c>
      <c r="AQ146" t="s">
        <v>14</v>
      </c>
      <c r="AS146">
        <v>5.5830000000000002</v>
      </c>
      <c r="AT146" t="s">
        <v>12</v>
      </c>
      <c r="AV146">
        <v>4.2859999999999996</v>
      </c>
      <c r="AW146" t="s">
        <v>8</v>
      </c>
      <c r="BB146">
        <v>0.871</v>
      </c>
      <c r="BC146" t="s">
        <v>7</v>
      </c>
    </row>
    <row r="147" spans="1:55" x14ac:dyDescent="0.25">
      <c r="A147">
        <v>3.028</v>
      </c>
      <c r="B147" t="s">
        <v>8</v>
      </c>
      <c r="C147" t="s">
        <v>94</v>
      </c>
      <c r="D147" t="s">
        <v>100</v>
      </c>
      <c r="AA147">
        <v>9.3179999999999996</v>
      </c>
      <c r="AB147" t="s">
        <v>7</v>
      </c>
      <c r="AD147">
        <v>100</v>
      </c>
      <c r="AG147">
        <v>0.91100000000000003</v>
      </c>
      <c r="AH147" t="s">
        <v>7</v>
      </c>
      <c r="AJ147">
        <v>4.0129999999999999</v>
      </c>
      <c r="AK147" t="s">
        <v>4</v>
      </c>
      <c r="AP147">
        <v>9.0220000000000002</v>
      </c>
      <c r="AQ147" t="s">
        <v>14</v>
      </c>
      <c r="AS147">
        <v>5.6180000000000003</v>
      </c>
      <c r="AT147" t="s">
        <v>12</v>
      </c>
      <c r="AV147">
        <v>4.3</v>
      </c>
      <c r="AW147" t="s">
        <v>8</v>
      </c>
      <c r="BB147">
        <v>0.876</v>
      </c>
      <c r="BC147" t="s">
        <v>4</v>
      </c>
    </row>
    <row r="148" spans="1:55" x14ac:dyDescent="0.25">
      <c r="A148">
        <v>3.585</v>
      </c>
      <c r="B148" t="s">
        <v>8</v>
      </c>
      <c r="C148" t="s">
        <v>94</v>
      </c>
      <c r="D148" t="s">
        <v>100</v>
      </c>
      <c r="AA148">
        <v>9.3439999999999994</v>
      </c>
      <c r="AB148" t="s">
        <v>7</v>
      </c>
      <c r="AD148">
        <v>100</v>
      </c>
      <c r="AG148">
        <v>0.91200000000000003</v>
      </c>
      <c r="AH148" t="s">
        <v>7</v>
      </c>
      <c r="AJ148">
        <v>4.0469999999999997</v>
      </c>
      <c r="AK148" t="s">
        <v>4</v>
      </c>
      <c r="AP148">
        <v>9.0410000000000004</v>
      </c>
      <c r="AQ148" t="s">
        <v>14</v>
      </c>
      <c r="AS148">
        <v>5.6710000000000003</v>
      </c>
      <c r="AT148" t="s">
        <v>12</v>
      </c>
      <c r="AV148">
        <v>4.343</v>
      </c>
      <c r="AW148" t="s">
        <v>8</v>
      </c>
      <c r="BB148">
        <v>0.88800000000000001</v>
      </c>
      <c r="BC148" t="s">
        <v>7</v>
      </c>
    </row>
    <row r="149" spans="1:55" x14ac:dyDescent="0.25">
      <c r="A149">
        <v>4.117</v>
      </c>
      <c r="B149" t="s">
        <v>12</v>
      </c>
      <c r="C149" t="s">
        <v>94</v>
      </c>
      <c r="D149" t="s">
        <v>100</v>
      </c>
      <c r="AA149">
        <v>9.548</v>
      </c>
      <c r="AB149" t="s">
        <v>7</v>
      </c>
      <c r="AD149">
        <v>100</v>
      </c>
      <c r="AG149">
        <v>0.91400000000000003</v>
      </c>
      <c r="AH149" t="s">
        <v>7</v>
      </c>
      <c r="AJ149">
        <v>4.0540000000000003</v>
      </c>
      <c r="AK149" t="s">
        <v>4</v>
      </c>
      <c r="AP149">
        <v>9.0579999999999998</v>
      </c>
      <c r="AQ149" t="s">
        <v>14</v>
      </c>
      <c r="AS149">
        <v>5.71</v>
      </c>
      <c r="AT149" t="s">
        <v>12</v>
      </c>
      <c r="AV149">
        <v>4.3499999999999996</v>
      </c>
      <c r="AW149" t="s">
        <v>8</v>
      </c>
      <c r="BB149">
        <v>0.89800000000000002</v>
      </c>
      <c r="BC149" t="s">
        <v>7</v>
      </c>
    </row>
    <row r="150" spans="1:55" x14ac:dyDescent="0.25">
      <c r="A150">
        <v>4.5999999999999996</v>
      </c>
      <c r="B150" t="s">
        <v>4</v>
      </c>
      <c r="C150" t="s">
        <v>94</v>
      </c>
      <c r="D150" t="s">
        <v>100</v>
      </c>
      <c r="AA150">
        <v>9.7550000000000008</v>
      </c>
      <c r="AB150" t="s">
        <v>7</v>
      </c>
      <c r="AD150">
        <v>100</v>
      </c>
      <c r="AG150">
        <v>0.92</v>
      </c>
      <c r="AH150" t="s">
        <v>7</v>
      </c>
      <c r="AJ150">
        <v>4.0759999999999996</v>
      </c>
      <c r="AK150" t="s">
        <v>4</v>
      </c>
      <c r="AP150">
        <v>9.266</v>
      </c>
      <c r="AQ150" t="s">
        <v>14</v>
      </c>
      <c r="AS150">
        <v>5.7190000000000003</v>
      </c>
      <c r="AT150" t="s">
        <v>12</v>
      </c>
      <c r="AV150">
        <v>4.3650000000000002</v>
      </c>
      <c r="AW150" t="s">
        <v>8</v>
      </c>
      <c r="BB150">
        <v>0.89900000000000002</v>
      </c>
      <c r="BC150" t="s">
        <v>7</v>
      </c>
    </row>
    <row r="151" spans="1:55" x14ac:dyDescent="0.25">
      <c r="A151">
        <v>5.0739999999999998</v>
      </c>
      <c r="B151" t="s">
        <v>4</v>
      </c>
      <c r="C151" t="s">
        <v>94</v>
      </c>
      <c r="D151" t="s">
        <v>100</v>
      </c>
      <c r="AA151">
        <v>9.7759999999999998</v>
      </c>
      <c r="AB151" t="s">
        <v>7</v>
      </c>
      <c r="AD151">
        <v>100</v>
      </c>
      <c r="AG151">
        <v>0.92100000000000004</v>
      </c>
      <c r="AH151" t="s">
        <v>7</v>
      </c>
      <c r="AJ151">
        <v>4.0869999999999997</v>
      </c>
      <c r="AK151" t="s">
        <v>4</v>
      </c>
      <c r="AP151">
        <v>9.5920000000000005</v>
      </c>
      <c r="AQ151" t="s">
        <v>14</v>
      </c>
      <c r="AS151">
        <v>5.7370000000000001</v>
      </c>
      <c r="AT151" t="s">
        <v>12</v>
      </c>
      <c r="AV151">
        <v>4.3719999999999999</v>
      </c>
      <c r="AW151" t="s">
        <v>8</v>
      </c>
      <c r="BB151">
        <v>0.90300000000000002</v>
      </c>
      <c r="BC151" t="s">
        <v>7</v>
      </c>
    </row>
    <row r="152" spans="1:55" x14ac:dyDescent="0.25">
      <c r="A152">
        <v>5.49</v>
      </c>
      <c r="B152" t="s">
        <v>4</v>
      </c>
      <c r="C152" t="s">
        <v>94</v>
      </c>
      <c r="D152" t="s">
        <v>100</v>
      </c>
      <c r="AA152">
        <v>9.9489999999999998</v>
      </c>
      <c r="AB152" t="s">
        <v>7</v>
      </c>
      <c r="AD152">
        <v>100</v>
      </c>
      <c r="AG152">
        <v>0.92600000000000005</v>
      </c>
      <c r="AH152" t="s">
        <v>7</v>
      </c>
      <c r="AJ152">
        <v>4.12</v>
      </c>
      <c r="AK152" t="s">
        <v>4</v>
      </c>
      <c r="AP152">
        <v>9.8439999999999994</v>
      </c>
      <c r="AQ152" t="s">
        <v>14</v>
      </c>
      <c r="AS152">
        <v>5.774</v>
      </c>
      <c r="AT152" t="s">
        <v>12</v>
      </c>
      <c r="AV152">
        <v>4.399</v>
      </c>
      <c r="AW152" t="s">
        <v>8</v>
      </c>
      <c r="BB152">
        <v>0.91100000000000003</v>
      </c>
      <c r="BC152" t="s">
        <v>7</v>
      </c>
    </row>
    <row r="153" spans="1:55" x14ac:dyDescent="0.25">
      <c r="A153">
        <v>5.9139999999999997</v>
      </c>
      <c r="B153" t="s">
        <v>4</v>
      </c>
      <c r="C153" t="s">
        <v>94</v>
      </c>
      <c r="D153" t="s">
        <v>100</v>
      </c>
      <c r="AA153">
        <v>10.119</v>
      </c>
      <c r="AB153" t="s">
        <v>7</v>
      </c>
      <c r="AD153">
        <v>100</v>
      </c>
      <c r="AG153">
        <v>0.92700000000000005</v>
      </c>
      <c r="AH153" t="s">
        <v>7</v>
      </c>
      <c r="AJ153">
        <v>4.1239999999999997</v>
      </c>
      <c r="AK153" t="s">
        <v>4</v>
      </c>
      <c r="AP153">
        <v>10.404999999999999</v>
      </c>
      <c r="AQ153" t="s">
        <v>14</v>
      </c>
      <c r="AS153">
        <v>5.7770000000000001</v>
      </c>
      <c r="AT153" t="s">
        <v>12</v>
      </c>
      <c r="AV153">
        <v>4.4139999999999997</v>
      </c>
      <c r="AW153" t="s">
        <v>8</v>
      </c>
      <c r="BB153">
        <v>0.91200000000000003</v>
      </c>
      <c r="BC153" t="s">
        <v>7</v>
      </c>
    </row>
    <row r="154" spans="1:55" x14ac:dyDescent="0.25">
      <c r="A154">
        <v>6.3109999999999999</v>
      </c>
      <c r="B154" t="s">
        <v>7</v>
      </c>
      <c r="C154" t="s">
        <v>94</v>
      </c>
      <c r="D154" t="s">
        <v>100</v>
      </c>
      <c r="AA154">
        <v>10.349</v>
      </c>
      <c r="AB154" t="s">
        <v>7</v>
      </c>
      <c r="AD154">
        <v>100</v>
      </c>
      <c r="AG154">
        <v>0.93</v>
      </c>
      <c r="AH154" t="s">
        <v>7</v>
      </c>
      <c r="AJ154">
        <v>4.1420000000000003</v>
      </c>
      <c r="AK154" t="s">
        <v>4</v>
      </c>
      <c r="AP154">
        <v>10.731</v>
      </c>
      <c r="AQ154" t="s">
        <v>14</v>
      </c>
      <c r="AS154">
        <v>5.8529999999999998</v>
      </c>
      <c r="AT154" t="s">
        <v>12</v>
      </c>
      <c r="AV154">
        <v>4.42</v>
      </c>
      <c r="AW154" t="s">
        <v>8</v>
      </c>
      <c r="BB154">
        <v>0.91400000000000003</v>
      </c>
      <c r="BC154" t="s">
        <v>7</v>
      </c>
    </row>
    <row r="155" spans="1:55" x14ac:dyDescent="0.25">
      <c r="A155">
        <v>6.7</v>
      </c>
      <c r="B155" t="s">
        <v>7</v>
      </c>
      <c r="C155" t="s">
        <v>94</v>
      </c>
      <c r="D155" t="s">
        <v>100</v>
      </c>
      <c r="AA155">
        <v>10.57</v>
      </c>
      <c r="AB155" t="s">
        <v>7</v>
      </c>
      <c r="AD155">
        <v>100</v>
      </c>
      <c r="AG155">
        <v>0.93100000000000005</v>
      </c>
      <c r="AH155" t="s">
        <v>7</v>
      </c>
      <c r="AJ155">
        <v>4.1500000000000004</v>
      </c>
      <c r="AK155" t="s">
        <v>4</v>
      </c>
      <c r="AP155">
        <v>10.766</v>
      </c>
      <c r="AQ155" t="s">
        <v>14</v>
      </c>
      <c r="AS155">
        <v>5.8920000000000003</v>
      </c>
      <c r="AT155" t="s">
        <v>12</v>
      </c>
      <c r="AV155">
        <v>4.4880000000000004</v>
      </c>
      <c r="AW155" t="s">
        <v>8</v>
      </c>
      <c r="BB155">
        <v>0.92</v>
      </c>
      <c r="BC155" t="s">
        <v>7</v>
      </c>
    </row>
    <row r="156" spans="1:55" x14ac:dyDescent="0.25">
      <c r="A156">
        <v>7.1230000000000002</v>
      </c>
      <c r="B156" t="s">
        <v>7</v>
      </c>
      <c r="C156" t="s">
        <v>94</v>
      </c>
      <c r="D156" t="s">
        <v>100</v>
      </c>
      <c r="AA156">
        <v>10.903</v>
      </c>
      <c r="AB156" t="s">
        <v>7</v>
      </c>
      <c r="AD156">
        <v>100</v>
      </c>
      <c r="AG156">
        <v>0.93400000000000005</v>
      </c>
      <c r="AH156" t="s">
        <v>7</v>
      </c>
      <c r="AJ156">
        <v>4.1550000000000002</v>
      </c>
      <c r="AK156" t="s">
        <v>4</v>
      </c>
      <c r="AP156">
        <v>10.965999999999999</v>
      </c>
      <c r="AQ156" t="s">
        <v>14</v>
      </c>
      <c r="AS156">
        <v>5.923</v>
      </c>
      <c r="AT156" t="s">
        <v>12</v>
      </c>
      <c r="AV156">
        <v>4.5039999999999996</v>
      </c>
      <c r="AW156" t="s">
        <v>8</v>
      </c>
      <c r="BB156">
        <v>0.92100000000000004</v>
      </c>
      <c r="BC156" t="s">
        <v>7</v>
      </c>
    </row>
    <row r="157" spans="1:55" x14ac:dyDescent="0.25">
      <c r="A157">
        <v>7.5270000000000001</v>
      </c>
      <c r="B157" t="s">
        <v>7</v>
      </c>
      <c r="C157" t="s">
        <v>94</v>
      </c>
      <c r="D157" t="s">
        <v>100</v>
      </c>
      <c r="AA157">
        <v>11.206</v>
      </c>
      <c r="AB157" t="s">
        <v>7</v>
      </c>
      <c r="AD157">
        <v>100</v>
      </c>
      <c r="AG157">
        <v>0.93700000000000006</v>
      </c>
      <c r="AH157" t="s">
        <v>7</v>
      </c>
      <c r="AJ157">
        <v>4.181</v>
      </c>
      <c r="AK157" t="s">
        <v>4</v>
      </c>
      <c r="AP157">
        <v>11.199</v>
      </c>
      <c r="AQ157" t="s">
        <v>14</v>
      </c>
      <c r="AS157">
        <v>5.9269999999999996</v>
      </c>
      <c r="AT157" t="s">
        <v>12</v>
      </c>
      <c r="AV157">
        <v>4.548</v>
      </c>
      <c r="AW157" t="s">
        <v>8</v>
      </c>
      <c r="BB157">
        <v>0.92600000000000005</v>
      </c>
      <c r="BC157" t="s">
        <v>7</v>
      </c>
    </row>
    <row r="158" spans="1:55" x14ac:dyDescent="0.25">
      <c r="A158">
        <v>7.907</v>
      </c>
      <c r="B158" t="s">
        <v>7</v>
      </c>
      <c r="C158" t="s">
        <v>94</v>
      </c>
      <c r="D158" t="s">
        <v>100</v>
      </c>
      <c r="AA158">
        <v>11.282</v>
      </c>
      <c r="AB158" t="s">
        <v>7</v>
      </c>
      <c r="AD158">
        <v>100</v>
      </c>
      <c r="AG158">
        <v>0.94499999999999995</v>
      </c>
      <c r="AH158" t="s">
        <v>7</v>
      </c>
      <c r="AJ158">
        <v>4.1820000000000004</v>
      </c>
      <c r="AK158" t="s">
        <v>4</v>
      </c>
      <c r="AP158">
        <v>11.318</v>
      </c>
      <c r="AQ158" t="s">
        <v>14</v>
      </c>
      <c r="AS158">
        <v>5.952</v>
      </c>
      <c r="AT158" t="s">
        <v>12</v>
      </c>
      <c r="AV158">
        <v>4.5490000000000004</v>
      </c>
      <c r="AW158" t="s">
        <v>8</v>
      </c>
      <c r="BB158">
        <v>0.92700000000000005</v>
      </c>
      <c r="BC158" t="s">
        <v>7</v>
      </c>
    </row>
    <row r="159" spans="1:55" x14ac:dyDescent="0.25">
      <c r="A159">
        <v>8.2759999999999998</v>
      </c>
      <c r="B159" t="s">
        <v>7</v>
      </c>
      <c r="C159" t="s">
        <v>94</v>
      </c>
      <c r="D159" t="s">
        <v>100</v>
      </c>
      <c r="AA159">
        <v>11.452999999999999</v>
      </c>
      <c r="AB159" t="s">
        <v>7</v>
      </c>
      <c r="AD159">
        <v>100</v>
      </c>
      <c r="AG159">
        <v>0.95899999999999996</v>
      </c>
      <c r="AH159" t="s">
        <v>7</v>
      </c>
      <c r="AJ159">
        <v>4.2140000000000004</v>
      </c>
      <c r="AK159" t="s">
        <v>4</v>
      </c>
      <c r="AP159">
        <v>11.522</v>
      </c>
      <c r="AQ159" t="s">
        <v>14</v>
      </c>
      <c r="AS159">
        <v>5.984</v>
      </c>
      <c r="AT159" t="s">
        <v>12</v>
      </c>
      <c r="AV159">
        <v>4.5640000000000001</v>
      </c>
      <c r="AW159" t="s">
        <v>8</v>
      </c>
      <c r="BB159">
        <v>0.93</v>
      </c>
      <c r="BC159" t="s">
        <v>7</v>
      </c>
    </row>
    <row r="160" spans="1:55" x14ac:dyDescent="0.25">
      <c r="A160">
        <v>8.6489999999999991</v>
      </c>
      <c r="B160" t="s">
        <v>7</v>
      </c>
      <c r="C160" t="s">
        <v>94</v>
      </c>
      <c r="D160" t="s">
        <v>100</v>
      </c>
      <c r="AA160">
        <v>11.494</v>
      </c>
      <c r="AB160" t="s">
        <v>7</v>
      </c>
      <c r="AD160">
        <v>100</v>
      </c>
      <c r="AG160">
        <v>0.96299999999999997</v>
      </c>
      <c r="AH160" t="s">
        <v>7</v>
      </c>
      <c r="AJ160">
        <v>4.2160000000000002</v>
      </c>
      <c r="AK160" t="s">
        <v>4</v>
      </c>
      <c r="AP160">
        <v>11.923</v>
      </c>
      <c r="AQ160" t="s">
        <v>14</v>
      </c>
      <c r="AS160">
        <v>5.9989999999999997</v>
      </c>
      <c r="AT160" t="s">
        <v>12</v>
      </c>
      <c r="AV160">
        <v>4.5640000000000001</v>
      </c>
      <c r="AW160" t="s">
        <v>8</v>
      </c>
      <c r="BB160">
        <v>0.93100000000000005</v>
      </c>
      <c r="BC160" t="s">
        <v>7</v>
      </c>
    </row>
    <row r="161" spans="1:55" x14ac:dyDescent="0.25">
      <c r="A161">
        <v>9.032</v>
      </c>
      <c r="B161" t="s">
        <v>7</v>
      </c>
      <c r="C161" t="s">
        <v>94</v>
      </c>
      <c r="D161" t="s">
        <v>100</v>
      </c>
      <c r="AA161">
        <v>11.666</v>
      </c>
      <c r="AB161" t="s">
        <v>7</v>
      </c>
      <c r="AD161">
        <v>100</v>
      </c>
      <c r="AG161">
        <v>0.97899999999999998</v>
      </c>
      <c r="AH161" t="s">
        <v>7</v>
      </c>
      <c r="AJ161">
        <v>4.2190000000000003</v>
      </c>
      <c r="AK161" t="s">
        <v>4</v>
      </c>
      <c r="AP161">
        <v>12.541</v>
      </c>
      <c r="AQ161" t="s">
        <v>14</v>
      </c>
      <c r="AS161">
        <v>6.0069999999999997</v>
      </c>
      <c r="AT161" t="s">
        <v>12</v>
      </c>
      <c r="AV161">
        <v>4.6319999999999997</v>
      </c>
      <c r="AW161" t="s">
        <v>8</v>
      </c>
      <c r="BB161">
        <v>0.93400000000000005</v>
      </c>
      <c r="BC161" t="s">
        <v>7</v>
      </c>
    </row>
    <row r="162" spans="1:55" x14ac:dyDescent="0.25">
      <c r="A162">
        <v>9.4169999999999998</v>
      </c>
      <c r="B162" t="s">
        <v>7</v>
      </c>
      <c r="C162" t="s">
        <v>94</v>
      </c>
      <c r="D162" t="s">
        <v>100</v>
      </c>
      <c r="AA162">
        <v>11.683999999999999</v>
      </c>
      <c r="AB162" t="s">
        <v>7</v>
      </c>
      <c r="AD162">
        <v>100</v>
      </c>
      <c r="AG162">
        <v>0.99199999999999999</v>
      </c>
      <c r="AH162" t="s">
        <v>7</v>
      </c>
      <c r="AJ162">
        <v>4.2450000000000001</v>
      </c>
      <c r="AK162" t="s">
        <v>4</v>
      </c>
      <c r="AP162">
        <v>12.675000000000001</v>
      </c>
      <c r="AQ162" t="s">
        <v>14</v>
      </c>
      <c r="AS162">
        <v>6.0439999999999996</v>
      </c>
      <c r="AT162" t="s">
        <v>12</v>
      </c>
      <c r="AV162">
        <v>4.6719999999999997</v>
      </c>
      <c r="AW162" t="s">
        <v>8</v>
      </c>
      <c r="BB162">
        <v>0.93700000000000006</v>
      </c>
      <c r="BC162" t="s">
        <v>7</v>
      </c>
    </row>
    <row r="163" spans="1:55" x14ac:dyDescent="0.25">
      <c r="A163">
        <v>9.8010000000000002</v>
      </c>
      <c r="B163" t="s">
        <v>7</v>
      </c>
      <c r="C163" t="s">
        <v>94</v>
      </c>
      <c r="D163" t="s">
        <v>100</v>
      </c>
      <c r="AA163">
        <v>11.941000000000001</v>
      </c>
      <c r="AB163" t="s">
        <v>7</v>
      </c>
      <c r="AD163">
        <v>100</v>
      </c>
      <c r="AG163">
        <v>1</v>
      </c>
      <c r="AH163" t="s">
        <v>7</v>
      </c>
      <c r="AJ163">
        <v>4.2679999999999998</v>
      </c>
      <c r="AK163" t="s">
        <v>4</v>
      </c>
      <c r="AP163">
        <v>13.114000000000001</v>
      </c>
      <c r="AQ163" t="s">
        <v>14</v>
      </c>
      <c r="AS163">
        <v>6.1059999999999999</v>
      </c>
      <c r="AT163" t="s">
        <v>12</v>
      </c>
      <c r="AV163">
        <v>4.6740000000000004</v>
      </c>
      <c r="AW163" t="s">
        <v>8</v>
      </c>
      <c r="BB163">
        <v>0.94499999999999995</v>
      </c>
      <c r="BC163" t="s">
        <v>7</v>
      </c>
    </row>
    <row r="164" spans="1:55" x14ac:dyDescent="0.25">
      <c r="A164">
        <v>10.173</v>
      </c>
      <c r="B164" t="s">
        <v>7</v>
      </c>
      <c r="C164" t="s">
        <v>94</v>
      </c>
      <c r="D164" t="s">
        <v>100</v>
      </c>
      <c r="AA164">
        <v>12.167</v>
      </c>
      <c r="AB164" t="s">
        <v>7</v>
      </c>
      <c r="AD164">
        <v>100</v>
      </c>
      <c r="AG164">
        <v>1.012</v>
      </c>
      <c r="AH164" t="s">
        <v>7</v>
      </c>
      <c r="AJ164">
        <v>4.2709999999999999</v>
      </c>
      <c r="AK164" t="s">
        <v>4</v>
      </c>
      <c r="AP164">
        <v>13.474</v>
      </c>
      <c r="AQ164" t="s">
        <v>14</v>
      </c>
      <c r="AS164">
        <v>6.1079999999999997</v>
      </c>
      <c r="AT164" t="s">
        <v>12</v>
      </c>
      <c r="AV164">
        <v>4.7549999999999999</v>
      </c>
      <c r="AW164" t="s">
        <v>8</v>
      </c>
      <c r="BB164">
        <v>0.95799999999999996</v>
      </c>
      <c r="BC164" t="s">
        <v>8</v>
      </c>
    </row>
    <row r="165" spans="1:55" x14ac:dyDescent="0.25">
      <c r="A165">
        <v>10.57</v>
      </c>
      <c r="B165" t="s">
        <v>7</v>
      </c>
      <c r="C165" t="s">
        <v>94</v>
      </c>
      <c r="D165" t="s">
        <v>100</v>
      </c>
      <c r="J165">
        <v>1</v>
      </c>
      <c r="K165">
        <v>100</v>
      </c>
      <c r="V165">
        <v>10.57</v>
      </c>
      <c r="AA165">
        <v>12.458</v>
      </c>
      <c r="AB165" t="s">
        <v>7</v>
      </c>
      <c r="AD165">
        <v>100</v>
      </c>
      <c r="AG165">
        <v>1.0129999999999999</v>
      </c>
      <c r="AH165" t="s">
        <v>7</v>
      </c>
      <c r="AJ165">
        <v>4.2759999999999998</v>
      </c>
      <c r="AK165" t="s">
        <v>4</v>
      </c>
      <c r="AP165">
        <v>13.67</v>
      </c>
      <c r="AQ165" t="s">
        <v>14</v>
      </c>
      <c r="AS165">
        <v>6.18</v>
      </c>
      <c r="AT165" t="s">
        <v>12</v>
      </c>
      <c r="AV165">
        <v>4.7569999999999997</v>
      </c>
      <c r="AW165" t="s">
        <v>8</v>
      </c>
      <c r="BB165">
        <v>0.95899999999999996</v>
      </c>
      <c r="BC165" t="s">
        <v>7</v>
      </c>
    </row>
    <row r="166" spans="1:55" x14ac:dyDescent="0.25">
      <c r="A166">
        <v>0.59799999999999998</v>
      </c>
      <c r="B166" t="s">
        <v>7</v>
      </c>
      <c r="C166" t="s">
        <v>94</v>
      </c>
      <c r="D166" t="s">
        <v>101</v>
      </c>
      <c r="L166">
        <v>0.59799999999999998</v>
      </c>
      <c r="AA166">
        <v>12.912000000000001</v>
      </c>
      <c r="AB166" t="s">
        <v>7</v>
      </c>
      <c r="AD166">
        <v>100</v>
      </c>
      <c r="AG166">
        <v>1.0149999999999999</v>
      </c>
      <c r="AH166" t="s">
        <v>7</v>
      </c>
      <c r="AJ166">
        <v>4.2789999999999999</v>
      </c>
      <c r="AK166" t="s">
        <v>4</v>
      </c>
      <c r="AP166">
        <v>14.012</v>
      </c>
      <c r="AQ166" t="s">
        <v>14</v>
      </c>
      <c r="AS166">
        <v>6.194</v>
      </c>
      <c r="AT166" t="s">
        <v>12</v>
      </c>
      <c r="AV166">
        <v>4.7590000000000003</v>
      </c>
      <c r="AW166" t="s">
        <v>8</v>
      </c>
      <c r="BB166">
        <v>0.96299999999999997</v>
      </c>
      <c r="BC166" t="s">
        <v>7</v>
      </c>
    </row>
    <row r="167" spans="1:55" x14ac:dyDescent="0.25">
      <c r="A167">
        <v>0.93400000000000005</v>
      </c>
      <c r="B167" t="s">
        <v>7</v>
      </c>
      <c r="C167" t="s">
        <v>94</v>
      </c>
      <c r="D167" t="s">
        <v>101</v>
      </c>
      <c r="AA167">
        <v>13.066000000000001</v>
      </c>
      <c r="AB167" t="s">
        <v>7</v>
      </c>
      <c r="AD167">
        <v>100</v>
      </c>
      <c r="AG167">
        <v>1.0149999999999999</v>
      </c>
      <c r="AH167" t="s">
        <v>7</v>
      </c>
      <c r="AJ167">
        <v>4.28</v>
      </c>
      <c r="AK167" t="s">
        <v>4</v>
      </c>
      <c r="AP167">
        <v>14.316000000000001</v>
      </c>
      <c r="AQ167" t="s">
        <v>14</v>
      </c>
      <c r="AS167">
        <v>6.1970000000000001</v>
      </c>
      <c r="AT167" t="s">
        <v>12</v>
      </c>
      <c r="AV167">
        <v>4.7809999999999997</v>
      </c>
      <c r="AW167" t="s">
        <v>8</v>
      </c>
      <c r="BB167">
        <v>0.97899999999999998</v>
      </c>
      <c r="BC167" t="s">
        <v>7</v>
      </c>
    </row>
    <row r="168" spans="1:55" x14ac:dyDescent="0.25">
      <c r="A168">
        <v>1.319</v>
      </c>
      <c r="B168" t="s">
        <v>7</v>
      </c>
      <c r="C168" t="s">
        <v>94</v>
      </c>
      <c r="D168" t="s">
        <v>101</v>
      </c>
      <c r="AA168">
        <v>13.257</v>
      </c>
      <c r="AB168" t="s">
        <v>7</v>
      </c>
      <c r="AD168">
        <v>100</v>
      </c>
      <c r="AG168">
        <v>1.018</v>
      </c>
      <c r="AH168" t="s">
        <v>7</v>
      </c>
      <c r="AJ168">
        <v>4.2859999999999996</v>
      </c>
      <c r="AK168" t="s">
        <v>4</v>
      </c>
      <c r="AP168">
        <v>15.545999999999999</v>
      </c>
      <c r="AQ168" t="s">
        <v>14</v>
      </c>
      <c r="AS168">
        <v>6.2119999999999997</v>
      </c>
      <c r="AT168" t="s">
        <v>12</v>
      </c>
      <c r="AV168">
        <v>4.8129999999999997</v>
      </c>
      <c r="AW168" t="s">
        <v>8</v>
      </c>
      <c r="BB168">
        <v>0.99199999999999999</v>
      </c>
      <c r="BC168" t="s">
        <v>7</v>
      </c>
    </row>
    <row r="169" spans="1:55" x14ac:dyDescent="0.25">
      <c r="A169">
        <v>1.675</v>
      </c>
      <c r="B169" t="s">
        <v>7</v>
      </c>
      <c r="C169" t="s">
        <v>94</v>
      </c>
      <c r="D169" t="s">
        <v>101</v>
      </c>
      <c r="AA169">
        <v>13.33</v>
      </c>
      <c r="AB169" t="s">
        <v>7</v>
      </c>
      <c r="AD169">
        <v>100</v>
      </c>
      <c r="AG169">
        <v>1.018</v>
      </c>
      <c r="AH169" t="s">
        <v>7</v>
      </c>
      <c r="AJ169">
        <v>4.3129999999999997</v>
      </c>
      <c r="AK169" t="s">
        <v>4</v>
      </c>
      <c r="AP169">
        <v>16.100000000000001</v>
      </c>
      <c r="AQ169" t="s">
        <v>14</v>
      </c>
      <c r="AS169">
        <v>6.2480000000000002</v>
      </c>
      <c r="AT169" t="s">
        <v>12</v>
      </c>
      <c r="AV169">
        <v>4.827</v>
      </c>
      <c r="AW169" t="s">
        <v>8</v>
      </c>
      <c r="BB169">
        <v>0.998</v>
      </c>
      <c r="BC169" t="s">
        <v>8</v>
      </c>
    </row>
    <row r="170" spans="1:55" x14ac:dyDescent="0.25">
      <c r="A170">
        <v>2.4510000000000001</v>
      </c>
      <c r="B170" t="s">
        <v>7</v>
      </c>
      <c r="C170" t="s">
        <v>94</v>
      </c>
      <c r="D170" t="s">
        <v>101</v>
      </c>
      <c r="AA170">
        <v>13.439</v>
      </c>
      <c r="AB170" t="s">
        <v>7</v>
      </c>
      <c r="AD170">
        <v>100</v>
      </c>
      <c r="AG170">
        <v>1.0209999999999999</v>
      </c>
      <c r="AH170" t="s">
        <v>7</v>
      </c>
      <c r="AJ170">
        <v>4.3170000000000002</v>
      </c>
      <c r="AK170" t="s">
        <v>4</v>
      </c>
      <c r="AP170">
        <v>17.277999999999999</v>
      </c>
      <c r="AQ170" t="s">
        <v>14</v>
      </c>
      <c r="AS170">
        <v>6.2690000000000001</v>
      </c>
      <c r="AT170" t="s">
        <v>12</v>
      </c>
      <c r="AV170">
        <v>4.8360000000000003</v>
      </c>
      <c r="AW170" t="s">
        <v>8</v>
      </c>
      <c r="BB170">
        <v>1</v>
      </c>
      <c r="BC170" t="s">
        <v>7</v>
      </c>
    </row>
    <row r="171" spans="1:55" x14ac:dyDescent="0.25">
      <c r="A171">
        <v>2.782</v>
      </c>
      <c r="B171" t="s">
        <v>7</v>
      </c>
      <c r="C171" t="s">
        <v>94</v>
      </c>
      <c r="D171" t="s">
        <v>101</v>
      </c>
      <c r="AA171">
        <v>13.510999999999999</v>
      </c>
      <c r="AB171" t="s">
        <v>7</v>
      </c>
      <c r="AD171">
        <v>100</v>
      </c>
      <c r="AG171">
        <v>1.03</v>
      </c>
      <c r="AH171" t="s">
        <v>7</v>
      </c>
      <c r="AJ171">
        <v>4.3230000000000004</v>
      </c>
      <c r="AK171" t="s">
        <v>4</v>
      </c>
      <c r="AP171">
        <v>17.800999999999998</v>
      </c>
      <c r="AQ171" t="s">
        <v>14</v>
      </c>
      <c r="AS171">
        <v>6.4580000000000002</v>
      </c>
      <c r="AT171" t="s">
        <v>12</v>
      </c>
      <c r="AV171">
        <v>4.84</v>
      </c>
      <c r="AW171" t="s">
        <v>8</v>
      </c>
      <c r="BB171">
        <v>1.012</v>
      </c>
      <c r="BC171" t="s">
        <v>7</v>
      </c>
    </row>
    <row r="172" spans="1:55" x14ac:dyDescent="0.25">
      <c r="A172">
        <v>2.8159999999999998</v>
      </c>
      <c r="B172" t="s">
        <v>7</v>
      </c>
      <c r="C172" t="s">
        <v>94</v>
      </c>
      <c r="D172" t="s">
        <v>101</v>
      </c>
      <c r="AA172">
        <v>13.821</v>
      </c>
      <c r="AB172" t="s">
        <v>7</v>
      </c>
      <c r="AD172">
        <v>100</v>
      </c>
      <c r="AG172">
        <v>1.036</v>
      </c>
      <c r="AH172" t="s">
        <v>7</v>
      </c>
      <c r="AJ172">
        <v>4.3360000000000003</v>
      </c>
      <c r="AK172" t="s">
        <v>4</v>
      </c>
      <c r="AP172">
        <v>18.591000000000001</v>
      </c>
      <c r="AQ172" t="s">
        <v>14</v>
      </c>
      <c r="AS172">
        <v>6.4589999999999996</v>
      </c>
      <c r="AT172" t="s">
        <v>12</v>
      </c>
      <c r="AV172">
        <v>4.8419999999999996</v>
      </c>
      <c r="AW172" t="s">
        <v>8</v>
      </c>
      <c r="BB172">
        <v>1.0129999999999999</v>
      </c>
      <c r="BC172" t="s">
        <v>7</v>
      </c>
    </row>
    <row r="173" spans="1:55" x14ac:dyDescent="0.25">
      <c r="A173">
        <v>3.1139999999999999</v>
      </c>
      <c r="B173" t="s">
        <v>7</v>
      </c>
      <c r="C173" t="s">
        <v>94</v>
      </c>
      <c r="D173" t="s">
        <v>101</v>
      </c>
      <c r="AA173">
        <v>13.939</v>
      </c>
      <c r="AB173" t="s">
        <v>7</v>
      </c>
      <c r="AD173">
        <v>100</v>
      </c>
      <c r="AG173">
        <v>1.038</v>
      </c>
      <c r="AH173" t="s">
        <v>7</v>
      </c>
      <c r="AJ173">
        <v>4.3380000000000001</v>
      </c>
      <c r="AK173" t="s">
        <v>4</v>
      </c>
      <c r="AP173">
        <v>18.792000000000002</v>
      </c>
      <c r="AQ173" t="s">
        <v>14</v>
      </c>
      <c r="AS173">
        <v>6.4660000000000002</v>
      </c>
      <c r="AT173" t="s">
        <v>12</v>
      </c>
      <c r="AV173">
        <v>4.8609999999999998</v>
      </c>
      <c r="AW173" t="s">
        <v>8</v>
      </c>
      <c r="BB173">
        <v>1.0149999999999999</v>
      </c>
      <c r="BC173" t="s">
        <v>7</v>
      </c>
    </row>
    <row r="174" spans="1:55" x14ac:dyDescent="0.25">
      <c r="A174">
        <v>3.1509999999999998</v>
      </c>
      <c r="B174" t="s">
        <v>7</v>
      </c>
      <c r="C174" t="s">
        <v>94</v>
      </c>
      <c r="D174" t="s">
        <v>101</v>
      </c>
      <c r="AA174">
        <v>14.012</v>
      </c>
      <c r="AB174" t="s">
        <v>7</v>
      </c>
      <c r="AD174">
        <v>100</v>
      </c>
      <c r="AG174">
        <v>1.0429999999999999</v>
      </c>
      <c r="AH174" t="s">
        <v>7</v>
      </c>
      <c r="AJ174">
        <v>4.3470000000000004</v>
      </c>
      <c r="AK174" t="s">
        <v>4</v>
      </c>
      <c r="AP174">
        <v>26.087</v>
      </c>
      <c r="AQ174" t="s">
        <v>14</v>
      </c>
      <c r="AS174">
        <v>6.4960000000000004</v>
      </c>
      <c r="AT174" t="s">
        <v>12</v>
      </c>
      <c r="AV174">
        <v>4.867</v>
      </c>
      <c r="AW174" t="s">
        <v>8</v>
      </c>
      <c r="BB174">
        <v>1.0149999999999999</v>
      </c>
      <c r="BC174" t="s">
        <v>7</v>
      </c>
    </row>
    <row r="175" spans="1:55" x14ac:dyDescent="0.25">
      <c r="A175">
        <v>3.5030000000000001</v>
      </c>
      <c r="B175" t="s">
        <v>7</v>
      </c>
      <c r="C175" t="s">
        <v>94</v>
      </c>
      <c r="D175" t="s">
        <v>101</v>
      </c>
      <c r="AA175">
        <v>14.298999999999999</v>
      </c>
      <c r="AB175" t="s">
        <v>7</v>
      </c>
      <c r="AD175">
        <v>100</v>
      </c>
      <c r="AG175">
        <v>1.0469999999999999</v>
      </c>
      <c r="AH175" t="s">
        <v>7</v>
      </c>
      <c r="AJ175">
        <v>4.3529999999999998</v>
      </c>
      <c r="AK175" t="s">
        <v>4</v>
      </c>
      <c r="AS175">
        <v>6.5170000000000003</v>
      </c>
      <c r="AT175" t="s">
        <v>12</v>
      </c>
      <c r="AV175">
        <v>4.8719999999999999</v>
      </c>
      <c r="AW175" t="s">
        <v>8</v>
      </c>
      <c r="BB175">
        <v>1.018</v>
      </c>
      <c r="BC175" t="s">
        <v>7</v>
      </c>
    </row>
    <row r="176" spans="1:55" x14ac:dyDescent="0.25">
      <c r="A176">
        <v>3.8660000000000001</v>
      </c>
      <c r="B176" t="s">
        <v>7</v>
      </c>
      <c r="C176" t="s">
        <v>94</v>
      </c>
      <c r="D176" t="s">
        <v>101</v>
      </c>
      <c r="J176">
        <v>1</v>
      </c>
      <c r="K176">
        <v>100</v>
      </c>
      <c r="V176">
        <v>3.8660000000000001</v>
      </c>
      <c r="AA176">
        <v>15.561</v>
      </c>
      <c r="AB176" t="s">
        <v>7</v>
      </c>
      <c r="AD176">
        <v>100</v>
      </c>
      <c r="AG176">
        <v>1.0489999999999999</v>
      </c>
      <c r="AH176" t="s">
        <v>7</v>
      </c>
      <c r="AJ176">
        <v>4.3600000000000003</v>
      </c>
      <c r="AK176" t="s">
        <v>4</v>
      </c>
      <c r="AS176">
        <v>6.5289999999999999</v>
      </c>
      <c r="AT176" t="s">
        <v>12</v>
      </c>
      <c r="AV176">
        <v>4.8769999999999998</v>
      </c>
      <c r="AW176" t="s">
        <v>8</v>
      </c>
      <c r="BB176">
        <v>1.018</v>
      </c>
      <c r="BC176" t="s">
        <v>7</v>
      </c>
    </row>
    <row r="177" spans="1:55" x14ac:dyDescent="0.25">
      <c r="A177">
        <v>0.18</v>
      </c>
      <c r="B177" t="s">
        <v>7</v>
      </c>
      <c r="C177" t="s">
        <v>94</v>
      </c>
      <c r="D177" t="s">
        <v>102</v>
      </c>
      <c r="L177">
        <v>0.18</v>
      </c>
      <c r="AA177">
        <v>15.577</v>
      </c>
      <c r="AB177" t="s">
        <v>7</v>
      </c>
      <c r="AD177">
        <v>100</v>
      </c>
      <c r="AG177">
        <v>1.0489999999999999</v>
      </c>
      <c r="AH177" t="s">
        <v>7</v>
      </c>
      <c r="AJ177">
        <v>4.375</v>
      </c>
      <c r="AK177" t="s">
        <v>4</v>
      </c>
      <c r="AS177">
        <v>6.569</v>
      </c>
      <c r="AT177" t="s">
        <v>12</v>
      </c>
      <c r="AV177">
        <v>4.8869999999999996</v>
      </c>
      <c r="AW177" t="s">
        <v>8</v>
      </c>
      <c r="BB177">
        <v>1.0209999999999999</v>
      </c>
      <c r="BC177" t="s">
        <v>7</v>
      </c>
    </row>
    <row r="178" spans="1:55" x14ac:dyDescent="0.25">
      <c r="A178">
        <v>0.52500000000000002</v>
      </c>
      <c r="B178" t="s">
        <v>8</v>
      </c>
      <c r="C178" t="s">
        <v>94</v>
      </c>
      <c r="D178" t="s">
        <v>102</v>
      </c>
      <c r="AA178">
        <v>16.754000000000001</v>
      </c>
      <c r="AB178" t="s">
        <v>7</v>
      </c>
      <c r="AD178">
        <v>100</v>
      </c>
      <c r="AG178">
        <v>1.0509999999999999</v>
      </c>
      <c r="AH178" t="s">
        <v>7</v>
      </c>
      <c r="AJ178">
        <v>4.3789999999999996</v>
      </c>
      <c r="AK178" t="s">
        <v>4</v>
      </c>
      <c r="AS178">
        <v>6.6319999999999997</v>
      </c>
      <c r="AT178" t="s">
        <v>12</v>
      </c>
      <c r="AV178">
        <v>4.8920000000000003</v>
      </c>
      <c r="AW178" t="s">
        <v>8</v>
      </c>
      <c r="BB178">
        <v>1.03</v>
      </c>
      <c r="BC178" t="s">
        <v>7</v>
      </c>
    </row>
    <row r="179" spans="1:55" x14ac:dyDescent="0.25">
      <c r="A179">
        <v>0.95799999999999996</v>
      </c>
      <c r="B179" t="s">
        <v>8</v>
      </c>
      <c r="C179" t="s">
        <v>94</v>
      </c>
      <c r="D179" t="s">
        <v>102</v>
      </c>
      <c r="AA179">
        <v>16.895</v>
      </c>
      <c r="AB179" t="s">
        <v>7</v>
      </c>
      <c r="AD179">
        <v>100</v>
      </c>
      <c r="AG179">
        <v>1.0569999999999999</v>
      </c>
      <c r="AH179" t="s">
        <v>7</v>
      </c>
      <c r="AJ179">
        <v>4.3869999999999996</v>
      </c>
      <c r="AK179" t="s">
        <v>4</v>
      </c>
      <c r="AS179">
        <v>6.6509999999999998</v>
      </c>
      <c r="AT179" t="s">
        <v>12</v>
      </c>
      <c r="AV179">
        <v>4.8940000000000001</v>
      </c>
      <c r="AW179" t="s">
        <v>8</v>
      </c>
      <c r="BB179">
        <v>1.036</v>
      </c>
      <c r="BC179" t="s">
        <v>7</v>
      </c>
    </row>
    <row r="180" spans="1:55" x14ac:dyDescent="0.25">
      <c r="A180">
        <v>1.6879999999999999</v>
      </c>
      <c r="B180" t="s">
        <v>8</v>
      </c>
      <c r="C180" t="s">
        <v>94</v>
      </c>
      <c r="D180" t="s">
        <v>102</v>
      </c>
      <c r="AA180">
        <v>16.917000000000002</v>
      </c>
      <c r="AB180" t="s">
        <v>7</v>
      </c>
      <c r="AD180">
        <v>150</v>
      </c>
      <c r="AG180">
        <v>1.0609999999999999</v>
      </c>
      <c r="AH180" t="s">
        <v>7</v>
      </c>
      <c r="AJ180">
        <v>4.3890000000000002</v>
      </c>
      <c r="AK180" t="s">
        <v>4</v>
      </c>
      <c r="AS180">
        <v>6.6790000000000003</v>
      </c>
      <c r="AT180" t="s">
        <v>12</v>
      </c>
      <c r="AV180">
        <v>4.9690000000000003</v>
      </c>
      <c r="AW180" t="s">
        <v>8</v>
      </c>
      <c r="BB180">
        <v>1.038</v>
      </c>
      <c r="BC180" t="s">
        <v>7</v>
      </c>
    </row>
    <row r="181" spans="1:55" x14ac:dyDescent="0.25">
      <c r="A181">
        <v>2.21</v>
      </c>
      <c r="B181" t="s">
        <v>8</v>
      </c>
      <c r="C181" t="s">
        <v>94</v>
      </c>
      <c r="D181" t="s">
        <v>102</v>
      </c>
      <c r="AA181">
        <v>17.241</v>
      </c>
      <c r="AB181" t="s">
        <v>7</v>
      </c>
      <c r="AD181">
        <v>150</v>
      </c>
      <c r="AG181">
        <v>1.0640000000000001</v>
      </c>
      <c r="AH181" t="s">
        <v>7</v>
      </c>
      <c r="AJ181">
        <v>4.3929999999999998</v>
      </c>
      <c r="AK181" t="s">
        <v>4</v>
      </c>
      <c r="AS181">
        <v>6.6849999999999996</v>
      </c>
      <c r="AT181" t="s">
        <v>12</v>
      </c>
      <c r="AV181">
        <v>4.9710000000000001</v>
      </c>
      <c r="AW181" t="s">
        <v>8</v>
      </c>
      <c r="BB181">
        <v>1.0429999999999999</v>
      </c>
      <c r="BC181" t="s">
        <v>7</v>
      </c>
    </row>
    <row r="182" spans="1:55" x14ac:dyDescent="0.25">
      <c r="A182">
        <v>2.903</v>
      </c>
      <c r="B182" t="s">
        <v>8</v>
      </c>
      <c r="C182" t="s">
        <v>94</v>
      </c>
      <c r="D182" t="s">
        <v>102</v>
      </c>
      <c r="AA182">
        <v>17.265000000000001</v>
      </c>
      <c r="AB182" t="s">
        <v>7</v>
      </c>
      <c r="AD182">
        <v>150</v>
      </c>
      <c r="AG182">
        <v>1.0740000000000001</v>
      </c>
      <c r="AH182" t="s">
        <v>7</v>
      </c>
      <c r="AJ182">
        <v>4.3979999999999997</v>
      </c>
      <c r="AK182" t="s">
        <v>4</v>
      </c>
      <c r="AS182">
        <v>6.6909999999999998</v>
      </c>
      <c r="AT182" t="s">
        <v>12</v>
      </c>
      <c r="AV182">
        <v>4.984</v>
      </c>
      <c r="AW182" t="s">
        <v>8</v>
      </c>
      <c r="BB182">
        <v>1.0469999999999999</v>
      </c>
      <c r="BC182" t="s">
        <v>7</v>
      </c>
    </row>
    <row r="183" spans="1:55" x14ac:dyDescent="0.25">
      <c r="A183">
        <v>3.4849999999999999</v>
      </c>
      <c r="B183" t="s">
        <v>8</v>
      </c>
      <c r="C183" t="s">
        <v>94</v>
      </c>
      <c r="D183" t="s">
        <v>102</v>
      </c>
      <c r="AA183">
        <v>17.963000000000001</v>
      </c>
      <c r="AB183" t="s">
        <v>7</v>
      </c>
      <c r="AD183">
        <v>150</v>
      </c>
      <c r="AG183">
        <v>1.083</v>
      </c>
      <c r="AH183" t="s">
        <v>7</v>
      </c>
      <c r="AJ183">
        <v>4.415</v>
      </c>
      <c r="AK183" t="s">
        <v>4</v>
      </c>
      <c r="AS183">
        <v>6.7060000000000004</v>
      </c>
      <c r="AT183" t="s">
        <v>12</v>
      </c>
      <c r="AV183">
        <v>5.077</v>
      </c>
      <c r="AW183" t="s">
        <v>8</v>
      </c>
      <c r="BB183">
        <v>1.0489999999999999</v>
      </c>
      <c r="BC183" t="s">
        <v>7</v>
      </c>
    </row>
    <row r="184" spans="1:55" x14ac:dyDescent="0.25">
      <c r="A184">
        <v>4.0309999999999997</v>
      </c>
      <c r="B184" t="s">
        <v>8</v>
      </c>
      <c r="C184" t="s">
        <v>94</v>
      </c>
      <c r="D184" t="s">
        <v>102</v>
      </c>
      <c r="AA184">
        <v>18.376999999999999</v>
      </c>
      <c r="AB184" t="s">
        <v>7</v>
      </c>
      <c r="AD184">
        <v>150</v>
      </c>
      <c r="AG184">
        <v>1.0980000000000001</v>
      </c>
      <c r="AH184" t="s">
        <v>7</v>
      </c>
      <c r="AJ184">
        <v>4.4320000000000004</v>
      </c>
      <c r="AK184" t="s">
        <v>4</v>
      </c>
      <c r="AS184">
        <v>6.7409999999999997</v>
      </c>
      <c r="AT184" t="s">
        <v>12</v>
      </c>
      <c r="AV184">
        <v>5.1180000000000003</v>
      </c>
      <c r="AW184" t="s">
        <v>8</v>
      </c>
      <c r="BB184">
        <v>1.0489999999999999</v>
      </c>
      <c r="BC184" t="s">
        <v>7</v>
      </c>
    </row>
    <row r="185" spans="1:55" x14ac:dyDescent="0.25">
      <c r="A185">
        <v>4.6719999999999997</v>
      </c>
      <c r="B185" t="s">
        <v>8</v>
      </c>
      <c r="C185" t="s">
        <v>94</v>
      </c>
      <c r="D185" t="s">
        <v>102</v>
      </c>
      <c r="AA185">
        <v>18.619</v>
      </c>
      <c r="AB185" t="s">
        <v>7</v>
      </c>
      <c r="AD185">
        <v>150</v>
      </c>
      <c r="AG185">
        <v>1.1020000000000001</v>
      </c>
      <c r="AH185" t="s">
        <v>7</v>
      </c>
      <c r="AJ185">
        <v>4.4370000000000003</v>
      </c>
      <c r="AK185" t="s">
        <v>4</v>
      </c>
      <c r="AS185">
        <v>6.8280000000000003</v>
      </c>
      <c r="AT185" t="s">
        <v>12</v>
      </c>
      <c r="AV185">
        <v>5.12</v>
      </c>
      <c r="AW185" t="s">
        <v>8</v>
      </c>
      <c r="BB185">
        <v>1.0509999999999999</v>
      </c>
      <c r="BC185" t="s">
        <v>7</v>
      </c>
    </row>
    <row r="186" spans="1:55" x14ac:dyDescent="0.25">
      <c r="A186">
        <v>5.2220000000000004</v>
      </c>
      <c r="B186" t="s">
        <v>8</v>
      </c>
      <c r="C186" t="s">
        <v>94</v>
      </c>
      <c r="D186" t="s">
        <v>102</v>
      </c>
      <c r="AA186">
        <v>18.634</v>
      </c>
      <c r="AB186" t="s">
        <v>7</v>
      </c>
      <c r="AD186">
        <v>150</v>
      </c>
      <c r="AG186">
        <v>1.1040000000000001</v>
      </c>
      <c r="AH186" t="s">
        <v>7</v>
      </c>
      <c r="AJ186">
        <v>4.444</v>
      </c>
      <c r="AK186" t="s">
        <v>4</v>
      </c>
      <c r="AS186">
        <v>6.9470000000000001</v>
      </c>
      <c r="AT186" t="s">
        <v>12</v>
      </c>
      <c r="AV186">
        <v>5.13</v>
      </c>
      <c r="AW186" t="s">
        <v>8</v>
      </c>
      <c r="BB186">
        <v>1.0569999999999999</v>
      </c>
      <c r="BC186" t="s">
        <v>7</v>
      </c>
    </row>
    <row r="187" spans="1:55" x14ac:dyDescent="0.25">
      <c r="A187">
        <v>5.7389999999999999</v>
      </c>
      <c r="B187" t="s">
        <v>8</v>
      </c>
      <c r="C187" t="s">
        <v>94</v>
      </c>
      <c r="D187" t="s">
        <v>102</v>
      </c>
      <c r="AA187">
        <v>18.936</v>
      </c>
      <c r="AB187" t="s">
        <v>7</v>
      </c>
      <c r="AD187">
        <v>150</v>
      </c>
      <c r="AG187">
        <v>1.1180000000000001</v>
      </c>
      <c r="AH187" t="s">
        <v>7</v>
      </c>
      <c r="AJ187">
        <v>4.4980000000000002</v>
      </c>
      <c r="AK187" t="s">
        <v>4</v>
      </c>
      <c r="AS187">
        <v>6.9550000000000001</v>
      </c>
      <c r="AT187" t="s">
        <v>12</v>
      </c>
      <c r="AV187">
        <v>5.1360000000000001</v>
      </c>
      <c r="AW187" t="s">
        <v>8</v>
      </c>
      <c r="BB187">
        <v>1.0609999999999999</v>
      </c>
      <c r="BC187" t="s">
        <v>7</v>
      </c>
    </row>
    <row r="188" spans="1:55" x14ac:dyDescent="0.25">
      <c r="A188">
        <v>6.1950000000000003</v>
      </c>
      <c r="B188" t="s">
        <v>4</v>
      </c>
      <c r="C188" t="s">
        <v>94</v>
      </c>
      <c r="D188" t="s">
        <v>102</v>
      </c>
      <c r="AA188">
        <v>21.49</v>
      </c>
      <c r="AB188" t="s">
        <v>7</v>
      </c>
      <c r="AD188">
        <v>150</v>
      </c>
      <c r="AG188">
        <v>1.125</v>
      </c>
      <c r="AH188" t="s">
        <v>7</v>
      </c>
      <c r="AJ188">
        <v>4.5149999999999997</v>
      </c>
      <c r="AK188" t="s">
        <v>4</v>
      </c>
      <c r="AS188">
        <v>7.0170000000000003</v>
      </c>
      <c r="AT188" t="s">
        <v>12</v>
      </c>
      <c r="AV188">
        <v>5.1369999999999996</v>
      </c>
      <c r="AW188" t="s">
        <v>8</v>
      </c>
      <c r="BB188">
        <v>1.0640000000000001</v>
      </c>
      <c r="BC188" t="s">
        <v>7</v>
      </c>
    </row>
    <row r="189" spans="1:55" x14ac:dyDescent="0.25">
      <c r="A189">
        <v>6.6619999999999999</v>
      </c>
      <c r="B189" t="s">
        <v>4</v>
      </c>
      <c r="C189" t="s">
        <v>94</v>
      </c>
      <c r="D189" t="s">
        <v>102</v>
      </c>
      <c r="AA189">
        <v>22.736000000000001</v>
      </c>
      <c r="AB189" t="s">
        <v>7</v>
      </c>
      <c r="AD189">
        <v>150</v>
      </c>
      <c r="AG189">
        <v>1.127</v>
      </c>
      <c r="AH189" t="s">
        <v>7</v>
      </c>
      <c r="AJ189">
        <v>4.5170000000000003</v>
      </c>
      <c r="AK189" t="s">
        <v>4</v>
      </c>
      <c r="AS189">
        <v>7.0919999999999996</v>
      </c>
      <c r="AT189" t="s">
        <v>12</v>
      </c>
      <c r="AV189">
        <v>5.1470000000000002</v>
      </c>
      <c r="AW189" t="s">
        <v>8</v>
      </c>
      <c r="BB189">
        <v>1.0740000000000001</v>
      </c>
      <c r="BC189" t="s">
        <v>7</v>
      </c>
    </row>
    <row r="190" spans="1:55" x14ac:dyDescent="0.25">
      <c r="A190">
        <v>7.0579999999999998</v>
      </c>
      <c r="B190" t="s">
        <v>8</v>
      </c>
      <c r="C190" t="s">
        <v>94</v>
      </c>
      <c r="D190" t="s">
        <v>102</v>
      </c>
      <c r="AA190">
        <v>23.471</v>
      </c>
      <c r="AB190" t="s">
        <v>7</v>
      </c>
      <c r="AD190">
        <v>150</v>
      </c>
      <c r="AG190">
        <v>1.131</v>
      </c>
      <c r="AH190" t="s">
        <v>7</v>
      </c>
      <c r="AJ190">
        <v>4.532</v>
      </c>
      <c r="AK190" t="s">
        <v>4</v>
      </c>
      <c r="AS190">
        <v>7.117</v>
      </c>
      <c r="AT190" t="s">
        <v>12</v>
      </c>
      <c r="AV190">
        <v>5.1669999999999998</v>
      </c>
      <c r="AW190" t="s">
        <v>8</v>
      </c>
      <c r="BB190">
        <v>1.083</v>
      </c>
      <c r="BC190" t="s">
        <v>7</v>
      </c>
    </row>
    <row r="191" spans="1:55" x14ac:dyDescent="0.25">
      <c r="A191">
        <v>7.415</v>
      </c>
      <c r="B191" t="s">
        <v>7</v>
      </c>
      <c r="C191" t="s">
        <v>94</v>
      </c>
      <c r="D191" t="s">
        <v>102</v>
      </c>
      <c r="AA191">
        <v>25.094999999999999</v>
      </c>
      <c r="AB191" t="s">
        <v>7</v>
      </c>
      <c r="AD191">
        <v>150</v>
      </c>
      <c r="AG191">
        <v>1.133</v>
      </c>
      <c r="AH191" t="s">
        <v>7</v>
      </c>
      <c r="AJ191">
        <v>4.593</v>
      </c>
      <c r="AK191" t="s">
        <v>4</v>
      </c>
      <c r="AS191">
        <v>7.157</v>
      </c>
      <c r="AT191" t="s">
        <v>12</v>
      </c>
      <c r="AV191">
        <v>5.1859999999999999</v>
      </c>
      <c r="AW191" t="s">
        <v>8</v>
      </c>
      <c r="BB191">
        <v>1.0980000000000001</v>
      </c>
      <c r="BC191" t="s">
        <v>7</v>
      </c>
    </row>
    <row r="192" spans="1:55" x14ac:dyDescent="0.25">
      <c r="A192">
        <v>7.81</v>
      </c>
      <c r="B192" t="s">
        <v>7</v>
      </c>
      <c r="C192" t="s">
        <v>94</v>
      </c>
      <c r="D192" t="s">
        <v>102</v>
      </c>
      <c r="AA192">
        <v>28.488</v>
      </c>
      <c r="AB192" t="s">
        <v>7</v>
      </c>
      <c r="AD192">
        <v>150</v>
      </c>
      <c r="AG192">
        <v>1.1499999999999999</v>
      </c>
      <c r="AH192" t="s">
        <v>7</v>
      </c>
      <c r="AJ192">
        <v>4.5999999999999996</v>
      </c>
      <c r="AK192" t="s">
        <v>4</v>
      </c>
      <c r="AS192">
        <v>7.16</v>
      </c>
      <c r="AT192" t="s">
        <v>12</v>
      </c>
      <c r="AV192">
        <v>5.2210000000000001</v>
      </c>
      <c r="AW192" t="s">
        <v>8</v>
      </c>
      <c r="BB192">
        <v>1.1020000000000001</v>
      </c>
      <c r="BC192" t="s">
        <v>7</v>
      </c>
    </row>
    <row r="193" spans="1:55" x14ac:dyDescent="0.25">
      <c r="A193">
        <v>8.6280000000000001</v>
      </c>
      <c r="B193" t="s">
        <v>7</v>
      </c>
      <c r="C193" t="s">
        <v>94</v>
      </c>
      <c r="D193" t="s">
        <v>102</v>
      </c>
      <c r="J193">
        <v>1</v>
      </c>
      <c r="K193">
        <v>100</v>
      </c>
      <c r="V193">
        <v>8.6280000000000001</v>
      </c>
      <c r="AA193">
        <v>31.312000000000001</v>
      </c>
      <c r="AB193" t="s">
        <v>7</v>
      </c>
      <c r="AD193">
        <v>150</v>
      </c>
      <c r="AG193">
        <v>1.151</v>
      </c>
      <c r="AH193" t="s">
        <v>7</v>
      </c>
      <c r="AJ193">
        <v>4.609</v>
      </c>
      <c r="AK193" t="s">
        <v>4</v>
      </c>
      <c r="AS193">
        <v>7.1669999999999998</v>
      </c>
      <c r="AT193" t="s">
        <v>12</v>
      </c>
      <c r="AV193">
        <v>5.2220000000000004</v>
      </c>
      <c r="AW193" t="s">
        <v>8</v>
      </c>
      <c r="BB193">
        <v>1.1020000000000001</v>
      </c>
      <c r="BC193" t="s">
        <v>14</v>
      </c>
    </row>
    <row r="194" spans="1:55" x14ac:dyDescent="0.25">
      <c r="A194">
        <v>0.38800000000000001</v>
      </c>
      <c r="B194" t="s">
        <v>7</v>
      </c>
      <c r="C194" t="s">
        <v>94</v>
      </c>
      <c r="D194" t="s">
        <v>103</v>
      </c>
      <c r="L194">
        <v>0.38800000000000001</v>
      </c>
      <c r="AA194">
        <v>32.213000000000001</v>
      </c>
      <c r="AB194" t="s">
        <v>7</v>
      </c>
      <c r="AD194">
        <v>150</v>
      </c>
      <c r="AG194">
        <v>1.157</v>
      </c>
      <c r="AH194" t="s">
        <v>7</v>
      </c>
      <c r="AJ194">
        <v>4.6189999999999998</v>
      </c>
      <c r="AK194" t="s">
        <v>4</v>
      </c>
      <c r="AS194">
        <v>7.1859999999999999</v>
      </c>
      <c r="AT194" t="s">
        <v>12</v>
      </c>
      <c r="AV194">
        <v>5.2220000000000004</v>
      </c>
      <c r="AW194" t="s">
        <v>8</v>
      </c>
      <c r="BB194">
        <v>1.1040000000000001</v>
      </c>
      <c r="BC194" t="s">
        <v>7</v>
      </c>
    </row>
    <row r="195" spans="1:55" x14ac:dyDescent="0.25">
      <c r="A195">
        <v>1.1970000000000001</v>
      </c>
      <c r="B195" t="s">
        <v>8</v>
      </c>
      <c r="C195" t="s">
        <v>94</v>
      </c>
      <c r="D195" t="s">
        <v>103</v>
      </c>
      <c r="AA195">
        <v>32.777000000000001</v>
      </c>
      <c r="AB195" t="s">
        <v>7</v>
      </c>
      <c r="AD195">
        <v>200</v>
      </c>
      <c r="AG195">
        <v>1.157</v>
      </c>
      <c r="AH195" t="s">
        <v>7</v>
      </c>
      <c r="AJ195">
        <v>4.641</v>
      </c>
      <c r="AK195" t="s">
        <v>4</v>
      </c>
      <c r="AS195">
        <v>7.194</v>
      </c>
      <c r="AT195" t="s">
        <v>12</v>
      </c>
      <c r="AV195">
        <v>5.2290000000000001</v>
      </c>
      <c r="AW195" t="s">
        <v>8</v>
      </c>
      <c r="BB195">
        <v>1.1180000000000001</v>
      </c>
      <c r="BC195" t="s">
        <v>7</v>
      </c>
    </row>
    <row r="196" spans="1:55" x14ac:dyDescent="0.25">
      <c r="A196">
        <v>1.82</v>
      </c>
      <c r="B196" t="s">
        <v>4</v>
      </c>
      <c r="C196" t="s">
        <v>94</v>
      </c>
      <c r="D196" t="s">
        <v>103</v>
      </c>
      <c r="AA196">
        <v>37.764000000000003</v>
      </c>
      <c r="AB196" t="s">
        <v>7</v>
      </c>
      <c r="AD196">
        <v>200</v>
      </c>
      <c r="AG196">
        <v>1.177</v>
      </c>
      <c r="AH196" t="s">
        <v>7</v>
      </c>
      <c r="AJ196">
        <v>4.6479999999999997</v>
      </c>
      <c r="AK196" t="s">
        <v>4</v>
      </c>
      <c r="AS196">
        <v>7.1980000000000004</v>
      </c>
      <c r="AT196" t="s">
        <v>12</v>
      </c>
      <c r="AV196">
        <v>5.25</v>
      </c>
      <c r="AW196" t="s">
        <v>8</v>
      </c>
      <c r="BB196">
        <v>1.1200000000000001</v>
      </c>
      <c r="BC196" t="s">
        <v>4</v>
      </c>
    </row>
    <row r="197" spans="1:55" x14ac:dyDescent="0.25">
      <c r="A197">
        <v>2.5609999999999999</v>
      </c>
      <c r="B197" t="s">
        <v>4</v>
      </c>
      <c r="C197" t="s">
        <v>94</v>
      </c>
      <c r="D197" t="s">
        <v>103</v>
      </c>
      <c r="AA197">
        <v>38.551000000000002</v>
      </c>
      <c r="AB197" t="s">
        <v>7</v>
      </c>
      <c r="AD197">
        <v>200</v>
      </c>
      <c r="AG197">
        <v>1.1830000000000001</v>
      </c>
      <c r="AH197" t="s">
        <v>7</v>
      </c>
      <c r="AJ197">
        <v>4.6909999999999998</v>
      </c>
      <c r="AK197" t="s">
        <v>4</v>
      </c>
      <c r="AS197">
        <v>7.2110000000000003</v>
      </c>
      <c r="AT197" t="s">
        <v>12</v>
      </c>
      <c r="AV197">
        <v>5.2679999999999998</v>
      </c>
      <c r="AW197" t="s">
        <v>8</v>
      </c>
      <c r="BB197">
        <v>1.125</v>
      </c>
      <c r="BC197" t="s">
        <v>7</v>
      </c>
    </row>
    <row r="198" spans="1:55" x14ac:dyDescent="0.25">
      <c r="A198">
        <v>3.1840000000000002</v>
      </c>
      <c r="B198" t="s">
        <v>14</v>
      </c>
      <c r="C198" t="s">
        <v>94</v>
      </c>
      <c r="D198" t="s">
        <v>103</v>
      </c>
      <c r="AB198" t="s">
        <v>7</v>
      </c>
      <c r="AD198">
        <v>600</v>
      </c>
      <c r="AG198">
        <v>1.1839999999999999</v>
      </c>
      <c r="AH198" t="s">
        <v>7</v>
      </c>
      <c r="AJ198">
        <v>4.6989999999999998</v>
      </c>
      <c r="AK198" t="s">
        <v>4</v>
      </c>
      <c r="AS198">
        <v>7.359</v>
      </c>
      <c r="AT198" t="s">
        <v>12</v>
      </c>
      <c r="AV198">
        <v>5.2789999999999999</v>
      </c>
      <c r="AW198" t="s">
        <v>8</v>
      </c>
      <c r="BB198">
        <v>1.127</v>
      </c>
      <c r="BC198" t="s">
        <v>7</v>
      </c>
    </row>
    <row r="199" spans="1:55" x14ac:dyDescent="0.25">
      <c r="A199">
        <v>3.798</v>
      </c>
      <c r="B199" t="s">
        <v>8</v>
      </c>
      <c r="C199" t="s">
        <v>94</v>
      </c>
      <c r="D199" t="s">
        <v>103</v>
      </c>
      <c r="W199" t="s">
        <v>1492</v>
      </c>
      <c r="Z199" t="s">
        <v>1457</v>
      </c>
      <c r="AA199">
        <f>AVERAGE(AA1:AA197)</f>
        <v>11.039527918781722</v>
      </c>
      <c r="AB199" t="s">
        <v>7</v>
      </c>
      <c r="AD199">
        <v>600</v>
      </c>
      <c r="AG199">
        <v>1.1850000000000001</v>
      </c>
      <c r="AH199" t="s">
        <v>7</v>
      </c>
      <c r="AJ199">
        <v>4.7229999999999999</v>
      </c>
      <c r="AK199" t="s">
        <v>4</v>
      </c>
      <c r="AS199">
        <v>7.4429999999999996</v>
      </c>
      <c r="AT199" t="s">
        <v>12</v>
      </c>
      <c r="AV199">
        <v>5.3079999999999998</v>
      </c>
      <c r="AW199" t="s">
        <v>8</v>
      </c>
      <c r="BB199">
        <v>1.129</v>
      </c>
      <c r="BC199" t="s">
        <v>8</v>
      </c>
    </row>
    <row r="200" spans="1:55" x14ac:dyDescent="0.25">
      <c r="A200">
        <v>4.42</v>
      </c>
      <c r="B200" t="s">
        <v>8</v>
      </c>
      <c r="C200" t="s">
        <v>94</v>
      </c>
      <c r="D200" t="s">
        <v>103</v>
      </c>
      <c r="AB200" t="s">
        <v>7</v>
      </c>
      <c r="AD200">
        <v>600</v>
      </c>
      <c r="AG200">
        <v>1.1879999999999999</v>
      </c>
      <c r="AH200" t="s">
        <v>7</v>
      </c>
      <c r="AJ200">
        <v>4.74</v>
      </c>
      <c r="AK200" t="s">
        <v>4</v>
      </c>
      <c r="AS200">
        <v>7.6130000000000004</v>
      </c>
      <c r="AT200" t="s">
        <v>12</v>
      </c>
      <c r="AV200">
        <v>5.3150000000000004</v>
      </c>
      <c r="AW200" t="s">
        <v>8</v>
      </c>
      <c r="BB200">
        <v>1.131</v>
      </c>
      <c r="BC200" t="s">
        <v>7</v>
      </c>
    </row>
    <row r="201" spans="1:55" x14ac:dyDescent="0.25">
      <c r="A201">
        <v>5.077</v>
      </c>
      <c r="B201" t="s">
        <v>8</v>
      </c>
      <c r="C201" t="s">
        <v>94</v>
      </c>
      <c r="D201" t="s">
        <v>103</v>
      </c>
      <c r="AB201" t="s">
        <v>7</v>
      </c>
      <c r="AG201">
        <v>1.194</v>
      </c>
      <c r="AH201" t="s">
        <v>7</v>
      </c>
      <c r="AJ201">
        <v>4.7530000000000001</v>
      </c>
      <c r="AK201" t="s">
        <v>4</v>
      </c>
      <c r="AS201">
        <v>7.6340000000000003</v>
      </c>
      <c r="AT201" t="s">
        <v>12</v>
      </c>
      <c r="AV201">
        <v>5.3179999999999996</v>
      </c>
      <c r="AW201" t="s">
        <v>8</v>
      </c>
      <c r="BB201">
        <v>1.133</v>
      </c>
      <c r="BC201" t="s">
        <v>7</v>
      </c>
    </row>
    <row r="202" spans="1:55" x14ac:dyDescent="0.25">
      <c r="A202">
        <v>5.6680000000000001</v>
      </c>
      <c r="B202" t="s">
        <v>8</v>
      </c>
      <c r="C202" t="s">
        <v>94</v>
      </c>
      <c r="D202" t="s">
        <v>103</v>
      </c>
      <c r="AB202" t="s">
        <v>7</v>
      </c>
      <c r="AD202">
        <f>AVERAGE(K2:K200)</f>
        <v>80</v>
      </c>
      <c r="AE202" t="s">
        <v>1457</v>
      </c>
      <c r="AG202">
        <v>1.198</v>
      </c>
      <c r="AH202" t="s">
        <v>7</v>
      </c>
      <c r="AJ202">
        <v>4.76</v>
      </c>
      <c r="AK202" t="s">
        <v>4</v>
      </c>
      <c r="AS202">
        <v>7.665</v>
      </c>
      <c r="AT202" t="s">
        <v>12</v>
      </c>
      <c r="AV202">
        <v>5.3230000000000004</v>
      </c>
      <c r="AW202" t="s">
        <v>8</v>
      </c>
      <c r="BB202">
        <v>1.1499999999999999</v>
      </c>
      <c r="BC202" t="s">
        <v>7</v>
      </c>
    </row>
    <row r="203" spans="1:55" x14ac:dyDescent="0.25">
      <c r="A203">
        <v>6.1589999999999998</v>
      </c>
      <c r="B203" t="s">
        <v>8</v>
      </c>
      <c r="C203" t="s">
        <v>94</v>
      </c>
      <c r="D203" t="s">
        <v>103</v>
      </c>
      <c r="AB203" t="s">
        <v>7</v>
      </c>
      <c r="AD203">
        <f>STDEV(K2:K200)</f>
        <v>58.309518948453004</v>
      </c>
      <c r="AE203" t="s">
        <v>1488</v>
      </c>
      <c r="AG203">
        <v>1.202</v>
      </c>
      <c r="AH203" t="s">
        <v>7</v>
      </c>
      <c r="AJ203">
        <v>4.7629999999999999</v>
      </c>
      <c r="AK203" t="s">
        <v>4</v>
      </c>
      <c r="AS203">
        <v>7.6710000000000003</v>
      </c>
      <c r="AT203" t="s">
        <v>12</v>
      </c>
      <c r="AV203">
        <v>5.359</v>
      </c>
      <c r="AW203" t="s">
        <v>8</v>
      </c>
      <c r="BB203">
        <v>1.151</v>
      </c>
      <c r="BC203" t="s">
        <v>7</v>
      </c>
    </row>
    <row r="204" spans="1:55" x14ac:dyDescent="0.25">
      <c r="A204">
        <v>6.657</v>
      </c>
      <c r="B204" t="s">
        <v>8</v>
      </c>
      <c r="C204" t="s">
        <v>94</v>
      </c>
      <c r="D204" t="s">
        <v>103</v>
      </c>
      <c r="AB204" t="s">
        <v>7</v>
      </c>
      <c r="AD204" t="s">
        <v>1487</v>
      </c>
      <c r="AG204">
        <v>1.204</v>
      </c>
      <c r="AH204" t="s">
        <v>7</v>
      </c>
      <c r="AJ204">
        <v>4.7889999999999997</v>
      </c>
      <c r="AK204" t="s">
        <v>4</v>
      </c>
      <c r="AS204">
        <v>7.69</v>
      </c>
      <c r="AT204" t="s">
        <v>12</v>
      </c>
      <c r="AV204">
        <v>5.3650000000000002</v>
      </c>
      <c r="AW204" t="s">
        <v>8</v>
      </c>
      <c r="BB204">
        <v>1.157</v>
      </c>
      <c r="BC204" t="s">
        <v>7</v>
      </c>
    </row>
    <row r="205" spans="1:55" x14ac:dyDescent="0.25">
      <c r="A205">
        <v>7.157</v>
      </c>
      <c r="B205" t="s">
        <v>12</v>
      </c>
      <c r="C205" t="s">
        <v>94</v>
      </c>
      <c r="D205" t="s">
        <v>103</v>
      </c>
      <c r="AB205" t="s">
        <v>7</v>
      </c>
      <c r="AG205">
        <v>1.212</v>
      </c>
      <c r="AH205" t="s">
        <v>7</v>
      </c>
      <c r="AJ205">
        <v>4.8179999999999996</v>
      </c>
      <c r="AK205" t="s">
        <v>4</v>
      </c>
      <c r="AS205">
        <v>7.7110000000000003</v>
      </c>
      <c r="AT205" t="s">
        <v>12</v>
      </c>
      <c r="AV205">
        <v>5.3710000000000004</v>
      </c>
      <c r="AW205" t="s">
        <v>8</v>
      </c>
      <c r="BB205">
        <v>1.157</v>
      </c>
      <c r="BC205" t="s">
        <v>7</v>
      </c>
    </row>
    <row r="206" spans="1:55" x14ac:dyDescent="0.25">
      <c r="A206">
        <v>7.6219999999999999</v>
      </c>
      <c r="B206" t="s">
        <v>4</v>
      </c>
      <c r="C206" t="s">
        <v>94</v>
      </c>
      <c r="D206" t="s">
        <v>103</v>
      </c>
      <c r="AB206" t="s">
        <v>7</v>
      </c>
      <c r="AG206">
        <v>1.222</v>
      </c>
      <c r="AH206" t="s">
        <v>7</v>
      </c>
      <c r="AJ206">
        <v>4.8360000000000003</v>
      </c>
      <c r="AK206" t="s">
        <v>4</v>
      </c>
      <c r="AS206">
        <v>7.7359999999999998</v>
      </c>
      <c r="AT206" t="s">
        <v>12</v>
      </c>
      <c r="AV206">
        <v>5.3769999999999998</v>
      </c>
      <c r="AW206" t="s">
        <v>8</v>
      </c>
      <c r="BB206">
        <v>1.165</v>
      </c>
      <c r="BC206" t="s">
        <v>12</v>
      </c>
    </row>
    <row r="207" spans="1:55" x14ac:dyDescent="0.25">
      <c r="A207">
        <v>8.0649999999999995</v>
      </c>
      <c r="B207" t="s">
        <v>4</v>
      </c>
      <c r="C207" t="s">
        <v>94</v>
      </c>
      <c r="D207" t="s">
        <v>103</v>
      </c>
      <c r="AB207" t="s">
        <v>7</v>
      </c>
      <c r="AG207">
        <v>1.2230000000000001</v>
      </c>
      <c r="AH207" t="s">
        <v>7</v>
      </c>
      <c r="AJ207">
        <v>4.8369999999999997</v>
      </c>
      <c r="AK207" t="s">
        <v>4</v>
      </c>
      <c r="AS207">
        <v>7.7460000000000004</v>
      </c>
      <c r="AT207" t="s">
        <v>12</v>
      </c>
      <c r="AV207">
        <v>5.3849999999999998</v>
      </c>
      <c r="AW207" t="s">
        <v>8</v>
      </c>
      <c r="BB207">
        <v>1.177</v>
      </c>
      <c r="BC207" t="s">
        <v>7</v>
      </c>
    </row>
    <row r="208" spans="1:55" x14ac:dyDescent="0.25">
      <c r="A208">
        <v>8.4779999999999998</v>
      </c>
      <c r="B208" t="s">
        <v>4</v>
      </c>
      <c r="C208" t="s">
        <v>94</v>
      </c>
      <c r="D208" t="s">
        <v>103</v>
      </c>
      <c r="AB208" t="s">
        <v>7</v>
      </c>
      <c r="AG208">
        <v>1.2390000000000001</v>
      </c>
      <c r="AH208" t="s">
        <v>7</v>
      </c>
      <c r="AJ208">
        <v>4.8380000000000001</v>
      </c>
      <c r="AK208" t="s">
        <v>4</v>
      </c>
      <c r="AS208">
        <v>7.7709999999999999</v>
      </c>
      <c r="AT208" t="s">
        <v>12</v>
      </c>
      <c r="AV208">
        <v>5.4189999999999996</v>
      </c>
      <c r="AW208" t="s">
        <v>8</v>
      </c>
      <c r="BB208">
        <v>1.1830000000000001</v>
      </c>
      <c r="BC208" t="s">
        <v>7</v>
      </c>
    </row>
    <row r="209" spans="1:55" x14ac:dyDescent="0.25">
      <c r="A209">
        <v>8.8930000000000007</v>
      </c>
      <c r="B209" t="s">
        <v>8</v>
      </c>
      <c r="C209" t="s">
        <v>94</v>
      </c>
      <c r="D209" t="s">
        <v>103</v>
      </c>
      <c r="AB209" t="s">
        <v>7</v>
      </c>
      <c r="AG209">
        <v>1.2410000000000001</v>
      </c>
      <c r="AH209" t="s">
        <v>7</v>
      </c>
      <c r="AJ209">
        <v>4.8419999999999996</v>
      </c>
      <c r="AK209" t="s">
        <v>4</v>
      </c>
      <c r="AS209">
        <v>7.7809999999999997</v>
      </c>
      <c r="AT209" t="s">
        <v>12</v>
      </c>
      <c r="AV209">
        <v>5.43</v>
      </c>
      <c r="AW209" t="s">
        <v>8</v>
      </c>
      <c r="BB209">
        <v>1.1839999999999999</v>
      </c>
      <c r="BC209" t="s">
        <v>7</v>
      </c>
    </row>
    <row r="210" spans="1:55" x14ac:dyDescent="0.25">
      <c r="A210">
        <v>9.2539999999999996</v>
      </c>
      <c r="B210" t="s">
        <v>4</v>
      </c>
      <c r="C210" t="s">
        <v>94</v>
      </c>
      <c r="D210" t="s">
        <v>103</v>
      </c>
      <c r="AB210" t="s">
        <v>7</v>
      </c>
      <c r="AG210">
        <v>1.246</v>
      </c>
      <c r="AH210" t="s">
        <v>7</v>
      </c>
      <c r="AJ210">
        <v>4.8479999999999999</v>
      </c>
      <c r="AK210" t="s">
        <v>4</v>
      </c>
      <c r="AS210">
        <v>7.8170000000000002</v>
      </c>
      <c r="AT210" t="s">
        <v>12</v>
      </c>
      <c r="AV210">
        <v>5.4530000000000003</v>
      </c>
      <c r="AW210" t="s">
        <v>8</v>
      </c>
      <c r="BB210">
        <v>1.1850000000000001</v>
      </c>
      <c r="BC210" t="s">
        <v>7</v>
      </c>
    </row>
    <row r="211" spans="1:55" x14ac:dyDescent="0.25">
      <c r="A211">
        <v>9.6460000000000008</v>
      </c>
      <c r="B211" t="s">
        <v>7</v>
      </c>
      <c r="C211" t="s">
        <v>94</v>
      </c>
      <c r="D211" t="s">
        <v>103</v>
      </c>
      <c r="AB211" t="s">
        <v>7</v>
      </c>
      <c r="AG211">
        <v>1.2509999999999999</v>
      </c>
      <c r="AH211" t="s">
        <v>7</v>
      </c>
      <c r="AJ211">
        <v>4.8579999999999997</v>
      </c>
      <c r="AK211" t="s">
        <v>4</v>
      </c>
      <c r="AS211">
        <v>7.9340000000000002</v>
      </c>
      <c r="AT211" t="s">
        <v>12</v>
      </c>
      <c r="AV211">
        <v>5.4690000000000003</v>
      </c>
      <c r="AW211" t="s">
        <v>8</v>
      </c>
      <c r="BB211">
        <v>1.1859999999999999</v>
      </c>
      <c r="BC211" t="s">
        <v>8</v>
      </c>
    </row>
    <row r="212" spans="1:55" x14ac:dyDescent="0.25">
      <c r="A212">
        <v>10.010999999999999</v>
      </c>
      <c r="B212" t="s">
        <v>7</v>
      </c>
      <c r="C212" t="s">
        <v>94</v>
      </c>
      <c r="D212" t="s">
        <v>103</v>
      </c>
      <c r="AB212" t="s">
        <v>7</v>
      </c>
      <c r="AG212">
        <v>1.2569999999999999</v>
      </c>
      <c r="AH212" t="s">
        <v>7</v>
      </c>
      <c r="AJ212">
        <v>4.91</v>
      </c>
      <c r="AK212" t="s">
        <v>4</v>
      </c>
      <c r="AS212">
        <v>7.9580000000000002</v>
      </c>
      <c r="AT212" t="s">
        <v>12</v>
      </c>
      <c r="AV212">
        <v>5.4820000000000002</v>
      </c>
      <c r="AW212" t="s">
        <v>8</v>
      </c>
      <c r="BB212">
        <v>1.1879999999999999</v>
      </c>
      <c r="BC212" t="s">
        <v>7</v>
      </c>
    </row>
    <row r="213" spans="1:55" x14ac:dyDescent="0.25">
      <c r="A213">
        <v>10.358000000000001</v>
      </c>
      <c r="B213" t="s">
        <v>7</v>
      </c>
      <c r="C213" t="s">
        <v>94</v>
      </c>
      <c r="D213" t="s">
        <v>103</v>
      </c>
      <c r="AB213" t="s">
        <v>7</v>
      </c>
      <c r="AG213">
        <v>1.26</v>
      </c>
      <c r="AH213" t="s">
        <v>7</v>
      </c>
      <c r="AJ213">
        <v>4.9219999999999997</v>
      </c>
      <c r="AK213" t="s">
        <v>4</v>
      </c>
      <c r="AS213">
        <v>8.1370000000000005</v>
      </c>
      <c r="AT213" t="s">
        <v>12</v>
      </c>
      <c r="AV213">
        <v>5.5170000000000003</v>
      </c>
      <c r="AW213" t="s">
        <v>8</v>
      </c>
      <c r="BB213">
        <v>1.194</v>
      </c>
      <c r="BC213" t="s">
        <v>7</v>
      </c>
    </row>
    <row r="214" spans="1:55" x14ac:dyDescent="0.25">
      <c r="A214">
        <v>10.715</v>
      </c>
      <c r="B214" t="s">
        <v>7</v>
      </c>
      <c r="C214" t="s">
        <v>94</v>
      </c>
      <c r="D214" t="s">
        <v>103</v>
      </c>
      <c r="AB214" t="s">
        <v>7</v>
      </c>
      <c r="AG214">
        <v>1.264</v>
      </c>
      <c r="AH214" t="s">
        <v>7</v>
      </c>
      <c r="AJ214">
        <v>4.93</v>
      </c>
      <c r="AK214" t="s">
        <v>4</v>
      </c>
      <c r="AS214">
        <v>8.1430000000000007</v>
      </c>
      <c r="AT214" t="s">
        <v>12</v>
      </c>
      <c r="AV214">
        <v>5.5250000000000004</v>
      </c>
      <c r="AW214" t="s">
        <v>8</v>
      </c>
      <c r="BB214">
        <v>1.1970000000000001</v>
      </c>
      <c r="BC214" t="s">
        <v>8</v>
      </c>
    </row>
    <row r="215" spans="1:55" x14ac:dyDescent="0.25">
      <c r="A215">
        <v>11.118</v>
      </c>
      <c r="B215" t="s">
        <v>7</v>
      </c>
      <c r="C215" t="s">
        <v>94</v>
      </c>
      <c r="D215" t="s">
        <v>103</v>
      </c>
      <c r="AB215" t="s">
        <v>7</v>
      </c>
      <c r="AG215">
        <v>1.2669999999999999</v>
      </c>
      <c r="AH215" t="s">
        <v>7</v>
      </c>
      <c r="AJ215">
        <v>4.9349999999999996</v>
      </c>
      <c r="AK215" t="s">
        <v>4</v>
      </c>
      <c r="AS215">
        <v>8.2579999999999991</v>
      </c>
      <c r="AT215" t="s">
        <v>12</v>
      </c>
      <c r="AV215">
        <v>5.5410000000000004</v>
      </c>
      <c r="AW215" t="s">
        <v>8</v>
      </c>
      <c r="BB215">
        <v>1.198</v>
      </c>
      <c r="BC215" t="s">
        <v>7</v>
      </c>
    </row>
    <row r="216" spans="1:55" x14ac:dyDescent="0.25">
      <c r="A216">
        <v>11.494</v>
      </c>
      <c r="B216" t="s">
        <v>7</v>
      </c>
      <c r="C216" t="s">
        <v>94</v>
      </c>
      <c r="D216" t="s">
        <v>103</v>
      </c>
      <c r="J216">
        <v>1</v>
      </c>
      <c r="K216">
        <v>150</v>
      </c>
      <c r="V216">
        <v>11.494</v>
      </c>
      <c r="AB216" t="s">
        <v>7</v>
      </c>
      <c r="AG216">
        <v>1.268</v>
      </c>
      <c r="AH216" t="s">
        <v>7</v>
      </c>
      <c r="AJ216">
        <v>4.9379999999999997</v>
      </c>
      <c r="AK216" t="s">
        <v>4</v>
      </c>
      <c r="AS216">
        <v>8.2629999999999999</v>
      </c>
      <c r="AT216" t="s">
        <v>12</v>
      </c>
      <c r="AV216">
        <v>5.5419999999999998</v>
      </c>
      <c r="AW216" t="s">
        <v>8</v>
      </c>
      <c r="BB216">
        <v>1.198</v>
      </c>
      <c r="BC216" t="s">
        <v>4</v>
      </c>
    </row>
    <row r="217" spans="1:55" x14ac:dyDescent="0.25">
      <c r="A217">
        <v>0.75600000000000001</v>
      </c>
      <c r="B217" t="s">
        <v>7</v>
      </c>
      <c r="C217" t="s">
        <v>94</v>
      </c>
      <c r="D217" t="s">
        <v>104</v>
      </c>
      <c r="L217">
        <v>0.75600000000000001</v>
      </c>
      <c r="AB217" t="s">
        <v>7</v>
      </c>
      <c r="AG217">
        <v>1.2749999999999999</v>
      </c>
      <c r="AH217" t="s">
        <v>7</v>
      </c>
      <c r="AJ217">
        <v>4.9409999999999998</v>
      </c>
      <c r="AK217" t="s">
        <v>4</v>
      </c>
      <c r="AS217">
        <v>8.2669999999999995</v>
      </c>
      <c r="AT217" t="s">
        <v>12</v>
      </c>
      <c r="AV217">
        <v>5.5490000000000004</v>
      </c>
      <c r="AW217" t="s">
        <v>8</v>
      </c>
      <c r="BB217">
        <v>1.202</v>
      </c>
      <c r="BC217" t="s">
        <v>7</v>
      </c>
    </row>
    <row r="218" spans="1:55" x14ac:dyDescent="0.25">
      <c r="A218">
        <v>1.9139999999999999</v>
      </c>
      <c r="B218" t="s">
        <v>7</v>
      </c>
      <c r="C218" t="s">
        <v>94</v>
      </c>
      <c r="D218" t="s">
        <v>104</v>
      </c>
      <c r="AB218" t="s">
        <v>7</v>
      </c>
      <c r="AG218">
        <v>1.2869999999999999</v>
      </c>
      <c r="AH218" t="s">
        <v>7</v>
      </c>
      <c r="AJ218">
        <v>4.9409999999999998</v>
      </c>
      <c r="AK218" t="s">
        <v>4</v>
      </c>
      <c r="AS218">
        <v>8.2710000000000008</v>
      </c>
      <c r="AT218" t="s">
        <v>12</v>
      </c>
      <c r="AV218">
        <v>5.5650000000000004</v>
      </c>
      <c r="AW218" t="s">
        <v>8</v>
      </c>
      <c r="BB218">
        <v>1.204</v>
      </c>
      <c r="BC218" t="s">
        <v>7</v>
      </c>
    </row>
    <row r="219" spans="1:55" x14ac:dyDescent="0.25">
      <c r="A219">
        <v>2.1989999999999998</v>
      </c>
      <c r="B219" t="s">
        <v>8</v>
      </c>
      <c r="C219" t="s">
        <v>94</v>
      </c>
      <c r="D219" t="s">
        <v>104</v>
      </c>
      <c r="AB219" t="s">
        <v>7</v>
      </c>
      <c r="AG219">
        <v>1.2889999999999999</v>
      </c>
      <c r="AH219" t="s">
        <v>7</v>
      </c>
      <c r="AJ219">
        <v>4.9550000000000001</v>
      </c>
      <c r="AK219" t="s">
        <v>4</v>
      </c>
      <c r="AS219">
        <v>8.3490000000000002</v>
      </c>
      <c r="AT219" t="s">
        <v>12</v>
      </c>
      <c r="AV219">
        <v>5.5709999999999997</v>
      </c>
      <c r="AW219" t="s">
        <v>8</v>
      </c>
      <c r="BB219">
        <v>1.212</v>
      </c>
      <c r="BC219" t="s">
        <v>7</v>
      </c>
    </row>
    <row r="220" spans="1:55" x14ac:dyDescent="0.25">
      <c r="A220">
        <v>3.1749999999999998</v>
      </c>
      <c r="B220" t="s">
        <v>7</v>
      </c>
      <c r="C220" t="s">
        <v>94</v>
      </c>
      <c r="D220" t="s">
        <v>104</v>
      </c>
      <c r="AB220" t="s">
        <v>7</v>
      </c>
      <c r="AG220">
        <v>1.29</v>
      </c>
      <c r="AH220" t="s">
        <v>7</v>
      </c>
      <c r="AJ220">
        <v>4.9829999999999997</v>
      </c>
      <c r="AK220" t="s">
        <v>4</v>
      </c>
      <c r="AS220">
        <v>8.4149999999999991</v>
      </c>
      <c r="AT220" t="s">
        <v>12</v>
      </c>
      <c r="AV220">
        <v>5.657</v>
      </c>
      <c r="AW220" t="s">
        <v>8</v>
      </c>
      <c r="BB220">
        <v>1.218</v>
      </c>
      <c r="BC220" t="s">
        <v>12</v>
      </c>
    </row>
    <row r="221" spans="1:55" x14ac:dyDescent="0.25">
      <c r="A221">
        <v>3.863</v>
      </c>
      <c r="B221" t="s">
        <v>4</v>
      </c>
      <c r="C221" t="s">
        <v>94</v>
      </c>
      <c r="D221" t="s">
        <v>104</v>
      </c>
      <c r="AB221" t="s">
        <v>7</v>
      </c>
      <c r="AG221">
        <v>1.2989999999999999</v>
      </c>
      <c r="AH221" t="s">
        <v>7</v>
      </c>
      <c r="AJ221">
        <v>4.9870000000000001</v>
      </c>
      <c r="AK221" t="s">
        <v>4</v>
      </c>
      <c r="AS221">
        <v>8.4719999999999995</v>
      </c>
      <c r="AT221" t="s">
        <v>12</v>
      </c>
      <c r="AV221">
        <v>5.6680000000000001</v>
      </c>
      <c r="AW221" t="s">
        <v>8</v>
      </c>
      <c r="BB221">
        <v>1.222</v>
      </c>
      <c r="BC221" t="s">
        <v>7</v>
      </c>
    </row>
    <row r="222" spans="1:55" x14ac:dyDescent="0.25">
      <c r="A222">
        <v>4.4980000000000002</v>
      </c>
      <c r="B222" t="s">
        <v>4</v>
      </c>
      <c r="C222" t="s">
        <v>94</v>
      </c>
      <c r="D222" t="s">
        <v>104</v>
      </c>
      <c r="AB222" t="s">
        <v>7</v>
      </c>
      <c r="AG222">
        <v>1.3120000000000001</v>
      </c>
      <c r="AH222" t="s">
        <v>7</v>
      </c>
      <c r="AJ222">
        <v>5.0030000000000001</v>
      </c>
      <c r="AK222" t="s">
        <v>4</v>
      </c>
      <c r="AS222">
        <v>8.6289999999999996</v>
      </c>
      <c r="AT222" t="s">
        <v>12</v>
      </c>
      <c r="AV222">
        <v>5.7110000000000003</v>
      </c>
      <c r="AW222" t="s">
        <v>8</v>
      </c>
      <c r="BB222">
        <v>1.2230000000000001</v>
      </c>
      <c r="BC222" t="s">
        <v>7</v>
      </c>
    </row>
    <row r="223" spans="1:55" x14ac:dyDescent="0.25">
      <c r="A223">
        <v>5.13</v>
      </c>
      <c r="B223" t="s">
        <v>8</v>
      </c>
      <c r="C223" t="s">
        <v>94</v>
      </c>
      <c r="D223" t="s">
        <v>104</v>
      </c>
      <c r="AB223" t="s">
        <v>7</v>
      </c>
      <c r="AG223">
        <v>1.3140000000000001</v>
      </c>
      <c r="AH223" t="s">
        <v>7</v>
      </c>
      <c r="AJ223">
        <v>5.0739999999999998</v>
      </c>
      <c r="AK223" t="s">
        <v>4</v>
      </c>
      <c r="AS223">
        <v>8.7110000000000003</v>
      </c>
      <c r="AT223" t="s">
        <v>12</v>
      </c>
      <c r="AV223">
        <v>5.7149999999999999</v>
      </c>
      <c r="AW223" t="s">
        <v>8</v>
      </c>
      <c r="BB223">
        <v>1.2390000000000001</v>
      </c>
      <c r="BC223" t="s">
        <v>7</v>
      </c>
    </row>
    <row r="224" spans="1:55" x14ac:dyDescent="0.25">
      <c r="A224">
        <v>5.79</v>
      </c>
      <c r="B224" t="s">
        <v>7</v>
      </c>
      <c r="C224" t="s">
        <v>94</v>
      </c>
      <c r="D224" t="s">
        <v>104</v>
      </c>
      <c r="J224">
        <v>1</v>
      </c>
      <c r="K224">
        <v>100</v>
      </c>
      <c r="V224">
        <v>5.79</v>
      </c>
      <c r="AB224" t="s">
        <v>7</v>
      </c>
      <c r="AG224">
        <v>1.319</v>
      </c>
      <c r="AH224" t="s">
        <v>7</v>
      </c>
      <c r="AJ224">
        <v>5.0739999999999998</v>
      </c>
      <c r="AK224" t="s">
        <v>4</v>
      </c>
      <c r="AS224">
        <v>8.73</v>
      </c>
      <c r="AT224" t="s">
        <v>12</v>
      </c>
      <c r="AV224">
        <v>5.7309999999999999</v>
      </c>
      <c r="AW224" t="s">
        <v>8</v>
      </c>
      <c r="BB224">
        <v>1.2410000000000001</v>
      </c>
      <c r="BC224" t="s">
        <v>7</v>
      </c>
    </row>
    <row r="225" spans="1:55" x14ac:dyDescent="0.25">
      <c r="A225">
        <v>0.48699999999999999</v>
      </c>
      <c r="B225" t="s">
        <v>7</v>
      </c>
      <c r="C225" t="s">
        <v>94</v>
      </c>
      <c r="D225" t="s">
        <v>105</v>
      </c>
      <c r="L225">
        <v>0.48699999999999999</v>
      </c>
      <c r="AB225" t="s">
        <v>7</v>
      </c>
      <c r="AG225">
        <v>1.3280000000000001</v>
      </c>
      <c r="AH225" t="s">
        <v>7</v>
      </c>
      <c r="AJ225">
        <v>5.08</v>
      </c>
      <c r="AK225" t="s">
        <v>4</v>
      </c>
      <c r="AS225">
        <v>8.766</v>
      </c>
      <c r="AT225" t="s">
        <v>12</v>
      </c>
      <c r="AV225">
        <v>5.7389999999999999</v>
      </c>
      <c r="AW225" t="s">
        <v>8</v>
      </c>
      <c r="BB225">
        <v>1.246</v>
      </c>
      <c r="BC225" t="s">
        <v>7</v>
      </c>
    </row>
    <row r="226" spans="1:55" x14ac:dyDescent="0.25">
      <c r="A226">
        <v>0.69899999999999995</v>
      </c>
      <c r="B226" t="s">
        <v>7</v>
      </c>
      <c r="C226" t="s">
        <v>94</v>
      </c>
      <c r="D226" t="s">
        <v>105</v>
      </c>
      <c r="AB226" t="s">
        <v>7</v>
      </c>
      <c r="AG226">
        <v>1.3280000000000001</v>
      </c>
      <c r="AH226" t="s">
        <v>7</v>
      </c>
      <c r="AJ226">
        <v>5.0880000000000001</v>
      </c>
      <c r="AK226" t="s">
        <v>4</v>
      </c>
      <c r="AS226">
        <v>8.77</v>
      </c>
      <c r="AT226" t="s">
        <v>12</v>
      </c>
      <c r="AV226">
        <v>5.7480000000000002</v>
      </c>
      <c r="AW226" t="s">
        <v>8</v>
      </c>
      <c r="BB226">
        <v>1.2509999999999999</v>
      </c>
      <c r="BC226" t="s">
        <v>7</v>
      </c>
    </row>
    <row r="227" spans="1:55" x14ac:dyDescent="0.25">
      <c r="A227">
        <v>0.96299999999999997</v>
      </c>
      <c r="B227" t="s">
        <v>7</v>
      </c>
      <c r="C227" t="s">
        <v>94</v>
      </c>
      <c r="D227" t="s">
        <v>105</v>
      </c>
      <c r="AB227" t="s">
        <v>7</v>
      </c>
      <c r="AG227">
        <v>1.329</v>
      </c>
      <c r="AH227" t="s">
        <v>7</v>
      </c>
      <c r="AJ227">
        <v>5.0880000000000001</v>
      </c>
      <c r="AK227" t="s">
        <v>4</v>
      </c>
      <c r="AS227">
        <v>8.7799999999999994</v>
      </c>
      <c r="AT227" t="s">
        <v>12</v>
      </c>
      <c r="AV227">
        <v>5.7789999999999999</v>
      </c>
      <c r="AW227" t="s">
        <v>8</v>
      </c>
      <c r="BB227">
        <v>1.252</v>
      </c>
      <c r="BC227" t="s">
        <v>8</v>
      </c>
    </row>
    <row r="228" spans="1:55" x14ac:dyDescent="0.25">
      <c r="A228">
        <v>1.4630000000000001</v>
      </c>
      <c r="B228" t="s">
        <v>8</v>
      </c>
      <c r="C228" t="s">
        <v>94</v>
      </c>
      <c r="D228" t="s">
        <v>105</v>
      </c>
      <c r="AB228" t="s">
        <v>7</v>
      </c>
      <c r="AG228">
        <v>1.34</v>
      </c>
      <c r="AH228" t="s">
        <v>7</v>
      </c>
      <c r="AJ228">
        <v>5.0970000000000004</v>
      </c>
      <c r="AK228" t="s">
        <v>4</v>
      </c>
      <c r="AS228">
        <v>8.859</v>
      </c>
      <c r="AT228" t="s">
        <v>12</v>
      </c>
      <c r="AV228">
        <v>5.8019999999999996</v>
      </c>
      <c r="AW228" t="s">
        <v>8</v>
      </c>
      <c r="BB228">
        <v>1.2569999999999999</v>
      </c>
      <c r="BC228" t="s">
        <v>7</v>
      </c>
    </row>
    <row r="229" spans="1:55" x14ac:dyDescent="0.25">
      <c r="A229">
        <v>1.81</v>
      </c>
      <c r="B229" t="s">
        <v>7</v>
      </c>
      <c r="C229" t="s">
        <v>94</v>
      </c>
      <c r="D229" t="s">
        <v>105</v>
      </c>
      <c r="AB229" t="s">
        <v>7</v>
      </c>
      <c r="AG229">
        <v>1.3440000000000001</v>
      </c>
      <c r="AH229" t="s">
        <v>7</v>
      </c>
      <c r="AJ229">
        <v>5.1029999999999998</v>
      </c>
      <c r="AK229" t="s">
        <v>4</v>
      </c>
      <c r="AS229">
        <v>8.9629999999999992</v>
      </c>
      <c r="AT229" t="s">
        <v>12</v>
      </c>
      <c r="AV229">
        <v>5.83</v>
      </c>
      <c r="AW229" t="s">
        <v>8</v>
      </c>
      <c r="BB229">
        <v>1.26</v>
      </c>
      <c r="BC229" t="s">
        <v>7</v>
      </c>
    </row>
    <row r="230" spans="1:55" x14ac:dyDescent="0.25">
      <c r="A230">
        <v>2.1549999999999998</v>
      </c>
      <c r="B230" t="s">
        <v>4</v>
      </c>
      <c r="C230" t="s">
        <v>94</v>
      </c>
      <c r="D230" t="s">
        <v>105</v>
      </c>
      <c r="AB230" t="s">
        <v>7</v>
      </c>
      <c r="AG230">
        <v>1.345</v>
      </c>
      <c r="AH230" t="s">
        <v>7</v>
      </c>
      <c r="AJ230">
        <v>5.1120000000000001</v>
      </c>
      <c r="AK230" t="s">
        <v>4</v>
      </c>
      <c r="AS230">
        <v>9.0990000000000002</v>
      </c>
      <c r="AT230" t="s">
        <v>12</v>
      </c>
      <c r="AV230">
        <v>5.8419999999999996</v>
      </c>
      <c r="AW230" t="s">
        <v>8</v>
      </c>
      <c r="BB230">
        <v>1.264</v>
      </c>
      <c r="BC230" t="s">
        <v>8</v>
      </c>
    </row>
    <row r="231" spans="1:55" x14ac:dyDescent="0.25">
      <c r="A231">
        <v>2.6949999999999998</v>
      </c>
      <c r="B231" t="s">
        <v>7</v>
      </c>
      <c r="C231" t="s">
        <v>94</v>
      </c>
      <c r="D231" t="s">
        <v>105</v>
      </c>
      <c r="AB231" t="s">
        <v>7</v>
      </c>
      <c r="AG231">
        <v>1.349</v>
      </c>
      <c r="AH231" t="s">
        <v>7</v>
      </c>
      <c r="AJ231">
        <v>5.1130000000000004</v>
      </c>
      <c r="AK231" t="s">
        <v>4</v>
      </c>
      <c r="AS231">
        <v>9.1519999999999992</v>
      </c>
      <c r="AT231" t="s">
        <v>12</v>
      </c>
      <c r="AV231">
        <v>5.88</v>
      </c>
      <c r="AW231" t="s">
        <v>8</v>
      </c>
      <c r="BB231">
        <v>1.264</v>
      </c>
      <c r="BC231" t="s">
        <v>8</v>
      </c>
    </row>
    <row r="232" spans="1:55" x14ac:dyDescent="0.25">
      <c r="A232">
        <v>2.8690000000000002</v>
      </c>
      <c r="B232" t="s">
        <v>14</v>
      </c>
      <c r="C232" t="s">
        <v>94</v>
      </c>
      <c r="D232" t="s">
        <v>105</v>
      </c>
      <c r="AB232" t="s">
        <v>7</v>
      </c>
      <c r="AG232">
        <v>1.35</v>
      </c>
      <c r="AH232" t="s">
        <v>7</v>
      </c>
      <c r="AJ232">
        <v>5.117</v>
      </c>
      <c r="AK232" t="s">
        <v>4</v>
      </c>
      <c r="AS232">
        <v>9.2739999999999991</v>
      </c>
      <c r="AT232" t="s">
        <v>12</v>
      </c>
      <c r="AV232">
        <v>5.8860000000000001</v>
      </c>
      <c r="AW232" t="s">
        <v>8</v>
      </c>
      <c r="BB232">
        <v>1.264</v>
      </c>
      <c r="BC232" t="s">
        <v>7</v>
      </c>
    </row>
    <row r="233" spans="1:55" x14ac:dyDescent="0.25">
      <c r="A233">
        <v>3.5059999999999998</v>
      </c>
      <c r="B233" t="s">
        <v>14</v>
      </c>
      <c r="C233" t="s">
        <v>94</v>
      </c>
      <c r="D233" t="s">
        <v>105</v>
      </c>
      <c r="AB233" t="s">
        <v>7</v>
      </c>
      <c r="AG233">
        <v>1.355</v>
      </c>
      <c r="AH233" t="s">
        <v>7</v>
      </c>
      <c r="AJ233">
        <v>5.1260000000000003</v>
      </c>
      <c r="AK233" t="s">
        <v>4</v>
      </c>
      <c r="AS233">
        <v>9.2970000000000006</v>
      </c>
      <c r="AT233" t="s">
        <v>12</v>
      </c>
      <c r="AV233">
        <v>5.9</v>
      </c>
      <c r="AW233" t="s">
        <v>8</v>
      </c>
      <c r="BB233">
        <v>1.266</v>
      </c>
      <c r="BC233" t="s">
        <v>14</v>
      </c>
    </row>
    <row r="234" spans="1:55" x14ac:dyDescent="0.25">
      <c r="A234">
        <v>4.0880000000000001</v>
      </c>
      <c r="B234" t="s">
        <v>14</v>
      </c>
      <c r="C234" t="s">
        <v>94</v>
      </c>
      <c r="D234" t="s">
        <v>105</v>
      </c>
      <c r="AB234" t="s">
        <v>7</v>
      </c>
      <c r="AG234">
        <v>1.359</v>
      </c>
      <c r="AH234" t="s">
        <v>7</v>
      </c>
      <c r="AJ234">
        <v>5.1269999999999998</v>
      </c>
      <c r="AK234" t="s">
        <v>4</v>
      </c>
      <c r="AS234">
        <v>9.3109999999999999</v>
      </c>
      <c r="AT234" t="s">
        <v>12</v>
      </c>
      <c r="AV234">
        <v>5.9050000000000002</v>
      </c>
      <c r="AW234" t="s">
        <v>8</v>
      </c>
      <c r="BB234">
        <v>1.2669999999999999</v>
      </c>
      <c r="BC234" t="s">
        <v>7</v>
      </c>
    </row>
    <row r="235" spans="1:55" x14ac:dyDescent="0.25">
      <c r="A235">
        <v>4.7039999999999997</v>
      </c>
      <c r="B235" t="s">
        <v>14</v>
      </c>
      <c r="C235" t="s">
        <v>94</v>
      </c>
      <c r="D235" t="s">
        <v>105</v>
      </c>
      <c r="AB235" t="s">
        <v>7</v>
      </c>
      <c r="AG235">
        <v>1.3640000000000001</v>
      </c>
      <c r="AH235" t="s">
        <v>7</v>
      </c>
      <c r="AJ235">
        <v>5.14</v>
      </c>
      <c r="AK235" t="s">
        <v>4</v>
      </c>
      <c r="AS235">
        <v>9.4640000000000004</v>
      </c>
      <c r="AT235" t="s">
        <v>12</v>
      </c>
      <c r="AV235">
        <v>5.9409999999999998</v>
      </c>
      <c r="AW235" t="s">
        <v>8</v>
      </c>
      <c r="BB235">
        <v>1.268</v>
      </c>
      <c r="BC235" t="s">
        <v>14</v>
      </c>
    </row>
    <row r="236" spans="1:55" x14ac:dyDescent="0.25">
      <c r="A236">
        <v>5.391</v>
      </c>
      <c r="B236" t="s">
        <v>14</v>
      </c>
      <c r="C236" t="s">
        <v>94</v>
      </c>
      <c r="D236" t="s">
        <v>105</v>
      </c>
      <c r="AB236" t="s">
        <v>7</v>
      </c>
      <c r="AG236">
        <v>1.367</v>
      </c>
      <c r="AH236" t="s">
        <v>7</v>
      </c>
      <c r="AJ236">
        <v>5.157</v>
      </c>
      <c r="AK236" t="s">
        <v>4</v>
      </c>
      <c r="AS236">
        <v>9.5969999999999995</v>
      </c>
      <c r="AT236" t="s">
        <v>12</v>
      </c>
      <c r="AV236">
        <v>5.9480000000000004</v>
      </c>
      <c r="AW236" t="s">
        <v>8</v>
      </c>
      <c r="BB236">
        <v>1.268</v>
      </c>
      <c r="BC236" t="s">
        <v>7</v>
      </c>
    </row>
    <row r="237" spans="1:55" x14ac:dyDescent="0.25">
      <c r="A237">
        <v>6.1109999999999998</v>
      </c>
      <c r="B237" t="s">
        <v>14</v>
      </c>
      <c r="C237" t="s">
        <v>94</v>
      </c>
      <c r="D237" t="s">
        <v>105</v>
      </c>
      <c r="AB237" t="s">
        <v>7</v>
      </c>
      <c r="AG237">
        <v>1.3680000000000001</v>
      </c>
      <c r="AH237" t="s">
        <v>7</v>
      </c>
      <c r="AJ237">
        <v>5.1580000000000004</v>
      </c>
      <c r="AK237" t="s">
        <v>4</v>
      </c>
      <c r="AS237">
        <v>9.718</v>
      </c>
      <c r="AT237" t="s">
        <v>12</v>
      </c>
      <c r="AV237">
        <v>5.9640000000000004</v>
      </c>
      <c r="AW237" t="s">
        <v>8</v>
      </c>
      <c r="BB237">
        <v>1.2749999999999999</v>
      </c>
      <c r="BC237" t="s">
        <v>7</v>
      </c>
    </row>
    <row r="238" spans="1:55" x14ac:dyDescent="0.25">
      <c r="A238">
        <v>6.8319999999999999</v>
      </c>
      <c r="B238" t="s">
        <v>14</v>
      </c>
      <c r="C238" t="s">
        <v>94</v>
      </c>
      <c r="D238" t="s">
        <v>105</v>
      </c>
      <c r="AB238" t="s">
        <v>7</v>
      </c>
      <c r="AG238">
        <v>1.369</v>
      </c>
      <c r="AH238" t="s">
        <v>7</v>
      </c>
      <c r="AJ238">
        <v>5.1609999999999996</v>
      </c>
      <c r="AK238" t="s">
        <v>4</v>
      </c>
      <c r="AS238">
        <v>9.7889999999999997</v>
      </c>
      <c r="AT238" t="s">
        <v>12</v>
      </c>
      <c r="AV238">
        <v>5.9710000000000001</v>
      </c>
      <c r="AW238" t="s">
        <v>8</v>
      </c>
      <c r="BB238">
        <v>1.2869999999999999</v>
      </c>
      <c r="BC238" t="s">
        <v>7</v>
      </c>
    </row>
    <row r="239" spans="1:55" x14ac:dyDescent="0.25">
      <c r="A239">
        <v>7.556</v>
      </c>
      <c r="B239" t="s">
        <v>8</v>
      </c>
      <c r="C239" t="s">
        <v>94</v>
      </c>
      <c r="D239" t="s">
        <v>105</v>
      </c>
      <c r="AB239" t="s">
        <v>7</v>
      </c>
      <c r="AG239">
        <v>1.37</v>
      </c>
      <c r="AH239" t="s">
        <v>7</v>
      </c>
      <c r="AJ239">
        <v>5.194</v>
      </c>
      <c r="AK239" t="s">
        <v>4</v>
      </c>
      <c r="AS239">
        <v>9.86</v>
      </c>
      <c r="AT239" t="s">
        <v>12</v>
      </c>
      <c r="AV239">
        <v>5.9809999999999999</v>
      </c>
      <c r="AW239" t="s">
        <v>8</v>
      </c>
      <c r="BB239">
        <v>1.2889999999999999</v>
      </c>
      <c r="BC239" t="s">
        <v>7</v>
      </c>
    </row>
    <row r="240" spans="1:55" x14ac:dyDescent="0.25">
      <c r="A240">
        <v>8.2690000000000001</v>
      </c>
      <c r="B240" t="s">
        <v>8</v>
      </c>
      <c r="C240" t="s">
        <v>94</v>
      </c>
      <c r="D240" t="s">
        <v>105</v>
      </c>
      <c r="AB240" t="s">
        <v>7</v>
      </c>
      <c r="AG240">
        <v>1.3720000000000001</v>
      </c>
      <c r="AH240" t="s">
        <v>7</v>
      </c>
      <c r="AJ240">
        <v>5.2050000000000001</v>
      </c>
      <c r="AK240" t="s">
        <v>4</v>
      </c>
      <c r="AS240">
        <v>9.8729999999999993</v>
      </c>
      <c r="AT240" t="s">
        <v>12</v>
      </c>
      <c r="AV240">
        <v>5.9829999999999997</v>
      </c>
      <c r="AW240" t="s">
        <v>8</v>
      </c>
      <c r="BB240">
        <v>1.29</v>
      </c>
      <c r="BC240" t="s">
        <v>7</v>
      </c>
    </row>
    <row r="241" spans="1:55" x14ac:dyDescent="0.25">
      <c r="A241">
        <v>8.9710000000000001</v>
      </c>
      <c r="B241" t="s">
        <v>8</v>
      </c>
      <c r="C241" t="s">
        <v>94</v>
      </c>
      <c r="D241" t="s">
        <v>105</v>
      </c>
      <c r="AB241" t="s">
        <v>7</v>
      </c>
      <c r="AG241">
        <v>1.3740000000000001</v>
      </c>
      <c r="AH241" t="s">
        <v>7</v>
      </c>
      <c r="AJ241">
        <v>5.2080000000000002</v>
      </c>
      <c r="AK241" t="s">
        <v>4</v>
      </c>
      <c r="AS241">
        <v>9.9659999999999993</v>
      </c>
      <c r="AT241" t="s">
        <v>12</v>
      </c>
      <c r="AV241">
        <v>5.9850000000000003</v>
      </c>
      <c r="AW241" t="s">
        <v>8</v>
      </c>
      <c r="BB241">
        <v>1.2989999999999999</v>
      </c>
      <c r="BC241" t="s">
        <v>7</v>
      </c>
    </row>
    <row r="242" spans="1:55" x14ac:dyDescent="0.25">
      <c r="A242">
        <v>9.7349999999999994</v>
      </c>
      <c r="B242" t="s">
        <v>8</v>
      </c>
      <c r="C242" t="s">
        <v>94</v>
      </c>
      <c r="D242" t="s">
        <v>105</v>
      </c>
      <c r="AB242" t="s">
        <v>7</v>
      </c>
      <c r="AG242">
        <v>1.3759999999999999</v>
      </c>
      <c r="AH242" t="s">
        <v>7</v>
      </c>
      <c r="AJ242">
        <v>5.2160000000000002</v>
      </c>
      <c r="AK242" t="s">
        <v>4</v>
      </c>
      <c r="AS242">
        <v>10.096</v>
      </c>
      <c r="AT242" t="s">
        <v>12</v>
      </c>
      <c r="AV242">
        <v>6.0259999999999998</v>
      </c>
      <c r="AW242" t="s">
        <v>8</v>
      </c>
      <c r="BB242">
        <v>1.306</v>
      </c>
      <c r="BC242" t="s">
        <v>8</v>
      </c>
    </row>
    <row r="243" spans="1:55" x14ac:dyDescent="0.25">
      <c r="A243">
        <v>10.519</v>
      </c>
      <c r="B243" t="s">
        <v>8</v>
      </c>
      <c r="C243" t="s">
        <v>94</v>
      </c>
      <c r="D243" t="s">
        <v>105</v>
      </c>
      <c r="AB243" t="s">
        <v>7</v>
      </c>
      <c r="AG243">
        <v>1.3819999999999999</v>
      </c>
      <c r="AH243" t="s">
        <v>7</v>
      </c>
      <c r="AJ243">
        <v>5.2220000000000004</v>
      </c>
      <c r="AK243" t="s">
        <v>4</v>
      </c>
      <c r="AS243">
        <v>10.231999999999999</v>
      </c>
      <c r="AT243" t="s">
        <v>12</v>
      </c>
      <c r="AV243">
        <v>6.0460000000000003</v>
      </c>
      <c r="AW243" t="s">
        <v>8</v>
      </c>
      <c r="BB243">
        <v>1.3120000000000001</v>
      </c>
      <c r="BC243" t="s">
        <v>7</v>
      </c>
    </row>
    <row r="244" spans="1:55" x14ac:dyDescent="0.25">
      <c r="A244">
        <v>11.257</v>
      </c>
      <c r="B244" t="s">
        <v>8</v>
      </c>
      <c r="C244" t="s">
        <v>94</v>
      </c>
      <c r="D244" t="s">
        <v>105</v>
      </c>
      <c r="AB244" t="s">
        <v>7</v>
      </c>
      <c r="AG244">
        <v>1.387</v>
      </c>
      <c r="AH244" t="s">
        <v>7</v>
      </c>
      <c r="AJ244">
        <v>5.2510000000000003</v>
      </c>
      <c r="AK244" t="s">
        <v>4</v>
      </c>
      <c r="AS244">
        <v>10.256</v>
      </c>
      <c r="AT244" t="s">
        <v>12</v>
      </c>
      <c r="AV244">
        <v>6.06</v>
      </c>
      <c r="AW244" t="s">
        <v>8</v>
      </c>
      <c r="BB244">
        <v>1.3140000000000001</v>
      </c>
      <c r="BC244" t="s">
        <v>8</v>
      </c>
    </row>
    <row r="245" spans="1:55" x14ac:dyDescent="0.25">
      <c r="A245">
        <v>11.887</v>
      </c>
      <c r="B245" t="s">
        <v>4</v>
      </c>
      <c r="C245" t="s">
        <v>94</v>
      </c>
      <c r="D245" t="s">
        <v>105</v>
      </c>
      <c r="AB245" t="s">
        <v>7</v>
      </c>
      <c r="AG245">
        <v>1.3879999999999999</v>
      </c>
      <c r="AH245" t="s">
        <v>7</v>
      </c>
      <c r="AJ245">
        <v>5.2610000000000001</v>
      </c>
      <c r="AK245" t="s">
        <v>4</v>
      </c>
      <c r="AS245">
        <v>10.346</v>
      </c>
      <c r="AT245" t="s">
        <v>12</v>
      </c>
      <c r="AV245">
        <v>6.0739999999999998</v>
      </c>
      <c r="AW245" t="s">
        <v>8</v>
      </c>
      <c r="BB245">
        <v>1.3140000000000001</v>
      </c>
      <c r="BC245" t="s">
        <v>7</v>
      </c>
    </row>
    <row r="246" spans="1:55" x14ac:dyDescent="0.25">
      <c r="A246">
        <v>12.582000000000001</v>
      </c>
      <c r="B246" t="s">
        <v>4</v>
      </c>
      <c r="C246" t="s">
        <v>94</v>
      </c>
      <c r="D246" t="s">
        <v>105</v>
      </c>
      <c r="AB246" t="s">
        <v>7</v>
      </c>
      <c r="AG246">
        <v>1.39</v>
      </c>
      <c r="AH246" t="s">
        <v>7</v>
      </c>
      <c r="AJ246">
        <v>5.2670000000000003</v>
      </c>
      <c r="AK246" t="s">
        <v>4</v>
      </c>
      <c r="AS246">
        <v>10.426</v>
      </c>
      <c r="AT246" t="s">
        <v>12</v>
      </c>
      <c r="AV246">
        <v>6.1280000000000001</v>
      </c>
      <c r="AW246" t="s">
        <v>8</v>
      </c>
      <c r="BB246">
        <v>1.319</v>
      </c>
      <c r="BC246" t="s">
        <v>7</v>
      </c>
    </row>
    <row r="247" spans="1:55" x14ac:dyDescent="0.25">
      <c r="A247">
        <v>13.33</v>
      </c>
      <c r="B247" t="s">
        <v>4</v>
      </c>
      <c r="C247" t="s">
        <v>94</v>
      </c>
      <c r="D247" t="s">
        <v>105</v>
      </c>
      <c r="J247">
        <v>1</v>
      </c>
      <c r="K247">
        <v>150</v>
      </c>
      <c r="V247">
        <v>13.33</v>
      </c>
      <c r="AB247" t="s">
        <v>7</v>
      </c>
      <c r="AG247">
        <v>1.4</v>
      </c>
      <c r="AH247" t="s">
        <v>7</v>
      </c>
      <c r="AJ247">
        <v>5.27</v>
      </c>
      <c r="AK247" t="s">
        <v>4</v>
      </c>
      <c r="AS247">
        <v>10.532</v>
      </c>
      <c r="AT247" t="s">
        <v>12</v>
      </c>
      <c r="AV247">
        <v>6.1280000000000001</v>
      </c>
      <c r="AW247" t="s">
        <v>8</v>
      </c>
      <c r="BB247">
        <v>1.3280000000000001</v>
      </c>
      <c r="BC247" t="s">
        <v>7</v>
      </c>
    </row>
    <row r="248" spans="1:55" x14ac:dyDescent="0.25">
      <c r="A248">
        <v>0.27800000000000002</v>
      </c>
      <c r="B248" t="s">
        <v>7</v>
      </c>
      <c r="C248" t="s">
        <v>94</v>
      </c>
      <c r="D248" t="s">
        <v>106</v>
      </c>
      <c r="L248">
        <v>0.27800000000000002</v>
      </c>
      <c r="AB248" t="s">
        <v>7</v>
      </c>
      <c r="AG248">
        <v>1.407</v>
      </c>
      <c r="AH248" t="s">
        <v>7</v>
      </c>
      <c r="AJ248">
        <v>5.27</v>
      </c>
      <c r="AK248" t="s">
        <v>4</v>
      </c>
      <c r="AS248">
        <v>10.602</v>
      </c>
      <c r="AT248" t="s">
        <v>12</v>
      </c>
      <c r="AV248">
        <v>6.1429999999999998</v>
      </c>
      <c r="AW248" t="s">
        <v>8</v>
      </c>
      <c r="BB248">
        <v>1.3280000000000001</v>
      </c>
      <c r="BC248" t="s">
        <v>7</v>
      </c>
    </row>
    <row r="249" spans="1:55" x14ac:dyDescent="0.25">
      <c r="A249">
        <v>0.36199999999999999</v>
      </c>
      <c r="B249" t="s">
        <v>7</v>
      </c>
      <c r="C249" t="s">
        <v>94</v>
      </c>
      <c r="D249" t="s">
        <v>106</v>
      </c>
      <c r="AB249" t="s">
        <v>7</v>
      </c>
      <c r="AG249">
        <v>1.4179999999999999</v>
      </c>
      <c r="AH249" t="s">
        <v>7</v>
      </c>
      <c r="AJ249">
        <v>5.3109999999999999</v>
      </c>
      <c r="AK249" t="s">
        <v>4</v>
      </c>
      <c r="AS249">
        <v>10.868</v>
      </c>
      <c r="AT249" t="s">
        <v>12</v>
      </c>
      <c r="AV249">
        <v>6.1589999999999998</v>
      </c>
      <c r="AW249" t="s">
        <v>8</v>
      </c>
      <c r="BB249">
        <v>1.329</v>
      </c>
      <c r="BC249" t="s">
        <v>7</v>
      </c>
    </row>
    <row r="250" spans="1:55" x14ac:dyDescent="0.25">
      <c r="A250">
        <v>0.61</v>
      </c>
      <c r="B250" t="s">
        <v>7</v>
      </c>
      <c r="C250" t="s">
        <v>94</v>
      </c>
      <c r="D250" t="s">
        <v>106</v>
      </c>
      <c r="AB250" t="s">
        <v>7</v>
      </c>
      <c r="AG250">
        <v>1.419</v>
      </c>
      <c r="AH250" t="s">
        <v>7</v>
      </c>
      <c r="AJ250">
        <v>5.3159999999999998</v>
      </c>
      <c r="AK250" t="s">
        <v>4</v>
      </c>
      <c r="AS250">
        <v>11.021000000000001</v>
      </c>
      <c r="AT250" t="s">
        <v>12</v>
      </c>
      <c r="AV250">
        <v>6.2279999999999998</v>
      </c>
      <c r="AW250" t="s">
        <v>8</v>
      </c>
      <c r="BB250">
        <v>1.3340000000000001</v>
      </c>
      <c r="BC250" t="s">
        <v>8</v>
      </c>
    </row>
    <row r="251" spans="1:55" x14ac:dyDescent="0.25">
      <c r="A251">
        <v>0.876</v>
      </c>
      <c r="B251" t="s">
        <v>4</v>
      </c>
      <c r="C251" t="s">
        <v>94</v>
      </c>
      <c r="D251" t="s">
        <v>106</v>
      </c>
      <c r="AB251" t="s">
        <v>7</v>
      </c>
      <c r="AG251">
        <v>1.42</v>
      </c>
      <c r="AH251" t="s">
        <v>7</v>
      </c>
      <c r="AJ251">
        <v>5.3259999999999996</v>
      </c>
      <c r="AK251" t="s">
        <v>4</v>
      </c>
      <c r="AS251">
        <v>11.042999999999999</v>
      </c>
      <c r="AT251" t="s">
        <v>12</v>
      </c>
      <c r="AV251">
        <v>6.23</v>
      </c>
      <c r="AW251" t="s">
        <v>8</v>
      </c>
      <c r="BB251">
        <v>1.34</v>
      </c>
      <c r="BC251" t="s">
        <v>7</v>
      </c>
    </row>
    <row r="252" spans="1:55" x14ac:dyDescent="0.25">
      <c r="A252">
        <v>1.1879999999999999</v>
      </c>
      <c r="B252" t="s">
        <v>7</v>
      </c>
      <c r="C252" t="s">
        <v>94</v>
      </c>
      <c r="D252" t="s">
        <v>106</v>
      </c>
      <c r="AB252" t="s">
        <v>7</v>
      </c>
      <c r="AG252">
        <v>1.421</v>
      </c>
      <c r="AH252" t="s">
        <v>7</v>
      </c>
      <c r="AJ252">
        <v>5.327</v>
      </c>
      <c r="AK252" t="s">
        <v>4</v>
      </c>
      <c r="AS252">
        <v>11.154</v>
      </c>
      <c r="AT252" t="s">
        <v>12</v>
      </c>
      <c r="AV252">
        <v>6.24</v>
      </c>
      <c r="AW252" t="s">
        <v>8</v>
      </c>
      <c r="BB252">
        <v>1.3440000000000001</v>
      </c>
      <c r="BC252" t="s">
        <v>7</v>
      </c>
    </row>
    <row r="253" spans="1:55" x14ac:dyDescent="0.25">
      <c r="A253">
        <v>1.264</v>
      </c>
      <c r="B253" t="s">
        <v>8</v>
      </c>
      <c r="C253" t="s">
        <v>94</v>
      </c>
      <c r="D253" t="s">
        <v>106</v>
      </c>
      <c r="AB253" t="s">
        <v>7</v>
      </c>
      <c r="AG253">
        <v>1.4319999999999999</v>
      </c>
      <c r="AH253" t="s">
        <v>7</v>
      </c>
      <c r="AJ253">
        <v>5.3330000000000002</v>
      </c>
      <c r="AK253" t="s">
        <v>4</v>
      </c>
      <c r="AS253">
        <v>11.42</v>
      </c>
      <c r="AT253" t="s">
        <v>12</v>
      </c>
      <c r="AV253">
        <v>6.27</v>
      </c>
      <c r="AW253" t="s">
        <v>8</v>
      </c>
      <c r="BB253">
        <v>1.345</v>
      </c>
      <c r="BC253" t="s">
        <v>7</v>
      </c>
    </row>
    <row r="254" spans="1:55" x14ac:dyDescent="0.25">
      <c r="A254">
        <v>2.2799999999999998</v>
      </c>
      <c r="B254" t="s">
        <v>7</v>
      </c>
      <c r="C254" t="s">
        <v>94</v>
      </c>
      <c r="D254" t="s">
        <v>106</v>
      </c>
      <c r="AB254" t="s">
        <v>7</v>
      </c>
      <c r="AG254">
        <v>1.4339999999999999</v>
      </c>
      <c r="AH254" t="s">
        <v>7</v>
      </c>
      <c r="AJ254">
        <v>5.3559999999999999</v>
      </c>
      <c r="AK254" t="s">
        <v>4</v>
      </c>
      <c r="AS254">
        <v>11.471</v>
      </c>
      <c r="AT254" t="s">
        <v>12</v>
      </c>
      <c r="AV254">
        <v>6.2759999999999998</v>
      </c>
      <c r="AW254" t="s">
        <v>8</v>
      </c>
      <c r="BB254">
        <v>1.349</v>
      </c>
      <c r="BC254" t="s">
        <v>7</v>
      </c>
    </row>
    <row r="255" spans="1:55" x14ac:dyDescent="0.25">
      <c r="A255">
        <v>2.4300000000000002</v>
      </c>
      <c r="B255" t="s">
        <v>14</v>
      </c>
      <c r="C255" t="s">
        <v>94</v>
      </c>
      <c r="D255" t="s">
        <v>106</v>
      </c>
      <c r="AB255" t="s">
        <v>7</v>
      </c>
      <c r="AG255">
        <v>1.4430000000000001</v>
      </c>
      <c r="AH255" t="s">
        <v>7</v>
      </c>
      <c r="AJ255">
        <v>5.3630000000000004</v>
      </c>
      <c r="AK255" t="s">
        <v>4</v>
      </c>
      <c r="AS255">
        <v>11.49</v>
      </c>
      <c r="AT255" t="s">
        <v>12</v>
      </c>
      <c r="AV255">
        <v>6.3209999999999997</v>
      </c>
      <c r="AW255" t="s">
        <v>8</v>
      </c>
      <c r="BB255">
        <v>1.35</v>
      </c>
      <c r="BC255" t="s">
        <v>7</v>
      </c>
    </row>
    <row r="256" spans="1:55" x14ac:dyDescent="0.25">
      <c r="A256">
        <v>3.117</v>
      </c>
      <c r="B256" t="s">
        <v>14</v>
      </c>
      <c r="C256" t="s">
        <v>94</v>
      </c>
      <c r="D256" t="s">
        <v>106</v>
      </c>
      <c r="AB256" t="s">
        <v>7</v>
      </c>
      <c r="AG256">
        <v>1.444</v>
      </c>
      <c r="AH256" t="s">
        <v>7</v>
      </c>
      <c r="AJ256">
        <v>5.3639999999999999</v>
      </c>
      <c r="AK256" t="s">
        <v>4</v>
      </c>
      <c r="AS256">
        <v>11.545999999999999</v>
      </c>
      <c r="AT256" t="s">
        <v>12</v>
      </c>
      <c r="AV256">
        <v>6.3250000000000002</v>
      </c>
      <c r="AW256" t="s">
        <v>8</v>
      </c>
      <c r="BB256">
        <v>1.355</v>
      </c>
      <c r="BC256" t="s">
        <v>7</v>
      </c>
    </row>
    <row r="257" spans="1:55" x14ac:dyDescent="0.25">
      <c r="A257">
        <v>4.1369999999999996</v>
      </c>
      <c r="B257" t="s">
        <v>14</v>
      </c>
      <c r="C257" t="s">
        <v>94</v>
      </c>
      <c r="D257" t="s">
        <v>106</v>
      </c>
      <c r="AB257" t="s">
        <v>7</v>
      </c>
      <c r="AG257">
        <v>1.46</v>
      </c>
      <c r="AH257" t="s">
        <v>7</v>
      </c>
      <c r="AJ257">
        <v>5.3789999999999996</v>
      </c>
      <c r="AK257" t="s">
        <v>4</v>
      </c>
      <c r="AS257">
        <v>11.592000000000001</v>
      </c>
      <c r="AT257" t="s">
        <v>12</v>
      </c>
      <c r="AV257">
        <v>6.3310000000000004</v>
      </c>
      <c r="AW257" t="s">
        <v>8</v>
      </c>
      <c r="BB257">
        <v>1.359</v>
      </c>
      <c r="BC257" t="s">
        <v>7</v>
      </c>
    </row>
    <row r="258" spans="1:55" x14ac:dyDescent="0.25">
      <c r="A258">
        <v>4.8609999999999998</v>
      </c>
      <c r="B258" t="s">
        <v>8</v>
      </c>
      <c r="C258" t="s">
        <v>94</v>
      </c>
      <c r="D258" t="s">
        <v>106</v>
      </c>
      <c r="AB258" t="s">
        <v>7</v>
      </c>
      <c r="AG258">
        <v>1.4690000000000001</v>
      </c>
      <c r="AH258" t="s">
        <v>7</v>
      </c>
      <c r="AJ258">
        <v>5.399</v>
      </c>
      <c r="AK258" t="s">
        <v>4</v>
      </c>
      <c r="AS258">
        <v>11.644</v>
      </c>
      <c r="AT258" t="s">
        <v>12</v>
      </c>
      <c r="AV258">
        <v>6.3410000000000002</v>
      </c>
      <c r="AW258" t="s">
        <v>8</v>
      </c>
      <c r="BB258">
        <v>1.3640000000000001</v>
      </c>
      <c r="BC258" t="s">
        <v>7</v>
      </c>
    </row>
    <row r="259" spans="1:55" x14ac:dyDescent="0.25">
      <c r="A259">
        <v>5.5250000000000004</v>
      </c>
      <c r="B259" t="s">
        <v>8</v>
      </c>
      <c r="C259" t="s">
        <v>94</v>
      </c>
      <c r="D259" t="s">
        <v>106</v>
      </c>
      <c r="AB259" t="s">
        <v>7</v>
      </c>
      <c r="AG259">
        <v>1.4790000000000001</v>
      </c>
      <c r="AH259" t="s">
        <v>7</v>
      </c>
      <c r="AJ259">
        <v>5.415</v>
      </c>
      <c r="AK259" t="s">
        <v>4</v>
      </c>
      <c r="AS259">
        <v>11.958</v>
      </c>
      <c r="AT259" t="s">
        <v>12</v>
      </c>
      <c r="AV259">
        <v>6.35</v>
      </c>
      <c r="AW259" t="s">
        <v>8</v>
      </c>
      <c r="BB259">
        <v>1.367</v>
      </c>
      <c r="BC259" t="s">
        <v>7</v>
      </c>
    </row>
    <row r="260" spans="1:55" x14ac:dyDescent="0.25">
      <c r="A260">
        <v>6.2759999999999998</v>
      </c>
      <c r="B260" t="s">
        <v>8</v>
      </c>
      <c r="C260" t="s">
        <v>94</v>
      </c>
      <c r="D260" t="s">
        <v>106</v>
      </c>
      <c r="AB260" t="s">
        <v>7</v>
      </c>
      <c r="AG260">
        <v>1.48</v>
      </c>
      <c r="AH260" t="s">
        <v>7</v>
      </c>
      <c r="AJ260">
        <v>5.4320000000000004</v>
      </c>
      <c r="AK260" t="s">
        <v>4</v>
      </c>
      <c r="AS260">
        <v>12.026</v>
      </c>
      <c r="AT260" t="s">
        <v>12</v>
      </c>
      <c r="AV260">
        <v>6.3810000000000002</v>
      </c>
      <c r="AW260" t="s">
        <v>8</v>
      </c>
      <c r="BB260">
        <v>1.3680000000000001</v>
      </c>
      <c r="BC260" t="s">
        <v>7</v>
      </c>
    </row>
    <row r="261" spans="1:55" x14ac:dyDescent="0.25">
      <c r="A261">
        <v>6.9969999999999999</v>
      </c>
      <c r="B261" t="s">
        <v>8</v>
      </c>
      <c r="C261" t="s">
        <v>94</v>
      </c>
      <c r="D261" t="s">
        <v>106</v>
      </c>
      <c r="AB261" t="s">
        <v>7</v>
      </c>
      <c r="AG261">
        <v>1.4830000000000001</v>
      </c>
      <c r="AH261" t="s">
        <v>7</v>
      </c>
      <c r="AJ261">
        <v>5.4370000000000003</v>
      </c>
      <c r="AK261" t="s">
        <v>4</v>
      </c>
      <c r="AS261">
        <v>12.063000000000001</v>
      </c>
      <c r="AT261" t="s">
        <v>12</v>
      </c>
      <c r="AV261">
        <v>6.3819999999999997</v>
      </c>
      <c r="AW261" t="s">
        <v>8</v>
      </c>
      <c r="BB261">
        <v>1.369</v>
      </c>
      <c r="BC261" t="s">
        <v>7</v>
      </c>
    </row>
    <row r="262" spans="1:55" x14ac:dyDescent="0.25">
      <c r="A262">
        <v>7.68</v>
      </c>
      <c r="B262" t="s">
        <v>8</v>
      </c>
      <c r="C262" t="s">
        <v>94</v>
      </c>
      <c r="D262" t="s">
        <v>106</v>
      </c>
      <c r="AB262" t="s">
        <v>7</v>
      </c>
      <c r="AG262">
        <v>1.4830000000000001</v>
      </c>
      <c r="AH262" t="s">
        <v>7</v>
      </c>
      <c r="AJ262">
        <v>5.4390000000000001</v>
      </c>
      <c r="AK262" t="s">
        <v>4</v>
      </c>
      <c r="AS262">
        <v>12.081</v>
      </c>
      <c r="AT262" t="s">
        <v>12</v>
      </c>
      <c r="AV262">
        <v>6.4189999999999996</v>
      </c>
      <c r="AW262" t="s">
        <v>8</v>
      </c>
      <c r="BB262">
        <v>1.37</v>
      </c>
      <c r="BC262" t="s">
        <v>7</v>
      </c>
    </row>
    <row r="263" spans="1:55" x14ac:dyDescent="0.25">
      <c r="A263">
        <v>8.3070000000000004</v>
      </c>
      <c r="B263" t="s">
        <v>8</v>
      </c>
      <c r="C263" t="s">
        <v>94</v>
      </c>
      <c r="D263" t="s">
        <v>106</v>
      </c>
      <c r="AB263" t="s">
        <v>7</v>
      </c>
      <c r="AG263">
        <v>1.49</v>
      </c>
      <c r="AH263" t="s">
        <v>7</v>
      </c>
      <c r="AJ263">
        <v>5.4480000000000004</v>
      </c>
      <c r="AK263" t="s">
        <v>4</v>
      </c>
      <c r="AS263">
        <v>12.138999999999999</v>
      </c>
      <c r="AT263" t="s">
        <v>12</v>
      </c>
      <c r="AV263">
        <v>6.4580000000000002</v>
      </c>
      <c r="AW263" t="s">
        <v>8</v>
      </c>
      <c r="BB263">
        <v>1.3720000000000001</v>
      </c>
      <c r="BC263" t="s">
        <v>7</v>
      </c>
    </row>
    <row r="264" spans="1:55" x14ac:dyDescent="0.25">
      <c r="A264">
        <v>8.8729999999999993</v>
      </c>
      <c r="B264" t="s">
        <v>8</v>
      </c>
      <c r="C264" t="s">
        <v>94</v>
      </c>
      <c r="D264" t="s">
        <v>106</v>
      </c>
      <c r="AB264" t="s">
        <v>7</v>
      </c>
      <c r="AG264">
        <v>1.498</v>
      </c>
      <c r="AH264" t="s">
        <v>7</v>
      </c>
      <c r="AJ264">
        <v>5.4489999999999998</v>
      </c>
      <c r="AK264" t="s">
        <v>4</v>
      </c>
      <c r="AS264">
        <v>12.189</v>
      </c>
      <c r="AT264" t="s">
        <v>12</v>
      </c>
      <c r="AV264">
        <v>6.4720000000000004</v>
      </c>
      <c r="AW264" t="s">
        <v>8</v>
      </c>
      <c r="BB264">
        <v>1.3740000000000001</v>
      </c>
      <c r="BC264" t="s">
        <v>7</v>
      </c>
    </row>
    <row r="265" spans="1:55" x14ac:dyDescent="0.25">
      <c r="A265">
        <v>9.4090000000000007</v>
      </c>
      <c r="B265" t="s">
        <v>4</v>
      </c>
      <c r="C265" t="s">
        <v>94</v>
      </c>
      <c r="D265" t="s">
        <v>106</v>
      </c>
      <c r="AB265" t="s">
        <v>7</v>
      </c>
      <c r="AG265">
        <v>1.5049999999999999</v>
      </c>
      <c r="AH265" t="s">
        <v>7</v>
      </c>
      <c r="AJ265">
        <v>5.452</v>
      </c>
      <c r="AK265" t="s">
        <v>4</v>
      </c>
      <c r="AS265">
        <v>12.193</v>
      </c>
      <c r="AT265" t="s">
        <v>12</v>
      </c>
      <c r="AV265">
        <v>6.49</v>
      </c>
      <c r="AW265" t="s">
        <v>8</v>
      </c>
      <c r="BB265">
        <v>1.3759999999999999</v>
      </c>
      <c r="BC265" t="s">
        <v>7</v>
      </c>
    </row>
    <row r="266" spans="1:55" x14ac:dyDescent="0.25">
      <c r="A266">
        <v>9.9149999999999991</v>
      </c>
      <c r="B266" t="s">
        <v>4</v>
      </c>
      <c r="C266" t="s">
        <v>94</v>
      </c>
      <c r="D266" t="s">
        <v>106</v>
      </c>
      <c r="AB266" t="s">
        <v>7</v>
      </c>
      <c r="AG266">
        <v>1.5049999999999999</v>
      </c>
      <c r="AH266" t="s">
        <v>7</v>
      </c>
      <c r="AJ266">
        <v>5.4530000000000003</v>
      </c>
      <c r="AK266" t="s">
        <v>4</v>
      </c>
      <c r="AS266">
        <v>12.369</v>
      </c>
      <c r="AT266" t="s">
        <v>12</v>
      </c>
      <c r="AV266">
        <v>6.4969999999999999</v>
      </c>
      <c r="AW266" t="s">
        <v>8</v>
      </c>
      <c r="BB266">
        <v>1.3819999999999999</v>
      </c>
      <c r="BC266" t="s">
        <v>7</v>
      </c>
    </row>
    <row r="267" spans="1:55" x14ac:dyDescent="0.25">
      <c r="A267">
        <v>10.903</v>
      </c>
      <c r="B267" t="s">
        <v>4</v>
      </c>
      <c r="C267" t="s">
        <v>94</v>
      </c>
      <c r="D267" t="s">
        <v>106</v>
      </c>
      <c r="J267">
        <v>1</v>
      </c>
      <c r="K267">
        <v>100</v>
      </c>
      <c r="V267">
        <v>10.903</v>
      </c>
      <c r="AB267" t="s">
        <v>7</v>
      </c>
      <c r="AG267">
        <v>1.5089999999999999</v>
      </c>
      <c r="AH267" t="s">
        <v>7</v>
      </c>
      <c r="AJ267">
        <v>5.46</v>
      </c>
      <c r="AK267" t="s">
        <v>4</v>
      </c>
      <c r="AS267">
        <v>12.409000000000001</v>
      </c>
      <c r="AT267" t="s">
        <v>12</v>
      </c>
      <c r="AV267">
        <v>6.5359999999999996</v>
      </c>
      <c r="AW267" t="s">
        <v>8</v>
      </c>
      <c r="BB267">
        <v>1.387</v>
      </c>
      <c r="BC267" t="s">
        <v>7</v>
      </c>
    </row>
    <row r="268" spans="1:55" x14ac:dyDescent="0.25">
      <c r="A268">
        <v>0.189</v>
      </c>
      <c r="B268" t="s">
        <v>7</v>
      </c>
      <c r="C268" t="s">
        <v>94</v>
      </c>
      <c r="D268" t="s">
        <v>107</v>
      </c>
      <c r="L268">
        <v>0.189</v>
      </c>
      <c r="AB268" t="s">
        <v>7</v>
      </c>
      <c r="AG268">
        <v>1.51</v>
      </c>
      <c r="AH268" t="s">
        <v>7</v>
      </c>
      <c r="AJ268">
        <v>5.4640000000000004</v>
      </c>
      <c r="AK268" t="s">
        <v>4</v>
      </c>
      <c r="AS268">
        <v>12.526999999999999</v>
      </c>
      <c r="AT268" t="s">
        <v>12</v>
      </c>
      <c r="AV268">
        <v>6.5419999999999998</v>
      </c>
      <c r="AW268" t="s">
        <v>8</v>
      </c>
      <c r="BB268">
        <v>1.3879999999999999</v>
      </c>
      <c r="BC268" t="s">
        <v>7</v>
      </c>
    </row>
    <row r="269" spans="1:55" x14ac:dyDescent="0.25">
      <c r="A269">
        <v>0.54900000000000004</v>
      </c>
      <c r="B269" t="s">
        <v>7</v>
      </c>
      <c r="C269" t="s">
        <v>94</v>
      </c>
      <c r="D269" t="s">
        <v>107</v>
      </c>
      <c r="AB269" t="s">
        <v>7</v>
      </c>
      <c r="AG269">
        <v>1.516</v>
      </c>
      <c r="AH269" t="s">
        <v>7</v>
      </c>
      <c r="AJ269">
        <v>5.4779999999999998</v>
      </c>
      <c r="AK269" t="s">
        <v>4</v>
      </c>
      <c r="AS269">
        <v>12.541</v>
      </c>
      <c r="AT269" t="s">
        <v>12</v>
      </c>
      <c r="AV269">
        <v>6.59</v>
      </c>
      <c r="AW269" t="s">
        <v>8</v>
      </c>
      <c r="BB269">
        <v>1.39</v>
      </c>
      <c r="BC269" t="s">
        <v>7</v>
      </c>
    </row>
    <row r="270" spans="1:55" x14ac:dyDescent="0.25">
      <c r="A270">
        <v>0.66600000000000004</v>
      </c>
      <c r="B270" t="s">
        <v>7</v>
      </c>
      <c r="C270" t="s">
        <v>94</v>
      </c>
      <c r="D270" t="s">
        <v>107</v>
      </c>
      <c r="AB270" t="s">
        <v>7</v>
      </c>
      <c r="AG270">
        <v>1.5169999999999999</v>
      </c>
      <c r="AH270" t="s">
        <v>7</v>
      </c>
      <c r="AJ270">
        <v>5.49</v>
      </c>
      <c r="AK270" t="s">
        <v>4</v>
      </c>
      <c r="AS270">
        <v>12.831</v>
      </c>
      <c r="AT270" t="s">
        <v>12</v>
      </c>
      <c r="AV270">
        <v>6.609</v>
      </c>
      <c r="AW270" t="s">
        <v>8</v>
      </c>
      <c r="BB270">
        <v>1.39</v>
      </c>
      <c r="BC270" t="s">
        <v>14</v>
      </c>
    </row>
    <row r="271" spans="1:55" x14ac:dyDescent="0.25">
      <c r="A271">
        <v>1.3140000000000001</v>
      </c>
      <c r="B271" t="s">
        <v>8</v>
      </c>
      <c r="C271" t="s">
        <v>94</v>
      </c>
      <c r="D271" t="s">
        <v>107</v>
      </c>
      <c r="AB271" t="s">
        <v>7</v>
      </c>
      <c r="AG271">
        <v>1.5209999999999999</v>
      </c>
      <c r="AH271" t="s">
        <v>7</v>
      </c>
      <c r="AJ271">
        <v>5.52</v>
      </c>
      <c r="AK271" t="s">
        <v>4</v>
      </c>
      <c r="AS271">
        <v>12.845000000000001</v>
      </c>
      <c r="AT271" t="s">
        <v>12</v>
      </c>
      <c r="AV271">
        <v>6.6539999999999999</v>
      </c>
      <c r="AW271" t="s">
        <v>8</v>
      </c>
      <c r="BB271">
        <v>1.399</v>
      </c>
      <c r="BC271" t="s">
        <v>4</v>
      </c>
    </row>
    <row r="272" spans="1:55" x14ac:dyDescent="0.25">
      <c r="A272">
        <v>2.72</v>
      </c>
      <c r="B272" t="s">
        <v>4</v>
      </c>
      <c r="C272" t="s">
        <v>94</v>
      </c>
      <c r="D272" t="s">
        <v>107</v>
      </c>
      <c r="AB272" t="s">
        <v>7</v>
      </c>
      <c r="AG272">
        <v>1.526</v>
      </c>
      <c r="AH272" t="s">
        <v>7</v>
      </c>
      <c r="AJ272">
        <v>5.5519999999999996</v>
      </c>
      <c r="AK272" t="s">
        <v>4</v>
      </c>
      <c r="AS272">
        <v>13.018000000000001</v>
      </c>
      <c r="AT272" t="s">
        <v>12</v>
      </c>
      <c r="AV272">
        <v>6.657</v>
      </c>
      <c r="AW272" t="s">
        <v>8</v>
      </c>
      <c r="BB272">
        <v>1.4</v>
      </c>
      <c r="BC272" t="s">
        <v>7</v>
      </c>
    </row>
    <row r="273" spans="1:55" x14ac:dyDescent="0.25">
      <c r="A273">
        <v>3.4380000000000002</v>
      </c>
      <c r="B273" t="s">
        <v>8</v>
      </c>
      <c r="C273" t="s">
        <v>94</v>
      </c>
      <c r="D273" t="s">
        <v>107</v>
      </c>
      <c r="AB273" t="s">
        <v>7</v>
      </c>
      <c r="AG273">
        <v>1.538</v>
      </c>
      <c r="AH273" t="s">
        <v>7</v>
      </c>
      <c r="AJ273">
        <v>5.5739999999999998</v>
      </c>
      <c r="AK273" t="s">
        <v>4</v>
      </c>
      <c r="AS273">
        <v>13.271000000000001</v>
      </c>
      <c r="AT273" t="s">
        <v>12</v>
      </c>
      <c r="AV273">
        <v>6.6779999999999999</v>
      </c>
      <c r="AW273" t="s">
        <v>8</v>
      </c>
      <c r="BB273">
        <v>1.407</v>
      </c>
      <c r="BC273" t="s">
        <v>7</v>
      </c>
    </row>
    <row r="274" spans="1:55" x14ac:dyDescent="0.25">
      <c r="A274">
        <v>4.1479999999999997</v>
      </c>
      <c r="B274" t="s">
        <v>8</v>
      </c>
      <c r="C274" t="s">
        <v>94</v>
      </c>
      <c r="D274" t="s">
        <v>107</v>
      </c>
      <c r="AB274" t="s">
        <v>7</v>
      </c>
      <c r="AG274">
        <v>1.548</v>
      </c>
      <c r="AH274" t="s">
        <v>7</v>
      </c>
      <c r="AJ274">
        <v>5.5759999999999996</v>
      </c>
      <c r="AK274" t="s">
        <v>4</v>
      </c>
      <c r="AS274">
        <v>13.279</v>
      </c>
      <c r="AT274" t="s">
        <v>12</v>
      </c>
      <c r="AV274">
        <v>6.6879999999999997</v>
      </c>
      <c r="AW274" t="s">
        <v>8</v>
      </c>
      <c r="BB274">
        <v>1.4179999999999999</v>
      </c>
      <c r="BC274" t="s">
        <v>7</v>
      </c>
    </row>
    <row r="275" spans="1:55" x14ac:dyDescent="0.25">
      <c r="A275">
        <v>4.8360000000000003</v>
      </c>
      <c r="B275" t="s">
        <v>8</v>
      </c>
      <c r="C275" t="s">
        <v>94</v>
      </c>
      <c r="D275" t="s">
        <v>107</v>
      </c>
      <c r="AB275" t="s">
        <v>7</v>
      </c>
      <c r="AG275">
        <v>1.548</v>
      </c>
      <c r="AH275" t="s">
        <v>7</v>
      </c>
      <c r="AJ275">
        <v>5.5990000000000002</v>
      </c>
      <c r="AK275" t="s">
        <v>4</v>
      </c>
      <c r="AS275">
        <v>13.512</v>
      </c>
      <c r="AT275" t="s">
        <v>12</v>
      </c>
      <c r="AV275">
        <v>6.694</v>
      </c>
      <c r="AW275" t="s">
        <v>8</v>
      </c>
      <c r="BB275">
        <v>1.419</v>
      </c>
      <c r="BC275" t="s">
        <v>7</v>
      </c>
    </row>
    <row r="276" spans="1:55" x14ac:dyDescent="0.25">
      <c r="A276">
        <v>5.4530000000000003</v>
      </c>
      <c r="B276" t="s">
        <v>8</v>
      </c>
      <c r="C276" t="s">
        <v>94</v>
      </c>
      <c r="D276" t="s">
        <v>107</v>
      </c>
      <c r="AB276" t="s">
        <v>7</v>
      </c>
      <c r="AG276">
        <v>1.5680000000000001</v>
      </c>
      <c r="AH276" t="s">
        <v>7</v>
      </c>
      <c r="AJ276">
        <v>5.6070000000000002</v>
      </c>
      <c r="AK276" t="s">
        <v>4</v>
      </c>
      <c r="AS276">
        <v>13.638</v>
      </c>
      <c r="AT276" t="s">
        <v>12</v>
      </c>
      <c r="AV276">
        <v>6.7549999999999999</v>
      </c>
      <c r="AW276" t="s">
        <v>8</v>
      </c>
      <c r="BB276">
        <v>1.42</v>
      </c>
      <c r="BC276" t="s">
        <v>7</v>
      </c>
    </row>
    <row r="277" spans="1:55" x14ac:dyDescent="0.25">
      <c r="A277">
        <v>5.99</v>
      </c>
      <c r="B277" t="s">
        <v>4</v>
      </c>
      <c r="C277" t="s">
        <v>94</v>
      </c>
      <c r="D277" t="s">
        <v>107</v>
      </c>
      <c r="AB277" t="s">
        <v>7</v>
      </c>
      <c r="AG277">
        <v>1.5760000000000001</v>
      </c>
      <c r="AH277" t="s">
        <v>7</v>
      </c>
      <c r="AJ277">
        <v>5.6079999999999997</v>
      </c>
      <c r="AK277" t="s">
        <v>4</v>
      </c>
      <c r="AS277">
        <v>13.784000000000001</v>
      </c>
      <c r="AT277" t="s">
        <v>12</v>
      </c>
      <c r="AV277">
        <v>6.7750000000000004</v>
      </c>
      <c r="AW277" t="s">
        <v>8</v>
      </c>
      <c r="BB277">
        <v>1.421</v>
      </c>
      <c r="BC277" t="s">
        <v>7</v>
      </c>
    </row>
    <row r="278" spans="1:55" x14ac:dyDescent="0.25">
      <c r="A278">
        <v>6.5350000000000001</v>
      </c>
      <c r="B278" t="s">
        <v>7</v>
      </c>
      <c r="C278" t="s">
        <v>94</v>
      </c>
      <c r="D278" t="s">
        <v>107</v>
      </c>
      <c r="J278">
        <v>1</v>
      </c>
      <c r="K278">
        <v>70</v>
      </c>
      <c r="V278">
        <v>6.5350000000000001</v>
      </c>
      <c r="AB278" t="s">
        <v>7</v>
      </c>
      <c r="AG278">
        <v>1.5780000000000001</v>
      </c>
      <c r="AH278" t="s">
        <v>7</v>
      </c>
      <c r="AJ278">
        <v>5.61</v>
      </c>
      <c r="AK278" t="s">
        <v>4</v>
      </c>
      <c r="AS278">
        <v>13.884</v>
      </c>
      <c r="AT278" t="s">
        <v>12</v>
      </c>
      <c r="AV278">
        <v>6.8</v>
      </c>
      <c r="AW278" t="s">
        <v>8</v>
      </c>
      <c r="BB278">
        <v>1.4319999999999999</v>
      </c>
      <c r="BC278" t="s">
        <v>7</v>
      </c>
    </row>
    <row r="279" spans="1:55" x14ac:dyDescent="0.25">
      <c r="A279">
        <v>0.52500000000000002</v>
      </c>
      <c r="B279" t="s">
        <v>7</v>
      </c>
      <c r="C279" t="s">
        <v>94</v>
      </c>
      <c r="D279" t="s">
        <v>108</v>
      </c>
      <c r="L279">
        <v>0.52500000000000002</v>
      </c>
      <c r="AB279" t="s">
        <v>7</v>
      </c>
      <c r="AG279">
        <v>1.589</v>
      </c>
      <c r="AH279" t="s">
        <v>7</v>
      </c>
      <c r="AJ279">
        <v>5.6319999999999997</v>
      </c>
      <c r="AK279" t="s">
        <v>4</v>
      </c>
      <c r="AS279">
        <v>14.115</v>
      </c>
      <c r="AT279" t="s">
        <v>12</v>
      </c>
      <c r="AV279">
        <v>6.8159999999999998</v>
      </c>
      <c r="AW279" t="s">
        <v>8</v>
      </c>
      <c r="BB279">
        <v>1.4339999999999999</v>
      </c>
      <c r="BC279" t="s">
        <v>7</v>
      </c>
    </row>
    <row r="280" spans="1:55" x14ac:dyDescent="0.25">
      <c r="A280">
        <v>0.85199999999999998</v>
      </c>
      <c r="B280" t="s">
        <v>7</v>
      </c>
      <c r="C280" t="s">
        <v>94</v>
      </c>
      <c r="D280" t="s">
        <v>108</v>
      </c>
      <c r="AB280" t="s">
        <v>7</v>
      </c>
      <c r="AG280">
        <v>1.591</v>
      </c>
      <c r="AH280" t="s">
        <v>7</v>
      </c>
      <c r="AJ280">
        <v>5.649</v>
      </c>
      <c r="AK280" t="s">
        <v>4</v>
      </c>
      <c r="AS280">
        <v>14.276999999999999</v>
      </c>
      <c r="AT280" t="s">
        <v>12</v>
      </c>
      <c r="AV280">
        <v>6.8170000000000002</v>
      </c>
      <c r="AW280" t="s">
        <v>8</v>
      </c>
      <c r="BB280">
        <v>1.4430000000000001</v>
      </c>
      <c r="BC280" t="s">
        <v>7</v>
      </c>
    </row>
    <row r="281" spans="1:55" x14ac:dyDescent="0.25">
      <c r="A281">
        <v>1.4339999999999999</v>
      </c>
      <c r="B281" t="s">
        <v>7</v>
      </c>
      <c r="C281" t="s">
        <v>94</v>
      </c>
      <c r="D281" t="s">
        <v>108</v>
      </c>
      <c r="AB281" t="s">
        <v>7</v>
      </c>
      <c r="AG281">
        <v>1.591</v>
      </c>
      <c r="AH281" t="s">
        <v>7</v>
      </c>
      <c r="AJ281">
        <v>5.665</v>
      </c>
      <c r="AK281" t="s">
        <v>4</v>
      </c>
      <c r="AS281">
        <v>14.432</v>
      </c>
      <c r="AT281" t="s">
        <v>12</v>
      </c>
      <c r="AV281">
        <v>6.8860000000000001</v>
      </c>
      <c r="AW281" t="s">
        <v>8</v>
      </c>
      <c r="BB281">
        <v>1.444</v>
      </c>
      <c r="BC281" t="s">
        <v>7</v>
      </c>
    </row>
    <row r="282" spans="1:55" x14ac:dyDescent="0.25">
      <c r="A282">
        <v>1.8560000000000001</v>
      </c>
      <c r="B282" t="s">
        <v>7</v>
      </c>
      <c r="C282" t="s">
        <v>94</v>
      </c>
      <c r="D282" t="s">
        <v>108</v>
      </c>
      <c r="AB282" t="s">
        <v>7</v>
      </c>
      <c r="AG282">
        <v>1.597</v>
      </c>
      <c r="AH282" t="s">
        <v>7</v>
      </c>
      <c r="AJ282">
        <v>5.6680000000000001</v>
      </c>
      <c r="AK282" t="s">
        <v>4</v>
      </c>
      <c r="AS282">
        <v>14.567</v>
      </c>
      <c r="AT282" t="s">
        <v>12</v>
      </c>
      <c r="AV282">
        <v>6.907</v>
      </c>
      <c r="AW282" t="s">
        <v>8</v>
      </c>
      <c r="BB282">
        <v>1.46</v>
      </c>
      <c r="BC282" t="s">
        <v>7</v>
      </c>
    </row>
    <row r="283" spans="1:55" x14ac:dyDescent="0.25">
      <c r="A283">
        <v>1.9219999999999999</v>
      </c>
      <c r="B283" t="s">
        <v>8</v>
      </c>
      <c r="C283" t="s">
        <v>94</v>
      </c>
      <c r="D283" t="s">
        <v>108</v>
      </c>
      <c r="AB283" t="s">
        <v>7</v>
      </c>
      <c r="AG283">
        <v>1.6240000000000001</v>
      </c>
      <c r="AH283" t="s">
        <v>7</v>
      </c>
      <c r="AJ283">
        <v>5.6909999999999998</v>
      </c>
      <c r="AK283" t="s">
        <v>4</v>
      </c>
      <c r="AS283">
        <v>14.733000000000001</v>
      </c>
      <c r="AT283" t="s">
        <v>12</v>
      </c>
      <c r="AV283">
        <v>6.9109999999999996</v>
      </c>
      <c r="AW283" t="s">
        <v>8</v>
      </c>
      <c r="BB283">
        <v>1.4630000000000001</v>
      </c>
      <c r="BC283" t="s">
        <v>8</v>
      </c>
    </row>
    <row r="284" spans="1:55" x14ac:dyDescent="0.25">
      <c r="A284">
        <v>2.69</v>
      </c>
      <c r="B284" t="s">
        <v>8</v>
      </c>
      <c r="C284" t="s">
        <v>94</v>
      </c>
      <c r="D284" t="s">
        <v>108</v>
      </c>
      <c r="AB284" t="s">
        <v>7</v>
      </c>
      <c r="AG284">
        <v>1.625</v>
      </c>
      <c r="AH284" t="s">
        <v>7</v>
      </c>
      <c r="AJ284">
        <v>5.694</v>
      </c>
      <c r="AK284" t="s">
        <v>4</v>
      </c>
      <c r="AS284">
        <v>14.965</v>
      </c>
      <c r="AT284" t="s">
        <v>12</v>
      </c>
      <c r="AV284">
        <v>6.9260000000000002</v>
      </c>
      <c r="AW284" t="s">
        <v>8</v>
      </c>
      <c r="BB284">
        <v>1.4670000000000001</v>
      </c>
      <c r="BC284" t="s">
        <v>4</v>
      </c>
    </row>
    <row r="285" spans="1:55" x14ac:dyDescent="0.25">
      <c r="A285">
        <v>3.343</v>
      </c>
      <c r="B285" t="s">
        <v>8</v>
      </c>
      <c r="C285" t="s">
        <v>94</v>
      </c>
      <c r="D285" t="s">
        <v>108</v>
      </c>
      <c r="AB285" t="s">
        <v>7</v>
      </c>
      <c r="AG285">
        <v>1.637</v>
      </c>
      <c r="AH285" t="s">
        <v>7</v>
      </c>
      <c r="AJ285">
        <v>5.7370000000000001</v>
      </c>
      <c r="AK285" t="s">
        <v>4</v>
      </c>
      <c r="AS285">
        <v>14.997999999999999</v>
      </c>
      <c r="AT285" t="s">
        <v>12</v>
      </c>
      <c r="AV285">
        <v>6.9290000000000003</v>
      </c>
      <c r="AW285" t="s">
        <v>8</v>
      </c>
      <c r="BB285">
        <v>1.4690000000000001</v>
      </c>
      <c r="BC285" t="s">
        <v>7</v>
      </c>
    </row>
    <row r="286" spans="1:55" x14ac:dyDescent="0.25">
      <c r="A286">
        <v>4.1459999999999999</v>
      </c>
      <c r="B286" t="s">
        <v>8</v>
      </c>
      <c r="C286" t="s">
        <v>94</v>
      </c>
      <c r="D286" t="s">
        <v>108</v>
      </c>
      <c r="AB286" t="s">
        <v>7</v>
      </c>
      <c r="AG286">
        <v>1.65</v>
      </c>
      <c r="AH286" t="s">
        <v>7</v>
      </c>
      <c r="AJ286">
        <v>5.7439999999999998</v>
      </c>
      <c r="AK286" t="s">
        <v>4</v>
      </c>
      <c r="AS286">
        <v>15.079000000000001</v>
      </c>
      <c r="AT286" t="s">
        <v>12</v>
      </c>
      <c r="AV286">
        <v>6.9320000000000004</v>
      </c>
      <c r="AW286" t="s">
        <v>8</v>
      </c>
      <c r="BB286">
        <v>1.4790000000000001</v>
      </c>
      <c r="BC286" t="s">
        <v>7</v>
      </c>
    </row>
    <row r="287" spans="1:55" x14ac:dyDescent="0.25">
      <c r="A287">
        <v>4.9710000000000001</v>
      </c>
      <c r="B287" t="s">
        <v>8</v>
      </c>
      <c r="C287" t="s">
        <v>94</v>
      </c>
      <c r="D287" t="s">
        <v>108</v>
      </c>
      <c r="AB287" t="s">
        <v>7</v>
      </c>
      <c r="AG287">
        <v>1.65</v>
      </c>
      <c r="AH287" t="s">
        <v>7</v>
      </c>
      <c r="AJ287">
        <v>5.758</v>
      </c>
      <c r="AK287" t="s">
        <v>4</v>
      </c>
      <c r="AS287">
        <v>15.097</v>
      </c>
      <c r="AT287" t="s">
        <v>12</v>
      </c>
      <c r="AV287">
        <v>6.9509999999999996</v>
      </c>
      <c r="AW287" t="s">
        <v>8</v>
      </c>
      <c r="BB287">
        <v>1.48</v>
      </c>
      <c r="BC287" t="s">
        <v>7</v>
      </c>
    </row>
    <row r="288" spans="1:55" x14ac:dyDescent="0.25">
      <c r="A288">
        <v>5.5990000000000002</v>
      </c>
      <c r="B288" t="s">
        <v>4</v>
      </c>
      <c r="C288" t="s">
        <v>94</v>
      </c>
      <c r="D288" t="s">
        <v>108</v>
      </c>
      <c r="AB288" t="s">
        <v>7</v>
      </c>
      <c r="AG288">
        <v>1.653</v>
      </c>
      <c r="AH288" t="s">
        <v>7</v>
      </c>
      <c r="AJ288">
        <v>5.7750000000000004</v>
      </c>
      <c r="AK288" t="s">
        <v>4</v>
      </c>
      <c r="AS288">
        <v>15.237</v>
      </c>
      <c r="AT288" t="s">
        <v>12</v>
      </c>
      <c r="AV288">
        <v>6.9969999999999999</v>
      </c>
      <c r="AW288" t="s">
        <v>8</v>
      </c>
      <c r="BB288">
        <v>1.4830000000000001</v>
      </c>
      <c r="BC288" t="s">
        <v>7</v>
      </c>
    </row>
    <row r="289" spans="1:55" x14ac:dyDescent="0.25">
      <c r="A289">
        <v>6.1609999999999996</v>
      </c>
      <c r="B289" t="s">
        <v>4</v>
      </c>
      <c r="C289" t="s">
        <v>94</v>
      </c>
      <c r="D289" t="s">
        <v>108</v>
      </c>
      <c r="AB289" t="s">
        <v>7</v>
      </c>
      <c r="AG289">
        <v>1.6539999999999999</v>
      </c>
      <c r="AH289" t="s">
        <v>7</v>
      </c>
      <c r="AJ289">
        <v>5.7850000000000001</v>
      </c>
      <c r="AK289" t="s">
        <v>4</v>
      </c>
      <c r="AS289">
        <v>15.739000000000001</v>
      </c>
      <c r="AT289" t="s">
        <v>12</v>
      </c>
      <c r="AV289">
        <v>7.0039999999999996</v>
      </c>
      <c r="AW289" t="s">
        <v>8</v>
      </c>
      <c r="BB289">
        <v>1.4830000000000001</v>
      </c>
      <c r="BC289" t="s">
        <v>7</v>
      </c>
    </row>
    <row r="290" spans="1:55" x14ac:dyDescent="0.25">
      <c r="A290">
        <v>6.6580000000000004</v>
      </c>
      <c r="B290" t="s">
        <v>7</v>
      </c>
      <c r="C290" t="s">
        <v>94</v>
      </c>
      <c r="D290" t="s">
        <v>108</v>
      </c>
      <c r="J290">
        <v>1</v>
      </c>
      <c r="K290">
        <v>70</v>
      </c>
      <c r="V290">
        <v>6.6580000000000004</v>
      </c>
      <c r="AB290" t="s">
        <v>7</v>
      </c>
      <c r="AG290">
        <v>1.6559999999999999</v>
      </c>
      <c r="AH290" t="s">
        <v>7</v>
      </c>
      <c r="AJ290">
        <v>5.8109999999999999</v>
      </c>
      <c r="AK290" t="s">
        <v>4</v>
      </c>
      <c r="AS290">
        <v>15.75</v>
      </c>
      <c r="AT290" t="s">
        <v>12</v>
      </c>
      <c r="AV290">
        <v>7.0209999999999999</v>
      </c>
      <c r="AW290" t="s">
        <v>8</v>
      </c>
      <c r="BB290">
        <v>1.486</v>
      </c>
      <c r="BC290" t="s">
        <v>8</v>
      </c>
    </row>
    <row r="291" spans="1:55" x14ac:dyDescent="0.25">
      <c r="A291">
        <v>0.30499999999999999</v>
      </c>
      <c r="B291" t="s">
        <v>7</v>
      </c>
      <c r="C291" t="s">
        <v>94</v>
      </c>
      <c r="D291" t="s">
        <v>109</v>
      </c>
      <c r="L291">
        <v>0.30499999999999999</v>
      </c>
      <c r="AB291" t="s">
        <v>7</v>
      </c>
      <c r="AG291">
        <v>1.663</v>
      </c>
      <c r="AH291" t="s">
        <v>7</v>
      </c>
      <c r="AJ291">
        <v>5.8239999999999998</v>
      </c>
      <c r="AK291" t="s">
        <v>4</v>
      </c>
      <c r="AS291">
        <v>16.257000000000001</v>
      </c>
      <c r="AT291" t="s">
        <v>12</v>
      </c>
      <c r="AV291">
        <v>7.0229999999999997</v>
      </c>
      <c r="AW291" t="s">
        <v>8</v>
      </c>
      <c r="BB291">
        <v>1.49</v>
      </c>
      <c r="BC291" t="s">
        <v>7</v>
      </c>
    </row>
    <row r="292" spans="1:55" x14ac:dyDescent="0.25">
      <c r="A292">
        <v>0.40899999999999997</v>
      </c>
      <c r="B292" t="s">
        <v>7</v>
      </c>
      <c r="C292" t="s">
        <v>94</v>
      </c>
      <c r="D292" t="s">
        <v>109</v>
      </c>
      <c r="AB292" t="s">
        <v>7</v>
      </c>
      <c r="AG292">
        <v>1.671</v>
      </c>
      <c r="AH292" t="s">
        <v>7</v>
      </c>
      <c r="AJ292">
        <v>5.8360000000000003</v>
      </c>
      <c r="AK292" t="s">
        <v>4</v>
      </c>
      <c r="AS292">
        <v>16.741</v>
      </c>
      <c r="AT292" t="s">
        <v>12</v>
      </c>
      <c r="AV292">
        <v>7.0570000000000004</v>
      </c>
      <c r="AW292" t="s">
        <v>8</v>
      </c>
      <c r="BB292">
        <v>1.498</v>
      </c>
      <c r="BC292" t="s">
        <v>7</v>
      </c>
    </row>
    <row r="293" spans="1:55" x14ac:dyDescent="0.25">
      <c r="A293">
        <v>0.70699999999999996</v>
      </c>
      <c r="B293" t="s">
        <v>7</v>
      </c>
      <c r="C293" t="s">
        <v>94</v>
      </c>
      <c r="D293" t="s">
        <v>109</v>
      </c>
      <c r="AB293" t="s">
        <v>7</v>
      </c>
      <c r="AG293">
        <v>1.671</v>
      </c>
      <c r="AH293" t="s">
        <v>7</v>
      </c>
      <c r="AJ293">
        <v>5.8369999999999997</v>
      </c>
      <c r="AK293" t="s">
        <v>4</v>
      </c>
      <c r="AS293">
        <v>17.042000000000002</v>
      </c>
      <c r="AT293" t="s">
        <v>12</v>
      </c>
      <c r="AV293">
        <v>7.0579999999999998</v>
      </c>
      <c r="AW293" t="s">
        <v>8</v>
      </c>
      <c r="BB293">
        <v>1.5049999999999999</v>
      </c>
      <c r="BC293" t="s">
        <v>7</v>
      </c>
    </row>
    <row r="294" spans="1:55" x14ac:dyDescent="0.25">
      <c r="A294">
        <v>0.81399999999999995</v>
      </c>
      <c r="B294" t="s">
        <v>7</v>
      </c>
      <c r="C294" t="s">
        <v>94</v>
      </c>
      <c r="D294" t="s">
        <v>109</v>
      </c>
      <c r="AB294" t="s">
        <v>7</v>
      </c>
      <c r="AG294">
        <v>1.675</v>
      </c>
      <c r="AH294" t="s">
        <v>7</v>
      </c>
      <c r="AJ294">
        <v>5.8440000000000003</v>
      </c>
      <c r="AK294" t="s">
        <v>4</v>
      </c>
      <c r="AS294">
        <v>17.331</v>
      </c>
      <c r="AT294" t="s">
        <v>12</v>
      </c>
      <c r="AV294">
        <v>7.0940000000000003</v>
      </c>
      <c r="AW294" t="s">
        <v>8</v>
      </c>
      <c r="BB294">
        <v>1.5049999999999999</v>
      </c>
      <c r="BC294" t="s">
        <v>7</v>
      </c>
    </row>
    <row r="295" spans="1:55" x14ac:dyDescent="0.25">
      <c r="A295">
        <v>1.129</v>
      </c>
      <c r="B295" t="s">
        <v>8</v>
      </c>
      <c r="C295" t="s">
        <v>94</v>
      </c>
      <c r="D295" t="s">
        <v>109</v>
      </c>
      <c r="AB295" t="s">
        <v>7</v>
      </c>
      <c r="AG295">
        <v>1.694</v>
      </c>
      <c r="AH295" t="s">
        <v>7</v>
      </c>
      <c r="AJ295">
        <v>5.8479999999999999</v>
      </c>
      <c r="AK295" t="s">
        <v>4</v>
      </c>
      <c r="AS295">
        <v>17.719000000000001</v>
      </c>
      <c r="AT295" t="s">
        <v>12</v>
      </c>
      <c r="AV295">
        <v>7.1109999999999998</v>
      </c>
      <c r="AW295" t="s">
        <v>8</v>
      </c>
      <c r="BB295">
        <v>1.508</v>
      </c>
      <c r="BC295" t="s">
        <v>14</v>
      </c>
    </row>
    <row r="296" spans="1:55" x14ac:dyDescent="0.25">
      <c r="A296">
        <v>1.7230000000000001</v>
      </c>
      <c r="B296" t="s">
        <v>8</v>
      </c>
      <c r="C296" t="s">
        <v>94</v>
      </c>
      <c r="D296" t="s">
        <v>109</v>
      </c>
      <c r="AB296" t="s">
        <v>7</v>
      </c>
      <c r="AG296">
        <v>1.7090000000000001</v>
      </c>
      <c r="AH296" t="s">
        <v>7</v>
      </c>
      <c r="AJ296">
        <v>5.8609999999999998</v>
      </c>
      <c r="AK296" t="s">
        <v>4</v>
      </c>
      <c r="AS296">
        <v>17.917999999999999</v>
      </c>
      <c r="AT296" t="s">
        <v>12</v>
      </c>
      <c r="AV296">
        <v>7.1310000000000002</v>
      </c>
      <c r="AW296" t="s">
        <v>8</v>
      </c>
      <c r="BB296">
        <v>1.5089999999999999</v>
      </c>
      <c r="BC296" t="s">
        <v>7</v>
      </c>
    </row>
    <row r="297" spans="1:55" x14ac:dyDescent="0.25">
      <c r="A297">
        <v>2.3769999999999998</v>
      </c>
      <c r="B297" t="s">
        <v>8</v>
      </c>
      <c r="C297" t="s">
        <v>94</v>
      </c>
      <c r="D297" t="s">
        <v>109</v>
      </c>
      <c r="AB297" t="s">
        <v>7</v>
      </c>
      <c r="AG297">
        <v>1.718</v>
      </c>
      <c r="AH297" t="s">
        <v>7</v>
      </c>
      <c r="AJ297">
        <v>5.8639999999999999</v>
      </c>
      <c r="AK297" t="s">
        <v>4</v>
      </c>
      <c r="AS297">
        <v>18.207999999999998</v>
      </c>
      <c r="AT297" t="s">
        <v>12</v>
      </c>
      <c r="AV297">
        <v>7.1520000000000001</v>
      </c>
      <c r="AW297" t="s">
        <v>8</v>
      </c>
      <c r="BB297">
        <v>1.5089999999999999</v>
      </c>
      <c r="BC297" t="s">
        <v>14</v>
      </c>
    </row>
    <row r="298" spans="1:55" x14ac:dyDescent="0.25">
      <c r="A298">
        <v>3.145</v>
      </c>
      <c r="B298" t="s">
        <v>8</v>
      </c>
      <c r="C298" t="s">
        <v>94</v>
      </c>
      <c r="D298" t="s">
        <v>109</v>
      </c>
      <c r="AB298" t="s">
        <v>7</v>
      </c>
      <c r="AG298">
        <v>1.724</v>
      </c>
      <c r="AH298" t="s">
        <v>7</v>
      </c>
      <c r="AJ298">
        <v>5.8680000000000003</v>
      </c>
      <c r="AK298" t="s">
        <v>4</v>
      </c>
      <c r="AS298">
        <v>18.702000000000002</v>
      </c>
      <c r="AT298" t="s">
        <v>12</v>
      </c>
      <c r="AV298">
        <v>7.21</v>
      </c>
      <c r="AW298" t="s">
        <v>8</v>
      </c>
      <c r="BB298">
        <v>1.51</v>
      </c>
      <c r="BC298" t="s">
        <v>7</v>
      </c>
    </row>
    <row r="299" spans="1:55" x14ac:dyDescent="0.25">
      <c r="A299">
        <v>3.931</v>
      </c>
      <c r="B299" t="s">
        <v>4</v>
      </c>
      <c r="C299" t="s">
        <v>94</v>
      </c>
      <c r="D299" t="s">
        <v>109</v>
      </c>
      <c r="AB299" t="s">
        <v>7</v>
      </c>
      <c r="AG299">
        <v>1.732</v>
      </c>
      <c r="AH299" t="s">
        <v>7</v>
      </c>
      <c r="AJ299">
        <v>5.875</v>
      </c>
      <c r="AK299" t="s">
        <v>4</v>
      </c>
      <c r="AS299">
        <v>18.986000000000001</v>
      </c>
      <c r="AT299" t="s">
        <v>12</v>
      </c>
      <c r="AV299">
        <v>7.2119999999999997</v>
      </c>
      <c r="AW299" t="s">
        <v>8</v>
      </c>
      <c r="BB299">
        <v>1.516</v>
      </c>
      <c r="BC299" t="s">
        <v>7</v>
      </c>
    </row>
    <row r="300" spans="1:55" x14ac:dyDescent="0.25">
      <c r="A300">
        <v>4.4980000000000002</v>
      </c>
      <c r="B300" t="s">
        <v>7</v>
      </c>
      <c r="C300" t="s">
        <v>94</v>
      </c>
      <c r="D300" t="s">
        <v>109</v>
      </c>
      <c r="AB300" t="s">
        <v>7</v>
      </c>
      <c r="AG300">
        <v>1.7330000000000001</v>
      </c>
      <c r="AH300" t="s">
        <v>7</v>
      </c>
      <c r="AJ300">
        <v>5.9139999999999997</v>
      </c>
      <c r="AK300" t="s">
        <v>4</v>
      </c>
      <c r="AS300">
        <v>19.22</v>
      </c>
      <c r="AT300" t="s">
        <v>12</v>
      </c>
      <c r="AV300">
        <v>7.2380000000000004</v>
      </c>
      <c r="AW300" t="s">
        <v>8</v>
      </c>
      <c r="BB300">
        <v>1.516</v>
      </c>
      <c r="BC300" t="s">
        <v>12</v>
      </c>
    </row>
    <row r="301" spans="1:55" x14ac:dyDescent="0.25">
      <c r="A301">
        <v>5.0419999999999998</v>
      </c>
      <c r="B301" t="s">
        <v>7</v>
      </c>
      <c r="C301" t="s">
        <v>94</v>
      </c>
      <c r="D301" t="s">
        <v>109</v>
      </c>
      <c r="AB301" t="s">
        <v>7</v>
      </c>
      <c r="AG301">
        <v>1.7330000000000001</v>
      </c>
      <c r="AH301" t="s">
        <v>7</v>
      </c>
      <c r="AJ301">
        <v>5.9160000000000004</v>
      </c>
      <c r="AK301" t="s">
        <v>4</v>
      </c>
      <c r="AS301">
        <v>19.597000000000001</v>
      </c>
      <c r="AT301" t="s">
        <v>12</v>
      </c>
      <c r="AV301">
        <v>7.2469999999999999</v>
      </c>
      <c r="AW301" t="s">
        <v>8</v>
      </c>
      <c r="BB301">
        <v>1.5169999999999999</v>
      </c>
      <c r="BC301" t="s">
        <v>7</v>
      </c>
    </row>
    <row r="302" spans="1:55" x14ac:dyDescent="0.25">
      <c r="A302">
        <v>5.6349999999999998</v>
      </c>
      <c r="B302" t="s">
        <v>7</v>
      </c>
      <c r="C302" t="s">
        <v>94</v>
      </c>
      <c r="D302" t="s">
        <v>109</v>
      </c>
      <c r="AB302" t="s">
        <v>7</v>
      </c>
      <c r="AG302">
        <v>1.7330000000000001</v>
      </c>
      <c r="AH302" t="s">
        <v>7</v>
      </c>
      <c r="AJ302">
        <v>5.9359999999999999</v>
      </c>
      <c r="AK302" t="s">
        <v>4</v>
      </c>
      <c r="AS302">
        <v>19.689</v>
      </c>
      <c r="AT302" t="s">
        <v>12</v>
      </c>
      <c r="AV302">
        <v>7.2539999999999996</v>
      </c>
      <c r="AW302" t="s">
        <v>8</v>
      </c>
      <c r="BB302">
        <v>1.5209999999999999</v>
      </c>
      <c r="BC302" t="s">
        <v>7</v>
      </c>
    </row>
    <row r="303" spans="1:55" x14ac:dyDescent="0.25">
      <c r="A303">
        <v>6.2009999999999996</v>
      </c>
      <c r="B303" t="s">
        <v>7</v>
      </c>
      <c r="C303" t="s">
        <v>94</v>
      </c>
      <c r="D303" t="s">
        <v>109</v>
      </c>
      <c r="J303">
        <v>1</v>
      </c>
      <c r="K303">
        <v>50</v>
      </c>
      <c r="V303">
        <v>6.2009999999999996</v>
      </c>
      <c r="AB303" t="s">
        <v>7</v>
      </c>
      <c r="AG303">
        <v>1.7350000000000001</v>
      </c>
      <c r="AH303" t="s">
        <v>7</v>
      </c>
      <c r="AJ303">
        <v>5.9379999999999997</v>
      </c>
      <c r="AK303" t="s">
        <v>4</v>
      </c>
      <c r="AS303">
        <v>20.036999999999999</v>
      </c>
      <c r="AT303" t="s">
        <v>12</v>
      </c>
      <c r="AV303">
        <v>7.2590000000000003</v>
      </c>
      <c r="AW303" t="s">
        <v>8</v>
      </c>
      <c r="BB303">
        <v>1.526</v>
      </c>
      <c r="BC303" t="s">
        <v>7</v>
      </c>
    </row>
    <row r="304" spans="1:55" x14ac:dyDescent="0.25">
      <c r="A304">
        <v>0.5</v>
      </c>
      <c r="B304" t="s">
        <v>7</v>
      </c>
      <c r="C304" t="s">
        <v>94</v>
      </c>
      <c r="D304" t="s">
        <v>110</v>
      </c>
      <c r="L304">
        <v>0.5</v>
      </c>
      <c r="AB304" t="s">
        <v>7</v>
      </c>
      <c r="AG304">
        <v>1.7390000000000001</v>
      </c>
      <c r="AH304" t="s">
        <v>7</v>
      </c>
      <c r="AJ304">
        <v>5.952</v>
      </c>
      <c r="AK304" t="s">
        <v>4</v>
      </c>
      <c r="AS304">
        <v>23.69</v>
      </c>
      <c r="AT304" t="s">
        <v>12</v>
      </c>
      <c r="AV304">
        <v>7.32</v>
      </c>
      <c r="AW304" t="s">
        <v>8</v>
      </c>
      <c r="BB304">
        <v>1.5269999999999999</v>
      </c>
      <c r="BC304" t="s">
        <v>8</v>
      </c>
    </row>
    <row r="305" spans="1:55" x14ac:dyDescent="0.25">
      <c r="A305">
        <v>0.57599999999999996</v>
      </c>
      <c r="B305" t="s">
        <v>7</v>
      </c>
      <c r="C305" t="s">
        <v>94</v>
      </c>
      <c r="D305" t="s">
        <v>110</v>
      </c>
      <c r="AB305" t="s">
        <v>7</v>
      </c>
      <c r="AG305">
        <v>1.7509999999999999</v>
      </c>
      <c r="AH305" t="s">
        <v>7</v>
      </c>
      <c r="AJ305">
        <v>5.9610000000000003</v>
      </c>
      <c r="AK305" t="s">
        <v>4</v>
      </c>
      <c r="AS305">
        <v>24.114999999999998</v>
      </c>
      <c r="AT305" t="s">
        <v>12</v>
      </c>
      <c r="AV305">
        <v>7.3310000000000004</v>
      </c>
      <c r="AW305" t="s">
        <v>8</v>
      </c>
      <c r="BB305">
        <v>1.536</v>
      </c>
      <c r="BC305" t="s">
        <v>4</v>
      </c>
    </row>
    <row r="306" spans="1:55" x14ac:dyDescent="0.25">
      <c r="A306">
        <v>0.83199999999999996</v>
      </c>
      <c r="B306" t="s">
        <v>7</v>
      </c>
      <c r="C306" t="s">
        <v>94</v>
      </c>
      <c r="D306" t="s">
        <v>110</v>
      </c>
      <c r="AB306" t="s">
        <v>7</v>
      </c>
      <c r="AG306">
        <v>1.782</v>
      </c>
      <c r="AH306" t="s">
        <v>7</v>
      </c>
      <c r="AJ306">
        <v>5.9649999999999999</v>
      </c>
      <c r="AK306" t="s">
        <v>4</v>
      </c>
      <c r="AS306">
        <v>24.577999999999999</v>
      </c>
      <c r="AT306" t="s">
        <v>12</v>
      </c>
      <c r="AV306">
        <v>7.3460000000000001</v>
      </c>
      <c r="AW306" t="s">
        <v>8</v>
      </c>
      <c r="BB306">
        <v>1.538</v>
      </c>
      <c r="BC306" t="s">
        <v>7</v>
      </c>
    </row>
    <row r="307" spans="1:55" x14ac:dyDescent="0.25">
      <c r="A307">
        <v>1.157</v>
      </c>
      <c r="B307" t="s">
        <v>7</v>
      </c>
      <c r="C307" t="s">
        <v>94</v>
      </c>
      <c r="D307" t="s">
        <v>110</v>
      </c>
      <c r="AB307" t="s">
        <v>7</v>
      </c>
      <c r="AG307">
        <v>1.792</v>
      </c>
      <c r="AH307" t="s">
        <v>7</v>
      </c>
      <c r="AJ307">
        <v>5.9660000000000002</v>
      </c>
      <c r="AK307" t="s">
        <v>4</v>
      </c>
      <c r="AS307">
        <v>24.914000000000001</v>
      </c>
      <c r="AT307" t="s">
        <v>12</v>
      </c>
      <c r="AV307">
        <v>7.35</v>
      </c>
      <c r="AW307" t="s">
        <v>8</v>
      </c>
      <c r="BB307">
        <v>1.548</v>
      </c>
      <c r="BC307" t="s">
        <v>7</v>
      </c>
    </row>
    <row r="308" spans="1:55" x14ac:dyDescent="0.25">
      <c r="A308">
        <v>1.2749999999999999</v>
      </c>
      <c r="B308" t="s">
        <v>7</v>
      </c>
      <c r="C308" t="s">
        <v>94</v>
      </c>
      <c r="D308" t="s">
        <v>110</v>
      </c>
      <c r="AB308" t="s">
        <v>7</v>
      </c>
      <c r="AG308">
        <v>1.792</v>
      </c>
      <c r="AH308" t="s">
        <v>7</v>
      </c>
      <c r="AJ308">
        <v>5.968</v>
      </c>
      <c r="AK308" t="s">
        <v>4</v>
      </c>
      <c r="AS308">
        <v>25.03</v>
      </c>
      <c r="AT308" t="s">
        <v>12</v>
      </c>
      <c r="AV308">
        <v>7.3559999999999999</v>
      </c>
      <c r="AW308" t="s">
        <v>8</v>
      </c>
      <c r="BB308">
        <v>1.548</v>
      </c>
      <c r="BC308" t="s">
        <v>7</v>
      </c>
    </row>
    <row r="309" spans="1:55" x14ac:dyDescent="0.25">
      <c r="A309">
        <v>1.5640000000000001</v>
      </c>
      <c r="B309" t="s">
        <v>8</v>
      </c>
      <c r="C309" t="s">
        <v>94</v>
      </c>
      <c r="D309" t="s">
        <v>110</v>
      </c>
      <c r="AB309" t="s">
        <v>7</v>
      </c>
      <c r="AG309">
        <v>1.7949999999999999</v>
      </c>
      <c r="AH309" t="s">
        <v>7</v>
      </c>
      <c r="AJ309">
        <v>5.97</v>
      </c>
      <c r="AK309" t="s">
        <v>4</v>
      </c>
      <c r="AS309">
        <v>25.457000000000001</v>
      </c>
      <c r="AT309" t="s">
        <v>12</v>
      </c>
      <c r="AV309">
        <v>7.3929999999999998</v>
      </c>
      <c r="AW309" t="s">
        <v>8</v>
      </c>
      <c r="BB309">
        <v>1.56</v>
      </c>
      <c r="BC309" t="s">
        <v>8</v>
      </c>
    </row>
    <row r="310" spans="1:55" x14ac:dyDescent="0.25">
      <c r="A310">
        <v>2.1120000000000001</v>
      </c>
      <c r="B310" t="s">
        <v>8</v>
      </c>
      <c r="C310" t="s">
        <v>94</v>
      </c>
      <c r="D310" t="s">
        <v>110</v>
      </c>
      <c r="AB310" t="s">
        <v>7</v>
      </c>
      <c r="AG310">
        <v>1.796</v>
      </c>
      <c r="AH310" t="s">
        <v>7</v>
      </c>
      <c r="AJ310">
        <v>5.99</v>
      </c>
      <c r="AK310" t="s">
        <v>4</v>
      </c>
      <c r="AV310">
        <v>7.43</v>
      </c>
      <c r="AW310" t="s">
        <v>8</v>
      </c>
      <c r="BB310">
        <v>1.5640000000000001</v>
      </c>
      <c r="BC310" t="s">
        <v>8</v>
      </c>
    </row>
    <row r="311" spans="1:55" x14ac:dyDescent="0.25">
      <c r="A311">
        <v>2.9220000000000002</v>
      </c>
      <c r="B311" t="s">
        <v>8</v>
      </c>
      <c r="C311" t="s">
        <v>94</v>
      </c>
      <c r="D311" t="s">
        <v>110</v>
      </c>
      <c r="AB311" t="s">
        <v>7</v>
      </c>
      <c r="AG311">
        <v>1.7989999999999999</v>
      </c>
      <c r="AH311" t="s">
        <v>7</v>
      </c>
      <c r="AJ311">
        <v>6.0030000000000001</v>
      </c>
      <c r="AK311" t="s">
        <v>4</v>
      </c>
      <c r="AV311">
        <v>7.4349999999999996</v>
      </c>
      <c r="AW311" t="s">
        <v>8</v>
      </c>
      <c r="BB311">
        <v>1.5680000000000001</v>
      </c>
      <c r="BC311" t="s">
        <v>7</v>
      </c>
    </row>
    <row r="312" spans="1:55" x14ac:dyDescent="0.25">
      <c r="A312">
        <v>3.93</v>
      </c>
      <c r="B312" t="s">
        <v>8</v>
      </c>
      <c r="C312" t="s">
        <v>94</v>
      </c>
      <c r="D312" t="s">
        <v>110</v>
      </c>
      <c r="AB312" t="s">
        <v>7</v>
      </c>
      <c r="AG312">
        <v>1.8009999999999999</v>
      </c>
      <c r="AH312" t="s">
        <v>7</v>
      </c>
      <c r="AJ312">
        <v>6.01</v>
      </c>
      <c r="AK312" t="s">
        <v>4</v>
      </c>
      <c r="AV312">
        <v>7.4980000000000002</v>
      </c>
      <c r="AW312" t="s">
        <v>8</v>
      </c>
      <c r="BB312">
        <v>1.5760000000000001</v>
      </c>
      <c r="BC312" t="s">
        <v>7</v>
      </c>
    </row>
    <row r="313" spans="1:55" x14ac:dyDescent="0.25">
      <c r="A313">
        <v>4.827</v>
      </c>
      <c r="B313" t="s">
        <v>8</v>
      </c>
      <c r="C313" t="s">
        <v>94</v>
      </c>
      <c r="D313" t="s">
        <v>110</v>
      </c>
      <c r="AB313" t="s">
        <v>7</v>
      </c>
      <c r="AG313">
        <v>1.8029999999999999</v>
      </c>
      <c r="AH313" t="s">
        <v>7</v>
      </c>
      <c r="AJ313">
        <v>6.0129999999999999</v>
      </c>
      <c r="AK313" t="s">
        <v>4</v>
      </c>
      <c r="AV313">
        <v>7.5019999999999998</v>
      </c>
      <c r="AW313" t="s">
        <v>8</v>
      </c>
      <c r="BB313">
        <v>1.5780000000000001</v>
      </c>
      <c r="BC313" t="s">
        <v>7</v>
      </c>
    </row>
    <row r="314" spans="1:55" x14ac:dyDescent="0.25">
      <c r="A314">
        <v>5.5170000000000003</v>
      </c>
      <c r="B314" t="s">
        <v>8</v>
      </c>
      <c r="C314" t="s">
        <v>94</v>
      </c>
      <c r="D314" t="s">
        <v>110</v>
      </c>
      <c r="AB314" t="s">
        <v>7</v>
      </c>
      <c r="AG314">
        <v>1.81</v>
      </c>
      <c r="AH314" t="s">
        <v>7</v>
      </c>
      <c r="AJ314">
        <v>6.0179999999999998</v>
      </c>
      <c r="AK314" t="s">
        <v>4</v>
      </c>
      <c r="AV314">
        <v>7.5209999999999999</v>
      </c>
      <c r="AW314" t="s">
        <v>8</v>
      </c>
      <c r="BB314">
        <v>1.589</v>
      </c>
      <c r="BC314" t="s">
        <v>7</v>
      </c>
    </row>
    <row r="315" spans="1:55" x14ac:dyDescent="0.25">
      <c r="A315">
        <v>6.1970000000000001</v>
      </c>
      <c r="B315" t="s">
        <v>12</v>
      </c>
      <c r="C315" t="s">
        <v>94</v>
      </c>
      <c r="D315" t="s">
        <v>110</v>
      </c>
      <c r="AB315" t="s">
        <v>7</v>
      </c>
      <c r="AG315">
        <v>1.82</v>
      </c>
      <c r="AH315" t="s">
        <v>7</v>
      </c>
      <c r="AJ315">
        <v>6.0220000000000002</v>
      </c>
      <c r="AK315" t="s">
        <v>4</v>
      </c>
      <c r="AV315">
        <v>7.53</v>
      </c>
      <c r="AW315" t="s">
        <v>8</v>
      </c>
      <c r="BB315">
        <v>1.591</v>
      </c>
      <c r="BC315" t="s">
        <v>7</v>
      </c>
    </row>
    <row r="316" spans="1:55" x14ac:dyDescent="0.25">
      <c r="A316">
        <v>6.7649999999999997</v>
      </c>
      <c r="B316" t="s">
        <v>4</v>
      </c>
      <c r="C316" t="s">
        <v>94</v>
      </c>
      <c r="D316" t="s">
        <v>110</v>
      </c>
      <c r="AB316" t="s">
        <v>7</v>
      </c>
      <c r="AG316">
        <v>1.8240000000000001</v>
      </c>
      <c r="AH316" t="s">
        <v>7</v>
      </c>
      <c r="AJ316">
        <v>6.0670000000000002</v>
      </c>
      <c r="AK316" t="s">
        <v>4</v>
      </c>
      <c r="AV316">
        <v>7.5380000000000003</v>
      </c>
      <c r="AW316" t="s">
        <v>8</v>
      </c>
      <c r="BB316">
        <v>1.591</v>
      </c>
      <c r="BC316" t="s">
        <v>7</v>
      </c>
    </row>
    <row r="317" spans="1:55" x14ac:dyDescent="0.25">
      <c r="A317">
        <v>7.766</v>
      </c>
      <c r="B317" t="s">
        <v>7</v>
      </c>
      <c r="C317" t="s">
        <v>94</v>
      </c>
      <c r="D317" t="s">
        <v>110</v>
      </c>
      <c r="J317">
        <v>1</v>
      </c>
      <c r="K317">
        <v>70</v>
      </c>
      <c r="V317">
        <v>7.766</v>
      </c>
      <c r="AB317" t="s">
        <v>7</v>
      </c>
      <c r="AG317">
        <v>1.8280000000000001</v>
      </c>
      <c r="AH317" t="s">
        <v>7</v>
      </c>
      <c r="AJ317">
        <v>6.0709999999999997</v>
      </c>
      <c r="AK317" t="s">
        <v>4</v>
      </c>
      <c r="AV317">
        <v>7.5410000000000004</v>
      </c>
      <c r="AW317" t="s">
        <v>8</v>
      </c>
      <c r="BB317">
        <v>1.597</v>
      </c>
      <c r="BC317" t="s">
        <v>7</v>
      </c>
    </row>
    <row r="318" spans="1:55" x14ac:dyDescent="0.25">
      <c r="A318">
        <v>1.548</v>
      </c>
      <c r="B318" t="s">
        <v>7</v>
      </c>
      <c r="C318" t="s">
        <v>94</v>
      </c>
      <c r="D318" t="s">
        <v>111</v>
      </c>
      <c r="L318">
        <v>1.548</v>
      </c>
      <c r="AB318" t="s">
        <v>7</v>
      </c>
      <c r="AG318">
        <v>1.829</v>
      </c>
      <c r="AH318" t="s">
        <v>7</v>
      </c>
      <c r="AJ318">
        <v>6.0970000000000004</v>
      </c>
      <c r="AK318" t="s">
        <v>4</v>
      </c>
      <c r="AV318">
        <v>7.556</v>
      </c>
      <c r="AW318" t="s">
        <v>8</v>
      </c>
      <c r="BB318">
        <v>1.6040000000000001</v>
      </c>
      <c r="BC318" t="s">
        <v>12</v>
      </c>
    </row>
    <row r="319" spans="1:55" x14ac:dyDescent="0.25">
      <c r="A319">
        <v>1.923</v>
      </c>
      <c r="B319" t="s">
        <v>7</v>
      </c>
      <c r="C319" t="s">
        <v>94</v>
      </c>
      <c r="D319" t="s">
        <v>111</v>
      </c>
      <c r="AB319" t="s">
        <v>7</v>
      </c>
      <c r="AG319">
        <v>1.8320000000000001</v>
      </c>
      <c r="AH319" t="s">
        <v>7</v>
      </c>
      <c r="AJ319">
        <v>6.1050000000000004</v>
      </c>
      <c r="AK319" t="s">
        <v>4</v>
      </c>
      <c r="AV319">
        <v>7.5640000000000001</v>
      </c>
      <c r="AW319" t="s">
        <v>8</v>
      </c>
      <c r="BB319">
        <v>1.6240000000000001</v>
      </c>
      <c r="BC319" t="s">
        <v>7</v>
      </c>
    </row>
    <row r="320" spans="1:55" x14ac:dyDescent="0.25">
      <c r="A320">
        <v>2.0249999999999999</v>
      </c>
      <c r="B320" t="s">
        <v>7</v>
      </c>
      <c r="C320" t="s">
        <v>94</v>
      </c>
      <c r="D320" t="s">
        <v>111</v>
      </c>
      <c r="AB320" t="s">
        <v>7</v>
      </c>
      <c r="AG320">
        <v>1.833</v>
      </c>
      <c r="AH320" t="s">
        <v>7</v>
      </c>
      <c r="AJ320">
        <v>6.1189999999999998</v>
      </c>
      <c r="AK320" t="s">
        <v>4</v>
      </c>
      <c r="AV320">
        <v>7.5890000000000004</v>
      </c>
      <c r="AW320" t="s">
        <v>8</v>
      </c>
      <c r="BB320">
        <v>1.625</v>
      </c>
      <c r="BC320" t="s">
        <v>7</v>
      </c>
    </row>
    <row r="321" spans="1:55" x14ac:dyDescent="0.25">
      <c r="A321">
        <v>2.3450000000000002</v>
      </c>
      <c r="B321" t="s">
        <v>7</v>
      </c>
      <c r="C321" t="s">
        <v>94</v>
      </c>
      <c r="D321" t="s">
        <v>111</v>
      </c>
      <c r="AB321" t="s">
        <v>7</v>
      </c>
      <c r="AG321">
        <v>1.84</v>
      </c>
      <c r="AH321" t="s">
        <v>7</v>
      </c>
      <c r="AJ321">
        <v>6.1349999999999998</v>
      </c>
      <c r="AK321" t="s">
        <v>4</v>
      </c>
      <c r="AV321">
        <v>7.609</v>
      </c>
      <c r="AW321" t="s">
        <v>8</v>
      </c>
      <c r="BB321">
        <v>1.637</v>
      </c>
      <c r="BC321" t="s">
        <v>7</v>
      </c>
    </row>
    <row r="322" spans="1:55" x14ac:dyDescent="0.25">
      <c r="A322">
        <v>2.4660000000000002</v>
      </c>
      <c r="B322" t="s">
        <v>7</v>
      </c>
      <c r="C322" t="s">
        <v>94</v>
      </c>
      <c r="D322" t="s">
        <v>111</v>
      </c>
      <c r="AB322" t="s">
        <v>7</v>
      </c>
      <c r="AG322">
        <v>1.843</v>
      </c>
      <c r="AH322" t="s">
        <v>7</v>
      </c>
      <c r="AJ322">
        <v>6.1609999999999996</v>
      </c>
      <c r="AK322" t="s">
        <v>4</v>
      </c>
      <c r="AV322">
        <v>7.6180000000000003</v>
      </c>
      <c r="AW322" t="s">
        <v>8</v>
      </c>
      <c r="BB322">
        <v>1.65</v>
      </c>
      <c r="BC322" t="s">
        <v>7</v>
      </c>
    </row>
    <row r="323" spans="1:55" x14ac:dyDescent="0.25">
      <c r="A323">
        <v>2.577</v>
      </c>
      <c r="B323" t="s">
        <v>7</v>
      </c>
      <c r="C323" t="s">
        <v>94</v>
      </c>
      <c r="D323" t="s">
        <v>111</v>
      </c>
      <c r="AB323" t="s">
        <v>7</v>
      </c>
      <c r="AG323">
        <v>1.849</v>
      </c>
      <c r="AH323" t="s">
        <v>7</v>
      </c>
      <c r="AJ323">
        <v>6.1740000000000004</v>
      </c>
      <c r="AK323" t="s">
        <v>4</v>
      </c>
      <c r="AV323">
        <v>7.625</v>
      </c>
      <c r="AW323" t="s">
        <v>8</v>
      </c>
      <c r="BB323">
        <v>1.65</v>
      </c>
      <c r="BC323" t="s">
        <v>7</v>
      </c>
    </row>
    <row r="324" spans="1:55" x14ac:dyDescent="0.25">
      <c r="A324">
        <v>2.83</v>
      </c>
      <c r="B324" t="s">
        <v>8</v>
      </c>
      <c r="C324" t="s">
        <v>94</v>
      </c>
      <c r="D324" t="s">
        <v>111</v>
      </c>
      <c r="AB324" t="s">
        <v>7</v>
      </c>
      <c r="AG324">
        <v>1.85</v>
      </c>
      <c r="AH324" t="s">
        <v>7</v>
      </c>
      <c r="AJ324">
        <v>6.1840000000000002</v>
      </c>
      <c r="AK324" t="s">
        <v>4</v>
      </c>
      <c r="AV324">
        <v>7.68</v>
      </c>
      <c r="AW324" t="s">
        <v>8</v>
      </c>
      <c r="BB324">
        <v>1.651</v>
      </c>
      <c r="BC324" t="s">
        <v>8</v>
      </c>
    </row>
    <row r="325" spans="1:55" x14ac:dyDescent="0.25">
      <c r="A325">
        <v>3.4929999999999999</v>
      </c>
      <c r="B325" t="s">
        <v>4</v>
      </c>
      <c r="C325" t="s">
        <v>94</v>
      </c>
      <c r="D325" t="s">
        <v>111</v>
      </c>
      <c r="AB325" t="s">
        <v>7</v>
      </c>
      <c r="AG325">
        <v>1.8560000000000001</v>
      </c>
      <c r="AH325" t="s">
        <v>7</v>
      </c>
      <c r="AJ325">
        <v>6.1950000000000003</v>
      </c>
      <c r="AK325" t="s">
        <v>4</v>
      </c>
      <c r="AV325">
        <v>7.7119999999999997</v>
      </c>
      <c r="AW325" t="s">
        <v>8</v>
      </c>
      <c r="BB325">
        <v>1.653</v>
      </c>
      <c r="BC325" t="s">
        <v>12</v>
      </c>
    </row>
    <row r="326" spans="1:55" x14ac:dyDescent="0.25">
      <c r="A326">
        <v>4.1420000000000003</v>
      </c>
      <c r="B326" t="s">
        <v>4</v>
      </c>
      <c r="C326" t="s">
        <v>94</v>
      </c>
      <c r="D326" t="s">
        <v>111</v>
      </c>
      <c r="AB326" t="s">
        <v>7</v>
      </c>
      <c r="AG326">
        <v>1.8620000000000001</v>
      </c>
      <c r="AH326" t="s">
        <v>7</v>
      </c>
      <c r="AJ326">
        <v>6.2119999999999997</v>
      </c>
      <c r="AK326" t="s">
        <v>4</v>
      </c>
      <c r="AV326">
        <v>7.7119999999999997</v>
      </c>
      <c r="AW326" t="s">
        <v>8</v>
      </c>
      <c r="BB326">
        <v>1.653</v>
      </c>
      <c r="BC326" t="s">
        <v>7</v>
      </c>
    </row>
    <row r="327" spans="1:55" x14ac:dyDescent="0.25">
      <c r="A327">
        <v>4.8600000000000003</v>
      </c>
      <c r="B327" t="s">
        <v>7</v>
      </c>
      <c r="C327" t="s">
        <v>94</v>
      </c>
      <c r="D327" t="s">
        <v>111</v>
      </c>
      <c r="AB327" t="s">
        <v>7</v>
      </c>
      <c r="AG327">
        <v>1.865</v>
      </c>
      <c r="AH327" t="s">
        <v>7</v>
      </c>
      <c r="AJ327">
        <v>6.226</v>
      </c>
      <c r="AK327" t="s">
        <v>4</v>
      </c>
      <c r="AV327">
        <v>7.7750000000000004</v>
      </c>
      <c r="AW327" t="s">
        <v>8</v>
      </c>
      <c r="BB327">
        <v>1.6539999999999999</v>
      </c>
      <c r="BC327" t="s">
        <v>7</v>
      </c>
    </row>
    <row r="328" spans="1:55" x14ac:dyDescent="0.25">
      <c r="A328">
        <v>5.3289999999999997</v>
      </c>
      <c r="B328" t="s">
        <v>7</v>
      </c>
      <c r="C328" t="s">
        <v>94</v>
      </c>
      <c r="D328" t="s">
        <v>111</v>
      </c>
      <c r="AB328" t="s">
        <v>7</v>
      </c>
      <c r="AG328">
        <v>1.8680000000000001</v>
      </c>
      <c r="AH328" t="s">
        <v>7</v>
      </c>
      <c r="AJ328">
        <v>6.2270000000000003</v>
      </c>
      <c r="AK328" t="s">
        <v>4</v>
      </c>
      <c r="AV328">
        <v>7.8289999999999997</v>
      </c>
      <c r="AW328" t="s">
        <v>8</v>
      </c>
      <c r="BB328">
        <v>1.6559999999999999</v>
      </c>
      <c r="BC328" t="s">
        <v>7</v>
      </c>
    </row>
    <row r="329" spans="1:55" x14ac:dyDescent="0.25">
      <c r="A329">
        <v>5.8959999999999999</v>
      </c>
      <c r="B329" t="s">
        <v>7</v>
      </c>
      <c r="C329" t="s">
        <v>94</v>
      </c>
      <c r="D329" t="s">
        <v>111</v>
      </c>
      <c r="AB329" t="s">
        <v>7</v>
      </c>
      <c r="AG329">
        <v>1.871</v>
      </c>
      <c r="AH329" t="s">
        <v>7</v>
      </c>
      <c r="AJ329">
        <v>6.23</v>
      </c>
      <c r="AK329" t="s">
        <v>4</v>
      </c>
      <c r="AV329">
        <v>7.8310000000000004</v>
      </c>
      <c r="AW329" t="s">
        <v>8</v>
      </c>
      <c r="BB329">
        <v>1.6579999999999999</v>
      </c>
      <c r="BC329" t="s">
        <v>8</v>
      </c>
    </row>
    <row r="330" spans="1:55" x14ac:dyDescent="0.25">
      <c r="A330">
        <v>6.4139999999999997</v>
      </c>
      <c r="B330" t="s">
        <v>7</v>
      </c>
      <c r="C330" t="s">
        <v>94</v>
      </c>
      <c r="D330" t="s">
        <v>111</v>
      </c>
      <c r="AB330" t="s">
        <v>7</v>
      </c>
      <c r="AG330">
        <v>1.8759999999999999</v>
      </c>
      <c r="AH330" t="s">
        <v>7</v>
      </c>
      <c r="AJ330">
        <v>6.2329999999999997</v>
      </c>
      <c r="AK330" t="s">
        <v>4</v>
      </c>
      <c r="AV330">
        <v>7.8470000000000004</v>
      </c>
      <c r="AW330" t="s">
        <v>8</v>
      </c>
      <c r="BB330">
        <v>1.663</v>
      </c>
      <c r="BC330" t="s">
        <v>7</v>
      </c>
    </row>
    <row r="331" spans="1:55" x14ac:dyDescent="0.25">
      <c r="A331">
        <v>7.56</v>
      </c>
      <c r="B331" t="s">
        <v>7</v>
      </c>
      <c r="C331" t="s">
        <v>94</v>
      </c>
      <c r="D331" t="s">
        <v>111</v>
      </c>
      <c r="J331">
        <v>1</v>
      </c>
      <c r="K331">
        <v>50</v>
      </c>
      <c r="V331">
        <v>7.56</v>
      </c>
      <c r="AB331" t="s">
        <v>7</v>
      </c>
      <c r="AG331">
        <v>1.887</v>
      </c>
      <c r="AH331" t="s">
        <v>7</v>
      </c>
      <c r="AJ331">
        <v>6.2469999999999999</v>
      </c>
      <c r="AK331" t="s">
        <v>4</v>
      </c>
      <c r="AV331">
        <v>7.8520000000000003</v>
      </c>
      <c r="AW331" t="s">
        <v>8</v>
      </c>
      <c r="BB331">
        <v>1.671</v>
      </c>
      <c r="BC331" t="s">
        <v>7</v>
      </c>
    </row>
    <row r="332" spans="1:55" x14ac:dyDescent="0.25">
      <c r="A332">
        <v>0.64700000000000002</v>
      </c>
      <c r="B332" t="s">
        <v>7</v>
      </c>
      <c r="C332" t="s">
        <v>94</v>
      </c>
      <c r="D332" t="s">
        <v>112</v>
      </c>
      <c r="L332">
        <v>0.64700000000000002</v>
      </c>
      <c r="AB332" t="s">
        <v>7</v>
      </c>
      <c r="AG332">
        <v>1.8879999999999999</v>
      </c>
      <c r="AH332" t="s">
        <v>7</v>
      </c>
      <c r="AJ332">
        <v>6.2619999999999996</v>
      </c>
      <c r="AK332" t="s">
        <v>4</v>
      </c>
      <c r="AV332">
        <v>7.8630000000000004</v>
      </c>
      <c r="AW332" t="s">
        <v>8</v>
      </c>
      <c r="BB332">
        <v>1.671</v>
      </c>
      <c r="BC332" t="s">
        <v>7</v>
      </c>
    </row>
    <row r="333" spans="1:55" x14ac:dyDescent="0.25">
      <c r="A333">
        <v>0.92100000000000004</v>
      </c>
      <c r="B333" t="s">
        <v>7</v>
      </c>
      <c r="C333" t="s">
        <v>94</v>
      </c>
      <c r="D333" t="s">
        <v>112</v>
      </c>
      <c r="AB333" t="s">
        <v>7</v>
      </c>
      <c r="AG333">
        <v>1.891</v>
      </c>
      <c r="AH333" t="s">
        <v>7</v>
      </c>
      <c r="AJ333">
        <v>6.2679999999999998</v>
      </c>
      <c r="AK333" t="s">
        <v>4</v>
      </c>
      <c r="AV333">
        <v>7.931</v>
      </c>
      <c r="AW333" t="s">
        <v>8</v>
      </c>
      <c r="BB333">
        <v>1.675</v>
      </c>
      <c r="BC333" t="s">
        <v>7</v>
      </c>
    </row>
    <row r="334" spans="1:55" x14ac:dyDescent="0.25">
      <c r="A334">
        <v>1.131</v>
      </c>
      <c r="B334" t="s">
        <v>7</v>
      </c>
      <c r="C334" t="s">
        <v>94</v>
      </c>
      <c r="D334" t="s">
        <v>112</v>
      </c>
      <c r="AB334" t="s">
        <v>7</v>
      </c>
      <c r="AG334">
        <v>1.8959999999999999</v>
      </c>
      <c r="AH334" t="s">
        <v>7</v>
      </c>
      <c r="AJ334">
        <v>6.2859999999999996</v>
      </c>
      <c r="AK334" t="s">
        <v>4</v>
      </c>
      <c r="AV334">
        <v>7.9370000000000003</v>
      </c>
      <c r="AW334" t="s">
        <v>8</v>
      </c>
      <c r="BB334">
        <v>1.6879999999999999</v>
      </c>
      <c r="BC334" t="s">
        <v>8</v>
      </c>
    </row>
    <row r="335" spans="1:55" x14ac:dyDescent="0.25">
      <c r="A335">
        <v>1.597</v>
      </c>
      <c r="B335" t="s">
        <v>7</v>
      </c>
      <c r="C335" t="s">
        <v>94</v>
      </c>
      <c r="D335" t="s">
        <v>112</v>
      </c>
      <c r="AB335" t="s">
        <v>7</v>
      </c>
      <c r="AG335">
        <v>1.8959999999999999</v>
      </c>
      <c r="AH335" t="s">
        <v>7</v>
      </c>
      <c r="AJ335">
        <v>6.2990000000000004</v>
      </c>
      <c r="AK335" t="s">
        <v>4</v>
      </c>
      <c r="AV335">
        <v>7.9740000000000002</v>
      </c>
      <c r="AW335" t="s">
        <v>8</v>
      </c>
      <c r="BB335">
        <v>1.694</v>
      </c>
      <c r="BC335" t="s">
        <v>4</v>
      </c>
    </row>
    <row r="336" spans="1:55" x14ac:dyDescent="0.25">
      <c r="A336">
        <v>2.004</v>
      </c>
      <c r="B336" t="s">
        <v>8</v>
      </c>
      <c r="C336" t="s">
        <v>94</v>
      </c>
      <c r="D336" t="s">
        <v>112</v>
      </c>
      <c r="AB336" t="s">
        <v>7</v>
      </c>
      <c r="AG336">
        <v>1.899</v>
      </c>
      <c r="AH336" t="s">
        <v>7</v>
      </c>
      <c r="AJ336">
        <v>6.3319999999999999</v>
      </c>
      <c r="AK336" t="s">
        <v>4</v>
      </c>
      <c r="AV336">
        <v>7.9850000000000003</v>
      </c>
      <c r="AW336" t="s">
        <v>8</v>
      </c>
      <c r="BB336">
        <v>1.694</v>
      </c>
      <c r="BC336" t="s">
        <v>7</v>
      </c>
    </row>
    <row r="337" spans="1:55" x14ac:dyDescent="0.25">
      <c r="A337">
        <v>2.4740000000000002</v>
      </c>
      <c r="B337" t="s">
        <v>14</v>
      </c>
      <c r="C337" t="s">
        <v>94</v>
      </c>
      <c r="D337" t="s">
        <v>112</v>
      </c>
      <c r="AB337" t="s">
        <v>7</v>
      </c>
      <c r="AG337">
        <v>1.911</v>
      </c>
      <c r="AH337" t="s">
        <v>7</v>
      </c>
      <c r="AJ337">
        <v>6.3330000000000002</v>
      </c>
      <c r="AK337" t="s">
        <v>4</v>
      </c>
      <c r="AV337">
        <v>8.0289999999999999</v>
      </c>
      <c r="AW337" t="s">
        <v>8</v>
      </c>
      <c r="BB337">
        <v>1.7090000000000001</v>
      </c>
      <c r="BC337" t="s">
        <v>7</v>
      </c>
    </row>
    <row r="338" spans="1:55" x14ac:dyDescent="0.25">
      <c r="A338">
        <v>3.161</v>
      </c>
      <c r="B338" t="s">
        <v>8</v>
      </c>
      <c r="C338" t="s">
        <v>94</v>
      </c>
      <c r="D338" t="s">
        <v>112</v>
      </c>
      <c r="AB338" t="s">
        <v>7</v>
      </c>
      <c r="AG338">
        <v>1.913</v>
      </c>
      <c r="AH338" t="s">
        <v>7</v>
      </c>
      <c r="AJ338">
        <v>6.3440000000000003</v>
      </c>
      <c r="AK338" t="s">
        <v>4</v>
      </c>
      <c r="AV338">
        <v>8.0389999999999997</v>
      </c>
      <c r="AW338" t="s">
        <v>8</v>
      </c>
      <c r="BB338">
        <v>1.7150000000000001</v>
      </c>
      <c r="BC338" t="s">
        <v>37</v>
      </c>
    </row>
    <row r="339" spans="1:55" x14ac:dyDescent="0.25">
      <c r="A339">
        <v>3.883</v>
      </c>
      <c r="B339" t="s">
        <v>14</v>
      </c>
      <c r="C339" t="s">
        <v>94</v>
      </c>
      <c r="D339" t="s">
        <v>112</v>
      </c>
      <c r="AB339" t="s">
        <v>7</v>
      </c>
      <c r="AG339">
        <v>1.9139999999999999</v>
      </c>
      <c r="AH339" t="s">
        <v>7</v>
      </c>
      <c r="AJ339">
        <v>6.35</v>
      </c>
      <c r="AK339" t="s">
        <v>4</v>
      </c>
      <c r="AV339">
        <v>8.0489999999999995</v>
      </c>
      <c r="AW339" t="s">
        <v>8</v>
      </c>
      <c r="BB339">
        <v>1.718</v>
      </c>
      <c r="BC339" t="s">
        <v>7</v>
      </c>
    </row>
    <row r="340" spans="1:55" x14ac:dyDescent="0.25">
      <c r="A340">
        <v>4.5640000000000001</v>
      </c>
      <c r="B340" t="s">
        <v>8</v>
      </c>
      <c r="C340" t="s">
        <v>94</v>
      </c>
      <c r="D340" t="s">
        <v>112</v>
      </c>
      <c r="AB340" t="s">
        <v>7</v>
      </c>
      <c r="AG340">
        <v>1.915</v>
      </c>
      <c r="AH340" t="s">
        <v>7</v>
      </c>
      <c r="AJ340">
        <v>6.3630000000000004</v>
      </c>
      <c r="AK340" t="s">
        <v>4</v>
      </c>
      <c r="AV340">
        <v>8.0690000000000008</v>
      </c>
      <c r="AW340" t="s">
        <v>8</v>
      </c>
      <c r="BB340">
        <v>1.7230000000000001</v>
      </c>
      <c r="BC340" t="s">
        <v>8</v>
      </c>
    </row>
    <row r="341" spans="1:55" x14ac:dyDescent="0.25">
      <c r="A341">
        <v>5.2290000000000001</v>
      </c>
      <c r="B341" t="s">
        <v>8</v>
      </c>
      <c r="C341" t="s">
        <v>94</v>
      </c>
      <c r="D341" t="s">
        <v>112</v>
      </c>
      <c r="AB341" t="s">
        <v>7</v>
      </c>
      <c r="AG341">
        <v>1.919</v>
      </c>
      <c r="AH341" t="s">
        <v>7</v>
      </c>
      <c r="AJ341">
        <v>6.3680000000000003</v>
      </c>
      <c r="AK341" t="s">
        <v>4</v>
      </c>
      <c r="AV341">
        <v>8.0869999999999997</v>
      </c>
      <c r="AW341" t="s">
        <v>8</v>
      </c>
      <c r="BB341">
        <v>1.724</v>
      </c>
      <c r="BC341" t="s">
        <v>7</v>
      </c>
    </row>
    <row r="342" spans="1:55" x14ac:dyDescent="0.25">
      <c r="A342">
        <v>5.9050000000000002</v>
      </c>
      <c r="B342" t="s">
        <v>8</v>
      </c>
      <c r="C342" t="s">
        <v>94</v>
      </c>
      <c r="D342" t="s">
        <v>112</v>
      </c>
      <c r="AB342" t="s">
        <v>7</v>
      </c>
      <c r="AG342">
        <v>1.9219999999999999</v>
      </c>
      <c r="AH342" t="s">
        <v>7</v>
      </c>
      <c r="AJ342">
        <v>6.3760000000000003</v>
      </c>
      <c r="AK342" t="s">
        <v>4</v>
      </c>
      <c r="AV342">
        <v>8.0960000000000001</v>
      </c>
      <c r="AW342" t="s">
        <v>8</v>
      </c>
      <c r="BB342">
        <v>1.7310000000000001</v>
      </c>
      <c r="BC342" t="s">
        <v>37</v>
      </c>
    </row>
    <row r="343" spans="1:55" x14ac:dyDescent="0.25">
      <c r="A343">
        <v>6.6539999999999999</v>
      </c>
      <c r="B343" t="s">
        <v>8</v>
      </c>
      <c r="C343" t="s">
        <v>94</v>
      </c>
      <c r="D343" t="s">
        <v>112</v>
      </c>
      <c r="AB343" t="s">
        <v>7</v>
      </c>
      <c r="AG343">
        <v>1.923</v>
      </c>
      <c r="AH343" t="s">
        <v>7</v>
      </c>
      <c r="AJ343">
        <v>6.407</v>
      </c>
      <c r="AK343" t="s">
        <v>4</v>
      </c>
      <c r="AV343">
        <v>8.1129999999999995</v>
      </c>
      <c r="AW343" t="s">
        <v>8</v>
      </c>
      <c r="BB343">
        <v>1.732</v>
      </c>
      <c r="BC343" t="s">
        <v>7</v>
      </c>
    </row>
    <row r="344" spans="1:55" x14ac:dyDescent="0.25">
      <c r="A344">
        <v>7.3310000000000004</v>
      </c>
      <c r="B344" t="s">
        <v>8</v>
      </c>
      <c r="C344" t="s">
        <v>94</v>
      </c>
      <c r="D344" t="s">
        <v>112</v>
      </c>
      <c r="AB344" t="s">
        <v>7</v>
      </c>
      <c r="AG344">
        <v>1.9239999999999999</v>
      </c>
      <c r="AH344" t="s">
        <v>7</v>
      </c>
      <c r="AJ344">
        <v>6.4290000000000003</v>
      </c>
      <c r="AK344" t="s">
        <v>4</v>
      </c>
      <c r="AV344">
        <v>8.1440000000000001</v>
      </c>
      <c r="AW344" t="s">
        <v>8</v>
      </c>
      <c r="BB344">
        <v>1.7330000000000001</v>
      </c>
      <c r="BC344" t="s">
        <v>7</v>
      </c>
    </row>
    <row r="345" spans="1:55" x14ac:dyDescent="0.25">
      <c r="A345">
        <v>8.0489999999999995</v>
      </c>
      <c r="B345" t="s">
        <v>8</v>
      </c>
      <c r="C345" t="s">
        <v>94</v>
      </c>
      <c r="D345" t="s">
        <v>112</v>
      </c>
      <c r="AB345" t="s">
        <v>7</v>
      </c>
      <c r="AG345">
        <v>1.925</v>
      </c>
      <c r="AH345" t="s">
        <v>7</v>
      </c>
      <c r="AJ345">
        <v>6.4359999999999999</v>
      </c>
      <c r="AK345" t="s">
        <v>4</v>
      </c>
      <c r="AV345">
        <v>8.1750000000000007</v>
      </c>
      <c r="AW345" t="s">
        <v>8</v>
      </c>
      <c r="BB345">
        <v>1.7330000000000001</v>
      </c>
      <c r="BC345" t="s">
        <v>7</v>
      </c>
    </row>
    <row r="346" spans="1:55" x14ac:dyDescent="0.25">
      <c r="A346">
        <v>8.7569999999999997</v>
      </c>
      <c r="B346" t="s">
        <v>8</v>
      </c>
      <c r="C346" t="s">
        <v>94</v>
      </c>
      <c r="D346" t="s">
        <v>112</v>
      </c>
      <c r="AB346" t="s">
        <v>7</v>
      </c>
      <c r="AG346">
        <v>1.9259999999999999</v>
      </c>
      <c r="AH346" t="s">
        <v>7</v>
      </c>
      <c r="AJ346">
        <v>6.4420000000000002</v>
      </c>
      <c r="AK346" t="s">
        <v>4</v>
      </c>
      <c r="AV346">
        <v>8.1929999999999996</v>
      </c>
      <c r="AW346" t="s">
        <v>8</v>
      </c>
      <c r="BB346">
        <v>1.7330000000000001</v>
      </c>
      <c r="BC346" t="s">
        <v>7</v>
      </c>
    </row>
    <row r="347" spans="1:55" x14ac:dyDescent="0.25">
      <c r="A347">
        <v>9.4329999999999998</v>
      </c>
      <c r="B347" t="s">
        <v>8</v>
      </c>
      <c r="C347" t="s">
        <v>94</v>
      </c>
      <c r="D347" t="s">
        <v>112</v>
      </c>
      <c r="AB347" t="s">
        <v>7</v>
      </c>
      <c r="AG347">
        <v>1.9259999999999999</v>
      </c>
      <c r="AH347" t="s">
        <v>7</v>
      </c>
      <c r="AJ347">
        <v>6.4470000000000001</v>
      </c>
      <c r="AK347" t="s">
        <v>4</v>
      </c>
      <c r="AV347">
        <v>8.2149999999999999</v>
      </c>
      <c r="AW347" t="s">
        <v>8</v>
      </c>
      <c r="BB347">
        <v>1.7350000000000001</v>
      </c>
      <c r="BC347" t="s">
        <v>7</v>
      </c>
    </row>
    <row r="348" spans="1:55" x14ac:dyDescent="0.25">
      <c r="A348">
        <v>10.111000000000001</v>
      </c>
      <c r="B348" t="s">
        <v>4</v>
      </c>
      <c r="C348" t="s">
        <v>94</v>
      </c>
      <c r="D348" t="s">
        <v>112</v>
      </c>
      <c r="AB348" t="s">
        <v>7</v>
      </c>
      <c r="AG348">
        <v>1.9259999999999999</v>
      </c>
      <c r="AH348" t="s">
        <v>7</v>
      </c>
      <c r="AJ348">
        <v>6.4569999999999999</v>
      </c>
      <c r="AK348" t="s">
        <v>4</v>
      </c>
      <c r="AV348">
        <v>8.2200000000000006</v>
      </c>
      <c r="AW348" t="s">
        <v>8</v>
      </c>
      <c r="BB348">
        <v>1.7390000000000001</v>
      </c>
      <c r="BC348" t="s">
        <v>7</v>
      </c>
    </row>
    <row r="349" spans="1:55" x14ac:dyDescent="0.25">
      <c r="A349">
        <v>10.755000000000001</v>
      </c>
      <c r="B349" t="s">
        <v>4</v>
      </c>
      <c r="C349" t="s">
        <v>94</v>
      </c>
      <c r="D349" t="s">
        <v>112</v>
      </c>
      <c r="AB349" t="s">
        <v>7</v>
      </c>
      <c r="AG349">
        <v>1.93</v>
      </c>
      <c r="AH349" t="s">
        <v>7</v>
      </c>
      <c r="AJ349">
        <v>6.4690000000000003</v>
      </c>
      <c r="AK349" t="s">
        <v>4</v>
      </c>
      <c r="AV349">
        <v>8.2309999999999999</v>
      </c>
      <c r="AW349" t="s">
        <v>8</v>
      </c>
      <c r="BB349">
        <v>1.744</v>
      </c>
      <c r="BC349" t="s">
        <v>12</v>
      </c>
    </row>
    <row r="350" spans="1:55" x14ac:dyDescent="0.25">
      <c r="A350">
        <v>11.282</v>
      </c>
      <c r="B350" t="s">
        <v>7</v>
      </c>
      <c r="C350" t="s">
        <v>94</v>
      </c>
      <c r="D350" t="s">
        <v>112</v>
      </c>
      <c r="J350">
        <v>1</v>
      </c>
      <c r="K350">
        <v>70</v>
      </c>
      <c r="V350">
        <v>11.282</v>
      </c>
      <c r="AB350" t="s">
        <v>7</v>
      </c>
      <c r="AG350">
        <v>1.93</v>
      </c>
      <c r="AH350" t="s">
        <v>7</v>
      </c>
      <c r="AJ350">
        <v>6.4720000000000004</v>
      </c>
      <c r="AK350" t="s">
        <v>4</v>
      </c>
      <c r="AV350">
        <v>8.2449999999999992</v>
      </c>
      <c r="AW350" t="s">
        <v>8</v>
      </c>
      <c r="BB350">
        <v>1.7509999999999999</v>
      </c>
      <c r="BC350" t="s">
        <v>7</v>
      </c>
    </row>
    <row r="351" spans="1:55" x14ac:dyDescent="0.25">
      <c r="A351">
        <v>0.64600000000000002</v>
      </c>
      <c r="B351" t="s">
        <v>7</v>
      </c>
      <c r="C351" t="s">
        <v>94</v>
      </c>
      <c r="D351" t="s">
        <v>113</v>
      </c>
      <c r="L351">
        <v>0.64600000000000002</v>
      </c>
      <c r="AB351" t="s">
        <v>7</v>
      </c>
      <c r="AG351">
        <v>1.9350000000000001</v>
      </c>
      <c r="AH351" t="s">
        <v>7</v>
      </c>
      <c r="AJ351">
        <v>6.4829999999999997</v>
      </c>
      <c r="AK351" t="s">
        <v>4</v>
      </c>
      <c r="AV351">
        <v>8.2690000000000001</v>
      </c>
      <c r="AW351" t="s">
        <v>8</v>
      </c>
      <c r="BB351">
        <v>1.776</v>
      </c>
      <c r="BC351" t="s">
        <v>8</v>
      </c>
    </row>
    <row r="352" spans="1:55" x14ac:dyDescent="0.25">
      <c r="A352">
        <v>1.0609999999999999</v>
      </c>
      <c r="B352" t="s">
        <v>7</v>
      </c>
      <c r="C352" t="s">
        <v>94</v>
      </c>
      <c r="D352" t="s">
        <v>113</v>
      </c>
      <c r="AB352" t="s">
        <v>7</v>
      </c>
      <c r="AG352">
        <v>1.9359999999999999</v>
      </c>
      <c r="AH352" t="s">
        <v>7</v>
      </c>
      <c r="AJ352">
        <v>6.4850000000000003</v>
      </c>
      <c r="AK352" t="s">
        <v>4</v>
      </c>
      <c r="AV352">
        <v>8.2840000000000007</v>
      </c>
      <c r="AW352" t="s">
        <v>8</v>
      </c>
      <c r="BB352">
        <v>1.782</v>
      </c>
      <c r="BC352" t="s">
        <v>7</v>
      </c>
    </row>
    <row r="353" spans="1:55" x14ac:dyDescent="0.25">
      <c r="A353">
        <v>1.5169999999999999</v>
      </c>
      <c r="B353" t="s">
        <v>7</v>
      </c>
      <c r="C353" t="s">
        <v>94</v>
      </c>
      <c r="D353" t="s">
        <v>113</v>
      </c>
      <c r="AB353" t="s">
        <v>7</v>
      </c>
      <c r="AG353">
        <v>1.9379999999999999</v>
      </c>
      <c r="AH353" t="s">
        <v>7</v>
      </c>
      <c r="AJ353">
        <v>6.5179999999999998</v>
      </c>
      <c r="AK353" t="s">
        <v>4</v>
      </c>
      <c r="AV353">
        <v>8.2889999999999997</v>
      </c>
      <c r="AW353" t="s">
        <v>8</v>
      </c>
      <c r="BB353">
        <v>1.7909999999999999</v>
      </c>
      <c r="BC353" t="s">
        <v>37</v>
      </c>
    </row>
    <row r="354" spans="1:55" x14ac:dyDescent="0.25">
      <c r="A354">
        <v>2.008</v>
      </c>
      <c r="B354" t="s">
        <v>7</v>
      </c>
      <c r="C354" t="s">
        <v>94</v>
      </c>
      <c r="D354" t="s">
        <v>113</v>
      </c>
      <c r="AB354" t="s">
        <v>7</v>
      </c>
      <c r="AG354">
        <v>1.944</v>
      </c>
      <c r="AH354" t="s">
        <v>7</v>
      </c>
      <c r="AJ354">
        <v>6.5289999999999999</v>
      </c>
      <c r="AK354" t="s">
        <v>4</v>
      </c>
      <c r="AV354">
        <v>8.3070000000000004</v>
      </c>
      <c r="AW354" t="s">
        <v>8</v>
      </c>
      <c r="BB354">
        <v>1.7909999999999999</v>
      </c>
      <c r="BC354" t="s">
        <v>12</v>
      </c>
    </row>
    <row r="355" spans="1:55" x14ac:dyDescent="0.25">
      <c r="A355">
        <v>2.5449999999999999</v>
      </c>
      <c r="B355" t="s">
        <v>7</v>
      </c>
      <c r="C355" t="s">
        <v>94</v>
      </c>
      <c r="D355" t="s">
        <v>113</v>
      </c>
      <c r="AB355" t="s">
        <v>7</v>
      </c>
      <c r="AG355">
        <v>1.9510000000000001</v>
      </c>
      <c r="AH355" t="s">
        <v>7</v>
      </c>
      <c r="AJ355">
        <v>6.5309999999999997</v>
      </c>
      <c r="AK355" t="s">
        <v>4</v>
      </c>
      <c r="AV355">
        <v>8.3170000000000002</v>
      </c>
      <c r="AW355" t="s">
        <v>8</v>
      </c>
      <c r="BB355">
        <v>1.792</v>
      </c>
      <c r="BC355" t="s">
        <v>7</v>
      </c>
    </row>
    <row r="356" spans="1:55" x14ac:dyDescent="0.25">
      <c r="A356">
        <v>3.081</v>
      </c>
      <c r="B356" t="s">
        <v>7</v>
      </c>
      <c r="C356" t="s">
        <v>94</v>
      </c>
      <c r="D356" t="s">
        <v>113</v>
      </c>
      <c r="AB356" t="s">
        <v>7</v>
      </c>
      <c r="AG356">
        <v>1.956</v>
      </c>
      <c r="AH356" t="s">
        <v>7</v>
      </c>
      <c r="AJ356">
        <v>6.5369999999999999</v>
      </c>
      <c r="AK356" t="s">
        <v>4</v>
      </c>
      <c r="AV356">
        <v>8.3170000000000002</v>
      </c>
      <c r="AW356" t="s">
        <v>8</v>
      </c>
      <c r="BB356">
        <v>1.792</v>
      </c>
      <c r="BC356" t="s">
        <v>7</v>
      </c>
    </row>
    <row r="357" spans="1:55" x14ac:dyDescent="0.25">
      <c r="A357">
        <v>3.629</v>
      </c>
      <c r="B357" t="s">
        <v>7</v>
      </c>
      <c r="C357" t="s">
        <v>94</v>
      </c>
      <c r="D357" t="s">
        <v>113</v>
      </c>
      <c r="J357">
        <v>1</v>
      </c>
      <c r="K357">
        <v>40</v>
      </c>
      <c r="V357">
        <v>3.629</v>
      </c>
      <c r="AB357" t="s">
        <v>7</v>
      </c>
      <c r="AG357">
        <v>1.962</v>
      </c>
      <c r="AH357" t="s">
        <v>7</v>
      </c>
      <c r="AJ357">
        <v>6.5449999999999999</v>
      </c>
      <c r="AK357" t="s">
        <v>4</v>
      </c>
      <c r="AV357">
        <v>8.3330000000000002</v>
      </c>
      <c r="AW357" t="s">
        <v>8</v>
      </c>
      <c r="BB357">
        <v>1.7949999999999999</v>
      </c>
      <c r="BC357" t="s">
        <v>7</v>
      </c>
    </row>
    <row r="358" spans="1:55" x14ac:dyDescent="0.25">
      <c r="A358">
        <v>0.59799999999999998</v>
      </c>
      <c r="B358" t="s">
        <v>7</v>
      </c>
      <c r="C358" t="s">
        <v>94</v>
      </c>
      <c r="D358" t="s">
        <v>114</v>
      </c>
      <c r="L358">
        <v>0.59799999999999998</v>
      </c>
      <c r="AB358" t="s">
        <v>7</v>
      </c>
      <c r="AG358">
        <v>1.964</v>
      </c>
      <c r="AH358" t="s">
        <v>7</v>
      </c>
      <c r="AJ358">
        <v>6.5469999999999997</v>
      </c>
      <c r="AK358" t="s">
        <v>4</v>
      </c>
      <c r="AV358">
        <v>8.4130000000000003</v>
      </c>
      <c r="AW358" t="s">
        <v>8</v>
      </c>
      <c r="BB358">
        <v>1.796</v>
      </c>
      <c r="BC358" t="s">
        <v>7</v>
      </c>
    </row>
    <row r="359" spans="1:55" x14ac:dyDescent="0.25">
      <c r="A359">
        <v>0.84299999999999997</v>
      </c>
      <c r="B359" t="s">
        <v>7</v>
      </c>
      <c r="C359" t="s">
        <v>94</v>
      </c>
      <c r="D359" t="s">
        <v>114</v>
      </c>
      <c r="AB359" t="s">
        <v>7</v>
      </c>
      <c r="AG359">
        <v>1.968</v>
      </c>
      <c r="AH359" t="s">
        <v>7</v>
      </c>
      <c r="AJ359">
        <v>6.5609999999999999</v>
      </c>
      <c r="AK359" t="s">
        <v>4</v>
      </c>
      <c r="AV359">
        <v>8.4239999999999995</v>
      </c>
      <c r="AW359" t="s">
        <v>8</v>
      </c>
      <c r="BB359">
        <v>1.7989999999999999</v>
      </c>
      <c r="BC359" t="s">
        <v>7</v>
      </c>
    </row>
    <row r="360" spans="1:55" x14ac:dyDescent="0.25">
      <c r="A360">
        <v>0.93700000000000006</v>
      </c>
      <c r="B360" t="s">
        <v>7</v>
      </c>
      <c r="C360" t="s">
        <v>94</v>
      </c>
      <c r="D360" t="s">
        <v>114</v>
      </c>
      <c r="AB360" t="s">
        <v>7</v>
      </c>
      <c r="AG360">
        <v>1.9710000000000001</v>
      </c>
      <c r="AH360" t="s">
        <v>7</v>
      </c>
      <c r="AJ360">
        <v>6.5650000000000004</v>
      </c>
      <c r="AK360" t="s">
        <v>4</v>
      </c>
      <c r="AV360">
        <v>8.4250000000000007</v>
      </c>
      <c r="AW360" t="s">
        <v>8</v>
      </c>
      <c r="BB360">
        <v>1.8009999999999999</v>
      </c>
      <c r="BC360" t="s">
        <v>7</v>
      </c>
    </row>
    <row r="361" spans="1:55" x14ac:dyDescent="0.25">
      <c r="A361">
        <v>1.212</v>
      </c>
      <c r="B361" t="s">
        <v>7</v>
      </c>
      <c r="C361" t="s">
        <v>94</v>
      </c>
      <c r="D361" t="s">
        <v>114</v>
      </c>
      <c r="AB361" t="s">
        <v>7</v>
      </c>
      <c r="AG361">
        <v>1.972</v>
      </c>
      <c r="AH361" t="s">
        <v>7</v>
      </c>
      <c r="AJ361">
        <v>6.5679999999999996</v>
      </c>
      <c r="AK361" t="s">
        <v>4</v>
      </c>
      <c r="AV361">
        <v>8.4559999999999995</v>
      </c>
      <c r="AW361" t="s">
        <v>8</v>
      </c>
      <c r="BB361">
        <v>1.8029999999999999</v>
      </c>
      <c r="BC361" t="s">
        <v>7</v>
      </c>
    </row>
    <row r="362" spans="1:55" x14ac:dyDescent="0.25">
      <c r="A362">
        <v>1.56</v>
      </c>
      <c r="B362" t="s">
        <v>8</v>
      </c>
      <c r="C362" t="s">
        <v>94</v>
      </c>
      <c r="D362" t="s">
        <v>114</v>
      </c>
      <c r="AB362" t="s">
        <v>7</v>
      </c>
      <c r="AG362">
        <v>1.9870000000000001</v>
      </c>
      <c r="AH362" t="s">
        <v>7</v>
      </c>
      <c r="AJ362">
        <v>6.593</v>
      </c>
      <c r="AK362" t="s">
        <v>4</v>
      </c>
      <c r="AV362">
        <v>8.5150000000000006</v>
      </c>
      <c r="AW362" t="s">
        <v>8</v>
      </c>
      <c r="BB362">
        <v>1.806</v>
      </c>
      <c r="BC362" t="s">
        <v>4</v>
      </c>
    </row>
    <row r="363" spans="1:55" x14ac:dyDescent="0.25">
      <c r="A363">
        <v>2.0369999999999999</v>
      </c>
      <c r="B363" t="s">
        <v>8</v>
      </c>
      <c r="C363" t="s">
        <v>94</v>
      </c>
      <c r="D363" t="s">
        <v>114</v>
      </c>
      <c r="AB363" t="s">
        <v>7</v>
      </c>
      <c r="AG363">
        <v>1.9870000000000001</v>
      </c>
      <c r="AH363" t="s">
        <v>7</v>
      </c>
      <c r="AJ363">
        <v>6.6189999999999998</v>
      </c>
      <c r="AK363" t="s">
        <v>4</v>
      </c>
      <c r="AV363">
        <v>8.5730000000000004</v>
      </c>
      <c r="AW363" t="s">
        <v>8</v>
      </c>
      <c r="BB363">
        <v>1.806</v>
      </c>
      <c r="BC363" t="s">
        <v>4</v>
      </c>
    </row>
    <row r="364" spans="1:55" x14ac:dyDescent="0.25">
      <c r="A364">
        <v>2.7120000000000002</v>
      </c>
      <c r="B364" t="s">
        <v>8</v>
      </c>
      <c r="C364" t="s">
        <v>94</v>
      </c>
      <c r="D364" t="s">
        <v>114</v>
      </c>
      <c r="AB364" t="s">
        <v>7</v>
      </c>
      <c r="AG364">
        <v>1.9870000000000001</v>
      </c>
      <c r="AH364" t="s">
        <v>7</v>
      </c>
      <c r="AJ364">
        <v>6.641</v>
      </c>
      <c r="AK364" t="s">
        <v>4</v>
      </c>
      <c r="AV364">
        <v>8.6289999999999996</v>
      </c>
      <c r="AW364" t="s">
        <v>8</v>
      </c>
      <c r="BB364">
        <v>1.81</v>
      </c>
      <c r="BC364" t="s">
        <v>7</v>
      </c>
    </row>
    <row r="365" spans="1:55" x14ac:dyDescent="0.25">
      <c r="A365">
        <v>3.47</v>
      </c>
      <c r="B365" t="s">
        <v>8</v>
      </c>
      <c r="C365" t="s">
        <v>94</v>
      </c>
      <c r="D365" t="s">
        <v>114</v>
      </c>
      <c r="AB365" t="s">
        <v>7</v>
      </c>
      <c r="AG365">
        <v>1.9890000000000001</v>
      </c>
      <c r="AH365" t="s">
        <v>7</v>
      </c>
      <c r="AJ365">
        <v>6.6580000000000004</v>
      </c>
      <c r="AK365" t="s">
        <v>4</v>
      </c>
      <c r="AV365">
        <v>8.6370000000000005</v>
      </c>
      <c r="AW365" t="s">
        <v>8</v>
      </c>
      <c r="BB365">
        <v>1.8140000000000001</v>
      </c>
      <c r="BC365" t="s">
        <v>8</v>
      </c>
    </row>
    <row r="366" spans="1:55" x14ac:dyDescent="0.25">
      <c r="A366">
        <v>4.2210000000000001</v>
      </c>
      <c r="B366" t="s">
        <v>8</v>
      </c>
      <c r="C366" t="s">
        <v>94</v>
      </c>
      <c r="D366" t="s">
        <v>114</v>
      </c>
      <c r="AB366" t="s">
        <v>7</v>
      </c>
      <c r="AG366">
        <v>1.992</v>
      </c>
      <c r="AH366" t="s">
        <v>7</v>
      </c>
      <c r="AJ366">
        <v>6.6619999999999999</v>
      </c>
      <c r="AK366" t="s">
        <v>4</v>
      </c>
      <c r="AV366">
        <v>8.69</v>
      </c>
      <c r="AW366" t="s">
        <v>8</v>
      </c>
      <c r="BB366">
        <v>1.8169999999999999</v>
      </c>
      <c r="BC366" t="s">
        <v>37</v>
      </c>
    </row>
    <row r="367" spans="1:55" x14ac:dyDescent="0.25">
      <c r="A367">
        <v>4.7809999999999997</v>
      </c>
      <c r="B367" t="s">
        <v>8</v>
      </c>
      <c r="C367" t="s">
        <v>94</v>
      </c>
      <c r="D367" t="s">
        <v>114</v>
      </c>
      <c r="AB367" t="s">
        <v>7</v>
      </c>
      <c r="AG367">
        <v>1.9950000000000001</v>
      </c>
      <c r="AH367" t="s">
        <v>7</v>
      </c>
      <c r="AJ367">
        <v>6.6749999999999998</v>
      </c>
      <c r="AK367" t="s">
        <v>4</v>
      </c>
      <c r="AV367">
        <v>8.6980000000000004</v>
      </c>
      <c r="AW367" t="s">
        <v>8</v>
      </c>
      <c r="BB367">
        <v>1.82</v>
      </c>
      <c r="BC367" t="s">
        <v>4</v>
      </c>
    </row>
    <row r="368" spans="1:55" x14ac:dyDescent="0.25">
      <c r="A368">
        <v>5.3710000000000004</v>
      </c>
      <c r="B368" t="s">
        <v>8</v>
      </c>
      <c r="C368" t="s">
        <v>94</v>
      </c>
      <c r="D368" t="s">
        <v>114</v>
      </c>
      <c r="AB368" t="s">
        <v>7</v>
      </c>
      <c r="AG368">
        <v>1.9970000000000001</v>
      </c>
      <c r="AH368" t="s">
        <v>7</v>
      </c>
      <c r="AJ368">
        <v>6.69</v>
      </c>
      <c r="AK368" t="s">
        <v>4</v>
      </c>
      <c r="AV368">
        <v>8.7159999999999993</v>
      </c>
      <c r="AW368" t="s">
        <v>8</v>
      </c>
      <c r="BB368">
        <v>1.82</v>
      </c>
      <c r="BC368" t="s">
        <v>7</v>
      </c>
    </row>
    <row r="369" spans="1:55" x14ac:dyDescent="0.25">
      <c r="A369">
        <v>5.9710000000000001</v>
      </c>
      <c r="B369" t="s">
        <v>8</v>
      </c>
      <c r="C369" t="s">
        <v>94</v>
      </c>
      <c r="D369" t="s">
        <v>114</v>
      </c>
      <c r="AB369" t="s">
        <v>7</v>
      </c>
      <c r="AG369">
        <v>1.9990000000000001</v>
      </c>
      <c r="AH369" t="s">
        <v>7</v>
      </c>
      <c r="AJ369">
        <v>6.7119999999999997</v>
      </c>
      <c r="AK369" t="s">
        <v>4</v>
      </c>
      <c r="AV369">
        <v>8.7289999999999992</v>
      </c>
      <c r="AW369" t="s">
        <v>8</v>
      </c>
      <c r="BB369">
        <v>1.8240000000000001</v>
      </c>
      <c r="BC369" t="s">
        <v>7</v>
      </c>
    </row>
    <row r="370" spans="1:55" x14ac:dyDescent="0.25">
      <c r="A370">
        <v>6.5419999999999998</v>
      </c>
      <c r="B370" t="s">
        <v>8</v>
      </c>
      <c r="C370" t="s">
        <v>94</v>
      </c>
      <c r="D370" t="s">
        <v>114</v>
      </c>
      <c r="AB370" t="s">
        <v>7</v>
      </c>
      <c r="AG370">
        <v>2.0009999999999999</v>
      </c>
      <c r="AH370" t="s">
        <v>7</v>
      </c>
      <c r="AJ370">
        <v>6.7160000000000002</v>
      </c>
      <c r="AK370" t="s">
        <v>4</v>
      </c>
      <c r="AV370">
        <v>8.7449999999999992</v>
      </c>
      <c r="AW370" t="s">
        <v>8</v>
      </c>
      <c r="BB370">
        <v>1.827</v>
      </c>
      <c r="BC370" t="s">
        <v>4</v>
      </c>
    </row>
    <row r="371" spans="1:55" x14ac:dyDescent="0.25">
      <c r="A371">
        <v>7.1310000000000002</v>
      </c>
      <c r="B371" t="s">
        <v>8</v>
      </c>
      <c r="C371" t="s">
        <v>94</v>
      </c>
      <c r="D371" t="s">
        <v>114</v>
      </c>
      <c r="AB371" t="s">
        <v>7</v>
      </c>
      <c r="AG371">
        <v>2.004</v>
      </c>
      <c r="AH371" t="s">
        <v>7</v>
      </c>
      <c r="AJ371">
        <v>6.7290000000000001</v>
      </c>
      <c r="AK371" t="s">
        <v>4</v>
      </c>
      <c r="AV371">
        <v>8.7569999999999997</v>
      </c>
      <c r="AW371" t="s">
        <v>8</v>
      </c>
      <c r="BB371">
        <v>1.8280000000000001</v>
      </c>
      <c r="BC371" t="s">
        <v>8</v>
      </c>
    </row>
    <row r="372" spans="1:55" x14ac:dyDescent="0.25">
      <c r="A372">
        <v>7.6719999999999997</v>
      </c>
      <c r="B372" t="s">
        <v>4</v>
      </c>
      <c r="C372" t="s">
        <v>94</v>
      </c>
      <c r="D372" t="s">
        <v>114</v>
      </c>
      <c r="J372">
        <v>1</v>
      </c>
      <c r="K372">
        <v>50</v>
      </c>
      <c r="V372">
        <v>7.6719999999999997</v>
      </c>
      <c r="AB372" t="s">
        <v>7</v>
      </c>
      <c r="AG372">
        <v>2.004</v>
      </c>
      <c r="AH372" t="s">
        <v>7</v>
      </c>
      <c r="AJ372">
        <v>6.734</v>
      </c>
      <c r="AK372" t="s">
        <v>4</v>
      </c>
      <c r="AV372">
        <v>8.7949999999999999</v>
      </c>
      <c r="AW372" t="s">
        <v>8</v>
      </c>
      <c r="BB372">
        <v>1.8280000000000001</v>
      </c>
      <c r="BC372" t="s">
        <v>7</v>
      </c>
    </row>
    <row r="373" spans="1:55" x14ac:dyDescent="0.25">
      <c r="A373">
        <v>1.0149999999999999</v>
      </c>
      <c r="B373" t="s">
        <v>7</v>
      </c>
      <c r="C373" t="s">
        <v>94</v>
      </c>
      <c r="D373" t="s">
        <v>115</v>
      </c>
      <c r="L373">
        <v>1.0149999999999999</v>
      </c>
      <c r="AB373" t="s">
        <v>7</v>
      </c>
      <c r="AG373">
        <v>2.0049999999999999</v>
      </c>
      <c r="AH373" t="s">
        <v>7</v>
      </c>
      <c r="AJ373">
        <v>6.7649999999999997</v>
      </c>
      <c r="AK373" t="s">
        <v>4</v>
      </c>
      <c r="AV373">
        <v>8.8260000000000005</v>
      </c>
      <c r="AW373" t="s">
        <v>8</v>
      </c>
      <c r="BB373">
        <v>1.829</v>
      </c>
      <c r="BC373" t="s">
        <v>7</v>
      </c>
    </row>
    <row r="374" spans="1:55" x14ac:dyDescent="0.25">
      <c r="A374">
        <v>1.1020000000000001</v>
      </c>
      <c r="B374" t="s">
        <v>7</v>
      </c>
      <c r="C374" t="s">
        <v>94</v>
      </c>
      <c r="D374" t="s">
        <v>115</v>
      </c>
      <c r="AB374" t="s">
        <v>7</v>
      </c>
      <c r="AG374">
        <v>2.0049999999999999</v>
      </c>
      <c r="AH374" t="s">
        <v>7</v>
      </c>
      <c r="AJ374">
        <v>6.7770000000000001</v>
      </c>
      <c r="AK374" t="s">
        <v>4</v>
      </c>
      <c r="AV374">
        <v>8.8330000000000002</v>
      </c>
      <c r="AW374" t="s">
        <v>8</v>
      </c>
      <c r="BB374">
        <v>1.8320000000000001</v>
      </c>
      <c r="BC374" t="s">
        <v>7</v>
      </c>
    </row>
    <row r="375" spans="1:55" x14ac:dyDescent="0.25">
      <c r="A375">
        <v>1.3140000000000001</v>
      </c>
      <c r="B375" t="s">
        <v>7</v>
      </c>
      <c r="C375" t="s">
        <v>94</v>
      </c>
      <c r="D375" t="s">
        <v>115</v>
      </c>
      <c r="AB375" t="s">
        <v>7</v>
      </c>
      <c r="AG375">
        <v>2.008</v>
      </c>
      <c r="AH375" t="s">
        <v>7</v>
      </c>
      <c r="AJ375">
        <v>6.7839999999999998</v>
      </c>
      <c r="AK375" t="s">
        <v>4</v>
      </c>
      <c r="AV375">
        <v>8.8729999999999993</v>
      </c>
      <c r="AW375" t="s">
        <v>8</v>
      </c>
      <c r="BB375">
        <v>1.833</v>
      </c>
      <c r="BC375" t="s">
        <v>7</v>
      </c>
    </row>
    <row r="376" spans="1:55" x14ac:dyDescent="0.25">
      <c r="A376">
        <v>1.653</v>
      </c>
      <c r="B376" t="s">
        <v>12</v>
      </c>
      <c r="C376" t="s">
        <v>94</v>
      </c>
      <c r="D376" t="s">
        <v>115</v>
      </c>
      <c r="AB376" t="s">
        <v>7</v>
      </c>
      <c r="AG376">
        <v>2.0129999999999999</v>
      </c>
      <c r="AH376" t="s">
        <v>7</v>
      </c>
      <c r="AJ376">
        <v>6.8129999999999997</v>
      </c>
      <c r="AK376" t="s">
        <v>4</v>
      </c>
      <c r="AV376">
        <v>8.8930000000000007</v>
      </c>
      <c r="AW376" t="s">
        <v>8</v>
      </c>
      <c r="BB376">
        <v>1.839</v>
      </c>
      <c r="BC376" t="s">
        <v>37</v>
      </c>
    </row>
    <row r="377" spans="1:55" x14ac:dyDescent="0.25">
      <c r="A377">
        <v>2.044</v>
      </c>
      <c r="B377" t="s">
        <v>8</v>
      </c>
      <c r="C377" t="s">
        <v>94</v>
      </c>
      <c r="D377" t="s">
        <v>115</v>
      </c>
      <c r="AB377" t="s">
        <v>7</v>
      </c>
      <c r="AG377">
        <v>2.016</v>
      </c>
      <c r="AH377" t="s">
        <v>7</v>
      </c>
      <c r="AJ377">
        <v>6.8159999999999998</v>
      </c>
      <c r="AK377" t="s">
        <v>4</v>
      </c>
      <c r="AV377">
        <v>8.9139999999999997</v>
      </c>
      <c r="AW377" t="s">
        <v>8</v>
      </c>
      <c r="BB377">
        <v>1.84</v>
      </c>
      <c r="BC377" t="s">
        <v>7</v>
      </c>
    </row>
    <row r="378" spans="1:55" x14ac:dyDescent="0.25">
      <c r="A378">
        <v>2.69</v>
      </c>
      <c r="B378" t="s">
        <v>14</v>
      </c>
      <c r="C378" t="s">
        <v>94</v>
      </c>
      <c r="D378" t="s">
        <v>115</v>
      </c>
      <c r="AB378" t="s">
        <v>7</v>
      </c>
      <c r="AG378">
        <v>2.0190000000000001</v>
      </c>
      <c r="AH378" t="s">
        <v>7</v>
      </c>
      <c r="AJ378">
        <v>6.8289999999999997</v>
      </c>
      <c r="AK378" t="s">
        <v>4</v>
      </c>
      <c r="AV378">
        <v>8.9190000000000005</v>
      </c>
      <c r="AW378" t="s">
        <v>8</v>
      </c>
      <c r="BB378">
        <v>1.843</v>
      </c>
      <c r="BC378" t="s">
        <v>7</v>
      </c>
    </row>
    <row r="379" spans="1:55" x14ac:dyDescent="0.25">
      <c r="A379">
        <v>3.1930000000000001</v>
      </c>
      <c r="B379" t="s">
        <v>19</v>
      </c>
      <c r="C379" t="s">
        <v>94</v>
      </c>
      <c r="D379" t="s">
        <v>115</v>
      </c>
      <c r="AB379" t="s">
        <v>7</v>
      </c>
      <c r="AG379">
        <v>2.024</v>
      </c>
      <c r="AH379" t="s">
        <v>7</v>
      </c>
      <c r="AJ379">
        <v>6.8390000000000004</v>
      </c>
      <c r="AK379" t="s">
        <v>4</v>
      </c>
      <c r="AV379">
        <v>8.92</v>
      </c>
      <c r="AW379" t="s">
        <v>8</v>
      </c>
      <c r="BB379">
        <v>1.845</v>
      </c>
      <c r="BC379" t="s">
        <v>37</v>
      </c>
    </row>
    <row r="380" spans="1:55" x14ac:dyDescent="0.25">
      <c r="A380">
        <v>3.379</v>
      </c>
      <c r="B380" t="s">
        <v>14</v>
      </c>
      <c r="C380" t="s">
        <v>94</v>
      </c>
      <c r="D380" t="s">
        <v>115</v>
      </c>
      <c r="AB380" t="s">
        <v>7</v>
      </c>
      <c r="AG380">
        <v>2.0249999999999999</v>
      </c>
      <c r="AH380" t="s">
        <v>7</v>
      </c>
      <c r="AJ380">
        <v>6.851</v>
      </c>
      <c r="AK380" t="s">
        <v>4</v>
      </c>
      <c r="AV380">
        <v>8.9380000000000006</v>
      </c>
      <c r="AW380" t="s">
        <v>8</v>
      </c>
      <c r="BB380">
        <v>1.849</v>
      </c>
      <c r="BC380" t="s">
        <v>7</v>
      </c>
    </row>
    <row r="381" spans="1:55" x14ac:dyDescent="0.25">
      <c r="A381">
        <v>4.0679999999999996</v>
      </c>
      <c r="B381" t="s">
        <v>14</v>
      </c>
      <c r="C381" t="s">
        <v>94</v>
      </c>
      <c r="D381" t="s">
        <v>115</v>
      </c>
      <c r="AB381" t="s">
        <v>7</v>
      </c>
      <c r="AG381">
        <v>2.0249999999999999</v>
      </c>
      <c r="AH381" t="s">
        <v>7</v>
      </c>
      <c r="AJ381">
        <v>6.8559999999999999</v>
      </c>
      <c r="AK381" t="s">
        <v>4</v>
      </c>
      <c r="AV381">
        <v>8.9510000000000005</v>
      </c>
      <c r="AW381" t="s">
        <v>8</v>
      </c>
      <c r="BB381">
        <v>1.85</v>
      </c>
      <c r="BC381" t="s">
        <v>7</v>
      </c>
    </row>
    <row r="382" spans="1:55" x14ac:dyDescent="0.25">
      <c r="A382">
        <v>4.7320000000000002</v>
      </c>
      <c r="B382" t="s">
        <v>14</v>
      </c>
      <c r="C382" t="s">
        <v>94</v>
      </c>
      <c r="D382" t="s">
        <v>115</v>
      </c>
      <c r="AB382" t="s">
        <v>7</v>
      </c>
      <c r="AG382">
        <v>2.0350000000000001</v>
      </c>
      <c r="AH382" t="s">
        <v>7</v>
      </c>
      <c r="AJ382">
        <v>6.875</v>
      </c>
      <c r="AK382" t="s">
        <v>4</v>
      </c>
      <c r="AV382">
        <v>8.9710000000000001</v>
      </c>
      <c r="AW382" t="s">
        <v>8</v>
      </c>
      <c r="BB382">
        <v>1.8560000000000001</v>
      </c>
      <c r="BC382" t="s">
        <v>7</v>
      </c>
    </row>
    <row r="383" spans="1:55" x14ac:dyDescent="0.25">
      <c r="A383">
        <v>5.359</v>
      </c>
      <c r="B383" t="s">
        <v>8</v>
      </c>
      <c r="C383" t="s">
        <v>94</v>
      </c>
      <c r="D383" t="s">
        <v>115</v>
      </c>
      <c r="AB383" t="s">
        <v>7</v>
      </c>
      <c r="AG383">
        <v>2.04</v>
      </c>
      <c r="AH383" t="s">
        <v>7</v>
      </c>
      <c r="AJ383">
        <v>6.8849999999999998</v>
      </c>
      <c r="AK383" t="s">
        <v>4</v>
      </c>
      <c r="AV383">
        <v>9.0079999999999991</v>
      </c>
      <c r="AW383" t="s">
        <v>8</v>
      </c>
      <c r="BB383">
        <v>1.859</v>
      </c>
      <c r="BC383" t="s">
        <v>4</v>
      </c>
    </row>
    <row r="384" spans="1:55" x14ac:dyDescent="0.25">
      <c r="A384">
        <v>6.0460000000000003</v>
      </c>
      <c r="B384" t="s">
        <v>8</v>
      </c>
      <c r="C384" t="s">
        <v>94</v>
      </c>
      <c r="D384" t="s">
        <v>115</v>
      </c>
      <c r="AB384" t="s">
        <v>7</v>
      </c>
      <c r="AG384">
        <v>2.0409999999999999</v>
      </c>
      <c r="AH384" t="s">
        <v>7</v>
      </c>
      <c r="AJ384">
        <v>6.8940000000000001</v>
      </c>
      <c r="AK384" t="s">
        <v>4</v>
      </c>
      <c r="AV384">
        <v>9.0239999999999991</v>
      </c>
      <c r="AW384" t="s">
        <v>8</v>
      </c>
      <c r="BB384">
        <v>1.861</v>
      </c>
      <c r="BC384" t="s">
        <v>37</v>
      </c>
    </row>
    <row r="385" spans="1:55" x14ac:dyDescent="0.25">
      <c r="A385">
        <v>6.8</v>
      </c>
      <c r="B385" t="s">
        <v>8</v>
      </c>
      <c r="C385" t="s">
        <v>94</v>
      </c>
      <c r="D385" t="s">
        <v>115</v>
      </c>
      <c r="AB385" t="s">
        <v>7</v>
      </c>
      <c r="AG385">
        <v>2.0409999999999999</v>
      </c>
      <c r="AH385" t="s">
        <v>7</v>
      </c>
      <c r="AJ385">
        <v>6.9180000000000001</v>
      </c>
      <c r="AK385" t="s">
        <v>4</v>
      </c>
      <c r="AV385">
        <v>9.0440000000000005</v>
      </c>
      <c r="AW385" t="s">
        <v>8</v>
      </c>
      <c r="BB385">
        <v>1.8620000000000001</v>
      </c>
      <c r="BC385" t="s">
        <v>7</v>
      </c>
    </row>
    <row r="386" spans="1:55" x14ac:dyDescent="0.25">
      <c r="A386">
        <v>7.5209999999999999</v>
      </c>
      <c r="B386" t="s">
        <v>8</v>
      </c>
      <c r="C386" t="s">
        <v>94</v>
      </c>
      <c r="D386" t="s">
        <v>115</v>
      </c>
      <c r="AB386" t="s">
        <v>7</v>
      </c>
      <c r="AG386">
        <v>2.0419999999999998</v>
      </c>
      <c r="AH386" t="s">
        <v>7</v>
      </c>
      <c r="AJ386">
        <v>6.923</v>
      </c>
      <c r="AK386" t="s">
        <v>4</v>
      </c>
      <c r="AV386">
        <v>9.0760000000000005</v>
      </c>
      <c r="AW386" t="s">
        <v>8</v>
      </c>
      <c r="BB386">
        <v>1.8640000000000001</v>
      </c>
      <c r="BC386" t="s">
        <v>4</v>
      </c>
    </row>
    <row r="387" spans="1:55" x14ac:dyDescent="0.25">
      <c r="A387">
        <v>8.2200000000000006</v>
      </c>
      <c r="B387" t="s">
        <v>8</v>
      </c>
      <c r="C387" t="s">
        <v>94</v>
      </c>
      <c r="D387" t="s">
        <v>115</v>
      </c>
      <c r="AB387" t="s">
        <v>7</v>
      </c>
      <c r="AG387">
        <v>2.0419999999999998</v>
      </c>
      <c r="AH387" t="s">
        <v>7</v>
      </c>
      <c r="AJ387">
        <v>6.9489999999999998</v>
      </c>
      <c r="AK387" t="s">
        <v>4</v>
      </c>
      <c r="AV387">
        <v>9.0990000000000002</v>
      </c>
      <c r="AW387" t="s">
        <v>8</v>
      </c>
      <c r="BB387">
        <v>1.865</v>
      </c>
      <c r="BC387" t="s">
        <v>7</v>
      </c>
    </row>
    <row r="388" spans="1:55" x14ac:dyDescent="0.25">
      <c r="A388">
        <v>9.0239999999999991</v>
      </c>
      <c r="B388" t="s">
        <v>8</v>
      </c>
      <c r="C388" t="s">
        <v>94</v>
      </c>
      <c r="D388" t="s">
        <v>115</v>
      </c>
      <c r="AB388" t="s">
        <v>7</v>
      </c>
      <c r="AG388">
        <v>2.0430000000000001</v>
      </c>
      <c r="AH388" t="s">
        <v>7</v>
      </c>
      <c r="AJ388">
        <v>6.9550000000000001</v>
      </c>
      <c r="AK388" t="s">
        <v>4</v>
      </c>
      <c r="AV388">
        <v>9.14</v>
      </c>
      <c r="AW388" t="s">
        <v>8</v>
      </c>
      <c r="BB388">
        <v>1.8680000000000001</v>
      </c>
      <c r="BC388" t="s">
        <v>7</v>
      </c>
    </row>
    <row r="389" spans="1:55" x14ac:dyDescent="0.25">
      <c r="A389">
        <v>9.7910000000000004</v>
      </c>
      <c r="B389" t="s">
        <v>8</v>
      </c>
      <c r="C389" t="s">
        <v>94</v>
      </c>
      <c r="D389" t="s">
        <v>115</v>
      </c>
      <c r="AB389" t="s">
        <v>7</v>
      </c>
      <c r="AG389">
        <v>2.044</v>
      </c>
      <c r="AH389" t="s">
        <v>7</v>
      </c>
      <c r="AJ389">
        <v>6.9550000000000001</v>
      </c>
      <c r="AK389" t="s">
        <v>4</v>
      </c>
      <c r="AV389">
        <v>9.2189999999999994</v>
      </c>
      <c r="AW389" t="s">
        <v>8</v>
      </c>
      <c r="BB389">
        <v>1.871</v>
      </c>
      <c r="BC389" t="s">
        <v>7</v>
      </c>
    </row>
    <row r="390" spans="1:55" x14ac:dyDescent="0.25">
      <c r="A390">
        <v>10.478</v>
      </c>
      <c r="B390" t="s">
        <v>8</v>
      </c>
      <c r="C390" t="s">
        <v>94</v>
      </c>
      <c r="D390" t="s">
        <v>115</v>
      </c>
      <c r="AB390" t="s">
        <v>7</v>
      </c>
      <c r="AG390">
        <v>2.0459999999999998</v>
      </c>
      <c r="AH390" t="s">
        <v>7</v>
      </c>
      <c r="AJ390">
        <v>6.9569999999999999</v>
      </c>
      <c r="AK390" t="s">
        <v>4</v>
      </c>
      <c r="AV390">
        <v>9.2439999999999998</v>
      </c>
      <c r="AW390" t="s">
        <v>8</v>
      </c>
      <c r="BB390">
        <v>1.8759999999999999</v>
      </c>
      <c r="BC390" t="s">
        <v>7</v>
      </c>
    </row>
    <row r="391" spans="1:55" x14ac:dyDescent="0.25">
      <c r="A391">
        <v>11.17</v>
      </c>
      <c r="B391" t="s">
        <v>8</v>
      </c>
      <c r="C391" t="s">
        <v>94</v>
      </c>
      <c r="D391" t="s">
        <v>115</v>
      </c>
      <c r="AB391" t="s">
        <v>7</v>
      </c>
      <c r="AG391">
        <v>2.048</v>
      </c>
      <c r="AH391" t="s">
        <v>7</v>
      </c>
      <c r="AJ391">
        <v>6.9619999999999997</v>
      </c>
      <c r="AK391" t="s">
        <v>4</v>
      </c>
      <c r="AV391">
        <v>9.2460000000000004</v>
      </c>
      <c r="AW391" t="s">
        <v>8</v>
      </c>
      <c r="BB391">
        <v>1.877</v>
      </c>
      <c r="BC391" t="s">
        <v>4</v>
      </c>
    </row>
    <row r="392" spans="1:55" x14ac:dyDescent="0.25">
      <c r="A392">
        <v>11.832000000000001</v>
      </c>
      <c r="B392" t="s">
        <v>4</v>
      </c>
      <c r="C392" t="s">
        <v>94</v>
      </c>
      <c r="D392" t="s">
        <v>115</v>
      </c>
      <c r="AB392" t="s">
        <v>7</v>
      </c>
      <c r="AG392">
        <v>2.0550000000000002</v>
      </c>
      <c r="AH392" t="s">
        <v>7</v>
      </c>
      <c r="AJ392">
        <v>6.97</v>
      </c>
      <c r="AK392" t="s">
        <v>4</v>
      </c>
      <c r="AV392">
        <v>9.2639999999999993</v>
      </c>
      <c r="AW392" t="s">
        <v>8</v>
      </c>
      <c r="BB392">
        <v>1.887</v>
      </c>
      <c r="BC392" t="s">
        <v>7</v>
      </c>
    </row>
    <row r="393" spans="1:55" x14ac:dyDescent="0.25">
      <c r="A393">
        <v>12.41</v>
      </c>
      <c r="B393" t="s">
        <v>7</v>
      </c>
      <c r="C393" t="s">
        <v>94</v>
      </c>
      <c r="D393" t="s">
        <v>115</v>
      </c>
      <c r="AB393" t="s">
        <v>7</v>
      </c>
      <c r="AG393">
        <v>2.0590000000000002</v>
      </c>
      <c r="AH393" t="s">
        <v>7</v>
      </c>
      <c r="AJ393">
        <v>6.97</v>
      </c>
      <c r="AK393" t="s">
        <v>4</v>
      </c>
      <c r="AV393">
        <v>9.2750000000000004</v>
      </c>
      <c r="AW393" t="s">
        <v>8</v>
      </c>
      <c r="BB393">
        <v>1.8879999999999999</v>
      </c>
      <c r="BC393" t="s">
        <v>7</v>
      </c>
    </row>
    <row r="394" spans="1:55" x14ac:dyDescent="0.25">
      <c r="A394">
        <v>12.92</v>
      </c>
      <c r="B394" t="s">
        <v>4</v>
      </c>
      <c r="C394" t="s">
        <v>94</v>
      </c>
      <c r="D394" t="s">
        <v>115</v>
      </c>
      <c r="AB394" t="s">
        <v>7</v>
      </c>
      <c r="AG394">
        <v>2.0609999999999999</v>
      </c>
      <c r="AH394" t="s">
        <v>7</v>
      </c>
      <c r="AJ394">
        <v>6.97</v>
      </c>
      <c r="AK394" t="s">
        <v>4</v>
      </c>
      <c r="AV394">
        <v>9.3140000000000001</v>
      </c>
      <c r="AW394" t="s">
        <v>8</v>
      </c>
      <c r="BB394">
        <v>1.891</v>
      </c>
      <c r="BC394" t="s">
        <v>7</v>
      </c>
    </row>
    <row r="395" spans="1:55" x14ac:dyDescent="0.25">
      <c r="A395">
        <v>13.510999999999999</v>
      </c>
      <c r="B395" t="s">
        <v>7</v>
      </c>
      <c r="C395" t="s">
        <v>94</v>
      </c>
      <c r="D395" t="s">
        <v>115</v>
      </c>
      <c r="J395">
        <v>1</v>
      </c>
      <c r="K395">
        <v>70</v>
      </c>
      <c r="V395">
        <v>13.510999999999999</v>
      </c>
      <c r="AB395" t="s">
        <v>7</v>
      </c>
      <c r="AG395">
        <v>2.0619999999999998</v>
      </c>
      <c r="AH395" t="s">
        <v>7</v>
      </c>
      <c r="AJ395">
        <v>6.9790000000000001</v>
      </c>
      <c r="AK395" t="s">
        <v>4</v>
      </c>
      <c r="AV395">
        <v>9.3149999999999995</v>
      </c>
      <c r="AW395" t="s">
        <v>8</v>
      </c>
      <c r="BB395">
        <v>1.8959999999999999</v>
      </c>
      <c r="BC395" t="s">
        <v>7</v>
      </c>
    </row>
    <row r="396" spans="1:55" x14ac:dyDescent="0.25">
      <c r="A396">
        <v>1.3440000000000001</v>
      </c>
      <c r="B396" t="s">
        <v>7</v>
      </c>
      <c r="C396" t="s">
        <v>94</v>
      </c>
      <c r="D396" t="s">
        <v>116</v>
      </c>
      <c r="L396">
        <v>1.3440000000000001</v>
      </c>
      <c r="AB396" t="s">
        <v>7</v>
      </c>
      <c r="AG396">
        <v>2.0619999999999998</v>
      </c>
      <c r="AH396" t="s">
        <v>7</v>
      </c>
      <c r="AJ396">
        <v>6.9880000000000004</v>
      </c>
      <c r="AK396" t="s">
        <v>4</v>
      </c>
      <c r="AV396">
        <v>9.3369999999999997</v>
      </c>
      <c r="AW396" t="s">
        <v>8</v>
      </c>
      <c r="BB396">
        <v>1.8959999999999999</v>
      </c>
      <c r="BC396" t="s">
        <v>7</v>
      </c>
    </row>
    <row r="397" spans="1:55" x14ac:dyDescent="0.25">
      <c r="A397">
        <v>1.7509999999999999</v>
      </c>
      <c r="B397" t="s">
        <v>7</v>
      </c>
      <c r="C397" t="s">
        <v>94</v>
      </c>
      <c r="D397" t="s">
        <v>116</v>
      </c>
      <c r="AB397" t="s">
        <v>7</v>
      </c>
      <c r="AG397">
        <v>2.069</v>
      </c>
      <c r="AH397" t="s">
        <v>7</v>
      </c>
      <c r="AJ397">
        <v>7.0339999999999998</v>
      </c>
      <c r="AK397" t="s">
        <v>4</v>
      </c>
      <c r="AV397">
        <v>9.3849999999999998</v>
      </c>
      <c r="AW397" t="s">
        <v>8</v>
      </c>
      <c r="BB397">
        <v>1.899</v>
      </c>
      <c r="BC397" t="s">
        <v>7</v>
      </c>
    </row>
    <row r="398" spans="1:55" x14ac:dyDescent="0.25">
      <c r="A398">
        <v>2.2429999999999999</v>
      </c>
      <c r="B398" t="s">
        <v>7</v>
      </c>
      <c r="C398" t="s">
        <v>94</v>
      </c>
      <c r="D398" t="s">
        <v>116</v>
      </c>
      <c r="AB398" t="s">
        <v>7</v>
      </c>
      <c r="AG398">
        <v>2.0790000000000002</v>
      </c>
      <c r="AH398" t="s">
        <v>7</v>
      </c>
      <c r="AJ398">
        <v>7.04</v>
      </c>
      <c r="AK398" t="s">
        <v>4</v>
      </c>
      <c r="AV398">
        <v>9.4329999999999998</v>
      </c>
      <c r="AW398" t="s">
        <v>8</v>
      </c>
      <c r="BB398">
        <v>1.907</v>
      </c>
      <c r="BC398" t="s">
        <v>8</v>
      </c>
    </row>
    <row r="399" spans="1:55" x14ac:dyDescent="0.25">
      <c r="A399">
        <v>2.7040000000000002</v>
      </c>
      <c r="B399" t="s">
        <v>7</v>
      </c>
      <c r="C399" t="s">
        <v>94</v>
      </c>
      <c r="D399" t="s">
        <v>116</v>
      </c>
      <c r="J399">
        <v>1</v>
      </c>
      <c r="K399">
        <v>40</v>
      </c>
      <c r="V399">
        <v>2.7040000000000002</v>
      </c>
      <c r="AB399" t="s">
        <v>7</v>
      </c>
      <c r="AG399">
        <v>2.0790000000000002</v>
      </c>
      <c r="AH399" t="s">
        <v>7</v>
      </c>
      <c r="AJ399">
        <v>7.06</v>
      </c>
      <c r="AK399" t="s">
        <v>4</v>
      </c>
      <c r="AV399">
        <v>9.4480000000000004</v>
      </c>
      <c r="AW399" t="s">
        <v>8</v>
      </c>
      <c r="BB399">
        <v>1.911</v>
      </c>
      <c r="BC399" t="s">
        <v>7</v>
      </c>
    </row>
    <row r="400" spans="1:55" x14ac:dyDescent="0.25">
      <c r="A400">
        <v>0.68899999999999995</v>
      </c>
      <c r="B400" t="s">
        <v>7</v>
      </c>
      <c r="C400" t="s">
        <v>94</v>
      </c>
      <c r="D400" t="s">
        <v>117</v>
      </c>
      <c r="L400">
        <v>0.68899999999999995</v>
      </c>
      <c r="AB400" t="s">
        <v>7</v>
      </c>
      <c r="AG400">
        <v>2.0870000000000002</v>
      </c>
      <c r="AH400" t="s">
        <v>7</v>
      </c>
      <c r="AJ400">
        <v>7.0670000000000002</v>
      </c>
      <c r="AK400" t="s">
        <v>4</v>
      </c>
      <c r="AV400">
        <v>9.5060000000000002</v>
      </c>
      <c r="AW400" t="s">
        <v>8</v>
      </c>
      <c r="BB400">
        <v>1.913</v>
      </c>
      <c r="BC400" t="s">
        <v>7</v>
      </c>
    </row>
    <row r="401" spans="1:55" x14ac:dyDescent="0.25">
      <c r="A401">
        <v>0.79300000000000004</v>
      </c>
      <c r="B401" t="s">
        <v>7</v>
      </c>
      <c r="C401" t="s">
        <v>94</v>
      </c>
      <c r="D401" t="s">
        <v>117</v>
      </c>
      <c r="AB401" t="s">
        <v>7</v>
      </c>
      <c r="AG401">
        <v>2.09</v>
      </c>
      <c r="AH401" t="s">
        <v>7</v>
      </c>
      <c r="AJ401">
        <v>7.069</v>
      </c>
      <c r="AK401" t="s">
        <v>4</v>
      </c>
      <c r="AV401">
        <v>9.5190000000000001</v>
      </c>
      <c r="AW401" t="s">
        <v>8</v>
      </c>
      <c r="BB401">
        <v>1.9139999999999999</v>
      </c>
      <c r="BC401" t="s">
        <v>7</v>
      </c>
    </row>
    <row r="402" spans="1:55" x14ac:dyDescent="0.25">
      <c r="A402">
        <v>1.038</v>
      </c>
      <c r="B402" t="s">
        <v>7</v>
      </c>
      <c r="C402" t="s">
        <v>94</v>
      </c>
      <c r="D402" t="s">
        <v>117</v>
      </c>
      <c r="AB402" t="s">
        <v>7</v>
      </c>
      <c r="AG402">
        <v>2.0910000000000002</v>
      </c>
      <c r="AH402" t="s">
        <v>7</v>
      </c>
      <c r="AJ402">
        <v>7.0910000000000002</v>
      </c>
      <c r="AK402" t="s">
        <v>4</v>
      </c>
      <c r="AV402">
        <v>9.5269999999999992</v>
      </c>
      <c r="AW402" t="s">
        <v>8</v>
      </c>
      <c r="BB402">
        <v>1.915</v>
      </c>
      <c r="BC402" t="s">
        <v>7</v>
      </c>
    </row>
    <row r="403" spans="1:55" x14ac:dyDescent="0.25">
      <c r="A403">
        <v>1.345</v>
      </c>
      <c r="B403" t="s">
        <v>7</v>
      </c>
      <c r="C403" t="s">
        <v>94</v>
      </c>
      <c r="D403" t="s">
        <v>117</v>
      </c>
      <c r="AB403" t="s">
        <v>7</v>
      </c>
      <c r="AG403">
        <v>2.0950000000000002</v>
      </c>
      <c r="AH403" t="s">
        <v>7</v>
      </c>
      <c r="AJ403">
        <v>7.0919999999999996</v>
      </c>
      <c r="AK403" t="s">
        <v>4</v>
      </c>
      <c r="AV403">
        <v>9.5329999999999995</v>
      </c>
      <c r="AW403" t="s">
        <v>8</v>
      </c>
      <c r="BB403">
        <v>1.919</v>
      </c>
      <c r="BC403" t="s">
        <v>7</v>
      </c>
    </row>
    <row r="404" spans="1:55" x14ac:dyDescent="0.25">
      <c r="A404">
        <v>1.444</v>
      </c>
      <c r="B404" t="s">
        <v>7</v>
      </c>
      <c r="C404" t="s">
        <v>94</v>
      </c>
      <c r="D404" t="s">
        <v>117</v>
      </c>
      <c r="AB404" t="s">
        <v>7</v>
      </c>
      <c r="AG404">
        <v>2.0960000000000001</v>
      </c>
      <c r="AH404" t="s">
        <v>7</v>
      </c>
      <c r="AJ404">
        <v>7.1020000000000003</v>
      </c>
      <c r="AK404" t="s">
        <v>4</v>
      </c>
      <c r="AV404">
        <v>9.5660000000000007</v>
      </c>
      <c r="AW404" t="s">
        <v>8</v>
      </c>
      <c r="BB404">
        <v>1.9219999999999999</v>
      </c>
      <c r="BC404" t="s">
        <v>8</v>
      </c>
    </row>
    <row r="405" spans="1:55" x14ac:dyDescent="0.25">
      <c r="A405">
        <v>1.744</v>
      </c>
      <c r="B405" t="s">
        <v>12</v>
      </c>
      <c r="C405" t="s">
        <v>94</v>
      </c>
      <c r="D405" t="s">
        <v>117</v>
      </c>
      <c r="AB405" t="s">
        <v>7</v>
      </c>
      <c r="AG405">
        <v>2.097</v>
      </c>
      <c r="AH405" t="s">
        <v>7</v>
      </c>
      <c r="AJ405">
        <v>7.1029999999999998</v>
      </c>
      <c r="AK405" t="s">
        <v>4</v>
      </c>
      <c r="AV405">
        <v>9.5709999999999997</v>
      </c>
      <c r="AW405" t="s">
        <v>8</v>
      </c>
      <c r="BB405">
        <v>1.9219999999999999</v>
      </c>
      <c r="BC405" t="s">
        <v>7</v>
      </c>
    </row>
    <row r="406" spans="1:55" x14ac:dyDescent="0.25">
      <c r="A406">
        <v>2.2160000000000002</v>
      </c>
      <c r="B406" t="s">
        <v>8</v>
      </c>
      <c r="C406" t="s">
        <v>94</v>
      </c>
      <c r="D406" t="s">
        <v>117</v>
      </c>
      <c r="AB406" t="s">
        <v>7</v>
      </c>
      <c r="AG406">
        <v>2.1070000000000002</v>
      </c>
      <c r="AH406" t="s">
        <v>7</v>
      </c>
      <c r="AJ406">
        <v>7.1059999999999999</v>
      </c>
      <c r="AK406" t="s">
        <v>4</v>
      </c>
      <c r="AV406">
        <v>9.6159999999999997</v>
      </c>
      <c r="AW406" t="s">
        <v>8</v>
      </c>
      <c r="BB406">
        <v>1.923</v>
      </c>
      <c r="BC406" t="s">
        <v>7</v>
      </c>
    </row>
    <row r="407" spans="1:55" x14ac:dyDescent="0.25">
      <c r="A407">
        <v>2.887</v>
      </c>
      <c r="B407" t="s">
        <v>8</v>
      </c>
      <c r="C407" t="s">
        <v>94</v>
      </c>
      <c r="D407" t="s">
        <v>117</v>
      </c>
      <c r="AB407" t="s">
        <v>7</v>
      </c>
      <c r="AG407">
        <v>2.109</v>
      </c>
      <c r="AH407" t="s">
        <v>7</v>
      </c>
      <c r="AJ407">
        <v>7.1310000000000002</v>
      </c>
      <c r="AK407" t="s">
        <v>4</v>
      </c>
      <c r="AV407">
        <v>9.6159999999999997</v>
      </c>
      <c r="AW407" t="s">
        <v>8</v>
      </c>
      <c r="BB407">
        <v>1.9239999999999999</v>
      </c>
      <c r="BC407" t="s">
        <v>7</v>
      </c>
    </row>
    <row r="408" spans="1:55" x14ac:dyDescent="0.25">
      <c r="A408">
        <v>3.6629999999999998</v>
      </c>
      <c r="B408" t="s">
        <v>8</v>
      </c>
      <c r="C408" t="s">
        <v>94</v>
      </c>
      <c r="D408" t="s">
        <v>117</v>
      </c>
      <c r="AB408" t="s">
        <v>7</v>
      </c>
      <c r="AG408">
        <v>2.1120000000000001</v>
      </c>
      <c r="AH408" t="s">
        <v>7</v>
      </c>
      <c r="AJ408">
        <v>7.1349999999999998</v>
      </c>
      <c r="AK408" t="s">
        <v>4</v>
      </c>
      <c r="AV408">
        <v>9.7349999999999994</v>
      </c>
      <c r="AW408" t="s">
        <v>8</v>
      </c>
      <c r="BB408">
        <v>1.925</v>
      </c>
      <c r="BC408" t="s">
        <v>7</v>
      </c>
    </row>
    <row r="409" spans="1:55" x14ac:dyDescent="0.25">
      <c r="A409">
        <v>4.343</v>
      </c>
      <c r="B409" t="s">
        <v>8</v>
      </c>
      <c r="C409" t="s">
        <v>94</v>
      </c>
      <c r="D409" t="s">
        <v>117</v>
      </c>
      <c r="AB409" t="s">
        <v>7</v>
      </c>
      <c r="AG409">
        <v>2.1219999999999999</v>
      </c>
      <c r="AH409" t="s">
        <v>7</v>
      </c>
      <c r="AJ409">
        <v>7.2009999999999996</v>
      </c>
      <c r="AK409" t="s">
        <v>4</v>
      </c>
      <c r="AV409">
        <v>9.7710000000000008</v>
      </c>
      <c r="AW409" t="s">
        <v>8</v>
      </c>
      <c r="BB409">
        <v>1.9259999999999999</v>
      </c>
      <c r="BC409" t="s">
        <v>7</v>
      </c>
    </row>
    <row r="410" spans="1:55" x14ac:dyDescent="0.25">
      <c r="A410">
        <v>4.9349999999999996</v>
      </c>
      <c r="B410" t="s">
        <v>4</v>
      </c>
      <c r="C410" t="s">
        <v>94</v>
      </c>
      <c r="D410" t="s">
        <v>117</v>
      </c>
      <c r="AB410" t="s">
        <v>7</v>
      </c>
      <c r="AG410">
        <v>2.1259999999999999</v>
      </c>
      <c r="AH410" t="s">
        <v>7</v>
      </c>
      <c r="AJ410">
        <v>7.2240000000000002</v>
      </c>
      <c r="AK410" t="s">
        <v>4</v>
      </c>
      <c r="AV410">
        <v>9.7789999999999999</v>
      </c>
      <c r="AW410" t="s">
        <v>8</v>
      </c>
      <c r="BB410">
        <v>1.9259999999999999</v>
      </c>
      <c r="BC410" t="s">
        <v>7</v>
      </c>
    </row>
    <row r="411" spans="1:55" x14ac:dyDescent="0.25">
      <c r="A411">
        <v>5.399</v>
      </c>
      <c r="B411" t="s">
        <v>4</v>
      </c>
      <c r="C411" t="s">
        <v>94</v>
      </c>
      <c r="D411" t="s">
        <v>117</v>
      </c>
      <c r="AB411" t="s">
        <v>7</v>
      </c>
      <c r="AG411">
        <v>2.1269999999999998</v>
      </c>
      <c r="AH411" t="s">
        <v>7</v>
      </c>
      <c r="AJ411">
        <v>7.2629999999999999</v>
      </c>
      <c r="AK411" t="s">
        <v>4</v>
      </c>
      <c r="AV411">
        <v>9.7910000000000004</v>
      </c>
      <c r="AW411" t="s">
        <v>8</v>
      </c>
      <c r="BB411">
        <v>1.9259999999999999</v>
      </c>
      <c r="BC411" t="s">
        <v>7</v>
      </c>
    </row>
    <row r="412" spans="1:55" x14ac:dyDescent="0.25">
      <c r="A412">
        <v>5.9409999999999998</v>
      </c>
      <c r="B412" t="s">
        <v>8</v>
      </c>
      <c r="C412" t="s">
        <v>94</v>
      </c>
      <c r="D412" t="s">
        <v>117</v>
      </c>
      <c r="AB412" t="s">
        <v>7</v>
      </c>
      <c r="AG412">
        <v>2.1360000000000001</v>
      </c>
      <c r="AH412" t="s">
        <v>7</v>
      </c>
      <c r="AJ412">
        <v>7.27</v>
      </c>
      <c r="AK412" t="s">
        <v>4</v>
      </c>
      <c r="AV412">
        <v>9.8149999999999995</v>
      </c>
      <c r="AW412" t="s">
        <v>8</v>
      </c>
      <c r="BB412">
        <v>1.93</v>
      </c>
      <c r="BC412" t="s">
        <v>7</v>
      </c>
    </row>
    <row r="413" spans="1:55" x14ac:dyDescent="0.25">
      <c r="A413">
        <v>6.4139999999999997</v>
      </c>
      <c r="B413" t="s">
        <v>7</v>
      </c>
      <c r="C413" t="s">
        <v>94</v>
      </c>
      <c r="D413" t="s">
        <v>117</v>
      </c>
      <c r="AB413" t="s">
        <v>7</v>
      </c>
      <c r="AG413">
        <v>2.1389999999999998</v>
      </c>
      <c r="AH413" t="s">
        <v>7</v>
      </c>
      <c r="AJ413">
        <v>7.2910000000000004</v>
      </c>
      <c r="AK413" t="s">
        <v>4</v>
      </c>
      <c r="AV413">
        <v>9.8230000000000004</v>
      </c>
      <c r="AW413" t="s">
        <v>8</v>
      </c>
      <c r="BB413">
        <v>1.93</v>
      </c>
      <c r="BC413" t="s">
        <v>7</v>
      </c>
    </row>
    <row r="414" spans="1:55" x14ac:dyDescent="0.25">
      <c r="A414">
        <v>6.923</v>
      </c>
      <c r="B414" t="s">
        <v>7</v>
      </c>
      <c r="C414" t="s">
        <v>94</v>
      </c>
      <c r="D414" t="s">
        <v>117</v>
      </c>
      <c r="AB414" t="s">
        <v>7</v>
      </c>
      <c r="AG414">
        <v>2.1480000000000001</v>
      </c>
      <c r="AH414" t="s">
        <v>7</v>
      </c>
      <c r="AJ414">
        <v>7.2960000000000003</v>
      </c>
      <c r="AK414" t="s">
        <v>4</v>
      </c>
      <c r="AV414">
        <v>9.8339999999999996</v>
      </c>
      <c r="AW414" t="s">
        <v>8</v>
      </c>
      <c r="BB414">
        <v>1.9319999999999999</v>
      </c>
      <c r="BC414" t="s">
        <v>8</v>
      </c>
    </row>
    <row r="415" spans="1:55" x14ac:dyDescent="0.25">
      <c r="A415">
        <v>7.4560000000000004</v>
      </c>
      <c r="B415" t="s">
        <v>7</v>
      </c>
      <c r="C415" t="s">
        <v>94</v>
      </c>
      <c r="D415" t="s">
        <v>117</v>
      </c>
      <c r="AB415" t="s">
        <v>7</v>
      </c>
      <c r="AG415">
        <v>2.149</v>
      </c>
      <c r="AH415" t="s">
        <v>7</v>
      </c>
      <c r="AJ415">
        <v>7.3129999999999997</v>
      </c>
      <c r="AK415" t="s">
        <v>4</v>
      </c>
      <c r="AV415">
        <v>9.8350000000000009</v>
      </c>
      <c r="AW415" t="s">
        <v>8</v>
      </c>
      <c r="BB415">
        <v>1.9350000000000001</v>
      </c>
      <c r="BC415" t="s">
        <v>7</v>
      </c>
    </row>
    <row r="416" spans="1:55" x14ac:dyDescent="0.25">
      <c r="A416">
        <v>8.5169999999999995</v>
      </c>
      <c r="B416" t="s">
        <v>7</v>
      </c>
      <c r="C416" t="s">
        <v>94</v>
      </c>
      <c r="D416" t="s">
        <v>117</v>
      </c>
      <c r="J416">
        <v>1</v>
      </c>
      <c r="K416">
        <v>50</v>
      </c>
      <c r="V416">
        <v>8.5169999999999995</v>
      </c>
      <c r="AB416" t="s">
        <v>7</v>
      </c>
      <c r="AG416">
        <v>2.15</v>
      </c>
      <c r="AH416" t="s">
        <v>7</v>
      </c>
      <c r="AJ416">
        <v>7.3150000000000004</v>
      </c>
      <c r="AK416" t="s">
        <v>4</v>
      </c>
      <c r="AV416">
        <v>9.8859999999999992</v>
      </c>
      <c r="AW416" t="s">
        <v>8</v>
      </c>
      <c r="BB416">
        <v>1.9359999999999999</v>
      </c>
      <c r="BC416" t="s">
        <v>7</v>
      </c>
    </row>
    <row r="417" spans="1:55" x14ac:dyDescent="0.25">
      <c r="A417">
        <v>0.432</v>
      </c>
      <c r="B417" t="s">
        <v>7</v>
      </c>
      <c r="C417" t="s">
        <v>94</v>
      </c>
      <c r="D417" t="s">
        <v>118</v>
      </c>
      <c r="L417">
        <v>0.432</v>
      </c>
      <c r="AB417" t="s">
        <v>7</v>
      </c>
      <c r="AG417">
        <v>2.1640000000000001</v>
      </c>
      <c r="AH417" t="s">
        <v>7</v>
      </c>
      <c r="AJ417">
        <v>7.3159999999999998</v>
      </c>
      <c r="AK417" t="s">
        <v>4</v>
      </c>
      <c r="AV417">
        <v>9.89</v>
      </c>
      <c r="AW417" t="s">
        <v>8</v>
      </c>
      <c r="BB417">
        <v>1.9379999999999999</v>
      </c>
      <c r="BC417" t="s">
        <v>7</v>
      </c>
    </row>
    <row r="418" spans="1:55" x14ac:dyDescent="0.25">
      <c r="A418">
        <v>0.71799999999999997</v>
      </c>
      <c r="B418" t="s">
        <v>7</v>
      </c>
      <c r="C418" t="s">
        <v>94</v>
      </c>
      <c r="D418" t="s">
        <v>118</v>
      </c>
      <c r="AB418" t="s">
        <v>7</v>
      </c>
      <c r="AG418">
        <v>2.1659999999999999</v>
      </c>
      <c r="AH418" t="s">
        <v>7</v>
      </c>
      <c r="AJ418">
        <v>7.3529999999999998</v>
      </c>
      <c r="AK418" t="s">
        <v>4</v>
      </c>
      <c r="AV418">
        <v>9.9190000000000005</v>
      </c>
      <c r="AW418" t="s">
        <v>8</v>
      </c>
      <c r="BB418">
        <v>1.9430000000000001</v>
      </c>
      <c r="BC418" t="s">
        <v>12</v>
      </c>
    </row>
    <row r="419" spans="1:55" x14ac:dyDescent="0.25">
      <c r="A419">
        <v>1.0429999999999999</v>
      </c>
      <c r="B419" t="s">
        <v>7</v>
      </c>
      <c r="C419" t="s">
        <v>94</v>
      </c>
      <c r="D419" t="s">
        <v>118</v>
      </c>
      <c r="AB419" t="s">
        <v>7</v>
      </c>
      <c r="AG419">
        <v>2.1659999999999999</v>
      </c>
      <c r="AH419" t="s">
        <v>7</v>
      </c>
      <c r="AJ419">
        <v>7.3689999999999998</v>
      </c>
      <c r="AK419" t="s">
        <v>4</v>
      </c>
      <c r="AV419">
        <v>9.923</v>
      </c>
      <c r="AW419" t="s">
        <v>8</v>
      </c>
      <c r="BB419">
        <v>1.944</v>
      </c>
      <c r="BC419" t="s">
        <v>7</v>
      </c>
    </row>
    <row r="420" spans="1:55" x14ac:dyDescent="0.25">
      <c r="A420">
        <v>1.39</v>
      </c>
      <c r="B420" t="s">
        <v>7</v>
      </c>
      <c r="C420" t="s">
        <v>94</v>
      </c>
      <c r="D420" t="s">
        <v>118</v>
      </c>
      <c r="AB420" t="s">
        <v>7</v>
      </c>
      <c r="AG420">
        <v>2.1669999999999998</v>
      </c>
      <c r="AH420" t="s">
        <v>7</v>
      </c>
      <c r="AJ420">
        <v>7.37</v>
      </c>
      <c r="AK420" t="s">
        <v>4</v>
      </c>
      <c r="AV420">
        <v>9.9510000000000005</v>
      </c>
      <c r="AW420" t="s">
        <v>8</v>
      </c>
      <c r="BB420">
        <v>1.9510000000000001</v>
      </c>
      <c r="BC420" t="s">
        <v>7</v>
      </c>
    </row>
    <row r="421" spans="1:55" x14ac:dyDescent="0.25">
      <c r="A421">
        <v>1.792</v>
      </c>
      <c r="B421" t="s">
        <v>7</v>
      </c>
      <c r="C421" t="s">
        <v>94</v>
      </c>
      <c r="D421" t="s">
        <v>118</v>
      </c>
      <c r="AB421" t="s">
        <v>7</v>
      </c>
      <c r="AG421">
        <v>2.181</v>
      </c>
      <c r="AH421" t="s">
        <v>7</v>
      </c>
      <c r="AJ421">
        <v>7.3739999999999997</v>
      </c>
      <c r="AK421" t="s">
        <v>4</v>
      </c>
      <c r="AV421">
        <v>10.086</v>
      </c>
      <c r="AW421" t="s">
        <v>8</v>
      </c>
      <c r="BB421">
        <v>1.9530000000000001</v>
      </c>
      <c r="BC421" t="s">
        <v>19</v>
      </c>
    </row>
    <row r="422" spans="1:55" x14ac:dyDescent="0.25">
      <c r="A422">
        <v>2.2200000000000002</v>
      </c>
      <c r="B422" t="s">
        <v>4</v>
      </c>
      <c r="C422" t="s">
        <v>94</v>
      </c>
      <c r="D422" t="s">
        <v>118</v>
      </c>
      <c r="AB422" t="s">
        <v>7</v>
      </c>
      <c r="AG422">
        <v>2.1859999999999999</v>
      </c>
      <c r="AH422" t="s">
        <v>7</v>
      </c>
      <c r="AJ422">
        <v>7.3760000000000003</v>
      </c>
      <c r="AK422" t="s">
        <v>4</v>
      </c>
      <c r="AV422">
        <v>10.098000000000001</v>
      </c>
      <c r="AW422" t="s">
        <v>8</v>
      </c>
      <c r="BB422">
        <v>1.956</v>
      </c>
      <c r="BC422" t="s">
        <v>7</v>
      </c>
    </row>
    <row r="423" spans="1:55" x14ac:dyDescent="0.25">
      <c r="A423">
        <v>2.7309999999999999</v>
      </c>
      <c r="B423" t="s">
        <v>4</v>
      </c>
      <c r="C423" t="s">
        <v>94</v>
      </c>
      <c r="D423" t="s">
        <v>118</v>
      </c>
      <c r="AB423" t="s">
        <v>7</v>
      </c>
      <c r="AG423">
        <v>2.1880000000000002</v>
      </c>
      <c r="AH423" t="s">
        <v>7</v>
      </c>
      <c r="AJ423">
        <v>7.3810000000000002</v>
      </c>
      <c r="AK423" t="s">
        <v>4</v>
      </c>
      <c r="AV423">
        <v>10.117000000000001</v>
      </c>
      <c r="AW423" t="s">
        <v>8</v>
      </c>
      <c r="BB423">
        <v>1.958</v>
      </c>
      <c r="BC423" t="s">
        <v>8</v>
      </c>
    </row>
    <row r="424" spans="1:55" x14ac:dyDescent="0.25">
      <c r="A424">
        <v>3.1880000000000002</v>
      </c>
      <c r="B424" t="s">
        <v>8</v>
      </c>
      <c r="C424" t="s">
        <v>94</v>
      </c>
      <c r="D424" t="s">
        <v>118</v>
      </c>
      <c r="AB424" t="s">
        <v>7</v>
      </c>
      <c r="AG424">
        <v>2.1909999999999998</v>
      </c>
      <c r="AH424" t="s">
        <v>7</v>
      </c>
      <c r="AJ424">
        <v>7.3959999999999999</v>
      </c>
      <c r="AK424" t="s">
        <v>4</v>
      </c>
      <c r="AV424">
        <v>10.156000000000001</v>
      </c>
      <c r="AW424" t="s">
        <v>8</v>
      </c>
      <c r="BB424">
        <v>1.96</v>
      </c>
      <c r="BC424" t="s">
        <v>37</v>
      </c>
    </row>
    <row r="425" spans="1:55" x14ac:dyDescent="0.25">
      <c r="A425">
        <v>3.782</v>
      </c>
      <c r="B425" t="s">
        <v>8</v>
      </c>
      <c r="C425" t="s">
        <v>94</v>
      </c>
      <c r="D425" t="s">
        <v>118</v>
      </c>
      <c r="AB425" t="s">
        <v>7</v>
      </c>
      <c r="AG425">
        <v>2.1930000000000001</v>
      </c>
      <c r="AH425" t="s">
        <v>7</v>
      </c>
      <c r="AJ425">
        <v>7.3970000000000002</v>
      </c>
      <c r="AK425" t="s">
        <v>4</v>
      </c>
      <c r="AV425">
        <v>10.227</v>
      </c>
      <c r="AW425" t="s">
        <v>8</v>
      </c>
      <c r="BB425">
        <v>1.962</v>
      </c>
      <c r="BC425" t="s">
        <v>7</v>
      </c>
    </row>
    <row r="426" spans="1:55" x14ac:dyDescent="0.25">
      <c r="A426">
        <v>4.3</v>
      </c>
      <c r="B426" t="s">
        <v>8</v>
      </c>
      <c r="C426" t="s">
        <v>94</v>
      </c>
      <c r="D426" t="s">
        <v>118</v>
      </c>
      <c r="AB426" t="s">
        <v>7</v>
      </c>
      <c r="AG426">
        <v>2.194</v>
      </c>
      <c r="AH426" t="s">
        <v>7</v>
      </c>
      <c r="AJ426">
        <v>7.4020000000000001</v>
      </c>
      <c r="AK426" t="s">
        <v>4</v>
      </c>
      <c r="AV426">
        <v>10.237</v>
      </c>
      <c r="AW426" t="s">
        <v>8</v>
      </c>
      <c r="BB426">
        <v>1.964</v>
      </c>
      <c r="BC426" t="s">
        <v>7</v>
      </c>
    </row>
    <row r="427" spans="1:55" x14ac:dyDescent="0.25">
      <c r="A427">
        <v>4.8380000000000001</v>
      </c>
      <c r="B427" t="s">
        <v>4</v>
      </c>
      <c r="C427" t="s">
        <v>94</v>
      </c>
      <c r="D427" t="s">
        <v>118</v>
      </c>
      <c r="AB427" t="s">
        <v>7</v>
      </c>
      <c r="AG427">
        <v>2.1960000000000002</v>
      </c>
      <c r="AH427" t="s">
        <v>7</v>
      </c>
      <c r="AJ427">
        <v>7.4219999999999997</v>
      </c>
      <c r="AK427" t="s">
        <v>4</v>
      </c>
      <c r="AV427">
        <v>10.26</v>
      </c>
      <c r="AW427" t="s">
        <v>8</v>
      </c>
      <c r="BB427">
        <v>1.968</v>
      </c>
      <c r="BC427" t="s">
        <v>7</v>
      </c>
    </row>
    <row r="428" spans="1:55" x14ac:dyDescent="0.25">
      <c r="A428">
        <v>5.3360000000000003</v>
      </c>
      <c r="B428" t="s">
        <v>7</v>
      </c>
      <c r="C428" t="s">
        <v>94</v>
      </c>
      <c r="D428" t="s">
        <v>118</v>
      </c>
      <c r="AB428" t="s">
        <v>7</v>
      </c>
      <c r="AG428">
        <v>2.202</v>
      </c>
      <c r="AH428" t="s">
        <v>7</v>
      </c>
      <c r="AJ428">
        <v>7.4249999999999998</v>
      </c>
      <c r="AK428" t="s">
        <v>4</v>
      </c>
      <c r="AV428">
        <v>10.346</v>
      </c>
      <c r="AW428" t="s">
        <v>8</v>
      </c>
      <c r="BB428">
        <v>1.9710000000000001</v>
      </c>
      <c r="BC428" t="s">
        <v>7</v>
      </c>
    </row>
    <row r="429" spans="1:55" x14ac:dyDescent="0.25">
      <c r="A429">
        <v>5.8360000000000003</v>
      </c>
      <c r="B429" t="s">
        <v>7</v>
      </c>
      <c r="C429" t="s">
        <v>94</v>
      </c>
      <c r="D429" t="s">
        <v>118</v>
      </c>
      <c r="AB429" t="s">
        <v>7</v>
      </c>
      <c r="AG429">
        <v>2.2040000000000002</v>
      </c>
      <c r="AH429" t="s">
        <v>7</v>
      </c>
      <c r="AJ429">
        <v>7.4390000000000001</v>
      </c>
      <c r="AK429" t="s">
        <v>4</v>
      </c>
      <c r="AV429">
        <v>10.395</v>
      </c>
      <c r="AW429" t="s">
        <v>8</v>
      </c>
      <c r="BB429">
        <v>1.972</v>
      </c>
      <c r="BC429" t="s">
        <v>7</v>
      </c>
    </row>
    <row r="430" spans="1:55" x14ac:dyDescent="0.25">
      <c r="A430">
        <v>6.359</v>
      </c>
      <c r="B430" t="s">
        <v>7</v>
      </c>
      <c r="C430" t="s">
        <v>94</v>
      </c>
      <c r="D430" t="s">
        <v>118</v>
      </c>
      <c r="J430">
        <v>1</v>
      </c>
      <c r="K430">
        <v>40</v>
      </c>
      <c r="V430">
        <v>6.359</v>
      </c>
      <c r="AB430" t="s">
        <v>7</v>
      </c>
      <c r="AG430">
        <v>2.2130000000000001</v>
      </c>
      <c r="AH430" t="s">
        <v>7</v>
      </c>
      <c r="AJ430">
        <v>7.4429999999999996</v>
      </c>
      <c r="AK430" t="s">
        <v>4</v>
      </c>
      <c r="AV430">
        <v>10.43</v>
      </c>
      <c r="AW430" t="s">
        <v>8</v>
      </c>
      <c r="BB430">
        <v>1.9770000000000001</v>
      </c>
      <c r="BC430" t="s">
        <v>14</v>
      </c>
    </row>
    <row r="431" spans="1:55" x14ac:dyDescent="0.25">
      <c r="A431">
        <v>0.73699999999999999</v>
      </c>
      <c r="B431" t="s">
        <v>7</v>
      </c>
      <c r="C431" t="s">
        <v>94</v>
      </c>
      <c r="D431" t="s">
        <v>119</v>
      </c>
      <c r="L431">
        <v>0.73699999999999999</v>
      </c>
      <c r="AB431" t="s">
        <v>7</v>
      </c>
      <c r="AG431">
        <v>2.214</v>
      </c>
      <c r="AH431" t="s">
        <v>7</v>
      </c>
      <c r="AJ431">
        <v>7.4470000000000001</v>
      </c>
      <c r="AK431" t="s">
        <v>4</v>
      </c>
      <c r="AV431">
        <v>10.462999999999999</v>
      </c>
      <c r="AW431" t="s">
        <v>8</v>
      </c>
      <c r="BB431">
        <v>1.9870000000000001</v>
      </c>
      <c r="BC431" t="s">
        <v>7</v>
      </c>
    </row>
    <row r="432" spans="1:55" x14ac:dyDescent="0.25">
      <c r="A432">
        <v>0.82</v>
      </c>
      <c r="B432" t="s">
        <v>7</v>
      </c>
      <c r="C432" t="s">
        <v>94</v>
      </c>
      <c r="D432" t="s">
        <v>119</v>
      </c>
      <c r="AB432" t="s">
        <v>7</v>
      </c>
      <c r="AG432">
        <v>2.2149999999999999</v>
      </c>
      <c r="AH432" t="s">
        <v>7</v>
      </c>
      <c r="AJ432">
        <v>7.4729999999999999</v>
      </c>
      <c r="AK432" t="s">
        <v>4</v>
      </c>
      <c r="AV432">
        <v>10.478</v>
      </c>
      <c r="AW432" t="s">
        <v>8</v>
      </c>
      <c r="BB432">
        <v>1.9870000000000001</v>
      </c>
      <c r="BC432" t="s">
        <v>7</v>
      </c>
    </row>
    <row r="433" spans="1:55" x14ac:dyDescent="0.25">
      <c r="A433">
        <v>1.133</v>
      </c>
      <c r="B433" t="s">
        <v>7</v>
      </c>
      <c r="C433" t="s">
        <v>94</v>
      </c>
      <c r="D433" t="s">
        <v>119</v>
      </c>
      <c r="AB433" t="s">
        <v>7</v>
      </c>
      <c r="AG433">
        <v>2.2189999999999999</v>
      </c>
      <c r="AH433" t="s">
        <v>7</v>
      </c>
      <c r="AJ433">
        <v>7.4729999999999999</v>
      </c>
      <c r="AK433" t="s">
        <v>4</v>
      </c>
      <c r="AV433">
        <v>10.519</v>
      </c>
      <c r="AW433" t="s">
        <v>8</v>
      </c>
      <c r="BB433">
        <v>1.9870000000000001</v>
      </c>
      <c r="BC433" t="s">
        <v>7</v>
      </c>
    </row>
    <row r="434" spans="1:55" x14ac:dyDescent="0.25">
      <c r="A434">
        <v>1.4430000000000001</v>
      </c>
      <c r="B434" t="s">
        <v>7</v>
      </c>
      <c r="C434" t="s">
        <v>94</v>
      </c>
      <c r="D434" t="s">
        <v>119</v>
      </c>
      <c r="AB434" t="s">
        <v>7</v>
      </c>
      <c r="AG434">
        <v>2.2229999999999999</v>
      </c>
      <c r="AH434" t="s">
        <v>7</v>
      </c>
      <c r="AJ434">
        <v>7.4809999999999999</v>
      </c>
      <c r="AK434" t="s">
        <v>4</v>
      </c>
      <c r="AV434">
        <v>10.545999999999999</v>
      </c>
      <c r="AW434" t="s">
        <v>8</v>
      </c>
      <c r="BB434">
        <v>1.9890000000000001</v>
      </c>
      <c r="BC434" t="s">
        <v>7</v>
      </c>
    </row>
    <row r="435" spans="1:55" x14ac:dyDescent="0.25">
      <c r="A435">
        <v>1.776</v>
      </c>
      <c r="B435" t="s">
        <v>8</v>
      </c>
      <c r="C435" t="s">
        <v>94</v>
      </c>
      <c r="D435" t="s">
        <v>119</v>
      </c>
      <c r="AB435" t="s">
        <v>7</v>
      </c>
      <c r="AG435">
        <v>2.2250000000000001</v>
      </c>
      <c r="AH435" t="s">
        <v>7</v>
      </c>
      <c r="AJ435">
        <v>7.4969999999999999</v>
      </c>
      <c r="AK435" t="s">
        <v>4</v>
      </c>
      <c r="AV435">
        <v>10.653</v>
      </c>
      <c r="AW435" t="s">
        <v>8</v>
      </c>
      <c r="BB435">
        <v>1.992</v>
      </c>
      <c r="BC435" t="s">
        <v>7</v>
      </c>
    </row>
    <row r="436" spans="1:55" x14ac:dyDescent="0.25">
      <c r="A436">
        <v>2.5169999999999999</v>
      </c>
      <c r="B436" t="s">
        <v>8</v>
      </c>
      <c r="C436" t="s">
        <v>94</v>
      </c>
      <c r="D436" t="s">
        <v>119</v>
      </c>
      <c r="AB436" t="s">
        <v>7</v>
      </c>
      <c r="AG436">
        <v>2.2269999999999999</v>
      </c>
      <c r="AH436" t="s">
        <v>7</v>
      </c>
      <c r="AJ436">
        <v>7.5049999999999999</v>
      </c>
      <c r="AK436" t="s">
        <v>4</v>
      </c>
      <c r="AV436">
        <v>10.672000000000001</v>
      </c>
      <c r="AW436" t="s">
        <v>8</v>
      </c>
      <c r="BB436">
        <v>1.9950000000000001</v>
      </c>
      <c r="BC436" t="s">
        <v>7</v>
      </c>
    </row>
    <row r="437" spans="1:55" x14ac:dyDescent="0.25">
      <c r="A437">
        <v>3.3769999999999998</v>
      </c>
      <c r="B437" t="s">
        <v>8</v>
      </c>
      <c r="C437" t="s">
        <v>94</v>
      </c>
      <c r="D437" t="s">
        <v>119</v>
      </c>
      <c r="AB437" t="s">
        <v>7</v>
      </c>
      <c r="AG437">
        <v>2.2290000000000001</v>
      </c>
      <c r="AH437" t="s">
        <v>7</v>
      </c>
      <c r="AJ437">
        <v>7.5359999999999996</v>
      </c>
      <c r="AK437" t="s">
        <v>4</v>
      </c>
      <c r="AV437">
        <v>10.686</v>
      </c>
      <c r="AW437" t="s">
        <v>8</v>
      </c>
      <c r="BB437">
        <v>1.9970000000000001</v>
      </c>
      <c r="BC437" t="s">
        <v>7</v>
      </c>
    </row>
    <row r="438" spans="1:55" x14ac:dyDescent="0.25">
      <c r="A438">
        <v>4.1260000000000003</v>
      </c>
      <c r="B438" t="s">
        <v>8</v>
      </c>
      <c r="C438" t="s">
        <v>94</v>
      </c>
      <c r="D438" t="s">
        <v>119</v>
      </c>
      <c r="AB438" t="s">
        <v>7</v>
      </c>
      <c r="AG438">
        <v>2.2349999999999999</v>
      </c>
      <c r="AH438" t="s">
        <v>7</v>
      </c>
      <c r="AJ438">
        <v>7.5369999999999999</v>
      </c>
      <c r="AK438" t="s">
        <v>4</v>
      </c>
      <c r="AV438">
        <v>10.739000000000001</v>
      </c>
      <c r="AW438" t="s">
        <v>8</v>
      </c>
      <c r="BB438">
        <v>1.9990000000000001</v>
      </c>
      <c r="BC438" t="s">
        <v>7</v>
      </c>
    </row>
    <row r="439" spans="1:55" x14ac:dyDescent="0.25">
      <c r="A439">
        <v>4.7590000000000003</v>
      </c>
      <c r="B439" t="s">
        <v>8</v>
      </c>
      <c r="C439" t="s">
        <v>94</v>
      </c>
      <c r="D439" t="s">
        <v>119</v>
      </c>
      <c r="AB439" t="s">
        <v>7</v>
      </c>
      <c r="AG439">
        <v>2.242</v>
      </c>
      <c r="AH439" t="s">
        <v>7</v>
      </c>
      <c r="AJ439">
        <v>7.5519999999999996</v>
      </c>
      <c r="AK439" t="s">
        <v>4</v>
      </c>
      <c r="AV439">
        <v>10.763</v>
      </c>
      <c r="AW439" t="s">
        <v>8</v>
      </c>
      <c r="BB439">
        <v>2.0009999999999999</v>
      </c>
      <c r="BC439" t="s">
        <v>7</v>
      </c>
    </row>
    <row r="440" spans="1:55" x14ac:dyDescent="0.25">
      <c r="A440">
        <v>5.5419999999999998</v>
      </c>
      <c r="B440" t="s">
        <v>8</v>
      </c>
      <c r="C440" t="s">
        <v>94</v>
      </c>
      <c r="D440" t="s">
        <v>119</v>
      </c>
      <c r="AB440" t="s">
        <v>7</v>
      </c>
      <c r="AG440">
        <v>2.2429999999999999</v>
      </c>
      <c r="AH440" t="s">
        <v>7</v>
      </c>
      <c r="AJ440">
        <v>7.5720000000000001</v>
      </c>
      <c r="AK440" t="s">
        <v>4</v>
      </c>
      <c r="AV440">
        <v>10.779</v>
      </c>
      <c r="AW440" t="s">
        <v>8</v>
      </c>
      <c r="BB440">
        <v>2.004</v>
      </c>
      <c r="BC440" t="s">
        <v>8</v>
      </c>
    </row>
    <row r="441" spans="1:55" x14ac:dyDescent="0.25">
      <c r="A441">
        <v>6.3410000000000002</v>
      </c>
      <c r="B441" t="s">
        <v>8</v>
      </c>
      <c r="C441" t="s">
        <v>94</v>
      </c>
      <c r="D441" t="s">
        <v>119</v>
      </c>
      <c r="AB441" t="s">
        <v>7</v>
      </c>
      <c r="AG441">
        <v>2.2440000000000002</v>
      </c>
      <c r="AH441" t="s">
        <v>7</v>
      </c>
      <c r="AJ441">
        <v>7.5880000000000001</v>
      </c>
      <c r="AK441" t="s">
        <v>4</v>
      </c>
      <c r="AV441">
        <v>10.836</v>
      </c>
      <c r="AW441" t="s">
        <v>8</v>
      </c>
      <c r="BB441">
        <v>2.004</v>
      </c>
      <c r="BC441" t="s">
        <v>7</v>
      </c>
    </row>
    <row r="442" spans="1:55" x14ac:dyDescent="0.25">
      <c r="A442">
        <v>7.0039999999999996</v>
      </c>
      <c r="B442" t="s">
        <v>8</v>
      </c>
      <c r="C442" t="s">
        <v>94</v>
      </c>
      <c r="D442" t="s">
        <v>119</v>
      </c>
      <c r="AB442" t="s">
        <v>7</v>
      </c>
      <c r="AG442">
        <v>2.2440000000000002</v>
      </c>
      <c r="AH442" t="s">
        <v>7</v>
      </c>
      <c r="AJ442">
        <v>7.5940000000000003</v>
      </c>
      <c r="AK442" t="s">
        <v>4</v>
      </c>
      <c r="AV442">
        <v>10.879</v>
      </c>
      <c r="AW442" t="s">
        <v>8</v>
      </c>
      <c r="BB442">
        <v>2.004</v>
      </c>
      <c r="BC442" t="s">
        <v>7</v>
      </c>
    </row>
    <row r="443" spans="1:55" x14ac:dyDescent="0.25">
      <c r="A443">
        <v>7.5410000000000004</v>
      </c>
      <c r="B443" t="s">
        <v>8</v>
      </c>
      <c r="C443" t="s">
        <v>94</v>
      </c>
      <c r="D443" t="s">
        <v>119</v>
      </c>
      <c r="J443">
        <v>1</v>
      </c>
      <c r="K443">
        <v>50</v>
      </c>
      <c r="V443">
        <v>7.5410000000000004</v>
      </c>
      <c r="AB443" t="s">
        <v>7</v>
      </c>
      <c r="AG443">
        <v>2.2450000000000001</v>
      </c>
      <c r="AH443" t="s">
        <v>7</v>
      </c>
      <c r="AJ443">
        <v>7.6189999999999998</v>
      </c>
      <c r="AK443" t="s">
        <v>4</v>
      </c>
      <c r="AV443">
        <v>10.89</v>
      </c>
      <c r="AW443" t="s">
        <v>8</v>
      </c>
      <c r="BB443">
        <v>2.0049999999999999</v>
      </c>
      <c r="BC443" t="s">
        <v>7</v>
      </c>
    </row>
    <row r="444" spans="1:55" x14ac:dyDescent="0.25">
      <c r="A444">
        <v>0.78</v>
      </c>
      <c r="B444" t="s">
        <v>7</v>
      </c>
      <c r="C444" t="s">
        <v>94</v>
      </c>
      <c r="D444" t="s">
        <v>120</v>
      </c>
      <c r="L444">
        <v>0.78</v>
      </c>
      <c r="AB444" t="s">
        <v>7</v>
      </c>
      <c r="AG444">
        <v>2.2450000000000001</v>
      </c>
      <c r="AH444" t="s">
        <v>7</v>
      </c>
      <c r="AJ444">
        <v>7.6219999999999999</v>
      </c>
      <c r="AK444" t="s">
        <v>4</v>
      </c>
      <c r="AV444">
        <v>10.906000000000001</v>
      </c>
      <c r="AW444" t="s">
        <v>8</v>
      </c>
      <c r="BB444">
        <v>2.0049999999999999</v>
      </c>
      <c r="BC444" t="s">
        <v>7</v>
      </c>
    </row>
    <row r="445" spans="1:55" x14ac:dyDescent="0.25">
      <c r="A445">
        <v>0.85799999999999998</v>
      </c>
      <c r="B445" t="s">
        <v>7</v>
      </c>
      <c r="C445" t="s">
        <v>94</v>
      </c>
      <c r="D445" t="s">
        <v>120</v>
      </c>
      <c r="AB445" t="s">
        <v>7</v>
      </c>
      <c r="AG445">
        <v>2.246</v>
      </c>
      <c r="AH445" t="s">
        <v>7</v>
      </c>
      <c r="AJ445">
        <v>7.6280000000000001</v>
      </c>
      <c r="AK445" t="s">
        <v>4</v>
      </c>
      <c r="AV445">
        <v>11.016999999999999</v>
      </c>
      <c r="AW445" t="s">
        <v>8</v>
      </c>
      <c r="BB445">
        <v>2.008</v>
      </c>
      <c r="BC445" t="s">
        <v>7</v>
      </c>
    </row>
    <row r="446" spans="1:55" x14ac:dyDescent="0.25">
      <c r="A446">
        <v>1.151</v>
      </c>
      <c r="B446" t="s">
        <v>7</v>
      </c>
      <c r="C446" t="s">
        <v>94</v>
      </c>
      <c r="D446" t="s">
        <v>120</v>
      </c>
      <c r="AB446" t="s">
        <v>7</v>
      </c>
      <c r="AG446">
        <v>2.2469999999999999</v>
      </c>
      <c r="AH446" t="s">
        <v>7</v>
      </c>
      <c r="AJ446">
        <v>7.6689999999999996</v>
      </c>
      <c r="AK446" t="s">
        <v>4</v>
      </c>
      <c r="AV446">
        <v>11.17</v>
      </c>
      <c r="AW446" t="s">
        <v>8</v>
      </c>
      <c r="BB446">
        <v>2.0129999999999999</v>
      </c>
      <c r="BC446" t="s">
        <v>7</v>
      </c>
    </row>
    <row r="447" spans="1:55" x14ac:dyDescent="0.25">
      <c r="A447">
        <v>1.538</v>
      </c>
      <c r="B447" t="s">
        <v>7</v>
      </c>
      <c r="C447" t="s">
        <v>94</v>
      </c>
      <c r="D447" t="s">
        <v>120</v>
      </c>
      <c r="AB447" t="s">
        <v>7</v>
      </c>
      <c r="AG447">
        <v>2.2490000000000001</v>
      </c>
      <c r="AH447" t="s">
        <v>7</v>
      </c>
      <c r="AJ447">
        <v>7.6719999999999997</v>
      </c>
      <c r="AK447" t="s">
        <v>4</v>
      </c>
      <c r="AV447">
        <v>11.176</v>
      </c>
      <c r="AW447" t="s">
        <v>8</v>
      </c>
      <c r="BB447">
        <v>2.016</v>
      </c>
      <c r="BC447" t="s">
        <v>7</v>
      </c>
    </row>
    <row r="448" spans="1:55" x14ac:dyDescent="0.25">
      <c r="A448">
        <v>1.65</v>
      </c>
      <c r="B448" t="s">
        <v>7</v>
      </c>
      <c r="C448" t="s">
        <v>94</v>
      </c>
      <c r="D448" t="s">
        <v>120</v>
      </c>
      <c r="AB448" t="s">
        <v>7</v>
      </c>
      <c r="AG448">
        <v>2.25</v>
      </c>
      <c r="AH448" t="s">
        <v>7</v>
      </c>
      <c r="AJ448">
        <v>7.6719999999999997</v>
      </c>
      <c r="AK448" t="s">
        <v>4</v>
      </c>
      <c r="AV448">
        <v>11.233000000000001</v>
      </c>
      <c r="AW448" t="s">
        <v>8</v>
      </c>
      <c r="BB448">
        <v>2.0190000000000001</v>
      </c>
      <c r="BC448" t="s">
        <v>7</v>
      </c>
    </row>
    <row r="449" spans="1:55" x14ac:dyDescent="0.25">
      <c r="A449">
        <v>1.919</v>
      </c>
      <c r="B449" t="s">
        <v>7</v>
      </c>
      <c r="C449" t="s">
        <v>94</v>
      </c>
      <c r="D449" t="s">
        <v>120</v>
      </c>
      <c r="AB449" t="s">
        <v>7</v>
      </c>
      <c r="AG449">
        <v>2.254</v>
      </c>
      <c r="AH449" t="s">
        <v>7</v>
      </c>
      <c r="AJ449">
        <v>7.6959999999999997</v>
      </c>
      <c r="AK449" t="s">
        <v>4</v>
      </c>
      <c r="AV449">
        <v>11.243</v>
      </c>
      <c r="AW449" t="s">
        <v>8</v>
      </c>
      <c r="BB449">
        <v>2.0209999999999999</v>
      </c>
      <c r="BC449" t="s">
        <v>8</v>
      </c>
    </row>
    <row r="450" spans="1:55" x14ac:dyDescent="0.25">
      <c r="A450">
        <v>2.0550000000000002</v>
      </c>
      <c r="B450" t="s">
        <v>7</v>
      </c>
      <c r="C450" t="s">
        <v>94</v>
      </c>
      <c r="D450" t="s">
        <v>120</v>
      </c>
      <c r="AB450" t="s">
        <v>7</v>
      </c>
      <c r="AG450">
        <v>2.2549999999999999</v>
      </c>
      <c r="AH450" t="s">
        <v>7</v>
      </c>
      <c r="AJ450">
        <v>7.7030000000000003</v>
      </c>
      <c r="AK450" t="s">
        <v>4</v>
      </c>
      <c r="AV450">
        <v>11.244999999999999</v>
      </c>
      <c r="AW450" t="s">
        <v>8</v>
      </c>
      <c r="BB450">
        <v>2.024</v>
      </c>
      <c r="BC450" t="s">
        <v>7</v>
      </c>
    </row>
    <row r="451" spans="1:55" x14ac:dyDescent="0.25">
      <c r="A451">
        <v>2.5209999999999999</v>
      </c>
      <c r="B451" t="s">
        <v>7</v>
      </c>
      <c r="C451" t="s">
        <v>94</v>
      </c>
      <c r="D451" t="s">
        <v>120</v>
      </c>
      <c r="AB451" t="s">
        <v>7</v>
      </c>
      <c r="AG451">
        <v>2.2559999999999998</v>
      </c>
      <c r="AH451" t="s">
        <v>7</v>
      </c>
      <c r="AJ451">
        <v>7.7329999999999997</v>
      </c>
      <c r="AK451" t="s">
        <v>4</v>
      </c>
      <c r="AV451">
        <v>11.257</v>
      </c>
      <c r="AW451" t="s">
        <v>8</v>
      </c>
      <c r="BB451">
        <v>2.0249999999999999</v>
      </c>
      <c r="BC451" t="s">
        <v>7</v>
      </c>
    </row>
    <row r="452" spans="1:55" x14ac:dyDescent="0.25">
      <c r="A452">
        <v>2.65</v>
      </c>
      <c r="B452" t="s">
        <v>7</v>
      </c>
      <c r="C452" t="s">
        <v>94</v>
      </c>
      <c r="D452" t="s">
        <v>120</v>
      </c>
      <c r="AB452" t="s">
        <v>7</v>
      </c>
      <c r="AG452">
        <v>2.258</v>
      </c>
      <c r="AH452" t="s">
        <v>7</v>
      </c>
      <c r="AJ452">
        <v>7.7590000000000003</v>
      </c>
      <c r="AK452" t="s">
        <v>4</v>
      </c>
      <c r="AV452">
        <v>11.314</v>
      </c>
      <c r="AW452" t="s">
        <v>8</v>
      </c>
      <c r="BB452">
        <v>2.0249999999999999</v>
      </c>
      <c r="BC452" t="s">
        <v>7</v>
      </c>
    </row>
    <row r="453" spans="1:55" x14ac:dyDescent="0.25">
      <c r="A453">
        <v>2.7709999999999999</v>
      </c>
      <c r="B453" t="s">
        <v>8</v>
      </c>
      <c r="C453" t="s">
        <v>94</v>
      </c>
      <c r="D453" t="s">
        <v>120</v>
      </c>
      <c r="AB453" t="s">
        <v>7</v>
      </c>
      <c r="AG453">
        <v>2.262</v>
      </c>
      <c r="AH453" t="s">
        <v>7</v>
      </c>
      <c r="AJ453">
        <v>7.7619999999999996</v>
      </c>
      <c r="AK453" t="s">
        <v>4</v>
      </c>
      <c r="AV453">
        <v>11.337999999999999</v>
      </c>
      <c r="AW453" t="s">
        <v>8</v>
      </c>
      <c r="BB453">
        <v>2.0289999999999999</v>
      </c>
      <c r="BC453" t="s">
        <v>8</v>
      </c>
    </row>
    <row r="454" spans="1:55" x14ac:dyDescent="0.25">
      <c r="A454">
        <v>3.2410000000000001</v>
      </c>
      <c r="B454" t="s">
        <v>12</v>
      </c>
      <c r="C454" t="s">
        <v>94</v>
      </c>
      <c r="D454" t="s">
        <v>120</v>
      </c>
      <c r="AB454" t="s">
        <v>7</v>
      </c>
      <c r="AG454">
        <v>2.2629999999999999</v>
      </c>
      <c r="AH454" t="s">
        <v>7</v>
      </c>
      <c r="AJ454">
        <v>7.7750000000000004</v>
      </c>
      <c r="AK454" t="s">
        <v>4</v>
      </c>
      <c r="AV454">
        <v>11.369</v>
      </c>
      <c r="AW454" t="s">
        <v>8</v>
      </c>
      <c r="BB454">
        <v>2.0289999999999999</v>
      </c>
      <c r="BC454" t="s">
        <v>4</v>
      </c>
    </row>
    <row r="455" spans="1:55" x14ac:dyDescent="0.25">
      <c r="A455">
        <v>3.68</v>
      </c>
      <c r="B455" t="s">
        <v>12</v>
      </c>
      <c r="C455" t="s">
        <v>94</v>
      </c>
      <c r="D455" t="s">
        <v>120</v>
      </c>
      <c r="AB455" t="s">
        <v>7</v>
      </c>
      <c r="AG455">
        <v>2.266</v>
      </c>
      <c r="AH455" t="s">
        <v>7</v>
      </c>
      <c r="AJ455">
        <v>7.7770000000000001</v>
      </c>
      <c r="AK455" t="s">
        <v>4</v>
      </c>
      <c r="AV455">
        <v>11.404</v>
      </c>
      <c r="AW455" t="s">
        <v>8</v>
      </c>
      <c r="BB455">
        <v>2.0350000000000001</v>
      </c>
      <c r="BC455" t="s">
        <v>7</v>
      </c>
    </row>
    <row r="456" spans="1:55" x14ac:dyDescent="0.25">
      <c r="A456">
        <v>4.1239999999999997</v>
      </c>
      <c r="B456" t="s">
        <v>4</v>
      </c>
      <c r="C456" t="s">
        <v>94</v>
      </c>
      <c r="D456" t="s">
        <v>120</v>
      </c>
      <c r="AB456" t="s">
        <v>7</v>
      </c>
      <c r="AG456">
        <v>2.274</v>
      </c>
      <c r="AH456" t="s">
        <v>7</v>
      </c>
      <c r="AJ456">
        <v>7.7990000000000004</v>
      </c>
      <c r="AK456" t="s">
        <v>4</v>
      </c>
      <c r="AV456">
        <v>11.454000000000001</v>
      </c>
      <c r="AW456" t="s">
        <v>8</v>
      </c>
      <c r="BB456">
        <v>2.0369999999999999</v>
      </c>
      <c r="BC456" t="s">
        <v>8</v>
      </c>
    </row>
    <row r="457" spans="1:55" x14ac:dyDescent="0.25">
      <c r="A457">
        <v>4.5250000000000004</v>
      </c>
      <c r="B457" t="s">
        <v>12</v>
      </c>
      <c r="C457" t="s">
        <v>94</v>
      </c>
      <c r="D457" t="s">
        <v>120</v>
      </c>
      <c r="AB457" t="s">
        <v>7</v>
      </c>
      <c r="AG457">
        <v>2.2799999999999998</v>
      </c>
      <c r="AH457" t="s">
        <v>7</v>
      </c>
      <c r="AJ457">
        <v>7.8140000000000001</v>
      </c>
      <c r="AK457" t="s">
        <v>4</v>
      </c>
      <c r="AV457">
        <v>11.481</v>
      </c>
      <c r="AW457" t="s">
        <v>8</v>
      </c>
      <c r="BB457">
        <v>2.04</v>
      </c>
      <c r="BC457" t="s">
        <v>7</v>
      </c>
    </row>
    <row r="458" spans="1:55" x14ac:dyDescent="0.25">
      <c r="A458">
        <v>4.9870000000000001</v>
      </c>
      <c r="B458" t="s">
        <v>12</v>
      </c>
      <c r="C458" t="s">
        <v>94</v>
      </c>
      <c r="D458" t="s">
        <v>120</v>
      </c>
      <c r="AB458" t="s">
        <v>7</v>
      </c>
      <c r="AG458">
        <v>2.2850000000000001</v>
      </c>
      <c r="AH458" t="s">
        <v>7</v>
      </c>
      <c r="AJ458">
        <v>7.8630000000000004</v>
      </c>
      <c r="AK458" t="s">
        <v>4</v>
      </c>
      <c r="AV458">
        <v>11.595000000000001</v>
      </c>
      <c r="AW458" t="s">
        <v>8</v>
      </c>
      <c r="BB458">
        <v>2.0409999999999999</v>
      </c>
      <c r="BC458" t="s">
        <v>8</v>
      </c>
    </row>
    <row r="459" spans="1:55" x14ac:dyDescent="0.25">
      <c r="A459">
        <v>5.4390000000000001</v>
      </c>
      <c r="B459" t="s">
        <v>4</v>
      </c>
      <c r="C459" t="s">
        <v>94</v>
      </c>
      <c r="D459" t="s">
        <v>120</v>
      </c>
      <c r="AB459" t="s">
        <v>7</v>
      </c>
      <c r="AG459">
        <v>2.2909999999999999</v>
      </c>
      <c r="AH459" t="s">
        <v>7</v>
      </c>
      <c r="AJ459">
        <v>7.88</v>
      </c>
      <c r="AK459" t="s">
        <v>4</v>
      </c>
      <c r="AV459">
        <v>11.662000000000001</v>
      </c>
      <c r="AW459" t="s">
        <v>8</v>
      </c>
      <c r="BB459">
        <v>2.0409999999999999</v>
      </c>
      <c r="BC459" t="s">
        <v>7</v>
      </c>
    </row>
    <row r="460" spans="1:55" x14ac:dyDescent="0.25">
      <c r="A460">
        <v>5.92</v>
      </c>
      <c r="B460" t="s">
        <v>7</v>
      </c>
      <c r="C460" t="s">
        <v>94</v>
      </c>
      <c r="D460" t="s">
        <v>120</v>
      </c>
      <c r="AB460" t="s">
        <v>7</v>
      </c>
      <c r="AG460">
        <v>2.2919999999999998</v>
      </c>
      <c r="AH460" t="s">
        <v>7</v>
      </c>
      <c r="AJ460">
        <v>7.88</v>
      </c>
      <c r="AK460" t="s">
        <v>4</v>
      </c>
      <c r="AV460">
        <v>11.749000000000001</v>
      </c>
      <c r="AW460" t="s">
        <v>8</v>
      </c>
      <c r="BB460">
        <v>2.0409999999999999</v>
      </c>
      <c r="BC460" t="s">
        <v>7</v>
      </c>
    </row>
    <row r="461" spans="1:55" x14ac:dyDescent="0.25">
      <c r="A461">
        <v>6.3209999999999997</v>
      </c>
      <c r="B461" t="s">
        <v>7</v>
      </c>
      <c r="C461" t="s">
        <v>94</v>
      </c>
      <c r="D461" t="s">
        <v>120</v>
      </c>
      <c r="AB461" t="s">
        <v>7</v>
      </c>
      <c r="AG461">
        <v>2.2970000000000002</v>
      </c>
      <c r="AH461" t="s">
        <v>7</v>
      </c>
      <c r="AJ461">
        <v>7.89</v>
      </c>
      <c r="AK461" t="s">
        <v>4</v>
      </c>
      <c r="AV461">
        <v>11.847</v>
      </c>
      <c r="AW461" t="s">
        <v>8</v>
      </c>
      <c r="BB461">
        <v>2.0419999999999998</v>
      </c>
      <c r="BC461" t="s">
        <v>7</v>
      </c>
    </row>
    <row r="462" spans="1:55" x14ac:dyDescent="0.25">
      <c r="A462">
        <v>6.77</v>
      </c>
      <c r="B462" t="s">
        <v>7</v>
      </c>
      <c r="C462" t="s">
        <v>94</v>
      </c>
      <c r="D462" t="s">
        <v>120</v>
      </c>
      <c r="AB462" t="s">
        <v>7</v>
      </c>
      <c r="AG462">
        <v>2.3140000000000001</v>
      </c>
      <c r="AH462" t="s">
        <v>7</v>
      </c>
      <c r="AJ462">
        <v>7.9050000000000002</v>
      </c>
      <c r="AK462" t="s">
        <v>4</v>
      </c>
      <c r="AV462">
        <v>11.864000000000001</v>
      </c>
      <c r="AW462" t="s">
        <v>8</v>
      </c>
      <c r="BB462">
        <v>2.0419999999999998</v>
      </c>
      <c r="BC462" t="s">
        <v>7</v>
      </c>
    </row>
    <row r="463" spans="1:55" x14ac:dyDescent="0.25">
      <c r="A463">
        <v>7.194</v>
      </c>
      <c r="B463" t="s">
        <v>7</v>
      </c>
      <c r="C463" t="s">
        <v>94</v>
      </c>
      <c r="D463" t="s">
        <v>120</v>
      </c>
      <c r="AB463" t="s">
        <v>7</v>
      </c>
      <c r="AG463">
        <v>2.3180000000000001</v>
      </c>
      <c r="AH463" t="s">
        <v>7</v>
      </c>
      <c r="AJ463">
        <v>7.9050000000000002</v>
      </c>
      <c r="AK463" t="s">
        <v>4</v>
      </c>
      <c r="AV463">
        <v>11.977</v>
      </c>
      <c r="AW463" t="s">
        <v>8</v>
      </c>
      <c r="BB463">
        <v>2.0430000000000001</v>
      </c>
      <c r="BC463" t="s">
        <v>7</v>
      </c>
    </row>
    <row r="464" spans="1:55" x14ac:dyDescent="0.25">
      <c r="A464">
        <v>7.6859999999999999</v>
      </c>
      <c r="B464" t="s">
        <v>7</v>
      </c>
      <c r="C464" t="s">
        <v>94</v>
      </c>
      <c r="D464" t="s">
        <v>120</v>
      </c>
      <c r="J464">
        <v>1</v>
      </c>
      <c r="K464">
        <v>40</v>
      </c>
      <c r="V464">
        <v>7.6859999999999999</v>
      </c>
      <c r="AB464" t="s">
        <v>7</v>
      </c>
      <c r="AG464">
        <v>2.3210000000000002</v>
      </c>
      <c r="AH464" t="s">
        <v>7</v>
      </c>
      <c r="AJ464">
        <v>7.93</v>
      </c>
      <c r="AK464" t="s">
        <v>4</v>
      </c>
      <c r="AV464">
        <v>12.074</v>
      </c>
      <c r="AW464" t="s">
        <v>8</v>
      </c>
      <c r="BB464">
        <v>2.044</v>
      </c>
      <c r="BC464" t="s">
        <v>8</v>
      </c>
    </row>
    <row r="465" spans="1:55" x14ac:dyDescent="0.25">
      <c r="A465">
        <v>0.54200000000000004</v>
      </c>
      <c r="B465" t="s">
        <v>7</v>
      </c>
      <c r="C465" t="s">
        <v>94</v>
      </c>
      <c r="D465" t="s">
        <v>121</v>
      </c>
      <c r="L465">
        <v>0.54200000000000004</v>
      </c>
      <c r="AB465" t="s">
        <v>7</v>
      </c>
      <c r="AG465">
        <v>2.3220000000000001</v>
      </c>
      <c r="AH465" t="s">
        <v>7</v>
      </c>
      <c r="AJ465">
        <v>7.9359999999999999</v>
      </c>
      <c r="AK465" t="s">
        <v>4</v>
      </c>
      <c r="AV465">
        <v>12.081</v>
      </c>
      <c r="AW465" t="s">
        <v>8</v>
      </c>
      <c r="BB465">
        <v>2.044</v>
      </c>
      <c r="BC465" t="s">
        <v>7</v>
      </c>
    </row>
    <row r="466" spans="1:55" x14ac:dyDescent="0.25">
      <c r="A466">
        <v>0.92700000000000005</v>
      </c>
      <c r="B466" t="s">
        <v>7</v>
      </c>
      <c r="C466" t="s">
        <v>94</v>
      </c>
      <c r="D466" t="s">
        <v>121</v>
      </c>
      <c r="AB466" t="s">
        <v>7</v>
      </c>
      <c r="AG466">
        <v>2.3250000000000002</v>
      </c>
      <c r="AH466" t="s">
        <v>7</v>
      </c>
      <c r="AJ466">
        <v>7.9710000000000001</v>
      </c>
      <c r="AK466" t="s">
        <v>4</v>
      </c>
      <c r="AV466">
        <v>12.164999999999999</v>
      </c>
      <c r="AW466" t="s">
        <v>8</v>
      </c>
      <c r="BB466">
        <v>2.0459999999999998</v>
      </c>
      <c r="BC466" t="s">
        <v>4</v>
      </c>
    </row>
    <row r="467" spans="1:55" x14ac:dyDescent="0.25">
      <c r="A467">
        <v>1.0149999999999999</v>
      </c>
      <c r="B467" t="s">
        <v>7</v>
      </c>
      <c r="C467" t="s">
        <v>94</v>
      </c>
      <c r="D467" t="s">
        <v>121</v>
      </c>
      <c r="AB467" t="s">
        <v>7</v>
      </c>
      <c r="AG467">
        <v>2.327</v>
      </c>
      <c r="AH467" t="s">
        <v>7</v>
      </c>
      <c r="AJ467">
        <v>7.9740000000000002</v>
      </c>
      <c r="AK467" t="s">
        <v>4</v>
      </c>
      <c r="AV467">
        <v>12.317</v>
      </c>
      <c r="AW467" t="s">
        <v>8</v>
      </c>
      <c r="BB467">
        <v>2.0459999999999998</v>
      </c>
      <c r="BC467" t="s">
        <v>7</v>
      </c>
    </row>
    <row r="468" spans="1:55" x14ac:dyDescent="0.25">
      <c r="A468">
        <v>1.306</v>
      </c>
      <c r="B468" t="s">
        <v>8</v>
      </c>
      <c r="C468" t="s">
        <v>94</v>
      </c>
      <c r="D468" t="s">
        <v>121</v>
      </c>
      <c r="AB468" t="s">
        <v>7</v>
      </c>
      <c r="AG468">
        <v>2.3290000000000002</v>
      </c>
      <c r="AH468" t="s">
        <v>7</v>
      </c>
      <c r="AJ468">
        <v>7.9870000000000001</v>
      </c>
      <c r="AK468" t="s">
        <v>4</v>
      </c>
      <c r="AV468">
        <v>12.348000000000001</v>
      </c>
      <c r="AW468" t="s">
        <v>8</v>
      </c>
      <c r="BB468">
        <v>2.048</v>
      </c>
      <c r="BC468" t="s">
        <v>7</v>
      </c>
    </row>
    <row r="469" spans="1:55" x14ac:dyDescent="0.25">
      <c r="A469">
        <v>1.806</v>
      </c>
      <c r="B469" t="s">
        <v>4</v>
      </c>
      <c r="C469" t="s">
        <v>94</v>
      </c>
      <c r="D469" t="s">
        <v>121</v>
      </c>
      <c r="AB469" t="s">
        <v>7</v>
      </c>
      <c r="AG469">
        <v>2.33</v>
      </c>
      <c r="AH469" t="s">
        <v>7</v>
      </c>
      <c r="AJ469">
        <v>7.99</v>
      </c>
      <c r="AK469" t="s">
        <v>4</v>
      </c>
      <c r="AV469">
        <v>12.385999999999999</v>
      </c>
      <c r="AW469" t="s">
        <v>8</v>
      </c>
      <c r="BB469">
        <v>2.0550000000000002</v>
      </c>
      <c r="BC469" t="s">
        <v>7</v>
      </c>
    </row>
    <row r="470" spans="1:55" x14ac:dyDescent="0.25">
      <c r="A470">
        <v>2.3210000000000002</v>
      </c>
      <c r="B470" t="s">
        <v>8</v>
      </c>
      <c r="C470" t="s">
        <v>94</v>
      </c>
      <c r="D470" t="s">
        <v>121</v>
      </c>
      <c r="AB470" t="s">
        <v>7</v>
      </c>
      <c r="AG470">
        <v>2.3319999999999999</v>
      </c>
      <c r="AH470" t="s">
        <v>7</v>
      </c>
      <c r="AJ470">
        <v>8.0549999999999997</v>
      </c>
      <c r="AK470" t="s">
        <v>4</v>
      </c>
      <c r="AV470">
        <v>12.407999999999999</v>
      </c>
      <c r="AW470" t="s">
        <v>8</v>
      </c>
      <c r="BB470">
        <v>2.0590000000000002</v>
      </c>
      <c r="BC470" t="s">
        <v>7</v>
      </c>
    </row>
    <row r="471" spans="1:55" x14ac:dyDescent="0.25">
      <c r="A471">
        <v>2.9169999999999998</v>
      </c>
      <c r="B471" t="s">
        <v>4</v>
      </c>
      <c r="C471" t="s">
        <v>94</v>
      </c>
      <c r="D471" t="s">
        <v>121</v>
      </c>
      <c r="AB471" t="s">
        <v>7</v>
      </c>
      <c r="AG471">
        <v>2.3380000000000001</v>
      </c>
      <c r="AH471" t="s">
        <v>7</v>
      </c>
      <c r="AJ471">
        <v>8.0619999999999994</v>
      </c>
      <c r="AK471" t="s">
        <v>4</v>
      </c>
      <c r="AV471">
        <v>12.439</v>
      </c>
      <c r="AW471" t="s">
        <v>8</v>
      </c>
      <c r="BB471">
        <v>2.0609999999999999</v>
      </c>
      <c r="BC471" t="s">
        <v>7</v>
      </c>
    </row>
    <row r="472" spans="1:55" x14ac:dyDescent="0.25">
      <c r="A472">
        <v>3.3839999999999999</v>
      </c>
      <c r="B472" t="s">
        <v>4</v>
      </c>
      <c r="C472" t="s">
        <v>94</v>
      </c>
      <c r="D472" t="s">
        <v>121</v>
      </c>
      <c r="AB472" t="s">
        <v>7</v>
      </c>
      <c r="AG472">
        <v>2.3410000000000002</v>
      </c>
      <c r="AH472" t="s">
        <v>7</v>
      </c>
      <c r="AJ472">
        <v>8.0649999999999995</v>
      </c>
      <c r="AK472" t="s">
        <v>4</v>
      </c>
      <c r="AV472">
        <v>12.666</v>
      </c>
      <c r="AW472" t="s">
        <v>8</v>
      </c>
      <c r="BB472">
        <v>2.0609999999999999</v>
      </c>
      <c r="BC472" t="s">
        <v>4</v>
      </c>
    </row>
    <row r="473" spans="1:55" x14ac:dyDescent="0.25">
      <c r="A473">
        <v>3.8769999999999998</v>
      </c>
      <c r="B473" t="s">
        <v>4</v>
      </c>
      <c r="C473" t="s">
        <v>94</v>
      </c>
      <c r="D473" t="s">
        <v>121</v>
      </c>
      <c r="AB473" t="s">
        <v>7</v>
      </c>
      <c r="AG473">
        <v>2.3450000000000002</v>
      </c>
      <c r="AH473" t="s">
        <v>7</v>
      </c>
      <c r="AJ473">
        <v>8.0890000000000004</v>
      </c>
      <c r="AK473" t="s">
        <v>4</v>
      </c>
      <c r="AV473">
        <v>12.69</v>
      </c>
      <c r="AW473" t="s">
        <v>8</v>
      </c>
      <c r="BB473">
        <v>2.0619999999999998</v>
      </c>
      <c r="BC473" t="s">
        <v>7</v>
      </c>
    </row>
    <row r="474" spans="1:55" x14ac:dyDescent="0.25">
      <c r="A474">
        <v>4.3780000000000001</v>
      </c>
      <c r="B474" t="s">
        <v>12</v>
      </c>
      <c r="C474" t="s">
        <v>94</v>
      </c>
      <c r="D474" t="s">
        <v>121</v>
      </c>
      <c r="AB474" t="s">
        <v>7</v>
      </c>
      <c r="AG474">
        <v>2.3490000000000002</v>
      </c>
      <c r="AH474" t="s">
        <v>7</v>
      </c>
      <c r="AJ474">
        <v>8.1050000000000004</v>
      </c>
      <c r="AK474" t="s">
        <v>4</v>
      </c>
      <c r="AV474">
        <v>12.749000000000001</v>
      </c>
      <c r="AW474" t="s">
        <v>8</v>
      </c>
      <c r="BB474">
        <v>2.0619999999999998</v>
      </c>
      <c r="BC474" t="s">
        <v>7</v>
      </c>
    </row>
    <row r="475" spans="1:55" x14ac:dyDescent="0.25">
      <c r="A475">
        <v>4.8899999999999997</v>
      </c>
      <c r="B475" t="s">
        <v>7</v>
      </c>
      <c r="C475" t="s">
        <v>94</v>
      </c>
      <c r="D475" t="s">
        <v>121</v>
      </c>
      <c r="AB475" t="s">
        <v>7</v>
      </c>
      <c r="AG475">
        <v>2.3519999999999999</v>
      </c>
      <c r="AH475" t="s">
        <v>7</v>
      </c>
      <c r="AJ475">
        <v>8.1340000000000003</v>
      </c>
      <c r="AK475" t="s">
        <v>4</v>
      </c>
      <c r="AV475">
        <v>12.826000000000001</v>
      </c>
      <c r="AW475" t="s">
        <v>8</v>
      </c>
      <c r="BB475">
        <v>2.069</v>
      </c>
      <c r="BC475" t="s">
        <v>7</v>
      </c>
    </row>
    <row r="476" spans="1:55" x14ac:dyDescent="0.25">
      <c r="A476">
        <v>5.3150000000000004</v>
      </c>
      <c r="B476" t="s">
        <v>8</v>
      </c>
      <c r="C476" t="s">
        <v>94</v>
      </c>
      <c r="D476" t="s">
        <v>121</v>
      </c>
      <c r="AB476" t="s">
        <v>7</v>
      </c>
      <c r="AG476">
        <v>2.3540000000000001</v>
      </c>
      <c r="AH476" t="s">
        <v>7</v>
      </c>
      <c r="AJ476">
        <v>8.1639999999999997</v>
      </c>
      <c r="AK476" t="s">
        <v>4</v>
      </c>
      <c r="AV476">
        <v>12.848000000000001</v>
      </c>
      <c r="AW476" t="s">
        <v>8</v>
      </c>
      <c r="BB476">
        <v>2.0699999999999998</v>
      </c>
      <c r="BC476" t="s">
        <v>12</v>
      </c>
    </row>
    <row r="477" spans="1:55" x14ac:dyDescent="0.25">
      <c r="A477">
        <v>5.8369999999999997</v>
      </c>
      <c r="B477" t="s">
        <v>4</v>
      </c>
      <c r="C477" t="s">
        <v>94</v>
      </c>
      <c r="D477" t="s">
        <v>121</v>
      </c>
      <c r="AB477" t="s">
        <v>7</v>
      </c>
      <c r="AG477">
        <v>2.3639999999999999</v>
      </c>
      <c r="AH477" t="s">
        <v>7</v>
      </c>
      <c r="AJ477">
        <v>8.1839999999999993</v>
      </c>
      <c r="AK477" t="s">
        <v>4</v>
      </c>
      <c r="AV477">
        <v>12.881</v>
      </c>
      <c r="AW477" t="s">
        <v>8</v>
      </c>
      <c r="BB477">
        <v>2.0760000000000001</v>
      </c>
      <c r="BC477" t="s">
        <v>37</v>
      </c>
    </row>
    <row r="478" spans="1:55" x14ac:dyDescent="0.25">
      <c r="A478">
        <v>6.3330000000000002</v>
      </c>
      <c r="B478" t="s">
        <v>7</v>
      </c>
      <c r="C478" t="s">
        <v>94</v>
      </c>
      <c r="D478" t="s">
        <v>121</v>
      </c>
      <c r="AB478" t="s">
        <v>7</v>
      </c>
      <c r="AG478">
        <v>2.3660000000000001</v>
      </c>
      <c r="AH478" t="s">
        <v>7</v>
      </c>
      <c r="AJ478">
        <v>8.1850000000000005</v>
      </c>
      <c r="AK478" t="s">
        <v>4</v>
      </c>
      <c r="AV478">
        <v>12.89</v>
      </c>
      <c r="AW478" t="s">
        <v>8</v>
      </c>
      <c r="BB478">
        <v>2.0790000000000002</v>
      </c>
      <c r="BC478" t="s">
        <v>7</v>
      </c>
    </row>
    <row r="479" spans="1:55" x14ac:dyDescent="0.25">
      <c r="A479">
        <v>6.8010000000000002</v>
      </c>
      <c r="B479" t="s">
        <v>7</v>
      </c>
      <c r="C479" t="s">
        <v>94</v>
      </c>
      <c r="D479" t="s">
        <v>121</v>
      </c>
      <c r="AB479" t="s">
        <v>7</v>
      </c>
      <c r="AG479">
        <v>2.3679999999999999</v>
      </c>
      <c r="AH479" t="s">
        <v>7</v>
      </c>
      <c r="AJ479">
        <v>8.1929999999999996</v>
      </c>
      <c r="AK479" t="s">
        <v>4</v>
      </c>
      <c r="AV479">
        <v>12.907</v>
      </c>
      <c r="AW479" t="s">
        <v>8</v>
      </c>
      <c r="BB479">
        <v>2.0790000000000002</v>
      </c>
      <c r="BC479" t="s">
        <v>7</v>
      </c>
    </row>
    <row r="480" spans="1:55" x14ac:dyDescent="0.25">
      <c r="A480">
        <v>7.2910000000000004</v>
      </c>
      <c r="B480" t="s">
        <v>7</v>
      </c>
      <c r="C480" t="s">
        <v>94</v>
      </c>
      <c r="D480" t="s">
        <v>121</v>
      </c>
      <c r="AB480" t="s">
        <v>7</v>
      </c>
      <c r="AG480">
        <v>2.3690000000000002</v>
      </c>
      <c r="AH480" t="s">
        <v>7</v>
      </c>
      <c r="AJ480">
        <v>8.1950000000000003</v>
      </c>
      <c r="AK480" t="s">
        <v>4</v>
      </c>
      <c r="AV480">
        <v>13.007</v>
      </c>
      <c r="AW480" t="s">
        <v>8</v>
      </c>
      <c r="BB480">
        <v>2.0870000000000002</v>
      </c>
      <c r="BC480" t="s">
        <v>7</v>
      </c>
    </row>
    <row r="481" spans="1:55" x14ac:dyDescent="0.25">
      <c r="A481">
        <v>7.7919999999999998</v>
      </c>
      <c r="B481" t="s">
        <v>7</v>
      </c>
      <c r="C481" t="s">
        <v>94</v>
      </c>
      <c r="D481" t="s">
        <v>121</v>
      </c>
      <c r="AB481" t="s">
        <v>7</v>
      </c>
      <c r="AG481">
        <v>2.3690000000000002</v>
      </c>
      <c r="AH481" t="s">
        <v>7</v>
      </c>
      <c r="AJ481">
        <v>8.1969999999999992</v>
      </c>
      <c r="AK481" t="s">
        <v>4</v>
      </c>
      <c r="AV481">
        <v>13.282</v>
      </c>
      <c r="AW481" t="s">
        <v>8</v>
      </c>
      <c r="BB481">
        <v>2.09</v>
      </c>
      <c r="BC481" t="s">
        <v>7</v>
      </c>
    </row>
    <row r="482" spans="1:55" x14ac:dyDescent="0.25">
      <c r="A482">
        <v>8.2940000000000005</v>
      </c>
      <c r="B482" t="s">
        <v>7</v>
      </c>
      <c r="C482" t="s">
        <v>94</v>
      </c>
      <c r="D482" t="s">
        <v>121</v>
      </c>
      <c r="AB482" t="s">
        <v>7</v>
      </c>
      <c r="AG482">
        <v>2.37</v>
      </c>
      <c r="AH482" t="s">
        <v>7</v>
      </c>
      <c r="AJ482">
        <v>8.2149999999999999</v>
      </c>
      <c r="AK482" t="s">
        <v>4</v>
      </c>
      <c r="AV482">
        <v>13.292999999999999</v>
      </c>
      <c r="AW482" t="s">
        <v>8</v>
      </c>
      <c r="BB482">
        <v>2.0910000000000002</v>
      </c>
      <c r="BC482" t="s">
        <v>7</v>
      </c>
    </row>
    <row r="483" spans="1:55" x14ac:dyDescent="0.25">
      <c r="A483">
        <v>8.77</v>
      </c>
      <c r="B483" t="s">
        <v>7</v>
      </c>
      <c r="C483" t="s">
        <v>94</v>
      </c>
      <c r="D483" t="s">
        <v>121</v>
      </c>
      <c r="AB483" t="s">
        <v>7</v>
      </c>
      <c r="AG483">
        <v>2.37</v>
      </c>
      <c r="AH483" t="s">
        <v>7</v>
      </c>
      <c r="AJ483">
        <v>8.218</v>
      </c>
      <c r="AK483" t="s">
        <v>4</v>
      </c>
      <c r="AV483">
        <v>13.317</v>
      </c>
      <c r="AW483" t="s">
        <v>8</v>
      </c>
      <c r="BB483">
        <v>2.0950000000000002</v>
      </c>
      <c r="BC483" t="s">
        <v>14</v>
      </c>
    </row>
    <row r="484" spans="1:55" x14ac:dyDescent="0.25">
      <c r="A484">
        <v>8.8940000000000001</v>
      </c>
      <c r="B484" t="s">
        <v>7</v>
      </c>
      <c r="C484" t="s">
        <v>94</v>
      </c>
      <c r="D484" t="s">
        <v>121</v>
      </c>
      <c r="AB484" t="s">
        <v>7</v>
      </c>
      <c r="AG484">
        <v>2.3740000000000001</v>
      </c>
      <c r="AH484" t="s">
        <v>7</v>
      </c>
      <c r="AJ484">
        <v>8.2460000000000004</v>
      </c>
      <c r="AK484" t="s">
        <v>4</v>
      </c>
      <c r="AV484">
        <v>13.41</v>
      </c>
      <c r="AW484" t="s">
        <v>8</v>
      </c>
      <c r="BB484">
        <v>2.0950000000000002</v>
      </c>
      <c r="BC484" t="s">
        <v>7</v>
      </c>
    </row>
    <row r="485" spans="1:55" x14ac:dyDescent="0.25">
      <c r="A485">
        <v>9.2569999999999997</v>
      </c>
      <c r="B485" t="s">
        <v>7</v>
      </c>
      <c r="C485" t="s">
        <v>94</v>
      </c>
      <c r="D485" t="s">
        <v>121</v>
      </c>
      <c r="AB485" t="s">
        <v>7</v>
      </c>
      <c r="AG485">
        <v>2.38</v>
      </c>
      <c r="AH485" t="s">
        <v>7</v>
      </c>
      <c r="AJ485">
        <v>8.266</v>
      </c>
      <c r="AK485" t="s">
        <v>4</v>
      </c>
      <c r="AV485">
        <v>13.439</v>
      </c>
      <c r="AW485" t="s">
        <v>8</v>
      </c>
      <c r="BB485">
        <v>2.0960000000000001</v>
      </c>
      <c r="BC485" t="s">
        <v>7</v>
      </c>
    </row>
    <row r="486" spans="1:55" x14ac:dyDescent="0.25">
      <c r="A486">
        <v>9.7210000000000001</v>
      </c>
      <c r="B486" t="s">
        <v>7</v>
      </c>
      <c r="C486" t="s">
        <v>94</v>
      </c>
      <c r="D486" t="s">
        <v>121</v>
      </c>
      <c r="AB486" t="s">
        <v>7</v>
      </c>
      <c r="AG486">
        <v>2.3879999999999999</v>
      </c>
      <c r="AH486" t="s">
        <v>7</v>
      </c>
      <c r="AJ486">
        <v>8.2739999999999991</v>
      </c>
      <c r="AK486" t="s">
        <v>4</v>
      </c>
      <c r="AV486">
        <v>13.568</v>
      </c>
      <c r="AW486" t="s">
        <v>8</v>
      </c>
      <c r="BB486">
        <v>2.097</v>
      </c>
      <c r="BC486" t="s">
        <v>7</v>
      </c>
    </row>
    <row r="487" spans="1:55" x14ac:dyDescent="0.25">
      <c r="A487">
        <v>10.19</v>
      </c>
      <c r="B487" t="s">
        <v>7</v>
      </c>
      <c r="C487" t="s">
        <v>94</v>
      </c>
      <c r="D487" t="s">
        <v>121</v>
      </c>
      <c r="AB487" t="s">
        <v>7</v>
      </c>
      <c r="AG487">
        <v>2.3940000000000001</v>
      </c>
      <c r="AH487" t="s">
        <v>7</v>
      </c>
      <c r="AJ487">
        <v>8.2829999999999995</v>
      </c>
      <c r="AK487" t="s">
        <v>4</v>
      </c>
      <c r="AV487">
        <v>13.724</v>
      </c>
      <c r="AW487" t="s">
        <v>8</v>
      </c>
      <c r="BB487">
        <v>2.1070000000000002</v>
      </c>
      <c r="BC487" t="s">
        <v>7</v>
      </c>
    </row>
    <row r="488" spans="1:55" x14ac:dyDescent="0.25">
      <c r="A488">
        <v>10.676</v>
      </c>
      <c r="B488" t="s">
        <v>7</v>
      </c>
      <c r="C488" t="s">
        <v>94</v>
      </c>
      <c r="D488" t="s">
        <v>121</v>
      </c>
      <c r="AB488" t="s">
        <v>7</v>
      </c>
      <c r="AG488">
        <v>2.395</v>
      </c>
      <c r="AH488" t="s">
        <v>7</v>
      </c>
      <c r="AJ488">
        <v>8.3059999999999992</v>
      </c>
      <c r="AK488" t="s">
        <v>4</v>
      </c>
      <c r="AV488">
        <v>13.731</v>
      </c>
      <c r="AW488" t="s">
        <v>8</v>
      </c>
      <c r="BB488">
        <v>2.109</v>
      </c>
      <c r="BC488" t="s">
        <v>7</v>
      </c>
    </row>
    <row r="489" spans="1:55" x14ac:dyDescent="0.25">
      <c r="A489">
        <v>11.167999999999999</v>
      </c>
      <c r="B489" t="s">
        <v>7</v>
      </c>
      <c r="C489" t="s">
        <v>94</v>
      </c>
      <c r="D489" t="s">
        <v>121</v>
      </c>
      <c r="AB489" t="s">
        <v>7</v>
      </c>
      <c r="AG489">
        <v>2.3969999999999998</v>
      </c>
      <c r="AH489" t="s">
        <v>7</v>
      </c>
      <c r="AJ489">
        <v>8.3140000000000001</v>
      </c>
      <c r="AK489" t="s">
        <v>4</v>
      </c>
      <c r="AV489">
        <v>13.906000000000001</v>
      </c>
      <c r="AW489" t="s">
        <v>8</v>
      </c>
      <c r="BB489">
        <v>2.1120000000000001</v>
      </c>
      <c r="BC489" t="s">
        <v>8</v>
      </c>
    </row>
    <row r="490" spans="1:55" x14ac:dyDescent="0.25">
      <c r="A490">
        <v>11.670999999999999</v>
      </c>
      <c r="B490" t="s">
        <v>7</v>
      </c>
      <c r="C490" t="s">
        <v>94</v>
      </c>
      <c r="D490" t="s">
        <v>121</v>
      </c>
      <c r="AB490" t="s">
        <v>7</v>
      </c>
      <c r="AG490">
        <v>2.4119999999999999</v>
      </c>
      <c r="AH490" t="s">
        <v>7</v>
      </c>
      <c r="AJ490">
        <v>8.34</v>
      </c>
      <c r="AK490" t="s">
        <v>4</v>
      </c>
      <c r="AV490">
        <v>14.010999999999999</v>
      </c>
      <c r="AW490" t="s">
        <v>8</v>
      </c>
      <c r="BB490">
        <v>2.1120000000000001</v>
      </c>
      <c r="BC490" t="s">
        <v>7</v>
      </c>
    </row>
    <row r="491" spans="1:55" x14ac:dyDescent="0.25">
      <c r="A491">
        <v>12.167</v>
      </c>
      <c r="B491" t="s">
        <v>7</v>
      </c>
      <c r="C491" t="s">
        <v>94</v>
      </c>
      <c r="D491" t="s">
        <v>121</v>
      </c>
      <c r="J491">
        <v>1</v>
      </c>
      <c r="K491">
        <v>30</v>
      </c>
      <c r="V491">
        <v>12.167</v>
      </c>
      <c r="AB491" t="s">
        <v>7</v>
      </c>
      <c r="AG491">
        <v>2.4129999999999998</v>
      </c>
      <c r="AH491" t="s">
        <v>7</v>
      </c>
      <c r="AJ491">
        <v>8.3559999999999999</v>
      </c>
      <c r="AK491" t="s">
        <v>4</v>
      </c>
      <c r="AV491">
        <v>14.21</v>
      </c>
      <c r="AW491" t="s">
        <v>8</v>
      </c>
      <c r="BB491">
        <v>2.117</v>
      </c>
      <c r="BC491" t="s">
        <v>4</v>
      </c>
    </row>
    <row r="492" spans="1:55" x14ac:dyDescent="0.25">
      <c r="A492">
        <v>0.55300000000000005</v>
      </c>
      <c r="B492" t="s">
        <v>7</v>
      </c>
      <c r="C492" t="s">
        <v>94</v>
      </c>
      <c r="D492" t="s">
        <v>122</v>
      </c>
      <c r="L492">
        <v>0.55300000000000005</v>
      </c>
      <c r="AB492" t="s">
        <v>7</v>
      </c>
      <c r="AG492">
        <v>2.4180000000000001</v>
      </c>
      <c r="AH492" t="s">
        <v>7</v>
      </c>
      <c r="AJ492">
        <v>8.3580000000000005</v>
      </c>
      <c r="AK492" t="s">
        <v>4</v>
      </c>
      <c r="AV492">
        <v>14.301</v>
      </c>
      <c r="AW492" t="s">
        <v>8</v>
      </c>
      <c r="BB492">
        <v>2.117</v>
      </c>
      <c r="BC492" t="s">
        <v>37</v>
      </c>
    </row>
    <row r="493" spans="1:55" x14ac:dyDescent="0.25">
      <c r="A493">
        <v>0.622</v>
      </c>
      <c r="B493" t="s">
        <v>7</v>
      </c>
      <c r="C493" t="s">
        <v>94</v>
      </c>
      <c r="D493" t="s">
        <v>122</v>
      </c>
      <c r="AB493" t="s">
        <v>7</v>
      </c>
      <c r="AG493">
        <v>2.419</v>
      </c>
      <c r="AH493" t="s">
        <v>7</v>
      </c>
      <c r="AJ493">
        <v>8.3759999999999994</v>
      </c>
      <c r="AK493" t="s">
        <v>4</v>
      </c>
      <c r="AV493">
        <v>14.311</v>
      </c>
      <c r="AW493" t="s">
        <v>8</v>
      </c>
      <c r="BB493">
        <v>2.1219999999999999</v>
      </c>
      <c r="BC493" t="s">
        <v>7</v>
      </c>
    </row>
    <row r="494" spans="1:55" x14ac:dyDescent="0.25">
      <c r="A494">
        <v>0.71599999999999997</v>
      </c>
      <c r="B494" t="s">
        <v>7</v>
      </c>
      <c r="C494" t="s">
        <v>94</v>
      </c>
      <c r="D494" t="s">
        <v>122</v>
      </c>
      <c r="AB494" t="s">
        <v>7</v>
      </c>
      <c r="AG494">
        <v>2.4209999999999998</v>
      </c>
      <c r="AH494" t="s">
        <v>7</v>
      </c>
      <c r="AJ494">
        <v>8.3829999999999991</v>
      </c>
      <c r="AK494" t="s">
        <v>4</v>
      </c>
      <c r="AV494">
        <v>14.353999999999999</v>
      </c>
      <c r="AW494" t="s">
        <v>8</v>
      </c>
      <c r="BB494">
        <v>2.125</v>
      </c>
      <c r="BC494" t="s">
        <v>4</v>
      </c>
    </row>
    <row r="495" spans="1:55" x14ac:dyDescent="0.25">
      <c r="A495">
        <v>0.91400000000000003</v>
      </c>
      <c r="B495" t="s">
        <v>7</v>
      </c>
      <c r="C495" t="s">
        <v>94</v>
      </c>
      <c r="D495" t="s">
        <v>122</v>
      </c>
      <c r="AB495" t="s">
        <v>7</v>
      </c>
      <c r="AG495">
        <v>2.423</v>
      </c>
      <c r="AH495" t="s">
        <v>7</v>
      </c>
      <c r="AJ495">
        <v>8.4139999999999997</v>
      </c>
      <c r="AK495" t="s">
        <v>4</v>
      </c>
      <c r="AV495">
        <v>14.443</v>
      </c>
      <c r="AW495" t="s">
        <v>8</v>
      </c>
      <c r="BB495">
        <v>2.1259999999999999</v>
      </c>
      <c r="BC495" t="s">
        <v>7</v>
      </c>
    </row>
    <row r="496" spans="1:55" x14ac:dyDescent="0.25">
      <c r="A496">
        <v>1.218</v>
      </c>
      <c r="B496" t="s">
        <v>12</v>
      </c>
      <c r="C496" t="s">
        <v>94</v>
      </c>
      <c r="D496" t="s">
        <v>122</v>
      </c>
      <c r="AB496" t="s">
        <v>7</v>
      </c>
      <c r="AG496">
        <v>2.4239999999999999</v>
      </c>
      <c r="AH496" t="s">
        <v>7</v>
      </c>
      <c r="AJ496">
        <v>8.4329999999999998</v>
      </c>
      <c r="AK496" t="s">
        <v>4</v>
      </c>
      <c r="AV496">
        <v>14.590999999999999</v>
      </c>
      <c r="AW496" t="s">
        <v>8</v>
      </c>
      <c r="BB496">
        <v>2.1269999999999998</v>
      </c>
      <c r="BC496" t="s">
        <v>8</v>
      </c>
    </row>
    <row r="497" spans="1:55" x14ac:dyDescent="0.25">
      <c r="A497">
        <v>1.6579999999999999</v>
      </c>
      <c r="B497" t="s">
        <v>8</v>
      </c>
      <c r="C497" t="s">
        <v>94</v>
      </c>
      <c r="D497" t="s">
        <v>122</v>
      </c>
      <c r="AB497" t="s">
        <v>7</v>
      </c>
      <c r="AG497">
        <v>2.4239999999999999</v>
      </c>
      <c r="AH497" t="s">
        <v>7</v>
      </c>
      <c r="AJ497">
        <v>8.4410000000000007</v>
      </c>
      <c r="AK497" t="s">
        <v>4</v>
      </c>
      <c r="AV497">
        <v>14.815</v>
      </c>
      <c r="AW497" t="s">
        <v>8</v>
      </c>
      <c r="BB497">
        <v>2.1269999999999998</v>
      </c>
      <c r="BC497" t="s">
        <v>7</v>
      </c>
    </row>
    <row r="498" spans="1:55" x14ac:dyDescent="0.25">
      <c r="A498">
        <v>2.3170000000000002</v>
      </c>
      <c r="B498" t="s">
        <v>12</v>
      </c>
      <c r="C498" t="s">
        <v>94</v>
      </c>
      <c r="D498" t="s">
        <v>122</v>
      </c>
      <c r="AB498" t="s">
        <v>7</v>
      </c>
      <c r="AG498">
        <v>2.4249999999999998</v>
      </c>
      <c r="AH498" t="s">
        <v>7</v>
      </c>
      <c r="AJ498">
        <v>8.4510000000000005</v>
      </c>
      <c r="AK498" t="s">
        <v>4</v>
      </c>
      <c r="AV498">
        <v>15.002000000000001</v>
      </c>
      <c r="AW498" t="s">
        <v>8</v>
      </c>
      <c r="BB498">
        <v>2.129</v>
      </c>
      <c r="BC498" t="s">
        <v>8</v>
      </c>
    </row>
    <row r="499" spans="1:55" x14ac:dyDescent="0.25">
      <c r="A499">
        <v>2.665</v>
      </c>
      <c r="B499" t="s">
        <v>7</v>
      </c>
      <c r="C499" t="s">
        <v>94</v>
      </c>
      <c r="D499" t="s">
        <v>122</v>
      </c>
      <c r="AB499" t="s">
        <v>7</v>
      </c>
      <c r="AG499">
        <v>2.427</v>
      </c>
      <c r="AH499" t="s">
        <v>7</v>
      </c>
      <c r="AJ499">
        <v>8.4779999999999998</v>
      </c>
      <c r="AK499" t="s">
        <v>4</v>
      </c>
      <c r="AV499">
        <v>15.093999999999999</v>
      </c>
      <c r="AW499" t="s">
        <v>8</v>
      </c>
      <c r="BB499">
        <v>2.1360000000000001</v>
      </c>
      <c r="BC499" t="s">
        <v>7</v>
      </c>
    </row>
    <row r="500" spans="1:55" x14ac:dyDescent="0.25">
      <c r="A500">
        <v>3.0049999999999999</v>
      </c>
      <c r="B500" t="s">
        <v>4</v>
      </c>
      <c r="C500" t="s">
        <v>94</v>
      </c>
      <c r="D500" t="s">
        <v>122</v>
      </c>
      <c r="AB500" t="s">
        <v>7</v>
      </c>
      <c r="AG500">
        <v>2.4319999999999999</v>
      </c>
      <c r="AH500" t="s">
        <v>7</v>
      </c>
      <c r="AJ500">
        <v>8.4979999999999993</v>
      </c>
      <c r="AK500" t="s">
        <v>4</v>
      </c>
      <c r="AV500">
        <v>15.103</v>
      </c>
      <c r="AW500" t="s">
        <v>8</v>
      </c>
      <c r="BB500">
        <v>2.1379999999999999</v>
      </c>
      <c r="BC500" t="s">
        <v>4</v>
      </c>
    </row>
    <row r="501" spans="1:55" x14ac:dyDescent="0.25">
      <c r="A501">
        <v>3.6960000000000002</v>
      </c>
      <c r="B501" t="s">
        <v>4</v>
      </c>
      <c r="C501" t="s">
        <v>94</v>
      </c>
      <c r="D501" t="s">
        <v>122</v>
      </c>
      <c r="AB501" t="s">
        <v>7</v>
      </c>
      <c r="AG501">
        <v>2.4409999999999998</v>
      </c>
      <c r="AH501" t="s">
        <v>7</v>
      </c>
      <c r="AJ501">
        <v>8.5069999999999997</v>
      </c>
      <c r="AK501" t="s">
        <v>4</v>
      </c>
      <c r="AV501">
        <v>15.141</v>
      </c>
      <c r="AW501" t="s">
        <v>8</v>
      </c>
      <c r="BB501">
        <v>2.1389999999999998</v>
      </c>
      <c r="BC501" t="s">
        <v>7</v>
      </c>
    </row>
    <row r="502" spans="1:55" x14ac:dyDescent="0.25">
      <c r="A502">
        <v>4.3360000000000003</v>
      </c>
      <c r="B502" t="s">
        <v>4</v>
      </c>
      <c r="C502" t="s">
        <v>94</v>
      </c>
      <c r="D502" t="s">
        <v>122</v>
      </c>
      <c r="AB502" t="s">
        <v>7</v>
      </c>
      <c r="AG502">
        <v>2.4430000000000001</v>
      </c>
      <c r="AH502" t="s">
        <v>7</v>
      </c>
      <c r="AJ502">
        <v>8.5079999999999991</v>
      </c>
      <c r="AK502" t="s">
        <v>4</v>
      </c>
      <c r="AV502">
        <v>15.282999999999999</v>
      </c>
      <c r="AW502" t="s">
        <v>8</v>
      </c>
      <c r="BB502">
        <v>2.1480000000000001</v>
      </c>
      <c r="BC502" t="s">
        <v>7</v>
      </c>
    </row>
    <row r="503" spans="1:55" x14ac:dyDescent="0.25">
      <c r="A503">
        <v>4.9409999999999998</v>
      </c>
      <c r="B503" t="s">
        <v>4</v>
      </c>
      <c r="C503" t="s">
        <v>94</v>
      </c>
      <c r="D503" t="s">
        <v>122</v>
      </c>
      <c r="AB503" t="s">
        <v>7</v>
      </c>
      <c r="AG503">
        <v>2.4510000000000001</v>
      </c>
      <c r="AH503" t="s">
        <v>7</v>
      </c>
      <c r="AJ503">
        <v>8.5129999999999999</v>
      </c>
      <c r="AK503" t="s">
        <v>4</v>
      </c>
      <c r="AV503">
        <v>15.374000000000001</v>
      </c>
      <c r="AW503" t="s">
        <v>8</v>
      </c>
      <c r="BB503">
        <v>2.149</v>
      </c>
      <c r="BC503" t="s">
        <v>7</v>
      </c>
    </row>
    <row r="504" spans="1:55" x14ac:dyDescent="0.25">
      <c r="A504">
        <v>5.298</v>
      </c>
      <c r="B504" t="s">
        <v>7</v>
      </c>
      <c r="C504" t="s">
        <v>94</v>
      </c>
      <c r="D504" t="s">
        <v>122</v>
      </c>
      <c r="AB504" t="s">
        <v>7</v>
      </c>
      <c r="AG504">
        <v>2.452</v>
      </c>
      <c r="AH504" t="s">
        <v>7</v>
      </c>
      <c r="AJ504">
        <v>8.5419999999999998</v>
      </c>
      <c r="AK504" t="s">
        <v>4</v>
      </c>
      <c r="AV504">
        <v>15.9</v>
      </c>
      <c r="AW504" t="s">
        <v>8</v>
      </c>
      <c r="BB504">
        <v>2.149</v>
      </c>
      <c r="BC504" t="s">
        <v>8</v>
      </c>
    </row>
    <row r="505" spans="1:55" x14ac:dyDescent="0.25">
      <c r="A505">
        <v>5.61</v>
      </c>
      <c r="B505" t="s">
        <v>4</v>
      </c>
      <c r="C505" t="s">
        <v>94</v>
      </c>
      <c r="D505" t="s">
        <v>122</v>
      </c>
      <c r="AB505" t="s">
        <v>7</v>
      </c>
      <c r="AG505">
        <v>2.4550000000000001</v>
      </c>
      <c r="AH505" t="s">
        <v>7</v>
      </c>
      <c r="AJ505">
        <v>8.5540000000000003</v>
      </c>
      <c r="AK505" t="s">
        <v>4</v>
      </c>
      <c r="AV505">
        <v>16.167000000000002</v>
      </c>
      <c r="AW505" t="s">
        <v>8</v>
      </c>
      <c r="BB505">
        <v>2.15</v>
      </c>
      <c r="BC505" t="s">
        <v>7</v>
      </c>
    </row>
    <row r="506" spans="1:55" x14ac:dyDescent="0.25">
      <c r="A506">
        <v>6.0549999999999997</v>
      </c>
      <c r="B506" t="s">
        <v>7</v>
      </c>
      <c r="C506" t="s">
        <v>94</v>
      </c>
      <c r="D506" t="s">
        <v>122</v>
      </c>
      <c r="AB506" t="s">
        <v>7</v>
      </c>
      <c r="AG506">
        <v>2.4590000000000001</v>
      </c>
      <c r="AH506" t="s">
        <v>7</v>
      </c>
      <c r="AJ506">
        <v>8.5649999999999995</v>
      </c>
      <c r="AK506" t="s">
        <v>4</v>
      </c>
      <c r="AV506">
        <v>16.443000000000001</v>
      </c>
      <c r="AW506" t="s">
        <v>8</v>
      </c>
      <c r="BB506">
        <v>2.153</v>
      </c>
      <c r="BC506" t="s">
        <v>8</v>
      </c>
    </row>
    <row r="507" spans="1:55" x14ac:dyDescent="0.25">
      <c r="A507">
        <v>6.27</v>
      </c>
      <c r="B507" t="s">
        <v>8</v>
      </c>
      <c r="C507" t="s">
        <v>94</v>
      </c>
      <c r="D507" t="s">
        <v>122</v>
      </c>
      <c r="AB507" t="s">
        <v>7</v>
      </c>
      <c r="AG507">
        <v>2.46</v>
      </c>
      <c r="AH507" t="s">
        <v>7</v>
      </c>
      <c r="AJ507">
        <v>8.7430000000000003</v>
      </c>
      <c r="AK507" t="s">
        <v>4</v>
      </c>
      <c r="AV507">
        <v>16.503</v>
      </c>
      <c r="AW507" t="s">
        <v>8</v>
      </c>
      <c r="BB507">
        <v>2.1549999999999998</v>
      </c>
      <c r="BC507" t="s">
        <v>4</v>
      </c>
    </row>
    <row r="508" spans="1:55" x14ac:dyDescent="0.25">
      <c r="A508">
        <v>6.9290000000000003</v>
      </c>
      <c r="B508" t="s">
        <v>8</v>
      </c>
      <c r="C508" t="s">
        <v>94</v>
      </c>
      <c r="D508" t="s">
        <v>122</v>
      </c>
      <c r="AB508" t="s">
        <v>7</v>
      </c>
      <c r="AG508">
        <v>2.4649999999999999</v>
      </c>
      <c r="AH508" t="s">
        <v>7</v>
      </c>
      <c r="AJ508">
        <v>8.7439999999999998</v>
      </c>
      <c r="AK508" t="s">
        <v>4</v>
      </c>
      <c r="AV508">
        <v>16.663</v>
      </c>
      <c r="AW508" t="s">
        <v>8</v>
      </c>
      <c r="BB508">
        <v>2.1640000000000001</v>
      </c>
      <c r="BC508" t="s">
        <v>7</v>
      </c>
    </row>
    <row r="509" spans="1:55" x14ac:dyDescent="0.25">
      <c r="A509">
        <v>7.5019999999999998</v>
      </c>
      <c r="B509" t="s">
        <v>8</v>
      </c>
      <c r="C509" t="s">
        <v>94</v>
      </c>
      <c r="D509" t="s">
        <v>122</v>
      </c>
      <c r="AB509" t="s">
        <v>7</v>
      </c>
      <c r="AG509">
        <v>2.4649999999999999</v>
      </c>
      <c r="AH509" t="s">
        <v>7</v>
      </c>
      <c r="AJ509">
        <v>8.7449999999999992</v>
      </c>
      <c r="AK509" t="s">
        <v>4</v>
      </c>
      <c r="AV509">
        <v>16.734000000000002</v>
      </c>
      <c r="AW509" t="s">
        <v>8</v>
      </c>
      <c r="BB509">
        <v>2.1659999999999999</v>
      </c>
      <c r="BC509" t="s">
        <v>7</v>
      </c>
    </row>
    <row r="510" spans="1:55" x14ac:dyDescent="0.25">
      <c r="A510">
        <v>8.0690000000000008</v>
      </c>
      <c r="B510" t="s">
        <v>8</v>
      </c>
      <c r="C510" t="s">
        <v>94</v>
      </c>
      <c r="D510" t="s">
        <v>122</v>
      </c>
      <c r="AB510" t="s">
        <v>7</v>
      </c>
      <c r="AG510">
        <v>2.4660000000000002</v>
      </c>
      <c r="AH510" t="s">
        <v>7</v>
      </c>
      <c r="AJ510">
        <v>8.7469999999999999</v>
      </c>
      <c r="AK510" t="s">
        <v>4</v>
      </c>
      <c r="AV510">
        <v>16.835999999999999</v>
      </c>
      <c r="AW510" t="s">
        <v>8</v>
      </c>
      <c r="BB510">
        <v>2.1659999999999999</v>
      </c>
      <c r="BC510" t="s">
        <v>7</v>
      </c>
    </row>
    <row r="511" spans="1:55" x14ac:dyDescent="0.25">
      <c r="A511">
        <v>8.5730000000000004</v>
      </c>
      <c r="B511" t="s">
        <v>8</v>
      </c>
      <c r="C511" t="s">
        <v>94</v>
      </c>
      <c r="D511" t="s">
        <v>122</v>
      </c>
      <c r="AB511" t="s">
        <v>7</v>
      </c>
      <c r="AG511">
        <v>2.4670000000000001</v>
      </c>
      <c r="AH511" t="s">
        <v>7</v>
      </c>
      <c r="AJ511">
        <v>8.7609999999999992</v>
      </c>
      <c r="AK511" t="s">
        <v>4</v>
      </c>
      <c r="AV511">
        <v>16.992999999999999</v>
      </c>
      <c r="AW511" t="s">
        <v>8</v>
      </c>
      <c r="BB511">
        <v>2.1669999999999998</v>
      </c>
      <c r="BC511" t="s">
        <v>7</v>
      </c>
    </row>
    <row r="512" spans="1:55" x14ac:dyDescent="0.25">
      <c r="A512">
        <v>9.0760000000000005</v>
      </c>
      <c r="B512" t="s">
        <v>8</v>
      </c>
      <c r="C512" t="s">
        <v>94</v>
      </c>
      <c r="D512" t="s">
        <v>122</v>
      </c>
      <c r="AB512" t="s">
        <v>7</v>
      </c>
      <c r="AG512">
        <v>2.4700000000000002</v>
      </c>
      <c r="AH512" t="s">
        <v>7</v>
      </c>
      <c r="AJ512">
        <v>8.7970000000000006</v>
      </c>
      <c r="AK512" t="s">
        <v>4</v>
      </c>
      <c r="AV512">
        <v>17.123999999999999</v>
      </c>
      <c r="AW512" t="s">
        <v>8</v>
      </c>
      <c r="BB512">
        <v>2.1680000000000001</v>
      </c>
      <c r="BC512" t="s">
        <v>14</v>
      </c>
    </row>
    <row r="513" spans="1:55" x14ac:dyDescent="0.25">
      <c r="A513">
        <v>9.6159999999999997</v>
      </c>
      <c r="B513" t="s">
        <v>8</v>
      </c>
      <c r="C513" t="s">
        <v>94</v>
      </c>
      <c r="D513" t="s">
        <v>122</v>
      </c>
      <c r="AB513" t="s">
        <v>7</v>
      </c>
      <c r="AG513">
        <v>2.4729999999999999</v>
      </c>
      <c r="AH513" t="s">
        <v>7</v>
      </c>
      <c r="AJ513">
        <v>8.8109999999999999</v>
      </c>
      <c r="AK513" t="s">
        <v>4</v>
      </c>
      <c r="AV513">
        <v>17.196999999999999</v>
      </c>
      <c r="AW513" t="s">
        <v>8</v>
      </c>
      <c r="BB513">
        <v>2.169</v>
      </c>
      <c r="BC513" t="s">
        <v>8</v>
      </c>
    </row>
    <row r="514" spans="1:55" x14ac:dyDescent="0.25">
      <c r="A514">
        <v>10.156000000000001</v>
      </c>
      <c r="B514" t="s">
        <v>8</v>
      </c>
      <c r="C514" t="s">
        <v>94</v>
      </c>
      <c r="D514" t="s">
        <v>122</v>
      </c>
      <c r="AB514" t="s">
        <v>7</v>
      </c>
      <c r="AG514">
        <v>2.476</v>
      </c>
      <c r="AH514" t="s">
        <v>7</v>
      </c>
      <c r="AJ514">
        <v>8.8469999999999995</v>
      </c>
      <c r="AK514" t="s">
        <v>4</v>
      </c>
      <c r="AV514">
        <v>17.202999999999999</v>
      </c>
      <c r="AW514" t="s">
        <v>8</v>
      </c>
      <c r="BB514">
        <v>2.181</v>
      </c>
      <c r="BC514" t="s">
        <v>7</v>
      </c>
    </row>
    <row r="515" spans="1:55" x14ac:dyDescent="0.25">
      <c r="A515">
        <v>10.686</v>
      </c>
      <c r="B515" t="s">
        <v>4</v>
      </c>
      <c r="C515" t="s">
        <v>94</v>
      </c>
      <c r="D515" t="s">
        <v>122</v>
      </c>
      <c r="AB515" t="s">
        <v>7</v>
      </c>
      <c r="AG515">
        <v>2.4780000000000002</v>
      </c>
      <c r="AH515" t="s">
        <v>7</v>
      </c>
      <c r="AJ515">
        <v>8.8520000000000003</v>
      </c>
      <c r="AK515" t="s">
        <v>4</v>
      </c>
      <c r="AV515">
        <v>17.506</v>
      </c>
      <c r="AW515" t="s">
        <v>8</v>
      </c>
      <c r="BB515">
        <v>2.1859999999999999</v>
      </c>
      <c r="BC515" t="s">
        <v>7</v>
      </c>
    </row>
    <row r="516" spans="1:55" x14ac:dyDescent="0.25">
      <c r="A516">
        <v>11.148</v>
      </c>
      <c r="B516" t="s">
        <v>4</v>
      </c>
      <c r="C516" t="s">
        <v>94</v>
      </c>
      <c r="D516" t="s">
        <v>122</v>
      </c>
      <c r="AB516" t="s">
        <v>7</v>
      </c>
      <c r="AG516">
        <v>2.4860000000000002</v>
      </c>
      <c r="AH516" t="s">
        <v>7</v>
      </c>
      <c r="AJ516">
        <v>8.8699999999999992</v>
      </c>
      <c r="AK516" t="s">
        <v>4</v>
      </c>
      <c r="AV516">
        <v>17.72</v>
      </c>
      <c r="AW516" t="s">
        <v>8</v>
      </c>
      <c r="BB516">
        <v>2.1880000000000002</v>
      </c>
      <c r="BC516" t="s">
        <v>7</v>
      </c>
    </row>
    <row r="517" spans="1:55" x14ac:dyDescent="0.25">
      <c r="A517">
        <v>11.587</v>
      </c>
      <c r="B517" t="s">
        <v>4</v>
      </c>
      <c r="C517" t="s">
        <v>94</v>
      </c>
      <c r="D517" t="s">
        <v>122</v>
      </c>
      <c r="AB517" t="s">
        <v>7</v>
      </c>
      <c r="AG517">
        <v>2.4910000000000001</v>
      </c>
      <c r="AH517" t="s">
        <v>7</v>
      </c>
      <c r="AJ517">
        <v>8.8829999999999991</v>
      </c>
      <c r="AK517" t="s">
        <v>4</v>
      </c>
      <c r="AV517">
        <v>17.841999999999999</v>
      </c>
      <c r="AW517" t="s">
        <v>8</v>
      </c>
      <c r="BB517">
        <v>2.1909999999999998</v>
      </c>
      <c r="BC517" t="s">
        <v>7</v>
      </c>
    </row>
    <row r="518" spans="1:55" x14ac:dyDescent="0.25">
      <c r="A518">
        <v>12.035</v>
      </c>
      <c r="B518" t="s">
        <v>7</v>
      </c>
      <c r="C518" t="s">
        <v>94</v>
      </c>
      <c r="D518" t="s">
        <v>122</v>
      </c>
      <c r="AB518" t="s">
        <v>7</v>
      </c>
      <c r="AG518">
        <v>2.4969999999999999</v>
      </c>
      <c r="AH518" t="s">
        <v>7</v>
      </c>
      <c r="AJ518">
        <v>8.9209999999999994</v>
      </c>
      <c r="AK518" t="s">
        <v>4</v>
      </c>
      <c r="AV518">
        <v>17.844000000000001</v>
      </c>
      <c r="AW518" t="s">
        <v>8</v>
      </c>
      <c r="BB518">
        <v>2.1930000000000001</v>
      </c>
      <c r="BC518" t="s">
        <v>7</v>
      </c>
    </row>
    <row r="519" spans="1:55" x14ac:dyDescent="0.25">
      <c r="A519">
        <v>12.464</v>
      </c>
      <c r="B519" t="s">
        <v>7</v>
      </c>
      <c r="C519" t="s">
        <v>94</v>
      </c>
      <c r="D519" t="s">
        <v>122</v>
      </c>
      <c r="AB519" t="s">
        <v>7</v>
      </c>
      <c r="AG519">
        <v>2.4969999999999999</v>
      </c>
      <c r="AH519" t="s">
        <v>7</v>
      </c>
      <c r="AJ519">
        <v>8.9290000000000003</v>
      </c>
      <c r="AK519" t="s">
        <v>4</v>
      </c>
      <c r="AV519">
        <v>18.04</v>
      </c>
      <c r="AW519" t="s">
        <v>8</v>
      </c>
      <c r="BB519">
        <v>2.194</v>
      </c>
      <c r="BC519" t="s">
        <v>7</v>
      </c>
    </row>
    <row r="520" spans="1:55" x14ac:dyDescent="0.25">
      <c r="A520">
        <v>12.89</v>
      </c>
      <c r="B520" t="s">
        <v>8</v>
      </c>
      <c r="C520" t="s">
        <v>94</v>
      </c>
      <c r="D520" t="s">
        <v>122</v>
      </c>
      <c r="AB520" t="s">
        <v>7</v>
      </c>
      <c r="AG520">
        <v>2.5129999999999999</v>
      </c>
      <c r="AH520" t="s">
        <v>7</v>
      </c>
      <c r="AJ520">
        <v>8.9410000000000007</v>
      </c>
      <c r="AK520" t="s">
        <v>4</v>
      </c>
      <c r="AV520">
        <v>19.291</v>
      </c>
      <c r="AW520" t="s">
        <v>8</v>
      </c>
      <c r="BB520">
        <v>2.194</v>
      </c>
      <c r="BC520" t="s">
        <v>14</v>
      </c>
    </row>
    <row r="521" spans="1:55" x14ac:dyDescent="0.25">
      <c r="A521">
        <v>13.439</v>
      </c>
      <c r="B521" t="s">
        <v>8</v>
      </c>
      <c r="C521" t="s">
        <v>94</v>
      </c>
      <c r="D521" t="s">
        <v>122</v>
      </c>
      <c r="J521">
        <v>1</v>
      </c>
      <c r="K521">
        <v>40</v>
      </c>
      <c r="V521">
        <v>13.439</v>
      </c>
      <c r="AB521" t="s">
        <v>7</v>
      </c>
      <c r="AG521">
        <v>2.5129999999999999</v>
      </c>
      <c r="AH521" t="s">
        <v>7</v>
      </c>
      <c r="AJ521">
        <v>8.9489999999999998</v>
      </c>
      <c r="AK521" t="s">
        <v>4</v>
      </c>
      <c r="AV521">
        <v>19.532</v>
      </c>
      <c r="AW521" t="s">
        <v>8</v>
      </c>
      <c r="BB521">
        <v>2.1960000000000002</v>
      </c>
      <c r="BC521" t="s">
        <v>7</v>
      </c>
    </row>
    <row r="522" spans="1:55" x14ac:dyDescent="0.25">
      <c r="A522">
        <v>1.2410000000000001</v>
      </c>
      <c r="B522" t="s">
        <v>7</v>
      </c>
      <c r="C522" t="s">
        <v>94</v>
      </c>
      <c r="D522" t="s">
        <v>123</v>
      </c>
      <c r="L522">
        <v>1.2410000000000001</v>
      </c>
      <c r="AB522" t="s">
        <v>7</v>
      </c>
      <c r="AG522">
        <v>2.5209999999999999</v>
      </c>
      <c r="AH522" t="s">
        <v>7</v>
      </c>
      <c r="AJ522">
        <v>8.9689999999999994</v>
      </c>
      <c r="AK522" t="s">
        <v>4</v>
      </c>
      <c r="AV522">
        <v>19.640999999999998</v>
      </c>
      <c r="AW522" t="s">
        <v>8</v>
      </c>
      <c r="BB522">
        <v>2.1989999999999998</v>
      </c>
      <c r="BC522" t="s">
        <v>8</v>
      </c>
    </row>
    <row r="523" spans="1:55" x14ac:dyDescent="0.25">
      <c r="A523">
        <v>1.42</v>
      </c>
      <c r="B523" t="s">
        <v>7</v>
      </c>
      <c r="C523" t="s">
        <v>94</v>
      </c>
      <c r="D523" t="s">
        <v>123</v>
      </c>
      <c r="AB523" t="s">
        <v>7</v>
      </c>
      <c r="AG523">
        <v>2.5219999999999998</v>
      </c>
      <c r="AH523" t="s">
        <v>7</v>
      </c>
      <c r="AJ523">
        <v>8.9770000000000003</v>
      </c>
      <c r="AK523" t="s">
        <v>4</v>
      </c>
      <c r="AV523">
        <v>20.015000000000001</v>
      </c>
      <c r="AW523" t="s">
        <v>8</v>
      </c>
      <c r="BB523">
        <v>2.202</v>
      </c>
      <c r="BC523" t="s">
        <v>7</v>
      </c>
    </row>
    <row r="524" spans="1:55" x14ac:dyDescent="0.25">
      <c r="A524">
        <v>1.6240000000000001</v>
      </c>
      <c r="B524" t="s">
        <v>7</v>
      </c>
      <c r="C524" t="s">
        <v>94</v>
      </c>
      <c r="D524" t="s">
        <v>123</v>
      </c>
      <c r="AB524" t="s">
        <v>7</v>
      </c>
      <c r="AG524">
        <v>2.5339999999999998</v>
      </c>
      <c r="AH524" t="s">
        <v>7</v>
      </c>
      <c r="AJ524">
        <v>9.0039999999999996</v>
      </c>
      <c r="AK524" t="s">
        <v>4</v>
      </c>
      <c r="AV524">
        <v>20.042999999999999</v>
      </c>
      <c r="AW524" t="s">
        <v>8</v>
      </c>
      <c r="BB524">
        <v>2.2040000000000002</v>
      </c>
      <c r="BC524" t="s">
        <v>7</v>
      </c>
    </row>
    <row r="525" spans="1:55" x14ac:dyDescent="0.25">
      <c r="A525">
        <v>1.9319999999999999</v>
      </c>
      <c r="B525" t="s">
        <v>8</v>
      </c>
      <c r="C525" t="s">
        <v>94</v>
      </c>
      <c r="D525" t="s">
        <v>123</v>
      </c>
      <c r="AB525" t="s">
        <v>7</v>
      </c>
      <c r="AG525">
        <v>2.536</v>
      </c>
      <c r="AH525" t="s">
        <v>7</v>
      </c>
      <c r="AJ525">
        <v>9.0139999999999993</v>
      </c>
      <c r="AK525" t="s">
        <v>4</v>
      </c>
      <c r="AV525">
        <v>20.172000000000001</v>
      </c>
      <c r="AW525" t="s">
        <v>8</v>
      </c>
      <c r="BB525">
        <v>2.21</v>
      </c>
      <c r="BC525" t="s">
        <v>8</v>
      </c>
    </row>
    <row r="526" spans="1:55" x14ac:dyDescent="0.25">
      <c r="A526">
        <v>2.464</v>
      </c>
      <c r="B526" t="s">
        <v>4</v>
      </c>
      <c r="C526" t="s">
        <v>94</v>
      </c>
      <c r="D526" t="s">
        <v>123</v>
      </c>
      <c r="AB526" t="s">
        <v>7</v>
      </c>
      <c r="AG526">
        <v>2.5449999999999999</v>
      </c>
      <c r="AH526" t="s">
        <v>7</v>
      </c>
      <c r="AJ526">
        <v>9.0510000000000002</v>
      </c>
      <c r="AK526" t="s">
        <v>4</v>
      </c>
      <c r="AV526">
        <v>20.463000000000001</v>
      </c>
      <c r="AW526" t="s">
        <v>8</v>
      </c>
      <c r="BB526">
        <v>2.2130000000000001</v>
      </c>
      <c r="BC526" t="s">
        <v>7</v>
      </c>
    </row>
    <row r="527" spans="1:55" x14ac:dyDescent="0.25">
      <c r="A527">
        <v>2.8690000000000002</v>
      </c>
      <c r="B527" t="s">
        <v>124</v>
      </c>
      <c r="C527" t="s">
        <v>94</v>
      </c>
      <c r="D527" t="s">
        <v>123</v>
      </c>
      <c r="AB527" t="s">
        <v>7</v>
      </c>
      <c r="AG527">
        <v>2.5449999999999999</v>
      </c>
      <c r="AH527" t="s">
        <v>7</v>
      </c>
      <c r="AJ527">
        <v>9.0519999999999996</v>
      </c>
      <c r="AK527" t="s">
        <v>4</v>
      </c>
      <c r="AV527">
        <v>20.588000000000001</v>
      </c>
      <c r="AW527" t="s">
        <v>8</v>
      </c>
      <c r="BB527">
        <v>2.214</v>
      </c>
      <c r="BC527" t="s">
        <v>7</v>
      </c>
    </row>
    <row r="528" spans="1:55" x14ac:dyDescent="0.25">
      <c r="A528">
        <v>3.165</v>
      </c>
      <c r="B528" t="s">
        <v>4</v>
      </c>
      <c r="C528" t="s">
        <v>94</v>
      </c>
      <c r="D528" t="s">
        <v>123</v>
      </c>
      <c r="AB528" t="s">
        <v>7</v>
      </c>
      <c r="AG528">
        <v>2.5449999999999999</v>
      </c>
      <c r="AH528" t="s">
        <v>7</v>
      </c>
      <c r="AJ528">
        <v>9.0980000000000008</v>
      </c>
      <c r="AK528" t="s">
        <v>4</v>
      </c>
      <c r="AV528">
        <v>20.739000000000001</v>
      </c>
      <c r="AW528" t="s">
        <v>8</v>
      </c>
      <c r="BB528">
        <v>2.214</v>
      </c>
      <c r="BC528" t="s">
        <v>12</v>
      </c>
    </row>
    <row r="529" spans="1:55" x14ac:dyDescent="0.25">
      <c r="A529">
        <v>3.5939999999999999</v>
      </c>
      <c r="B529" t="s">
        <v>7</v>
      </c>
      <c r="C529" t="s">
        <v>94</v>
      </c>
      <c r="D529" t="s">
        <v>123</v>
      </c>
      <c r="AB529" t="s">
        <v>7</v>
      </c>
      <c r="AG529">
        <v>2.5470000000000002</v>
      </c>
      <c r="AH529" t="s">
        <v>7</v>
      </c>
      <c r="AJ529">
        <v>9.1709999999999994</v>
      </c>
      <c r="AK529" t="s">
        <v>4</v>
      </c>
      <c r="AV529">
        <v>20.89</v>
      </c>
      <c r="AW529" t="s">
        <v>8</v>
      </c>
      <c r="BB529">
        <v>2.2149999999999999</v>
      </c>
      <c r="BC529" t="s">
        <v>7</v>
      </c>
    </row>
    <row r="530" spans="1:55" x14ac:dyDescent="0.25">
      <c r="A530">
        <v>3.9489999999999998</v>
      </c>
      <c r="B530" t="s">
        <v>14</v>
      </c>
      <c r="C530" t="s">
        <v>94</v>
      </c>
      <c r="D530" t="s">
        <v>123</v>
      </c>
      <c r="AB530" t="s">
        <v>7</v>
      </c>
      <c r="AG530">
        <v>2.5499999999999998</v>
      </c>
      <c r="AH530" t="s">
        <v>7</v>
      </c>
      <c r="AJ530">
        <v>9.1739999999999995</v>
      </c>
      <c r="AK530" t="s">
        <v>4</v>
      </c>
      <c r="AV530">
        <v>21.204000000000001</v>
      </c>
      <c r="AW530" t="s">
        <v>8</v>
      </c>
      <c r="BB530">
        <v>2.2160000000000002</v>
      </c>
      <c r="BC530" t="s">
        <v>8</v>
      </c>
    </row>
    <row r="531" spans="1:55" x14ac:dyDescent="0.25">
      <c r="A531">
        <v>4.641</v>
      </c>
      <c r="B531" t="s">
        <v>4</v>
      </c>
      <c r="C531" t="s">
        <v>94</v>
      </c>
      <c r="D531" t="s">
        <v>123</v>
      </c>
      <c r="AB531" t="s">
        <v>7</v>
      </c>
      <c r="AG531">
        <v>2.5539999999999998</v>
      </c>
      <c r="AH531" t="s">
        <v>7</v>
      </c>
      <c r="AJ531">
        <v>9.2189999999999994</v>
      </c>
      <c r="AK531" t="s">
        <v>4</v>
      </c>
      <c r="AV531">
        <v>21.260999999999999</v>
      </c>
      <c r="AW531" t="s">
        <v>8</v>
      </c>
      <c r="BB531">
        <v>2.2189999999999999</v>
      </c>
      <c r="BC531" t="s">
        <v>7</v>
      </c>
    </row>
    <row r="532" spans="1:55" x14ac:dyDescent="0.25">
      <c r="A532">
        <v>5.3769999999999998</v>
      </c>
      <c r="B532" t="s">
        <v>8</v>
      </c>
      <c r="C532" t="s">
        <v>94</v>
      </c>
      <c r="D532" t="s">
        <v>123</v>
      </c>
      <c r="AB532" t="s">
        <v>7</v>
      </c>
      <c r="AG532">
        <v>2.5539999999999998</v>
      </c>
      <c r="AH532" t="s">
        <v>7</v>
      </c>
      <c r="AJ532">
        <v>9.2219999999999995</v>
      </c>
      <c r="AK532" t="s">
        <v>4</v>
      </c>
      <c r="AV532">
        <v>21.765999999999998</v>
      </c>
      <c r="AW532" t="s">
        <v>8</v>
      </c>
      <c r="BB532">
        <v>2.2200000000000002</v>
      </c>
      <c r="BC532" t="s">
        <v>4</v>
      </c>
    </row>
    <row r="533" spans="1:55" x14ac:dyDescent="0.25">
      <c r="A533">
        <v>6.06</v>
      </c>
      <c r="B533" t="s">
        <v>8</v>
      </c>
      <c r="C533" t="s">
        <v>94</v>
      </c>
      <c r="D533" t="s">
        <v>123</v>
      </c>
      <c r="AB533" t="s">
        <v>7</v>
      </c>
      <c r="AG533">
        <v>2.5619999999999998</v>
      </c>
      <c r="AH533" t="s">
        <v>7</v>
      </c>
      <c r="AJ533">
        <v>9.2509999999999994</v>
      </c>
      <c r="AK533" t="s">
        <v>4</v>
      </c>
      <c r="AV533">
        <v>21.844999999999999</v>
      </c>
      <c r="AW533" t="s">
        <v>8</v>
      </c>
      <c r="BB533">
        <v>2.2229999999999999</v>
      </c>
      <c r="BC533" t="s">
        <v>7</v>
      </c>
    </row>
    <row r="534" spans="1:55" x14ac:dyDescent="0.25">
      <c r="A534">
        <v>6.6779999999999999</v>
      </c>
      <c r="B534" t="s">
        <v>8</v>
      </c>
      <c r="C534" t="s">
        <v>94</v>
      </c>
      <c r="D534" t="s">
        <v>123</v>
      </c>
      <c r="AB534" t="s">
        <v>7</v>
      </c>
      <c r="AG534">
        <v>2.569</v>
      </c>
      <c r="AH534" t="s">
        <v>7</v>
      </c>
      <c r="AJ534">
        <v>9.2520000000000007</v>
      </c>
      <c r="AK534" t="s">
        <v>4</v>
      </c>
      <c r="AV534">
        <v>22.071000000000002</v>
      </c>
      <c r="AW534" t="s">
        <v>8</v>
      </c>
      <c r="BB534">
        <v>2.2250000000000001</v>
      </c>
      <c r="BC534" t="s">
        <v>7</v>
      </c>
    </row>
    <row r="535" spans="1:55" x14ac:dyDescent="0.25">
      <c r="A535">
        <v>7.3460000000000001</v>
      </c>
      <c r="B535" t="s">
        <v>8</v>
      </c>
      <c r="C535" t="s">
        <v>94</v>
      </c>
      <c r="D535" t="s">
        <v>123</v>
      </c>
      <c r="AB535" t="s">
        <v>7</v>
      </c>
      <c r="AG535">
        <v>2.5750000000000002</v>
      </c>
      <c r="AH535" t="s">
        <v>7</v>
      </c>
      <c r="AJ535">
        <v>9.2539999999999996</v>
      </c>
      <c r="AK535" t="s">
        <v>4</v>
      </c>
      <c r="AV535">
        <v>22.266999999999999</v>
      </c>
      <c r="AW535" t="s">
        <v>8</v>
      </c>
      <c r="BB535">
        <v>2.2269999999999999</v>
      </c>
      <c r="BC535" t="s">
        <v>7</v>
      </c>
    </row>
    <row r="536" spans="1:55" x14ac:dyDescent="0.25">
      <c r="A536">
        <v>7.9740000000000002</v>
      </c>
      <c r="B536" t="s">
        <v>8</v>
      </c>
      <c r="C536" t="s">
        <v>94</v>
      </c>
      <c r="D536" t="s">
        <v>123</v>
      </c>
      <c r="AB536" t="s">
        <v>7</v>
      </c>
      <c r="AG536">
        <v>2.577</v>
      </c>
      <c r="AH536" t="s">
        <v>7</v>
      </c>
      <c r="AJ536">
        <v>9.3460000000000001</v>
      </c>
      <c r="AK536" t="s">
        <v>4</v>
      </c>
      <c r="AV536">
        <v>22.363</v>
      </c>
      <c r="AW536" t="s">
        <v>8</v>
      </c>
      <c r="BB536">
        <v>2.2290000000000001</v>
      </c>
      <c r="BC536" t="s">
        <v>12</v>
      </c>
    </row>
    <row r="537" spans="1:55" x14ac:dyDescent="0.25">
      <c r="A537">
        <v>8.6289999999999996</v>
      </c>
      <c r="B537" t="s">
        <v>8</v>
      </c>
      <c r="C537" t="s">
        <v>94</v>
      </c>
      <c r="D537" t="s">
        <v>123</v>
      </c>
      <c r="AB537" t="s">
        <v>7</v>
      </c>
      <c r="AG537">
        <v>2.5830000000000002</v>
      </c>
      <c r="AH537" t="s">
        <v>7</v>
      </c>
      <c r="AJ537">
        <v>9.3529999999999998</v>
      </c>
      <c r="AK537" t="s">
        <v>4</v>
      </c>
      <c r="AV537">
        <v>22.420999999999999</v>
      </c>
      <c r="AW537" t="s">
        <v>8</v>
      </c>
      <c r="BB537">
        <v>2.2290000000000001</v>
      </c>
      <c r="BC537" t="s">
        <v>19</v>
      </c>
    </row>
    <row r="538" spans="1:55" x14ac:dyDescent="0.25">
      <c r="A538">
        <v>9.2750000000000004</v>
      </c>
      <c r="B538" t="s">
        <v>8</v>
      </c>
      <c r="C538" t="s">
        <v>94</v>
      </c>
      <c r="D538" t="s">
        <v>123</v>
      </c>
      <c r="AB538" t="s">
        <v>7</v>
      </c>
      <c r="AG538">
        <v>2.5830000000000002</v>
      </c>
      <c r="AH538" t="s">
        <v>7</v>
      </c>
      <c r="AJ538">
        <v>9.3710000000000004</v>
      </c>
      <c r="AK538" t="s">
        <v>4</v>
      </c>
      <c r="AV538">
        <v>23.349</v>
      </c>
      <c r="AW538" t="s">
        <v>8</v>
      </c>
      <c r="BB538">
        <v>2.2290000000000001</v>
      </c>
      <c r="BC538" t="s">
        <v>7</v>
      </c>
    </row>
    <row r="539" spans="1:55" x14ac:dyDescent="0.25">
      <c r="A539">
        <v>9.923</v>
      </c>
      <c r="B539" t="s">
        <v>8</v>
      </c>
      <c r="C539" t="s">
        <v>94</v>
      </c>
      <c r="D539" t="s">
        <v>123</v>
      </c>
      <c r="AB539" t="s">
        <v>7</v>
      </c>
      <c r="AG539">
        <v>2.5830000000000002</v>
      </c>
      <c r="AH539" t="s">
        <v>7</v>
      </c>
      <c r="AJ539">
        <v>9.3789999999999996</v>
      </c>
      <c r="AK539" t="s">
        <v>4</v>
      </c>
      <c r="AV539">
        <v>23.411999999999999</v>
      </c>
      <c r="AW539" t="s">
        <v>8</v>
      </c>
      <c r="BB539">
        <v>2.2349999999999999</v>
      </c>
      <c r="BC539" t="s">
        <v>7</v>
      </c>
    </row>
    <row r="540" spans="1:55" x14ac:dyDescent="0.25">
      <c r="A540">
        <v>10.523</v>
      </c>
      <c r="B540" t="s">
        <v>4</v>
      </c>
      <c r="C540" t="s">
        <v>94</v>
      </c>
      <c r="D540" t="s">
        <v>123</v>
      </c>
      <c r="AB540" t="s">
        <v>7</v>
      </c>
      <c r="AG540">
        <v>2.5840000000000001</v>
      </c>
      <c r="AH540" t="s">
        <v>7</v>
      </c>
      <c r="AJ540">
        <v>9.3819999999999997</v>
      </c>
      <c r="AK540" t="s">
        <v>4</v>
      </c>
      <c r="AV540">
        <v>23.488</v>
      </c>
      <c r="AW540" t="s">
        <v>8</v>
      </c>
      <c r="BB540">
        <v>2.242</v>
      </c>
      <c r="BC540" t="s">
        <v>7</v>
      </c>
    </row>
    <row r="541" spans="1:55" x14ac:dyDescent="0.25">
      <c r="A541">
        <v>10.847</v>
      </c>
      <c r="B541" t="s">
        <v>7</v>
      </c>
      <c r="C541" t="s">
        <v>94</v>
      </c>
      <c r="D541" t="s">
        <v>123</v>
      </c>
      <c r="AB541" t="s">
        <v>7</v>
      </c>
      <c r="AG541">
        <v>2.5979999999999999</v>
      </c>
      <c r="AH541" t="s">
        <v>7</v>
      </c>
      <c r="AJ541">
        <v>9.391</v>
      </c>
      <c r="AK541" t="s">
        <v>4</v>
      </c>
      <c r="AV541">
        <v>23.766999999999999</v>
      </c>
      <c r="AW541" t="s">
        <v>8</v>
      </c>
      <c r="BB541">
        <v>2.2429999999999999</v>
      </c>
      <c r="BC541" t="s">
        <v>7</v>
      </c>
    </row>
    <row r="542" spans="1:55" x14ac:dyDescent="0.25">
      <c r="A542">
        <v>11.109</v>
      </c>
      <c r="B542" t="s">
        <v>4</v>
      </c>
      <c r="C542" t="s">
        <v>94</v>
      </c>
      <c r="D542" t="s">
        <v>123</v>
      </c>
      <c r="AB542" t="s">
        <v>7</v>
      </c>
      <c r="AG542">
        <v>2.6</v>
      </c>
      <c r="AH542" t="s">
        <v>7</v>
      </c>
      <c r="AJ542">
        <v>9.4030000000000005</v>
      </c>
      <c r="AK542" t="s">
        <v>4</v>
      </c>
      <c r="AV542">
        <v>23.966999999999999</v>
      </c>
      <c r="AW542" t="s">
        <v>8</v>
      </c>
      <c r="BB542">
        <v>2.2440000000000002</v>
      </c>
      <c r="BC542" t="s">
        <v>7</v>
      </c>
    </row>
    <row r="543" spans="1:55" x14ac:dyDescent="0.25">
      <c r="A543">
        <v>11.715</v>
      </c>
      <c r="B543" t="s">
        <v>4</v>
      </c>
      <c r="C543" t="s">
        <v>94</v>
      </c>
      <c r="D543" t="s">
        <v>123</v>
      </c>
      <c r="AB543" t="s">
        <v>7</v>
      </c>
      <c r="AG543">
        <v>2.609</v>
      </c>
      <c r="AH543" t="s">
        <v>7</v>
      </c>
      <c r="AJ543">
        <v>9.4090000000000007</v>
      </c>
      <c r="AK543" t="s">
        <v>4</v>
      </c>
      <c r="AV543">
        <v>24.093</v>
      </c>
      <c r="AW543" t="s">
        <v>8</v>
      </c>
      <c r="BB543">
        <v>2.2440000000000002</v>
      </c>
      <c r="BC543" t="s">
        <v>7</v>
      </c>
    </row>
    <row r="544" spans="1:55" x14ac:dyDescent="0.25">
      <c r="A544">
        <v>12.32</v>
      </c>
      <c r="B544" t="s">
        <v>4</v>
      </c>
      <c r="C544" t="s">
        <v>94</v>
      </c>
      <c r="D544" t="s">
        <v>123</v>
      </c>
      <c r="AB544" t="s">
        <v>7</v>
      </c>
      <c r="AG544">
        <v>2.6120000000000001</v>
      </c>
      <c r="AH544" t="s">
        <v>7</v>
      </c>
      <c r="AJ544">
        <v>9.4139999999999997</v>
      </c>
      <c r="AK544" t="s">
        <v>4</v>
      </c>
      <c r="AV544">
        <v>24.562000000000001</v>
      </c>
      <c r="AW544" t="s">
        <v>8</v>
      </c>
      <c r="BB544">
        <v>2.2450000000000001</v>
      </c>
      <c r="BC544" t="s">
        <v>7</v>
      </c>
    </row>
    <row r="545" spans="1:55" x14ac:dyDescent="0.25">
      <c r="A545">
        <v>12.848000000000001</v>
      </c>
      <c r="B545" t="s">
        <v>8</v>
      </c>
      <c r="C545" t="s">
        <v>94</v>
      </c>
      <c r="D545" t="s">
        <v>123</v>
      </c>
      <c r="AB545" t="s">
        <v>7</v>
      </c>
      <c r="AG545">
        <v>2.6120000000000001</v>
      </c>
      <c r="AH545" t="s">
        <v>7</v>
      </c>
      <c r="AJ545">
        <v>9.43</v>
      </c>
      <c r="AK545" t="s">
        <v>4</v>
      </c>
      <c r="AV545">
        <v>24.574000000000002</v>
      </c>
      <c r="AW545" t="s">
        <v>8</v>
      </c>
      <c r="BB545">
        <v>2.2450000000000001</v>
      </c>
      <c r="BC545" t="s">
        <v>7</v>
      </c>
    </row>
    <row r="546" spans="1:55" x14ac:dyDescent="0.25">
      <c r="A546">
        <v>13.521000000000001</v>
      </c>
      <c r="B546" t="s">
        <v>4</v>
      </c>
      <c r="C546" t="s">
        <v>94</v>
      </c>
      <c r="D546" t="s">
        <v>123</v>
      </c>
      <c r="AB546" t="s">
        <v>7</v>
      </c>
      <c r="AG546">
        <v>2.6179999999999999</v>
      </c>
      <c r="AH546" t="s">
        <v>7</v>
      </c>
      <c r="AJ546">
        <v>9.4589999999999996</v>
      </c>
      <c r="AK546" t="s">
        <v>4</v>
      </c>
      <c r="AV546">
        <v>24.978000000000002</v>
      </c>
      <c r="AW546" t="s">
        <v>8</v>
      </c>
      <c r="BB546">
        <v>2.246</v>
      </c>
      <c r="BC546" t="s">
        <v>7</v>
      </c>
    </row>
    <row r="547" spans="1:55" x14ac:dyDescent="0.25">
      <c r="A547">
        <v>14.138</v>
      </c>
      <c r="B547" t="s">
        <v>4</v>
      </c>
      <c r="C547" t="s">
        <v>94</v>
      </c>
      <c r="D547" t="s">
        <v>123</v>
      </c>
      <c r="AB547" t="s">
        <v>7</v>
      </c>
      <c r="AG547">
        <v>2.6240000000000001</v>
      </c>
      <c r="AH547" t="s">
        <v>7</v>
      </c>
      <c r="AJ547">
        <v>9.5030000000000001</v>
      </c>
      <c r="AK547" t="s">
        <v>4</v>
      </c>
      <c r="AV547">
        <v>25.111000000000001</v>
      </c>
      <c r="AW547" t="s">
        <v>8</v>
      </c>
      <c r="BB547">
        <v>2.2469999999999999</v>
      </c>
      <c r="BC547" t="s">
        <v>7</v>
      </c>
    </row>
    <row r="548" spans="1:55" x14ac:dyDescent="0.25">
      <c r="A548">
        <v>14.670999999999999</v>
      </c>
      <c r="B548" t="s">
        <v>4</v>
      </c>
      <c r="C548" t="s">
        <v>94</v>
      </c>
      <c r="D548" t="s">
        <v>123</v>
      </c>
      <c r="AB548" t="s">
        <v>7</v>
      </c>
      <c r="AG548">
        <v>2.6259999999999999</v>
      </c>
      <c r="AH548" t="s">
        <v>7</v>
      </c>
      <c r="AJ548">
        <v>9.5410000000000004</v>
      </c>
      <c r="AK548" t="s">
        <v>4</v>
      </c>
      <c r="AV548">
        <v>25.498000000000001</v>
      </c>
      <c r="AW548" t="s">
        <v>8</v>
      </c>
      <c r="BB548">
        <v>2.2490000000000001</v>
      </c>
      <c r="BC548" t="s">
        <v>7</v>
      </c>
    </row>
    <row r="549" spans="1:55" x14ac:dyDescent="0.25">
      <c r="A549">
        <v>15.188000000000001</v>
      </c>
      <c r="B549" t="s">
        <v>4</v>
      </c>
      <c r="C549" t="s">
        <v>94</v>
      </c>
      <c r="D549" t="s">
        <v>123</v>
      </c>
      <c r="AB549" t="s">
        <v>7</v>
      </c>
      <c r="AG549">
        <v>2.6360000000000001</v>
      </c>
      <c r="AH549" t="s">
        <v>7</v>
      </c>
      <c r="AJ549">
        <v>9.5609999999999999</v>
      </c>
      <c r="AK549" t="s">
        <v>4</v>
      </c>
      <c r="AV549">
        <v>25.6</v>
      </c>
      <c r="AW549" t="s">
        <v>8</v>
      </c>
      <c r="BB549">
        <v>2.25</v>
      </c>
      <c r="BC549" t="s">
        <v>7</v>
      </c>
    </row>
    <row r="550" spans="1:55" x14ac:dyDescent="0.25">
      <c r="A550">
        <v>15.714</v>
      </c>
      <c r="B550" t="s">
        <v>4</v>
      </c>
      <c r="C550" t="s">
        <v>94</v>
      </c>
      <c r="D550" t="s">
        <v>123</v>
      </c>
      <c r="AB550" t="s">
        <v>7</v>
      </c>
      <c r="AG550">
        <v>2.6440000000000001</v>
      </c>
      <c r="AH550" t="s">
        <v>7</v>
      </c>
      <c r="AJ550">
        <v>9.5640000000000001</v>
      </c>
      <c r="AK550" t="s">
        <v>4</v>
      </c>
      <c r="AV550">
        <v>26.143000000000001</v>
      </c>
      <c r="AW550" t="s">
        <v>8</v>
      </c>
      <c r="BB550">
        <v>2.254</v>
      </c>
      <c r="BC550" t="s">
        <v>7</v>
      </c>
    </row>
    <row r="551" spans="1:55" x14ac:dyDescent="0.25">
      <c r="A551">
        <v>16.210999999999999</v>
      </c>
      <c r="B551" t="s">
        <v>4</v>
      </c>
      <c r="C551" t="s">
        <v>94</v>
      </c>
      <c r="D551" t="s">
        <v>123</v>
      </c>
      <c r="AB551" t="s">
        <v>7</v>
      </c>
      <c r="AG551">
        <v>2.6469999999999998</v>
      </c>
      <c r="AH551" t="s">
        <v>7</v>
      </c>
      <c r="AJ551">
        <v>9.5960000000000001</v>
      </c>
      <c r="AK551" t="s">
        <v>4</v>
      </c>
      <c r="AV551">
        <v>26.655000000000001</v>
      </c>
      <c r="AW551" t="s">
        <v>8</v>
      </c>
      <c r="BB551">
        <v>2.2549999999999999</v>
      </c>
      <c r="BC551" t="s">
        <v>7</v>
      </c>
    </row>
    <row r="552" spans="1:55" x14ac:dyDescent="0.25">
      <c r="A552">
        <v>16.672999999999998</v>
      </c>
      <c r="B552" t="s">
        <v>4</v>
      </c>
      <c r="C552" t="s">
        <v>94</v>
      </c>
      <c r="D552" t="s">
        <v>123</v>
      </c>
      <c r="AB552" t="s">
        <v>7</v>
      </c>
      <c r="AG552">
        <v>2.6469999999999998</v>
      </c>
      <c r="AH552" t="s">
        <v>7</v>
      </c>
      <c r="AJ552">
        <v>9.5980000000000008</v>
      </c>
      <c r="AK552" t="s">
        <v>4</v>
      </c>
      <c r="AV552">
        <v>27.137</v>
      </c>
      <c r="AW552" t="s">
        <v>8</v>
      </c>
      <c r="BB552">
        <v>2.2559999999999998</v>
      </c>
      <c r="BC552" t="s">
        <v>7</v>
      </c>
    </row>
    <row r="553" spans="1:55" x14ac:dyDescent="0.25">
      <c r="A553">
        <v>17.116</v>
      </c>
      <c r="B553" t="s">
        <v>4</v>
      </c>
      <c r="C553" t="s">
        <v>94</v>
      </c>
      <c r="D553" t="s">
        <v>123</v>
      </c>
      <c r="AB553" t="s">
        <v>7</v>
      </c>
      <c r="AG553">
        <v>2.65</v>
      </c>
      <c r="AH553" t="s">
        <v>7</v>
      </c>
      <c r="AJ553">
        <v>9.6189999999999998</v>
      </c>
      <c r="AK553" t="s">
        <v>4</v>
      </c>
      <c r="AV553">
        <v>27.161000000000001</v>
      </c>
      <c r="AW553" t="s">
        <v>8</v>
      </c>
      <c r="BB553">
        <v>2.258</v>
      </c>
      <c r="BC553" t="s">
        <v>7</v>
      </c>
    </row>
    <row r="554" spans="1:55" x14ac:dyDescent="0.25">
      <c r="A554">
        <v>17.602</v>
      </c>
      <c r="B554" t="s">
        <v>4</v>
      </c>
      <c r="C554" t="s">
        <v>94</v>
      </c>
      <c r="D554" t="s">
        <v>123</v>
      </c>
      <c r="AB554" t="s">
        <v>7</v>
      </c>
      <c r="AG554">
        <v>2.6509999999999998</v>
      </c>
      <c r="AH554" t="s">
        <v>7</v>
      </c>
      <c r="AJ554">
        <v>9.6839999999999993</v>
      </c>
      <c r="AK554" t="s">
        <v>4</v>
      </c>
      <c r="AV554">
        <v>27.492999999999999</v>
      </c>
      <c r="AW554" t="s">
        <v>8</v>
      </c>
      <c r="BB554">
        <v>2.2599999999999998</v>
      </c>
      <c r="BC554" t="s">
        <v>4</v>
      </c>
    </row>
    <row r="555" spans="1:55" x14ac:dyDescent="0.25">
      <c r="A555">
        <v>18.088999999999999</v>
      </c>
      <c r="B555" t="s">
        <v>4</v>
      </c>
      <c r="C555" t="s">
        <v>94</v>
      </c>
      <c r="D555" t="s">
        <v>123</v>
      </c>
      <c r="AB555" t="s">
        <v>7</v>
      </c>
      <c r="AG555">
        <v>2.6589999999999998</v>
      </c>
      <c r="AH555" t="s">
        <v>7</v>
      </c>
      <c r="AJ555">
        <v>9.7140000000000004</v>
      </c>
      <c r="AK555" t="s">
        <v>4</v>
      </c>
      <c r="AV555">
        <v>27.652999999999999</v>
      </c>
      <c r="AW555" t="s">
        <v>8</v>
      </c>
      <c r="BB555">
        <v>2.262</v>
      </c>
      <c r="BC555" t="s">
        <v>7</v>
      </c>
    </row>
    <row r="556" spans="1:55" x14ac:dyDescent="0.25">
      <c r="A556">
        <v>18.579000000000001</v>
      </c>
      <c r="B556" t="s">
        <v>4</v>
      </c>
      <c r="C556" t="s">
        <v>94</v>
      </c>
      <c r="D556" t="s">
        <v>123</v>
      </c>
      <c r="AB556" t="s">
        <v>7</v>
      </c>
      <c r="AG556">
        <v>2.6589999999999998</v>
      </c>
      <c r="AH556" t="s">
        <v>7</v>
      </c>
      <c r="AJ556">
        <v>9.7650000000000006</v>
      </c>
      <c r="AK556" t="s">
        <v>4</v>
      </c>
      <c r="AV556">
        <v>28.13</v>
      </c>
      <c r="AW556" t="s">
        <v>8</v>
      </c>
      <c r="BB556">
        <v>2.2629999999999999</v>
      </c>
      <c r="BC556" t="s">
        <v>7</v>
      </c>
    </row>
    <row r="557" spans="1:55" x14ac:dyDescent="0.25">
      <c r="A557">
        <v>19.056000000000001</v>
      </c>
      <c r="B557" t="s">
        <v>4</v>
      </c>
      <c r="C557" t="s">
        <v>94</v>
      </c>
      <c r="D557" t="s">
        <v>123</v>
      </c>
      <c r="AB557" t="s">
        <v>7</v>
      </c>
      <c r="AG557">
        <v>2.661</v>
      </c>
      <c r="AH557" t="s">
        <v>7</v>
      </c>
      <c r="AJ557">
        <v>9.7759999999999998</v>
      </c>
      <c r="AK557" t="s">
        <v>4</v>
      </c>
      <c r="AV557">
        <v>28.934000000000001</v>
      </c>
      <c r="AW557" t="s">
        <v>8</v>
      </c>
      <c r="BB557">
        <v>2.266</v>
      </c>
      <c r="BC557" t="s">
        <v>7</v>
      </c>
    </row>
    <row r="558" spans="1:55" x14ac:dyDescent="0.25">
      <c r="A558">
        <v>19.544</v>
      </c>
      <c r="B558" t="s">
        <v>4</v>
      </c>
      <c r="C558" t="s">
        <v>94</v>
      </c>
      <c r="D558" t="s">
        <v>123</v>
      </c>
      <c r="AB558" t="s">
        <v>7</v>
      </c>
      <c r="AG558">
        <v>2.665</v>
      </c>
      <c r="AH558" t="s">
        <v>7</v>
      </c>
      <c r="AJ558">
        <v>9.8130000000000006</v>
      </c>
      <c r="AK558" t="s">
        <v>4</v>
      </c>
      <c r="AV558">
        <v>29.151</v>
      </c>
      <c r="AW558" t="s">
        <v>8</v>
      </c>
      <c r="BB558">
        <v>2.2690000000000001</v>
      </c>
      <c r="BC558" t="s">
        <v>4</v>
      </c>
    </row>
    <row r="559" spans="1:55" x14ac:dyDescent="0.25">
      <c r="A559">
        <v>20.036999999999999</v>
      </c>
      <c r="B559" t="s">
        <v>4</v>
      </c>
      <c r="C559" t="s">
        <v>94</v>
      </c>
      <c r="D559" t="s">
        <v>123</v>
      </c>
      <c r="AB559" t="s">
        <v>7</v>
      </c>
      <c r="AG559">
        <v>2.665</v>
      </c>
      <c r="AH559" t="s">
        <v>7</v>
      </c>
      <c r="AJ559">
        <v>9.8230000000000004</v>
      </c>
      <c r="AK559" t="s">
        <v>4</v>
      </c>
      <c r="AV559">
        <v>30.146999999999998</v>
      </c>
      <c r="AW559" t="s">
        <v>8</v>
      </c>
      <c r="BB559">
        <v>2.2719999999999998</v>
      </c>
      <c r="BC559" t="s">
        <v>19</v>
      </c>
    </row>
    <row r="560" spans="1:55" x14ac:dyDescent="0.25">
      <c r="A560">
        <v>20.501000000000001</v>
      </c>
      <c r="B560" t="s">
        <v>4</v>
      </c>
      <c r="C560" t="s">
        <v>94</v>
      </c>
      <c r="D560" t="s">
        <v>123</v>
      </c>
      <c r="AB560" t="s">
        <v>7</v>
      </c>
      <c r="AG560">
        <v>2.67</v>
      </c>
      <c r="AH560" t="s">
        <v>7</v>
      </c>
      <c r="AJ560">
        <v>9.8989999999999991</v>
      </c>
      <c r="AK560" t="s">
        <v>4</v>
      </c>
      <c r="AV560">
        <v>31.3</v>
      </c>
      <c r="AW560" t="s">
        <v>8</v>
      </c>
      <c r="BB560">
        <v>2.2730000000000001</v>
      </c>
      <c r="BC560" t="s">
        <v>8</v>
      </c>
    </row>
    <row r="561" spans="1:55" x14ac:dyDescent="0.25">
      <c r="A561">
        <v>20.968</v>
      </c>
      <c r="B561" t="s">
        <v>4</v>
      </c>
      <c r="C561" t="s">
        <v>94</v>
      </c>
      <c r="D561" t="s">
        <v>123</v>
      </c>
      <c r="AB561" t="s">
        <v>7</v>
      </c>
      <c r="AG561">
        <v>2.6749999999999998</v>
      </c>
      <c r="AH561" t="s">
        <v>7</v>
      </c>
      <c r="AJ561">
        <v>9.9109999999999996</v>
      </c>
      <c r="AK561" t="s">
        <v>4</v>
      </c>
      <c r="AV561">
        <v>31.492999999999999</v>
      </c>
      <c r="AW561" t="s">
        <v>8</v>
      </c>
      <c r="BB561">
        <v>2.274</v>
      </c>
      <c r="BC561" t="s">
        <v>7</v>
      </c>
    </row>
    <row r="562" spans="1:55" x14ac:dyDescent="0.25">
      <c r="A562">
        <v>21.443000000000001</v>
      </c>
      <c r="B562" t="s">
        <v>4</v>
      </c>
      <c r="C562" t="s">
        <v>94</v>
      </c>
      <c r="D562" t="s">
        <v>123</v>
      </c>
      <c r="AB562" t="s">
        <v>7</v>
      </c>
      <c r="AG562">
        <v>2.6749999999999998</v>
      </c>
      <c r="AH562" t="s">
        <v>7</v>
      </c>
      <c r="AJ562">
        <v>9.9149999999999991</v>
      </c>
      <c r="AK562" t="s">
        <v>4</v>
      </c>
      <c r="AV562">
        <v>31.943999999999999</v>
      </c>
      <c r="AW562" t="s">
        <v>8</v>
      </c>
      <c r="BB562">
        <v>2.2799999999999998</v>
      </c>
      <c r="BC562" t="s">
        <v>7</v>
      </c>
    </row>
    <row r="563" spans="1:55" x14ac:dyDescent="0.25">
      <c r="A563">
        <v>21.933</v>
      </c>
      <c r="B563" t="s">
        <v>4</v>
      </c>
      <c r="C563" t="s">
        <v>94</v>
      </c>
      <c r="D563" t="s">
        <v>123</v>
      </c>
      <c r="AB563" t="s">
        <v>7</v>
      </c>
      <c r="AG563">
        <v>2.6789999999999998</v>
      </c>
      <c r="AH563" t="s">
        <v>7</v>
      </c>
      <c r="AJ563">
        <v>9.9480000000000004</v>
      </c>
      <c r="AK563" t="s">
        <v>4</v>
      </c>
      <c r="AV563">
        <v>32.433999999999997</v>
      </c>
      <c r="AW563" t="s">
        <v>8</v>
      </c>
      <c r="BB563">
        <v>2.2810000000000001</v>
      </c>
      <c r="BC563" t="s">
        <v>4</v>
      </c>
    </row>
    <row r="564" spans="1:55" x14ac:dyDescent="0.25">
      <c r="A564">
        <v>22.420999999999999</v>
      </c>
      <c r="B564" t="s">
        <v>8</v>
      </c>
      <c r="C564" t="s">
        <v>94</v>
      </c>
      <c r="D564" t="s">
        <v>123</v>
      </c>
      <c r="AB564" t="s">
        <v>7</v>
      </c>
      <c r="AG564">
        <v>2.6880000000000002</v>
      </c>
      <c r="AH564" t="s">
        <v>7</v>
      </c>
      <c r="AJ564">
        <v>9.9629999999999992</v>
      </c>
      <c r="AK564" t="s">
        <v>4</v>
      </c>
      <c r="AV564">
        <v>35.21</v>
      </c>
      <c r="AW564" t="s">
        <v>8</v>
      </c>
      <c r="BB564">
        <v>2.2810000000000001</v>
      </c>
      <c r="BC564" t="s">
        <v>8</v>
      </c>
    </row>
    <row r="565" spans="1:55" x14ac:dyDescent="0.25">
      <c r="A565">
        <v>22.939</v>
      </c>
      <c r="B565" t="s">
        <v>4</v>
      </c>
      <c r="C565" t="s">
        <v>94</v>
      </c>
      <c r="D565" t="s">
        <v>123</v>
      </c>
      <c r="AB565" t="s">
        <v>7</v>
      </c>
      <c r="AG565">
        <v>2.6890000000000001</v>
      </c>
      <c r="AH565" t="s">
        <v>7</v>
      </c>
      <c r="AJ565">
        <v>9.9719999999999995</v>
      </c>
      <c r="AK565" t="s">
        <v>4</v>
      </c>
      <c r="BB565">
        <v>2.2850000000000001</v>
      </c>
      <c r="BC565" t="s">
        <v>7</v>
      </c>
    </row>
    <row r="566" spans="1:55" x14ac:dyDescent="0.25">
      <c r="A566">
        <v>23.488</v>
      </c>
      <c r="B566" t="s">
        <v>8</v>
      </c>
      <c r="C566" t="s">
        <v>94</v>
      </c>
      <c r="D566" t="s">
        <v>123</v>
      </c>
      <c r="AB566" t="s">
        <v>7</v>
      </c>
      <c r="AG566">
        <v>2.69</v>
      </c>
      <c r="AH566" t="s">
        <v>7</v>
      </c>
      <c r="AJ566">
        <v>9.9909999999999997</v>
      </c>
      <c r="AK566" t="s">
        <v>4</v>
      </c>
      <c r="BB566">
        <v>2.2909999999999999</v>
      </c>
      <c r="BC566" t="s">
        <v>7</v>
      </c>
    </row>
    <row r="567" spans="1:55" x14ac:dyDescent="0.25">
      <c r="A567">
        <v>23.966999999999999</v>
      </c>
      <c r="B567" t="s">
        <v>8</v>
      </c>
      <c r="C567" t="s">
        <v>94</v>
      </c>
      <c r="D567" t="s">
        <v>123</v>
      </c>
      <c r="AB567" t="s">
        <v>7</v>
      </c>
      <c r="AG567">
        <v>2.6909999999999998</v>
      </c>
      <c r="AH567" t="s">
        <v>7</v>
      </c>
      <c r="AJ567">
        <v>9.9960000000000004</v>
      </c>
      <c r="AK567" t="s">
        <v>4</v>
      </c>
      <c r="BB567">
        <v>2.2919999999999998</v>
      </c>
      <c r="BC567" t="s">
        <v>7</v>
      </c>
    </row>
    <row r="568" spans="1:55" x14ac:dyDescent="0.25">
      <c r="A568">
        <v>24.472999999999999</v>
      </c>
      <c r="B568" t="s">
        <v>4</v>
      </c>
      <c r="C568" t="s">
        <v>94</v>
      </c>
      <c r="D568" t="s">
        <v>123</v>
      </c>
      <c r="AB568" t="s">
        <v>7</v>
      </c>
      <c r="AG568">
        <v>2.6920000000000002</v>
      </c>
      <c r="AH568" t="s">
        <v>7</v>
      </c>
      <c r="AJ568">
        <v>10.028</v>
      </c>
      <c r="AK568" t="s">
        <v>4</v>
      </c>
      <c r="BB568">
        <v>2.2930000000000001</v>
      </c>
      <c r="BC568" t="s">
        <v>12</v>
      </c>
    </row>
    <row r="569" spans="1:55" x14ac:dyDescent="0.25">
      <c r="A569">
        <v>24.914000000000001</v>
      </c>
      <c r="B569" t="s">
        <v>12</v>
      </c>
      <c r="C569" t="s">
        <v>94</v>
      </c>
      <c r="D569" t="s">
        <v>123</v>
      </c>
      <c r="AB569" t="s">
        <v>7</v>
      </c>
      <c r="AG569">
        <v>2.6949999999999998</v>
      </c>
      <c r="AH569" t="s">
        <v>7</v>
      </c>
      <c r="AJ569">
        <v>10.028</v>
      </c>
      <c r="AK569" t="s">
        <v>4</v>
      </c>
      <c r="BB569">
        <v>2.2970000000000002</v>
      </c>
      <c r="BC569" t="s">
        <v>4</v>
      </c>
    </row>
    <row r="570" spans="1:55" x14ac:dyDescent="0.25">
      <c r="A570">
        <v>25.361000000000001</v>
      </c>
      <c r="B570" t="s">
        <v>4</v>
      </c>
      <c r="C570" t="s">
        <v>94</v>
      </c>
      <c r="D570" t="s">
        <v>123</v>
      </c>
      <c r="AB570" t="s">
        <v>7</v>
      </c>
      <c r="AG570">
        <v>2.7040000000000002</v>
      </c>
      <c r="AH570" t="s">
        <v>7</v>
      </c>
      <c r="AJ570">
        <v>10.053000000000001</v>
      </c>
      <c r="AK570" t="s">
        <v>4</v>
      </c>
      <c r="BB570">
        <v>2.2970000000000002</v>
      </c>
      <c r="BC570" t="s">
        <v>7</v>
      </c>
    </row>
    <row r="571" spans="1:55" x14ac:dyDescent="0.25">
      <c r="A571">
        <v>25.824000000000002</v>
      </c>
      <c r="B571" t="s">
        <v>4</v>
      </c>
      <c r="C571" t="s">
        <v>94</v>
      </c>
      <c r="D571" t="s">
        <v>123</v>
      </c>
      <c r="AB571" t="s">
        <v>7</v>
      </c>
      <c r="AG571">
        <v>2.7080000000000002</v>
      </c>
      <c r="AH571" t="s">
        <v>7</v>
      </c>
      <c r="AJ571">
        <v>10.084</v>
      </c>
      <c r="AK571" t="s">
        <v>4</v>
      </c>
      <c r="BB571">
        <v>2.2999999999999998</v>
      </c>
      <c r="BC571" t="s">
        <v>12</v>
      </c>
    </row>
    <row r="572" spans="1:55" x14ac:dyDescent="0.25">
      <c r="A572">
        <v>26.286000000000001</v>
      </c>
      <c r="B572" t="s">
        <v>4</v>
      </c>
      <c r="C572" t="s">
        <v>94</v>
      </c>
      <c r="D572" t="s">
        <v>123</v>
      </c>
      <c r="AB572" t="s">
        <v>7</v>
      </c>
      <c r="AG572">
        <v>2.7090000000000001</v>
      </c>
      <c r="AH572" t="s">
        <v>7</v>
      </c>
      <c r="AJ572">
        <v>10.111000000000001</v>
      </c>
      <c r="AK572" t="s">
        <v>4</v>
      </c>
      <c r="BB572">
        <v>2.3140000000000001</v>
      </c>
      <c r="BC572" t="s">
        <v>7</v>
      </c>
    </row>
    <row r="573" spans="1:55" x14ac:dyDescent="0.25">
      <c r="A573">
        <v>26.792999999999999</v>
      </c>
      <c r="B573" t="s">
        <v>4</v>
      </c>
      <c r="C573" t="s">
        <v>94</v>
      </c>
      <c r="D573" t="s">
        <v>123</v>
      </c>
      <c r="AB573" t="s">
        <v>7</v>
      </c>
      <c r="AG573">
        <v>2.71</v>
      </c>
      <c r="AH573" t="s">
        <v>7</v>
      </c>
      <c r="AJ573">
        <v>10.175000000000001</v>
      </c>
      <c r="AK573" t="s">
        <v>4</v>
      </c>
      <c r="BB573">
        <v>2.3170000000000002</v>
      </c>
      <c r="BC573" t="s">
        <v>12</v>
      </c>
    </row>
    <row r="574" spans="1:55" x14ac:dyDescent="0.25">
      <c r="A574">
        <v>27.317</v>
      </c>
      <c r="B574" t="s">
        <v>7</v>
      </c>
      <c r="C574" t="s">
        <v>94</v>
      </c>
      <c r="D574" t="s">
        <v>123</v>
      </c>
      <c r="AB574" t="s">
        <v>7</v>
      </c>
      <c r="AG574">
        <v>2.7109999999999999</v>
      </c>
      <c r="AH574" t="s">
        <v>7</v>
      </c>
      <c r="AJ574">
        <v>10.227</v>
      </c>
      <c r="AK574" t="s">
        <v>4</v>
      </c>
      <c r="BB574">
        <v>2.3180000000000001</v>
      </c>
      <c r="BC574" t="s">
        <v>7</v>
      </c>
    </row>
    <row r="575" spans="1:55" x14ac:dyDescent="0.25">
      <c r="A575">
        <v>27.821000000000002</v>
      </c>
      <c r="B575" t="s">
        <v>7</v>
      </c>
      <c r="C575" t="s">
        <v>94</v>
      </c>
      <c r="D575" t="s">
        <v>123</v>
      </c>
      <c r="AB575" t="s">
        <v>7</v>
      </c>
      <c r="AG575">
        <v>2.7120000000000002</v>
      </c>
      <c r="AH575" t="s">
        <v>7</v>
      </c>
      <c r="AJ575">
        <v>10.273999999999999</v>
      </c>
      <c r="AK575" t="s">
        <v>4</v>
      </c>
      <c r="BB575">
        <v>2.3210000000000002</v>
      </c>
      <c r="BC575" t="s">
        <v>8</v>
      </c>
    </row>
    <row r="576" spans="1:55" x14ac:dyDescent="0.25">
      <c r="A576">
        <v>28.318999999999999</v>
      </c>
      <c r="B576" t="s">
        <v>7</v>
      </c>
      <c r="C576" t="s">
        <v>94</v>
      </c>
      <c r="D576" t="s">
        <v>123</v>
      </c>
      <c r="AB576" t="s">
        <v>7</v>
      </c>
      <c r="AG576">
        <v>2.718</v>
      </c>
      <c r="AH576" t="s">
        <v>7</v>
      </c>
      <c r="AJ576">
        <v>10.285</v>
      </c>
      <c r="AK576" t="s">
        <v>4</v>
      </c>
      <c r="BB576">
        <v>2.3210000000000002</v>
      </c>
      <c r="BC576" t="s">
        <v>7</v>
      </c>
    </row>
    <row r="577" spans="1:55" x14ac:dyDescent="0.25">
      <c r="A577">
        <v>28.841999999999999</v>
      </c>
      <c r="B577" t="s">
        <v>7</v>
      </c>
      <c r="C577" t="s">
        <v>94</v>
      </c>
      <c r="D577" t="s">
        <v>123</v>
      </c>
      <c r="AB577" t="s">
        <v>7</v>
      </c>
      <c r="AG577">
        <v>2.7229999999999999</v>
      </c>
      <c r="AH577" t="s">
        <v>7</v>
      </c>
      <c r="AJ577">
        <v>10.286</v>
      </c>
      <c r="AK577" t="s">
        <v>4</v>
      </c>
      <c r="BB577">
        <v>2.3220000000000001</v>
      </c>
      <c r="BC577" t="s">
        <v>7</v>
      </c>
    </row>
    <row r="578" spans="1:55" x14ac:dyDescent="0.25">
      <c r="A578">
        <v>29.395</v>
      </c>
      <c r="B578" t="s">
        <v>7</v>
      </c>
      <c r="C578" t="s">
        <v>94</v>
      </c>
      <c r="D578" t="s">
        <v>123</v>
      </c>
      <c r="AB578" t="s">
        <v>7</v>
      </c>
      <c r="AG578">
        <v>2.7320000000000002</v>
      </c>
      <c r="AH578" t="s">
        <v>7</v>
      </c>
      <c r="AJ578">
        <v>10.397</v>
      </c>
      <c r="AK578" t="s">
        <v>4</v>
      </c>
      <c r="BB578">
        <v>2.3250000000000002</v>
      </c>
      <c r="BC578" t="s">
        <v>7</v>
      </c>
    </row>
    <row r="579" spans="1:55" x14ac:dyDescent="0.25">
      <c r="A579">
        <v>29.893000000000001</v>
      </c>
      <c r="B579" t="s">
        <v>7</v>
      </c>
      <c r="C579" t="s">
        <v>94</v>
      </c>
      <c r="D579" t="s">
        <v>123</v>
      </c>
      <c r="AB579" t="s">
        <v>7</v>
      </c>
      <c r="AG579">
        <v>2.7429999999999999</v>
      </c>
      <c r="AH579" t="s">
        <v>7</v>
      </c>
      <c r="AJ579">
        <v>10.407</v>
      </c>
      <c r="AK579" t="s">
        <v>4</v>
      </c>
      <c r="BB579">
        <v>2.327</v>
      </c>
      <c r="BC579" t="s">
        <v>7</v>
      </c>
    </row>
    <row r="580" spans="1:55" x14ac:dyDescent="0.25">
      <c r="A580">
        <v>30.425999999999998</v>
      </c>
      <c r="B580" t="s">
        <v>7</v>
      </c>
      <c r="C580" t="s">
        <v>94</v>
      </c>
      <c r="D580" t="s">
        <v>123</v>
      </c>
      <c r="AB580" t="s">
        <v>7</v>
      </c>
      <c r="AG580">
        <v>2.7440000000000002</v>
      </c>
      <c r="AH580" t="s">
        <v>7</v>
      </c>
      <c r="AJ580">
        <v>10.45</v>
      </c>
      <c r="AK580" t="s">
        <v>4</v>
      </c>
      <c r="BB580">
        <v>2.3290000000000002</v>
      </c>
      <c r="BC580" t="s">
        <v>7</v>
      </c>
    </row>
    <row r="581" spans="1:55" x14ac:dyDescent="0.25">
      <c r="A581">
        <v>30.873000000000001</v>
      </c>
      <c r="B581" t="s">
        <v>7</v>
      </c>
      <c r="C581" t="s">
        <v>94</v>
      </c>
      <c r="D581" t="s">
        <v>123</v>
      </c>
      <c r="AB581" t="s">
        <v>7</v>
      </c>
      <c r="AG581">
        <v>2.746</v>
      </c>
      <c r="AH581" t="s">
        <v>7</v>
      </c>
      <c r="AJ581">
        <v>10.478</v>
      </c>
      <c r="AK581" t="s">
        <v>4</v>
      </c>
      <c r="BB581">
        <v>2.33</v>
      </c>
      <c r="BC581" t="s">
        <v>7</v>
      </c>
    </row>
    <row r="582" spans="1:55" x14ac:dyDescent="0.25">
      <c r="A582">
        <v>31.3</v>
      </c>
      <c r="B582" t="s">
        <v>8</v>
      </c>
      <c r="C582" t="s">
        <v>94</v>
      </c>
      <c r="D582" t="s">
        <v>123</v>
      </c>
      <c r="AB582" t="s">
        <v>7</v>
      </c>
      <c r="AG582">
        <v>2.7519999999999998</v>
      </c>
      <c r="AH582" t="s">
        <v>7</v>
      </c>
      <c r="AJ582">
        <v>10.494</v>
      </c>
      <c r="AK582" t="s">
        <v>4</v>
      </c>
      <c r="BB582">
        <v>2.3319999999999999</v>
      </c>
      <c r="BC582" t="s">
        <v>7</v>
      </c>
    </row>
    <row r="583" spans="1:55" x14ac:dyDescent="0.25">
      <c r="A583">
        <v>31.814</v>
      </c>
      <c r="B583" t="s">
        <v>7</v>
      </c>
      <c r="C583" t="s">
        <v>94</v>
      </c>
      <c r="D583" t="s">
        <v>123</v>
      </c>
      <c r="AB583" t="s">
        <v>7</v>
      </c>
      <c r="AG583">
        <v>2.7650000000000001</v>
      </c>
      <c r="AH583" t="s">
        <v>7</v>
      </c>
      <c r="AJ583">
        <v>10.507</v>
      </c>
      <c r="AK583" t="s">
        <v>4</v>
      </c>
      <c r="BB583">
        <v>2.3380000000000001</v>
      </c>
      <c r="BC583" t="s">
        <v>7</v>
      </c>
    </row>
    <row r="584" spans="1:55" x14ac:dyDescent="0.25">
      <c r="A584">
        <v>32.253999999999998</v>
      </c>
      <c r="B584" t="s">
        <v>7</v>
      </c>
      <c r="C584" t="s">
        <v>94</v>
      </c>
      <c r="D584" t="s">
        <v>123</v>
      </c>
      <c r="AB584" t="s">
        <v>7</v>
      </c>
      <c r="AG584">
        <v>2.7709999999999999</v>
      </c>
      <c r="AH584" t="s">
        <v>7</v>
      </c>
      <c r="AJ584">
        <v>10.523</v>
      </c>
      <c r="AK584" t="s">
        <v>4</v>
      </c>
      <c r="BB584">
        <v>2.3410000000000002</v>
      </c>
      <c r="BC584" t="s">
        <v>7</v>
      </c>
    </row>
    <row r="585" spans="1:55" x14ac:dyDescent="0.25">
      <c r="A585">
        <v>32.701999999999998</v>
      </c>
      <c r="B585" t="s">
        <v>7</v>
      </c>
      <c r="C585" t="s">
        <v>94</v>
      </c>
      <c r="D585" t="s">
        <v>123</v>
      </c>
      <c r="AB585" t="s">
        <v>7</v>
      </c>
      <c r="AG585">
        <v>2.782</v>
      </c>
      <c r="AH585" t="s">
        <v>7</v>
      </c>
      <c r="AJ585">
        <v>10.532</v>
      </c>
      <c r="AK585" t="s">
        <v>4</v>
      </c>
      <c r="BB585">
        <v>2.343</v>
      </c>
      <c r="BC585" t="s">
        <v>12</v>
      </c>
    </row>
    <row r="586" spans="1:55" x14ac:dyDescent="0.25">
      <c r="A586">
        <v>33.195999999999998</v>
      </c>
      <c r="B586" t="s">
        <v>7</v>
      </c>
      <c r="C586" t="s">
        <v>94</v>
      </c>
      <c r="D586" t="s">
        <v>123</v>
      </c>
      <c r="AB586" t="s">
        <v>7</v>
      </c>
      <c r="AG586">
        <v>2.8029999999999999</v>
      </c>
      <c r="AH586" t="s">
        <v>7</v>
      </c>
      <c r="AJ586">
        <v>10.551</v>
      </c>
      <c r="AK586" t="s">
        <v>4</v>
      </c>
      <c r="BB586">
        <v>2.3450000000000002</v>
      </c>
      <c r="BC586" t="s">
        <v>7</v>
      </c>
    </row>
    <row r="587" spans="1:55" x14ac:dyDescent="0.25">
      <c r="A587">
        <v>33.667000000000002</v>
      </c>
      <c r="B587" t="s">
        <v>7</v>
      </c>
      <c r="C587" t="s">
        <v>94</v>
      </c>
      <c r="D587" t="s">
        <v>123</v>
      </c>
      <c r="AB587" t="s">
        <v>7</v>
      </c>
      <c r="AG587">
        <v>2.8050000000000002</v>
      </c>
      <c r="AH587" t="s">
        <v>7</v>
      </c>
      <c r="AJ587">
        <v>10.57</v>
      </c>
      <c r="AK587" t="s">
        <v>4</v>
      </c>
      <c r="BB587">
        <v>2.3490000000000002</v>
      </c>
      <c r="BC587" t="s">
        <v>7</v>
      </c>
    </row>
    <row r="588" spans="1:55" x14ac:dyDescent="0.25">
      <c r="A588">
        <v>34.188000000000002</v>
      </c>
      <c r="B588" t="s">
        <v>7</v>
      </c>
      <c r="C588" t="s">
        <v>94</v>
      </c>
      <c r="D588" t="s">
        <v>123</v>
      </c>
      <c r="AB588" t="s">
        <v>7</v>
      </c>
      <c r="AG588">
        <v>2.8090000000000002</v>
      </c>
      <c r="AH588" t="s">
        <v>7</v>
      </c>
      <c r="AJ588">
        <v>10.608000000000001</v>
      </c>
      <c r="AK588" t="s">
        <v>4</v>
      </c>
      <c r="BB588">
        <v>2.3519999999999999</v>
      </c>
      <c r="BC588" t="s">
        <v>7</v>
      </c>
    </row>
    <row r="589" spans="1:55" x14ac:dyDescent="0.25">
      <c r="A589">
        <v>34.712000000000003</v>
      </c>
      <c r="B589" t="s">
        <v>7</v>
      </c>
      <c r="C589" t="s">
        <v>94</v>
      </c>
      <c r="D589" t="s">
        <v>123</v>
      </c>
      <c r="AB589" t="s">
        <v>7</v>
      </c>
      <c r="AG589">
        <v>2.8159999999999998</v>
      </c>
      <c r="AH589" t="s">
        <v>7</v>
      </c>
      <c r="AJ589">
        <v>10.614000000000001</v>
      </c>
      <c r="AK589" t="s">
        <v>4</v>
      </c>
      <c r="BB589">
        <v>2.3540000000000001</v>
      </c>
      <c r="BC589" t="s">
        <v>7</v>
      </c>
    </row>
    <row r="590" spans="1:55" x14ac:dyDescent="0.25">
      <c r="A590">
        <v>35.234000000000002</v>
      </c>
      <c r="B590" t="s">
        <v>7</v>
      </c>
      <c r="C590" t="s">
        <v>94</v>
      </c>
      <c r="D590" t="s">
        <v>123</v>
      </c>
      <c r="AB590" t="s">
        <v>7</v>
      </c>
      <c r="AG590">
        <v>2.8180000000000001</v>
      </c>
      <c r="AH590" t="s">
        <v>7</v>
      </c>
      <c r="AJ590">
        <v>10.618</v>
      </c>
      <c r="AK590" t="s">
        <v>4</v>
      </c>
      <c r="BB590">
        <v>2.355</v>
      </c>
      <c r="BC590" t="s">
        <v>12</v>
      </c>
    </row>
    <row r="591" spans="1:55" x14ac:dyDescent="0.25">
      <c r="A591">
        <v>35.774000000000001</v>
      </c>
      <c r="B591" t="s">
        <v>7</v>
      </c>
      <c r="C591" t="s">
        <v>94</v>
      </c>
      <c r="D591" t="s">
        <v>123</v>
      </c>
      <c r="AB591" t="s">
        <v>7</v>
      </c>
      <c r="AG591">
        <v>2.8239999999999998</v>
      </c>
      <c r="AH591" t="s">
        <v>7</v>
      </c>
      <c r="AJ591">
        <v>10.666</v>
      </c>
      <c r="AK591" t="s">
        <v>4</v>
      </c>
      <c r="BB591">
        <v>2.36</v>
      </c>
      <c r="BC591" t="s">
        <v>4</v>
      </c>
    </row>
    <row r="592" spans="1:55" x14ac:dyDescent="0.25">
      <c r="A592">
        <v>36.280999999999999</v>
      </c>
      <c r="B592" t="s">
        <v>7</v>
      </c>
      <c r="C592" t="s">
        <v>94</v>
      </c>
      <c r="D592" t="s">
        <v>123</v>
      </c>
      <c r="AB592" t="s">
        <v>7</v>
      </c>
      <c r="AG592">
        <v>2.8319999999999999</v>
      </c>
      <c r="AH592" t="s">
        <v>7</v>
      </c>
      <c r="AJ592">
        <v>10.686</v>
      </c>
      <c r="AK592" t="s">
        <v>4</v>
      </c>
      <c r="BB592">
        <v>2.3639999999999999</v>
      </c>
      <c r="BC592" t="s">
        <v>7</v>
      </c>
    </row>
    <row r="593" spans="1:55" x14ac:dyDescent="0.25">
      <c r="A593">
        <v>36.764000000000003</v>
      </c>
      <c r="B593" t="s">
        <v>7</v>
      </c>
      <c r="C593" t="s">
        <v>94</v>
      </c>
      <c r="D593" t="s">
        <v>123</v>
      </c>
      <c r="AB593" t="s">
        <v>7</v>
      </c>
      <c r="AG593">
        <v>2.8479999999999999</v>
      </c>
      <c r="AH593" t="s">
        <v>7</v>
      </c>
      <c r="AJ593">
        <v>10.75</v>
      </c>
      <c r="AK593" t="s">
        <v>4</v>
      </c>
      <c r="BB593">
        <v>2.3660000000000001</v>
      </c>
      <c r="BC593" t="s">
        <v>7</v>
      </c>
    </row>
    <row r="594" spans="1:55" x14ac:dyDescent="0.25">
      <c r="A594">
        <v>37.234000000000002</v>
      </c>
      <c r="B594" t="s">
        <v>7</v>
      </c>
      <c r="C594" t="s">
        <v>94</v>
      </c>
      <c r="D594" t="s">
        <v>123</v>
      </c>
      <c r="AB594" t="s">
        <v>7</v>
      </c>
      <c r="AG594">
        <v>2.851</v>
      </c>
      <c r="AH594" t="s">
        <v>7</v>
      </c>
      <c r="AJ594">
        <v>10.755000000000001</v>
      </c>
      <c r="AK594" t="s">
        <v>4</v>
      </c>
      <c r="BB594">
        <v>2.3679999999999999</v>
      </c>
      <c r="BC594" t="s">
        <v>7</v>
      </c>
    </row>
    <row r="595" spans="1:55" x14ac:dyDescent="0.25">
      <c r="A595">
        <v>37.764000000000003</v>
      </c>
      <c r="B595" t="s">
        <v>7</v>
      </c>
      <c r="C595" t="s">
        <v>94</v>
      </c>
      <c r="D595" t="s">
        <v>123</v>
      </c>
      <c r="J595">
        <v>1</v>
      </c>
      <c r="K595">
        <v>60</v>
      </c>
      <c r="V595">
        <v>37.764000000000003</v>
      </c>
      <c r="AB595" t="s">
        <v>7</v>
      </c>
      <c r="AG595">
        <v>2.8519999999999999</v>
      </c>
      <c r="AH595" t="s">
        <v>7</v>
      </c>
      <c r="AJ595">
        <v>10.773</v>
      </c>
      <c r="AK595" t="s">
        <v>4</v>
      </c>
      <c r="BB595">
        <v>2.3690000000000002</v>
      </c>
      <c r="BC595" t="s">
        <v>7</v>
      </c>
    </row>
    <row r="596" spans="1:55" x14ac:dyDescent="0.25">
      <c r="A596">
        <v>0.32300000000000001</v>
      </c>
      <c r="B596" t="s">
        <v>7</v>
      </c>
      <c r="C596" t="s">
        <v>94</v>
      </c>
      <c r="D596" t="s">
        <v>125</v>
      </c>
      <c r="L596">
        <v>0.32300000000000001</v>
      </c>
      <c r="AB596" t="s">
        <v>7</v>
      </c>
      <c r="AG596">
        <v>2.8540000000000001</v>
      </c>
      <c r="AH596" t="s">
        <v>7</v>
      </c>
      <c r="AJ596">
        <v>10.89</v>
      </c>
      <c r="AK596" t="s">
        <v>4</v>
      </c>
      <c r="BB596">
        <v>2.3690000000000002</v>
      </c>
      <c r="BC596" t="s">
        <v>7</v>
      </c>
    </row>
    <row r="597" spans="1:55" x14ac:dyDescent="0.25">
      <c r="A597">
        <v>0.80200000000000005</v>
      </c>
      <c r="B597" t="s">
        <v>7</v>
      </c>
      <c r="C597" t="s">
        <v>94</v>
      </c>
      <c r="D597" t="s">
        <v>125</v>
      </c>
      <c r="AB597" t="s">
        <v>7</v>
      </c>
      <c r="AG597">
        <v>2.855</v>
      </c>
      <c r="AH597" t="s">
        <v>7</v>
      </c>
      <c r="AJ597">
        <v>10.903</v>
      </c>
      <c r="AK597" t="s">
        <v>4</v>
      </c>
      <c r="BB597">
        <v>2.37</v>
      </c>
      <c r="BC597" t="s">
        <v>7</v>
      </c>
    </row>
    <row r="598" spans="1:55" x14ac:dyDescent="0.25">
      <c r="A598">
        <v>1.1020000000000001</v>
      </c>
      <c r="B598" t="s">
        <v>14</v>
      </c>
      <c r="C598" t="s">
        <v>94</v>
      </c>
      <c r="D598" t="s">
        <v>125</v>
      </c>
      <c r="AB598" t="s">
        <v>7</v>
      </c>
      <c r="AG598">
        <v>2.8570000000000002</v>
      </c>
      <c r="AH598" t="s">
        <v>7</v>
      </c>
      <c r="AJ598">
        <v>10.955</v>
      </c>
      <c r="AK598" t="s">
        <v>4</v>
      </c>
      <c r="BB598">
        <v>2.37</v>
      </c>
      <c r="BC598" t="s">
        <v>7</v>
      </c>
    </row>
    <row r="599" spans="1:55" x14ac:dyDescent="0.25">
      <c r="A599">
        <v>2.1680000000000001</v>
      </c>
      <c r="B599" t="s">
        <v>14</v>
      </c>
      <c r="C599" t="s">
        <v>94</v>
      </c>
      <c r="D599" t="s">
        <v>125</v>
      </c>
      <c r="AB599" t="s">
        <v>7</v>
      </c>
      <c r="AG599">
        <v>2.871</v>
      </c>
      <c r="AH599" t="s">
        <v>7</v>
      </c>
      <c r="AJ599">
        <v>10.956</v>
      </c>
      <c r="AK599" t="s">
        <v>4</v>
      </c>
      <c r="BB599">
        <v>2.371</v>
      </c>
      <c r="BC599" t="s">
        <v>8</v>
      </c>
    </row>
    <row r="600" spans="1:55" x14ac:dyDescent="0.25">
      <c r="A600">
        <v>2.6179999999999999</v>
      </c>
      <c r="B600" t="s">
        <v>19</v>
      </c>
      <c r="C600" t="s">
        <v>94</v>
      </c>
      <c r="D600" t="s">
        <v>125</v>
      </c>
      <c r="AB600" t="s">
        <v>7</v>
      </c>
      <c r="AG600">
        <v>2.8839999999999999</v>
      </c>
      <c r="AH600" t="s">
        <v>7</v>
      </c>
      <c r="AJ600">
        <v>10.956</v>
      </c>
      <c r="AK600" t="s">
        <v>4</v>
      </c>
      <c r="BB600">
        <v>2.3740000000000001</v>
      </c>
      <c r="BC600" t="s">
        <v>7</v>
      </c>
    </row>
    <row r="601" spans="1:55" x14ac:dyDescent="0.25">
      <c r="A601">
        <v>2.8450000000000002</v>
      </c>
      <c r="B601" t="s">
        <v>14</v>
      </c>
      <c r="C601" t="s">
        <v>94</v>
      </c>
      <c r="D601" t="s">
        <v>125</v>
      </c>
      <c r="AB601" t="s">
        <v>7</v>
      </c>
      <c r="AG601">
        <v>2.8940000000000001</v>
      </c>
      <c r="AH601" t="s">
        <v>7</v>
      </c>
      <c r="AJ601">
        <v>11.006</v>
      </c>
      <c r="AK601" t="s">
        <v>4</v>
      </c>
      <c r="BB601">
        <v>2.3769999999999998</v>
      </c>
      <c r="BC601" t="s">
        <v>8</v>
      </c>
    </row>
    <row r="602" spans="1:55" x14ac:dyDescent="0.25">
      <c r="A602">
        <v>3.351</v>
      </c>
      <c r="B602" t="s">
        <v>7</v>
      </c>
      <c r="C602" t="s">
        <v>94</v>
      </c>
      <c r="D602" t="s">
        <v>125</v>
      </c>
      <c r="AB602" t="s">
        <v>7</v>
      </c>
      <c r="AG602">
        <v>2.8980000000000001</v>
      </c>
      <c r="AH602" t="s">
        <v>7</v>
      </c>
      <c r="AJ602">
        <v>11.013</v>
      </c>
      <c r="AK602" t="s">
        <v>4</v>
      </c>
      <c r="BB602">
        <v>2.3769999999999998</v>
      </c>
      <c r="BC602" t="s">
        <v>37</v>
      </c>
    </row>
    <row r="603" spans="1:55" x14ac:dyDescent="0.25">
      <c r="A603">
        <v>3.484</v>
      </c>
      <c r="B603" t="s">
        <v>4</v>
      </c>
      <c r="C603" t="s">
        <v>94</v>
      </c>
      <c r="D603" t="s">
        <v>125</v>
      </c>
      <c r="AB603" t="s">
        <v>7</v>
      </c>
      <c r="AG603">
        <v>2.9060000000000001</v>
      </c>
      <c r="AH603" t="s">
        <v>7</v>
      </c>
      <c r="AJ603">
        <v>11.032999999999999</v>
      </c>
      <c r="AK603" t="s">
        <v>4</v>
      </c>
      <c r="BB603">
        <v>2.3769999999999998</v>
      </c>
      <c r="BC603" t="s">
        <v>12</v>
      </c>
    </row>
    <row r="604" spans="1:55" x14ac:dyDescent="0.25">
      <c r="A604">
        <v>4.1310000000000002</v>
      </c>
      <c r="B604" t="s">
        <v>14</v>
      </c>
      <c r="C604" t="s">
        <v>94</v>
      </c>
      <c r="D604" t="s">
        <v>125</v>
      </c>
      <c r="AB604" t="s">
        <v>7</v>
      </c>
      <c r="AG604">
        <v>2.911</v>
      </c>
      <c r="AH604" t="s">
        <v>7</v>
      </c>
      <c r="AJ604">
        <v>11.109</v>
      </c>
      <c r="AK604" t="s">
        <v>4</v>
      </c>
      <c r="BB604">
        <v>2.379</v>
      </c>
      <c r="BC604" t="s">
        <v>4</v>
      </c>
    </row>
    <row r="605" spans="1:55" x14ac:dyDescent="0.25">
      <c r="A605">
        <v>4.6959999999999997</v>
      </c>
      <c r="B605" t="s">
        <v>14</v>
      </c>
      <c r="C605" t="s">
        <v>94</v>
      </c>
      <c r="D605" t="s">
        <v>125</v>
      </c>
      <c r="AB605" t="s">
        <v>7</v>
      </c>
      <c r="AG605">
        <v>2.9159999999999999</v>
      </c>
      <c r="AH605" t="s">
        <v>7</v>
      </c>
      <c r="AJ605">
        <v>11.148</v>
      </c>
      <c r="AK605" t="s">
        <v>4</v>
      </c>
      <c r="BB605">
        <v>2.38</v>
      </c>
      <c r="BC605" t="s">
        <v>7</v>
      </c>
    </row>
    <row r="606" spans="1:55" x14ac:dyDescent="0.25">
      <c r="A606">
        <v>5.3849999999999998</v>
      </c>
      <c r="B606" t="s">
        <v>8</v>
      </c>
      <c r="C606" t="s">
        <v>94</v>
      </c>
      <c r="D606" t="s">
        <v>125</v>
      </c>
      <c r="AB606" t="s">
        <v>7</v>
      </c>
      <c r="AG606">
        <v>2.9239999999999999</v>
      </c>
      <c r="AH606" t="s">
        <v>7</v>
      </c>
      <c r="AJ606">
        <v>11.164</v>
      </c>
      <c r="AK606" t="s">
        <v>4</v>
      </c>
      <c r="BB606">
        <v>2.3820000000000001</v>
      </c>
      <c r="BC606" t="s">
        <v>4</v>
      </c>
    </row>
    <row r="607" spans="1:55" x14ac:dyDescent="0.25">
      <c r="A607">
        <v>6.0259999999999998</v>
      </c>
      <c r="B607" t="s">
        <v>8</v>
      </c>
      <c r="C607" t="s">
        <v>94</v>
      </c>
      <c r="D607" t="s">
        <v>125</v>
      </c>
      <c r="AB607" t="s">
        <v>7</v>
      </c>
      <c r="AG607">
        <v>2.9289999999999998</v>
      </c>
      <c r="AH607" t="s">
        <v>7</v>
      </c>
      <c r="AJ607">
        <v>11.212</v>
      </c>
      <c r="AK607" t="s">
        <v>4</v>
      </c>
      <c r="BB607">
        <v>2.3839999999999999</v>
      </c>
      <c r="BC607" t="s">
        <v>12</v>
      </c>
    </row>
    <row r="608" spans="1:55" x14ac:dyDescent="0.25">
      <c r="A608">
        <v>6.609</v>
      </c>
      <c r="B608" t="s">
        <v>8</v>
      </c>
      <c r="C608" t="s">
        <v>94</v>
      </c>
      <c r="D608" t="s">
        <v>125</v>
      </c>
      <c r="AB608" t="s">
        <v>7</v>
      </c>
      <c r="AG608">
        <v>2.93</v>
      </c>
      <c r="AH608" t="s">
        <v>7</v>
      </c>
      <c r="AJ608">
        <v>11.231999999999999</v>
      </c>
      <c r="AK608" t="s">
        <v>4</v>
      </c>
      <c r="BB608">
        <v>2.387</v>
      </c>
      <c r="BC608" t="s">
        <v>4</v>
      </c>
    </row>
    <row r="609" spans="1:55" x14ac:dyDescent="0.25">
      <c r="A609">
        <v>7.2380000000000004</v>
      </c>
      <c r="B609" t="s">
        <v>8</v>
      </c>
      <c r="C609" t="s">
        <v>94</v>
      </c>
      <c r="D609" t="s">
        <v>125</v>
      </c>
      <c r="AB609" t="s">
        <v>7</v>
      </c>
      <c r="AG609">
        <v>2.9319999999999999</v>
      </c>
      <c r="AH609" t="s">
        <v>7</v>
      </c>
      <c r="AJ609">
        <v>11.329000000000001</v>
      </c>
      <c r="AK609" t="s">
        <v>4</v>
      </c>
      <c r="BB609">
        <v>2.3879999999999999</v>
      </c>
      <c r="BC609" t="s">
        <v>7</v>
      </c>
    </row>
    <row r="610" spans="1:55" x14ac:dyDescent="0.25">
      <c r="A610">
        <v>7.8630000000000004</v>
      </c>
      <c r="B610" t="s">
        <v>8</v>
      </c>
      <c r="C610" t="s">
        <v>94</v>
      </c>
      <c r="D610" t="s">
        <v>125</v>
      </c>
      <c r="AB610" t="s">
        <v>7</v>
      </c>
      <c r="AG610">
        <v>2.9340000000000002</v>
      </c>
      <c r="AH610" t="s">
        <v>7</v>
      </c>
      <c r="AJ610">
        <v>11.368</v>
      </c>
      <c r="AK610" t="s">
        <v>4</v>
      </c>
      <c r="BB610">
        <v>2.391</v>
      </c>
      <c r="BC610" t="s">
        <v>12</v>
      </c>
    </row>
    <row r="611" spans="1:55" x14ac:dyDescent="0.25">
      <c r="A611">
        <v>8.4250000000000007</v>
      </c>
      <c r="B611" t="s">
        <v>8</v>
      </c>
      <c r="C611" t="s">
        <v>94</v>
      </c>
      <c r="D611" t="s">
        <v>125</v>
      </c>
      <c r="AB611" t="s">
        <v>7</v>
      </c>
      <c r="AG611">
        <v>2.9350000000000001</v>
      </c>
      <c r="AH611" t="s">
        <v>7</v>
      </c>
      <c r="AJ611">
        <v>11.478</v>
      </c>
      <c r="AK611" t="s">
        <v>4</v>
      </c>
      <c r="BB611">
        <v>2.3929999999999998</v>
      </c>
      <c r="BC611" t="s">
        <v>4</v>
      </c>
    </row>
    <row r="612" spans="1:55" x14ac:dyDescent="0.25">
      <c r="A612">
        <v>9.0079999999999991</v>
      </c>
      <c r="B612" t="s">
        <v>8</v>
      </c>
      <c r="C612" t="s">
        <v>94</v>
      </c>
      <c r="D612" t="s">
        <v>125</v>
      </c>
      <c r="AB612" t="s">
        <v>7</v>
      </c>
      <c r="AG612">
        <v>2.94</v>
      </c>
      <c r="AH612" t="s">
        <v>7</v>
      </c>
      <c r="AJ612">
        <v>11.497</v>
      </c>
      <c r="AK612" t="s">
        <v>4</v>
      </c>
      <c r="BB612">
        <v>2.3940000000000001</v>
      </c>
      <c r="BC612" t="s">
        <v>7</v>
      </c>
    </row>
    <row r="613" spans="1:55" x14ac:dyDescent="0.25">
      <c r="A613">
        <v>9.5660000000000007</v>
      </c>
      <c r="B613" t="s">
        <v>8</v>
      </c>
      <c r="C613" t="s">
        <v>94</v>
      </c>
      <c r="D613" t="s">
        <v>125</v>
      </c>
      <c r="AB613" t="s">
        <v>7</v>
      </c>
      <c r="AG613">
        <v>2.948</v>
      </c>
      <c r="AH613" t="s">
        <v>7</v>
      </c>
      <c r="AJ613">
        <v>11.504</v>
      </c>
      <c r="AK613" t="s">
        <v>4</v>
      </c>
      <c r="BB613">
        <v>2.395</v>
      </c>
      <c r="BC613" t="s">
        <v>7</v>
      </c>
    </row>
    <row r="614" spans="1:55" x14ac:dyDescent="0.25">
      <c r="A614">
        <v>10.117000000000001</v>
      </c>
      <c r="B614" t="s">
        <v>8</v>
      </c>
      <c r="C614" t="s">
        <v>94</v>
      </c>
      <c r="D614" t="s">
        <v>125</v>
      </c>
      <c r="AB614" t="s">
        <v>7</v>
      </c>
      <c r="AG614">
        <v>2.952</v>
      </c>
      <c r="AH614" t="s">
        <v>7</v>
      </c>
      <c r="AJ614">
        <v>11.51</v>
      </c>
      <c r="AK614" t="s">
        <v>4</v>
      </c>
      <c r="BB614">
        <v>2.3969999999999998</v>
      </c>
      <c r="BC614" t="s">
        <v>7</v>
      </c>
    </row>
    <row r="615" spans="1:55" x14ac:dyDescent="0.25">
      <c r="A615">
        <v>10.686</v>
      </c>
      <c r="B615" t="s">
        <v>8</v>
      </c>
      <c r="C615" t="s">
        <v>94</v>
      </c>
      <c r="D615" t="s">
        <v>125</v>
      </c>
      <c r="AB615" t="s">
        <v>7</v>
      </c>
      <c r="AG615">
        <v>2.9540000000000002</v>
      </c>
      <c r="AH615" t="s">
        <v>7</v>
      </c>
      <c r="AJ615">
        <v>11.58</v>
      </c>
      <c r="AK615" t="s">
        <v>4</v>
      </c>
      <c r="BB615">
        <v>2.403</v>
      </c>
      <c r="BC615" t="s">
        <v>8</v>
      </c>
    </row>
    <row r="616" spans="1:55" x14ac:dyDescent="0.25">
      <c r="A616">
        <v>11.212</v>
      </c>
      <c r="B616" t="s">
        <v>4</v>
      </c>
      <c r="C616" t="s">
        <v>94</v>
      </c>
      <c r="D616" t="s">
        <v>125</v>
      </c>
      <c r="AB616" t="s">
        <v>7</v>
      </c>
      <c r="AG616">
        <v>2.9550000000000001</v>
      </c>
      <c r="AH616" t="s">
        <v>7</v>
      </c>
      <c r="AJ616">
        <v>11.587</v>
      </c>
      <c r="AK616" t="s">
        <v>4</v>
      </c>
      <c r="BB616">
        <v>2.4060000000000001</v>
      </c>
      <c r="BC616" t="s">
        <v>8</v>
      </c>
    </row>
    <row r="617" spans="1:55" x14ac:dyDescent="0.25">
      <c r="A617">
        <v>11.683999999999999</v>
      </c>
      <c r="B617" t="s">
        <v>7</v>
      </c>
      <c r="C617" t="s">
        <v>94</v>
      </c>
      <c r="D617" t="s">
        <v>125</v>
      </c>
      <c r="J617">
        <v>1</v>
      </c>
      <c r="K617">
        <v>100</v>
      </c>
      <c r="V617">
        <v>11.683999999999999</v>
      </c>
      <c r="AB617" t="s">
        <v>7</v>
      </c>
      <c r="AG617">
        <v>2.9550000000000001</v>
      </c>
      <c r="AH617" t="s">
        <v>7</v>
      </c>
      <c r="AJ617">
        <v>11.702999999999999</v>
      </c>
      <c r="AK617" t="s">
        <v>4</v>
      </c>
      <c r="BB617">
        <v>2.4119999999999999</v>
      </c>
      <c r="BC617" t="s">
        <v>7</v>
      </c>
    </row>
    <row r="618" spans="1:55" x14ac:dyDescent="0.25">
      <c r="A618">
        <v>0.72499999999999998</v>
      </c>
      <c r="B618" t="s">
        <v>7</v>
      </c>
      <c r="C618" t="s">
        <v>94</v>
      </c>
      <c r="D618" t="s">
        <v>126</v>
      </c>
      <c r="L618">
        <v>0.72499999999999998</v>
      </c>
      <c r="AB618" t="s">
        <v>7</v>
      </c>
      <c r="AG618">
        <v>2.9550000000000001</v>
      </c>
      <c r="AH618" t="s">
        <v>7</v>
      </c>
      <c r="AJ618">
        <v>11.715</v>
      </c>
      <c r="AK618" t="s">
        <v>4</v>
      </c>
      <c r="BB618">
        <v>2.4129999999999998</v>
      </c>
      <c r="BC618" t="s">
        <v>7</v>
      </c>
    </row>
    <row r="619" spans="1:55" x14ac:dyDescent="0.25">
      <c r="A619">
        <v>1.083</v>
      </c>
      <c r="B619" t="s">
        <v>7</v>
      </c>
      <c r="C619" t="s">
        <v>94</v>
      </c>
      <c r="D619" t="s">
        <v>126</v>
      </c>
      <c r="AB619" t="s">
        <v>7</v>
      </c>
      <c r="AG619">
        <v>2.9580000000000002</v>
      </c>
      <c r="AH619" t="s">
        <v>7</v>
      </c>
      <c r="AJ619">
        <v>11.747999999999999</v>
      </c>
      <c r="AK619" t="s">
        <v>4</v>
      </c>
      <c r="BB619">
        <v>2.4180000000000001</v>
      </c>
      <c r="BC619" t="s">
        <v>7</v>
      </c>
    </row>
    <row r="620" spans="1:55" x14ac:dyDescent="0.25">
      <c r="A620">
        <v>1.1830000000000001</v>
      </c>
      <c r="B620" t="s">
        <v>7</v>
      </c>
      <c r="C620" t="s">
        <v>94</v>
      </c>
      <c r="D620" t="s">
        <v>126</v>
      </c>
      <c r="AB620" t="s">
        <v>7</v>
      </c>
      <c r="AG620">
        <v>2.9609999999999999</v>
      </c>
      <c r="AH620" t="s">
        <v>7</v>
      </c>
      <c r="AJ620">
        <v>11.805</v>
      </c>
      <c r="AK620" t="s">
        <v>4</v>
      </c>
      <c r="BB620">
        <v>2.419</v>
      </c>
      <c r="BC620" t="s">
        <v>7</v>
      </c>
    </row>
    <row r="621" spans="1:55" x14ac:dyDescent="0.25">
      <c r="A621">
        <v>1.49</v>
      </c>
      <c r="B621" t="s">
        <v>7</v>
      </c>
      <c r="C621" t="s">
        <v>94</v>
      </c>
      <c r="D621" t="s">
        <v>126</v>
      </c>
      <c r="AB621" t="s">
        <v>7</v>
      </c>
      <c r="AG621">
        <v>2.9649999999999999</v>
      </c>
      <c r="AH621" t="s">
        <v>7</v>
      </c>
      <c r="AJ621">
        <v>11.832000000000001</v>
      </c>
      <c r="AK621" t="s">
        <v>4</v>
      </c>
      <c r="BB621">
        <v>2.4209999999999998</v>
      </c>
      <c r="BC621" t="s">
        <v>7</v>
      </c>
    </row>
    <row r="622" spans="1:55" x14ac:dyDescent="0.25">
      <c r="A622">
        <v>1.915</v>
      </c>
      <c r="B622" t="s">
        <v>7</v>
      </c>
      <c r="C622" t="s">
        <v>94</v>
      </c>
      <c r="D622" t="s">
        <v>126</v>
      </c>
      <c r="AB622" t="s">
        <v>7</v>
      </c>
      <c r="AG622">
        <v>2.9689999999999999</v>
      </c>
      <c r="AH622" t="s">
        <v>7</v>
      </c>
      <c r="AJ622">
        <v>11.839</v>
      </c>
      <c r="AK622" t="s">
        <v>4</v>
      </c>
      <c r="BB622">
        <v>2.423</v>
      </c>
      <c r="BC622" t="s">
        <v>7</v>
      </c>
    </row>
    <row r="623" spans="1:55" x14ac:dyDescent="0.25">
      <c r="A623">
        <v>2.3690000000000002</v>
      </c>
      <c r="B623" t="s">
        <v>7</v>
      </c>
      <c r="C623" t="s">
        <v>94</v>
      </c>
      <c r="D623" t="s">
        <v>126</v>
      </c>
      <c r="J623">
        <v>1</v>
      </c>
      <c r="K623">
        <v>40</v>
      </c>
      <c r="V623">
        <v>2.3690000000000002</v>
      </c>
      <c r="AB623" t="s">
        <v>7</v>
      </c>
      <c r="AG623">
        <v>2.9750000000000001</v>
      </c>
      <c r="AH623" t="s">
        <v>7</v>
      </c>
      <c r="AJ623">
        <v>11.863</v>
      </c>
      <c r="AK623" t="s">
        <v>4</v>
      </c>
      <c r="BB623">
        <v>2.4239999999999999</v>
      </c>
      <c r="BC623" t="s">
        <v>7</v>
      </c>
    </row>
    <row r="624" spans="1:55" x14ac:dyDescent="0.25">
      <c r="A624">
        <v>0.35</v>
      </c>
      <c r="B624" t="s">
        <v>7</v>
      </c>
      <c r="C624" t="s">
        <v>94</v>
      </c>
      <c r="D624" t="s">
        <v>127</v>
      </c>
      <c r="L624">
        <v>0.35</v>
      </c>
      <c r="AB624" t="s">
        <v>7</v>
      </c>
      <c r="AG624">
        <v>2.976</v>
      </c>
      <c r="AH624" t="s">
        <v>7</v>
      </c>
      <c r="AJ624">
        <v>11.875999999999999</v>
      </c>
      <c r="AK624" t="s">
        <v>4</v>
      </c>
      <c r="BB624">
        <v>2.4239999999999999</v>
      </c>
      <c r="BC624" t="s">
        <v>7</v>
      </c>
    </row>
    <row r="625" spans="1:55" x14ac:dyDescent="0.25">
      <c r="A625">
        <v>0.65400000000000003</v>
      </c>
      <c r="B625" t="s">
        <v>7</v>
      </c>
      <c r="C625" t="s">
        <v>94</v>
      </c>
      <c r="D625" t="s">
        <v>127</v>
      </c>
      <c r="AB625" t="s">
        <v>7</v>
      </c>
      <c r="AG625">
        <v>2.9830000000000001</v>
      </c>
      <c r="AH625" t="s">
        <v>7</v>
      </c>
      <c r="AJ625">
        <v>11.887</v>
      </c>
      <c r="AK625" t="s">
        <v>4</v>
      </c>
      <c r="BB625">
        <v>2.4249999999999998</v>
      </c>
      <c r="BC625" t="s">
        <v>7</v>
      </c>
    </row>
    <row r="626" spans="1:55" x14ac:dyDescent="0.25">
      <c r="A626">
        <v>0.76200000000000001</v>
      </c>
      <c r="B626" t="s">
        <v>4</v>
      </c>
      <c r="C626" t="s">
        <v>94</v>
      </c>
      <c r="D626" t="s">
        <v>127</v>
      </c>
      <c r="AB626" t="s">
        <v>7</v>
      </c>
      <c r="AG626">
        <v>2.9870000000000001</v>
      </c>
      <c r="AH626" t="s">
        <v>7</v>
      </c>
      <c r="AJ626">
        <v>11.888</v>
      </c>
      <c r="AK626" t="s">
        <v>4</v>
      </c>
      <c r="BB626">
        <v>2.4260000000000002</v>
      </c>
      <c r="BC626" t="s">
        <v>37</v>
      </c>
    </row>
    <row r="627" spans="1:55" x14ac:dyDescent="0.25">
      <c r="A627">
        <v>1.39</v>
      </c>
      <c r="B627" t="s">
        <v>14</v>
      </c>
      <c r="C627" t="s">
        <v>94</v>
      </c>
      <c r="D627" t="s">
        <v>127</v>
      </c>
      <c r="AB627" t="s">
        <v>7</v>
      </c>
      <c r="AG627">
        <v>2.9929999999999999</v>
      </c>
      <c r="AH627" t="s">
        <v>7</v>
      </c>
      <c r="AJ627">
        <v>11.891</v>
      </c>
      <c r="AK627" t="s">
        <v>4</v>
      </c>
      <c r="BB627">
        <v>2.427</v>
      </c>
      <c r="BC627" t="s">
        <v>7</v>
      </c>
    </row>
    <row r="628" spans="1:55" x14ac:dyDescent="0.25">
      <c r="A628">
        <v>2.0699999999999998</v>
      </c>
      <c r="B628" t="s">
        <v>12</v>
      </c>
      <c r="C628" t="s">
        <v>94</v>
      </c>
      <c r="D628" t="s">
        <v>127</v>
      </c>
      <c r="AB628" t="s">
        <v>7</v>
      </c>
      <c r="AG628">
        <v>2.9969999999999999</v>
      </c>
      <c r="AH628" t="s">
        <v>7</v>
      </c>
      <c r="AJ628">
        <v>11.9</v>
      </c>
      <c r="AK628" t="s">
        <v>4</v>
      </c>
      <c r="BB628">
        <v>2.4300000000000002</v>
      </c>
      <c r="BC628" t="s">
        <v>14</v>
      </c>
    </row>
    <row r="629" spans="1:55" x14ac:dyDescent="0.25">
      <c r="A629">
        <v>2.7160000000000002</v>
      </c>
      <c r="B629" t="s">
        <v>12</v>
      </c>
      <c r="C629" t="s">
        <v>94</v>
      </c>
      <c r="D629" t="s">
        <v>127</v>
      </c>
      <c r="AB629" t="s">
        <v>7</v>
      </c>
      <c r="AG629">
        <v>3.012</v>
      </c>
      <c r="AH629" t="s">
        <v>7</v>
      </c>
      <c r="AJ629">
        <v>11.946999999999999</v>
      </c>
      <c r="AK629" t="s">
        <v>4</v>
      </c>
      <c r="BB629">
        <v>2.4319999999999999</v>
      </c>
      <c r="BC629" t="s">
        <v>7</v>
      </c>
    </row>
    <row r="630" spans="1:55" x14ac:dyDescent="0.25">
      <c r="A630">
        <v>3.161</v>
      </c>
      <c r="B630" t="s">
        <v>8</v>
      </c>
      <c r="C630" t="s">
        <v>94</v>
      </c>
      <c r="D630" t="s">
        <v>127</v>
      </c>
      <c r="AB630" t="s">
        <v>7</v>
      </c>
      <c r="AG630">
        <v>3.0190000000000001</v>
      </c>
      <c r="AH630" t="s">
        <v>7</v>
      </c>
      <c r="AJ630">
        <v>12.04</v>
      </c>
      <c r="AK630" t="s">
        <v>4</v>
      </c>
      <c r="BB630">
        <v>2.4359999999999999</v>
      </c>
      <c r="BC630" t="s">
        <v>12</v>
      </c>
    </row>
    <row r="631" spans="1:55" x14ac:dyDescent="0.25">
      <c r="A631">
        <v>3.8780000000000001</v>
      </c>
      <c r="B631" t="s">
        <v>8</v>
      </c>
      <c r="C631" t="s">
        <v>94</v>
      </c>
      <c r="D631" t="s">
        <v>127</v>
      </c>
      <c r="AB631" t="s">
        <v>7</v>
      </c>
      <c r="AG631">
        <v>3.0289999999999999</v>
      </c>
      <c r="AH631" t="s">
        <v>7</v>
      </c>
      <c r="AJ631">
        <v>12.077</v>
      </c>
      <c r="AK631" t="s">
        <v>4</v>
      </c>
      <c r="BB631">
        <v>2.4409999999999998</v>
      </c>
      <c r="BC631" t="s">
        <v>7</v>
      </c>
    </row>
    <row r="632" spans="1:55" x14ac:dyDescent="0.25">
      <c r="A632">
        <v>4.548</v>
      </c>
      <c r="B632" t="s">
        <v>8</v>
      </c>
      <c r="C632" t="s">
        <v>94</v>
      </c>
      <c r="D632" t="s">
        <v>127</v>
      </c>
      <c r="AB632" t="s">
        <v>7</v>
      </c>
      <c r="AG632">
        <v>3.032</v>
      </c>
      <c r="AH632" t="s">
        <v>7</v>
      </c>
      <c r="AJ632">
        <v>12.122999999999999</v>
      </c>
      <c r="AK632" t="s">
        <v>4</v>
      </c>
      <c r="BB632">
        <v>2.4430000000000001</v>
      </c>
      <c r="BC632" t="s">
        <v>7</v>
      </c>
    </row>
    <row r="633" spans="1:55" x14ac:dyDescent="0.25">
      <c r="A633">
        <v>5.1470000000000002</v>
      </c>
      <c r="B633" t="s">
        <v>8</v>
      </c>
      <c r="C633" t="s">
        <v>94</v>
      </c>
      <c r="D633" t="s">
        <v>127</v>
      </c>
      <c r="AB633" t="s">
        <v>7</v>
      </c>
      <c r="AG633">
        <v>3.0449999999999999</v>
      </c>
      <c r="AH633" t="s">
        <v>7</v>
      </c>
      <c r="AJ633">
        <v>12.132999999999999</v>
      </c>
      <c r="AK633" t="s">
        <v>4</v>
      </c>
      <c r="BB633">
        <v>2.444</v>
      </c>
      <c r="BC633" t="s">
        <v>12</v>
      </c>
    </row>
    <row r="634" spans="1:55" x14ac:dyDescent="0.25">
      <c r="A634">
        <v>5.694</v>
      </c>
      <c r="B634" t="s">
        <v>4</v>
      </c>
      <c r="C634" t="s">
        <v>94</v>
      </c>
      <c r="D634" t="s">
        <v>127</v>
      </c>
      <c r="AB634" t="s">
        <v>7</v>
      </c>
      <c r="AG634">
        <v>3.0449999999999999</v>
      </c>
      <c r="AH634" t="s">
        <v>7</v>
      </c>
      <c r="AJ634">
        <v>12.141</v>
      </c>
      <c r="AK634" t="s">
        <v>4</v>
      </c>
      <c r="BB634">
        <v>2.4470000000000001</v>
      </c>
      <c r="BC634" t="s">
        <v>8</v>
      </c>
    </row>
    <row r="635" spans="1:55" x14ac:dyDescent="0.25">
      <c r="A635">
        <v>6.2329999999999997</v>
      </c>
      <c r="B635" t="s">
        <v>4</v>
      </c>
      <c r="C635" t="s">
        <v>94</v>
      </c>
      <c r="D635" t="s">
        <v>127</v>
      </c>
      <c r="AB635" t="s">
        <v>7</v>
      </c>
      <c r="AG635">
        <v>3.0529999999999999</v>
      </c>
      <c r="AH635" t="s">
        <v>7</v>
      </c>
      <c r="AJ635">
        <v>12.301</v>
      </c>
      <c r="AK635" t="s">
        <v>4</v>
      </c>
      <c r="BB635">
        <v>2.4489999999999998</v>
      </c>
      <c r="BC635" t="s">
        <v>8</v>
      </c>
    </row>
    <row r="636" spans="1:55" x14ac:dyDescent="0.25">
      <c r="A636">
        <v>6.7160000000000002</v>
      </c>
      <c r="B636" t="s">
        <v>4</v>
      </c>
      <c r="C636" t="s">
        <v>94</v>
      </c>
      <c r="D636" t="s">
        <v>127</v>
      </c>
      <c r="AB636" t="s">
        <v>7</v>
      </c>
      <c r="AG636">
        <v>3.0550000000000002</v>
      </c>
      <c r="AH636" t="s">
        <v>7</v>
      </c>
      <c r="AJ636">
        <v>12.32</v>
      </c>
      <c r="AK636" t="s">
        <v>4</v>
      </c>
      <c r="BB636">
        <v>2.4510000000000001</v>
      </c>
      <c r="BC636" t="s">
        <v>7</v>
      </c>
    </row>
    <row r="637" spans="1:55" x14ac:dyDescent="0.25">
      <c r="A637">
        <v>7.2240000000000002</v>
      </c>
      <c r="B637" t="s">
        <v>4</v>
      </c>
      <c r="C637" t="s">
        <v>94</v>
      </c>
      <c r="D637" t="s">
        <v>127</v>
      </c>
      <c r="AB637" t="s">
        <v>7</v>
      </c>
      <c r="AG637">
        <v>3.0590000000000002</v>
      </c>
      <c r="AH637" t="s">
        <v>7</v>
      </c>
      <c r="AJ637">
        <v>12.335000000000001</v>
      </c>
      <c r="AK637" t="s">
        <v>4</v>
      </c>
      <c r="BB637">
        <v>2.452</v>
      </c>
      <c r="BC637" t="s">
        <v>7</v>
      </c>
    </row>
    <row r="638" spans="1:55" x14ac:dyDescent="0.25">
      <c r="A638">
        <v>7.7279999999999998</v>
      </c>
      <c r="B638" t="s">
        <v>7</v>
      </c>
      <c r="C638" t="s">
        <v>94</v>
      </c>
      <c r="D638" t="s">
        <v>127</v>
      </c>
      <c r="J638">
        <v>1</v>
      </c>
      <c r="K638">
        <v>50</v>
      </c>
      <c r="V638">
        <v>7.7279999999999998</v>
      </c>
      <c r="AB638" t="s">
        <v>7</v>
      </c>
      <c r="AG638">
        <v>3.0609999999999999</v>
      </c>
      <c r="AH638" t="s">
        <v>7</v>
      </c>
      <c r="AJ638">
        <v>12.353</v>
      </c>
      <c r="AK638" t="s">
        <v>4</v>
      </c>
      <c r="BB638">
        <v>2.4550000000000001</v>
      </c>
      <c r="BC638" t="s">
        <v>7</v>
      </c>
    </row>
    <row r="639" spans="1:55" x14ac:dyDescent="0.25">
      <c r="A639">
        <v>1.5049999999999999</v>
      </c>
      <c r="B639" t="s">
        <v>7</v>
      </c>
      <c r="C639" t="s">
        <v>94</v>
      </c>
      <c r="D639" t="s">
        <v>128</v>
      </c>
      <c r="L639">
        <v>1.5049999999999999</v>
      </c>
      <c r="AB639" t="s">
        <v>7</v>
      </c>
      <c r="AG639">
        <v>3.069</v>
      </c>
      <c r="AH639" t="s">
        <v>7</v>
      </c>
      <c r="AJ639">
        <v>12.417</v>
      </c>
      <c r="AK639" t="s">
        <v>4</v>
      </c>
      <c r="BB639">
        <v>2.4569999999999999</v>
      </c>
      <c r="BC639" t="s">
        <v>4</v>
      </c>
    </row>
    <row r="640" spans="1:55" x14ac:dyDescent="0.25">
      <c r="A640">
        <v>1.591</v>
      </c>
      <c r="B640" t="s">
        <v>7</v>
      </c>
      <c r="C640" t="s">
        <v>94</v>
      </c>
      <c r="D640" t="s">
        <v>128</v>
      </c>
      <c r="AB640" t="s">
        <v>7</v>
      </c>
      <c r="AG640">
        <v>3.0739999999999998</v>
      </c>
      <c r="AH640" t="s">
        <v>7</v>
      </c>
      <c r="AJ640">
        <v>12.555999999999999</v>
      </c>
      <c r="AK640" t="s">
        <v>4</v>
      </c>
      <c r="BB640">
        <v>2.4590000000000001</v>
      </c>
      <c r="BC640" t="s">
        <v>7</v>
      </c>
    </row>
    <row r="641" spans="1:55" x14ac:dyDescent="0.25">
      <c r="A641">
        <v>1.9510000000000001</v>
      </c>
      <c r="B641" t="s">
        <v>7</v>
      </c>
      <c r="C641" t="s">
        <v>94</v>
      </c>
      <c r="D641" t="s">
        <v>128</v>
      </c>
      <c r="AB641" t="s">
        <v>7</v>
      </c>
      <c r="AG641">
        <v>3.081</v>
      </c>
      <c r="AH641" t="s">
        <v>7</v>
      </c>
      <c r="AJ641">
        <v>12.557</v>
      </c>
      <c r="AK641" t="s">
        <v>4</v>
      </c>
      <c r="BB641">
        <v>2.46</v>
      </c>
      <c r="BC641" t="s">
        <v>7</v>
      </c>
    </row>
    <row r="642" spans="1:55" x14ac:dyDescent="0.25">
      <c r="A642">
        <v>2.0619999999999998</v>
      </c>
      <c r="B642" t="s">
        <v>7</v>
      </c>
      <c r="C642" t="s">
        <v>94</v>
      </c>
      <c r="D642" t="s">
        <v>128</v>
      </c>
      <c r="AB642" t="s">
        <v>7</v>
      </c>
      <c r="AG642">
        <v>3.0819999999999999</v>
      </c>
      <c r="AH642" t="s">
        <v>7</v>
      </c>
      <c r="AJ642">
        <v>12.558999999999999</v>
      </c>
      <c r="AK642" t="s">
        <v>4</v>
      </c>
      <c r="BB642">
        <v>2.464</v>
      </c>
      <c r="BC642" t="s">
        <v>4</v>
      </c>
    </row>
    <row r="643" spans="1:55" x14ac:dyDescent="0.25">
      <c r="A643">
        <v>2.33</v>
      </c>
      <c r="B643" t="s">
        <v>7</v>
      </c>
      <c r="C643" t="s">
        <v>94</v>
      </c>
      <c r="D643" t="s">
        <v>128</v>
      </c>
      <c r="AB643" t="s">
        <v>7</v>
      </c>
      <c r="AG643">
        <v>3.0870000000000002</v>
      </c>
      <c r="AH643" t="s">
        <v>7</v>
      </c>
      <c r="AJ643">
        <v>12.58</v>
      </c>
      <c r="AK643" t="s">
        <v>4</v>
      </c>
      <c r="BB643">
        <v>2.4649999999999999</v>
      </c>
      <c r="BC643" t="s">
        <v>7</v>
      </c>
    </row>
    <row r="644" spans="1:55" x14ac:dyDescent="0.25">
      <c r="A644">
        <v>2.4430000000000001</v>
      </c>
      <c r="B644" t="s">
        <v>7</v>
      </c>
      <c r="C644" t="s">
        <v>94</v>
      </c>
      <c r="D644" t="s">
        <v>128</v>
      </c>
      <c r="AB644" t="s">
        <v>7</v>
      </c>
      <c r="AG644">
        <v>3.09</v>
      </c>
      <c r="AH644" t="s">
        <v>7</v>
      </c>
      <c r="AJ644">
        <v>12.582000000000001</v>
      </c>
      <c r="AK644" t="s">
        <v>4</v>
      </c>
      <c r="BB644">
        <v>2.4649999999999999</v>
      </c>
      <c r="BC644" t="s">
        <v>7</v>
      </c>
    </row>
    <row r="645" spans="1:55" x14ac:dyDescent="0.25">
      <c r="A645">
        <v>2.7429999999999999</v>
      </c>
      <c r="B645" t="s">
        <v>7</v>
      </c>
      <c r="C645" t="s">
        <v>94</v>
      </c>
      <c r="D645" t="s">
        <v>128</v>
      </c>
      <c r="AB645" t="s">
        <v>7</v>
      </c>
      <c r="AG645">
        <v>3.1</v>
      </c>
      <c r="AH645" t="s">
        <v>7</v>
      </c>
      <c r="AJ645">
        <v>12.653</v>
      </c>
      <c r="AK645" t="s">
        <v>4</v>
      </c>
      <c r="BB645">
        <v>2.4660000000000002</v>
      </c>
      <c r="BC645" t="s">
        <v>7</v>
      </c>
    </row>
    <row r="646" spans="1:55" x14ac:dyDescent="0.25">
      <c r="A646">
        <v>2.8519999999999999</v>
      </c>
      <c r="B646" t="s">
        <v>7</v>
      </c>
      <c r="C646" t="s">
        <v>94</v>
      </c>
      <c r="D646" t="s">
        <v>128</v>
      </c>
      <c r="AB646" t="s">
        <v>7</v>
      </c>
      <c r="AG646">
        <v>3.101</v>
      </c>
      <c r="AH646" t="s">
        <v>7</v>
      </c>
      <c r="AJ646">
        <v>12.663</v>
      </c>
      <c r="AK646" t="s">
        <v>4</v>
      </c>
      <c r="BB646">
        <v>2.4670000000000001</v>
      </c>
      <c r="BC646" t="s">
        <v>14</v>
      </c>
    </row>
    <row r="647" spans="1:55" x14ac:dyDescent="0.25">
      <c r="A647">
        <v>3.4670000000000001</v>
      </c>
      <c r="B647" t="s">
        <v>7</v>
      </c>
      <c r="C647" t="s">
        <v>94</v>
      </c>
      <c r="D647" t="s">
        <v>128</v>
      </c>
      <c r="J647">
        <v>1</v>
      </c>
      <c r="K647">
        <v>50</v>
      </c>
      <c r="V647">
        <v>3.4670000000000001</v>
      </c>
      <c r="AB647" t="s">
        <v>7</v>
      </c>
      <c r="AG647">
        <v>3.101</v>
      </c>
      <c r="AH647" t="s">
        <v>7</v>
      </c>
      <c r="AJ647">
        <v>12.712999999999999</v>
      </c>
      <c r="AK647" t="s">
        <v>4</v>
      </c>
      <c r="BB647">
        <v>2.4670000000000001</v>
      </c>
      <c r="BC647" t="s">
        <v>7</v>
      </c>
    </row>
    <row r="648" spans="1:55" x14ac:dyDescent="0.25">
      <c r="A648">
        <v>0.83199999999999996</v>
      </c>
      <c r="B648" t="s">
        <v>7</v>
      </c>
      <c r="C648" t="s">
        <v>94</v>
      </c>
      <c r="D648" t="s">
        <v>129</v>
      </c>
      <c r="L648">
        <v>0.83199999999999996</v>
      </c>
      <c r="AB648" t="s">
        <v>7</v>
      </c>
      <c r="AG648">
        <v>3.1070000000000002</v>
      </c>
      <c r="AH648" t="s">
        <v>7</v>
      </c>
      <c r="AJ648">
        <v>12.78</v>
      </c>
      <c r="AK648" t="s">
        <v>4</v>
      </c>
      <c r="BB648">
        <v>2.468</v>
      </c>
      <c r="BC648" t="s">
        <v>37</v>
      </c>
    </row>
    <row r="649" spans="1:55" x14ac:dyDescent="0.25">
      <c r="A649">
        <v>0.92</v>
      </c>
      <c r="B649" t="s">
        <v>7</v>
      </c>
      <c r="C649" t="s">
        <v>94</v>
      </c>
      <c r="D649" t="s">
        <v>129</v>
      </c>
      <c r="AB649" t="s">
        <v>7</v>
      </c>
      <c r="AG649">
        <v>3.1120000000000001</v>
      </c>
      <c r="AH649" t="s">
        <v>7</v>
      </c>
      <c r="AJ649">
        <v>12.91</v>
      </c>
      <c r="AK649" t="s">
        <v>4</v>
      </c>
      <c r="BB649">
        <v>2.4700000000000002</v>
      </c>
      <c r="BC649" t="s">
        <v>7</v>
      </c>
    </row>
    <row r="650" spans="1:55" x14ac:dyDescent="0.25">
      <c r="A650">
        <v>1.1839999999999999</v>
      </c>
      <c r="B650" t="s">
        <v>7</v>
      </c>
      <c r="C650" t="s">
        <v>94</v>
      </c>
      <c r="D650" t="s">
        <v>129</v>
      </c>
      <c r="AB650" t="s">
        <v>7</v>
      </c>
      <c r="AG650">
        <v>3.1139999999999999</v>
      </c>
      <c r="AH650" t="s">
        <v>7</v>
      </c>
      <c r="AJ650">
        <v>12.92</v>
      </c>
      <c r="AK650" t="s">
        <v>4</v>
      </c>
      <c r="BB650">
        <v>2.4729999999999999</v>
      </c>
      <c r="BC650" t="s">
        <v>7</v>
      </c>
    </row>
    <row r="651" spans="1:55" x14ac:dyDescent="0.25">
      <c r="A651">
        <v>1.5269999999999999</v>
      </c>
      <c r="B651" t="s">
        <v>8</v>
      </c>
      <c r="C651" t="s">
        <v>94</v>
      </c>
      <c r="D651" t="s">
        <v>129</v>
      </c>
      <c r="AB651" t="s">
        <v>7</v>
      </c>
      <c r="AG651">
        <v>3.1280000000000001</v>
      </c>
      <c r="AH651" t="s">
        <v>7</v>
      </c>
      <c r="AJ651">
        <v>12.96</v>
      </c>
      <c r="AK651" t="s">
        <v>4</v>
      </c>
      <c r="BB651">
        <v>2.4740000000000002</v>
      </c>
      <c r="BC651" t="s">
        <v>14</v>
      </c>
    </row>
    <row r="652" spans="1:55" x14ac:dyDescent="0.25">
      <c r="A652">
        <v>2.5459999999999998</v>
      </c>
      <c r="B652" t="s">
        <v>14</v>
      </c>
      <c r="C652" t="s">
        <v>94</v>
      </c>
      <c r="D652" t="s">
        <v>129</v>
      </c>
      <c r="AB652" t="s">
        <v>7</v>
      </c>
      <c r="AG652">
        <v>3.1309999999999998</v>
      </c>
      <c r="AH652" t="s">
        <v>7</v>
      </c>
      <c r="AJ652">
        <v>13.013999999999999</v>
      </c>
      <c r="AK652" t="s">
        <v>4</v>
      </c>
      <c r="BB652">
        <v>2.476</v>
      </c>
      <c r="BC652" t="s">
        <v>8</v>
      </c>
    </row>
    <row r="653" spans="1:55" x14ac:dyDescent="0.25">
      <c r="A653">
        <v>2.9689999999999999</v>
      </c>
      <c r="B653" t="s">
        <v>7</v>
      </c>
      <c r="C653" t="s">
        <v>94</v>
      </c>
      <c r="D653" t="s">
        <v>129</v>
      </c>
      <c r="AB653" t="s">
        <v>7</v>
      </c>
      <c r="AG653">
        <v>3.1309999999999998</v>
      </c>
      <c r="AH653" t="s">
        <v>7</v>
      </c>
      <c r="AJ653">
        <v>13.022</v>
      </c>
      <c r="AK653" t="s">
        <v>4</v>
      </c>
      <c r="BB653">
        <v>2.476</v>
      </c>
      <c r="BC653" t="s">
        <v>7</v>
      </c>
    </row>
    <row r="654" spans="1:55" x14ac:dyDescent="0.25">
      <c r="A654">
        <v>3.3620000000000001</v>
      </c>
      <c r="B654" t="s">
        <v>14</v>
      </c>
      <c r="C654" t="s">
        <v>94</v>
      </c>
      <c r="D654" t="s">
        <v>129</v>
      </c>
      <c r="AB654" t="s">
        <v>7</v>
      </c>
      <c r="AG654">
        <v>3.1360000000000001</v>
      </c>
      <c r="AH654" t="s">
        <v>7</v>
      </c>
      <c r="AJ654">
        <v>13.026</v>
      </c>
      <c r="AK654" t="s">
        <v>4</v>
      </c>
      <c r="BB654">
        <v>2.4780000000000002</v>
      </c>
      <c r="BC654" t="s">
        <v>7</v>
      </c>
    </row>
    <row r="655" spans="1:55" x14ac:dyDescent="0.25">
      <c r="A655">
        <v>3.8</v>
      </c>
      <c r="B655" t="s">
        <v>124</v>
      </c>
      <c r="C655" t="s">
        <v>94</v>
      </c>
      <c r="D655" t="s">
        <v>129</v>
      </c>
      <c r="AB655" t="s">
        <v>7</v>
      </c>
      <c r="AG655">
        <v>3.1389999999999998</v>
      </c>
      <c r="AH655" t="s">
        <v>7</v>
      </c>
      <c r="AJ655">
        <v>13.058</v>
      </c>
      <c r="AK655" t="s">
        <v>4</v>
      </c>
      <c r="BB655">
        <v>2.4860000000000002</v>
      </c>
      <c r="BC655" t="s">
        <v>7</v>
      </c>
    </row>
    <row r="656" spans="1:55" x14ac:dyDescent="0.25">
      <c r="A656">
        <v>4.077</v>
      </c>
      <c r="B656" t="s">
        <v>14</v>
      </c>
      <c r="C656" t="s">
        <v>94</v>
      </c>
      <c r="D656" t="s">
        <v>129</v>
      </c>
      <c r="AB656" t="s">
        <v>7</v>
      </c>
      <c r="AG656">
        <v>3.1480000000000001</v>
      </c>
      <c r="AH656" t="s">
        <v>7</v>
      </c>
      <c r="AJ656">
        <v>13.178000000000001</v>
      </c>
      <c r="AK656" t="s">
        <v>4</v>
      </c>
      <c r="BB656">
        <v>2.4910000000000001</v>
      </c>
      <c r="BC656" t="s">
        <v>7</v>
      </c>
    </row>
    <row r="657" spans="1:55" x14ac:dyDescent="0.25">
      <c r="A657">
        <v>4.8869999999999996</v>
      </c>
      <c r="B657" t="s">
        <v>8</v>
      </c>
      <c r="C657" t="s">
        <v>94</v>
      </c>
      <c r="D657" t="s">
        <v>129</v>
      </c>
      <c r="AB657" t="s">
        <v>7</v>
      </c>
      <c r="AG657">
        <v>3.1509999999999998</v>
      </c>
      <c r="AH657" t="s">
        <v>7</v>
      </c>
      <c r="AJ657">
        <v>13.21</v>
      </c>
      <c r="AK657" t="s">
        <v>4</v>
      </c>
      <c r="BB657">
        <v>2.4969999999999999</v>
      </c>
      <c r="BC657" t="s">
        <v>7</v>
      </c>
    </row>
    <row r="658" spans="1:55" x14ac:dyDescent="0.25">
      <c r="A658">
        <v>5.5709999999999997</v>
      </c>
      <c r="B658" t="s">
        <v>8</v>
      </c>
      <c r="C658" t="s">
        <v>94</v>
      </c>
      <c r="D658" t="s">
        <v>129</v>
      </c>
      <c r="AB658" t="s">
        <v>7</v>
      </c>
      <c r="AG658">
        <v>3.1539999999999999</v>
      </c>
      <c r="AH658" t="s">
        <v>7</v>
      </c>
      <c r="AJ658">
        <v>13.215999999999999</v>
      </c>
      <c r="AK658" t="s">
        <v>4</v>
      </c>
      <c r="BB658">
        <v>2.4969999999999999</v>
      </c>
      <c r="BC658" t="s">
        <v>7</v>
      </c>
    </row>
    <row r="659" spans="1:55" x14ac:dyDescent="0.25">
      <c r="A659">
        <v>6.1280000000000001</v>
      </c>
      <c r="B659" t="s">
        <v>8</v>
      </c>
      <c r="C659" t="s">
        <v>94</v>
      </c>
      <c r="D659" t="s">
        <v>129</v>
      </c>
      <c r="AB659" t="s">
        <v>7</v>
      </c>
      <c r="AG659">
        <v>3.1629999999999998</v>
      </c>
      <c r="AH659" t="s">
        <v>7</v>
      </c>
      <c r="AJ659">
        <v>13.292999999999999</v>
      </c>
      <c r="AK659" t="s">
        <v>4</v>
      </c>
      <c r="BB659">
        <v>2.5099999999999998</v>
      </c>
      <c r="BC659" t="s">
        <v>8</v>
      </c>
    </row>
    <row r="660" spans="1:55" x14ac:dyDescent="0.25">
      <c r="A660">
        <v>6.6879999999999997</v>
      </c>
      <c r="B660" t="s">
        <v>8</v>
      </c>
      <c r="C660" t="s">
        <v>94</v>
      </c>
      <c r="D660" t="s">
        <v>129</v>
      </c>
      <c r="AB660" t="s">
        <v>7</v>
      </c>
      <c r="AG660">
        <v>3.1709999999999998</v>
      </c>
      <c r="AH660" t="s">
        <v>7</v>
      </c>
      <c r="AJ660">
        <v>13.294</v>
      </c>
      <c r="AK660" t="s">
        <v>4</v>
      </c>
      <c r="BB660">
        <v>2.5129999999999999</v>
      </c>
      <c r="BC660" t="s">
        <v>7</v>
      </c>
    </row>
    <row r="661" spans="1:55" x14ac:dyDescent="0.25">
      <c r="A661">
        <v>7.2469999999999999</v>
      </c>
      <c r="B661" t="s">
        <v>8</v>
      </c>
      <c r="C661" t="s">
        <v>94</v>
      </c>
      <c r="D661" t="s">
        <v>129</v>
      </c>
      <c r="AB661" t="s">
        <v>7</v>
      </c>
      <c r="AG661">
        <v>3.1749999999999998</v>
      </c>
      <c r="AH661" t="s">
        <v>7</v>
      </c>
      <c r="AJ661">
        <v>13.33</v>
      </c>
      <c r="AK661" t="s">
        <v>4</v>
      </c>
      <c r="BB661">
        <v>2.5129999999999999</v>
      </c>
      <c r="BC661" t="s">
        <v>7</v>
      </c>
    </row>
    <row r="662" spans="1:55" x14ac:dyDescent="0.25">
      <c r="A662">
        <v>7.7750000000000004</v>
      </c>
      <c r="B662" t="s">
        <v>4</v>
      </c>
      <c r="C662" t="s">
        <v>94</v>
      </c>
      <c r="D662" t="s">
        <v>129</v>
      </c>
      <c r="AB662" t="s">
        <v>7</v>
      </c>
      <c r="AG662">
        <v>3.1749999999999998</v>
      </c>
      <c r="AH662" t="s">
        <v>7</v>
      </c>
      <c r="AJ662">
        <v>13.337</v>
      </c>
      <c r="AK662" t="s">
        <v>4</v>
      </c>
      <c r="BB662">
        <v>2.5169999999999999</v>
      </c>
      <c r="BC662" t="s">
        <v>8</v>
      </c>
    </row>
    <row r="663" spans="1:55" x14ac:dyDescent="0.25">
      <c r="A663">
        <v>8.3140000000000001</v>
      </c>
      <c r="B663" t="s">
        <v>4</v>
      </c>
      <c r="C663" t="s">
        <v>94</v>
      </c>
      <c r="D663" t="s">
        <v>129</v>
      </c>
      <c r="AB663" t="s">
        <v>7</v>
      </c>
      <c r="AG663">
        <v>3.1789999999999998</v>
      </c>
      <c r="AH663" t="s">
        <v>7</v>
      </c>
      <c r="AJ663">
        <v>13.351000000000001</v>
      </c>
      <c r="AK663" t="s">
        <v>4</v>
      </c>
      <c r="BB663">
        <v>2.5209999999999999</v>
      </c>
      <c r="BC663" t="s">
        <v>7</v>
      </c>
    </row>
    <row r="664" spans="1:55" x14ac:dyDescent="0.25">
      <c r="A664">
        <v>8.8160000000000007</v>
      </c>
      <c r="B664" t="s">
        <v>7</v>
      </c>
      <c r="C664" t="s">
        <v>94</v>
      </c>
      <c r="D664" t="s">
        <v>129</v>
      </c>
      <c r="AB664" t="s">
        <v>7</v>
      </c>
      <c r="AG664">
        <v>3.18</v>
      </c>
      <c r="AH664" t="s">
        <v>7</v>
      </c>
      <c r="AJ664">
        <v>13.385999999999999</v>
      </c>
      <c r="AK664" t="s">
        <v>4</v>
      </c>
      <c r="BB664">
        <v>2.5219999999999998</v>
      </c>
      <c r="BC664" t="s">
        <v>7</v>
      </c>
    </row>
    <row r="665" spans="1:55" x14ac:dyDescent="0.25">
      <c r="A665">
        <v>9.3179999999999996</v>
      </c>
      <c r="B665" t="s">
        <v>7</v>
      </c>
      <c r="C665" t="s">
        <v>94</v>
      </c>
      <c r="D665" t="s">
        <v>129</v>
      </c>
      <c r="J665">
        <v>1</v>
      </c>
      <c r="K665">
        <v>70</v>
      </c>
      <c r="V665">
        <v>9.3179999999999996</v>
      </c>
      <c r="AB665" t="s">
        <v>7</v>
      </c>
      <c r="AG665">
        <v>3.1909999999999998</v>
      </c>
      <c r="AH665" t="s">
        <v>7</v>
      </c>
      <c r="AJ665">
        <v>13.484</v>
      </c>
      <c r="AK665" t="s">
        <v>4</v>
      </c>
      <c r="BB665">
        <v>2.5270000000000001</v>
      </c>
      <c r="BC665" t="s">
        <v>4</v>
      </c>
    </row>
    <row r="666" spans="1:55" x14ac:dyDescent="0.25">
      <c r="A666">
        <v>0.84799999999999998</v>
      </c>
      <c r="B666" t="s">
        <v>7</v>
      </c>
      <c r="C666" t="s">
        <v>94</v>
      </c>
      <c r="D666" t="s">
        <v>130</v>
      </c>
      <c r="L666">
        <v>0.84799999999999998</v>
      </c>
      <c r="AB666" t="s">
        <v>7</v>
      </c>
      <c r="AG666">
        <v>3.2010000000000001</v>
      </c>
      <c r="AH666" t="s">
        <v>7</v>
      </c>
      <c r="AJ666">
        <v>13.521000000000001</v>
      </c>
      <c r="AK666" t="s">
        <v>4</v>
      </c>
      <c r="BB666">
        <v>2.532</v>
      </c>
      <c r="BC666" t="s">
        <v>4</v>
      </c>
    </row>
    <row r="667" spans="1:55" x14ac:dyDescent="0.25">
      <c r="A667">
        <v>1.2390000000000001</v>
      </c>
      <c r="B667" t="s">
        <v>7</v>
      </c>
      <c r="C667" t="s">
        <v>94</v>
      </c>
      <c r="D667" t="s">
        <v>130</v>
      </c>
      <c r="AB667" t="s">
        <v>7</v>
      </c>
      <c r="AG667">
        <v>3.2069999999999999</v>
      </c>
      <c r="AH667" t="s">
        <v>7</v>
      </c>
      <c r="AJ667">
        <v>13.542999999999999</v>
      </c>
      <c r="AK667" t="s">
        <v>4</v>
      </c>
      <c r="BB667">
        <v>2.5339999999999998</v>
      </c>
      <c r="BC667" t="s">
        <v>7</v>
      </c>
    </row>
    <row r="668" spans="1:55" x14ac:dyDescent="0.25">
      <c r="A668">
        <v>1.637</v>
      </c>
      <c r="B668" t="s">
        <v>7</v>
      </c>
      <c r="C668" t="s">
        <v>94</v>
      </c>
      <c r="D668" t="s">
        <v>130</v>
      </c>
      <c r="AB668" t="s">
        <v>7</v>
      </c>
      <c r="AG668">
        <v>3.2080000000000002</v>
      </c>
      <c r="AH668" t="s">
        <v>7</v>
      </c>
      <c r="AJ668">
        <v>13.654</v>
      </c>
      <c r="AK668" t="s">
        <v>4</v>
      </c>
      <c r="BB668">
        <v>2.536</v>
      </c>
      <c r="BC668" t="s">
        <v>7</v>
      </c>
    </row>
    <row r="669" spans="1:55" x14ac:dyDescent="0.25">
      <c r="A669">
        <v>2.04</v>
      </c>
      <c r="B669" t="s">
        <v>7</v>
      </c>
      <c r="C669" t="s">
        <v>94</v>
      </c>
      <c r="D669" t="s">
        <v>130</v>
      </c>
      <c r="AB669" t="s">
        <v>7</v>
      </c>
      <c r="AG669">
        <v>3.2109999999999999</v>
      </c>
      <c r="AH669" t="s">
        <v>7</v>
      </c>
      <c r="AJ669">
        <v>13.725</v>
      </c>
      <c r="AK669" t="s">
        <v>4</v>
      </c>
      <c r="BB669">
        <v>2.5390000000000001</v>
      </c>
      <c r="BC669" t="s">
        <v>8</v>
      </c>
    </row>
    <row r="670" spans="1:55" x14ac:dyDescent="0.25">
      <c r="A670">
        <v>2.4550000000000001</v>
      </c>
      <c r="B670" t="s">
        <v>7</v>
      </c>
      <c r="C670" t="s">
        <v>94</v>
      </c>
      <c r="D670" t="s">
        <v>130</v>
      </c>
      <c r="AB670" t="s">
        <v>7</v>
      </c>
      <c r="AG670">
        <v>3.2120000000000002</v>
      </c>
      <c r="AH670" t="s">
        <v>7</v>
      </c>
      <c r="AJ670">
        <v>13.727</v>
      </c>
      <c r="AK670" t="s">
        <v>4</v>
      </c>
      <c r="BB670">
        <v>2.5390000000000001</v>
      </c>
      <c r="BC670" t="s">
        <v>4</v>
      </c>
    </row>
    <row r="671" spans="1:55" x14ac:dyDescent="0.25">
      <c r="A671">
        <v>2.8540000000000001</v>
      </c>
      <c r="B671" t="s">
        <v>7</v>
      </c>
      <c r="C671" t="s">
        <v>94</v>
      </c>
      <c r="D671" t="s">
        <v>130</v>
      </c>
      <c r="AB671" t="s">
        <v>7</v>
      </c>
      <c r="AG671">
        <v>3.2130000000000001</v>
      </c>
      <c r="AH671" t="s">
        <v>7</v>
      </c>
      <c r="AJ671">
        <v>13.736000000000001</v>
      </c>
      <c r="AK671" t="s">
        <v>4</v>
      </c>
      <c r="BB671">
        <v>2.5449999999999999</v>
      </c>
      <c r="BC671" t="s">
        <v>7</v>
      </c>
    </row>
    <row r="672" spans="1:55" x14ac:dyDescent="0.25">
      <c r="A672">
        <v>3.298</v>
      </c>
      <c r="B672" t="s">
        <v>7</v>
      </c>
      <c r="C672" t="s">
        <v>94</v>
      </c>
      <c r="D672" t="s">
        <v>130</v>
      </c>
      <c r="J672">
        <v>1</v>
      </c>
      <c r="K672">
        <v>50</v>
      </c>
      <c r="V672">
        <v>3.298</v>
      </c>
      <c r="AB672" t="s">
        <v>7</v>
      </c>
      <c r="AG672">
        <v>3.2189999999999999</v>
      </c>
      <c r="AH672" t="s">
        <v>7</v>
      </c>
      <c r="AJ672">
        <v>13.848000000000001</v>
      </c>
      <c r="AK672" t="s">
        <v>4</v>
      </c>
      <c r="BB672">
        <v>2.5449999999999999</v>
      </c>
      <c r="BC672" t="s">
        <v>7</v>
      </c>
    </row>
    <row r="673" spans="1:55" x14ac:dyDescent="0.25">
      <c r="A673">
        <v>0.63600000000000001</v>
      </c>
      <c r="B673" t="s">
        <v>7</v>
      </c>
      <c r="C673" t="s">
        <v>94</v>
      </c>
      <c r="D673" t="s">
        <v>131</v>
      </c>
      <c r="L673">
        <v>0.63600000000000001</v>
      </c>
      <c r="AB673" t="s">
        <v>7</v>
      </c>
      <c r="AG673">
        <v>3.2240000000000002</v>
      </c>
      <c r="AH673" t="s">
        <v>7</v>
      </c>
      <c r="AJ673">
        <v>13.859</v>
      </c>
      <c r="AK673" t="s">
        <v>4</v>
      </c>
      <c r="BB673">
        <v>2.5449999999999999</v>
      </c>
      <c r="BC673" t="s">
        <v>7</v>
      </c>
    </row>
    <row r="674" spans="1:55" x14ac:dyDescent="0.25">
      <c r="A674">
        <v>0.72499999999999998</v>
      </c>
      <c r="B674" t="s">
        <v>7</v>
      </c>
      <c r="C674" t="s">
        <v>94</v>
      </c>
      <c r="D674" t="s">
        <v>131</v>
      </c>
      <c r="AB674" t="s">
        <v>7</v>
      </c>
      <c r="AG674">
        <v>3.23</v>
      </c>
      <c r="AH674" t="s">
        <v>7</v>
      </c>
      <c r="AJ674">
        <v>13.863</v>
      </c>
      <c r="AK674" t="s">
        <v>4</v>
      </c>
      <c r="BB674">
        <v>2.5459999999999998</v>
      </c>
      <c r="BC674" t="s">
        <v>14</v>
      </c>
    </row>
    <row r="675" spans="1:55" x14ac:dyDescent="0.25">
      <c r="A675">
        <v>0.99199999999999999</v>
      </c>
      <c r="B675" t="s">
        <v>7</v>
      </c>
      <c r="C675" t="s">
        <v>94</v>
      </c>
      <c r="D675" t="s">
        <v>131</v>
      </c>
      <c r="AB675" t="s">
        <v>7</v>
      </c>
      <c r="AG675">
        <v>3.2320000000000002</v>
      </c>
      <c r="AH675" t="s">
        <v>7</v>
      </c>
      <c r="AJ675">
        <v>14.055999999999999</v>
      </c>
      <c r="AK675" t="s">
        <v>4</v>
      </c>
      <c r="BB675">
        <v>2.5470000000000002</v>
      </c>
      <c r="BC675" t="s">
        <v>7</v>
      </c>
    </row>
    <row r="676" spans="1:55" x14ac:dyDescent="0.25">
      <c r="A676">
        <v>1.369</v>
      </c>
      <c r="B676" t="s">
        <v>7</v>
      </c>
      <c r="C676" t="s">
        <v>94</v>
      </c>
      <c r="D676" t="s">
        <v>131</v>
      </c>
      <c r="AB676" t="s">
        <v>7</v>
      </c>
      <c r="AG676">
        <v>3.2490000000000001</v>
      </c>
      <c r="AH676" t="s">
        <v>7</v>
      </c>
      <c r="AJ676">
        <v>14.090999999999999</v>
      </c>
      <c r="AK676" t="s">
        <v>4</v>
      </c>
      <c r="BB676">
        <v>2.5499999999999998</v>
      </c>
      <c r="BC676" t="s">
        <v>7</v>
      </c>
    </row>
    <row r="677" spans="1:55" x14ac:dyDescent="0.25">
      <c r="A677">
        <v>1.46</v>
      </c>
      <c r="B677" t="s">
        <v>7</v>
      </c>
      <c r="C677" t="s">
        <v>94</v>
      </c>
      <c r="D677" t="s">
        <v>131</v>
      </c>
      <c r="AB677" t="s">
        <v>7</v>
      </c>
      <c r="AG677">
        <v>3.2509999999999999</v>
      </c>
      <c r="AH677" t="s">
        <v>7</v>
      </c>
      <c r="AJ677">
        <v>14.116</v>
      </c>
      <c r="AK677" t="s">
        <v>4</v>
      </c>
      <c r="BB677">
        <v>2.552</v>
      </c>
      <c r="BC677" t="s">
        <v>12</v>
      </c>
    </row>
    <row r="678" spans="1:55" x14ac:dyDescent="0.25">
      <c r="A678">
        <v>1.8280000000000001</v>
      </c>
      <c r="B678" t="s">
        <v>8</v>
      </c>
      <c r="C678" t="s">
        <v>94</v>
      </c>
      <c r="D678" t="s">
        <v>131</v>
      </c>
      <c r="AB678" t="s">
        <v>7</v>
      </c>
      <c r="AG678">
        <v>3.2679999999999998</v>
      </c>
      <c r="AH678" t="s">
        <v>7</v>
      </c>
      <c r="AJ678">
        <v>14.138</v>
      </c>
      <c r="AK678" t="s">
        <v>4</v>
      </c>
      <c r="BB678">
        <v>2.5529999999999999</v>
      </c>
      <c r="BC678" t="s">
        <v>12</v>
      </c>
    </row>
    <row r="679" spans="1:55" x14ac:dyDescent="0.25">
      <c r="A679">
        <v>2.597</v>
      </c>
      <c r="B679" t="s">
        <v>14</v>
      </c>
      <c r="C679" t="s">
        <v>94</v>
      </c>
      <c r="D679" t="s">
        <v>131</v>
      </c>
      <c r="AB679" t="s">
        <v>7</v>
      </c>
      <c r="AG679">
        <v>3.2690000000000001</v>
      </c>
      <c r="AH679" t="s">
        <v>7</v>
      </c>
      <c r="AJ679">
        <v>14.347</v>
      </c>
      <c r="AK679" t="s">
        <v>4</v>
      </c>
      <c r="BB679">
        <v>2.5539999999999998</v>
      </c>
      <c r="BC679" t="s">
        <v>7</v>
      </c>
    </row>
    <row r="680" spans="1:55" x14ac:dyDescent="0.25">
      <c r="A680">
        <v>3.2120000000000002</v>
      </c>
      <c r="B680" t="s">
        <v>7</v>
      </c>
      <c r="C680" t="s">
        <v>94</v>
      </c>
      <c r="D680" t="s">
        <v>131</v>
      </c>
      <c r="AB680" t="s">
        <v>7</v>
      </c>
      <c r="AG680">
        <v>3.2709999999999999</v>
      </c>
      <c r="AH680" t="s">
        <v>7</v>
      </c>
      <c r="AJ680">
        <v>14.384</v>
      </c>
      <c r="AK680" t="s">
        <v>4</v>
      </c>
      <c r="BB680">
        <v>2.5539999999999998</v>
      </c>
      <c r="BC680" t="s">
        <v>7</v>
      </c>
    </row>
    <row r="681" spans="1:55" x14ac:dyDescent="0.25">
      <c r="A681">
        <v>3.5640000000000001</v>
      </c>
      <c r="B681" t="s">
        <v>8</v>
      </c>
      <c r="C681" t="s">
        <v>94</v>
      </c>
      <c r="D681" t="s">
        <v>131</v>
      </c>
      <c r="AB681" t="s">
        <v>7</v>
      </c>
      <c r="AG681">
        <v>3.2719999999999998</v>
      </c>
      <c r="AH681" t="s">
        <v>7</v>
      </c>
      <c r="AJ681">
        <v>14.414</v>
      </c>
      <c r="AK681" t="s">
        <v>4</v>
      </c>
      <c r="BB681">
        <v>2.5609999999999999</v>
      </c>
      <c r="BC681" t="s">
        <v>4</v>
      </c>
    </row>
    <row r="682" spans="1:55" x14ac:dyDescent="0.25">
      <c r="A682">
        <v>4.5039999999999996</v>
      </c>
      <c r="B682" t="s">
        <v>8</v>
      </c>
      <c r="C682" t="s">
        <v>94</v>
      </c>
      <c r="D682" t="s">
        <v>131</v>
      </c>
      <c r="AB682" t="s">
        <v>7</v>
      </c>
      <c r="AG682">
        <v>3.274</v>
      </c>
      <c r="AH682" t="s">
        <v>7</v>
      </c>
      <c r="AJ682">
        <v>14.49</v>
      </c>
      <c r="AK682" t="s">
        <v>4</v>
      </c>
      <c r="BB682">
        <v>2.5619999999999998</v>
      </c>
      <c r="BC682" t="s">
        <v>7</v>
      </c>
    </row>
    <row r="683" spans="1:55" x14ac:dyDescent="0.25">
      <c r="A683">
        <v>5.1369999999999996</v>
      </c>
      <c r="B683" t="s">
        <v>8</v>
      </c>
      <c r="C683" t="s">
        <v>94</v>
      </c>
      <c r="D683" t="s">
        <v>131</v>
      </c>
      <c r="AB683" t="s">
        <v>7</v>
      </c>
      <c r="AG683">
        <v>3.2759999999999998</v>
      </c>
      <c r="AH683" t="s">
        <v>7</v>
      </c>
      <c r="AJ683">
        <v>14.492000000000001</v>
      </c>
      <c r="AK683" t="s">
        <v>4</v>
      </c>
      <c r="BB683">
        <v>2.569</v>
      </c>
      <c r="BC683" t="s">
        <v>7</v>
      </c>
    </row>
    <row r="684" spans="1:55" x14ac:dyDescent="0.25">
      <c r="A684">
        <v>5.83</v>
      </c>
      <c r="B684" t="s">
        <v>8</v>
      </c>
      <c r="C684" t="s">
        <v>94</v>
      </c>
      <c r="D684" t="s">
        <v>131</v>
      </c>
      <c r="AB684" t="s">
        <v>7</v>
      </c>
      <c r="AG684">
        <v>3.294</v>
      </c>
      <c r="AH684" t="s">
        <v>7</v>
      </c>
      <c r="AJ684">
        <v>14.552</v>
      </c>
      <c r="AK684" t="s">
        <v>4</v>
      </c>
      <c r="BB684">
        <v>2.5710000000000002</v>
      </c>
      <c r="BC684" t="s">
        <v>12</v>
      </c>
    </row>
    <row r="685" spans="1:55" x14ac:dyDescent="0.25">
      <c r="A685">
        <v>6.4569999999999999</v>
      </c>
      <c r="B685" t="s">
        <v>4</v>
      </c>
      <c r="C685" t="s">
        <v>94</v>
      </c>
      <c r="D685" t="s">
        <v>131</v>
      </c>
      <c r="AB685" t="s">
        <v>7</v>
      </c>
      <c r="AG685">
        <v>3.2949999999999999</v>
      </c>
      <c r="AH685" t="s">
        <v>7</v>
      </c>
      <c r="AJ685">
        <v>14.577</v>
      </c>
      <c r="AK685" t="s">
        <v>4</v>
      </c>
      <c r="BB685">
        <v>2.5739999999999998</v>
      </c>
      <c r="BC685" t="s">
        <v>19</v>
      </c>
    </row>
    <row r="686" spans="1:55" x14ac:dyDescent="0.25">
      <c r="A686">
        <v>6.9530000000000003</v>
      </c>
      <c r="B686" t="s">
        <v>7</v>
      </c>
      <c r="C686" t="s">
        <v>94</v>
      </c>
      <c r="D686" t="s">
        <v>131</v>
      </c>
      <c r="J686">
        <v>1</v>
      </c>
      <c r="K686">
        <v>70</v>
      </c>
      <c r="V686">
        <v>6.9530000000000003</v>
      </c>
      <c r="AB686" t="s">
        <v>7</v>
      </c>
      <c r="AG686">
        <v>3.2949999999999999</v>
      </c>
      <c r="AH686" t="s">
        <v>7</v>
      </c>
      <c r="AJ686">
        <v>14.632999999999999</v>
      </c>
      <c r="AK686" t="s">
        <v>4</v>
      </c>
      <c r="BB686">
        <v>2.5750000000000002</v>
      </c>
      <c r="BC686" t="s">
        <v>7</v>
      </c>
    </row>
    <row r="687" spans="1:55" x14ac:dyDescent="0.25">
      <c r="A687">
        <v>1.3280000000000001</v>
      </c>
      <c r="B687" t="s">
        <v>7</v>
      </c>
      <c r="C687" t="s">
        <v>94</v>
      </c>
      <c r="D687" t="s">
        <v>132</v>
      </c>
      <c r="L687">
        <v>1.3280000000000001</v>
      </c>
      <c r="AB687" t="s">
        <v>7</v>
      </c>
      <c r="AG687">
        <v>3.298</v>
      </c>
      <c r="AH687" t="s">
        <v>7</v>
      </c>
      <c r="AJ687">
        <v>14.670999999999999</v>
      </c>
      <c r="AK687" t="s">
        <v>4</v>
      </c>
      <c r="BB687">
        <v>2.577</v>
      </c>
      <c r="BC687" t="s">
        <v>7</v>
      </c>
    </row>
    <row r="688" spans="1:55" x14ac:dyDescent="0.25">
      <c r="A688">
        <v>1.407</v>
      </c>
      <c r="B688" t="s">
        <v>7</v>
      </c>
      <c r="C688" t="s">
        <v>94</v>
      </c>
      <c r="D688" t="s">
        <v>132</v>
      </c>
      <c r="AB688" t="s">
        <v>7</v>
      </c>
      <c r="AG688">
        <v>3.3029999999999999</v>
      </c>
      <c r="AH688" t="s">
        <v>7</v>
      </c>
      <c r="AJ688">
        <v>14.778</v>
      </c>
      <c r="AK688" t="s">
        <v>4</v>
      </c>
      <c r="BB688">
        <v>2.5830000000000002</v>
      </c>
      <c r="BC688" t="s">
        <v>7</v>
      </c>
    </row>
    <row r="689" spans="1:55" x14ac:dyDescent="0.25">
      <c r="A689">
        <v>1.7330000000000001</v>
      </c>
      <c r="B689" t="s">
        <v>7</v>
      </c>
      <c r="C689" t="s">
        <v>94</v>
      </c>
      <c r="D689" t="s">
        <v>132</v>
      </c>
      <c r="AB689" t="s">
        <v>7</v>
      </c>
      <c r="AG689">
        <v>3.3039999999999998</v>
      </c>
      <c r="AH689" t="s">
        <v>7</v>
      </c>
      <c r="AJ689">
        <v>14.808999999999999</v>
      </c>
      <c r="AK689" t="s">
        <v>4</v>
      </c>
      <c r="BB689">
        <v>2.5830000000000002</v>
      </c>
      <c r="BC689" t="s">
        <v>7</v>
      </c>
    </row>
    <row r="690" spans="1:55" x14ac:dyDescent="0.25">
      <c r="A690">
        <v>1.829</v>
      </c>
      <c r="B690" t="s">
        <v>7</v>
      </c>
      <c r="C690" t="s">
        <v>94</v>
      </c>
      <c r="D690" t="s">
        <v>132</v>
      </c>
      <c r="AB690" t="s">
        <v>7</v>
      </c>
      <c r="AG690">
        <v>3.3039999999999998</v>
      </c>
      <c r="AH690" t="s">
        <v>7</v>
      </c>
      <c r="AJ690">
        <v>14.82</v>
      </c>
      <c r="AK690" t="s">
        <v>4</v>
      </c>
      <c r="BB690">
        <v>2.5830000000000002</v>
      </c>
      <c r="BC690" t="s">
        <v>7</v>
      </c>
    </row>
    <row r="691" spans="1:55" x14ac:dyDescent="0.25">
      <c r="A691">
        <v>2.2440000000000002</v>
      </c>
      <c r="B691" t="s">
        <v>7</v>
      </c>
      <c r="C691" t="s">
        <v>94</v>
      </c>
      <c r="D691" t="s">
        <v>132</v>
      </c>
      <c r="AB691" t="s">
        <v>7</v>
      </c>
      <c r="AG691">
        <v>3.3090000000000002</v>
      </c>
      <c r="AH691" t="s">
        <v>7</v>
      </c>
      <c r="AJ691">
        <v>14.936999999999999</v>
      </c>
      <c r="AK691" t="s">
        <v>4</v>
      </c>
      <c r="BB691">
        <v>2.5840000000000001</v>
      </c>
      <c r="BC691" t="s">
        <v>7</v>
      </c>
    </row>
    <row r="692" spans="1:55" x14ac:dyDescent="0.25">
      <c r="A692">
        <v>2.4060000000000001</v>
      </c>
      <c r="B692" t="s">
        <v>8</v>
      </c>
      <c r="C692" t="s">
        <v>94</v>
      </c>
      <c r="D692" t="s">
        <v>132</v>
      </c>
      <c r="AB692" t="s">
        <v>7</v>
      </c>
      <c r="AG692">
        <v>3.3250000000000002</v>
      </c>
      <c r="AH692" t="s">
        <v>7</v>
      </c>
      <c r="AJ692">
        <v>14.987</v>
      </c>
      <c r="AK692" t="s">
        <v>4</v>
      </c>
      <c r="BB692">
        <v>2.59</v>
      </c>
      <c r="BC692" t="s">
        <v>19</v>
      </c>
    </row>
    <row r="693" spans="1:55" x14ac:dyDescent="0.25">
      <c r="A693">
        <v>3.3159999999999998</v>
      </c>
      <c r="B693" t="s">
        <v>8</v>
      </c>
      <c r="C693" t="s">
        <v>94</v>
      </c>
      <c r="D693" t="s">
        <v>132</v>
      </c>
      <c r="AB693" t="s">
        <v>7</v>
      </c>
      <c r="AG693">
        <v>3.335</v>
      </c>
      <c r="AH693" t="s">
        <v>7</v>
      </c>
      <c r="AJ693">
        <v>15.018000000000001</v>
      </c>
      <c r="AK693" t="s">
        <v>4</v>
      </c>
      <c r="BB693">
        <v>2.597</v>
      </c>
      <c r="BC693" t="s">
        <v>14</v>
      </c>
    </row>
    <row r="694" spans="1:55" x14ac:dyDescent="0.25">
      <c r="A694">
        <v>4.3650000000000002</v>
      </c>
      <c r="B694" t="s">
        <v>8</v>
      </c>
      <c r="C694" t="s">
        <v>94</v>
      </c>
      <c r="D694" t="s">
        <v>132</v>
      </c>
      <c r="AB694" t="s">
        <v>7</v>
      </c>
      <c r="AG694">
        <v>3.3420000000000001</v>
      </c>
      <c r="AH694" t="s">
        <v>7</v>
      </c>
      <c r="AJ694">
        <v>15.061</v>
      </c>
      <c r="AK694" t="s">
        <v>4</v>
      </c>
      <c r="BB694">
        <v>2.5979999999999999</v>
      </c>
      <c r="BC694" t="s">
        <v>7</v>
      </c>
    </row>
    <row r="695" spans="1:55" x14ac:dyDescent="0.25">
      <c r="A695">
        <v>5.2210000000000001</v>
      </c>
      <c r="B695" t="s">
        <v>8</v>
      </c>
      <c r="C695" t="s">
        <v>94</v>
      </c>
      <c r="D695" t="s">
        <v>132</v>
      </c>
      <c r="AB695" t="s">
        <v>7</v>
      </c>
      <c r="AG695">
        <v>3.3460000000000001</v>
      </c>
      <c r="AH695" t="s">
        <v>7</v>
      </c>
      <c r="AJ695">
        <v>15.188000000000001</v>
      </c>
      <c r="AK695" t="s">
        <v>4</v>
      </c>
      <c r="BB695">
        <v>2.6</v>
      </c>
      <c r="BC695" t="s">
        <v>7</v>
      </c>
    </row>
    <row r="696" spans="1:55" x14ac:dyDescent="0.25">
      <c r="A696">
        <v>5.9809999999999999</v>
      </c>
      <c r="B696" t="s">
        <v>8</v>
      </c>
      <c r="C696" t="s">
        <v>94</v>
      </c>
      <c r="D696" t="s">
        <v>132</v>
      </c>
      <c r="AB696" t="s">
        <v>7</v>
      </c>
      <c r="AG696">
        <v>3.351</v>
      </c>
      <c r="AH696" t="s">
        <v>7</v>
      </c>
      <c r="AJ696">
        <v>15.231999999999999</v>
      </c>
      <c r="AK696" t="s">
        <v>4</v>
      </c>
      <c r="BB696">
        <v>2.6</v>
      </c>
      <c r="BC696" t="s">
        <v>8</v>
      </c>
    </row>
    <row r="697" spans="1:55" x14ac:dyDescent="0.25">
      <c r="A697">
        <v>6.7750000000000004</v>
      </c>
      <c r="B697" t="s">
        <v>8</v>
      </c>
      <c r="C697" t="s">
        <v>94</v>
      </c>
      <c r="D697" t="s">
        <v>132</v>
      </c>
      <c r="AB697" t="s">
        <v>7</v>
      </c>
      <c r="AG697">
        <v>3.3620000000000001</v>
      </c>
      <c r="AH697" t="s">
        <v>7</v>
      </c>
      <c r="AJ697">
        <v>15.314</v>
      </c>
      <c r="AK697" t="s">
        <v>4</v>
      </c>
      <c r="BB697">
        <v>2.6019999999999999</v>
      </c>
      <c r="BC697" t="s">
        <v>12</v>
      </c>
    </row>
    <row r="698" spans="1:55" x14ac:dyDescent="0.25">
      <c r="A698">
        <v>7.3810000000000002</v>
      </c>
      <c r="B698" t="s">
        <v>4</v>
      </c>
      <c r="C698" t="s">
        <v>94</v>
      </c>
      <c r="D698" t="s">
        <v>132</v>
      </c>
      <c r="AB698" t="s">
        <v>7</v>
      </c>
      <c r="AG698">
        <v>3.363</v>
      </c>
      <c r="AH698" t="s">
        <v>7</v>
      </c>
      <c r="AJ698">
        <v>15.315</v>
      </c>
      <c r="AK698" t="s">
        <v>4</v>
      </c>
      <c r="BB698">
        <v>2.605</v>
      </c>
      <c r="BC698" t="s">
        <v>4</v>
      </c>
    </row>
    <row r="699" spans="1:55" x14ac:dyDescent="0.25">
      <c r="A699">
        <v>7.9050000000000002</v>
      </c>
      <c r="B699" t="s">
        <v>4</v>
      </c>
      <c r="C699" t="s">
        <v>94</v>
      </c>
      <c r="D699" t="s">
        <v>132</v>
      </c>
      <c r="AB699" t="s">
        <v>7</v>
      </c>
      <c r="AG699">
        <v>3.3660000000000001</v>
      </c>
      <c r="AH699" t="s">
        <v>7</v>
      </c>
      <c r="AJ699">
        <v>15.381</v>
      </c>
      <c r="AK699" t="s">
        <v>4</v>
      </c>
      <c r="BB699">
        <v>2.609</v>
      </c>
      <c r="BC699" t="s">
        <v>4</v>
      </c>
    </row>
    <row r="700" spans="1:55" x14ac:dyDescent="0.25">
      <c r="A700">
        <v>8.4109999999999996</v>
      </c>
      <c r="B700" t="s">
        <v>7</v>
      </c>
      <c r="C700" t="s">
        <v>94</v>
      </c>
      <c r="D700" t="s">
        <v>132</v>
      </c>
      <c r="AB700" t="s">
        <v>7</v>
      </c>
      <c r="AG700">
        <v>3.3660000000000001</v>
      </c>
      <c r="AH700" t="s">
        <v>7</v>
      </c>
      <c r="AJ700">
        <v>15.432</v>
      </c>
      <c r="AK700" t="s">
        <v>4</v>
      </c>
      <c r="BB700">
        <v>2.609</v>
      </c>
      <c r="BC700" t="s">
        <v>7</v>
      </c>
    </row>
    <row r="701" spans="1:55" x14ac:dyDescent="0.25">
      <c r="A701">
        <v>8.9510000000000005</v>
      </c>
      <c r="B701" t="s">
        <v>7</v>
      </c>
      <c r="C701" t="s">
        <v>94</v>
      </c>
      <c r="D701" t="s">
        <v>132</v>
      </c>
      <c r="AB701" t="s">
        <v>7</v>
      </c>
      <c r="AG701">
        <v>3.38</v>
      </c>
      <c r="AH701" t="s">
        <v>7</v>
      </c>
      <c r="AJ701">
        <v>15.492000000000001</v>
      </c>
      <c r="AK701" t="s">
        <v>4</v>
      </c>
      <c r="BB701">
        <v>2.609</v>
      </c>
      <c r="BC701" t="s">
        <v>12</v>
      </c>
    </row>
    <row r="702" spans="1:55" x14ac:dyDescent="0.25">
      <c r="A702">
        <v>9.468</v>
      </c>
      <c r="B702" t="s">
        <v>7</v>
      </c>
      <c r="C702" t="s">
        <v>94</v>
      </c>
      <c r="D702" t="s">
        <v>132</v>
      </c>
      <c r="AB702" t="s">
        <v>7</v>
      </c>
      <c r="AG702">
        <v>3.3860000000000001</v>
      </c>
      <c r="AH702" t="s">
        <v>7</v>
      </c>
      <c r="AJ702">
        <v>15.654999999999999</v>
      </c>
      <c r="AK702" t="s">
        <v>4</v>
      </c>
      <c r="BB702">
        <v>2.6120000000000001</v>
      </c>
      <c r="BC702" t="s">
        <v>7</v>
      </c>
    </row>
    <row r="703" spans="1:55" x14ac:dyDescent="0.25">
      <c r="A703">
        <v>9.9819999999999993</v>
      </c>
      <c r="B703" t="s">
        <v>7</v>
      </c>
      <c r="C703" t="s">
        <v>94</v>
      </c>
      <c r="D703" t="s">
        <v>132</v>
      </c>
      <c r="AB703" t="s">
        <v>7</v>
      </c>
      <c r="AG703">
        <v>3.395</v>
      </c>
      <c r="AH703" t="s">
        <v>7</v>
      </c>
      <c r="AJ703">
        <v>15.714</v>
      </c>
      <c r="AK703" t="s">
        <v>4</v>
      </c>
      <c r="BB703">
        <v>2.6120000000000001</v>
      </c>
      <c r="BC703" t="s">
        <v>7</v>
      </c>
    </row>
    <row r="704" spans="1:55" x14ac:dyDescent="0.25">
      <c r="A704">
        <v>10.507</v>
      </c>
      <c r="B704" t="s">
        <v>7</v>
      </c>
      <c r="C704" t="s">
        <v>94</v>
      </c>
      <c r="D704" t="s">
        <v>132</v>
      </c>
      <c r="AB704" t="s">
        <v>7</v>
      </c>
      <c r="AG704">
        <v>3.4</v>
      </c>
      <c r="AH704" t="s">
        <v>7</v>
      </c>
      <c r="AJ704">
        <v>15.715999999999999</v>
      </c>
      <c r="AK704" t="s">
        <v>4</v>
      </c>
      <c r="BB704">
        <v>2.6139999999999999</v>
      </c>
      <c r="BC704" t="s">
        <v>19</v>
      </c>
    </row>
    <row r="705" spans="1:55" x14ac:dyDescent="0.25">
      <c r="A705">
        <v>11.055</v>
      </c>
      <c r="B705" t="s">
        <v>7</v>
      </c>
      <c r="C705" t="s">
        <v>94</v>
      </c>
      <c r="D705" t="s">
        <v>132</v>
      </c>
      <c r="AB705" t="s">
        <v>7</v>
      </c>
      <c r="AG705">
        <v>3.4039999999999999</v>
      </c>
      <c r="AH705" t="s">
        <v>7</v>
      </c>
      <c r="AJ705">
        <v>15.736000000000001</v>
      </c>
      <c r="AK705" t="s">
        <v>4</v>
      </c>
      <c r="BB705">
        <v>2.6179999999999999</v>
      </c>
      <c r="BC705" t="s">
        <v>19</v>
      </c>
    </row>
    <row r="706" spans="1:55" x14ac:dyDescent="0.25">
      <c r="A706">
        <v>11.555</v>
      </c>
      <c r="B706" t="s">
        <v>7</v>
      </c>
      <c r="C706" t="s">
        <v>94</v>
      </c>
      <c r="D706" t="s">
        <v>132</v>
      </c>
      <c r="AB706" t="s">
        <v>7</v>
      </c>
      <c r="AG706">
        <v>3.407</v>
      </c>
      <c r="AH706" t="s">
        <v>7</v>
      </c>
      <c r="AJ706">
        <v>15.795999999999999</v>
      </c>
      <c r="AK706" t="s">
        <v>4</v>
      </c>
      <c r="BB706">
        <v>2.6179999999999999</v>
      </c>
      <c r="BC706" t="s">
        <v>7</v>
      </c>
    </row>
    <row r="707" spans="1:55" x14ac:dyDescent="0.25">
      <c r="A707">
        <v>11.993</v>
      </c>
      <c r="B707" t="s">
        <v>7</v>
      </c>
      <c r="C707" t="s">
        <v>94</v>
      </c>
      <c r="D707" t="s">
        <v>132</v>
      </c>
      <c r="AB707" t="s">
        <v>7</v>
      </c>
      <c r="AG707">
        <v>3.411</v>
      </c>
      <c r="AH707" t="s">
        <v>7</v>
      </c>
      <c r="AJ707">
        <v>15.814</v>
      </c>
      <c r="AK707" t="s">
        <v>4</v>
      </c>
      <c r="BB707">
        <v>2.62</v>
      </c>
      <c r="BC707" t="s">
        <v>37</v>
      </c>
    </row>
    <row r="708" spans="1:55" x14ac:dyDescent="0.25">
      <c r="A708">
        <v>12.458</v>
      </c>
      <c r="B708" t="s">
        <v>7</v>
      </c>
      <c r="C708" t="s">
        <v>94</v>
      </c>
      <c r="D708" t="s">
        <v>132</v>
      </c>
      <c r="J708">
        <v>1</v>
      </c>
      <c r="K708">
        <v>70</v>
      </c>
      <c r="V708">
        <v>12.458</v>
      </c>
      <c r="AB708" t="s">
        <v>7</v>
      </c>
      <c r="AG708">
        <v>3.419</v>
      </c>
      <c r="AH708" t="s">
        <v>7</v>
      </c>
      <c r="AJ708">
        <v>15.82</v>
      </c>
      <c r="AK708" t="s">
        <v>4</v>
      </c>
      <c r="BB708">
        <v>2.6240000000000001</v>
      </c>
      <c r="BC708" t="s">
        <v>7</v>
      </c>
    </row>
    <row r="709" spans="1:55" x14ac:dyDescent="0.25">
      <c r="A709">
        <v>0.41899999999999998</v>
      </c>
      <c r="B709" t="s">
        <v>7</v>
      </c>
      <c r="C709" t="s">
        <v>94</v>
      </c>
      <c r="D709" t="s">
        <v>133</v>
      </c>
      <c r="L709">
        <v>0.41899999999999998</v>
      </c>
      <c r="AB709" t="s">
        <v>7</v>
      </c>
      <c r="AG709">
        <v>3.4209999999999998</v>
      </c>
      <c r="AH709" t="s">
        <v>7</v>
      </c>
      <c r="AJ709">
        <v>15.991</v>
      </c>
      <c r="AK709" t="s">
        <v>4</v>
      </c>
      <c r="BB709">
        <v>2.6259999999999999</v>
      </c>
      <c r="BC709" t="s">
        <v>7</v>
      </c>
    </row>
    <row r="710" spans="1:55" x14ac:dyDescent="0.25">
      <c r="A710">
        <v>0.74399999999999999</v>
      </c>
      <c r="B710" t="s">
        <v>7</v>
      </c>
      <c r="C710" t="s">
        <v>94</v>
      </c>
      <c r="D710" t="s">
        <v>133</v>
      </c>
      <c r="AB710" t="s">
        <v>7</v>
      </c>
      <c r="AG710">
        <v>3.4220000000000002</v>
      </c>
      <c r="AH710" t="s">
        <v>7</v>
      </c>
      <c r="AJ710">
        <v>16.113</v>
      </c>
      <c r="AK710" t="s">
        <v>4</v>
      </c>
      <c r="BB710">
        <v>2.6320000000000001</v>
      </c>
      <c r="BC710" t="s">
        <v>12</v>
      </c>
    </row>
    <row r="711" spans="1:55" x14ac:dyDescent="0.25">
      <c r="A711">
        <v>0.83499999999999996</v>
      </c>
      <c r="B711" t="s">
        <v>7</v>
      </c>
      <c r="C711" t="s">
        <v>94</v>
      </c>
      <c r="D711" t="s">
        <v>133</v>
      </c>
      <c r="AB711" t="s">
        <v>7</v>
      </c>
      <c r="AG711">
        <v>3.431</v>
      </c>
      <c r="AH711" t="s">
        <v>7</v>
      </c>
      <c r="AJ711">
        <v>16.164999999999999</v>
      </c>
      <c r="AK711" t="s">
        <v>4</v>
      </c>
      <c r="BB711">
        <v>2.6360000000000001</v>
      </c>
      <c r="BC711" t="s">
        <v>7</v>
      </c>
    </row>
    <row r="712" spans="1:55" x14ac:dyDescent="0.25">
      <c r="A712">
        <v>1.3120000000000001</v>
      </c>
      <c r="B712" t="s">
        <v>7</v>
      </c>
      <c r="C712" t="s">
        <v>94</v>
      </c>
      <c r="D712" t="s">
        <v>133</v>
      </c>
      <c r="AB712" t="s">
        <v>7</v>
      </c>
      <c r="AG712">
        <v>3.4340000000000002</v>
      </c>
      <c r="AH712" t="s">
        <v>7</v>
      </c>
      <c r="AJ712">
        <v>16.210999999999999</v>
      </c>
      <c r="AK712" t="s">
        <v>4</v>
      </c>
      <c r="BB712">
        <v>2.6360000000000001</v>
      </c>
      <c r="BC712" t="s">
        <v>14</v>
      </c>
    </row>
    <row r="713" spans="1:55" x14ac:dyDescent="0.25">
      <c r="A713">
        <v>1.4179999999999999</v>
      </c>
      <c r="B713" t="s">
        <v>7</v>
      </c>
      <c r="C713" t="s">
        <v>94</v>
      </c>
      <c r="D713" t="s">
        <v>133</v>
      </c>
      <c r="AB713" t="s">
        <v>7</v>
      </c>
      <c r="AG713">
        <v>3.4350000000000001</v>
      </c>
      <c r="AH713" t="s">
        <v>7</v>
      </c>
      <c r="AJ713">
        <v>16.279</v>
      </c>
      <c r="AK713" t="s">
        <v>4</v>
      </c>
      <c r="BB713">
        <v>2.637</v>
      </c>
      <c r="BC713" t="s">
        <v>37</v>
      </c>
    </row>
    <row r="714" spans="1:55" x14ac:dyDescent="0.25">
      <c r="A714">
        <v>1.671</v>
      </c>
      <c r="B714" t="s">
        <v>7</v>
      </c>
      <c r="C714" t="s">
        <v>94</v>
      </c>
      <c r="D714" t="s">
        <v>133</v>
      </c>
      <c r="AB714" t="s">
        <v>7</v>
      </c>
      <c r="AG714">
        <v>3.4380000000000002</v>
      </c>
      <c r="AH714" t="s">
        <v>7</v>
      </c>
      <c r="AJ714">
        <v>16.297000000000001</v>
      </c>
      <c r="AK714" t="s">
        <v>4</v>
      </c>
      <c r="BB714">
        <v>2.6440000000000001</v>
      </c>
      <c r="BC714" t="s">
        <v>7</v>
      </c>
    </row>
    <row r="715" spans="1:55" x14ac:dyDescent="0.25">
      <c r="A715">
        <v>1.9710000000000001</v>
      </c>
      <c r="B715" t="s">
        <v>7</v>
      </c>
      <c r="C715" t="s">
        <v>94</v>
      </c>
      <c r="D715" t="s">
        <v>133</v>
      </c>
      <c r="AB715" t="s">
        <v>7</v>
      </c>
      <c r="AG715">
        <v>3.4489999999999998</v>
      </c>
      <c r="AH715" t="s">
        <v>7</v>
      </c>
      <c r="AJ715">
        <v>16.393999999999998</v>
      </c>
      <c r="AK715" t="s">
        <v>4</v>
      </c>
      <c r="BB715">
        <v>2.6440000000000001</v>
      </c>
      <c r="BC715" t="s">
        <v>8</v>
      </c>
    </row>
    <row r="716" spans="1:55" x14ac:dyDescent="0.25">
      <c r="A716">
        <v>2.343</v>
      </c>
      <c r="B716" t="s">
        <v>12</v>
      </c>
      <c r="C716" t="s">
        <v>94</v>
      </c>
      <c r="D716" t="s">
        <v>133</v>
      </c>
      <c r="AB716" t="s">
        <v>7</v>
      </c>
      <c r="AG716">
        <v>3.4580000000000002</v>
      </c>
      <c r="AH716" t="s">
        <v>7</v>
      </c>
      <c r="AJ716">
        <v>16.423999999999999</v>
      </c>
      <c r="AK716" t="s">
        <v>4</v>
      </c>
      <c r="BB716">
        <v>2.6459999999999999</v>
      </c>
      <c r="BC716" t="s">
        <v>14</v>
      </c>
    </row>
    <row r="717" spans="1:55" x14ac:dyDescent="0.25">
      <c r="A717">
        <v>2.8879999999999999</v>
      </c>
      <c r="B717" t="s">
        <v>8</v>
      </c>
      <c r="C717" t="s">
        <v>94</v>
      </c>
      <c r="D717" t="s">
        <v>133</v>
      </c>
      <c r="AB717" t="s">
        <v>7</v>
      </c>
      <c r="AG717">
        <v>3.4670000000000001</v>
      </c>
      <c r="AH717" t="s">
        <v>7</v>
      </c>
      <c r="AJ717">
        <v>16.46</v>
      </c>
      <c r="AK717" t="s">
        <v>4</v>
      </c>
      <c r="BB717">
        <v>2.6469999999999998</v>
      </c>
      <c r="BC717" t="s">
        <v>7</v>
      </c>
    </row>
    <row r="718" spans="1:55" x14ac:dyDescent="0.25">
      <c r="A718">
        <v>3.57</v>
      </c>
      <c r="B718" t="s">
        <v>4</v>
      </c>
      <c r="C718" t="s">
        <v>94</v>
      </c>
      <c r="D718" t="s">
        <v>133</v>
      </c>
      <c r="AB718" t="s">
        <v>7</v>
      </c>
      <c r="AG718">
        <v>3.4670000000000001</v>
      </c>
      <c r="AH718" t="s">
        <v>7</v>
      </c>
      <c r="AJ718">
        <v>16.672999999999998</v>
      </c>
      <c r="AK718" t="s">
        <v>4</v>
      </c>
      <c r="BB718">
        <v>2.6469999999999998</v>
      </c>
      <c r="BC718" t="s">
        <v>4</v>
      </c>
    </row>
    <row r="719" spans="1:55" x14ac:dyDescent="0.25">
      <c r="A719">
        <v>4.0679999999999996</v>
      </c>
      <c r="B719" t="s">
        <v>8</v>
      </c>
      <c r="C719" t="s">
        <v>94</v>
      </c>
      <c r="D719" t="s">
        <v>133</v>
      </c>
      <c r="AB719" t="s">
        <v>7</v>
      </c>
      <c r="AG719">
        <v>3.47</v>
      </c>
      <c r="AH719" t="s">
        <v>7</v>
      </c>
      <c r="AJ719">
        <v>16.690999999999999</v>
      </c>
      <c r="AK719" t="s">
        <v>4</v>
      </c>
      <c r="BB719">
        <v>2.6469999999999998</v>
      </c>
      <c r="BC719" t="s">
        <v>7</v>
      </c>
    </row>
    <row r="720" spans="1:55" x14ac:dyDescent="0.25">
      <c r="A720">
        <v>4.8719999999999999</v>
      </c>
      <c r="B720" t="s">
        <v>8</v>
      </c>
      <c r="C720" t="s">
        <v>94</v>
      </c>
      <c r="D720" t="s">
        <v>133</v>
      </c>
      <c r="AB720" t="s">
        <v>7</v>
      </c>
      <c r="AG720">
        <v>3.4750000000000001</v>
      </c>
      <c r="AH720" t="s">
        <v>7</v>
      </c>
      <c r="AJ720">
        <v>16.744</v>
      </c>
      <c r="AK720" t="s">
        <v>4</v>
      </c>
      <c r="BB720">
        <v>2.649</v>
      </c>
      <c r="BC720" t="s">
        <v>4</v>
      </c>
    </row>
    <row r="721" spans="1:55" x14ac:dyDescent="0.25">
      <c r="A721">
        <v>5.5759999999999996</v>
      </c>
      <c r="B721" t="s">
        <v>4</v>
      </c>
      <c r="C721" t="s">
        <v>94</v>
      </c>
      <c r="D721" t="s">
        <v>133</v>
      </c>
      <c r="AB721" t="s">
        <v>7</v>
      </c>
      <c r="AG721">
        <v>3.4820000000000002</v>
      </c>
      <c r="AH721" t="s">
        <v>7</v>
      </c>
      <c r="AJ721">
        <v>16.75</v>
      </c>
      <c r="AK721" t="s">
        <v>4</v>
      </c>
      <c r="BB721">
        <v>2.649</v>
      </c>
      <c r="BC721" t="s">
        <v>4</v>
      </c>
    </row>
    <row r="722" spans="1:55" x14ac:dyDescent="0.25">
      <c r="A722">
        <v>6.1280000000000001</v>
      </c>
      <c r="B722" t="s">
        <v>8</v>
      </c>
      <c r="C722" t="s">
        <v>94</v>
      </c>
      <c r="D722" t="s">
        <v>133</v>
      </c>
      <c r="AB722" t="s">
        <v>7</v>
      </c>
      <c r="AG722">
        <v>3.49</v>
      </c>
      <c r="AH722" t="s">
        <v>7</v>
      </c>
      <c r="AJ722">
        <v>16.803000000000001</v>
      </c>
      <c r="AK722" t="s">
        <v>4</v>
      </c>
      <c r="BB722">
        <v>2.65</v>
      </c>
      <c r="BC722" t="s">
        <v>7</v>
      </c>
    </row>
    <row r="723" spans="1:55" x14ac:dyDescent="0.25">
      <c r="A723">
        <v>6.7290000000000001</v>
      </c>
      <c r="B723" t="s">
        <v>4</v>
      </c>
      <c r="C723" t="s">
        <v>94</v>
      </c>
      <c r="D723" t="s">
        <v>133</v>
      </c>
      <c r="AB723" t="s">
        <v>7</v>
      </c>
      <c r="AG723">
        <v>3.496</v>
      </c>
      <c r="AH723" t="s">
        <v>7</v>
      </c>
      <c r="AJ723">
        <v>16.895</v>
      </c>
      <c r="AK723" t="s">
        <v>4</v>
      </c>
      <c r="BB723">
        <v>2.6509999999999998</v>
      </c>
      <c r="BC723" t="s">
        <v>7</v>
      </c>
    </row>
    <row r="724" spans="1:55" x14ac:dyDescent="0.25">
      <c r="A724">
        <v>7.2240000000000002</v>
      </c>
      <c r="B724" t="s">
        <v>7</v>
      </c>
      <c r="C724" t="s">
        <v>94</v>
      </c>
      <c r="D724" t="s">
        <v>133</v>
      </c>
      <c r="J724">
        <v>1</v>
      </c>
      <c r="K724">
        <v>70</v>
      </c>
      <c r="V724">
        <v>7.2240000000000002</v>
      </c>
      <c r="AB724" t="s">
        <v>7</v>
      </c>
      <c r="AG724">
        <v>3.5030000000000001</v>
      </c>
      <c r="AH724" t="s">
        <v>7</v>
      </c>
      <c r="AJ724">
        <v>16.936</v>
      </c>
      <c r="AK724" t="s">
        <v>4</v>
      </c>
      <c r="BB724">
        <v>2.6520000000000001</v>
      </c>
      <c r="BC724" t="s">
        <v>4</v>
      </c>
    </row>
    <row r="725" spans="1:55" x14ac:dyDescent="0.25">
      <c r="A725">
        <v>0.54700000000000004</v>
      </c>
      <c r="B725" t="s">
        <v>7</v>
      </c>
      <c r="C725" t="s">
        <v>94</v>
      </c>
      <c r="D725" t="s">
        <v>134</v>
      </c>
      <c r="L725">
        <v>0.54700000000000004</v>
      </c>
      <c r="AB725" t="s">
        <v>7</v>
      </c>
      <c r="AG725">
        <v>3.5059999999999998</v>
      </c>
      <c r="AH725" t="s">
        <v>7</v>
      </c>
      <c r="AJ725">
        <v>17.116</v>
      </c>
      <c r="AK725" t="s">
        <v>4</v>
      </c>
      <c r="BB725">
        <v>2.653</v>
      </c>
      <c r="BC725" t="s">
        <v>4</v>
      </c>
    </row>
    <row r="726" spans="1:55" x14ac:dyDescent="0.25">
      <c r="A726">
        <v>0.871</v>
      </c>
      <c r="B726" t="s">
        <v>7</v>
      </c>
      <c r="C726" t="s">
        <v>94</v>
      </c>
      <c r="D726" t="s">
        <v>134</v>
      </c>
      <c r="AB726" t="s">
        <v>7</v>
      </c>
      <c r="AG726">
        <v>3.5270000000000001</v>
      </c>
      <c r="AH726" t="s">
        <v>7</v>
      </c>
      <c r="AJ726">
        <v>17.161000000000001</v>
      </c>
      <c r="AK726" t="s">
        <v>4</v>
      </c>
      <c r="BB726">
        <v>2.653</v>
      </c>
      <c r="BC726" t="s">
        <v>8</v>
      </c>
    </row>
    <row r="727" spans="1:55" x14ac:dyDescent="0.25">
      <c r="A727">
        <v>1.5780000000000001</v>
      </c>
      <c r="B727" t="s">
        <v>7</v>
      </c>
      <c r="C727" t="s">
        <v>94</v>
      </c>
      <c r="D727" t="s">
        <v>134</v>
      </c>
      <c r="AB727" t="s">
        <v>7</v>
      </c>
      <c r="AG727">
        <v>3.5379999999999998</v>
      </c>
      <c r="AH727" t="s">
        <v>7</v>
      </c>
      <c r="AJ727">
        <v>17.501000000000001</v>
      </c>
      <c r="AK727" t="s">
        <v>4</v>
      </c>
      <c r="BB727">
        <v>2.6589999999999998</v>
      </c>
      <c r="BC727" t="s">
        <v>7</v>
      </c>
    </row>
    <row r="728" spans="1:55" x14ac:dyDescent="0.25">
      <c r="A728">
        <v>1.9379999999999999</v>
      </c>
      <c r="B728" t="s">
        <v>7</v>
      </c>
      <c r="C728" t="s">
        <v>94</v>
      </c>
      <c r="D728" t="s">
        <v>134</v>
      </c>
      <c r="AB728" t="s">
        <v>7</v>
      </c>
      <c r="AG728">
        <v>3.5489999999999999</v>
      </c>
      <c r="AH728" t="s">
        <v>7</v>
      </c>
      <c r="AJ728">
        <v>17.518000000000001</v>
      </c>
      <c r="AK728" t="s">
        <v>4</v>
      </c>
      <c r="BB728">
        <v>2.6589999999999998</v>
      </c>
      <c r="BC728" t="s">
        <v>7</v>
      </c>
    </row>
    <row r="729" spans="1:55" x14ac:dyDescent="0.25">
      <c r="A729">
        <v>2.0419999999999998</v>
      </c>
      <c r="B729" t="s">
        <v>7</v>
      </c>
      <c r="C729" t="s">
        <v>94</v>
      </c>
      <c r="D729" t="s">
        <v>134</v>
      </c>
      <c r="AB729" t="s">
        <v>7</v>
      </c>
      <c r="AG729">
        <v>3.58</v>
      </c>
      <c r="AH729" t="s">
        <v>7</v>
      </c>
      <c r="AJ729">
        <v>17.536000000000001</v>
      </c>
      <c r="AK729" t="s">
        <v>4</v>
      </c>
      <c r="BB729">
        <v>2.661</v>
      </c>
      <c r="BC729" t="s">
        <v>7</v>
      </c>
    </row>
    <row r="730" spans="1:55" x14ac:dyDescent="0.25">
      <c r="A730">
        <v>2.2850000000000001</v>
      </c>
      <c r="B730" t="s">
        <v>7</v>
      </c>
      <c r="C730" t="s">
        <v>94</v>
      </c>
      <c r="D730" t="s">
        <v>134</v>
      </c>
      <c r="AB730" t="s">
        <v>7</v>
      </c>
      <c r="AG730">
        <v>3.5880000000000001</v>
      </c>
      <c r="AH730" t="s">
        <v>7</v>
      </c>
      <c r="AJ730">
        <v>17.602</v>
      </c>
      <c r="AK730" t="s">
        <v>4</v>
      </c>
      <c r="BB730">
        <v>2.665</v>
      </c>
      <c r="BC730" t="s">
        <v>7</v>
      </c>
    </row>
    <row r="731" spans="1:55" x14ac:dyDescent="0.25">
      <c r="A731">
        <v>2.6469999999999998</v>
      </c>
      <c r="B731" t="s">
        <v>7</v>
      </c>
      <c r="C731" t="s">
        <v>94</v>
      </c>
      <c r="D731" t="s">
        <v>134</v>
      </c>
      <c r="AB731" t="s">
        <v>7</v>
      </c>
      <c r="AG731">
        <v>3.593</v>
      </c>
      <c r="AH731" t="s">
        <v>7</v>
      </c>
      <c r="AJ731">
        <v>17.696000000000002</v>
      </c>
      <c r="AK731" t="s">
        <v>4</v>
      </c>
      <c r="BB731">
        <v>2.665</v>
      </c>
      <c r="BC731" t="s">
        <v>7</v>
      </c>
    </row>
    <row r="732" spans="1:55" x14ac:dyDescent="0.25">
      <c r="A732">
        <v>2.9969999999999999</v>
      </c>
      <c r="B732" t="s">
        <v>7</v>
      </c>
      <c r="C732" t="s">
        <v>94</v>
      </c>
      <c r="D732" t="s">
        <v>134</v>
      </c>
      <c r="J732">
        <v>1</v>
      </c>
      <c r="K732">
        <v>40</v>
      </c>
      <c r="V732">
        <v>2.9969999999999999</v>
      </c>
      <c r="AB732" t="s">
        <v>7</v>
      </c>
      <c r="AG732">
        <v>3.5939999999999999</v>
      </c>
      <c r="AH732" t="s">
        <v>7</v>
      </c>
      <c r="AJ732">
        <v>17.835999999999999</v>
      </c>
      <c r="AK732" t="s">
        <v>4</v>
      </c>
      <c r="BB732">
        <v>2.67</v>
      </c>
      <c r="BC732" t="s">
        <v>7</v>
      </c>
    </row>
    <row r="733" spans="1:55" x14ac:dyDescent="0.25">
      <c r="A733">
        <v>0.58099999999999996</v>
      </c>
      <c r="B733" t="s">
        <v>7</v>
      </c>
      <c r="C733" t="s">
        <v>94</v>
      </c>
      <c r="D733" t="s">
        <v>135</v>
      </c>
      <c r="L733">
        <v>0.58099999999999996</v>
      </c>
      <c r="AB733" t="s">
        <v>7</v>
      </c>
      <c r="AG733">
        <v>3.601</v>
      </c>
      <c r="AH733" t="s">
        <v>7</v>
      </c>
      <c r="AJ733">
        <v>18.088999999999999</v>
      </c>
      <c r="AK733" t="s">
        <v>4</v>
      </c>
      <c r="BB733">
        <v>2.673</v>
      </c>
      <c r="BC733" t="s">
        <v>4</v>
      </c>
    </row>
    <row r="734" spans="1:55" x14ac:dyDescent="0.25">
      <c r="A734">
        <v>0.93100000000000005</v>
      </c>
      <c r="B734" t="s">
        <v>7</v>
      </c>
      <c r="C734" t="s">
        <v>94</v>
      </c>
      <c r="D734" t="s">
        <v>135</v>
      </c>
      <c r="AB734" t="s">
        <v>7</v>
      </c>
      <c r="AG734">
        <v>3.6070000000000002</v>
      </c>
      <c r="AH734" t="s">
        <v>7</v>
      </c>
      <c r="AJ734">
        <v>18.16</v>
      </c>
      <c r="AK734" t="s">
        <v>4</v>
      </c>
      <c r="BB734">
        <v>2.6739999999999999</v>
      </c>
      <c r="BC734" t="s">
        <v>4</v>
      </c>
    </row>
    <row r="735" spans="1:55" x14ac:dyDescent="0.25">
      <c r="A735">
        <v>1.246</v>
      </c>
      <c r="B735" t="s">
        <v>7</v>
      </c>
      <c r="C735" t="s">
        <v>94</v>
      </c>
      <c r="D735" t="s">
        <v>135</v>
      </c>
      <c r="AB735" t="s">
        <v>7</v>
      </c>
      <c r="AG735">
        <v>3.61</v>
      </c>
      <c r="AH735" t="s">
        <v>7</v>
      </c>
      <c r="AJ735">
        <v>18.167999999999999</v>
      </c>
      <c r="AK735" t="s">
        <v>4</v>
      </c>
      <c r="BB735">
        <v>2.6749999999999998</v>
      </c>
      <c r="BC735" t="s">
        <v>7</v>
      </c>
    </row>
    <row r="736" spans="1:55" x14ac:dyDescent="0.25">
      <c r="A736">
        <v>1.329</v>
      </c>
      <c r="B736" t="s">
        <v>7</v>
      </c>
      <c r="C736" t="s">
        <v>94</v>
      </c>
      <c r="D736" t="s">
        <v>135</v>
      </c>
      <c r="AB736" t="s">
        <v>7</v>
      </c>
      <c r="AG736">
        <v>3.6230000000000002</v>
      </c>
      <c r="AH736" t="s">
        <v>7</v>
      </c>
      <c r="AJ736">
        <v>18.170000000000002</v>
      </c>
      <c r="AK736" t="s">
        <v>4</v>
      </c>
      <c r="BB736">
        <v>2.6749999999999998</v>
      </c>
      <c r="BC736" t="s">
        <v>7</v>
      </c>
    </row>
    <row r="737" spans="1:55" x14ac:dyDescent="0.25">
      <c r="A737">
        <v>1.591</v>
      </c>
      <c r="B737" t="s">
        <v>7</v>
      </c>
      <c r="C737" t="s">
        <v>94</v>
      </c>
      <c r="D737" t="s">
        <v>135</v>
      </c>
      <c r="AB737" t="s">
        <v>7</v>
      </c>
      <c r="AG737">
        <v>3.625</v>
      </c>
      <c r="AH737" t="s">
        <v>7</v>
      </c>
      <c r="AJ737">
        <v>18.231000000000002</v>
      </c>
      <c r="AK737" t="s">
        <v>4</v>
      </c>
      <c r="BB737">
        <v>2.677</v>
      </c>
      <c r="BC737" t="s">
        <v>4</v>
      </c>
    </row>
    <row r="738" spans="1:55" x14ac:dyDescent="0.25">
      <c r="A738">
        <v>1.899</v>
      </c>
      <c r="B738" t="s">
        <v>7</v>
      </c>
      <c r="C738" t="s">
        <v>94</v>
      </c>
      <c r="D738" t="s">
        <v>135</v>
      </c>
      <c r="AB738" t="s">
        <v>7</v>
      </c>
      <c r="AG738">
        <v>3.629</v>
      </c>
      <c r="AH738" t="s">
        <v>7</v>
      </c>
      <c r="AJ738">
        <v>18.361000000000001</v>
      </c>
      <c r="AK738" t="s">
        <v>4</v>
      </c>
      <c r="BB738">
        <v>2.6789999999999998</v>
      </c>
      <c r="BC738" t="s">
        <v>7</v>
      </c>
    </row>
    <row r="739" spans="1:55" x14ac:dyDescent="0.25">
      <c r="A739">
        <v>2.2269999999999999</v>
      </c>
      <c r="B739" t="s">
        <v>7</v>
      </c>
      <c r="C739" t="s">
        <v>94</v>
      </c>
      <c r="D739" t="s">
        <v>135</v>
      </c>
      <c r="AB739" t="s">
        <v>7</v>
      </c>
      <c r="AG739">
        <v>3.6440000000000001</v>
      </c>
      <c r="AH739" t="s">
        <v>7</v>
      </c>
      <c r="AJ739">
        <v>18.427</v>
      </c>
      <c r="AK739" t="s">
        <v>4</v>
      </c>
      <c r="BB739">
        <v>2.6819999999999999</v>
      </c>
      <c r="BC739" t="s">
        <v>8</v>
      </c>
    </row>
    <row r="740" spans="1:55" x14ac:dyDescent="0.25">
      <c r="A740">
        <v>2.5830000000000002</v>
      </c>
      <c r="B740" t="s">
        <v>7</v>
      </c>
      <c r="C740" t="s">
        <v>94</v>
      </c>
      <c r="D740" t="s">
        <v>135</v>
      </c>
      <c r="AB740" t="s">
        <v>7</v>
      </c>
      <c r="AG740">
        <v>3.649</v>
      </c>
      <c r="AH740" t="s">
        <v>7</v>
      </c>
      <c r="AJ740">
        <v>18.545000000000002</v>
      </c>
      <c r="AK740" t="s">
        <v>4</v>
      </c>
      <c r="BB740">
        <v>2.6840000000000002</v>
      </c>
      <c r="BC740" t="s">
        <v>12</v>
      </c>
    </row>
    <row r="741" spans="1:55" x14ac:dyDescent="0.25">
      <c r="A741">
        <v>2.9239999999999999</v>
      </c>
      <c r="B741" t="s">
        <v>7</v>
      </c>
      <c r="C741" t="s">
        <v>94</v>
      </c>
      <c r="D741" t="s">
        <v>135</v>
      </c>
      <c r="AB741" t="s">
        <v>7</v>
      </c>
      <c r="AG741">
        <v>3.6579999999999999</v>
      </c>
      <c r="AH741" t="s">
        <v>7</v>
      </c>
      <c r="AJ741">
        <v>18.579000000000001</v>
      </c>
      <c r="AK741" t="s">
        <v>4</v>
      </c>
      <c r="BB741">
        <v>2.6880000000000002</v>
      </c>
      <c r="BC741" t="s">
        <v>7</v>
      </c>
    </row>
    <row r="742" spans="1:55" x14ac:dyDescent="0.25">
      <c r="A742">
        <v>3.2949999999999999</v>
      </c>
      <c r="B742" t="s">
        <v>7</v>
      </c>
      <c r="C742" t="s">
        <v>94</v>
      </c>
      <c r="D742" t="s">
        <v>135</v>
      </c>
      <c r="AB742" t="s">
        <v>7</v>
      </c>
      <c r="AG742">
        <v>3.6619999999999999</v>
      </c>
      <c r="AH742" t="s">
        <v>7</v>
      </c>
      <c r="AJ742">
        <v>18.619</v>
      </c>
      <c r="AK742" t="s">
        <v>4</v>
      </c>
      <c r="BB742">
        <v>2.6890000000000001</v>
      </c>
      <c r="BC742" t="s">
        <v>7</v>
      </c>
    </row>
    <row r="743" spans="1:55" x14ac:dyDescent="0.25">
      <c r="A743">
        <v>3.6440000000000001</v>
      </c>
      <c r="B743" t="s">
        <v>7</v>
      </c>
      <c r="C743" t="s">
        <v>94</v>
      </c>
      <c r="D743" t="s">
        <v>135</v>
      </c>
      <c r="AB743" t="s">
        <v>7</v>
      </c>
      <c r="AG743">
        <v>3.6760000000000002</v>
      </c>
      <c r="AH743" t="s">
        <v>7</v>
      </c>
      <c r="AJ743">
        <v>18.634</v>
      </c>
      <c r="AK743" t="s">
        <v>4</v>
      </c>
      <c r="BB743">
        <v>2.69</v>
      </c>
      <c r="BC743" t="s">
        <v>8</v>
      </c>
    </row>
    <row r="744" spans="1:55" x14ac:dyDescent="0.25">
      <c r="A744">
        <v>4.0199999999999996</v>
      </c>
      <c r="B744" t="s">
        <v>7</v>
      </c>
      <c r="C744" t="s">
        <v>94</v>
      </c>
      <c r="D744" t="s">
        <v>135</v>
      </c>
      <c r="AB744" t="s">
        <v>7</v>
      </c>
      <c r="AG744">
        <v>3.7229999999999999</v>
      </c>
      <c r="AH744" t="s">
        <v>7</v>
      </c>
      <c r="AJ744">
        <v>18.706</v>
      </c>
      <c r="AK744" t="s">
        <v>4</v>
      </c>
      <c r="BB744">
        <v>2.69</v>
      </c>
      <c r="BC744" t="s">
        <v>14</v>
      </c>
    </row>
    <row r="745" spans="1:55" x14ac:dyDescent="0.25">
      <c r="A745">
        <v>4.3840000000000003</v>
      </c>
      <c r="B745" t="s">
        <v>7</v>
      </c>
      <c r="C745" t="s">
        <v>94</v>
      </c>
      <c r="D745" t="s">
        <v>135</v>
      </c>
      <c r="AB745" t="s">
        <v>7</v>
      </c>
      <c r="AG745">
        <v>3.7240000000000002</v>
      </c>
      <c r="AH745" t="s">
        <v>7</v>
      </c>
      <c r="AJ745">
        <v>18.8</v>
      </c>
      <c r="AK745" t="s">
        <v>4</v>
      </c>
      <c r="BB745">
        <v>2.69</v>
      </c>
      <c r="BC745" t="s">
        <v>4</v>
      </c>
    </row>
    <row r="746" spans="1:55" x14ac:dyDescent="0.25">
      <c r="A746">
        <v>4.7850000000000001</v>
      </c>
      <c r="B746" t="s">
        <v>7</v>
      </c>
      <c r="C746" t="s">
        <v>94</v>
      </c>
      <c r="D746" t="s">
        <v>135</v>
      </c>
      <c r="AB746" t="s">
        <v>7</v>
      </c>
      <c r="AG746">
        <v>3.7330000000000001</v>
      </c>
      <c r="AH746" t="s">
        <v>7</v>
      </c>
      <c r="AJ746">
        <v>18.853000000000002</v>
      </c>
      <c r="AK746" t="s">
        <v>4</v>
      </c>
      <c r="BB746">
        <v>2.69</v>
      </c>
      <c r="BC746" t="s">
        <v>7</v>
      </c>
    </row>
    <row r="747" spans="1:55" x14ac:dyDescent="0.25">
      <c r="A747">
        <v>5.1589999999999998</v>
      </c>
      <c r="B747" t="s">
        <v>7</v>
      </c>
      <c r="C747" t="s">
        <v>94</v>
      </c>
      <c r="D747" t="s">
        <v>135</v>
      </c>
      <c r="AB747" t="s">
        <v>7</v>
      </c>
      <c r="AG747">
        <v>3.7370000000000001</v>
      </c>
      <c r="AH747" t="s">
        <v>7</v>
      </c>
      <c r="AJ747">
        <v>18.885999999999999</v>
      </c>
      <c r="AK747" t="s">
        <v>4</v>
      </c>
      <c r="BB747">
        <v>2.6909999999999998</v>
      </c>
      <c r="BC747" t="s">
        <v>7</v>
      </c>
    </row>
    <row r="748" spans="1:55" x14ac:dyDescent="0.25">
      <c r="A748">
        <v>5.5330000000000004</v>
      </c>
      <c r="B748" t="s">
        <v>7</v>
      </c>
      <c r="C748" t="s">
        <v>94</v>
      </c>
      <c r="D748" t="s">
        <v>135</v>
      </c>
      <c r="AB748" t="s">
        <v>7</v>
      </c>
      <c r="AG748">
        <v>3.7389999999999999</v>
      </c>
      <c r="AH748" t="s">
        <v>7</v>
      </c>
      <c r="AJ748">
        <v>18.902999999999999</v>
      </c>
      <c r="AK748" t="s">
        <v>4</v>
      </c>
      <c r="BB748">
        <v>2.6920000000000002</v>
      </c>
      <c r="BC748" t="s">
        <v>7</v>
      </c>
    </row>
    <row r="749" spans="1:55" x14ac:dyDescent="0.25">
      <c r="A749">
        <v>5.8920000000000003</v>
      </c>
      <c r="B749" t="s">
        <v>7</v>
      </c>
      <c r="C749" t="s">
        <v>94</v>
      </c>
      <c r="D749" t="s">
        <v>135</v>
      </c>
      <c r="AB749" t="s">
        <v>7</v>
      </c>
      <c r="AG749">
        <v>3.7429999999999999</v>
      </c>
      <c r="AH749" t="s">
        <v>7</v>
      </c>
      <c r="AJ749">
        <v>19.056000000000001</v>
      </c>
      <c r="AK749" t="s">
        <v>4</v>
      </c>
      <c r="BB749">
        <v>2.6930000000000001</v>
      </c>
      <c r="BC749" t="s">
        <v>14</v>
      </c>
    </row>
    <row r="750" spans="1:55" x14ac:dyDescent="0.25">
      <c r="A750">
        <v>6.25</v>
      </c>
      <c r="B750" t="s">
        <v>7</v>
      </c>
      <c r="C750" t="s">
        <v>94</v>
      </c>
      <c r="D750" t="s">
        <v>135</v>
      </c>
      <c r="AB750" t="s">
        <v>7</v>
      </c>
      <c r="AG750">
        <v>3.7450000000000001</v>
      </c>
      <c r="AH750" t="s">
        <v>7</v>
      </c>
      <c r="AJ750">
        <v>19.184000000000001</v>
      </c>
      <c r="AK750" t="s">
        <v>4</v>
      </c>
      <c r="BB750">
        <v>2.6949999999999998</v>
      </c>
      <c r="BC750" t="s">
        <v>7</v>
      </c>
    </row>
    <row r="751" spans="1:55" x14ac:dyDescent="0.25">
      <c r="A751">
        <v>6.6230000000000002</v>
      </c>
      <c r="B751" t="s">
        <v>7</v>
      </c>
      <c r="C751" t="s">
        <v>94</v>
      </c>
      <c r="D751" t="s">
        <v>135</v>
      </c>
      <c r="J751">
        <v>1</v>
      </c>
      <c r="K751">
        <v>50</v>
      </c>
      <c r="V751">
        <v>6.6230000000000002</v>
      </c>
      <c r="AB751" t="s">
        <v>7</v>
      </c>
      <c r="AG751">
        <v>3.7570000000000001</v>
      </c>
      <c r="AH751" t="s">
        <v>7</v>
      </c>
      <c r="AJ751">
        <v>19.257999999999999</v>
      </c>
      <c r="AK751" t="s">
        <v>4</v>
      </c>
      <c r="BB751">
        <v>2.7040000000000002</v>
      </c>
      <c r="BC751" t="s">
        <v>7</v>
      </c>
    </row>
    <row r="752" spans="1:55" x14ac:dyDescent="0.25">
      <c r="A752">
        <v>0.69699999999999995</v>
      </c>
      <c r="B752" t="s">
        <v>7</v>
      </c>
      <c r="C752" t="s">
        <v>94</v>
      </c>
      <c r="D752" t="s">
        <v>136</v>
      </c>
      <c r="L752">
        <v>0.69699999999999995</v>
      </c>
      <c r="AB752" t="s">
        <v>7</v>
      </c>
      <c r="AG752">
        <v>3.7570000000000001</v>
      </c>
      <c r="AH752" t="s">
        <v>7</v>
      </c>
      <c r="AJ752">
        <v>19.353000000000002</v>
      </c>
      <c r="AK752" t="s">
        <v>4</v>
      </c>
      <c r="BB752">
        <v>2.7050000000000001</v>
      </c>
      <c r="BC752" t="s">
        <v>12</v>
      </c>
    </row>
    <row r="753" spans="1:55" x14ac:dyDescent="0.25">
      <c r="A753">
        <v>1.03</v>
      </c>
      <c r="B753" t="s">
        <v>7</v>
      </c>
      <c r="C753" t="s">
        <v>94</v>
      </c>
      <c r="D753" t="s">
        <v>136</v>
      </c>
      <c r="AB753" t="s">
        <v>7</v>
      </c>
      <c r="AG753">
        <v>3.758</v>
      </c>
      <c r="AH753" t="s">
        <v>7</v>
      </c>
      <c r="AJ753">
        <v>19.373000000000001</v>
      </c>
      <c r="AK753" t="s">
        <v>4</v>
      </c>
      <c r="BB753">
        <v>2.7080000000000002</v>
      </c>
      <c r="BC753" t="s">
        <v>8</v>
      </c>
    </row>
    <row r="754" spans="1:55" x14ac:dyDescent="0.25">
      <c r="A754">
        <v>1.359</v>
      </c>
      <c r="B754" t="s">
        <v>7</v>
      </c>
      <c r="C754" t="s">
        <v>94</v>
      </c>
      <c r="D754" t="s">
        <v>136</v>
      </c>
      <c r="AB754" t="s">
        <v>7</v>
      </c>
      <c r="AG754">
        <v>3.7589999999999999</v>
      </c>
      <c r="AH754" t="s">
        <v>7</v>
      </c>
      <c r="AJ754">
        <v>19.41</v>
      </c>
      <c r="AK754" t="s">
        <v>4</v>
      </c>
      <c r="BB754">
        <v>2.7080000000000002</v>
      </c>
      <c r="BC754" t="s">
        <v>7</v>
      </c>
    </row>
    <row r="755" spans="1:55" x14ac:dyDescent="0.25">
      <c r="A755">
        <v>1.694</v>
      </c>
      <c r="B755" t="s">
        <v>7</v>
      </c>
      <c r="C755" t="s">
        <v>94</v>
      </c>
      <c r="D755" t="s">
        <v>136</v>
      </c>
      <c r="AB755" t="s">
        <v>7</v>
      </c>
      <c r="AG755">
        <v>3.762</v>
      </c>
      <c r="AH755" t="s">
        <v>7</v>
      </c>
      <c r="AJ755">
        <v>19.411999999999999</v>
      </c>
      <c r="AK755" t="s">
        <v>4</v>
      </c>
      <c r="BB755">
        <v>2.7080000000000002</v>
      </c>
      <c r="BC755" t="s">
        <v>4</v>
      </c>
    </row>
    <row r="756" spans="1:55" x14ac:dyDescent="0.25">
      <c r="A756">
        <v>2.2549999999999999</v>
      </c>
      <c r="B756" t="s">
        <v>7</v>
      </c>
      <c r="C756" t="s">
        <v>94</v>
      </c>
      <c r="D756" t="s">
        <v>136</v>
      </c>
      <c r="AB756" t="s">
        <v>7</v>
      </c>
      <c r="AG756">
        <v>3.7629999999999999</v>
      </c>
      <c r="AH756" t="s">
        <v>7</v>
      </c>
      <c r="AJ756">
        <v>19.544</v>
      </c>
      <c r="AK756" t="s">
        <v>4</v>
      </c>
      <c r="BB756">
        <v>2.7090000000000001</v>
      </c>
      <c r="BC756" t="s">
        <v>7</v>
      </c>
    </row>
    <row r="757" spans="1:55" x14ac:dyDescent="0.25">
      <c r="A757">
        <v>2.532</v>
      </c>
      <c r="B757" t="s">
        <v>4</v>
      </c>
      <c r="C757" t="s">
        <v>94</v>
      </c>
      <c r="D757" t="s">
        <v>136</v>
      </c>
      <c r="AB757" t="s">
        <v>7</v>
      </c>
      <c r="AG757">
        <v>3.7719999999999998</v>
      </c>
      <c r="AH757" t="s">
        <v>7</v>
      </c>
      <c r="AJ757">
        <v>19.760000000000002</v>
      </c>
      <c r="AK757" t="s">
        <v>4</v>
      </c>
      <c r="BB757">
        <v>2.71</v>
      </c>
      <c r="BC757" t="s">
        <v>7</v>
      </c>
    </row>
    <row r="758" spans="1:55" x14ac:dyDescent="0.25">
      <c r="A758">
        <v>2.9830000000000001</v>
      </c>
      <c r="B758" t="s">
        <v>8</v>
      </c>
      <c r="C758" t="s">
        <v>94</v>
      </c>
      <c r="D758" t="s">
        <v>136</v>
      </c>
      <c r="AB758" t="s">
        <v>7</v>
      </c>
      <c r="AG758">
        <v>3.7789999999999999</v>
      </c>
      <c r="AH758" t="s">
        <v>7</v>
      </c>
      <c r="AJ758">
        <v>19.832999999999998</v>
      </c>
      <c r="AK758" t="s">
        <v>4</v>
      </c>
      <c r="BB758">
        <v>2.7109999999999999</v>
      </c>
      <c r="BC758" t="s">
        <v>7</v>
      </c>
    </row>
    <row r="759" spans="1:55" x14ac:dyDescent="0.25">
      <c r="A759">
        <v>3.6070000000000002</v>
      </c>
      <c r="B759" t="s">
        <v>8</v>
      </c>
      <c r="C759" t="s">
        <v>94</v>
      </c>
      <c r="D759" t="s">
        <v>136</v>
      </c>
      <c r="AB759" t="s">
        <v>7</v>
      </c>
      <c r="AG759">
        <v>3.7810000000000001</v>
      </c>
      <c r="AH759" t="s">
        <v>7</v>
      </c>
      <c r="AJ759">
        <v>19.896999999999998</v>
      </c>
      <c r="AK759" t="s">
        <v>4</v>
      </c>
      <c r="BB759">
        <v>2.7120000000000002</v>
      </c>
      <c r="BC759" t="s">
        <v>7</v>
      </c>
    </row>
    <row r="760" spans="1:55" x14ac:dyDescent="0.25">
      <c r="A760">
        <v>4.4139999999999997</v>
      </c>
      <c r="B760" t="s">
        <v>8</v>
      </c>
      <c r="C760" t="s">
        <v>94</v>
      </c>
      <c r="D760" t="s">
        <v>136</v>
      </c>
      <c r="AB760" t="s">
        <v>7</v>
      </c>
      <c r="AG760">
        <v>3.7850000000000001</v>
      </c>
      <c r="AH760" t="s">
        <v>7</v>
      </c>
      <c r="AJ760">
        <v>19.904</v>
      </c>
      <c r="AK760" t="s">
        <v>4</v>
      </c>
      <c r="BB760">
        <v>2.7120000000000002</v>
      </c>
      <c r="BC760" t="s">
        <v>8</v>
      </c>
    </row>
    <row r="761" spans="1:55" x14ac:dyDescent="0.25">
      <c r="A761">
        <v>5.1859999999999999</v>
      </c>
      <c r="B761" t="s">
        <v>8</v>
      </c>
      <c r="C761" t="s">
        <v>94</v>
      </c>
      <c r="D761" t="s">
        <v>136</v>
      </c>
      <c r="AB761" t="s">
        <v>7</v>
      </c>
      <c r="AG761">
        <v>3.7919999999999998</v>
      </c>
      <c r="AH761" t="s">
        <v>7</v>
      </c>
      <c r="AJ761">
        <v>20.036999999999999</v>
      </c>
      <c r="AK761" t="s">
        <v>4</v>
      </c>
      <c r="BB761">
        <v>2.7130000000000001</v>
      </c>
      <c r="BC761" t="s">
        <v>8</v>
      </c>
    </row>
    <row r="762" spans="1:55" x14ac:dyDescent="0.25">
      <c r="A762">
        <v>5.9640000000000004</v>
      </c>
      <c r="B762" t="s">
        <v>8</v>
      </c>
      <c r="C762" t="s">
        <v>94</v>
      </c>
      <c r="D762" t="s">
        <v>136</v>
      </c>
      <c r="AB762" t="s">
        <v>7</v>
      </c>
      <c r="AG762">
        <v>3.806</v>
      </c>
      <c r="AH762" t="s">
        <v>7</v>
      </c>
      <c r="AJ762">
        <v>20.117999999999999</v>
      </c>
      <c r="AK762" t="s">
        <v>4</v>
      </c>
      <c r="BB762">
        <v>2.7160000000000002</v>
      </c>
      <c r="BC762" t="s">
        <v>12</v>
      </c>
    </row>
    <row r="763" spans="1:55" x14ac:dyDescent="0.25">
      <c r="A763">
        <v>6.694</v>
      </c>
      <c r="B763" t="s">
        <v>8</v>
      </c>
      <c r="C763" t="s">
        <v>94</v>
      </c>
      <c r="D763" t="s">
        <v>136</v>
      </c>
      <c r="AB763" t="s">
        <v>7</v>
      </c>
      <c r="AG763">
        <v>3.8069999999999999</v>
      </c>
      <c r="AH763" t="s">
        <v>7</v>
      </c>
      <c r="AJ763">
        <v>20.425999999999998</v>
      </c>
      <c r="AK763" t="s">
        <v>4</v>
      </c>
      <c r="BB763">
        <v>2.7160000000000002</v>
      </c>
      <c r="BC763" t="s">
        <v>4</v>
      </c>
    </row>
    <row r="764" spans="1:55" x14ac:dyDescent="0.25">
      <c r="A764">
        <v>7.43</v>
      </c>
      <c r="B764" t="s">
        <v>8</v>
      </c>
      <c r="C764" t="s">
        <v>94</v>
      </c>
      <c r="D764" t="s">
        <v>136</v>
      </c>
      <c r="AB764" t="s">
        <v>7</v>
      </c>
      <c r="AG764">
        <v>3.8140000000000001</v>
      </c>
      <c r="AH764" t="s">
        <v>7</v>
      </c>
      <c r="AJ764">
        <v>20.437000000000001</v>
      </c>
      <c r="AK764" t="s">
        <v>4</v>
      </c>
      <c r="BB764">
        <v>2.718</v>
      </c>
      <c r="BC764" t="s">
        <v>7</v>
      </c>
    </row>
    <row r="765" spans="1:55" x14ac:dyDescent="0.25">
      <c r="A765">
        <v>8.0389999999999997</v>
      </c>
      <c r="B765" t="s">
        <v>8</v>
      </c>
      <c r="C765" t="s">
        <v>94</v>
      </c>
      <c r="D765" t="s">
        <v>136</v>
      </c>
      <c r="AB765" t="s">
        <v>7</v>
      </c>
      <c r="AG765">
        <v>3.8220000000000001</v>
      </c>
      <c r="AH765" t="s">
        <v>7</v>
      </c>
      <c r="AJ765">
        <v>20.443000000000001</v>
      </c>
      <c r="AK765" t="s">
        <v>4</v>
      </c>
      <c r="BB765">
        <v>2.72</v>
      </c>
      <c r="BC765" t="s">
        <v>4</v>
      </c>
    </row>
    <row r="766" spans="1:55" x14ac:dyDescent="0.25">
      <c r="A766">
        <v>8.69</v>
      </c>
      <c r="B766" t="s">
        <v>8</v>
      </c>
      <c r="C766" t="s">
        <v>94</v>
      </c>
      <c r="D766" t="s">
        <v>136</v>
      </c>
      <c r="AB766" t="s">
        <v>7</v>
      </c>
      <c r="AG766">
        <v>3.83</v>
      </c>
      <c r="AH766" t="s">
        <v>7</v>
      </c>
      <c r="AJ766">
        <v>20.448</v>
      </c>
      <c r="AK766" t="s">
        <v>4</v>
      </c>
      <c r="BB766">
        <v>2.7229999999999999</v>
      </c>
      <c r="BC766" t="s">
        <v>7</v>
      </c>
    </row>
    <row r="767" spans="1:55" x14ac:dyDescent="0.25">
      <c r="A767">
        <v>9.3149999999999995</v>
      </c>
      <c r="B767" t="s">
        <v>8</v>
      </c>
      <c r="C767" t="s">
        <v>94</v>
      </c>
      <c r="D767" t="s">
        <v>136</v>
      </c>
      <c r="AB767" t="s">
        <v>7</v>
      </c>
      <c r="AG767">
        <v>3.85</v>
      </c>
      <c r="AH767" t="s">
        <v>7</v>
      </c>
      <c r="AJ767">
        <v>20.465</v>
      </c>
      <c r="AK767" t="s">
        <v>4</v>
      </c>
      <c r="BB767">
        <v>2.7229999999999999</v>
      </c>
      <c r="BC767" t="s">
        <v>4</v>
      </c>
    </row>
    <row r="768" spans="1:55" x14ac:dyDescent="0.25">
      <c r="A768">
        <v>9.8149999999999995</v>
      </c>
      <c r="B768" t="s">
        <v>8</v>
      </c>
      <c r="C768" t="s">
        <v>94</v>
      </c>
      <c r="D768" t="s">
        <v>136</v>
      </c>
      <c r="AB768" t="s">
        <v>7</v>
      </c>
      <c r="AG768">
        <v>3.8530000000000002</v>
      </c>
      <c r="AH768" t="s">
        <v>7</v>
      </c>
      <c r="AJ768">
        <v>20.501000000000001</v>
      </c>
      <c r="AK768" t="s">
        <v>4</v>
      </c>
      <c r="BB768">
        <v>2.726</v>
      </c>
      <c r="BC768" t="s">
        <v>8</v>
      </c>
    </row>
    <row r="769" spans="1:55" x14ac:dyDescent="0.25">
      <c r="A769">
        <v>10.346</v>
      </c>
      <c r="B769" t="s">
        <v>8</v>
      </c>
      <c r="C769" t="s">
        <v>94</v>
      </c>
      <c r="D769" t="s">
        <v>136</v>
      </c>
      <c r="AB769" t="s">
        <v>7</v>
      </c>
      <c r="AG769">
        <v>3.8559999999999999</v>
      </c>
      <c r="AH769" t="s">
        <v>7</v>
      </c>
      <c r="AJ769">
        <v>20.837</v>
      </c>
      <c r="AK769" t="s">
        <v>4</v>
      </c>
      <c r="BB769">
        <v>2.7309999999999999</v>
      </c>
      <c r="BC769" t="s">
        <v>4</v>
      </c>
    </row>
    <row r="770" spans="1:55" x14ac:dyDescent="0.25">
      <c r="A770">
        <v>10.879</v>
      </c>
      <c r="B770" t="s">
        <v>8</v>
      </c>
      <c r="C770" t="s">
        <v>94</v>
      </c>
      <c r="D770" t="s">
        <v>136</v>
      </c>
      <c r="AB770" t="s">
        <v>7</v>
      </c>
      <c r="AG770">
        <v>3.8580000000000001</v>
      </c>
      <c r="AH770" t="s">
        <v>7</v>
      </c>
      <c r="AJ770">
        <v>20.968</v>
      </c>
      <c r="AK770" t="s">
        <v>4</v>
      </c>
      <c r="BB770">
        <v>2.7309999999999999</v>
      </c>
      <c r="BC770" t="s">
        <v>14</v>
      </c>
    </row>
    <row r="771" spans="1:55" x14ac:dyDescent="0.25">
      <c r="A771">
        <v>11.471</v>
      </c>
      <c r="B771" t="s">
        <v>12</v>
      </c>
      <c r="C771" t="s">
        <v>94</v>
      </c>
      <c r="D771" t="s">
        <v>136</v>
      </c>
      <c r="AB771" t="s">
        <v>7</v>
      </c>
      <c r="AG771">
        <v>3.8650000000000002</v>
      </c>
      <c r="AH771" t="s">
        <v>7</v>
      </c>
      <c r="AJ771">
        <v>20.969000000000001</v>
      </c>
      <c r="AK771" t="s">
        <v>4</v>
      </c>
      <c r="BB771">
        <v>2.7309999999999999</v>
      </c>
      <c r="BC771" t="s">
        <v>8</v>
      </c>
    </row>
    <row r="772" spans="1:55" x14ac:dyDescent="0.25">
      <c r="A772">
        <v>11.958</v>
      </c>
      <c r="B772" t="s">
        <v>12</v>
      </c>
      <c r="C772" t="s">
        <v>94</v>
      </c>
      <c r="D772" t="s">
        <v>136</v>
      </c>
      <c r="AB772" t="s">
        <v>7</v>
      </c>
      <c r="AG772">
        <v>3.8660000000000001</v>
      </c>
      <c r="AH772" t="s">
        <v>7</v>
      </c>
      <c r="AJ772">
        <v>20.99</v>
      </c>
      <c r="AK772" t="s">
        <v>4</v>
      </c>
      <c r="BB772">
        <v>2.7320000000000002</v>
      </c>
      <c r="BC772" t="s">
        <v>7</v>
      </c>
    </row>
    <row r="773" spans="1:55" x14ac:dyDescent="0.25">
      <c r="A773">
        <v>12.409000000000001</v>
      </c>
      <c r="B773" t="s">
        <v>12</v>
      </c>
      <c r="C773" t="s">
        <v>94</v>
      </c>
      <c r="D773" t="s">
        <v>136</v>
      </c>
      <c r="AB773" t="s">
        <v>7</v>
      </c>
      <c r="AG773">
        <v>3.87</v>
      </c>
      <c r="AH773" t="s">
        <v>7</v>
      </c>
      <c r="AJ773">
        <v>21.093</v>
      </c>
      <c r="AK773" t="s">
        <v>4</v>
      </c>
      <c r="BB773">
        <v>2.7410000000000001</v>
      </c>
      <c r="BC773" t="s">
        <v>8</v>
      </c>
    </row>
    <row r="774" spans="1:55" x14ac:dyDescent="0.25">
      <c r="A774">
        <v>12.845000000000001</v>
      </c>
      <c r="B774" t="s">
        <v>12</v>
      </c>
      <c r="C774" t="s">
        <v>94</v>
      </c>
      <c r="D774" t="s">
        <v>136</v>
      </c>
      <c r="AB774" t="s">
        <v>7</v>
      </c>
      <c r="AG774">
        <v>3.88</v>
      </c>
      <c r="AH774" t="s">
        <v>7</v>
      </c>
      <c r="AJ774">
        <v>21.224</v>
      </c>
      <c r="AK774" t="s">
        <v>4</v>
      </c>
      <c r="BB774">
        <v>2.7429999999999999</v>
      </c>
      <c r="BC774" t="s">
        <v>7</v>
      </c>
    </row>
    <row r="775" spans="1:55" x14ac:dyDescent="0.25">
      <c r="A775">
        <v>13.317</v>
      </c>
      <c r="B775" t="s">
        <v>8</v>
      </c>
      <c r="C775" t="s">
        <v>94</v>
      </c>
      <c r="D775" t="s">
        <v>136</v>
      </c>
      <c r="AB775" t="s">
        <v>7</v>
      </c>
      <c r="AG775">
        <v>3.8980000000000001</v>
      </c>
      <c r="AH775" t="s">
        <v>7</v>
      </c>
      <c r="AJ775">
        <v>21.266999999999999</v>
      </c>
      <c r="AK775" t="s">
        <v>4</v>
      </c>
      <c r="BB775">
        <v>2.7440000000000002</v>
      </c>
      <c r="BC775" t="s">
        <v>4</v>
      </c>
    </row>
    <row r="776" spans="1:55" x14ac:dyDescent="0.25">
      <c r="A776">
        <v>13.884</v>
      </c>
      <c r="B776" t="s">
        <v>12</v>
      </c>
      <c r="C776" t="s">
        <v>94</v>
      </c>
      <c r="D776" t="s">
        <v>136</v>
      </c>
      <c r="AB776" t="s">
        <v>7</v>
      </c>
      <c r="AG776">
        <v>3.9009999999999998</v>
      </c>
      <c r="AH776" t="s">
        <v>7</v>
      </c>
      <c r="AJ776">
        <v>21.443000000000001</v>
      </c>
      <c r="AK776" t="s">
        <v>4</v>
      </c>
      <c r="BB776">
        <v>2.7440000000000002</v>
      </c>
      <c r="BC776" t="s">
        <v>7</v>
      </c>
    </row>
    <row r="777" spans="1:55" x14ac:dyDescent="0.25">
      <c r="A777">
        <v>14.384</v>
      </c>
      <c r="B777" t="s">
        <v>4</v>
      </c>
      <c r="C777" t="s">
        <v>94</v>
      </c>
      <c r="D777" t="s">
        <v>136</v>
      </c>
      <c r="AB777" t="s">
        <v>7</v>
      </c>
      <c r="AG777">
        <v>3.907</v>
      </c>
      <c r="AH777" t="s">
        <v>7</v>
      </c>
      <c r="AJ777">
        <v>21.614999999999998</v>
      </c>
      <c r="AK777" t="s">
        <v>4</v>
      </c>
      <c r="BB777">
        <v>2.746</v>
      </c>
      <c r="BC777" t="s">
        <v>7</v>
      </c>
    </row>
    <row r="778" spans="1:55" x14ac:dyDescent="0.25">
      <c r="A778">
        <v>14.808999999999999</v>
      </c>
      <c r="B778" t="s">
        <v>4</v>
      </c>
      <c r="C778" t="s">
        <v>94</v>
      </c>
      <c r="D778" t="s">
        <v>136</v>
      </c>
      <c r="AB778" t="s">
        <v>7</v>
      </c>
      <c r="AG778">
        <v>3.915</v>
      </c>
      <c r="AH778" t="s">
        <v>7</v>
      </c>
      <c r="AJ778">
        <v>21.664999999999999</v>
      </c>
      <c r="AK778" t="s">
        <v>4</v>
      </c>
      <c r="BB778">
        <v>2.7519999999999998</v>
      </c>
      <c r="BC778" t="s">
        <v>7</v>
      </c>
    </row>
    <row r="779" spans="1:55" x14ac:dyDescent="0.25">
      <c r="A779">
        <v>15.282999999999999</v>
      </c>
      <c r="B779" t="s">
        <v>8</v>
      </c>
      <c r="C779" t="s">
        <v>94</v>
      </c>
      <c r="D779" t="s">
        <v>136</v>
      </c>
      <c r="AB779" t="s">
        <v>7</v>
      </c>
      <c r="AG779">
        <v>3.9239999999999999</v>
      </c>
      <c r="AH779" t="s">
        <v>7</v>
      </c>
      <c r="AJ779">
        <v>21.678000000000001</v>
      </c>
      <c r="AK779" t="s">
        <v>4</v>
      </c>
      <c r="BB779">
        <v>2.7549999999999999</v>
      </c>
      <c r="BC779" t="s">
        <v>4</v>
      </c>
    </row>
    <row r="780" spans="1:55" x14ac:dyDescent="0.25">
      <c r="A780">
        <v>15.75</v>
      </c>
      <c r="B780" t="s">
        <v>12</v>
      </c>
      <c r="C780" t="s">
        <v>94</v>
      </c>
      <c r="D780" t="s">
        <v>136</v>
      </c>
      <c r="AB780" t="s">
        <v>7</v>
      </c>
      <c r="AG780">
        <v>3.9249999999999998</v>
      </c>
      <c r="AH780" t="s">
        <v>7</v>
      </c>
      <c r="AJ780">
        <v>21.747</v>
      </c>
      <c r="AK780" t="s">
        <v>4</v>
      </c>
      <c r="BB780">
        <v>2.7570000000000001</v>
      </c>
      <c r="BC780" t="s">
        <v>12</v>
      </c>
    </row>
    <row r="781" spans="1:55" x14ac:dyDescent="0.25">
      <c r="A781">
        <v>16.279</v>
      </c>
      <c r="B781" t="s">
        <v>4</v>
      </c>
      <c r="C781" t="s">
        <v>94</v>
      </c>
      <c r="D781" t="s">
        <v>136</v>
      </c>
      <c r="AB781" t="s">
        <v>7</v>
      </c>
      <c r="AG781">
        <v>3.9329999999999998</v>
      </c>
      <c r="AH781" t="s">
        <v>7</v>
      </c>
      <c r="AJ781">
        <v>21.933</v>
      </c>
      <c r="AK781" t="s">
        <v>4</v>
      </c>
      <c r="BB781">
        <v>2.7650000000000001</v>
      </c>
      <c r="BC781" t="s">
        <v>7</v>
      </c>
    </row>
    <row r="782" spans="1:55" x14ac:dyDescent="0.25">
      <c r="A782">
        <v>16.744</v>
      </c>
      <c r="B782" t="s">
        <v>4</v>
      </c>
      <c r="C782" t="s">
        <v>94</v>
      </c>
      <c r="D782" t="s">
        <v>136</v>
      </c>
      <c r="AB782" t="s">
        <v>7</v>
      </c>
      <c r="AG782">
        <v>3.9359999999999999</v>
      </c>
      <c r="AH782" t="s">
        <v>7</v>
      </c>
      <c r="AJ782">
        <v>21.995000000000001</v>
      </c>
      <c r="AK782" t="s">
        <v>4</v>
      </c>
      <c r="BB782">
        <v>2.7669999999999999</v>
      </c>
      <c r="BC782" t="s">
        <v>4</v>
      </c>
    </row>
    <row r="783" spans="1:55" x14ac:dyDescent="0.25">
      <c r="A783">
        <v>17.251999999999999</v>
      </c>
      <c r="B783" t="s">
        <v>7</v>
      </c>
      <c r="C783" t="s">
        <v>94</v>
      </c>
      <c r="D783" t="s">
        <v>136</v>
      </c>
      <c r="AB783" t="s">
        <v>7</v>
      </c>
      <c r="AG783">
        <v>3.9369999999999998</v>
      </c>
      <c r="AH783" t="s">
        <v>7</v>
      </c>
      <c r="AJ783">
        <v>22.146999999999998</v>
      </c>
      <c r="AK783" t="s">
        <v>4</v>
      </c>
      <c r="BB783">
        <v>2.7709999999999999</v>
      </c>
      <c r="BC783" t="s">
        <v>8</v>
      </c>
    </row>
    <row r="784" spans="1:55" x14ac:dyDescent="0.25">
      <c r="A784">
        <v>17.79</v>
      </c>
      <c r="B784" t="s">
        <v>7</v>
      </c>
      <c r="C784" t="s">
        <v>94</v>
      </c>
      <c r="D784" t="s">
        <v>136</v>
      </c>
      <c r="AB784" t="s">
        <v>7</v>
      </c>
      <c r="AG784">
        <v>3.9409999999999998</v>
      </c>
      <c r="AH784" t="s">
        <v>7</v>
      </c>
      <c r="AJ784">
        <v>22.193999999999999</v>
      </c>
      <c r="AK784" t="s">
        <v>4</v>
      </c>
      <c r="BB784">
        <v>2.7709999999999999</v>
      </c>
      <c r="BC784" t="s">
        <v>7</v>
      </c>
    </row>
    <row r="785" spans="1:55" x14ac:dyDescent="0.25">
      <c r="A785">
        <v>18.3</v>
      </c>
      <c r="B785" t="s">
        <v>7</v>
      </c>
      <c r="C785" t="s">
        <v>94</v>
      </c>
      <c r="D785" t="s">
        <v>136</v>
      </c>
      <c r="AB785" t="s">
        <v>7</v>
      </c>
      <c r="AG785">
        <v>3.9649999999999999</v>
      </c>
      <c r="AH785" t="s">
        <v>7</v>
      </c>
      <c r="AJ785">
        <v>22.334</v>
      </c>
      <c r="AK785" t="s">
        <v>4</v>
      </c>
      <c r="BB785">
        <v>2.782</v>
      </c>
      <c r="BC785" t="s">
        <v>7</v>
      </c>
    </row>
    <row r="786" spans="1:55" x14ac:dyDescent="0.25">
      <c r="A786">
        <v>18.706</v>
      </c>
      <c r="B786" t="s">
        <v>4</v>
      </c>
      <c r="C786" t="s">
        <v>94</v>
      </c>
      <c r="D786" t="s">
        <v>136</v>
      </c>
      <c r="AB786" t="s">
        <v>7</v>
      </c>
      <c r="AG786">
        <v>3.9689999999999999</v>
      </c>
      <c r="AH786" t="s">
        <v>7</v>
      </c>
      <c r="AJ786">
        <v>22.498000000000001</v>
      </c>
      <c r="AK786" t="s">
        <v>4</v>
      </c>
      <c r="BB786">
        <v>2.7850000000000001</v>
      </c>
      <c r="BC786" t="s">
        <v>37</v>
      </c>
    </row>
    <row r="787" spans="1:55" x14ac:dyDescent="0.25">
      <c r="A787">
        <v>19.184000000000001</v>
      </c>
      <c r="B787" t="s">
        <v>4</v>
      </c>
      <c r="C787" t="s">
        <v>94</v>
      </c>
      <c r="D787" t="s">
        <v>136</v>
      </c>
      <c r="AB787" t="s">
        <v>7</v>
      </c>
      <c r="AG787">
        <v>3.9710000000000001</v>
      </c>
      <c r="AH787" t="s">
        <v>7</v>
      </c>
      <c r="AJ787">
        <v>22.67</v>
      </c>
      <c r="AK787" t="s">
        <v>4</v>
      </c>
      <c r="BB787">
        <v>2.7850000000000001</v>
      </c>
      <c r="BC787" t="s">
        <v>4</v>
      </c>
    </row>
    <row r="788" spans="1:55" x14ac:dyDescent="0.25">
      <c r="A788">
        <v>19.597000000000001</v>
      </c>
      <c r="B788" t="s">
        <v>12</v>
      </c>
      <c r="C788" t="s">
        <v>94</v>
      </c>
      <c r="D788" t="s">
        <v>136</v>
      </c>
      <c r="AB788" t="s">
        <v>7</v>
      </c>
      <c r="AG788">
        <v>3.9740000000000002</v>
      </c>
      <c r="AH788" t="s">
        <v>7</v>
      </c>
      <c r="AJ788">
        <v>22.757999999999999</v>
      </c>
      <c r="AK788" t="s">
        <v>4</v>
      </c>
      <c r="BB788">
        <v>2.7850000000000001</v>
      </c>
      <c r="BC788" t="s">
        <v>8</v>
      </c>
    </row>
    <row r="789" spans="1:55" x14ac:dyDescent="0.25">
      <c r="A789">
        <v>20.036999999999999</v>
      </c>
      <c r="B789" t="s">
        <v>12</v>
      </c>
      <c r="C789" t="s">
        <v>94</v>
      </c>
      <c r="D789" t="s">
        <v>136</v>
      </c>
      <c r="AB789" t="s">
        <v>7</v>
      </c>
      <c r="AG789">
        <v>3.988</v>
      </c>
      <c r="AH789" t="s">
        <v>7</v>
      </c>
      <c r="AJ789">
        <v>22.760999999999999</v>
      </c>
      <c r="AK789" t="s">
        <v>4</v>
      </c>
      <c r="BB789">
        <v>2.7919999999999998</v>
      </c>
      <c r="BC789" t="s">
        <v>4</v>
      </c>
    </row>
    <row r="790" spans="1:55" x14ac:dyDescent="0.25">
      <c r="A790">
        <v>20.465</v>
      </c>
      <c r="B790" t="s">
        <v>4</v>
      </c>
      <c r="C790" t="s">
        <v>94</v>
      </c>
      <c r="D790" t="s">
        <v>136</v>
      </c>
      <c r="AB790" t="s">
        <v>7</v>
      </c>
      <c r="AG790">
        <v>4.0019999999999998</v>
      </c>
      <c r="AH790" t="s">
        <v>7</v>
      </c>
      <c r="AJ790">
        <v>22.870999999999999</v>
      </c>
      <c r="AK790" t="s">
        <v>4</v>
      </c>
      <c r="BB790">
        <v>2.7919999999999998</v>
      </c>
      <c r="BC790" t="s">
        <v>12</v>
      </c>
    </row>
    <row r="791" spans="1:55" x14ac:dyDescent="0.25">
      <c r="A791">
        <v>20.89</v>
      </c>
      <c r="B791" t="s">
        <v>8</v>
      </c>
      <c r="C791" t="s">
        <v>94</v>
      </c>
      <c r="D791" t="s">
        <v>136</v>
      </c>
      <c r="AB791" t="s">
        <v>7</v>
      </c>
      <c r="AG791">
        <v>4.0090000000000003</v>
      </c>
      <c r="AH791" t="s">
        <v>7</v>
      </c>
      <c r="AJ791">
        <v>22.939</v>
      </c>
      <c r="AK791" t="s">
        <v>4</v>
      </c>
      <c r="BB791">
        <v>2.8029999999999999</v>
      </c>
      <c r="BC791" t="s">
        <v>7</v>
      </c>
    </row>
    <row r="792" spans="1:55" x14ac:dyDescent="0.25">
      <c r="A792">
        <v>21.266999999999999</v>
      </c>
      <c r="B792" t="s">
        <v>4</v>
      </c>
      <c r="C792" t="s">
        <v>94</v>
      </c>
      <c r="D792" t="s">
        <v>136</v>
      </c>
      <c r="AB792" t="s">
        <v>7</v>
      </c>
      <c r="AG792">
        <v>4.0199999999999996</v>
      </c>
      <c r="AH792" t="s">
        <v>7</v>
      </c>
      <c r="AJ792">
        <v>22.98</v>
      </c>
      <c r="AK792" t="s">
        <v>4</v>
      </c>
      <c r="BB792">
        <v>2.8029999999999999</v>
      </c>
      <c r="BC792" t="s">
        <v>4</v>
      </c>
    </row>
    <row r="793" spans="1:55" x14ac:dyDescent="0.25">
      <c r="A793">
        <v>21.678000000000001</v>
      </c>
      <c r="B793" t="s">
        <v>4</v>
      </c>
      <c r="C793" t="s">
        <v>94</v>
      </c>
      <c r="D793" t="s">
        <v>136</v>
      </c>
      <c r="AB793" t="s">
        <v>7</v>
      </c>
      <c r="AG793">
        <v>4.048</v>
      </c>
      <c r="AH793" t="s">
        <v>7</v>
      </c>
      <c r="AJ793">
        <v>23.048999999999999</v>
      </c>
      <c r="AK793" t="s">
        <v>4</v>
      </c>
      <c r="BB793">
        <v>2.8050000000000002</v>
      </c>
      <c r="BC793" t="s">
        <v>7</v>
      </c>
    </row>
    <row r="794" spans="1:55" x14ac:dyDescent="0.25">
      <c r="A794">
        <v>22.071000000000002</v>
      </c>
      <c r="B794" t="s">
        <v>8</v>
      </c>
      <c r="C794" t="s">
        <v>94</v>
      </c>
      <c r="D794" t="s">
        <v>136</v>
      </c>
      <c r="AB794" t="s">
        <v>7</v>
      </c>
      <c r="AG794">
        <v>4.0579999999999998</v>
      </c>
      <c r="AH794" t="s">
        <v>7</v>
      </c>
      <c r="AJ794">
        <v>23.189</v>
      </c>
      <c r="AK794" t="s">
        <v>4</v>
      </c>
      <c r="BB794">
        <v>2.8090000000000002</v>
      </c>
      <c r="BC794" t="s">
        <v>14</v>
      </c>
    </row>
    <row r="795" spans="1:55" x14ac:dyDescent="0.25">
      <c r="A795">
        <v>22.498000000000001</v>
      </c>
      <c r="B795" t="s">
        <v>4</v>
      </c>
      <c r="C795" t="s">
        <v>94</v>
      </c>
      <c r="D795" t="s">
        <v>136</v>
      </c>
      <c r="AB795" t="s">
        <v>7</v>
      </c>
      <c r="AG795">
        <v>4.0629999999999997</v>
      </c>
      <c r="AH795" t="s">
        <v>7</v>
      </c>
      <c r="AJ795">
        <v>23.312000000000001</v>
      </c>
      <c r="AK795" t="s">
        <v>4</v>
      </c>
      <c r="BB795">
        <v>2.8090000000000002</v>
      </c>
      <c r="BC795" t="s">
        <v>7</v>
      </c>
    </row>
    <row r="796" spans="1:55" x14ac:dyDescent="0.25">
      <c r="A796">
        <v>22.940999999999999</v>
      </c>
      <c r="B796" t="s">
        <v>7</v>
      </c>
      <c r="C796" t="s">
        <v>94</v>
      </c>
      <c r="D796" t="s">
        <v>136</v>
      </c>
      <c r="AB796" t="s">
        <v>7</v>
      </c>
      <c r="AG796">
        <v>4.069</v>
      </c>
      <c r="AH796" t="s">
        <v>7</v>
      </c>
      <c r="AJ796">
        <v>23.4</v>
      </c>
      <c r="AK796" t="s">
        <v>4</v>
      </c>
      <c r="BB796">
        <v>2.8109999999999999</v>
      </c>
      <c r="BC796" t="s">
        <v>14</v>
      </c>
    </row>
    <row r="797" spans="1:55" x14ac:dyDescent="0.25">
      <c r="A797">
        <v>23.349</v>
      </c>
      <c r="B797" t="s">
        <v>8</v>
      </c>
      <c r="C797" t="s">
        <v>94</v>
      </c>
      <c r="D797" t="s">
        <v>136</v>
      </c>
      <c r="AB797" t="s">
        <v>7</v>
      </c>
      <c r="AG797">
        <v>4.0709999999999997</v>
      </c>
      <c r="AH797" t="s">
        <v>7</v>
      </c>
      <c r="AJ797">
        <v>23.471</v>
      </c>
      <c r="AK797" t="s">
        <v>4</v>
      </c>
      <c r="BB797">
        <v>2.8159999999999998</v>
      </c>
      <c r="BC797" t="s">
        <v>7</v>
      </c>
    </row>
    <row r="798" spans="1:55" x14ac:dyDescent="0.25">
      <c r="A798">
        <v>23.766999999999999</v>
      </c>
      <c r="B798" t="s">
        <v>8</v>
      </c>
      <c r="C798" t="s">
        <v>94</v>
      </c>
      <c r="D798" t="s">
        <v>136</v>
      </c>
      <c r="AB798" t="s">
        <v>7</v>
      </c>
      <c r="AG798">
        <v>4.0810000000000004</v>
      </c>
      <c r="AH798" t="s">
        <v>7</v>
      </c>
      <c r="AJ798">
        <v>23.631</v>
      </c>
      <c r="AK798" t="s">
        <v>4</v>
      </c>
      <c r="BB798">
        <v>2.8180000000000001</v>
      </c>
      <c r="BC798" t="s">
        <v>7</v>
      </c>
    </row>
    <row r="799" spans="1:55" x14ac:dyDescent="0.25">
      <c r="A799">
        <v>24.22</v>
      </c>
      <c r="B799" t="s">
        <v>7</v>
      </c>
      <c r="C799" t="s">
        <v>94</v>
      </c>
      <c r="D799" t="s">
        <v>136</v>
      </c>
      <c r="AB799" t="s">
        <v>7</v>
      </c>
      <c r="AG799">
        <v>4.1109999999999998</v>
      </c>
      <c r="AH799" t="s">
        <v>7</v>
      </c>
      <c r="AJ799">
        <v>23.722000000000001</v>
      </c>
      <c r="AK799" t="s">
        <v>4</v>
      </c>
      <c r="BB799">
        <v>2.8239999999999998</v>
      </c>
      <c r="BC799" t="s">
        <v>7</v>
      </c>
    </row>
    <row r="800" spans="1:55" x14ac:dyDescent="0.25">
      <c r="A800">
        <v>24.652999999999999</v>
      </c>
      <c r="B800" t="s">
        <v>7</v>
      </c>
      <c r="C800" t="s">
        <v>94</v>
      </c>
      <c r="D800" t="s">
        <v>136</v>
      </c>
      <c r="AB800" t="s">
        <v>7</v>
      </c>
      <c r="AG800">
        <v>4.1130000000000004</v>
      </c>
      <c r="AH800" t="s">
        <v>7</v>
      </c>
      <c r="AJ800">
        <v>23.99</v>
      </c>
      <c r="AK800" t="s">
        <v>4</v>
      </c>
      <c r="BB800">
        <v>2.83</v>
      </c>
      <c r="BC800" t="s">
        <v>8</v>
      </c>
    </row>
    <row r="801" spans="1:55" x14ac:dyDescent="0.25">
      <c r="A801">
        <v>25.094999999999999</v>
      </c>
      <c r="B801" t="s">
        <v>7</v>
      </c>
      <c r="C801" t="s">
        <v>94</v>
      </c>
      <c r="D801" t="s">
        <v>136</v>
      </c>
      <c r="J801">
        <v>1</v>
      </c>
      <c r="K801">
        <v>70</v>
      </c>
      <c r="V801">
        <v>25.094999999999999</v>
      </c>
      <c r="AB801" t="s">
        <v>7</v>
      </c>
      <c r="AG801">
        <v>4.1159999999999997</v>
      </c>
      <c r="AH801" t="s">
        <v>7</v>
      </c>
      <c r="AJ801">
        <v>24.155999999999999</v>
      </c>
      <c r="AK801" t="s">
        <v>4</v>
      </c>
      <c r="BB801">
        <v>2.8319999999999999</v>
      </c>
      <c r="BC801" t="s">
        <v>7</v>
      </c>
    </row>
    <row r="802" spans="1:55" x14ac:dyDescent="0.25">
      <c r="A802">
        <v>0.84099999999999997</v>
      </c>
      <c r="B802" t="s">
        <v>7</v>
      </c>
      <c r="C802" t="s">
        <v>94</v>
      </c>
      <c r="D802" t="s">
        <v>137</v>
      </c>
      <c r="L802">
        <v>0.84099999999999997</v>
      </c>
      <c r="AB802" t="s">
        <v>7</v>
      </c>
      <c r="AG802">
        <v>4.1210000000000004</v>
      </c>
      <c r="AH802" t="s">
        <v>7</v>
      </c>
      <c r="AJ802">
        <v>24.472999999999999</v>
      </c>
      <c r="AK802" t="s">
        <v>4</v>
      </c>
      <c r="BB802">
        <v>2.8319999999999999</v>
      </c>
      <c r="BC802" t="s">
        <v>8</v>
      </c>
    </row>
    <row r="803" spans="1:55" x14ac:dyDescent="0.25">
      <c r="A803">
        <v>1.4</v>
      </c>
      <c r="B803" t="s">
        <v>7</v>
      </c>
      <c r="C803" t="s">
        <v>94</v>
      </c>
      <c r="D803" t="s">
        <v>137</v>
      </c>
      <c r="AB803" t="s">
        <v>7</v>
      </c>
      <c r="AG803">
        <v>4.1319999999999997</v>
      </c>
      <c r="AH803" t="s">
        <v>7</v>
      </c>
      <c r="AJ803">
        <v>24.573</v>
      </c>
      <c r="AK803" t="s">
        <v>4</v>
      </c>
      <c r="BB803">
        <v>2.8340000000000001</v>
      </c>
      <c r="BC803" t="s">
        <v>4</v>
      </c>
    </row>
    <row r="804" spans="1:55" x14ac:dyDescent="0.25">
      <c r="A804">
        <v>1.4830000000000001</v>
      </c>
      <c r="B804" t="s">
        <v>7</v>
      </c>
      <c r="C804" t="s">
        <v>94</v>
      </c>
      <c r="D804" t="s">
        <v>137</v>
      </c>
      <c r="AB804" t="s">
        <v>7</v>
      </c>
      <c r="AG804">
        <v>4.133</v>
      </c>
      <c r="AH804" t="s">
        <v>7</v>
      </c>
      <c r="AJ804">
        <v>25.056999999999999</v>
      </c>
      <c r="AK804" t="s">
        <v>4</v>
      </c>
      <c r="BB804">
        <v>2.8450000000000002</v>
      </c>
      <c r="BC804" t="s">
        <v>14</v>
      </c>
    </row>
    <row r="805" spans="1:55" x14ac:dyDescent="0.25">
      <c r="A805">
        <v>1.732</v>
      </c>
      <c r="B805" t="s">
        <v>7</v>
      </c>
      <c r="C805" t="s">
        <v>94</v>
      </c>
      <c r="D805" t="s">
        <v>137</v>
      </c>
      <c r="AB805" t="s">
        <v>7</v>
      </c>
      <c r="AG805">
        <v>4.1479999999999997</v>
      </c>
      <c r="AH805" t="s">
        <v>7</v>
      </c>
      <c r="AJ805">
        <v>25.077000000000002</v>
      </c>
      <c r="AK805" t="s">
        <v>4</v>
      </c>
      <c r="BB805">
        <v>2.8479999999999999</v>
      </c>
      <c r="BC805" t="s">
        <v>7</v>
      </c>
    </row>
    <row r="806" spans="1:55" x14ac:dyDescent="0.25">
      <c r="A806">
        <v>2.048</v>
      </c>
      <c r="B806" t="s">
        <v>7</v>
      </c>
      <c r="C806" t="s">
        <v>94</v>
      </c>
      <c r="D806" t="s">
        <v>137</v>
      </c>
      <c r="AB806" t="s">
        <v>7</v>
      </c>
      <c r="AG806">
        <v>4.1539999999999999</v>
      </c>
      <c r="AH806" t="s">
        <v>7</v>
      </c>
      <c r="AJ806">
        <v>25.361000000000001</v>
      </c>
      <c r="AK806" t="s">
        <v>4</v>
      </c>
      <c r="BB806">
        <v>2.8479999999999999</v>
      </c>
      <c r="BC806" t="s">
        <v>14</v>
      </c>
    </row>
    <row r="807" spans="1:55" x14ac:dyDescent="0.25">
      <c r="A807">
        <v>2.3639999999999999</v>
      </c>
      <c r="B807" t="s">
        <v>7</v>
      </c>
      <c r="C807" t="s">
        <v>94</v>
      </c>
      <c r="D807" t="s">
        <v>137</v>
      </c>
      <c r="AB807" t="s">
        <v>7</v>
      </c>
      <c r="AG807">
        <v>4.1580000000000004</v>
      </c>
      <c r="AH807" t="s">
        <v>7</v>
      </c>
      <c r="AJ807">
        <v>25.454000000000001</v>
      </c>
      <c r="AK807" t="s">
        <v>4</v>
      </c>
      <c r="BB807">
        <v>2.851</v>
      </c>
      <c r="BC807" t="s">
        <v>37</v>
      </c>
    </row>
    <row r="808" spans="1:55" x14ac:dyDescent="0.25">
      <c r="A808">
        <v>2.6589999999999998</v>
      </c>
      <c r="B808" t="s">
        <v>7</v>
      </c>
      <c r="C808" t="s">
        <v>94</v>
      </c>
      <c r="D808" t="s">
        <v>137</v>
      </c>
      <c r="AB808" t="s">
        <v>7</v>
      </c>
      <c r="AG808">
        <v>4.1619999999999999</v>
      </c>
      <c r="AH808" t="s">
        <v>7</v>
      </c>
      <c r="AJ808">
        <v>25.824000000000002</v>
      </c>
      <c r="AK808" t="s">
        <v>4</v>
      </c>
      <c r="BB808">
        <v>2.851</v>
      </c>
      <c r="BC808" t="s">
        <v>7</v>
      </c>
    </row>
    <row r="809" spans="1:55" x14ac:dyDescent="0.25">
      <c r="A809">
        <v>2.9580000000000002</v>
      </c>
      <c r="B809" t="s">
        <v>7</v>
      </c>
      <c r="C809" t="s">
        <v>94</v>
      </c>
      <c r="D809" t="s">
        <v>137</v>
      </c>
      <c r="AB809" t="s">
        <v>7</v>
      </c>
      <c r="AG809">
        <v>4.165</v>
      </c>
      <c r="AH809" t="s">
        <v>7</v>
      </c>
      <c r="AJ809">
        <v>25.904</v>
      </c>
      <c r="AK809" t="s">
        <v>4</v>
      </c>
      <c r="BB809">
        <v>2.8519999999999999</v>
      </c>
      <c r="BC809" t="s">
        <v>7</v>
      </c>
    </row>
    <row r="810" spans="1:55" x14ac:dyDescent="0.25">
      <c r="A810">
        <v>3.2709999999999999</v>
      </c>
      <c r="B810" t="s">
        <v>7</v>
      </c>
      <c r="C810" t="s">
        <v>94</v>
      </c>
      <c r="D810" t="s">
        <v>137</v>
      </c>
      <c r="AB810" t="s">
        <v>7</v>
      </c>
      <c r="AG810">
        <v>4.1669999999999998</v>
      </c>
      <c r="AH810" t="s">
        <v>7</v>
      </c>
      <c r="AJ810">
        <v>26.286000000000001</v>
      </c>
      <c r="AK810" t="s">
        <v>4</v>
      </c>
      <c r="BB810">
        <v>2.8540000000000001</v>
      </c>
      <c r="BC810" t="s">
        <v>7</v>
      </c>
    </row>
    <row r="811" spans="1:55" x14ac:dyDescent="0.25">
      <c r="A811">
        <v>3.4580000000000002</v>
      </c>
      <c r="B811" t="s">
        <v>7</v>
      </c>
      <c r="C811" t="s">
        <v>94</v>
      </c>
      <c r="D811" t="s">
        <v>137</v>
      </c>
      <c r="AB811" t="s">
        <v>7</v>
      </c>
      <c r="AG811">
        <v>4.173</v>
      </c>
      <c r="AH811" t="s">
        <v>7</v>
      </c>
      <c r="AJ811">
        <v>26.616</v>
      </c>
      <c r="AK811" t="s">
        <v>4</v>
      </c>
      <c r="BB811">
        <v>2.855</v>
      </c>
      <c r="BC811" t="s">
        <v>8</v>
      </c>
    </row>
    <row r="812" spans="1:55" x14ac:dyDescent="0.25">
      <c r="A812">
        <v>3.7370000000000001</v>
      </c>
      <c r="B812" t="s">
        <v>7</v>
      </c>
      <c r="C812" t="s">
        <v>94</v>
      </c>
      <c r="D812" t="s">
        <v>137</v>
      </c>
      <c r="AB812" t="s">
        <v>7</v>
      </c>
      <c r="AG812">
        <v>4.1740000000000004</v>
      </c>
      <c r="AH812" t="s">
        <v>7</v>
      </c>
      <c r="AJ812">
        <v>26.788</v>
      </c>
      <c r="AK812" t="s">
        <v>4</v>
      </c>
      <c r="BB812">
        <v>2.855</v>
      </c>
      <c r="BC812" t="s">
        <v>7</v>
      </c>
    </row>
    <row r="813" spans="1:55" x14ac:dyDescent="0.25">
      <c r="A813">
        <v>4.0650000000000004</v>
      </c>
      <c r="B813" t="s">
        <v>8</v>
      </c>
      <c r="C813" t="s">
        <v>94</v>
      </c>
      <c r="D813" t="s">
        <v>137</v>
      </c>
      <c r="AB813" t="s">
        <v>7</v>
      </c>
      <c r="AG813">
        <v>4.2030000000000003</v>
      </c>
      <c r="AH813" t="s">
        <v>7</v>
      </c>
      <c r="AJ813">
        <v>26.792999999999999</v>
      </c>
      <c r="AK813" t="s">
        <v>4</v>
      </c>
      <c r="BB813">
        <v>2.8570000000000002</v>
      </c>
      <c r="BC813" t="s">
        <v>7</v>
      </c>
    </row>
    <row r="814" spans="1:55" x14ac:dyDescent="0.25">
      <c r="A814">
        <v>4.6740000000000004</v>
      </c>
      <c r="B814" t="s">
        <v>8</v>
      </c>
      <c r="C814" t="s">
        <v>94</v>
      </c>
      <c r="D814" t="s">
        <v>137</v>
      </c>
      <c r="AB814" t="s">
        <v>7</v>
      </c>
      <c r="AG814">
        <v>4.2119999999999997</v>
      </c>
      <c r="AH814" t="s">
        <v>7</v>
      </c>
      <c r="AJ814">
        <v>28.681000000000001</v>
      </c>
      <c r="AK814" t="s">
        <v>4</v>
      </c>
      <c r="BB814">
        <v>2.8610000000000002</v>
      </c>
      <c r="BC814" t="s">
        <v>12</v>
      </c>
    </row>
    <row r="815" spans="1:55" x14ac:dyDescent="0.25">
      <c r="A815">
        <v>5.2789999999999999</v>
      </c>
      <c r="B815" t="s">
        <v>8</v>
      </c>
      <c r="C815" t="s">
        <v>94</v>
      </c>
      <c r="D815" t="s">
        <v>137</v>
      </c>
      <c r="AB815" t="s">
        <v>7</v>
      </c>
      <c r="AG815">
        <v>4.2210000000000001</v>
      </c>
      <c r="AH815" t="s">
        <v>7</v>
      </c>
      <c r="AJ815">
        <v>29.616</v>
      </c>
      <c r="AK815" t="s">
        <v>4</v>
      </c>
      <c r="BB815">
        <v>2.8650000000000002</v>
      </c>
      <c r="BC815" t="s">
        <v>8</v>
      </c>
    </row>
    <row r="816" spans="1:55" x14ac:dyDescent="0.25">
      <c r="A816">
        <v>5.8419999999999996</v>
      </c>
      <c r="B816" t="s">
        <v>8</v>
      </c>
      <c r="C816" t="s">
        <v>94</v>
      </c>
      <c r="D816" t="s">
        <v>137</v>
      </c>
      <c r="AB816" t="s">
        <v>7</v>
      </c>
      <c r="AG816">
        <v>4.2210000000000001</v>
      </c>
      <c r="AH816" t="s">
        <v>7</v>
      </c>
      <c r="AJ816">
        <v>30.047999999999998</v>
      </c>
      <c r="AK816" t="s">
        <v>4</v>
      </c>
      <c r="BB816">
        <v>2.8679999999999999</v>
      </c>
      <c r="BC816" t="s">
        <v>12</v>
      </c>
    </row>
    <row r="817" spans="1:55" x14ac:dyDescent="0.25">
      <c r="A817">
        <v>6.49</v>
      </c>
      <c r="B817" t="s">
        <v>8</v>
      </c>
      <c r="C817" t="s">
        <v>94</v>
      </c>
      <c r="D817" t="s">
        <v>137</v>
      </c>
      <c r="AB817" t="s">
        <v>7</v>
      </c>
      <c r="AG817">
        <v>4.2229999999999999</v>
      </c>
      <c r="AH817" t="s">
        <v>7</v>
      </c>
      <c r="AJ817">
        <v>30.468</v>
      </c>
      <c r="AK817" t="s">
        <v>4</v>
      </c>
      <c r="BB817">
        <v>2.8690000000000002</v>
      </c>
      <c r="BC817" t="s">
        <v>14</v>
      </c>
    </row>
    <row r="818" spans="1:55" x14ac:dyDescent="0.25">
      <c r="A818">
        <v>7.0229999999999997</v>
      </c>
      <c r="B818" t="s">
        <v>8</v>
      </c>
      <c r="C818" t="s">
        <v>94</v>
      </c>
      <c r="D818" t="s">
        <v>137</v>
      </c>
      <c r="AB818" t="s">
        <v>7</v>
      </c>
      <c r="AG818">
        <v>4.2270000000000003</v>
      </c>
      <c r="AH818" t="s">
        <v>7</v>
      </c>
      <c r="AJ818">
        <v>30.881</v>
      </c>
      <c r="AK818" t="s">
        <v>4</v>
      </c>
      <c r="BB818">
        <v>2.8690000000000002</v>
      </c>
      <c r="BC818" t="s">
        <v>124</v>
      </c>
    </row>
    <row r="819" spans="1:55" x14ac:dyDescent="0.25">
      <c r="A819">
        <v>7.6180000000000003</v>
      </c>
      <c r="B819" t="s">
        <v>8</v>
      </c>
      <c r="C819" t="s">
        <v>94</v>
      </c>
      <c r="D819" t="s">
        <v>137</v>
      </c>
      <c r="AB819" t="s">
        <v>7</v>
      </c>
      <c r="AG819">
        <v>4.2480000000000002</v>
      </c>
      <c r="AH819" t="s">
        <v>7</v>
      </c>
      <c r="AJ819">
        <v>31.126000000000001</v>
      </c>
      <c r="AK819" t="s">
        <v>4</v>
      </c>
      <c r="BB819">
        <v>2.871</v>
      </c>
      <c r="BC819" t="s">
        <v>7</v>
      </c>
    </row>
    <row r="820" spans="1:55" x14ac:dyDescent="0.25">
      <c r="A820">
        <v>8.1929999999999996</v>
      </c>
      <c r="B820" t="s">
        <v>8</v>
      </c>
      <c r="C820" t="s">
        <v>94</v>
      </c>
      <c r="D820" t="s">
        <v>137</v>
      </c>
      <c r="AB820" t="s">
        <v>7</v>
      </c>
      <c r="AG820">
        <v>4.2679999999999998</v>
      </c>
      <c r="AH820" t="s">
        <v>7</v>
      </c>
      <c r="AJ820">
        <v>31.312000000000001</v>
      </c>
      <c r="AK820" t="s">
        <v>4</v>
      </c>
      <c r="BB820">
        <v>2.8719999999999999</v>
      </c>
      <c r="BC820" t="s">
        <v>8</v>
      </c>
    </row>
    <row r="821" spans="1:55" x14ac:dyDescent="0.25">
      <c r="A821">
        <v>8.7949999999999999</v>
      </c>
      <c r="B821" t="s">
        <v>8</v>
      </c>
      <c r="C821" t="s">
        <v>94</v>
      </c>
      <c r="D821" t="s">
        <v>137</v>
      </c>
      <c r="AB821" t="s">
        <v>7</v>
      </c>
      <c r="AG821">
        <v>4.2779999999999996</v>
      </c>
      <c r="AH821" t="s">
        <v>7</v>
      </c>
      <c r="AJ821">
        <v>36.097999999999999</v>
      </c>
      <c r="AK821" t="s">
        <v>4</v>
      </c>
      <c r="BB821">
        <v>2.88</v>
      </c>
      <c r="BC821" t="s">
        <v>4</v>
      </c>
    </row>
    <row r="822" spans="1:55" x14ac:dyDescent="0.25">
      <c r="A822">
        <v>9.3369999999999997</v>
      </c>
      <c r="B822" t="s">
        <v>8</v>
      </c>
      <c r="C822" t="s">
        <v>94</v>
      </c>
      <c r="D822" t="s">
        <v>137</v>
      </c>
      <c r="AB822" t="s">
        <v>7</v>
      </c>
      <c r="AG822">
        <v>4.2939999999999996</v>
      </c>
      <c r="AH822" t="s">
        <v>7</v>
      </c>
      <c r="BB822">
        <v>2.8839999999999999</v>
      </c>
      <c r="BC822" t="s">
        <v>7</v>
      </c>
    </row>
    <row r="823" spans="1:55" x14ac:dyDescent="0.25">
      <c r="A823">
        <v>9.8989999999999991</v>
      </c>
      <c r="B823" t="s">
        <v>4</v>
      </c>
      <c r="C823" t="s">
        <v>94</v>
      </c>
      <c r="D823" t="s">
        <v>137</v>
      </c>
      <c r="AB823" t="s">
        <v>7</v>
      </c>
      <c r="AG823">
        <v>4.298</v>
      </c>
      <c r="AH823" t="s">
        <v>7</v>
      </c>
      <c r="BB823">
        <v>2.887</v>
      </c>
      <c r="BC823" t="s">
        <v>8</v>
      </c>
    </row>
    <row r="824" spans="1:55" x14ac:dyDescent="0.25">
      <c r="A824">
        <v>10.237</v>
      </c>
      <c r="B824" t="s">
        <v>8</v>
      </c>
      <c r="C824" t="s">
        <v>94</v>
      </c>
      <c r="D824" t="s">
        <v>137</v>
      </c>
      <c r="AB824" t="s">
        <v>7</v>
      </c>
      <c r="AG824">
        <v>4.298</v>
      </c>
      <c r="AH824" t="s">
        <v>7</v>
      </c>
      <c r="BB824">
        <v>2.8879999999999999</v>
      </c>
      <c r="BC824" t="s">
        <v>8</v>
      </c>
    </row>
    <row r="825" spans="1:55" x14ac:dyDescent="0.25">
      <c r="A825">
        <v>10.763</v>
      </c>
      <c r="B825" t="s">
        <v>8</v>
      </c>
      <c r="C825" t="s">
        <v>94</v>
      </c>
      <c r="D825" t="s">
        <v>137</v>
      </c>
      <c r="AB825" t="s">
        <v>7</v>
      </c>
      <c r="AG825">
        <v>4.3010000000000002</v>
      </c>
      <c r="AH825" t="s">
        <v>7</v>
      </c>
      <c r="BB825">
        <v>2.8879999999999999</v>
      </c>
      <c r="BC825" t="s">
        <v>8</v>
      </c>
    </row>
    <row r="826" spans="1:55" x14ac:dyDescent="0.25">
      <c r="A826">
        <v>11.314</v>
      </c>
      <c r="B826" t="s">
        <v>8</v>
      </c>
      <c r="C826" t="s">
        <v>94</v>
      </c>
      <c r="D826" t="s">
        <v>137</v>
      </c>
      <c r="AB826" t="s">
        <v>7</v>
      </c>
      <c r="AG826">
        <v>4.3159999999999998</v>
      </c>
      <c r="AH826" t="s">
        <v>7</v>
      </c>
      <c r="BB826">
        <v>2.89</v>
      </c>
      <c r="BC826" t="s">
        <v>4</v>
      </c>
    </row>
    <row r="827" spans="1:55" x14ac:dyDescent="0.25">
      <c r="A827">
        <v>11.864000000000001</v>
      </c>
      <c r="B827" t="s">
        <v>8</v>
      </c>
      <c r="C827" t="s">
        <v>94</v>
      </c>
      <c r="D827" t="s">
        <v>137</v>
      </c>
      <c r="AB827" t="s">
        <v>7</v>
      </c>
      <c r="AG827">
        <v>4.3179999999999996</v>
      </c>
      <c r="AH827" t="s">
        <v>7</v>
      </c>
      <c r="BB827">
        <v>2.8940000000000001</v>
      </c>
      <c r="BC827" t="s">
        <v>7</v>
      </c>
    </row>
    <row r="828" spans="1:55" x14ac:dyDescent="0.25">
      <c r="A828">
        <v>12.385999999999999</v>
      </c>
      <c r="B828" t="s">
        <v>8</v>
      </c>
      <c r="C828" t="s">
        <v>94</v>
      </c>
      <c r="D828" t="s">
        <v>137</v>
      </c>
      <c r="AB828" t="s">
        <v>7</v>
      </c>
      <c r="AG828">
        <v>4.327</v>
      </c>
      <c r="AH828" t="s">
        <v>7</v>
      </c>
      <c r="BB828">
        <v>2.8980000000000001</v>
      </c>
      <c r="BC828" t="s">
        <v>7</v>
      </c>
    </row>
    <row r="829" spans="1:55" x14ac:dyDescent="0.25">
      <c r="A829">
        <v>12.907</v>
      </c>
      <c r="B829" t="s">
        <v>8</v>
      </c>
      <c r="C829" t="s">
        <v>94</v>
      </c>
      <c r="D829" t="s">
        <v>137</v>
      </c>
      <c r="AB829" t="s">
        <v>7</v>
      </c>
      <c r="AG829">
        <v>4.335</v>
      </c>
      <c r="AH829" t="s">
        <v>7</v>
      </c>
      <c r="BB829">
        <v>2.8980000000000001</v>
      </c>
      <c r="BC829" t="s">
        <v>12</v>
      </c>
    </row>
    <row r="830" spans="1:55" x14ac:dyDescent="0.25">
      <c r="A830">
        <v>13.41</v>
      </c>
      <c r="B830" t="s">
        <v>8</v>
      </c>
      <c r="C830" t="s">
        <v>94</v>
      </c>
      <c r="D830" t="s">
        <v>137</v>
      </c>
      <c r="AB830" t="s">
        <v>7</v>
      </c>
      <c r="AG830">
        <v>4.34</v>
      </c>
      <c r="AH830" t="s">
        <v>7</v>
      </c>
      <c r="BB830">
        <v>2.903</v>
      </c>
      <c r="BC830" t="s">
        <v>8</v>
      </c>
    </row>
    <row r="831" spans="1:55" x14ac:dyDescent="0.25">
      <c r="A831">
        <v>13.906000000000001</v>
      </c>
      <c r="B831" t="s">
        <v>8</v>
      </c>
      <c r="C831" t="s">
        <v>94</v>
      </c>
      <c r="D831" t="s">
        <v>137</v>
      </c>
      <c r="AB831" t="s">
        <v>7</v>
      </c>
      <c r="AG831">
        <v>4.3440000000000003</v>
      </c>
      <c r="AH831" t="s">
        <v>7</v>
      </c>
      <c r="BB831">
        <v>2.9060000000000001</v>
      </c>
      <c r="BC831" t="s">
        <v>7</v>
      </c>
    </row>
    <row r="832" spans="1:55" x14ac:dyDescent="0.25">
      <c r="A832">
        <v>14.353999999999999</v>
      </c>
      <c r="B832" t="s">
        <v>8</v>
      </c>
      <c r="C832" t="s">
        <v>94</v>
      </c>
      <c r="D832" t="s">
        <v>137</v>
      </c>
      <c r="AB832" t="s">
        <v>7</v>
      </c>
      <c r="AG832">
        <v>4.3449999999999998</v>
      </c>
      <c r="AH832" t="s">
        <v>7</v>
      </c>
      <c r="BB832">
        <v>2.911</v>
      </c>
      <c r="BC832" t="s">
        <v>7</v>
      </c>
    </row>
    <row r="833" spans="1:55" x14ac:dyDescent="0.25">
      <c r="A833">
        <v>14.815</v>
      </c>
      <c r="B833" t="s">
        <v>8</v>
      </c>
      <c r="C833" t="s">
        <v>94</v>
      </c>
      <c r="D833" t="s">
        <v>137</v>
      </c>
      <c r="AB833" t="s">
        <v>7</v>
      </c>
      <c r="AG833">
        <v>4.3460000000000001</v>
      </c>
      <c r="AH833" t="s">
        <v>7</v>
      </c>
      <c r="BB833">
        <v>2.9129999999999998</v>
      </c>
      <c r="BC833" t="s">
        <v>8</v>
      </c>
    </row>
    <row r="834" spans="1:55" x14ac:dyDescent="0.25">
      <c r="A834">
        <v>15.314</v>
      </c>
      <c r="B834" t="s">
        <v>4</v>
      </c>
      <c r="C834" t="s">
        <v>94</v>
      </c>
      <c r="D834" t="s">
        <v>137</v>
      </c>
      <c r="AB834" t="s">
        <v>7</v>
      </c>
      <c r="AG834">
        <v>4.3499999999999996</v>
      </c>
      <c r="AH834" t="s">
        <v>7</v>
      </c>
      <c r="BB834">
        <v>2.9140000000000001</v>
      </c>
      <c r="BC834" t="s">
        <v>4</v>
      </c>
    </row>
    <row r="835" spans="1:55" x14ac:dyDescent="0.25">
      <c r="A835">
        <v>15.736000000000001</v>
      </c>
      <c r="B835" t="s">
        <v>4</v>
      </c>
      <c r="C835" t="s">
        <v>94</v>
      </c>
      <c r="D835" t="s">
        <v>137</v>
      </c>
      <c r="AB835" t="s">
        <v>7</v>
      </c>
      <c r="AG835">
        <v>4.3769999999999998</v>
      </c>
      <c r="AH835" t="s">
        <v>7</v>
      </c>
      <c r="BB835">
        <v>2.9159999999999999</v>
      </c>
      <c r="BC835" t="s">
        <v>7</v>
      </c>
    </row>
    <row r="836" spans="1:55" x14ac:dyDescent="0.25">
      <c r="A836">
        <v>16.16</v>
      </c>
      <c r="B836" t="s">
        <v>7</v>
      </c>
      <c r="C836" t="s">
        <v>94</v>
      </c>
      <c r="D836" t="s">
        <v>137</v>
      </c>
      <c r="AB836" t="s">
        <v>7</v>
      </c>
      <c r="AG836">
        <v>4.3840000000000003</v>
      </c>
      <c r="AH836" t="s">
        <v>7</v>
      </c>
      <c r="BB836">
        <v>2.9169999999999998</v>
      </c>
      <c r="BC836" t="s">
        <v>4</v>
      </c>
    </row>
    <row r="837" spans="1:55" x14ac:dyDescent="0.25">
      <c r="A837">
        <v>16.54</v>
      </c>
      <c r="B837" t="s">
        <v>7</v>
      </c>
      <c r="C837" t="s">
        <v>94</v>
      </c>
      <c r="D837" t="s">
        <v>137</v>
      </c>
      <c r="AB837" t="s">
        <v>7</v>
      </c>
      <c r="AG837">
        <v>4.3899999999999997</v>
      </c>
      <c r="AH837" t="s">
        <v>7</v>
      </c>
      <c r="BB837">
        <v>2.919</v>
      </c>
      <c r="BC837" t="s">
        <v>4</v>
      </c>
    </row>
    <row r="838" spans="1:55" x14ac:dyDescent="0.25">
      <c r="A838">
        <v>16.917000000000002</v>
      </c>
      <c r="B838" t="s">
        <v>7</v>
      </c>
      <c r="C838" t="s">
        <v>94</v>
      </c>
      <c r="D838" t="s">
        <v>137</v>
      </c>
      <c r="J838">
        <v>1</v>
      </c>
      <c r="K838">
        <v>100</v>
      </c>
      <c r="V838">
        <v>16.917000000000002</v>
      </c>
      <c r="AB838" t="s">
        <v>7</v>
      </c>
      <c r="AG838">
        <v>4.391</v>
      </c>
      <c r="AH838" t="s">
        <v>7</v>
      </c>
      <c r="BB838">
        <v>2.9220000000000002</v>
      </c>
      <c r="BC838" t="s">
        <v>8</v>
      </c>
    </row>
    <row r="839" spans="1:55" x14ac:dyDescent="0.25">
      <c r="A839">
        <v>1.0489999999999999</v>
      </c>
      <c r="B839" t="s">
        <v>7</v>
      </c>
      <c r="C839" t="s">
        <v>94</v>
      </c>
      <c r="D839" t="s">
        <v>138</v>
      </c>
      <c r="L839">
        <v>1.0489999999999999</v>
      </c>
      <c r="AB839" t="s">
        <v>7</v>
      </c>
      <c r="AG839">
        <v>4.415</v>
      </c>
      <c r="AH839" t="s">
        <v>7</v>
      </c>
      <c r="BB839">
        <v>2.9239999999999999</v>
      </c>
      <c r="BC839" t="s">
        <v>7</v>
      </c>
    </row>
    <row r="840" spans="1:55" x14ac:dyDescent="0.25">
      <c r="A840">
        <v>1.5089999999999999</v>
      </c>
      <c r="B840" t="s">
        <v>7</v>
      </c>
      <c r="C840" t="s">
        <v>94</v>
      </c>
      <c r="D840" t="s">
        <v>138</v>
      </c>
      <c r="AB840" t="s">
        <v>7</v>
      </c>
      <c r="AG840">
        <v>4.4160000000000004</v>
      </c>
      <c r="AH840" t="s">
        <v>7</v>
      </c>
      <c r="BB840">
        <v>2.9260000000000002</v>
      </c>
      <c r="BC840" t="s">
        <v>4</v>
      </c>
    </row>
    <row r="841" spans="1:55" x14ac:dyDescent="0.25">
      <c r="A841">
        <v>1.782</v>
      </c>
      <c r="B841" t="s">
        <v>7</v>
      </c>
      <c r="C841" t="s">
        <v>94</v>
      </c>
      <c r="D841" t="s">
        <v>138</v>
      </c>
      <c r="AB841" t="s">
        <v>7</v>
      </c>
      <c r="AG841">
        <v>4.4290000000000003</v>
      </c>
      <c r="AH841" t="s">
        <v>7</v>
      </c>
      <c r="BB841">
        <v>2.9260000000000002</v>
      </c>
      <c r="BC841" t="s">
        <v>12</v>
      </c>
    </row>
    <row r="842" spans="1:55" x14ac:dyDescent="0.25">
      <c r="A842">
        <v>2.1070000000000002</v>
      </c>
      <c r="B842" t="s">
        <v>7</v>
      </c>
      <c r="C842" t="s">
        <v>94</v>
      </c>
      <c r="D842" t="s">
        <v>138</v>
      </c>
      <c r="AB842" t="s">
        <v>7</v>
      </c>
      <c r="AG842">
        <v>4.4329999999999998</v>
      </c>
      <c r="AH842" t="s">
        <v>7</v>
      </c>
      <c r="BB842">
        <v>2.9260000000000002</v>
      </c>
      <c r="BC842" t="s">
        <v>19</v>
      </c>
    </row>
    <row r="843" spans="1:55" x14ac:dyDescent="0.25">
      <c r="A843">
        <v>2.4780000000000002</v>
      </c>
      <c r="B843" t="s">
        <v>7</v>
      </c>
      <c r="C843" t="s">
        <v>94</v>
      </c>
      <c r="D843" t="s">
        <v>138</v>
      </c>
      <c r="AB843" t="s">
        <v>7</v>
      </c>
      <c r="AG843">
        <v>4.4359999999999999</v>
      </c>
      <c r="AH843" t="s">
        <v>7</v>
      </c>
      <c r="BB843">
        <v>2.9289999999999998</v>
      </c>
      <c r="BC843" t="s">
        <v>7</v>
      </c>
    </row>
    <row r="844" spans="1:55" x14ac:dyDescent="0.25">
      <c r="A844">
        <v>2.8050000000000002</v>
      </c>
      <c r="B844" t="s">
        <v>7</v>
      </c>
      <c r="C844" t="s">
        <v>94</v>
      </c>
      <c r="D844" t="s">
        <v>138</v>
      </c>
      <c r="AB844" t="s">
        <v>7</v>
      </c>
      <c r="AG844">
        <v>4.4370000000000003</v>
      </c>
      <c r="AH844" t="s">
        <v>7</v>
      </c>
      <c r="BB844">
        <v>2.93</v>
      </c>
      <c r="BC844" t="s">
        <v>7</v>
      </c>
    </row>
    <row r="845" spans="1:55" x14ac:dyDescent="0.25">
      <c r="A845">
        <v>3.1629999999999998</v>
      </c>
      <c r="B845" t="s">
        <v>7</v>
      </c>
      <c r="C845" t="s">
        <v>94</v>
      </c>
      <c r="D845" t="s">
        <v>138</v>
      </c>
      <c r="AB845" t="s">
        <v>7</v>
      </c>
      <c r="AG845">
        <v>4.4459999999999997</v>
      </c>
      <c r="AH845" t="s">
        <v>7</v>
      </c>
      <c r="BB845">
        <v>2.9319999999999999</v>
      </c>
      <c r="BC845" t="s">
        <v>7</v>
      </c>
    </row>
    <row r="846" spans="1:55" x14ac:dyDescent="0.25">
      <c r="A846">
        <v>3.4750000000000001</v>
      </c>
      <c r="B846" t="s">
        <v>7</v>
      </c>
      <c r="C846" t="s">
        <v>94</v>
      </c>
      <c r="D846" t="s">
        <v>138</v>
      </c>
      <c r="AB846" t="s">
        <v>7</v>
      </c>
      <c r="AG846">
        <v>4.4710000000000001</v>
      </c>
      <c r="AH846" t="s">
        <v>7</v>
      </c>
      <c r="BB846">
        <v>2.9340000000000002</v>
      </c>
      <c r="BC846" t="s">
        <v>7</v>
      </c>
    </row>
    <row r="847" spans="1:55" x14ac:dyDescent="0.25">
      <c r="A847">
        <v>3.7330000000000001</v>
      </c>
      <c r="B847" t="s">
        <v>7</v>
      </c>
      <c r="C847" t="s">
        <v>94</v>
      </c>
      <c r="D847" t="s">
        <v>138</v>
      </c>
      <c r="AB847" t="s">
        <v>7</v>
      </c>
      <c r="AG847">
        <v>4.4770000000000003</v>
      </c>
      <c r="AH847" t="s">
        <v>7</v>
      </c>
      <c r="BB847">
        <v>2.9350000000000001</v>
      </c>
      <c r="BC847" t="s">
        <v>7</v>
      </c>
    </row>
    <row r="848" spans="1:55" x14ac:dyDescent="0.25">
      <c r="A848">
        <v>4.0019999999999998</v>
      </c>
      <c r="B848" t="s">
        <v>7</v>
      </c>
      <c r="C848" t="s">
        <v>94</v>
      </c>
      <c r="D848" t="s">
        <v>138</v>
      </c>
      <c r="AB848" t="s">
        <v>7</v>
      </c>
      <c r="AG848">
        <v>4.4820000000000002</v>
      </c>
      <c r="AH848" t="s">
        <v>7</v>
      </c>
      <c r="BB848">
        <v>2.9359999999999999</v>
      </c>
      <c r="BC848" t="s">
        <v>8</v>
      </c>
    </row>
    <row r="849" spans="1:55" x14ac:dyDescent="0.25">
      <c r="A849">
        <v>4.2679999999999998</v>
      </c>
      <c r="B849" t="s">
        <v>7</v>
      </c>
      <c r="C849" t="s">
        <v>94</v>
      </c>
      <c r="D849" t="s">
        <v>138</v>
      </c>
      <c r="AB849" t="s">
        <v>7</v>
      </c>
      <c r="AG849">
        <v>4.4939999999999998</v>
      </c>
      <c r="AH849" t="s">
        <v>7</v>
      </c>
      <c r="BB849">
        <v>2.9390000000000001</v>
      </c>
      <c r="BC849" t="s">
        <v>19</v>
      </c>
    </row>
    <row r="850" spans="1:55" x14ac:dyDescent="0.25">
      <c r="A850">
        <v>4.5490000000000004</v>
      </c>
      <c r="B850" t="s">
        <v>8</v>
      </c>
      <c r="C850" t="s">
        <v>94</v>
      </c>
      <c r="D850" t="s">
        <v>138</v>
      </c>
      <c r="AB850" t="s">
        <v>7</v>
      </c>
      <c r="AG850">
        <v>4.4980000000000002</v>
      </c>
      <c r="AH850" t="s">
        <v>7</v>
      </c>
      <c r="BB850">
        <v>2.94</v>
      </c>
      <c r="BC850" t="s">
        <v>7</v>
      </c>
    </row>
    <row r="851" spans="1:55" x14ac:dyDescent="0.25">
      <c r="A851">
        <v>4.9690000000000003</v>
      </c>
      <c r="B851" t="s">
        <v>8</v>
      </c>
      <c r="C851" t="s">
        <v>94</v>
      </c>
      <c r="D851" t="s">
        <v>138</v>
      </c>
      <c r="AB851" t="s">
        <v>7</v>
      </c>
      <c r="AG851">
        <v>4.5119999999999996</v>
      </c>
      <c r="AH851" t="s">
        <v>7</v>
      </c>
      <c r="BB851">
        <v>2.9420000000000002</v>
      </c>
      <c r="BC851" t="s">
        <v>19</v>
      </c>
    </row>
    <row r="852" spans="1:55" x14ac:dyDescent="0.25">
      <c r="A852">
        <v>5.4189999999999996</v>
      </c>
      <c r="B852" t="s">
        <v>8</v>
      </c>
      <c r="C852" t="s">
        <v>94</v>
      </c>
      <c r="D852" t="s">
        <v>138</v>
      </c>
      <c r="AB852" t="s">
        <v>7</v>
      </c>
      <c r="AG852">
        <v>4.516</v>
      </c>
      <c r="AH852" t="s">
        <v>7</v>
      </c>
      <c r="BB852">
        <v>2.948</v>
      </c>
      <c r="BC852" t="s">
        <v>7</v>
      </c>
    </row>
    <row r="853" spans="1:55" x14ac:dyDescent="0.25">
      <c r="A853">
        <v>5.8860000000000001</v>
      </c>
      <c r="B853" t="s">
        <v>8</v>
      </c>
      <c r="C853" t="s">
        <v>94</v>
      </c>
      <c r="D853" t="s">
        <v>138</v>
      </c>
      <c r="AB853" t="s">
        <v>7</v>
      </c>
      <c r="AG853">
        <v>4.5179999999999998</v>
      </c>
      <c r="AH853" t="s">
        <v>7</v>
      </c>
      <c r="BB853">
        <v>2.952</v>
      </c>
      <c r="BC853" t="s">
        <v>7</v>
      </c>
    </row>
    <row r="854" spans="1:55" x14ac:dyDescent="0.25">
      <c r="A854">
        <v>6.3819999999999997</v>
      </c>
      <c r="B854" t="s">
        <v>8</v>
      </c>
      <c r="C854" t="s">
        <v>94</v>
      </c>
      <c r="D854" t="s">
        <v>138</v>
      </c>
      <c r="AB854" t="s">
        <v>7</v>
      </c>
      <c r="AG854">
        <v>4.5529999999999999</v>
      </c>
      <c r="AH854" t="s">
        <v>7</v>
      </c>
      <c r="BB854">
        <v>2.9540000000000002</v>
      </c>
      <c r="BC854" t="s">
        <v>7</v>
      </c>
    </row>
    <row r="855" spans="1:55" x14ac:dyDescent="0.25">
      <c r="A855">
        <v>6.8860000000000001</v>
      </c>
      <c r="B855" t="s">
        <v>8</v>
      </c>
      <c r="C855" t="s">
        <v>94</v>
      </c>
      <c r="D855" t="s">
        <v>138</v>
      </c>
      <c r="AB855" t="s">
        <v>7</v>
      </c>
      <c r="AG855">
        <v>4.556</v>
      </c>
      <c r="AH855" t="s">
        <v>7</v>
      </c>
      <c r="BB855">
        <v>2.9550000000000001</v>
      </c>
      <c r="BC855" t="s">
        <v>7</v>
      </c>
    </row>
    <row r="856" spans="1:55" x14ac:dyDescent="0.25">
      <c r="A856">
        <v>7.3559999999999999</v>
      </c>
      <c r="B856" t="s">
        <v>8</v>
      </c>
      <c r="C856" t="s">
        <v>94</v>
      </c>
      <c r="D856" t="s">
        <v>138</v>
      </c>
      <c r="AB856" t="s">
        <v>7</v>
      </c>
      <c r="AG856">
        <v>4.5650000000000004</v>
      </c>
      <c r="AH856" t="s">
        <v>7</v>
      </c>
      <c r="BB856">
        <v>2.9550000000000001</v>
      </c>
      <c r="BC856" t="s">
        <v>7</v>
      </c>
    </row>
    <row r="857" spans="1:55" x14ac:dyDescent="0.25">
      <c r="A857">
        <v>7.8310000000000004</v>
      </c>
      <c r="B857" t="s">
        <v>8</v>
      </c>
      <c r="C857" t="s">
        <v>94</v>
      </c>
      <c r="D857" t="s">
        <v>138</v>
      </c>
      <c r="AB857" t="s">
        <v>7</v>
      </c>
      <c r="AG857">
        <v>4.5720000000000001</v>
      </c>
      <c r="AH857" t="s">
        <v>7</v>
      </c>
      <c r="BB857">
        <v>2.9550000000000001</v>
      </c>
      <c r="BC857" t="s">
        <v>7</v>
      </c>
    </row>
    <row r="858" spans="1:55" x14ac:dyDescent="0.25">
      <c r="A858">
        <v>8.2889999999999997</v>
      </c>
      <c r="B858" t="s">
        <v>8</v>
      </c>
      <c r="C858" t="s">
        <v>94</v>
      </c>
      <c r="D858" t="s">
        <v>138</v>
      </c>
      <c r="AB858" t="s">
        <v>7</v>
      </c>
      <c r="AG858">
        <v>4.5759999999999996</v>
      </c>
      <c r="AH858" t="s">
        <v>7</v>
      </c>
      <c r="BB858">
        <v>2.9550000000000001</v>
      </c>
      <c r="BC858" t="s">
        <v>19</v>
      </c>
    </row>
    <row r="859" spans="1:55" x14ac:dyDescent="0.25">
      <c r="A859">
        <v>8.7289999999999992</v>
      </c>
      <c r="B859" t="s">
        <v>8</v>
      </c>
      <c r="C859" t="s">
        <v>94</v>
      </c>
      <c r="D859" t="s">
        <v>138</v>
      </c>
      <c r="AB859" t="s">
        <v>7</v>
      </c>
      <c r="AG859">
        <v>4.5789999999999997</v>
      </c>
      <c r="AH859" t="s">
        <v>7</v>
      </c>
      <c r="BB859">
        <v>2.9580000000000002</v>
      </c>
      <c r="BC859" t="s">
        <v>7</v>
      </c>
    </row>
    <row r="860" spans="1:55" x14ac:dyDescent="0.25">
      <c r="A860">
        <v>9.2639999999999993</v>
      </c>
      <c r="B860" t="s">
        <v>8</v>
      </c>
      <c r="C860" t="s">
        <v>94</v>
      </c>
      <c r="D860" t="s">
        <v>138</v>
      </c>
      <c r="AB860" t="s">
        <v>7</v>
      </c>
      <c r="AG860">
        <v>4.6100000000000003</v>
      </c>
      <c r="AH860" t="s">
        <v>7</v>
      </c>
      <c r="BB860">
        <v>2.9609999999999999</v>
      </c>
      <c r="BC860" t="s">
        <v>7</v>
      </c>
    </row>
    <row r="861" spans="1:55" x14ac:dyDescent="0.25">
      <c r="A861">
        <v>9.7789999999999999</v>
      </c>
      <c r="B861" t="s">
        <v>8</v>
      </c>
      <c r="C861" t="s">
        <v>94</v>
      </c>
      <c r="D861" t="s">
        <v>138</v>
      </c>
      <c r="AB861" t="s">
        <v>7</v>
      </c>
      <c r="AG861">
        <v>4.6289999999999996</v>
      </c>
      <c r="AH861" t="s">
        <v>7</v>
      </c>
      <c r="BB861">
        <v>2.9649999999999999</v>
      </c>
      <c r="BC861" t="s">
        <v>7</v>
      </c>
    </row>
    <row r="862" spans="1:55" x14ac:dyDescent="0.25">
      <c r="A862">
        <v>10.26</v>
      </c>
      <c r="B862" t="s">
        <v>8</v>
      </c>
      <c r="C862" t="s">
        <v>94</v>
      </c>
      <c r="D862" t="s">
        <v>138</v>
      </c>
      <c r="AB862" t="s">
        <v>7</v>
      </c>
      <c r="AG862">
        <v>4.633</v>
      </c>
      <c r="AH862" t="s">
        <v>7</v>
      </c>
      <c r="BB862">
        <v>2.9689999999999999</v>
      </c>
      <c r="BC862" t="s">
        <v>7</v>
      </c>
    </row>
    <row r="863" spans="1:55" x14ac:dyDescent="0.25">
      <c r="A863">
        <v>10.739000000000001</v>
      </c>
      <c r="B863" t="s">
        <v>8</v>
      </c>
      <c r="C863" t="s">
        <v>94</v>
      </c>
      <c r="D863" t="s">
        <v>138</v>
      </c>
      <c r="AB863" t="s">
        <v>7</v>
      </c>
      <c r="AG863">
        <v>4.6479999999999997</v>
      </c>
      <c r="AH863" t="s">
        <v>7</v>
      </c>
      <c r="BB863">
        <v>2.9750000000000001</v>
      </c>
      <c r="BC863" t="s">
        <v>7</v>
      </c>
    </row>
    <row r="864" spans="1:55" x14ac:dyDescent="0.25">
      <c r="A864">
        <v>11.243</v>
      </c>
      <c r="B864" t="s">
        <v>8</v>
      </c>
      <c r="C864" t="s">
        <v>94</v>
      </c>
      <c r="D864" t="s">
        <v>138</v>
      </c>
      <c r="AB864" t="s">
        <v>7</v>
      </c>
      <c r="AG864">
        <v>4.6669999999999998</v>
      </c>
      <c r="AH864" t="s">
        <v>7</v>
      </c>
      <c r="BB864">
        <v>2.976</v>
      </c>
      <c r="BC864" t="s">
        <v>7</v>
      </c>
    </row>
    <row r="865" spans="1:55" x14ac:dyDescent="0.25">
      <c r="A865">
        <v>11.747999999999999</v>
      </c>
      <c r="B865" t="s">
        <v>4</v>
      </c>
      <c r="C865" t="s">
        <v>94</v>
      </c>
      <c r="D865" t="s">
        <v>138</v>
      </c>
      <c r="AB865" t="s">
        <v>7</v>
      </c>
      <c r="AG865">
        <v>4.67</v>
      </c>
      <c r="AH865" t="s">
        <v>7</v>
      </c>
      <c r="BB865">
        <v>2.9830000000000001</v>
      </c>
      <c r="BC865" t="s">
        <v>8</v>
      </c>
    </row>
    <row r="866" spans="1:55" x14ac:dyDescent="0.25">
      <c r="A866">
        <v>12.141</v>
      </c>
      <c r="B866" t="s">
        <v>4</v>
      </c>
      <c r="C866" t="s">
        <v>94</v>
      </c>
      <c r="D866" t="s">
        <v>138</v>
      </c>
      <c r="AB866" t="s">
        <v>7</v>
      </c>
      <c r="AG866">
        <v>4.6790000000000003</v>
      </c>
      <c r="AH866" t="s">
        <v>7</v>
      </c>
      <c r="BB866">
        <v>2.9830000000000001</v>
      </c>
      <c r="BC866" t="s">
        <v>7</v>
      </c>
    </row>
    <row r="867" spans="1:55" x14ac:dyDescent="0.25">
      <c r="A867">
        <v>12.555999999999999</v>
      </c>
      <c r="B867" t="s">
        <v>4</v>
      </c>
      <c r="C867" t="s">
        <v>94</v>
      </c>
      <c r="D867" t="s">
        <v>138</v>
      </c>
      <c r="AB867" t="s">
        <v>7</v>
      </c>
      <c r="AG867">
        <v>4.6879999999999997</v>
      </c>
      <c r="AH867" t="s">
        <v>7</v>
      </c>
      <c r="BB867">
        <v>2.9870000000000001</v>
      </c>
      <c r="BC867" t="s">
        <v>7</v>
      </c>
    </row>
    <row r="868" spans="1:55" x14ac:dyDescent="0.25">
      <c r="A868">
        <v>12.91</v>
      </c>
      <c r="B868" t="s">
        <v>4</v>
      </c>
      <c r="C868" t="s">
        <v>94</v>
      </c>
      <c r="D868" t="s">
        <v>138</v>
      </c>
      <c r="AB868" t="s">
        <v>7</v>
      </c>
      <c r="AG868">
        <v>4.6900000000000004</v>
      </c>
      <c r="AH868" t="s">
        <v>7</v>
      </c>
      <c r="BB868">
        <v>2.9889999999999999</v>
      </c>
      <c r="BC868" t="s">
        <v>37</v>
      </c>
    </row>
    <row r="869" spans="1:55" x14ac:dyDescent="0.25">
      <c r="A869">
        <v>13.292999999999999</v>
      </c>
      <c r="B869" t="s">
        <v>8</v>
      </c>
      <c r="C869" t="s">
        <v>94</v>
      </c>
      <c r="D869" t="s">
        <v>138</v>
      </c>
      <c r="AB869" t="s">
        <v>7</v>
      </c>
      <c r="AG869">
        <v>4.6900000000000004</v>
      </c>
      <c r="AH869" t="s">
        <v>7</v>
      </c>
      <c r="BB869">
        <v>2.9929999999999999</v>
      </c>
      <c r="BC869" t="s">
        <v>7</v>
      </c>
    </row>
    <row r="870" spans="1:55" x14ac:dyDescent="0.25">
      <c r="A870">
        <v>13.731</v>
      </c>
      <c r="B870" t="s">
        <v>8</v>
      </c>
      <c r="C870" t="s">
        <v>94</v>
      </c>
      <c r="D870" t="s">
        <v>138</v>
      </c>
      <c r="AB870" t="s">
        <v>7</v>
      </c>
      <c r="AG870">
        <v>4.6920000000000002</v>
      </c>
      <c r="AH870" t="s">
        <v>7</v>
      </c>
      <c r="BB870">
        <v>2.9969999999999999</v>
      </c>
      <c r="BC870" t="s">
        <v>7</v>
      </c>
    </row>
    <row r="871" spans="1:55" x14ac:dyDescent="0.25">
      <c r="A871">
        <v>14.21</v>
      </c>
      <c r="B871" t="s">
        <v>8</v>
      </c>
      <c r="C871" t="s">
        <v>94</v>
      </c>
      <c r="D871" t="s">
        <v>138</v>
      </c>
      <c r="AB871" t="s">
        <v>7</v>
      </c>
      <c r="AG871">
        <v>4.7060000000000004</v>
      </c>
      <c r="AH871" t="s">
        <v>7</v>
      </c>
      <c r="BB871">
        <v>2.9969999999999999</v>
      </c>
      <c r="BC871" t="s">
        <v>12</v>
      </c>
    </row>
    <row r="872" spans="1:55" x14ac:dyDescent="0.25">
      <c r="A872">
        <v>14.632999999999999</v>
      </c>
      <c r="B872" t="s">
        <v>4</v>
      </c>
      <c r="C872" t="s">
        <v>94</v>
      </c>
      <c r="D872" t="s">
        <v>138</v>
      </c>
      <c r="AB872" t="s">
        <v>7</v>
      </c>
      <c r="AG872">
        <v>4.7160000000000002</v>
      </c>
      <c r="AH872" t="s">
        <v>7</v>
      </c>
      <c r="BB872">
        <v>3.0049999999999999</v>
      </c>
      <c r="BC872" t="s">
        <v>4</v>
      </c>
    </row>
    <row r="873" spans="1:55" x14ac:dyDescent="0.25">
      <c r="A873">
        <v>15.018000000000001</v>
      </c>
      <c r="B873" t="s">
        <v>4</v>
      </c>
      <c r="C873" t="s">
        <v>94</v>
      </c>
      <c r="D873" t="s">
        <v>138</v>
      </c>
      <c r="AB873" t="s">
        <v>7</v>
      </c>
      <c r="AG873">
        <v>4.7190000000000003</v>
      </c>
      <c r="AH873" t="s">
        <v>7</v>
      </c>
      <c r="BB873">
        <v>3.012</v>
      </c>
      <c r="BC873" t="s">
        <v>7</v>
      </c>
    </row>
    <row r="874" spans="1:55" x14ac:dyDescent="0.25">
      <c r="A874">
        <v>15.374000000000001</v>
      </c>
      <c r="B874" t="s">
        <v>8</v>
      </c>
      <c r="C874" t="s">
        <v>94</v>
      </c>
      <c r="D874" t="s">
        <v>138</v>
      </c>
      <c r="AB874" t="s">
        <v>7</v>
      </c>
      <c r="AG874">
        <v>4.7249999999999996</v>
      </c>
      <c r="AH874" t="s">
        <v>7</v>
      </c>
      <c r="BB874">
        <v>3.0190000000000001</v>
      </c>
      <c r="BC874" t="s">
        <v>7</v>
      </c>
    </row>
    <row r="875" spans="1:55" x14ac:dyDescent="0.25">
      <c r="A875">
        <v>15.814</v>
      </c>
      <c r="B875" t="s">
        <v>4</v>
      </c>
      <c r="C875" t="s">
        <v>94</v>
      </c>
      <c r="D875" t="s">
        <v>138</v>
      </c>
      <c r="AB875" t="s">
        <v>7</v>
      </c>
      <c r="AG875">
        <v>4.734</v>
      </c>
      <c r="AH875" t="s">
        <v>7</v>
      </c>
      <c r="BB875">
        <v>3.028</v>
      </c>
      <c r="BC875" t="s">
        <v>8</v>
      </c>
    </row>
    <row r="876" spans="1:55" x14ac:dyDescent="0.25">
      <c r="A876">
        <v>16.167000000000002</v>
      </c>
      <c r="B876" t="s">
        <v>8</v>
      </c>
      <c r="C876" t="s">
        <v>94</v>
      </c>
      <c r="D876" t="s">
        <v>138</v>
      </c>
      <c r="AB876" t="s">
        <v>7</v>
      </c>
      <c r="AG876">
        <v>4.7389999999999999</v>
      </c>
      <c r="AH876" t="s">
        <v>7</v>
      </c>
      <c r="BB876">
        <v>3.0289999999999999</v>
      </c>
      <c r="BC876" t="s">
        <v>7</v>
      </c>
    </row>
    <row r="877" spans="1:55" x14ac:dyDescent="0.25">
      <c r="A877">
        <v>16.734000000000002</v>
      </c>
      <c r="B877" t="s">
        <v>8</v>
      </c>
      <c r="C877" t="s">
        <v>94</v>
      </c>
      <c r="D877" t="s">
        <v>138</v>
      </c>
      <c r="AB877" t="s">
        <v>7</v>
      </c>
      <c r="AG877">
        <v>4.74</v>
      </c>
      <c r="AH877" t="s">
        <v>7</v>
      </c>
      <c r="BB877">
        <v>3.032</v>
      </c>
      <c r="BC877" t="s">
        <v>7</v>
      </c>
    </row>
    <row r="878" spans="1:55" x14ac:dyDescent="0.25">
      <c r="A878">
        <v>17.202999999999999</v>
      </c>
      <c r="B878" t="s">
        <v>8</v>
      </c>
      <c r="C878" t="s">
        <v>94</v>
      </c>
      <c r="D878" t="s">
        <v>138</v>
      </c>
      <c r="AB878" t="s">
        <v>7</v>
      </c>
      <c r="AG878">
        <v>4.7530000000000001</v>
      </c>
      <c r="AH878" t="s">
        <v>7</v>
      </c>
      <c r="BB878">
        <v>3.0419999999999998</v>
      </c>
      <c r="BC878" t="s">
        <v>4</v>
      </c>
    </row>
    <row r="879" spans="1:55" x14ac:dyDescent="0.25">
      <c r="A879">
        <v>17.72</v>
      </c>
      <c r="B879" t="s">
        <v>8</v>
      </c>
      <c r="C879" t="s">
        <v>94</v>
      </c>
      <c r="D879" t="s">
        <v>138</v>
      </c>
      <c r="AB879" t="s">
        <v>7</v>
      </c>
      <c r="AG879">
        <v>4.7619999999999996</v>
      </c>
      <c r="AH879" t="s">
        <v>7</v>
      </c>
      <c r="BB879">
        <v>3.0449999999999999</v>
      </c>
      <c r="BC879" t="s">
        <v>7</v>
      </c>
    </row>
    <row r="880" spans="1:55" x14ac:dyDescent="0.25">
      <c r="A880">
        <v>18.167999999999999</v>
      </c>
      <c r="B880" t="s">
        <v>4</v>
      </c>
      <c r="C880" t="s">
        <v>94</v>
      </c>
      <c r="D880" t="s">
        <v>138</v>
      </c>
      <c r="AB880" t="s">
        <v>7</v>
      </c>
      <c r="AG880">
        <v>4.7640000000000002</v>
      </c>
      <c r="AH880" t="s">
        <v>7</v>
      </c>
      <c r="BB880">
        <v>3.0449999999999999</v>
      </c>
      <c r="BC880" t="s">
        <v>7</v>
      </c>
    </row>
    <row r="881" spans="1:55" x14ac:dyDescent="0.25">
      <c r="A881">
        <v>18.545000000000002</v>
      </c>
      <c r="B881" t="s">
        <v>4</v>
      </c>
      <c r="C881" t="s">
        <v>94</v>
      </c>
      <c r="D881" t="s">
        <v>138</v>
      </c>
      <c r="AB881" t="s">
        <v>7</v>
      </c>
      <c r="AG881">
        <v>4.7640000000000002</v>
      </c>
      <c r="AH881" t="s">
        <v>7</v>
      </c>
      <c r="BB881">
        <v>3.0529999999999999</v>
      </c>
      <c r="BC881" t="s">
        <v>7</v>
      </c>
    </row>
    <row r="882" spans="1:55" x14ac:dyDescent="0.25">
      <c r="A882">
        <v>18.885999999999999</v>
      </c>
      <c r="B882" t="s">
        <v>4</v>
      </c>
      <c r="C882" t="s">
        <v>94</v>
      </c>
      <c r="D882" t="s">
        <v>138</v>
      </c>
      <c r="AB882" t="s">
        <v>7</v>
      </c>
      <c r="AG882">
        <v>4.7690000000000001</v>
      </c>
      <c r="AH882" t="s">
        <v>7</v>
      </c>
      <c r="BB882">
        <v>3.0550000000000002</v>
      </c>
      <c r="BC882" t="s">
        <v>7</v>
      </c>
    </row>
    <row r="883" spans="1:55" x14ac:dyDescent="0.25">
      <c r="A883">
        <v>19.257999999999999</v>
      </c>
      <c r="B883" t="s">
        <v>4</v>
      </c>
      <c r="C883" t="s">
        <v>94</v>
      </c>
      <c r="D883" t="s">
        <v>138</v>
      </c>
      <c r="AB883" t="s">
        <v>7</v>
      </c>
      <c r="AG883">
        <v>4.7709999999999999</v>
      </c>
      <c r="AH883" t="s">
        <v>7</v>
      </c>
      <c r="BB883">
        <v>3.0590000000000002</v>
      </c>
      <c r="BC883" t="s">
        <v>7</v>
      </c>
    </row>
    <row r="884" spans="1:55" x14ac:dyDescent="0.25">
      <c r="A884">
        <v>19.640999999999998</v>
      </c>
      <c r="B884" t="s">
        <v>8</v>
      </c>
      <c r="C884" t="s">
        <v>94</v>
      </c>
      <c r="D884" t="s">
        <v>138</v>
      </c>
      <c r="AB884" t="s">
        <v>7</v>
      </c>
      <c r="AG884">
        <v>4.7770000000000001</v>
      </c>
      <c r="AH884" t="s">
        <v>7</v>
      </c>
      <c r="BB884">
        <v>3.0609999999999999</v>
      </c>
      <c r="BC884" t="s">
        <v>7</v>
      </c>
    </row>
    <row r="885" spans="1:55" x14ac:dyDescent="0.25">
      <c r="A885">
        <v>20.042999999999999</v>
      </c>
      <c r="B885" t="s">
        <v>8</v>
      </c>
      <c r="C885" t="s">
        <v>94</v>
      </c>
      <c r="D885" t="s">
        <v>138</v>
      </c>
      <c r="AB885" t="s">
        <v>7</v>
      </c>
      <c r="AG885">
        <v>4.7809999999999997</v>
      </c>
      <c r="AH885" t="s">
        <v>7</v>
      </c>
      <c r="BB885">
        <v>3.0680000000000001</v>
      </c>
      <c r="BC885" t="s">
        <v>8</v>
      </c>
    </row>
    <row r="886" spans="1:55" x14ac:dyDescent="0.25">
      <c r="A886">
        <v>20.448</v>
      </c>
      <c r="B886" t="s">
        <v>4</v>
      </c>
      <c r="C886" t="s">
        <v>94</v>
      </c>
      <c r="D886" t="s">
        <v>138</v>
      </c>
      <c r="AB886" t="s">
        <v>7</v>
      </c>
      <c r="AG886">
        <v>4.7850000000000001</v>
      </c>
      <c r="AH886" t="s">
        <v>7</v>
      </c>
      <c r="BB886">
        <v>3.069</v>
      </c>
      <c r="BC886" t="s">
        <v>7</v>
      </c>
    </row>
    <row r="887" spans="1:55" x14ac:dyDescent="0.25">
      <c r="A887">
        <v>20.837</v>
      </c>
      <c r="B887" t="s">
        <v>4</v>
      </c>
      <c r="C887" t="s">
        <v>94</v>
      </c>
      <c r="D887" t="s">
        <v>138</v>
      </c>
      <c r="AB887" t="s">
        <v>7</v>
      </c>
      <c r="AG887">
        <v>4.7930000000000001</v>
      </c>
      <c r="AH887" t="s">
        <v>7</v>
      </c>
      <c r="BB887">
        <v>3.0720000000000001</v>
      </c>
      <c r="BC887" t="s">
        <v>4</v>
      </c>
    </row>
    <row r="888" spans="1:55" x14ac:dyDescent="0.25">
      <c r="A888">
        <v>21.224</v>
      </c>
      <c r="B888" t="s">
        <v>4</v>
      </c>
      <c r="C888" t="s">
        <v>94</v>
      </c>
      <c r="D888" t="s">
        <v>138</v>
      </c>
      <c r="AB888" t="s">
        <v>7</v>
      </c>
      <c r="AG888">
        <v>4.7930000000000001</v>
      </c>
      <c r="AH888" t="s">
        <v>7</v>
      </c>
      <c r="BB888">
        <v>3.0739999999999998</v>
      </c>
      <c r="BC888" t="s">
        <v>7</v>
      </c>
    </row>
    <row r="889" spans="1:55" x14ac:dyDescent="0.25">
      <c r="A889">
        <v>21.614999999999998</v>
      </c>
      <c r="B889" t="s">
        <v>4</v>
      </c>
      <c r="C889" t="s">
        <v>94</v>
      </c>
      <c r="D889" t="s">
        <v>138</v>
      </c>
      <c r="AB889" t="s">
        <v>7</v>
      </c>
      <c r="AG889">
        <v>4.8049999999999997</v>
      </c>
      <c r="AH889" t="s">
        <v>7</v>
      </c>
      <c r="BB889">
        <v>3.0739999999999998</v>
      </c>
      <c r="BC889" t="s">
        <v>8</v>
      </c>
    </row>
    <row r="890" spans="1:55" x14ac:dyDescent="0.25">
      <c r="A890">
        <v>21.995000000000001</v>
      </c>
      <c r="B890" t="s">
        <v>4</v>
      </c>
      <c r="C890" t="s">
        <v>94</v>
      </c>
      <c r="D890" t="s">
        <v>138</v>
      </c>
      <c r="AB890" t="s">
        <v>7</v>
      </c>
      <c r="AG890">
        <v>4.8109999999999999</v>
      </c>
      <c r="AH890" t="s">
        <v>7</v>
      </c>
      <c r="BB890">
        <v>3.081</v>
      </c>
      <c r="BC890" t="s">
        <v>7</v>
      </c>
    </row>
    <row r="891" spans="1:55" x14ac:dyDescent="0.25">
      <c r="A891">
        <v>22.334</v>
      </c>
      <c r="B891" t="s">
        <v>4</v>
      </c>
      <c r="C891" t="s">
        <v>94</v>
      </c>
      <c r="D891" t="s">
        <v>138</v>
      </c>
      <c r="AB891" t="s">
        <v>7</v>
      </c>
      <c r="AG891">
        <v>4.8170000000000002</v>
      </c>
      <c r="AH891" t="s">
        <v>7</v>
      </c>
      <c r="BB891">
        <v>3.081</v>
      </c>
      <c r="BC891" t="s">
        <v>4</v>
      </c>
    </row>
    <row r="892" spans="1:55" x14ac:dyDescent="0.25">
      <c r="A892">
        <v>22.67</v>
      </c>
      <c r="B892" t="s">
        <v>4</v>
      </c>
      <c r="C892" t="s">
        <v>94</v>
      </c>
      <c r="D892" t="s">
        <v>138</v>
      </c>
      <c r="AB892" t="s">
        <v>7</v>
      </c>
      <c r="AG892">
        <v>4.82</v>
      </c>
      <c r="AH892" t="s">
        <v>7</v>
      </c>
      <c r="BB892">
        <v>3.0819999999999999</v>
      </c>
      <c r="BC892" t="s">
        <v>7</v>
      </c>
    </row>
    <row r="893" spans="1:55" x14ac:dyDescent="0.25">
      <c r="A893">
        <v>23.048999999999999</v>
      </c>
      <c r="B893" t="s">
        <v>4</v>
      </c>
      <c r="C893" t="s">
        <v>94</v>
      </c>
      <c r="D893" t="s">
        <v>138</v>
      </c>
      <c r="AB893" t="s">
        <v>7</v>
      </c>
      <c r="AG893">
        <v>4.8310000000000004</v>
      </c>
      <c r="AH893" t="s">
        <v>7</v>
      </c>
      <c r="BB893">
        <v>3.0870000000000002</v>
      </c>
      <c r="BC893" t="s">
        <v>7</v>
      </c>
    </row>
    <row r="894" spans="1:55" x14ac:dyDescent="0.25">
      <c r="A894">
        <v>23.4</v>
      </c>
      <c r="B894" t="s">
        <v>4</v>
      </c>
      <c r="C894" t="s">
        <v>94</v>
      </c>
      <c r="D894" t="s">
        <v>138</v>
      </c>
      <c r="AB894" t="s">
        <v>7</v>
      </c>
      <c r="AG894">
        <v>4.8339999999999996</v>
      </c>
      <c r="AH894" t="s">
        <v>7</v>
      </c>
      <c r="BB894">
        <v>3.09</v>
      </c>
      <c r="BC894" t="s">
        <v>7</v>
      </c>
    </row>
    <row r="895" spans="1:55" x14ac:dyDescent="0.25">
      <c r="A895">
        <v>23.745999999999999</v>
      </c>
      <c r="B895" t="s">
        <v>7</v>
      </c>
      <c r="C895" t="s">
        <v>94</v>
      </c>
      <c r="D895" t="s">
        <v>138</v>
      </c>
      <c r="AB895" t="s">
        <v>7</v>
      </c>
      <c r="AG895">
        <v>4.8600000000000003</v>
      </c>
      <c r="AH895" t="s">
        <v>7</v>
      </c>
      <c r="BB895">
        <v>3.0950000000000002</v>
      </c>
      <c r="BC895" t="s">
        <v>37</v>
      </c>
    </row>
    <row r="896" spans="1:55" x14ac:dyDescent="0.25">
      <c r="A896">
        <v>24.084</v>
      </c>
      <c r="B896" t="s">
        <v>7</v>
      </c>
      <c r="C896" t="s">
        <v>94</v>
      </c>
      <c r="D896" t="s">
        <v>138</v>
      </c>
      <c r="AB896" t="s">
        <v>7</v>
      </c>
      <c r="AG896">
        <v>4.8659999999999997</v>
      </c>
      <c r="AH896" t="s">
        <v>7</v>
      </c>
      <c r="BB896">
        <v>3.1</v>
      </c>
      <c r="BC896" t="s">
        <v>7</v>
      </c>
    </row>
    <row r="897" spans="1:55" x14ac:dyDescent="0.25">
      <c r="A897">
        <v>24.414999999999999</v>
      </c>
      <c r="B897" t="s">
        <v>7</v>
      </c>
      <c r="C897" t="s">
        <v>94</v>
      </c>
      <c r="D897" t="s">
        <v>138</v>
      </c>
      <c r="AB897" t="s">
        <v>7</v>
      </c>
      <c r="AG897">
        <v>4.8680000000000003</v>
      </c>
      <c r="AH897" t="s">
        <v>7</v>
      </c>
      <c r="BB897">
        <v>3.101</v>
      </c>
      <c r="BC897" t="s">
        <v>7</v>
      </c>
    </row>
    <row r="898" spans="1:55" x14ac:dyDescent="0.25">
      <c r="A898">
        <v>24.739000000000001</v>
      </c>
      <c r="B898" t="s">
        <v>7</v>
      </c>
      <c r="C898" t="s">
        <v>94</v>
      </c>
      <c r="D898" t="s">
        <v>138</v>
      </c>
      <c r="AB898" t="s">
        <v>7</v>
      </c>
      <c r="AG898">
        <v>4.8849999999999998</v>
      </c>
      <c r="AH898" t="s">
        <v>7</v>
      </c>
      <c r="BB898">
        <v>3.101</v>
      </c>
      <c r="BC898" t="s">
        <v>7</v>
      </c>
    </row>
    <row r="899" spans="1:55" x14ac:dyDescent="0.25">
      <c r="A899">
        <v>25.077000000000002</v>
      </c>
      <c r="B899" t="s">
        <v>4</v>
      </c>
      <c r="C899" t="s">
        <v>94</v>
      </c>
      <c r="D899" t="s">
        <v>138</v>
      </c>
      <c r="AB899" t="s">
        <v>7</v>
      </c>
      <c r="AG899">
        <v>4.8879999999999999</v>
      </c>
      <c r="AH899" t="s">
        <v>7</v>
      </c>
      <c r="BB899">
        <v>3.1030000000000002</v>
      </c>
      <c r="BC899" t="s">
        <v>12</v>
      </c>
    </row>
    <row r="900" spans="1:55" x14ac:dyDescent="0.25">
      <c r="A900">
        <v>25.454000000000001</v>
      </c>
      <c r="B900" t="s">
        <v>4</v>
      </c>
      <c r="C900" t="s">
        <v>94</v>
      </c>
      <c r="D900" t="s">
        <v>138</v>
      </c>
      <c r="AB900" t="s">
        <v>7</v>
      </c>
      <c r="AG900">
        <v>4.8899999999999997</v>
      </c>
      <c r="AH900" t="s">
        <v>7</v>
      </c>
      <c r="BB900">
        <v>3.1030000000000002</v>
      </c>
      <c r="BC900" t="s">
        <v>8</v>
      </c>
    </row>
    <row r="901" spans="1:55" x14ac:dyDescent="0.25">
      <c r="A901">
        <v>25.792000000000002</v>
      </c>
      <c r="B901" t="s">
        <v>7</v>
      </c>
      <c r="C901" t="s">
        <v>94</v>
      </c>
      <c r="D901" t="s">
        <v>138</v>
      </c>
      <c r="AB901" t="s">
        <v>7</v>
      </c>
      <c r="AG901">
        <v>4.9029999999999996</v>
      </c>
      <c r="AH901" t="s">
        <v>7</v>
      </c>
      <c r="BB901">
        <v>3.1070000000000002</v>
      </c>
      <c r="BC901" t="s">
        <v>7</v>
      </c>
    </row>
    <row r="902" spans="1:55" x14ac:dyDescent="0.25">
      <c r="A902">
        <v>26.123999999999999</v>
      </c>
      <c r="B902" t="s">
        <v>7</v>
      </c>
      <c r="C902" t="s">
        <v>94</v>
      </c>
      <c r="D902" t="s">
        <v>138</v>
      </c>
      <c r="AB902" t="s">
        <v>7</v>
      </c>
      <c r="AG902">
        <v>4.9089999999999998</v>
      </c>
      <c r="AH902" t="s">
        <v>7</v>
      </c>
      <c r="BB902">
        <v>3.1080000000000001</v>
      </c>
      <c r="BC902" t="s">
        <v>19</v>
      </c>
    </row>
    <row r="903" spans="1:55" x14ac:dyDescent="0.25">
      <c r="A903">
        <v>26.457000000000001</v>
      </c>
      <c r="B903" t="s">
        <v>7</v>
      </c>
      <c r="C903" t="s">
        <v>94</v>
      </c>
      <c r="D903" t="s">
        <v>138</v>
      </c>
      <c r="AB903" t="s">
        <v>7</v>
      </c>
      <c r="AG903">
        <v>4.9139999999999997</v>
      </c>
      <c r="AH903" t="s">
        <v>7</v>
      </c>
      <c r="BB903">
        <v>3.109</v>
      </c>
      <c r="BC903" t="s">
        <v>4</v>
      </c>
    </row>
    <row r="904" spans="1:55" x14ac:dyDescent="0.25">
      <c r="A904">
        <v>26.788</v>
      </c>
      <c r="B904" t="s">
        <v>4</v>
      </c>
      <c r="C904" t="s">
        <v>94</v>
      </c>
      <c r="D904" t="s">
        <v>138</v>
      </c>
      <c r="AB904" t="s">
        <v>7</v>
      </c>
      <c r="AG904">
        <v>4.9139999999999997</v>
      </c>
      <c r="AH904" t="s">
        <v>7</v>
      </c>
      <c r="BB904">
        <v>3.1110000000000002</v>
      </c>
      <c r="BC904" t="s">
        <v>4</v>
      </c>
    </row>
    <row r="905" spans="1:55" x14ac:dyDescent="0.25">
      <c r="A905">
        <v>27.123999999999999</v>
      </c>
      <c r="B905" t="s">
        <v>7</v>
      </c>
      <c r="C905" t="s">
        <v>94</v>
      </c>
      <c r="D905" t="s">
        <v>138</v>
      </c>
      <c r="AB905" t="s">
        <v>7</v>
      </c>
      <c r="AG905">
        <v>4.915</v>
      </c>
      <c r="AH905" t="s">
        <v>7</v>
      </c>
      <c r="BB905">
        <v>3.1120000000000001</v>
      </c>
      <c r="BC905" t="s">
        <v>7</v>
      </c>
    </row>
    <row r="906" spans="1:55" x14ac:dyDescent="0.25">
      <c r="A906">
        <v>27.452000000000002</v>
      </c>
      <c r="B906" t="s">
        <v>7</v>
      </c>
      <c r="C906" t="s">
        <v>94</v>
      </c>
      <c r="D906" t="s">
        <v>138</v>
      </c>
      <c r="AB906" t="s">
        <v>7</v>
      </c>
      <c r="AG906">
        <v>4.9160000000000004</v>
      </c>
      <c r="AH906" t="s">
        <v>7</v>
      </c>
      <c r="BB906">
        <v>3.1139999999999999</v>
      </c>
      <c r="BC906" t="s">
        <v>7</v>
      </c>
    </row>
    <row r="907" spans="1:55" x14ac:dyDescent="0.25">
      <c r="A907">
        <v>27.763999999999999</v>
      </c>
      <c r="B907" t="s">
        <v>7</v>
      </c>
      <c r="C907" t="s">
        <v>94</v>
      </c>
      <c r="D907" t="s">
        <v>138</v>
      </c>
      <c r="AB907" t="s">
        <v>7</v>
      </c>
      <c r="AG907">
        <v>4.9210000000000003</v>
      </c>
      <c r="AH907" t="s">
        <v>7</v>
      </c>
      <c r="BB907">
        <v>3.117</v>
      </c>
      <c r="BC907" t="s">
        <v>14</v>
      </c>
    </row>
    <row r="908" spans="1:55" x14ac:dyDescent="0.25">
      <c r="A908">
        <v>28.100999999999999</v>
      </c>
      <c r="B908" t="s">
        <v>7</v>
      </c>
      <c r="C908" t="s">
        <v>94</v>
      </c>
      <c r="D908" t="s">
        <v>138</v>
      </c>
      <c r="AB908" t="s">
        <v>7</v>
      </c>
      <c r="AG908">
        <v>4.9279999999999999</v>
      </c>
      <c r="AH908" t="s">
        <v>7</v>
      </c>
      <c r="BB908">
        <v>3.12</v>
      </c>
      <c r="BC908" t="s">
        <v>4</v>
      </c>
    </row>
    <row r="909" spans="1:55" x14ac:dyDescent="0.25">
      <c r="A909">
        <v>28.422999999999998</v>
      </c>
      <c r="B909" t="s">
        <v>7</v>
      </c>
      <c r="C909" t="s">
        <v>94</v>
      </c>
      <c r="D909" t="s">
        <v>138</v>
      </c>
      <c r="AB909" t="s">
        <v>7</v>
      </c>
      <c r="AG909">
        <v>4.95</v>
      </c>
      <c r="AH909" t="s">
        <v>7</v>
      </c>
      <c r="BB909">
        <v>3.1230000000000002</v>
      </c>
      <c r="BC909" t="s">
        <v>8</v>
      </c>
    </row>
    <row r="910" spans="1:55" x14ac:dyDescent="0.25">
      <c r="A910">
        <v>28.754000000000001</v>
      </c>
      <c r="B910" t="s">
        <v>7</v>
      </c>
      <c r="C910" t="s">
        <v>94</v>
      </c>
      <c r="D910" t="s">
        <v>138</v>
      </c>
      <c r="AB910" t="s">
        <v>7</v>
      </c>
      <c r="AG910">
        <v>4.9749999999999996</v>
      </c>
      <c r="AH910" t="s">
        <v>7</v>
      </c>
      <c r="BB910">
        <v>3.1240000000000001</v>
      </c>
      <c r="BC910" t="s">
        <v>37</v>
      </c>
    </row>
    <row r="911" spans="1:55" x14ac:dyDescent="0.25">
      <c r="A911">
        <v>29.077000000000002</v>
      </c>
      <c r="B911" t="s">
        <v>7</v>
      </c>
      <c r="C911" t="s">
        <v>94</v>
      </c>
      <c r="D911" t="s">
        <v>138</v>
      </c>
      <c r="AB911" t="s">
        <v>7</v>
      </c>
      <c r="AG911">
        <v>4.9880000000000004</v>
      </c>
      <c r="AH911" t="s">
        <v>7</v>
      </c>
      <c r="BB911">
        <v>3.1280000000000001</v>
      </c>
      <c r="BC911" t="s">
        <v>7</v>
      </c>
    </row>
    <row r="912" spans="1:55" x14ac:dyDescent="0.25">
      <c r="A912">
        <v>29.398</v>
      </c>
      <c r="B912" t="s">
        <v>7</v>
      </c>
      <c r="C912" t="s">
        <v>94</v>
      </c>
      <c r="D912" t="s">
        <v>138</v>
      </c>
      <c r="AB912" t="s">
        <v>7</v>
      </c>
      <c r="AG912">
        <v>5.0030000000000001</v>
      </c>
      <c r="AH912" t="s">
        <v>7</v>
      </c>
      <c r="BB912">
        <v>3.129</v>
      </c>
      <c r="BC912" t="s">
        <v>4</v>
      </c>
    </row>
    <row r="913" spans="1:55" x14ac:dyDescent="0.25">
      <c r="A913">
        <v>29.716999999999999</v>
      </c>
      <c r="B913" t="s">
        <v>7</v>
      </c>
      <c r="C913" t="s">
        <v>94</v>
      </c>
      <c r="D913" t="s">
        <v>138</v>
      </c>
      <c r="AB913" t="s">
        <v>7</v>
      </c>
      <c r="AG913">
        <v>5.0270000000000001</v>
      </c>
      <c r="AH913" t="s">
        <v>7</v>
      </c>
      <c r="BB913">
        <v>3.1309999999999998</v>
      </c>
      <c r="BC913" t="s">
        <v>7</v>
      </c>
    </row>
    <row r="914" spans="1:55" x14ac:dyDescent="0.25">
      <c r="A914">
        <v>30.071000000000002</v>
      </c>
      <c r="B914" t="s">
        <v>7</v>
      </c>
      <c r="C914" t="s">
        <v>94</v>
      </c>
      <c r="D914" t="s">
        <v>138</v>
      </c>
      <c r="AB914" t="s">
        <v>7</v>
      </c>
      <c r="AG914">
        <v>5.0419999999999998</v>
      </c>
      <c r="AH914" t="s">
        <v>7</v>
      </c>
      <c r="BB914">
        <v>3.1309999999999998</v>
      </c>
      <c r="BC914" t="s">
        <v>7</v>
      </c>
    </row>
    <row r="915" spans="1:55" x14ac:dyDescent="0.25">
      <c r="A915">
        <v>30.370999999999999</v>
      </c>
      <c r="B915" t="s">
        <v>7</v>
      </c>
      <c r="C915" t="s">
        <v>94</v>
      </c>
      <c r="D915" t="s">
        <v>138</v>
      </c>
      <c r="AB915" t="s">
        <v>7</v>
      </c>
      <c r="AG915">
        <v>5.0460000000000003</v>
      </c>
      <c r="AH915" t="s">
        <v>7</v>
      </c>
      <c r="BB915">
        <v>3.1360000000000001</v>
      </c>
      <c r="BC915" t="s">
        <v>7</v>
      </c>
    </row>
    <row r="916" spans="1:55" x14ac:dyDescent="0.25">
      <c r="A916">
        <v>30.696999999999999</v>
      </c>
      <c r="B916" t="s">
        <v>7</v>
      </c>
      <c r="C916" t="s">
        <v>94</v>
      </c>
      <c r="D916" t="s">
        <v>138</v>
      </c>
      <c r="AB916" t="s">
        <v>7</v>
      </c>
      <c r="AG916">
        <v>5.048</v>
      </c>
      <c r="AH916" t="s">
        <v>7</v>
      </c>
      <c r="BB916">
        <v>3.1379999999999999</v>
      </c>
      <c r="BC916" t="s">
        <v>14</v>
      </c>
    </row>
    <row r="917" spans="1:55" x14ac:dyDescent="0.25">
      <c r="A917">
        <v>30.986000000000001</v>
      </c>
      <c r="B917" t="s">
        <v>7</v>
      </c>
      <c r="C917" t="s">
        <v>94</v>
      </c>
      <c r="D917" t="s">
        <v>138</v>
      </c>
      <c r="AB917" t="s">
        <v>7</v>
      </c>
      <c r="AG917">
        <v>5.0570000000000004</v>
      </c>
      <c r="AH917" t="s">
        <v>7</v>
      </c>
      <c r="BB917">
        <v>3.1389999999999998</v>
      </c>
      <c r="BC917" t="s">
        <v>14</v>
      </c>
    </row>
    <row r="918" spans="1:55" x14ac:dyDescent="0.25">
      <c r="A918">
        <v>31.295999999999999</v>
      </c>
      <c r="B918" t="s">
        <v>7</v>
      </c>
      <c r="C918" t="s">
        <v>94</v>
      </c>
      <c r="D918" t="s">
        <v>138</v>
      </c>
      <c r="AB918" t="s">
        <v>7</v>
      </c>
      <c r="AG918">
        <v>5.0629999999999997</v>
      </c>
      <c r="AH918" t="s">
        <v>7</v>
      </c>
      <c r="BB918">
        <v>3.1389999999999998</v>
      </c>
      <c r="BC918" t="s">
        <v>7</v>
      </c>
    </row>
    <row r="919" spans="1:55" x14ac:dyDescent="0.25">
      <c r="A919">
        <v>31.603000000000002</v>
      </c>
      <c r="B919" t="s">
        <v>7</v>
      </c>
      <c r="C919" t="s">
        <v>94</v>
      </c>
      <c r="D919" t="s">
        <v>138</v>
      </c>
      <c r="AB919" t="s">
        <v>7</v>
      </c>
      <c r="AG919">
        <v>5.0730000000000004</v>
      </c>
      <c r="AH919" t="s">
        <v>7</v>
      </c>
      <c r="BB919">
        <v>3.1440000000000001</v>
      </c>
      <c r="BC919" t="s">
        <v>4</v>
      </c>
    </row>
    <row r="920" spans="1:55" x14ac:dyDescent="0.25">
      <c r="A920">
        <v>31.923999999999999</v>
      </c>
      <c r="B920" t="s">
        <v>7</v>
      </c>
      <c r="C920" t="s">
        <v>94</v>
      </c>
      <c r="D920" t="s">
        <v>138</v>
      </c>
      <c r="AB920" t="s">
        <v>7</v>
      </c>
      <c r="AG920">
        <v>5.077</v>
      </c>
      <c r="AH920" t="s">
        <v>7</v>
      </c>
      <c r="BB920">
        <v>3.145</v>
      </c>
      <c r="BC920" t="s">
        <v>8</v>
      </c>
    </row>
    <row r="921" spans="1:55" x14ac:dyDescent="0.25">
      <c r="A921">
        <v>32.213000000000001</v>
      </c>
      <c r="B921" t="s">
        <v>7</v>
      </c>
      <c r="C921" t="s">
        <v>94</v>
      </c>
      <c r="D921" t="s">
        <v>138</v>
      </c>
      <c r="J921">
        <v>1</v>
      </c>
      <c r="K921">
        <v>150</v>
      </c>
      <c r="V921">
        <v>32.213000000000001</v>
      </c>
      <c r="AB921" t="s">
        <v>7</v>
      </c>
      <c r="AG921">
        <v>5.0890000000000004</v>
      </c>
      <c r="AH921" t="s">
        <v>7</v>
      </c>
      <c r="BB921">
        <v>3.1469999999999998</v>
      </c>
      <c r="BC921" t="s">
        <v>4</v>
      </c>
    </row>
    <row r="922" spans="1:55" x14ac:dyDescent="0.25">
      <c r="A922">
        <v>0.73299999999999998</v>
      </c>
      <c r="B922" t="s">
        <v>7</v>
      </c>
      <c r="C922" t="s">
        <v>94</v>
      </c>
      <c r="D922" t="s">
        <v>139</v>
      </c>
      <c r="L922">
        <v>0.73299999999999998</v>
      </c>
      <c r="AB922" t="s">
        <v>7</v>
      </c>
      <c r="AG922">
        <v>5.1059999999999999</v>
      </c>
      <c r="AH922" t="s">
        <v>7</v>
      </c>
      <c r="BB922">
        <v>3.1480000000000001</v>
      </c>
      <c r="BC922" t="s">
        <v>7</v>
      </c>
    </row>
    <row r="923" spans="1:55" x14ac:dyDescent="0.25">
      <c r="A923">
        <v>2.15</v>
      </c>
      <c r="B923" t="s">
        <v>7</v>
      </c>
      <c r="C923" t="s">
        <v>94</v>
      </c>
      <c r="D923" t="s">
        <v>139</v>
      </c>
      <c r="J923">
        <v>1</v>
      </c>
      <c r="K923">
        <v>40</v>
      </c>
      <c r="V923">
        <v>2.15</v>
      </c>
      <c r="AB923" t="s">
        <v>7</v>
      </c>
      <c r="AG923">
        <v>5.1109999999999998</v>
      </c>
      <c r="AH923" t="s">
        <v>7</v>
      </c>
      <c r="BB923">
        <v>3.15</v>
      </c>
      <c r="BC923" t="s">
        <v>4</v>
      </c>
    </row>
    <row r="924" spans="1:55" x14ac:dyDescent="0.25">
      <c r="A924">
        <v>0.625</v>
      </c>
      <c r="B924" t="s">
        <v>7</v>
      </c>
      <c r="C924" t="s">
        <v>94</v>
      </c>
      <c r="D924" t="s">
        <v>140</v>
      </c>
      <c r="L924">
        <v>0.625</v>
      </c>
      <c r="AB924" t="s">
        <v>7</v>
      </c>
      <c r="AG924">
        <v>5.1280000000000001</v>
      </c>
      <c r="AH924" t="s">
        <v>7</v>
      </c>
      <c r="BB924">
        <v>3.1509999999999998</v>
      </c>
      <c r="BC924" t="s">
        <v>7</v>
      </c>
    </row>
    <row r="925" spans="1:55" x14ac:dyDescent="0.25">
      <c r="A925">
        <v>1.7390000000000001</v>
      </c>
      <c r="B925" t="s">
        <v>7</v>
      </c>
      <c r="C925" t="s">
        <v>94</v>
      </c>
      <c r="D925" t="s">
        <v>140</v>
      </c>
      <c r="AB925" t="s">
        <v>7</v>
      </c>
      <c r="AG925">
        <v>5.13</v>
      </c>
      <c r="AH925" t="s">
        <v>7</v>
      </c>
      <c r="BB925">
        <v>3.1539999999999999</v>
      </c>
      <c r="BC925" t="s">
        <v>7</v>
      </c>
    </row>
    <row r="926" spans="1:55" x14ac:dyDescent="0.25">
      <c r="A926">
        <v>2.004</v>
      </c>
      <c r="B926" t="s">
        <v>7</v>
      </c>
      <c r="C926" t="s">
        <v>94</v>
      </c>
      <c r="D926" t="s">
        <v>140</v>
      </c>
      <c r="AB926" t="s">
        <v>7</v>
      </c>
      <c r="AG926">
        <v>5.14</v>
      </c>
      <c r="AH926" t="s">
        <v>7</v>
      </c>
      <c r="BB926">
        <v>3.161</v>
      </c>
      <c r="BC926" t="s">
        <v>8</v>
      </c>
    </row>
    <row r="927" spans="1:55" x14ac:dyDescent="0.25">
      <c r="A927">
        <v>2.5830000000000002</v>
      </c>
      <c r="B927" t="s">
        <v>7</v>
      </c>
      <c r="C927" t="s">
        <v>94</v>
      </c>
      <c r="D927" t="s">
        <v>140</v>
      </c>
      <c r="AB927" t="s">
        <v>7</v>
      </c>
      <c r="AG927">
        <v>5.1420000000000003</v>
      </c>
      <c r="AH927" t="s">
        <v>7</v>
      </c>
      <c r="BB927">
        <v>3.161</v>
      </c>
      <c r="BC927" t="s">
        <v>8</v>
      </c>
    </row>
    <row r="928" spans="1:55" x14ac:dyDescent="0.25">
      <c r="A928">
        <v>2.6880000000000002</v>
      </c>
      <c r="B928" t="s">
        <v>7</v>
      </c>
      <c r="C928" t="s">
        <v>94</v>
      </c>
      <c r="D928" t="s">
        <v>140</v>
      </c>
      <c r="AB928" t="s">
        <v>7</v>
      </c>
      <c r="AG928">
        <v>5.1589999999999998</v>
      </c>
      <c r="AH928" t="s">
        <v>7</v>
      </c>
      <c r="BB928">
        <v>3.1629999999999998</v>
      </c>
      <c r="BC928" t="s">
        <v>7</v>
      </c>
    </row>
    <row r="929" spans="1:55" x14ac:dyDescent="0.25">
      <c r="A929">
        <v>3.1789999999999998</v>
      </c>
      <c r="B929" t="s">
        <v>7</v>
      </c>
      <c r="C929" t="s">
        <v>94</v>
      </c>
      <c r="D929" t="s">
        <v>140</v>
      </c>
      <c r="AB929" t="s">
        <v>7</v>
      </c>
      <c r="AG929">
        <v>5.1689999999999996</v>
      </c>
      <c r="AH929" t="s">
        <v>7</v>
      </c>
      <c r="BB929">
        <v>3.165</v>
      </c>
      <c r="BC929" t="s">
        <v>4</v>
      </c>
    </row>
    <row r="930" spans="1:55" x14ac:dyDescent="0.25">
      <c r="A930">
        <v>3.7850000000000001</v>
      </c>
      <c r="B930" t="s">
        <v>7</v>
      </c>
      <c r="C930" t="s">
        <v>94</v>
      </c>
      <c r="D930" t="s">
        <v>140</v>
      </c>
      <c r="J930">
        <v>1</v>
      </c>
      <c r="K930">
        <v>50</v>
      </c>
      <c r="V930">
        <v>3.7850000000000001</v>
      </c>
      <c r="AB930" t="s">
        <v>7</v>
      </c>
      <c r="AG930">
        <v>5.1689999999999996</v>
      </c>
      <c r="AH930" t="s">
        <v>7</v>
      </c>
      <c r="BB930">
        <v>3.17</v>
      </c>
      <c r="BC930" t="s">
        <v>14</v>
      </c>
    </row>
    <row r="931" spans="1:55" x14ac:dyDescent="0.25">
      <c r="A931">
        <v>1.0489999999999999</v>
      </c>
      <c r="B931" t="s">
        <v>7</v>
      </c>
      <c r="C931" t="s">
        <v>94</v>
      </c>
      <c r="D931" t="s">
        <v>141</v>
      </c>
      <c r="L931">
        <v>1.0489999999999999</v>
      </c>
      <c r="AB931" t="s">
        <v>7</v>
      </c>
      <c r="AG931">
        <v>5.1820000000000004</v>
      </c>
      <c r="AH931" t="s">
        <v>7</v>
      </c>
      <c r="BB931">
        <v>3.1709999999999998</v>
      </c>
      <c r="BC931" t="s">
        <v>7</v>
      </c>
    </row>
    <row r="932" spans="1:55" x14ac:dyDescent="0.25">
      <c r="A932">
        <v>1.663</v>
      </c>
      <c r="B932" t="s">
        <v>7</v>
      </c>
      <c r="C932" t="s">
        <v>94</v>
      </c>
      <c r="D932" t="s">
        <v>141</v>
      </c>
      <c r="AB932" t="s">
        <v>7</v>
      </c>
      <c r="AG932">
        <v>5.1870000000000003</v>
      </c>
      <c r="AH932" t="s">
        <v>7</v>
      </c>
      <c r="BB932">
        <v>3.1720000000000002</v>
      </c>
      <c r="BC932" t="s">
        <v>8</v>
      </c>
    </row>
    <row r="933" spans="1:55" x14ac:dyDescent="0.25">
      <c r="A933">
        <v>2.254</v>
      </c>
      <c r="B933" t="s">
        <v>7</v>
      </c>
      <c r="C933" t="s">
        <v>94</v>
      </c>
      <c r="D933" t="s">
        <v>141</v>
      </c>
      <c r="AB933" t="s">
        <v>7</v>
      </c>
      <c r="AG933">
        <v>5.2030000000000003</v>
      </c>
      <c r="AH933" t="s">
        <v>7</v>
      </c>
      <c r="BB933">
        <v>3.1720000000000002</v>
      </c>
      <c r="BC933" t="s">
        <v>37</v>
      </c>
    </row>
    <row r="934" spans="1:55" x14ac:dyDescent="0.25">
      <c r="A934">
        <v>2.569</v>
      </c>
      <c r="B934" t="s">
        <v>7</v>
      </c>
      <c r="C934" t="s">
        <v>94</v>
      </c>
      <c r="D934" t="s">
        <v>141</v>
      </c>
      <c r="AB934" t="s">
        <v>7</v>
      </c>
      <c r="AG934">
        <v>5.2030000000000003</v>
      </c>
      <c r="AH934" t="s">
        <v>7</v>
      </c>
      <c r="BB934">
        <v>3.173</v>
      </c>
      <c r="BC934" t="s">
        <v>14</v>
      </c>
    </row>
    <row r="935" spans="1:55" x14ac:dyDescent="0.25">
      <c r="A935">
        <v>2.855</v>
      </c>
      <c r="B935" t="s">
        <v>7</v>
      </c>
      <c r="C935" t="s">
        <v>94</v>
      </c>
      <c r="D935" t="s">
        <v>141</v>
      </c>
      <c r="AB935" t="s">
        <v>7</v>
      </c>
      <c r="AG935">
        <v>5.21</v>
      </c>
      <c r="AH935" t="s">
        <v>7</v>
      </c>
      <c r="BB935">
        <v>3.1749999999999998</v>
      </c>
      <c r="BC935" t="s">
        <v>7</v>
      </c>
    </row>
    <row r="936" spans="1:55" x14ac:dyDescent="0.25">
      <c r="A936">
        <v>3.1539999999999999</v>
      </c>
      <c r="B936" t="s">
        <v>7</v>
      </c>
      <c r="C936" t="s">
        <v>94</v>
      </c>
      <c r="D936" t="s">
        <v>141</v>
      </c>
      <c r="AB936" t="s">
        <v>7</v>
      </c>
      <c r="AG936">
        <v>5.2140000000000004</v>
      </c>
      <c r="AH936" t="s">
        <v>7</v>
      </c>
      <c r="BB936">
        <v>3.1749999999999998</v>
      </c>
      <c r="BC936" t="s">
        <v>7</v>
      </c>
    </row>
    <row r="937" spans="1:55" x14ac:dyDescent="0.25">
      <c r="A937">
        <v>3.4670000000000001</v>
      </c>
      <c r="B937" t="s">
        <v>7</v>
      </c>
      <c r="C937" t="s">
        <v>94</v>
      </c>
      <c r="D937" t="s">
        <v>141</v>
      </c>
      <c r="AB937" t="s">
        <v>7</v>
      </c>
      <c r="AG937">
        <v>5.2229999999999999</v>
      </c>
      <c r="AH937" t="s">
        <v>7</v>
      </c>
      <c r="BB937">
        <v>3.177</v>
      </c>
      <c r="BC937" t="s">
        <v>4</v>
      </c>
    </row>
    <row r="938" spans="1:55" x14ac:dyDescent="0.25">
      <c r="A938">
        <v>3.7919999999999998</v>
      </c>
      <c r="B938" t="s">
        <v>7</v>
      </c>
      <c r="C938" t="s">
        <v>94</v>
      </c>
      <c r="D938" t="s">
        <v>141</v>
      </c>
      <c r="AB938" t="s">
        <v>7</v>
      </c>
      <c r="AG938">
        <v>5.2370000000000001</v>
      </c>
      <c r="AH938" t="s">
        <v>7</v>
      </c>
      <c r="BB938">
        <v>3.1789999999999998</v>
      </c>
      <c r="BC938" t="s">
        <v>7</v>
      </c>
    </row>
    <row r="939" spans="1:55" x14ac:dyDescent="0.25">
      <c r="A939">
        <v>4.1159999999999997</v>
      </c>
      <c r="B939" t="s">
        <v>7</v>
      </c>
      <c r="C939" t="s">
        <v>94</v>
      </c>
      <c r="D939" t="s">
        <v>141</v>
      </c>
      <c r="AB939" t="s">
        <v>7</v>
      </c>
      <c r="AG939">
        <v>5.258</v>
      </c>
      <c r="AH939" t="s">
        <v>7</v>
      </c>
      <c r="BB939">
        <v>3.18</v>
      </c>
      <c r="BC939" t="s">
        <v>7</v>
      </c>
    </row>
    <row r="940" spans="1:55" x14ac:dyDescent="0.25">
      <c r="A940">
        <v>4.4480000000000004</v>
      </c>
      <c r="B940" t="s">
        <v>12</v>
      </c>
      <c r="C940" t="s">
        <v>94</v>
      </c>
      <c r="D940" t="s">
        <v>141</v>
      </c>
      <c r="AB940" t="s">
        <v>7</v>
      </c>
      <c r="AG940">
        <v>5.2619999999999996</v>
      </c>
      <c r="AH940" t="s">
        <v>7</v>
      </c>
      <c r="BB940">
        <v>3.181</v>
      </c>
      <c r="BC940" t="s">
        <v>4</v>
      </c>
    </row>
    <row r="941" spans="1:55" x14ac:dyDescent="0.25">
      <c r="A941">
        <v>4.8940000000000001</v>
      </c>
      <c r="B941" t="s">
        <v>8</v>
      </c>
      <c r="C941" t="s">
        <v>94</v>
      </c>
      <c r="D941" t="s">
        <v>141</v>
      </c>
      <c r="AB941" t="s">
        <v>7</v>
      </c>
      <c r="AG941">
        <v>5.2690000000000001</v>
      </c>
      <c r="AH941" t="s">
        <v>7</v>
      </c>
      <c r="BB941">
        <v>3.1840000000000002</v>
      </c>
      <c r="BC941" t="s">
        <v>14</v>
      </c>
    </row>
    <row r="942" spans="1:55" x14ac:dyDescent="0.25">
      <c r="A942">
        <v>5.2220000000000004</v>
      </c>
      <c r="B942" t="s">
        <v>8</v>
      </c>
      <c r="C942" t="s">
        <v>94</v>
      </c>
      <c r="D942" t="s">
        <v>141</v>
      </c>
      <c r="AB942" t="s">
        <v>7</v>
      </c>
      <c r="AG942">
        <v>5.274</v>
      </c>
      <c r="AH942" t="s">
        <v>7</v>
      </c>
      <c r="BB942">
        <v>3.1859999999999999</v>
      </c>
      <c r="BC942" t="s">
        <v>4</v>
      </c>
    </row>
    <row r="943" spans="1:55" x14ac:dyDescent="0.25">
      <c r="A943">
        <v>5.5620000000000003</v>
      </c>
      <c r="B943" t="s">
        <v>7</v>
      </c>
      <c r="C943" t="s">
        <v>94</v>
      </c>
      <c r="D943" t="s">
        <v>141</v>
      </c>
      <c r="AB943" t="s">
        <v>7</v>
      </c>
      <c r="AG943">
        <v>5.2880000000000003</v>
      </c>
      <c r="AH943" t="s">
        <v>7</v>
      </c>
      <c r="BB943">
        <v>3.1880000000000002</v>
      </c>
      <c r="BC943" t="s">
        <v>8</v>
      </c>
    </row>
    <row r="944" spans="1:55" x14ac:dyDescent="0.25">
      <c r="A944">
        <v>5.9</v>
      </c>
      <c r="B944" t="s">
        <v>8</v>
      </c>
      <c r="C944" t="s">
        <v>94</v>
      </c>
      <c r="D944" t="s">
        <v>141</v>
      </c>
      <c r="AB944" t="s">
        <v>7</v>
      </c>
      <c r="AG944">
        <v>5.2889999999999997</v>
      </c>
      <c r="AH944" t="s">
        <v>7</v>
      </c>
      <c r="BB944">
        <v>3.1909999999999998</v>
      </c>
      <c r="BC944" t="s">
        <v>7</v>
      </c>
    </row>
    <row r="945" spans="1:55" x14ac:dyDescent="0.25">
      <c r="A945">
        <v>6.2489999999999997</v>
      </c>
      <c r="B945" t="s">
        <v>7</v>
      </c>
      <c r="C945" t="s">
        <v>94</v>
      </c>
      <c r="D945" t="s">
        <v>141</v>
      </c>
      <c r="AB945" t="s">
        <v>7</v>
      </c>
      <c r="AG945">
        <v>5.2960000000000003</v>
      </c>
      <c r="AH945" t="s">
        <v>7</v>
      </c>
      <c r="BB945">
        <v>3.1930000000000001</v>
      </c>
      <c r="BC945" t="s">
        <v>19</v>
      </c>
    </row>
    <row r="946" spans="1:55" x14ac:dyDescent="0.25">
      <c r="A946">
        <v>6.577</v>
      </c>
      <c r="B946" t="s">
        <v>7</v>
      </c>
      <c r="C946" t="s">
        <v>94</v>
      </c>
      <c r="D946" t="s">
        <v>141</v>
      </c>
      <c r="AB946" t="s">
        <v>7</v>
      </c>
      <c r="AG946">
        <v>5.298</v>
      </c>
      <c r="AH946" t="s">
        <v>7</v>
      </c>
      <c r="BB946">
        <v>3.1949999999999998</v>
      </c>
      <c r="BC946" t="s">
        <v>14</v>
      </c>
    </row>
    <row r="947" spans="1:55" x14ac:dyDescent="0.25">
      <c r="A947">
        <v>6.9109999999999996</v>
      </c>
      <c r="B947" t="s">
        <v>8</v>
      </c>
      <c r="C947" t="s">
        <v>94</v>
      </c>
      <c r="D947" t="s">
        <v>141</v>
      </c>
      <c r="AB947" t="s">
        <v>7</v>
      </c>
      <c r="AG947">
        <v>5.298</v>
      </c>
      <c r="AH947" t="s">
        <v>7</v>
      </c>
      <c r="BB947">
        <v>3.2</v>
      </c>
      <c r="BC947" t="s">
        <v>12</v>
      </c>
    </row>
    <row r="948" spans="1:55" x14ac:dyDescent="0.25">
      <c r="A948">
        <v>7.2539999999999996</v>
      </c>
      <c r="B948" t="s">
        <v>8</v>
      </c>
      <c r="C948" t="s">
        <v>94</v>
      </c>
      <c r="D948" t="s">
        <v>141</v>
      </c>
      <c r="AB948" t="s">
        <v>7</v>
      </c>
      <c r="AG948">
        <v>5.3289999999999997</v>
      </c>
      <c r="AH948" t="s">
        <v>7</v>
      </c>
      <c r="BB948">
        <v>3.2010000000000001</v>
      </c>
      <c r="BC948" t="s">
        <v>7</v>
      </c>
    </row>
    <row r="949" spans="1:55" x14ac:dyDescent="0.25">
      <c r="A949">
        <v>7.5910000000000002</v>
      </c>
      <c r="B949" t="s">
        <v>7</v>
      </c>
      <c r="C949" t="s">
        <v>94</v>
      </c>
      <c r="D949" t="s">
        <v>141</v>
      </c>
      <c r="AB949" t="s">
        <v>7</v>
      </c>
      <c r="AG949">
        <v>5.335</v>
      </c>
      <c r="AH949" t="s">
        <v>7</v>
      </c>
      <c r="BB949">
        <v>3.2069999999999999</v>
      </c>
      <c r="BC949" t="s">
        <v>7</v>
      </c>
    </row>
    <row r="950" spans="1:55" x14ac:dyDescent="0.25">
      <c r="A950">
        <v>7.931</v>
      </c>
      <c r="B950" t="s">
        <v>8</v>
      </c>
      <c r="C950" t="s">
        <v>94</v>
      </c>
      <c r="D950" t="s">
        <v>141</v>
      </c>
      <c r="AB950" t="s">
        <v>7</v>
      </c>
      <c r="AG950">
        <v>5.3360000000000003</v>
      </c>
      <c r="AH950" t="s">
        <v>7</v>
      </c>
      <c r="BB950">
        <v>3.2080000000000002</v>
      </c>
      <c r="BC950" t="s">
        <v>7</v>
      </c>
    </row>
    <row r="951" spans="1:55" x14ac:dyDescent="0.25">
      <c r="A951">
        <v>8.2750000000000004</v>
      </c>
      <c r="B951" t="s">
        <v>7</v>
      </c>
      <c r="C951" t="s">
        <v>94</v>
      </c>
      <c r="D951" t="s">
        <v>141</v>
      </c>
      <c r="AB951" t="s">
        <v>7</v>
      </c>
      <c r="AG951">
        <v>5.343</v>
      </c>
      <c r="AH951" t="s">
        <v>7</v>
      </c>
      <c r="BB951">
        <v>3.2109999999999999</v>
      </c>
      <c r="BC951" t="s">
        <v>7</v>
      </c>
    </row>
    <row r="952" spans="1:55" x14ac:dyDescent="0.25">
      <c r="A952">
        <v>8.64</v>
      </c>
      <c r="B952" t="s">
        <v>7</v>
      </c>
      <c r="C952" t="s">
        <v>94</v>
      </c>
      <c r="D952" t="s">
        <v>141</v>
      </c>
      <c r="AB952" t="s">
        <v>7</v>
      </c>
      <c r="AG952">
        <v>5.3479999999999999</v>
      </c>
      <c r="AH952" t="s">
        <v>7</v>
      </c>
      <c r="BB952">
        <v>3.2120000000000002</v>
      </c>
      <c r="BC952" t="s">
        <v>7</v>
      </c>
    </row>
    <row r="953" spans="1:55" x14ac:dyDescent="0.25">
      <c r="A953">
        <v>9.0879999999999992</v>
      </c>
      <c r="B953" t="s">
        <v>7</v>
      </c>
      <c r="C953" t="s">
        <v>94</v>
      </c>
      <c r="D953" t="s">
        <v>141</v>
      </c>
      <c r="J953">
        <v>1</v>
      </c>
      <c r="K953">
        <v>60</v>
      </c>
      <c r="V953">
        <v>9.0879999999999992</v>
      </c>
      <c r="AB953" t="s">
        <v>7</v>
      </c>
      <c r="AG953">
        <v>5.3639999999999999</v>
      </c>
      <c r="AH953" t="s">
        <v>7</v>
      </c>
      <c r="BB953">
        <v>3.2120000000000002</v>
      </c>
      <c r="BC953" t="s">
        <v>4</v>
      </c>
    </row>
    <row r="954" spans="1:55" x14ac:dyDescent="0.25">
      <c r="A954">
        <v>0.78700000000000003</v>
      </c>
      <c r="B954" t="s">
        <v>7</v>
      </c>
      <c r="C954" t="s">
        <v>94</v>
      </c>
      <c r="D954" t="s">
        <v>142</v>
      </c>
      <c r="L954">
        <v>0.78700000000000003</v>
      </c>
      <c r="AB954" t="s">
        <v>7</v>
      </c>
      <c r="AG954">
        <v>5.3719999999999999</v>
      </c>
      <c r="AH954" t="s">
        <v>7</v>
      </c>
      <c r="BB954">
        <v>3.2130000000000001</v>
      </c>
      <c r="BC954" t="s">
        <v>7</v>
      </c>
    </row>
    <row r="955" spans="1:55" x14ac:dyDescent="0.25">
      <c r="A955">
        <v>1.2869999999999999</v>
      </c>
      <c r="B955" t="s">
        <v>7</v>
      </c>
      <c r="C955" t="s">
        <v>94</v>
      </c>
      <c r="D955" t="s">
        <v>142</v>
      </c>
      <c r="AB955" t="s">
        <v>7</v>
      </c>
      <c r="AG955">
        <v>5.38</v>
      </c>
      <c r="AH955" t="s">
        <v>7</v>
      </c>
      <c r="BB955">
        <v>3.2170000000000001</v>
      </c>
      <c r="BC955" t="s">
        <v>8</v>
      </c>
    </row>
    <row r="956" spans="1:55" x14ac:dyDescent="0.25">
      <c r="A956">
        <v>1.37</v>
      </c>
      <c r="B956" t="s">
        <v>7</v>
      </c>
      <c r="C956" t="s">
        <v>94</v>
      </c>
      <c r="D956" t="s">
        <v>142</v>
      </c>
      <c r="AB956" t="s">
        <v>7</v>
      </c>
      <c r="AG956">
        <v>5.3840000000000003</v>
      </c>
      <c r="AH956" t="s">
        <v>7</v>
      </c>
      <c r="BB956">
        <v>3.2189999999999999</v>
      </c>
      <c r="BC956" t="s">
        <v>7</v>
      </c>
    </row>
    <row r="957" spans="1:55" x14ac:dyDescent="0.25">
      <c r="A957">
        <v>1.65</v>
      </c>
      <c r="B957" t="s">
        <v>7</v>
      </c>
      <c r="C957" t="s">
        <v>94</v>
      </c>
      <c r="D957" t="s">
        <v>142</v>
      </c>
      <c r="AB957" t="s">
        <v>7</v>
      </c>
      <c r="AG957">
        <v>5.3890000000000002</v>
      </c>
      <c r="AH957" t="s">
        <v>7</v>
      </c>
      <c r="BB957">
        <v>3.2240000000000002</v>
      </c>
      <c r="BC957" t="s">
        <v>7</v>
      </c>
    </row>
    <row r="958" spans="1:55" x14ac:dyDescent="0.25">
      <c r="A958">
        <v>1.944</v>
      </c>
      <c r="B958" t="s">
        <v>7</v>
      </c>
      <c r="C958" t="s">
        <v>94</v>
      </c>
      <c r="D958" t="s">
        <v>142</v>
      </c>
      <c r="AB958" t="s">
        <v>7</v>
      </c>
      <c r="AG958">
        <v>5.391</v>
      </c>
      <c r="AH958" t="s">
        <v>7</v>
      </c>
      <c r="BB958">
        <v>3.2250000000000001</v>
      </c>
      <c r="BC958" t="s">
        <v>4</v>
      </c>
    </row>
    <row r="959" spans="1:55" x14ac:dyDescent="0.25">
      <c r="A959">
        <v>2.2469999999999999</v>
      </c>
      <c r="B959" t="s">
        <v>7</v>
      </c>
      <c r="C959" t="s">
        <v>94</v>
      </c>
      <c r="D959" t="s">
        <v>142</v>
      </c>
      <c r="AB959" t="s">
        <v>7</v>
      </c>
      <c r="AG959">
        <v>5.3929999999999998</v>
      </c>
      <c r="AH959" t="s">
        <v>7</v>
      </c>
      <c r="BB959">
        <v>3.23</v>
      </c>
      <c r="BC959" t="s">
        <v>7</v>
      </c>
    </row>
    <row r="960" spans="1:55" x14ac:dyDescent="0.25">
      <c r="A960">
        <v>2.536</v>
      </c>
      <c r="B960" t="s">
        <v>7</v>
      </c>
      <c r="C960" t="s">
        <v>94</v>
      </c>
      <c r="D960" t="s">
        <v>142</v>
      </c>
      <c r="AB960" t="s">
        <v>7</v>
      </c>
      <c r="AG960">
        <v>5.41</v>
      </c>
      <c r="AH960" t="s">
        <v>7</v>
      </c>
      <c r="BB960">
        <v>3.2320000000000002</v>
      </c>
      <c r="BC960" t="s">
        <v>7</v>
      </c>
    </row>
    <row r="961" spans="1:55" x14ac:dyDescent="0.25">
      <c r="A961">
        <v>2.8479999999999999</v>
      </c>
      <c r="B961" t="s">
        <v>7</v>
      </c>
      <c r="C961" t="s">
        <v>94</v>
      </c>
      <c r="D961" t="s">
        <v>142</v>
      </c>
      <c r="AB961" t="s">
        <v>7</v>
      </c>
      <c r="AG961">
        <v>5.41</v>
      </c>
      <c r="AH961" t="s">
        <v>7</v>
      </c>
      <c r="BB961">
        <v>3.238</v>
      </c>
      <c r="BC961" t="s">
        <v>4</v>
      </c>
    </row>
    <row r="962" spans="1:55" x14ac:dyDescent="0.25">
      <c r="A962">
        <v>3.1720000000000002</v>
      </c>
      <c r="B962" t="s">
        <v>8</v>
      </c>
      <c r="C962" t="s">
        <v>94</v>
      </c>
      <c r="D962" t="s">
        <v>142</v>
      </c>
      <c r="AB962" t="s">
        <v>7</v>
      </c>
      <c r="AG962">
        <v>5.4119999999999999</v>
      </c>
      <c r="AH962" t="s">
        <v>7</v>
      </c>
      <c r="BB962">
        <v>3.2410000000000001</v>
      </c>
      <c r="BC962" t="s">
        <v>12</v>
      </c>
    </row>
    <row r="963" spans="1:55" x14ac:dyDescent="0.25">
      <c r="A963">
        <v>3.335</v>
      </c>
      <c r="B963" t="s">
        <v>7</v>
      </c>
      <c r="C963" t="s">
        <v>94</v>
      </c>
      <c r="D963" t="s">
        <v>142</v>
      </c>
      <c r="AB963" t="s">
        <v>7</v>
      </c>
      <c r="AG963">
        <v>5.4210000000000003</v>
      </c>
      <c r="AH963" t="s">
        <v>7</v>
      </c>
      <c r="BB963">
        <v>3.2410000000000001</v>
      </c>
      <c r="BC963" t="s">
        <v>14</v>
      </c>
    </row>
    <row r="964" spans="1:55" x14ac:dyDescent="0.25">
      <c r="A964">
        <v>3.621</v>
      </c>
      <c r="B964" t="s">
        <v>8</v>
      </c>
      <c r="C964" t="s">
        <v>94</v>
      </c>
      <c r="D964" t="s">
        <v>142</v>
      </c>
      <c r="AB964" t="s">
        <v>7</v>
      </c>
      <c r="AG964">
        <v>5.4260000000000002</v>
      </c>
      <c r="AH964" t="s">
        <v>7</v>
      </c>
      <c r="BB964">
        <v>3.2490000000000001</v>
      </c>
      <c r="BC964" t="s">
        <v>7</v>
      </c>
    </row>
    <row r="965" spans="1:55" x14ac:dyDescent="0.25">
      <c r="A965">
        <v>4.202</v>
      </c>
      <c r="B965" t="s">
        <v>8</v>
      </c>
      <c r="C965" t="s">
        <v>94</v>
      </c>
      <c r="D965" t="s">
        <v>142</v>
      </c>
      <c r="AB965" t="s">
        <v>7</v>
      </c>
      <c r="AG965">
        <v>5.4530000000000003</v>
      </c>
      <c r="AH965" t="s">
        <v>7</v>
      </c>
      <c r="BB965">
        <v>3.2509999999999999</v>
      </c>
      <c r="BC965" t="s">
        <v>7</v>
      </c>
    </row>
    <row r="966" spans="1:55" x14ac:dyDescent="0.25">
      <c r="A966">
        <v>4.8419999999999996</v>
      </c>
      <c r="B966" t="s">
        <v>8</v>
      </c>
      <c r="C966" t="s">
        <v>94</v>
      </c>
      <c r="D966" t="s">
        <v>142</v>
      </c>
      <c r="AB966" t="s">
        <v>7</v>
      </c>
      <c r="AG966">
        <v>5.4550000000000001</v>
      </c>
      <c r="AH966" t="s">
        <v>7</v>
      </c>
      <c r="BB966">
        <v>3.2530000000000001</v>
      </c>
      <c r="BC966" t="s">
        <v>4</v>
      </c>
    </row>
    <row r="967" spans="1:55" x14ac:dyDescent="0.25">
      <c r="A967">
        <v>5.3650000000000002</v>
      </c>
      <c r="B967" t="s">
        <v>8</v>
      </c>
      <c r="C967" t="s">
        <v>94</v>
      </c>
      <c r="D967" t="s">
        <v>142</v>
      </c>
      <c r="AB967" t="s">
        <v>7</v>
      </c>
      <c r="AG967">
        <v>5.46</v>
      </c>
      <c r="AH967" t="s">
        <v>7</v>
      </c>
      <c r="BB967">
        <v>3.2610000000000001</v>
      </c>
      <c r="BC967" t="s">
        <v>4</v>
      </c>
    </row>
    <row r="968" spans="1:55" x14ac:dyDescent="0.25">
      <c r="A968">
        <v>5.88</v>
      </c>
      <c r="B968" t="s">
        <v>8</v>
      </c>
      <c r="C968" t="s">
        <v>94</v>
      </c>
      <c r="D968" t="s">
        <v>142</v>
      </c>
      <c r="AB968" t="s">
        <v>7</v>
      </c>
      <c r="AG968">
        <v>5.4790000000000001</v>
      </c>
      <c r="AH968" t="s">
        <v>7</v>
      </c>
      <c r="BB968">
        <v>3.2639999999999998</v>
      </c>
      <c r="BC968" t="s">
        <v>12</v>
      </c>
    </row>
    <row r="969" spans="1:55" x14ac:dyDescent="0.25">
      <c r="A969">
        <v>6.4189999999999996</v>
      </c>
      <c r="B969" t="s">
        <v>8</v>
      </c>
      <c r="C969" t="s">
        <v>94</v>
      </c>
      <c r="D969" t="s">
        <v>142</v>
      </c>
      <c r="AB969" t="s">
        <v>7</v>
      </c>
      <c r="AG969">
        <v>5.4850000000000003</v>
      </c>
      <c r="AH969" t="s">
        <v>7</v>
      </c>
      <c r="BB969">
        <v>3.2679999999999998</v>
      </c>
      <c r="BC969" t="s">
        <v>7</v>
      </c>
    </row>
    <row r="970" spans="1:55" x14ac:dyDescent="0.25">
      <c r="A970">
        <v>6.97</v>
      </c>
      <c r="B970" t="s">
        <v>4</v>
      </c>
      <c r="C970" t="s">
        <v>94</v>
      </c>
      <c r="D970" t="s">
        <v>142</v>
      </c>
      <c r="AB970" t="s">
        <v>7</v>
      </c>
      <c r="AG970">
        <v>5.4859999999999998</v>
      </c>
      <c r="AH970" t="s">
        <v>7</v>
      </c>
      <c r="BB970">
        <v>3.2690000000000001</v>
      </c>
      <c r="BC970" t="s">
        <v>7</v>
      </c>
    </row>
    <row r="971" spans="1:55" x14ac:dyDescent="0.25">
      <c r="A971">
        <v>7.4729999999999999</v>
      </c>
      <c r="B971" t="s">
        <v>4</v>
      </c>
      <c r="C971" t="s">
        <v>94</v>
      </c>
      <c r="D971" t="s">
        <v>142</v>
      </c>
      <c r="AB971" t="s">
        <v>7</v>
      </c>
      <c r="AG971">
        <v>5.4870000000000001</v>
      </c>
      <c r="AH971" t="s">
        <v>7</v>
      </c>
      <c r="BB971">
        <v>3.2709999999999999</v>
      </c>
      <c r="BC971" t="s">
        <v>7</v>
      </c>
    </row>
    <row r="972" spans="1:55" x14ac:dyDescent="0.25">
      <c r="A972">
        <v>7.8520000000000003</v>
      </c>
      <c r="B972" t="s">
        <v>8</v>
      </c>
      <c r="C972" t="s">
        <v>94</v>
      </c>
      <c r="D972" t="s">
        <v>142</v>
      </c>
      <c r="AB972" t="s">
        <v>7</v>
      </c>
      <c r="AG972">
        <v>5.4960000000000004</v>
      </c>
      <c r="AH972" t="s">
        <v>7</v>
      </c>
      <c r="BB972">
        <v>3.2719999999999998</v>
      </c>
      <c r="BC972" t="s">
        <v>14</v>
      </c>
    </row>
    <row r="973" spans="1:55" x14ac:dyDescent="0.25">
      <c r="A973">
        <v>8.3170000000000002</v>
      </c>
      <c r="B973" t="s">
        <v>8</v>
      </c>
      <c r="C973" t="s">
        <v>94</v>
      </c>
      <c r="D973" t="s">
        <v>142</v>
      </c>
      <c r="AB973" t="s">
        <v>7</v>
      </c>
      <c r="AG973">
        <v>5.4969999999999999</v>
      </c>
      <c r="AH973" t="s">
        <v>7</v>
      </c>
      <c r="BB973">
        <v>3.2719999999999998</v>
      </c>
      <c r="BC973" t="s">
        <v>7</v>
      </c>
    </row>
    <row r="974" spans="1:55" x14ac:dyDescent="0.25">
      <c r="A974">
        <v>8.7799999999999994</v>
      </c>
      <c r="B974" t="s">
        <v>12</v>
      </c>
      <c r="C974" t="s">
        <v>94</v>
      </c>
      <c r="D974" t="s">
        <v>142</v>
      </c>
      <c r="AB974" t="s">
        <v>7</v>
      </c>
      <c r="AG974">
        <v>5.4969999999999999</v>
      </c>
      <c r="AH974" t="s">
        <v>7</v>
      </c>
      <c r="BB974">
        <v>3.2719999999999998</v>
      </c>
      <c r="BC974" t="s">
        <v>12</v>
      </c>
    </row>
    <row r="975" spans="1:55" x14ac:dyDescent="0.25">
      <c r="A975">
        <v>9.1739999999999995</v>
      </c>
      <c r="B975" t="s">
        <v>4</v>
      </c>
      <c r="C975" t="s">
        <v>94</v>
      </c>
      <c r="D975" t="s">
        <v>142</v>
      </c>
      <c r="AB975" t="s">
        <v>7</v>
      </c>
      <c r="AG975">
        <v>5.5330000000000004</v>
      </c>
      <c r="AH975" t="s">
        <v>7</v>
      </c>
      <c r="BB975">
        <v>3.274</v>
      </c>
      <c r="BC975" t="s">
        <v>7</v>
      </c>
    </row>
    <row r="976" spans="1:55" x14ac:dyDescent="0.25">
      <c r="A976">
        <v>9.5609999999999999</v>
      </c>
      <c r="B976" t="s">
        <v>4</v>
      </c>
      <c r="C976" t="s">
        <v>94</v>
      </c>
      <c r="D976" t="s">
        <v>142</v>
      </c>
      <c r="AB976" t="s">
        <v>7</v>
      </c>
      <c r="AG976">
        <v>5.5490000000000004</v>
      </c>
      <c r="AH976" t="s">
        <v>7</v>
      </c>
      <c r="BB976">
        <v>3.2759999999999998</v>
      </c>
      <c r="BC976" t="s">
        <v>7</v>
      </c>
    </row>
    <row r="977" spans="1:55" x14ac:dyDescent="0.25">
      <c r="A977">
        <v>9.9280000000000008</v>
      </c>
      <c r="B977" t="s">
        <v>7</v>
      </c>
      <c r="C977" t="s">
        <v>94</v>
      </c>
      <c r="D977" t="s">
        <v>142</v>
      </c>
      <c r="AB977" t="s">
        <v>7</v>
      </c>
      <c r="AG977">
        <v>5.5510000000000002</v>
      </c>
      <c r="AH977" t="s">
        <v>7</v>
      </c>
      <c r="BB977">
        <v>3.2770000000000001</v>
      </c>
      <c r="BC977" t="s">
        <v>4</v>
      </c>
    </row>
    <row r="978" spans="1:55" x14ac:dyDescent="0.25">
      <c r="A978">
        <v>10.286</v>
      </c>
      <c r="B978" t="s">
        <v>4</v>
      </c>
      <c r="C978" t="s">
        <v>94</v>
      </c>
      <c r="D978" t="s">
        <v>142</v>
      </c>
      <c r="AB978" t="s">
        <v>7</v>
      </c>
      <c r="AG978">
        <v>5.556</v>
      </c>
      <c r="AH978" t="s">
        <v>7</v>
      </c>
      <c r="BB978">
        <v>3.2789999999999999</v>
      </c>
      <c r="BC978" t="s">
        <v>19</v>
      </c>
    </row>
    <row r="979" spans="1:55" x14ac:dyDescent="0.25">
      <c r="A979">
        <v>10.666</v>
      </c>
      <c r="B979" t="s">
        <v>4</v>
      </c>
      <c r="C979" t="s">
        <v>94</v>
      </c>
      <c r="D979" t="s">
        <v>142</v>
      </c>
      <c r="AB979" t="s">
        <v>7</v>
      </c>
      <c r="AG979">
        <v>5.5620000000000003</v>
      </c>
      <c r="AH979" t="s">
        <v>7</v>
      </c>
      <c r="BB979">
        <v>3.2810000000000001</v>
      </c>
      <c r="BC979" t="s">
        <v>37</v>
      </c>
    </row>
    <row r="980" spans="1:55" x14ac:dyDescent="0.25">
      <c r="A980">
        <v>11.032999999999999</v>
      </c>
      <c r="B980" t="s">
        <v>4</v>
      </c>
      <c r="C980" t="s">
        <v>94</v>
      </c>
      <c r="D980" t="s">
        <v>142</v>
      </c>
      <c r="AB980" t="s">
        <v>7</v>
      </c>
      <c r="AG980">
        <v>5.57</v>
      </c>
      <c r="AH980" t="s">
        <v>7</v>
      </c>
      <c r="BB980">
        <v>3.2839999999999998</v>
      </c>
      <c r="BC980" t="s">
        <v>4</v>
      </c>
    </row>
    <row r="981" spans="1:55" x14ac:dyDescent="0.25">
      <c r="A981">
        <v>11.404</v>
      </c>
      <c r="B981" t="s">
        <v>8</v>
      </c>
      <c r="C981" t="s">
        <v>94</v>
      </c>
      <c r="D981" t="s">
        <v>142</v>
      </c>
      <c r="AB981" t="s">
        <v>7</v>
      </c>
      <c r="AG981">
        <v>5.5789999999999997</v>
      </c>
      <c r="AH981" t="s">
        <v>7</v>
      </c>
      <c r="BB981">
        <v>3.2879999999999998</v>
      </c>
      <c r="BC981" t="s">
        <v>8</v>
      </c>
    </row>
    <row r="982" spans="1:55" x14ac:dyDescent="0.25">
      <c r="A982">
        <v>11.757</v>
      </c>
      <c r="B982" t="s">
        <v>7</v>
      </c>
      <c r="C982" t="s">
        <v>94</v>
      </c>
      <c r="D982" t="s">
        <v>142</v>
      </c>
      <c r="AB982" t="s">
        <v>7</v>
      </c>
      <c r="AG982">
        <v>5.59</v>
      </c>
      <c r="AH982" t="s">
        <v>7</v>
      </c>
      <c r="BB982">
        <v>3.294</v>
      </c>
      <c r="BC982" t="s">
        <v>7</v>
      </c>
    </row>
    <row r="983" spans="1:55" x14ac:dyDescent="0.25">
      <c r="A983">
        <v>12.122999999999999</v>
      </c>
      <c r="B983" t="s">
        <v>4</v>
      </c>
      <c r="C983" t="s">
        <v>94</v>
      </c>
      <c r="D983" t="s">
        <v>142</v>
      </c>
      <c r="AB983" t="s">
        <v>7</v>
      </c>
      <c r="AG983">
        <v>5.6079999999999997</v>
      </c>
      <c r="AH983" t="s">
        <v>7</v>
      </c>
      <c r="BB983">
        <v>3.2949999999999999</v>
      </c>
      <c r="BC983" t="s">
        <v>7</v>
      </c>
    </row>
    <row r="984" spans="1:55" x14ac:dyDescent="0.25">
      <c r="A984">
        <v>12.510999999999999</v>
      </c>
      <c r="B984" t="s">
        <v>7</v>
      </c>
      <c r="C984" t="s">
        <v>94</v>
      </c>
      <c r="D984" t="s">
        <v>142</v>
      </c>
      <c r="AB984" t="s">
        <v>7</v>
      </c>
      <c r="AG984">
        <v>5.61</v>
      </c>
      <c r="AH984" t="s">
        <v>7</v>
      </c>
      <c r="BB984">
        <v>3.2949999999999999</v>
      </c>
      <c r="BC984" t="s">
        <v>7</v>
      </c>
    </row>
    <row r="985" spans="1:55" x14ac:dyDescent="0.25">
      <c r="A985">
        <v>12.881</v>
      </c>
      <c r="B985" t="s">
        <v>8</v>
      </c>
      <c r="C985" t="s">
        <v>94</v>
      </c>
      <c r="D985" t="s">
        <v>142</v>
      </c>
      <c r="AB985" t="s">
        <v>7</v>
      </c>
      <c r="AG985">
        <v>5.6120000000000001</v>
      </c>
      <c r="AH985" t="s">
        <v>7</v>
      </c>
      <c r="BB985">
        <v>3.2970000000000002</v>
      </c>
      <c r="BC985" t="s">
        <v>4</v>
      </c>
    </row>
    <row r="986" spans="1:55" x14ac:dyDescent="0.25">
      <c r="A986">
        <v>13.255000000000001</v>
      </c>
      <c r="B986" t="s">
        <v>7</v>
      </c>
      <c r="C986" t="s">
        <v>94</v>
      </c>
      <c r="D986" t="s">
        <v>142</v>
      </c>
      <c r="AB986" t="s">
        <v>7</v>
      </c>
      <c r="AG986">
        <v>5.6260000000000003</v>
      </c>
      <c r="AH986" t="s">
        <v>7</v>
      </c>
      <c r="BB986">
        <v>3.298</v>
      </c>
      <c r="BC986" t="s">
        <v>7</v>
      </c>
    </row>
    <row r="987" spans="1:55" x14ac:dyDescent="0.25">
      <c r="A987">
        <v>13.646000000000001</v>
      </c>
      <c r="B987" t="s">
        <v>7</v>
      </c>
      <c r="C987" t="s">
        <v>94</v>
      </c>
      <c r="D987" t="s">
        <v>142</v>
      </c>
      <c r="AB987" t="s">
        <v>7</v>
      </c>
      <c r="AG987">
        <v>5.6349999999999998</v>
      </c>
      <c r="AH987" t="s">
        <v>7</v>
      </c>
      <c r="BB987">
        <v>3.302</v>
      </c>
      <c r="BC987" t="s">
        <v>12</v>
      </c>
    </row>
    <row r="988" spans="1:55" x14ac:dyDescent="0.25">
      <c r="A988">
        <v>14.047000000000001</v>
      </c>
      <c r="B988" t="s">
        <v>7</v>
      </c>
      <c r="C988" t="s">
        <v>94</v>
      </c>
      <c r="D988" t="s">
        <v>142</v>
      </c>
      <c r="AB988" t="s">
        <v>7</v>
      </c>
      <c r="AG988">
        <v>5.6429999999999998</v>
      </c>
      <c r="AH988" t="s">
        <v>7</v>
      </c>
      <c r="BB988">
        <v>3.3029999999999999</v>
      </c>
      <c r="BC988" t="s">
        <v>7</v>
      </c>
    </row>
    <row r="989" spans="1:55" x14ac:dyDescent="0.25">
      <c r="A989">
        <v>14.489000000000001</v>
      </c>
      <c r="B989" t="s">
        <v>7</v>
      </c>
      <c r="C989" t="s">
        <v>94</v>
      </c>
      <c r="D989" t="s">
        <v>142</v>
      </c>
      <c r="AB989" t="s">
        <v>7</v>
      </c>
      <c r="AG989">
        <v>5.6449999999999996</v>
      </c>
      <c r="AH989" t="s">
        <v>7</v>
      </c>
      <c r="BB989">
        <v>3.3039999999999998</v>
      </c>
      <c r="BC989" t="s">
        <v>7</v>
      </c>
    </row>
    <row r="990" spans="1:55" x14ac:dyDescent="0.25">
      <c r="A990">
        <v>14.913</v>
      </c>
      <c r="B990" t="s">
        <v>7</v>
      </c>
      <c r="C990" t="s">
        <v>94</v>
      </c>
      <c r="D990" t="s">
        <v>142</v>
      </c>
      <c r="AB990" t="s">
        <v>7</v>
      </c>
      <c r="AG990">
        <v>5.649</v>
      </c>
      <c r="AH990" t="s">
        <v>7</v>
      </c>
      <c r="BB990">
        <v>3.3039999999999998</v>
      </c>
      <c r="BC990" t="s">
        <v>19</v>
      </c>
    </row>
    <row r="991" spans="1:55" x14ac:dyDescent="0.25">
      <c r="A991">
        <v>15.375999999999999</v>
      </c>
      <c r="B991" t="s">
        <v>7</v>
      </c>
      <c r="C991" t="s">
        <v>94</v>
      </c>
      <c r="D991" t="s">
        <v>142</v>
      </c>
      <c r="AB991" t="s">
        <v>7</v>
      </c>
      <c r="AG991">
        <v>5.6550000000000002</v>
      </c>
      <c r="AH991" t="s">
        <v>7</v>
      </c>
      <c r="BB991">
        <v>3.3039999999999998</v>
      </c>
      <c r="BC991" t="s">
        <v>7</v>
      </c>
    </row>
    <row r="992" spans="1:55" x14ac:dyDescent="0.25">
      <c r="A992">
        <v>15.872</v>
      </c>
      <c r="B992" t="s">
        <v>7</v>
      </c>
      <c r="C992" t="s">
        <v>94</v>
      </c>
      <c r="D992" t="s">
        <v>142</v>
      </c>
      <c r="AB992" t="s">
        <v>7</v>
      </c>
      <c r="AG992">
        <v>5.6559999999999997</v>
      </c>
      <c r="AH992" t="s">
        <v>7</v>
      </c>
      <c r="BB992">
        <v>3.3050000000000002</v>
      </c>
      <c r="BC992" t="s">
        <v>14</v>
      </c>
    </row>
    <row r="993" spans="1:55" x14ac:dyDescent="0.25">
      <c r="A993">
        <v>16.352</v>
      </c>
      <c r="B993" t="s">
        <v>7</v>
      </c>
      <c r="C993" t="s">
        <v>94</v>
      </c>
      <c r="D993" t="s">
        <v>142</v>
      </c>
      <c r="AB993" t="s">
        <v>7</v>
      </c>
      <c r="AG993">
        <v>5.66</v>
      </c>
      <c r="AH993" t="s">
        <v>7</v>
      </c>
      <c r="BB993">
        <v>3.3090000000000002</v>
      </c>
      <c r="BC993" t="s">
        <v>7</v>
      </c>
    </row>
    <row r="994" spans="1:55" x14ac:dyDescent="0.25">
      <c r="A994">
        <v>16.869</v>
      </c>
      <c r="B994" t="s">
        <v>7</v>
      </c>
      <c r="C994" t="s">
        <v>94</v>
      </c>
      <c r="D994" t="s">
        <v>142</v>
      </c>
      <c r="AB994" t="s">
        <v>7</v>
      </c>
      <c r="AG994">
        <v>5.68</v>
      </c>
      <c r="AH994" t="s">
        <v>7</v>
      </c>
      <c r="BB994">
        <v>3.31</v>
      </c>
      <c r="BC994" t="s">
        <v>19</v>
      </c>
    </row>
    <row r="995" spans="1:55" x14ac:dyDescent="0.25">
      <c r="A995">
        <v>17.376000000000001</v>
      </c>
      <c r="B995" t="s">
        <v>7</v>
      </c>
      <c r="C995" t="s">
        <v>94</v>
      </c>
      <c r="D995" t="s">
        <v>142</v>
      </c>
      <c r="AB995" t="s">
        <v>7</v>
      </c>
      <c r="AG995">
        <v>5.6989999999999998</v>
      </c>
      <c r="AH995" t="s">
        <v>7</v>
      </c>
      <c r="BB995">
        <v>3.31</v>
      </c>
      <c r="BC995" t="s">
        <v>37</v>
      </c>
    </row>
    <row r="996" spans="1:55" x14ac:dyDescent="0.25">
      <c r="A996">
        <v>17.878</v>
      </c>
      <c r="B996" t="s">
        <v>7</v>
      </c>
      <c r="C996" t="s">
        <v>94</v>
      </c>
      <c r="D996" t="s">
        <v>142</v>
      </c>
      <c r="AB996" t="s">
        <v>7</v>
      </c>
      <c r="AG996">
        <v>5.7210000000000001</v>
      </c>
      <c r="AH996" t="s">
        <v>7</v>
      </c>
      <c r="BB996">
        <v>3.3159999999999998</v>
      </c>
      <c r="BC996" t="s">
        <v>8</v>
      </c>
    </row>
    <row r="997" spans="1:55" x14ac:dyDescent="0.25">
      <c r="A997">
        <v>18.417000000000002</v>
      </c>
      <c r="B997" t="s">
        <v>7</v>
      </c>
      <c r="C997" t="s">
        <v>94</v>
      </c>
      <c r="D997" t="s">
        <v>142</v>
      </c>
      <c r="AB997" t="s">
        <v>7</v>
      </c>
      <c r="AG997">
        <v>5.7240000000000002</v>
      </c>
      <c r="AH997" t="s">
        <v>7</v>
      </c>
      <c r="BB997">
        <v>3.3170000000000002</v>
      </c>
      <c r="BC997" t="s">
        <v>8</v>
      </c>
    </row>
    <row r="998" spans="1:55" x14ac:dyDescent="0.25">
      <c r="A998">
        <v>18.936</v>
      </c>
      <c r="B998" t="s">
        <v>7</v>
      </c>
      <c r="C998" t="s">
        <v>94</v>
      </c>
      <c r="D998" t="s">
        <v>142</v>
      </c>
      <c r="J998">
        <v>1</v>
      </c>
      <c r="K998">
        <v>70</v>
      </c>
      <c r="V998">
        <v>18.936</v>
      </c>
      <c r="AB998" t="s">
        <v>7</v>
      </c>
      <c r="AG998">
        <v>5.7249999999999996</v>
      </c>
      <c r="AH998" t="s">
        <v>7</v>
      </c>
      <c r="BB998">
        <v>3.3250000000000002</v>
      </c>
      <c r="BC998" t="s">
        <v>7</v>
      </c>
    </row>
    <row r="999" spans="1:55" x14ac:dyDescent="0.25">
      <c r="A999">
        <v>1.3720000000000001</v>
      </c>
      <c r="B999" t="s">
        <v>7</v>
      </c>
      <c r="C999" t="s">
        <v>94</v>
      </c>
      <c r="D999" t="s">
        <v>143</v>
      </c>
      <c r="L999">
        <v>1.3720000000000001</v>
      </c>
      <c r="AB999" t="s">
        <v>7</v>
      </c>
      <c r="AG999">
        <v>5.73</v>
      </c>
      <c r="AH999" t="s">
        <v>7</v>
      </c>
      <c r="BB999">
        <v>3.3290000000000002</v>
      </c>
      <c r="BC999" t="s">
        <v>12</v>
      </c>
    </row>
    <row r="1000" spans="1:55" x14ac:dyDescent="0.25">
      <c r="A1000">
        <v>1.7330000000000001</v>
      </c>
      <c r="B1000" t="s">
        <v>7</v>
      </c>
      <c r="C1000" t="s">
        <v>94</v>
      </c>
      <c r="D1000" t="s">
        <v>143</v>
      </c>
      <c r="AB1000" t="s">
        <v>7</v>
      </c>
      <c r="AG1000">
        <v>5.7489999999999997</v>
      </c>
      <c r="AH1000" t="s">
        <v>7</v>
      </c>
      <c r="BB1000">
        <v>3.3330000000000002</v>
      </c>
      <c r="BC1000" t="s">
        <v>4</v>
      </c>
    </row>
    <row r="1001" spans="1:55" x14ac:dyDescent="0.25">
      <c r="A1001">
        <v>1.9870000000000001</v>
      </c>
      <c r="B1001" t="s">
        <v>7</v>
      </c>
      <c r="C1001" t="s">
        <v>94</v>
      </c>
      <c r="D1001" t="s">
        <v>143</v>
      </c>
      <c r="AB1001" t="s">
        <v>7</v>
      </c>
      <c r="AG1001">
        <v>5.7649999999999997</v>
      </c>
      <c r="AH1001" t="s">
        <v>7</v>
      </c>
      <c r="BB1001">
        <v>3.335</v>
      </c>
      <c r="BC1001" t="s">
        <v>7</v>
      </c>
    </row>
    <row r="1002" spans="1:55" x14ac:dyDescent="0.25">
      <c r="A1002">
        <v>2.3210000000000002</v>
      </c>
      <c r="B1002" t="s">
        <v>7</v>
      </c>
      <c r="C1002" t="s">
        <v>94</v>
      </c>
      <c r="D1002" t="s">
        <v>143</v>
      </c>
      <c r="AB1002" t="s">
        <v>7</v>
      </c>
      <c r="AG1002">
        <v>5.7770000000000001</v>
      </c>
      <c r="AH1002" t="s">
        <v>7</v>
      </c>
      <c r="BB1002">
        <v>3.3420000000000001</v>
      </c>
      <c r="BC1002" t="s">
        <v>7</v>
      </c>
    </row>
    <row r="1003" spans="1:55" x14ac:dyDescent="0.25">
      <c r="A1003">
        <v>2.5539999999999998</v>
      </c>
      <c r="B1003" t="s">
        <v>7</v>
      </c>
      <c r="C1003" t="s">
        <v>94</v>
      </c>
      <c r="D1003" t="s">
        <v>143</v>
      </c>
      <c r="AB1003" t="s">
        <v>7</v>
      </c>
      <c r="AG1003">
        <v>5.7789999999999999</v>
      </c>
      <c r="AH1003" t="s">
        <v>7</v>
      </c>
      <c r="BB1003">
        <v>3.3420000000000001</v>
      </c>
      <c r="BC1003" t="s">
        <v>4</v>
      </c>
    </row>
    <row r="1004" spans="1:55" x14ac:dyDescent="0.25">
      <c r="A1004">
        <v>2.8319999999999999</v>
      </c>
      <c r="B1004" t="s">
        <v>7</v>
      </c>
      <c r="C1004" t="s">
        <v>94</v>
      </c>
      <c r="D1004" t="s">
        <v>143</v>
      </c>
      <c r="AB1004" t="s">
        <v>7</v>
      </c>
      <c r="AG1004">
        <v>5.782</v>
      </c>
      <c r="AH1004" t="s">
        <v>7</v>
      </c>
      <c r="BB1004">
        <v>3.3420000000000001</v>
      </c>
      <c r="BC1004" t="s">
        <v>37</v>
      </c>
    </row>
    <row r="1005" spans="1:55" x14ac:dyDescent="0.25">
      <c r="A1005">
        <v>3.09</v>
      </c>
      <c r="B1005" t="s">
        <v>7</v>
      </c>
      <c r="C1005" t="s">
        <v>94</v>
      </c>
      <c r="D1005" t="s">
        <v>143</v>
      </c>
      <c r="AB1005" t="s">
        <v>7</v>
      </c>
      <c r="AG1005">
        <v>5.79</v>
      </c>
      <c r="AH1005" t="s">
        <v>7</v>
      </c>
      <c r="BB1005">
        <v>3.343</v>
      </c>
      <c r="BC1005" t="s">
        <v>8</v>
      </c>
    </row>
    <row r="1006" spans="1:55" x14ac:dyDescent="0.25">
      <c r="A1006">
        <v>3.3620000000000001</v>
      </c>
      <c r="B1006" t="s">
        <v>7</v>
      </c>
      <c r="C1006" t="s">
        <v>94</v>
      </c>
      <c r="D1006" t="s">
        <v>143</v>
      </c>
      <c r="AB1006" t="s">
        <v>7</v>
      </c>
      <c r="AG1006">
        <v>5.79</v>
      </c>
      <c r="AH1006" t="s">
        <v>7</v>
      </c>
      <c r="BB1006">
        <v>3.3460000000000001</v>
      </c>
      <c r="BC1006" t="s">
        <v>7</v>
      </c>
    </row>
    <row r="1007" spans="1:55" x14ac:dyDescent="0.25">
      <c r="A1007">
        <v>3.649</v>
      </c>
      <c r="B1007" t="s">
        <v>7</v>
      </c>
      <c r="C1007" t="s">
        <v>94</v>
      </c>
      <c r="D1007" t="s">
        <v>143</v>
      </c>
      <c r="AB1007" t="s">
        <v>7</v>
      </c>
      <c r="AG1007">
        <v>5.7990000000000004</v>
      </c>
      <c r="AH1007" t="s">
        <v>7</v>
      </c>
      <c r="BB1007">
        <v>3.351</v>
      </c>
      <c r="BC1007" t="s">
        <v>7</v>
      </c>
    </row>
    <row r="1008" spans="1:55" x14ac:dyDescent="0.25">
      <c r="A1008">
        <v>3.9239999999999999</v>
      </c>
      <c r="B1008" t="s">
        <v>7</v>
      </c>
      <c r="C1008" t="s">
        <v>94</v>
      </c>
      <c r="D1008" t="s">
        <v>143</v>
      </c>
      <c r="AB1008" t="s">
        <v>7</v>
      </c>
      <c r="AG1008">
        <v>5.83</v>
      </c>
      <c r="AH1008" t="s">
        <v>7</v>
      </c>
      <c r="BB1008">
        <v>3.3530000000000002</v>
      </c>
      <c r="BC1008" t="s">
        <v>4</v>
      </c>
    </row>
    <row r="1009" spans="1:55" x14ac:dyDescent="0.25">
      <c r="A1009">
        <v>4.2030000000000003</v>
      </c>
      <c r="B1009" t="s">
        <v>7</v>
      </c>
      <c r="C1009" t="s">
        <v>94</v>
      </c>
      <c r="D1009" t="s">
        <v>143</v>
      </c>
      <c r="AB1009" t="s">
        <v>7</v>
      </c>
      <c r="AG1009">
        <v>5.8360000000000003</v>
      </c>
      <c r="AH1009" t="s">
        <v>7</v>
      </c>
      <c r="BB1009">
        <v>3.3570000000000002</v>
      </c>
      <c r="BC1009" t="s">
        <v>8</v>
      </c>
    </row>
    <row r="1010" spans="1:55" x14ac:dyDescent="0.25">
      <c r="A1010">
        <v>4.4770000000000003</v>
      </c>
      <c r="B1010" t="s">
        <v>7</v>
      </c>
      <c r="C1010" t="s">
        <v>94</v>
      </c>
      <c r="D1010" t="s">
        <v>143</v>
      </c>
      <c r="AB1010" t="s">
        <v>7</v>
      </c>
      <c r="AG1010">
        <v>5.84</v>
      </c>
      <c r="AH1010" t="s">
        <v>7</v>
      </c>
      <c r="BB1010">
        <v>3.3610000000000002</v>
      </c>
      <c r="BC1010" t="s">
        <v>4</v>
      </c>
    </row>
    <row r="1011" spans="1:55" x14ac:dyDescent="0.25">
      <c r="A1011">
        <v>4.7690000000000001</v>
      </c>
      <c r="B1011" t="s">
        <v>7</v>
      </c>
      <c r="C1011" t="s">
        <v>94</v>
      </c>
      <c r="D1011" t="s">
        <v>143</v>
      </c>
      <c r="AB1011" t="s">
        <v>7</v>
      </c>
      <c r="AG1011">
        <v>5.8410000000000002</v>
      </c>
      <c r="AH1011" t="s">
        <v>7</v>
      </c>
      <c r="BB1011">
        <v>3.3620000000000001</v>
      </c>
      <c r="BC1011" t="s">
        <v>14</v>
      </c>
    </row>
    <row r="1012" spans="1:55" x14ac:dyDescent="0.25">
      <c r="A1012">
        <v>5.048</v>
      </c>
      <c r="B1012" t="s">
        <v>7</v>
      </c>
      <c r="C1012" t="s">
        <v>94</v>
      </c>
      <c r="D1012" t="s">
        <v>143</v>
      </c>
      <c r="AB1012" t="s">
        <v>7</v>
      </c>
      <c r="AG1012">
        <v>5.8550000000000004</v>
      </c>
      <c r="AH1012" t="s">
        <v>7</v>
      </c>
      <c r="BB1012">
        <v>3.3620000000000001</v>
      </c>
      <c r="BC1012" t="s">
        <v>7</v>
      </c>
    </row>
    <row r="1013" spans="1:55" x14ac:dyDescent="0.25">
      <c r="A1013">
        <v>5.5490000000000004</v>
      </c>
      <c r="B1013" t="s">
        <v>7</v>
      </c>
      <c r="C1013" t="s">
        <v>94</v>
      </c>
      <c r="D1013" t="s">
        <v>143</v>
      </c>
      <c r="AB1013" t="s">
        <v>7</v>
      </c>
      <c r="AG1013">
        <v>5.8680000000000003</v>
      </c>
      <c r="AH1013" t="s">
        <v>7</v>
      </c>
      <c r="BB1013">
        <v>3.363</v>
      </c>
      <c r="BC1013" t="s">
        <v>7</v>
      </c>
    </row>
    <row r="1014" spans="1:55" x14ac:dyDescent="0.25">
      <c r="A1014">
        <v>5.8680000000000003</v>
      </c>
      <c r="B1014" t="s">
        <v>7</v>
      </c>
      <c r="C1014" t="s">
        <v>94</v>
      </c>
      <c r="D1014" t="s">
        <v>143</v>
      </c>
      <c r="AB1014" t="s">
        <v>7</v>
      </c>
      <c r="AG1014">
        <v>5.8760000000000003</v>
      </c>
      <c r="AH1014" t="s">
        <v>7</v>
      </c>
      <c r="BB1014">
        <v>3.3660000000000001</v>
      </c>
      <c r="BC1014" t="s">
        <v>7</v>
      </c>
    </row>
    <row r="1015" spans="1:55" x14ac:dyDescent="0.25">
      <c r="A1015">
        <v>6.1390000000000002</v>
      </c>
      <c r="B1015" t="s">
        <v>7</v>
      </c>
      <c r="C1015" t="s">
        <v>94</v>
      </c>
      <c r="D1015" t="s">
        <v>143</v>
      </c>
      <c r="AB1015" t="s">
        <v>7</v>
      </c>
      <c r="AG1015">
        <v>5.8780000000000001</v>
      </c>
      <c r="AH1015" t="s">
        <v>7</v>
      </c>
      <c r="BB1015">
        <v>3.3660000000000001</v>
      </c>
      <c r="BC1015" t="s">
        <v>7</v>
      </c>
    </row>
    <row r="1016" spans="1:55" x14ac:dyDescent="0.25">
      <c r="A1016">
        <v>6.4260000000000002</v>
      </c>
      <c r="B1016" t="s">
        <v>7</v>
      </c>
      <c r="C1016" t="s">
        <v>94</v>
      </c>
      <c r="D1016" t="s">
        <v>143</v>
      </c>
      <c r="AB1016" t="s">
        <v>7</v>
      </c>
      <c r="AG1016">
        <v>5.8879999999999999</v>
      </c>
      <c r="AH1016" t="s">
        <v>7</v>
      </c>
      <c r="BB1016">
        <v>3.367</v>
      </c>
      <c r="BC1016" t="s">
        <v>8</v>
      </c>
    </row>
    <row r="1017" spans="1:55" x14ac:dyDescent="0.25">
      <c r="A1017">
        <v>6.9930000000000003</v>
      </c>
      <c r="B1017" t="s">
        <v>7</v>
      </c>
      <c r="C1017" t="s">
        <v>94</v>
      </c>
      <c r="D1017" t="s">
        <v>143</v>
      </c>
      <c r="AB1017" t="s">
        <v>7</v>
      </c>
      <c r="AG1017">
        <v>5.891</v>
      </c>
      <c r="AH1017" t="s">
        <v>7</v>
      </c>
      <c r="BB1017">
        <v>3.3719999999999999</v>
      </c>
      <c r="BC1017" t="s">
        <v>8</v>
      </c>
    </row>
    <row r="1018" spans="1:55" x14ac:dyDescent="0.25">
      <c r="A1018">
        <v>7.0970000000000004</v>
      </c>
      <c r="B1018" t="s">
        <v>7</v>
      </c>
      <c r="C1018" t="s">
        <v>94</v>
      </c>
      <c r="D1018" t="s">
        <v>143</v>
      </c>
      <c r="AB1018" t="s">
        <v>7</v>
      </c>
      <c r="AG1018">
        <v>5.8920000000000003</v>
      </c>
      <c r="AH1018" t="s">
        <v>7</v>
      </c>
      <c r="BB1018">
        <v>3.3759999999999999</v>
      </c>
      <c r="BC1018" t="s">
        <v>12</v>
      </c>
    </row>
    <row r="1019" spans="1:55" x14ac:dyDescent="0.25">
      <c r="A1019">
        <v>7.3890000000000002</v>
      </c>
      <c r="B1019" t="s">
        <v>7</v>
      </c>
      <c r="C1019" t="s">
        <v>94</v>
      </c>
      <c r="D1019" t="s">
        <v>143</v>
      </c>
      <c r="AB1019" t="s">
        <v>7</v>
      </c>
      <c r="AG1019">
        <v>5.8920000000000003</v>
      </c>
      <c r="AH1019" t="s">
        <v>7</v>
      </c>
      <c r="BB1019">
        <v>3.3769999999999998</v>
      </c>
      <c r="BC1019" t="s">
        <v>8</v>
      </c>
    </row>
    <row r="1020" spans="1:55" x14ac:dyDescent="0.25">
      <c r="A1020">
        <v>7.6550000000000002</v>
      </c>
      <c r="B1020" t="s">
        <v>7</v>
      </c>
      <c r="C1020" t="s">
        <v>94</v>
      </c>
      <c r="D1020" t="s">
        <v>143</v>
      </c>
      <c r="AB1020" t="s">
        <v>7</v>
      </c>
      <c r="AG1020">
        <v>5.8940000000000001</v>
      </c>
      <c r="AH1020" t="s">
        <v>7</v>
      </c>
      <c r="BB1020">
        <v>3.3769999999999998</v>
      </c>
      <c r="BC1020" t="s">
        <v>14</v>
      </c>
    </row>
    <row r="1021" spans="1:55" x14ac:dyDescent="0.25">
      <c r="A1021">
        <v>8.1929999999999996</v>
      </c>
      <c r="B1021" t="s">
        <v>7</v>
      </c>
      <c r="C1021" t="s">
        <v>94</v>
      </c>
      <c r="D1021" t="s">
        <v>143</v>
      </c>
      <c r="AB1021" t="s">
        <v>7</v>
      </c>
      <c r="AG1021">
        <v>5.8959999999999999</v>
      </c>
      <c r="AH1021" t="s">
        <v>7</v>
      </c>
      <c r="BB1021">
        <v>3.3780000000000001</v>
      </c>
      <c r="BC1021" t="s">
        <v>4</v>
      </c>
    </row>
    <row r="1022" spans="1:55" x14ac:dyDescent="0.25">
      <c r="A1022">
        <v>8.7569999999999997</v>
      </c>
      <c r="B1022" t="s">
        <v>7</v>
      </c>
      <c r="C1022" t="s">
        <v>94</v>
      </c>
      <c r="D1022" t="s">
        <v>143</v>
      </c>
      <c r="AB1022" t="s">
        <v>7</v>
      </c>
      <c r="AG1022">
        <v>5.9160000000000004</v>
      </c>
      <c r="AH1022" t="s">
        <v>7</v>
      </c>
      <c r="BB1022">
        <v>3.379</v>
      </c>
      <c r="BC1022" t="s">
        <v>14</v>
      </c>
    </row>
    <row r="1023" spans="1:55" x14ac:dyDescent="0.25">
      <c r="A1023">
        <v>9.0269999999999992</v>
      </c>
      <c r="B1023" t="s">
        <v>7</v>
      </c>
      <c r="C1023" t="s">
        <v>94</v>
      </c>
      <c r="D1023" t="s">
        <v>143</v>
      </c>
      <c r="AB1023" t="s">
        <v>7</v>
      </c>
      <c r="AG1023">
        <v>5.92</v>
      </c>
      <c r="AH1023" t="s">
        <v>7</v>
      </c>
      <c r="BB1023">
        <v>3.38</v>
      </c>
      <c r="BC1023" t="s">
        <v>7</v>
      </c>
    </row>
    <row r="1024" spans="1:55" x14ac:dyDescent="0.25">
      <c r="A1024">
        <v>9.3230000000000004</v>
      </c>
      <c r="B1024" t="s">
        <v>7</v>
      </c>
      <c r="C1024" t="s">
        <v>94</v>
      </c>
      <c r="D1024" t="s">
        <v>143</v>
      </c>
      <c r="AB1024" t="s">
        <v>7</v>
      </c>
      <c r="AG1024">
        <v>5.9210000000000003</v>
      </c>
      <c r="AH1024" t="s">
        <v>7</v>
      </c>
      <c r="BB1024">
        <v>3.3809999999999998</v>
      </c>
      <c r="BC1024" t="s">
        <v>8</v>
      </c>
    </row>
    <row r="1025" spans="1:55" x14ac:dyDescent="0.25">
      <c r="A1025">
        <v>9.5879999999999992</v>
      </c>
      <c r="B1025" t="s">
        <v>7</v>
      </c>
      <c r="C1025" t="s">
        <v>94</v>
      </c>
      <c r="D1025" t="s">
        <v>143</v>
      </c>
      <c r="AB1025" t="s">
        <v>7</v>
      </c>
      <c r="AG1025">
        <v>5.9279999999999999</v>
      </c>
      <c r="AH1025" t="s">
        <v>7</v>
      </c>
      <c r="BB1025">
        <v>3.3839999999999999</v>
      </c>
      <c r="BC1025" t="s">
        <v>4</v>
      </c>
    </row>
    <row r="1026" spans="1:55" x14ac:dyDescent="0.25">
      <c r="A1026">
        <v>9.7089999999999996</v>
      </c>
      <c r="B1026" t="s">
        <v>7</v>
      </c>
      <c r="C1026" t="s">
        <v>94</v>
      </c>
      <c r="D1026" t="s">
        <v>143</v>
      </c>
      <c r="AB1026" t="s">
        <v>7</v>
      </c>
      <c r="AG1026">
        <v>5.9340000000000002</v>
      </c>
      <c r="AH1026" t="s">
        <v>7</v>
      </c>
      <c r="BB1026">
        <v>3.3860000000000001</v>
      </c>
      <c r="BC1026" t="s">
        <v>7</v>
      </c>
    </row>
    <row r="1027" spans="1:55" x14ac:dyDescent="0.25">
      <c r="A1027">
        <v>10.215999999999999</v>
      </c>
      <c r="B1027" t="s">
        <v>7</v>
      </c>
      <c r="C1027" t="s">
        <v>94</v>
      </c>
      <c r="D1027" t="s">
        <v>143</v>
      </c>
      <c r="AB1027" t="s">
        <v>7</v>
      </c>
      <c r="AG1027">
        <v>5.952</v>
      </c>
      <c r="AH1027" t="s">
        <v>7</v>
      </c>
      <c r="BB1027">
        <v>3.395</v>
      </c>
      <c r="BC1027" t="s">
        <v>19</v>
      </c>
    </row>
    <row r="1028" spans="1:55" x14ac:dyDescent="0.25">
      <c r="A1028">
        <v>10.728999999999999</v>
      </c>
      <c r="B1028" t="s">
        <v>7</v>
      </c>
      <c r="C1028" t="s">
        <v>94</v>
      </c>
      <c r="D1028" t="s">
        <v>143</v>
      </c>
      <c r="AB1028" t="s">
        <v>7</v>
      </c>
      <c r="AG1028">
        <v>5.9630000000000001</v>
      </c>
      <c r="AH1028" t="s">
        <v>7</v>
      </c>
      <c r="BB1028">
        <v>3.395</v>
      </c>
      <c r="BC1028" t="s">
        <v>7</v>
      </c>
    </row>
    <row r="1029" spans="1:55" x14ac:dyDescent="0.25">
      <c r="A1029">
        <v>10.837999999999999</v>
      </c>
      <c r="B1029" t="s">
        <v>7</v>
      </c>
      <c r="C1029" t="s">
        <v>94</v>
      </c>
      <c r="D1029" t="s">
        <v>143</v>
      </c>
      <c r="AB1029" t="s">
        <v>7</v>
      </c>
      <c r="AG1029">
        <v>5.9690000000000003</v>
      </c>
      <c r="AH1029" t="s">
        <v>7</v>
      </c>
      <c r="BB1029">
        <v>3.4</v>
      </c>
      <c r="BC1029" t="s">
        <v>7</v>
      </c>
    </row>
    <row r="1030" spans="1:55" x14ac:dyDescent="0.25">
      <c r="A1030">
        <v>11.378</v>
      </c>
      <c r="B1030" t="s">
        <v>7</v>
      </c>
      <c r="C1030" t="s">
        <v>94</v>
      </c>
      <c r="D1030" t="s">
        <v>143</v>
      </c>
      <c r="AB1030" t="s">
        <v>7</v>
      </c>
      <c r="AG1030">
        <v>5.9690000000000003</v>
      </c>
      <c r="AH1030" t="s">
        <v>7</v>
      </c>
      <c r="BB1030">
        <v>3.4039999999999999</v>
      </c>
      <c r="BC1030" t="s">
        <v>7</v>
      </c>
    </row>
    <row r="1031" spans="1:55" x14ac:dyDescent="0.25">
      <c r="A1031">
        <v>11.941000000000001</v>
      </c>
      <c r="B1031" t="s">
        <v>7</v>
      </c>
      <c r="C1031" t="s">
        <v>94</v>
      </c>
      <c r="D1031" t="s">
        <v>143</v>
      </c>
      <c r="J1031">
        <v>1</v>
      </c>
      <c r="K1031">
        <v>50</v>
      </c>
      <c r="V1031">
        <v>11.941000000000001</v>
      </c>
      <c r="AB1031" t="s">
        <v>7</v>
      </c>
      <c r="AG1031">
        <v>5.9809999999999999</v>
      </c>
      <c r="AH1031" t="s">
        <v>7</v>
      </c>
      <c r="BB1031">
        <v>3.4039999999999999</v>
      </c>
      <c r="BC1031" t="s">
        <v>37</v>
      </c>
    </row>
    <row r="1032" spans="1:55" x14ac:dyDescent="0.25">
      <c r="A1032">
        <v>0.81699999999999995</v>
      </c>
      <c r="B1032" t="s">
        <v>7</v>
      </c>
      <c r="C1032" t="s">
        <v>94</v>
      </c>
      <c r="D1032" t="s">
        <v>144</v>
      </c>
      <c r="L1032">
        <v>0.81699999999999995</v>
      </c>
      <c r="AB1032" t="s">
        <v>7</v>
      </c>
      <c r="AG1032">
        <v>5.9850000000000003</v>
      </c>
      <c r="AH1032" t="s">
        <v>7</v>
      </c>
      <c r="BB1032">
        <v>3.407</v>
      </c>
      <c r="BC1032" t="s">
        <v>12</v>
      </c>
    </row>
    <row r="1033" spans="1:55" x14ac:dyDescent="0.25">
      <c r="A1033">
        <v>1.367</v>
      </c>
      <c r="B1033" t="s">
        <v>7</v>
      </c>
      <c r="C1033" t="s">
        <v>94</v>
      </c>
      <c r="D1033" t="s">
        <v>144</v>
      </c>
      <c r="AB1033" t="s">
        <v>7</v>
      </c>
      <c r="AG1033">
        <v>5.9969999999999999</v>
      </c>
      <c r="AH1033" t="s">
        <v>7</v>
      </c>
      <c r="BB1033">
        <v>3.407</v>
      </c>
      <c r="BC1033" t="s">
        <v>7</v>
      </c>
    </row>
    <row r="1034" spans="1:55" x14ac:dyDescent="0.25">
      <c r="A1034">
        <v>1.8959999999999999</v>
      </c>
      <c r="B1034" t="s">
        <v>7</v>
      </c>
      <c r="C1034" t="s">
        <v>94</v>
      </c>
      <c r="D1034" t="s">
        <v>144</v>
      </c>
      <c r="AB1034" t="s">
        <v>7</v>
      </c>
      <c r="AG1034">
        <v>6</v>
      </c>
      <c r="AH1034" t="s">
        <v>7</v>
      </c>
      <c r="BB1034">
        <v>3.411</v>
      </c>
      <c r="BC1034" t="s">
        <v>7</v>
      </c>
    </row>
    <row r="1035" spans="1:55" x14ac:dyDescent="0.25">
      <c r="A1035">
        <v>2.004</v>
      </c>
      <c r="B1035" t="s">
        <v>7</v>
      </c>
      <c r="C1035" t="s">
        <v>94</v>
      </c>
      <c r="D1035" t="s">
        <v>144</v>
      </c>
      <c r="AB1035" t="s">
        <v>7</v>
      </c>
      <c r="AG1035">
        <v>6.0030000000000001</v>
      </c>
      <c r="AH1035" t="s">
        <v>7</v>
      </c>
      <c r="BB1035">
        <v>3.4129999999999998</v>
      </c>
      <c r="BC1035" t="s">
        <v>12</v>
      </c>
    </row>
    <row r="1036" spans="1:55" x14ac:dyDescent="0.25">
      <c r="A1036">
        <v>2.258</v>
      </c>
      <c r="B1036" t="s">
        <v>7</v>
      </c>
      <c r="C1036" t="s">
        <v>94</v>
      </c>
      <c r="D1036" t="s">
        <v>144</v>
      </c>
      <c r="AB1036" t="s">
        <v>7</v>
      </c>
      <c r="AG1036">
        <v>6.0090000000000003</v>
      </c>
      <c r="AH1036" t="s">
        <v>7</v>
      </c>
      <c r="BB1036">
        <v>3.4140000000000001</v>
      </c>
      <c r="BC1036" t="s">
        <v>8</v>
      </c>
    </row>
    <row r="1037" spans="1:55" x14ac:dyDescent="0.25">
      <c r="A1037">
        <v>2.5470000000000002</v>
      </c>
      <c r="B1037" t="s">
        <v>7</v>
      </c>
      <c r="C1037" t="s">
        <v>94</v>
      </c>
      <c r="D1037" t="s">
        <v>144</v>
      </c>
      <c r="AB1037" t="s">
        <v>7</v>
      </c>
      <c r="AG1037">
        <v>6.0110000000000001</v>
      </c>
      <c r="AH1037" t="s">
        <v>7</v>
      </c>
      <c r="BB1037">
        <v>3.4169999999999998</v>
      </c>
      <c r="BC1037" t="s">
        <v>8</v>
      </c>
    </row>
    <row r="1038" spans="1:55" x14ac:dyDescent="0.25">
      <c r="A1038">
        <v>2.6789999999999998</v>
      </c>
      <c r="B1038" t="s">
        <v>7</v>
      </c>
      <c r="C1038" t="s">
        <v>94</v>
      </c>
      <c r="D1038" t="s">
        <v>144</v>
      </c>
      <c r="AB1038" t="s">
        <v>7</v>
      </c>
      <c r="AG1038">
        <v>6.0119999999999996</v>
      </c>
      <c r="AH1038" t="s">
        <v>7</v>
      </c>
      <c r="BB1038">
        <v>3.419</v>
      </c>
      <c r="BC1038" t="s">
        <v>7</v>
      </c>
    </row>
    <row r="1039" spans="1:55" x14ac:dyDescent="0.25">
      <c r="A1039">
        <v>2.93</v>
      </c>
      <c r="B1039" t="s">
        <v>7</v>
      </c>
      <c r="C1039" t="s">
        <v>94</v>
      </c>
      <c r="D1039" t="s">
        <v>144</v>
      </c>
      <c r="AB1039" t="s">
        <v>7</v>
      </c>
      <c r="AG1039">
        <v>6.0119999999999996</v>
      </c>
      <c r="AH1039" t="s">
        <v>7</v>
      </c>
      <c r="BB1039">
        <v>3.4209999999999998</v>
      </c>
      <c r="BC1039" t="s">
        <v>7</v>
      </c>
    </row>
    <row r="1040" spans="1:55" x14ac:dyDescent="0.25">
      <c r="A1040">
        <v>3.2189999999999999</v>
      </c>
      <c r="B1040" t="s">
        <v>7</v>
      </c>
      <c r="C1040" t="s">
        <v>94</v>
      </c>
      <c r="D1040" t="s">
        <v>144</v>
      </c>
      <c r="AB1040" t="s">
        <v>7</v>
      </c>
      <c r="AG1040">
        <v>6.0259999999999998</v>
      </c>
      <c r="AH1040" t="s">
        <v>7</v>
      </c>
      <c r="BB1040">
        <v>3.4220000000000002</v>
      </c>
      <c r="BC1040" t="s">
        <v>7</v>
      </c>
    </row>
    <row r="1041" spans="1:55" x14ac:dyDescent="0.25">
      <c r="A1041">
        <v>3.496</v>
      </c>
      <c r="B1041" t="s">
        <v>7</v>
      </c>
      <c r="C1041" t="s">
        <v>94</v>
      </c>
      <c r="D1041" t="s">
        <v>144</v>
      </c>
      <c r="AB1041" t="s">
        <v>7</v>
      </c>
      <c r="AG1041">
        <v>6.03</v>
      </c>
      <c r="AH1041" t="s">
        <v>7</v>
      </c>
      <c r="BB1041">
        <v>3.4279999999999999</v>
      </c>
      <c r="BC1041" t="s">
        <v>4</v>
      </c>
    </row>
    <row r="1042" spans="1:55" x14ac:dyDescent="0.25">
      <c r="A1042">
        <v>3.7719999999999998</v>
      </c>
      <c r="B1042" t="s">
        <v>7</v>
      </c>
      <c r="C1042" t="s">
        <v>94</v>
      </c>
      <c r="D1042" t="s">
        <v>144</v>
      </c>
      <c r="AB1042" t="s">
        <v>7</v>
      </c>
      <c r="AG1042">
        <v>6.0330000000000004</v>
      </c>
      <c r="AH1042" t="s">
        <v>7</v>
      </c>
      <c r="BB1042">
        <v>3.431</v>
      </c>
      <c r="BC1042" t="s">
        <v>7</v>
      </c>
    </row>
    <row r="1043" spans="1:55" x14ac:dyDescent="0.25">
      <c r="A1043">
        <v>4.069</v>
      </c>
      <c r="B1043" t="s">
        <v>7</v>
      </c>
      <c r="C1043" t="s">
        <v>94</v>
      </c>
      <c r="D1043" t="s">
        <v>144</v>
      </c>
      <c r="AB1043" t="s">
        <v>7</v>
      </c>
      <c r="AG1043">
        <v>6.0460000000000003</v>
      </c>
      <c r="AH1043" t="s">
        <v>7</v>
      </c>
      <c r="BB1043">
        <v>3.4340000000000002</v>
      </c>
      <c r="BC1043" t="s">
        <v>8</v>
      </c>
    </row>
    <row r="1044" spans="1:55" x14ac:dyDescent="0.25">
      <c r="A1044">
        <v>4.34</v>
      </c>
      <c r="B1044" t="s">
        <v>7</v>
      </c>
      <c r="C1044" t="s">
        <v>94</v>
      </c>
      <c r="D1044" t="s">
        <v>144</v>
      </c>
      <c r="AB1044" t="s">
        <v>7</v>
      </c>
      <c r="AG1044">
        <v>6.0460000000000003</v>
      </c>
      <c r="AH1044" t="s">
        <v>7</v>
      </c>
      <c r="BB1044">
        <v>3.4340000000000002</v>
      </c>
      <c r="BC1044" t="s">
        <v>7</v>
      </c>
    </row>
    <row r="1045" spans="1:55" x14ac:dyDescent="0.25">
      <c r="A1045">
        <v>4.633</v>
      </c>
      <c r="B1045" t="s">
        <v>7</v>
      </c>
      <c r="C1045" t="s">
        <v>94</v>
      </c>
      <c r="D1045" t="s">
        <v>144</v>
      </c>
      <c r="AB1045" t="s">
        <v>7</v>
      </c>
      <c r="AG1045">
        <v>6.0490000000000004</v>
      </c>
      <c r="AH1045" t="s">
        <v>7</v>
      </c>
      <c r="BB1045">
        <v>3.4350000000000001</v>
      </c>
      <c r="BC1045" t="s">
        <v>7</v>
      </c>
    </row>
    <row r="1046" spans="1:55" x14ac:dyDescent="0.25">
      <c r="A1046">
        <v>4.9279999999999999</v>
      </c>
      <c r="B1046" t="s">
        <v>7</v>
      </c>
      <c r="C1046" t="s">
        <v>94</v>
      </c>
      <c r="D1046" t="s">
        <v>144</v>
      </c>
      <c r="AB1046" t="s">
        <v>7</v>
      </c>
      <c r="AG1046">
        <v>6.0549999999999997</v>
      </c>
      <c r="AH1046" t="s">
        <v>7</v>
      </c>
      <c r="BB1046">
        <v>3.4359999999999999</v>
      </c>
      <c r="BC1046" t="s">
        <v>14</v>
      </c>
    </row>
    <row r="1047" spans="1:55" x14ac:dyDescent="0.25">
      <c r="A1047">
        <v>5.2030000000000003</v>
      </c>
      <c r="B1047" t="s">
        <v>7</v>
      </c>
      <c r="C1047" t="s">
        <v>94</v>
      </c>
      <c r="D1047" t="s">
        <v>144</v>
      </c>
      <c r="AB1047" t="s">
        <v>7</v>
      </c>
      <c r="AG1047">
        <v>6.0579999999999998</v>
      </c>
      <c r="AH1047" t="s">
        <v>7</v>
      </c>
      <c r="BB1047">
        <v>3.4380000000000002</v>
      </c>
      <c r="BC1047" t="s">
        <v>8</v>
      </c>
    </row>
    <row r="1048" spans="1:55" x14ac:dyDescent="0.25">
      <c r="A1048">
        <v>5.4960000000000004</v>
      </c>
      <c r="B1048" t="s">
        <v>7</v>
      </c>
      <c r="C1048" t="s">
        <v>94</v>
      </c>
      <c r="D1048" t="s">
        <v>144</v>
      </c>
      <c r="AB1048" t="s">
        <v>7</v>
      </c>
      <c r="AG1048">
        <v>6.0609999999999999</v>
      </c>
      <c r="AH1048" t="s">
        <v>7</v>
      </c>
      <c r="BB1048">
        <v>3.4380000000000002</v>
      </c>
      <c r="BC1048" t="s">
        <v>7</v>
      </c>
    </row>
    <row r="1049" spans="1:55" x14ac:dyDescent="0.25">
      <c r="A1049">
        <v>5.7649999999999997</v>
      </c>
      <c r="B1049" t="s">
        <v>7</v>
      </c>
      <c r="C1049" t="s">
        <v>94</v>
      </c>
      <c r="D1049" t="s">
        <v>144</v>
      </c>
      <c r="AB1049" t="s">
        <v>7</v>
      </c>
      <c r="AG1049">
        <v>6.0780000000000003</v>
      </c>
      <c r="AH1049" t="s">
        <v>7</v>
      </c>
      <c r="BB1049">
        <v>3.444</v>
      </c>
      <c r="BC1049" t="s">
        <v>14</v>
      </c>
    </row>
    <row r="1050" spans="1:55" x14ac:dyDescent="0.25">
      <c r="A1050">
        <v>6.0579999999999998</v>
      </c>
      <c r="B1050" t="s">
        <v>7</v>
      </c>
      <c r="C1050" t="s">
        <v>94</v>
      </c>
      <c r="D1050" t="s">
        <v>144</v>
      </c>
      <c r="AB1050" t="s">
        <v>7</v>
      </c>
      <c r="AG1050">
        <v>6.0789999999999997</v>
      </c>
      <c r="AH1050" t="s">
        <v>7</v>
      </c>
      <c r="BB1050">
        <v>3.4460000000000002</v>
      </c>
      <c r="BC1050" t="s">
        <v>8</v>
      </c>
    </row>
    <row r="1051" spans="1:55" x14ac:dyDescent="0.25">
      <c r="A1051">
        <v>6.3639999999999999</v>
      </c>
      <c r="B1051" t="s">
        <v>7</v>
      </c>
      <c r="C1051" t="s">
        <v>94</v>
      </c>
      <c r="D1051" t="s">
        <v>144</v>
      </c>
      <c r="AB1051" t="s">
        <v>7</v>
      </c>
      <c r="AG1051">
        <v>6.0869999999999997</v>
      </c>
      <c r="AH1051" t="s">
        <v>7</v>
      </c>
      <c r="BB1051">
        <v>3.4489999999999998</v>
      </c>
      <c r="BC1051" t="s">
        <v>7</v>
      </c>
    </row>
    <row r="1052" spans="1:55" x14ac:dyDescent="0.25">
      <c r="A1052">
        <v>6.649</v>
      </c>
      <c r="B1052" t="s">
        <v>7</v>
      </c>
      <c r="C1052" t="s">
        <v>94</v>
      </c>
      <c r="D1052" t="s">
        <v>144</v>
      </c>
      <c r="AB1052" t="s">
        <v>7</v>
      </c>
      <c r="AG1052">
        <v>6.1139999999999999</v>
      </c>
      <c r="AH1052" t="s">
        <v>7</v>
      </c>
      <c r="BB1052">
        <v>3.4510000000000001</v>
      </c>
      <c r="BC1052" t="s">
        <v>14</v>
      </c>
    </row>
    <row r="1053" spans="1:55" x14ac:dyDescent="0.25">
      <c r="A1053">
        <v>6.9370000000000003</v>
      </c>
      <c r="B1053" t="s">
        <v>7</v>
      </c>
      <c r="C1053" t="s">
        <v>94</v>
      </c>
      <c r="D1053" t="s">
        <v>144</v>
      </c>
      <c r="AB1053" t="s">
        <v>7</v>
      </c>
      <c r="AG1053">
        <v>6.1210000000000004</v>
      </c>
      <c r="AH1053" t="s">
        <v>7</v>
      </c>
      <c r="BB1053">
        <v>3.4510000000000001</v>
      </c>
      <c r="BC1053" t="s">
        <v>14</v>
      </c>
    </row>
    <row r="1054" spans="1:55" x14ac:dyDescent="0.25">
      <c r="A1054">
        <v>7.2240000000000002</v>
      </c>
      <c r="B1054" t="s">
        <v>7</v>
      </c>
      <c r="C1054" t="s">
        <v>94</v>
      </c>
      <c r="D1054" t="s">
        <v>144</v>
      </c>
      <c r="AB1054" t="s">
        <v>7</v>
      </c>
      <c r="AG1054">
        <v>6.1390000000000002</v>
      </c>
      <c r="AH1054" t="s">
        <v>7</v>
      </c>
      <c r="BB1054">
        <v>3.4510000000000001</v>
      </c>
      <c r="BC1054" t="s">
        <v>4</v>
      </c>
    </row>
    <row r="1055" spans="1:55" x14ac:dyDescent="0.25">
      <c r="A1055">
        <v>7.5030000000000001</v>
      </c>
      <c r="B1055" t="s">
        <v>7</v>
      </c>
      <c r="C1055" t="s">
        <v>94</v>
      </c>
      <c r="D1055" t="s">
        <v>144</v>
      </c>
      <c r="AB1055" t="s">
        <v>7</v>
      </c>
      <c r="AG1055">
        <v>6.149</v>
      </c>
      <c r="AH1055" t="s">
        <v>7</v>
      </c>
      <c r="BB1055">
        <v>3.4510000000000001</v>
      </c>
      <c r="BC1055" t="s">
        <v>12</v>
      </c>
    </row>
    <row r="1056" spans="1:55" x14ac:dyDescent="0.25">
      <c r="A1056">
        <v>7.7859999999999996</v>
      </c>
      <c r="B1056" t="s">
        <v>7</v>
      </c>
      <c r="C1056" t="s">
        <v>94</v>
      </c>
      <c r="D1056" t="s">
        <v>144</v>
      </c>
      <c r="AB1056" t="s">
        <v>7</v>
      </c>
      <c r="AG1056">
        <v>6.1520000000000001</v>
      </c>
      <c r="AH1056" t="s">
        <v>7</v>
      </c>
      <c r="BB1056">
        <v>3.4580000000000002</v>
      </c>
      <c r="BC1056" t="s">
        <v>7</v>
      </c>
    </row>
    <row r="1057" spans="1:55" x14ac:dyDescent="0.25">
      <c r="A1057">
        <v>8.3149999999999995</v>
      </c>
      <c r="B1057" t="s">
        <v>7</v>
      </c>
      <c r="C1057" t="s">
        <v>94</v>
      </c>
      <c r="D1057" t="s">
        <v>144</v>
      </c>
      <c r="AB1057" t="s">
        <v>7</v>
      </c>
      <c r="AG1057">
        <v>6.1520000000000001</v>
      </c>
      <c r="AH1057" t="s">
        <v>7</v>
      </c>
      <c r="BB1057">
        <v>3.4580000000000002</v>
      </c>
      <c r="BC1057" t="s">
        <v>12</v>
      </c>
    </row>
    <row r="1058" spans="1:55" x14ac:dyDescent="0.25">
      <c r="A1058">
        <v>8.6129999999999995</v>
      </c>
      <c r="B1058" t="s">
        <v>7</v>
      </c>
      <c r="C1058" t="s">
        <v>94</v>
      </c>
      <c r="D1058" t="s">
        <v>144</v>
      </c>
      <c r="AB1058" t="s">
        <v>7</v>
      </c>
      <c r="AG1058">
        <v>6.1740000000000004</v>
      </c>
      <c r="AH1058" t="s">
        <v>7</v>
      </c>
      <c r="BB1058">
        <v>3.46</v>
      </c>
      <c r="BC1058" t="s">
        <v>4</v>
      </c>
    </row>
    <row r="1059" spans="1:55" x14ac:dyDescent="0.25">
      <c r="A1059">
        <v>8.9030000000000005</v>
      </c>
      <c r="B1059" t="s">
        <v>7</v>
      </c>
      <c r="C1059" t="s">
        <v>94</v>
      </c>
      <c r="D1059" t="s">
        <v>144</v>
      </c>
      <c r="AB1059" t="s">
        <v>7</v>
      </c>
      <c r="AG1059">
        <v>6.1929999999999996</v>
      </c>
      <c r="AH1059" t="s">
        <v>7</v>
      </c>
      <c r="BB1059">
        <v>3.464</v>
      </c>
      <c r="BC1059" t="s">
        <v>4</v>
      </c>
    </row>
    <row r="1060" spans="1:55" x14ac:dyDescent="0.25">
      <c r="A1060">
        <v>9.19</v>
      </c>
      <c r="B1060" t="s">
        <v>7</v>
      </c>
      <c r="C1060" t="s">
        <v>94</v>
      </c>
      <c r="D1060" t="s">
        <v>144</v>
      </c>
      <c r="AB1060" t="s">
        <v>7</v>
      </c>
      <c r="AG1060">
        <v>6.1950000000000003</v>
      </c>
      <c r="AH1060" t="s">
        <v>7</v>
      </c>
      <c r="BB1060">
        <v>3.4649999999999999</v>
      </c>
      <c r="BC1060" t="s">
        <v>4</v>
      </c>
    </row>
    <row r="1061" spans="1:55" x14ac:dyDescent="0.25">
      <c r="A1061">
        <v>9.4809999999999999</v>
      </c>
      <c r="B1061" t="s">
        <v>7</v>
      </c>
      <c r="C1061" t="s">
        <v>94</v>
      </c>
      <c r="D1061" t="s">
        <v>144</v>
      </c>
      <c r="AB1061" t="s">
        <v>7</v>
      </c>
      <c r="AG1061">
        <v>6.2009999999999996</v>
      </c>
      <c r="AH1061" t="s">
        <v>7</v>
      </c>
      <c r="BB1061">
        <v>3.4670000000000001</v>
      </c>
      <c r="BC1061" t="s">
        <v>7</v>
      </c>
    </row>
    <row r="1062" spans="1:55" x14ac:dyDescent="0.25">
      <c r="A1062">
        <v>10.037000000000001</v>
      </c>
      <c r="B1062" t="s">
        <v>7</v>
      </c>
      <c r="C1062" t="s">
        <v>94</v>
      </c>
      <c r="D1062" t="s">
        <v>144</v>
      </c>
      <c r="AB1062" t="s">
        <v>7</v>
      </c>
      <c r="AG1062">
        <v>6.2039999999999997</v>
      </c>
      <c r="AH1062" t="s">
        <v>7</v>
      </c>
      <c r="BB1062">
        <v>3.4670000000000001</v>
      </c>
      <c r="BC1062" t="s">
        <v>7</v>
      </c>
    </row>
    <row r="1063" spans="1:55" x14ac:dyDescent="0.25">
      <c r="A1063">
        <v>10.33</v>
      </c>
      <c r="B1063" t="s">
        <v>7</v>
      </c>
      <c r="C1063" t="s">
        <v>94</v>
      </c>
      <c r="D1063" t="s">
        <v>144</v>
      </c>
      <c r="AB1063" t="s">
        <v>7</v>
      </c>
      <c r="AG1063">
        <v>6.2060000000000004</v>
      </c>
      <c r="AH1063" t="s">
        <v>7</v>
      </c>
      <c r="BB1063">
        <v>3.47</v>
      </c>
      <c r="BC1063" t="s">
        <v>8</v>
      </c>
    </row>
    <row r="1064" spans="1:55" x14ac:dyDescent="0.25">
      <c r="A1064">
        <v>10.619</v>
      </c>
      <c r="B1064" t="s">
        <v>7</v>
      </c>
      <c r="C1064" t="s">
        <v>94</v>
      </c>
      <c r="D1064" t="s">
        <v>144</v>
      </c>
      <c r="AB1064" t="s">
        <v>7</v>
      </c>
      <c r="AG1064">
        <v>6.2080000000000002</v>
      </c>
      <c r="AH1064" t="s">
        <v>7</v>
      </c>
      <c r="BB1064">
        <v>3.47</v>
      </c>
      <c r="BC1064" t="s">
        <v>14</v>
      </c>
    </row>
    <row r="1065" spans="1:55" x14ac:dyDescent="0.25">
      <c r="A1065">
        <v>11.173999999999999</v>
      </c>
      <c r="B1065" t="s">
        <v>7</v>
      </c>
      <c r="C1065" t="s">
        <v>94</v>
      </c>
      <c r="D1065" t="s">
        <v>144</v>
      </c>
      <c r="AB1065" t="s">
        <v>7</v>
      </c>
      <c r="AG1065">
        <v>6.22</v>
      </c>
      <c r="AH1065" t="s">
        <v>7</v>
      </c>
      <c r="BB1065">
        <v>3.47</v>
      </c>
      <c r="BC1065" t="s">
        <v>7</v>
      </c>
    </row>
    <row r="1066" spans="1:55" x14ac:dyDescent="0.25">
      <c r="A1066">
        <v>11.733000000000001</v>
      </c>
      <c r="B1066" t="s">
        <v>7</v>
      </c>
      <c r="C1066" t="s">
        <v>94</v>
      </c>
      <c r="D1066" t="s">
        <v>144</v>
      </c>
      <c r="AB1066" t="s">
        <v>7</v>
      </c>
      <c r="AG1066">
        <v>6.22</v>
      </c>
      <c r="AH1066" t="s">
        <v>7</v>
      </c>
      <c r="BB1066">
        <v>3.4750000000000001</v>
      </c>
      <c r="BC1066" t="s">
        <v>7</v>
      </c>
    </row>
    <row r="1067" spans="1:55" x14ac:dyDescent="0.25">
      <c r="A1067">
        <v>12.023999999999999</v>
      </c>
      <c r="B1067" t="s">
        <v>7</v>
      </c>
      <c r="C1067" t="s">
        <v>94</v>
      </c>
      <c r="D1067" t="s">
        <v>144</v>
      </c>
      <c r="AB1067" t="s">
        <v>7</v>
      </c>
      <c r="AG1067">
        <v>6.2370000000000001</v>
      </c>
      <c r="AH1067" t="s">
        <v>7</v>
      </c>
      <c r="BB1067">
        <v>3.4790000000000001</v>
      </c>
      <c r="BC1067" t="s">
        <v>4</v>
      </c>
    </row>
    <row r="1068" spans="1:55" x14ac:dyDescent="0.25">
      <c r="A1068">
        <v>12.304</v>
      </c>
      <c r="B1068" t="s">
        <v>7</v>
      </c>
      <c r="C1068" t="s">
        <v>94</v>
      </c>
      <c r="D1068" t="s">
        <v>144</v>
      </c>
      <c r="AB1068" t="s">
        <v>7</v>
      </c>
      <c r="AG1068">
        <v>6.2409999999999997</v>
      </c>
      <c r="AH1068" t="s">
        <v>7</v>
      </c>
      <c r="BB1068">
        <v>3.4820000000000002</v>
      </c>
      <c r="BC1068" t="s">
        <v>7</v>
      </c>
    </row>
    <row r="1069" spans="1:55" x14ac:dyDescent="0.25">
      <c r="A1069">
        <v>12.592000000000001</v>
      </c>
      <c r="B1069" t="s">
        <v>7</v>
      </c>
      <c r="C1069" t="s">
        <v>94</v>
      </c>
      <c r="D1069" t="s">
        <v>144</v>
      </c>
      <c r="AB1069" t="s">
        <v>7</v>
      </c>
      <c r="AG1069">
        <v>6.2460000000000004</v>
      </c>
      <c r="AH1069" t="s">
        <v>7</v>
      </c>
      <c r="BB1069">
        <v>3.4830000000000001</v>
      </c>
      <c r="BC1069" t="s">
        <v>4</v>
      </c>
    </row>
    <row r="1070" spans="1:55" x14ac:dyDescent="0.25">
      <c r="A1070">
        <v>12.912000000000001</v>
      </c>
      <c r="B1070" t="s">
        <v>7</v>
      </c>
      <c r="C1070" t="s">
        <v>94</v>
      </c>
      <c r="D1070" t="s">
        <v>144</v>
      </c>
      <c r="J1070">
        <v>1</v>
      </c>
      <c r="K1070">
        <v>60</v>
      </c>
      <c r="V1070">
        <v>12.912000000000001</v>
      </c>
      <c r="AB1070" t="s">
        <v>7</v>
      </c>
      <c r="AG1070">
        <v>6.2489999999999997</v>
      </c>
      <c r="AH1070" t="s">
        <v>7</v>
      </c>
      <c r="BB1070">
        <v>3.484</v>
      </c>
      <c r="BC1070" t="s">
        <v>4</v>
      </c>
    </row>
    <row r="1071" spans="1:55" x14ac:dyDescent="0.25">
      <c r="A1071">
        <v>0.29299999999999998</v>
      </c>
      <c r="B1071" t="s">
        <v>7</v>
      </c>
      <c r="C1071" t="s">
        <v>94</v>
      </c>
      <c r="D1071" t="s">
        <v>145</v>
      </c>
      <c r="L1071">
        <v>0.29299999999999998</v>
      </c>
      <c r="AB1071" t="s">
        <v>7</v>
      </c>
      <c r="AG1071">
        <v>6.25</v>
      </c>
      <c r="AH1071" t="s">
        <v>7</v>
      </c>
      <c r="BB1071">
        <v>3.4849999999999999</v>
      </c>
      <c r="BC1071" t="s">
        <v>8</v>
      </c>
    </row>
    <row r="1072" spans="1:55" x14ac:dyDescent="0.25">
      <c r="A1072">
        <v>0.42699999999999999</v>
      </c>
      <c r="B1072" t="s">
        <v>7</v>
      </c>
      <c r="C1072" t="s">
        <v>94</v>
      </c>
      <c r="D1072" t="s">
        <v>145</v>
      </c>
      <c r="AB1072" t="s">
        <v>7</v>
      </c>
      <c r="AG1072">
        <v>6.258</v>
      </c>
      <c r="AH1072" t="s">
        <v>7</v>
      </c>
      <c r="BB1072">
        <v>3.4849999999999999</v>
      </c>
      <c r="BC1072" t="s">
        <v>12</v>
      </c>
    </row>
    <row r="1073" spans="1:55" x14ac:dyDescent="0.25">
      <c r="A1073">
        <v>0.67600000000000005</v>
      </c>
      <c r="B1073" t="s">
        <v>7</v>
      </c>
      <c r="C1073" t="s">
        <v>94</v>
      </c>
      <c r="D1073" t="s">
        <v>145</v>
      </c>
      <c r="AB1073" t="s">
        <v>7</v>
      </c>
      <c r="AG1073">
        <v>6.27</v>
      </c>
      <c r="AH1073" t="s">
        <v>7</v>
      </c>
      <c r="BB1073">
        <v>3.4870000000000001</v>
      </c>
      <c r="BC1073" t="s">
        <v>8</v>
      </c>
    </row>
    <row r="1074" spans="1:55" x14ac:dyDescent="0.25">
      <c r="A1074">
        <v>0.92600000000000005</v>
      </c>
      <c r="B1074" t="s">
        <v>7</v>
      </c>
      <c r="C1074" t="s">
        <v>94</v>
      </c>
      <c r="D1074" t="s">
        <v>145</v>
      </c>
      <c r="AB1074" t="s">
        <v>7</v>
      </c>
      <c r="AG1074">
        <v>6.27</v>
      </c>
      <c r="AH1074" t="s">
        <v>7</v>
      </c>
      <c r="BB1074">
        <v>3.4870000000000001</v>
      </c>
      <c r="BC1074" t="s">
        <v>8</v>
      </c>
    </row>
    <row r="1075" spans="1:55" x14ac:dyDescent="0.25">
      <c r="A1075">
        <v>1.1859999999999999</v>
      </c>
      <c r="B1075" t="s">
        <v>8</v>
      </c>
      <c r="C1075" t="s">
        <v>94</v>
      </c>
      <c r="D1075" t="s">
        <v>145</v>
      </c>
      <c r="AB1075" t="s">
        <v>7</v>
      </c>
      <c r="AG1075">
        <v>6.2779999999999996</v>
      </c>
      <c r="AH1075" t="s">
        <v>7</v>
      </c>
      <c r="BB1075">
        <v>3.488</v>
      </c>
      <c r="BC1075" t="s">
        <v>4</v>
      </c>
    </row>
    <row r="1076" spans="1:55" x14ac:dyDescent="0.25">
      <c r="A1076">
        <v>1.4670000000000001</v>
      </c>
      <c r="B1076" t="s">
        <v>4</v>
      </c>
      <c r="C1076" t="s">
        <v>94</v>
      </c>
      <c r="D1076" t="s">
        <v>145</v>
      </c>
      <c r="AB1076" t="s">
        <v>7</v>
      </c>
      <c r="AG1076">
        <v>6.2969999999999997</v>
      </c>
      <c r="AH1076" t="s">
        <v>7</v>
      </c>
      <c r="BB1076">
        <v>3.49</v>
      </c>
      <c r="BC1076" t="s">
        <v>7</v>
      </c>
    </row>
    <row r="1077" spans="1:55" x14ac:dyDescent="0.25">
      <c r="A1077">
        <v>1.806</v>
      </c>
      <c r="B1077" t="s">
        <v>4</v>
      </c>
      <c r="C1077" t="s">
        <v>94</v>
      </c>
      <c r="D1077" t="s">
        <v>145</v>
      </c>
      <c r="AB1077" t="s">
        <v>7</v>
      </c>
      <c r="AG1077">
        <v>6.3109999999999999</v>
      </c>
      <c r="AH1077" t="s">
        <v>7</v>
      </c>
      <c r="BB1077">
        <v>3.49</v>
      </c>
      <c r="BC1077" t="s">
        <v>4</v>
      </c>
    </row>
    <row r="1078" spans="1:55" x14ac:dyDescent="0.25">
      <c r="A1078">
        <v>2.117</v>
      </c>
      <c r="B1078" t="s">
        <v>4</v>
      </c>
      <c r="C1078" t="s">
        <v>94</v>
      </c>
      <c r="D1078" t="s">
        <v>145</v>
      </c>
      <c r="AB1078" t="s">
        <v>7</v>
      </c>
      <c r="AG1078">
        <v>6.3159999999999998</v>
      </c>
      <c r="AH1078" t="s">
        <v>7</v>
      </c>
      <c r="BB1078">
        <v>3.4910000000000001</v>
      </c>
      <c r="BC1078" t="s">
        <v>12</v>
      </c>
    </row>
    <row r="1079" spans="1:55" x14ac:dyDescent="0.25">
      <c r="A1079">
        <v>2.4470000000000001</v>
      </c>
      <c r="B1079" t="s">
        <v>8</v>
      </c>
      <c r="C1079" t="s">
        <v>94</v>
      </c>
      <c r="D1079" t="s">
        <v>145</v>
      </c>
      <c r="AB1079" t="s">
        <v>7</v>
      </c>
      <c r="AG1079">
        <v>6.3209999999999997</v>
      </c>
      <c r="AH1079" t="s">
        <v>7</v>
      </c>
      <c r="BB1079">
        <v>3.4929999999999999</v>
      </c>
      <c r="BC1079" t="s">
        <v>4</v>
      </c>
    </row>
    <row r="1080" spans="1:55" x14ac:dyDescent="0.25">
      <c r="A1080">
        <v>2.7549999999999999</v>
      </c>
      <c r="B1080" t="s">
        <v>4</v>
      </c>
      <c r="C1080" t="s">
        <v>94</v>
      </c>
      <c r="D1080" t="s">
        <v>145</v>
      </c>
      <c r="AB1080" t="s">
        <v>7</v>
      </c>
      <c r="AG1080">
        <v>6.3319999999999999</v>
      </c>
      <c r="AH1080" t="s">
        <v>7</v>
      </c>
      <c r="BB1080">
        <v>3.496</v>
      </c>
      <c r="BC1080" t="s">
        <v>7</v>
      </c>
    </row>
    <row r="1081" spans="1:55" x14ac:dyDescent="0.25">
      <c r="A1081">
        <v>3.081</v>
      </c>
      <c r="B1081" t="s">
        <v>4</v>
      </c>
      <c r="C1081" t="s">
        <v>94</v>
      </c>
      <c r="D1081" t="s">
        <v>145</v>
      </c>
      <c r="AB1081" t="s">
        <v>7</v>
      </c>
      <c r="AG1081">
        <v>6.3330000000000002</v>
      </c>
      <c r="AH1081" t="s">
        <v>7</v>
      </c>
      <c r="BB1081">
        <v>3.5030000000000001</v>
      </c>
      <c r="BC1081" t="s">
        <v>7</v>
      </c>
    </row>
    <row r="1082" spans="1:55" x14ac:dyDescent="0.25">
      <c r="A1082">
        <v>3.4279999999999999</v>
      </c>
      <c r="B1082" t="s">
        <v>4</v>
      </c>
      <c r="C1082" t="s">
        <v>94</v>
      </c>
      <c r="D1082" t="s">
        <v>145</v>
      </c>
      <c r="AB1082" t="s">
        <v>7</v>
      </c>
      <c r="AG1082">
        <v>6.3339999999999996</v>
      </c>
      <c r="AH1082" t="s">
        <v>7</v>
      </c>
      <c r="BB1082">
        <v>3.5049999999999999</v>
      </c>
      <c r="BC1082" t="s">
        <v>37</v>
      </c>
    </row>
    <row r="1083" spans="1:55" x14ac:dyDescent="0.25">
      <c r="A1083">
        <v>3.78</v>
      </c>
      <c r="B1083" t="s">
        <v>8</v>
      </c>
      <c r="C1083" t="s">
        <v>94</v>
      </c>
      <c r="D1083" t="s">
        <v>145</v>
      </c>
      <c r="AB1083" t="s">
        <v>7</v>
      </c>
      <c r="AG1083">
        <v>6.3360000000000003</v>
      </c>
      <c r="AH1083" t="s">
        <v>7</v>
      </c>
      <c r="BB1083">
        <v>3.5059999999999998</v>
      </c>
      <c r="BC1083" t="s">
        <v>14</v>
      </c>
    </row>
    <row r="1084" spans="1:55" x14ac:dyDescent="0.25">
      <c r="A1084">
        <v>4.0869999999999997</v>
      </c>
      <c r="B1084" t="s">
        <v>4</v>
      </c>
      <c r="C1084" t="s">
        <v>94</v>
      </c>
      <c r="D1084" t="s">
        <v>145</v>
      </c>
      <c r="AB1084" t="s">
        <v>7</v>
      </c>
      <c r="AG1084">
        <v>6.343</v>
      </c>
      <c r="AH1084" t="s">
        <v>7</v>
      </c>
      <c r="BB1084">
        <v>3.5059999999999998</v>
      </c>
      <c r="BC1084" t="s">
        <v>7</v>
      </c>
    </row>
    <row r="1085" spans="1:55" x14ac:dyDescent="0.25">
      <c r="A1085">
        <v>4.4320000000000004</v>
      </c>
      <c r="B1085" t="s">
        <v>4</v>
      </c>
      <c r="C1085" t="s">
        <v>94</v>
      </c>
      <c r="D1085" t="s">
        <v>145</v>
      </c>
      <c r="AB1085" t="s">
        <v>7</v>
      </c>
      <c r="AG1085">
        <v>6.3440000000000003</v>
      </c>
      <c r="AH1085" t="s">
        <v>7</v>
      </c>
      <c r="BB1085">
        <v>3.512</v>
      </c>
      <c r="BC1085" t="s">
        <v>4</v>
      </c>
    </row>
    <row r="1086" spans="1:55" x14ac:dyDescent="0.25">
      <c r="A1086">
        <v>4.7640000000000002</v>
      </c>
      <c r="B1086" t="s">
        <v>7</v>
      </c>
      <c r="C1086" t="s">
        <v>94</v>
      </c>
      <c r="D1086" t="s">
        <v>145</v>
      </c>
      <c r="AB1086" t="s">
        <v>7</v>
      </c>
      <c r="AG1086">
        <v>6.3540000000000001</v>
      </c>
      <c r="AH1086" t="s">
        <v>7</v>
      </c>
      <c r="BB1086">
        <v>3.5190000000000001</v>
      </c>
      <c r="BC1086" t="s">
        <v>12</v>
      </c>
    </row>
    <row r="1087" spans="1:55" x14ac:dyDescent="0.25">
      <c r="A1087">
        <v>5.0890000000000004</v>
      </c>
      <c r="B1087" t="s">
        <v>7</v>
      </c>
      <c r="C1087" t="s">
        <v>94</v>
      </c>
      <c r="D1087" t="s">
        <v>145</v>
      </c>
      <c r="AB1087" t="s">
        <v>7</v>
      </c>
      <c r="AG1087">
        <v>6.3559999999999999</v>
      </c>
      <c r="AH1087" t="s">
        <v>7</v>
      </c>
      <c r="BB1087">
        <v>3.5249999999999999</v>
      </c>
      <c r="BC1087" t="s">
        <v>37</v>
      </c>
    </row>
    <row r="1088" spans="1:55" x14ac:dyDescent="0.25">
      <c r="A1088">
        <v>5.41</v>
      </c>
      <c r="B1088" t="s">
        <v>7</v>
      </c>
      <c r="C1088" t="s">
        <v>94</v>
      </c>
      <c r="D1088" t="s">
        <v>145</v>
      </c>
      <c r="AB1088" t="s">
        <v>7</v>
      </c>
      <c r="AG1088">
        <v>6.359</v>
      </c>
      <c r="AH1088" t="s">
        <v>7</v>
      </c>
      <c r="BB1088">
        <v>3.5270000000000001</v>
      </c>
      <c r="BC1088" t="s">
        <v>7</v>
      </c>
    </row>
    <row r="1089" spans="1:55" x14ac:dyDescent="0.25">
      <c r="A1089">
        <v>5.73</v>
      </c>
      <c r="B1089" t="s">
        <v>7</v>
      </c>
      <c r="C1089" t="s">
        <v>94</v>
      </c>
      <c r="D1089" t="s">
        <v>145</v>
      </c>
      <c r="AB1089" t="s">
        <v>7</v>
      </c>
      <c r="AG1089">
        <v>6.359</v>
      </c>
      <c r="AH1089" t="s">
        <v>7</v>
      </c>
      <c r="BB1089">
        <v>3.5379999999999998</v>
      </c>
      <c r="BC1089" t="s">
        <v>7</v>
      </c>
    </row>
    <row r="1090" spans="1:55" x14ac:dyDescent="0.25">
      <c r="A1090">
        <v>6.0609999999999999</v>
      </c>
      <c r="B1090" t="s">
        <v>7</v>
      </c>
      <c r="C1090" t="s">
        <v>94</v>
      </c>
      <c r="D1090" t="s">
        <v>145</v>
      </c>
      <c r="AB1090" t="s">
        <v>7</v>
      </c>
      <c r="AG1090">
        <v>6.3639999999999999</v>
      </c>
      <c r="AH1090" t="s">
        <v>7</v>
      </c>
      <c r="BB1090">
        <v>3.5489999999999999</v>
      </c>
      <c r="BC1090" t="s">
        <v>7</v>
      </c>
    </row>
    <row r="1091" spans="1:55" x14ac:dyDescent="0.25">
      <c r="A1091">
        <v>6.3559999999999999</v>
      </c>
      <c r="B1091" t="s">
        <v>7</v>
      </c>
      <c r="C1091" t="s">
        <v>94</v>
      </c>
      <c r="D1091" t="s">
        <v>145</v>
      </c>
      <c r="AB1091" t="s">
        <v>7</v>
      </c>
      <c r="AG1091">
        <v>6.3650000000000002</v>
      </c>
      <c r="AH1091" t="s">
        <v>7</v>
      </c>
      <c r="BB1091">
        <v>3.5590000000000002</v>
      </c>
      <c r="BC1091" t="s">
        <v>4</v>
      </c>
    </row>
    <row r="1092" spans="1:55" x14ac:dyDescent="0.25">
      <c r="A1092">
        <v>6.6710000000000003</v>
      </c>
      <c r="B1092" t="s">
        <v>7</v>
      </c>
      <c r="C1092" t="s">
        <v>94</v>
      </c>
      <c r="D1092" t="s">
        <v>145</v>
      </c>
      <c r="AB1092" t="s">
        <v>7</v>
      </c>
      <c r="AG1092">
        <v>6.367</v>
      </c>
      <c r="AH1092" t="s">
        <v>7</v>
      </c>
      <c r="BB1092">
        <v>3.5609999999999999</v>
      </c>
      <c r="BC1092" t="s">
        <v>14</v>
      </c>
    </row>
    <row r="1093" spans="1:55" x14ac:dyDescent="0.25">
      <c r="A1093">
        <v>7.0010000000000003</v>
      </c>
      <c r="B1093" t="s">
        <v>7</v>
      </c>
      <c r="C1093" t="s">
        <v>94</v>
      </c>
      <c r="D1093" t="s">
        <v>145</v>
      </c>
      <c r="AB1093" t="s">
        <v>7</v>
      </c>
      <c r="AG1093">
        <v>6.367</v>
      </c>
      <c r="AH1093" t="s">
        <v>7</v>
      </c>
      <c r="BB1093">
        <v>3.5619999999999998</v>
      </c>
      <c r="BC1093" t="s">
        <v>19</v>
      </c>
    </row>
    <row r="1094" spans="1:55" x14ac:dyDescent="0.25">
      <c r="A1094">
        <v>7.31</v>
      </c>
      <c r="B1094" t="s">
        <v>7</v>
      </c>
      <c r="C1094" t="s">
        <v>94</v>
      </c>
      <c r="D1094" t="s">
        <v>145</v>
      </c>
      <c r="AB1094" t="s">
        <v>7</v>
      </c>
      <c r="AG1094">
        <v>6.3760000000000003</v>
      </c>
      <c r="AH1094" t="s">
        <v>7</v>
      </c>
      <c r="BB1094">
        <v>3.5630000000000002</v>
      </c>
      <c r="BC1094" t="s">
        <v>37</v>
      </c>
    </row>
    <row r="1095" spans="1:55" x14ac:dyDescent="0.25">
      <c r="A1095">
        <v>7.6289999999999996</v>
      </c>
      <c r="B1095" t="s">
        <v>7</v>
      </c>
      <c r="C1095" t="s">
        <v>94</v>
      </c>
      <c r="D1095" t="s">
        <v>145</v>
      </c>
      <c r="AB1095" t="s">
        <v>7</v>
      </c>
      <c r="AG1095">
        <v>6.3840000000000003</v>
      </c>
      <c r="AH1095" t="s">
        <v>7</v>
      </c>
      <c r="BB1095">
        <v>3.5640000000000001</v>
      </c>
      <c r="BC1095" t="s">
        <v>8</v>
      </c>
    </row>
    <row r="1096" spans="1:55" x14ac:dyDescent="0.25">
      <c r="A1096">
        <v>7.9390000000000001</v>
      </c>
      <c r="B1096" t="s">
        <v>7</v>
      </c>
      <c r="C1096" t="s">
        <v>94</v>
      </c>
      <c r="D1096" t="s">
        <v>145</v>
      </c>
      <c r="AB1096" t="s">
        <v>7</v>
      </c>
      <c r="AG1096">
        <v>6.3860000000000001</v>
      </c>
      <c r="AH1096" t="s">
        <v>7</v>
      </c>
      <c r="BB1096">
        <v>3.57</v>
      </c>
      <c r="BC1096" t="s">
        <v>4</v>
      </c>
    </row>
    <row r="1097" spans="1:55" x14ac:dyDescent="0.25">
      <c r="A1097">
        <v>8.2479999999999993</v>
      </c>
      <c r="B1097" t="s">
        <v>7</v>
      </c>
      <c r="C1097" t="s">
        <v>94</v>
      </c>
      <c r="D1097" t="s">
        <v>145</v>
      </c>
      <c r="AB1097" t="s">
        <v>7</v>
      </c>
      <c r="AG1097">
        <v>6.3890000000000002</v>
      </c>
      <c r="AH1097" t="s">
        <v>7</v>
      </c>
      <c r="BB1097">
        <v>3.57</v>
      </c>
      <c r="BC1097" t="s">
        <v>4</v>
      </c>
    </row>
    <row r="1098" spans="1:55" x14ac:dyDescent="0.25">
      <c r="A1098">
        <v>8.5630000000000006</v>
      </c>
      <c r="B1098" t="s">
        <v>7</v>
      </c>
      <c r="C1098" t="s">
        <v>94</v>
      </c>
      <c r="D1098" t="s">
        <v>145</v>
      </c>
      <c r="AB1098" t="s">
        <v>7</v>
      </c>
      <c r="AG1098">
        <v>6.3970000000000002</v>
      </c>
      <c r="AH1098" t="s">
        <v>7</v>
      </c>
      <c r="BB1098">
        <v>3.5750000000000002</v>
      </c>
      <c r="BC1098" t="s">
        <v>8</v>
      </c>
    </row>
    <row r="1099" spans="1:55" x14ac:dyDescent="0.25">
      <c r="A1099">
        <v>8.8740000000000006</v>
      </c>
      <c r="B1099" t="s">
        <v>7</v>
      </c>
      <c r="C1099" t="s">
        <v>94</v>
      </c>
      <c r="D1099" t="s">
        <v>145</v>
      </c>
      <c r="AB1099" t="s">
        <v>7</v>
      </c>
      <c r="AG1099">
        <v>6.4119999999999999</v>
      </c>
      <c r="AH1099" t="s">
        <v>7</v>
      </c>
      <c r="BB1099">
        <v>3.58</v>
      </c>
      <c r="BC1099" t="s">
        <v>7</v>
      </c>
    </row>
    <row r="1100" spans="1:55" x14ac:dyDescent="0.25">
      <c r="A1100">
        <v>9.1850000000000005</v>
      </c>
      <c r="B1100" t="s">
        <v>7</v>
      </c>
      <c r="C1100" t="s">
        <v>94</v>
      </c>
      <c r="D1100" t="s">
        <v>145</v>
      </c>
      <c r="AB1100" t="s">
        <v>7</v>
      </c>
      <c r="AG1100">
        <v>6.4139999999999997</v>
      </c>
      <c r="AH1100" t="s">
        <v>7</v>
      </c>
      <c r="BB1100">
        <v>3.585</v>
      </c>
      <c r="BC1100" t="s">
        <v>8</v>
      </c>
    </row>
    <row r="1101" spans="1:55" x14ac:dyDescent="0.25">
      <c r="A1101">
        <v>9.5060000000000002</v>
      </c>
      <c r="B1101" t="s">
        <v>7</v>
      </c>
      <c r="C1101" t="s">
        <v>94</v>
      </c>
      <c r="D1101" t="s">
        <v>145</v>
      </c>
      <c r="AB1101" t="s">
        <v>7</v>
      </c>
      <c r="AG1101">
        <v>6.4139999999999997</v>
      </c>
      <c r="AH1101" t="s">
        <v>7</v>
      </c>
      <c r="BB1101">
        <v>3.5859999999999999</v>
      </c>
      <c r="BC1101" t="s">
        <v>19</v>
      </c>
    </row>
    <row r="1102" spans="1:55" x14ac:dyDescent="0.25">
      <c r="A1102">
        <v>9.8239999999999998</v>
      </c>
      <c r="B1102" t="s">
        <v>7</v>
      </c>
      <c r="C1102" t="s">
        <v>94</v>
      </c>
      <c r="D1102" t="s">
        <v>145</v>
      </c>
      <c r="AB1102" t="s">
        <v>7</v>
      </c>
      <c r="AG1102">
        <v>6.4260000000000002</v>
      </c>
      <c r="AH1102" t="s">
        <v>7</v>
      </c>
      <c r="BB1102">
        <v>3.5880000000000001</v>
      </c>
      <c r="BC1102" t="s">
        <v>7</v>
      </c>
    </row>
    <row r="1103" spans="1:55" x14ac:dyDescent="0.25">
      <c r="A1103">
        <v>10.134</v>
      </c>
      <c r="B1103" t="s">
        <v>7</v>
      </c>
      <c r="C1103" t="s">
        <v>94</v>
      </c>
      <c r="D1103" t="s">
        <v>145</v>
      </c>
      <c r="AB1103" t="s">
        <v>7</v>
      </c>
      <c r="AG1103">
        <v>6.44</v>
      </c>
      <c r="AH1103" t="s">
        <v>7</v>
      </c>
      <c r="BB1103">
        <v>3.593</v>
      </c>
      <c r="BC1103" t="s">
        <v>7</v>
      </c>
    </row>
    <row r="1104" spans="1:55" x14ac:dyDescent="0.25">
      <c r="A1104">
        <v>10.446999999999999</v>
      </c>
      <c r="B1104" t="s">
        <v>7</v>
      </c>
      <c r="C1104" t="s">
        <v>94</v>
      </c>
      <c r="D1104" t="s">
        <v>145</v>
      </c>
      <c r="AB1104" t="s">
        <v>7</v>
      </c>
      <c r="AG1104">
        <v>6.4450000000000003</v>
      </c>
      <c r="AH1104" t="s">
        <v>7</v>
      </c>
      <c r="BB1104">
        <v>3.5939999999999999</v>
      </c>
      <c r="BC1104" t="s">
        <v>7</v>
      </c>
    </row>
    <row r="1105" spans="1:55" x14ac:dyDescent="0.25">
      <c r="A1105">
        <v>10.749000000000001</v>
      </c>
      <c r="B1105" t="s">
        <v>7</v>
      </c>
      <c r="C1105" t="s">
        <v>94</v>
      </c>
      <c r="D1105" t="s">
        <v>145</v>
      </c>
      <c r="AB1105" t="s">
        <v>7</v>
      </c>
      <c r="AG1105">
        <v>6.4550000000000001</v>
      </c>
      <c r="AH1105" t="s">
        <v>7</v>
      </c>
      <c r="BB1105">
        <v>3.601</v>
      </c>
      <c r="BC1105" t="s">
        <v>7</v>
      </c>
    </row>
    <row r="1106" spans="1:55" x14ac:dyDescent="0.25">
      <c r="A1106">
        <v>11.335000000000001</v>
      </c>
      <c r="B1106" t="s">
        <v>7</v>
      </c>
      <c r="C1106" t="s">
        <v>94</v>
      </c>
      <c r="D1106" t="s">
        <v>145</v>
      </c>
      <c r="AB1106" t="s">
        <v>7</v>
      </c>
      <c r="AG1106">
        <v>6.4779999999999998</v>
      </c>
      <c r="AH1106" t="s">
        <v>7</v>
      </c>
      <c r="BB1106">
        <v>3.601</v>
      </c>
      <c r="BC1106" t="s">
        <v>14</v>
      </c>
    </row>
    <row r="1107" spans="1:55" x14ac:dyDescent="0.25">
      <c r="A1107">
        <v>11.654</v>
      </c>
      <c r="B1107" t="s">
        <v>7</v>
      </c>
      <c r="C1107" t="s">
        <v>94</v>
      </c>
      <c r="D1107" t="s">
        <v>145</v>
      </c>
      <c r="AB1107" t="s">
        <v>7</v>
      </c>
      <c r="AG1107">
        <v>6.5039999999999996</v>
      </c>
      <c r="AH1107" t="s">
        <v>7</v>
      </c>
      <c r="BB1107">
        <v>3.6070000000000002</v>
      </c>
      <c r="BC1107" t="s">
        <v>8</v>
      </c>
    </row>
    <row r="1108" spans="1:55" x14ac:dyDescent="0.25">
      <c r="A1108">
        <v>11.955</v>
      </c>
      <c r="B1108" t="s">
        <v>7</v>
      </c>
      <c r="C1108" t="s">
        <v>94</v>
      </c>
      <c r="D1108" t="s">
        <v>145</v>
      </c>
      <c r="AB1108" t="s">
        <v>7</v>
      </c>
      <c r="AG1108">
        <v>6.5060000000000002</v>
      </c>
      <c r="AH1108" t="s">
        <v>7</v>
      </c>
      <c r="BB1108">
        <v>3.6070000000000002</v>
      </c>
      <c r="BC1108" t="s">
        <v>7</v>
      </c>
    </row>
    <row r="1109" spans="1:55" x14ac:dyDescent="0.25">
      <c r="A1109">
        <v>12.266999999999999</v>
      </c>
      <c r="B1109" t="s">
        <v>7</v>
      </c>
      <c r="C1109" t="s">
        <v>94</v>
      </c>
      <c r="D1109" t="s">
        <v>145</v>
      </c>
      <c r="AB1109" t="s">
        <v>7</v>
      </c>
      <c r="AG1109">
        <v>6.51</v>
      </c>
      <c r="AH1109" t="s">
        <v>7</v>
      </c>
      <c r="BB1109">
        <v>3.609</v>
      </c>
      <c r="BC1109" t="s">
        <v>4</v>
      </c>
    </row>
    <row r="1110" spans="1:55" x14ac:dyDescent="0.25">
      <c r="A1110">
        <v>12.595000000000001</v>
      </c>
      <c r="B1110" t="s">
        <v>7</v>
      </c>
      <c r="C1110" t="s">
        <v>94</v>
      </c>
      <c r="D1110" t="s">
        <v>145</v>
      </c>
      <c r="AB1110" t="s">
        <v>7</v>
      </c>
      <c r="AG1110">
        <v>6.5110000000000001</v>
      </c>
      <c r="AH1110" t="s">
        <v>7</v>
      </c>
      <c r="BB1110">
        <v>3.61</v>
      </c>
      <c r="BC1110" t="s">
        <v>4</v>
      </c>
    </row>
    <row r="1111" spans="1:55" x14ac:dyDescent="0.25">
      <c r="A1111">
        <v>13.18</v>
      </c>
      <c r="B1111" t="s">
        <v>7</v>
      </c>
      <c r="C1111" t="s">
        <v>94</v>
      </c>
      <c r="D1111" t="s">
        <v>145</v>
      </c>
      <c r="AB1111" t="s">
        <v>7</v>
      </c>
      <c r="AG1111">
        <v>6.5270000000000001</v>
      </c>
      <c r="AH1111" t="s">
        <v>7</v>
      </c>
      <c r="BB1111">
        <v>3.61</v>
      </c>
      <c r="BC1111" t="s">
        <v>7</v>
      </c>
    </row>
    <row r="1112" spans="1:55" x14ac:dyDescent="0.25">
      <c r="A1112">
        <v>13.465</v>
      </c>
      <c r="B1112" t="s">
        <v>7</v>
      </c>
      <c r="C1112" t="s">
        <v>94</v>
      </c>
      <c r="D1112" t="s">
        <v>145</v>
      </c>
      <c r="AB1112" t="s">
        <v>7</v>
      </c>
      <c r="AG1112">
        <v>6.5350000000000001</v>
      </c>
      <c r="AH1112" t="s">
        <v>7</v>
      </c>
      <c r="BB1112">
        <v>3.621</v>
      </c>
      <c r="BC1112" t="s">
        <v>8</v>
      </c>
    </row>
    <row r="1113" spans="1:55" x14ac:dyDescent="0.25">
      <c r="A1113">
        <v>13.763999999999999</v>
      </c>
      <c r="B1113" t="s">
        <v>7</v>
      </c>
      <c r="C1113" t="s">
        <v>94</v>
      </c>
      <c r="D1113" t="s">
        <v>145</v>
      </c>
      <c r="AB1113" t="s">
        <v>7</v>
      </c>
      <c r="AG1113">
        <v>6.5549999999999997</v>
      </c>
      <c r="AH1113" t="s">
        <v>7</v>
      </c>
      <c r="BB1113">
        <v>3.6219999999999999</v>
      </c>
      <c r="BC1113" t="s">
        <v>4</v>
      </c>
    </row>
    <row r="1114" spans="1:55" x14ac:dyDescent="0.25">
      <c r="A1114">
        <v>14.063000000000001</v>
      </c>
      <c r="B1114" t="s">
        <v>7</v>
      </c>
      <c r="C1114" t="s">
        <v>94</v>
      </c>
      <c r="D1114" t="s">
        <v>145</v>
      </c>
      <c r="AB1114" t="s">
        <v>7</v>
      </c>
      <c r="AG1114">
        <v>6.5739999999999998</v>
      </c>
      <c r="AH1114" t="s">
        <v>7</v>
      </c>
      <c r="BB1114">
        <v>3.6230000000000002</v>
      </c>
      <c r="BC1114" t="s">
        <v>7</v>
      </c>
    </row>
    <row r="1115" spans="1:55" x14ac:dyDescent="0.25">
      <c r="A1115">
        <v>14.364000000000001</v>
      </c>
      <c r="B1115" t="s">
        <v>7</v>
      </c>
      <c r="C1115" t="s">
        <v>94</v>
      </c>
      <c r="D1115" t="s">
        <v>145</v>
      </c>
      <c r="AB1115" t="s">
        <v>7</v>
      </c>
      <c r="AG1115">
        <v>6.577</v>
      </c>
      <c r="AH1115" t="s">
        <v>7</v>
      </c>
      <c r="BB1115">
        <v>3.625</v>
      </c>
      <c r="BC1115" t="s">
        <v>7</v>
      </c>
    </row>
    <row r="1116" spans="1:55" x14ac:dyDescent="0.25">
      <c r="A1116">
        <v>14.670999999999999</v>
      </c>
      <c r="B1116" t="s">
        <v>7</v>
      </c>
      <c r="C1116" t="s">
        <v>94</v>
      </c>
      <c r="D1116" t="s">
        <v>145</v>
      </c>
      <c r="AB1116" t="s">
        <v>7</v>
      </c>
      <c r="AG1116">
        <v>6.5830000000000002</v>
      </c>
      <c r="AH1116" t="s">
        <v>7</v>
      </c>
      <c r="BB1116">
        <v>3.629</v>
      </c>
      <c r="BC1116" t="s">
        <v>7</v>
      </c>
    </row>
    <row r="1117" spans="1:55" x14ac:dyDescent="0.25">
      <c r="A1117">
        <v>14.974</v>
      </c>
      <c r="B1117" t="s">
        <v>7</v>
      </c>
      <c r="C1117" t="s">
        <v>94</v>
      </c>
      <c r="D1117" t="s">
        <v>145</v>
      </c>
      <c r="AB1117" t="s">
        <v>7</v>
      </c>
      <c r="AG1117">
        <v>6.585</v>
      </c>
      <c r="AH1117" t="s">
        <v>7</v>
      </c>
      <c r="BB1117">
        <v>3.6349999999999998</v>
      </c>
      <c r="BC1117" t="s">
        <v>4</v>
      </c>
    </row>
    <row r="1118" spans="1:55" x14ac:dyDescent="0.25">
      <c r="A1118">
        <v>15.522</v>
      </c>
      <c r="B1118" t="s">
        <v>7</v>
      </c>
      <c r="C1118" t="s">
        <v>94</v>
      </c>
      <c r="D1118" t="s">
        <v>145</v>
      </c>
      <c r="AB1118" t="s">
        <v>7</v>
      </c>
      <c r="AG1118">
        <v>6.5940000000000003</v>
      </c>
      <c r="AH1118" t="s">
        <v>7</v>
      </c>
      <c r="BB1118">
        <v>3.64</v>
      </c>
      <c r="BC1118" t="s">
        <v>4</v>
      </c>
    </row>
    <row r="1119" spans="1:55" x14ac:dyDescent="0.25">
      <c r="A1119">
        <v>15.833</v>
      </c>
      <c r="B1119" t="s">
        <v>7</v>
      </c>
      <c r="C1119" t="s">
        <v>94</v>
      </c>
      <c r="D1119" t="s">
        <v>145</v>
      </c>
      <c r="AB1119" t="s">
        <v>7</v>
      </c>
      <c r="AG1119">
        <v>6.5990000000000002</v>
      </c>
      <c r="AH1119" t="s">
        <v>7</v>
      </c>
      <c r="BB1119">
        <v>3.6419999999999999</v>
      </c>
      <c r="BC1119" t="s">
        <v>37</v>
      </c>
    </row>
    <row r="1120" spans="1:55" x14ac:dyDescent="0.25">
      <c r="A1120">
        <v>16.117999999999999</v>
      </c>
      <c r="B1120" t="s">
        <v>7</v>
      </c>
      <c r="C1120" t="s">
        <v>94</v>
      </c>
      <c r="D1120" t="s">
        <v>145</v>
      </c>
      <c r="AB1120" t="s">
        <v>7</v>
      </c>
      <c r="AG1120">
        <v>6.6120000000000001</v>
      </c>
      <c r="AH1120" t="s">
        <v>7</v>
      </c>
      <c r="BB1120">
        <v>3.6440000000000001</v>
      </c>
      <c r="BC1120" t="s">
        <v>7</v>
      </c>
    </row>
    <row r="1121" spans="1:55" x14ac:dyDescent="0.25">
      <c r="A1121">
        <v>16.419</v>
      </c>
      <c r="B1121" t="s">
        <v>7</v>
      </c>
      <c r="C1121" t="s">
        <v>94</v>
      </c>
      <c r="D1121" t="s">
        <v>145</v>
      </c>
      <c r="AB1121" t="s">
        <v>7</v>
      </c>
      <c r="AG1121">
        <v>6.6230000000000002</v>
      </c>
      <c r="AH1121" t="s">
        <v>7</v>
      </c>
      <c r="BB1121">
        <v>3.649</v>
      </c>
      <c r="BC1121" t="s">
        <v>7</v>
      </c>
    </row>
    <row r="1122" spans="1:55" x14ac:dyDescent="0.25">
      <c r="A1122">
        <v>16.739999999999998</v>
      </c>
      <c r="B1122" t="s">
        <v>7</v>
      </c>
      <c r="C1122" t="s">
        <v>94</v>
      </c>
      <c r="D1122" t="s">
        <v>145</v>
      </c>
      <c r="AB1122" t="s">
        <v>7</v>
      </c>
      <c r="AG1122">
        <v>6.6349999999999998</v>
      </c>
      <c r="AH1122" t="s">
        <v>7</v>
      </c>
      <c r="BB1122">
        <v>3.6579999999999999</v>
      </c>
      <c r="BC1122" t="s">
        <v>7</v>
      </c>
    </row>
    <row r="1123" spans="1:55" x14ac:dyDescent="0.25">
      <c r="A1123">
        <v>17.056999999999999</v>
      </c>
      <c r="B1123" t="s">
        <v>7</v>
      </c>
      <c r="C1123" t="s">
        <v>94</v>
      </c>
      <c r="D1123" t="s">
        <v>145</v>
      </c>
      <c r="AB1123" t="s">
        <v>7</v>
      </c>
      <c r="AG1123">
        <v>6.6360000000000001</v>
      </c>
      <c r="AH1123" t="s">
        <v>7</v>
      </c>
      <c r="BB1123">
        <v>3.6619999999999999</v>
      </c>
      <c r="BC1123" t="s">
        <v>7</v>
      </c>
    </row>
    <row r="1124" spans="1:55" x14ac:dyDescent="0.25">
      <c r="A1124">
        <v>17.378</v>
      </c>
      <c r="B1124" t="s">
        <v>7</v>
      </c>
      <c r="C1124" t="s">
        <v>94</v>
      </c>
      <c r="D1124" t="s">
        <v>145</v>
      </c>
      <c r="AB1124" t="s">
        <v>7</v>
      </c>
      <c r="AG1124">
        <v>6.64</v>
      </c>
      <c r="AH1124" t="s">
        <v>7</v>
      </c>
      <c r="BB1124">
        <v>3.6629999999999998</v>
      </c>
      <c r="BC1124" t="s">
        <v>8</v>
      </c>
    </row>
    <row r="1125" spans="1:55" x14ac:dyDescent="0.25">
      <c r="A1125">
        <v>17.984999999999999</v>
      </c>
      <c r="B1125" t="s">
        <v>7</v>
      </c>
      <c r="C1125" t="s">
        <v>94</v>
      </c>
      <c r="D1125" t="s">
        <v>145</v>
      </c>
      <c r="AB1125" t="s">
        <v>7</v>
      </c>
      <c r="AG1125">
        <v>6.649</v>
      </c>
      <c r="AH1125" t="s">
        <v>7</v>
      </c>
      <c r="BB1125">
        <v>3.6629999999999998</v>
      </c>
      <c r="BC1125" t="s">
        <v>8</v>
      </c>
    </row>
    <row r="1126" spans="1:55" x14ac:dyDescent="0.25">
      <c r="A1126">
        <v>18.318000000000001</v>
      </c>
      <c r="B1126" t="s">
        <v>7</v>
      </c>
      <c r="C1126" t="s">
        <v>94</v>
      </c>
      <c r="D1126" t="s">
        <v>145</v>
      </c>
      <c r="AB1126" t="s">
        <v>7</v>
      </c>
      <c r="AG1126">
        <v>6.6580000000000004</v>
      </c>
      <c r="AH1126" t="s">
        <v>7</v>
      </c>
      <c r="BB1126">
        <v>3.6659999999999999</v>
      </c>
      <c r="BC1126" t="s">
        <v>4</v>
      </c>
    </row>
    <row r="1127" spans="1:55" x14ac:dyDescent="0.25">
      <c r="A1127">
        <v>18.619</v>
      </c>
      <c r="B1127" t="s">
        <v>7</v>
      </c>
      <c r="C1127" t="s">
        <v>94</v>
      </c>
      <c r="D1127" t="s">
        <v>145</v>
      </c>
      <c r="J1127">
        <v>1</v>
      </c>
      <c r="K1127">
        <v>60</v>
      </c>
      <c r="V1127">
        <v>18.619</v>
      </c>
      <c r="AB1127" t="s">
        <v>7</v>
      </c>
      <c r="AG1127">
        <v>6.6710000000000003</v>
      </c>
      <c r="AH1127" t="s">
        <v>7</v>
      </c>
      <c r="BB1127">
        <v>3.6709999999999998</v>
      </c>
      <c r="BC1127" t="s">
        <v>8</v>
      </c>
    </row>
    <row r="1128" spans="1:55" x14ac:dyDescent="0.25">
      <c r="A1128">
        <v>0.68799999999999994</v>
      </c>
      <c r="B1128" t="s">
        <v>7</v>
      </c>
      <c r="C1128" t="s">
        <v>94</v>
      </c>
      <c r="D1128" t="s">
        <v>146</v>
      </c>
      <c r="L1128">
        <v>0.68799999999999994</v>
      </c>
      <c r="AB1128" t="s">
        <v>7</v>
      </c>
      <c r="AG1128">
        <v>6.6820000000000004</v>
      </c>
      <c r="AH1128" t="s">
        <v>7</v>
      </c>
      <c r="BB1128">
        <v>3.6760000000000002</v>
      </c>
      <c r="BC1128" t="s">
        <v>7</v>
      </c>
    </row>
    <row r="1129" spans="1:55" x14ac:dyDescent="0.25">
      <c r="A1129">
        <v>1.1180000000000001</v>
      </c>
      <c r="B1129" t="s">
        <v>7</v>
      </c>
      <c r="C1129" t="s">
        <v>94</v>
      </c>
      <c r="D1129" t="s">
        <v>146</v>
      </c>
      <c r="AB1129" t="s">
        <v>7</v>
      </c>
      <c r="AG1129">
        <v>6.6920000000000002</v>
      </c>
      <c r="AH1129" t="s">
        <v>7</v>
      </c>
      <c r="BB1129">
        <v>3.68</v>
      </c>
      <c r="BC1129" t="s">
        <v>12</v>
      </c>
    </row>
    <row r="1130" spans="1:55" x14ac:dyDescent="0.25">
      <c r="A1130">
        <v>1.3759999999999999</v>
      </c>
      <c r="B1130" t="s">
        <v>7</v>
      </c>
      <c r="C1130" t="s">
        <v>94</v>
      </c>
      <c r="D1130" t="s">
        <v>146</v>
      </c>
      <c r="AB1130" t="s">
        <v>7</v>
      </c>
      <c r="AG1130">
        <v>6.7</v>
      </c>
      <c r="AH1130" t="s">
        <v>7</v>
      </c>
      <c r="BB1130">
        <v>3.681</v>
      </c>
      <c r="BC1130" t="s">
        <v>4</v>
      </c>
    </row>
    <row r="1131" spans="1:55" x14ac:dyDescent="0.25">
      <c r="A1131">
        <v>1.651</v>
      </c>
      <c r="B1131" t="s">
        <v>8</v>
      </c>
      <c r="C1131" t="s">
        <v>94</v>
      </c>
      <c r="D1131" t="s">
        <v>146</v>
      </c>
      <c r="AB1131" t="s">
        <v>7</v>
      </c>
      <c r="AG1131">
        <v>6.7030000000000003</v>
      </c>
      <c r="AH1131" t="s">
        <v>7</v>
      </c>
      <c r="BB1131">
        <v>3.69</v>
      </c>
      <c r="BC1131" t="s">
        <v>4</v>
      </c>
    </row>
    <row r="1132" spans="1:55" x14ac:dyDescent="0.25">
      <c r="A1132">
        <v>2.1269999999999998</v>
      </c>
      <c r="B1132" t="s">
        <v>8</v>
      </c>
      <c r="C1132" t="s">
        <v>94</v>
      </c>
      <c r="D1132" t="s">
        <v>146</v>
      </c>
      <c r="AB1132" t="s">
        <v>7</v>
      </c>
      <c r="AG1132">
        <v>6.7039999999999997</v>
      </c>
      <c r="AH1132" t="s">
        <v>7</v>
      </c>
      <c r="BB1132">
        <v>3.6920000000000002</v>
      </c>
      <c r="BC1132" t="s">
        <v>14</v>
      </c>
    </row>
    <row r="1133" spans="1:55" x14ac:dyDescent="0.25">
      <c r="A1133">
        <v>2.6</v>
      </c>
      <c r="B1133" t="s">
        <v>8</v>
      </c>
      <c r="C1133" t="s">
        <v>94</v>
      </c>
      <c r="D1133" t="s">
        <v>146</v>
      </c>
      <c r="AB1133" t="s">
        <v>7</v>
      </c>
      <c r="AG1133">
        <v>6.7050000000000001</v>
      </c>
      <c r="AH1133" t="s">
        <v>7</v>
      </c>
      <c r="BB1133">
        <v>3.6960000000000002</v>
      </c>
      <c r="BC1133" t="s">
        <v>4</v>
      </c>
    </row>
    <row r="1134" spans="1:55" x14ac:dyDescent="0.25">
      <c r="A1134">
        <v>3.1230000000000002</v>
      </c>
      <c r="B1134" t="s">
        <v>8</v>
      </c>
      <c r="C1134" t="s">
        <v>94</v>
      </c>
      <c r="D1134" t="s">
        <v>146</v>
      </c>
      <c r="AB1134" t="s">
        <v>7</v>
      </c>
      <c r="AG1134">
        <v>6.7060000000000004</v>
      </c>
      <c r="AH1134" t="s">
        <v>7</v>
      </c>
      <c r="BB1134">
        <v>3.702</v>
      </c>
      <c r="BC1134" t="s">
        <v>4</v>
      </c>
    </row>
    <row r="1135" spans="1:55" x14ac:dyDescent="0.25">
      <c r="A1135">
        <v>3.6709999999999998</v>
      </c>
      <c r="B1135" t="s">
        <v>8</v>
      </c>
      <c r="C1135" t="s">
        <v>94</v>
      </c>
      <c r="D1135" t="s">
        <v>146</v>
      </c>
      <c r="AB1135" t="s">
        <v>7</v>
      </c>
      <c r="AG1135">
        <v>6.7140000000000004</v>
      </c>
      <c r="AH1135" t="s">
        <v>7</v>
      </c>
      <c r="BB1135">
        <v>3.7050000000000001</v>
      </c>
      <c r="BC1135" t="s">
        <v>4</v>
      </c>
    </row>
    <row r="1136" spans="1:55" x14ac:dyDescent="0.25">
      <c r="A1136">
        <v>4.1909999999999998</v>
      </c>
      <c r="B1136" t="s">
        <v>8</v>
      </c>
      <c r="C1136" t="s">
        <v>94</v>
      </c>
      <c r="D1136" t="s">
        <v>146</v>
      </c>
      <c r="AB1136" t="s">
        <v>7</v>
      </c>
      <c r="AG1136">
        <v>6.7149999999999999</v>
      </c>
      <c r="AH1136" t="s">
        <v>7</v>
      </c>
      <c r="BB1136">
        <v>3.7090000000000001</v>
      </c>
      <c r="BC1136" t="s">
        <v>12</v>
      </c>
    </row>
    <row r="1137" spans="1:55" x14ac:dyDescent="0.25">
      <c r="A1137">
        <v>4.6319999999999997</v>
      </c>
      <c r="B1137" t="s">
        <v>8</v>
      </c>
      <c r="C1137" t="s">
        <v>94</v>
      </c>
      <c r="D1137" t="s">
        <v>146</v>
      </c>
      <c r="AB1137" t="s">
        <v>7</v>
      </c>
      <c r="AG1137">
        <v>6.718</v>
      </c>
      <c r="AH1137" t="s">
        <v>7</v>
      </c>
      <c r="BB1137">
        <v>3.7170000000000001</v>
      </c>
      <c r="BC1137" t="s">
        <v>4</v>
      </c>
    </row>
    <row r="1138" spans="1:55" x14ac:dyDescent="0.25">
      <c r="A1138">
        <v>5.1360000000000001</v>
      </c>
      <c r="B1138" t="s">
        <v>8</v>
      </c>
      <c r="C1138" t="s">
        <v>94</v>
      </c>
      <c r="D1138" t="s">
        <v>146</v>
      </c>
      <c r="AB1138" t="s">
        <v>7</v>
      </c>
      <c r="AG1138">
        <v>6.73</v>
      </c>
      <c r="AH1138" t="s">
        <v>7</v>
      </c>
      <c r="BB1138">
        <v>3.7229999999999999</v>
      </c>
      <c r="BC1138" t="s">
        <v>7</v>
      </c>
    </row>
    <row r="1139" spans="1:55" x14ac:dyDescent="0.25">
      <c r="A1139">
        <v>5.657</v>
      </c>
      <c r="B1139" t="s">
        <v>8</v>
      </c>
      <c r="C1139" t="s">
        <v>94</v>
      </c>
      <c r="D1139" t="s">
        <v>146</v>
      </c>
      <c r="AB1139" t="s">
        <v>7</v>
      </c>
      <c r="AG1139">
        <v>6.7329999999999997</v>
      </c>
      <c r="AH1139" t="s">
        <v>7</v>
      </c>
      <c r="BB1139">
        <v>3.7240000000000002</v>
      </c>
      <c r="BC1139" t="s">
        <v>7</v>
      </c>
    </row>
    <row r="1140" spans="1:55" x14ac:dyDescent="0.25">
      <c r="A1140">
        <v>6.1349999999999998</v>
      </c>
      <c r="B1140" t="s">
        <v>4</v>
      </c>
      <c r="C1140" t="s">
        <v>94</v>
      </c>
      <c r="D1140" t="s">
        <v>146</v>
      </c>
      <c r="AB1140" t="s">
        <v>7</v>
      </c>
      <c r="AG1140">
        <v>6.7359999999999998</v>
      </c>
      <c r="AH1140" t="s">
        <v>7</v>
      </c>
      <c r="BB1140">
        <v>3.7269999999999999</v>
      </c>
      <c r="BC1140" t="s">
        <v>12</v>
      </c>
    </row>
    <row r="1141" spans="1:55" x14ac:dyDescent="0.25">
      <c r="A1141">
        <v>6.4969999999999999</v>
      </c>
      <c r="B1141" t="s">
        <v>8</v>
      </c>
      <c r="C1141" t="s">
        <v>94</v>
      </c>
      <c r="D1141" t="s">
        <v>146</v>
      </c>
      <c r="AB1141" t="s">
        <v>7</v>
      </c>
      <c r="AG1141">
        <v>6.7510000000000003</v>
      </c>
      <c r="AH1141" t="s">
        <v>7</v>
      </c>
      <c r="BB1141">
        <v>3.7320000000000002</v>
      </c>
      <c r="BC1141" t="s">
        <v>19</v>
      </c>
    </row>
    <row r="1142" spans="1:55" x14ac:dyDescent="0.25">
      <c r="A1142">
        <v>6.9569999999999999</v>
      </c>
      <c r="B1142" t="s">
        <v>4</v>
      </c>
      <c r="C1142" t="s">
        <v>94</v>
      </c>
      <c r="D1142" t="s">
        <v>146</v>
      </c>
      <c r="AB1142" t="s">
        <v>7</v>
      </c>
      <c r="AG1142">
        <v>6.7670000000000003</v>
      </c>
      <c r="AH1142" t="s">
        <v>7</v>
      </c>
      <c r="BB1142">
        <v>3.7330000000000001</v>
      </c>
      <c r="BC1142" t="s">
        <v>7</v>
      </c>
    </row>
    <row r="1143" spans="1:55" x14ac:dyDescent="0.25">
      <c r="A1143">
        <v>7.32</v>
      </c>
      <c r="B1143" t="s">
        <v>8</v>
      </c>
      <c r="C1143" t="s">
        <v>94</v>
      </c>
      <c r="D1143" t="s">
        <v>146</v>
      </c>
      <c r="AB1143" t="s">
        <v>7</v>
      </c>
      <c r="AG1143">
        <v>6.7690000000000001</v>
      </c>
      <c r="AH1143" t="s">
        <v>7</v>
      </c>
      <c r="BB1143">
        <v>3.7370000000000001</v>
      </c>
      <c r="BC1143" t="s">
        <v>7</v>
      </c>
    </row>
    <row r="1144" spans="1:55" x14ac:dyDescent="0.25">
      <c r="A1144">
        <v>7.8140000000000001</v>
      </c>
      <c r="B1144" t="s">
        <v>4</v>
      </c>
      <c r="C1144" t="s">
        <v>94</v>
      </c>
      <c r="D1144" t="s">
        <v>146</v>
      </c>
      <c r="AB1144" t="s">
        <v>7</v>
      </c>
      <c r="AG1144">
        <v>6.77</v>
      </c>
      <c r="AH1144" t="s">
        <v>7</v>
      </c>
      <c r="BB1144">
        <v>3.7389999999999999</v>
      </c>
      <c r="BC1144" t="s">
        <v>7</v>
      </c>
    </row>
    <row r="1145" spans="1:55" x14ac:dyDescent="0.25">
      <c r="A1145">
        <v>8.1340000000000003</v>
      </c>
      <c r="B1145" t="s">
        <v>4</v>
      </c>
      <c r="C1145" t="s">
        <v>94</v>
      </c>
      <c r="D1145" t="s">
        <v>146</v>
      </c>
      <c r="AB1145" t="s">
        <v>7</v>
      </c>
      <c r="AG1145">
        <v>6.7889999999999997</v>
      </c>
      <c r="AH1145" t="s">
        <v>7</v>
      </c>
      <c r="BB1145">
        <v>3.74</v>
      </c>
      <c r="BC1145" t="s">
        <v>37</v>
      </c>
    </row>
    <row r="1146" spans="1:55" x14ac:dyDescent="0.25">
      <c r="A1146">
        <v>8.5079999999999991</v>
      </c>
      <c r="B1146" t="s">
        <v>4</v>
      </c>
      <c r="C1146" t="s">
        <v>94</v>
      </c>
      <c r="D1146" t="s">
        <v>146</v>
      </c>
      <c r="AB1146" t="s">
        <v>7</v>
      </c>
      <c r="AG1146">
        <v>6.8010000000000002</v>
      </c>
      <c r="AH1146" t="s">
        <v>7</v>
      </c>
      <c r="BB1146">
        <v>3.7410000000000001</v>
      </c>
      <c r="BC1146" t="s">
        <v>4</v>
      </c>
    </row>
    <row r="1147" spans="1:55" x14ac:dyDescent="0.25">
      <c r="A1147">
        <v>8.8699999999999992</v>
      </c>
      <c r="B1147" t="s">
        <v>4</v>
      </c>
      <c r="C1147" t="s">
        <v>94</v>
      </c>
      <c r="D1147" t="s">
        <v>146</v>
      </c>
      <c r="AB1147" t="s">
        <v>7</v>
      </c>
      <c r="AG1147">
        <v>6.8029999999999999</v>
      </c>
      <c r="AH1147" t="s">
        <v>7</v>
      </c>
      <c r="BB1147">
        <v>3.7429999999999999</v>
      </c>
      <c r="BC1147" t="s">
        <v>12</v>
      </c>
    </row>
    <row r="1148" spans="1:55" x14ac:dyDescent="0.25">
      <c r="A1148">
        <v>9.2219999999999995</v>
      </c>
      <c r="B1148" t="s">
        <v>4</v>
      </c>
      <c r="C1148" t="s">
        <v>94</v>
      </c>
      <c r="D1148" t="s">
        <v>146</v>
      </c>
      <c r="AB1148" t="s">
        <v>7</v>
      </c>
      <c r="AG1148">
        <v>6.8150000000000004</v>
      </c>
      <c r="AH1148" t="s">
        <v>7</v>
      </c>
      <c r="BB1148">
        <v>3.7429999999999999</v>
      </c>
      <c r="BC1148" t="s">
        <v>7</v>
      </c>
    </row>
    <row r="1149" spans="1:55" x14ac:dyDescent="0.25">
      <c r="A1149">
        <v>9.5980000000000008</v>
      </c>
      <c r="B1149" t="s">
        <v>4</v>
      </c>
      <c r="C1149" t="s">
        <v>94</v>
      </c>
      <c r="D1149" t="s">
        <v>146</v>
      </c>
      <c r="AB1149" t="s">
        <v>7</v>
      </c>
      <c r="AG1149">
        <v>6.8170000000000002</v>
      </c>
      <c r="AH1149" t="s">
        <v>7</v>
      </c>
      <c r="BB1149">
        <v>3.7450000000000001</v>
      </c>
      <c r="BC1149" t="s">
        <v>7</v>
      </c>
    </row>
    <row r="1150" spans="1:55" x14ac:dyDescent="0.25">
      <c r="A1150">
        <v>9.9629999999999992</v>
      </c>
      <c r="B1150" t="s">
        <v>4</v>
      </c>
      <c r="C1150" t="s">
        <v>94</v>
      </c>
      <c r="D1150" t="s">
        <v>146</v>
      </c>
      <c r="AB1150" t="s">
        <v>7</v>
      </c>
      <c r="AG1150">
        <v>6.8289999999999997</v>
      </c>
      <c r="AH1150" t="s">
        <v>7</v>
      </c>
      <c r="BB1150">
        <v>3.746</v>
      </c>
      <c r="BC1150" t="s">
        <v>4</v>
      </c>
    </row>
    <row r="1151" spans="1:55" x14ac:dyDescent="0.25">
      <c r="A1151">
        <v>10.316000000000001</v>
      </c>
      <c r="B1151" t="s">
        <v>7</v>
      </c>
      <c r="C1151" t="s">
        <v>94</v>
      </c>
      <c r="D1151" t="s">
        <v>146</v>
      </c>
      <c r="AB1151" t="s">
        <v>7</v>
      </c>
      <c r="AG1151">
        <v>6.8310000000000004</v>
      </c>
      <c r="AH1151" t="s">
        <v>7</v>
      </c>
      <c r="BB1151">
        <v>3.7509999999999999</v>
      </c>
      <c r="BC1151" t="s">
        <v>4</v>
      </c>
    </row>
    <row r="1152" spans="1:55" x14ac:dyDescent="0.25">
      <c r="A1152">
        <v>10.618</v>
      </c>
      <c r="B1152" t="s">
        <v>4</v>
      </c>
      <c r="C1152" t="s">
        <v>94</v>
      </c>
      <c r="D1152" t="s">
        <v>146</v>
      </c>
      <c r="AB1152" t="s">
        <v>7</v>
      </c>
      <c r="AG1152">
        <v>6.8680000000000003</v>
      </c>
      <c r="AH1152" t="s">
        <v>7</v>
      </c>
      <c r="BB1152">
        <v>3.7570000000000001</v>
      </c>
      <c r="BC1152" t="s">
        <v>7</v>
      </c>
    </row>
    <row r="1153" spans="1:55" x14ac:dyDescent="0.25">
      <c r="A1153">
        <v>10.955</v>
      </c>
      <c r="B1153" t="s">
        <v>4</v>
      </c>
      <c r="C1153" t="s">
        <v>94</v>
      </c>
      <c r="D1153" t="s">
        <v>146</v>
      </c>
      <c r="AB1153" t="s">
        <v>7</v>
      </c>
      <c r="AG1153">
        <v>6.8710000000000004</v>
      </c>
      <c r="AH1153" t="s">
        <v>7</v>
      </c>
      <c r="BB1153">
        <v>3.7570000000000001</v>
      </c>
      <c r="BC1153" t="s">
        <v>7</v>
      </c>
    </row>
    <row r="1154" spans="1:55" x14ac:dyDescent="0.25">
      <c r="A1154">
        <v>11.329000000000001</v>
      </c>
      <c r="B1154" t="s">
        <v>4</v>
      </c>
      <c r="C1154" t="s">
        <v>94</v>
      </c>
      <c r="D1154" t="s">
        <v>146</v>
      </c>
      <c r="AB1154" t="s">
        <v>7</v>
      </c>
      <c r="AG1154">
        <v>6.8739999999999997</v>
      </c>
      <c r="AH1154" t="s">
        <v>7</v>
      </c>
      <c r="BB1154">
        <v>3.758</v>
      </c>
      <c r="BC1154" t="s">
        <v>7</v>
      </c>
    </row>
    <row r="1155" spans="1:55" x14ac:dyDescent="0.25">
      <c r="A1155">
        <v>11.673999999999999</v>
      </c>
      <c r="B1155" t="s">
        <v>7</v>
      </c>
      <c r="C1155" t="s">
        <v>94</v>
      </c>
      <c r="D1155" t="s">
        <v>146</v>
      </c>
      <c r="AB1155" t="s">
        <v>7</v>
      </c>
      <c r="AG1155">
        <v>6.8789999999999996</v>
      </c>
      <c r="AH1155" t="s">
        <v>7</v>
      </c>
      <c r="BB1155">
        <v>3.7589999999999999</v>
      </c>
      <c r="BC1155" t="s">
        <v>7</v>
      </c>
    </row>
    <row r="1156" spans="1:55" x14ac:dyDescent="0.25">
      <c r="A1156">
        <v>12.006</v>
      </c>
      <c r="B1156" t="s">
        <v>7</v>
      </c>
      <c r="C1156" t="s">
        <v>94</v>
      </c>
      <c r="D1156" t="s">
        <v>146</v>
      </c>
      <c r="AB1156" t="s">
        <v>7</v>
      </c>
      <c r="AG1156">
        <v>6.8819999999999997</v>
      </c>
      <c r="AH1156" t="s">
        <v>7</v>
      </c>
      <c r="BB1156">
        <v>3.762</v>
      </c>
      <c r="BC1156" t="s">
        <v>7</v>
      </c>
    </row>
    <row r="1157" spans="1:55" x14ac:dyDescent="0.25">
      <c r="A1157">
        <v>12.348000000000001</v>
      </c>
      <c r="B1157" t="s">
        <v>8</v>
      </c>
      <c r="C1157" t="s">
        <v>94</v>
      </c>
      <c r="D1157" t="s">
        <v>146</v>
      </c>
      <c r="AB1157" t="s">
        <v>7</v>
      </c>
      <c r="AG1157">
        <v>6.8920000000000003</v>
      </c>
      <c r="AH1157" t="s">
        <v>7</v>
      </c>
      <c r="BB1157">
        <v>3.7629999999999999</v>
      </c>
      <c r="BC1157" t="s">
        <v>7</v>
      </c>
    </row>
    <row r="1158" spans="1:55" x14ac:dyDescent="0.25">
      <c r="A1158">
        <v>12.653</v>
      </c>
      <c r="B1158" t="s">
        <v>4</v>
      </c>
      <c r="C1158" t="s">
        <v>94</v>
      </c>
      <c r="D1158" t="s">
        <v>146</v>
      </c>
      <c r="AB1158" t="s">
        <v>7</v>
      </c>
      <c r="AG1158">
        <v>6.9</v>
      </c>
      <c r="AH1158" t="s">
        <v>7</v>
      </c>
      <c r="BB1158">
        <v>3.7639999999999998</v>
      </c>
      <c r="BC1158" t="s">
        <v>8</v>
      </c>
    </row>
    <row r="1159" spans="1:55" x14ac:dyDescent="0.25">
      <c r="A1159">
        <v>13.013999999999999</v>
      </c>
      <c r="B1159" t="s">
        <v>4</v>
      </c>
      <c r="C1159" t="s">
        <v>94</v>
      </c>
      <c r="D1159" t="s">
        <v>146</v>
      </c>
      <c r="AB1159" t="s">
        <v>7</v>
      </c>
      <c r="AG1159">
        <v>6.91</v>
      </c>
      <c r="AH1159" t="s">
        <v>7</v>
      </c>
      <c r="BB1159">
        <v>3.7709999999999999</v>
      </c>
      <c r="BC1159" t="s">
        <v>4</v>
      </c>
    </row>
    <row r="1160" spans="1:55" x14ac:dyDescent="0.25">
      <c r="A1160">
        <v>13.385999999999999</v>
      </c>
      <c r="B1160" t="s">
        <v>4</v>
      </c>
      <c r="C1160" t="s">
        <v>94</v>
      </c>
      <c r="D1160" t="s">
        <v>146</v>
      </c>
      <c r="AB1160" t="s">
        <v>7</v>
      </c>
      <c r="AG1160">
        <v>6.923</v>
      </c>
      <c r="AH1160" t="s">
        <v>7</v>
      </c>
      <c r="BB1160">
        <v>3.7719999999999998</v>
      </c>
      <c r="BC1160" t="s">
        <v>8</v>
      </c>
    </row>
    <row r="1161" spans="1:55" x14ac:dyDescent="0.25">
      <c r="A1161">
        <v>13.736000000000001</v>
      </c>
      <c r="B1161" t="s">
        <v>4</v>
      </c>
      <c r="C1161" t="s">
        <v>94</v>
      </c>
      <c r="D1161" t="s">
        <v>146</v>
      </c>
      <c r="AB1161" t="s">
        <v>7</v>
      </c>
      <c r="AG1161">
        <v>6.9340000000000002</v>
      </c>
      <c r="AH1161" t="s">
        <v>7</v>
      </c>
      <c r="BB1161">
        <v>3.7719999999999998</v>
      </c>
      <c r="BC1161" t="s">
        <v>7</v>
      </c>
    </row>
    <row r="1162" spans="1:55" x14ac:dyDescent="0.25">
      <c r="A1162">
        <v>14.09</v>
      </c>
      <c r="B1162" t="s">
        <v>7</v>
      </c>
      <c r="C1162" t="s">
        <v>94</v>
      </c>
      <c r="D1162" t="s">
        <v>146</v>
      </c>
      <c r="AB1162" t="s">
        <v>7</v>
      </c>
      <c r="AG1162">
        <v>6.9370000000000003</v>
      </c>
      <c r="AH1162" t="s">
        <v>7</v>
      </c>
      <c r="BB1162">
        <v>3.7789999999999999</v>
      </c>
      <c r="BC1162" t="s">
        <v>7</v>
      </c>
    </row>
    <row r="1163" spans="1:55" x14ac:dyDescent="0.25">
      <c r="A1163">
        <v>14.414</v>
      </c>
      <c r="B1163" t="s">
        <v>4</v>
      </c>
      <c r="C1163" t="s">
        <v>94</v>
      </c>
      <c r="D1163" t="s">
        <v>146</v>
      </c>
      <c r="AB1163" t="s">
        <v>7</v>
      </c>
      <c r="AG1163">
        <v>6.9379999999999997</v>
      </c>
      <c r="AH1163" t="s">
        <v>7</v>
      </c>
      <c r="BB1163">
        <v>3.78</v>
      </c>
      <c r="BC1163" t="s">
        <v>8</v>
      </c>
    </row>
    <row r="1164" spans="1:55" x14ac:dyDescent="0.25">
      <c r="A1164">
        <v>14.769</v>
      </c>
      <c r="B1164" t="s">
        <v>7</v>
      </c>
      <c r="C1164" t="s">
        <v>94</v>
      </c>
      <c r="D1164" t="s">
        <v>146</v>
      </c>
      <c r="AB1164" t="s">
        <v>7</v>
      </c>
      <c r="AG1164">
        <v>6.9470000000000001</v>
      </c>
      <c r="AH1164" t="s">
        <v>7</v>
      </c>
      <c r="BB1164">
        <v>3.7810000000000001</v>
      </c>
      <c r="BC1164" t="s">
        <v>7</v>
      </c>
    </row>
    <row r="1165" spans="1:55" x14ac:dyDescent="0.25">
      <c r="A1165">
        <v>15.097</v>
      </c>
      <c r="B1165" t="s">
        <v>7</v>
      </c>
      <c r="C1165" t="s">
        <v>94</v>
      </c>
      <c r="D1165" t="s">
        <v>146</v>
      </c>
      <c r="AB1165" t="s">
        <v>7</v>
      </c>
      <c r="AG1165">
        <v>6.9489999999999998</v>
      </c>
      <c r="AH1165" t="s">
        <v>7</v>
      </c>
      <c r="BB1165">
        <v>3.782</v>
      </c>
      <c r="BC1165" t="s">
        <v>8</v>
      </c>
    </row>
    <row r="1166" spans="1:55" x14ac:dyDescent="0.25">
      <c r="A1166">
        <v>15.432</v>
      </c>
      <c r="B1166" t="s">
        <v>4</v>
      </c>
      <c r="C1166" t="s">
        <v>94</v>
      </c>
      <c r="D1166" t="s">
        <v>146</v>
      </c>
      <c r="AB1166" t="s">
        <v>7</v>
      </c>
      <c r="AG1166">
        <v>6.9489999999999998</v>
      </c>
      <c r="AH1166" t="s">
        <v>7</v>
      </c>
      <c r="BB1166">
        <v>3.7850000000000001</v>
      </c>
      <c r="BC1166" t="s">
        <v>7</v>
      </c>
    </row>
    <row r="1167" spans="1:55" x14ac:dyDescent="0.25">
      <c r="A1167">
        <v>15.779</v>
      </c>
      <c r="B1167" t="s">
        <v>7</v>
      </c>
      <c r="C1167" t="s">
        <v>94</v>
      </c>
      <c r="D1167" t="s">
        <v>146</v>
      </c>
      <c r="AB1167" t="s">
        <v>7</v>
      </c>
      <c r="AG1167">
        <v>6.9509999999999996</v>
      </c>
      <c r="AH1167" t="s">
        <v>7</v>
      </c>
      <c r="BB1167">
        <v>3.7890000000000001</v>
      </c>
      <c r="BC1167" t="s">
        <v>12</v>
      </c>
    </row>
    <row r="1168" spans="1:55" x14ac:dyDescent="0.25">
      <c r="A1168">
        <v>16.125</v>
      </c>
      <c r="B1168" t="s">
        <v>7</v>
      </c>
      <c r="C1168" t="s">
        <v>94</v>
      </c>
      <c r="D1168" t="s">
        <v>146</v>
      </c>
      <c r="AB1168" t="s">
        <v>7</v>
      </c>
      <c r="AG1168">
        <v>6.9530000000000003</v>
      </c>
      <c r="AH1168" t="s">
        <v>7</v>
      </c>
      <c r="BB1168">
        <v>3.79</v>
      </c>
      <c r="BC1168" t="s">
        <v>37</v>
      </c>
    </row>
    <row r="1169" spans="1:55" x14ac:dyDescent="0.25">
      <c r="A1169">
        <v>16.475000000000001</v>
      </c>
      <c r="B1169" t="s">
        <v>7</v>
      </c>
      <c r="C1169" t="s">
        <v>94</v>
      </c>
      <c r="D1169" t="s">
        <v>146</v>
      </c>
      <c r="AB1169" t="s">
        <v>7</v>
      </c>
      <c r="AG1169">
        <v>6.9580000000000002</v>
      </c>
      <c r="AH1169" t="s">
        <v>7</v>
      </c>
      <c r="BB1169">
        <v>3.7909999999999999</v>
      </c>
      <c r="BC1169" t="s">
        <v>14</v>
      </c>
    </row>
    <row r="1170" spans="1:55" x14ac:dyDescent="0.25">
      <c r="A1170">
        <v>16.803000000000001</v>
      </c>
      <c r="B1170" t="s">
        <v>4</v>
      </c>
      <c r="C1170" t="s">
        <v>94</v>
      </c>
      <c r="D1170" t="s">
        <v>146</v>
      </c>
      <c r="AB1170" t="s">
        <v>7</v>
      </c>
      <c r="AG1170">
        <v>6.9580000000000002</v>
      </c>
      <c r="AH1170" t="s">
        <v>7</v>
      </c>
      <c r="BB1170">
        <v>3.7909999999999999</v>
      </c>
      <c r="BC1170" t="s">
        <v>12</v>
      </c>
    </row>
    <row r="1171" spans="1:55" x14ac:dyDescent="0.25">
      <c r="A1171">
        <v>17.170000000000002</v>
      </c>
      <c r="B1171" t="s">
        <v>7</v>
      </c>
      <c r="C1171" t="s">
        <v>94</v>
      </c>
      <c r="D1171" t="s">
        <v>146</v>
      </c>
      <c r="AB1171" t="s">
        <v>7</v>
      </c>
      <c r="AG1171">
        <v>6.9630000000000001</v>
      </c>
      <c r="AH1171" t="s">
        <v>7</v>
      </c>
      <c r="BB1171">
        <v>3.7919999999999998</v>
      </c>
      <c r="BC1171" t="s">
        <v>7</v>
      </c>
    </row>
    <row r="1172" spans="1:55" x14ac:dyDescent="0.25">
      <c r="A1172">
        <v>17.498999999999999</v>
      </c>
      <c r="B1172" t="s">
        <v>7</v>
      </c>
      <c r="C1172" t="s">
        <v>94</v>
      </c>
      <c r="D1172" t="s">
        <v>146</v>
      </c>
      <c r="AB1172" t="s">
        <v>7</v>
      </c>
      <c r="AG1172">
        <v>6.9649999999999999</v>
      </c>
      <c r="AH1172" t="s">
        <v>7</v>
      </c>
      <c r="BB1172">
        <v>3.7930000000000001</v>
      </c>
      <c r="BC1172" t="s">
        <v>4</v>
      </c>
    </row>
    <row r="1173" spans="1:55" x14ac:dyDescent="0.25">
      <c r="A1173">
        <v>17.823</v>
      </c>
      <c r="B1173" t="s">
        <v>7</v>
      </c>
      <c r="C1173" t="s">
        <v>94</v>
      </c>
      <c r="D1173" t="s">
        <v>146</v>
      </c>
      <c r="AB1173" t="s">
        <v>7</v>
      </c>
      <c r="AG1173">
        <v>6.9710000000000001</v>
      </c>
      <c r="AH1173" t="s">
        <v>7</v>
      </c>
      <c r="BB1173">
        <v>3.798</v>
      </c>
      <c r="BC1173" t="s">
        <v>8</v>
      </c>
    </row>
    <row r="1174" spans="1:55" x14ac:dyDescent="0.25">
      <c r="A1174">
        <v>18.164999999999999</v>
      </c>
      <c r="B1174" t="s">
        <v>7</v>
      </c>
      <c r="C1174" t="s">
        <v>94</v>
      </c>
      <c r="D1174" t="s">
        <v>146</v>
      </c>
      <c r="AB1174" t="s">
        <v>7</v>
      </c>
      <c r="AG1174">
        <v>6.9829999999999997</v>
      </c>
      <c r="AH1174" t="s">
        <v>7</v>
      </c>
      <c r="BB1174">
        <v>3.8</v>
      </c>
      <c r="BC1174" t="s">
        <v>124</v>
      </c>
    </row>
    <row r="1175" spans="1:55" x14ac:dyDescent="0.25">
      <c r="A1175">
        <v>18.506</v>
      </c>
      <c r="B1175" t="s">
        <v>7</v>
      </c>
      <c r="C1175" t="s">
        <v>94</v>
      </c>
      <c r="D1175" t="s">
        <v>146</v>
      </c>
      <c r="AB1175" t="s">
        <v>7</v>
      </c>
      <c r="AG1175">
        <v>6.9930000000000003</v>
      </c>
      <c r="AH1175" t="s">
        <v>7</v>
      </c>
      <c r="BB1175">
        <v>3.8</v>
      </c>
      <c r="BC1175" t="s">
        <v>4</v>
      </c>
    </row>
    <row r="1176" spans="1:55" x14ac:dyDescent="0.25">
      <c r="A1176">
        <v>18.823</v>
      </c>
      <c r="B1176" t="s">
        <v>7</v>
      </c>
      <c r="C1176" t="s">
        <v>94</v>
      </c>
      <c r="D1176" t="s">
        <v>146</v>
      </c>
      <c r="AB1176" t="s">
        <v>7</v>
      </c>
      <c r="AG1176">
        <v>7.0010000000000003</v>
      </c>
      <c r="AH1176" t="s">
        <v>7</v>
      </c>
      <c r="BB1176">
        <v>3.8039999999999998</v>
      </c>
      <c r="BC1176" t="s">
        <v>12</v>
      </c>
    </row>
    <row r="1177" spans="1:55" x14ac:dyDescent="0.25">
      <c r="A1177">
        <v>19.152999999999999</v>
      </c>
      <c r="B1177" t="s">
        <v>7</v>
      </c>
      <c r="C1177" t="s">
        <v>94</v>
      </c>
      <c r="D1177" t="s">
        <v>146</v>
      </c>
      <c r="AB1177" t="s">
        <v>7</v>
      </c>
      <c r="AG1177">
        <v>7.0330000000000004</v>
      </c>
      <c r="AH1177" t="s">
        <v>7</v>
      </c>
      <c r="BB1177">
        <v>3.8039999999999998</v>
      </c>
      <c r="BC1177" t="s">
        <v>14</v>
      </c>
    </row>
    <row r="1178" spans="1:55" x14ac:dyDescent="0.25">
      <c r="A1178">
        <v>19.492999999999999</v>
      </c>
      <c r="B1178" t="s">
        <v>7</v>
      </c>
      <c r="C1178" t="s">
        <v>94</v>
      </c>
      <c r="D1178" t="s">
        <v>146</v>
      </c>
      <c r="AB1178" t="s">
        <v>7</v>
      </c>
      <c r="AG1178">
        <v>7.0469999999999997</v>
      </c>
      <c r="AH1178" t="s">
        <v>7</v>
      </c>
      <c r="BB1178">
        <v>3.806</v>
      </c>
      <c r="BC1178" t="s">
        <v>37</v>
      </c>
    </row>
    <row r="1179" spans="1:55" x14ac:dyDescent="0.25">
      <c r="A1179">
        <v>19.811</v>
      </c>
      <c r="B1179" t="s">
        <v>7</v>
      </c>
      <c r="C1179" t="s">
        <v>94</v>
      </c>
      <c r="D1179" t="s">
        <v>146</v>
      </c>
      <c r="AB1179" t="s">
        <v>7</v>
      </c>
      <c r="AG1179">
        <v>7.0609999999999999</v>
      </c>
      <c r="AH1179" t="s">
        <v>7</v>
      </c>
      <c r="BB1179">
        <v>3.806</v>
      </c>
      <c r="BC1179" t="s">
        <v>7</v>
      </c>
    </row>
    <row r="1180" spans="1:55" x14ac:dyDescent="0.25">
      <c r="A1180">
        <v>20.141999999999999</v>
      </c>
      <c r="B1180" t="s">
        <v>7</v>
      </c>
      <c r="C1180" t="s">
        <v>94</v>
      </c>
      <c r="D1180" t="s">
        <v>146</v>
      </c>
      <c r="AB1180" t="s">
        <v>7</v>
      </c>
      <c r="AG1180">
        <v>7.0620000000000003</v>
      </c>
      <c r="AH1180" t="s">
        <v>7</v>
      </c>
      <c r="BB1180">
        <v>3.8069999999999999</v>
      </c>
      <c r="BC1180" t="s">
        <v>37</v>
      </c>
    </row>
    <row r="1181" spans="1:55" x14ac:dyDescent="0.25">
      <c r="A1181">
        <v>20.466000000000001</v>
      </c>
      <c r="B1181" t="s">
        <v>7</v>
      </c>
      <c r="C1181" t="s">
        <v>94</v>
      </c>
      <c r="D1181" t="s">
        <v>146</v>
      </c>
      <c r="AB1181" t="s">
        <v>7</v>
      </c>
      <c r="AG1181">
        <v>7.0739999999999998</v>
      </c>
      <c r="AH1181" t="s">
        <v>7</v>
      </c>
      <c r="BB1181">
        <v>3.8069999999999999</v>
      </c>
      <c r="BC1181" t="s">
        <v>7</v>
      </c>
    </row>
    <row r="1182" spans="1:55" x14ac:dyDescent="0.25">
      <c r="A1182">
        <v>20.78</v>
      </c>
      <c r="B1182" t="s">
        <v>7</v>
      </c>
      <c r="C1182" t="s">
        <v>94</v>
      </c>
      <c r="D1182" t="s">
        <v>146</v>
      </c>
      <c r="AB1182" t="s">
        <v>7</v>
      </c>
      <c r="AG1182">
        <v>7.0739999999999998</v>
      </c>
      <c r="AH1182" t="s">
        <v>7</v>
      </c>
      <c r="BB1182">
        <v>3.8140000000000001</v>
      </c>
      <c r="BC1182" t="s">
        <v>7</v>
      </c>
    </row>
    <row r="1183" spans="1:55" x14ac:dyDescent="0.25">
      <c r="A1183">
        <v>21.122</v>
      </c>
      <c r="B1183" t="s">
        <v>7</v>
      </c>
      <c r="C1183" t="s">
        <v>94</v>
      </c>
      <c r="D1183" t="s">
        <v>146</v>
      </c>
      <c r="AB1183" t="s">
        <v>7</v>
      </c>
      <c r="AG1183">
        <v>7.0810000000000004</v>
      </c>
      <c r="AH1183" t="s">
        <v>7</v>
      </c>
      <c r="BB1183">
        <v>3.8159999999999998</v>
      </c>
      <c r="BC1183" t="s">
        <v>14</v>
      </c>
    </row>
    <row r="1184" spans="1:55" x14ac:dyDescent="0.25">
      <c r="A1184">
        <v>21.454999999999998</v>
      </c>
      <c r="B1184" t="s">
        <v>7</v>
      </c>
      <c r="C1184" t="s">
        <v>94</v>
      </c>
      <c r="D1184" t="s">
        <v>146</v>
      </c>
      <c r="AB1184" t="s">
        <v>7</v>
      </c>
      <c r="AG1184">
        <v>7.0970000000000004</v>
      </c>
      <c r="AH1184" t="s">
        <v>7</v>
      </c>
      <c r="BB1184">
        <v>3.8170000000000002</v>
      </c>
      <c r="BC1184" t="s">
        <v>12</v>
      </c>
    </row>
    <row r="1185" spans="1:55" x14ac:dyDescent="0.25">
      <c r="A1185">
        <v>21.777999999999999</v>
      </c>
      <c r="B1185" t="s">
        <v>7</v>
      </c>
      <c r="C1185" t="s">
        <v>94</v>
      </c>
      <c r="D1185" t="s">
        <v>146</v>
      </c>
      <c r="AB1185" t="s">
        <v>7</v>
      </c>
      <c r="AG1185">
        <v>7.109</v>
      </c>
      <c r="AH1185" t="s">
        <v>7</v>
      </c>
      <c r="BB1185">
        <v>3.8210000000000002</v>
      </c>
      <c r="BC1185" t="s">
        <v>14</v>
      </c>
    </row>
    <row r="1186" spans="1:55" x14ac:dyDescent="0.25">
      <c r="A1186">
        <v>22.100999999999999</v>
      </c>
      <c r="B1186" t="s">
        <v>7</v>
      </c>
      <c r="C1186" t="s">
        <v>94</v>
      </c>
      <c r="D1186" t="s">
        <v>146</v>
      </c>
      <c r="AB1186" t="s">
        <v>7</v>
      </c>
      <c r="AG1186">
        <v>7.1120000000000001</v>
      </c>
      <c r="AH1186" t="s">
        <v>7</v>
      </c>
      <c r="BB1186">
        <v>3.8220000000000001</v>
      </c>
      <c r="BC1186" t="s">
        <v>12</v>
      </c>
    </row>
    <row r="1187" spans="1:55" x14ac:dyDescent="0.25">
      <c r="A1187">
        <v>22.425999999999998</v>
      </c>
      <c r="B1187" t="s">
        <v>7</v>
      </c>
      <c r="C1187" t="s">
        <v>94</v>
      </c>
      <c r="D1187" t="s">
        <v>146</v>
      </c>
      <c r="AB1187" t="s">
        <v>7</v>
      </c>
      <c r="AG1187">
        <v>7.1130000000000004</v>
      </c>
      <c r="AH1187" t="s">
        <v>7</v>
      </c>
      <c r="BB1187">
        <v>3.8220000000000001</v>
      </c>
      <c r="BC1187" t="s">
        <v>7</v>
      </c>
    </row>
    <row r="1188" spans="1:55" x14ac:dyDescent="0.25">
      <c r="A1188">
        <v>22.736000000000001</v>
      </c>
      <c r="B1188" t="s">
        <v>7</v>
      </c>
      <c r="C1188" t="s">
        <v>94</v>
      </c>
      <c r="D1188" t="s">
        <v>146</v>
      </c>
      <c r="J1188">
        <v>1</v>
      </c>
      <c r="K1188">
        <v>70</v>
      </c>
      <c r="V1188">
        <v>22.736000000000001</v>
      </c>
      <c r="AB1188" t="s">
        <v>7</v>
      </c>
      <c r="AG1188">
        <v>7.1219999999999999</v>
      </c>
      <c r="AH1188" t="s">
        <v>7</v>
      </c>
      <c r="BB1188">
        <v>3.8260000000000001</v>
      </c>
      <c r="BC1188" t="s">
        <v>4</v>
      </c>
    </row>
    <row r="1189" spans="1:55" x14ac:dyDescent="0.25">
      <c r="A1189">
        <v>0.373</v>
      </c>
      <c r="B1189" t="s">
        <v>7</v>
      </c>
      <c r="C1189" t="s">
        <v>94</v>
      </c>
      <c r="D1189" t="s">
        <v>147</v>
      </c>
      <c r="L1189">
        <v>0.373</v>
      </c>
      <c r="AB1189" t="s">
        <v>7</v>
      </c>
      <c r="AG1189">
        <v>7.1230000000000002</v>
      </c>
      <c r="AH1189" t="s">
        <v>7</v>
      </c>
      <c r="BB1189">
        <v>3.83</v>
      </c>
      <c r="BC1189" t="s">
        <v>7</v>
      </c>
    </row>
    <row r="1190" spans="1:55" x14ac:dyDescent="0.25">
      <c r="A1190">
        <v>0.42699999999999999</v>
      </c>
      <c r="B1190" t="s">
        <v>7</v>
      </c>
      <c r="C1190" t="s">
        <v>94</v>
      </c>
      <c r="D1190" t="s">
        <v>147</v>
      </c>
      <c r="AB1190" t="s">
        <v>7</v>
      </c>
      <c r="AG1190">
        <v>7.1609999999999996</v>
      </c>
      <c r="AH1190" t="s">
        <v>7</v>
      </c>
      <c r="BB1190">
        <v>3.831</v>
      </c>
      <c r="BC1190" t="s">
        <v>4</v>
      </c>
    </row>
    <row r="1191" spans="1:55" x14ac:dyDescent="0.25">
      <c r="A1191">
        <v>0.75700000000000001</v>
      </c>
      <c r="B1191" t="s">
        <v>7</v>
      </c>
      <c r="C1191" t="s">
        <v>94</v>
      </c>
      <c r="D1191" t="s">
        <v>147</v>
      </c>
      <c r="AB1191" t="s">
        <v>7</v>
      </c>
      <c r="AG1191">
        <v>7.17</v>
      </c>
      <c r="AH1191" t="s">
        <v>7</v>
      </c>
      <c r="BB1191">
        <v>3.84</v>
      </c>
      <c r="BC1191" t="s">
        <v>14</v>
      </c>
    </row>
    <row r="1192" spans="1:55" x14ac:dyDescent="0.25">
      <c r="A1192">
        <v>1.198</v>
      </c>
      <c r="B1192" t="s">
        <v>7</v>
      </c>
      <c r="C1192" t="s">
        <v>94</v>
      </c>
      <c r="D1192" t="s">
        <v>147</v>
      </c>
      <c r="AB1192" t="s">
        <v>7</v>
      </c>
      <c r="AG1192">
        <v>7.1710000000000003</v>
      </c>
      <c r="AH1192" t="s">
        <v>7</v>
      </c>
      <c r="BB1192">
        <v>3.8410000000000002</v>
      </c>
      <c r="BC1192" t="s">
        <v>4</v>
      </c>
    </row>
    <row r="1193" spans="1:55" x14ac:dyDescent="0.25">
      <c r="A1193">
        <v>1.6539999999999999</v>
      </c>
      <c r="B1193" t="s">
        <v>7</v>
      </c>
      <c r="C1193" t="s">
        <v>94</v>
      </c>
      <c r="D1193" t="s">
        <v>147</v>
      </c>
      <c r="AB1193" t="s">
        <v>7</v>
      </c>
      <c r="AG1193">
        <v>7.1749999999999998</v>
      </c>
      <c r="AH1193" t="s">
        <v>7</v>
      </c>
      <c r="BB1193">
        <v>3.8420000000000001</v>
      </c>
      <c r="BC1193" t="s">
        <v>14</v>
      </c>
    </row>
    <row r="1194" spans="1:55" x14ac:dyDescent="0.25">
      <c r="A1194">
        <v>1.9239999999999999</v>
      </c>
      <c r="B1194" t="s">
        <v>7</v>
      </c>
      <c r="C1194" t="s">
        <v>94</v>
      </c>
      <c r="D1194" t="s">
        <v>147</v>
      </c>
      <c r="AB1194" t="s">
        <v>7</v>
      </c>
      <c r="AG1194">
        <v>7.1779999999999999</v>
      </c>
      <c r="AH1194" t="s">
        <v>7</v>
      </c>
      <c r="BB1194">
        <v>3.8439999999999999</v>
      </c>
      <c r="BC1194" t="s">
        <v>12</v>
      </c>
    </row>
    <row r="1195" spans="1:55" x14ac:dyDescent="0.25">
      <c r="A1195">
        <v>2.194</v>
      </c>
      <c r="B1195" t="s">
        <v>7</v>
      </c>
      <c r="C1195" t="s">
        <v>94</v>
      </c>
      <c r="D1195" t="s">
        <v>147</v>
      </c>
      <c r="AB1195" t="s">
        <v>7</v>
      </c>
      <c r="AG1195">
        <v>7.194</v>
      </c>
      <c r="AH1195" t="s">
        <v>7</v>
      </c>
      <c r="BB1195">
        <v>3.85</v>
      </c>
      <c r="BC1195" t="s">
        <v>14</v>
      </c>
    </row>
    <row r="1196" spans="1:55" x14ac:dyDescent="0.25">
      <c r="A1196">
        <v>2.4860000000000002</v>
      </c>
      <c r="B1196" t="s">
        <v>7</v>
      </c>
      <c r="C1196" t="s">
        <v>94</v>
      </c>
      <c r="D1196" t="s">
        <v>147</v>
      </c>
      <c r="AB1196" t="s">
        <v>7</v>
      </c>
      <c r="AG1196">
        <v>7.1959999999999997</v>
      </c>
      <c r="AH1196" t="s">
        <v>7</v>
      </c>
      <c r="BB1196">
        <v>3.85</v>
      </c>
      <c r="BC1196" t="s">
        <v>7</v>
      </c>
    </row>
    <row r="1197" spans="1:55" x14ac:dyDescent="0.25">
      <c r="A1197">
        <v>2.7650000000000001</v>
      </c>
      <c r="B1197" t="s">
        <v>7</v>
      </c>
      <c r="C1197" t="s">
        <v>94</v>
      </c>
      <c r="D1197" t="s">
        <v>147</v>
      </c>
      <c r="AB1197" t="s">
        <v>7</v>
      </c>
      <c r="AG1197">
        <v>7.2009999999999996</v>
      </c>
      <c r="AH1197" t="s">
        <v>7</v>
      </c>
      <c r="BB1197">
        <v>3.8530000000000002</v>
      </c>
      <c r="BC1197" t="s">
        <v>8</v>
      </c>
    </row>
    <row r="1198" spans="1:55" x14ac:dyDescent="0.25">
      <c r="A1198">
        <v>3.0609999999999999</v>
      </c>
      <c r="B1198" t="s">
        <v>7</v>
      </c>
      <c r="C1198" t="s">
        <v>94</v>
      </c>
      <c r="D1198" t="s">
        <v>147</v>
      </c>
      <c r="AB1198" t="s">
        <v>7</v>
      </c>
      <c r="AG1198">
        <v>7.2009999999999996</v>
      </c>
      <c r="AH1198" t="s">
        <v>7</v>
      </c>
      <c r="BB1198">
        <v>3.8530000000000002</v>
      </c>
      <c r="BC1198" t="s">
        <v>7</v>
      </c>
    </row>
    <row r="1199" spans="1:55" x14ac:dyDescent="0.25">
      <c r="A1199">
        <v>3.3420000000000001</v>
      </c>
      <c r="B1199" t="s">
        <v>7</v>
      </c>
      <c r="C1199" t="s">
        <v>94</v>
      </c>
      <c r="D1199" t="s">
        <v>147</v>
      </c>
      <c r="AB1199" t="s">
        <v>7</v>
      </c>
      <c r="AG1199">
        <v>7.2240000000000002</v>
      </c>
      <c r="AH1199" t="s">
        <v>7</v>
      </c>
      <c r="BB1199">
        <v>3.8559999999999999</v>
      </c>
      <c r="BC1199" t="s">
        <v>7</v>
      </c>
    </row>
    <row r="1200" spans="1:55" x14ac:dyDescent="0.25">
      <c r="A1200">
        <v>3.8559999999999999</v>
      </c>
      <c r="B1200" t="s">
        <v>7</v>
      </c>
      <c r="C1200" t="s">
        <v>94</v>
      </c>
      <c r="D1200" t="s">
        <v>147</v>
      </c>
      <c r="AB1200" t="s">
        <v>7</v>
      </c>
      <c r="AG1200">
        <v>7.2240000000000002</v>
      </c>
      <c r="AH1200" t="s">
        <v>7</v>
      </c>
      <c r="BB1200">
        <v>3.8580000000000001</v>
      </c>
      <c r="BC1200" t="s">
        <v>7</v>
      </c>
    </row>
    <row r="1201" spans="1:55" x14ac:dyDescent="0.25">
      <c r="A1201">
        <v>4.1479999999999997</v>
      </c>
      <c r="B1201" t="s">
        <v>7</v>
      </c>
      <c r="C1201" t="s">
        <v>94</v>
      </c>
      <c r="D1201" t="s">
        <v>147</v>
      </c>
      <c r="AB1201" t="s">
        <v>7</v>
      </c>
      <c r="AG1201">
        <v>7.266</v>
      </c>
      <c r="AH1201" t="s">
        <v>7</v>
      </c>
      <c r="BB1201">
        <v>3.8620000000000001</v>
      </c>
      <c r="BC1201" t="s">
        <v>14</v>
      </c>
    </row>
    <row r="1202" spans="1:55" x14ac:dyDescent="0.25">
      <c r="A1202">
        <v>4.4329999999999998</v>
      </c>
      <c r="B1202" t="s">
        <v>7</v>
      </c>
      <c r="C1202" t="s">
        <v>94</v>
      </c>
      <c r="D1202" t="s">
        <v>147</v>
      </c>
      <c r="AB1202" t="s">
        <v>7</v>
      </c>
      <c r="AG1202">
        <v>7.2679999999999998</v>
      </c>
      <c r="AH1202" t="s">
        <v>7</v>
      </c>
      <c r="BB1202">
        <v>3.863</v>
      </c>
      <c r="BC1202" t="s">
        <v>4</v>
      </c>
    </row>
    <row r="1203" spans="1:55" x14ac:dyDescent="0.25">
      <c r="A1203">
        <v>4.7160000000000002</v>
      </c>
      <c r="B1203" t="s">
        <v>7</v>
      </c>
      <c r="C1203" t="s">
        <v>94</v>
      </c>
      <c r="D1203" t="s">
        <v>147</v>
      </c>
      <c r="AB1203" t="s">
        <v>7</v>
      </c>
      <c r="AG1203">
        <v>7.2770000000000001</v>
      </c>
      <c r="AH1203" t="s">
        <v>7</v>
      </c>
      <c r="BB1203">
        <v>3.8650000000000002</v>
      </c>
      <c r="BC1203" t="s">
        <v>7</v>
      </c>
    </row>
    <row r="1204" spans="1:55" x14ac:dyDescent="0.25">
      <c r="A1204">
        <v>5.0030000000000001</v>
      </c>
      <c r="B1204" t="s">
        <v>7</v>
      </c>
      <c r="C1204" t="s">
        <v>94</v>
      </c>
      <c r="D1204" t="s">
        <v>147</v>
      </c>
      <c r="AB1204" t="s">
        <v>7</v>
      </c>
      <c r="AG1204">
        <v>7.2789999999999999</v>
      </c>
      <c r="AH1204" t="s">
        <v>7</v>
      </c>
      <c r="BB1204">
        <v>3.8660000000000001</v>
      </c>
      <c r="BC1204" t="s">
        <v>7</v>
      </c>
    </row>
    <row r="1205" spans="1:55" x14ac:dyDescent="0.25">
      <c r="A1205">
        <v>5.2889999999999997</v>
      </c>
      <c r="B1205" t="s">
        <v>7</v>
      </c>
      <c r="C1205" t="s">
        <v>94</v>
      </c>
      <c r="D1205" t="s">
        <v>147</v>
      </c>
      <c r="AB1205" t="s">
        <v>7</v>
      </c>
      <c r="AG1205">
        <v>7.2910000000000004</v>
      </c>
      <c r="AH1205" t="s">
        <v>7</v>
      </c>
      <c r="BB1205">
        <v>3.87</v>
      </c>
      <c r="BC1205" t="s">
        <v>7</v>
      </c>
    </row>
    <row r="1206" spans="1:55" x14ac:dyDescent="0.25">
      <c r="A1206">
        <v>5.5789999999999997</v>
      </c>
      <c r="B1206" t="s">
        <v>7</v>
      </c>
      <c r="C1206" t="s">
        <v>94</v>
      </c>
      <c r="D1206" t="s">
        <v>147</v>
      </c>
      <c r="AB1206" t="s">
        <v>7</v>
      </c>
      <c r="AG1206">
        <v>7.2949999999999999</v>
      </c>
      <c r="AH1206" t="s">
        <v>7</v>
      </c>
      <c r="BB1206">
        <v>3.8769999999999998</v>
      </c>
      <c r="BC1206" t="s">
        <v>4</v>
      </c>
    </row>
    <row r="1207" spans="1:55" x14ac:dyDescent="0.25">
      <c r="A1207">
        <v>5.8550000000000004</v>
      </c>
      <c r="B1207" t="s">
        <v>7</v>
      </c>
      <c r="C1207" t="s">
        <v>94</v>
      </c>
      <c r="D1207" t="s">
        <v>147</v>
      </c>
      <c r="J1207">
        <v>1</v>
      </c>
      <c r="K1207">
        <v>40</v>
      </c>
      <c r="V1207">
        <v>5.8550000000000004</v>
      </c>
      <c r="AB1207" t="s">
        <v>7</v>
      </c>
      <c r="AG1207">
        <v>7.3049999999999997</v>
      </c>
      <c r="AH1207" t="s">
        <v>7</v>
      </c>
      <c r="BB1207">
        <v>3.8780000000000001</v>
      </c>
      <c r="BC1207" t="s">
        <v>8</v>
      </c>
    </row>
    <row r="1208" spans="1:55" x14ac:dyDescent="0.25">
      <c r="A1208">
        <v>0.85299999999999998</v>
      </c>
      <c r="B1208" t="s">
        <v>7</v>
      </c>
      <c r="C1208" t="s">
        <v>94</v>
      </c>
      <c r="D1208" t="s">
        <v>148</v>
      </c>
      <c r="L1208">
        <v>0.85299999999999998</v>
      </c>
      <c r="AB1208" t="s">
        <v>7</v>
      </c>
      <c r="AG1208">
        <v>7.31</v>
      </c>
      <c r="AH1208" t="s">
        <v>7</v>
      </c>
      <c r="BB1208">
        <v>3.88</v>
      </c>
      <c r="BC1208" t="s">
        <v>7</v>
      </c>
    </row>
    <row r="1209" spans="1:55" x14ac:dyDescent="0.25">
      <c r="A1209">
        <v>0.93</v>
      </c>
      <c r="B1209" t="s">
        <v>7</v>
      </c>
      <c r="C1209" t="s">
        <v>94</v>
      </c>
      <c r="D1209" t="s">
        <v>148</v>
      </c>
      <c r="AB1209" t="s">
        <v>7</v>
      </c>
      <c r="AG1209">
        <v>7.3250000000000002</v>
      </c>
      <c r="AH1209" t="s">
        <v>7</v>
      </c>
      <c r="BB1209">
        <v>3.8809999999999998</v>
      </c>
      <c r="BC1209" t="s">
        <v>12</v>
      </c>
    </row>
    <row r="1210" spans="1:55" x14ac:dyDescent="0.25">
      <c r="A1210">
        <v>1.3680000000000001</v>
      </c>
      <c r="B1210" t="s">
        <v>7</v>
      </c>
      <c r="C1210" t="s">
        <v>94</v>
      </c>
      <c r="D1210" t="s">
        <v>148</v>
      </c>
      <c r="AB1210" t="s">
        <v>7</v>
      </c>
      <c r="AG1210">
        <v>7.3360000000000003</v>
      </c>
      <c r="AH1210" t="s">
        <v>7</v>
      </c>
      <c r="BB1210">
        <v>3.883</v>
      </c>
      <c r="BC1210" t="s">
        <v>14</v>
      </c>
    </row>
    <row r="1211" spans="1:55" x14ac:dyDescent="0.25">
      <c r="A1211">
        <v>1.718</v>
      </c>
      <c r="B1211" t="s">
        <v>7</v>
      </c>
      <c r="C1211" t="s">
        <v>94</v>
      </c>
      <c r="D1211" t="s">
        <v>148</v>
      </c>
      <c r="AB1211" t="s">
        <v>7</v>
      </c>
      <c r="AG1211">
        <v>7.3490000000000002</v>
      </c>
      <c r="AH1211" t="s">
        <v>7</v>
      </c>
      <c r="BB1211">
        <v>3.883</v>
      </c>
      <c r="BC1211" t="s">
        <v>8</v>
      </c>
    </row>
    <row r="1212" spans="1:55" x14ac:dyDescent="0.25">
      <c r="A1212">
        <v>1.9970000000000001</v>
      </c>
      <c r="B1212" t="s">
        <v>7</v>
      </c>
      <c r="C1212" t="s">
        <v>94</v>
      </c>
      <c r="D1212" t="s">
        <v>148</v>
      </c>
      <c r="AB1212" t="s">
        <v>7</v>
      </c>
      <c r="AG1212">
        <v>7.3540000000000001</v>
      </c>
      <c r="AH1212" t="s">
        <v>7</v>
      </c>
      <c r="BB1212">
        <v>3.8919999999999999</v>
      </c>
      <c r="BC1212" t="s">
        <v>12</v>
      </c>
    </row>
    <row r="1213" spans="1:55" x14ac:dyDescent="0.25">
      <c r="A1213">
        <v>2.403</v>
      </c>
      <c r="B1213" t="s">
        <v>8</v>
      </c>
      <c r="C1213" t="s">
        <v>94</v>
      </c>
      <c r="D1213" t="s">
        <v>148</v>
      </c>
      <c r="AB1213" t="s">
        <v>7</v>
      </c>
      <c r="AG1213">
        <v>7.36</v>
      </c>
      <c r="AH1213" t="s">
        <v>7</v>
      </c>
      <c r="BB1213">
        <v>3.8980000000000001</v>
      </c>
      <c r="BC1213" t="s">
        <v>7</v>
      </c>
    </row>
    <row r="1214" spans="1:55" x14ac:dyDescent="0.25">
      <c r="A1214">
        <v>3.3809999999999998</v>
      </c>
      <c r="B1214" t="s">
        <v>8</v>
      </c>
      <c r="C1214" t="s">
        <v>94</v>
      </c>
      <c r="D1214" t="s">
        <v>148</v>
      </c>
      <c r="AB1214" t="s">
        <v>7</v>
      </c>
      <c r="AG1214">
        <v>7.3609999999999998</v>
      </c>
      <c r="AH1214" t="s">
        <v>7</v>
      </c>
      <c r="BB1214">
        <v>3.899</v>
      </c>
      <c r="BC1214" t="s">
        <v>12</v>
      </c>
    </row>
    <row r="1215" spans="1:55" x14ac:dyDescent="0.25">
      <c r="A1215">
        <v>3.883</v>
      </c>
      <c r="B1215" t="s">
        <v>8</v>
      </c>
      <c r="C1215" t="s">
        <v>94</v>
      </c>
      <c r="D1215" t="s">
        <v>148</v>
      </c>
      <c r="AB1215" t="s">
        <v>7</v>
      </c>
      <c r="AG1215">
        <v>7.3639999999999999</v>
      </c>
      <c r="AH1215" t="s">
        <v>7</v>
      </c>
      <c r="BB1215">
        <v>3.9009999999999998</v>
      </c>
      <c r="BC1215" t="s">
        <v>7</v>
      </c>
    </row>
    <row r="1216" spans="1:55" x14ac:dyDescent="0.25">
      <c r="A1216">
        <v>4.3499999999999996</v>
      </c>
      <c r="B1216" t="s">
        <v>8</v>
      </c>
      <c r="C1216" t="s">
        <v>94</v>
      </c>
      <c r="D1216" t="s">
        <v>148</v>
      </c>
      <c r="AB1216" t="s">
        <v>7</v>
      </c>
      <c r="AG1216">
        <v>7.375</v>
      </c>
      <c r="AH1216" t="s">
        <v>7</v>
      </c>
      <c r="BB1216">
        <v>3.903</v>
      </c>
      <c r="BC1216" t="s">
        <v>12</v>
      </c>
    </row>
    <row r="1217" spans="1:55" x14ac:dyDescent="0.25">
      <c r="A1217">
        <v>4.8920000000000003</v>
      </c>
      <c r="B1217" t="s">
        <v>8</v>
      </c>
      <c r="C1217" t="s">
        <v>94</v>
      </c>
      <c r="D1217" t="s">
        <v>148</v>
      </c>
      <c r="AB1217" t="s">
        <v>7</v>
      </c>
      <c r="AG1217">
        <v>7.375</v>
      </c>
      <c r="AH1217" t="s">
        <v>7</v>
      </c>
      <c r="BB1217">
        <v>3.907</v>
      </c>
      <c r="BC1217" t="s">
        <v>7</v>
      </c>
    </row>
    <row r="1218" spans="1:55" x14ac:dyDescent="0.25">
      <c r="A1218">
        <v>5.43</v>
      </c>
      <c r="B1218" t="s">
        <v>8</v>
      </c>
      <c r="C1218" t="s">
        <v>94</v>
      </c>
      <c r="D1218" t="s">
        <v>148</v>
      </c>
      <c r="AB1218" t="s">
        <v>7</v>
      </c>
      <c r="AG1218">
        <v>7.3840000000000003</v>
      </c>
      <c r="AH1218" t="s">
        <v>7</v>
      </c>
      <c r="BB1218">
        <v>3.911</v>
      </c>
      <c r="BC1218" t="s">
        <v>4</v>
      </c>
    </row>
    <row r="1219" spans="1:55" x14ac:dyDescent="0.25">
      <c r="A1219">
        <v>5.9850000000000003</v>
      </c>
      <c r="B1219" t="s">
        <v>8</v>
      </c>
      <c r="C1219" t="s">
        <v>94</v>
      </c>
      <c r="D1219" t="s">
        <v>148</v>
      </c>
      <c r="AB1219" t="s">
        <v>7</v>
      </c>
      <c r="AG1219">
        <v>7.3890000000000002</v>
      </c>
      <c r="AH1219" t="s">
        <v>7</v>
      </c>
      <c r="BB1219">
        <v>3.915</v>
      </c>
      <c r="BC1219" t="s">
        <v>7</v>
      </c>
    </row>
    <row r="1220" spans="1:55" x14ac:dyDescent="0.25">
      <c r="A1220">
        <v>6.4720000000000004</v>
      </c>
      <c r="B1220" t="s">
        <v>8</v>
      </c>
      <c r="C1220" t="s">
        <v>94</v>
      </c>
      <c r="D1220" t="s">
        <v>148</v>
      </c>
      <c r="AB1220" t="s">
        <v>7</v>
      </c>
      <c r="AG1220">
        <v>7.4059999999999997</v>
      </c>
      <c r="AH1220" t="s">
        <v>7</v>
      </c>
      <c r="BB1220">
        <v>3.9180000000000001</v>
      </c>
      <c r="BC1220" t="s">
        <v>4</v>
      </c>
    </row>
    <row r="1221" spans="1:55" x14ac:dyDescent="0.25">
      <c r="A1221">
        <v>6.9260000000000002</v>
      </c>
      <c r="B1221" t="s">
        <v>8</v>
      </c>
      <c r="C1221" t="s">
        <v>94</v>
      </c>
      <c r="D1221" t="s">
        <v>148</v>
      </c>
      <c r="AB1221" t="s">
        <v>7</v>
      </c>
      <c r="AG1221">
        <v>7.4059999999999997</v>
      </c>
      <c r="AH1221" t="s">
        <v>7</v>
      </c>
      <c r="BB1221">
        <v>3.92</v>
      </c>
      <c r="BC1221" t="s">
        <v>4</v>
      </c>
    </row>
    <row r="1222" spans="1:55" x14ac:dyDescent="0.25">
      <c r="A1222">
        <v>7.3739999999999997</v>
      </c>
      <c r="B1222" t="s">
        <v>4</v>
      </c>
      <c r="C1222" t="s">
        <v>94</v>
      </c>
      <c r="D1222" t="s">
        <v>148</v>
      </c>
      <c r="AB1222" t="s">
        <v>7</v>
      </c>
      <c r="AG1222">
        <v>7.407</v>
      </c>
      <c r="AH1222" t="s">
        <v>7</v>
      </c>
      <c r="BB1222">
        <v>3.92</v>
      </c>
      <c r="BC1222" t="s">
        <v>12</v>
      </c>
    </row>
    <row r="1223" spans="1:55" x14ac:dyDescent="0.25">
      <c r="A1223">
        <v>7.7770000000000001</v>
      </c>
      <c r="B1223" t="s">
        <v>4</v>
      </c>
      <c r="C1223" t="s">
        <v>94</v>
      </c>
      <c r="D1223" t="s">
        <v>148</v>
      </c>
      <c r="AB1223" t="s">
        <v>7</v>
      </c>
      <c r="AG1223">
        <v>7.4080000000000004</v>
      </c>
      <c r="AH1223" t="s">
        <v>7</v>
      </c>
      <c r="BB1223">
        <v>3.9220000000000002</v>
      </c>
      <c r="BC1223" t="s">
        <v>4</v>
      </c>
    </row>
    <row r="1224" spans="1:55" x14ac:dyDescent="0.25">
      <c r="A1224">
        <v>8.1639999999999997</v>
      </c>
      <c r="B1224" t="s">
        <v>4</v>
      </c>
      <c r="C1224" t="s">
        <v>94</v>
      </c>
      <c r="D1224" t="s">
        <v>148</v>
      </c>
      <c r="AB1224" t="s">
        <v>7</v>
      </c>
      <c r="AG1224">
        <v>7.415</v>
      </c>
      <c r="AH1224" t="s">
        <v>7</v>
      </c>
      <c r="BB1224">
        <v>3.923</v>
      </c>
      <c r="BC1224" t="s">
        <v>4</v>
      </c>
    </row>
    <row r="1225" spans="1:55" x14ac:dyDescent="0.25">
      <c r="A1225">
        <v>8.5540000000000003</v>
      </c>
      <c r="B1225" t="s">
        <v>4</v>
      </c>
      <c r="C1225" t="s">
        <v>94</v>
      </c>
      <c r="D1225" t="s">
        <v>148</v>
      </c>
      <c r="AB1225" t="s">
        <v>7</v>
      </c>
      <c r="AG1225">
        <v>7.4560000000000004</v>
      </c>
      <c r="AH1225" t="s">
        <v>7</v>
      </c>
      <c r="BB1225">
        <v>3.9239999999999999</v>
      </c>
      <c r="BC1225" t="s">
        <v>7</v>
      </c>
    </row>
    <row r="1226" spans="1:55" x14ac:dyDescent="0.25">
      <c r="A1226">
        <v>8.9410000000000007</v>
      </c>
      <c r="B1226" t="s">
        <v>4</v>
      </c>
      <c r="C1226" t="s">
        <v>94</v>
      </c>
      <c r="D1226" t="s">
        <v>148</v>
      </c>
      <c r="AB1226" t="s">
        <v>7</v>
      </c>
      <c r="AG1226">
        <v>7.4589999999999996</v>
      </c>
      <c r="AH1226" t="s">
        <v>7</v>
      </c>
      <c r="BB1226">
        <v>3.9249999999999998</v>
      </c>
      <c r="BC1226" t="s">
        <v>7</v>
      </c>
    </row>
    <row r="1227" spans="1:55" x14ac:dyDescent="0.25">
      <c r="A1227">
        <v>9.3789999999999996</v>
      </c>
      <c r="B1227" t="s">
        <v>4</v>
      </c>
      <c r="C1227" t="s">
        <v>94</v>
      </c>
      <c r="D1227" t="s">
        <v>148</v>
      </c>
      <c r="AB1227" t="s">
        <v>7</v>
      </c>
      <c r="AG1227">
        <v>7.4630000000000001</v>
      </c>
      <c r="AH1227" t="s">
        <v>7</v>
      </c>
      <c r="BB1227">
        <v>3.9279999999999999</v>
      </c>
      <c r="BC1227" t="s">
        <v>12</v>
      </c>
    </row>
    <row r="1228" spans="1:55" x14ac:dyDescent="0.25">
      <c r="A1228">
        <v>9.8130000000000006</v>
      </c>
      <c r="B1228" t="s">
        <v>4</v>
      </c>
      <c r="C1228" t="s">
        <v>94</v>
      </c>
      <c r="D1228" t="s">
        <v>148</v>
      </c>
      <c r="AB1228" t="s">
        <v>7</v>
      </c>
      <c r="AG1228">
        <v>7.4630000000000001</v>
      </c>
      <c r="AH1228" t="s">
        <v>7</v>
      </c>
      <c r="BB1228">
        <v>3.93</v>
      </c>
      <c r="BC1228" t="s">
        <v>8</v>
      </c>
    </row>
    <row r="1229" spans="1:55" x14ac:dyDescent="0.25">
      <c r="A1229">
        <v>10.175000000000001</v>
      </c>
      <c r="B1229" t="s">
        <v>4</v>
      </c>
      <c r="C1229" t="s">
        <v>94</v>
      </c>
      <c r="D1229" t="s">
        <v>148</v>
      </c>
      <c r="AB1229" t="s">
        <v>7</v>
      </c>
      <c r="AG1229">
        <v>7.5030000000000001</v>
      </c>
      <c r="AH1229" t="s">
        <v>7</v>
      </c>
      <c r="BB1229">
        <v>3.931</v>
      </c>
      <c r="BC1229" t="s">
        <v>4</v>
      </c>
    </row>
    <row r="1230" spans="1:55" x14ac:dyDescent="0.25">
      <c r="A1230">
        <v>10.532</v>
      </c>
      <c r="B1230" t="s">
        <v>4</v>
      </c>
      <c r="C1230" t="s">
        <v>94</v>
      </c>
      <c r="D1230" t="s">
        <v>148</v>
      </c>
      <c r="AB1230" t="s">
        <v>7</v>
      </c>
      <c r="AG1230">
        <v>7.5030000000000001</v>
      </c>
      <c r="AH1230" t="s">
        <v>7</v>
      </c>
      <c r="BB1230">
        <v>3.9329999999999998</v>
      </c>
      <c r="BC1230" t="s">
        <v>7</v>
      </c>
    </row>
    <row r="1231" spans="1:55" x14ac:dyDescent="0.25">
      <c r="A1231">
        <v>10.89</v>
      </c>
      <c r="B1231" t="s">
        <v>4</v>
      </c>
      <c r="C1231" t="s">
        <v>94</v>
      </c>
      <c r="D1231" t="s">
        <v>148</v>
      </c>
      <c r="AB1231" t="s">
        <v>7</v>
      </c>
      <c r="AG1231">
        <v>7.5030000000000001</v>
      </c>
      <c r="AH1231" t="s">
        <v>7</v>
      </c>
      <c r="BB1231">
        <v>3.9350000000000001</v>
      </c>
      <c r="BC1231" t="s">
        <v>8</v>
      </c>
    </row>
    <row r="1232" spans="1:55" x14ac:dyDescent="0.25">
      <c r="A1232">
        <v>11.231999999999999</v>
      </c>
      <c r="B1232" t="s">
        <v>4</v>
      </c>
      <c r="C1232" t="s">
        <v>94</v>
      </c>
      <c r="D1232" t="s">
        <v>148</v>
      </c>
      <c r="AB1232" t="s">
        <v>7</v>
      </c>
      <c r="AG1232">
        <v>7.508</v>
      </c>
      <c r="AH1232" t="s">
        <v>7</v>
      </c>
      <c r="BB1232">
        <v>3.9359999999999999</v>
      </c>
      <c r="BC1232" t="s">
        <v>7</v>
      </c>
    </row>
    <row r="1233" spans="1:55" x14ac:dyDescent="0.25">
      <c r="A1233">
        <v>11.58</v>
      </c>
      <c r="B1233" t="s">
        <v>4</v>
      </c>
      <c r="C1233" t="s">
        <v>94</v>
      </c>
      <c r="D1233" t="s">
        <v>148</v>
      </c>
      <c r="AB1233" t="s">
        <v>7</v>
      </c>
      <c r="AG1233">
        <v>7.5110000000000001</v>
      </c>
      <c r="AH1233" t="s">
        <v>7</v>
      </c>
      <c r="BB1233">
        <v>3.9359999999999999</v>
      </c>
      <c r="BC1233" t="s">
        <v>4</v>
      </c>
    </row>
    <row r="1234" spans="1:55" x14ac:dyDescent="0.25">
      <c r="A1234">
        <v>11.946999999999999</v>
      </c>
      <c r="B1234" t="s">
        <v>4</v>
      </c>
      <c r="C1234" t="s">
        <v>94</v>
      </c>
      <c r="D1234" t="s">
        <v>148</v>
      </c>
      <c r="AB1234" t="s">
        <v>7</v>
      </c>
      <c r="AG1234">
        <v>7.5140000000000002</v>
      </c>
      <c r="AH1234" t="s">
        <v>7</v>
      </c>
      <c r="BB1234">
        <v>3.9369999999999998</v>
      </c>
      <c r="BC1234" t="s">
        <v>7</v>
      </c>
    </row>
    <row r="1235" spans="1:55" x14ac:dyDescent="0.25">
      <c r="A1235">
        <v>12.301</v>
      </c>
      <c r="B1235" t="s">
        <v>4</v>
      </c>
      <c r="C1235" t="s">
        <v>94</v>
      </c>
      <c r="D1235" t="s">
        <v>148</v>
      </c>
      <c r="AB1235" t="s">
        <v>7</v>
      </c>
      <c r="AG1235">
        <v>7.5270000000000001</v>
      </c>
      <c r="AH1235" t="s">
        <v>7</v>
      </c>
      <c r="BB1235">
        <v>3.9409999999999998</v>
      </c>
      <c r="BC1235" t="s">
        <v>7</v>
      </c>
    </row>
    <row r="1236" spans="1:55" x14ac:dyDescent="0.25">
      <c r="A1236">
        <v>12.663</v>
      </c>
      <c r="B1236" t="s">
        <v>4</v>
      </c>
      <c r="C1236" t="s">
        <v>94</v>
      </c>
      <c r="D1236" t="s">
        <v>148</v>
      </c>
      <c r="AB1236" t="s">
        <v>7</v>
      </c>
      <c r="AG1236">
        <v>7.5389999999999997</v>
      </c>
      <c r="AH1236" t="s">
        <v>7</v>
      </c>
      <c r="BB1236">
        <v>3.9489999999999998</v>
      </c>
      <c r="BC1236" t="s">
        <v>14</v>
      </c>
    </row>
    <row r="1237" spans="1:55" x14ac:dyDescent="0.25">
      <c r="A1237">
        <v>13.022</v>
      </c>
      <c r="B1237" t="s">
        <v>4</v>
      </c>
      <c r="C1237" t="s">
        <v>94</v>
      </c>
      <c r="D1237" t="s">
        <v>148</v>
      </c>
      <c r="AB1237" t="s">
        <v>7</v>
      </c>
      <c r="AG1237">
        <v>7.54</v>
      </c>
      <c r="AH1237" t="s">
        <v>7</v>
      </c>
      <c r="BB1237">
        <v>3.956</v>
      </c>
      <c r="BC1237" t="s">
        <v>4</v>
      </c>
    </row>
    <row r="1238" spans="1:55" x14ac:dyDescent="0.25">
      <c r="A1238">
        <v>13.351000000000001</v>
      </c>
      <c r="B1238" t="s">
        <v>4</v>
      </c>
      <c r="C1238" t="s">
        <v>94</v>
      </c>
      <c r="D1238" t="s">
        <v>148</v>
      </c>
      <c r="AB1238" t="s">
        <v>7</v>
      </c>
      <c r="AG1238">
        <v>7.5510000000000002</v>
      </c>
      <c r="AH1238" t="s">
        <v>7</v>
      </c>
      <c r="BB1238">
        <v>3.956</v>
      </c>
      <c r="BC1238" t="s">
        <v>4</v>
      </c>
    </row>
    <row r="1239" spans="1:55" x14ac:dyDescent="0.25">
      <c r="A1239">
        <v>13.727</v>
      </c>
      <c r="B1239" t="s">
        <v>4</v>
      </c>
      <c r="C1239" t="s">
        <v>94</v>
      </c>
      <c r="D1239" t="s">
        <v>148</v>
      </c>
      <c r="AB1239" t="s">
        <v>7</v>
      </c>
      <c r="AG1239">
        <v>7.5540000000000003</v>
      </c>
      <c r="AH1239" t="s">
        <v>7</v>
      </c>
      <c r="BB1239">
        <v>3.9630000000000001</v>
      </c>
      <c r="BC1239" t="s">
        <v>14</v>
      </c>
    </row>
    <row r="1240" spans="1:55" x14ac:dyDescent="0.25">
      <c r="A1240">
        <v>14.090999999999999</v>
      </c>
      <c r="B1240" t="s">
        <v>4</v>
      </c>
      <c r="C1240" t="s">
        <v>94</v>
      </c>
      <c r="D1240" t="s">
        <v>148</v>
      </c>
      <c r="AB1240" t="s">
        <v>7</v>
      </c>
      <c r="AG1240">
        <v>7.56</v>
      </c>
      <c r="AH1240" t="s">
        <v>7</v>
      </c>
      <c r="BB1240">
        <v>3.9649999999999999</v>
      </c>
      <c r="BC1240" t="s">
        <v>7</v>
      </c>
    </row>
    <row r="1241" spans="1:55" x14ac:dyDescent="0.25">
      <c r="A1241">
        <v>14.443</v>
      </c>
      <c r="B1241" t="s">
        <v>8</v>
      </c>
      <c r="C1241" t="s">
        <v>94</v>
      </c>
      <c r="D1241" t="s">
        <v>148</v>
      </c>
      <c r="AB1241" t="s">
        <v>7</v>
      </c>
      <c r="AG1241">
        <v>7.5750000000000002</v>
      </c>
      <c r="AH1241" t="s">
        <v>7</v>
      </c>
      <c r="BB1241">
        <v>3.9660000000000002</v>
      </c>
      <c r="BC1241" t="s">
        <v>4</v>
      </c>
    </row>
    <row r="1242" spans="1:55" x14ac:dyDescent="0.25">
      <c r="A1242">
        <v>14.778</v>
      </c>
      <c r="B1242" t="s">
        <v>4</v>
      </c>
      <c r="C1242" t="s">
        <v>94</v>
      </c>
      <c r="D1242" t="s">
        <v>148</v>
      </c>
      <c r="AB1242" t="s">
        <v>7</v>
      </c>
      <c r="AG1242">
        <v>7.5910000000000002</v>
      </c>
      <c r="AH1242" t="s">
        <v>7</v>
      </c>
      <c r="BB1242">
        <v>3.9689999999999999</v>
      </c>
      <c r="BC1242" t="s">
        <v>7</v>
      </c>
    </row>
    <row r="1243" spans="1:55" x14ac:dyDescent="0.25">
      <c r="A1243">
        <v>15.141</v>
      </c>
      <c r="B1243" t="s">
        <v>8</v>
      </c>
      <c r="C1243" t="s">
        <v>94</v>
      </c>
      <c r="D1243" t="s">
        <v>148</v>
      </c>
      <c r="AB1243" t="s">
        <v>7</v>
      </c>
      <c r="AG1243">
        <v>7.5970000000000004</v>
      </c>
      <c r="AH1243" t="s">
        <v>7</v>
      </c>
      <c r="BB1243">
        <v>3.9710000000000001</v>
      </c>
      <c r="BC1243" t="s">
        <v>7</v>
      </c>
    </row>
    <row r="1244" spans="1:55" x14ac:dyDescent="0.25">
      <c r="A1244">
        <v>15.465999999999999</v>
      </c>
      <c r="B1244" t="s">
        <v>7</v>
      </c>
      <c r="C1244" t="s">
        <v>94</v>
      </c>
      <c r="D1244" t="s">
        <v>148</v>
      </c>
      <c r="AB1244" t="s">
        <v>7</v>
      </c>
      <c r="AG1244">
        <v>7.601</v>
      </c>
      <c r="AH1244" t="s">
        <v>7</v>
      </c>
      <c r="BB1244">
        <v>3.9740000000000002</v>
      </c>
      <c r="BC1244" t="s">
        <v>7</v>
      </c>
    </row>
    <row r="1245" spans="1:55" x14ac:dyDescent="0.25">
      <c r="A1245">
        <v>15.784000000000001</v>
      </c>
      <c r="B1245" t="s">
        <v>7</v>
      </c>
      <c r="C1245" t="s">
        <v>94</v>
      </c>
      <c r="D1245" t="s">
        <v>148</v>
      </c>
      <c r="AB1245" t="s">
        <v>7</v>
      </c>
      <c r="AG1245">
        <v>7.6020000000000003</v>
      </c>
      <c r="AH1245" t="s">
        <v>7</v>
      </c>
      <c r="BB1245">
        <v>3.9750000000000001</v>
      </c>
      <c r="BC1245" t="s">
        <v>12</v>
      </c>
    </row>
    <row r="1246" spans="1:55" x14ac:dyDescent="0.25">
      <c r="A1246">
        <v>16.113</v>
      </c>
      <c r="B1246" t="s">
        <v>4</v>
      </c>
      <c r="C1246" t="s">
        <v>94</v>
      </c>
      <c r="D1246" t="s">
        <v>148</v>
      </c>
      <c r="AB1246" t="s">
        <v>7</v>
      </c>
      <c r="AG1246">
        <v>7.6219999999999999</v>
      </c>
      <c r="AH1246" t="s">
        <v>7</v>
      </c>
      <c r="BB1246">
        <v>3.9820000000000002</v>
      </c>
      <c r="BC1246" t="s">
        <v>19</v>
      </c>
    </row>
    <row r="1247" spans="1:55" x14ac:dyDescent="0.25">
      <c r="A1247">
        <v>16.46</v>
      </c>
      <c r="B1247" t="s">
        <v>4</v>
      </c>
      <c r="C1247" t="s">
        <v>94</v>
      </c>
      <c r="D1247" t="s">
        <v>148</v>
      </c>
      <c r="AB1247" t="s">
        <v>7</v>
      </c>
      <c r="AG1247">
        <v>7.6289999999999996</v>
      </c>
      <c r="AH1247" t="s">
        <v>7</v>
      </c>
      <c r="BB1247">
        <v>3.9830000000000001</v>
      </c>
      <c r="BC1247" t="s">
        <v>4</v>
      </c>
    </row>
    <row r="1248" spans="1:55" x14ac:dyDescent="0.25">
      <c r="A1248">
        <v>16.835999999999999</v>
      </c>
      <c r="B1248" t="s">
        <v>8</v>
      </c>
      <c r="C1248" t="s">
        <v>94</v>
      </c>
      <c r="D1248" t="s">
        <v>148</v>
      </c>
      <c r="AB1248" t="s">
        <v>7</v>
      </c>
      <c r="AG1248">
        <v>7.633</v>
      </c>
      <c r="AH1248" t="s">
        <v>7</v>
      </c>
      <c r="BB1248">
        <v>3.988</v>
      </c>
      <c r="BC1248" t="s">
        <v>7</v>
      </c>
    </row>
    <row r="1249" spans="1:55" x14ac:dyDescent="0.25">
      <c r="A1249">
        <v>17.161000000000001</v>
      </c>
      <c r="B1249" t="s">
        <v>4</v>
      </c>
      <c r="C1249" t="s">
        <v>94</v>
      </c>
      <c r="D1249" t="s">
        <v>148</v>
      </c>
      <c r="AB1249" t="s">
        <v>7</v>
      </c>
      <c r="AG1249">
        <v>7.6369999999999996</v>
      </c>
      <c r="AH1249" t="s">
        <v>7</v>
      </c>
      <c r="BB1249">
        <v>3.988</v>
      </c>
      <c r="BC1249" t="s">
        <v>19</v>
      </c>
    </row>
    <row r="1250" spans="1:55" x14ac:dyDescent="0.25">
      <c r="A1250">
        <v>17.501000000000001</v>
      </c>
      <c r="B1250" t="s">
        <v>4</v>
      </c>
      <c r="C1250" t="s">
        <v>94</v>
      </c>
      <c r="D1250" t="s">
        <v>148</v>
      </c>
      <c r="AB1250" t="s">
        <v>7</v>
      </c>
      <c r="AG1250">
        <v>7.6449999999999996</v>
      </c>
      <c r="AH1250" t="s">
        <v>7</v>
      </c>
      <c r="BB1250">
        <v>3.9950000000000001</v>
      </c>
      <c r="BC1250" t="s">
        <v>12</v>
      </c>
    </row>
    <row r="1251" spans="1:55" x14ac:dyDescent="0.25">
      <c r="A1251">
        <v>17.835999999999999</v>
      </c>
      <c r="B1251" t="s">
        <v>4</v>
      </c>
      <c r="C1251" t="s">
        <v>94</v>
      </c>
      <c r="D1251" t="s">
        <v>148</v>
      </c>
      <c r="AB1251" t="s">
        <v>7</v>
      </c>
      <c r="AG1251">
        <v>7.6470000000000002</v>
      </c>
      <c r="AH1251" t="s">
        <v>7</v>
      </c>
      <c r="BB1251">
        <v>3.9969999999999999</v>
      </c>
      <c r="BC1251" t="s">
        <v>8</v>
      </c>
    </row>
    <row r="1252" spans="1:55" x14ac:dyDescent="0.25">
      <c r="A1252">
        <v>18.231000000000002</v>
      </c>
      <c r="B1252" t="s">
        <v>4</v>
      </c>
      <c r="C1252" t="s">
        <v>94</v>
      </c>
      <c r="D1252" t="s">
        <v>148</v>
      </c>
      <c r="AB1252" t="s">
        <v>7</v>
      </c>
      <c r="AG1252">
        <v>7.6550000000000002</v>
      </c>
      <c r="AH1252" t="s">
        <v>7</v>
      </c>
      <c r="BB1252">
        <v>3.9969999999999999</v>
      </c>
      <c r="BC1252" t="s">
        <v>8</v>
      </c>
    </row>
    <row r="1253" spans="1:55" x14ac:dyDescent="0.25">
      <c r="A1253">
        <v>18.619</v>
      </c>
      <c r="B1253" t="s">
        <v>4</v>
      </c>
      <c r="C1253" t="s">
        <v>94</v>
      </c>
      <c r="D1253" t="s">
        <v>148</v>
      </c>
      <c r="AB1253" t="s">
        <v>7</v>
      </c>
      <c r="AG1253">
        <v>7.6550000000000002</v>
      </c>
      <c r="AH1253" t="s">
        <v>7</v>
      </c>
      <c r="BB1253">
        <v>3.9980000000000002</v>
      </c>
      <c r="BC1253" t="s">
        <v>12</v>
      </c>
    </row>
    <row r="1254" spans="1:55" x14ac:dyDescent="0.25">
      <c r="A1254">
        <v>18.986000000000001</v>
      </c>
      <c r="B1254" t="s">
        <v>12</v>
      </c>
      <c r="C1254" t="s">
        <v>94</v>
      </c>
      <c r="D1254" t="s">
        <v>148</v>
      </c>
      <c r="AB1254" t="s">
        <v>7</v>
      </c>
      <c r="AG1254">
        <v>7.6840000000000002</v>
      </c>
      <c r="AH1254" t="s">
        <v>7</v>
      </c>
      <c r="BB1254">
        <v>4.0019999999999998</v>
      </c>
      <c r="BC1254" t="s">
        <v>7</v>
      </c>
    </row>
    <row r="1255" spans="1:55" x14ac:dyDescent="0.25">
      <c r="A1255">
        <v>19.373000000000001</v>
      </c>
      <c r="B1255" t="s">
        <v>4</v>
      </c>
      <c r="C1255" t="s">
        <v>94</v>
      </c>
      <c r="D1255" t="s">
        <v>148</v>
      </c>
      <c r="AB1255" t="s">
        <v>7</v>
      </c>
      <c r="AG1255">
        <v>7.6859999999999999</v>
      </c>
      <c r="AH1255" t="s">
        <v>7</v>
      </c>
      <c r="BB1255">
        <v>4.0049999999999999</v>
      </c>
      <c r="BC1255" t="s">
        <v>14</v>
      </c>
    </row>
    <row r="1256" spans="1:55" x14ac:dyDescent="0.25">
      <c r="A1256">
        <v>19.760000000000002</v>
      </c>
      <c r="B1256" t="s">
        <v>4</v>
      </c>
      <c r="C1256" t="s">
        <v>94</v>
      </c>
      <c r="D1256" t="s">
        <v>148</v>
      </c>
      <c r="AB1256" t="s">
        <v>7</v>
      </c>
      <c r="AG1256">
        <v>7.6920000000000002</v>
      </c>
      <c r="AH1256" t="s">
        <v>7</v>
      </c>
      <c r="BB1256">
        <v>4.0090000000000003</v>
      </c>
      <c r="BC1256" t="s">
        <v>7</v>
      </c>
    </row>
    <row r="1257" spans="1:55" x14ac:dyDescent="0.25">
      <c r="A1257">
        <v>20.117999999999999</v>
      </c>
      <c r="B1257" t="s">
        <v>4</v>
      </c>
      <c r="C1257" t="s">
        <v>94</v>
      </c>
      <c r="D1257" t="s">
        <v>148</v>
      </c>
      <c r="AB1257" t="s">
        <v>7</v>
      </c>
      <c r="AG1257">
        <v>7.6959999999999997</v>
      </c>
      <c r="AH1257" t="s">
        <v>7</v>
      </c>
      <c r="BB1257">
        <v>4.0129999999999999</v>
      </c>
      <c r="BC1257" t="s">
        <v>4</v>
      </c>
    </row>
    <row r="1258" spans="1:55" x14ac:dyDescent="0.25">
      <c r="A1258">
        <v>20.463000000000001</v>
      </c>
      <c r="B1258" t="s">
        <v>8</v>
      </c>
      <c r="C1258" t="s">
        <v>94</v>
      </c>
      <c r="D1258" t="s">
        <v>148</v>
      </c>
      <c r="AB1258" t="s">
        <v>7</v>
      </c>
      <c r="AG1258">
        <v>7.7279999999999998</v>
      </c>
      <c r="AH1258" t="s">
        <v>7</v>
      </c>
      <c r="BB1258">
        <v>4.0190000000000001</v>
      </c>
      <c r="BC1258" t="s">
        <v>37</v>
      </c>
    </row>
    <row r="1259" spans="1:55" x14ac:dyDescent="0.25">
      <c r="A1259">
        <v>20.783000000000001</v>
      </c>
      <c r="B1259" t="s">
        <v>7</v>
      </c>
      <c r="C1259" t="s">
        <v>94</v>
      </c>
      <c r="D1259" t="s">
        <v>148</v>
      </c>
      <c r="AB1259" t="s">
        <v>7</v>
      </c>
      <c r="AG1259">
        <v>7.7389999999999999</v>
      </c>
      <c r="AH1259" t="s">
        <v>7</v>
      </c>
      <c r="BB1259">
        <v>4.0199999999999996</v>
      </c>
      <c r="BC1259" t="s">
        <v>7</v>
      </c>
    </row>
    <row r="1260" spans="1:55" x14ac:dyDescent="0.25">
      <c r="A1260">
        <v>21.105</v>
      </c>
      <c r="B1260" t="s">
        <v>7</v>
      </c>
      <c r="C1260" t="s">
        <v>94</v>
      </c>
      <c r="D1260" t="s">
        <v>148</v>
      </c>
      <c r="AB1260" t="s">
        <v>7</v>
      </c>
      <c r="AG1260">
        <v>7.7439999999999998</v>
      </c>
      <c r="AH1260" t="s">
        <v>7</v>
      </c>
      <c r="BB1260">
        <v>4.0220000000000002</v>
      </c>
      <c r="BC1260" t="s">
        <v>12</v>
      </c>
    </row>
    <row r="1261" spans="1:55" x14ac:dyDescent="0.25">
      <c r="A1261">
        <v>21.443000000000001</v>
      </c>
      <c r="B1261" t="s">
        <v>7</v>
      </c>
      <c r="C1261" t="s">
        <v>94</v>
      </c>
      <c r="D1261" t="s">
        <v>148</v>
      </c>
      <c r="AB1261" t="s">
        <v>7</v>
      </c>
      <c r="AG1261">
        <v>7.7510000000000003</v>
      </c>
      <c r="AH1261" t="s">
        <v>7</v>
      </c>
      <c r="BB1261">
        <v>4.0289999999999999</v>
      </c>
      <c r="BC1261" t="s">
        <v>37</v>
      </c>
    </row>
    <row r="1262" spans="1:55" x14ac:dyDescent="0.25">
      <c r="A1262">
        <v>21.774000000000001</v>
      </c>
      <c r="B1262" t="s">
        <v>7</v>
      </c>
      <c r="C1262" t="s">
        <v>94</v>
      </c>
      <c r="D1262" t="s">
        <v>148</v>
      </c>
      <c r="AB1262" t="s">
        <v>7</v>
      </c>
      <c r="AG1262">
        <v>7.7539999999999996</v>
      </c>
      <c r="AH1262" t="s">
        <v>7</v>
      </c>
      <c r="BB1262">
        <v>4.0309999999999997</v>
      </c>
      <c r="BC1262" t="s">
        <v>8</v>
      </c>
    </row>
    <row r="1263" spans="1:55" x14ac:dyDescent="0.25">
      <c r="A1263">
        <v>22.091000000000001</v>
      </c>
      <c r="B1263" t="s">
        <v>7</v>
      </c>
      <c r="C1263" t="s">
        <v>94</v>
      </c>
      <c r="D1263" t="s">
        <v>148</v>
      </c>
      <c r="AB1263" t="s">
        <v>7</v>
      </c>
      <c r="AG1263">
        <v>7.7619999999999996</v>
      </c>
      <c r="AH1263" t="s">
        <v>7</v>
      </c>
      <c r="BB1263">
        <v>4.0359999999999996</v>
      </c>
      <c r="BC1263" t="s">
        <v>12</v>
      </c>
    </row>
    <row r="1264" spans="1:55" x14ac:dyDescent="0.25">
      <c r="A1264">
        <v>22.414999999999999</v>
      </c>
      <c r="B1264" t="s">
        <v>7</v>
      </c>
      <c r="C1264" t="s">
        <v>94</v>
      </c>
      <c r="D1264" t="s">
        <v>148</v>
      </c>
      <c r="AB1264" t="s">
        <v>7</v>
      </c>
      <c r="AG1264">
        <v>7.766</v>
      </c>
      <c r="AH1264" t="s">
        <v>7</v>
      </c>
      <c r="BB1264">
        <v>4.0469999999999997</v>
      </c>
      <c r="BC1264" t="s">
        <v>4</v>
      </c>
    </row>
    <row r="1265" spans="1:55" x14ac:dyDescent="0.25">
      <c r="A1265">
        <v>23.302</v>
      </c>
      <c r="B1265" t="s">
        <v>7</v>
      </c>
      <c r="C1265" t="s">
        <v>94</v>
      </c>
      <c r="D1265" t="s">
        <v>148</v>
      </c>
      <c r="AB1265" t="s">
        <v>7</v>
      </c>
      <c r="AG1265">
        <v>7.766</v>
      </c>
      <c r="AH1265" t="s">
        <v>7</v>
      </c>
      <c r="BB1265">
        <v>4.048</v>
      </c>
      <c r="BC1265" t="s">
        <v>7</v>
      </c>
    </row>
    <row r="1266" spans="1:55" x14ac:dyDescent="0.25">
      <c r="A1266">
        <v>23.626000000000001</v>
      </c>
      <c r="B1266" t="s">
        <v>7</v>
      </c>
      <c r="C1266" t="s">
        <v>94</v>
      </c>
      <c r="D1266" t="s">
        <v>148</v>
      </c>
      <c r="AB1266" t="s">
        <v>7</v>
      </c>
      <c r="AG1266">
        <v>7.78</v>
      </c>
      <c r="AH1266" t="s">
        <v>7</v>
      </c>
      <c r="BB1266">
        <v>4.0540000000000003</v>
      </c>
      <c r="BC1266" t="s">
        <v>4</v>
      </c>
    </row>
    <row r="1267" spans="1:55" x14ac:dyDescent="0.25">
      <c r="A1267">
        <v>23.954999999999998</v>
      </c>
      <c r="B1267" t="s">
        <v>7</v>
      </c>
      <c r="C1267" t="s">
        <v>94</v>
      </c>
      <c r="D1267" t="s">
        <v>148</v>
      </c>
      <c r="AB1267" t="s">
        <v>7</v>
      </c>
      <c r="AG1267">
        <v>7.7859999999999996</v>
      </c>
      <c r="AH1267" t="s">
        <v>7</v>
      </c>
      <c r="BB1267">
        <v>4.0579999999999998</v>
      </c>
      <c r="BC1267" t="s">
        <v>7</v>
      </c>
    </row>
    <row r="1268" spans="1:55" x14ac:dyDescent="0.25">
      <c r="A1268">
        <v>24.298999999999999</v>
      </c>
      <c r="B1268" t="s">
        <v>7</v>
      </c>
      <c r="C1268" t="s">
        <v>94</v>
      </c>
      <c r="D1268" t="s">
        <v>148</v>
      </c>
      <c r="AB1268" t="s">
        <v>7</v>
      </c>
      <c r="AG1268">
        <v>7.7919999999999998</v>
      </c>
      <c r="AH1268" t="s">
        <v>7</v>
      </c>
      <c r="BB1268">
        <v>4.0590000000000002</v>
      </c>
      <c r="BC1268" t="s">
        <v>12</v>
      </c>
    </row>
    <row r="1269" spans="1:55" x14ac:dyDescent="0.25">
      <c r="A1269">
        <v>24.568999999999999</v>
      </c>
      <c r="B1269" t="s">
        <v>7</v>
      </c>
      <c r="C1269" t="s">
        <v>94</v>
      </c>
      <c r="D1269" t="s">
        <v>148</v>
      </c>
      <c r="AB1269" t="s">
        <v>7</v>
      </c>
      <c r="AG1269">
        <v>7.7969999999999997</v>
      </c>
      <c r="AH1269" t="s">
        <v>7</v>
      </c>
      <c r="BB1269">
        <v>4.0629999999999997</v>
      </c>
      <c r="BC1269" t="s">
        <v>7</v>
      </c>
    </row>
    <row r="1270" spans="1:55" x14ac:dyDescent="0.25">
      <c r="A1270">
        <v>24.884</v>
      </c>
      <c r="B1270" t="s">
        <v>7</v>
      </c>
      <c r="C1270" t="s">
        <v>94</v>
      </c>
      <c r="D1270" t="s">
        <v>148</v>
      </c>
      <c r="AB1270" t="s">
        <v>7</v>
      </c>
      <c r="AG1270">
        <v>7.8040000000000003</v>
      </c>
      <c r="AH1270" t="s">
        <v>7</v>
      </c>
      <c r="BB1270">
        <v>4.0640000000000001</v>
      </c>
      <c r="BC1270" t="s">
        <v>14</v>
      </c>
    </row>
    <row r="1271" spans="1:55" x14ac:dyDescent="0.25">
      <c r="A1271">
        <v>25.198</v>
      </c>
      <c r="B1271" t="s">
        <v>7</v>
      </c>
      <c r="C1271" t="s">
        <v>94</v>
      </c>
      <c r="D1271" t="s">
        <v>148</v>
      </c>
      <c r="AB1271" t="s">
        <v>7</v>
      </c>
      <c r="AG1271">
        <v>7.81</v>
      </c>
      <c r="AH1271" t="s">
        <v>7</v>
      </c>
      <c r="BB1271">
        <v>4.0650000000000004</v>
      </c>
      <c r="BC1271" t="s">
        <v>8</v>
      </c>
    </row>
    <row r="1272" spans="1:55" x14ac:dyDescent="0.25">
      <c r="A1272">
        <v>25.509</v>
      </c>
      <c r="B1272" t="s">
        <v>7</v>
      </c>
      <c r="C1272" t="s">
        <v>94</v>
      </c>
      <c r="D1272" t="s">
        <v>148</v>
      </c>
      <c r="AB1272" t="s">
        <v>7</v>
      </c>
      <c r="AG1272">
        <v>7.8129999999999997</v>
      </c>
      <c r="AH1272" t="s">
        <v>7</v>
      </c>
      <c r="BB1272">
        <v>4.0679999999999996</v>
      </c>
      <c r="BC1272" t="s">
        <v>14</v>
      </c>
    </row>
    <row r="1273" spans="1:55" x14ac:dyDescent="0.25">
      <c r="A1273">
        <v>25.827000000000002</v>
      </c>
      <c r="B1273" t="s">
        <v>7</v>
      </c>
      <c r="C1273" t="s">
        <v>94</v>
      </c>
      <c r="D1273" t="s">
        <v>148</v>
      </c>
      <c r="AB1273" t="s">
        <v>7</v>
      </c>
      <c r="AG1273">
        <v>7.8250000000000002</v>
      </c>
      <c r="AH1273" t="s">
        <v>7</v>
      </c>
      <c r="BB1273">
        <v>4.0679999999999996</v>
      </c>
      <c r="BC1273" t="s">
        <v>8</v>
      </c>
    </row>
    <row r="1274" spans="1:55" x14ac:dyDescent="0.25">
      <c r="A1274">
        <v>26.152000000000001</v>
      </c>
      <c r="B1274" t="s">
        <v>7</v>
      </c>
      <c r="C1274" t="s">
        <v>94</v>
      </c>
      <c r="D1274" t="s">
        <v>148</v>
      </c>
      <c r="AB1274" t="s">
        <v>7</v>
      </c>
      <c r="AG1274">
        <v>7.827</v>
      </c>
      <c r="AH1274" t="s">
        <v>7</v>
      </c>
      <c r="BB1274">
        <v>4.069</v>
      </c>
      <c r="BC1274" t="s">
        <v>7</v>
      </c>
    </row>
    <row r="1275" spans="1:55" x14ac:dyDescent="0.25">
      <c r="A1275">
        <v>26.475000000000001</v>
      </c>
      <c r="B1275" t="s">
        <v>7</v>
      </c>
      <c r="C1275" t="s">
        <v>94</v>
      </c>
      <c r="D1275" t="s">
        <v>148</v>
      </c>
      <c r="AB1275" t="s">
        <v>7</v>
      </c>
      <c r="AG1275">
        <v>7.8280000000000003</v>
      </c>
      <c r="AH1275" t="s">
        <v>7</v>
      </c>
      <c r="BB1275">
        <v>4.0709999999999997</v>
      </c>
      <c r="BC1275" t="s">
        <v>7</v>
      </c>
    </row>
    <row r="1276" spans="1:55" x14ac:dyDescent="0.25">
      <c r="A1276">
        <v>26.800999999999998</v>
      </c>
      <c r="B1276" t="s">
        <v>7</v>
      </c>
      <c r="C1276" t="s">
        <v>94</v>
      </c>
      <c r="D1276" t="s">
        <v>148</v>
      </c>
      <c r="AB1276" t="s">
        <v>7</v>
      </c>
      <c r="AG1276">
        <v>7.8410000000000002</v>
      </c>
      <c r="AH1276" t="s">
        <v>7</v>
      </c>
      <c r="BB1276">
        <v>4.0739999999999998</v>
      </c>
      <c r="BC1276" t="s">
        <v>19</v>
      </c>
    </row>
    <row r="1277" spans="1:55" x14ac:dyDescent="0.25">
      <c r="A1277">
        <v>27.12</v>
      </c>
      <c r="B1277" t="s">
        <v>7</v>
      </c>
      <c r="C1277" t="s">
        <v>94</v>
      </c>
      <c r="D1277" t="s">
        <v>148</v>
      </c>
      <c r="AB1277" t="s">
        <v>7</v>
      </c>
      <c r="AG1277">
        <v>7.8440000000000003</v>
      </c>
      <c r="AH1277" t="s">
        <v>7</v>
      </c>
      <c r="BB1277">
        <v>4.0759999999999996</v>
      </c>
      <c r="BC1277" t="s">
        <v>4</v>
      </c>
    </row>
    <row r="1278" spans="1:55" x14ac:dyDescent="0.25">
      <c r="A1278">
        <v>27.434999999999999</v>
      </c>
      <c r="B1278" t="s">
        <v>7</v>
      </c>
      <c r="C1278" t="s">
        <v>94</v>
      </c>
      <c r="D1278" t="s">
        <v>148</v>
      </c>
      <c r="AB1278" t="s">
        <v>7</v>
      </c>
      <c r="AG1278">
        <v>7.8490000000000002</v>
      </c>
      <c r="AH1278" t="s">
        <v>7</v>
      </c>
      <c r="BB1278">
        <v>4.077</v>
      </c>
      <c r="BC1278" t="s">
        <v>14</v>
      </c>
    </row>
    <row r="1279" spans="1:55" x14ac:dyDescent="0.25">
      <c r="A1279">
        <v>28.056000000000001</v>
      </c>
      <c r="B1279" t="s">
        <v>7</v>
      </c>
      <c r="C1279" t="s">
        <v>94</v>
      </c>
      <c r="D1279" t="s">
        <v>148</v>
      </c>
      <c r="AB1279" t="s">
        <v>7</v>
      </c>
      <c r="AG1279">
        <v>7.8550000000000004</v>
      </c>
      <c r="AH1279" t="s">
        <v>7</v>
      </c>
      <c r="BB1279">
        <v>4.0789999999999997</v>
      </c>
      <c r="BC1279" t="s">
        <v>19</v>
      </c>
    </row>
    <row r="1280" spans="1:55" x14ac:dyDescent="0.25">
      <c r="A1280">
        <v>28.376999999999999</v>
      </c>
      <c r="B1280" t="s">
        <v>7</v>
      </c>
      <c r="C1280" t="s">
        <v>94</v>
      </c>
      <c r="D1280" t="s">
        <v>148</v>
      </c>
      <c r="AB1280" t="s">
        <v>7</v>
      </c>
      <c r="AG1280">
        <v>7.8609999999999998</v>
      </c>
      <c r="AH1280" t="s">
        <v>7</v>
      </c>
      <c r="BB1280">
        <v>4.0810000000000004</v>
      </c>
      <c r="BC1280" t="s">
        <v>7</v>
      </c>
    </row>
    <row r="1281" spans="1:55" x14ac:dyDescent="0.25">
      <c r="A1281">
        <v>28.704999999999998</v>
      </c>
      <c r="B1281" t="s">
        <v>7</v>
      </c>
      <c r="C1281" t="s">
        <v>94</v>
      </c>
      <c r="D1281" t="s">
        <v>148</v>
      </c>
      <c r="AB1281" t="s">
        <v>7</v>
      </c>
      <c r="AG1281">
        <v>7.8929999999999998</v>
      </c>
      <c r="AH1281" t="s">
        <v>7</v>
      </c>
      <c r="BB1281">
        <v>4.0869999999999997</v>
      </c>
      <c r="BC1281" t="s">
        <v>4</v>
      </c>
    </row>
    <row r="1282" spans="1:55" x14ac:dyDescent="0.25">
      <c r="A1282">
        <v>29.047000000000001</v>
      </c>
      <c r="B1282" t="s">
        <v>7</v>
      </c>
      <c r="C1282" t="s">
        <v>94</v>
      </c>
      <c r="D1282" t="s">
        <v>148</v>
      </c>
      <c r="AB1282" t="s">
        <v>7</v>
      </c>
      <c r="AG1282">
        <v>7.899</v>
      </c>
      <c r="AH1282" t="s">
        <v>7</v>
      </c>
      <c r="BB1282">
        <v>4.0880000000000001</v>
      </c>
      <c r="BC1282" t="s">
        <v>14</v>
      </c>
    </row>
    <row r="1283" spans="1:55" x14ac:dyDescent="0.25">
      <c r="A1283">
        <v>29.35</v>
      </c>
      <c r="B1283" t="s">
        <v>7</v>
      </c>
      <c r="C1283" t="s">
        <v>94</v>
      </c>
      <c r="D1283" t="s">
        <v>148</v>
      </c>
      <c r="AB1283" t="s">
        <v>7</v>
      </c>
      <c r="AG1283">
        <v>7.899</v>
      </c>
      <c r="AH1283" t="s">
        <v>7</v>
      </c>
      <c r="BB1283">
        <v>4.1020000000000003</v>
      </c>
      <c r="BC1283" t="s">
        <v>8</v>
      </c>
    </row>
    <row r="1284" spans="1:55" x14ac:dyDescent="0.25">
      <c r="A1284">
        <v>29.692</v>
      </c>
      <c r="B1284" t="s">
        <v>7</v>
      </c>
      <c r="C1284" t="s">
        <v>94</v>
      </c>
      <c r="D1284" t="s">
        <v>148</v>
      </c>
      <c r="AB1284" t="s">
        <v>7</v>
      </c>
      <c r="AG1284">
        <v>7.9009999999999998</v>
      </c>
      <c r="AH1284" t="s">
        <v>7</v>
      </c>
      <c r="BB1284">
        <v>4.1109999999999998</v>
      </c>
      <c r="BC1284" t="s">
        <v>7</v>
      </c>
    </row>
    <row r="1285" spans="1:55" x14ac:dyDescent="0.25">
      <c r="A1285">
        <v>29.974</v>
      </c>
      <c r="B1285" t="s">
        <v>7</v>
      </c>
      <c r="C1285" t="s">
        <v>94</v>
      </c>
      <c r="D1285" t="s">
        <v>148</v>
      </c>
      <c r="AB1285" t="s">
        <v>7</v>
      </c>
      <c r="AG1285">
        <v>7.907</v>
      </c>
      <c r="AH1285" t="s">
        <v>7</v>
      </c>
      <c r="BB1285">
        <v>4.1130000000000004</v>
      </c>
      <c r="BC1285" t="s">
        <v>7</v>
      </c>
    </row>
    <row r="1286" spans="1:55" x14ac:dyDescent="0.25">
      <c r="A1286">
        <v>30.305</v>
      </c>
      <c r="B1286" t="s">
        <v>7</v>
      </c>
      <c r="C1286" t="s">
        <v>94</v>
      </c>
      <c r="D1286" t="s">
        <v>148</v>
      </c>
      <c r="AB1286" t="s">
        <v>7</v>
      </c>
      <c r="AG1286">
        <v>7.9119999999999999</v>
      </c>
      <c r="AH1286" t="s">
        <v>7</v>
      </c>
      <c r="BB1286">
        <v>4.1159999999999997</v>
      </c>
      <c r="BC1286" t="s">
        <v>7</v>
      </c>
    </row>
    <row r="1287" spans="1:55" x14ac:dyDescent="0.25">
      <c r="A1287">
        <v>30.635999999999999</v>
      </c>
      <c r="B1287" t="s">
        <v>7</v>
      </c>
      <c r="C1287" t="s">
        <v>94</v>
      </c>
      <c r="D1287" t="s">
        <v>148</v>
      </c>
      <c r="AB1287" t="s">
        <v>7</v>
      </c>
      <c r="AG1287">
        <v>7.9160000000000004</v>
      </c>
      <c r="AH1287" t="s">
        <v>7</v>
      </c>
      <c r="BB1287">
        <v>4.117</v>
      </c>
      <c r="BC1287" t="s">
        <v>12</v>
      </c>
    </row>
    <row r="1288" spans="1:55" x14ac:dyDescent="0.25">
      <c r="A1288">
        <v>30.951000000000001</v>
      </c>
      <c r="B1288" t="s">
        <v>7</v>
      </c>
      <c r="C1288" t="s">
        <v>94</v>
      </c>
      <c r="D1288" t="s">
        <v>148</v>
      </c>
      <c r="AB1288" t="s">
        <v>7</v>
      </c>
      <c r="AG1288">
        <v>7.9240000000000004</v>
      </c>
      <c r="AH1288" t="s">
        <v>7</v>
      </c>
      <c r="BB1288">
        <v>4.12</v>
      </c>
      <c r="BC1288" t="s">
        <v>4</v>
      </c>
    </row>
    <row r="1289" spans="1:55" x14ac:dyDescent="0.25">
      <c r="A1289">
        <v>31.251999999999999</v>
      </c>
      <c r="B1289" t="s">
        <v>7</v>
      </c>
      <c r="C1289" t="s">
        <v>94</v>
      </c>
      <c r="D1289" t="s">
        <v>148</v>
      </c>
      <c r="AB1289" t="s">
        <v>7</v>
      </c>
      <c r="AG1289">
        <v>7.9340000000000002</v>
      </c>
      <c r="AH1289" t="s">
        <v>7</v>
      </c>
      <c r="BB1289">
        <v>4.1210000000000004</v>
      </c>
      <c r="BC1289" t="s">
        <v>7</v>
      </c>
    </row>
    <row r="1290" spans="1:55" x14ac:dyDescent="0.25">
      <c r="A1290">
        <v>31.574000000000002</v>
      </c>
      <c r="B1290" t="s">
        <v>7</v>
      </c>
      <c r="C1290" t="s">
        <v>94</v>
      </c>
      <c r="D1290" t="s">
        <v>148</v>
      </c>
      <c r="AB1290" t="s">
        <v>7</v>
      </c>
      <c r="AG1290">
        <v>7.9379999999999997</v>
      </c>
      <c r="AH1290" t="s">
        <v>7</v>
      </c>
      <c r="BB1290">
        <v>4.1239999999999997</v>
      </c>
      <c r="BC1290" t="s">
        <v>4</v>
      </c>
    </row>
    <row r="1291" spans="1:55" x14ac:dyDescent="0.25">
      <c r="A1291">
        <v>32.154000000000003</v>
      </c>
      <c r="B1291" t="s">
        <v>7</v>
      </c>
      <c r="C1291" t="s">
        <v>94</v>
      </c>
      <c r="D1291" t="s">
        <v>148</v>
      </c>
      <c r="AB1291" t="s">
        <v>7</v>
      </c>
      <c r="AG1291">
        <v>7.9379999999999997</v>
      </c>
      <c r="AH1291" t="s">
        <v>7</v>
      </c>
      <c r="BB1291">
        <v>4.1260000000000003</v>
      </c>
      <c r="BC1291" t="s">
        <v>8</v>
      </c>
    </row>
    <row r="1292" spans="1:55" x14ac:dyDescent="0.25">
      <c r="A1292">
        <v>32.454999999999998</v>
      </c>
      <c r="B1292" t="s">
        <v>7</v>
      </c>
      <c r="C1292" t="s">
        <v>94</v>
      </c>
      <c r="D1292" t="s">
        <v>148</v>
      </c>
      <c r="AB1292" t="s">
        <v>7</v>
      </c>
      <c r="AG1292">
        <v>7.9390000000000001</v>
      </c>
      <c r="AH1292" t="s">
        <v>7</v>
      </c>
      <c r="BB1292">
        <v>4.1310000000000002</v>
      </c>
      <c r="BC1292" t="s">
        <v>14</v>
      </c>
    </row>
    <row r="1293" spans="1:55" x14ac:dyDescent="0.25">
      <c r="A1293">
        <v>32.777000000000001</v>
      </c>
      <c r="B1293" t="s">
        <v>7</v>
      </c>
      <c r="C1293" t="s">
        <v>94</v>
      </c>
      <c r="D1293" t="s">
        <v>148</v>
      </c>
      <c r="J1293">
        <v>1</v>
      </c>
      <c r="K1293">
        <v>60</v>
      </c>
      <c r="V1293">
        <v>32.777000000000001</v>
      </c>
      <c r="AB1293" t="s">
        <v>7</v>
      </c>
      <c r="AG1293">
        <v>7.9409999999999998</v>
      </c>
      <c r="AH1293" t="s">
        <v>7</v>
      </c>
      <c r="BB1293">
        <v>4.1319999999999997</v>
      </c>
      <c r="BC1293" t="s">
        <v>7</v>
      </c>
    </row>
    <row r="1294" spans="1:55" x14ac:dyDescent="0.25">
      <c r="A1294">
        <v>0.19800000000000001</v>
      </c>
      <c r="B1294" t="s">
        <v>7</v>
      </c>
      <c r="C1294" t="s">
        <v>94</v>
      </c>
      <c r="D1294" t="s">
        <v>149</v>
      </c>
      <c r="L1294">
        <v>0.19800000000000001</v>
      </c>
      <c r="AB1294" t="s">
        <v>7</v>
      </c>
      <c r="AG1294">
        <v>7.9649999999999999</v>
      </c>
      <c r="AH1294" t="s">
        <v>7</v>
      </c>
      <c r="BB1294">
        <v>4.1319999999999997</v>
      </c>
      <c r="BC1294" t="s">
        <v>12</v>
      </c>
    </row>
    <row r="1295" spans="1:55" x14ac:dyDescent="0.25">
      <c r="A1295">
        <v>0.50900000000000001</v>
      </c>
      <c r="B1295" t="s">
        <v>7</v>
      </c>
      <c r="C1295" t="s">
        <v>94</v>
      </c>
      <c r="D1295" t="s">
        <v>149</v>
      </c>
      <c r="AB1295" t="s">
        <v>7</v>
      </c>
      <c r="AG1295">
        <v>7.98</v>
      </c>
      <c r="AH1295" t="s">
        <v>7</v>
      </c>
      <c r="BB1295">
        <v>4.133</v>
      </c>
      <c r="BC1295" t="s">
        <v>7</v>
      </c>
    </row>
    <row r="1296" spans="1:55" x14ac:dyDescent="0.25">
      <c r="A1296">
        <v>1</v>
      </c>
      <c r="B1296" t="s">
        <v>7</v>
      </c>
      <c r="C1296" t="s">
        <v>94</v>
      </c>
      <c r="D1296" t="s">
        <v>149</v>
      </c>
      <c r="AB1296" t="s">
        <v>7</v>
      </c>
      <c r="AG1296">
        <v>7.9909999999999997</v>
      </c>
      <c r="AH1296" t="s">
        <v>7</v>
      </c>
      <c r="BB1296">
        <v>4.1369999999999996</v>
      </c>
      <c r="BC1296" t="s">
        <v>14</v>
      </c>
    </row>
    <row r="1297" spans="1:55" x14ac:dyDescent="0.25">
      <c r="A1297">
        <v>1.387</v>
      </c>
      <c r="B1297" t="s">
        <v>7</v>
      </c>
      <c r="C1297" t="s">
        <v>94</v>
      </c>
      <c r="D1297" t="s">
        <v>149</v>
      </c>
      <c r="AB1297" t="s">
        <v>7</v>
      </c>
      <c r="AG1297">
        <v>7.9960000000000004</v>
      </c>
      <c r="AH1297" t="s">
        <v>7</v>
      </c>
      <c r="BB1297">
        <v>4.1420000000000003</v>
      </c>
      <c r="BC1297" t="s">
        <v>4</v>
      </c>
    </row>
    <row r="1298" spans="1:55" x14ac:dyDescent="0.25">
      <c r="A1298">
        <v>1.4830000000000001</v>
      </c>
      <c r="B1298" t="s">
        <v>7</v>
      </c>
      <c r="C1298" t="s">
        <v>94</v>
      </c>
      <c r="D1298" t="s">
        <v>149</v>
      </c>
      <c r="AB1298" t="s">
        <v>7</v>
      </c>
      <c r="AG1298">
        <v>7.9969999999999999</v>
      </c>
      <c r="AH1298" t="s">
        <v>7</v>
      </c>
      <c r="BB1298">
        <v>4.1459999999999999</v>
      </c>
      <c r="BC1298" t="s">
        <v>8</v>
      </c>
    </row>
    <row r="1299" spans="1:55" x14ac:dyDescent="0.25">
      <c r="A1299">
        <v>1.84</v>
      </c>
      <c r="B1299" t="s">
        <v>7</v>
      </c>
      <c r="C1299" t="s">
        <v>94</v>
      </c>
      <c r="D1299" t="s">
        <v>149</v>
      </c>
      <c r="AB1299" t="s">
        <v>7</v>
      </c>
      <c r="AG1299">
        <v>7.9989999999999997</v>
      </c>
      <c r="AH1299" t="s">
        <v>7</v>
      </c>
      <c r="BB1299">
        <v>4.1479999999999997</v>
      </c>
      <c r="BC1299" t="s">
        <v>8</v>
      </c>
    </row>
    <row r="1300" spans="1:55" x14ac:dyDescent="0.25">
      <c r="A1300">
        <v>1.9870000000000001</v>
      </c>
      <c r="B1300" t="s">
        <v>7</v>
      </c>
      <c r="C1300" t="s">
        <v>94</v>
      </c>
      <c r="D1300" t="s">
        <v>149</v>
      </c>
      <c r="AB1300" t="s">
        <v>7</v>
      </c>
      <c r="AG1300">
        <v>8.0009999999999994</v>
      </c>
      <c r="AH1300" t="s">
        <v>7</v>
      </c>
      <c r="BB1300">
        <v>4.1479999999999997</v>
      </c>
      <c r="BC1300" t="s">
        <v>7</v>
      </c>
    </row>
    <row r="1301" spans="1:55" x14ac:dyDescent="0.25">
      <c r="A1301">
        <v>2.552</v>
      </c>
      <c r="B1301" t="s">
        <v>12</v>
      </c>
      <c r="C1301" t="s">
        <v>94</v>
      </c>
      <c r="D1301" t="s">
        <v>149</v>
      </c>
      <c r="AB1301" t="s">
        <v>7</v>
      </c>
      <c r="AG1301">
        <v>8.0039999999999996</v>
      </c>
      <c r="AH1301" t="s">
        <v>7</v>
      </c>
      <c r="BB1301">
        <v>4.1479999999999997</v>
      </c>
      <c r="BC1301" t="s">
        <v>8</v>
      </c>
    </row>
    <row r="1302" spans="1:55" x14ac:dyDescent="0.25">
      <c r="A1302">
        <v>2.9420000000000002</v>
      </c>
      <c r="B1302" t="s">
        <v>19</v>
      </c>
      <c r="C1302" t="s">
        <v>94</v>
      </c>
      <c r="D1302" t="s">
        <v>149</v>
      </c>
      <c r="AB1302" t="s">
        <v>7</v>
      </c>
      <c r="AG1302">
        <v>8.0069999999999997</v>
      </c>
      <c r="AH1302" t="s">
        <v>7</v>
      </c>
      <c r="BB1302">
        <v>4.1500000000000004</v>
      </c>
      <c r="BC1302" t="s">
        <v>4</v>
      </c>
    </row>
    <row r="1303" spans="1:55" x14ac:dyDescent="0.25">
      <c r="A1303">
        <v>3.0950000000000002</v>
      </c>
      <c r="B1303" t="s">
        <v>37</v>
      </c>
      <c r="C1303" t="s">
        <v>94</v>
      </c>
      <c r="D1303" t="s">
        <v>149</v>
      </c>
      <c r="AB1303" t="s">
        <v>7</v>
      </c>
      <c r="AG1303">
        <v>8.0129999999999999</v>
      </c>
      <c r="AH1303" t="s">
        <v>7</v>
      </c>
      <c r="BB1303">
        <v>4.1520000000000001</v>
      </c>
      <c r="BC1303" t="s">
        <v>14</v>
      </c>
    </row>
    <row r="1304" spans="1:55" x14ac:dyDescent="0.25">
      <c r="A1304">
        <v>5.0860000000000003</v>
      </c>
      <c r="B1304" t="s">
        <v>14</v>
      </c>
      <c r="C1304" t="s">
        <v>94</v>
      </c>
      <c r="D1304" t="s">
        <v>149</v>
      </c>
      <c r="AB1304" t="s">
        <v>7</v>
      </c>
      <c r="AG1304">
        <v>8.0269999999999992</v>
      </c>
      <c r="AH1304" t="s">
        <v>7</v>
      </c>
      <c r="BB1304">
        <v>4.1520000000000001</v>
      </c>
      <c r="BC1304" t="s">
        <v>8</v>
      </c>
    </row>
    <row r="1305" spans="1:55" x14ac:dyDescent="0.25">
      <c r="A1305">
        <v>5.7240000000000002</v>
      </c>
      <c r="B1305" t="s">
        <v>14</v>
      </c>
      <c r="C1305" t="s">
        <v>94</v>
      </c>
      <c r="D1305" t="s">
        <v>149</v>
      </c>
      <c r="AB1305" t="s">
        <v>7</v>
      </c>
      <c r="AG1305">
        <v>8.0459999999999994</v>
      </c>
      <c r="AH1305" t="s">
        <v>7</v>
      </c>
      <c r="BB1305">
        <v>4.1539999999999999</v>
      </c>
      <c r="BC1305" t="s">
        <v>7</v>
      </c>
    </row>
    <row r="1306" spans="1:55" x14ac:dyDescent="0.25">
      <c r="A1306">
        <v>6.3310000000000004</v>
      </c>
      <c r="B1306" t="s">
        <v>8</v>
      </c>
      <c r="C1306" t="s">
        <v>94</v>
      </c>
      <c r="D1306" t="s">
        <v>149</v>
      </c>
      <c r="AB1306" t="s">
        <v>7</v>
      </c>
      <c r="AG1306">
        <v>8.0760000000000005</v>
      </c>
      <c r="AH1306" t="s">
        <v>7</v>
      </c>
      <c r="BB1306">
        <v>4.1550000000000002</v>
      </c>
      <c r="BC1306" t="s">
        <v>4</v>
      </c>
    </row>
    <row r="1307" spans="1:55" x14ac:dyDescent="0.25">
      <c r="A1307">
        <v>6.9509999999999996</v>
      </c>
      <c r="B1307" t="s">
        <v>8</v>
      </c>
      <c r="C1307" t="s">
        <v>94</v>
      </c>
      <c r="D1307" t="s">
        <v>149</v>
      </c>
      <c r="AB1307" t="s">
        <v>7</v>
      </c>
      <c r="AG1307">
        <v>8.0969999999999995</v>
      </c>
      <c r="AH1307" t="s">
        <v>7</v>
      </c>
      <c r="BB1307">
        <v>4.1580000000000004</v>
      </c>
      <c r="BC1307" t="s">
        <v>7</v>
      </c>
    </row>
    <row r="1308" spans="1:55" x14ac:dyDescent="0.25">
      <c r="A1308">
        <v>7.5890000000000004</v>
      </c>
      <c r="B1308" t="s">
        <v>8</v>
      </c>
      <c r="C1308" t="s">
        <v>94</v>
      </c>
      <c r="D1308" t="s">
        <v>149</v>
      </c>
      <c r="AB1308" t="s">
        <v>7</v>
      </c>
      <c r="AG1308">
        <v>8.1050000000000004</v>
      </c>
      <c r="AH1308" t="s">
        <v>7</v>
      </c>
      <c r="BB1308">
        <v>4.1609999999999996</v>
      </c>
      <c r="BC1308" t="s">
        <v>19</v>
      </c>
    </row>
    <row r="1309" spans="1:55" x14ac:dyDescent="0.25">
      <c r="A1309">
        <v>8.2449999999999992</v>
      </c>
      <c r="B1309" t="s">
        <v>8</v>
      </c>
      <c r="C1309" t="s">
        <v>94</v>
      </c>
      <c r="D1309" t="s">
        <v>149</v>
      </c>
      <c r="AB1309" t="s">
        <v>7</v>
      </c>
      <c r="AG1309">
        <v>8.1110000000000007</v>
      </c>
      <c r="AH1309" t="s">
        <v>7</v>
      </c>
      <c r="BB1309">
        <v>4.1619999999999999</v>
      </c>
      <c r="BC1309" t="s">
        <v>7</v>
      </c>
    </row>
    <row r="1310" spans="1:55" x14ac:dyDescent="0.25">
      <c r="A1310">
        <v>8.9190000000000005</v>
      </c>
      <c r="B1310" t="s">
        <v>8</v>
      </c>
      <c r="C1310" t="s">
        <v>94</v>
      </c>
      <c r="D1310" t="s">
        <v>149</v>
      </c>
      <c r="AB1310" t="s">
        <v>7</v>
      </c>
      <c r="AG1310">
        <v>8.1129999999999995</v>
      </c>
      <c r="AH1310" t="s">
        <v>7</v>
      </c>
      <c r="BB1310">
        <v>4.165</v>
      </c>
      <c r="BC1310" t="s">
        <v>7</v>
      </c>
    </row>
    <row r="1311" spans="1:55" x14ac:dyDescent="0.25">
      <c r="A1311">
        <v>9.5709999999999997</v>
      </c>
      <c r="B1311" t="s">
        <v>8</v>
      </c>
      <c r="C1311" t="s">
        <v>94</v>
      </c>
      <c r="D1311" t="s">
        <v>149</v>
      </c>
      <c r="AB1311" t="s">
        <v>7</v>
      </c>
      <c r="AG1311">
        <v>8.1180000000000003</v>
      </c>
      <c r="AH1311" t="s">
        <v>7</v>
      </c>
      <c r="BB1311">
        <v>4.1669999999999998</v>
      </c>
      <c r="BC1311" t="s">
        <v>7</v>
      </c>
    </row>
    <row r="1312" spans="1:55" x14ac:dyDescent="0.25">
      <c r="A1312">
        <v>10.231999999999999</v>
      </c>
      <c r="B1312" t="s">
        <v>12</v>
      </c>
      <c r="C1312" t="s">
        <v>94</v>
      </c>
      <c r="D1312" t="s">
        <v>149</v>
      </c>
      <c r="AB1312" t="s">
        <v>7</v>
      </c>
      <c r="AG1312">
        <v>8.1310000000000002</v>
      </c>
      <c r="AH1312" t="s">
        <v>7</v>
      </c>
      <c r="BB1312">
        <v>4.1710000000000003</v>
      </c>
      <c r="BC1312" t="s">
        <v>12</v>
      </c>
    </row>
    <row r="1313" spans="1:55" x14ac:dyDescent="0.25">
      <c r="A1313">
        <v>10.836</v>
      </c>
      <c r="B1313" t="s">
        <v>8</v>
      </c>
      <c r="C1313" t="s">
        <v>94</v>
      </c>
      <c r="D1313" t="s">
        <v>149</v>
      </c>
      <c r="AB1313" t="s">
        <v>7</v>
      </c>
      <c r="AG1313">
        <v>8.1359999999999992</v>
      </c>
      <c r="AH1313" t="s">
        <v>7</v>
      </c>
      <c r="BB1313">
        <v>4.173</v>
      </c>
      <c r="BC1313" t="s">
        <v>7</v>
      </c>
    </row>
    <row r="1314" spans="1:55" x14ac:dyDescent="0.25">
      <c r="A1314">
        <v>11.497</v>
      </c>
      <c r="B1314" t="s">
        <v>4</v>
      </c>
      <c r="C1314" t="s">
        <v>94</v>
      </c>
      <c r="D1314" t="s">
        <v>149</v>
      </c>
      <c r="AB1314" t="s">
        <v>7</v>
      </c>
      <c r="AG1314">
        <v>8.1440000000000001</v>
      </c>
      <c r="AH1314" t="s">
        <v>7</v>
      </c>
      <c r="BB1314">
        <v>4.1740000000000004</v>
      </c>
      <c r="BC1314" t="s">
        <v>7</v>
      </c>
    </row>
    <row r="1315" spans="1:55" x14ac:dyDescent="0.25">
      <c r="A1315">
        <v>12.132999999999999</v>
      </c>
      <c r="B1315" t="s">
        <v>4</v>
      </c>
      <c r="C1315" t="s">
        <v>94</v>
      </c>
      <c r="D1315" t="s">
        <v>149</v>
      </c>
      <c r="AB1315" t="s">
        <v>7</v>
      </c>
      <c r="AG1315">
        <v>8.1530000000000005</v>
      </c>
      <c r="AH1315" t="s">
        <v>7</v>
      </c>
      <c r="BB1315">
        <v>4.181</v>
      </c>
      <c r="BC1315" t="s">
        <v>4</v>
      </c>
    </row>
    <row r="1316" spans="1:55" x14ac:dyDescent="0.25">
      <c r="A1316">
        <v>12.712999999999999</v>
      </c>
      <c r="B1316" t="s">
        <v>4</v>
      </c>
      <c r="C1316" t="s">
        <v>94</v>
      </c>
      <c r="D1316" t="s">
        <v>149</v>
      </c>
      <c r="AB1316" t="s">
        <v>7</v>
      </c>
      <c r="AG1316">
        <v>8.1929999999999996</v>
      </c>
      <c r="AH1316" t="s">
        <v>7</v>
      </c>
      <c r="BB1316">
        <v>4.1820000000000004</v>
      </c>
      <c r="BC1316" t="s">
        <v>4</v>
      </c>
    </row>
    <row r="1317" spans="1:55" x14ac:dyDescent="0.25">
      <c r="A1317">
        <v>13.294</v>
      </c>
      <c r="B1317" t="s">
        <v>4</v>
      </c>
      <c r="C1317" t="s">
        <v>94</v>
      </c>
      <c r="D1317" t="s">
        <v>149</v>
      </c>
      <c r="AB1317" t="s">
        <v>7</v>
      </c>
      <c r="AG1317">
        <v>8.2050000000000001</v>
      </c>
      <c r="AH1317" t="s">
        <v>7</v>
      </c>
      <c r="BB1317">
        <v>4.1900000000000004</v>
      </c>
      <c r="BC1317" t="s">
        <v>12</v>
      </c>
    </row>
    <row r="1318" spans="1:55" x14ac:dyDescent="0.25">
      <c r="A1318">
        <v>13.863</v>
      </c>
      <c r="B1318" t="s">
        <v>4</v>
      </c>
      <c r="C1318" t="s">
        <v>94</v>
      </c>
      <c r="D1318" t="s">
        <v>149</v>
      </c>
      <c r="AB1318" t="s">
        <v>7</v>
      </c>
      <c r="AG1318">
        <v>8.2089999999999996</v>
      </c>
      <c r="AH1318" t="s">
        <v>7</v>
      </c>
      <c r="BB1318">
        <v>4.1909999999999998</v>
      </c>
      <c r="BC1318" t="s">
        <v>8</v>
      </c>
    </row>
    <row r="1319" spans="1:55" x14ac:dyDescent="0.25">
      <c r="A1319">
        <v>14.577</v>
      </c>
      <c r="B1319" t="s">
        <v>4</v>
      </c>
      <c r="C1319" t="s">
        <v>94</v>
      </c>
      <c r="D1319" t="s">
        <v>149</v>
      </c>
      <c r="AB1319" t="s">
        <v>7</v>
      </c>
      <c r="AG1319">
        <v>8.2129999999999992</v>
      </c>
      <c r="AH1319" t="s">
        <v>7</v>
      </c>
      <c r="BB1319">
        <v>4.1950000000000003</v>
      </c>
      <c r="BC1319" t="s">
        <v>12</v>
      </c>
    </row>
    <row r="1320" spans="1:55" x14ac:dyDescent="0.25">
      <c r="A1320">
        <v>15.231999999999999</v>
      </c>
      <c r="B1320" t="s">
        <v>4</v>
      </c>
      <c r="C1320" t="s">
        <v>94</v>
      </c>
      <c r="D1320" t="s">
        <v>149</v>
      </c>
      <c r="AB1320" t="s">
        <v>7</v>
      </c>
      <c r="AG1320">
        <v>8.2479999999999993</v>
      </c>
      <c r="AH1320" t="s">
        <v>7</v>
      </c>
      <c r="BB1320">
        <v>4.2</v>
      </c>
      <c r="BC1320" t="s">
        <v>37</v>
      </c>
    </row>
    <row r="1321" spans="1:55" x14ac:dyDescent="0.25">
      <c r="A1321">
        <v>15.82</v>
      </c>
      <c r="B1321" t="s">
        <v>4</v>
      </c>
      <c r="C1321" t="s">
        <v>94</v>
      </c>
      <c r="D1321" t="s">
        <v>149</v>
      </c>
      <c r="AB1321" t="s">
        <v>7</v>
      </c>
      <c r="AG1321">
        <v>8.25</v>
      </c>
      <c r="AH1321" t="s">
        <v>7</v>
      </c>
      <c r="BB1321">
        <v>4.202</v>
      </c>
      <c r="BC1321" t="s">
        <v>8</v>
      </c>
    </row>
    <row r="1322" spans="1:55" x14ac:dyDescent="0.25">
      <c r="A1322">
        <v>16.393999999999998</v>
      </c>
      <c r="B1322" t="s">
        <v>4</v>
      </c>
      <c r="C1322" t="s">
        <v>94</v>
      </c>
      <c r="D1322" t="s">
        <v>149</v>
      </c>
      <c r="AB1322" t="s">
        <v>7</v>
      </c>
      <c r="AG1322">
        <v>8.2550000000000008</v>
      </c>
      <c r="AH1322" t="s">
        <v>7</v>
      </c>
      <c r="BB1322">
        <v>4.2030000000000003</v>
      </c>
      <c r="BC1322" t="s">
        <v>7</v>
      </c>
    </row>
    <row r="1323" spans="1:55" x14ac:dyDescent="0.25">
      <c r="A1323">
        <v>16.895</v>
      </c>
      <c r="B1323" t="s">
        <v>4</v>
      </c>
      <c r="C1323" t="s">
        <v>94</v>
      </c>
      <c r="D1323" t="s">
        <v>149</v>
      </c>
      <c r="J1323">
        <v>1</v>
      </c>
      <c r="K1323">
        <v>60</v>
      </c>
      <c r="V1323">
        <v>16.895</v>
      </c>
      <c r="AB1323" t="s">
        <v>7</v>
      </c>
      <c r="AG1323">
        <v>8.2550000000000008</v>
      </c>
      <c r="AH1323" t="s">
        <v>7</v>
      </c>
      <c r="BB1323">
        <v>4.2119999999999997</v>
      </c>
      <c r="BC1323" t="s">
        <v>7</v>
      </c>
    </row>
    <row r="1324" spans="1:55" x14ac:dyDescent="0.25">
      <c r="A1324">
        <v>1.202</v>
      </c>
      <c r="B1324" t="s">
        <v>7</v>
      </c>
      <c r="C1324" t="s">
        <v>94</v>
      </c>
      <c r="D1324" t="s">
        <v>150</v>
      </c>
      <c r="L1324">
        <v>1.202</v>
      </c>
      <c r="AB1324" t="s">
        <v>7</v>
      </c>
      <c r="AG1324">
        <v>8.2750000000000004</v>
      </c>
      <c r="AH1324" t="s">
        <v>7</v>
      </c>
      <c r="BB1324">
        <v>4.2140000000000004</v>
      </c>
      <c r="BC1324" t="s">
        <v>4</v>
      </c>
    </row>
    <row r="1325" spans="1:55" x14ac:dyDescent="0.25">
      <c r="A1325">
        <v>1.7350000000000001</v>
      </c>
      <c r="B1325" t="s">
        <v>7</v>
      </c>
      <c r="C1325" t="s">
        <v>94</v>
      </c>
      <c r="D1325" t="s">
        <v>150</v>
      </c>
      <c r="AB1325" t="s">
        <v>7</v>
      </c>
      <c r="AG1325">
        <v>8.2759999999999998</v>
      </c>
      <c r="AH1325" t="s">
        <v>7</v>
      </c>
      <c r="BB1325">
        <v>4.2160000000000002</v>
      </c>
      <c r="BC1325" t="s">
        <v>4</v>
      </c>
    </row>
    <row r="1326" spans="1:55" x14ac:dyDescent="0.25">
      <c r="A1326">
        <v>1.845</v>
      </c>
      <c r="B1326" t="s">
        <v>37</v>
      </c>
      <c r="C1326" t="s">
        <v>94</v>
      </c>
      <c r="D1326" t="s">
        <v>150</v>
      </c>
      <c r="AB1326" t="s">
        <v>7</v>
      </c>
      <c r="AG1326">
        <v>8.2919999999999998</v>
      </c>
      <c r="AH1326" t="s">
        <v>7</v>
      </c>
      <c r="BB1326">
        <v>4.2190000000000003</v>
      </c>
      <c r="BC1326" t="s">
        <v>4</v>
      </c>
    </row>
    <row r="1327" spans="1:55" x14ac:dyDescent="0.25">
      <c r="A1327">
        <v>2.6459999999999999</v>
      </c>
      <c r="B1327" t="s">
        <v>14</v>
      </c>
      <c r="C1327" t="s">
        <v>94</v>
      </c>
      <c r="D1327" t="s">
        <v>150</v>
      </c>
      <c r="AB1327" t="s">
        <v>7</v>
      </c>
      <c r="AG1327">
        <v>8.2940000000000005</v>
      </c>
      <c r="AH1327" t="s">
        <v>7</v>
      </c>
      <c r="BB1327">
        <v>4.2210000000000001</v>
      </c>
      <c r="BC1327" t="s">
        <v>8</v>
      </c>
    </row>
    <row r="1328" spans="1:55" x14ac:dyDescent="0.25">
      <c r="A1328">
        <v>3.2719999999999998</v>
      </c>
      <c r="B1328" t="s">
        <v>14</v>
      </c>
      <c r="C1328" t="s">
        <v>94</v>
      </c>
      <c r="D1328" t="s">
        <v>150</v>
      </c>
      <c r="AB1328" t="s">
        <v>7</v>
      </c>
      <c r="AG1328">
        <v>8.2940000000000005</v>
      </c>
      <c r="AH1328" t="s">
        <v>7</v>
      </c>
      <c r="BB1328">
        <v>4.2210000000000001</v>
      </c>
      <c r="BC1328" t="s">
        <v>7</v>
      </c>
    </row>
    <row r="1329" spans="1:55" x14ac:dyDescent="0.25">
      <c r="A1329">
        <v>3.7909999999999999</v>
      </c>
      <c r="B1329" t="s">
        <v>14</v>
      </c>
      <c r="C1329" t="s">
        <v>94</v>
      </c>
      <c r="D1329" t="s">
        <v>150</v>
      </c>
      <c r="AB1329" t="s">
        <v>7</v>
      </c>
      <c r="AG1329">
        <v>8.2989999999999995</v>
      </c>
      <c r="AH1329" t="s">
        <v>7</v>
      </c>
      <c r="BB1329">
        <v>4.2210000000000001</v>
      </c>
      <c r="BC1329" t="s">
        <v>7</v>
      </c>
    </row>
    <row r="1330" spans="1:55" x14ac:dyDescent="0.25">
      <c r="A1330">
        <v>4.327</v>
      </c>
      <c r="B1330" t="s">
        <v>7</v>
      </c>
      <c r="C1330" t="s">
        <v>94</v>
      </c>
      <c r="D1330" t="s">
        <v>150</v>
      </c>
      <c r="AB1330" t="s">
        <v>7</v>
      </c>
      <c r="AG1330">
        <v>8.3010000000000002</v>
      </c>
      <c r="AH1330" t="s">
        <v>7</v>
      </c>
      <c r="BB1330">
        <v>4.2229999999999999</v>
      </c>
      <c r="BC1330" t="s">
        <v>7</v>
      </c>
    </row>
    <row r="1331" spans="1:55" x14ac:dyDescent="0.25">
      <c r="A1331">
        <v>4.3600000000000003</v>
      </c>
      <c r="B1331" t="s">
        <v>14</v>
      </c>
      <c r="C1331" t="s">
        <v>94</v>
      </c>
      <c r="D1331" t="s">
        <v>150</v>
      </c>
      <c r="AB1331" t="s">
        <v>7</v>
      </c>
      <c r="AG1331">
        <v>8.3149999999999995</v>
      </c>
      <c r="AH1331" t="s">
        <v>7</v>
      </c>
      <c r="BB1331">
        <v>4.2270000000000003</v>
      </c>
      <c r="BC1331" t="s">
        <v>7</v>
      </c>
    </row>
    <row r="1332" spans="1:55" x14ac:dyDescent="0.25">
      <c r="A1332">
        <v>4.891</v>
      </c>
      <c r="B1332" t="s">
        <v>14</v>
      </c>
      <c r="C1332" t="s">
        <v>94</v>
      </c>
      <c r="D1332" t="s">
        <v>150</v>
      </c>
      <c r="AB1332" t="s">
        <v>7</v>
      </c>
      <c r="AG1332">
        <v>8.3249999999999993</v>
      </c>
      <c r="AH1332" t="s">
        <v>7</v>
      </c>
      <c r="BB1332">
        <v>4.2279999999999998</v>
      </c>
      <c r="BC1332" t="s">
        <v>14</v>
      </c>
    </row>
    <row r="1333" spans="1:55" x14ac:dyDescent="0.25">
      <c r="A1333">
        <v>5.4950000000000001</v>
      </c>
      <c r="B1333" t="s">
        <v>14</v>
      </c>
      <c r="C1333" t="s">
        <v>94</v>
      </c>
      <c r="D1333" t="s">
        <v>150</v>
      </c>
      <c r="AB1333" t="s">
        <v>7</v>
      </c>
      <c r="AG1333">
        <v>8.3350000000000009</v>
      </c>
      <c r="AH1333" t="s">
        <v>7</v>
      </c>
      <c r="BB1333">
        <v>4.2350000000000003</v>
      </c>
      <c r="BC1333" t="s">
        <v>37</v>
      </c>
    </row>
    <row r="1334" spans="1:55" x14ac:dyDescent="0.25">
      <c r="A1334">
        <v>6.0439999999999996</v>
      </c>
      <c r="B1334" t="s">
        <v>14</v>
      </c>
      <c r="C1334" t="s">
        <v>94</v>
      </c>
      <c r="D1334" t="s">
        <v>150</v>
      </c>
      <c r="AB1334" t="s">
        <v>7</v>
      </c>
      <c r="AG1334">
        <v>8.3360000000000003</v>
      </c>
      <c r="AH1334" t="s">
        <v>7</v>
      </c>
      <c r="BB1334">
        <v>4.2359999999999998</v>
      </c>
      <c r="BC1334" t="s">
        <v>8</v>
      </c>
    </row>
    <row r="1335" spans="1:55" x14ac:dyDescent="0.25">
      <c r="A1335">
        <v>6.61</v>
      </c>
      <c r="B1335" t="s">
        <v>14</v>
      </c>
      <c r="C1335" t="s">
        <v>94</v>
      </c>
      <c r="D1335" t="s">
        <v>150</v>
      </c>
      <c r="AB1335" t="s">
        <v>7</v>
      </c>
      <c r="AG1335">
        <v>8.3439999999999994</v>
      </c>
      <c r="AH1335" t="s">
        <v>7</v>
      </c>
      <c r="BB1335">
        <v>4.2389999999999999</v>
      </c>
      <c r="BC1335" t="s">
        <v>12</v>
      </c>
    </row>
    <row r="1336" spans="1:55" x14ac:dyDescent="0.25">
      <c r="A1336">
        <v>7.2919999999999998</v>
      </c>
      <c r="B1336" t="s">
        <v>14</v>
      </c>
      <c r="C1336" t="s">
        <v>94</v>
      </c>
      <c r="D1336" t="s">
        <v>150</v>
      </c>
      <c r="AB1336" t="s">
        <v>7</v>
      </c>
      <c r="AG1336">
        <v>8.3469999999999995</v>
      </c>
      <c r="AH1336" t="s">
        <v>7</v>
      </c>
      <c r="BB1336">
        <v>4.2450000000000001</v>
      </c>
      <c r="BC1336" t="s">
        <v>4</v>
      </c>
    </row>
    <row r="1337" spans="1:55" x14ac:dyDescent="0.25">
      <c r="A1337">
        <v>7.8630000000000004</v>
      </c>
      <c r="B1337" t="s">
        <v>14</v>
      </c>
      <c r="C1337" t="s">
        <v>94</v>
      </c>
      <c r="D1337" t="s">
        <v>150</v>
      </c>
      <c r="AB1337" t="s">
        <v>7</v>
      </c>
      <c r="AG1337">
        <v>8.359</v>
      </c>
      <c r="AH1337" t="s">
        <v>7</v>
      </c>
      <c r="BB1337">
        <v>4.2480000000000002</v>
      </c>
      <c r="BC1337" t="s">
        <v>7</v>
      </c>
    </row>
    <row r="1338" spans="1:55" x14ac:dyDescent="0.25">
      <c r="A1338">
        <v>8.4440000000000008</v>
      </c>
      <c r="B1338" t="s">
        <v>14</v>
      </c>
      <c r="C1338" t="s">
        <v>94</v>
      </c>
      <c r="D1338" t="s">
        <v>150</v>
      </c>
      <c r="AB1338" t="s">
        <v>7</v>
      </c>
      <c r="AG1338">
        <v>8.3640000000000008</v>
      </c>
      <c r="AH1338" t="s">
        <v>7</v>
      </c>
      <c r="BB1338">
        <v>4.2679999999999998</v>
      </c>
      <c r="BC1338" t="s">
        <v>7</v>
      </c>
    </row>
    <row r="1339" spans="1:55" x14ac:dyDescent="0.25">
      <c r="A1339">
        <v>9.0410000000000004</v>
      </c>
      <c r="B1339" t="s">
        <v>14</v>
      </c>
      <c r="C1339" t="s">
        <v>94</v>
      </c>
      <c r="D1339" t="s">
        <v>150</v>
      </c>
      <c r="AB1339" t="s">
        <v>7</v>
      </c>
      <c r="AG1339">
        <v>8.3819999999999997</v>
      </c>
      <c r="AH1339" t="s">
        <v>7</v>
      </c>
      <c r="BB1339">
        <v>4.2679999999999998</v>
      </c>
      <c r="BC1339" t="s">
        <v>4</v>
      </c>
    </row>
    <row r="1340" spans="1:55" x14ac:dyDescent="0.25">
      <c r="A1340">
        <v>9.6159999999999997</v>
      </c>
      <c r="B1340" t="s">
        <v>8</v>
      </c>
      <c r="C1340" t="s">
        <v>94</v>
      </c>
      <c r="D1340" t="s">
        <v>150</v>
      </c>
      <c r="AB1340" t="s">
        <v>7</v>
      </c>
      <c r="AG1340">
        <v>8.4090000000000007</v>
      </c>
      <c r="AH1340" t="s">
        <v>7</v>
      </c>
      <c r="BB1340">
        <v>4.2709999999999999</v>
      </c>
      <c r="BC1340" t="s">
        <v>4</v>
      </c>
    </row>
    <row r="1341" spans="1:55" x14ac:dyDescent="0.25">
      <c r="A1341">
        <v>10.227</v>
      </c>
      <c r="B1341" t="s">
        <v>4</v>
      </c>
      <c r="C1341" t="s">
        <v>94</v>
      </c>
      <c r="D1341" t="s">
        <v>150</v>
      </c>
      <c r="AB1341" t="s">
        <v>7</v>
      </c>
      <c r="AG1341">
        <v>8.4109999999999996</v>
      </c>
      <c r="AH1341" t="s">
        <v>7</v>
      </c>
      <c r="BB1341">
        <v>4.2709999999999999</v>
      </c>
      <c r="BC1341" t="s">
        <v>14</v>
      </c>
    </row>
    <row r="1342" spans="1:55" x14ac:dyDescent="0.25">
      <c r="A1342">
        <v>10.779</v>
      </c>
      <c r="B1342" t="s">
        <v>8</v>
      </c>
      <c r="C1342" t="s">
        <v>94</v>
      </c>
      <c r="D1342" t="s">
        <v>150</v>
      </c>
      <c r="AB1342" t="s">
        <v>7</v>
      </c>
      <c r="AG1342">
        <v>8.4320000000000004</v>
      </c>
      <c r="AH1342" t="s">
        <v>7</v>
      </c>
      <c r="BB1342">
        <v>4.2759999999999998</v>
      </c>
      <c r="BC1342" t="s">
        <v>4</v>
      </c>
    </row>
    <row r="1343" spans="1:55" x14ac:dyDescent="0.25">
      <c r="A1343">
        <v>11.337999999999999</v>
      </c>
      <c r="B1343" t="s">
        <v>8</v>
      </c>
      <c r="C1343" t="s">
        <v>94</v>
      </c>
      <c r="D1343" t="s">
        <v>150</v>
      </c>
      <c r="AB1343" t="s">
        <v>7</v>
      </c>
      <c r="AG1343">
        <v>8.4329999999999998</v>
      </c>
      <c r="AH1343" t="s">
        <v>7</v>
      </c>
      <c r="BB1343">
        <v>4.2779999999999996</v>
      </c>
      <c r="BC1343" t="s">
        <v>7</v>
      </c>
    </row>
    <row r="1344" spans="1:55" x14ac:dyDescent="0.25">
      <c r="A1344">
        <v>11.875999999999999</v>
      </c>
      <c r="B1344" t="s">
        <v>4</v>
      </c>
      <c r="C1344" t="s">
        <v>94</v>
      </c>
      <c r="D1344" t="s">
        <v>150</v>
      </c>
      <c r="AB1344" t="s">
        <v>7</v>
      </c>
      <c r="AG1344">
        <v>8.4369999999999994</v>
      </c>
      <c r="AH1344" t="s">
        <v>7</v>
      </c>
      <c r="BB1344">
        <v>4.2789999999999999</v>
      </c>
      <c r="BC1344" t="s">
        <v>4</v>
      </c>
    </row>
    <row r="1345" spans="1:55" x14ac:dyDescent="0.25">
      <c r="A1345">
        <v>12.417</v>
      </c>
      <c r="B1345" t="s">
        <v>4</v>
      </c>
      <c r="C1345" t="s">
        <v>94</v>
      </c>
      <c r="D1345" t="s">
        <v>150</v>
      </c>
      <c r="AB1345" t="s">
        <v>7</v>
      </c>
      <c r="AG1345">
        <v>8.4440000000000008</v>
      </c>
      <c r="AH1345" t="s">
        <v>7</v>
      </c>
      <c r="BB1345">
        <v>4.28</v>
      </c>
      <c r="BC1345" t="s">
        <v>4</v>
      </c>
    </row>
    <row r="1346" spans="1:55" x14ac:dyDescent="0.25">
      <c r="A1346">
        <v>12.96</v>
      </c>
      <c r="B1346" t="s">
        <v>4</v>
      </c>
      <c r="C1346" t="s">
        <v>94</v>
      </c>
      <c r="D1346" t="s">
        <v>150</v>
      </c>
      <c r="AB1346" t="s">
        <v>7</v>
      </c>
      <c r="AG1346">
        <v>8.4570000000000007</v>
      </c>
      <c r="AH1346" t="s">
        <v>7</v>
      </c>
      <c r="BB1346">
        <v>4.282</v>
      </c>
      <c r="BC1346" t="s">
        <v>37</v>
      </c>
    </row>
    <row r="1347" spans="1:55" x14ac:dyDescent="0.25">
      <c r="A1347">
        <v>13.484</v>
      </c>
      <c r="B1347" t="s">
        <v>4</v>
      </c>
      <c r="C1347" t="s">
        <v>94</v>
      </c>
      <c r="D1347" t="s">
        <v>150</v>
      </c>
      <c r="AB1347" t="s">
        <v>7</v>
      </c>
      <c r="AG1347">
        <v>8.4629999999999992</v>
      </c>
      <c r="AH1347" t="s">
        <v>7</v>
      </c>
      <c r="BB1347">
        <v>4.2859999999999996</v>
      </c>
      <c r="BC1347" t="s">
        <v>8</v>
      </c>
    </row>
    <row r="1348" spans="1:55" x14ac:dyDescent="0.25">
      <c r="A1348">
        <v>14.010999999999999</v>
      </c>
      <c r="B1348" t="s">
        <v>8</v>
      </c>
      <c r="C1348" t="s">
        <v>94</v>
      </c>
      <c r="D1348" t="s">
        <v>150</v>
      </c>
      <c r="AB1348" t="s">
        <v>7</v>
      </c>
      <c r="AG1348">
        <v>8.4640000000000004</v>
      </c>
      <c r="AH1348" t="s">
        <v>7</v>
      </c>
      <c r="BB1348">
        <v>4.2859999999999996</v>
      </c>
      <c r="BC1348" t="s">
        <v>4</v>
      </c>
    </row>
    <row r="1349" spans="1:55" x14ac:dyDescent="0.25">
      <c r="A1349">
        <v>14.552</v>
      </c>
      <c r="B1349" t="s">
        <v>4</v>
      </c>
      <c r="C1349" t="s">
        <v>94</v>
      </c>
      <c r="D1349" t="s">
        <v>150</v>
      </c>
      <c r="AB1349" t="s">
        <v>7</v>
      </c>
      <c r="AG1349">
        <v>8.4740000000000002</v>
      </c>
      <c r="AH1349" t="s">
        <v>7</v>
      </c>
      <c r="BB1349">
        <v>4.2939999999999996</v>
      </c>
      <c r="BC1349" t="s">
        <v>19</v>
      </c>
    </row>
    <row r="1350" spans="1:55" x14ac:dyDescent="0.25">
      <c r="A1350">
        <v>14.987</v>
      </c>
      <c r="B1350" t="s">
        <v>4</v>
      </c>
      <c r="C1350" t="s">
        <v>94</v>
      </c>
      <c r="D1350" t="s">
        <v>150</v>
      </c>
      <c r="AB1350" t="s">
        <v>7</v>
      </c>
      <c r="AG1350">
        <v>8.4789999999999992</v>
      </c>
      <c r="AH1350" t="s">
        <v>7</v>
      </c>
      <c r="BB1350">
        <v>4.2939999999999996</v>
      </c>
      <c r="BC1350" t="s">
        <v>7</v>
      </c>
    </row>
    <row r="1351" spans="1:55" x14ac:dyDescent="0.25">
      <c r="A1351">
        <v>15.492000000000001</v>
      </c>
      <c r="B1351" t="s">
        <v>4</v>
      </c>
      <c r="C1351" t="s">
        <v>94</v>
      </c>
      <c r="D1351" t="s">
        <v>150</v>
      </c>
      <c r="AB1351" t="s">
        <v>7</v>
      </c>
      <c r="AG1351">
        <v>8.4909999999999997</v>
      </c>
      <c r="AH1351" t="s">
        <v>7</v>
      </c>
      <c r="BB1351">
        <v>4.298</v>
      </c>
      <c r="BC1351" t="s">
        <v>7</v>
      </c>
    </row>
    <row r="1352" spans="1:55" x14ac:dyDescent="0.25">
      <c r="A1352">
        <v>15.991</v>
      </c>
      <c r="B1352" t="s">
        <v>4</v>
      </c>
      <c r="C1352" t="s">
        <v>94</v>
      </c>
      <c r="D1352" t="s">
        <v>150</v>
      </c>
      <c r="AB1352" t="s">
        <v>7</v>
      </c>
      <c r="AG1352">
        <v>8.4979999999999993</v>
      </c>
      <c r="AH1352" t="s">
        <v>7</v>
      </c>
      <c r="BB1352">
        <v>4.298</v>
      </c>
      <c r="BC1352" t="s">
        <v>7</v>
      </c>
    </row>
    <row r="1353" spans="1:55" x14ac:dyDescent="0.25">
      <c r="A1353">
        <v>16.503</v>
      </c>
      <c r="B1353" t="s">
        <v>8</v>
      </c>
      <c r="C1353" t="s">
        <v>94</v>
      </c>
      <c r="D1353" t="s">
        <v>150</v>
      </c>
      <c r="AB1353" t="s">
        <v>7</v>
      </c>
      <c r="AG1353">
        <v>8.51</v>
      </c>
      <c r="AH1353" t="s">
        <v>7</v>
      </c>
      <c r="BB1353">
        <v>4.3</v>
      </c>
      <c r="BC1353" t="s">
        <v>8</v>
      </c>
    </row>
    <row r="1354" spans="1:55" x14ac:dyDescent="0.25">
      <c r="A1354">
        <v>16.992999999999999</v>
      </c>
      <c r="B1354" t="s">
        <v>8</v>
      </c>
      <c r="C1354" t="s">
        <v>94</v>
      </c>
      <c r="D1354" t="s">
        <v>150</v>
      </c>
      <c r="AB1354" t="s">
        <v>7</v>
      </c>
      <c r="AG1354">
        <v>8.5169999999999995</v>
      </c>
      <c r="AH1354" t="s">
        <v>7</v>
      </c>
      <c r="BB1354">
        <v>4.3010000000000002</v>
      </c>
      <c r="BC1354" t="s">
        <v>7</v>
      </c>
    </row>
    <row r="1355" spans="1:55" x14ac:dyDescent="0.25">
      <c r="A1355">
        <v>17.518000000000001</v>
      </c>
      <c r="B1355" t="s">
        <v>4</v>
      </c>
      <c r="C1355" t="s">
        <v>94</v>
      </c>
      <c r="D1355" t="s">
        <v>150</v>
      </c>
      <c r="AB1355" t="s">
        <v>7</v>
      </c>
      <c r="AG1355">
        <v>8.5210000000000008</v>
      </c>
      <c r="AH1355" t="s">
        <v>7</v>
      </c>
      <c r="BB1355">
        <v>4.3129999999999997</v>
      </c>
      <c r="BC1355" t="s">
        <v>4</v>
      </c>
    </row>
    <row r="1356" spans="1:55" x14ac:dyDescent="0.25">
      <c r="A1356">
        <v>18.04</v>
      </c>
      <c r="B1356" t="s">
        <v>8</v>
      </c>
      <c r="C1356" t="s">
        <v>94</v>
      </c>
      <c r="D1356" t="s">
        <v>150</v>
      </c>
      <c r="AB1356" t="s">
        <v>7</v>
      </c>
      <c r="AG1356">
        <v>8.5250000000000004</v>
      </c>
      <c r="AH1356" t="s">
        <v>7</v>
      </c>
      <c r="BB1356">
        <v>4.3159999999999998</v>
      </c>
      <c r="BC1356" t="s">
        <v>7</v>
      </c>
    </row>
    <row r="1357" spans="1:55" x14ac:dyDescent="0.25">
      <c r="A1357">
        <v>18.792000000000002</v>
      </c>
      <c r="B1357" t="s">
        <v>14</v>
      </c>
      <c r="C1357" t="s">
        <v>94</v>
      </c>
      <c r="D1357" t="s">
        <v>150</v>
      </c>
      <c r="AB1357" t="s">
        <v>7</v>
      </c>
      <c r="AG1357">
        <v>8.5259999999999998</v>
      </c>
      <c r="AH1357" t="s">
        <v>7</v>
      </c>
      <c r="BB1357">
        <v>4.3170000000000002</v>
      </c>
      <c r="BC1357" t="s">
        <v>4</v>
      </c>
    </row>
    <row r="1358" spans="1:55" x14ac:dyDescent="0.25">
      <c r="A1358">
        <v>19.532</v>
      </c>
      <c r="B1358" t="s">
        <v>8</v>
      </c>
      <c r="C1358" t="s">
        <v>94</v>
      </c>
      <c r="D1358" t="s">
        <v>150</v>
      </c>
      <c r="AB1358" t="s">
        <v>7</v>
      </c>
      <c r="AG1358">
        <v>8.5289999999999999</v>
      </c>
      <c r="AH1358" t="s">
        <v>7</v>
      </c>
      <c r="BB1358">
        <v>4.3179999999999996</v>
      </c>
      <c r="BC1358" t="s">
        <v>7</v>
      </c>
    </row>
    <row r="1359" spans="1:55" x14ac:dyDescent="0.25">
      <c r="A1359">
        <v>20.172000000000001</v>
      </c>
      <c r="B1359" t="s">
        <v>8</v>
      </c>
      <c r="C1359" t="s">
        <v>94</v>
      </c>
      <c r="D1359" t="s">
        <v>150</v>
      </c>
      <c r="AB1359" t="s">
        <v>7</v>
      </c>
      <c r="AG1359">
        <v>8.5399999999999991</v>
      </c>
      <c r="AH1359" t="s">
        <v>7</v>
      </c>
      <c r="BB1359">
        <v>4.3230000000000004</v>
      </c>
      <c r="BC1359" t="s">
        <v>37</v>
      </c>
    </row>
    <row r="1360" spans="1:55" x14ac:dyDescent="0.25">
      <c r="A1360">
        <v>20.739000000000001</v>
      </c>
      <c r="B1360" t="s">
        <v>8</v>
      </c>
      <c r="C1360" t="s">
        <v>94</v>
      </c>
      <c r="D1360" t="s">
        <v>150</v>
      </c>
      <c r="AB1360" t="s">
        <v>7</v>
      </c>
      <c r="AG1360">
        <v>8.5419999999999998</v>
      </c>
      <c r="AH1360" t="s">
        <v>7</v>
      </c>
      <c r="BB1360">
        <v>4.3230000000000004</v>
      </c>
      <c r="BC1360" t="s">
        <v>4</v>
      </c>
    </row>
    <row r="1361" spans="1:55" x14ac:dyDescent="0.25">
      <c r="A1361">
        <v>21.260999999999999</v>
      </c>
      <c r="B1361" t="s">
        <v>8</v>
      </c>
      <c r="C1361" t="s">
        <v>94</v>
      </c>
      <c r="D1361" t="s">
        <v>150</v>
      </c>
      <c r="AB1361" t="s">
        <v>7</v>
      </c>
      <c r="AG1361">
        <v>8.5579999999999998</v>
      </c>
      <c r="AH1361" t="s">
        <v>7</v>
      </c>
      <c r="BB1361">
        <v>4.327</v>
      </c>
      <c r="BC1361" t="s">
        <v>7</v>
      </c>
    </row>
    <row r="1362" spans="1:55" x14ac:dyDescent="0.25">
      <c r="A1362">
        <v>21.765999999999998</v>
      </c>
      <c r="B1362" t="s">
        <v>8</v>
      </c>
      <c r="C1362" t="s">
        <v>94</v>
      </c>
      <c r="D1362" t="s">
        <v>150</v>
      </c>
      <c r="AB1362" t="s">
        <v>7</v>
      </c>
      <c r="AG1362">
        <v>8.5630000000000006</v>
      </c>
      <c r="AH1362" t="s">
        <v>7</v>
      </c>
      <c r="BB1362">
        <v>4.335</v>
      </c>
      <c r="BC1362" t="s">
        <v>7</v>
      </c>
    </row>
    <row r="1363" spans="1:55" x14ac:dyDescent="0.25">
      <c r="A1363">
        <v>22.266999999999999</v>
      </c>
      <c r="B1363" t="s">
        <v>8</v>
      </c>
      <c r="C1363" t="s">
        <v>94</v>
      </c>
      <c r="D1363" t="s">
        <v>150</v>
      </c>
      <c r="AB1363" t="s">
        <v>7</v>
      </c>
      <c r="AG1363">
        <v>8.5649999999999995</v>
      </c>
      <c r="AH1363" t="s">
        <v>7</v>
      </c>
      <c r="BB1363">
        <v>4.3360000000000003</v>
      </c>
      <c r="BC1363" t="s">
        <v>4</v>
      </c>
    </row>
    <row r="1364" spans="1:55" x14ac:dyDescent="0.25">
      <c r="A1364">
        <v>22.757999999999999</v>
      </c>
      <c r="B1364" t="s">
        <v>4</v>
      </c>
      <c r="C1364" t="s">
        <v>94</v>
      </c>
      <c r="D1364" t="s">
        <v>150</v>
      </c>
      <c r="AB1364" t="s">
        <v>7</v>
      </c>
      <c r="AG1364">
        <v>8.6059999999999999</v>
      </c>
      <c r="AH1364" t="s">
        <v>7</v>
      </c>
      <c r="BB1364">
        <v>4.3360000000000003</v>
      </c>
      <c r="BC1364" t="s">
        <v>12</v>
      </c>
    </row>
    <row r="1365" spans="1:55" x14ac:dyDescent="0.25">
      <c r="A1365">
        <v>23.189</v>
      </c>
      <c r="B1365" t="s">
        <v>4</v>
      </c>
      <c r="C1365" t="s">
        <v>94</v>
      </c>
      <c r="D1365" t="s">
        <v>150</v>
      </c>
      <c r="AB1365" t="s">
        <v>7</v>
      </c>
      <c r="AG1365">
        <v>8.6129999999999995</v>
      </c>
      <c r="AH1365" t="s">
        <v>7</v>
      </c>
      <c r="BB1365">
        <v>4.3380000000000001</v>
      </c>
      <c r="BC1365" t="s">
        <v>4</v>
      </c>
    </row>
    <row r="1366" spans="1:55" x14ac:dyDescent="0.25">
      <c r="A1366">
        <v>23.443999999999999</v>
      </c>
      <c r="B1366" t="s">
        <v>7</v>
      </c>
      <c r="C1366" t="s">
        <v>94</v>
      </c>
      <c r="D1366" t="s">
        <v>150</v>
      </c>
      <c r="AB1366" t="s">
        <v>7</v>
      </c>
      <c r="AG1366">
        <v>8.6189999999999998</v>
      </c>
      <c r="AH1366" t="s">
        <v>7</v>
      </c>
      <c r="BB1366">
        <v>4.34</v>
      </c>
      <c r="BC1366" t="s">
        <v>7</v>
      </c>
    </row>
    <row r="1367" spans="1:55" x14ac:dyDescent="0.25">
      <c r="A1367">
        <v>23.631</v>
      </c>
      <c r="B1367" t="s">
        <v>4</v>
      </c>
      <c r="C1367" t="s">
        <v>94</v>
      </c>
      <c r="D1367" t="s">
        <v>150</v>
      </c>
      <c r="AB1367" t="s">
        <v>7</v>
      </c>
      <c r="AG1367">
        <v>8.6270000000000007</v>
      </c>
      <c r="AH1367" t="s">
        <v>7</v>
      </c>
      <c r="BB1367">
        <v>4.343</v>
      </c>
      <c r="BC1367" t="s">
        <v>8</v>
      </c>
    </row>
    <row r="1368" spans="1:55" x14ac:dyDescent="0.25">
      <c r="A1368">
        <v>24.093</v>
      </c>
      <c r="B1368" t="s">
        <v>8</v>
      </c>
      <c r="C1368" t="s">
        <v>94</v>
      </c>
      <c r="D1368" t="s">
        <v>150</v>
      </c>
      <c r="AB1368" t="s">
        <v>7</v>
      </c>
      <c r="AG1368">
        <v>8.6280000000000001</v>
      </c>
      <c r="AH1368" t="s">
        <v>7</v>
      </c>
      <c r="BB1368">
        <v>4.3440000000000003</v>
      </c>
      <c r="BC1368" t="s">
        <v>7</v>
      </c>
    </row>
    <row r="1369" spans="1:55" x14ac:dyDescent="0.25">
      <c r="A1369">
        <v>24.574000000000002</v>
      </c>
      <c r="B1369" t="s">
        <v>8</v>
      </c>
      <c r="C1369" t="s">
        <v>94</v>
      </c>
      <c r="D1369" t="s">
        <v>150</v>
      </c>
      <c r="AB1369" t="s">
        <v>7</v>
      </c>
      <c r="AG1369">
        <v>8.64</v>
      </c>
      <c r="AH1369" t="s">
        <v>7</v>
      </c>
      <c r="BB1369">
        <v>4.3449999999999998</v>
      </c>
      <c r="BC1369" t="s">
        <v>7</v>
      </c>
    </row>
    <row r="1370" spans="1:55" x14ac:dyDescent="0.25">
      <c r="A1370">
        <v>25.056999999999999</v>
      </c>
      <c r="B1370" t="s">
        <v>4</v>
      </c>
      <c r="C1370" t="s">
        <v>94</v>
      </c>
      <c r="D1370" t="s">
        <v>150</v>
      </c>
      <c r="AB1370" t="s">
        <v>7</v>
      </c>
      <c r="AG1370">
        <v>8.6489999999999991</v>
      </c>
      <c r="AH1370" t="s">
        <v>7</v>
      </c>
      <c r="BB1370">
        <v>4.3449999999999998</v>
      </c>
      <c r="BC1370" t="s">
        <v>12</v>
      </c>
    </row>
    <row r="1371" spans="1:55" x14ac:dyDescent="0.25">
      <c r="A1371">
        <v>25.498000000000001</v>
      </c>
      <c r="B1371" t="s">
        <v>8</v>
      </c>
      <c r="C1371" t="s">
        <v>94</v>
      </c>
      <c r="D1371" t="s">
        <v>150</v>
      </c>
      <c r="AB1371" t="s">
        <v>7</v>
      </c>
      <c r="AG1371">
        <v>8.6509999999999998</v>
      </c>
      <c r="AH1371" t="s">
        <v>7</v>
      </c>
      <c r="BB1371">
        <v>4.3460000000000001</v>
      </c>
      <c r="BC1371" t="s">
        <v>7</v>
      </c>
    </row>
    <row r="1372" spans="1:55" x14ac:dyDescent="0.25">
      <c r="A1372">
        <v>26.087</v>
      </c>
      <c r="B1372" t="s">
        <v>14</v>
      </c>
      <c r="C1372" t="s">
        <v>94</v>
      </c>
      <c r="D1372" t="s">
        <v>150</v>
      </c>
      <c r="AB1372" t="s">
        <v>7</v>
      </c>
      <c r="AG1372">
        <v>8.6590000000000007</v>
      </c>
      <c r="AH1372" t="s">
        <v>7</v>
      </c>
      <c r="BB1372">
        <v>4.3470000000000004</v>
      </c>
      <c r="BC1372" t="s">
        <v>4</v>
      </c>
    </row>
    <row r="1373" spans="1:55" x14ac:dyDescent="0.25">
      <c r="A1373">
        <v>26.616</v>
      </c>
      <c r="B1373" t="s">
        <v>4</v>
      </c>
      <c r="C1373" t="s">
        <v>94</v>
      </c>
      <c r="D1373" t="s">
        <v>150</v>
      </c>
      <c r="AB1373" t="s">
        <v>7</v>
      </c>
      <c r="AG1373">
        <v>8.6880000000000006</v>
      </c>
      <c r="AH1373" t="s">
        <v>7</v>
      </c>
      <c r="BB1373">
        <v>4.3499999999999996</v>
      </c>
      <c r="BC1373" t="s">
        <v>8</v>
      </c>
    </row>
    <row r="1374" spans="1:55" x14ac:dyDescent="0.25">
      <c r="A1374">
        <v>27.137</v>
      </c>
      <c r="B1374" t="s">
        <v>8</v>
      </c>
      <c r="C1374" t="s">
        <v>94</v>
      </c>
      <c r="D1374" t="s">
        <v>150</v>
      </c>
      <c r="AB1374" t="s">
        <v>7</v>
      </c>
      <c r="AG1374">
        <v>8.7050000000000001</v>
      </c>
      <c r="AH1374" t="s">
        <v>7</v>
      </c>
      <c r="BB1374">
        <v>4.3499999999999996</v>
      </c>
      <c r="BC1374" t="s">
        <v>7</v>
      </c>
    </row>
    <row r="1375" spans="1:55" x14ac:dyDescent="0.25">
      <c r="A1375">
        <v>27.652999999999999</v>
      </c>
      <c r="B1375" t="s">
        <v>8</v>
      </c>
      <c r="C1375" t="s">
        <v>94</v>
      </c>
      <c r="D1375" t="s">
        <v>150</v>
      </c>
      <c r="AB1375" t="s">
        <v>7</v>
      </c>
      <c r="AG1375">
        <v>8.7089999999999996</v>
      </c>
      <c r="AH1375" t="s">
        <v>7</v>
      </c>
      <c r="BB1375">
        <v>4.3529999999999998</v>
      </c>
      <c r="BC1375" t="s">
        <v>4</v>
      </c>
    </row>
    <row r="1376" spans="1:55" x14ac:dyDescent="0.25">
      <c r="A1376">
        <v>28.13</v>
      </c>
      <c r="B1376" t="s">
        <v>8</v>
      </c>
      <c r="C1376" t="s">
        <v>94</v>
      </c>
      <c r="D1376" t="s">
        <v>150</v>
      </c>
      <c r="AB1376" t="s">
        <v>7</v>
      </c>
      <c r="AG1376">
        <v>8.718</v>
      </c>
      <c r="AH1376" t="s">
        <v>7</v>
      </c>
      <c r="BB1376">
        <v>4.3550000000000004</v>
      </c>
      <c r="BC1376" t="s">
        <v>12</v>
      </c>
    </row>
    <row r="1377" spans="1:55" x14ac:dyDescent="0.25">
      <c r="A1377">
        <v>28.681000000000001</v>
      </c>
      <c r="B1377" t="s">
        <v>4</v>
      </c>
      <c r="C1377" t="s">
        <v>94</v>
      </c>
      <c r="D1377" t="s">
        <v>150</v>
      </c>
      <c r="AB1377" t="s">
        <v>7</v>
      </c>
      <c r="AG1377">
        <v>8.7439999999999998</v>
      </c>
      <c r="AH1377" t="s">
        <v>7</v>
      </c>
      <c r="BB1377">
        <v>4.3600000000000003</v>
      </c>
      <c r="BC1377" t="s">
        <v>14</v>
      </c>
    </row>
    <row r="1378" spans="1:55" x14ac:dyDescent="0.25">
      <c r="A1378">
        <v>29.151</v>
      </c>
      <c r="B1378" t="s">
        <v>8</v>
      </c>
      <c r="C1378" t="s">
        <v>94</v>
      </c>
      <c r="D1378" t="s">
        <v>150</v>
      </c>
      <c r="AB1378" t="s">
        <v>7</v>
      </c>
      <c r="AG1378">
        <v>8.7520000000000007</v>
      </c>
      <c r="AH1378" t="s">
        <v>7</v>
      </c>
      <c r="BB1378">
        <v>4.3600000000000003</v>
      </c>
      <c r="BC1378" t="s">
        <v>4</v>
      </c>
    </row>
    <row r="1379" spans="1:55" x14ac:dyDescent="0.25">
      <c r="A1379">
        <v>29.616</v>
      </c>
      <c r="B1379" t="s">
        <v>4</v>
      </c>
      <c r="C1379" t="s">
        <v>94</v>
      </c>
      <c r="D1379" t="s">
        <v>150</v>
      </c>
      <c r="AB1379" t="s">
        <v>7</v>
      </c>
      <c r="AG1379">
        <v>8.7569999999999997</v>
      </c>
      <c r="AH1379" t="s">
        <v>7</v>
      </c>
      <c r="BB1379">
        <v>4.3630000000000004</v>
      </c>
      <c r="BC1379" t="s">
        <v>12</v>
      </c>
    </row>
    <row r="1380" spans="1:55" x14ac:dyDescent="0.25">
      <c r="A1380">
        <v>30.047999999999998</v>
      </c>
      <c r="B1380" t="s">
        <v>4</v>
      </c>
      <c r="C1380" t="s">
        <v>94</v>
      </c>
      <c r="D1380" t="s">
        <v>150</v>
      </c>
      <c r="AB1380" t="s">
        <v>7</v>
      </c>
      <c r="AG1380">
        <v>8.7579999999999991</v>
      </c>
      <c r="AH1380" t="s">
        <v>7</v>
      </c>
      <c r="BB1380">
        <v>4.3650000000000002</v>
      </c>
      <c r="BC1380" t="s">
        <v>8</v>
      </c>
    </row>
    <row r="1381" spans="1:55" x14ac:dyDescent="0.25">
      <c r="A1381">
        <v>30.468</v>
      </c>
      <c r="B1381" t="s">
        <v>4</v>
      </c>
      <c r="C1381" t="s">
        <v>94</v>
      </c>
      <c r="D1381" t="s">
        <v>150</v>
      </c>
      <c r="AB1381" t="s">
        <v>7</v>
      </c>
      <c r="AG1381">
        <v>8.7680000000000007</v>
      </c>
      <c r="AH1381" t="s">
        <v>7</v>
      </c>
      <c r="BB1381">
        <v>4.367</v>
      </c>
      <c r="BC1381" t="s">
        <v>14</v>
      </c>
    </row>
    <row r="1382" spans="1:55" x14ac:dyDescent="0.25">
      <c r="A1382">
        <v>30.881</v>
      </c>
      <c r="B1382" t="s">
        <v>4</v>
      </c>
      <c r="C1382" t="s">
        <v>94</v>
      </c>
      <c r="D1382" t="s">
        <v>150</v>
      </c>
      <c r="AB1382" t="s">
        <v>7</v>
      </c>
      <c r="AG1382">
        <v>8.77</v>
      </c>
      <c r="AH1382" t="s">
        <v>7</v>
      </c>
      <c r="BB1382">
        <v>4.3719999999999999</v>
      </c>
      <c r="BC1382" t="s">
        <v>8</v>
      </c>
    </row>
    <row r="1383" spans="1:55" x14ac:dyDescent="0.25">
      <c r="A1383">
        <v>31.312000000000001</v>
      </c>
      <c r="B1383" t="s">
        <v>4</v>
      </c>
      <c r="C1383" t="s">
        <v>94</v>
      </c>
      <c r="D1383" t="s">
        <v>150</v>
      </c>
      <c r="J1383">
        <v>1</v>
      </c>
      <c r="K1383">
        <v>50</v>
      </c>
      <c r="V1383">
        <v>31.312000000000001</v>
      </c>
      <c r="AB1383" t="s">
        <v>7</v>
      </c>
      <c r="AG1383">
        <v>8.7759999999999998</v>
      </c>
      <c r="AH1383" t="s">
        <v>7</v>
      </c>
      <c r="BB1383">
        <v>4.375</v>
      </c>
      <c r="BC1383" t="s">
        <v>4</v>
      </c>
    </row>
    <row r="1384" spans="1:55" x14ac:dyDescent="0.25">
      <c r="A1384">
        <v>0.41899999999999998</v>
      </c>
      <c r="B1384" t="s">
        <v>7</v>
      </c>
      <c r="C1384" t="s">
        <v>94</v>
      </c>
      <c r="D1384" t="s">
        <v>151</v>
      </c>
      <c r="L1384">
        <v>0.41899999999999998</v>
      </c>
      <c r="AB1384" t="s">
        <v>7</v>
      </c>
      <c r="AG1384">
        <v>8.7899999999999991</v>
      </c>
      <c r="AH1384" t="s">
        <v>7</v>
      </c>
      <c r="BB1384">
        <v>4.3769999999999998</v>
      </c>
      <c r="BC1384" t="s">
        <v>7</v>
      </c>
    </row>
    <row r="1385" spans="1:55" x14ac:dyDescent="0.25">
      <c r="A1385">
        <v>0.65700000000000003</v>
      </c>
      <c r="B1385" t="s">
        <v>7</v>
      </c>
      <c r="C1385" t="s">
        <v>94</v>
      </c>
      <c r="D1385" t="s">
        <v>151</v>
      </c>
      <c r="AB1385" t="s">
        <v>7</v>
      </c>
      <c r="AG1385">
        <v>8.7970000000000006</v>
      </c>
      <c r="AH1385" t="s">
        <v>7</v>
      </c>
      <c r="BB1385">
        <v>4.3780000000000001</v>
      </c>
      <c r="BC1385" t="s">
        <v>12</v>
      </c>
    </row>
    <row r="1386" spans="1:55" x14ac:dyDescent="0.25">
      <c r="A1386">
        <v>0.76800000000000002</v>
      </c>
      <c r="B1386" t="s">
        <v>7</v>
      </c>
      <c r="C1386" t="s">
        <v>94</v>
      </c>
      <c r="D1386" t="s">
        <v>151</v>
      </c>
      <c r="AB1386" t="s">
        <v>7</v>
      </c>
      <c r="AG1386">
        <v>8.8130000000000006</v>
      </c>
      <c r="AH1386" t="s">
        <v>7</v>
      </c>
      <c r="BB1386">
        <v>4.3789999999999996</v>
      </c>
      <c r="BC1386" t="s">
        <v>4</v>
      </c>
    </row>
    <row r="1387" spans="1:55" x14ac:dyDescent="0.25">
      <c r="A1387">
        <v>1.0640000000000001</v>
      </c>
      <c r="B1387" t="s">
        <v>7</v>
      </c>
      <c r="C1387" t="s">
        <v>94</v>
      </c>
      <c r="D1387" t="s">
        <v>151</v>
      </c>
      <c r="AB1387" t="s">
        <v>7</v>
      </c>
      <c r="AG1387">
        <v>8.8160000000000007</v>
      </c>
      <c r="AH1387" t="s">
        <v>7</v>
      </c>
      <c r="BB1387">
        <v>4.3840000000000003</v>
      </c>
      <c r="BC1387" t="s">
        <v>7</v>
      </c>
    </row>
    <row r="1388" spans="1:55" x14ac:dyDescent="0.25">
      <c r="A1388">
        <v>1.2889999999999999</v>
      </c>
      <c r="B1388" t="s">
        <v>7</v>
      </c>
      <c r="C1388" t="s">
        <v>94</v>
      </c>
      <c r="D1388" t="s">
        <v>151</v>
      </c>
      <c r="AB1388" t="s">
        <v>7</v>
      </c>
      <c r="AG1388">
        <v>8.8330000000000002</v>
      </c>
      <c r="AH1388" t="s">
        <v>7</v>
      </c>
      <c r="BB1388">
        <v>4.3869999999999996</v>
      </c>
      <c r="BC1388" t="s">
        <v>4</v>
      </c>
    </row>
    <row r="1389" spans="1:55" x14ac:dyDescent="0.25">
      <c r="A1389">
        <v>1.4690000000000001</v>
      </c>
      <c r="B1389" t="s">
        <v>7</v>
      </c>
      <c r="C1389" t="s">
        <v>94</v>
      </c>
      <c r="D1389" t="s">
        <v>151</v>
      </c>
      <c r="AB1389" t="s">
        <v>7</v>
      </c>
      <c r="AG1389">
        <v>8.8379999999999992</v>
      </c>
      <c r="AH1389" t="s">
        <v>7</v>
      </c>
      <c r="BB1389">
        <v>4.3890000000000002</v>
      </c>
      <c r="BC1389" t="s">
        <v>4</v>
      </c>
    </row>
    <row r="1390" spans="1:55" x14ac:dyDescent="0.25">
      <c r="A1390">
        <v>1.671</v>
      </c>
      <c r="B1390" t="s">
        <v>7</v>
      </c>
      <c r="C1390" t="s">
        <v>94</v>
      </c>
      <c r="D1390" t="s">
        <v>151</v>
      </c>
      <c r="AB1390" t="s">
        <v>7</v>
      </c>
      <c r="AG1390">
        <v>8.8529999999999998</v>
      </c>
      <c r="AH1390" t="s">
        <v>7</v>
      </c>
      <c r="BB1390">
        <v>4.3899999999999997</v>
      </c>
      <c r="BC1390" t="s">
        <v>7</v>
      </c>
    </row>
    <row r="1391" spans="1:55" x14ac:dyDescent="0.25">
      <c r="A1391">
        <v>1.9430000000000001</v>
      </c>
      <c r="B1391" t="s">
        <v>12</v>
      </c>
      <c r="C1391" t="s">
        <v>94</v>
      </c>
      <c r="D1391" t="s">
        <v>151</v>
      </c>
      <c r="AB1391" t="s">
        <v>7</v>
      </c>
      <c r="AG1391">
        <v>8.8740000000000006</v>
      </c>
      <c r="AH1391" t="s">
        <v>7</v>
      </c>
      <c r="BB1391">
        <v>4.391</v>
      </c>
      <c r="BC1391" t="s">
        <v>7</v>
      </c>
    </row>
    <row r="1392" spans="1:55" x14ac:dyDescent="0.25">
      <c r="A1392">
        <v>2.3769999999999998</v>
      </c>
      <c r="B1392" t="s">
        <v>37</v>
      </c>
      <c r="C1392" t="s">
        <v>94</v>
      </c>
      <c r="D1392" t="s">
        <v>151</v>
      </c>
      <c r="AB1392" t="s">
        <v>7</v>
      </c>
      <c r="AG1392">
        <v>8.8800000000000008</v>
      </c>
      <c r="AH1392" t="s">
        <v>7</v>
      </c>
      <c r="BB1392">
        <v>4.391</v>
      </c>
      <c r="BC1392" t="s">
        <v>37</v>
      </c>
    </row>
    <row r="1393" spans="1:55" x14ac:dyDescent="0.25">
      <c r="A1393">
        <v>2.9889999999999999</v>
      </c>
      <c r="B1393" t="s">
        <v>37</v>
      </c>
      <c r="C1393" t="s">
        <v>94</v>
      </c>
      <c r="D1393" t="s">
        <v>151</v>
      </c>
      <c r="AB1393" t="s">
        <v>7</v>
      </c>
      <c r="AG1393">
        <v>8.8840000000000003</v>
      </c>
      <c r="AH1393" t="s">
        <v>7</v>
      </c>
      <c r="BB1393">
        <v>4.3929999999999998</v>
      </c>
      <c r="BC1393" t="s">
        <v>4</v>
      </c>
    </row>
    <row r="1394" spans="1:55" x14ac:dyDescent="0.25">
      <c r="A1394">
        <v>3.601</v>
      </c>
      <c r="B1394" t="s">
        <v>7</v>
      </c>
      <c r="C1394" t="s">
        <v>94</v>
      </c>
      <c r="D1394" t="s">
        <v>151</v>
      </c>
      <c r="AB1394" t="s">
        <v>7</v>
      </c>
      <c r="AG1394">
        <v>8.8930000000000007</v>
      </c>
      <c r="AH1394" t="s">
        <v>7</v>
      </c>
      <c r="BB1394">
        <v>4.3979999999999997</v>
      </c>
      <c r="BC1394" t="s">
        <v>4</v>
      </c>
    </row>
    <row r="1395" spans="1:55" x14ac:dyDescent="0.25">
      <c r="A1395">
        <v>3.6419999999999999</v>
      </c>
      <c r="B1395" t="s">
        <v>37</v>
      </c>
      <c r="C1395" t="s">
        <v>94</v>
      </c>
      <c r="D1395" t="s">
        <v>151</v>
      </c>
      <c r="AB1395" t="s">
        <v>7</v>
      </c>
      <c r="AG1395">
        <v>8.8940000000000001</v>
      </c>
      <c r="AH1395" t="s">
        <v>7</v>
      </c>
      <c r="BB1395">
        <v>4.399</v>
      </c>
      <c r="BC1395" t="s">
        <v>8</v>
      </c>
    </row>
    <row r="1396" spans="1:55" x14ac:dyDescent="0.25">
      <c r="A1396">
        <v>4.2279999999999998</v>
      </c>
      <c r="B1396" t="s">
        <v>14</v>
      </c>
      <c r="C1396" t="s">
        <v>94</v>
      </c>
      <c r="D1396" t="s">
        <v>151</v>
      </c>
      <c r="AB1396" t="s">
        <v>7</v>
      </c>
      <c r="AG1396">
        <v>8.9009999999999998</v>
      </c>
      <c r="AH1396" t="s">
        <v>7</v>
      </c>
      <c r="BB1396">
        <v>4.399</v>
      </c>
      <c r="BC1396" t="s">
        <v>12</v>
      </c>
    </row>
    <row r="1397" spans="1:55" x14ac:dyDescent="0.25">
      <c r="A1397">
        <v>4.806</v>
      </c>
      <c r="B1397" t="s">
        <v>14</v>
      </c>
      <c r="C1397" t="s">
        <v>94</v>
      </c>
      <c r="D1397" t="s">
        <v>151</v>
      </c>
      <c r="AB1397" t="s">
        <v>7</v>
      </c>
      <c r="AG1397">
        <v>8.9030000000000005</v>
      </c>
      <c r="AH1397" t="s">
        <v>7</v>
      </c>
      <c r="BB1397">
        <v>4.4039999999999999</v>
      </c>
      <c r="BC1397" t="s">
        <v>12</v>
      </c>
    </row>
    <row r="1398" spans="1:55" x14ac:dyDescent="0.25">
      <c r="A1398">
        <v>5.407</v>
      </c>
      <c r="B1398" t="s">
        <v>14</v>
      </c>
      <c r="C1398" t="s">
        <v>94</v>
      </c>
      <c r="D1398" t="s">
        <v>151</v>
      </c>
      <c r="AB1398" t="s">
        <v>7</v>
      </c>
      <c r="AG1398">
        <v>8.9030000000000005</v>
      </c>
      <c r="AH1398" t="s">
        <v>7</v>
      </c>
      <c r="BB1398">
        <v>4.4039999999999999</v>
      </c>
      <c r="BC1398" t="s">
        <v>14</v>
      </c>
    </row>
    <row r="1399" spans="1:55" x14ac:dyDescent="0.25">
      <c r="A1399">
        <v>5.9480000000000004</v>
      </c>
      <c r="B1399" t="s">
        <v>8</v>
      </c>
      <c r="C1399" t="s">
        <v>94</v>
      </c>
      <c r="D1399" t="s">
        <v>151</v>
      </c>
      <c r="AB1399" t="s">
        <v>7</v>
      </c>
      <c r="AG1399">
        <v>8.9209999999999994</v>
      </c>
      <c r="AH1399" t="s">
        <v>7</v>
      </c>
      <c r="BB1399">
        <v>4.4080000000000004</v>
      </c>
      <c r="BC1399" t="s">
        <v>12</v>
      </c>
    </row>
    <row r="1400" spans="1:55" x14ac:dyDescent="0.25">
      <c r="A1400">
        <v>6.59</v>
      </c>
      <c r="B1400" t="s">
        <v>8</v>
      </c>
      <c r="C1400" t="s">
        <v>94</v>
      </c>
      <c r="D1400" t="s">
        <v>151</v>
      </c>
      <c r="AB1400" t="s">
        <v>7</v>
      </c>
      <c r="AG1400">
        <v>8.9380000000000006</v>
      </c>
      <c r="AH1400" t="s">
        <v>7</v>
      </c>
      <c r="BB1400">
        <v>4.4139999999999997</v>
      </c>
      <c r="BC1400" t="s">
        <v>8</v>
      </c>
    </row>
    <row r="1401" spans="1:55" x14ac:dyDescent="0.25">
      <c r="A1401">
        <v>7.2119999999999997</v>
      </c>
      <c r="B1401" t="s">
        <v>8</v>
      </c>
      <c r="C1401" t="s">
        <v>94</v>
      </c>
      <c r="D1401" t="s">
        <v>151</v>
      </c>
      <c r="AB1401" t="s">
        <v>7</v>
      </c>
      <c r="AG1401">
        <v>8.94</v>
      </c>
      <c r="AH1401" t="s">
        <v>7</v>
      </c>
      <c r="BB1401">
        <v>4.415</v>
      </c>
      <c r="BC1401" t="s">
        <v>4</v>
      </c>
    </row>
    <row r="1402" spans="1:55" x14ac:dyDescent="0.25">
      <c r="A1402">
        <v>7.8289999999999997</v>
      </c>
      <c r="B1402" t="s">
        <v>8</v>
      </c>
      <c r="C1402" t="s">
        <v>94</v>
      </c>
      <c r="D1402" t="s">
        <v>151</v>
      </c>
      <c r="AB1402" t="s">
        <v>7</v>
      </c>
      <c r="AG1402">
        <v>8.94</v>
      </c>
      <c r="AH1402" t="s">
        <v>7</v>
      </c>
      <c r="BB1402">
        <v>4.415</v>
      </c>
      <c r="BC1402" t="s">
        <v>7</v>
      </c>
    </row>
    <row r="1403" spans="1:55" x14ac:dyDescent="0.25">
      <c r="A1403">
        <v>8.4130000000000003</v>
      </c>
      <c r="B1403" t="s">
        <v>8</v>
      </c>
      <c r="C1403" t="s">
        <v>94</v>
      </c>
      <c r="D1403" t="s">
        <v>151</v>
      </c>
      <c r="AB1403" t="s">
        <v>7</v>
      </c>
      <c r="AG1403">
        <v>8.9429999999999996</v>
      </c>
      <c r="AH1403" t="s">
        <v>7</v>
      </c>
      <c r="BB1403">
        <v>4.4160000000000004</v>
      </c>
      <c r="BC1403" t="s">
        <v>7</v>
      </c>
    </row>
    <row r="1404" spans="1:55" x14ac:dyDescent="0.25">
      <c r="A1404">
        <v>8.9689999999999994</v>
      </c>
      <c r="B1404" t="s">
        <v>4</v>
      </c>
      <c r="C1404" t="s">
        <v>94</v>
      </c>
      <c r="D1404" t="s">
        <v>151</v>
      </c>
      <c r="AB1404" t="s">
        <v>7</v>
      </c>
      <c r="AG1404">
        <v>8.9510000000000005</v>
      </c>
      <c r="AH1404" t="s">
        <v>7</v>
      </c>
      <c r="BB1404">
        <v>4.42</v>
      </c>
      <c r="BC1404" t="s">
        <v>8</v>
      </c>
    </row>
    <row r="1405" spans="1:55" x14ac:dyDescent="0.25">
      <c r="A1405">
        <v>9.4589999999999996</v>
      </c>
      <c r="B1405" t="s">
        <v>4</v>
      </c>
      <c r="C1405" t="s">
        <v>94</v>
      </c>
      <c r="D1405" t="s">
        <v>151</v>
      </c>
      <c r="AB1405" t="s">
        <v>7</v>
      </c>
      <c r="AG1405">
        <v>8.9719999999999995</v>
      </c>
      <c r="AH1405" t="s">
        <v>7</v>
      </c>
      <c r="BB1405">
        <v>4.4210000000000003</v>
      </c>
      <c r="BC1405" t="s">
        <v>14</v>
      </c>
    </row>
    <row r="1406" spans="1:55" x14ac:dyDescent="0.25">
      <c r="A1406">
        <v>9.9909999999999997</v>
      </c>
      <c r="B1406" t="s">
        <v>4</v>
      </c>
      <c r="C1406" t="s">
        <v>94</v>
      </c>
      <c r="D1406" t="s">
        <v>151</v>
      </c>
      <c r="AB1406" t="s">
        <v>7</v>
      </c>
      <c r="AG1406">
        <v>8.9730000000000008</v>
      </c>
      <c r="AH1406" t="s">
        <v>7</v>
      </c>
      <c r="BB1406">
        <v>4.4290000000000003</v>
      </c>
      <c r="BC1406" t="s">
        <v>7</v>
      </c>
    </row>
    <row r="1407" spans="1:55" x14ac:dyDescent="0.25">
      <c r="A1407">
        <v>10.545999999999999</v>
      </c>
      <c r="B1407" t="s">
        <v>8</v>
      </c>
      <c r="C1407" t="s">
        <v>94</v>
      </c>
      <c r="D1407" t="s">
        <v>151</v>
      </c>
      <c r="AB1407" t="s">
        <v>7</v>
      </c>
      <c r="AG1407">
        <v>8.9860000000000007</v>
      </c>
      <c r="AH1407" t="s">
        <v>7</v>
      </c>
      <c r="BB1407">
        <v>4.4320000000000004</v>
      </c>
      <c r="BC1407" t="s">
        <v>4</v>
      </c>
    </row>
    <row r="1408" spans="1:55" x14ac:dyDescent="0.25">
      <c r="A1408">
        <v>11.336</v>
      </c>
      <c r="B1408" t="s">
        <v>7</v>
      </c>
      <c r="C1408" t="s">
        <v>94</v>
      </c>
      <c r="D1408" t="s">
        <v>151</v>
      </c>
      <c r="AB1408" t="s">
        <v>7</v>
      </c>
      <c r="AG1408">
        <v>8.9939999999999998</v>
      </c>
      <c r="AH1408" t="s">
        <v>7</v>
      </c>
      <c r="BB1408">
        <v>4.4320000000000004</v>
      </c>
      <c r="BC1408" t="s">
        <v>12</v>
      </c>
    </row>
    <row r="1409" spans="1:55" x14ac:dyDescent="0.25">
      <c r="A1409">
        <v>11.369</v>
      </c>
      <c r="B1409" t="s">
        <v>8</v>
      </c>
      <c r="C1409" t="s">
        <v>94</v>
      </c>
      <c r="D1409" t="s">
        <v>151</v>
      </c>
      <c r="AB1409" t="s">
        <v>7</v>
      </c>
      <c r="AG1409">
        <v>9.0269999999999992</v>
      </c>
      <c r="AH1409" t="s">
        <v>7</v>
      </c>
      <c r="BB1409">
        <v>4.4329999999999998</v>
      </c>
      <c r="BC1409" t="s">
        <v>7</v>
      </c>
    </row>
    <row r="1410" spans="1:55" x14ac:dyDescent="0.25">
      <c r="A1410">
        <v>11.977</v>
      </c>
      <c r="B1410" t="s">
        <v>8</v>
      </c>
      <c r="C1410" t="s">
        <v>94</v>
      </c>
      <c r="D1410" t="s">
        <v>151</v>
      </c>
      <c r="AB1410" t="s">
        <v>7</v>
      </c>
      <c r="AG1410">
        <v>9.032</v>
      </c>
      <c r="AH1410" t="s">
        <v>7</v>
      </c>
      <c r="BB1410">
        <v>4.4349999999999996</v>
      </c>
      <c r="BC1410" t="s">
        <v>12</v>
      </c>
    </row>
    <row r="1411" spans="1:55" x14ac:dyDescent="0.25">
      <c r="A1411">
        <v>12.541</v>
      </c>
      <c r="B1411" t="s">
        <v>12</v>
      </c>
      <c r="C1411" t="s">
        <v>94</v>
      </c>
      <c r="D1411" t="s">
        <v>151</v>
      </c>
      <c r="AB1411" t="s">
        <v>7</v>
      </c>
      <c r="AG1411">
        <v>9.0519999999999996</v>
      </c>
      <c r="AH1411" t="s">
        <v>7</v>
      </c>
      <c r="BB1411">
        <v>4.4349999999999996</v>
      </c>
      <c r="BC1411" t="s">
        <v>12</v>
      </c>
    </row>
    <row r="1412" spans="1:55" x14ac:dyDescent="0.25">
      <c r="A1412">
        <v>13.039</v>
      </c>
      <c r="B1412" t="s">
        <v>7</v>
      </c>
      <c r="C1412" t="s">
        <v>94</v>
      </c>
      <c r="D1412" t="s">
        <v>151</v>
      </c>
      <c r="AB1412" t="s">
        <v>7</v>
      </c>
      <c r="AG1412">
        <v>9.0749999999999993</v>
      </c>
      <c r="AH1412" t="s">
        <v>7</v>
      </c>
      <c r="BB1412">
        <v>4.4359999999999999</v>
      </c>
      <c r="BC1412" t="s">
        <v>7</v>
      </c>
    </row>
    <row r="1413" spans="1:55" x14ac:dyDescent="0.25">
      <c r="A1413">
        <v>13.499000000000001</v>
      </c>
      <c r="B1413" t="s">
        <v>7</v>
      </c>
      <c r="C1413" t="s">
        <v>94</v>
      </c>
      <c r="D1413" t="s">
        <v>151</v>
      </c>
      <c r="AB1413" t="s">
        <v>7</v>
      </c>
      <c r="AG1413">
        <v>9.08</v>
      </c>
      <c r="AH1413" t="s">
        <v>7</v>
      </c>
      <c r="BB1413">
        <v>4.4370000000000003</v>
      </c>
      <c r="BC1413" t="s">
        <v>4</v>
      </c>
    </row>
    <row r="1414" spans="1:55" x14ac:dyDescent="0.25">
      <c r="A1414">
        <v>13.939</v>
      </c>
      <c r="B1414" t="s">
        <v>7</v>
      </c>
      <c r="C1414" t="s">
        <v>94</v>
      </c>
      <c r="D1414" t="s">
        <v>151</v>
      </c>
      <c r="J1414">
        <v>1</v>
      </c>
      <c r="K1414">
        <v>50</v>
      </c>
      <c r="V1414">
        <v>13.939</v>
      </c>
      <c r="AB1414" t="s">
        <v>7</v>
      </c>
      <c r="AG1414">
        <v>9.0830000000000002</v>
      </c>
      <c r="AH1414" t="s">
        <v>7</v>
      </c>
      <c r="BB1414">
        <v>4.4370000000000003</v>
      </c>
      <c r="BC1414" t="s">
        <v>7</v>
      </c>
    </row>
    <row r="1415" spans="1:55" x14ac:dyDescent="0.25">
      <c r="A1415">
        <v>0.45900000000000002</v>
      </c>
      <c r="B1415" t="s">
        <v>7</v>
      </c>
      <c r="C1415" t="s">
        <v>94</v>
      </c>
      <c r="D1415" t="s">
        <v>152</v>
      </c>
      <c r="L1415">
        <v>0.45900000000000002</v>
      </c>
      <c r="AB1415" t="s">
        <v>7</v>
      </c>
      <c r="AG1415">
        <v>9.0879999999999992</v>
      </c>
      <c r="AH1415" t="s">
        <v>7</v>
      </c>
      <c r="BB1415">
        <v>4.444</v>
      </c>
      <c r="BC1415" t="s">
        <v>4</v>
      </c>
    </row>
    <row r="1416" spans="1:55" x14ac:dyDescent="0.25">
      <c r="A1416">
        <v>0.71499999999999997</v>
      </c>
      <c r="B1416" t="s">
        <v>7</v>
      </c>
      <c r="C1416" t="s">
        <v>94</v>
      </c>
      <c r="D1416" t="s">
        <v>152</v>
      </c>
      <c r="AB1416" t="s">
        <v>7</v>
      </c>
      <c r="AG1416">
        <v>9.1029999999999998</v>
      </c>
      <c r="AH1416" t="s">
        <v>7</v>
      </c>
      <c r="BB1416">
        <v>4.4459999999999997</v>
      </c>
      <c r="BC1416" t="s">
        <v>12</v>
      </c>
    </row>
    <row r="1417" spans="1:55" x14ac:dyDescent="0.25">
      <c r="A1417">
        <v>0.89800000000000002</v>
      </c>
      <c r="B1417" t="s">
        <v>7</v>
      </c>
      <c r="C1417" t="s">
        <v>94</v>
      </c>
      <c r="D1417" t="s">
        <v>152</v>
      </c>
      <c r="AB1417" t="s">
        <v>7</v>
      </c>
      <c r="AG1417">
        <v>9.1430000000000007</v>
      </c>
      <c r="AH1417" t="s">
        <v>7</v>
      </c>
      <c r="BB1417">
        <v>4.4459999999999997</v>
      </c>
      <c r="BC1417" t="s">
        <v>7</v>
      </c>
    </row>
    <row r="1418" spans="1:55" x14ac:dyDescent="0.25">
      <c r="A1418">
        <v>1.5209999999999999</v>
      </c>
      <c r="B1418" t="s">
        <v>7</v>
      </c>
      <c r="C1418" t="s">
        <v>94</v>
      </c>
      <c r="D1418" t="s">
        <v>152</v>
      </c>
      <c r="AB1418" t="s">
        <v>7</v>
      </c>
      <c r="AG1418">
        <v>9.1479999999999997</v>
      </c>
      <c r="AH1418" t="s">
        <v>7</v>
      </c>
      <c r="BB1418">
        <v>4.4480000000000004</v>
      </c>
      <c r="BC1418" t="s">
        <v>12</v>
      </c>
    </row>
    <row r="1419" spans="1:55" x14ac:dyDescent="0.25">
      <c r="A1419">
        <v>1.8140000000000001</v>
      </c>
      <c r="B1419" t="s">
        <v>8</v>
      </c>
      <c r="C1419" t="s">
        <v>94</v>
      </c>
      <c r="D1419" t="s">
        <v>152</v>
      </c>
      <c r="AB1419" t="s">
        <v>7</v>
      </c>
      <c r="AG1419">
        <v>9.1530000000000005</v>
      </c>
      <c r="AH1419" t="s">
        <v>7</v>
      </c>
      <c r="BB1419">
        <v>4.4660000000000002</v>
      </c>
      <c r="BC1419" t="s">
        <v>37</v>
      </c>
    </row>
    <row r="1420" spans="1:55" x14ac:dyDescent="0.25">
      <c r="A1420">
        <v>2.6930000000000001</v>
      </c>
      <c r="B1420" t="s">
        <v>14</v>
      </c>
      <c r="C1420" t="s">
        <v>94</v>
      </c>
      <c r="D1420" t="s">
        <v>152</v>
      </c>
      <c r="AB1420" t="s">
        <v>7</v>
      </c>
      <c r="AG1420">
        <v>9.157</v>
      </c>
      <c r="AH1420" t="s">
        <v>7</v>
      </c>
      <c r="BB1420">
        <v>4.4710000000000001</v>
      </c>
      <c r="BC1420" t="s">
        <v>7</v>
      </c>
    </row>
    <row r="1421" spans="1:55" x14ac:dyDescent="0.25">
      <c r="A1421">
        <v>3.411</v>
      </c>
      <c r="B1421" t="s">
        <v>7</v>
      </c>
      <c r="C1421" t="s">
        <v>94</v>
      </c>
      <c r="D1421" t="s">
        <v>152</v>
      </c>
      <c r="AB1421" t="s">
        <v>7</v>
      </c>
      <c r="AG1421">
        <v>9.1850000000000005</v>
      </c>
      <c r="AH1421" t="s">
        <v>7</v>
      </c>
      <c r="BB1421">
        <v>4.4740000000000002</v>
      </c>
      <c r="BC1421" t="s">
        <v>37</v>
      </c>
    </row>
    <row r="1422" spans="1:55" x14ac:dyDescent="0.25">
      <c r="A1422">
        <v>3.4510000000000001</v>
      </c>
      <c r="B1422" t="s">
        <v>14</v>
      </c>
      <c r="C1422" t="s">
        <v>94</v>
      </c>
      <c r="D1422" t="s">
        <v>152</v>
      </c>
      <c r="AB1422" t="s">
        <v>7</v>
      </c>
      <c r="AG1422">
        <v>9.19</v>
      </c>
      <c r="AH1422" t="s">
        <v>7</v>
      </c>
      <c r="BB1422">
        <v>4.4770000000000003</v>
      </c>
      <c r="BC1422" t="s">
        <v>7</v>
      </c>
    </row>
    <row r="1423" spans="1:55" x14ac:dyDescent="0.25">
      <c r="A1423">
        <v>4.1520000000000001</v>
      </c>
      <c r="B1423" t="s">
        <v>14</v>
      </c>
      <c r="C1423" t="s">
        <v>94</v>
      </c>
      <c r="D1423" t="s">
        <v>152</v>
      </c>
      <c r="AB1423" t="s">
        <v>7</v>
      </c>
      <c r="AG1423">
        <v>9.2040000000000006</v>
      </c>
      <c r="AH1423" t="s">
        <v>7</v>
      </c>
      <c r="BB1423">
        <v>4.4800000000000004</v>
      </c>
      <c r="BC1423" t="s">
        <v>14</v>
      </c>
    </row>
    <row r="1424" spans="1:55" x14ac:dyDescent="0.25">
      <c r="A1424">
        <v>4.84</v>
      </c>
      <c r="B1424" t="s">
        <v>8</v>
      </c>
      <c r="C1424" t="s">
        <v>94</v>
      </c>
      <c r="D1424" t="s">
        <v>152</v>
      </c>
      <c r="AB1424" t="s">
        <v>7</v>
      </c>
      <c r="AG1424">
        <v>9.2330000000000005</v>
      </c>
      <c r="AH1424" t="s">
        <v>7</v>
      </c>
      <c r="BB1424">
        <v>4.4820000000000002</v>
      </c>
      <c r="BC1424" t="s">
        <v>7</v>
      </c>
    </row>
    <row r="1425" spans="1:55" x14ac:dyDescent="0.25">
      <c r="A1425">
        <v>5.5650000000000004</v>
      </c>
      <c r="B1425" t="s">
        <v>8</v>
      </c>
      <c r="C1425" t="s">
        <v>94</v>
      </c>
      <c r="D1425" t="s">
        <v>152</v>
      </c>
      <c r="AB1425" t="s">
        <v>7</v>
      </c>
      <c r="AG1425">
        <v>9.2370000000000001</v>
      </c>
      <c r="AH1425" t="s">
        <v>7</v>
      </c>
      <c r="BB1425">
        <v>4.484</v>
      </c>
      <c r="BC1425" t="s">
        <v>12</v>
      </c>
    </row>
    <row r="1426" spans="1:55" x14ac:dyDescent="0.25">
      <c r="A1426">
        <v>6.2279999999999998</v>
      </c>
      <c r="B1426" t="s">
        <v>8</v>
      </c>
      <c r="C1426" t="s">
        <v>94</v>
      </c>
      <c r="D1426" t="s">
        <v>152</v>
      </c>
      <c r="AB1426" t="s">
        <v>7</v>
      </c>
      <c r="AG1426">
        <v>9.2439999999999998</v>
      </c>
      <c r="AH1426" t="s">
        <v>7</v>
      </c>
      <c r="BB1426">
        <v>4.4880000000000004</v>
      </c>
      <c r="BC1426" t="s">
        <v>8</v>
      </c>
    </row>
    <row r="1427" spans="1:55" x14ac:dyDescent="0.25">
      <c r="A1427">
        <v>6.7549999999999999</v>
      </c>
      <c r="B1427" t="s">
        <v>8</v>
      </c>
      <c r="C1427" t="s">
        <v>94</v>
      </c>
      <c r="D1427" t="s">
        <v>152</v>
      </c>
      <c r="AB1427" t="s">
        <v>7</v>
      </c>
      <c r="AG1427">
        <v>9.2469999999999999</v>
      </c>
      <c r="AH1427" t="s">
        <v>7</v>
      </c>
      <c r="BB1427">
        <v>4.492</v>
      </c>
      <c r="BC1427" t="s">
        <v>12</v>
      </c>
    </row>
    <row r="1428" spans="1:55" x14ac:dyDescent="0.25">
      <c r="A1428">
        <v>7.3129999999999997</v>
      </c>
      <c r="B1428" t="s">
        <v>4</v>
      </c>
      <c r="C1428" t="s">
        <v>94</v>
      </c>
      <c r="D1428" t="s">
        <v>152</v>
      </c>
      <c r="J1428">
        <v>1</v>
      </c>
      <c r="K1428">
        <v>50</v>
      </c>
      <c r="V1428">
        <v>7.3129999999999997</v>
      </c>
      <c r="AB1428" t="s">
        <v>7</v>
      </c>
      <c r="AG1428">
        <v>9.2520000000000007</v>
      </c>
      <c r="AH1428" t="s">
        <v>7</v>
      </c>
      <c r="BB1428">
        <v>4.4939999999999998</v>
      </c>
      <c r="BC1428" t="s">
        <v>7</v>
      </c>
    </row>
    <row r="1429" spans="1:55" x14ac:dyDescent="0.25">
      <c r="A1429">
        <v>0.316</v>
      </c>
      <c r="B1429" t="s">
        <v>7</v>
      </c>
      <c r="C1429" t="s">
        <v>94</v>
      </c>
      <c r="D1429" t="s">
        <v>153</v>
      </c>
      <c r="L1429">
        <v>0.316</v>
      </c>
      <c r="AB1429" t="s">
        <v>7</v>
      </c>
      <c r="AG1429">
        <v>9.2569999999999997</v>
      </c>
      <c r="AH1429" t="s">
        <v>7</v>
      </c>
      <c r="BB1429">
        <v>4.4980000000000002</v>
      </c>
      <c r="BC1429" t="s">
        <v>4</v>
      </c>
    </row>
    <row r="1430" spans="1:55" x14ac:dyDescent="0.25">
      <c r="A1430">
        <v>0.52200000000000002</v>
      </c>
      <c r="B1430" t="s">
        <v>7</v>
      </c>
      <c r="C1430" t="s">
        <v>94</v>
      </c>
      <c r="D1430" t="s">
        <v>153</v>
      </c>
      <c r="AB1430" t="s">
        <v>7</v>
      </c>
      <c r="AG1430">
        <v>9.2579999999999991</v>
      </c>
      <c r="AH1430" t="s">
        <v>7</v>
      </c>
      <c r="BB1430">
        <v>4.4980000000000002</v>
      </c>
      <c r="BC1430" t="s">
        <v>7</v>
      </c>
    </row>
    <row r="1431" spans="1:55" x14ac:dyDescent="0.25">
      <c r="A1431">
        <v>0.80700000000000005</v>
      </c>
      <c r="B1431" t="s">
        <v>7</v>
      </c>
      <c r="C1431" t="s">
        <v>94</v>
      </c>
      <c r="D1431" t="s">
        <v>153</v>
      </c>
      <c r="AB1431" t="s">
        <v>7</v>
      </c>
      <c r="AG1431">
        <v>9.2639999999999993</v>
      </c>
      <c r="AH1431" t="s">
        <v>7</v>
      </c>
      <c r="BB1431">
        <v>4.5019999999999998</v>
      </c>
      <c r="BC1431" t="s">
        <v>12</v>
      </c>
    </row>
    <row r="1432" spans="1:55" x14ac:dyDescent="0.25">
      <c r="A1432">
        <v>1.0129999999999999</v>
      </c>
      <c r="B1432" t="s">
        <v>7</v>
      </c>
      <c r="C1432" t="s">
        <v>94</v>
      </c>
      <c r="D1432" t="s">
        <v>153</v>
      </c>
      <c r="AB1432" t="s">
        <v>7</v>
      </c>
      <c r="AG1432">
        <v>9.27</v>
      </c>
      <c r="AH1432" t="s">
        <v>7</v>
      </c>
      <c r="BB1432">
        <v>4.5039999999999996</v>
      </c>
      <c r="BC1432" t="s">
        <v>8</v>
      </c>
    </row>
    <row r="1433" spans="1:55" x14ac:dyDescent="0.25">
      <c r="A1433">
        <v>1.26</v>
      </c>
      <c r="B1433" t="s">
        <v>7</v>
      </c>
      <c r="C1433" t="s">
        <v>94</v>
      </c>
      <c r="D1433" t="s">
        <v>153</v>
      </c>
      <c r="AB1433" t="s">
        <v>7</v>
      </c>
      <c r="AG1433">
        <v>9.2889999999999997</v>
      </c>
      <c r="AH1433" t="s">
        <v>7</v>
      </c>
      <c r="BB1433">
        <v>4.5060000000000002</v>
      </c>
      <c r="BC1433" t="s">
        <v>14</v>
      </c>
    </row>
    <row r="1434" spans="1:55" x14ac:dyDescent="0.25">
      <c r="A1434">
        <v>1.5049999999999999</v>
      </c>
      <c r="B1434" t="s">
        <v>7</v>
      </c>
      <c r="C1434" t="s">
        <v>94</v>
      </c>
      <c r="D1434" t="s">
        <v>153</v>
      </c>
      <c r="AB1434" t="s">
        <v>7</v>
      </c>
      <c r="AG1434">
        <v>9.2949999999999999</v>
      </c>
      <c r="AH1434" t="s">
        <v>7</v>
      </c>
      <c r="BB1434">
        <v>4.5119999999999996</v>
      </c>
      <c r="BC1434" t="s">
        <v>7</v>
      </c>
    </row>
    <row r="1435" spans="1:55" x14ac:dyDescent="0.25">
      <c r="A1435">
        <v>1.827</v>
      </c>
      <c r="B1435" t="s">
        <v>4</v>
      </c>
      <c r="C1435" t="s">
        <v>94</v>
      </c>
      <c r="D1435" t="s">
        <v>153</v>
      </c>
      <c r="AB1435" t="s">
        <v>7</v>
      </c>
      <c r="AG1435">
        <v>9.3000000000000007</v>
      </c>
      <c r="AH1435" t="s">
        <v>7</v>
      </c>
      <c r="BB1435">
        <v>4.5149999999999997</v>
      </c>
      <c r="BC1435" t="s">
        <v>4</v>
      </c>
    </row>
    <row r="1436" spans="1:55" x14ac:dyDescent="0.25">
      <c r="A1436">
        <v>2.2290000000000001</v>
      </c>
      <c r="B1436" t="s">
        <v>12</v>
      </c>
      <c r="C1436" t="s">
        <v>94</v>
      </c>
      <c r="D1436" t="s">
        <v>153</v>
      </c>
      <c r="AB1436" t="s">
        <v>7</v>
      </c>
      <c r="AG1436">
        <v>9.3019999999999996</v>
      </c>
      <c r="AH1436" t="s">
        <v>7</v>
      </c>
      <c r="BB1436">
        <v>4.516</v>
      </c>
      <c r="BC1436" t="s">
        <v>7</v>
      </c>
    </row>
    <row r="1437" spans="1:55" x14ac:dyDescent="0.25">
      <c r="A1437">
        <v>2.677</v>
      </c>
      <c r="B1437" t="s">
        <v>4</v>
      </c>
      <c r="C1437" t="s">
        <v>94</v>
      </c>
      <c r="D1437" t="s">
        <v>153</v>
      </c>
      <c r="AB1437" t="s">
        <v>7</v>
      </c>
      <c r="AG1437">
        <v>9.3160000000000007</v>
      </c>
      <c r="AH1437" t="s">
        <v>7</v>
      </c>
      <c r="BB1437">
        <v>4.5170000000000003</v>
      </c>
      <c r="BC1437" t="s">
        <v>4</v>
      </c>
    </row>
    <row r="1438" spans="1:55" x14ac:dyDescent="0.25">
      <c r="A1438">
        <v>3.1240000000000001</v>
      </c>
      <c r="B1438" t="s">
        <v>37</v>
      </c>
      <c r="C1438" t="s">
        <v>94</v>
      </c>
      <c r="D1438" t="s">
        <v>153</v>
      </c>
      <c r="AB1438" t="s">
        <v>7</v>
      </c>
      <c r="AG1438">
        <v>9.3179999999999996</v>
      </c>
      <c r="AH1438" t="s">
        <v>7</v>
      </c>
      <c r="BB1438">
        <v>4.5179999999999998</v>
      </c>
      <c r="BC1438" t="s">
        <v>7</v>
      </c>
    </row>
    <row r="1439" spans="1:55" x14ac:dyDescent="0.25">
      <c r="A1439">
        <v>3.74</v>
      </c>
      <c r="B1439" t="s">
        <v>37</v>
      </c>
      <c r="C1439" t="s">
        <v>94</v>
      </c>
      <c r="D1439" t="s">
        <v>153</v>
      </c>
      <c r="AB1439" t="s">
        <v>7</v>
      </c>
      <c r="AG1439">
        <v>9.3230000000000004</v>
      </c>
      <c r="AH1439" t="s">
        <v>7</v>
      </c>
      <c r="BB1439">
        <v>4.5220000000000002</v>
      </c>
      <c r="BC1439" t="s">
        <v>14</v>
      </c>
    </row>
    <row r="1440" spans="1:55" x14ac:dyDescent="0.25">
      <c r="A1440">
        <v>4.3230000000000004</v>
      </c>
      <c r="B1440" t="s">
        <v>37</v>
      </c>
      <c r="C1440" t="s">
        <v>94</v>
      </c>
      <c r="D1440" t="s">
        <v>153</v>
      </c>
      <c r="AB1440" t="s">
        <v>7</v>
      </c>
      <c r="AG1440">
        <v>9.3439999999999994</v>
      </c>
      <c r="AH1440" t="s">
        <v>7</v>
      </c>
      <c r="BB1440">
        <v>4.5250000000000004</v>
      </c>
      <c r="BC1440" t="s">
        <v>12</v>
      </c>
    </row>
    <row r="1441" spans="1:55" x14ac:dyDescent="0.25">
      <c r="A1441">
        <v>4.9119999999999999</v>
      </c>
      <c r="B1441" t="s">
        <v>14</v>
      </c>
      <c r="C1441" t="s">
        <v>94</v>
      </c>
      <c r="D1441" t="s">
        <v>153</v>
      </c>
      <c r="AB1441" t="s">
        <v>7</v>
      </c>
      <c r="AG1441">
        <v>9.3689999999999998</v>
      </c>
      <c r="AH1441" t="s">
        <v>7</v>
      </c>
      <c r="BB1441">
        <v>4.5289999999999999</v>
      </c>
      <c r="BC1441" t="s">
        <v>12</v>
      </c>
    </row>
    <row r="1442" spans="1:55" x14ac:dyDescent="0.25">
      <c r="A1442">
        <v>5.5419999999999998</v>
      </c>
      <c r="B1442" t="s">
        <v>14</v>
      </c>
      <c r="C1442" t="s">
        <v>94</v>
      </c>
      <c r="D1442" t="s">
        <v>153</v>
      </c>
      <c r="AB1442" t="s">
        <v>7</v>
      </c>
      <c r="AG1442">
        <v>9.3719999999999999</v>
      </c>
      <c r="AH1442" t="s">
        <v>7</v>
      </c>
      <c r="BB1442">
        <v>4.532</v>
      </c>
      <c r="BC1442" t="s">
        <v>4</v>
      </c>
    </row>
    <row r="1443" spans="1:55" x14ac:dyDescent="0.25">
      <c r="A1443">
        <v>6.1769999999999996</v>
      </c>
      <c r="B1443" t="s">
        <v>14</v>
      </c>
      <c r="C1443" t="s">
        <v>94</v>
      </c>
      <c r="D1443" t="s">
        <v>153</v>
      </c>
      <c r="AB1443" t="s">
        <v>7</v>
      </c>
      <c r="AG1443">
        <v>9.3919999999999995</v>
      </c>
      <c r="AH1443" t="s">
        <v>7</v>
      </c>
      <c r="BB1443">
        <v>4.5419999999999998</v>
      </c>
      <c r="BC1443" t="s">
        <v>12</v>
      </c>
    </row>
    <row r="1444" spans="1:55" x14ac:dyDescent="0.25">
      <c r="A1444">
        <v>6.8159999999999998</v>
      </c>
      <c r="B1444" t="s">
        <v>8</v>
      </c>
      <c r="C1444" t="s">
        <v>94</v>
      </c>
      <c r="D1444" t="s">
        <v>153</v>
      </c>
      <c r="AB1444" t="s">
        <v>7</v>
      </c>
      <c r="AG1444">
        <v>9.4009999999999998</v>
      </c>
      <c r="AH1444" t="s">
        <v>7</v>
      </c>
      <c r="BB1444">
        <v>4.548</v>
      </c>
      <c r="BC1444" t="s">
        <v>8</v>
      </c>
    </row>
    <row r="1445" spans="1:55" x14ac:dyDescent="0.25">
      <c r="A1445">
        <v>7.53</v>
      </c>
      <c r="B1445" t="s">
        <v>8</v>
      </c>
      <c r="C1445" t="s">
        <v>94</v>
      </c>
      <c r="D1445" t="s">
        <v>153</v>
      </c>
      <c r="AB1445" t="s">
        <v>7</v>
      </c>
      <c r="AG1445">
        <v>9.4030000000000005</v>
      </c>
      <c r="AH1445" t="s">
        <v>7</v>
      </c>
      <c r="BB1445">
        <v>4.5490000000000004</v>
      </c>
      <c r="BC1445" t="s">
        <v>8</v>
      </c>
    </row>
    <row r="1446" spans="1:55" x14ac:dyDescent="0.25">
      <c r="A1446">
        <v>8.2309999999999999</v>
      </c>
      <c r="B1446" t="s">
        <v>8</v>
      </c>
      <c r="C1446" t="s">
        <v>94</v>
      </c>
      <c r="D1446" t="s">
        <v>153</v>
      </c>
      <c r="AB1446" t="s">
        <v>7</v>
      </c>
      <c r="AG1446">
        <v>9.4090000000000007</v>
      </c>
      <c r="AH1446" t="s">
        <v>7</v>
      </c>
      <c r="BB1446">
        <v>4.5529999999999999</v>
      </c>
      <c r="BC1446" t="s">
        <v>7</v>
      </c>
    </row>
    <row r="1447" spans="1:55" x14ac:dyDescent="0.25">
      <c r="A1447">
        <v>8.9139999999999997</v>
      </c>
      <c r="B1447" t="s">
        <v>8</v>
      </c>
      <c r="C1447" t="s">
        <v>94</v>
      </c>
      <c r="D1447" t="s">
        <v>153</v>
      </c>
      <c r="AB1447" t="s">
        <v>7</v>
      </c>
      <c r="AG1447">
        <v>9.4169999999999998</v>
      </c>
      <c r="AH1447" t="s">
        <v>7</v>
      </c>
      <c r="BB1447">
        <v>4.556</v>
      </c>
      <c r="BC1447" t="s">
        <v>7</v>
      </c>
    </row>
    <row r="1448" spans="1:55" x14ac:dyDescent="0.25">
      <c r="A1448">
        <v>9.5060000000000002</v>
      </c>
      <c r="B1448" t="s">
        <v>8</v>
      </c>
      <c r="C1448" t="s">
        <v>94</v>
      </c>
      <c r="D1448" t="s">
        <v>153</v>
      </c>
      <c r="AB1448" t="s">
        <v>7</v>
      </c>
      <c r="AG1448">
        <v>9.4179999999999993</v>
      </c>
      <c r="AH1448" t="s">
        <v>7</v>
      </c>
      <c r="BB1448">
        <v>4.5640000000000001</v>
      </c>
      <c r="BC1448" t="s">
        <v>8</v>
      </c>
    </row>
    <row r="1449" spans="1:55" x14ac:dyDescent="0.25">
      <c r="A1449">
        <v>10.086</v>
      </c>
      <c r="B1449" t="s">
        <v>8</v>
      </c>
      <c r="C1449" t="s">
        <v>94</v>
      </c>
      <c r="D1449" t="s">
        <v>153</v>
      </c>
      <c r="AB1449" t="s">
        <v>7</v>
      </c>
      <c r="AG1449">
        <v>9.4220000000000006</v>
      </c>
      <c r="AH1449" t="s">
        <v>7</v>
      </c>
      <c r="BB1449">
        <v>4.5640000000000001</v>
      </c>
      <c r="BC1449" t="s">
        <v>8</v>
      </c>
    </row>
    <row r="1450" spans="1:55" x14ac:dyDescent="0.25">
      <c r="A1450">
        <v>10.653</v>
      </c>
      <c r="B1450" t="s">
        <v>8</v>
      </c>
      <c r="C1450" t="s">
        <v>94</v>
      </c>
      <c r="D1450" t="s">
        <v>153</v>
      </c>
      <c r="AB1450" t="s">
        <v>7</v>
      </c>
      <c r="AG1450">
        <v>9.4329999999999998</v>
      </c>
      <c r="AH1450" t="s">
        <v>7</v>
      </c>
      <c r="BB1450">
        <v>4.5650000000000004</v>
      </c>
      <c r="BC1450" t="s">
        <v>7</v>
      </c>
    </row>
    <row r="1451" spans="1:55" x14ac:dyDescent="0.25">
      <c r="A1451">
        <v>11.244999999999999</v>
      </c>
      <c r="B1451" t="s">
        <v>8</v>
      </c>
      <c r="C1451" t="s">
        <v>94</v>
      </c>
      <c r="D1451" t="s">
        <v>153</v>
      </c>
      <c r="AB1451" t="s">
        <v>7</v>
      </c>
      <c r="AG1451">
        <v>9.4510000000000005</v>
      </c>
      <c r="AH1451" t="s">
        <v>7</v>
      </c>
      <c r="BB1451">
        <v>4.5720000000000001</v>
      </c>
      <c r="BC1451" t="s">
        <v>7</v>
      </c>
    </row>
    <row r="1452" spans="1:55" x14ac:dyDescent="0.25">
      <c r="A1452">
        <v>11.805</v>
      </c>
      <c r="B1452" t="s">
        <v>4</v>
      </c>
      <c r="C1452" t="s">
        <v>94</v>
      </c>
      <c r="D1452" t="s">
        <v>153</v>
      </c>
      <c r="AB1452" t="s">
        <v>7</v>
      </c>
      <c r="AG1452">
        <v>9.468</v>
      </c>
      <c r="AH1452" t="s">
        <v>7</v>
      </c>
      <c r="BB1452">
        <v>4.5759999999999996</v>
      </c>
      <c r="BC1452" t="s">
        <v>7</v>
      </c>
    </row>
    <row r="1453" spans="1:55" x14ac:dyDescent="0.25">
      <c r="A1453">
        <v>12.317</v>
      </c>
      <c r="B1453" t="s">
        <v>8</v>
      </c>
      <c r="C1453" t="s">
        <v>94</v>
      </c>
      <c r="D1453" t="s">
        <v>153</v>
      </c>
      <c r="AB1453" t="s">
        <v>7</v>
      </c>
      <c r="AG1453">
        <v>9.4730000000000008</v>
      </c>
      <c r="AH1453" t="s">
        <v>7</v>
      </c>
      <c r="BB1453">
        <v>4.577</v>
      </c>
      <c r="BC1453" t="s">
        <v>12</v>
      </c>
    </row>
    <row r="1454" spans="1:55" x14ac:dyDescent="0.25">
      <c r="A1454">
        <v>12.826000000000001</v>
      </c>
      <c r="B1454" t="s">
        <v>8</v>
      </c>
      <c r="C1454" t="s">
        <v>94</v>
      </c>
      <c r="D1454" t="s">
        <v>153</v>
      </c>
      <c r="AB1454" t="s">
        <v>7</v>
      </c>
      <c r="AG1454">
        <v>9.48</v>
      </c>
      <c r="AH1454" t="s">
        <v>7</v>
      </c>
      <c r="BB1454">
        <v>4.5789999999999997</v>
      </c>
      <c r="BC1454" t="s">
        <v>7</v>
      </c>
    </row>
    <row r="1455" spans="1:55" x14ac:dyDescent="0.25">
      <c r="A1455">
        <v>13.337</v>
      </c>
      <c r="B1455" t="s">
        <v>4</v>
      </c>
      <c r="C1455" t="s">
        <v>94</v>
      </c>
      <c r="D1455" t="s">
        <v>153</v>
      </c>
      <c r="AB1455" t="s">
        <v>7</v>
      </c>
      <c r="AG1455">
        <v>9.4809999999999999</v>
      </c>
      <c r="AH1455" t="s">
        <v>7</v>
      </c>
      <c r="BB1455">
        <v>4.5819999999999999</v>
      </c>
      <c r="BC1455" t="s">
        <v>14</v>
      </c>
    </row>
    <row r="1456" spans="1:55" x14ac:dyDescent="0.25">
      <c r="A1456">
        <v>13.848000000000001</v>
      </c>
      <c r="B1456" t="s">
        <v>4</v>
      </c>
      <c r="C1456" t="s">
        <v>94</v>
      </c>
      <c r="D1456" t="s">
        <v>153</v>
      </c>
      <c r="AB1456" t="s">
        <v>7</v>
      </c>
      <c r="AG1456">
        <v>9.4860000000000007</v>
      </c>
      <c r="AH1456" t="s">
        <v>7</v>
      </c>
      <c r="BB1456">
        <v>4.593</v>
      </c>
      <c r="BC1456" t="s">
        <v>4</v>
      </c>
    </row>
    <row r="1457" spans="1:55" x14ac:dyDescent="0.25">
      <c r="A1457">
        <v>14.347</v>
      </c>
      <c r="B1457" t="s">
        <v>4</v>
      </c>
      <c r="C1457" t="s">
        <v>94</v>
      </c>
      <c r="D1457" t="s">
        <v>153</v>
      </c>
      <c r="AB1457" t="s">
        <v>7</v>
      </c>
      <c r="AG1457">
        <v>9.4909999999999997</v>
      </c>
      <c r="AH1457" t="s">
        <v>7</v>
      </c>
      <c r="BB1457">
        <v>4.5970000000000004</v>
      </c>
      <c r="BC1457" t="s">
        <v>12</v>
      </c>
    </row>
    <row r="1458" spans="1:55" x14ac:dyDescent="0.25">
      <c r="A1458">
        <v>14.82</v>
      </c>
      <c r="B1458" t="s">
        <v>4</v>
      </c>
      <c r="C1458" t="s">
        <v>94</v>
      </c>
      <c r="D1458" t="s">
        <v>153</v>
      </c>
      <c r="AB1458" t="s">
        <v>7</v>
      </c>
      <c r="AG1458">
        <v>9.5060000000000002</v>
      </c>
      <c r="AH1458" t="s">
        <v>7</v>
      </c>
      <c r="BB1458">
        <v>4.5979999999999999</v>
      </c>
      <c r="BC1458" t="s">
        <v>14</v>
      </c>
    </row>
    <row r="1459" spans="1:55" x14ac:dyDescent="0.25">
      <c r="A1459">
        <v>15.315</v>
      </c>
      <c r="B1459" t="s">
        <v>4</v>
      </c>
      <c r="C1459" t="s">
        <v>94</v>
      </c>
      <c r="D1459" t="s">
        <v>153</v>
      </c>
      <c r="AB1459" t="s">
        <v>7</v>
      </c>
      <c r="AG1459">
        <v>9.5069999999999997</v>
      </c>
      <c r="AH1459" t="s">
        <v>7</v>
      </c>
      <c r="BB1459">
        <v>4.5999999999999996</v>
      </c>
      <c r="BC1459" t="s">
        <v>4</v>
      </c>
    </row>
    <row r="1460" spans="1:55" x14ac:dyDescent="0.25">
      <c r="A1460">
        <v>15.795999999999999</v>
      </c>
      <c r="B1460" t="s">
        <v>4</v>
      </c>
      <c r="C1460" t="s">
        <v>94</v>
      </c>
      <c r="D1460" t="s">
        <v>153</v>
      </c>
      <c r="AB1460" t="s">
        <v>7</v>
      </c>
      <c r="AG1460">
        <v>9.5239999999999991</v>
      </c>
      <c r="AH1460" t="s">
        <v>7</v>
      </c>
      <c r="BB1460">
        <v>4.601</v>
      </c>
      <c r="BC1460" t="s">
        <v>14</v>
      </c>
    </row>
    <row r="1461" spans="1:55" x14ac:dyDescent="0.25">
      <c r="A1461">
        <v>16.297000000000001</v>
      </c>
      <c r="B1461" t="s">
        <v>4</v>
      </c>
      <c r="C1461" t="s">
        <v>94</v>
      </c>
      <c r="D1461" t="s">
        <v>153</v>
      </c>
      <c r="AB1461" t="s">
        <v>7</v>
      </c>
      <c r="AG1461">
        <v>9.548</v>
      </c>
      <c r="AH1461" t="s">
        <v>7</v>
      </c>
      <c r="BB1461">
        <v>4.6029999999999998</v>
      </c>
      <c r="BC1461" t="s">
        <v>37</v>
      </c>
    </row>
    <row r="1462" spans="1:55" x14ac:dyDescent="0.25">
      <c r="A1462">
        <v>16.835999999999999</v>
      </c>
      <c r="B1462" t="s">
        <v>7</v>
      </c>
      <c r="C1462" t="s">
        <v>94</v>
      </c>
      <c r="D1462" t="s">
        <v>153</v>
      </c>
      <c r="AB1462" t="s">
        <v>7</v>
      </c>
      <c r="AG1462">
        <v>9.5579999999999998</v>
      </c>
      <c r="AH1462" t="s">
        <v>7</v>
      </c>
      <c r="BB1462">
        <v>4.6050000000000004</v>
      </c>
      <c r="BC1462" t="s">
        <v>37</v>
      </c>
    </row>
    <row r="1463" spans="1:55" x14ac:dyDescent="0.25">
      <c r="A1463">
        <v>17.315999999999999</v>
      </c>
      <c r="B1463" t="s">
        <v>7</v>
      </c>
      <c r="C1463" t="s">
        <v>94</v>
      </c>
      <c r="D1463" t="s">
        <v>153</v>
      </c>
      <c r="AB1463" t="s">
        <v>7</v>
      </c>
      <c r="AG1463">
        <v>9.5830000000000002</v>
      </c>
      <c r="AH1463" t="s">
        <v>7</v>
      </c>
      <c r="BB1463">
        <v>4.609</v>
      </c>
      <c r="BC1463" t="s">
        <v>4</v>
      </c>
    </row>
    <row r="1464" spans="1:55" x14ac:dyDescent="0.25">
      <c r="A1464">
        <v>17.846</v>
      </c>
      <c r="B1464" t="s">
        <v>7</v>
      </c>
      <c r="C1464" t="s">
        <v>94</v>
      </c>
      <c r="D1464" t="s">
        <v>153</v>
      </c>
      <c r="AB1464" t="s">
        <v>7</v>
      </c>
      <c r="AG1464">
        <v>9.5879999999999992</v>
      </c>
      <c r="AH1464" t="s">
        <v>7</v>
      </c>
      <c r="BB1464">
        <v>4.6100000000000003</v>
      </c>
      <c r="BC1464" t="s">
        <v>7</v>
      </c>
    </row>
    <row r="1465" spans="1:55" x14ac:dyDescent="0.25">
      <c r="A1465">
        <v>18.376999999999999</v>
      </c>
      <c r="B1465" t="s">
        <v>7</v>
      </c>
      <c r="C1465" t="s">
        <v>94</v>
      </c>
      <c r="D1465" t="s">
        <v>153</v>
      </c>
      <c r="J1465">
        <v>1</v>
      </c>
      <c r="K1465">
        <v>100</v>
      </c>
      <c r="V1465">
        <v>18.376999999999999</v>
      </c>
      <c r="AB1465" t="s">
        <v>7</v>
      </c>
      <c r="AG1465">
        <v>9.6039999999999992</v>
      </c>
      <c r="AH1465" t="s">
        <v>7</v>
      </c>
      <c r="BB1465">
        <v>4.6189999999999998</v>
      </c>
      <c r="BC1465" t="s">
        <v>4</v>
      </c>
    </row>
    <row r="1466" spans="1:55" x14ac:dyDescent="0.25">
      <c r="A1466">
        <v>0.746</v>
      </c>
      <c r="B1466" t="s">
        <v>7</v>
      </c>
      <c r="C1466" t="s">
        <v>94</v>
      </c>
      <c r="D1466" t="s">
        <v>154</v>
      </c>
      <c r="L1466">
        <v>0.746</v>
      </c>
      <c r="AB1466" t="s">
        <v>7</v>
      </c>
      <c r="AG1466">
        <v>9.6069999999999993</v>
      </c>
      <c r="AH1466" t="s">
        <v>7</v>
      </c>
      <c r="BB1466">
        <v>4.6239999999999997</v>
      </c>
      <c r="BC1466" t="s">
        <v>12</v>
      </c>
    </row>
    <row r="1467" spans="1:55" x14ac:dyDescent="0.25">
      <c r="A1467">
        <v>1.0209999999999999</v>
      </c>
      <c r="B1467" t="s">
        <v>7</v>
      </c>
      <c r="C1467" t="s">
        <v>94</v>
      </c>
      <c r="D1467" t="s">
        <v>154</v>
      </c>
      <c r="AB1467" t="s">
        <v>7</v>
      </c>
      <c r="AG1467">
        <v>9.609</v>
      </c>
      <c r="AH1467" t="s">
        <v>7</v>
      </c>
      <c r="BB1467">
        <v>4.6289999999999996</v>
      </c>
      <c r="BC1467" t="s">
        <v>7</v>
      </c>
    </row>
    <row r="1468" spans="1:55" x14ac:dyDescent="0.25">
      <c r="A1468">
        <v>1.1040000000000001</v>
      </c>
      <c r="B1468" t="s">
        <v>7</v>
      </c>
      <c r="C1468" t="s">
        <v>94</v>
      </c>
      <c r="D1468" t="s">
        <v>154</v>
      </c>
      <c r="AB1468" t="s">
        <v>7</v>
      </c>
      <c r="AG1468">
        <v>9.6460000000000008</v>
      </c>
      <c r="AH1468" t="s">
        <v>7</v>
      </c>
      <c r="BB1468">
        <v>4.6319999999999997</v>
      </c>
      <c r="BC1468" t="s">
        <v>8</v>
      </c>
    </row>
    <row r="1469" spans="1:55" x14ac:dyDescent="0.25">
      <c r="A1469">
        <v>1.35</v>
      </c>
      <c r="B1469" t="s">
        <v>7</v>
      </c>
      <c r="C1469" t="s">
        <v>94</v>
      </c>
      <c r="D1469" t="s">
        <v>154</v>
      </c>
      <c r="AB1469" t="s">
        <v>7</v>
      </c>
      <c r="AG1469">
        <v>9.6549999999999994</v>
      </c>
      <c r="AH1469" t="s">
        <v>7</v>
      </c>
      <c r="BB1469">
        <v>4.633</v>
      </c>
      <c r="BC1469" t="s">
        <v>7</v>
      </c>
    </row>
    <row r="1470" spans="1:55" x14ac:dyDescent="0.25">
      <c r="A1470">
        <v>1.9219999999999999</v>
      </c>
      <c r="B1470" t="s">
        <v>7</v>
      </c>
      <c r="C1470" t="s">
        <v>94</v>
      </c>
      <c r="D1470" t="s">
        <v>154</v>
      </c>
      <c r="AB1470" t="s">
        <v>7</v>
      </c>
      <c r="AG1470">
        <v>9.6790000000000003</v>
      </c>
      <c r="AH1470" t="s">
        <v>7</v>
      </c>
      <c r="BB1470">
        <v>4.641</v>
      </c>
      <c r="BC1470" t="s">
        <v>4</v>
      </c>
    </row>
    <row r="1471" spans="1:55" x14ac:dyDescent="0.25">
      <c r="A1471">
        <v>3.101</v>
      </c>
      <c r="B1471" t="s">
        <v>7</v>
      </c>
      <c r="C1471" t="s">
        <v>94</v>
      </c>
      <c r="D1471" t="s">
        <v>154</v>
      </c>
      <c r="AB1471" t="s">
        <v>7</v>
      </c>
      <c r="AG1471">
        <v>9.7080000000000002</v>
      </c>
      <c r="AH1471" t="s">
        <v>7</v>
      </c>
      <c r="BB1471">
        <v>4.641</v>
      </c>
      <c r="BC1471" t="s">
        <v>14</v>
      </c>
    </row>
    <row r="1472" spans="1:55" x14ac:dyDescent="0.25">
      <c r="A1472">
        <v>3.4350000000000001</v>
      </c>
      <c r="B1472" t="s">
        <v>7</v>
      </c>
      <c r="C1472" t="s">
        <v>94</v>
      </c>
      <c r="D1472" t="s">
        <v>154</v>
      </c>
      <c r="AB1472" t="s">
        <v>7</v>
      </c>
      <c r="AG1472">
        <v>9.7089999999999996</v>
      </c>
      <c r="AH1472" t="s">
        <v>7</v>
      </c>
      <c r="BB1472">
        <v>4.6479999999999997</v>
      </c>
      <c r="BC1472" t="s">
        <v>4</v>
      </c>
    </row>
    <row r="1473" spans="1:55" x14ac:dyDescent="0.25">
      <c r="A1473">
        <v>3.5270000000000001</v>
      </c>
      <c r="B1473" t="s">
        <v>7</v>
      </c>
      <c r="C1473" t="s">
        <v>94</v>
      </c>
      <c r="D1473" t="s">
        <v>154</v>
      </c>
      <c r="AB1473" t="s">
        <v>7</v>
      </c>
      <c r="AG1473">
        <v>9.7149999999999999</v>
      </c>
      <c r="AH1473" t="s">
        <v>7</v>
      </c>
      <c r="BB1473">
        <v>4.6479999999999997</v>
      </c>
      <c r="BC1473" t="s">
        <v>7</v>
      </c>
    </row>
    <row r="1474" spans="1:55" x14ac:dyDescent="0.25">
      <c r="A1474">
        <v>3.7570000000000001</v>
      </c>
      <c r="B1474" t="s">
        <v>7</v>
      </c>
      <c r="C1474" t="s">
        <v>94</v>
      </c>
      <c r="D1474" t="s">
        <v>154</v>
      </c>
      <c r="AB1474" t="s">
        <v>7</v>
      </c>
      <c r="AG1474">
        <v>9.718</v>
      </c>
      <c r="AH1474" t="s">
        <v>7</v>
      </c>
      <c r="BB1474">
        <v>4.665</v>
      </c>
      <c r="BC1474" t="s">
        <v>12</v>
      </c>
    </row>
    <row r="1475" spans="1:55" x14ac:dyDescent="0.25">
      <c r="A1475">
        <v>4.1319999999999997</v>
      </c>
      <c r="B1475" t="s">
        <v>7</v>
      </c>
      <c r="C1475" t="s">
        <v>94</v>
      </c>
      <c r="D1475" t="s">
        <v>154</v>
      </c>
      <c r="AB1475" t="s">
        <v>7</v>
      </c>
      <c r="AG1475">
        <v>9.7189999999999994</v>
      </c>
      <c r="AH1475" t="s">
        <v>7</v>
      </c>
      <c r="BB1475">
        <v>4.6669999999999998</v>
      </c>
      <c r="BC1475" t="s">
        <v>7</v>
      </c>
    </row>
    <row r="1476" spans="1:55" x14ac:dyDescent="0.25">
      <c r="A1476">
        <v>8.1310000000000002</v>
      </c>
      <c r="B1476" t="s">
        <v>7</v>
      </c>
      <c r="C1476" t="s">
        <v>94</v>
      </c>
      <c r="D1476" t="s">
        <v>154</v>
      </c>
      <c r="J1476">
        <v>1</v>
      </c>
      <c r="K1476">
        <v>60</v>
      </c>
      <c r="V1476">
        <v>8.1310000000000002</v>
      </c>
      <c r="AB1476" t="s">
        <v>7</v>
      </c>
      <c r="AG1476">
        <v>9.7210000000000001</v>
      </c>
      <c r="AH1476" t="s">
        <v>7</v>
      </c>
      <c r="BB1476">
        <v>4.67</v>
      </c>
      <c r="BC1476" t="s">
        <v>7</v>
      </c>
    </row>
    <row r="1477" spans="1:55" x14ac:dyDescent="0.25">
      <c r="A1477">
        <v>0.39600000000000002</v>
      </c>
      <c r="B1477" t="s">
        <v>7</v>
      </c>
      <c r="C1477" t="s">
        <v>94</v>
      </c>
      <c r="D1477" t="s">
        <v>155</v>
      </c>
      <c r="L1477">
        <v>0.39600000000000002</v>
      </c>
      <c r="AB1477" t="s">
        <v>7</v>
      </c>
      <c r="AG1477">
        <v>9.7309999999999999</v>
      </c>
      <c r="AH1477" t="s">
        <v>7</v>
      </c>
      <c r="BB1477">
        <v>4.6719999999999997</v>
      </c>
      <c r="BC1477" t="s">
        <v>8</v>
      </c>
    </row>
    <row r="1478" spans="1:55" x14ac:dyDescent="0.25">
      <c r="A1478">
        <v>0.61799999999999999</v>
      </c>
      <c r="B1478" t="s">
        <v>7</v>
      </c>
      <c r="C1478" t="s">
        <v>94</v>
      </c>
      <c r="D1478" t="s">
        <v>155</v>
      </c>
      <c r="AB1478" t="s">
        <v>7</v>
      </c>
      <c r="AG1478">
        <v>9.7409999999999997</v>
      </c>
      <c r="AH1478" t="s">
        <v>7</v>
      </c>
      <c r="BB1478">
        <v>4.6740000000000004</v>
      </c>
      <c r="BC1478" t="s">
        <v>8</v>
      </c>
    </row>
    <row r="1479" spans="1:55" x14ac:dyDescent="0.25">
      <c r="A1479">
        <v>0.89900000000000002</v>
      </c>
      <c r="B1479" t="s">
        <v>7</v>
      </c>
      <c r="C1479" t="s">
        <v>94</v>
      </c>
      <c r="D1479" t="s">
        <v>155</v>
      </c>
      <c r="AB1479" t="s">
        <v>7</v>
      </c>
      <c r="AG1479">
        <v>9.7439999999999998</v>
      </c>
      <c r="AH1479" t="s">
        <v>7</v>
      </c>
      <c r="BB1479">
        <v>4.6790000000000003</v>
      </c>
      <c r="BC1479" t="s">
        <v>7</v>
      </c>
    </row>
    <row r="1480" spans="1:55" x14ac:dyDescent="0.25">
      <c r="A1480">
        <v>1.125</v>
      </c>
      <c r="B1480" t="s">
        <v>7</v>
      </c>
      <c r="C1480" t="s">
        <v>94</v>
      </c>
      <c r="D1480" t="s">
        <v>155</v>
      </c>
      <c r="AB1480" t="s">
        <v>7</v>
      </c>
      <c r="AG1480">
        <v>9.7539999999999996</v>
      </c>
      <c r="AH1480" t="s">
        <v>7</v>
      </c>
      <c r="BB1480">
        <v>4.681</v>
      </c>
      <c r="BC1480" t="s">
        <v>12</v>
      </c>
    </row>
    <row r="1481" spans="1:55" x14ac:dyDescent="0.25">
      <c r="A1481">
        <v>1.2230000000000001</v>
      </c>
      <c r="B1481" t="s">
        <v>7</v>
      </c>
      <c r="C1481" t="s">
        <v>94</v>
      </c>
      <c r="D1481" t="s">
        <v>155</v>
      </c>
      <c r="AB1481" t="s">
        <v>7</v>
      </c>
      <c r="AG1481">
        <v>9.7550000000000008</v>
      </c>
      <c r="AH1481" t="s">
        <v>7</v>
      </c>
      <c r="BB1481">
        <v>4.6840000000000002</v>
      </c>
      <c r="BC1481" t="s">
        <v>19</v>
      </c>
    </row>
    <row r="1482" spans="1:55" x14ac:dyDescent="0.25">
      <c r="A1482">
        <v>1.48</v>
      </c>
      <c r="B1482" t="s">
        <v>7</v>
      </c>
      <c r="C1482" t="s">
        <v>94</v>
      </c>
      <c r="D1482" t="s">
        <v>155</v>
      </c>
      <c r="AB1482" t="s">
        <v>7</v>
      </c>
      <c r="AG1482">
        <v>9.7710000000000008</v>
      </c>
      <c r="AH1482" t="s">
        <v>7</v>
      </c>
      <c r="BB1482">
        <v>4.6879999999999997</v>
      </c>
      <c r="BC1482" t="s">
        <v>7</v>
      </c>
    </row>
    <row r="1483" spans="1:55" x14ac:dyDescent="0.25">
      <c r="A1483">
        <v>2.0009999999999999</v>
      </c>
      <c r="B1483" t="s">
        <v>7</v>
      </c>
      <c r="C1483" t="s">
        <v>94</v>
      </c>
      <c r="D1483" t="s">
        <v>155</v>
      </c>
      <c r="AB1483" t="s">
        <v>7</v>
      </c>
      <c r="AG1483">
        <v>9.7989999999999995</v>
      </c>
      <c r="AH1483" t="s">
        <v>7</v>
      </c>
      <c r="BB1483">
        <v>4.6900000000000004</v>
      </c>
      <c r="BC1483" t="s">
        <v>7</v>
      </c>
    </row>
    <row r="1484" spans="1:55" x14ac:dyDescent="0.25">
      <c r="A1484">
        <v>2.4319999999999999</v>
      </c>
      <c r="B1484" t="s">
        <v>7</v>
      </c>
      <c r="C1484" t="s">
        <v>94</v>
      </c>
      <c r="D1484" t="s">
        <v>155</v>
      </c>
      <c r="AB1484" t="s">
        <v>7</v>
      </c>
      <c r="AG1484">
        <v>9.8000000000000007</v>
      </c>
      <c r="AH1484" t="s">
        <v>7</v>
      </c>
      <c r="BB1484">
        <v>4.6900000000000004</v>
      </c>
      <c r="BC1484" t="s">
        <v>7</v>
      </c>
    </row>
    <row r="1485" spans="1:55" x14ac:dyDescent="0.25">
      <c r="A1485">
        <v>2.8980000000000001</v>
      </c>
      <c r="B1485" t="s">
        <v>7</v>
      </c>
      <c r="C1485" t="s">
        <v>94</v>
      </c>
      <c r="D1485" t="s">
        <v>155</v>
      </c>
      <c r="AB1485" t="s">
        <v>7</v>
      </c>
      <c r="AG1485">
        <v>9.8010000000000002</v>
      </c>
      <c r="AH1485" t="s">
        <v>7</v>
      </c>
      <c r="BB1485">
        <v>4.6909999999999998</v>
      </c>
      <c r="BC1485" t="s">
        <v>4</v>
      </c>
    </row>
    <row r="1486" spans="1:55" x14ac:dyDescent="0.25">
      <c r="A1486">
        <v>2.9969999999999999</v>
      </c>
      <c r="B1486" t="s">
        <v>12</v>
      </c>
      <c r="C1486" t="s">
        <v>94</v>
      </c>
      <c r="D1486" t="s">
        <v>155</v>
      </c>
      <c r="AB1486" t="s">
        <v>7</v>
      </c>
      <c r="AG1486">
        <v>9.8170000000000002</v>
      </c>
      <c r="AH1486" t="s">
        <v>7</v>
      </c>
      <c r="BB1486">
        <v>4.6920000000000002</v>
      </c>
      <c r="BC1486" t="s">
        <v>7</v>
      </c>
    </row>
    <row r="1487" spans="1:55" x14ac:dyDescent="0.25">
      <c r="A1487">
        <v>3.4340000000000002</v>
      </c>
      <c r="B1487" t="s">
        <v>8</v>
      </c>
      <c r="C1487" t="s">
        <v>94</v>
      </c>
      <c r="D1487" t="s">
        <v>155</v>
      </c>
      <c r="AB1487" t="s">
        <v>7</v>
      </c>
      <c r="AG1487">
        <v>9.8239999999999998</v>
      </c>
      <c r="AH1487" t="s">
        <v>7</v>
      </c>
      <c r="BB1487">
        <v>4.694</v>
      </c>
      <c r="BC1487" t="s">
        <v>12</v>
      </c>
    </row>
    <row r="1488" spans="1:55" x14ac:dyDescent="0.25">
      <c r="A1488">
        <v>3.593</v>
      </c>
      <c r="B1488" t="s">
        <v>7</v>
      </c>
      <c r="C1488" t="s">
        <v>94</v>
      </c>
      <c r="D1488" t="s">
        <v>155</v>
      </c>
      <c r="AB1488" t="s">
        <v>7</v>
      </c>
      <c r="AG1488">
        <v>9.8320000000000007</v>
      </c>
      <c r="AH1488" t="s">
        <v>7</v>
      </c>
      <c r="BB1488">
        <v>4.6959999999999997</v>
      </c>
      <c r="BC1488" t="s">
        <v>14</v>
      </c>
    </row>
    <row r="1489" spans="1:55" x14ac:dyDescent="0.25">
      <c r="A1489">
        <v>3.9740000000000002</v>
      </c>
      <c r="B1489" t="s">
        <v>7</v>
      </c>
      <c r="C1489" t="s">
        <v>94</v>
      </c>
      <c r="D1489" t="s">
        <v>155</v>
      </c>
      <c r="J1489">
        <v>1</v>
      </c>
      <c r="K1489">
        <v>70</v>
      </c>
      <c r="V1489">
        <v>3.9740000000000002</v>
      </c>
      <c r="AB1489" t="s">
        <v>7</v>
      </c>
      <c r="AG1489">
        <v>9.843</v>
      </c>
      <c r="AH1489" t="s">
        <v>7</v>
      </c>
      <c r="BB1489">
        <v>4.6989999999999998</v>
      </c>
      <c r="BC1489" t="s">
        <v>12</v>
      </c>
    </row>
    <row r="1490" spans="1:55" x14ac:dyDescent="0.25">
      <c r="A1490">
        <v>0.32200000000000001</v>
      </c>
      <c r="B1490" t="s">
        <v>7</v>
      </c>
      <c r="C1490" t="s">
        <v>94</v>
      </c>
      <c r="D1490" t="s">
        <v>156</v>
      </c>
      <c r="L1490">
        <v>0.32200000000000001</v>
      </c>
      <c r="AB1490" t="s">
        <v>7</v>
      </c>
      <c r="AG1490">
        <v>9.8550000000000004</v>
      </c>
      <c r="AH1490" t="s">
        <v>7</v>
      </c>
      <c r="BB1490">
        <v>4.6989999999999998</v>
      </c>
      <c r="BC1490" t="s">
        <v>4</v>
      </c>
    </row>
    <row r="1491" spans="1:55" x14ac:dyDescent="0.25">
      <c r="A1491">
        <v>0.52900000000000003</v>
      </c>
      <c r="B1491" t="s">
        <v>7</v>
      </c>
      <c r="C1491" t="s">
        <v>94</v>
      </c>
      <c r="D1491" t="s">
        <v>156</v>
      </c>
      <c r="AB1491" t="s">
        <v>7</v>
      </c>
      <c r="AG1491">
        <v>9.8650000000000002</v>
      </c>
      <c r="AH1491" t="s">
        <v>7</v>
      </c>
      <c r="BB1491">
        <v>4.7039999999999997</v>
      </c>
      <c r="BC1491" t="s">
        <v>14</v>
      </c>
    </row>
    <row r="1492" spans="1:55" x14ac:dyDescent="0.25">
      <c r="A1492">
        <v>0.60099999999999998</v>
      </c>
      <c r="B1492" t="s">
        <v>7</v>
      </c>
      <c r="C1492" t="s">
        <v>94</v>
      </c>
      <c r="D1492" t="s">
        <v>156</v>
      </c>
      <c r="AB1492" t="s">
        <v>7</v>
      </c>
      <c r="AG1492">
        <v>9.8719999999999999</v>
      </c>
      <c r="AH1492" t="s">
        <v>7</v>
      </c>
      <c r="BB1492">
        <v>4.7060000000000004</v>
      </c>
      <c r="BC1492" t="s">
        <v>7</v>
      </c>
    </row>
    <row r="1493" spans="1:55" x14ac:dyDescent="0.25">
      <c r="A1493">
        <v>0.81299999999999994</v>
      </c>
      <c r="B1493" t="s">
        <v>7</v>
      </c>
      <c r="C1493" t="s">
        <v>94</v>
      </c>
      <c r="D1493" t="s">
        <v>156</v>
      </c>
      <c r="AB1493" t="s">
        <v>7</v>
      </c>
      <c r="AG1493">
        <v>9.8919999999999995</v>
      </c>
      <c r="AH1493" t="s">
        <v>7</v>
      </c>
      <c r="BB1493">
        <v>4.7069999999999999</v>
      </c>
      <c r="BC1493" t="s">
        <v>14</v>
      </c>
    </row>
    <row r="1494" spans="1:55" x14ac:dyDescent="0.25">
      <c r="A1494">
        <v>1.0740000000000001</v>
      </c>
      <c r="B1494" t="s">
        <v>7</v>
      </c>
      <c r="C1494" t="s">
        <v>94</v>
      </c>
      <c r="D1494" t="s">
        <v>156</v>
      </c>
      <c r="AB1494" t="s">
        <v>7</v>
      </c>
      <c r="AG1494">
        <v>9.9</v>
      </c>
      <c r="AH1494" t="s">
        <v>7</v>
      </c>
      <c r="BB1494">
        <v>4.7069999999999999</v>
      </c>
      <c r="BC1494" t="s">
        <v>12</v>
      </c>
    </row>
    <row r="1495" spans="1:55" x14ac:dyDescent="0.25">
      <c r="A1495">
        <v>1.34</v>
      </c>
      <c r="B1495" t="s">
        <v>7</v>
      </c>
      <c r="C1495" t="s">
        <v>94</v>
      </c>
      <c r="D1495" t="s">
        <v>156</v>
      </c>
      <c r="AB1495" t="s">
        <v>7</v>
      </c>
      <c r="AG1495">
        <v>9.92</v>
      </c>
      <c r="AH1495" t="s">
        <v>7</v>
      </c>
      <c r="BB1495">
        <v>4.7160000000000002</v>
      </c>
      <c r="BC1495" t="s">
        <v>7</v>
      </c>
    </row>
    <row r="1496" spans="1:55" x14ac:dyDescent="0.25">
      <c r="A1496">
        <v>1.7949999999999999</v>
      </c>
      <c r="B1496" t="s">
        <v>7</v>
      </c>
      <c r="C1496" t="s">
        <v>94</v>
      </c>
      <c r="D1496" t="s">
        <v>156</v>
      </c>
      <c r="AB1496" t="s">
        <v>7</v>
      </c>
      <c r="AG1496">
        <v>9.9280000000000008</v>
      </c>
      <c r="AH1496" t="s">
        <v>7</v>
      </c>
      <c r="BB1496">
        <v>4.7169999999999996</v>
      </c>
      <c r="BC1496" t="s">
        <v>12</v>
      </c>
    </row>
    <row r="1497" spans="1:55" x14ac:dyDescent="0.25">
      <c r="A1497">
        <v>2.4649999999999999</v>
      </c>
      <c r="B1497" t="s">
        <v>7</v>
      </c>
      <c r="C1497" t="s">
        <v>94</v>
      </c>
      <c r="D1497" t="s">
        <v>156</v>
      </c>
      <c r="AB1497" t="s">
        <v>7</v>
      </c>
      <c r="AG1497">
        <v>9.9350000000000005</v>
      </c>
      <c r="AH1497" t="s">
        <v>7</v>
      </c>
      <c r="BB1497">
        <v>4.7190000000000003</v>
      </c>
      <c r="BC1497" t="s">
        <v>7</v>
      </c>
    </row>
    <row r="1498" spans="1:55" x14ac:dyDescent="0.25">
      <c r="A1498">
        <v>2.8319999999999999</v>
      </c>
      <c r="B1498" t="s">
        <v>8</v>
      </c>
      <c r="C1498" t="s">
        <v>94</v>
      </c>
      <c r="D1498" t="s">
        <v>156</v>
      </c>
      <c r="AB1498" t="s">
        <v>7</v>
      </c>
      <c r="AG1498">
        <v>9.9410000000000007</v>
      </c>
      <c r="AH1498" t="s">
        <v>7</v>
      </c>
      <c r="BB1498">
        <v>4.7220000000000004</v>
      </c>
      <c r="BC1498" t="s">
        <v>37</v>
      </c>
    </row>
    <row r="1499" spans="1:55" x14ac:dyDescent="0.25">
      <c r="A1499">
        <v>3.3780000000000001</v>
      </c>
      <c r="B1499" t="s">
        <v>4</v>
      </c>
      <c r="C1499" t="s">
        <v>94</v>
      </c>
      <c r="D1499" t="s">
        <v>156</v>
      </c>
      <c r="AB1499" t="s">
        <v>7</v>
      </c>
      <c r="AG1499">
        <v>9.9420000000000002</v>
      </c>
      <c r="AH1499" t="s">
        <v>7</v>
      </c>
      <c r="BB1499">
        <v>4.7229999999999999</v>
      </c>
      <c r="BC1499" t="s">
        <v>4</v>
      </c>
    </row>
    <row r="1500" spans="1:55" x14ac:dyDescent="0.25">
      <c r="A1500">
        <v>3.923</v>
      </c>
      <c r="B1500" t="s">
        <v>4</v>
      </c>
      <c r="C1500" t="s">
        <v>94</v>
      </c>
      <c r="D1500" t="s">
        <v>156</v>
      </c>
      <c r="AB1500" t="s">
        <v>7</v>
      </c>
      <c r="AG1500">
        <v>9.9450000000000003</v>
      </c>
      <c r="AH1500" t="s">
        <v>7</v>
      </c>
      <c r="BB1500">
        <v>4.7229999999999999</v>
      </c>
      <c r="BC1500" t="s">
        <v>14</v>
      </c>
    </row>
    <row r="1501" spans="1:55" x14ac:dyDescent="0.25">
      <c r="A1501">
        <v>4.399</v>
      </c>
      <c r="B1501" t="s">
        <v>8</v>
      </c>
      <c r="C1501" t="s">
        <v>94</v>
      </c>
      <c r="D1501" t="s">
        <v>156</v>
      </c>
      <c r="AB1501" t="s">
        <v>7</v>
      </c>
      <c r="AG1501">
        <v>9.9489999999999998</v>
      </c>
      <c r="AH1501" t="s">
        <v>7</v>
      </c>
      <c r="BB1501">
        <v>4.7249999999999996</v>
      </c>
      <c r="BC1501" t="s">
        <v>7</v>
      </c>
    </row>
    <row r="1502" spans="1:55" x14ac:dyDescent="0.25">
      <c r="A1502">
        <v>5.12</v>
      </c>
      <c r="B1502" t="s">
        <v>8</v>
      </c>
      <c r="C1502" t="s">
        <v>94</v>
      </c>
      <c r="D1502" t="s">
        <v>156</v>
      </c>
      <c r="AB1502" t="s">
        <v>7</v>
      </c>
      <c r="AG1502">
        <v>9.9570000000000007</v>
      </c>
      <c r="AH1502" t="s">
        <v>7</v>
      </c>
      <c r="BB1502">
        <v>4.7320000000000002</v>
      </c>
      <c r="BC1502" t="s">
        <v>14</v>
      </c>
    </row>
    <row r="1503" spans="1:55" x14ac:dyDescent="0.25">
      <c r="A1503">
        <v>5.6660000000000004</v>
      </c>
      <c r="B1503" t="s">
        <v>14</v>
      </c>
      <c r="C1503" t="s">
        <v>94</v>
      </c>
      <c r="D1503" t="s">
        <v>156</v>
      </c>
      <c r="AB1503" t="s">
        <v>7</v>
      </c>
      <c r="AG1503">
        <v>9.9700000000000006</v>
      </c>
      <c r="AH1503" t="s">
        <v>7</v>
      </c>
      <c r="BB1503">
        <v>4.734</v>
      </c>
      <c r="BC1503" t="s">
        <v>7</v>
      </c>
    </row>
    <row r="1504" spans="1:55" x14ac:dyDescent="0.25">
      <c r="A1504">
        <v>6.2859999999999996</v>
      </c>
      <c r="B1504" t="s">
        <v>4</v>
      </c>
      <c r="C1504" t="s">
        <v>94</v>
      </c>
      <c r="D1504" t="s">
        <v>156</v>
      </c>
      <c r="AB1504" t="s">
        <v>7</v>
      </c>
      <c r="AG1504">
        <v>9.9760000000000009</v>
      </c>
      <c r="AH1504" t="s">
        <v>7</v>
      </c>
      <c r="BB1504">
        <v>4.7389999999999999</v>
      </c>
      <c r="BC1504" t="s">
        <v>7</v>
      </c>
    </row>
    <row r="1505" spans="1:55" x14ac:dyDescent="0.25">
      <c r="A1505">
        <v>6.8170000000000002</v>
      </c>
      <c r="B1505" t="s">
        <v>8</v>
      </c>
      <c r="C1505" t="s">
        <v>94</v>
      </c>
      <c r="D1505" t="s">
        <v>156</v>
      </c>
      <c r="AB1505" t="s">
        <v>7</v>
      </c>
      <c r="AG1505">
        <v>9.9819999999999993</v>
      </c>
      <c r="AH1505" t="s">
        <v>7</v>
      </c>
      <c r="BB1505">
        <v>4.74</v>
      </c>
      <c r="BC1505" t="s">
        <v>7</v>
      </c>
    </row>
    <row r="1506" spans="1:55" x14ac:dyDescent="0.25">
      <c r="A1506">
        <v>7.4020000000000001</v>
      </c>
      <c r="B1506" t="s">
        <v>4</v>
      </c>
      <c r="C1506" t="s">
        <v>94</v>
      </c>
      <c r="D1506" t="s">
        <v>156</v>
      </c>
      <c r="AB1506" t="s">
        <v>7</v>
      </c>
      <c r="AG1506">
        <v>10.010999999999999</v>
      </c>
      <c r="AH1506" t="s">
        <v>7</v>
      </c>
      <c r="BB1506">
        <v>4.74</v>
      </c>
      <c r="BC1506" t="s">
        <v>4</v>
      </c>
    </row>
    <row r="1507" spans="1:55" x14ac:dyDescent="0.25">
      <c r="A1507">
        <v>7.9160000000000004</v>
      </c>
      <c r="B1507" t="s">
        <v>7</v>
      </c>
      <c r="C1507" t="s">
        <v>94</v>
      </c>
      <c r="D1507" t="s">
        <v>156</v>
      </c>
      <c r="AB1507" t="s">
        <v>7</v>
      </c>
      <c r="AG1507">
        <v>10.037000000000001</v>
      </c>
      <c r="AH1507" t="s">
        <v>7</v>
      </c>
      <c r="BB1507">
        <v>4.7469999999999999</v>
      </c>
      <c r="BC1507" t="s">
        <v>12</v>
      </c>
    </row>
    <row r="1508" spans="1:55" x14ac:dyDescent="0.25">
      <c r="A1508">
        <v>8.4329999999999998</v>
      </c>
      <c r="B1508" t="s">
        <v>7</v>
      </c>
      <c r="C1508" t="s">
        <v>94</v>
      </c>
      <c r="D1508" t="s">
        <v>156</v>
      </c>
      <c r="AB1508" t="s">
        <v>7</v>
      </c>
      <c r="AG1508">
        <v>10.07</v>
      </c>
      <c r="AH1508" t="s">
        <v>7</v>
      </c>
      <c r="BB1508">
        <v>4.7519999999999998</v>
      </c>
      <c r="BC1508" t="s">
        <v>12</v>
      </c>
    </row>
    <row r="1509" spans="1:55" x14ac:dyDescent="0.25">
      <c r="A1509">
        <v>8.9719999999999995</v>
      </c>
      <c r="B1509" t="s">
        <v>7</v>
      </c>
      <c r="C1509" t="s">
        <v>94</v>
      </c>
      <c r="D1509" t="s">
        <v>156</v>
      </c>
      <c r="AB1509" t="s">
        <v>7</v>
      </c>
      <c r="AG1509">
        <v>10.095000000000001</v>
      </c>
      <c r="AH1509" t="s">
        <v>7</v>
      </c>
      <c r="BB1509">
        <v>4.7530000000000001</v>
      </c>
      <c r="BC1509" t="s">
        <v>4</v>
      </c>
    </row>
    <row r="1510" spans="1:55" x14ac:dyDescent="0.25">
      <c r="A1510">
        <v>9.5830000000000002</v>
      </c>
      <c r="B1510" t="s">
        <v>7</v>
      </c>
      <c r="C1510" t="s">
        <v>94</v>
      </c>
      <c r="D1510" t="s">
        <v>156</v>
      </c>
      <c r="AB1510" t="s">
        <v>7</v>
      </c>
      <c r="AG1510">
        <v>10.113</v>
      </c>
      <c r="AH1510" t="s">
        <v>7</v>
      </c>
      <c r="BB1510">
        <v>4.7530000000000001</v>
      </c>
      <c r="BC1510" t="s">
        <v>7</v>
      </c>
    </row>
    <row r="1511" spans="1:55" x14ac:dyDescent="0.25">
      <c r="A1511">
        <v>10.119</v>
      </c>
      <c r="B1511" t="s">
        <v>7</v>
      </c>
      <c r="C1511" t="s">
        <v>94</v>
      </c>
      <c r="D1511" t="s">
        <v>156</v>
      </c>
      <c r="J1511">
        <v>1</v>
      </c>
      <c r="K1511">
        <v>80</v>
      </c>
      <c r="V1511">
        <v>10.119</v>
      </c>
      <c r="AB1511" t="s">
        <v>7</v>
      </c>
      <c r="AG1511">
        <v>10.119</v>
      </c>
      <c r="AH1511" t="s">
        <v>7</v>
      </c>
      <c r="BB1511">
        <v>4.7549999999999999</v>
      </c>
      <c r="BC1511" t="s">
        <v>8</v>
      </c>
    </row>
    <row r="1512" spans="1:55" x14ac:dyDescent="0.25">
      <c r="A1512">
        <v>0.45400000000000001</v>
      </c>
      <c r="B1512" t="s">
        <v>7</v>
      </c>
      <c r="C1512" t="s">
        <v>94</v>
      </c>
      <c r="D1512" t="s">
        <v>157</v>
      </c>
      <c r="L1512">
        <v>0.45400000000000001</v>
      </c>
      <c r="AB1512" t="s">
        <v>7</v>
      </c>
      <c r="AG1512">
        <v>10.119999999999999</v>
      </c>
      <c r="AH1512" t="s">
        <v>7</v>
      </c>
      <c r="BB1512">
        <v>4.7569999999999997</v>
      </c>
      <c r="BC1512" t="s">
        <v>8</v>
      </c>
    </row>
    <row r="1513" spans="1:55" x14ac:dyDescent="0.25">
      <c r="A1513">
        <v>0.81100000000000005</v>
      </c>
      <c r="B1513" t="s">
        <v>7</v>
      </c>
      <c r="C1513" t="s">
        <v>94</v>
      </c>
      <c r="D1513" t="s">
        <v>157</v>
      </c>
      <c r="AB1513" t="s">
        <v>7</v>
      </c>
      <c r="AG1513">
        <v>10.122</v>
      </c>
      <c r="AH1513" t="s">
        <v>7</v>
      </c>
      <c r="BB1513">
        <v>4.7590000000000003</v>
      </c>
      <c r="BC1513" t="s">
        <v>8</v>
      </c>
    </row>
    <row r="1514" spans="1:55" x14ac:dyDescent="0.25">
      <c r="A1514">
        <v>1.29</v>
      </c>
      <c r="B1514" t="s">
        <v>7</v>
      </c>
      <c r="C1514" t="s">
        <v>94</v>
      </c>
      <c r="D1514" t="s">
        <v>157</v>
      </c>
      <c r="AB1514" t="s">
        <v>7</v>
      </c>
      <c r="AG1514">
        <v>10.131</v>
      </c>
      <c r="AH1514" t="s">
        <v>7</v>
      </c>
      <c r="BB1514">
        <v>4.76</v>
      </c>
      <c r="BC1514" t="s">
        <v>4</v>
      </c>
    </row>
    <row r="1515" spans="1:55" x14ac:dyDescent="0.25">
      <c r="A1515">
        <v>1.8640000000000001</v>
      </c>
      <c r="B1515" t="s">
        <v>4</v>
      </c>
      <c r="C1515" t="s">
        <v>94</v>
      </c>
      <c r="D1515" t="s">
        <v>157</v>
      </c>
      <c r="AB1515" t="s">
        <v>7</v>
      </c>
      <c r="AG1515">
        <v>10.134</v>
      </c>
      <c r="AH1515" t="s">
        <v>7</v>
      </c>
      <c r="BB1515">
        <v>4.7619999999999996</v>
      </c>
      <c r="BC1515" t="s">
        <v>7</v>
      </c>
    </row>
    <row r="1516" spans="1:55" x14ac:dyDescent="0.25">
      <c r="A1516">
        <v>2.476</v>
      </c>
      <c r="B1516" t="s">
        <v>8</v>
      </c>
      <c r="C1516" t="s">
        <v>94</v>
      </c>
      <c r="D1516" t="s">
        <v>157</v>
      </c>
      <c r="AB1516" t="s">
        <v>7</v>
      </c>
      <c r="AG1516">
        <v>10.14</v>
      </c>
      <c r="AH1516" t="s">
        <v>7</v>
      </c>
      <c r="BB1516">
        <v>4.7629999999999999</v>
      </c>
      <c r="BC1516" t="s">
        <v>4</v>
      </c>
    </row>
    <row r="1517" spans="1:55" x14ac:dyDescent="0.25">
      <c r="A1517">
        <v>3.101</v>
      </c>
      <c r="B1517" t="s">
        <v>7</v>
      </c>
      <c r="C1517" t="s">
        <v>94</v>
      </c>
      <c r="D1517" t="s">
        <v>157</v>
      </c>
      <c r="AB1517" t="s">
        <v>7</v>
      </c>
      <c r="AG1517">
        <v>10.162000000000001</v>
      </c>
      <c r="AH1517" t="s">
        <v>7</v>
      </c>
      <c r="BB1517">
        <v>4.7640000000000002</v>
      </c>
      <c r="BC1517" t="s">
        <v>7</v>
      </c>
    </row>
    <row r="1518" spans="1:55" x14ac:dyDescent="0.25">
      <c r="A1518">
        <v>3.6579999999999999</v>
      </c>
      <c r="B1518" t="s">
        <v>7</v>
      </c>
      <c r="C1518" t="s">
        <v>94</v>
      </c>
      <c r="D1518" t="s">
        <v>157</v>
      </c>
      <c r="J1518">
        <v>1</v>
      </c>
      <c r="K1518">
        <v>30</v>
      </c>
      <c r="V1518">
        <v>3.6579999999999999</v>
      </c>
      <c r="AB1518" t="s">
        <v>7</v>
      </c>
      <c r="AG1518">
        <v>10.164999999999999</v>
      </c>
      <c r="AH1518" t="s">
        <v>7</v>
      </c>
      <c r="BB1518">
        <v>4.7640000000000002</v>
      </c>
      <c r="BC1518" t="s">
        <v>7</v>
      </c>
    </row>
    <row r="1519" spans="1:55" x14ac:dyDescent="0.25">
      <c r="A1519">
        <v>0.27500000000000002</v>
      </c>
      <c r="B1519" t="s">
        <v>7</v>
      </c>
      <c r="C1519" t="s">
        <v>94</v>
      </c>
      <c r="D1519" t="s">
        <v>158</v>
      </c>
      <c r="L1519">
        <v>0.27500000000000002</v>
      </c>
      <c r="AB1519" t="s">
        <v>7</v>
      </c>
      <c r="AG1519">
        <v>10.173</v>
      </c>
      <c r="AH1519" t="s">
        <v>7</v>
      </c>
      <c r="BB1519">
        <v>4.7690000000000001</v>
      </c>
      <c r="BC1519" t="s">
        <v>7</v>
      </c>
    </row>
    <row r="1520" spans="1:55" x14ac:dyDescent="0.25">
      <c r="A1520">
        <v>0.34699999999999998</v>
      </c>
      <c r="B1520" t="s">
        <v>7</v>
      </c>
      <c r="C1520" t="s">
        <v>94</v>
      </c>
      <c r="D1520" t="s">
        <v>158</v>
      </c>
      <c r="AB1520" t="s">
        <v>7</v>
      </c>
      <c r="AG1520">
        <v>10.179</v>
      </c>
      <c r="AH1520" t="s">
        <v>7</v>
      </c>
      <c r="BB1520">
        <v>4.7709999999999999</v>
      </c>
      <c r="BC1520" t="s">
        <v>7</v>
      </c>
    </row>
    <row r="1521" spans="1:55" x14ac:dyDescent="0.25">
      <c r="A1521">
        <v>0.64300000000000002</v>
      </c>
      <c r="B1521" t="s">
        <v>7</v>
      </c>
      <c r="C1521" t="s">
        <v>94</v>
      </c>
      <c r="D1521" t="s">
        <v>158</v>
      </c>
      <c r="AB1521" t="s">
        <v>7</v>
      </c>
      <c r="AG1521">
        <v>10.19</v>
      </c>
      <c r="AH1521" t="s">
        <v>7</v>
      </c>
      <c r="BB1521">
        <v>4.774</v>
      </c>
      <c r="BC1521" t="s">
        <v>12</v>
      </c>
    </row>
    <row r="1522" spans="1:55" x14ac:dyDescent="0.25">
      <c r="A1522">
        <v>1.264</v>
      </c>
      <c r="B1522" t="s">
        <v>8</v>
      </c>
      <c r="C1522" t="s">
        <v>94</v>
      </c>
      <c r="D1522" t="s">
        <v>158</v>
      </c>
      <c r="AB1522" t="s">
        <v>7</v>
      </c>
      <c r="AG1522">
        <v>10.206</v>
      </c>
      <c r="AH1522" t="s">
        <v>7</v>
      </c>
      <c r="BB1522">
        <v>4.774</v>
      </c>
      <c r="BC1522" t="s">
        <v>12</v>
      </c>
    </row>
    <row r="1523" spans="1:55" x14ac:dyDescent="0.25">
      <c r="A1523">
        <v>2.7309999999999999</v>
      </c>
      <c r="B1523" t="s">
        <v>14</v>
      </c>
      <c r="C1523" t="s">
        <v>94</v>
      </c>
      <c r="D1523" t="s">
        <v>158</v>
      </c>
      <c r="AB1523" t="s">
        <v>7</v>
      </c>
      <c r="AG1523">
        <v>10.207000000000001</v>
      </c>
      <c r="AH1523" t="s">
        <v>7</v>
      </c>
      <c r="BB1523">
        <v>4.7770000000000001</v>
      </c>
      <c r="BC1523" t="s">
        <v>7</v>
      </c>
    </row>
    <row r="1524" spans="1:55" x14ac:dyDescent="0.25">
      <c r="A1524">
        <v>3.3769999999999998</v>
      </c>
      <c r="B1524" t="s">
        <v>14</v>
      </c>
      <c r="C1524" t="s">
        <v>94</v>
      </c>
      <c r="D1524" t="s">
        <v>158</v>
      </c>
      <c r="AB1524" t="s">
        <v>7</v>
      </c>
      <c r="AG1524">
        <v>10.210000000000001</v>
      </c>
      <c r="AH1524" t="s">
        <v>7</v>
      </c>
      <c r="BB1524">
        <v>4.7809999999999997</v>
      </c>
      <c r="BC1524" t="s">
        <v>8</v>
      </c>
    </row>
    <row r="1525" spans="1:55" x14ac:dyDescent="0.25">
      <c r="A1525">
        <v>4.1479999999999997</v>
      </c>
      <c r="B1525" t="s">
        <v>8</v>
      </c>
      <c r="C1525" t="s">
        <v>94</v>
      </c>
      <c r="D1525" t="s">
        <v>158</v>
      </c>
      <c r="AB1525" t="s">
        <v>7</v>
      </c>
      <c r="AG1525">
        <v>10.214</v>
      </c>
      <c r="AH1525" t="s">
        <v>7</v>
      </c>
      <c r="BB1525">
        <v>4.7809999999999997</v>
      </c>
      <c r="BC1525" t="s">
        <v>7</v>
      </c>
    </row>
    <row r="1526" spans="1:55" x14ac:dyDescent="0.25">
      <c r="A1526">
        <v>4.665</v>
      </c>
      <c r="B1526" t="s">
        <v>12</v>
      </c>
      <c r="C1526" t="s">
        <v>94</v>
      </c>
      <c r="D1526" t="s">
        <v>158</v>
      </c>
      <c r="AB1526" t="s">
        <v>7</v>
      </c>
      <c r="AG1526">
        <v>10.215999999999999</v>
      </c>
      <c r="AH1526" t="s">
        <v>7</v>
      </c>
      <c r="BB1526">
        <v>4.7839999999999998</v>
      </c>
      <c r="BC1526" t="s">
        <v>12</v>
      </c>
    </row>
    <row r="1527" spans="1:55" x14ac:dyDescent="0.25">
      <c r="A1527">
        <v>5.157</v>
      </c>
      <c r="B1527" t="s">
        <v>4</v>
      </c>
      <c r="C1527" t="s">
        <v>94</v>
      </c>
      <c r="D1527" t="s">
        <v>158</v>
      </c>
      <c r="AB1527" t="s">
        <v>7</v>
      </c>
      <c r="AG1527">
        <v>10.228999999999999</v>
      </c>
      <c r="AH1527" t="s">
        <v>7</v>
      </c>
      <c r="BB1527">
        <v>4.7850000000000001</v>
      </c>
      <c r="BC1527" t="s">
        <v>7</v>
      </c>
    </row>
    <row r="1528" spans="1:55" x14ac:dyDescent="0.25">
      <c r="A1528">
        <v>5.6680000000000001</v>
      </c>
      <c r="B1528" t="s">
        <v>4</v>
      </c>
      <c r="C1528" t="s">
        <v>94</v>
      </c>
      <c r="D1528" t="s">
        <v>158</v>
      </c>
      <c r="AB1528" t="s">
        <v>7</v>
      </c>
      <c r="AG1528">
        <v>10.255000000000001</v>
      </c>
      <c r="AH1528" t="s">
        <v>7</v>
      </c>
      <c r="BB1528">
        <v>4.7889999999999997</v>
      </c>
      <c r="BC1528" t="s">
        <v>4</v>
      </c>
    </row>
    <row r="1529" spans="1:55" x14ac:dyDescent="0.25">
      <c r="A1529">
        <v>6.1929999999999996</v>
      </c>
      <c r="B1529" t="s">
        <v>7</v>
      </c>
      <c r="C1529" t="s">
        <v>94</v>
      </c>
      <c r="D1529" t="s">
        <v>158</v>
      </c>
      <c r="J1529">
        <v>1</v>
      </c>
      <c r="K1529">
        <v>40</v>
      </c>
      <c r="V1529">
        <v>6.1929999999999996</v>
      </c>
      <c r="AB1529" t="s">
        <v>7</v>
      </c>
      <c r="AG1529">
        <v>10.279</v>
      </c>
      <c r="AH1529" t="s">
        <v>7</v>
      </c>
      <c r="BB1529">
        <v>4.7930000000000001</v>
      </c>
      <c r="BC1529" t="s">
        <v>7</v>
      </c>
    </row>
    <row r="1530" spans="1:55" x14ac:dyDescent="0.25">
      <c r="A1530">
        <v>0.48399999999999999</v>
      </c>
      <c r="B1530" t="s">
        <v>7</v>
      </c>
      <c r="C1530" t="s">
        <v>94</v>
      </c>
      <c r="D1530" t="s">
        <v>159</v>
      </c>
      <c r="L1530">
        <v>0.48399999999999999</v>
      </c>
      <c r="AB1530" t="s">
        <v>7</v>
      </c>
      <c r="AG1530">
        <v>10.282999999999999</v>
      </c>
      <c r="AH1530" t="s">
        <v>7</v>
      </c>
      <c r="BB1530">
        <v>4.7930000000000001</v>
      </c>
      <c r="BC1530" t="s">
        <v>7</v>
      </c>
    </row>
    <row r="1531" spans="1:55" x14ac:dyDescent="0.25">
      <c r="A1531">
        <v>0.55200000000000005</v>
      </c>
      <c r="B1531" t="s">
        <v>7</v>
      </c>
      <c r="C1531" t="s">
        <v>94</v>
      </c>
      <c r="D1531" t="s">
        <v>159</v>
      </c>
      <c r="AB1531" t="s">
        <v>7</v>
      </c>
      <c r="AG1531">
        <v>10.305999999999999</v>
      </c>
      <c r="AH1531" t="s">
        <v>7</v>
      </c>
      <c r="BB1531">
        <v>4.8049999999999997</v>
      </c>
      <c r="BC1531" t="s">
        <v>7</v>
      </c>
    </row>
    <row r="1532" spans="1:55" x14ac:dyDescent="0.25">
      <c r="A1532">
        <v>0.78600000000000003</v>
      </c>
      <c r="B1532" t="s">
        <v>7</v>
      </c>
      <c r="C1532" t="s">
        <v>94</v>
      </c>
      <c r="D1532" t="s">
        <v>159</v>
      </c>
      <c r="AB1532" t="s">
        <v>7</v>
      </c>
      <c r="AG1532">
        <v>10.311</v>
      </c>
      <c r="AH1532" t="s">
        <v>7</v>
      </c>
      <c r="BB1532">
        <v>4.806</v>
      </c>
      <c r="BC1532" t="s">
        <v>14</v>
      </c>
    </row>
    <row r="1533" spans="1:55" x14ac:dyDescent="0.25">
      <c r="A1533">
        <v>1.1200000000000001</v>
      </c>
      <c r="B1533" t="s">
        <v>4</v>
      </c>
      <c r="C1533" t="s">
        <v>94</v>
      </c>
      <c r="D1533" t="s">
        <v>159</v>
      </c>
      <c r="AB1533" t="s">
        <v>7</v>
      </c>
      <c r="AG1533">
        <v>10.316000000000001</v>
      </c>
      <c r="AH1533" t="s">
        <v>7</v>
      </c>
      <c r="BB1533">
        <v>4.8109999999999999</v>
      </c>
      <c r="BC1533" t="s">
        <v>7</v>
      </c>
    </row>
    <row r="1534" spans="1:55" x14ac:dyDescent="0.25">
      <c r="A1534">
        <v>1.5089999999999999</v>
      </c>
      <c r="B1534" t="s">
        <v>14</v>
      </c>
      <c r="C1534" t="s">
        <v>94</v>
      </c>
      <c r="D1534" t="s">
        <v>159</v>
      </c>
      <c r="AB1534" t="s">
        <v>7</v>
      </c>
      <c r="AG1534">
        <v>10.32</v>
      </c>
      <c r="AH1534" t="s">
        <v>7</v>
      </c>
      <c r="BB1534">
        <v>4.8129999999999997</v>
      </c>
      <c r="BC1534" t="s">
        <v>8</v>
      </c>
    </row>
    <row r="1535" spans="1:55" x14ac:dyDescent="0.25">
      <c r="A1535">
        <v>2.0950000000000002</v>
      </c>
      <c r="B1535" t="s">
        <v>14</v>
      </c>
      <c r="C1535" t="s">
        <v>94</v>
      </c>
      <c r="D1535" t="s">
        <v>159</v>
      </c>
      <c r="AB1535" t="s">
        <v>7</v>
      </c>
      <c r="AG1535">
        <v>10.327999999999999</v>
      </c>
      <c r="AH1535" t="s">
        <v>7</v>
      </c>
      <c r="BB1535">
        <v>4.8170000000000002</v>
      </c>
      <c r="BC1535" t="s">
        <v>7</v>
      </c>
    </row>
    <row r="1536" spans="1:55" x14ac:dyDescent="0.25">
      <c r="A1536">
        <v>2.5739999999999998</v>
      </c>
      <c r="B1536" t="s">
        <v>19</v>
      </c>
      <c r="C1536" t="s">
        <v>94</v>
      </c>
      <c r="D1536" t="s">
        <v>159</v>
      </c>
      <c r="AB1536" t="s">
        <v>7</v>
      </c>
      <c r="AG1536">
        <v>10.33</v>
      </c>
      <c r="AH1536" t="s">
        <v>7</v>
      </c>
      <c r="BB1536">
        <v>4.8179999999999996</v>
      </c>
      <c r="BC1536" t="s">
        <v>4</v>
      </c>
    </row>
    <row r="1537" spans="1:55" x14ac:dyDescent="0.25">
      <c r="A1537">
        <v>2.6139999999999999</v>
      </c>
      <c r="B1537" t="s">
        <v>19</v>
      </c>
      <c r="C1537" t="s">
        <v>94</v>
      </c>
      <c r="D1537" t="s">
        <v>159</v>
      </c>
      <c r="AB1537" t="s">
        <v>7</v>
      </c>
      <c r="AG1537">
        <v>10.34</v>
      </c>
      <c r="AH1537" t="s">
        <v>7</v>
      </c>
      <c r="BB1537">
        <v>4.82</v>
      </c>
      <c r="BC1537" t="s">
        <v>7</v>
      </c>
    </row>
    <row r="1538" spans="1:55" x14ac:dyDescent="0.25">
      <c r="A1538">
        <v>2.8479999999999999</v>
      </c>
      <c r="B1538" t="s">
        <v>14</v>
      </c>
      <c r="C1538" t="s">
        <v>94</v>
      </c>
      <c r="D1538" t="s">
        <v>159</v>
      </c>
      <c r="AB1538" t="s">
        <v>7</v>
      </c>
      <c r="AG1538">
        <v>10.349</v>
      </c>
      <c r="AH1538" t="s">
        <v>7</v>
      </c>
      <c r="BB1538">
        <v>4.827</v>
      </c>
      <c r="BC1538" t="s">
        <v>8</v>
      </c>
    </row>
    <row r="1539" spans="1:55" x14ac:dyDescent="0.25">
      <c r="A1539">
        <v>3.31</v>
      </c>
      <c r="B1539" t="s">
        <v>19</v>
      </c>
      <c r="C1539" t="s">
        <v>94</v>
      </c>
      <c r="D1539" t="s">
        <v>159</v>
      </c>
      <c r="AB1539" t="s">
        <v>7</v>
      </c>
      <c r="AG1539">
        <v>10.358000000000001</v>
      </c>
      <c r="AH1539" t="s">
        <v>7</v>
      </c>
      <c r="BB1539">
        <v>4.8310000000000004</v>
      </c>
      <c r="BC1539" t="s">
        <v>7</v>
      </c>
    </row>
    <row r="1540" spans="1:55" x14ac:dyDescent="0.25">
      <c r="A1540">
        <v>3.5609999999999999</v>
      </c>
      <c r="B1540" t="s">
        <v>14</v>
      </c>
      <c r="C1540" t="s">
        <v>94</v>
      </c>
      <c r="D1540" t="s">
        <v>159</v>
      </c>
      <c r="AB1540" t="s">
        <v>7</v>
      </c>
      <c r="AG1540">
        <v>10.385999999999999</v>
      </c>
      <c r="AH1540" t="s">
        <v>7</v>
      </c>
      <c r="BB1540">
        <v>4.8339999999999996</v>
      </c>
      <c r="BC1540" t="s">
        <v>7</v>
      </c>
    </row>
    <row r="1541" spans="1:55" x14ac:dyDescent="0.25">
      <c r="A1541">
        <v>4.3719999999999999</v>
      </c>
      <c r="B1541" t="s">
        <v>8</v>
      </c>
      <c r="C1541" t="s">
        <v>94</v>
      </c>
      <c r="D1541" t="s">
        <v>159</v>
      </c>
      <c r="AB1541" t="s">
        <v>7</v>
      </c>
      <c r="AG1541">
        <v>10.398999999999999</v>
      </c>
      <c r="AH1541" t="s">
        <v>7</v>
      </c>
      <c r="BB1541">
        <v>4.8339999999999996</v>
      </c>
      <c r="BC1541" t="s">
        <v>14</v>
      </c>
    </row>
    <row r="1542" spans="1:55" x14ac:dyDescent="0.25">
      <c r="A1542">
        <v>5.25</v>
      </c>
      <c r="B1542" t="s">
        <v>8</v>
      </c>
      <c r="C1542" t="s">
        <v>94</v>
      </c>
      <c r="D1542" t="s">
        <v>159</v>
      </c>
      <c r="AB1542" t="s">
        <v>7</v>
      </c>
      <c r="AG1542">
        <v>10.404999999999999</v>
      </c>
      <c r="AH1542" t="s">
        <v>7</v>
      </c>
      <c r="BB1542">
        <v>4.8360000000000003</v>
      </c>
      <c r="BC1542" t="s">
        <v>8</v>
      </c>
    </row>
    <row r="1543" spans="1:55" x14ac:dyDescent="0.25">
      <c r="A1543">
        <v>5.97</v>
      </c>
      <c r="B1543" t="s">
        <v>4</v>
      </c>
      <c r="C1543" t="s">
        <v>94</v>
      </c>
      <c r="D1543" t="s">
        <v>159</v>
      </c>
      <c r="AB1543" t="s">
        <v>7</v>
      </c>
      <c r="AG1543">
        <v>10.422000000000001</v>
      </c>
      <c r="AH1543" t="s">
        <v>7</v>
      </c>
      <c r="BB1543">
        <v>4.8360000000000003</v>
      </c>
      <c r="BC1543" t="s">
        <v>4</v>
      </c>
    </row>
    <row r="1544" spans="1:55" x14ac:dyDescent="0.25">
      <c r="A1544">
        <v>6.5289999999999999</v>
      </c>
      <c r="B1544" t="s">
        <v>12</v>
      </c>
      <c r="C1544" t="s">
        <v>94</v>
      </c>
      <c r="D1544" t="s">
        <v>159</v>
      </c>
      <c r="AB1544" t="s">
        <v>7</v>
      </c>
      <c r="AG1544">
        <v>10.446999999999999</v>
      </c>
      <c r="AH1544" t="s">
        <v>7</v>
      </c>
      <c r="BB1544">
        <v>4.8369999999999997</v>
      </c>
      <c r="BC1544" t="s">
        <v>4</v>
      </c>
    </row>
    <row r="1545" spans="1:55" x14ac:dyDescent="0.25">
      <c r="A1545">
        <v>7.17</v>
      </c>
      <c r="B1545" t="s">
        <v>7</v>
      </c>
      <c r="C1545" t="s">
        <v>94</v>
      </c>
      <c r="D1545" t="s">
        <v>159</v>
      </c>
      <c r="AB1545" t="s">
        <v>7</v>
      </c>
      <c r="AG1545">
        <v>10.455</v>
      </c>
      <c r="AH1545" t="s">
        <v>7</v>
      </c>
      <c r="BB1545">
        <v>4.8380000000000001</v>
      </c>
      <c r="BC1545" t="s">
        <v>4</v>
      </c>
    </row>
    <row r="1546" spans="1:55" x14ac:dyDescent="0.25">
      <c r="A1546">
        <v>7.3049999999999997</v>
      </c>
      <c r="B1546" t="s">
        <v>7</v>
      </c>
      <c r="C1546" t="s">
        <v>94</v>
      </c>
      <c r="D1546" t="s">
        <v>159</v>
      </c>
      <c r="AB1546" t="s">
        <v>7</v>
      </c>
      <c r="AG1546">
        <v>10.455</v>
      </c>
      <c r="AH1546" t="s">
        <v>7</v>
      </c>
      <c r="BB1546">
        <v>4.84</v>
      </c>
      <c r="BC1546" t="s">
        <v>8</v>
      </c>
    </row>
    <row r="1547" spans="1:55" x14ac:dyDescent="0.25">
      <c r="A1547">
        <v>7.7539999999999996</v>
      </c>
      <c r="B1547" t="s">
        <v>7</v>
      </c>
      <c r="C1547" t="s">
        <v>94</v>
      </c>
      <c r="D1547" t="s">
        <v>159</v>
      </c>
      <c r="AB1547" t="s">
        <v>7</v>
      </c>
      <c r="AG1547">
        <v>10.462999999999999</v>
      </c>
      <c r="AH1547" t="s">
        <v>7</v>
      </c>
      <c r="BB1547">
        <v>4.8419999999999996</v>
      </c>
      <c r="BC1547" t="s">
        <v>8</v>
      </c>
    </row>
    <row r="1548" spans="1:55" x14ac:dyDescent="0.25">
      <c r="A1548">
        <v>8.3249999999999993</v>
      </c>
      <c r="B1548" t="s">
        <v>7</v>
      </c>
      <c r="C1548" t="s">
        <v>94</v>
      </c>
      <c r="D1548" t="s">
        <v>159</v>
      </c>
      <c r="AB1548" t="s">
        <v>7</v>
      </c>
      <c r="AG1548">
        <v>10.467000000000001</v>
      </c>
      <c r="AH1548" t="s">
        <v>7</v>
      </c>
      <c r="BB1548">
        <v>4.8419999999999996</v>
      </c>
      <c r="BC1548" t="s">
        <v>4</v>
      </c>
    </row>
    <row r="1549" spans="1:55" x14ac:dyDescent="0.25">
      <c r="A1549">
        <v>8.9429999999999996</v>
      </c>
      <c r="B1549" t="s">
        <v>7</v>
      </c>
      <c r="C1549" t="s">
        <v>94</v>
      </c>
      <c r="D1549" t="s">
        <v>159</v>
      </c>
      <c r="AB1549" t="s">
        <v>7</v>
      </c>
      <c r="AG1549">
        <v>10.486000000000001</v>
      </c>
      <c r="AH1549" t="s">
        <v>7</v>
      </c>
      <c r="BB1549">
        <v>4.843</v>
      </c>
      <c r="BC1549" t="s">
        <v>12</v>
      </c>
    </row>
    <row r="1550" spans="1:55" x14ac:dyDescent="0.25">
      <c r="A1550">
        <v>9.548</v>
      </c>
      <c r="B1550" t="s">
        <v>7</v>
      </c>
      <c r="C1550" t="s">
        <v>94</v>
      </c>
      <c r="D1550" t="s">
        <v>159</v>
      </c>
      <c r="J1550">
        <v>1</v>
      </c>
      <c r="K1550">
        <v>50</v>
      </c>
      <c r="V1550">
        <v>9.548</v>
      </c>
      <c r="AB1550" t="s">
        <v>7</v>
      </c>
      <c r="AG1550">
        <v>10.493</v>
      </c>
      <c r="AH1550" t="s">
        <v>7</v>
      </c>
      <c r="BB1550">
        <v>4.8479999999999999</v>
      </c>
      <c r="BC1550" t="s">
        <v>4</v>
      </c>
    </row>
    <row r="1551" spans="1:55" x14ac:dyDescent="0.25">
      <c r="A1551">
        <v>0.218</v>
      </c>
      <c r="B1551" t="s">
        <v>7</v>
      </c>
      <c r="C1551" t="s">
        <v>94</v>
      </c>
      <c r="D1551" t="s">
        <v>160</v>
      </c>
      <c r="L1551">
        <v>0.218</v>
      </c>
      <c r="AB1551" t="s">
        <v>7</v>
      </c>
      <c r="AG1551">
        <v>10.497999999999999</v>
      </c>
      <c r="AH1551" t="s">
        <v>7</v>
      </c>
      <c r="BB1551">
        <v>4.8579999999999997</v>
      </c>
      <c r="BC1551" t="s">
        <v>4</v>
      </c>
    </row>
    <row r="1552" spans="1:55" x14ac:dyDescent="0.25">
      <c r="A1552">
        <v>0.47299999999999998</v>
      </c>
      <c r="B1552" t="s">
        <v>7</v>
      </c>
      <c r="C1552" t="s">
        <v>94</v>
      </c>
      <c r="D1552" t="s">
        <v>160</v>
      </c>
      <c r="AB1552" t="s">
        <v>7</v>
      </c>
      <c r="AG1552">
        <v>10.5</v>
      </c>
      <c r="AH1552" t="s">
        <v>7</v>
      </c>
      <c r="BB1552">
        <v>4.8600000000000003</v>
      </c>
      <c r="BC1552" t="s">
        <v>7</v>
      </c>
    </row>
    <row r="1553" spans="1:55" x14ac:dyDescent="0.25">
      <c r="A1553">
        <v>0.71699999999999997</v>
      </c>
      <c r="B1553" t="s">
        <v>7</v>
      </c>
      <c r="C1553" t="s">
        <v>94</v>
      </c>
      <c r="D1553" t="s">
        <v>160</v>
      </c>
      <c r="AB1553" t="s">
        <v>7</v>
      </c>
      <c r="AG1553">
        <v>10.500999999999999</v>
      </c>
      <c r="AH1553" t="s">
        <v>7</v>
      </c>
      <c r="BB1553">
        <v>4.8609999999999998</v>
      </c>
      <c r="BC1553" t="s">
        <v>8</v>
      </c>
    </row>
    <row r="1554" spans="1:55" x14ac:dyDescent="0.25">
      <c r="A1554">
        <v>0.95899999999999996</v>
      </c>
      <c r="B1554" t="s">
        <v>7</v>
      </c>
      <c r="C1554" t="s">
        <v>94</v>
      </c>
      <c r="D1554" t="s">
        <v>160</v>
      </c>
      <c r="AB1554" t="s">
        <v>7</v>
      </c>
      <c r="AG1554">
        <v>10.504</v>
      </c>
      <c r="AH1554" t="s">
        <v>7</v>
      </c>
      <c r="BB1554">
        <v>4.8659999999999997</v>
      </c>
      <c r="BC1554" t="s">
        <v>7</v>
      </c>
    </row>
    <row r="1555" spans="1:55" x14ac:dyDescent="0.25">
      <c r="A1555">
        <v>1.222</v>
      </c>
      <c r="B1555" t="s">
        <v>7</v>
      </c>
      <c r="C1555" t="s">
        <v>94</v>
      </c>
      <c r="D1555" t="s">
        <v>160</v>
      </c>
      <c r="AB1555" t="s">
        <v>7</v>
      </c>
      <c r="AG1555">
        <v>10.507</v>
      </c>
      <c r="AH1555" t="s">
        <v>7</v>
      </c>
      <c r="BB1555">
        <v>4.867</v>
      </c>
      <c r="BC1555" t="s">
        <v>8</v>
      </c>
    </row>
    <row r="1556" spans="1:55" x14ac:dyDescent="0.25">
      <c r="A1556">
        <v>1.516</v>
      </c>
      <c r="B1556" t="s">
        <v>12</v>
      </c>
      <c r="C1556" t="s">
        <v>94</v>
      </c>
      <c r="D1556" t="s">
        <v>160</v>
      </c>
      <c r="AB1556" t="s">
        <v>7</v>
      </c>
      <c r="AG1556">
        <v>10.515000000000001</v>
      </c>
      <c r="AH1556" t="s">
        <v>7</v>
      </c>
      <c r="BB1556">
        <v>4.8680000000000003</v>
      </c>
      <c r="BC1556" t="s">
        <v>7</v>
      </c>
    </row>
    <row r="1557" spans="1:55" x14ac:dyDescent="0.25">
      <c r="A1557">
        <v>1.907</v>
      </c>
      <c r="B1557" t="s">
        <v>8</v>
      </c>
      <c r="C1557" t="s">
        <v>94</v>
      </c>
      <c r="D1557" t="s">
        <v>160</v>
      </c>
      <c r="AB1557" t="s">
        <v>7</v>
      </c>
      <c r="AG1557">
        <v>10.525</v>
      </c>
      <c r="AH1557" t="s">
        <v>7</v>
      </c>
      <c r="BB1557">
        <v>4.8719999999999999</v>
      </c>
      <c r="BC1557" t="s">
        <v>8</v>
      </c>
    </row>
    <row r="1558" spans="1:55" x14ac:dyDescent="0.25">
      <c r="A1558">
        <v>2.4649999999999999</v>
      </c>
      <c r="B1558" t="s">
        <v>7</v>
      </c>
      <c r="C1558" t="s">
        <v>94</v>
      </c>
      <c r="D1558" t="s">
        <v>160</v>
      </c>
      <c r="AB1558" t="s">
        <v>7</v>
      </c>
      <c r="AG1558">
        <v>10.526</v>
      </c>
      <c r="AH1558" t="s">
        <v>7</v>
      </c>
      <c r="BB1558">
        <v>4.8769999999999998</v>
      </c>
      <c r="BC1558" t="s">
        <v>8</v>
      </c>
    </row>
    <row r="1559" spans="1:55" x14ac:dyDescent="0.25">
      <c r="A1559">
        <v>2.5390000000000001</v>
      </c>
      <c r="B1559" t="s">
        <v>8</v>
      </c>
      <c r="C1559" t="s">
        <v>94</v>
      </c>
      <c r="D1559" t="s">
        <v>160</v>
      </c>
      <c r="AB1559" t="s">
        <v>7</v>
      </c>
      <c r="AG1559">
        <v>10.545</v>
      </c>
      <c r="AH1559" t="s">
        <v>7</v>
      </c>
      <c r="BB1559">
        <v>4.8849999999999998</v>
      </c>
      <c r="BC1559" t="s">
        <v>7</v>
      </c>
    </row>
    <row r="1560" spans="1:55" x14ac:dyDescent="0.25">
      <c r="A1560">
        <v>3.0739999999999998</v>
      </c>
      <c r="B1560" t="s">
        <v>7</v>
      </c>
      <c r="C1560" t="s">
        <v>94</v>
      </c>
      <c r="D1560" t="s">
        <v>160</v>
      </c>
      <c r="AB1560" t="s">
        <v>7</v>
      </c>
      <c r="AG1560">
        <v>10.57</v>
      </c>
      <c r="AH1560" t="s">
        <v>7</v>
      </c>
      <c r="BB1560">
        <v>4.8869999999999996</v>
      </c>
      <c r="BC1560" t="s">
        <v>8</v>
      </c>
    </row>
    <row r="1561" spans="1:55" x14ac:dyDescent="0.25">
      <c r="A1561">
        <v>3.3050000000000002</v>
      </c>
      <c r="B1561" t="s">
        <v>14</v>
      </c>
      <c r="C1561" t="s">
        <v>94</v>
      </c>
      <c r="D1561" t="s">
        <v>160</v>
      </c>
      <c r="AB1561" t="s">
        <v>7</v>
      </c>
      <c r="AG1561">
        <v>10.599</v>
      </c>
      <c r="AH1561" t="s">
        <v>7</v>
      </c>
      <c r="BB1561">
        <v>4.8879999999999999</v>
      </c>
      <c r="BC1561" t="s">
        <v>7</v>
      </c>
    </row>
    <row r="1562" spans="1:55" x14ac:dyDescent="0.25">
      <c r="A1562">
        <v>3.9969999999999999</v>
      </c>
      <c r="B1562" t="s">
        <v>8</v>
      </c>
      <c r="C1562" t="s">
        <v>94</v>
      </c>
      <c r="D1562" t="s">
        <v>160</v>
      </c>
      <c r="AB1562" t="s">
        <v>7</v>
      </c>
      <c r="AG1562">
        <v>10.619</v>
      </c>
      <c r="AH1562" t="s">
        <v>7</v>
      </c>
      <c r="BB1562">
        <v>4.8899999999999997</v>
      </c>
      <c r="BC1562" t="s">
        <v>7</v>
      </c>
    </row>
    <row r="1563" spans="1:55" x14ac:dyDescent="0.25">
      <c r="A1563">
        <v>4.601</v>
      </c>
      <c r="B1563" t="s">
        <v>14</v>
      </c>
      <c r="C1563" t="s">
        <v>94</v>
      </c>
      <c r="D1563" t="s">
        <v>160</v>
      </c>
      <c r="AB1563" t="s">
        <v>7</v>
      </c>
      <c r="AG1563">
        <v>10.627000000000001</v>
      </c>
      <c r="AH1563" t="s">
        <v>7</v>
      </c>
      <c r="BB1563">
        <v>4.891</v>
      </c>
      <c r="BC1563" t="s">
        <v>14</v>
      </c>
    </row>
    <row r="1564" spans="1:55" x14ac:dyDescent="0.25">
      <c r="A1564">
        <v>5.3079999999999998</v>
      </c>
      <c r="B1564" t="s">
        <v>8</v>
      </c>
      <c r="C1564" t="s">
        <v>94</v>
      </c>
      <c r="D1564" t="s">
        <v>160</v>
      </c>
      <c r="AB1564" t="s">
        <v>7</v>
      </c>
      <c r="AG1564">
        <v>10.657999999999999</v>
      </c>
      <c r="AH1564" t="s">
        <v>7</v>
      </c>
      <c r="BB1564">
        <v>4.8920000000000003</v>
      </c>
      <c r="BC1564" t="s">
        <v>8</v>
      </c>
    </row>
    <row r="1565" spans="1:55" x14ac:dyDescent="0.25">
      <c r="A1565">
        <v>5.9829999999999997</v>
      </c>
      <c r="B1565" t="s">
        <v>8</v>
      </c>
      <c r="C1565" t="s">
        <v>94</v>
      </c>
      <c r="D1565" t="s">
        <v>160</v>
      </c>
      <c r="AB1565" t="s">
        <v>7</v>
      </c>
      <c r="AG1565">
        <v>10.67</v>
      </c>
      <c r="AH1565" t="s">
        <v>7</v>
      </c>
      <c r="BB1565">
        <v>4.8940000000000001</v>
      </c>
      <c r="BC1565" t="s">
        <v>8</v>
      </c>
    </row>
    <row r="1566" spans="1:55" x14ac:dyDescent="0.25">
      <c r="A1566">
        <v>6.5359999999999996</v>
      </c>
      <c r="B1566" t="s">
        <v>8</v>
      </c>
      <c r="C1566" t="s">
        <v>94</v>
      </c>
      <c r="D1566" t="s">
        <v>160</v>
      </c>
      <c r="AB1566" t="s">
        <v>7</v>
      </c>
      <c r="AG1566">
        <v>10.672000000000001</v>
      </c>
      <c r="AH1566" t="s">
        <v>7</v>
      </c>
      <c r="BB1566">
        <v>4.9020000000000001</v>
      </c>
      <c r="BC1566" t="s">
        <v>12</v>
      </c>
    </row>
    <row r="1567" spans="1:55" x14ac:dyDescent="0.25">
      <c r="A1567">
        <v>7.2590000000000003</v>
      </c>
      <c r="B1567" t="s">
        <v>8</v>
      </c>
      <c r="C1567" t="s">
        <v>94</v>
      </c>
      <c r="D1567" t="s">
        <v>160</v>
      </c>
      <c r="AB1567" t="s">
        <v>7</v>
      </c>
      <c r="AG1567">
        <v>10.676</v>
      </c>
      <c r="AH1567" t="s">
        <v>7</v>
      </c>
      <c r="BB1567">
        <v>4.9029999999999996</v>
      </c>
      <c r="BC1567" t="s">
        <v>7</v>
      </c>
    </row>
    <row r="1568" spans="1:55" x14ac:dyDescent="0.25">
      <c r="A1568">
        <v>8.0289999999999999</v>
      </c>
      <c r="B1568" t="s">
        <v>8</v>
      </c>
      <c r="C1568" t="s">
        <v>94</v>
      </c>
      <c r="D1568" t="s">
        <v>160</v>
      </c>
      <c r="AB1568" t="s">
        <v>7</v>
      </c>
      <c r="AG1568">
        <v>10.695</v>
      </c>
      <c r="AH1568" t="s">
        <v>7</v>
      </c>
      <c r="BB1568">
        <v>4.9089999999999998</v>
      </c>
      <c r="BC1568" t="s">
        <v>7</v>
      </c>
    </row>
    <row r="1569" spans="1:55" x14ac:dyDescent="0.25">
      <c r="A1569">
        <v>8.6980000000000004</v>
      </c>
      <c r="B1569" t="s">
        <v>8</v>
      </c>
      <c r="C1569" t="s">
        <v>94</v>
      </c>
      <c r="D1569" t="s">
        <v>160</v>
      </c>
      <c r="AB1569" t="s">
        <v>7</v>
      </c>
      <c r="AG1569">
        <v>10.701000000000001</v>
      </c>
      <c r="AH1569" t="s">
        <v>7</v>
      </c>
      <c r="BB1569">
        <v>4.91</v>
      </c>
      <c r="BC1569" t="s">
        <v>4</v>
      </c>
    </row>
    <row r="1570" spans="1:55" x14ac:dyDescent="0.25">
      <c r="A1570">
        <v>9.2460000000000004</v>
      </c>
      <c r="B1570" t="s">
        <v>8</v>
      </c>
      <c r="C1570" t="s">
        <v>94</v>
      </c>
      <c r="D1570" t="s">
        <v>160</v>
      </c>
      <c r="AB1570" t="s">
        <v>7</v>
      </c>
      <c r="AG1570">
        <v>10.714</v>
      </c>
      <c r="AH1570" t="s">
        <v>7</v>
      </c>
      <c r="BB1570">
        <v>4.9119999999999999</v>
      </c>
      <c r="BC1570" t="s">
        <v>14</v>
      </c>
    </row>
    <row r="1571" spans="1:55" x14ac:dyDescent="0.25">
      <c r="A1571">
        <v>9.8859999999999992</v>
      </c>
      <c r="B1571" t="s">
        <v>8</v>
      </c>
      <c r="C1571" t="s">
        <v>94</v>
      </c>
      <c r="D1571" t="s">
        <v>160</v>
      </c>
      <c r="AB1571" t="s">
        <v>7</v>
      </c>
      <c r="AG1571">
        <v>10.715</v>
      </c>
      <c r="AH1571" t="s">
        <v>7</v>
      </c>
      <c r="BB1571">
        <v>4.9119999999999999</v>
      </c>
      <c r="BC1571" t="s">
        <v>12</v>
      </c>
    </row>
    <row r="1572" spans="1:55" x14ac:dyDescent="0.25">
      <c r="A1572">
        <v>10.43</v>
      </c>
      <c r="B1572" t="s">
        <v>8</v>
      </c>
      <c r="C1572" t="s">
        <v>94</v>
      </c>
      <c r="D1572" t="s">
        <v>160</v>
      </c>
      <c r="AB1572" t="s">
        <v>7</v>
      </c>
      <c r="AG1572">
        <v>10.715</v>
      </c>
      <c r="AH1572" t="s">
        <v>7</v>
      </c>
      <c r="BB1572">
        <v>4.9139999999999997</v>
      </c>
      <c r="BC1572" t="s">
        <v>7</v>
      </c>
    </row>
    <row r="1573" spans="1:55" x14ac:dyDescent="0.25">
      <c r="A1573">
        <v>11.016999999999999</v>
      </c>
      <c r="B1573" t="s">
        <v>8</v>
      </c>
      <c r="C1573" t="s">
        <v>94</v>
      </c>
      <c r="D1573" t="s">
        <v>160</v>
      </c>
      <c r="AB1573" t="s">
        <v>7</v>
      </c>
      <c r="AG1573">
        <v>10.728999999999999</v>
      </c>
      <c r="AH1573" t="s">
        <v>7</v>
      </c>
      <c r="BB1573">
        <v>4.9139999999999997</v>
      </c>
      <c r="BC1573" t="s">
        <v>7</v>
      </c>
    </row>
    <row r="1574" spans="1:55" x14ac:dyDescent="0.25">
      <c r="A1574">
        <v>11.513999999999999</v>
      </c>
      <c r="B1574" t="s">
        <v>7</v>
      </c>
      <c r="C1574" t="s">
        <v>94</v>
      </c>
      <c r="D1574" t="s">
        <v>160</v>
      </c>
      <c r="AB1574" t="s">
        <v>7</v>
      </c>
      <c r="AG1574">
        <v>10.731</v>
      </c>
      <c r="AH1574" t="s">
        <v>7</v>
      </c>
      <c r="BB1574">
        <v>4.915</v>
      </c>
      <c r="BC1574" t="s">
        <v>7</v>
      </c>
    </row>
    <row r="1575" spans="1:55" x14ac:dyDescent="0.25">
      <c r="A1575">
        <v>11.595000000000001</v>
      </c>
      <c r="B1575" t="s">
        <v>8</v>
      </c>
      <c r="C1575" t="s">
        <v>94</v>
      </c>
      <c r="D1575" t="s">
        <v>160</v>
      </c>
      <c r="AB1575" t="s">
        <v>7</v>
      </c>
      <c r="AG1575">
        <v>10.743</v>
      </c>
      <c r="AH1575" t="s">
        <v>7</v>
      </c>
      <c r="BB1575">
        <v>4.9160000000000004</v>
      </c>
      <c r="BC1575" t="s">
        <v>7</v>
      </c>
    </row>
    <row r="1576" spans="1:55" x14ac:dyDescent="0.25">
      <c r="A1576">
        <v>12.164999999999999</v>
      </c>
      <c r="B1576" t="s">
        <v>8</v>
      </c>
      <c r="C1576" t="s">
        <v>94</v>
      </c>
      <c r="D1576" t="s">
        <v>160</v>
      </c>
      <c r="AB1576" t="s">
        <v>7</v>
      </c>
      <c r="AG1576">
        <v>10.744999999999999</v>
      </c>
      <c r="AH1576" t="s">
        <v>7</v>
      </c>
      <c r="BB1576">
        <v>4.9160000000000004</v>
      </c>
      <c r="BC1576" t="s">
        <v>14</v>
      </c>
    </row>
    <row r="1577" spans="1:55" x14ac:dyDescent="0.25">
      <c r="A1577">
        <v>12.749000000000001</v>
      </c>
      <c r="B1577" t="s">
        <v>8</v>
      </c>
      <c r="C1577" t="s">
        <v>94</v>
      </c>
      <c r="D1577" t="s">
        <v>160</v>
      </c>
      <c r="AB1577" t="s">
        <v>7</v>
      </c>
      <c r="AG1577">
        <v>10.747</v>
      </c>
      <c r="AH1577" t="s">
        <v>7</v>
      </c>
      <c r="BB1577">
        <v>4.9189999999999996</v>
      </c>
      <c r="BC1577" t="s">
        <v>12</v>
      </c>
    </row>
    <row r="1578" spans="1:55" x14ac:dyDescent="0.25">
      <c r="A1578">
        <v>13.292999999999999</v>
      </c>
      <c r="B1578" t="s">
        <v>4</v>
      </c>
      <c r="C1578" t="s">
        <v>94</v>
      </c>
      <c r="D1578" t="s">
        <v>160</v>
      </c>
      <c r="AB1578" t="s">
        <v>7</v>
      </c>
      <c r="AG1578">
        <v>10.749000000000001</v>
      </c>
      <c r="AH1578" t="s">
        <v>7</v>
      </c>
      <c r="BB1578">
        <v>4.9210000000000003</v>
      </c>
      <c r="BC1578" t="s">
        <v>7</v>
      </c>
    </row>
    <row r="1579" spans="1:55" x14ac:dyDescent="0.25">
      <c r="A1579">
        <v>13.724</v>
      </c>
      <c r="B1579" t="s">
        <v>8</v>
      </c>
      <c r="C1579" t="s">
        <v>94</v>
      </c>
      <c r="D1579" t="s">
        <v>160</v>
      </c>
      <c r="AB1579" t="s">
        <v>7</v>
      </c>
      <c r="AG1579">
        <v>10.765000000000001</v>
      </c>
      <c r="AH1579" t="s">
        <v>7</v>
      </c>
      <c r="BB1579">
        <v>4.9219999999999997</v>
      </c>
      <c r="BC1579" t="s">
        <v>4</v>
      </c>
    </row>
    <row r="1580" spans="1:55" x14ac:dyDescent="0.25">
      <c r="A1580">
        <v>14.301</v>
      </c>
      <c r="B1580" t="s">
        <v>8</v>
      </c>
      <c r="C1580" t="s">
        <v>94</v>
      </c>
      <c r="D1580" t="s">
        <v>160</v>
      </c>
      <c r="AB1580" t="s">
        <v>7</v>
      </c>
      <c r="AG1580">
        <v>10.788</v>
      </c>
      <c r="AH1580" t="s">
        <v>7</v>
      </c>
      <c r="BB1580">
        <v>4.9269999999999996</v>
      </c>
      <c r="BC1580" t="s">
        <v>12</v>
      </c>
    </row>
    <row r="1581" spans="1:55" x14ac:dyDescent="0.25">
      <c r="A1581">
        <v>15.103</v>
      </c>
      <c r="B1581" t="s">
        <v>8</v>
      </c>
      <c r="C1581" t="s">
        <v>94</v>
      </c>
      <c r="D1581" t="s">
        <v>160</v>
      </c>
      <c r="AB1581" t="s">
        <v>7</v>
      </c>
      <c r="AG1581">
        <v>10.797000000000001</v>
      </c>
      <c r="AH1581" t="s">
        <v>7</v>
      </c>
      <c r="BB1581">
        <v>4.9279999999999999</v>
      </c>
      <c r="BC1581" t="s">
        <v>7</v>
      </c>
    </row>
    <row r="1582" spans="1:55" x14ac:dyDescent="0.25">
      <c r="A1582">
        <v>15.9</v>
      </c>
      <c r="B1582" t="s">
        <v>8</v>
      </c>
      <c r="C1582" t="s">
        <v>94</v>
      </c>
      <c r="D1582" t="s">
        <v>160</v>
      </c>
      <c r="AB1582" t="s">
        <v>7</v>
      </c>
      <c r="AG1582">
        <v>10.813000000000001</v>
      </c>
      <c r="AH1582" t="s">
        <v>7</v>
      </c>
      <c r="BB1582">
        <v>4.93</v>
      </c>
      <c r="BC1582" t="s">
        <v>4</v>
      </c>
    </row>
    <row r="1583" spans="1:55" x14ac:dyDescent="0.25">
      <c r="A1583">
        <v>16.443000000000001</v>
      </c>
      <c r="B1583" t="s">
        <v>8</v>
      </c>
      <c r="C1583" t="s">
        <v>94</v>
      </c>
      <c r="D1583" t="s">
        <v>160</v>
      </c>
      <c r="AB1583" t="s">
        <v>7</v>
      </c>
      <c r="AG1583">
        <v>10.837999999999999</v>
      </c>
      <c r="AH1583" t="s">
        <v>7</v>
      </c>
      <c r="BB1583">
        <v>4.9349999999999996</v>
      </c>
      <c r="BC1583" t="s">
        <v>4</v>
      </c>
    </row>
    <row r="1584" spans="1:55" x14ac:dyDescent="0.25">
      <c r="A1584">
        <v>17.042000000000002</v>
      </c>
      <c r="B1584" t="s">
        <v>12</v>
      </c>
      <c r="C1584" t="s">
        <v>94</v>
      </c>
      <c r="D1584" t="s">
        <v>160</v>
      </c>
      <c r="AB1584" t="s">
        <v>7</v>
      </c>
      <c r="AG1584">
        <v>10.847</v>
      </c>
      <c r="AH1584" t="s">
        <v>7</v>
      </c>
      <c r="BB1584">
        <v>4.9349999999999996</v>
      </c>
      <c r="BC1584" t="s">
        <v>12</v>
      </c>
    </row>
    <row r="1585" spans="1:55" x14ac:dyDescent="0.25">
      <c r="A1585">
        <v>17.536000000000001</v>
      </c>
      <c r="B1585" t="s">
        <v>4</v>
      </c>
      <c r="C1585" t="s">
        <v>94</v>
      </c>
      <c r="D1585" t="s">
        <v>160</v>
      </c>
      <c r="AB1585" t="s">
        <v>7</v>
      </c>
      <c r="AG1585">
        <v>10.882999999999999</v>
      </c>
      <c r="AH1585" t="s">
        <v>7</v>
      </c>
      <c r="BB1585">
        <v>4.9379999999999997</v>
      </c>
      <c r="BC1585" t="s">
        <v>4</v>
      </c>
    </row>
    <row r="1586" spans="1:55" x14ac:dyDescent="0.25">
      <c r="A1586">
        <v>17.917999999999999</v>
      </c>
      <c r="B1586" t="s">
        <v>12</v>
      </c>
      <c r="C1586" t="s">
        <v>94</v>
      </c>
      <c r="D1586" t="s">
        <v>160</v>
      </c>
      <c r="AB1586" t="s">
        <v>7</v>
      </c>
      <c r="AG1586">
        <v>10.885999999999999</v>
      </c>
      <c r="AH1586" t="s">
        <v>7</v>
      </c>
      <c r="BB1586">
        <v>4.9409999999999998</v>
      </c>
      <c r="BC1586" t="s">
        <v>4</v>
      </c>
    </row>
    <row r="1587" spans="1:55" x14ac:dyDescent="0.25">
      <c r="A1587">
        <v>18.427</v>
      </c>
      <c r="B1587" t="s">
        <v>4</v>
      </c>
      <c r="C1587" t="s">
        <v>94</v>
      </c>
      <c r="D1587" t="s">
        <v>160</v>
      </c>
      <c r="AB1587" t="s">
        <v>7</v>
      </c>
      <c r="AG1587">
        <v>10.89</v>
      </c>
      <c r="AH1587" t="s">
        <v>7</v>
      </c>
      <c r="BB1587">
        <v>4.9409999999999998</v>
      </c>
      <c r="BC1587" t="s">
        <v>4</v>
      </c>
    </row>
    <row r="1588" spans="1:55" x14ac:dyDescent="0.25">
      <c r="A1588">
        <v>18.902999999999999</v>
      </c>
      <c r="B1588" t="s">
        <v>4</v>
      </c>
      <c r="C1588" t="s">
        <v>94</v>
      </c>
      <c r="D1588" t="s">
        <v>160</v>
      </c>
      <c r="AB1588" t="s">
        <v>7</v>
      </c>
      <c r="AG1588">
        <v>10.926</v>
      </c>
      <c r="AH1588" t="s">
        <v>7</v>
      </c>
      <c r="BB1588">
        <v>4.95</v>
      </c>
      <c r="BC1588" t="s">
        <v>7</v>
      </c>
    </row>
    <row r="1589" spans="1:55" x14ac:dyDescent="0.25">
      <c r="A1589">
        <v>19.41</v>
      </c>
      <c r="B1589" t="s">
        <v>4</v>
      </c>
      <c r="C1589" t="s">
        <v>94</v>
      </c>
      <c r="D1589" t="s">
        <v>160</v>
      </c>
      <c r="AB1589" t="s">
        <v>7</v>
      </c>
      <c r="AG1589">
        <v>10.941000000000001</v>
      </c>
      <c r="AH1589" t="s">
        <v>7</v>
      </c>
      <c r="BB1589">
        <v>4.9550000000000001</v>
      </c>
      <c r="BC1589" t="s">
        <v>4</v>
      </c>
    </row>
    <row r="1590" spans="1:55" x14ac:dyDescent="0.25">
      <c r="A1590">
        <v>19.896999999999998</v>
      </c>
      <c r="B1590" t="s">
        <v>4</v>
      </c>
      <c r="C1590" t="s">
        <v>94</v>
      </c>
      <c r="D1590" t="s">
        <v>160</v>
      </c>
      <c r="AB1590" t="s">
        <v>7</v>
      </c>
      <c r="AG1590">
        <v>10.952999999999999</v>
      </c>
      <c r="AH1590" t="s">
        <v>7</v>
      </c>
      <c r="BB1590">
        <v>4.9560000000000004</v>
      </c>
      <c r="BC1590" t="s">
        <v>37</v>
      </c>
    </row>
    <row r="1591" spans="1:55" x14ac:dyDescent="0.25">
      <c r="A1591">
        <v>20.425999999999998</v>
      </c>
      <c r="B1591" t="s">
        <v>4</v>
      </c>
      <c r="C1591" t="s">
        <v>94</v>
      </c>
      <c r="D1591" t="s">
        <v>160</v>
      </c>
      <c r="AB1591" t="s">
        <v>7</v>
      </c>
      <c r="AG1591">
        <v>10.956</v>
      </c>
      <c r="AH1591" t="s">
        <v>7</v>
      </c>
      <c r="BB1591">
        <v>4.9640000000000004</v>
      </c>
      <c r="BC1591" t="s">
        <v>12</v>
      </c>
    </row>
    <row r="1592" spans="1:55" x14ac:dyDescent="0.25">
      <c r="A1592">
        <v>20.99</v>
      </c>
      <c r="B1592" t="s">
        <v>4</v>
      </c>
      <c r="C1592" t="s">
        <v>94</v>
      </c>
      <c r="D1592" t="s">
        <v>160</v>
      </c>
      <c r="AB1592" t="s">
        <v>7</v>
      </c>
      <c r="AG1592">
        <v>10.978999999999999</v>
      </c>
      <c r="AH1592" t="s">
        <v>7</v>
      </c>
      <c r="BB1592">
        <v>4.9690000000000003</v>
      </c>
      <c r="BC1592" t="s">
        <v>8</v>
      </c>
    </row>
    <row r="1593" spans="1:55" x14ac:dyDescent="0.25">
      <c r="A1593">
        <v>21.518000000000001</v>
      </c>
      <c r="B1593" t="s">
        <v>7</v>
      </c>
      <c r="C1593" t="s">
        <v>94</v>
      </c>
      <c r="D1593" t="s">
        <v>160</v>
      </c>
      <c r="AB1593" t="s">
        <v>7</v>
      </c>
      <c r="AG1593">
        <v>10.987</v>
      </c>
      <c r="AH1593" t="s">
        <v>7</v>
      </c>
      <c r="BB1593">
        <v>4.9710000000000001</v>
      </c>
      <c r="BC1593" t="s">
        <v>8</v>
      </c>
    </row>
    <row r="1594" spans="1:55" x14ac:dyDescent="0.25">
      <c r="A1594">
        <v>22.050999999999998</v>
      </c>
      <c r="B1594" t="s">
        <v>7</v>
      </c>
      <c r="C1594" t="s">
        <v>94</v>
      </c>
      <c r="D1594" t="s">
        <v>160</v>
      </c>
      <c r="AB1594" t="s">
        <v>7</v>
      </c>
      <c r="AG1594">
        <v>10.991</v>
      </c>
      <c r="AH1594" t="s">
        <v>7</v>
      </c>
      <c r="BB1594">
        <v>4.9749999999999996</v>
      </c>
      <c r="BC1594" t="s">
        <v>7</v>
      </c>
    </row>
    <row r="1595" spans="1:55" x14ac:dyDescent="0.25">
      <c r="A1595">
        <v>22.568000000000001</v>
      </c>
      <c r="B1595" t="s">
        <v>7</v>
      </c>
      <c r="C1595" t="s">
        <v>94</v>
      </c>
      <c r="D1595" t="s">
        <v>160</v>
      </c>
      <c r="AB1595" t="s">
        <v>7</v>
      </c>
      <c r="AG1595">
        <v>10.993</v>
      </c>
      <c r="AH1595" t="s">
        <v>7</v>
      </c>
      <c r="BB1595">
        <v>4.9829999999999997</v>
      </c>
      <c r="BC1595" t="s">
        <v>4</v>
      </c>
    </row>
    <row r="1596" spans="1:55" x14ac:dyDescent="0.25">
      <c r="A1596">
        <v>23.123000000000001</v>
      </c>
      <c r="B1596" t="s">
        <v>7</v>
      </c>
      <c r="C1596" t="s">
        <v>94</v>
      </c>
      <c r="D1596" t="s">
        <v>160</v>
      </c>
      <c r="AB1596" t="s">
        <v>7</v>
      </c>
      <c r="AG1596">
        <v>11.007</v>
      </c>
      <c r="AH1596" t="s">
        <v>7</v>
      </c>
      <c r="BB1596">
        <v>4.9829999999999997</v>
      </c>
      <c r="BC1596" t="s">
        <v>12</v>
      </c>
    </row>
    <row r="1597" spans="1:55" x14ac:dyDescent="0.25">
      <c r="A1597">
        <v>23.69</v>
      </c>
      <c r="B1597" t="s">
        <v>12</v>
      </c>
      <c r="C1597" t="s">
        <v>94</v>
      </c>
      <c r="D1597" t="s">
        <v>160</v>
      </c>
      <c r="AB1597" t="s">
        <v>7</v>
      </c>
      <c r="AG1597">
        <v>11.012</v>
      </c>
      <c r="AH1597" t="s">
        <v>7</v>
      </c>
      <c r="BB1597">
        <v>4.984</v>
      </c>
      <c r="BC1597" t="s">
        <v>8</v>
      </c>
    </row>
    <row r="1598" spans="1:55" x14ac:dyDescent="0.25">
      <c r="A1598">
        <v>24.114999999999998</v>
      </c>
      <c r="B1598" t="s">
        <v>12</v>
      </c>
      <c r="C1598" t="s">
        <v>94</v>
      </c>
      <c r="D1598" t="s">
        <v>160</v>
      </c>
      <c r="AB1598" t="s">
        <v>7</v>
      </c>
      <c r="AG1598">
        <v>11.016</v>
      </c>
      <c r="AH1598" t="s">
        <v>7</v>
      </c>
      <c r="BB1598">
        <v>4.9870000000000001</v>
      </c>
      <c r="BC1598" t="s">
        <v>12</v>
      </c>
    </row>
    <row r="1599" spans="1:55" x14ac:dyDescent="0.25">
      <c r="A1599">
        <v>24.577999999999999</v>
      </c>
      <c r="B1599" t="s">
        <v>12</v>
      </c>
      <c r="C1599" t="s">
        <v>94</v>
      </c>
      <c r="D1599" t="s">
        <v>160</v>
      </c>
      <c r="AB1599" t="s">
        <v>7</v>
      </c>
      <c r="AG1599">
        <v>11.052</v>
      </c>
      <c r="AH1599" t="s">
        <v>7</v>
      </c>
      <c r="BB1599">
        <v>4.9870000000000001</v>
      </c>
      <c r="BC1599" t="s">
        <v>4</v>
      </c>
    </row>
    <row r="1600" spans="1:55" x14ac:dyDescent="0.25">
      <c r="A1600">
        <v>25.03</v>
      </c>
      <c r="B1600" t="s">
        <v>12</v>
      </c>
      <c r="C1600" t="s">
        <v>94</v>
      </c>
      <c r="D1600" t="s">
        <v>160</v>
      </c>
      <c r="AB1600" t="s">
        <v>7</v>
      </c>
      <c r="AG1600">
        <v>11.055</v>
      </c>
      <c r="AH1600" t="s">
        <v>7</v>
      </c>
      <c r="BB1600">
        <v>4.9880000000000004</v>
      </c>
      <c r="BC1600" t="s">
        <v>7</v>
      </c>
    </row>
    <row r="1601" spans="1:55" x14ac:dyDescent="0.25">
      <c r="A1601">
        <v>25.457000000000001</v>
      </c>
      <c r="B1601" t="s">
        <v>12</v>
      </c>
      <c r="C1601" t="s">
        <v>94</v>
      </c>
      <c r="D1601" t="s">
        <v>160</v>
      </c>
      <c r="AB1601" t="s">
        <v>7</v>
      </c>
      <c r="AG1601">
        <v>11.061999999999999</v>
      </c>
      <c r="AH1601" t="s">
        <v>7</v>
      </c>
      <c r="BB1601">
        <v>5</v>
      </c>
      <c r="BC1601" t="s">
        <v>12</v>
      </c>
    </row>
    <row r="1602" spans="1:55" x14ac:dyDescent="0.25">
      <c r="A1602">
        <v>25.904</v>
      </c>
      <c r="B1602" t="s">
        <v>4</v>
      </c>
      <c r="C1602" t="s">
        <v>94</v>
      </c>
      <c r="D1602" t="s">
        <v>160</v>
      </c>
      <c r="AB1602" t="s">
        <v>7</v>
      </c>
      <c r="AG1602">
        <v>11.065</v>
      </c>
      <c r="AH1602" t="s">
        <v>7</v>
      </c>
      <c r="BB1602">
        <v>5.0030000000000001</v>
      </c>
      <c r="BC1602" t="s">
        <v>7</v>
      </c>
    </row>
    <row r="1603" spans="1:55" x14ac:dyDescent="0.25">
      <c r="A1603">
        <v>26.32</v>
      </c>
      <c r="B1603" t="s">
        <v>7</v>
      </c>
      <c r="C1603" t="s">
        <v>94</v>
      </c>
      <c r="D1603" t="s">
        <v>160</v>
      </c>
      <c r="AB1603" t="s">
        <v>7</v>
      </c>
      <c r="AG1603">
        <v>11.071999999999999</v>
      </c>
      <c r="AH1603" t="s">
        <v>7</v>
      </c>
      <c r="BB1603">
        <v>5.0030000000000001</v>
      </c>
      <c r="BC1603" t="s">
        <v>4</v>
      </c>
    </row>
    <row r="1604" spans="1:55" x14ac:dyDescent="0.25">
      <c r="A1604">
        <v>26.736999999999998</v>
      </c>
      <c r="B1604" t="s">
        <v>7</v>
      </c>
      <c r="C1604" t="s">
        <v>94</v>
      </c>
      <c r="D1604" t="s">
        <v>160</v>
      </c>
      <c r="AB1604" t="s">
        <v>7</v>
      </c>
      <c r="AG1604">
        <v>11.074999999999999</v>
      </c>
      <c r="AH1604" t="s">
        <v>7</v>
      </c>
      <c r="BB1604">
        <v>5.01</v>
      </c>
      <c r="BC1604" t="s">
        <v>14</v>
      </c>
    </row>
    <row r="1605" spans="1:55" x14ac:dyDescent="0.25">
      <c r="A1605">
        <v>27.251000000000001</v>
      </c>
      <c r="B1605" t="s">
        <v>7</v>
      </c>
      <c r="C1605" t="s">
        <v>94</v>
      </c>
      <c r="D1605" t="s">
        <v>160</v>
      </c>
      <c r="AB1605" t="s">
        <v>7</v>
      </c>
      <c r="AG1605">
        <v>11.08</v>
      </c>
      <c r="AH1605" t="s">
        <v>7</v>
      </c>
      <c r="BB1605">
        <v>5.0119999999999996</v>
      </c>
      <c r="BC1605" t="s">
        <v>12</v>
      </c>
    </row>
    <row r="1606" spans="1:55" x14ac:dyDescent="0.25">
      <c r="A1606">
        <v>27.806000000000001</v>
      </c>
      <c r="B1606" t="s">
        <v>7</v>
      </c>
      <c r="C1606" t="s">
        <v>94</v>
      </c>
      <c r="D1606" t="s">
        <v>160</v>
      </c>
      <c r="AB1606" t="s">
        <v>7</v>
      </c>
      <c r="AG1606">
        <v>11.086</v>
      </c>
      <c r="AH1606" t="s">
        <v>7</v>
      </c>
      <c r="BB1606">
        <v>5.0149999999999997</v>
      </c>
      <c r="BC1606" t="s">
        <v>12</v>
      </c>
    </row>
    <row r="1607" spans="1:55" x14ac:dyDescent="0.25">
      <c r="A1607">
        <v>28.369</v>
      </c>
      <c r="B1607" t="s">
        <v>7</v>
      </c>
      <c r="C1607" t="s">
        <v>94</v>
      </c>
      <c r="D1607" t="s">
        <v>160</v>
      </c>
      <c r="AB1607" t="s">
        <v>7</v>
      </c>
      <c r="AG1607">
        <v>11.087999999999999</v>
      </c>
      <c r="AH1607" t="s">
        <v>7</v>
      </c>
      <c r="BB1607">
        <v>5.0179999999999998</v>
      </c>
      <c r="BC1607" t="s">
        <v>12</v>
      </c>
    </row>
    <row r="1608" spans="1:55" x14ac:dyDescent="0.25">
      <c r="A1608">
        <v>29.021000000000001</v>
      </c>
      <c r="B1608" t="s">
        <v>7</v>
      </c>
      <c r="C1608" t="s">
        <v>94</v>
      </c>
      <c r="D1608" t="s">
        <v>160</v>
      </c>
      <c r="AB1608" t="s">
        <v>7</v>
      </c>
      <c r="AG1608">
        <v>11.11</v>
      </c>
      <c r="AH1608" t="s">
        <v>7</v>
      </c>
      <c r="BB1608">
        <v>5.0270000000000001</v>
      </c>
      <c r="BC1608" t="s">
        <v>7</v>
      </c>
    </row>
    <row r="1609" spans="1:55" x14ac:dyDescent="0.25">
      <c r="A1609">
        <v>29.57</v>
      </c>
      <c r="B1609" t="s">
        <v>7</v>
      </c>
      <c r="C1609" t="s">
        <v>94</v>
      </c>
      <c r="D1609" t="s">
        <v>160</v>
      </c>
      <c r="AB1609" t="s">
        <v>7</v>
      </c>
      <c r="AG1609">
        <v>11.118</v>
      </c>
      <c r="AH1609" t="s">
        <v>7</v>
      </c>
      <c r="BB1609">
        <v>5.0289999999999999</v>
      </c>
      <c r="BC1609" t="s">
        <v>19</v>
      </c>
    </row>
    <row r="1610" spans="1:55" x14ac:dyDescent="0.25">
      <c r="A1610">
        <v>30.120999999999999</v>
      </c>
      <c r="B1610" t="s">
        <v>7</v>
      </c>
      <c r="C1610" t="s">
        <v>94</v>
      </c>
      <c r="D1610" t="s">
        <v>160</v>
      </c>
      <c r="AB1610" t="s">
        <v>7</v>
      </c>
      <c r="AG1610">
        <v>11.153</v>
      </c>
      <c r="AH1610" t="s">
        <v>7</v>
      </c>
      <c r="BB1610">
        <v>5.0369999999999999</v>
      </c>
      <c r="BC1610" t="s">
        <v>12</v>
      </c>
    </row>
    <row r="1611" spans="1:55" x14ac:dyDescent="0.25">
      <c r="A1611">
        <v>30.687999999999999</v>
      </c>
      <c r="B1611" t="s">
        <v>7</v>
      </c>
      <c r="C1611" t="s">
        <v>94</v>
      </c>
      <c r="D1611" t="s">
        <v>160</v>
      </c>
      <c r="AB1611" t="s">
        <v>7</v>
      </c>
      <c r="AG1611">
        <v>11.164</v>
      </c>
      <c r="AH1611" t="s">
        <v>7</v>
      </c>
      <c r="BB1611">
        <v>5.0419999999999998</v>
      </c>
      <c r="BC1611" t="s">
        <v>7</v>
      </c>
    </row>
    <row r="1612" spans="1:55" x14ac:dyDescent="0.25">
      <c r="A1612">
        <v>31.126000000000001</v>
      </c>
      <c r="B1612" t="s">
        <v>4</v>
      </c>
      <c r="C1612" t="s">
        <v>94</v>
      </c>
      <c r="D1612" t="s">
        <v>160</v>
      </c>
      <c r="AB1612" t="s">
        <v>7</v>
      </c>
      <c r="AG1612">
        <v>11.167999999999999</v>
      </c>
      <c r="AH1612" t="s">
        <v>7</v>
      </c>
      <c r="BB1612">
        <v>5.0460000000000003</v>
      </c>
      <c r="BC1612" t="s">
        <v>7</v>
      </c>
    </row>
    <row r="1613" spans="1:55" x14ac:dyDescent="0.25">
      <c r="A1613">
        <v>31.631</v>
      </c>
      <c r="B1613" t="s">
        <v>7</v>
      </c>
      <c r="C1613" t="s">
        <v>94</v>
      </c>
      <c r="D1613" t="s">
        <v>160</v>
      </c>
      <c r="AB1613" t="s">
        <v>7</v>
      </c>
      <c r="AG1613">
        <v>11.172000000000001</v>
      </c>
      <c r="AH1613" t="s">
        <v>7</v>
      </c>
      <c r="BB1613">
        <v>5.048</v>
      </c>
      <c r="BC1613" t="s">
        <v>7</v>
      </c>
    </row>
    <row r="1614" spans="1:55" x14ac:dyDescent="0.25">
      <c r="A1614">
        <v>32.165999999999997</v>
      </c>
      <c r="B1614" t="s">
        <v>7</v>
      </c>
      <c r="C1614" t="s">
        <v>94</v>
      </c>
      <c r="D1614" t="s">
        <v>160</v>
      </c>
      <c r="AB1614" t="s">
        <v>7</v>
      </c>
      <c r="AG1614">
        <v>11.173999999999999</v>
      </c>
      <c r="AH1614" t="s">
        <v>7</v>
      </c>
      <c r="BB1614">
        <v>5.0570000000000004</v>
      </c>
      <c r="BC1614" t="s">
        <v>7</v>
      </c>
    </row>
    <row r="1615" spans="1:55" x14ac:dyDescent="0.25">
      <c r="A1615">
        <v>32.743000000000002</v>
      </c>
      <c r="B1615" t="s">
        <v>7</v>
      </c>
      <c r="C1615" t="s">
        <v>94</v>
      </c>
      <c r="D1615" t="s">
        <v>160</v>
      </c>
      <c r="AB1615" t="s">
        <v>7</v>
      </c>
      <c r="AG1615">
        <v>11.186999999999999</v>
      </c>
      <c r="AH1615" t="s">
        <v>7</v>
      </c>
      <c r="BB1615">
        <v>5.0629999999999997</v>
      </c>
      <c r="BC1615" t="s">
        <v>7</v>
      </c>
    </row>
    <row r="1616" spans="1:55" x14ac:dyDescent="0.25">
      <c r="A1616">
        <v>33.293999999999997</v>
      </c>
      <c r="B1616" t="s">
        <v>7</v>
      </c>
      <c r="C1616" t="s">
        <v>94</v>
      </c>
      <c r="D1616" t="s">
        <v>160</v>
      </c>
      <c r="AB1616" t="s">
        <v>7</v>
      </c>
      <c r="AG1616">
        <v>11.19</v>
      </c>
      <c r="AH1616" t="s">
        <v>7</v>
      </c>
      <c r="BB1616">
        <v>5.0730000000000004</v>
      </c>
      <c r="BC1616" t="s">
        <v>7</v>
      </c>
    </row>
    <row r="1617" spans="1:55" x14ac:dyDescent="0.25">
      <c r="A1617">
        <v>33.898000000000003</v>
      </c>
      <c r="B1617" t="s">
        <v>7</v>
      </c>
      <c r="C1617" t="s">
        <v>94</v>
      </c>
      <c r="D1617" t="s">
        <v>160</v>
      </c>
      <c r="AB1617" t="s">
        <v>7</v>
      </c>
      <c r="AG1617">
        <v>11.196999999999999</v>
      </c>
      <c r="AH1617" t="s">
        <v>7</v>
      </c>
      <c r="BB1617">
        <v>5.0739999999999998</v>
      </c>
      <c r="BC1617" t="s">
        <v>4</v>
      </c>
    </row>
    <row r="1618" spans="1:55" x14ac:dyDescent="0.25">
      <c r="A1618">
        <v>34.457999999999998</v>
      </c>
      <c r="B1618" t="s">
        <v>7</v>
      </c>
      <c r="C1618" t="s">
        <v>94</v>
      </c>
      <c r="D1618" t="s">
        <v>160</v>
      </c>
      <c r="AB1618" t="s">
        <v>7</v>
      </c>
      <c r="AG1618">
        <v>11.206</v>
      </c>
      <c r="AH1618" t="s">
        <v>7</v>
      </c>
      <c r="BB1618">
        <v>5.0739999999999998</v>
      </c>
      <c r="BC1618" t="s">
        <v>4</v>
      </c>
    </row>
    <row r="1619" spans="1:55" x14ac:dyDescent="0.25">
      <c r="A1619">
        <v>34.865000000000002</v>
      </c>
      <c r="B1619" t="s">
        <v>7</v>
      </c>
      <c r="C1619" t="s">
        <v>94</v>
      </c>
      <c r="D1619" t="s">
        <v>160</v>
      </c>
      <c r="AB1619" t="s">
        <v>7</v>
      </c>
      <c r="AG1619">
        <v>11.215</v>
      </c>
      <c r="AH1619" t="s">
        <v>7</v>
      </c>
      <c r="BB1619">
        <v>5.077</v>
      </c>
      <c r="BC1619" t="s">
        <v>8</v>
      </c>
    </row>
    <row r="1620" spans="1:55" x14ac:dyDescent="0.25">
      <c r="A1620">
        <v>35.21</v>
      </c>
      <c r="B1620" t="s">
        <v>8</v>
      </c>
      <c r="C1620" t="s">
        <v>94</v>
      </c>
      <c r="D1620" t="s">
        <v>160</v>
      </c>
      <c r="AB1620" t="s">
        <v>7</v>
      </c>
      <c r="AG1620">
        <v>11.238</v>
      </c>
      <c r="AH1620" t="s">
        <v>7</v>
      </c>
      <c r="BB1620">
        <v>5.077</v>
      </c>
      <c r="BC1620" t="s">
        <v>7</v>
      </c>
    </row>
    <row r="1621" spans="1:55" x14ac:dyDescent="0.25">
      <c r="A1621">
        <v>35.731000000000002</v>
      </c>
      <c r="B1621" t="s">
        <v>7</v>
      </c>
      <c r="C1621" t="s">
        <v>94</v>
      </c>
      <c r="D1621" t="s">
        <v>160</v>
      </c>
      <c r="AB1621" t="s">
        <v>7</v>
      </c>
      <c r="AG1621">
        <v>11.242000000000001</v>
      </c>
      <c r="AH1621" t="s">
        <v>7</v>
      </c>
      <c r="BB1621">
        <v>5.08</v>
      </c>
      <c r="BC1621" t="s">
        <v>4</v>
      </c>
    </row>
    <row r="1622" spans="1:55" x14ac:dyDescent="0.25">
      <c r="A1622">
        <v>36.097999999999999</v>
      </c>
      <c r="B1622" t="s">
        <v>4</v>
      </c>
      <c r="C1622" t="s">
        <v>94</v>
      </c>
      <c r="D1622" t="s">
        <v>160</v>
      </c>
      <c r="AB1622" t="s">
        <v>7</v>
      </c>
      <c r="AG1622">
        <v>11.247</v>
      </c>
      <c r="AH1622" t="s">
        <v>7</v>
      </c>
      <c r="BB1622">
        <v>5.0860000000000003</v>
      </c>
      <c r="BC1622" t="s">
        <v>14</v>
      </c>
    </row>
    <row r="1623" spans="1:55" x14ac:dyDescent="0.25">
      <c r="A1623">
        <v>36.533999999999999</v>
      </c>
      <c r="B1623" t="s">
        <v>7</v>
      </c>
      <c r="C1623" t="s">
        <v>94</v>
      </c>
      <c r="D1623" t="s">
        <v>160</v>
      </c>
      <c r="AB1623" t="s">
        <v>7</v>
      </c>
      <c r="AG1623">
        <v>11.252000000000001</v>
      </c>
      <c r="AH1623" t="s">
        <v>7</v>
      </c>
      <c r="BB1623">
        <v>5.0880000000000001</v>
      </c>
      <c r="BC1623" t="s">
        <v>4</v>
      </c>
    </row>
    <row r="1624" spans="1:55" x14ac:dyDescent="0.25">
      <c r="A1624">
        <v>37.034999999999997</v>
      </c>
      <c r="B1624" t="s">
        <v>7</v>
      </c>
      <c r="C1624" t="s">
        <v>94</v>
      </c>
      <c r="D1624" t="s">
        <v>160</v>
      </c>
      <c r="AB1624" t="s">
        <v>7</v>
      </c>
      <c r="AG1624">
        <v>11.282</v>
      </c>
      <c r="AH1624" t="s">
        <v>7</v>
      </c>
      <c r="BB1624">
        <v>5.0880000000000001</v>
      </c>
      <c r="BC1624" t="s">
        <v>4</v>
      </c>
    </row>
    <row r="1625" spans="1:55" x14ac:dyDescent="0.25">
      <c r="A1625">
        <v>37.512999999999998</v>
      </c>
      <c r="B1625" t="s">
        <v>7</v>
      </c>
      <c r="C1625" t="s">
        <v>94</v>
      </c>
      <c r="D1625" t="s">
        <v>160</v>
      </c>
      <c r="AB1625" t="s">
        <v>7</v>
      </c>
      <c r="AG1625">
        <v>11.285</v>
      </c>
      <c r="AH1625" t="s">
        <v>7</v>
      </c>
      <c r="BB1625">
        <v>5.0890000000000004</v>
      </c>
      <c r="BC1625" t="s">
        <v>7</v>
      </c>
    </row>
    <row r="1626" spans="1:55" x14ac:dyDescent="0.25">
      <c r="A1626">
        <v>38.000999999999998</v>
      </c>
      <c r="B1626" t="s">
        <v>7</v>
      </c>
      <c r="C1626" t="s">
        <v>94</v>
      </c>
      <c r="D1626" t="s">
        <v>160</v>
      </c>
      <c r="AB1626" t="s">
        <v>7</v>
      </c>
      <c r="AG1626">
        <v>11.335000000000001</v>
      </c>
      <c r="AH1626" t="s">
        <v>7</v>
      </c>
      <c r="BB1626">
        <v>5.0949999999999998</v>
      </c>
      <c r="BC1626" t="s">
        <v>12</v>
      </c>
    </row>
    <row r="1627" spans="1:55" x14ac:dyDescent="0.25">
      <c r="A1627">
        <v>38.551000000000002</v>
      </c>
      <c r="B1627" t="s">
        <v>7</v>
      </c>
      <c r="C1627" t="s">
        <v>94</v>
      </c>
      <c r="D1627" t="s">
        <v>160</v>
      </c>
      <c r="J1627">
        <v>1</v>
      </c>
      <c r="K1627">
        <v>70</v>
      </c>
      <c r="V1627">
        <v>38.551000000000002</v>
      </c>
      <c r="AB1627" t="s">
        <v>7</v>
      </c>
      <c r="AG1627">
        <v>11.336</v>
      </c>
      <c r="AH1627" t="s">
        <v>7</v>
      </c>
      <c r="BB1627">
        <v>5.0970000000000004</v>
      </c>
      <c r="BC1627" t="s">
        <v>4</v>
      </c>
    </row>
    <row r="1628" spans="1:55" x14ac:dyDescent="0.25">
      <c r="A1628">
        <v>0.85799999999999998</v>
      </c>
      <c r="B1628" t="s">
        <v>7</v>
      </c>
      <c r="C1628" t="s">
        <v>94</v>
      </c>
      <c r="D1628" t="s">
        <v>161</v>
      </c>
      <c r="L1628">
        <v>0.85799999999999998</v>
      </c>
      <c r="AB1628" t="s">
        <v>7</v>
      </c>
      <c r="AG1628">
        <v>11.359</v>
      </c>
      <c r="AH1628" t="s">
        <v>7</v>
      </c>
      <c r="BB1628">
        <v>5.1029999999999998</v>
      </c>
      <c r="BC1628" t="s">
        <v>4</v>
      </c>
    </row>
    <row r="1629" spans="1:55" x14ac:dyDescent="0.25">
      <c r="A1629">
        <v>1.157</v>
      </c>
      <c r="B1629" t="s">
        <v>7</v>
      </c>
      <c r="C1629" t="s">
        <v>94</v>
      </c>
      <c r="D1629" t="s">
        <v>161</v>
      </c>
      <c r="AB1629" t="s">
        <v>7</v>
      </c>
      <c r="AG1629">
        <v>11.363</v>
      </c>
      <c r="AH1629" t="s">
        <v>7</v>
      </c>
      <c r="BB1629">
        <v>5.1059999999999999</v>
      </c>
      <c r="BC1629" t="s">
        <v>7</v>
      </c>
    </row>
    <row r="1630" spans="1:55" x14ac:dyDescent="0.25">
      <c r="A1630">
        <v>1.2569999999999999</v>
      </c>
      <c r="B1630" t="s">
        <v>7</v>
      </c>
      <c r="C1630" t="s">
        <v>94</v>
      </c>
      <c r="D1630" t="s">
        <v>161</v>
      </c>
      <c r="AB1630" t="s">
        <v>7</v>
      </c>
      <c r="AG1630">
        <v>11.378</v>
      </c>
      <c r="AH1630" t="s">
        <v>7</v>
      </c>
      <c r="BB1630">
        <v>5.1109999999999998</v>
      </c>
      <c r="BC1630" t="s">
        <v>7</v>
      </c>
    </row>
    <row r="1631" spans="1:55" x14ac:dyDescent="0.25">
      <c r="A1631">
        <v>1.6040000000000001</v>
      </c>
      <c r="B1631" t="s">
        <v>12</v>
      </c>
      <c r="C1631" t="s">
        <v>94</v>
      </c>
      <c r="D1631" t="s">
        <v>161</v>
      </c>
      <c r="AB1631" t="s">
        <v>7</v>
      </c>
      <c r="AG1631">
        <v>11.433</v>
      </c>
      <c r="AH1631" t="s">
        <v>7</v>
      </c>
      <c r="BB1631">
        <v>5.1120000000000001</v>
      </c>
      <c r="BC1631" t="s">
        <v>4</v>
      </c>
    </row>
    <row r="1632" spans="1:55" x14ac:dyDescent="0.25">
      <c r="A1632">
        <v>2.0209999999999999</v>
      </c>
      <c r="B1632" t="s">
        <v>8</v>
      </c>
      <c r="C1632" t="s">
        <v>94</v>
      </c>
      <c r="D1632" t="s">
        <v>161</v>
      </c>
      <c r="AB1632" t="s">
        <v>7</v>
      </c>
      <c r="AG1632">
        <v>11.44</v>
      </c>
      <c r="AH1632" t="s">
        <v>7</v>
      </c>
      <c r="BB1632">
        <v>5.1130000000000004</v>
      </c>
      <c r="BC1632" t="s">
        <v>4</v>
      </c>
    </row>
    <row r="1633" spans="1:55" x14ac:dyDescent="0.25">
      <c r="A1633">
        <v>2.5710000000000002</v>
      </c>
      <c r="B1633" t="s">
        <v>12</v>
      </c>
      <c r="C1633" t="s">
        <v>94</v>
      </c>
      <c r="D1633" t="s">
        <v>161</v>
      </c>
      <c r="AB1633" t="s">
        <v>7</v>
      </c>
      <c r="AG1633">
        <v>11.452999999999999</v>
      </c>
      <c r="AH1633" t="s">
        <v>7</v>
      </c>
      <c r="BB1633">
        <v>5.117</v>
      </c>
      <c r="BC1633" t="s">
        <v>4</v>
      </c>
    </row>
    <row r="1634" spans="1:55" x14ac:dyDescent="0.25">
      <c r="A1634">
        <v>3.1030000000000002</v>
      </c>
      <c r="B1634" t="s">
        <v>12</v>
      </c>
      <c r="C1634" t="s">
        <v>94</v>
      </c>
      <c r="D1634" t="s">
        <v>161</v>
      </c>
      <c r="AB1634" t="s">
        <v>7</v>
      </c>
      <c r="AG1634">
        <v>11.455</v>
      </c>
      <c r="AH1634" t="s">
        <v>7</v>
      </c>
      <c r="BB1634">
        <v>5.1180000000000003</v>
      </c>
      <c r="BC1634" t="s">
        <v>8</v>
      </c>
    </row>
    <row r="1635" spans="1:55" x14ac:dyDescent="0.25">
      <c r="A1635">
        <v>3.6629999999999998</v>
      </c>
      <c r="B1635" t="s">
        <v>8</v>
      </c>
      <c r="C1635" t="s">
        <v>94</v>
      </c>
      <c r="D1635" t="s">
        <v>161</v>
      </c>
      <c r="AB1635" t="s">
        <v>7</v>
      </c>
      <c r="AG1635">
        <v>11.465</v>
      </c>
      <c r="AH1635" t="s">
        <v>7</v>
      </c>
      <c r="BB1635">
        <v>5.12</v>
      </c>
      <c r="BC1635" t="s">
        <v>8</v>
      </c>
    </row>
    <row r="1636" spans="1:55" x14ac:dyDescent="0.25">
      <c r="A1636">
        <v>4.2229999999999999</v>
      </c>
      <c r="B1636" t="s">
        <v>7</v>
      </c>
      <c r="C1636" t="s">
        <v>94</v>
      </c>
      <c r="D1636" t="s">
        <v>161</v>
      </c>
      <c r="AB1636" t="s">
        <v>7</v>
      </c>
      <c r="AG1636">
        <v>11.468</v>
      </c>
      <c r="AH1636" t="s">
        <v>7</v>
      </c>
      <c r="BB1636">
        <v>5.1260000000000003</v>
      </c>
      <c r="BC1636" t="s">
        <v>4</v>
      </c>
    </row>
    <row r="1637" spans="1:55" x14ac:dyDescent="0.25">
      <c r="A1637">
        <v>4.7640000000000002</v>
      </c>
      <c r="B1637" t="s">
        <v>7</v>
      </c>
      <c r="C1637" t="s">
        <v>94</v>
      </c>
      <c r="D1637" t="s">
        <v>161</v>
      </c>
      <c r="AB1637" t="s">
        <v>7</v>
      </c>
      <c r="AG1637">
        <v>11.478</v>
      </c>
      <c r="AH1637" t="s">
        <v>7</v>
      </c>
      <c r="BB1637">
        <v>5.1269999999999998</v>
      </c>
      <c r="BC1637" t="s">
        <v>4</v>
      </c>
    </row>
    <row r="1638" spans="1:55" x14ac:dyDescent="0.25">
      <c r="A1638">
        <v>5.3840000000000003</v>
      </c>
      <c r="B1638" t="s">
        <v>7</v>
      </c>
      <c r="C1638" t="s">
        <v>94</v>
      </c>
      <c r="D1638" t="s">
        <v>161</v>
      </c>
      <c r="J1638">
        <v>1</v>
      </c>
      <c r="K1638">
        <v>40</v>
      </c>
      <c r="V1638">
        <v>5.3840000000000003</v>
      </c>
      <c r="AB1638" t="s">
        <v>7</v>
      </c>
      <c r="AG1638">
        <v>11.484999999999999</v>
      </c>
      <c r="AH1638" t="s">
        <v>7</v>
      </c>
      <c r="BB1638">
        <v>5.1280000000000001</v>
      </c>
      <c r="BC1638" t="s">
        <v>7</v>
      </c>
    </row>
    <row r="1639" spans="1:55" x14ac:dyDescent="0.25">
      <c r="A1639">
        <v>0.94499999999999995</v>
      </c>
      <c r="B1639" t="s">
        <v>7</v>
      </c>
      <c r="C1639" t="s">
        <v>94</v>
      </c>
      <c r="D1639" t="s">
        <v>162</v>
      </c>
      <c r="L1639">
        <v>0.94499999999999995</v>
      </c>
      <c r="AB1639" t="s">
        <v>7</v>
      </c>
      <c r="AG1639">
        <v>11.488</v>
      </c>
      <c r="AH1639" t="s">
        <v>7</v>
      </c>
      <c r="BB1639">
        <v>5.1289999999999996</v>
      </c>
      <c r="BC1639" t="s">
        <v>14</v>
      </c>
    </row>
    <row r="1640" spans="1:55" x14ac:dyDescent="0.25">
      <c r="A1640">
        <v>1.268</v>
      </c>
      <c r="B1640" t="s">
        <v>14</v>
      </c>
      <c r="C1640" t="s">
        <v>94</v>
      </c>
      <c r="D1640" t="s">
        <v>162</v>
      </c>
      <c r="AB1640" t="s">
        <v>7</v>
      </c>
      <c r="AG1640">
        <v>11.494</v>
      </c>
      <c r="AH1640" t="s">
        <v>7</v>
      </c>
      <c r="BB1640">
        <v>5.13</v>
      </c>
      <c r="BC1640" t="s">
        <v>8</v>
      </c>
    </row>
    <row r="1641" spans="1:55" x14ac:dyDescent="0.25">
      <c r="A1641">
        <v>1.8169999999999999</v>
      </c>
      <c r="B1641" t="s">
        <v>37</v>
      </c>
      <c r="C1641" t="s">
        <v>94</v>
      </c>
      <c r="D1641" t="s">
        <v>162</v>
      </c>
      <c r="AB1641" t="s">
        <v>7</v>
      </c>
      <c r="AG1641">
        <v>11.503</v>
      </c>
      <c r="AH1641" t="s">
        <v>7</v>
      </c>
      <c r="BB1641">
        <v>5.13</v>
      </c>
      <c r="BC1641" t="s">
        <v>7</v>
      </c>
    </row>
    <row r="1642" spans="1:55" x14ac:dyDescent="0.25">
      <c r="A1642">
        <v>2.468</v>
      </c>
      <c r="B1642" t="s">
        <v>37</v>
      </c>
      <c r="C1642" t="s">
        <v>94</v>
      </c>
      <c r="D1642" t="s">
        <v>162</v>
      </c>
      <c r="AB1642" t="s">
        <v>7</v>
      </c>
      <c r="AG1642">
        <v>11.513999999999999</v>
      </c>
      <c r="AH1642" t="s">
        <v>7</v>
      </c>
      <c r="BB1642">
        <v>5.1360000000000001</v>
      </c>
      <c r="BC1642" t="s">
        <v>8</v>
      </c>
    </row>
    <row r="1643" spans="1:55" x14ac:dyDescent="0.25">
      <c r="A1643">
        <v>3.17</v>
      </c>
      <c r="B1643" t="s">
        <v>14</v>
      </c>
      <c r="C1643" t="s">
        <v>94</v>
      </c>
      <c r="D1643" t="s">
        <v>162</v>
      </c>
      <c r="AB1643" t="s">
        <v>7</v>
      </c>
      <c r="AG1643">
        <v>11.538</v>
      </c>
      <c r="AH1643" t="s">
        <v>7</v>
      </c>
      <c r="BB1643">
        <v>5.1369999999999996</v>
      </c>
      <c r="BC1643" t="s">
        <v>8</v>
      </c>
    </row>
    <row r="1644" spans="1:55" x14ac:dyDescent="0.25">
      <c r="A1644">
        <v>3.85</v>
      </c>
      <c r="B1644" t="s">
        <v>14</v>
      </c>
      <c r="C1644" t="s">
        <v>94</v>
      </c>
      <c r="D1644" t="s">
        <v>162</v>
      </c>
      <c r="AB1644" t="s">
        <v>7</v>
      </c>
      <c r="AG1644">
        <v>11.553000000000001</v>
      </c>
      <c r="AH1644" t="s">
        <v>7</v>
      </c>
      <c r="BB1644">
        <v>5.14</v>
      </c>
      <c r="BC1644" t="s">
        <v>4</v>
      </c>
    </row>
    <row r="1645" spans="1:55" x14ac:dyDescent="0.25">
      <c r="A1645">
        <v>4.2939999999999996</v>
      </c>
      <c r="B1645" t="s">
        <v>19</v>
      </c>
      <c r="C1645" t="s">
        <v>94</v>
      </c>
      <c r="D1645" t="s">
        <v>162</v>
      </c>
      <c r="AB1645" t="s">
        <v>7</v>
      </c>
      <c r="AG1645">
        <v>11.554</v>
      </c>
      <c r="AH1645" t="s">
        <v>7</v>
      </c>
      <c r="BB1645">
        <v>5.14</v>
      </c>
      <c r="BC1645" t="s">
        <v>7</v>
      </c>
    </row>
    <row r="1646" spans="1:55" x14ac:dyDescent="0.25">
      <c r="A1646">
        <v>4.5060000000000002</v>
      </c>
      <c r="B1646" t="s">
        <v>14</v>
      </c>
      <c r="C1646" t="s">
        <v>94</v>
      </c>
      <c r="D1646" t="s">
        <v>162</v>
      </c>
      <c r="AB1646" t="s">
        <v>7</v>
      </c>
      <c r="AG1646">
        <v>11.555</v>
      </c>
      <c r="AH1646" t="s">
        <v>7</v>
      </c>
      <c r="BB1646">
        <v>5.1420000000000003</v>
      </c>
      <c r="BC1646" t="s">
        <v>7</v>
      </c>
    </row>
    <row r="1647" spans="1:55" x14ac:dyDescent="0.25">
      <c r="A1647">
        <v>5.1289999999999996</v>
      </c>
      <c r="B1647" t="s">
        <v>14</v>
      </c>
      <c r="C1647" t="s">
        <v>94</v>
      </c>
      <c r="D1647" t="s">
        <v>162</v>
      </c>
      <c r="AB1647" t="s">
        <v>7</v>
      </c>
      <c r="AG1647">
        <v>11.577</v>
      </c>
      <c r="AH1647" t="s">
        <v>7</v>
      </c>
      <c r="BB1647">
        <v>5.1470000000000002</v>
      </c>
      <c r="BC1647" t="s">
        <v>8</v>
      </c>
    </row>
    <row r="1648" spans="1:55" x14ac:dyDescent="0.25">
      <c r="A1648">
        <v>5.7480000000000002</v>
      </c>
      <c r="B1648" t="s">
        <v>8</v>
      </c>
      <c r="C1648" t="s">
        <v>94</v>
      </c>
      <c r="D1648" t="s">
        <v>162</v>
      </c>
      <c r="AB1648" t="s">
        <v>7</v>
      </c>
      <c r="AG1648">
        <v>11.595000000000001</v>
      </c>
      <c r="AH1648" t="s">
        <v>7</v>
      </c>
      <c r="BB1648">
        <v>5.157</v>
      </c>
      <c r="BC1648" t="s">
        <v>4</v>
      </c>
    </row>
    <row r="1649" spans="1:55" x14ac:dyDescent="0.25">
      <c r="A1649">
        <v>6.3810000000000002</v>
      </c>
      <c r="B1649" t="s">
        <v>8</v>
      </c>
      <c r="C1649" t="s">
        <v>94</v>
      </c>
      <c r="D1649" t="s">
        <v>162</v>
      </c>
      <c r="AB1649" t="s">
        <v>7</v>
      </c>
      <c r="AG1649">
        <v>11.606</v>
      </c>
      <c r="AH1649" t="s">
        <v>7</v>
      </c>
      <c r="BB1649">
        <v>5.1580000000000004</v>
      </c>
      <c r="BC1649" t="s">
        <v>4</v>
      </c>
    </row>
    <row r="1650" spans="1:55" x14ac:dyDescent="0.25">
      <c r="A1650">
        <v>7.0209999999999999</v>
      </c>
      <c r="B1650" t="s">
        <v>8</v>
      </c>
      <c r="C1650" t="s">
        <v>94</v>
      </c>
      <c r="D1650" t="s">
        <v>162</v>
      </c>
      <c r="AB1650" t="s">
        <v>7</v>
      </c>
      <c r="AG1650">
        <v>11.609</v>
      </c>
      <c r="AH1650" t="s">
        <v>7</v>
      </c>
      <c r="BB1650">
        <v>5.1589999999999998</v>
      </c>
      <c r="BC1650" t="s">
        <v>7</v>
      </c>
    </row>
    <row r="1651" spans="1:55" x14ac:dyDescent="0.25">
      <c r="A1651">
        <v>7.609</v>
      </c>
      <c r="B1651" t="s">
        <v>8</v>
      </c>
      <c r="C1651" t="s">
        <v>94</v>
      </c>
      <c r="D1651" t="s">
        <v>162</v>
      </c>
      <c r="AB1651" t="s">
        <v>7</v>
      </c>
      <c r="AG1651">
        <v>11.618</v>
      </c>
      <c r="AH1651" t="s">
        <v>7</v>
      </c>
      <c r="BB1651">
        <v>5.1609999999999996</v>
      </c>
      <c r="BC1651" t="s">
        <v>4</v>
      </c>
    </row>
    <row r="1652" spans="1:55" x14ac:dyDescent="0.25">
      <c r="A1652">
        <v>8.1750000000000007</v>
      </c>
      <c r="B1652" t="s">
        <v>8</v>
      </c>
      <c r="C1652" t="s">
        <v>94</v>
      </c>
      <c r="D1652" t="s">
        <v>162</v>
      </c>
      <c r="AB1652" t="s">
        <v>7</v>
      </c>
      <c r="AG1652">
        <v>11.632999999999999</v>
      </c>
      <c r="AH1652" t="s">
        <v>7</v>
      </c>
      <c r="BB1652">
        <v>5.1669999999999998</v>
      </c>
      <c r="BC1652" t="s">
        <v>8</v>
      </c>
    </row>
    <row r="1653" spans="1:55" x14ac:dyDescent="0.25">
      <c r="A1653">
        <v>8.7159999999999993</v>
      </c>
      <c r="B1653" t="s">
        <v>8</v>
      </c>
      <c r="C1653" t="s">
        <v>94</v>
      </c>
      <c r="D1653" t="s">
        <v>162</v>
      </c>
      <c r="AB1653" t="s">
        <v>7</v>
      </c>
      <c r="AG1653">
        <v>11.634</v>
      </c>
      <c r="AH1653" t="s">
        <v>7</v>
      </c>
      <c r="BB1653">
        <v>5.1689999999999996</v>
      </c>
      <c r="BC1653" t="s">
        <v>7</v>
      </c>
    </row>
    <row r="1654" spans="1:55" x14ac:dyDescent="0.25">
      <c r="A1654">
        <v>9.3140000000000001</v>
      </c>
      <c r="B1654" t="s">
        <v>8</v>
      </c>
      <c r="C1654" t="s">
        <v>94</v>
      </c>
      <c r="D1654" t="s">
        <v>162</v>
      </c>
      <c r="AB1654" t="s">
        <v>7</v>
      </c>
      <c r="AG1654">
        <v>11.638999999999999</v>
      </c>
      <c r="AH1654" t="s">
        <v>7</v>
      </c>
      <c r="BB1654">
        <v>5.1689999999999996</v>
      </c>
      <c r="BC1654" t="s">
        <v>7</v>
      </c>
    </row>
    <row r="1655" spans="1:55" x14ac:dyDescent="0.25">
      <c r="A1655">
        <v>9.89</v>
      </c>
      <c r="B1655" t="s">
        <v>8</v>
      </c>
      <c r="C1655" t="s">
        <v>94</v>
      </c>
      <c r="D1655" t="s">
        <v>162</v>
      </c>
      <c r="AB1655" t="s">
        <v>7</v>
      </c>
      <c r="AG1655">
        <v>11.647</v>
      </c>
      <c r="AH1655" t="s">
        <v>7</v>
      </c>
      <c r="BB1655">
        <v>5.173</v>
      </c>
      <c r="BC1655" t="s">
        <v>12</v>
      </c>
    </row>
    <row r="1656" spans="1:55" x14ac:dyDescent="0.25">
      <c r="A1656">
        <v>10.494</v>
      </c>
      <c r="B1656" t="s">
        <v>4</v>
      </c>
      <c r="C1656" t="s">
        <v>94</v>
      </c>
      <c r="D1656" t="s">
        <v>162</v>
      </c>
      <c r="AB1656" t="s">
        <v>7</v>
      </c>
      <c r="AG1656">
        <v>11.654</v>
      </c>
      <c r="AH1656" t="s">
        <v>7</v>
      </c>
      <c r="BB1656">
        <v>5.1779999999999999</v>
      </c>
      <c r="BC1656" t="s">
        <v>14</v>
      </c>
    </row>
    <row r="1657" spans="1:55" x14ac:dyDescent="0.25">
      <c r="A1657">
        <v>11.006</v>
      </c>
      <c r="B1657" t="s">
        <v>4</v>
      </c>
      <c r="C1657" t="s">
        <v>94</v>
      </c>
      <c r="D1657" t="s">
        <v>162</v>
      </c>
      <c r="AB1657" t="s">
        <v>7</v>
      </c>
      <c r="AG1657">
        <v>11.666</v>
      </c>
      <c r="AH1657" t="s">
        <v>7</v>
      </c>
      <c r="BB1657">
        <v>5.181</v>
      </c>
      <c r="BC1657" t="s">
        <v>12</v>
      </c>
    </row>
    <row r="1658" spans="1:55" x14ac:dyDescent="0.25">
      <c r="A1658">
        <v>11.504</v>
      </c>
      <c r="B1658" t="s">
        <v>4</v>
      </c>
      <c r="C1658" t="s">
        <v>94</v>
      </c>
      <c r="D1658" t="s">
        <v>162</v>
      </c>
      <c r="AB1658" t="s">
        <v>7</v>
      </c>
      <c r="AG1658">
        <v>11.67</v>
      </c>
      <c r="AH1658" t="s">
        <v>7</v>
      </c>
      <c r="BB1658">
        <v>5.1820000000000004</v>
      </c>
      <c r="BC1658" t="s">
        <v>7</v>
      </c>
    </row>
    <row r="1659" spans="1:55" x14ac:dyDescent="0.25">
      <c r="A1659">
        <v>12.04</v>
      </c>
      <c r="B1659" t="s">
        <v>4</v>
      </c>
      <c r="C1659" t="s">
        <v>94</v>
      </c>
      <c r="D1659" t="s">
        <v>162</v>
      </c>
      <c r="AB1659" t="s">
        <v>7</v>
      </c>
      <c r="AG1659">
        <v>11.670999999999999</v>
      </c>
      <c r="AH1659" t="s">
        <v>7</v>
      </c>
      <c r="BB1659">
        <v>5.1859999999999999</v>
      </c>
      <c r="BC1659" t="s">
        <v>8</v>
      </c>
    </row>
    <row r="1660" spans="1:55" x14ac:dyDescent="0.25">
      <c r="A1660">
        <v>12.557</v>
      </c>
      <c r="B1660" t="s">
        <v>4</v>
      </c>
      <c r="C1660" t="s">
        <v>94</v>
      </c>
      <c r="D1660" t="s">
        <v>162</v>
      </c>
      <c r="AB1660" t="s">
        <v>7</v>
      </c>
      <c r="AG1660">
        <v>11.673999999999999</v>
      </c>
      <c r="AH1660" t="s">
        <v>7</v>
      </c>
      <c r="BB1660">
        <v>5.1870000000000003</v>
      </c>
      <c r="BC1660" t="s">
        <v>7</v>
      </c>
    </row>
    <row r="1661" spans="1:55" x14ac:dyDescent="0.25">
      <c r="A1661">
        <v>13.058</v>
      </c>
      <c r="B1661" t="s">
        <v>4</v>
      </c>
      <c r="C1661" t="s">
        <v>94</v>
      </c>
      <c r="D1661" t="s">
        <v>162</v>
      </c>
      <c r="AB1661" t="s">
        <v>7</v>
      </c>
      <c r="AG1661">
        <v>11.683999999999999</v>
      </c>
      <c r="AH1661" t="s">
        <v>7</v>
      </c>
      <c r="BB1661">
        <v>5.1890000000000001</v>
      </c>
      <c r="BC1661" t="s">
        <v>12</v>
      </c>
    </row>
    <row r="1662" spans="1:55" x14ac:dyDescent="0.25">
      <c r="A1662">
        <v>13.542999999999999</v>
      </c>
      <c r="B1662" t="s">
        <v>4</v>
      </c>
      <c r="C1662" t="s">
        <v>94</v>
      </c>
      <c r="D1662" t="s">
        <v>162</v>
      </c>
      <c r="AB1662" t="s">
        <v>7</v>
      </c>
      <c r="AG1662">
        <v>11.692</v>
      </c>
      <c r="AH1662" t="s">
        <v>7</v>
      </c>
      <c r="BB1662">
        <v>5.194</v>
      </c>
      <c r="BC1662" t="s">
        <v>4</v>
      </c>
    </row>
    <row r="1663" spans="1:55" x14ac:dyDescent="0.25">
      <c r="A1663">
        <v>14.055999999999999</v>
      </c>
      <c r="B1663" t="s">
        <v>4</v>
      </c>
      <c r="C1663" t="s">
        <v>94</v>
      </c>
      <c r="D1663" t="s">
        <v>162</v>
      </c>
      <c r="AB1663" t="s">
        <v>7</v>
      </c>
      <c r="AG1663">
        <v>11.712</v>
      </c>
      <c r="AH1663" t="s">
        <v>7</v>
      </c>
      <c r="BB1663">
        <v>5.1989999999999998</v>
      </c>
      <c r="BC1663" t="s">
        <v>14</v>
      </c>
    </row>
    <row r="1664" spans="1:55" x14ac:dyDescent="0.25">
      <c r="A1664">
        <v>14.563000000000001</v>
      </c>
      <c r="B1664" t="s">
        <v>7</v>
      </c>
      <c r="C1664" t="s">
        <v>94</v>
      </c>
      <c r="D1664" t="s">
        <v>162</v>
      </c>
      <c r="AB1664" t="s">
        <v>7</v>
      </c>
      <c r="AG1664">
        <v>11.733000000000001</v>
      </c>
      <c r="AH1664" t="s">
        <v>7</v>
      </c>
      <c r="BB1664">
        <v>5.2030000000000003</v>
      </c>
      <c r="BC1664" t="s">
        <v>7</v>
      </c>
    </row>
    <row r="1665" spans="1:55" x14ac:dyDescent="0.25">
      <c r="A1665">
        <v>15.061</v>
      </c>
      <c r="B1665" t="s">
        <v>4</v>
      </c>
      <c r="C1665" t="s">
        <v>94</v>
      </c>
      <c r="D1665" t="s">
        <v>162</v>
      </c>
      <c r="AB1665" t="s">
        <v>7</v>
      </c>
      <c r="AG1665">
        <v>11.74</v>
      </c>
      <c r="AH1665" t="s">
        <v>7</v>
      </c>
      <c r="BB1665">
        <v>5.2030000000000003</v>
      </c>
      <c r="BC1665" t="s">
        <v>7</v>
      </c>
    </row>
    <row r="1666" spans="1:55" x14ac:dyDescent="0.25">
      <c r="A1666">
        <v>15.577</v>
      </c>
      <c r="B1666" t="s">
        <v>7</v>
      </c>
      <c r="C1666" t="s">
        <v>94</v>
      </c>
      <c r="D1666" t="s">
        <v>162</v>
      </c>
      <c r="J1666">
        <v>1</v>
      </c>
      <c r="K1666">
        <v>60</v>
      </c>
      <c r="V1666">
        <v>15.577</v>
      </c>
      <c r="AB1666" t="s">
        <v>7</v>
      </c>
      <c r="AG1666">
        <v>11.757</v>
      </c>
      <c r="AH1666" t="s">
        <v>7</v>
      </c>
      <c r="BB1666">
        <v>5.2050000000000001</v>
      </c>
      <c r="BC1666" t="s">
        <v>4</v>
      </c>
    </row>
    <row r="1667" spans="1:55" x14ac:dyDescent="0.25">
      <c r="A1667">
        <v>0.439</v>
      </c>
      <c r="B1667" t="s">
        <v>7</v>
      </c>
      <c r="C1667" t="s">
        <v>94</v>
      </c>
      <c r="D1667" t="s">
        <v>163</v>
      </c>
      <c r="L1667">
        <v>0.439</v>
      </c>
      <c r="AB1667" t="s">
        <v>7</v>
      </c>
      <c r="AG1667">
        <v>11.757999999999999</v>
      </c>
      <c r="AH1667" t="s">
        <v>7</v>
      </c>
      <c r="BB1667">
        <v>5.2080000000000002</v>
      </c>
      <c r="BC1667" t="s">
        <v>4</v>
      </c>
    </row>
    <row r="1668" spans="1:55" x14ac:dyDescent="0.25">
      <c r="A1668">
        <v>0.76900000000000002</v>
      </c>
      <c r="B1668" t="s">
        <v>7</v>
      </c>
      <c r="C1668" t="s">
        <v>94</v>
      </c>
      <c r="D1668" t="s">
        <v>163</v>
      </c>
      <c r="AB1668" t="s">
        <v>7</v>
      </c>
      <c r="AG1668">
        <v>11.843</v>
      </c>
      <c r="AH1668" t="s">
        <v>7</v>
      </c>
      <c r="BB1668">
        <v>5.21</v>
      </c>
      <c r="BC1668" t="s">
        <v>7</v>
      </c>
    </row>
    <row r="1669" spans="1:55" x14ac:dyDescent="0.25">
      <c r="A1669">
        <v>1.0569999999999999</v>
      </c>
      <c r="B1669" t="s">
        <v>7</v>
      </c>
      <c r="C1669" t="s">
        <v>94</v>
      </c>
      <c r="D1669" t="s">
        <v>163</v>
      </c>
      <c r="AB1669" t="s">
        <v>7</v>
      </c>
      <c r="AG1669">
        <v>11.86</v>
      </c>
      <c r="AH1669" t="s">
        <v>7</v>
      </c>
      <c r="BB1669">
        <v>5.2140000000000004</v>
      </c>
      <c r="BC1669" t="s">
        <v>7</v>
      </c>
    </row>
    <row r="1670" spans="1:55" x14ac:dyDescent="0.25">
      <c r="A1670">
        <v>1.419</v>
      </c>
      <c r="B1670" t="s">
        <v>7</v>
      </c>
      <c r="C1670" t="s">
        <v>94</v>
      </c>
      <c r="D1670" t="s">
        <v>163</v>
      </c>
      <c r="AB1670" t="s">
        <v>7</v>
      </c>
      <c r="AG1670">
        <v>11.930999999999999</v>
      </c>
      <c r="AH1670" t="s">
        <v>7</v>
      </c>
      <c r="BB1670">
        <v>5.2160000000000002</v>
      </c>
      <c r="BC1670" t="s">
        <v>4</v>
      </c>
    </row>
    <row r="1671" spans="1:55" x14ac:dyDescent="0.25">
      <c r="A1671">
        <v>1.859</v>
      </c>
      <c r="B1671" t="s">
        <v>4</v>
      </c>
      <c r="C1671" t="s">
        <v>94</v>
      </c>
      <c r="D1671" t="s">
        <v>163</v>
      </c>
      <c r="AB1671" t="s">
        <v>7</v>
      </c>
      <c r="AG1671">
        <v>11.941000000000001</v>
      </c>
      <c r="AH1671" t="s">
        <v>7</v>
      </c>
      <c r="BB1671">
        <v>5.218</v>
      </c>
      <c r="BC1671" t="s">
        <v>12</v>
      </c>
    </row>
    <row r="1672" spans="1:55" x14ac:dyDescent="0.25">
      <c r="A1672">
        <v>2.371</v>
      </c>
      <c r="B1672" t="s">
        <v>8</v>
      </c>
      <c r="C1672" t="s">
        <v>94</v>
      </c>
      <c r="D1672" t="s">
        <v>163</v>
      </c>
      <c r="AB1672" t="s">
        <v>7</v>
      </c>
      <c r="AG1672">
        <v>11.941000000000001</v>
      </c>
      <c r="AH1672" t="s">
        <v>7</v>
      </c>
      <c r="BB1672">
        <v>5.218</v>
      </c>
      <c r="BC1672" t="s">
        <v>12</v>
      </c>
    </row>
    <row r="1673" spans="1:55" x14ac:dyDescent="0.25">
      <c r="A1673">
        <v>2.8719999999999999</v>
      </c>
      <c r="B1673" t="s">
        <v>8</v>
      </c>
      <c r="C1673" t="s">
        <v>94</v>
      </c>
      <c r="D1673" t="s">
        <v>163</v>
      </c>
      <c r="AB1673" t="s">
        <v>7</v>
      </c>
      <c r="AG1673">
        <v>11.946999999999999</v>
      </c>
      <c r="AH1673" t="s">
        <v>7</v>
      </c>
      <c r="BB1673">
        <v>5.2210000000000001</v>
      </c>
      <c r="BC1673" t="s">
        <v>8</v>
      </c>
    </row>
    <row r="1674" spans="1:55" x14ac:dyDescent="0.25">
      <c r="A1674">
        <v>3.3530000000000002</v>
      </c>
      <c r="B1674" t="s">
        <v>4</v>
      </c>
      <c r="C1674" t="s">
        <v>94</v>
      </c>
      <c r="D1674" t="s">
        <v>163</v>
      </c>
      <c r="AB1674" t="s">
        <v>7</v>
      </c>
      <c r="AG1674">
        <v>11.948</v>
      </c>
      <c r="AH1674" t="s">
        <v>7</v>
      </c>
      <c r="BB1674">
        <v>5.2220000000000004</v>
      </c>
      <c r="BC1674" t="s">
        <v>8</v>
      </c>
    </row>
    <row r="1675" spans="1:55" x14ac:dyDescent="0.25">
      <c r="A1675">
        <v>3.8650000000000002</v>
      </c>
      <c r="B1675" t="s">
        <v>7</v>
      </c>
      <c r="C1675" t="s">
        <v>94</v>
      </c>
      <c r="D1675" t="s">
        <v>163</v>
      </c>
      <c r="AB1675" t="s">
        <v>7</v>
      </c>
      <c r="AG1675">
        <v>11.949</v>
      </c>
      <c r="AH1675" t="s">
        <v>7</v>
      </c>
      <c r="BB1675">
        <v>5.2220000000000004</v>
      </c>
      <c r="BC1675" t="s">
        <v>8</v>
      </c>
    </row>
    <row r="1676" spans="1:55" x14ac:dyDescent="0.25">
      <c r="A1676">
        <v>4.3769999999999998</v>
      </c>
      <c r="B1676" t="s">
        <v>7</v>
      </c>
      <c r="C1676" t="s">
        <v>94</v>
      </c>
      <c r="D1676" t="s">
        <v>163</v>
      </c>
      <c r="AB1676" t="s">
        <v>7</v>
      </c>
      <c r="AG1676">
        <v>11.955</v>
      </c>
      <c r="AH1676" t="s">
        <v>7</v>
      </c>
      <c r="BB1676">
        <v>5.2220000000000004</v>
      </c>
      <c r="BC1676" t="s">
        <v>4</v>
      </c>
    </row>
    <row r="1677" spans="1:55" x14ac:dyDescent="0.25">
      <c r="A1677">
        <v>4.9139999999999997</v>
      </c>
      <c r="B1677" t="s">
        <v>7</v>
      </c>
      <c r="C1677" t="s">
        <v>94</v>
      </c>
      <c r="D1677" t="s">
        <v>163</v>
      </c>
      <c r="J1677">
        <v>1</v>
      </c>
      <c r="K1677">
        <v>20</v>
      </c>
      <c r="V1677">
        <v>4.9139999999999997</v>
      </c>
      <c r="AB1677" t="s">
        <v>7</v>
      </c>
      <c r="AG1677">
        <v>11.993</v>
      </c>
      <c r="AH1677" t="s">
        <v>7</v>
      </c>
      <c r="BB1677">
        <v>5.2229999999999999</v>
      </c>
      <c r="BC1677" t="s">
        <v>7</v>
      </c>
    </row>
    <row r="1678" spans="1:55" x14ac:dyDescent="0.25">
      <c r="A1678">
        <v>0.28899999999999998</v>
      </c>
      <c r="B1678" t="s">
        <v>7</v>
      </c>
      <c r="C1678" t="s">
        <v>94</v>
      </c>
      <c r="D1678" t="s">
        <v>164</v>
      </c>
      <c r="L1678">
        <v>0.28899999999999998</v>
      </c>
      <c r="AB1678" t="s">
        <v>7</v>
      </c>
      <c r="AG1678">
        <v>12.006</v>
      </c>
      <c r="AH1678" t="s">
        <v>7</v>
      </c>
      <c r="BB1678">
        <v>5.2290000000000001</v>
      </c>
      <c r="BC1678" t="s">
        <v>8</v>
      </c>
    </row>
    <row r="1679" spans="1:55" x14ac:dyDescent="0.25">
      <c r="A1679">
        <v>0.377</v>
      </c>
      <c r="B1679" t="s">
        <v>4</v>
      </c>
      <c r="C1679" t="s">
        <v>94</v>
      </c>
      <c r="D1679" t="s">
        <v>164</v>
      </c>
      <c r="AB1679" t="s">
        <v>7</v>
      </c>
      <c r="AG1679">
        <v>12.010999999999999</v>
      </c>
      <c r="AH1679" t="s">
        <v>7</v>
      </c>
      <c r="BB1679">
        <v>5.2370000000000001</v>
      </c>
      <c r="BC1679" t="s">
        <v>7</v>
      </c>
    </row>
    <row r="1680" spans="1:55" x14ac:dyDescent="0.25">
      <c r="A1680">
        <v>0.78800000000000003</v>
      </c>
      <c r="B1680" t="s">
        <v>8</v>
      </c>
      <c r="C1680" t="s">
        <v>94</v>
      </c>
      <c r="D1680" t="s">
        <v>164</v>
      </c>
      <c r="AB1680" t="s">
        <v>7</v>
      </c>
      <c r="AG1680">
        <v>12.012</v>
      </c>
      <c r="AH1680" t="s">
        <v>7</v>
      </c>
      <c r="BB1680">
        <v>5.2489999999999997</v>
      </c>
      <c r="BC1680" t="s">
        <v>14</v>
      </c>
    </row>
    <row r="1681" spans="1:55" x14ac:dyDescent="0.25">
      <c r="A1681">
        <v>1.508</v>
      </c>
      <c r="B1681" t="s">
        <v>14</v>
      </c>
      <c r="C1681" t="s">
        <v>94</v>
      </c>
      <c r="D1681" t="s">
        <v>164</v>
      </c>
      <c r="AB1681" t="s">
        <v>7</v>
      </c>
      <c r="AG1681">
        <v>12.023999999999999</v>
      </c>
      <c r="AH1681" t="s">
        <v>7</v>
      </c>
      <c r="BB1681">
        <v>5.25</v>
      </c>
      <c r="BC1681" t="s">
        <v>8</v>
      </c>
    </row>
    <row r="1682" spans="1:55" x14ac:dyDescent="0.25">
      <c r="A1682">
        <v>2.194</v>
      </c>
      <c r="B1682" t="s">
        <v>14</v>
      </c>
      <c r="C1682" t="s">
        <v>94</v>
      </c>
      <c r="D1682" t="s">
        <v>164</v>
      </c>
      <c r="AB1682" t="s">
        <v>7</v>
      </c>
      <c r="AG1682">
        <v>12.026</v>
      </c>
      <c r="AH1682" t="s">
        <v>7</v>
      </c>
      <c r="BB1682">
        <v>5.2510000000000003</v>
      </c>
      <c r="BC1682" t="s">
        <v>4</v>
      </c>
    </row>
    <row r="1683" spans="1:55" x14ac:dyDescent="0.25">
      <c r="A1683">
        <v>2.8090000000000002</v>
      </c>
      <c r="B1683" t="s">
        <v>14</v>
      </c>
      <c r="C1683" t="s">
        <v>94</v>
      </c>
      <c r="D1683" t="s">
        <v>164</v>
      </c>
      <c r="AB1683" t="s">
        <v>7</v>
      </c>
      <c r="AG1683">
        <v>12.035</v>
      </c>
      <c r="AH1683" t="s">
        <v>7</v>
      </c>
      <c r="BB1683">
        <v>5.2519999999999998</v>
      </c>
      <c r="BC1683" t="s">
        <v>12</v>
      </c>
    </row>
    <row r="1684" spans="1:55" x14ac:dyDescent="0.25">
      <c r="A1684">
        <v>3.4140000000000001</v>
      </c>
      <c r="B1684" t="s">
        <v>8</v>
      </c>
      <c r="C1684" t="s">
        <v>94</v>
      </c>
      <c r="D1684" t="s">
        <v>164</v>
      </c>
      <c r="AB1684" t="s">
        <v>7</v>
      </c>
      <c r="AG1684">
        <v>12.035</v>
      </c>
      <c r="AH1684" t="s">
        <v>7</v>
      </c>
      <c r="BB1684">
        <v>5.258</v>
      </c>
      <c r="BC1684" t="s">
        <v>7</v>
      </c>
    </row>
    <row r="1685" spans="1:55" x14ac:dyDescent="0.25">
      <c r="A1685">
        <v>3.9969999999999999</v>
      </c>
      <c r="B1685" t="s">
        <v>8</v>
      </c>
      <c r="C1685" t="s">
        <v>94</v>
      </c>
      <c r="D1685" t="s">
        <v>164</v>
      </c>
      <c r="AB1685" t="s">
        <v>7</v>
      </c>
      <c r="AG1685">
        <v>12.052</v>
      </c>
      <c r="AH1685" t="s">
        <v>7</v>
      </c>
      <c r="BB1685">
        <v>5.2610000000000001</v>
      </c>
      <c r="BC1685" t="s">
        <v>4</v>
      </c>
    </row>
    <row r="1686" spans="1:55" x14ac:dyDescent="0.25">
      <c r="A1686">
        <v>4.5640000000000001</v>
      </c>
      <c r="B1686" t="s">
        <v>8</v>
      </c>
      <c r="C1686" t="s">
        <v>94</v>
      </c>
      <c r="D1686" t="s">
        <v>164</v>
      </c>
      <c r="AB1686" t="s">
        <v>7</v>
      </c>
      <c r="AG1686">
        <v>12.058999999999999</v>
      </c>
      <c r="AH1686" t="s">
        <v>7</v>
      </c>
      <c r="BB1686">
        <v>5.2619999999999996</v>
      </c>
      <c r="BC1686" t="s">
        <v>7</v>
      </c>
    </row>
    <row r="1687" spans="1:55" x14ac:dyDescent="0.25">
      <c r="A1687">
        <v>5.0880000000000001</v>
      </c>
      <c r="B1687" t="s">
        <v>4</v>
      </c>
      <c r="C1687" t="s">
        <v>94</v>
      </c>
      <c r="D1687" t="s">
        <v>164</v>
      </c>
      <c r="AB1687" t="s">
        <v>7</v>
      </c>
      <c r="AG1687">
        <v>12.058999999999999</v>
      </c>
      <c r="AH1687" t="s">
        <v>7</v>
      </c>
      <c r="BB1687">
        <v>5.266</v>
      </c>
      <c r="BC1687" t="s">
        <v>12</v>
      </c>
    </row>
    <row r="1688" spans="1:55" x14ac:dyDescent="0.25">
      <c r="A1688">
        <v>5.5129999999999999</v>
      </c>
      <c r="B1688" t="s">
        <v>12</v>
      </c>
      <c r="C1688" t="s">
        <v>94</v>
      </c>
      <c r="D1688" t="s">
        <v>164</v>
      </c>
      <c r="AB1688" t="s">
        <v>7</v>
      </c>
      <c r="AG1688">
        <v>12.061999999999999</v>
      </c>
      <c r="AH1688" t="s">
        <v>7</v>
      </c>
      <c r="BB1688">
        <v>5.2670000000000003</v>
      </c>
      <c r="BC1688" t="s">
        <v>4</v>
      </c>
    </row>
    <row r="1689" spans="1:55" x14ac:dyDescent="0.25">
      <c r="A1689">
        <v>6.0030000000000001</v>
      </c>
      <c r="B1689" t="s">
        <v>4</v>
      </c>
      <c r="C1689" t="s">
        <v>94</v>
      </c>
      <c r="D1689" t="s">
        <v>164</v>
      </c>
      <c r="AB1689" t="s">
        <v>7</v>
      </c>
      <c r="AG1689">
        <v>12.073</v>
      </c>
      <c r="AH1689" t="s">
        <v>7</v>
      </c>
      <c r="BB1689">
        <v>5.2679999999999998</v>
      </c>
      <c r="BC1689" t="s">
        <v>8</v>
      </c>
    </row>
    <row r="1690" spans="1:55" x14ac:dyDescent="0.25">
      <c r="A1690">
        <v>6.5179999999999998</v>
      </c>
      <c r="B1690" t="s">
        <v>4</v>
      </c>
      <c r="C1690" t="s">
        <v>94</v>
      </c>
      <c r="D1690" t="s">
        <v>164</v>
      </c>
      <c r="AB1690" t="s">
        <v>7</v>
      </c>
      <c r="AG1690">
        <v>12.073</v>
      </c>
      <c r="AH1690" t="s">
        <v>7</v>
      </c>
      <c r="BB1690">
        <v>5.2690000000000001</v>
      </c>
      <c r="BC1690" t="s">
        <v>7</v>
      </c>
    </row>
    <row r="1691" spans="1:55" x14ac:dyDescent="0.25">
      <c r="A1691">
        <v>6.9790000000000001</v>
      </c>
      <c r="B1691" t="s">
        <v>4</v>
      </c>
      <c r="C1691" t="s">
        <v>94</v>
      </c>
      <c r="D1691" t="s">
        <v>164</v>
      </c>
      <c r="AB1691" t="s">
        <v>7</v>
      </c>
      <c r="AG1691">
        <v>12.077</v>
      </c>
      <c r="AH1691" t="s">
        <v>7</v>
      </c>
      <c r="BB1691">
        <v>5.27</v>
      </c>
      <c r="BC1691" t="s">
        <v>4</v>
      </c>
    </row>
    <row r="1692" spans="1:55" x14ac:dyDescent="0.25">
      <c r="A1692">
        <v>7.4249999999999998</v>
      </c>
      <c r="B1692" t="s">
        <v>4</v>
      </c>
      <c r="C1692" t="s">
        <v>94</v>
      </c>
      <c r="D1692" t="s">
        <v>164</v>
      </c>
      <c r="AB1692" t="s">
        <v>7</v>
      </c>
      <c r="AG1692">
        <v>12.089</v>
      </c>
      <c r="AH1692" t="s">
        <v>7</v>
      </c>
      <c r="BB1692">
        <v>5.27</v>
      </c>
      <c r="BC1692" t="s">
        <v>4</v>
      </c>
    </row>
    <row r="1693" spans="1:55" x14ac:dyDescent="0.25">
      <c r="A1693">
        <v>7.9340000000000002</v>
      </c>
      <c r="B1693" t="s">
        <v>7</v>
      </c>
      <c r="C1693" t="s">
        <v>94</v>
      </c>
      <c r="D1693" t="s">
        <v>164</v>
      </c>
      <c r="AB1693" t="s">
        <v>7</v>
      </c>
      <c r="AG1693">
        <v>12.128</v>
      </c>
      <c r="AH1693" t="s">
        <v>7</v>
      </c>
      <c r="BB1693">
        <v>5.274</v>
      </c>
      <c r="BC1693" t="s">
        <v>7</v>
      </c>
    </row>
    <row r="1694" spans="1:55" x14ac:dyDescent="0.25">
      <c r="A1694">
        <v>8.3819999999999997</v>
      </c>
      <c r="B1694" t="s">
        <v>7</v>
      </c>
      <c r="C1694" t="s">
        <v>94</v>
      </c>
      <c r="D1694" t="s">
        <v>164</v>
      </c>
      <c r="AB1694" t="s">
        <v>7</v>
      </c>
      <c r="AG1694">
        <v>12.138999999999999</v>
      </c>
      <c r="AH1694" t="s">
        <v>7</v>
      </c>
      <c r="BB1694">
        <v>5.2789999999999999</v>
      </c>
      <c r="BC1694" t="s">
        <v>8</v>
      </c>
    </row>
    <row r="1695" spans="1:55" x14ac:dyDescent="0.25">
      <c r="A1695">
        <v>8.8529999999999998</v>
      </c>
      <c r="B1695" t="s">
        <v>7</v>
      </c>
      <c r="C1695" t="s">
        <v>94</v>
      </c>
      <c r="D1695" t="s">
        <v>164</v>
      </c>
      <c r="AB1695" t="s">
        <v>7</v>
      </c>
      <c r="AG1695">
        <v>12.145</v>
      </c>
      <c r="AH1695" t="s">
        <v>7</v>
      </c>
      <c r="BB1695">
        <v>5.2880000000000003</v>
      </c>
      <c r="BC1695" t="s">
        <v>7</v>
      </c>
    </row>
    <row r="1696" spans="1:55" x14ac:dyDescent="0.25">
      <c r="A1696">
        <v>9.3439999999999994</v>
      </c>
      <c r="B1696" t="s">
        <v>7</v>
      </c>
      <c r="C1696" t="s">
        <v>94</v>
      </c>
      <c r="D1696" t="s">
        <v>164</v>
      </c>
      <c r="J1696">
        <v>1</v>
      </c>
      <c r="K1696">
        <v>30</v>
      </c>
      <c r="V1696">
        <v>9.3439999999999994</v>
      </c>
      <c r="AB1696" t="s">
        <v>7</v>
      </c>
      <c r="AG1696">
        <v>12.147</v>
      </c>
      <c r="AH1696" t="s">
        <v>7</v>
      </c>
      <c r="BB1696">
        <v>5.2889999999999997</v>
      </c>
      <c r="BC1696" t="s">
        <v>7</v>
      </c>
    </row>
    <row r="1697" spans="1:55" x14ac:dyDescent="0.25">
      <c r="A1697">
        <v>0.33500000000000002</v>
      </c>
      <c r="B1697" t="s">
        <v>7</v>
      </c>
      <c r="C1697" t="s">
        <v>94</v>
      </c>
      <c r="D1697" t="s">
        <v>165</v>
      </c>
      <c r="L1697">
        <v>0.33500000000000002</v>
      </c>
      <c r="AB1697" t="s">
        <v>7</v>
      </c>
      <c r="AG1697">
        <v>12.157999999999999</v>
      </c>
      <c r="AH1697" t="s">
        <v>7</v>
      </c>
      <c r="BB1697">
        <v>5.2960000000000003</v>
      </c>
      <c r="BC1697" t="s">
        <v>7</v>
      </c>
    </row>
    <row r="1698" spans="1:55" x14ac:dyDescent="0.25">
      <c r="A1698">
        <v>0.41699999999999998</v>
      </c>
      <c r="B1698" t="s">
        <v>7</v>
      </c>
      <c r="C1698" t="s">
        <v>94</v>
      </c>
      <c r="D1698" t="s">
        <v>165</v>
      </c>
      <c r="AB1698" t="s">
        <v>7</v>
      </c>
      <c r="AG1698">
        <v>12.167</v>
      </c>
      <c r="AH1698" t="s">
        <v>7</v>
      </c>
      <c r="BB1698">
        <v>5.2960000000000003</v>
      </c>
      <c r="BC1698" t="s">
        <v>12</v>
      </c>
    </row>
    <row r="1699" spans="1:55" x14ac:dyDescent="0.25">
      <c r="A1699">
        <v>0.67700000000000005</v>
      </c>
      <c r="B1699" t="s">
        <v>7</v>
      </c>
      <c r="C1699" t="s">
        <v>94</v>
      </c>
      <c r="D1699" t="s">
        <v>165</v>
      </c>
      <c r="AB1699" t="s">
        <v>7</v>
      </c>
      <c r="AG1699">
        <v>12.23</v>
      </c>
      <c r="AH1699" t="s">
        <v>7</v>
      </c>
      <c r="BB1699">
        <v>5.298</v>
      </c>
      <c r="BC1699" t="s">
        <v>7</v>
      </c>
    </row>
    <row r="1700" spans="1:55" x14ac:dyDescent="0.25">
      <c r="A1700">
        <v>0.998</v>
      </c>
      <c r="B1700" t="s">
        <v>8</v>
      </c>
      <c r="C1700" t="s">
        <v>94</v>
      </c>
      <c r="D1700" t="s">
        <v>165</v>
      </c>
      <c r="AB1700" t="s">
        <v>7</v>
      </c>
      <c r="AG1700">
        <v>12.244</v>
      </c>
      <c r="AH1700" t="s">
        <v>7</v>
      </c>
      <c r="BB1700">
        <v>5.298</v>
      </c>
      <c r="BC1700" t="s">
        <v>7</v>
      </c>
    </row>
    <row r="1701" spans="1:55" x14ac:dyDescent="0.25">
      <c r="A1701">
        <v>1.7909999999999999</v>
      </c>
      <c r="B1701" t="s">
        <v>37</v>
      </c>
      <c r="C1701" t="s">
        <v>94</v>
      </c>
      <c r="D1701" t="s">
        <v>165</v>
      </c>
      <c r="AB1701" t="s">
        <v>7</v>
      </c>
      <c r="AG1701">
        <v>12.246</v>
      </c>
      <c r="AH1701" t="s">
        <v>7</v>
      </c>
      <c r="BB1701">
        <v>5.3079999999999998</v>
      </c>
      <c r="BC1701" t="s">
        <v>8</v>
      </c>
    </row>
    <row r="1702" spans="1:55" x14ac:dyDescent="0.25">
      <c r="A1702">
        <v>2.4670000000000001</v>
      </c>
      <c r="B1702" t="s">
        <v>14</v>
      </c>
      <c r="C1702" t="s">
        <v>94</v>
      </c>
      <c r="D1702" t="s">
        <v>165</v>
      </c>
      <c r="AB1702" t="s">
        <v>7</v>
      </c>
      <c r="AG1702">
        <v>12.256</v>
      </c>
      <c r="AH1702" t="s">
        <v>7</v>
      </c>
      <c r="BB1702">
        <v>5.3109999999999999</v>
      </c>
      <c r="BC1702" t="s">
        <v>4</v>
      </c>
    </row>
    <row r="1703" spans="1:55" x14ac:dyDescent="0.25">
      <c r="A1703">
        <v>3.1949999999999998</v>
      </c>
      <c r="B1703" t="s">
        <v>14</v>
      </c>
      <c r="C1703" t="s">
        <v>94</v>
      </c>
      <c r="D1703" t="s">
        <v>165</v>
      </c>
      <c r="AB1703" t="s">
        <v>7</v>
      </c>
      <c r="AG1703">
        <v>12.260999999999999</v>
      </c>
      <c r="AH1703" t="s">
        <v>7</v>
      </c>
      <c r="BB1703">
        <v>5.3129999999999997</v>
      </c>
      <c r="BC1703" t="s">
        <v>14</v>
      </c>
    </row>
    <row r="1704" spans="1:55" x14ac:dyDescent="0.25">
      <c r="A1704">
        <v>3.6760000000000002</v>
      </c>
      <c r="B1704" t="s">
        <v>7</v>
      </c>
      <c r="C1704" t="s">
        <v>94</v>
      </c>
      <c r="D1704" t="s">
        <v>165</v>
      </c>
      <c r="AB1704" t="s">
        <v>7</v>
      </c>
      <c r="AG1704">
        <v>12.266999999999999</v>
      </c>
      <c r="AH1704" t="s">
        <v>7</v>
      </c>
      <c r="BB1704">
        <v>5.3150000000000004</v>
      </c>
      <c r="BC1704" t="s">
        <v>8</v>
      </c>
    </row>
    <row r="1705" spans="1:55" x14ac:dyDescent="0.25">
      <c r="A1705">
        <v>3.8420000000000001</v>
      </c>
      <c r="B1705" t="s">
        <v>14</v>
      </c>
      <c r="C1705" t="s">
        <v>94</v>
      </c>
      <c r="D1705" t="s">
        <v>165</v>
      </c>
      <c r="AB1705" t="s">
        <v>7</v>
      </c>
      <c r="AG1705">
        <v>12.304</v>
      </c>
      <c r="AH1705" t="s">
        <v>7</v>
      </c>
      <c r="BB1705">
        <v>5.3150000000000004</v>
      </c>
      <c r="BC1705" t="s">
        <v>14</v>
      </c>
    </row>
    <row r="1706" spans="1:55" x14ac:dyDescent="0.25">
      <c r="A1706">
        <v>4.4800000000000004</v>
      </c>
      <c r="B1706" t="s">
        <v>14</v>
      </c>
      <c r="C1706" t="s">
        <v>94</v>
      </c>
      <c r="D1706" t="s">
        <v>165</v>
      </c>
      <c r="AB1706" t="s">
        <v>7</v>
      </c>
      <c r="AG1706">
        <v>12.339</v>
      </c>
      <c r="AH1706" t="s">
        <v>7</v>
      </c>
      <c r="BB1706">
        <v>5.3159999999999998</v>
      </c>
      <c r="BC1706" t="s">
        <v>4</v>
      </c>
    </row>
    <row r="1707" spans="1:55" x14ac:dyDescent="0.25">
      <c r="A1707">
        <v>5.1180000000000003</v>
      </c>
      <c r="B1707" t="s">
        <v>8</v>
      </c>
      <c r="C1707" t="s">
        <v>94</v>
      </c>
      <c r="D1707" t="s">
        <v>165</v>
      </c>
      <c r="AB1707" t="s">
        <v>7</v>
      </c>
      <c r="AG1707">
        <v>12.375</v>
      </c>
      <c r="AH1707" t="s">
        <v>7</v>
      </c>
      <c r="BB1707">
        <v>5.3179999999999996</v>
      </c>
      <c r="BC1707" t="s">
        <v>8</v>
      </c>
    </row>
    <row r="1708" spans="1:55" x14ac:dyDescent="0.25">
      <c r="A1708">
        <v>5.7309999999999999</v>
      </c>
      <c r="B1708" t="s">
        <v>8</v>
      </c>
      <c r="C1708" t="s">
        <v>94</v>
      </c>
      <c r="D1708" t="s">
        <v>165</v>
      </c>
      <c r="AB1708" t="s">
        <v>7</v>
      </c>
      <c r="AG1708">
        <v>12.377000000000001</v>
      </c>
      <c r="AH1708" t="s">
        <v>7</v>
      </c>
      <c r="BB1708">
        <v>5.3209999999999997</v>
      </c>
      <c r="BC1708" t="s">
        <v>12</v>
      </c>
    </row>
    <row r="1709" spans="1:55" x14ac:dyDescent="0.25">
      <c r="A1709">
        <v>6.3250000000000002</v>
      </c>
      <c r="B1709" t="s">
        <v>8</v>
      </c>
      <c r="C1709" t="s">
        <v>94</v>
      </c>
      <c r="D1709" t="s">
        <v>165</v>
      </c>
      <c r="AB1709" t="s">
        <v>7</v>
      </c>
      <c r="AG1709">
        <v>12.379</v>
      </c>
      <c r="AH1709" t="s">
        <v>7</v>
      </c>
      <c r="BB1709">
        <v>5.3230000000000004</v>
      </c>
      <c r="BC1709" t="s">
        <v>8</v>
      </c>
    </row>
    <row r="1710" spans="1:55" x14ac:dyDescent="0.25">
      <c r="A1710">
        <v>6.907</v>
      </c>
      <c r="B1710" t="s">
        <v>8</v>
      </c>
      <c r="C1710" t="s">
        <v>94</v>
      </c>
      <c r="D1710" t="s">
        <v>165</v>
      </c>
      <c r="AB1710" t="s">
        <v>7</v>
      </c>
      <c r="AG1710">
        <v>12.38</v>
      </c>
      <c r="AH1710" t="s">
        <v>7</v>
      </c>
      <c r="BB1710">
        <v>5.3259999999999996</v>
      </c>
      <c r="BC1710" t="s">
        <v>4</v>
      </c>
    </row>
    <row r="1711" spans="1:55" x14ac:dyDescent="0.25">
      <c r="A1711">
        <v>7.4349999999999996</v>
      </c>
      <c r="B1711" t="s">
        <v>8</v>
      </c>
      <c r="C1711" t="s">
        <v>94</v>
      </c>
      <c r="D1711" t="s">
        <v>165</v>
      </c>
      <c r="AB1711" t="s">
        <v>7</v>
      </c>
      <c r="AG1711">
        <v>12.41</v>
      </c>
      <c r="AH1711" t="s">
        <v>7</v>
      </c>
      <c r="BB1711">
        <v>5.327</v>
      </c>
      <c r="BC1711" t="s">
        <v>4</v>
      </c>
    </row>
    <row r="1712" spans="1:55" x14ac:dyDescent="0.25">
      <c r="A1712">
        <v>7.9850000000000003</v>
      </c>
      <c r="B1712" t="s">
        <v>8</v>
      </c>
      <c r="C1712" t="s">
        <v>94</v>
      </c>
      <c r="D1712" t="s">
        <v>165</v>
      </c>
      <c r="AB1712" t="s">
        <v>7</v>
      </c>
      <c r="AG1712">
        <v>12.417999999999999</v>
      </c>
      <c r="AH1712" t="s">
        <v>7</v>
      </c>
      <c r="BB1712">
        <v>5.3289999999999997</v>
      </c>
      <c r="BC1712" t="s">
        <v>7</v>
      </c>
    </row>
    <row r="1713" spans="1:55" x14ac:dyDescent="0.25">
      <c r="A1713">
        <v>8.5150000000000006</v>
      </c>
      <c r="B1713" t="s">
        <v>8</v>
      </c>
      <c r="C1713" t="s">
        <v>94</v>
      </c>
      <c r="D1713" t="s">
        <v>165</v>
      </c>
      <c r="AB1713" t="s">
        <v>7</v>
      </c>
      <c r="AG1713">
        <v>12.44</v>
      </c>
      <c r="AH1713" t="s">
        <v>7</v>
      </c>
      <c r="BB1713">
        <v>5.3289999999999997</v>
      </c>
      <c r="BC1713" t="s">
        <v>37</v>
      </c>
    </row>
    <row r="1714" spans="1:55" x14ac:dyDescent="0.25">
      <c r="A1714">
        <v>9.0440000000000005</v>
      </c>
      <c r="B1714" t="s">
        <v>8</v>
      </c>
      <c r="C1714" t="s">
        <v>94</v>
      </c>
      <c r="D1714" t="s">
        <v>165</v>
      </c>
      <c r="AB1714" t="s">
        <v>7</v>
      </c>
      <c r="AG1714">
        <v>12.448</v>
      </c>
      <c r="AH1714" t="s">
        <v>7</v>
      </c>
      <c r="BB1714">
        <v>5.3330000000000002</v>
      </c>
      <c r="BC1714" t="s">
        <v>4</v>
      </c>
    </row>
    <row r="1715" spans="1:55" x14ac:dyDescent="0.25">
      <c r="A1715">
        <v>9.5640000000000001</v>
      </c>
      <c r="B1715" t="s">
        <v>4</v>
      </c>
      <c r="C1715" t="s">
        <v>94</v>
      </c>
      <c r="D1715" t="s">
        <v>165</v>
      </c>
      <c r="AB1715" t="s">
        <v>7</v>
      </c>
      <c r="AG1715">
        <v>12.458</v>
      </c>
      <c r="AH1715" t="s">
        <v>7</v>
      </c>
      <c r="BB1715">
        <v>5.335</v>
      </c>
      <c r="BC1715" t="s">
        <v>7</v>
      </c>
    </row>
    <row r="1716" spans="1:55" x14ac:dyDescent="0.25">
      <c r="A1716">
        <v>10.028</v>
      </c>
      <c r="B1716" t="s">
        <v>4</v>
      </c>
      <c r="C1716" t="s">
        <v>94</v>
      </c>
      <c r="D1716" t="s">
        <v>165</v>
      </c>
      <c r="AB1716" t="s">
        <v>7</v>
      </c>
      <c r="AG1716">
        <v>12.464</v>
      </c>
      <c r="AH1716" t="s">
        <v>7</v>
      </c>
      <c r="BB1716">
        <v>5.3360000000000003</v>
      </c>
      <c r="BC1716" t="s">
        <v>7</v>
      </c>
    </row>
    <row r="1717" spans="1:55" x14ac:dyDescent="0.25">
      <c r="A1717">
        <v>10.478</v>
      </c>
      <c r="B1717" t="s">
        <v>4</v>
      </c>
      <c r="C1717" t="s">
        <v>94</v>
      </c>
      <c r="D1717" t="s">
        <v>165</v>
      </c>
      <c r="AB1717" t="s">
        <v>7</v>
      </c>
      <c r="AG1717">
        <v>12.477</v>
      </c>
      <c r="AH1717" t="s">
        <v>7</v>
      </c>
      <c r="BB1717">
        <v>5.343</v>
      </c>
      <c r="BC1717" t="s">
        <v>7</v>
      </c>
    </row>
    <row r="1718" spans="1:55" x14ac:dyDescent="0.25">
      <c r="A1718">
        <v>10.956</v>
      </c>
      <c r="B1718" t="s">
        <v>4</v>
      </c>
      <c r="C1718" t="s">
        <v>94</v>
      </c>
      <c r="D1718" t="s">
        <v>165</v>
      </c>
      <c r="AB1718" t="s">
        <v>7</v>
      </c>
      <c r="AG1718">
        <v>12.488</v>
      </c>
      <c r="AH1718" t="s">
        <v>7</v>
      </c>
      <c r="BB1718">
        <v>5.3479999999999999</v>
      </c>
      <c r="BC1718" t="s">
        <v>7</v>
      </c>
    </row>
    <row r="1719" spans="1:55" x14ac:dyDescent="0.25">
      <c r="A1719">
        <v>11.51</v>
      </c>
      <c r="B1719" t="s">
        <v>4</v>
      </c>
      <c r="C1719" t="s">
        <v>94</v>
      </c>
      <c r="D1719" t="s">
        <v>165</v>
      </c>
      <c r="AB1719" t="s">
        <v>7</v>
      </c>
      <c r="AG1719">
        <v>12.503</v>
      </c>
      <c r="AH1719" t="s">
        <v>7</v>
      </c>
      <c r="BB1719">
        <v>5.3550000000000004</v>
      </c>
      <c r="BC1719" t="s">
        <v>14</v>
      </c>
    </row>
    <row r="1720" spans="1:55" x14ac:dyDescent="0.25">
      <c r="A1720">
        <v>12.077</v>
      </c>
      <c r="B1720" t="s">
        <v>4</v>
      </c>
      <c r="C1720" t="s">
        <v>94</v>
      </c>
      <c r="D1720" t="s">
        <v>165</v>
      </c>
      <c r="AB1720" t="s">
        <v>7</v>
      </c>
      <c r="AG1720">
        <v>12.510999999999999</v>
      </c>
      <c r="AH1720" t="s">
        <v>7</v>
      </c>
      <c r="BB1720">
        <v>5.3559999999999999</v>
      </c>
      <c r="BC1720" t="s">
        <v>4</v>
      </c>
    </row>
    <row r="1721" spans="1:55" x14ac:dyDescent="0.25">
      <c r="A1721">
        <v>12.558999999999999</v>
      </c>
      <c r="B1721" t="s">
        <v>4</v>
      </c>
      <c r="C1721" t="s">
        <v>94</v>
      </c>
      <c r="D1721" t="s">
        <v>165</v>
      </c>
      <c r="AB1721" t="s">
        <v>7</v>
      </c>
      <c r="AG1721">
        <v>12.521000000000001</v>
      </c>
      <c r="AH1721" t="s">
        <v>7</v>
      </c>
      <c r="BB1721">
        <v>5.359</v>
      </c>
      <c r="BC1721" t="s">
        <v>8</v>
      </c>
    </row>
    <row r="1722" spans="1:55" x14ac:dyDescent="0.25">
      <c r="A1722">
        <v>13.066000000000001</v>
      </c>
      <c r="B1722" t="s">
        <v>7</v>
      </c>
      <c r="C1722" t="s">
        <v>94</v>
      </c>
      <c r="D1722" t="s">
        <v>165</v>
      </c>
      <c r="J1722">
        <v>1</v>
      </c>
      <c r="K1722">
        <v>40</v>
      </c>
      <c r="V1722">
        <v>13.066000000000001</v>
      </c>
      <c r="AB1722" t="s">
        <v>7</v>
      </c>
      <c r="AG1722">
        <v>12.548</v>
      </c>
      <c r="AH1722" t="s">
        <v>7</v>
      </c>
      <c r="BB1722">
        <v>5.3630000000000004</v>
      </c>
      <c r="BC1722" t="s">
        <v>4</v>
      </c>
    </row>
    <row r="1723" spans="1:55" x14ac:dyDescent="0.25">
      <c r="A1723">
        <v>0.496</v>
      </c>
      <c r="B1723" t="s">
        <v>7</v>
      </c>
      <c r="C1723" t="s">
        <v>94</v>
      </c>
      <c r="D1723" t="s">
        <v>166</v>
      </c>
      <c r="L1723">
        <v>0.496</v>
      </c>
      <c r="AB1723" t="s">
        <v>7</v>
      </c>
      <c r="AG1723">
        <v>12.555999999999999</v>
      </c>
      <c r="AH1723" t="s">
        <v>7</v>
      </c>
      <c r="BB1723">
        <v>5.3639999999999999</v>
      </c>
      <c r="BC1723" t="s">
        <v>4</v>
      </c>
    </row>
    <row r="1724" spans="1:55" x14ac:dyDescent="0.25">
      <c r="A1724">
        <v>0.56399999999999995</v>
      </c>
      <c r="B1724" t="s">
        <v>7</v>
      </c>
      <c r="C1724" t="s">
        <v>94</v>
      </c>
      <c r="D1724" t="s">
        <v>166</v>
      </c>
      <c r="AB1724" t="s">
        <v>7</v>
      </c>
      <c r="AG1724">
        <v>12.568</v>
      </c>
      <c r="AH1724" t="s">
        <v>7</v>
      </c>
      <c r="BB1724">
        <v>5.3639999999999999</v>
      </c>
      <c r="BC1724" t="s">
        <v>7</v>
      </c>
    </row>
    <row r="1725" spans="1:55" x14ac:dyDescent="0.25">
      <c r="A1725">
        <v>0.82699999999999996</v>
      </c>
      <c r="B1725" t="s">
        <v>7</v>
      </c>
      <c r="C1725" t="s">
        <v>94</v>
      </c>
      <c r="D1725" t="s">
        <v>166</v>
      </c>
      <c r="AB1725" t="s">
        <v>7</v>
      </c>
      <c r="AG1725">
        <v>12.592000000000001</v>
      </c>
      <c r="AH1725" t="s">
        <v>7</v>
      </c>
      <c r="BB1725">
        <v>5.3650000000000002</v>
      </c>
      <c r="BC1725" t="s">
        <v>8</v>
      </c>
    </row>
    <row r="1726" spans="1:55" x14ac:dyDescent="0.25">
      <c r="A1726">
        <v>0.91200000000000003</v>
      </c>
      <c r="B1726" t="s">
        <v>7</v>
      </c>
      <c r="C1726" t="s">
        <v>94</v>
      </c>
      <c r="D1726" t="s">
        <v>166</v>
      </c>
      <c r="AB1726" t="s">
        <v>7</v>
      </c>
      <c r="AG1726">
        <v>12.595000000000001</v>
      </c>
      <c r="AH1726" t="s">
        <v>7</v>
      </c>
      <c r="BB1726">
        <v>5.3710000000000004</v>
      </c>
      <c r="BC1726" t="s">
        <v>8</v>
      </c>
    </row>
    <row r="1727" spans="1:55" x14ac:dyDescent="0.25">
      <c r="A1727">
        <v>1.486</v>
      </c>
      <c r="B1727" t="s">
        <v>8</v>
      </c>
      <c r="C1727" t="s">
        <v>94</v>
      </c>
      <c r="D1727" t="s">
        <v>166</v>
      </c>
      <c r="AB1727" t="s">
        <v>7</v>
      </c>
      <c r="AG1727">
        <v>12.602</v>
      </c>
      <c r="AH1727" t="s">
        <v>7</v>
      </c>
      <c r="BB1727">
        <v>5.3719999999999999</v>
      </c>
      <c r="BC1727" t="s">
        <v>7</v>
      </c>
    </row>
    <row r="1728" spans="1:55" x14ac:dyDescent="0.25">
      <c r="A1728">
        <v>1.839</v>
      </c>
      <c r="B1728" t="s">
        <v>37</v>
      </c>
      <c r="C1728" t="s">
        <v>94</v>
      </c>
      <c r="D1728" t="s">
        <v>166</v>
      </c>
      <c r="AB1728" t="s">
        <v>7</v>
      </c>
      <c r="AG1728">
        <v>12.662000000000001</v>
      </c>
      <c r="AH1728" t="s">
        <v>7</v>
      </c>
      <c r="BB1728">
        <v>5.3739999999999997</v>
      </c>
      <c r="BC1728" t="s">
        <v>14</v>
      </c>
    </row>
    <row r="1729" spans="1:55" x14ac:dyDescent="0.25">
      <c r="A1729">
        <v>2.4260000000000002</v>
      </c>
      <c r="B1729" t="s">
        <v>37</v>
      </c>
      <c r="C1729" t="s">
        <v>94</v>
      </c>
      <c r="D1729" t="s">
        <v>166</v>
      </c>
      <c r="AB1729" t="s">
        <v>7</v>
      </c>
      <c r="AG1729">
        <v>12.680999999999999</v>
      </c>
      <c r="AH1729" t="s">
        <v>7</v>
      </c>
      <c r="BB1729">
        <v>5.3769999999999998</v>
      </c>
      <c r="BC1729" t="s">
        <v>8</v>
      </c>
    </row>
    <row r="1730" spans="1:55" x14ac:dyDescent="0.25">
      <c r="A1730">
        <v>3.1379999999999999</v>
      </c>
      <c r="B1730" t="s">
        <v>14</v>
      </c>
      <c r="C1730" t="s">
        <v>94</v>
      </c>
      <c r="D1730" t="s">
        <v>166</v>
      </c>
      <c r="AB1730" t="s">
        <v>7</v>
      </c>
      <c r="AG1730">
        <v>12.686</v>
      </c>
      <c r="AH1730" t="s">
        <v>7</v>
      </c>
      <c r="BB1730">
        <v>5.3789999999999996</v>
      </c>
      <c r="BC1730" t="s">
        <v>4</v>
      </c>
    </row>
    <row r="1731" spans="1:55" x14ac:dyDescent="0.25">
      <c r="A1731">
        <v>3.8620000000000001</v>
      </c>
      <c r="B1731" t="s">
        <v>14</v>
      </c>
      <c r="C1731" t="s">
        <v>94</v>
      </c>
      <c r="D1731" t="s">
        <v>166</v>
      </c>
      <c r="AB1731" t="s">
        <v>7</v>
      </c>
      <c r="AG1731">
        <v>12.714</v>
      </c>
      <c r="AH1731" t="s">
        <v>7</v>
      </c>
      <c r="BB1731">
        <v>5.38</v>
      </c>
      <c r="BC1731" t="s">
        <v>7</v>
      </c>
    </row>
    <row r="1732" spans="1:55" x14ac:dyDescent="0.25">
      <c r="A1732">
        <v>4.5220000000000002</v>
      </c>
      <c r="B1732" t="s">
        <v>14</v>
      </c>
      <c r="C1732" t="s">
        <v>94</v>
      </c>
      <c r="D1732" t="s">
        <v>166</v>
      </c>
      <c r="AB1732" t="s">
        <v>7</v>
      </c>
      <c r="AG1732">
        <v>12.715</v>
      </c>
      <c r="AH1732" t="s">
        <v>7</v>
      </c>
      <c r="BB1732">
        <v>5.3840000000000003</v>
      </c>
      <c r="BC1732" t="s">
        <v>7</v>
      </c>
    </row>
    <row r="1733" spans="1:55" x14ac:dyDescent="0.25">
      <c r="A1733">
        <v>5.1779999999999999</v>
      </c>
      <c r="B1733" t="s">
        <v>14</v>
      </c>
      <c r="C1733" t="s">
        <v>94</v>
      </c>
      <c r="D1733" t="s">
        <v>166</v>
      </c>
      <c r="AB1733" t="s">
        <v>7</v>
      </c>
      <c r="AG1733">
        <v>12.741</v>
      </c>
      <c r="AH1733" t="s">
        <v>7</v>
      </c>
      <c r="BB1733">
        <v>5.3849999999999998</v>
      </c>
      <c r="BC1733" t="s">
        <v>8</v>
      </c>
    </row>
    <row r="1734" spans="1:55" x14ac:dyDescent="0.25">
      <c r="A1734">
        <v>5.8250000000000002</v>
      </c>
      <c r="B1734" t="s">
        <v>14</v>
      </c>
      <c r="C1734" t="s">
        <v>94</v>
      </c>
      <c r="D1734" t="s">
        <v>166</v>
      </c>
      <c r="AB1734" t="s">
        <v>7</v>
      </c>
      <c r="AG1734">
        <v>12.746</v>
      </c>
      <c r="AH1734" t="s">
        <v>7</v>
      </c>
      <c r="BB1734">
        <v>5.3890000000000002</v>
      </c>
      <c r="BC1734" t="s">
        <v>7</v>
      </c>
    </row>
    <row r="1735" spans="1:55" x14ac:dyDescent="0.25">
      <c r="A1735">
        <v>6.4580000000000002</v>
      </c>
      <c r="B1735" t="s">
        <v>8</v>
      </c>
      <c r="C1735" t="s">
        <v>94</v>
      </c>
      <c r="D1735" t="s">
        <v>166</v>
      </c>
      <c r="AB1735" t="s">
        <v>7</v>
      </c>
      <c r="AG1735">
        <v>12.760999999999999</v>
      </c>
      <c r="AH1735" t="s">
        <v>7</v>
      </c>
      <c r="BB1735">
        <v>5.391</v>
      </c>
      <c r="BC1735" t="s">
        <v>14</v>
      </c>
    </row>
    <row r="1736" spans="1:55" x14ac:dyDescent="0.25">
      <c r="A1736">
        <v>7.0940000000000003</v>
      </c>
      <c r="B1736" t="s">
        <v>8</v>
      </c>
      <c r="C1736" t="s">
        <v>94</v>
      </c>
      <c r="D1736" t="s">
        <v>166</v>
      </c>
      <c r="AB1736" t="s">
        <v>7</v>
      </c>
      <c r="AG1736">
        <v>12.763999999999999</v>
      </c>
      <c r="AH1736" t="s">
        <v>7</v>
      </c>
      <c r="BB1736">
        <v>5.391</v>
      </c>
      <c r="BC1736" t="s">
        <v>7</v>
      </c>
    </row>
    <row r="1737" spans="1:55" x14ac:dyDescent="0.25">
      <c r="A1737">
        <v>7.7119999999999997</v>
      </c>
      <c r="B1737" t="s">
        <v>8</v>
      </c>
      <c r="C1737" t="s">
        <v>94</v>
      </c>
      <c r="D1737" t="s">
        <v>166</v>
      </c>
      <c r="AB1737" t="s">
        <v>7</v>
      </c>
      <c r="AG1737">
        <v>12.775</v>
      </c>
      <c r="AH1737" t="s">
        <v>7</v>
      </c>
      <c r="BB1737">
        <v>5.3929999999999998</v>
      </c>
      <c r="BC1737" t="s">
        <v>7</v>
      </c>
    </row>
    <row r="1738" spans="1:55" x14ac:dyDescent="0.25">
      <c r="A1738">
        <v>8.3330000000000002</v>
      </c>
      <c r="B1738" t="s">
        <v>8</v>
      </c>
      <c r="C1738" t="s">
        <v>94</v>
      </c>
      <c r="D1738" t="s">
        <v>166</v>
      </c>
      <c r="AB1738" t="s">
        <v>7</v>
      </c>
      <c r="AG1738">
        <v>12.779</v>
      </c>
      <c r="AH1738" t="s">
        <v>7</v>
      </c>
      <c r="BB1738">
        <v>5.399</v>
      </c>
      <c r="BC1738" t="s">
        <v>4</v>
      </c>
    </row>
    <row r="1739" spans="1:55" x14ac:dyDescent="0.25">
      <c r="A1739">
        <v>8.92</v>
      </c>
      <c r="B1739" t="s">
        <v>8</v>
      </c>
      <c r="C1739" t="s">
        <v>94</v>
      </c>
      <c r="D1739" t="s">
        <v>166</v>
      </c>
      <c r="AB1739" t="s">
        <v>7</v>
      </c>
      <c r="AG1739">
        <v>12.819000000000001</v>
      </c>
      <c r="AH1739" t="s">
        <v>7</v>
      </c>
      <c r="BB1739">
        <v>5.407</v>
      </c>
      <c r="BC1739" t="s">
        <v>14</v>
      </c>
    </row>
    <row r="1740" spans="1:55" x14ac:dyDescent="0.25">
      <c r="A1740">
        <v>9.5190000000000001</v>
      </c>
      <c r="B1740" t="s">
        <v>8</v>
      </c>
      <c r="C1740" t="s">
        <v>94</v>
      </c>
      <c r="D1740" t="s">
        <v>166</v>
      </c>
      <c r="AB1740" t="s">
        <v>7</v>
      </c>
      <c r="AG1740">
        <v>12.823</v>
      </c>
      <c r="AH1740" t="s">
        <v>7</v>
      </c>
      <c r="BB1740">
        <v>5.41</v>
      </c>
      <c r="BC1740" t="s">
        <v>7</v>
      </c>
    </row>
    <row r="1741" spans="1:55" x14ac:dyDescent="0.25">
      <c r="A1741">
        <v>10.098000000000001</v>
      </c>
      <c r="B1741" t="s">
        <v>8</v>
      </c>
      <c r="C1741" t="s">
        <v>94</v>
      </c>
      <c r="D1741" t="s">
        <v>166</v>
      </c>
      <c r="AB1741" t="s">
        <v>7</v>
      </c>
      <c r="AG1741">
        <v>12.847</v>
      </c>
      <c r="AH1741" t="s">
        <v>7</v>
      </c>
      <c r="BB1741">
        <v>5.41</v>
      </c>
      <c r="BC1741" t="s">
        <v>7</v>
      </c>
    </row>
    <row r="1742" spans="1:55" x14ac:dyDescent="0.25">
      <c r="A1742">
        <v>10.672000000000001</v>
      </c>
      <c r="B1742" t="s">
        <v>8</v>
      </c>
      <c r="C1742" t="s">
        <v>94</v>
      </c>
      <c r="D1742" t="s">
        <v>166</v>
      </c>
      <c r="AB1742" t="s">
        <v>7</v>
      </c>
      <c r="AG1742">
        <v>12.865</v>
      </c>
      <c r="AH1742" t="s">
        <v>7</v>
      </c>
      <c r="BB1742">
        <v>5.4119999999999999</v>
      </c>
      <c r="BC1742" t="s">
        <v>7</v>
      </c>
    </row>
    <row r="1743" spans="1:55" x14ac:dyDescent="0.25">
      <c r="A1743">
        <v>11.233000000000001</v>
      </c>
      <c r="B1743" t="s">
        <v>8</v>
      </c>
      <c r="C1743" t="s">
        <v>94</v>
      </c>
      <c r="D1743" t="s">
        <v>166</v>
      </c>
      <c r="AB1743" t="s">
        <v>7</v>
      </c>
      <c r="AG1743">
        <v>12.901</v>
      </c>
      <c r="AH1743" t="s">
        <v>7</v>
      </c>
      <c r="BB1743">
        <v>5.415</v>
      </c>
      <c r="BC1743" t="s">
        <v>4</v>
      </c>
    </row>
    <row r="1744" spans="1:55" x14ac:dyDescent="0.25">
      <c r="A1744">
        <v>11.847</v>
      </c>
      <c r="B1744" t="s">
        <v>8</v>
      </c>
      <c r="C1744" t="s">
        <v>94</v>
      </c>
      <c r="D1744" t="s">
        <v>166</v>
      </c>
      <c r="AB1744" t="s">
        <v>7</v>
      </c>
      <c r="AG1744">
        <v>12.912000000000001</v>
      </c>
      <c r="AH1744" t="s">
        <v>7</v>
      </c>
      <c r="BB1744">
        <v>5.4189999999999996</v>
      </c>
      <c r="BC1744" t="s">
        <v>8</v>
      </c>
    </row>
    <row r="1745" spans="1:55" x14ac:dyDescent="0.25">
      <c r="A1745">
        <v>12.439</v>
      </c>
      <c r="B1745" t="s">
        <v>8</v>
      </c>
      <c r="C1745" t="s">
        <v>94</v>
      </c>
      <c r="D1745" t="s">
        <v>166</v>
      </c>
      <c r="AB1745" t="s">
        <v>7</v>
      </c>
      <c r="AG1745">
        <v>12.927</v>
      </c>
      <c r="AH1745" t="s">
        <v>7</v>
      </c>
      <c r="BB1745">
        <v>5.4210000000000003</v>
      </c>
      <c r="BC1745" t="s">
        <v>7</v>
      </c>
    </row>
    <row r="1746" spans="1:55" x14ac:dyDescent="0.25">
      <c r="A1746">
        <v>13.007</v>
      </c>
      <c r="B1746" t="s">
        <v>8</v>
      </c>
      <c r="C1746" t="s">
        <v>94</v>
      </c>
      <c r="D1746" t="s">
        <v>166</v>
      </c>
      <c r="AB1746" t="s">
        <v>7</v>
      </c>
      <c r="AG1746">
        <v>12.965999999999999</v>
      </c>
      <c r="AH1746" t="s">
        <v>7</v>
      </c>
      <c r="BB1746">
        <v>5.4240000000000004</v>
      </c>
      <c r="BC1746" t="s">
        <v>12</v>
      </c>
    </row>
    <row r="1747" spans="1:55" x14ac:dyDescent="0.25">
      <c r="A1747">
        <v>13.568</v>
      </c>
      <c r="B1747" t="s">
        <v>8</v>
      </c>
      <c r="C1747" t="s">
        <v>94</v>
      </c>
      <c r="D1747" t="s">
        <v>166</v>
      </c>
      <c r="AB1747" t="s">
        <v>7</v>
      </c>
      <c r="AG1747">
        <v>12.989000000000001</v>
      </c>
      <c r="AH1747" t="s">
        <v>7</v>
      </c>
      <c r="BB1747">
        <v>5.4260000000000002</v>
      </c>
      <c r="BC1747" t="s">
        <v>7</v>
      </c>
    </row>
    <row r="1748" spans="1:55" x14ac:dyDescent="0.25">
      <c r="A1748">
        <v>14.116</v>
      </c>
      <c r="B1748" t="s">
        <v>4</v>
      </c>
      <c r="C1748" t="s">
        <v>94</v>
      </c>
      <c r="D1748" t="s">
        <v>166</v>
      </c>
      <c r="AB1748" t="s">
        <v>7</v>
      </c>
      <c r="AG1748">
        <v>13.016</v>
      </c>
      <c r="AH1748" t="s">
        <v>7</v>
      </c>
      <c r="BB1748">
        <v>5.43</v>
      </c>
      <c r="BC1748" t="s">
        <v>8</v>
      </c>
    </row>
    <row r="1749" spans="1:55" x14ac:dyDescent="0.25">
      <c r="A1749">
        <v>14.590999999999999</v>
      </c>
      <c r="B1749" t="s">
        <v>8</v>
      </c>
      <c r="C1749" t="s">
        <v>94</v>
      </c>
      <c r="D1749" t="s">
        <v>166</v>
      </c>
      <c r="AB1749" t="s">
        <v>7</v>
      </c>
      <c r="AG1749">
        <v>13.032999999999999</v>
      </c>
      <c r="AH1749" t="s">
        <v>7</v>
      </c>
      <c r="BB1749">
        <v>5.4320000000000004</v>
      </c>
      <c r="BC1749" t="s">
        <v>4</v>
      </c>
    </row>
    <row r="1750" spans="1:55" x14ac:dyDescent="0.25">
      <c r="A1750">
        <v>15.093999999999999</v>
      </c>
      <c r="B1750" t="s">
        <v>8</v>
      </c>
      <c r="C1750" t="s">
        <v>94</v>
      </c>
      <c r="D1750" t="s">
        <v>166</v>
      </c>
      <c r="AB1750" t="s">
        <v>7</v>
      </c>
      <c r="AG1750">
        <v>13.039</v>
      </c>
      <c r="AH1750" t="s">
        <v>7</v>
      </c>
      <c r="BB1750">
        <v>5.4349999999999996</v>
      </c>
      <c r="BC1750" t="s">
        <v>14</v>
      </c>
    </row>
    <row r="1751" spans="1:55" x14ac:dyDescent="0.25">
      <c r="A1751">
        <v>15.654999999999999</v>
      </c>
      <c r="B1751" t="s">
        <v>4</v>
      </c>
      <c r="C1751" t="s">
        <v>94</v>
      </c>
      <c r="D1751" t="s">
        <v>166</v>
      </c>
      <c r="AB1751" t="s">
        <v>7</v>
      </c>
      <c r="AG1751">
        <v>13.061999999999999</v>
      </c>
      <c r="AH1751" t="s">
        <v>7</v>
      </c>
      <c r="BB1751">
        <v>5.4370000000000003</v>
      </c>
      <c r="BC1751" t="s">
        <v>4</v>
      </c>
    </row>
    <row r="1752" spans="1:55" x14ac:dyDescent="0.25">
      <c r="A1752">
        <v>16.164999999999999</v>
      </c>
      <c r="B1752" t="s">
        <v>4</v>
      </c>
      <c r="C1752" t="s">
        <v>94</v>
      </c>
      <c r="D1752" t="s">
        <v>166</v>
      </c>
      <c r="AB1752" t="s">
        <v>7</v>
      </c>
      <c r="AG1752">
        <v>13.066000000000001</v>
      </c>
      <c r="AH1752" t="s">
        <v>7</v>
      </c>
      <c r="BB1752">
        <v>5.4390000000000001</v>
      </c>
      <c r="BC1752" t="s">
        <v>4</v>
      </c>
    </row>
    <row r="1753" spans="1:55" x14ac:dyDescent="0.25">
      <c r="A1753">
        <v>16.663</v>
      </c>
      <c r="B1753" t="s">
        <v>8</v>
      </c>
      <c r="C1753" t="s">
        <v>94</v>
      </c>
      <c r="D1753" t="s">
        <v>166</v>
      </c>
      <c r="AB1753" t="s">
        <v>7</v>
      </c>
      <c r="AG1753">
        <v>13.093999999999999</v>
      </c>
      <c r="AH1753" t="s">
        <v>7</v>
      </c>
      <c r="BB1753">
        <v>5.4470000000000001</v>
      </c>
      <c r="BC1753" t="s">
        <v>37</v>
      </c>
    </row>
    <row r="1754" spans="1:55" x14ac:dyDescent="0.25">
      <c r="A1754">
        <v>17.196999999999999</v>
      </c>
      <c r="B1754" t="s">
        <v>8</v>
      </c>
      <c r="C1754" t="s">
        <v>94</v>
      </c>
      <c r="D1754" t="s">
        <v>166</v>
      </c>
      <c r="AB1754" t="s">
        <v>7</v>
      </c>
      <c r="AG1754">
        <v>13.125999999999999</v>
      </c>
      <c r="AH1754" t="s">
        <v>7</v>
      </c>
      <c r="BB1754">
        <v>5.4480000000000004</v>
      </c>
      <c r="BC1754" t="s">
        <v>4</v>
      </c>
    </row>
    <row r="1755" spans="1:55" x14ac:dyDescent="0.25">
      <c r="A1755">
        <v>17.696000000000002</v>
      </c>
      <c r="B1755" t="s">
        <v>4</v>
      </c>
      <c r="C1755" t="s">
        <v>94</v>
      </c>
      <c r="D1755" t="s">
        <v>166</v>
      </c>
      <c r="AB1755" t="s">
        <v>7</v>
      </c>
      <c r="AG1755">
        <v>13.138</v>
      </c>
      <c r="AH1755" t="s">
        <v>7</v>
      </c>
      <c r="BB1755">
        <v>5.4489999999999998</v>
      </c>
      <c r="BC1755" t="s">
        <v>4</v>
      </c>
    </row>
    <row r="1756" spans="1:55" x14ac:dyDescent="0.25">
      <c r="A1756">
        <v>18.170000000000002</v>
      </c>
      <c r="B1756" t="s">
        <v>4</v>
      </c>
      <c r="C1756" t="s">
        <v>94</v>
      </c>
      <c r="D1756" t="s">
        <v>166</v>
      </c>
      <c r="AB1756" t="s">
        <v>7</v>
      </c>
      <c r="AG1756">
        <v>13.14</v>
      </c>
      <c r="AH1756" t="s">
        <v>7</v>
      </c>
      <c r="BB1756">
        <v>5.452</v>
      </c>
      <c r="BC1756" t="s">
        <v>4</v>
      </c>
    </row>
    <row r="1757" spans="1:55" x14ac:dyDescent="0.25">
      <c r="A1757">
        <v>18.634</v>
      </c>
      <c r="B1757" t="s">
        <v>4</v>
      </c>
      <c r="C1757" t="s">
        <v>94</v>
      </c>
      <c r="D1757" t="s">
        <v>166</v>
      </c>
      <c r="J1757">
        <v>1</v>
      </c>
      <c r="K1757">
        <v>60</v>
      </c>
      <c r="V1757">
        <v>18.634</v>
      </c>
      <c r="AB1757" t="s">
        <v>7</v>
      </c>
      <c r="AG1757">
        <v>13.170999999999999</v>
      </c>
      <c r="AH1757" t="s">
        <v>7</v>
      </c>
      <c r="BB1757">
        <v>5.4530000000000003</v>
      </c>
      <c r="BC1757" t="s">
        <v>8</v>
      </c>
    </row>
    <row r="1758" spans="1:55" x14ac:dyDescent="0.25">
      <c r="A1758">
        <v>1.3280000000000001</v>
      </c>
      <c r="B1758" t="s">
        <v>7</v>
      </c>
      <c r="C1758" t="s">
        <v>94</v>
      </c>
      <c r="D1758" t="s">
        <v>167</v>
      </c>
      <c r="L1758">
        <v>1.3280000000000001</v>
      </c>
      <c r="AB1758" t="s">
        <v>7</v>
      </c>
      <c r="AG1758">
        <v>13.179</v>
      </c>
      <c r="AH1758" t="s">
        <v>7</v>
      </c>
      <c r="BB1758">
        <v>5.4530000000000003</v>
      </c>
      <c r="BC1758" t="s">
        <v>7</v>
      </c>
    </row>
    <row r="1759" spans="1:55" x14ac:dyDescent="0.25">
      <c r="A1759">
        <v>1.5680000000000001</v>
      </c>
      <c r="B1759" t="s">
        <v>7</v>
      </c>
      <c r="C1759" t="s">
        <v>94</v>
      </c>
      <c r="D1759" t="s">
        <v>167</v>
      </c>
      <c r="AB1759" t="s">
        <v>7</v>
      </c>
      <c r="AG1759">
        <v>13.18</v>
      </c>
      <c r="AH1759" t="s">
        <v>7</v>
      </c>
      <c r="BB1759">
        <v>5.4530000000000003</v>
      </c>
      <c r="BC1759" t="s">
        <v>4</v>
      </c>
    </row>
    <row r="1760" spans="1:55" x14ac:dyDescent="0.25">
      <c r="A1760">
        <v>1.8240000000000001</v>
      </c>
      <c r="B1760" t="s">
        <v>7</v>
      </c>
      <c r="C1760" t="s">
        <v>94</v>
      </c>
      <c r="D1760" t="s">
        <v>167</v>
      </c>
      <c r="AB1760" t="s">
        <v>7</v>
      </c>
      <c r="AG1760">
        <v>13.194000000000001</v>
      </c>
      <c r="AH1760" t="s">
        <v>7</v>
      </c>
      <c r="BB1760">
        <v>5.4550000000000001</v>
      </c>
      <c r="BC1760" t="s">
        <v>7</v>
      </c>
    </row>
    <row r="1761" spans="1:55" x14ac:dyDescent="0.25">
      <c r="A1761">
        <v>2.1880000000000002</v>
      </c>
      <c r="B1761" t="s">
        <v>7</v>
      </c>
      <c r="C1761" t="s">
        <v>94</v>
      </c>
      <c r="D1761" t="s">
        <v>167</v>
      </c>
      <c r="AB1761" t="s">
        <v>7</v>
      </c>
      <c r="AG1761">
        <v>13.212</v>
      </c>
      <c r="AH1761" t="s">
        <v>7</v>
      </c>
      <c r="BB1761">
        <v>5.46</v>
      </c>
      <c r="BC1761" t="s">
        <v>7</v>
      </c>
    </row>
    <row r="1762" spans="1:55" x14ac:dyDescent="0.25">
      <c r="A1762">
        <v>2.2810000000000001</v>
      </c>
      <c r="B1762" t="s">
        <v>4</v>
      </c>
      <c r="C1762" t="s">
        <v>94</v>
      </c>
      <c r="D1762" t="s">
        <v>167</v>
      </c>
      <c r="AB1762" t="s">
        <v>7</v>
      </c>
      <c r="AG1762">
        <v>13.228</v>
      </c>
      <c r="AH1762" t="s">
        <v>7</v>
      </c>
      <c r="BB1762">
        <v>5.46</v>
      </c>
      <c r="BC1762" t="s">
        <v>4</v>
      </c>
    </row>
    <row r="1763" spans="1:55" x14ac:dyDescent="0.25">
      <c r="A1763">
        <v>2.726</v>
      </c>
      <c r="B1763" t="s">
        <v>8</v>
      </c>
      <c r="C1763" t="s">
        <v>94</v>
      </c>
      <c r="D1763" t="s">
        <v>167</v>
      </c>
      <c r="AB1763" t="s">
        <v>7</v>
      </c>
      <c r="AG1763">
        <v>13.234</v>
      </c>
      <c r="AH1763" t="s">
        <v>7</v>
      </c>
      <c r="BB1763">
        <v>5.4640000000000004</v>
      </c>
      <c r="BC1763" t="s">
        <v>4</v>
      </c>
    </row>
    <row r="1764" spans="1:55" x14ac:dyDescent="0.25">
      <c r="A1764">
        <v>3.3719999999999999</v>
      </c>
      <c r="B1764" t="s">
        <v>8</v>
      </c>
      <c r="C1764" t="s">
        <v>94</v>
      </c>
      <c r="D1764" t="s">
        <v>167</v>
      </c>
      <c r="AB1764" t="s">
        <v>7</v>
      </c>
      <c r="AG1764">
        <v>13.255000000000001</v>
      </c>
      <c r="AH1764" t="s">
        <v>7</v>
      </c>
      <c r="BB1764">
        <v>5.4690000000000003</v>
      </c>
      <c r="BC1764" t="s">
        <v>8</v>
      </c>
    </row>
    <row r="1765" spans="1:55" x14ac:dyDescent="0.25">
      <c r="A1765">
        <v>3.956</v>
      </c>
      <c r="B1765" t="s">
        <v>4</v>
      </c>
      <c r="C1765" t="s">
        <v>94</v>
      </c>
      <c r="D1765" t="s">
        <v>167</v>
      </c>
      <c r="AB1765" t="s">
        <v>7</v>
      </c>
      <c r="AG1765">
        <v>13.257</v>
      </c>
      <c r="AH1765" t="s">
        <v>7</v>
      </c>
      <c r="BB1765">
        <v>5.4740000000000002</v>
      </c>
      <c r="BC1765" t="s">
        <v>12</v>
      </c>
    </row>
    <row r="1766" spans="1:55" x14ac:dyDescent="0.25">
      <c r="A1766">
        <v>4.5179999999999998</v>
      </c>
      <c r="B1766" t="s">
        <v>7</v>
      </c>
      <c r="C1766" t="s">
        <v>94</v>
      </c>
      <c r="D1766" t="s">
        <v>167</v>
      </c>
      <c r="AB1766" t="s">
        <v>7</v>
      </c>
      <c r="AG1766">
        <v>13.292</v>
      </c>
      <c r="AH1766" t="s">
        <v>7</v>
      </c>
      <c r="BB1766">
        <v>5.4779999999999998</v>
      </c>
      <c r="BC1766" t="s">
        <v>4</v>
      </c>
    </row>
    <row r="1767" spans="1:55" x14ac:dyDescent="0.25">
      <c r="A1767">
        <v>5.343</v>
      </c>
      <c r="B1767" t="s">
        <v>7</v>
      </c>
      <c r="C1767" t="s">
        <v>94</v>
      </c>
      <c r="D1767" t="s">
        <v>167</v>
      </c>
      <c r="AB1767" t="s">
        <v>7</v>
      </c>
      <c r="AG1767">
        <v>13.295999999999999</v>
      </c>
      <c r="AH1767" t="s">
        <v>7</v>
      </c>
      <c r="BB1767">
        <v>5.4790000000000001</v>
      </c>
      <c r="BC1767" t="s">
        <v>7</v>
      </c>
    </row>
    <row r="1768" spans="1:55" x14ac:dyDescent="0.25">
      <c r="A1768">
        <v>5.4820000000000002</v>
      </c>
      <c r="B1768" t="s">
        <v>8</v>
      </c>
      <c r="C1768" t="s">
        <v>94</v>
      </c>
      <c r="D1768" t="s">
        <v>167</v>
      </c>
      <c r="AB1768" t="s">
        <v>7</v>
      </c>
      <c r="AG1768">
        <v>13.321</v>
      </c>
      <c r="AH1768" t="s">
        <v>7</v>
      </c>
      <c r="BB1768">
        <v>5.4820000000000002</v>
      </c>
      <c r="BC1768" t="s">
        <v>8</v>
      </c>
    </row>
    <row r="1769" spans="1:55" x14ac:dyDescent="0.25">
      <c r="A1769">
        <v>6.2679999999999998</v>
      </c>
      <c r="B1769" t="s">
        <v>4</v>
      </c>
      <c r="C1769" t="s">
        <v>94</v>
      </c>
      <c r="D1769" t="s">
        <v>167</v>
      </c>
      <c r="AB1769" t="s">
        <v>7</v>
      </c>
      <c r="AG1769">
        <v>13.351000000000001</v>
      </c>
      <c r="AH1769" t="s">
        <v>7</v>
      </c>
      <c r="BB1769">
        <v>5.4850000000000003</v>
      </c>
      <c r="BC1769" t="s">
        <v>7</v>
      </c>
    </row>
    <row r="1770" spans="1:55" x14ac:dyDescent="0.25">
      <c r="A1770">
        <v>6.8789999999999996</v>
      </c>
      <c r="B1770" t="s">
        <v>7</v>
      </c>
      <c r="C1770" t="s">
        <v>94</v>
      </c>
      <c r="D1770" t="s">
        <v>167</v>
      </c>
      <c r="J1770">
        <v>1</v>
      </c>
      <c r="K1770">
        <v>30</v>
      </c>
      <c r="V1770">
        <v>6.8789999999999996</v>
      </c>
      <c r="AB1770" t="s">
        <v>7</v>
      </c>
      <c r="AG1770">
        <v>13.388</v>
      </c>
      <c r="AH1770" t="s">
        <v>7</v>
      </c>
      <c r="BB1770">
        <v>5.4859999999999998</v>
      </c>
      <c r="BC1770" t="s">
        <v>7</v>
      </c>
    </row>
    <row r="1771" spans="1:55" x14ac:dyDescent="0.25">
      <c r="A1771">
        <v>0.39400000000000002</v>
      </c>
      <c r="B1771" t="s">
        <v>7</v>
      </c>
      <c r="C1771" t="s">
        <v>94</v>
      </c>
      <c r="D1771" t="s">
        <v>168</v>
      </c>
      <c r="L1771">
        <v>0.39400000000000002</v>
      </c>
      <c r="AB1771" t="s">
        <v>7</v>
      </c>
      <c r="AG1771">
        <v>13.425000000000001</v>
      </c>
      <c r="AH1771" t="s">
        <v>7</v>
      </c>
      <c r="BB1771">
        <v>5.4870000000000001</v>
      </c>
      <c r="BC1771" t="s">
        <v>7</v>
      </c>
    </row>
    <row r="1772" spans="1:55" x14ac:dyDescent="0.25">
      <c r="A1772">
        <v>0.66800000000000004</v>
      </c>
      <c r="B1772" t="s">
        <v>7</v>
      </c>
      <c r="C1772" t="s">
        <v>94</v>
      </c>
      <c r="D1772" t="s">
        <v>168</v>
      </c>
      <c r="AB1772" t="s">
        <v>7</v>
      </c>
      <c r="AG1772">
        <v>13.442</v>
      </c>
      <c r="AH1772" t="s">
        <v>7</v>
      </c>
      <c r="BB1772">
        <v>5.49</v>
      </c>
      <c r="BC1772" t="s">
        <v>4</v>
      </c>
    </row>
    <row r="1773" spans="1:55" x14ac:dyDescent="0.25">
      <c r="A1773">
        <v>0.72099999999999997</v>
      </c>
      <c r="B1773" t="s">
        <v>7</v>
      </c>
      <c r="C1773" t="s">
        <v>94</v>
      </c>
      <c r="D1773" t="s">
        <v>168</v>
      </c>
      <c r="AB1773" t="s">
        <v>7</v>
      </c>
      <c r="AG1773">
        <v>13.446999999999999</v>
      </c>
      <c r="AH1773" t="s">
        <v>7</v>
      </c>
      <c r="BB1773">
        <v>5.4950000000000001</v>
      </c>
      <c r="BC1773" t="s">
        <v>14</v>
      </c>
    </row>
    <row r="1774" spans="1:55" x14ac:dyDescent="0.25">
      <c r="A1774">
        <v>1.018</v>
      </c>
      <c r="B1774" t="s">
        <v>7</v>
      </c>
      <c r="C1774" t="s">
        <v>94</v>
      </c>
      <c r="D1774" t="s">
        <v>168</v>
      </c>
      <c r="AB1774" t="s">
        <v>7</v>
      </c>
      <c r="AG1774">
        <v>13.465</v>
      </c>
      <c r="AH1774" t="s">
        <v>7</v>
      </c>
      <c r="BB1774">
        <v>5.4960000000000004</v>
      </c>
      <c r="BC1774" t="s">
        <v>7</v>
      </c>
    </row>
    <row r="1775" spans="1:55" x14ac:dyDescent="0.25">
      <c r="A1775">
        <v>1.266</v>
      </c>
      <c r="B1775" t="s">
        <v>14</v>
      </c>
      <c r="C1775" t="s">
        <v>94</v>
      </c>
      <c r="D1775" t="s">
        <v>168</v>
      </c>
      <c r="AB1775" t="s">
        <v>7</v>
      </c>
      <c r="AG1775">
        <v>13.48</v>
      </c>
      <c r="AH1775" t="s">
        <v>7</v>
      </c>
      <c r="BB1775">
        <v>5.4969999999999999</v>
      </c>
      <c r="BC1775" t="s">
        <v>7</v>
      </c>
    </row>
    <row r="1776" spans="1:55" x14ac:dyDescent="0.25">
      <c r="A1776">
        <v>1.9530000000000001</v>
      </c>
      <c r="B1776" t="s">
        <v>19</v>
      </c>
      <c r="C1776" t="s">
        <v>94</v>
      </c>
      <c r="D1776" t="s">
        <v>168</v>
      </c>
      <c r="AB1776" t="s">
        <v>7</v>
      </c>
      <c r="AG1776">
        <v>13.499000000000001</v>
      </c>
      <c r="AH1776" t="s">
        <v>7</v>
      </c>
      <c r="BB1776">
        <v>5.4969999999999999</v>
      </c>
      <c r="BC1776" t="s">
        <v>7</v>
      </c>
    </row>
    <row r="1777" spans="1:55" x14ac:dyDescent="0.25">
      <c r="A1777">
        <v>2.117</v>
      </c>
      <c r="B1777" t="s">
        <v>37</v>
      </c>
      <c r="C1777" t="s">
        <v>94</v>
      </c>
      <c r="D1777" t="s">
        <v>168</v>
      </c>
      <c r="AB1777" t="s">
        <v>7</v>
      </c>
      <c r="AG1777">
        <v>13.51</v>
      </c>
      <c r="AH1777" t="s">
        <v>7</v>
      </c>
      <c r="BB1777">
        <v>5.4980000000000002</v>
      </c>
      <c r="BC1777" t="s">
        <v>12</v>
      </c>
    </row>
    <row r="1778" spans="1:55" x14ac:dyDescent="0.25">
      <c r="A1778">
        <v>2.7850000000000001</v>
      </c>
      <c r="B1778" t="s">
        <v>37</v>
      </c>
      <c r="C1778" t="s">
        <v>94</v>
      </c>
      <c r="D1778" t="s">
        <v>168</v>
      </c>
      <c r="AB1778" t="s">
        <v>7</v>
      </c>
      <c r="AG1778">
        <v>13.510999999999999</v>
      </c>
      <c r="AH1778" t="s">
        <v>7</v>
      </c>
      <c r="BB1778">
        <v>5.5129999999999999</v>
      </c>
      <c r="BC1778" t="s">
        <v>12</v>
      </c>
    </row>
    <row r="1779" spans="1:55" x14ac:dyDescent="0.25">
      <c r="A1779">
        <v>3.444</v>
      </c>
      <c r="B1779" t="s">
        <v>14</v>
      </c>
      <c r="C1779" t="s">
        <v>94</v>
      </c>
      <c r="D1779" t="s">
        <v>168</v>
      </c>
      <c r="AB1779" t="s">
        <v>7</v>
      </c>
      <c r="AG1779">
        <v>13.523999999999999</v>
      </c>
      <c r="AH1779" t="s">
        <v>7</v>
      </c>
      <c r="BB1779">
        <v>5.5170000000000003</v>
      </c>
      <c r="BC1779" t="s">
        <v>8</v>
      </c>
    </row>
    <row r="1780" spans="1:55" x14ac:dyDescent="0.25">
      <c r="A1780">
        <v>4.0640000000000001</v>
      </c>
      <c r="B1780" t="s">
        <v>14</v>
      </c>
      <c r="C1780" t="s">
        <v>94</v>
      </c>
      <c r="D1780" t="s">
        <v>168</v>
      </c>
      <c r="AB1780" t="s">
        <v>7</v>
      </c>
      <c r="AG1780">
        <v>13.635</v>
      </c>
      <c r="AH1780" t="s">
        <v>7</v>
      </c>
      <c r="BB1780">
        <v>5.52</v>
      </c>
      <c r="BC1780" t="s">
        <v>4</v>
      </c>
    </row>
    <row r="1781" spans="1:55" x14ac:dyDescent="0.25">
      <c r="A1781">
        <v>4.7069999999999999</v>
      </c>
      <c r="B1781" t="s">
        <v>14</v>
      </c>
      <c r="C1781" t="s">
        <v>94</v>
      </c>
      <c r="D1781" t="s">
        <v>168</v>
      </c>
      <c r="AB1781" t="s">
        <v>7</v>
      </c>
      <c r="AG1781">
        <v>13.638</v>
      </c>
      <c r="AH1781" t="s">
        <v>7</v>
      </c>
      <c r="BB1781">
        <v>5.5250000000000004</v>
      </c>
      <c r="BC1781" t="s">
        <v>8</v>
      </c>
    </row>
    <row r="1782" spans="1:55" x14ac:dyDescent="0.25">
      <c r="A1782">
        <v>5.3129999999999997</v>
      </c>
      <c r="B1782" t="s">
        <v>14</v>
      </c>
      <c r="C1782" t="s">
        <v>94</v>
      </c>
      <c r="D1782" t="s">
        <v>168</v>
      </c>
      <c r="AB1782" t="s">
        <v>7</v>
      </c>
      <c r="AG1782">
        <v>13.646000000000001</v>
      </c>
      <c r="AH1782" t="s">
        <v>7</v>
      </c>
      <c r="BB1782">
        <v>5.5330000000000004</v>
      </c>
      <c r="BC1782" t="s">
        <v>7</v>
      </c>
    </row>
    <row r="1783" spans="1:55" x14ac:dyDescent="0.25">
      <c r="A1783">
        <v>5.9610000000000003</v>
      </c>
      <c r="B1783" t="s">
        <v>14</v>
      </c>
      <c r="C1783" t="s">
        <v>94</v>
      </c>
      <c r="D1783" t="s">
        <v>168</v>
      </c>
      <c r="AB1783" t="s">
        <v>7</v>
      </c>
      <c r="AG1783">
        <v>13.651999999999999</v>
      </c>
      <c r="AH1783" t="s">
        <v>7</v>
      </c>
      <c r="BB1783">
        <v>5.5339999999999998</v>
      </c>
      <c r="BC1783" t="s">
        <v>12</v>
      </c>
    </row>
    <row r="1784" spans="1:55" x14ac:dyDescent="0.25">
      <c r="A1784">
        <v>6.569</v>
      </c>
      <c r="B1784" t="s">
        <v>14</v>
      </c>
      <c r="C1784" t="s">
        <v>94</v>
      </c>
      <c r="D1784" t="s">
        <v>168</v>
      </c>
      <c r="AB1784" t="s">
        <v>7</v>
      </c>
      <c r="AG1784">
        <v>13.659000000000001</v>
      </c>
      <c r="AH1784" t="s">
        <v>7</v>
      </c>
      <c r="BB1784">
        <v>5.5389999999999997</v>
      </c>
      <c r="BC1784" t="s">
        <v>12</v>
      </c>
    </row>
    <row r="1785" spans="1:55" x14ac:dyDescent="0.25">
      <c r="A1785">
        <v>7.21</v>
      </c>
      <c r="B1785" t="s">
        <v>8</v>
      </c>
      <c r="C1785" t="s">
        <v>94</v>
      </c>
      <c r="D1785" t="s">
        <v>168</v>
      </c>
      <c r="AB1785" t="s">
        <v>7</v>
      </c>
      <c r="AG1785">
        <v>13.686999999999999</v>
      </c>
      <c r="AH1785" t="s">
        <v>7</v>
      </c>
      <c r="BB1785">
        <v>5.5410000000000004</v>
      </c>
      <c r="BC1785" t="s">
        <v>8</v>
      </c>
    </row>
    <row r="1786" spans="1:55" x14ac:dyDescent="0.25">
      <c r="A1786">
        <v>7.7750000000000004</v>
      </c>
      <c r="B1786" t="s">
        <v>8</v>
      </c>
      <c r="C1786" t="s">
        <v>94</v>
      </c>
      <c r="D1786" t="s">
        <v>168</v>
      </c>
      <c r="AB1786" t="s">
        <v>7</v>
      </c>
      <c r="AG1786">
        <v>13.704000000000001</v>
      </c>
      <c r="AH1786" t="s">
        <v>7</v>
      </c>
      <c r="BB1786">
        <v>5.5419999999999998</v>
      </c>
      <c r="BC1786" t="s">
        <v>8</v>
      </c>
    </row>
    <row r="1787" spans="1:55" x14ac:dyDescent="0.25">
      <c r="A1787">
        <v>8.4559999999999995</v>
      </c>
      <c r="B1787" t="s">
        <v>8</v>
      </c>
      <c r="C1787" t="s">
        <v>94</v>
      </c>
      <c r="D1787" t="s">
        <v>168</v>
      </c>
      <c r="AB1787" t="s">
        <v>7</v>
      </c>
      <c r="AG1787">
        <v>13.712</v>
      </c>
      <c r="AH1787" t="s">
        <v>7</v>
      </c>
      <c r="BB1787">
        <v>5.5419999999999998</v>
      </c>
      <c r="BC1787" t="s">
        <v>14</v>
      </c>
    </row>
    <row r="1788" spans="1:55" x14ac:dyDescent="0.25">
      <c r="A1788">
        <v>9.14</v>
      </c>
      <c r="B1788" t="s">
        <v>8</v>
      </c>
      <c r="C1788" t="s">
        <v>94</v>
      </c>
      <c r="D1788" t="s">
        <v>168</v>
      </c>
      <c r="AB1788" t="s">
        <v>7</v>
      </c>
      <c r="AG1788">
        <v>13.728999999999999</v>
      </c>
      <c r="AH1788" t="s">
        <v>7</v>
      </c>
      <c r="BB1788">
        <v>5.5430000000000001</v>
      </c>
      <c r="BC1788" t="s">
        <v>12</v>
      </c>
    </row>
    <row r="1789" spans="1:55" x14ac:dyDescent="0.25">
      <c r="A1789">
        <v>9.8230000000000004</v>
      </c>
      <c r="B1789" t="s">
        <v>8</v>
      </c>
      <c r="C1789" t="s">
        <v>94</v>
      </c>
      <c r="D1789" t="s">
        <v>168</v>
      </c>
      <c r="AB1789" t="s">
        <v>7</v>
      </c>
      <c r="AG1789">
        <v>13.743</v>
      </c>
      <c r="AH1789" t="s">
        <v>7</v>
      </c>
      <c r="BB1789">
        <v>5.5490000000000004</v>
      </c>
      <c r="BC1789" t="s">
        <v>7</v>
      </c>
    </row>
    <row r="1790" spans="1:55" x14ac:dyDescent="0.25">
      <c r="A1790">
        <v>10.397</v>
      </c>
      <c r="B1790" t="s">
        <v>4</v>
      </c>
      <c r="C1790" t="s">
        <v>94</v>
      </c>
      <c r="D1790" t="s">
        <v>168</v>
      </c>
      <c r="AB1790" t="s">
        <v>7</v>
      </c>
      <c r="AG1790">
        <v>13.763999999999999</v>
      </c>
      <c r="AH1790" t="s">
        <v>7</v>
      </c>
      <c r="BB1790">
        <v>5.5490000000000004</v>
      </c>
      <c r="BC1790" t="s">
        <v>8</v>
      </c>
    </row>
    <row r="1791" spans="1:55" x14ac:dyDescent="0.25">
      <c r="A1791">
        <v>10.89</v>
      </c>
      <c r="B1791" t="s">
        <v>8</v>
      </c>
      <c r="C1791" t="s">
        <v>94</v>
      </c>
      <c r="D1791" t="s">
        <v>168</v>
      </c>
      <c r="AB1791" t="s">
        <v>7</v>
      </c>
      <c r="AG1791">
        <v>13.814</v>
      </c>
      <c r="AH1791" t="s">
        <v>7</v>
      </c>
      <c r="BB1791">
        <v>5.5510000000000002</v>
      </c>
      <c r="BC1791" t="s">
        <v>7</v>
      </c>
    </row>
    <row r="1792" spans="1:55" x14ac:dyDescent="0.25">
      <c r="A1792">
        <v>11.481</v>
      </c>
      <c r="B1792" t="s">
        <v>8</v>
      </c>
      <c r="C1792" t="s">
        <v>94</v>
      </c>
      <c r="D1792" t="s">
        <v>168</v>
      </c>
      <c r="AB1792" t="s">
        <v>7</v>
      </c>
      <c r="AG1792">
        <v>13.815</v>
      </c>
      <c r="AH1792" t="s">
        <v>7</v>
      </c>
      <c r="BB1792">
        <v>5.5519999999999996</v>
      </c>
      <c r="BC1792" t="s">
        <v>4</v>
      </c>
    </row>
    <row r="1793" spans="1:55" x14ac:dyDescent="0.25">
      <c r="A1793">
        <v>12.081</v>
      </c>
      <c r="B1793" t="s">
        <v>8</v>
      </c>
      <c r="C1793" t="s">
        <v>94</v>
      </c>
      <c r="D1793" t="s">
        <v>168</v>
      </c>
      <c r="AB1793" t="s">
        <v>7</v>
      </c>
      <c r="AG1793">
        <v>13.821</v>
      </c>
      <c r="AH1793" t="s">
        <v>7</v>
      </c>
      <c r="BB1793">
        <v>5.5519999999999996</v>
      </c>
      <c r="BC1793" t="s">
        <v>12</v>
      </c>
    </row>
    <row r="1794" spans="1:55" x14ac:dyDescent="0.25">
      <c r="A1794">
        <v>12.69</v>
      </c>
      <c r="B1794" t="s">
        <v>8</v>
      </c>
      <c r="C1794" t="s">
        <v>94</v>
      </c>
      <c r="D1794" t="s">
        <v>168</v>
      </c>
      <c r="AB1794" t="s">
        <v>7</v>
      </c>
      <c r="AG1794">
        <v>13.843999999999999</v>
      </c>
      <c r="AH1794" t="s">
        <v>7</v>
      </c>
      <c r="BB1794">
        <v>5.556</v>
      </c>
      <c r="BC1794" t="s">
        <v>7</v>
      </c>
    </row>
    <row r="1795" spans="1:55" x14ac:dyDescent="0.25">
      <c r="A1795">
        <v>13.282</v>
      </c>
      <c r="B1795" t="s">
        <v>8</v>
      </c>
      <c r="C1795" t="s">
        <v>94</v>
      </c>
      <c r="D1795" t="s">
        <v>168</v>
      </c>
      <c r="AB1795" t="s">
        <v>7</v>
      </c>
      <c r="AG1795">
        <v>13.878</v>
      </c>
      <c r="AH1795" t="s">
        <v>7</v>
      </c>
      <c r="BB1795">
        <v>5.5620000000000003</v>
      </c>
      <c r="BC1795" t="s">
        <v>7</v>
      </c>
    </row>
    <row r="1796" spans="1:55" x14ac:dyDescent="0.25">
      <c r="A1796">
        <v>13.859</v>
      </c>
      <c r="B1796" t="s">
        <v>4</v>
      </c>
      <c r="C1796" t="s">
        <v>94</v>
      </c>
      <c r="D1796" t="s">
        <v>168</v>
      </c>
      <c r="AB1796" t="s">
        <v>7</v>
      </c>
      <c r="AG1796">
        <v>13.92</v>
      </c>
      <c r="AH1796" t="s">
        <v>7</v>
      </c>
      <c r="BB1796">
        <v>5.5650000000000004</v>
      </c>
      <c r="BC1796" t="s">
        <v>8</v>
      </c>
    </row>
    <row r="1797" spans="1:55" x14ac:dyDescent="0.25">
      <c r="A1797">
        <v>14.382999999999999</v>
      </c>
      <c r="B1797" t="s">
        <v>7</v>
      </c>
      <c r="C1797" t="s">
        <v>94</v>
      </c>
      <c r="D1797" t="s">
        <v>168</v>
      </c>
      <c r="AB1797" t="s">
        <v>7</v>
      </c>
      <c r="AG1797">
        <v>13.920999999999999</v>
      </c>
      <c r="AH1797" t="s">
        <v>7</v>
      </c>
      <c r="BB1797">
        <v>5.5679999999999996</v>
      </c>
      <c r="BC1797" t="s">
        <v>14</v>
      </c>
    </row>
    <row r="1798" spans="1:55" x14ac:dyDescent="0.25">
      <c r="A1798">
        <v>14.856</v>
      </c>
      <c r="B1798" t="s">
        <v>7</v>
      </c>
      <c r="C1798" t="s">
        <v>94</v>
      </c>
      <c r="D1798" t="s">
        <v>168</v>
      </c>
      <c r="AB1798" t="s">
        <v>7</v>
      </c>
      <c r="AG1798">
        <v>13.939</v>
      </c>
      <c r="AH1798" t="s">
        <v>7</v>
      </c>
      <c r="BB1798">
        <v>5.57</v>
      </c>
      <c r="BC1798" t="s">
        <v>7</v>
      </c>
    </row>
    <row r="1799" spans="1:55" x14ac:dyDescent="0.25">
      <c r="A1799">
        <v>15.327</v>
      </c>
      <c r="B1799" t="s">
        <v>7</v>
      </c>
      <c r="C1799" t="s">
        <v>94</v>
      </c>
      <c r="D1799" t="s">
        <v>168</v>
      </c>
      <c r="AB1799" t="s">
        <v>7</v>
      </c>
      <c r="AG1799">
        <v>14.047000000000001</v>
      </c>
      <c r="AH1799" t="s">
        <v>7</v>
      </c>
      <c r="BB1799">
        <v>5.5709999999999997</v>
      </c>
      <c r="BC1799" t="s">
        <v>8</v>
      </c>
    </row>
    <row r="1800" spans="1:55" x14ac:dyDescent="0.25">
      <c r="A1800">
        <v>15.837999999999999</v>
      </c>
      <c r="B1800" t="s">
        <v>7</v>
      </c>
      <c r="C1800" t="s">
        <v>94</v>
      </c>
      <c r="D1800" t="s">
        <v>168</v>
      </c>
      <c r="AB1800" t="s">
        <v>7</v>
      </c>
      <c r="AG1800">
        <v>14.063000000000001</v>
      </c>
      <c r="AH1800" t="s">
        <v>7</v>
      </c>
      <c r="BB1800">
        <v>5.5739999999999998</v>
      </c>
      <c r="BC1800" t="s">
        <v>4</v>
      </c>
    </row>
    <row r="1801" spans="1:55" x14ac:dyDescent="0.25">
      <c r="A1801">
        <v>16.350999999999999</v>
      </c>
      <c r="B1801" t="s">
        <v>7</v>
      </c>
      <c r="C1801" t="s">
        <v>94</v>
      </c>
      <c r="D1801" t="s">
        <v>168</v>
      </c>
      <c r="AB1801" t="s">
        <v>7</v>
      </c>
      <c r="AG1801">
        <v>14.071</v>
      </c>
      <c r="AH1801" t="s">
        <v>7</v>
      </c>
      <c r="BB1801">
        <v>5.5759999999999996</v>
      </c>
      <c r="BC1801" t="s">
        <v>4</v>
      </c>
    </row>
    <row r="1802" spans="1:55" x14ac:dyDescent="0.25">
      <c r="A1802">
        <v>16.815999999999999</v>
      </c>
      <c r="B1802" t="s">
        <v>7</v>
      </c>
      <c r="C1802" t="s">
        <v>94</v>
      </c>
      <c r="D1802" t="s">
        <v>168</v>
      </c>
      <c r="AB1802" t="s">
        <v>7</v>
      </c>
      <c r="AG1802">
        <v>14.08</v>
      </c>
      <c r="AH1802" t="s">
        <v>7</v>
      </c>
      <c r="BB1802">
        <v>5.5789999999999997</v>
      </c>
      <c r="BC1802" t="s">
        <v>7</v>
      </c>
    </row>
    <row r="1803" spans="1:55" x14ac:dyDescent="0.25">
      <c r="A1803">
        <v>17.3</v>
      </c>
      <c r="B1803" t="s">
        <v>7</v>
      </c>
      <c r="C1803" t="s">
        <v>94</v>
      </c>
      <c r="D1803" t="s">
        <v>168</v>
      </c>
      <c r="AB1803" t="s">
        <v>7</v>
      </c>
      <c r="AG1803">
        <v>14.083</v>
      </c>
      <c r="AH1803" t="s">
        <v>7</v>
      </c>
      <c r="BB1803">
        <v>5.5830000000000002</v>
      </c>
      <c r="BC1803" t="s">
        <v>12</v>
      </c>
    </row>
    <row r="1804" spans="1:55" x14ac:dyDescent="0.25">
      <c r="A1804">
        <v>17.841999999999999</v>
      </c>
      <c r="B1804" t="s">
        <v>8</v>
      </c>
      <c r="C1804" t="s">
        <v>94</v>
      </c>
      <c r="D1804" t="s">
        <v>168</v>
      </c>
      <c r="AB1804" t="s">
        <v>7</v>
      </c>
      <c r="AG1804">
        <v>14.09</v>
      </c>
      <c r="AH1804" t="s">
        <v>7</v>
      </c>
      <c r="BB1804">
        <v>5.59</v>
      </c>
      <c r="BC1804" t="s">
        <v>7</v>
      </c>
    </row>
    <row r="1805" spans="1:55" x14ac:dyDescent="0.25">
      <c r="A1805">
        <v>18.591000000000001</v>
      </c>
      <c r="B1805" t="s">
        <v>14</v>
      </c>
      <c r="C1805" t="s">
        <v>94</v>
      </c>
      <c r="D1805" t="s">
        <v>168</v>
      </c>
      <c r="AB1805" t="s">
        <v>7</v>
      </c>
      <c r="AG1805">
        <v>14.09</v>
      </c>
      <c r="AH1805" t="s">
        <v>7</v>
      </c>
      <c r="BB1805">
        <v>5.5990000000000002</v>
      </c>
      <c r="BC1805" t="s">
        <v>4</v>
      </c>
    </row>
    <row r="1806" spans="1:55" x14ac:dyDescent="0.25">
      <c r="A1806">
        <v>19.291</v>
      </c>
      <c r="B1806" t="s">
        <v>8</v>
      </c>
      <c r="C1806" t="s">
        <v>94</v>
      </c>
      <c r="D1806" t="s">
        <v>168</v>
      </c>
      <c r="AB1806" t="s">
        <v>7</v>
      </c>
      <c r="AG1806">
        <v>14.131</v>
      </c>
      <c r="AH1806" t="s">
        <v>7</v>
      </c>
      <c r="BB1806">
        <v>5.6070000000000002</v>
      </c>
      <c r="BC1806" t="s">
        <v>4</v>
      </c>
    </row>
    <row r="1807" spans="1:55" x14ac:dyDescent="0.25">
      <c r="A1807">
        <v>20.015000000000001</v>
      </c>
      <c r="B1807" t="s">
        <v>8</v>
      </c>
      <c r="C1807" t="s">
        <v>94</v>
      </c>
      <c r="D1807" t="s">
        <v>168</v>
      </c>
      <c r="AB1807" t="s">
        <v>7</v>
      </c>
      <c r="AG1807">
        <v>14.148</v>
      </c>
      <c r="AH1807" t="s">
        <v>7</v>
      </c>
      <c r="BB1807">
        <v>5.6079999999999997</v>
      </c>
      <c r="BC1807" t="s">
        <v>7</v>
      </c>
    </row>
    <row r="1808" spans="1:55" x14ac:dyDescent="0.25">
      <c r="A1808">
        <v>20.588000000000001</v>
      </c>
      <c r="B1808" t="s">
        <v>8</v>
      </c>
      <c r="C1808" t="s">
        <v>94</v>
      </c>
      <c r="D1808" t="s">
        <v>168</v>
      </c>
      <c r="AB1808" t="s">
        <v>7</v>
      </c>
      <c r="AG1808">
        <v>14.161</v>
      </c>
      <c r="AH1808" t="s">
        <v>7</v>
      </c>
      <c r="BB1808">
        <v>5.6079999999999997</v>
      </c>
      <c r="BC1808" t="s">
        <v>4</v>
      </c>
    </row>
    <row r="1809" spans="1:55" x14ac:dyDescent="0.25">
      <c r="A1809">
        <v>21.204000000000001</v>
      </c>
      <c r="B1809" t="s">
        <v>8</v>
      </c>
      <c r="C1809" t="s">
        <v>94</v>
      </c>
      <c r="D1809" t="s">
        <v>168</v>
      </c>
      <c r="AB1809" t="s">
        <v>7</v>
      </c>
      <c r="AG1809">
        <v>14.169</v>
      </c>
      <c r="AH1809" t="s">
        <v>7</v>
      </c>
      <c r="BB1809">
        <v>5.61</v>
      </c>
      <c r="BC1809" t="s">
        <v>4</v>
      </c>
    </row>
    <row r="1810" spans="1:55" x14ac:dyDescent="0.25">
      <c r="A1810">
        <v>21.844999999999999</v>
      </c>
      <c r="B1810" t="s">
        <v>8</v>
      </c>
      <c r="C1810" t="s">
        <v>94</v>
      </c>
      <c r="D1810" t="s">
        <v>168</v>
      </c>
      <c r="AB1810" t="s">
        <v>7</v>
      </c>
      <c r="AG1810">
        <v>14.17</v>
      </c>
      <c r="AH1810" t="s">
        <v>7</v>
      </c>
      <c r="BB1810">
        <v>5.61</v>
      </c>
      <c r="BC1810" t="s">
        <v>7</v>
      </c>
    </row>
    <row r="1811" spans="1:55" x14ac:dyDescent="0.25">
      <c r="A1811">
        <v>22.363</v>
      </c>
      <c r="B1811" t="s">
        <v>8</v>
      </c>
      <c r="C1811" t="s">
        <v>94</v>
      </c>
      <c r="D1811" t="s">
        <v>168</v>
      </c>
      <c r="AB1811" t="s">
        <v>7</v>
      </c>
      <c r="AG1811">
        <v>14.246</v>
      </c>
      <c r="AH1811" t="s">
        <v>7</v>
      </c>
      <c r="BB1811">
        <v>5.6120000000000001</v>
      </c>
      <c r="BC1811" t="s">
        <v>7</v>
      </c>
    </row>
    <row r="1812" spans="1:55" x14ac:dyDescent="0.25">
      <c r="A1812">
        <v>22.870999999999999</v>
      </c>
      <c r="B1812" t="s">
        <v>4</v>
      </c>
      <c r="C1812" t="s">
        <v>94</v>
      </c>
      <c r="D1812" t="s">
        <v>168</v>
      </c>
      <c r="AB1812" t="s">
        <v>7</v>
      </c>
      <c r="AG1812">
        <v>14.298999999999999</v>
      </c>
      <c r="AH1812" t="s">
        <v>7</v>
      </c>
      <c r="BB1812">
        <v>5.6180000000000003</v>
      </c>
      <c r="BC1812" t="s">
        <v>12</v>
      </c>
    </row>
    <row r="1813" spans="1:55" x14ac:dyDescent="0.25">
      <c r="A1813">
        <v>23.312000000000001</v>
      </c>
      <c r="B1813" t="s">
        <v>4</v>
      </c>
      <c r="C1813" t="s">
        <v>94</v>
      </c>
      <c r="D1813" t="s">
        <v>168</v>
      </c>
      <c r="AB1813" t="s">
        <v>7</v>
      </c>
      <c r="AG1813">
        <v>14.307</v>
      </c>
      <c r="AH1813" t="s">
        <v>7</v>
      </c>
      <c r="BB1813">
        <v>5.6260000000000003</v>
      </c>
      <c r="BC1813" t="s">
        <v>7</v>
      </c>
    </row>
    <row r="1814" spans="1:55" x14ac:dyDescent="0.25">
      <c r="A1814">
        <v>23.722000000000001</v>
      </c>
      <c r="B1814" t="s">
        <v>4</v>
      </c>
      <c r="C1814" t="s">
        <v>94</v>
      </c>
      <c r="D1814" t="s">
        <v>168</v>
      </c>
      <c r="AB1814" t="s">
        <v>7</v>
      </c>
      <c r="AG1814">
        <v>14.32</v>
      </c>
      <c r="AH1814" t="s">
        <v>7</v>
      </c>
      <c r="BB1814">
        <v>5.6319999999999997</v>
      </c>
      <c r="BC1814" t="s">
        <v>4</v>
      </c>
    </row>
    <row r="1815" spans="1:55" x14ac:dyDescent="0.25">
      <c r="A1815">
        <v>24.155999999999999</v>
      </c>
      <c r="B1815" t="s">
        <v>4</v>
      </c>
      <c r="C1815" t="s">
        <v>94</v>
      </c>
      <c r="D1815" t="s">
        <v>168</v>
      </c>
      <c r="AB1815" t="s">
        <v>7</v>
      </c>
      <c r="AG1815">
        <v>14.343999999999999</v>
      </c>
      <c r="AH1815" t="s">
        <v>7</v>
      </c>
      <c r="BB1815">
        <v>5.6349999999999998</v>
      </c>
      <c r="BC1815" t="s">
        <v>7</v>
      </c>
    </row>
    <row r="1816" spans="1:55" x14ac:dyDescent="0.25">
      <c r="A1816">
        <v>24.573</v>
      </c>
      <c r="B1816" t="s">
        <v>4</v>
      </c>
      <c r="C1816" t="s">
        <v>94</v>
      </c>
      <c r="D1816" t="s">
        <v>168</v>
      </c>
      <c r="AB1816" t="s">
        <v>7</v>
      </c>
      <c r="AG1816">
        <v>14.364000000000001</v>
      </c>
      <c r="AH1816" t="s">
        <v>7</v>
      </c>
      <c r="BB1816">
        <v>5.6429999999999998</v>
      </c>
      <c r="BC1816" t="s">
        <v>7</v>
      </c>
    </row>
    <row r="1817" spans="1:55" x14ac:dyDescent="0.25">
      <c r="A1817">
        <v>24.978000000000002</v>
      </c>
      <c r="B1817" t="s">
        <v>8</v>
      </c>
      <c r="C1817" t="s">
        <v>94</v>
      </c>
      <c r="D1817" t="s">
        <v>168</v>
      </c>
      <c r="AB1817" t="s">
        <v>7</v>
      </c>
      <c r="AG1817">
        <v>14.382999999999999</v>
      </c>
      <c r="AH1817" t="s">
        <v>7</v>
      </c>
      <c r="BB1817">
        <v>5.6449999999999996</v>
      </c>
      <c r="BC1817" t="s">
        <v>7</v>
      </c>
    </row>
    <row r="1818" spans="1:55" x14ac:dyDescent="0.25">
      <c r="A1818">
        <v>25.376999999999999</v>
      </c>
      <c r="B1818" t="s">
        <v>7</v>
      </c>
      <c r="C1818" t="s">
        <v>94</v>
      </c>
      <c r="D1818" t="s">
        <v>168</v>
      </c>
      <c r="AB1818" t="s">
        <v>7</v>
      </c>
      <c r="AG1818">
        <v>14.41</v>
      </c>
      <c r="AH1818" t="s">
        <v>7</v>
      </c>
      <c r="BB1818">
        <v>5.649</v>
      </c>
      <c r="BC1818" t="s">
        <v>4</v>
      </c>
    </row>
    <row r="1819" spans="1:55" x14ac:dyDescent="0.25">
      <c r="A1819">
        <v>25.86</v>
      </c>
      <c r="B1819" t="s">
        <v>7</v>
      </c>
      <c r="C1819" t="s">
        <v>94</v>
      </c>
      <c r="D1819" t="s">
        <v>168</v>
      </c>
      <c r="AB1819" t="s">
        <v>7</v>
      </c>
      <c r="AG1819">
        <v>14.489000000000001</v>
      </c>
      <c r="AH1819" t="s">
        <v>7</v>
      </c>
      <c r="BB1819">
        <v>5.649</v>
      </c>
      <c r="BC1819" t="s">
        <v>7</v>
      </c>
    </row>
    <row r="1820" spans="1:55" x14ac:dyDescent="0.25">
      <c r="A1820">
        <v>26.356000000000002</v>
      </c>
      <c r="B1820" t="s">
        <v>7</v>
      </c>
      <c r="C1820" t="s">
        <v>94</v>
      </c>
      <c r="D1820" t="s">
        <v>168</v>
      </c>
      <c r="AB1820" t="s">
        <v>7</v>
      </c>
      <c r="AG1820">
        <v>14.529</v>
      </c>
      <c r="AH1820" t="s">
        <v>7</v>
      </c>
      <c r="BB1820">
        <v>5.6550000000000002</v>
      </c>
      <c r="BC1820" t="s">
        <v>7</v>
      </c>
    </row>
    <row r="1821" spans="1:55" x14ac:dyDescent="0.25">
      <c r="A1821">
        <v>26.864999999999998</v>
      </c>
      <c r="B1821" t="s">
        <v>7</v>
      </c>
      <c r="C1821" t="s">
        <v>94</v>
      </c>
      <c r="D1821" t="s">
        <v>168</v>
      </c>
      <c r="AB1821" t="s">
        <v>7</v>
      </c>
      <c r="AG1821">
        <v>14.563000000000001</v>
      </c>
      <c r="AH1821" t="s">
        <v>7</v>
      </c>
      <c r="BB1821">
        <v>5.6559999999999997</v>
      </c>
      <c r="BC1821" t="s">
        <v>7</v>
      </c>
    </row>
    <row r="1822" spans="1:55" x14ac:dyDescent="0.25">
      <c r="A1822">
        <v>27.378</v>
      </c>
      <c r="B1822" t="s">
        <v>7</v>
      </c>
      <c r="C1822" t="s">
        <v>94</v>
      </c>
      <c r="D1822" t="s">
        <v>168</v>
      </c>
      <c r="AB1822" t="s">
        <v>7</v>
      </c>
      <c r="AG1822">
        <v>14.565</v>
      </c>
      <c r="AH1822" t="s">
        <v>7</v>
      </c>
      <c r="BB1822">
        <v>5.657</v>
      </c>
      <c r="BC1822" t="s">
        <v>8</v>
      </c>
    </row>
    <row r="1823" spans="1:55" x14ac:dyDescent="0.25">
      <c r="A1823">
        <v>28.488</v>
      </c>
      <c r="B1823" t="s">
        <v>7</v>
      </c>
      <c r="C1823" t="s">
        <v>94</v>
      </c>
      <c r="D1823" t="s">
        <v>168</v>
      </c>
      <c r="J1823">
        <v>1</v>
      </c>
      <c r="K1823">
        <v>50</v>
      </c>
      <c r="V1823">
        <v>28.488</v>
      </c>
      <c r="AB1823" t="s">
        <v>7</v>
      </c>
      <c r="AG1823">
        <v>14.571</v>
      </c>
      <c r="AH1823" t="s">
        <v>7</v>
      </c>
      <c r="BB1823">
        <v>5.66</v>
      </c>
      <c r="BC1823" t="s">
        <v>7</v>
      </c>
    </row>
    <row r="1824" spans="1:55" x14ac:dyDescent="0.25">
      <c r="A1824">
        <v>6.0000000000000001E-3</v>
      </c>
      <c r="B1824" t="s">
        <v>7</v>
      </c>
      <c r="C1824" t="s">
        <v>94</v>
      </c>
      <c r="D1824" t="s">
        <v>170</v>
      </c>
      <c r="L1824">
        <v>6.0000000000000001E-3</v>
      </c>
      <c r="AB1824" t="s">
        <v>7</v>
      </c>
      <c r="AG1824">
        <v>14.585000000000001</v>
      </c>
      <c r="AH1824" t="s">
        <v>7</v>
      </c>
      <c r="BB1824">
        <v>5.665</v>
      </c>
      <c r="BC1824" t="s">
        <v>4</v>
      </c>
    </row>
    <row r="1825" spans="1:55" x14ac:dyDescent="0.25">
      <c r="A1825">
        <v>1.9870000000000001</v>
      </c>
      <c r="B1825" t="s">
        <v>7</v>
      </c>
      <c r="C1825" t="s">
        <v>94</v>
      </c>
      <c r="D1825" t="s">
        <v>170</v>
      </c>
      <c r="AB1825" t="s">
        <v>7</v>
      </c>
      <c r="AG1825">
        <v>14.598000000000001</v>
      </c>
      <c r="AH1825" t="s">
        <v>7</v>
      </c>
      <c r="BB1825">
        <v>5.6660000000000004</v>
      </c>
      <c r="BC1825" t="s">
        <v>14</v>
      </c>
    </row>
    <row r="1826" spans="1:55" x14ac:dyDescent="0.25">
      <c r="A1826">
        <v>2.4180000000000001</v>
      </c>
      <c r="B1826" t="s">
        <v>7</v>
      </c>
      <c r="C1826" t="s">
        <v>94</v>
      </c>
      <c r="D1826" t="s">
        <v>170</v>
      </c>
      <c r="AB1826" t="s">
        <v>7</v>
      </c>
      <c r="AG1826">
        <v>14.598000000000001</v>
      </c>
      <c r="AH1826" t="s">
        <v>7</v>
      </c>
      <c r="BB1826">
        <v>5.6680000000000001</v>
      </c>
      <c r="BC1826" t="s">
        <v>8</v>
      </c>
    </row>
    <row r="1827" spans="1:55" x14ac:dyDescent="0.25">
      <c r="A1827">
        <v>2.9340000000000002</v>
      </c>
      <c r="B1827" t="s">
        <v>7</v>
      </c>
      <c r="C1827" t="s">
        <v>94</v>
      </c>
      <c r="D1827" t="s">
        <v>170</v>
      </c>
      <c r="AB1827" t="s">
        <v>7</v>
      </c>
      <c r="AG1827">
        <v>14.603</v>
      </c>
      <c r="AH1827" t="s">
        <v>7</v>
      </c>
      <c r="BB1827">
        <v>5.6680000000000001</v>
      </c>
      <c r="BC1827" t="s">
        <v>4</v>
      </c>
    </row>
    <row r="1828" spans="1:55" x14ac:dyDescent="0.25">
      <c r="A1828">
        <v>3.49</v>
      </c>
      <c r="B1828" t="s">
        <v>7</v>
      </c>
      <c r="C1828" t="s">
        <v>94</v>
      </c>
      <c r="D1828" t="s">
        <v>170</v>
      </c>
      <c r="AB1828" t="s">
        <v>7</v>
      </c>
      <c r="AG1828">
        <v>14.625999999999999</v>
      </c>
      <c r="AH1828" t="s">
        <v>7</v>
      </c>
      <c r="BB1828">
        <v>5.6710000000000003</v>
      </c>
      <c r="BC1828" t="s">
        <v>12</v>
      </c>
    </row>
    <row r="1829" spans="1:55" x14ac:dyDescent="0.25">
      <c r="A1829">
        <v>4.133</v>
      </c>
      <c r="B1829" t="s">
        <v>7</v>
      </c>
      <c r="C1829" t="s">
        <v>94</v>
      </c>
      <c r="D1829" t="s">
        <v>170</v>
      </c>
      <c r="AB1829" t="s">
        <v>7</v>
      </c>
      <c r="AG1829">
        <v>14.670999999999999</v>
      </c>
      <c r="AH1829" t="s">
        <v>7</v>
      </c>
      <c r="BB1829">
        <v>5.68</v>
      </c>
      <c r="BC1829" t="s">
        <v>7</v>
      </c>
    </row>
    <row r="1830" spans="1:55" x14ac:dyDescent="0.25">
      <c r="A1830">
        <v>4.7770000000000001</v>
      </c>
      <c r="B1830" t="s">
        <v>7</v>
      </c>
      <c r="C1830" t="s">
        <v>94</v>
      </c>
      <c r="D1830" t="s">
        <v>170</v>
      </c>
      <c r="AB1830" t="s">
        <v>7</v>
      </c>
      <c r="AG1830">
        <v>14.756</v>
      </c>
      <c r="AH1830" t="s">
        <v>7</v>
      </c>
      <c r="BB1830">
        <v>5.6909999999999998</v>
      </c>
      <c r="BC1830" t="s">
        <v>4</v>
      </c>
    </row>
    <row r="1831" spans="1:55" x14ac:dyDescent="0.25">
      <c r="A1831">
        <v>5.4260000000000002</v>
      </c>
      <c r="B1831" t="s">
        <v>7</v>
      </c>
      <c r="C1831" t="s">
        <v>94</v>
      </c>
      <c r="D1831" t="s">
        <v>170</v>
      </c>
      <c r="AB1831" t="s">
        <v>7</v>
      </c>
      <c r="AG1831">
        <v>14.769</v>
      </c>
      <c r="AH1831" t="s">
        <v>7</v>
      </c>
      <c r="BB1831">
        <v>5.694</v>
      </c>
      <c r="BC1831" t="s">
        <v>4</v>
      </c>
    </row>
    <row r="1832" spans="1:55" x14ac:dyDescent="0.25">
      <c r="A1832">
        <v>6.0119999999999996</v>
      </c>
      <c r="B1832" t="s">
        <v>7</v>
      </c>
      <c r="C1832" t="s">
        <v>94</v>
      </c>
      <c r="D1832" t="s">
        <v>170</v>
      </c>
      <c r="J1832">
        <v>1</v>
      </c>
      <c r="K1832">
        <v>100</v>
      </c>
      <c r="V1832">
        <v>6.0119999999999996</v>
      </c>
      <c r="AB1832" t="s">
        <v>7</v>
      </c>
      <c r="AG1832">
        <v>14.785</v>
      </c>
      <c r="AH1832" t="s">
        <v>7</v>
      </c>
      <c r="BB1832">
        <v>5.6989999999999998</v>
      </c>
      <c r="BC1832" t="s">
        <v>7</v>
      </c>
    </row>
    <row r="1833" spans="1:55" x14ac:dyDescent="0.25">
      <c r="A1833">
        <v>1.962</v>
      </c>
      <c r="B1833" t="s">
        <v>7</v>
      </c>
      <c r="C1833" t="s">
        <v>94</v>
      </c>
      <c r="D1833" t="s">
        <v>169</v>
      </c>
      <c r="M1833">
        <v>1.962</v>
      </c>
      <c r="AB1833" t="s">
        <v>7</v>
      </c>
      <c r="AG1833">
        <v>14.856</v>
      </c>
      <c r="AH1833" t="s">
        <v>7</v>
      </c>
      <c r="BB1833">
        <v>5.71</v>
      </c>
      <c r="BC1833" t="s">
        <v>12</v>
      </c>
    </row>
    <row r="1834" spans="1:55" x14ac:dyDescent="0.25">
      <c r="A1834">
        <v>2.2629999999999999</v>
      </c>
      <c r="B1834" t="s">
        <v>7</v>
      </c>
      <c r="C1834" t="s">
        <v>94</v>
      </c>
      <c r="D1834" t="s">
        <v>169</v>
      </c>
      <c r="AB1834" t="s">
        <v>7</v>
      </c>
      <c r="AG1834">
        <v>14.913</v>
      </c>
      <c r="AH1834" t="s">
        <v>7</v>
      </c>
      <c r="BB1834">
        <v>5.7110000000000003</v>
      </c>
      <c r="BC1834" t="s">
        <v>8</v>
      </c>
    </row>
    <row r="1835" spans="1:55" x14ac:dyDescent="0.25">
      <c r="A1835">
        <v>2.7229999999999999</v>
      </c>
      <c r="B1835" t="s">
        <v>7</v>
      </c>
      <c r="C1835" t="s">
        <v>94</v>
      </c>
      <c r="D1835" t="s">
        <v>169</v>
      </c>
      <c r="AB1835" t="s">
        <v>7</v>
      </c>
      <c r="AG1835">
        <v>14.919</v>
      </c>
      <c r="AH1835" t="s">
        <v>7</v>
      </c>
      <c r="BB1835">
        <v>5.7149999999999999</v>
      </c>
      <c r="BC1835" t="s">
        <v>8</v>
      </c>
    </row>
    <row r="1836" spans="1:55" x14ac:dyDescent="0.25">
      <c r="A1836">
        <v>4.4290000000000003</v>
      </c>
      <c r="B1836" t="s">
        <v>7</v>
      </c>
      <c r="C1836" t="s">
        <v>94</v>
      </c>
      <c r="D1836" t="s">
        <v>169</v>
      </c>
      <c r="AB1836" t="s">
        <v>7</v>
      </c>
      <c r="AG1836">
        <v>14.948</v>
      </c>
      <c r="AH1836" t="s">
        <v>7</v>
      </c>
      <c r="BB1836">
        <v>5.7190000000000003</v>
      </c>
      <c r="BC1836" t="s">
        <v>12</v>
      </c>
    </row>
    <row r="1837" spans="1:55" x14ac:dyDescent="0.25">
      <c r="A1837">
        <v>5.6079999999999997</v>
      </c>
      <c r="B1837" t="s">
        <v>7</v>
      </c>
      <c r="C1837" t="s">
        <v>94</v>
      </c>
      <c r="D1837" t="s">
        <v>169</v>
      </c>
      <c r="AB1837" t="s">
        <v>7</v>
      </c>
      <c r="AG1837">
        <v>14.959</v>
      </c>
      <c r="AH1837" t="s">
        <v>7</v>
      </c>
      <c r="BB1837">
        <v>5.7210000000000001</v>
      </c>
      <c r="BC1837" t="s">
        <v>7</v>
      </c>
    </row>
    <row r="1838" spans="1:55" x14ac:dyDescent="0.25">
      <c r="A1838">
        <v>6.9710000000000001</v>
      </c>
      <c r="B1838" t="s">
        <v>7</v>
      </c>
      <c r="C1838" t="s">
        <v>94</v>
      </c>
      <c r="D1838" t="s">
        <v>169</v>
      </c>
      <c r="AB1838" t="s">
        <v>7</v>
      </c>
      <c r="AG1838">
        <v>14.974</v>
      </c>
      <c r="AH1838" t="s">
        <v>7</v>
      </c>
      <c r="BB1838">
        <v>5.7240000000000002</v>
      </c>
      <c r="BC1838" t="s">
        <v>14</v>
      </c>
    </row>
    <row r="1839" spans="1:55" x14ac:dyDescent="0.25">
      <c r="A1839">
        <v>7.8410000000000002</v>
      </c>
      <c r="B1839" t="s">
        <v>7</v>
      </c>
      <c r="C1839" t="s">
        <v>94</v>
      </c>
      <c r="D1839" t="s">
        <v>169</v>
      </c>
      <c r="AB1839" t="s">
        <v>7</v>
      </c>
      <c r="AG1839">
        <v>14.975</v>
      </c>
      <c r="AH1839" t="s">
        <v>7</v>
      </c>
      <c r="BB1839">
        <v>5.7240000000000002</v>
      </c>
      <c r="BC1839" t="s">
        <v>7</v>
      </c>
    </row>
    <row r="1840" spans="1:55" x14ac:dyDescent="0.25">
      <c r="A1840">
        <v>8.5579999999999998</v>
      </c>
      <c r="B1840" t="s">
        <v>7</v>
      </c>
      <c r="C1840" t="s">
        <v>94</v>
      </c>
      <c r="D1840" t="s">
        <v>169</v>
      </c>
      <c r="AB1840" t="s">
        <v>7</v>
      </c>
      <c r="AG1840">
        <v>14.991</v>
      </c>
      <c r="AH1840" t="s">
        <v>7</v>
      </c>
      <c r="BB1840">
        <v>5.7249999999999996</v>
      </c>
      <c r="BC1840" t="s">
        <v>7</v>
      </c>
    </row>
    <row r="1841" spans="1:55" x14ac:dyDescent="0.25">
      <c r="A1841">
        <v>9.2330000000000005</v>
      </c>
      <c r="B1841" t="s">
        <v>7</v>
      </c>
      <c r="C1841" t="s">
        <v>94</v>
      </c>
      <c r="D1841" t="s">
        <v>169</v>
      </c>
      <c r="I1841">
        <v>1</v>
      </c>
      <c r="K1841">
        <v>100</v>
      </c>
      <c r="T1841">
        <v>9.2330000000000005</v>
      </c>
      <c r="AB1841" t="s">
        <v>7</v>
      </c>
      <c r="AG1841">
        <v>15.018000000000001</v>
      </c>
      <c r="AH1841" t="s">
        <v>7</v>
      </c>
      <c r="BB1841">
        <v>5.73</v>
      </c>
      <c r="BC1841" t="s">
        <v>7</v>
      </c>
    </row>
    <row r="1842" spans="1:55" x14ac:dyDescent="0.25">
      <c r="A1842">
        <v>0.308</v>
      </c>
      <c r="B1842" t="s">
        <v>7</v>
      </c>
      <c r="C1842" t="s">
        <v>94</v>
      </c>
      <c r="D1842" t="s">
        <v>173</v>
      </c>
      <c r="L1842">
        <v>0.308</v>
      </c>
      <c r="AB1842" t="s">
        <v>7</v>
      </c>
      <c r="AG1842">
        <v>15.028</v>
      </c>
      <c r="AH1842" t="s">
        <v>7</v>
      </c>
      <c r="BB1842">
        <v>5.7309999999999999</v>
      </c>
      <c r="BC1842" t="s">
        <v>8</v>
      </c>
    </row>
    <row r="1843" spans="1:55" x14ac:dyDescent="0.25">
      <c r="A1843">
        <v>1.796</v>
      </c>
      <c r="B1843" t="s">
        <v>7</v>
      </c>
      <c r="C1843" t="s">
        <v>94</v>
      </c>
      <c r="D1843" t="s">
        <v>173</v>
      </c>
      <c r="AB1843" t="s">
        <v>7</v>
      </c>
      <c r="AG1843">
        <v>15.045</v>
      </c>
      <c r="AH1843" t="s">
        <v>7</v>
      </c>
      <c r="BB1843">
        <v>5.7370000000000001</v>
      </c>
      <c r="BC1843" t="s">
        <v>4</v>
      </c>
    </row>
    <row r="1844" spans="1:55" x14ac:dyDescent="0.25">
      <c r="A1844">
        <v>2.246</v>
      </c>
      <c r="B1844" t="s">
        <v>7</v>
      </c>
      <c r="C1844" t="s">
        <v>94</v>
      </c>
      <c r="D1844" t="s">
        <v>173</v>
      </c>
      <c r="AB1844" t="s">
        <v>7</v>
      </c>
      <c r="AG1844">
        <v>15.051</v>
      </c>
      <c r="AH1844" t="s">
        <v>7</v>
      </c>
      <c r="BB1844">
        <v>5.7370000000000001</v>
      </c>
      <c r="BC1844" t="s">
        <v>12</v>
      </c>
    </row>
    <row r="1845" spans="1:55" x14ac:dyDescent="0.25">
      <c r="A1845">
        <v>2.7440000000000002</v>
      </c>
      <c r="B1845" t="s">
        <v>4</v>
      </c>
      <c r="C1845" t="s">
        <v>94</v>
      </c>
      <c r="D1845" t="s">
        <v>173</v>
      </c>
      <c r="AB1845" t="s">
        <v>7</v>
      </c>
      <c r="AG1845">
        <v>15.097</v>
      </c>
      <c r="AH1845" t="s">
        <v>7</v>
      </c>
      <c r="BB1845">
        <v>5.7389999999999999</v>
      </c>
      <c r="BC1845" t="s">
        <v>8</v>
      </c>
    </row>
    <row r="1846" spans="1:55" x14ac:dyDescent="0.25">
      <c r="A1846">
        <v>3.3610000000000002</v>
      </c>
      <c r="B1846" t="s">
        <v>4</v>
      </c>
      <c r="C1846" t="s">
        <v>94</v>
      </c>
      <c r="D1846" t="s">
        <v>173</v>
      </c>
      <c r="AB1846" t="s">
        <v>7</v>
      </c>
      <c r="AG1846">
        <v>15.124000000000001</v>
      </c>
      <c r="AH1846" t="s">
        <v>7</v>
      </c>
      <c r="BB1846">
        <v>5.7439999999999998</v>
      </c>
      <c r="BC1846" t="s">
        <v>4</v>
      </c>
    </row>
    <row r="1847" spans="1:55" x14ac:dyDescent="0.25">
      <c r="A1847">
        <v>4.0709999999999997</v>
      </c>
      <c r="B1847" t="s">
        <v>7</v>
      </c>
      <c r="C1847" t="s">
        <v>94</v>
      </c>
      <c r="D1847" t="s">
        <v>173</v>
      </c>
      <c r="AB1847" t="s">
        <v>7</v>
      </c>
      <c r="AG1847">
        <v>15.194000000000001</v>
      </c>
      <c r="AH1847" t="s">
        <v>7</v>
      </c>
      <c r="BB1847">
        <v>5.7480000000000002</v>
      </c>
      <c r="BC1847" t="s">
        <v>8</v>
      </c>
    </row>
    <row r="1848" spans="1:55" x14ac:dyDescent="0.25">
      <c r="A1848">
        <v>4.7629999999999999</v>
      </c>
      <c r="B1848" t="s">
        <v>4</v>
      </c>
      <c r="C1848" t="s">
        <v>94</v>
      </c>
      <c r="D1848" t="s">
        <v>173</v>
      </c>
      <c r="AB1848" t="s">
        <v>7</v>
      </c>
      <c r="AG1848">
        <v>15.198</v>
      </c>
      <c r="AH1848" t="s">
        <v>7</v>
      </c>
      <c r="BB1848">
        <v>5.7489999999999997</v>
      </c>
      <c r="BC1848" t="s">
        <v>7</v>
      </c>
    </row>
    <row r="1849" spans="1:55" x14ac:dyDescent="0.25">
      <c r="A1849">
        <v>5.38</v>
      </c>
      <c r="B1849" t="s">
        <v>7</v>
      </c>
      <c r="C1849" t="s">
        <v>94</v>
      </c>
      <c r="D1849" t="s">
        <v>173</v>
      </c>
      <c r="AB1849" t="s">
        <v>7</v>
      </c>
      <c r="AG1849">
        <v>15.233000000000001</v>
      </c>
      <c r="AH1849" t="s">
        <v>7</v>
      </c>
      <c r="BB1849">
        <v>5.758</v>
      </c>
      <c r="BC1849" t="s">
        <v>4</v>
      </c>
    </row>
    <row r="1850" spans="1:55" x14ac:dyDescent="0.25">
      <c r="A1850">
        <v>5.9969999999999999</v>
      </c>
      <c r="B1850" t="s">
        <v>7</v>
      </c>
      <c r="C1850" t="s">
        <v>94</v>
      </c>
      <c r="D1850" t="s">
        <v>173</v>
      </c>
      <c r="AB1850" t="s">
        <v>7</v>
      </c>
      <c r="AG1850">
        <v>15.244</v>
      </c>
      <c r="AH1850" t="s">
        <v>7</v>
      </c>
      <c r="BB1850">
        <v>5.7649999999999997</v>
      </c>
      <c r="BC1850" t="s">
        <v>7</v>
      </c>
    </row>
    <row r="1851" spans="1:55" x14ac:dyDescent="0.25">
      <c r="A1851">
        <v>6.6120000000000001</v>
      </c>
      <c r="B1851" t="s">
        <v>7</v>
      </c>
      <c r="C1851" t="s">
        <v>94</v>
      </c>
      <c r="D1851" t="s">
        <v>173</v>
      </c>
      <c r="AB1851" t="s">
        <v>7</v>
      </c>
      <c r="AG1851">
        <v>15.323</v>
      </c>
      <c r="AH1851" t="s">
        <v>7</v>
      </c>
      <c r="BB1851">
        <v>5.774</v>
      </c>
      <c r="BC1851" t="s">
        <v>12</v>
      </c>
    </row>
    <row r="1852" spans="1:55" x14ac:dyDescent="0.25">
      <c r="A1852">
        <v>7.1710000000000003</v>
      </c>
      <c r="B1852" t="s">
        <v>7</v>
      </c>
      <c r="C1852" t="s">
        <v>94</v>
      </c>
      <c r="D1852" t="s">
        <v>173</v>
      </c>
      <c r="AB1852" t="s">
        <v>7</v>
      </c>
      <c r="AG1852">
        <v>15.327</v>
      </c>
      <c r="AH1852" t="s">
        <v>7</v>
      </c>
      <c r="BB1852">
        <v>5.774</v>
      </c>
      <c r="BC1852" t="s">
        <v>14</v>
      </c>
    </row>
    <row r="1853" spans="1:55" x14ac:dyDescent="0.25">
      <c r="A1853">
        <v>7.7969999999999997</v>
      </c>
      <c r="B1853" t="s">
        <v>7</v>
      </c>
      <c r="C1853" t="s">
        <v>94</v>
      </c>
      <c r="D1853" t="s">
        <v>173</v>
      </c>
      <c r="V1853">
        <v>8.4090000000000007</v>
      </c>
      <c r="AB1853" t="s">
        <v>7</v>
      </c>
      <c r="AG1853">
        <v>15.33</v>
      </c>
      <c r="AH1853" t="s">
        <v>7</v>
      </c>
      <c r="BB1853">
        <v>5.7750000000000004</v>
      </c>
      <c r="BC1853" t="s">
        <v>4</v>
      </c>
    </row>
    <row r="1854" spans="1:55" x14ac:dyDescent="0.25">
      <c r="A1854">
        <v>8.4090000000000007</v>
      </c>
      <c r="B1854" t="s">
        <v>7</v>
      </c>
      <c r="C1854" t="s">
        <v>94</v>
      </c>
      <c r="D1854" t="s">
        <v>173</v>
      </c>
      <c r="J1854">
        <v>1</v>
      </c>
      <c r="K1854">
        <v>100</v>
      </c>
      <c r="AB1854" t="s">
        <v>7</v>
      </c>
      <c r="AG1854">
        <v>15.375999999999999</v>
      </c>
      <c r="AH1854" t="s">
        <v>7</v>
      </c>
      <c r="BB1854">
        <v>5.7770000000000001</v>
      </c>
      <c r="BC1854" t="s">
        <v>7</v>
      </c>
    </row>
    <row r="1855" spans="1:55" x14ac:dyDescent="0.25">
      <c r="A1855">
        <v>2.09</v>
      </c>
      <c r="B1855" t="s">
        <v>7</v>
      </c>
      <c r="C1855" t="s">
        <v>94</v>
      </c>
      <c r="D1855" t="s">
        <v>171</v>
      </c>
      <c r="M1855">
        <v>2.09</v>
      </c>
      <c r="AB1855" t="s">
        <v>7</v>
      </c>
      <c r="AG1855">
        <v>15.378</v>
      </c>
      <c r="AH1855" t="s">
        <v>7</v>
      </c>
      <c r="BB1855">
        <v>5.7770000000000001</v>
      </c>
      <c r="BC1855" t="s">
        <v>12</v>
      </c>
    </row>
    <row r="1856" spans="1:55" x14ac:dyDescent="0.25">
      <c r="A1856">
        <v>2.5129999999999999</v>
      </c>
      <c r="B1856" t="s">
        <v>7</v>
      </c>
      <c r="C1856" t="s">
        <v>94</v>
      </c>
      <c r="D1856" t="s">
        <v>171</v>
      </c>
      <c r="AB1856" t="s">
        <v>7</v>
      </c>
      <c r="AG1856">
        <v>15.465999999999999</v>
      </c>
      <c r="AH1856" t="s">
        <v>7</v>
      </c>
      <c r="BB1856">
        <v>5.7789999999999999</v>
      </c>
      <c r="BC1856" t="s">
        <v>8</v>
      </c>
    </row>
    <row r="1857" spans="1:55" x14ac:dyDescent="0.25">
      <c r="A1857">
        <v>4.67</v>
      </c>
      <c r="B1857" t="s">
        <v>7</v>
      </c>
      <c r="C1857" t="s">
        <v>94</v>
      </c>
      <c r="D1857" t="s">
        <v>171</v>
      </c>
      <c r="AB1857" t="s">
        <v>7</v>
      </c>
      <c r="AG1857">
        <v>15.471</v>
      </c>
      <c r="AH1857" t="s">
        <v>7</v>
      </c>
      <c r="BB1857">
        <v>5.7789999999999999</v>
      </c>
      <c r="BC1857" t="s">
        <v>7</v>
      </c>
    </row>
    <row r="1858" spans="1:55" x14ac:dyDescent="0.25">
      <c r="A1858">
        <v>6.0030000000000001</v>
      </c>
      <c r="B1858" t="s">
        <v>7</v>
      </c>
      <c r="C1858" t="s">
        <v>94</v>
      </c>
      <c r="D1858" t="s">
        <v>171</v>
      </c>
      <c r="AB1858" t="s">
        <v>7</v>
      </c>
      <c r="AG1858">
        <v>15.474</v>
      </c>
      <c r="AH1858" t="s">
        <v>7</v>
      </c>
      <c r="BB1858">
        <v>5.782</v>
      </c>
      <c r="BC1858" t="s">
        <v>7</v>
      </c>
    </row>
    <row r="1859" spans="1:55" x14ac:dyDescent="0.25">
      <c r="A1859">
        <v>6.9489999999999998</v>
      </c>
      <c r="B1859" t="s">
        <v>7</v>
      </c>
      <c r="C1859" t="s">
        <v>94</v>
      </c>
      <c r="D1859" t="s">
        <v>171</v>
      </c>
      <c r="AB1859" t="s">
        <v>7</v>
      </c>
      <c r="AG1859">
        <v>15.503</v>
      </c>
      <c r="AH1859" t="s">
        <v>7</v>
      </c>
      <c r="BB1859">
        <v>5.7850000000000001</v>
      </c>
      <c r="BC1859" t="s">
        <v>4</v>
      </c>
    </row>
    <row r="1860" spans="1:55" x14ac:dyDescent="0.25">
      <c r="A1860">
        <v>7.78</v>
      </c>
      <c r="B1860" t="s">
        <v>7</v>
      </c>
      <c r="C1860" t="s">
        <v>94</v>
      </c>
      <c r="D1860" t="s">
        <v>171</v>
      </c>
      <c r="AB1860" t="s">
        <v>7</v>
      </c>
      <c r="AG1860">
        <v>15.522</v>
      </c>
      <c r="AH1860" t="s">
        <v>7</v>
      </c>
      <c r="BB1860">
        <v>5.79</v>
      </c>
      <c r="BC1860" t="s">
        <v>7</v>
      </c>
    </row>
    <row r="1861" spans="1:55" x14ac:dyDescent="0.25">
      <c r="A1861">
        <v>8.5649999999999995</v>
      </c>
      <c r="B1861" t="s">
        <v>7</v>
      </c>
      <c r="C1861" t="s">
        <v>94</v>
      </c>
      <c r="D1861" t="s">
        <v>171</v>
      </c>
      <c r="AB1861" t="s">
        <v>7</v>
      </c>
      <c r="AG1861">
        <v>15.554</v>
      </c>
      <c r="AH1861" t="s">
        <v>7</v>
      </c>
      <c r="BB1861">
        <v>5.79</v>
      </c>
      <c r="BC1861" t="s">
        <v>7</v>
      </c>
    </row>
    <row r="1862" spans="1:55" x14ac:dyDescent="0.25">
      <c r="A1862">
        <v>9.3689999999999998</v>
      </c>
      <c r="B1862" t="s">
        <v>7</v>
      </c>
      <c r="C1862" t="s">
        <v>94</v>
      </c>
      <c r="D1862" t="s">
        <v>171</v>
      </c>
      <c r="I1862">
        <v>1</v>
      </c>
      <c r="K1862">
        <v>100</v>
      </c>
      <c r="T1862">
        <v>9.3689999999999998</v>
      </c>
      <c r="AB1862" t="s">
        <v>7</v>
      </c>
      <c r="AG1862">
        <v>15.561</v>
      </c>
      <c r="AH1862" t="s">
        <v>7</v>
      </c>
      <c r="BB1862">
        <v>5.7990000000000004</v>
      </c>
      <c r="BC1862" t="s">
        <v>7</v>
      </c>
    </row>
    <row r="1863" spans="1:55" x14ac:dyDescent="0.25">
      <c r="A1863">
        <v>1.93</v>
      </c>
      <c r="B1863" t="s">
        <v>7</v>
      </c>
      <c r="C1863" t="s">
        <v>94</v>
      </c>
      <c r="D1863" t="s">
        <v>172</v>
      </c>
      <c r="M1863">
        <v>1.93</v>
      </c>
      <c r="AB1863" t="s">
        <v>7</v>
      </c>
      <c r="AG1863">
        <v>15.561</v>
      </c>
      <c r="AH1863" t="s">
        <v>7</v>
      </c>
      <c r="BB1863">
        <v>5.8019999999999996</v>
      </c>
      <c r="BC1863" t="s">
        <v>8</v>
      </c>
    </row>
    <row r="1864" spans="1:55" x14ac:dyDescent="0.25">
      <c r="A1864">
        <v>2.1859999999999999</v>
      </c>
      <c r="B1864" t="s">
        <v>7</v>
      </c>
      <c r="C1864" t="s">
        <v>94</v>
      </c>
      <c r="D1864" t="s">
        <v>172</v>
      </c>
      <c r="AB1864" t="s">
        <v>7</v>
      </c>
      <c r="AG1864">
        <v>15.577</v>
      </c>
      <c r="AH1864" t="s">
        <v>7</v>
      </c>
      <c r="BB1864">
        <v>5.8109999999999999</v>
      </c>
      <c r="BC1864" t="s">
        <v>4</v>
      </c>
    </row>
    <row r="1865" spans="1:55" x14ac:dyDescent="0.25">
      <c r="A1865">
        <v>2.605</v>
      </c>
      <c r="B1865" t="s">
        <v>4</v>
      </c>
      <c r="C1865" t="s">
        <v>94</v>
      </c>
      <c r="D1865" t="s">
        <v>172</v>
      </c>
      <c r="AB1865" t="s">
        <v>7</v>
      </c>
      <c r="AG1865">
        <v>15.612</v>
      </c>
      <c r="AH1865" t="s">
        <v>7</v>
      </c>
      <c r="BB1865">
        <v>5.8239999999999998</v>
      </c>
      <c r="BC1865" t="s">
        <v>4</v>
      </c>
    </row>
    <row r="1866" spans="1:55" x14ac:dyDescent="0.25">
      <c r="A1866">
        <v>3.2509999999999999</v>
      </c>
      <c r="B1866" t="s">
        <v>7</v>
      </c>
      <c r="C1866" t="s">
        <v>94</v>
      </c>
      <c r="D1866" t="s">
        <v>172</v>
      </c>
      <c r="AB1866" t="s">
        <v>7</v>
      </c>
      <c r="AG1866">
        <v>15.644</v>
      </c>
      <c r="AH1866" t="s">
        <v>7</v>
      </c>
      <c r="BB1866">
        <v>5.8250000000000002</v>
      </c>
      <c r="BC1866" t="s">
        <v>14</v>
      </c>
    </row>
    <row r="1867" spans="1:55" x14ac:dyDescent="0.25">
      <c r="A1867">
        <v>4.3449999999999998</v>
      </c>
      <c r="B1867" t="s">
        <v>7</v>
      </c>
      <c r="C1867" t="s">
        <v>94</v>
      </c>
      <c r="D1867" t="s">
        <v>172</v>
      </c>
      <c r="AB1867" t="s">
        <v>7</v>
      </c>
      <c r="AG1867">
        <v>15.646000000000001</v>
      </c>
      <c r="AH1867" t="s">
        <v>7</v>
      </c>
      <c r="BB1867">
        <v>5.83</v>
      </c>
      <c r="BC1867" t="s">
        <v>8</v>
      </c>
    </row>
    <row r="1868" spans="1:55" x14ac:dyDescent="0.25">
      <c r="A1868">
        <v>4.734</v>
      </c>
      <c r="B1868" t="s">
        <v>7</v>
      </c>
      <c r="C1868" t="s">
        <v>94</v>
      </c>
      <c r="D1868" t="s">
        <v>172</v>
      </c>
      <c r="AB1868" t="s">
        <v>7</v>
      </c>
      <c r="AG1868">
        <v>15.694000000000001</v>
      </c>
      <c r="AH1868" t="s">
        <v>7</v>
      </c>
      <c r="BB1868">
        <v>5.83</v>
      </c>
      <c r="BC1868" t="s">
        <v>7</v>
      </c>
    </row>
    <row r="1869" spans="1:55" x14ac:dyDescent="0.25">
      <c r="A1869">
        <v>5.335</v>
      </c>
      <c r="B1869" t="s">
        <v>7</v>
      </c>
      <c r="C1869" t="s">
        <v>94</v>
      </c>
      <c r="D1869" t="s">
        <v>172</v>
      </c>
      <c r="AB1869" t="s">
        <v>7</v>
      </c>
      <c r="AG1869">
        <v>15.743</v>
      </c>
      <c r="AH1869" t="s">
        <v>7</v>
      </c>
      <c r="BB1869">
        <v>5.8360000000000003</v>
      </c>
      <c r="BC1869" t="s">
        <v>7</v>
      </c>
    </row>
    <row r="1870" spans="1:55" x14ac:dyDescent="0.25">
      <c r="A1870">
        <v>6.3890000000000002</v>
      </c>
      <c r="B1870" t="s">
        <v>7</v>
      </c>
      <c r="C1870" t="s">
        <v>94</v>
      </c>
      <c r="D1870" t="s">
        <v>172</v>
      </c>
      <c r="AB1870" t="s">
        <v>7</v>
      </c>
      <c r="AG1870">
        <v>15.779</v>
      </c>
      <c r="AH1870" t="s">
        <v>7</v>
      </c>
      <c r="BB1870">
        <v>5.8360000000000003</v>
      </c>
      <c r="BC1870" t="s">
        <v>4</v>
      </c>
    </row>
    <row r="1871" spans="1:55" x14ac:dyDescent="0.25">
      <c r="A1871">
        <v>7.5030000000000001</v>
      </c>
      <c r="B1871" t="s">
        <v>7</v>
      </c>
      <c r="C1871" t="s">
        <v>94</v>
      </c>
      <c r="D1871" t="s">
        <v>172</v>
      </c>
      <c r="AB1871" t="s">
        <v>7</v>
      </c>
      <c r="AG1871">
        <v>15.784000000000001</v>
      </c>
      <c r="AH1871" t="s">
        <v>7</v>
      </c>
      <c r="BB1871">
        <v>5.8369999999999997</v>
      </c>
      <c r="BC1871" t="s">
        <v>4</v>
      </c>
    </row>
    <row r="1872" spans="1:55" x14ac:dyDescent="0.25">
      <c r="A1872">
        <v>8.6270000000000007</v>
      </c>
      <c r="B1872" t="s">
        <v>7</v>
      </c>
      <c r="C1872" t="s">
        <v>94</v>
      </c>
      <c r="D1872" t="s">
        <v>172</v>
      </c>
      <c r="AB1872" t="s">
        <v>7</v>
      </c>
      <c r="AG1872">
        <v>15.81</v>
      </c>
      <c r="AH1872" t="s">
        <v>7</v>
      </c>
      <c r="BB1872">
        <v>5.84</v>
      </c>
      <c r="BC1872" t="s">
        <v>7</v>
      </c>
    </row>
    <row r="1873" spans="1:55" x14ac:dyDescent="0.25">
      <c r="A1873">
        <v>9.843</v>
      </c>
      <c r="B1873" t="s">
        <v>7</v>
      </c>
      <c r="C1873" t="s">
        <v>94</v>
      </c>
      <c r="D1873" t="s">
        <v>172</v>
      </c>
      <c r="AB1873" t="s">
        <v>7</v>
      </c>
      <c r="AG1873">
        <v>15.833</v>
      </c>
      <c r="AH1873" t="s">
        <v>7</v>
      </c>
      <c r="BB1873">
        <v>5.8410000000000002</v>
      </c>
      <c r="BC1873" t="s">
        <v>7</v>
      </c>
    </row>
    <row r="1874" spans="1:55" x14ac:dyDescent="0.25">
      <c r="A1874">
        <v>10.525</v>
      </c>
      <c r="B1874" t="s">
        <v>7</v>
      </c>
      <c r="C1874" t="s">
        <v>94</v>
      </c>
      <c r="D1874" t="s">
        <v>172</v>
      </c>
      <c r="AB1874" t="s">
        <v>7</v>
      </c>
      <c r="AG1874">
        <v>15.837999999999999</v>
      </c>
      <c r="AH1874" t="s">
        <v>7</v>
      </c>
      <c r="BB1874">
        <v>5.8419999999999996</v>
      </c>
      <c r="BC1874" t="s">
        <v>8</v>
      </c>
    </row>
    <row r="1875" spans="1:55" x14ac:dyDescent="0.25">
      <c r="A1875">
        <v>11.196999999999999</v>
      </c>
      <c r="B1875" t="s">
        <v>7</v>
      </c>
      <c r="C1875" t="s">
        <v>94</v>
      </c>
      <c r="D1875" t="s">
        <v>172</v>
      </c>
      <c r="AB1875" t="s">
        <v>7</v>
      </c>
      <c r="AG1875">
        <v>15.872</v>
      </c>
      <c r="AH1875" t="s">
        <v>7</v>
      </c>
      <c r="BB1875">
        <v>5.8440000000000003</v>
      </c>
      <c r="BC1875" t="s">
        <v>4</v>
      </c>
    </row>
    <row r="1876" spans="1:55" x14ac:dyDescent="0.25">
      <c r="A1876">
        <v>12.026</v>
      </c>
      <c r="B1876" t="s">
        <v>7</v>
      </c>
      <c r="C1876" t="s">
        <v>94</v>
      </c>
      <c r="D1876" t="s">
        <v>172</v>
      </c>
      <c r="AB1876" t="s">
        <v>7</v>
      </c>
      <c r="AG1876">
        <v>15.930999999999999</v>
      </c>
      <c r="AH1876" t="s">
        <v>7</v>
      </c>
      <c r="BB1876">
        <v>5.8479999999999999</v>
      </c>
      <c r="BC1876" t="s">
        <v>4</v>
      </c>
    </row>
    <row r="1877" spans="1:55" x14ac:dyDescent="0.25">
      <c r="A1877">
        <v>12.138999999999999</v>
      </c>
      <c r="B1877" t="s">
        <v>7</v>
      </c>
      <c r="C1877" t="s">
        <v>94</v>
      </c>
      <c r="D1877" t="s">
        <v>172</v>
      </c>
      <c r="AB1877" t="s">
        <v>7</v>
      </c>
      <c r="AG1877">
        <v>15.94</v>
      </c>
      <c r="AH1877" t="s">
        <v>7</v>
      </c>
      <c r="BB1877">
        <v>5.8479999999999999</v>
      </c>
      <c r="BC1877" t="s">
        <v>14</v>
      </c>
    </row>
    <row r="1878" spans="1:55" x14ac:dyDescent="0.25">
      <c r="A1878">
        <v>12.746</v>
      </c>
      <c r="B1878" t="s">
        <v>7</v>
      </c>
      <c r="C1878" t="s">
        <v>94</v>
      </c>
      <c r="D1878" t="s">
        <v>172</v>
      </c>
      <c r="AB1878" t="s">
        <v>7</v>
      </c>
      <c r="AG1878">
        <v>16.024999999999999</v>
      </c>
      <c r="AH1878" t="s">
        <v>7</v>
      </c>
      <c r="BB1878">
        <v>5.8529999999999998</v>
      </c>
      <c r="BC1878" t="s">
        <v>12</v>
      </c>
    </row>
    <row r="1879" spans="1:55" x14ac:dyDescent="0.25">
      <c r="A1879">
        <v>13.425000000000001</v>
      </c>
      <c r="B1879" t="s">
        <v>7</v>
      </c>
      <c r="C1879" t="s">
        <v>94</v>
      </c>
      <c r="D1879" t="s">
        <v>172</v>
      </c>
      <c r="AB1879" t="s">
        <v>7</v>
      </c>
      <c r="AG1879">
        <v>16.050999999999998</v>
      </c>
      <c r="AH1879" t="s">
        <v>7</v>
      </c>
      <c r="BB1879">
        <v>5.8550000000000004</v>
      </c>
      <c r="BC1879" t="s">
        <v>7</v>
      </c>
    </row>
    <row r="1880" spans="1:55" x14ac:dyDescent="0.25">
      <c r="A1880">
        <v>14.32</v>
      </c>
      <c r="B1880" t="s">
        <v>7</v>
      </c>
      <c r="C1880" t="s">
        <v>94</v>
      </c>
      <c r="D1880" t="s">
        <v>172</v>
      </c>
      <c r="AB1880" t="s">
        <v>7</v>
      </c>
      <c r="AG1880">
        <v>16.088999999999999</v>
      </c>
      <c r="AH1880" t="s">
        <v>7</v>
      </c>
      <c r="BB1880">
        <v>5.8609999999999998</v>
      </c>
      <c r="BC1880" t="s">
        <v>4</v>
      </c>
    </row>
    <row r="1881" spans="1:55" x14ac:dyDescent="0.25">
      <c r="A1881">
        <v>15.018000000000001</v>
      </c>
      <c r="B1881" t="s">
        <v>7</v>
      </c>
      <c r="C1881" t="s">
        <v>94</v>
      </c>
      <c r="D1881" t="s">
        <v>172</v>
      </c>
      <c r="I1881">
        <v>1</v>
      </c>
      <c r="K1881">
        <v>100</v>
      </c>
      <c r="T1881">
        <v>15.018000000000001</v>
      </c>
      <c r="AB1881" t="s">
        <v>7</v>
      </c>
      <c r="AG1881">
        <v>16.117999999999999</v>
      </c>
      <c r="AH1881" t="s">
        <v>7</v>
      </c>
      <c r="BB1881">
        <v>5.8639999999999999</v>
      </c>
      <c r="BC1881" t="s">
        <v>4</v>
      </c>
    </row>
    <row r="1882" spans="1:55" x14ac:dyDescent="0.25">
      <c r="A1882">
        <v>2.0409999999999999</v>
      </c>
      <c r="B1882" t="s">
        <v>8</v>
      </c>
      <c r="C1882" t="s">
        <v>94</v>
      </c>
      <c r="D1882" t="s">
        <v>174</v>
      </c>
      <c r="M1882">
        <v>2.0409999999999999</v>
      </c>
      <c r="AB1882" t="s">
        <v>7</v>
      </c>
      <c r="AG1882">
        <v>16.125</v>
      </c>
      <c r="AH1882" t="s">
        <v>7</v>
      </c>
      <c r="BB1882">
        <v>5.8680000000000003</v>
      </c>
      <c r="BC1882" t="s">
        <v>7</v>
      </c>
    </row>
    <row r="1883" spans="1:55" x14ac:dyDescent="0.25">
      <c r="A1883">
        <v>2.69</v>
      </c>
      <c r="B1883" t="s">
        <v>4</v>
      </c>
      <c r="C1883" t="s">
        <v>94</v>
      </c>
      <c r="D1883" t="s">
        <v>174</v>
      </c>
      <c r="AB1883" t="s">
        <v>7</v>
      </c>
      <c r="AG1883">
        <v>16.128</v>
      </c>
      <c r="AH1883" t="s">
        <v>7</v>
      </c>
      <c r="BB1883">
        <v>5.8680000000000003</v>
      </c>
      <c r="BC1883" t="s">
        <v>4</v>
      </c>
    </row>
    <row r="1884" spans="1:55" x14ac:dyDescent="0.25">
      <c r="A1884">
        <v>3.15</v>
      </c>
      <c r="B1884" t="s">
        <v>4</v>
      </c>
      <c r="C1884" t="s">
        <v>94</v>
      </c>
      <c r="D1884" t="s">
        <v>174</v>
      </c>
      <c r="AB1884" t="s">
        <v>7</v>
      </c>
      <c r="AG1884">
        <v>16.14</v>
      </c>
      <c r="AH1884" t="s">
        <v>7</v>
      </c>
      <c r="BB1884">
        <v>5.875</v>
      </c>
      <c r="BC1884" t="s">
        <v>4</v>
      </c>
    </row>
    <row r="1885" spans="1:55" x14ac:dyDescent="0.25">
      <c r="A1885">
        <v>3.69</v>
      </c>
      <c r="B1885" t="s">
        <v>4</v>
      </c>
      <c r="C1885" t="s">
        <v>94</v>
      </c>
      <c r="D1885" t="s">
        <v>174</v>
      </c>
      <c r="AB1885" t="s">
        <v>7</v>
      </c>
      <c r="AG1885">
        <v>16.145</v>
      </c>
      <c r="AH1885" t="s">
        <v>7</v>
      </c>
      <c r="BB1885">
        <v>5.8760000000000003</v>
      </c>
      <c r="BC1885" t="s">
        <v>7</v>
      </c>
    </row>
    <row r="1886" spans="1:55" x14ac:dyDescent="0.25">
      <c r="A1886">
        <v>4.2709999999999999</v>
      </c>
      <c r="B1886" t="s">
        <v>4</v>
      </c>
      <c r="C1886" t="s">
        <v>94</v>
      </c>
      <c r="D1886" t="s">
        <v>174</v>
      </c>
      <c r="AB1886" t="s">
        <v>7</v>
      </c>
      <c r="AG1886">
        <v>16.16</v>
      </c>
      <c r="AH1886" t="s">
        <v>7</v>
      </c>
      <c r="BB1886">
        <v>5.8780000000000001</v>
      </c>
      <c r="BC1886" t="s">
        <v>7</v>
      </c>
    </row>
    <row r="1887" spans="1:55" x14ac:dyDescent="0.25">
      <c r="A1887">
        <v>4.8479999999999999</v>
      </c>
      <c r="B1887" t="s">
        <v>4</v>
      </c>
      <c r="C1887" t="s">
        <v>94</v>
      </c>
      <c r="D1887" t="s">
        <v>174</v>
      </c>
      <c r="AB1887" t="s">
        <v>7</v>
      </c>
      <c r="AG1887">
        <v>16.16</v>
      </c>
      <c r="AH1887" t="s">
        <v>7</v>
      </c>
      <c r="BB1887">
        <v>5.88</v>
      </c>
      <c r="BC1887" t="s">
        <v>8</v>
      </c>
    </row>
    <row r="1888" spans="1:55" x14ac:dyDescent="0.25">
      <c r="A1888">
        <v>5.4480000000000004</v>
      </c>
      <c r="B1888" t="s">
        <v>4</v>
      </c>
      <c r="C1888" t="s">
        <v>94</v>
      </c>
      <c r="D1888" t="s">
        <v>174</v>
      </c>
      <c r="AB1888" t="s">
        <v>7</v>
      </c>
      <c r="AG1888">
        <v>16.238</v>
      </c>
      <c r="AH1888" t="s">
        <v>7</v>
      </c>
      <c r="BB1888">
        <v>5.8860000000000001</v>
      </c>
      <c r="BC1888" t="s">
        <v>8</v>
      </c>
    </row>
    <row r="1889" spans="1:55" x14ac:dyDescent="0.25">
      <c r="A1889">
        <v>6.0670000000000002</v>
      </c>
      <c r="B1889" t="s">
        <v>4</v>
      </c>
      <c r="C1889" t="s">
        <v>94</v>
      </c>
      <c r="D1889" t="s">
        <v>174</v>
      </c>
      <c r="AB1889" t="s">
        <v>7</v>
      </c>
      <c r="AG1889">
        <v>16.350999999999999</v>
      </c>
      <c r="AH1889" t="s">
        <v>7</v>
      </c>
      <c r="BB1889">
        <v>5.8879999999999999</v>
      </c>
      <c r="BC1889" t="s">
        <v>7</v>
      </c>
    </row>
    <row r="1890" spans="1:55" x14ac:dyDescent="0.25">
      <c r="A1890">
        <v>6.7060000000000004</v>
      </c>
      <c r="B1890" t="s">
        <v>7</v>
      </c>
      <c r="C1890" t="s">
        <v>94</v>
      </c>
      <c r="D1890" t="s">
        <v>174</v>
      </c>
      <c r="AB1890" t="s">
        <v>7</v>
      </c>
      <c r="AG1890">
        <v>16.352</v>
      </c>
      <c r="AH1890" t="s">
        <v>7</v>
      </c>
      <c r="BB1890">
        <v>5.891</v>
      </c>
      <c r="BC1890" t="s">
        <v>7</v>
      </c>
    </row>
    <row r="1891" spans="1:55" x14ac:dyDescent="0.25">
      <c r="A1891">
        <v>7.3639999999999999</v>
      </c>
      <c r="B1891" t="s">
        <v>7</v>
      </c>
      <c r="C1891" t="s">
        <v>94</v>
      </c>
      <c r="D1891" t="s">
        <v>174</v>
      </c>
      <c r="AB1891" t="s">
        <v>7</v>
      </c>
      <c r="AG1891">
        <v>16.373999999999999</v>
      </c>
      <c r="AH1891" t="s">
        <v>7</v>
      </c>
      <c r="BB1891">
        <v>5.8920000000000003</v>
      </c>
      <c r="BC1891" t="s">
        <v>7</v>
      </c>
    </row>
    <row r="1892" spans="1:55" x14ac:dyDescent="0.25">
      <c r="A1892">
        <v>8.0039999999999996</v>
      </c>
      <c r="B1892" t="s">
        <v>7</v>
      </c>
      <c r="C1892" t="s">
        <v>94</v>
      </c>
      <c r="D1892" t="s">
        <v>174</v>
      </c>
      <c r="AB1892" t="s">
        <v>7</v>
      </c>
      <c r="AG1892">
        <v>16.387</v>
      </c>
      <c r="AH1892" t="s">
        <v>7</v>
      </c>
      <c r="BB1892">
        <v>5.8920000000000003</v>
      </c>
      <c r="BC1892" t="s">
        <v>12</v>
      </c>
    </row>
    <row r="1893" spans="1:55" x14ac:dyDescent="0.25">
      <c r="A1893">
        <v>8.6590000000000007</v>
      </c>
      <c r="B1893" t="s">
        <v>7</v>
      </c>
      <c r="C1893" t="s">
        <v>94</v>
      </c>
      <c r="D1893" t="s">
        <v>174</v>
      </c>
      <c r="AB1893" t="s">
        <v>7</v>
      </c>
      <c r="AG1893">
        <v>16.407</v>
      </c>
      <c r="AH1893" t="s">
        <v>7</v>
      </c>
      <c r="BB1893">
        <v>5.8920000000000003</v>
      </c>
      <c r="BC1893" t="s">
        <v>7</v>
      </c>
    </row>
    <row r="1894" spans="1:55" x14ac:dyDescent="0.25">
      <c r="A1894">
        <v>9.2949999999999999</v>
      </c>
      <c r="B1894" t="s">
        <v>7</v>
      </c>
      <c r="C1894" t="s">
        <v>94</v>
      </c>
      <c r="D1894" t="s">
        <v>174</v>
      </c>
      <c r="AB1894" t="s">
        <v>7</v>
      </c>
      <c r="AG1894">
        <v>16.419</v>
      </c>
      <c r="AH1894" t="s">
        <v>7</v>
      </c>
      <c r="BB1894">
        <v>5.8940000000000001</v>
      </c>
      <c r="BC1894" t="s">
        <v>7</v>
      </c>
    </row>
    <row r="1895" spans="1:55" x14ac:dyDescent="0.25">
      <c r="A1895">
        <v>9.9350000000000005</v>
      </c>
      <c r="B1895" t="s">
        <v>7</v>
      </c>
      <c r="C1895" t="s">
        <v>94</v>
      </c>
      <c r="D1895" t="s">
        <v>174</v>
      </c>
      <c r="AB1895" t="s">
        <v>7</v>
      </c>
      <c r="AG1895">
        <v>16.46</v>
      </c>
      <c r="AH1895" t="s">
        <v>7</v>
      </c>
      <c r="BB1895">
        <v>5.8959999999999999</v>
      </c>
      <c r="BC1895" t="s">
        <v>7</v>
      </c>
    </row>
    <row r="1896" spans="1:55" x14ac:dyDescent="0.25">
      <c r="A1896">
        <v>10.493</v>
      </c>
      <c r="B1896" t="s">
        <v>7</v>
      </c>
      <c r="C1896" t="s">
        <v>94</v>
      </c>
      <c r="D1896" t="s">
        <v>174</v>
      </c>
      <c r="AB1896" t="s">
        <v>7</v>
      </c>
      <c r="AG1896">
        <v>16.475000000000001</v>
      </c>
      <c r="AH1896" t="s">
        <v>7</v>
      </c>
      <c r="BB1896">
        <v>5.9</v>
      </c>
      <c r="BC1896" t="s">
        <v>8</v>
      </c>
    </row>
    <row r="1897" spans="1:55" x14ac:dyDescent="0.25">
      <c r="A1897">
        <v>11.087999999999999</v>
      </c>
      <c r="B1897" t="s">
        <v>7</v>
      </c>
      <c r="C1897" t="s">
        <v>94</v>
      </c>
      <c r="D1897" t="s">
        <v>174</v>
      </c>
      <c r="AB1897" t="s">
        <v>7</v>
      </c>
      <c r="AG1897">
        <v>16.526</v>
      </c>
      <c r="AH1897" t="s">
        <v>7</v>
      </c>
      <c r="BB1897">
        <v>5.9050000000000002</v>
      </c>
      <c r="BC1897" t="s">
        <v>8</v>
      </c>
    </row>
    <row r="1898" spans="1:55" x14ac:dyDescent="0.25">
      <c r="A1898">
        <v>11.712</v>
      </c>
      <c r="B1898" t="s">
        <v>7</v>
      </c>
      <c r="C1898" t="s">
        <v>94</v>
      </c>
      <c r="D1898" t="s">
        <v>174</v>
      </c>
      <c r="AB1898" t="s">
        <v>7</v>
      </c>
      <c r="AG1898">
        <v>16.54</v>
      </c>
      <c r="AH1898" t="s">
        <v>7</v>
      </c>
      <c r="BB1898">
        <v>5.9139999999999997</v>
      </c>
      <c r="BC1898" t="s">
        <v>4</v>
      </c>
    </row>
    <row r="1899" spans="1:55" x14ac:dyDescent="0.25">
      <c r="A1899">
        <v>11.930999999999999</v>
      </c>
      <c r="B1899" t="s">
        <v>7</v>
      </c>
      <c r="C1899" t="s">
        <v>94</v>
      </c>
      <c r="D1899" t="s">
        <v>174</v>
      </c>
      <c r="AB1899" t="s">
        <v>7</v>
      </c>
      <c r="AG1899">
        <v>16.687000000000001</v>
      </c>
      <c r="AH1899" t="s">
        <v>7</v>
      </c>
      <c r="BB1899">
        <v>5.9160000000000004</v>
      </c>
      <c r="BC1899" t="s">
        <v>4</v>
      </c>
    </row>
    <row r="1900" spans="1:55" x14ac:dyDescent="0.25">
      <c r="A1900">
        <v>12.128</v>
      </c>
      <c r="B1900" t="s">
        <v>7</v>
      </c>
      <c r="C1900" t="s">
        <v>94</v>
      </c>
      <c r="D1900" t="s">
        <v>174</v>
      </c>
      <c r="AB1900" t="s">
        <v>7</v>
      </c>
      <c r="AG1900">
        <v>16.698</v>
      </c>
      <c r="AH1900" t="s">
        <v>7</v>
      </c>
      <c r="BB1900">
        <v>5.9160000000000004</v>
      </c>
      <c r="BC1900" t="s">
        <v>7</v>
      </c>
    </row>
    <row r="1901" spans="1:55" x14ac:dyDescent="0.25">
      <c r="A1901">
        <v>12.23</v>
      </c>
      <c r="B1901" t="s">
        <v>7</v>
      </c>
      <c r="C1901" t="s">
        <v>94</v>
      </c>
      <c r="D1901" t="s">
        <v>174</v>
      </c>
      <c r="I1901">
        <v>1</v>
      </c>
      <c r="K1901">
        <v>100</v>
      </c>
      <c r="T1901">
        <v>12.23</v>
      </c>
      <c r="AB1901" t="s">
        <v>7</v>
      </c>
      <c r="AG1901">
        <v>16.725999999999999</v>
      </c>
      <c r="AH1901" t="s">
        <v>7</v>
      </c>
      <c r="BB1901">
        <v>5.92</v>
      </c>
      <c r="BC1901" t="s">
        <v>7</v>
      </c>
    </row>
    <row r="1902" spans="1:55" x14ac:dyDescent="0.25">
      <c r="A1902">
        <v>2.149</v>
      </c>
      <c r="B1902" t="s">
        <v>7</v>
      </c>
      <c r="C1902" t="s">
        <v>94</v>
      </c>
      <c r="D1902" t="s">
        <v>180</v>
      </c>
      <c r="M1902">
        <v>2.149</v>
      </c>
      <c r="AB1902" t="s">
        <v>7</v>
      </c>
      <c r="AG1902">
        <v>16.739999999999998</v>
      </c>
      <c r="AH1902" t="s">
        <v>7</v>
      </c>
      <c r="BB1902">
        <v>5.9210000000000003</v>
      </c>
      <c r="BC1902" t="s">
        <v>7</v>
      </c>
    </row>
    <row r="1903" spans="1:55" x14ac:dyDescent="0.25">
      <c r="A1903">
        <v>2.5499999999999998</v>
      </c>
      <c r="B1903" t="s">
        <v>7</v>
      </c>
      <c r="C1903" t="s">
        <v>94</v>
      </c>
      <c r="D1903" t="s">
        <v>180</v>
      </c>
      <c r="AB1903" t="s">
        <v>7</v>
      </c>
      <c r="AG1903">
        <v>16.754000000000001</v>
      </c>
      <c r="AH1903" t="s">
        <v>7</v>
      </c>
      <c r="BB1903">
        <v>5.923</v>
      </c>
      <c r="BC1903" t="s">
        <v>12</v>
      </c>
    </row>
    <row r="1904" spans="1:55" x14ac:dyDescent="0.25">
      <c r="A1904">
        <v>2.9830000000000001</v>
      </c>
      <c r="B1904" t="s">
        <v>7</v>
      </c>
      <c r="C1904" t="s">
        <v>94</v>
      </c>
      <c r="D1904" t="s">
        <v>180</v>
      </c>
      <c r="AB1904" t="s">
        <v>7</v>
      </c>
      <c r="AG1904">
        <v>16.814</v>
      </c>
      <c r="AH1904" t="s">
        <v>7</v>
      </c>
      <c r="BB1904">
        <v>5.9269999999999996</v>
      </c>
      <c r="BC1904" t="s">
        <v>12</v>
      </c>
    </row>
    <row r="1905" spans="1:55" x14ac:dyDescent="0.25">
      <c r="A1905">
        <v>3.4209999999999998</v>
      </c>
      <c r="B1905" t="s">
        <v>7</v>
      </c>
      <c r="C1905" t="s">
        <v>94</v>
      </c>
      <c r="D1905" t="s">
        <v>180</v>
      </c>
      <c r="AB1905" t="s">
        <v>7</v>
      </c>
      <c r="AG1905">
        <v>16.815999999999999</v>
      </c>
      <c r="AH1905" t="s">
        <v>7</v>
      </c>
      <c r="BB1905">
        <v>5.9279999999999999</v>
      </c>
      <c r="BC1905" t="s">
        <v>7</v>
      </c>
    </row>
    <row r="1906" spans="1:55" x14ac:dyDescent="0.25">
      <c r="A1906">
        <v>3.8580000000000001</v>
      </c>
      <c r="B1906" t="s">
        <v>7</v>
      </c>
      <c r="C1906" t="s">
        <v>94</v>
      </c>
      <c r="D1906" t="s">
        <v>180</v>
      </c>
      <c r="AB1906" t="s">
        <v>7</v>
      </c>
      <c r="AG1906">
        <v>16.834</v>
      </c>
      <c r="AH1906" t="s">
        <v>7</v>
      </c>
      <c r="BB1906">
        <v>5.9340000000000002</v>
      </c>
      <c r="BC1906" t="s">
        <v>7</v>
      </c>
    </row>
    <row r="1907" spans="1:55" x14ac:dyDescent="0.25">
      <c r="A1907">
        <v>4.3010000000000002</v>
      </c>
      <c r="B1907" t="s">
        <v>7</v>
      </c>
      <c r="C1907" t="s">
        <v>94</v>
      </c>
      <c r="D1907" t="s">
        <v>180</v>
      </c>
      <c r="AB1907" t="s">
        <v>7</v>
      </c>
      <c r="AG1907">
        <v>16.835999999999999</v>
      </c>
      <c r="AH1907" t="s">
        <v>7</v>
      </c>
      <c r="BB1907">
        <v>5.9359999999999999</v>
      </c>
      <c r="BC1907" t="s">
        <v>4</v>
      </c>
    </row>
    <row r="1908" spans="1:55" x14ac:dyDescent="0.25">
      <c r="A1908">
        <v>4.7930000000000001</v>
      </c>
      <c r="B1908" t="s">
        <v>7</v>
      </c>
      <c r="C1908" t="s">
        <v>94</v>
      </c>
      <c r="D1908" t="s">
        <v>180</v>
      </c>
      <c r="AB1908" t="s">
        <v>7</v>
      </c>
      <c r="AG1908">
        <v>16.869</v>
      </c>
      <c r="AH1908" t="s">
        <v>7</v>
      </c>
      <c r="BB1908">
        <v>5.9379999999999997</v>
      </c>
      <c r="BC1908" t="s">
        <v>4</v>
      </c>
    </row>
    <row r="1909" spans="1:55" x14ac:dyDescent="0.25">
      <c r="A1909">
        <v>5.2880000000000003</v>
      </c>
      <c r="B1909" t="s">
        <v>7</v>
      </c>
      <c r="C1909" t="s">
        <v>94</v>
      </c>
      <c r="D1909" t="s">
        <v>180</v>
      </c>
      <c r="AB1909" t="s">
        <v>7</v>
      </c>
      <c r="AG1909">
        <v>16.917000000000002</v>
      </c>
      <c r="AH1909" t="s">
        <v>7</v>
      </c>
      <c r="BB1909">
        <v>5.9409999999999998</v>
      </c>
      <c r="BC1909" t="s">
        <v>8</v>
      </c>
    </row>
    <row r="1910" spans="1:55" x14ac:dyDescent="0.25">
      <c r="A1910">
        <v>5.7789999999999999</v>
      </c>
      <c r="B1910" t="s">
        <v>7</v>
      </c>
      <c r="C1910" t="s">
        <v>94</v>
      </c>
      <c r="D1910" t="s">
        <v>180</v>
      </c>
      <c r="AB1910" t="s">
        <v>7</v>
      </c>
      <c r="AG1910">
        <v>16.98</v>
      </c>
      <c r="AH1910" t="s">
        <v>7</v>
      </c>
      <c r="BB1910">
        <v>5.9480000000000004</v>
      </c>
      <c r="BC1910" t="s">
        <v>8</v>
      </c>
    </row>
    <row r="1911" spans="1:55" x14ac:dyDescent="0.25">
      <c r="A1911">
        <v>6.2779999999999996</v>
      </c>
      <c r="B1911" t="s">
        <v>7</v>
      </c>
      <c r="C1911" t="s">
        <v>94</v>
      </c>
      <c r="D1911" t="s">
        <v>180</v>
      </c>
      <c r="AB1911" t="s">
        <v>7</v>
      </c>
      <c r="AG1911">
        <v>17.056999999999999</v>
      </c>
      <c r="AH1911" t="s">
        <v>7</v>
      </c>
      <c r="BB1911">
        <v>5.952</v>
      </c>
      <c r="BC1911" t="s">
        <v>7</v>
      </c>
    </row>
    <row r="1912" spans="1:55" x14ac:dyDescent="0.25">
      <c r="A1912">
        <v>6.7889999999999997</v>
      </c>
      <c r="B1912" t="s">
        <v>7</v>
      </c>
      <c r="C1912" t="s">
        <v>94</v>
      </c>
      <c r="D1912" t="s">
        <v>180</v>
      </c>
      <c r="I1912">
        <v>1</v>
      </c>
      <c r="K1912">
        <v>100</v>
      </c>
      <c r="T1912">
        <v>6.7889999999999997</v>
      </c>
      <c r="AB1912" t="s">
        <v>7</v>
      </c>
      <c r="AG1912">
        <v>17.170000000000002</v>
      </c>
      <c r="AH1912" t="s">
        <v>7</v>
      </c>
      <c r="BB1912">
        <v>5.952</v>
      </c>
      <c r="BC1912" t="s">
        <v>12</v>
      </c>
    </row>
    <row r="1913" spans="1:55" x14ac:dyDescent="0.25">
      <c r="A1913">
        <v>1.9259999999999999</v>
      </c>
      <c r="B1913" t="s">
        <v>7</v>
      </c>
      <c r="C1913" t="s">
        <v>94</v>
      </c>
      <c r="D1913" t="s">
        <v>175</v>
      </c>
      <c r="M1913">
        <v>1.9259999999999999</v>
      </c>
      <c r="AB1913" t="s">
        <v>7</v>
      </c>
      <c r="AG1913">
        <v>17.207999999999998</v>
      </c>
      <c r="AH1913" t="s">
        <v>7</v>
      </c>
      <c r="BB1913">
        <v>5.952</v>
      </c>
      <c r="BC1913" t="s">
        <v>4</v>
      </c>
    </row>
    <row r="1914" spans="1:55" x14ac:dyDescent="0.25">
      <c r="A1914">
        <v>2.1909999999999998</v>
      </c>
      <c r="B1914" t="s">
        <v>7</v>
      </c>
      <c r="C1914" t="s">
        <v>94</v>
      </c>
      <c r="D1914" t="s">
        <v>175</v>
      </c>
      <c r="AB1914" t="s">
        <v>7</v>
      </c>
      <c r="AG1914">
        <v>17.224</v>
      </c>
      <c r="AH1914" t="s">
        <v>7</v>
      </c>
      <c r="BB1914">
        <v>5.952</v>
      </c>
      <c r="BC1914" t="s">
        <v>14</v>
      </c>
    </row>
    <row r="1915" spans="1:55" x14ac:dyDescent="0.25">
      <c r="A1915">
        <v>2.649</v>
      </c>
      <c r="B1915" t="s">
        <v>4</v>
      </c>
      <c r="C1915" t="s">
        <v>94</v>
      </c>
      <c r="D1915" t="s">
        <v>175</v>
      </c>
      <c r="AB1915" t="s">
        <v>7</v>
      </c>
      <c r="AG1915">
        <v>17.241</v>
      </c>
      <c r="AH1915" t="s">
        <v>7</v>
      </c>
      <c r="BB1915">
        <v>5.9610000000000003</v>
      </c>
      <c r="BC1915" t="s">
        <v>14</v>
      </c>
    </row>
    <row r="1916" spans="1:55" x14ac:dyDescent="0.25">
      <c r="A1916">
        <v>3.3090000000000002</v>
      </c>
      <c r="B1916" t="s">
        <v>7</v>
      </c>
      <c r="C1916" t="s">
        <v>94</v>
      </c>
      <c r="D1916" t="s">
        <v>175</v>
      </c>
      <c r="AB1916" t="s">
        <v>7</v>
      </c>
      <c r="AG1916">
        <v>17.244</v>
      </c>
      <c r="AH1916" t="s">
        <v>7</v>
      </c>
      <c r="BB1916">
        <v>5.9610000000000003</v>
      </c>
      <c r="BC1916" t="s">
        <v>4</v>
      </c>
    </row>
    <row r="1917" spans="1:55" x14ac:dyDescent="0.25">
      <c r="A1917">
        <v>4.3179999999999996</v>
      </c>
      <c r="B1917" t="s">
        <v>7</v>
      </c>
      <c r="C1917" t="s">
        <v>94</v>
      </c>
      <c r="D1917" t="s">
        <v>175</v>
      </c>
      <c r="AB1917" t="s">
        <v>7</v>
      </c>
      <c r="AG1917">
        <v>17.251999999999999</v>
      </c>
      <c r="AH1917" t="s">
        <v>7</v>
      </c>
      <c r="BB1917">
        <v>5.9630000000000001</v>
      </c>
      <c r="BC1917" t="s">
        <v>7</v>
      </c>
    </row>
    <row r="1918" spans="1:55" x14ac:dyDescent="0.25">
      <c r="A1918">
        <v>4.74</v>
      </c>
      <c r="B1918" t="s">
        <v>7</v>
      </c>
      <c r="C1918" t="s">
        <v>94</v>
      </c>
      <c r="D1918" t="s">
        <v>175</v>
      </c>
      <c r="AB1918" t="s">
        <v>7</v>
      </c>
      <c r="AG1918">
        <v>17.265000000000001</v>
      </c>
      <c r="AH1918" t="s">
        <v>7</v>
      </c>
      <c r="BB1918">
        <v>5.9640000000000004</v>
      </c>
      <c r="BC1918" t="s">
        <v>8</v>
      </c>
    </row>
    <row r="1919" spans="1:55" x14ac:dyDescent="0.25">
      <c r="A1919">
        <v>4.7809999999999997</v>
      </c>
      <c r="B1919" t="s">
        <v>7</v>
      </c>
      <c r="C1919" t="s">
        <v>94</v>
      </c>
      <c r="D1919" t="s">
        <v>175</v>
      </c>
      <c r="AB1919" t="s">
        <v>7</v>
      </c>
      <c r="AG1919">
        <v>17.265999999999998</v>
      </c>
      <c r="AH1919" t="s">
        <v>7</v>
      </c>
      <c r="BB1919">
        <v>5.9649999999999999</v>
      </c>
      <c r="BC1919" t="s">
        <v>4</v>
      </c>
    </row>
    <row r="1920" spans="1:55" x14ac:dyDescent="0.25">
      <c r="A1920">
        <v>4.8769999999999998</v>
      </c>
      <c r="B1920" t="s">
        <v>8</v>
      </c>
      <c r="C1920" t="s">
        <v>94</v>
      </c>
      <c r="D1920" t="s">
        <v>175</v>
      </c>
      <c r="AB1920" t="s">
        <v>7</v>
      </c>
      <c r="AG1920">
        <v>17.3</v>
      </c>
      <c r="AH1920" t="s">
        <v>7</v>
      </c>
      <c r="BB1920">
        <v>5.9660000000000002</v>
      </c>
      <c r="BC1920" t="s">
        <v>4</v>
      </c>
    </row>
    <row r="1921" spans="1:55" x14ac:dyDescent="0.25">
      <c r="A1921">
        <v>5.3259999999999996</v>
      </c>
      <c r="B1921" t="s">
        <v>4</v>
      </c>
      <c r="C1921" t="s">
        <v>94</v>
      </c>
      <c r="D1921" t="s">
        <v>175</v>
      </c>
      <c r="AB1921" t="s">
        <v>7</v>
      </c>
      <c r="AG1921">
        <v>17.315999999999999</v>
      </c>
      <c r="AH1921" t="s">
        <v>7</v>
      </c>
      <c r="BB1921">
        <v>5.968</v>
      </c>
      <c r="BC1921" t="s">
        <v>4</v>
      </c>
    </row>
    <row r="1922" spans="1:55" x14ac:dyDescent="0.25">
      <c r="A1922">
        <v>6.4850000000000003</v>
      </c>
      <c r="B1922" t="s">
        <v>4</v>
      </c>
      <c r="C1922" t="s">
        <v>94</v>
      </c>
      <c r="D1922" t="s">
        <v>175</v>
      </c>
      <c r="AB1922" t="s">
        <v>7</v>
      </c>
      <c r="AG1922">
        <v>17.376000000000001</v>
      </c>
      <c r="AH1922" t="s">
        <v>7</v>
      </c>
      <c r="BB1922">
        <v>5.9690000000000003</v>
      </c>
      <c r="BC1922" t="s">
        <v>7</v>
      </c>
    </row>
    <row r="1923" spans="1:55" x14ac:dyDescent="0.25">
      <c r="A1923">
        <v>7.5720000000000001</v>
      </c>
      <c r="B1923" t="s">
        <v>4</v>
      </c>
      <c r="C1923" t="s">
        <v>94</v>
      </c>
      <c r="D1923" t="s">
        <v>175</v>
      </c>
      <c r="AB1923" t="s">
        <v>7</v>
      </c>
      <c r="AG1923">
        <v>17.378</v>
      </c>
      <c r="AH1923" t="s">
        <v>7</v>
      </c>
      <c r="BB1923">
        <v>5.9690000000000003</v>
      </c>
      <c r="BC1923" t="s">
        <v>7</v>
      </c>
    </row>
    <row r="1924" spans="1:55" x14ac:dyDescent="0.25">
      <c r="A1924">
        <v>8.5129999999999999</v>
      </c>
      <c r="B1924" t="s">
        <v>4</v>
      </c>
      <c r="C1924" t="s">
        <v>94</v>
      </c>
      <c r="D1924" t="s">
        <v>175</v>
      </c>
      <c r="AB1924" t="s">
        <v>7</v>
      </c>
      <c r="AG1924">
        <v>17.419</v>
      </c>
      <c r="AH1924" t="s">
        <v>7</v>
      </c>
      <c r="BB1924">
        <v>5.97</v>
      </c>
      <c r="BC1924" t="s">
        <v>4</v>
      </c>
    </row>
    <row r="1925" spans="1:55" x14ac:dyDescent="0.25">
      <c r="A1925">
        <v>9.3819999999999997</v>
      </c>
      <c r="B1925" t="s">
        <v>4</v>
      </c>
      <c r="C1925" t="s">
        <v>94</v>
      </c>
      <c r="D1925" t="s">
        <v>175</v>
      </c>
      <c r="AB1925" t="s">
        <v>7</v>
      </c>
      <c r="AG1925">
        <v>17.498999999999999</v>
      </c>
      <c r="AH1925" t="s">
        <v>7</v>
      </c>
      <c r="BB1925">
        <v>5.9710000000000001</v>
      </c>
      <c r="BC1925" t="s">
        <v>8</v>
      </c>
    </row>
    <row r="1926" spans="1:55" x14ac:dyDescent="0.25">
      <c r="A1926">
        <v>10.14</v>
      </c>
      <c r="B1926" t="s">
        <v>7</v>
      </c>
      <c r="C1926" t="s">
        <v>94</v>
      </c>
      <c r="D1926" t="s">
        <v>175</v>
      </c>
      <c r="AB1926" t="s">
        <v>7</v>
      </c>
      <c r="AG1926">
        <v>17.542000000000002</v>
      </c>
      <c r="AH1926" t="s">
        <v>7</v>
      </c>
      <c r="BB1926">
        <v>5.9809999999999999</v>
      </c>
      <c r="BC1926" t="s">
        <v>8</v>
      </c>
    </row>
    <row r="1927" spans="1:55" x14ac:dyDescent="0.25">
      <c r="A1927">
        <v>10.885999999999999</v>
      </c>
      <c r="B1927" t="s">
        <v>7</v>
      </c>
      <c r="C1927" t="s">
        <v>94</v>
      </c>
      <c r="D1927" t="s">
        <v>175</v>
      </c>
      <c r="AB1927" t="s">
        <v>7</v>
      </c>
      <c r="AG1927">
        <v>17.602</v>
      </c>
      <c r="AH1927" t="s">
        <v>7</v>
      </c>
      <c r="BB1927">
        <v>5.9809999999999999</v>
      </c>
      <c r="BC1927" t="s">
        <v>7</v>
      </c>
    </row>
    <row r="1928" spans="1:55" x14ac:dyDescent="0.25">
      <c r="A1928">
        <v>11.692</v>
      </c>
      <c r="B1928" t="s">
        <v>7</v>
      </c>
      <c r="C1928" t="s">
        <v>94</v>
      </c>
      <c r="D1928" t="s">
        <v>175</v>
      </c>
      <c r="AB1928" t="s">
        <v>7</v>
      </c>
      <c r="AG1928">
        <v>17.704000000000001</v>
      </c>
      <c r="AH1928" t="s">
        <v>7</v>
      </c>
      <c r="BB1928">
        <v>5.9809999999999999</v>
      </c>
      <c r="BC1928" t="s">
        <v>14</v>
      </c>
    </row>
    <row r="1929" spans="1:55" x14ac:dyDescent="0.25">
      <c r="A1929">
        <v>12.379</v>
      </c>
      <c r="B1929" t="s">
        <v>7</v>
      </c>
      <c r="C1929" t="s">
        <v>94</v>
      </c>
      <c r="D1929" t="s">
        <v>175</v>
      </c>
      <c r="AB1929" t="s">
        <v>7</v>
      </c>
      <c r="AG1929">
        <v>17.79</v>
      </c>
      <c r="AH1929" t="s">
        <v>7</v>
      </c>
      <c r="BB1929">
        <v>5.9829999999999997</v>
      </c>
      <c r="BC1929" t="s">
        <v>8</v>
      </c>
    </row>
    <row r="1930" spans="1:55" x14ac:dyDescent="0.25">
      <c r="A1930">
        <v>13.125999999999999</v>
      </c>
      <c r="B1930" t="s">
        <v>7</v>
      </c>
      <c r="C1930" t="s">
        <v>94</v>
      </c>
      <c r="D1930" t="s">
        <v>175</v>
      </c>
      <c r="AB1930" t="s">
        <v>7</v>
      </c>
      <c r="AG1930">
        <v>17.812999999999999</v>
      </c>
      <c r="AH1930" t="s">
        <v>7</v>
      </c>
      <c r="BB1930">
        <v>5.984</v>
      </c>
      <c r="BC1930" t="s">
        <v>12</v>
      </c>
    </row>
    <row r="1931" spans="1:55" x14ac:dyDescent="0.25">
      <c r="A1931">
        <v>13.814</v>
      </c>
      <c r="B1931" t="s">
        <v>7</v>
      </c>
      <c r="C1931" t="s">
        <v>94</v>
      </c>
      <c r="D1931" t="s">
        <v>175</v>
      </c>
      <c r="AB1931" t="s">
        <v>7</v>
      </c>
      <c r="AG1931">
        <v>17.823</v>
      </c>
      <c r="AH1931" t="s">
        <v>7</v>
      </c>
      <c r="BB1931">
        <v>5.9850000000000003</v>
      </c>
      <c r="BC1931" t="s">
        <v>8</v>
      </c>
    </row>
    <row r="1932" spans="1:55" x14ac:dyDescent="0.25">
      <c r="A1932">
        <v>14.41</v>
      </c>
      <c r="B1932" t="s">
        <v>7</v>
      </c>
      <c r="C1932" t="s">
        <v>94</v>
      </c>
      <c r="D1932" t="s">
        <v>175</v>
      </c>
      <c r="AB1932" t="s">
        <v>7</v>
      </c>
      <c r="AG1932">
        <v>17.846</v>
      </c>
      <c r="AH1932" t="s">
        <v>7</v>
      </c>
      <c r="BB1932">
        <v>5.9850000000000003</v>
      </c>
      <c r="BC1932" t="s">
        <v>7</v>
      </c>
    </row>
    <row r="1933" spans="1:55" x14ac:dyDescent="0.25">
      <c r="A1933">
        <v>14.991</v>
      </c>
      <c r="B1933" t="s">
        <v>7</v>
      </c>
      <c r="C1933" t="s">
        <v>94</v>
      </c>
      <c r="D1933" t="s">
        <v>175</v>
      </c>
      <c r="AB1933" t="s">
        <v>7</v>
      </c>
      <c r="AG1933">
        <v>17.863</v>
      </c>
      <c r="AH1933" t="s">
        <v>7</v>
      </c>
      <c r="BB1933">
        <v>5.99</v>
      </c>
      <c r="BC1933" t="s">
        <v>4</v>
      </c>
    </row>
    <row r="1934" spans="1:55" x14ac:dyDescent="0.25">
      <c r="A1934">
        <v>15.124000000000001</v>
      </c>
      <c r="B1934" t="s">
        <v>7</v>
      </c>
      <c r="C1934" t="s">
        <v>94</v>
      </c>
      <c r="D1934" t="s">
        <v>175</v>
      </c>
      <c r="AB1934" t="s">
        <v>7</v>
      </c>
      <c r="AG1934">
        <v>17.878</v>
      </c>
      <c r="AH1934" t="s">
        <v>7</v>
      </c>
      <c r="BB1934">
        <v>5.9969999999999999</v>
      </c>
      <c r="BC1934" t="s">
        <v>7</v>
      </c>
    </row>
    <row r="1935" spans="1:55" x14ac:dyDescent="0.25">
      <c r="A1935">
        <v>15.561</v>
      </c>
      <c r="B1935" t="s">
        <v>7</v>
      </c>
      <c r="C1935" t="s">
        <v>94</v>
      </c>
      <c r="D1935" t="s">
        <v>175</v>
      </c>
      <c r="AB1935" t="s">
        <v>7</v>
      </c>
      <c r="AG1935">
        <v>17.963000000000001</v>
      </c>
      <c r="AH1935" t="s">
        <v>7</v>
      </c>
      <c r="BB1935">
        <v>5.9989999999999997</v>
      </c>
      <c r="BC1935" t="s">
        <v>12</v>
      </c>
    </row>
    <row r="1936" spans="1:55" x14ac:dyDescent="0.25">
      <c r="A1936">
        <v>16.128</v>
      </c>
      <c r="B1936" t="s">
        <v>7</v>
      </c>
      <c r="C1936" t="s">
        <v>94</v>
      </c>
      <c r="D1936" t="s">
        <v>175</v>
      </c>
      <c r="AB1936" t="s">
        <v>7</v>
      </c>
      <c r="AG1936">
        <v>17.972999999999999</v>
      </c>
      <c r="AH1936" t="s">
        <v>7</v>
      </c>
      <c r="BB1936">
        <v>6</v>
      </c>
      <c r="BC1936" t="s">
        <v>7</v>
      </c>
    </row>
    <row r="1937" spans="1:55" x14ac:dyDescent="0.25">
      <c r="A1937">
        <v>16.698</v>
      </c>
      <c r="B1937" t="s">
        <v>7</v>
      </c>
      <c r="C1937" t="s">
        <v>94</v>
      </c>
      <c r="D1937" t="s">
        <v>175</v>
      </c>
      <c r="AB1937" t="s">
        <v>7</v>
      </c>
      <c r="AG1937">
        <v>17.984999999999999</v>
      </c>
      <c r="AH1937" t="s">
        <v>7</v>
      </c>
      <c r="BB1937">
        <v>6.0030000000000001</v>
      </c>
      <c r="BC1937" t="s">
        <v>4</v>
      </c>
    </row>
    <row r="1938" spans="1:55" x14ac:dyDescent="0.25">
      <c r="A1938">
        <v>17.265999999999998</v>
      </c>
      <c r="B1938" t="s">
        <v>7</v>
      </c>
      <c r="C1938" t="s">
        <v>94</v>
      </c>
      <c r="D1938" t="s">
        <v>175</v>
      </c>
      <c r="AB1938" t="s">
        <v>7</v>
      </c>
      <c r="AG1938">
        <v>18.137</v>
      </c>
      <c r="AH1938" t="s">
        <v>7</v>
      </c>
      <c r="BB1938">
        <v>6.0030000000000001</v>
      </c>
      <c r="BC1938" t="s">
        <v>7</v>
      </c>
    </row>
    <row r="1939" spans="1:55" x14ac:dyDescent="0.25">
      <c r="A1939">
        <v>17.812999999999999</v>
      </c>
      <c r="B1939" t="s">
        <v>7</v>
      </c>
      <c r="C1939" t="s">
        <v>94</v>
      </c>
      <c r="D1939" t="s">
        <v>175</v>
      </c>
      <c r="AB1939" t="s">
        <v>7</v>
      </c>
      <c r="AG1939">
        <v>18.164999999999999</v>
      </c>
      <c r="AH1939" t="s">
        <v>7</v>
      </c>
      <c r="BB1939">
        <v>6.0069999999999997</v>
      </c>
      <c r="BC1939" t="s">
        <v>12</v>
      </c>
    </row>
    <row r="1940" spans="1:55" x14ac:dyDescent="0.25">
      <c r="A1940">
        <v>18.373999999999999</v>
      </c>
      <c r="B1940" t="s">
        <v>7</v>
      </c>
      <c r="C1940" t="s">
        <v>94</v>
      </c>
      <c r="D1940" t="s">
        <v>175</v>
      </c>
      <c r="AB1940" t="s">
        <v>7</v>
      </c>
      <c r="AG1940">
        <v>18.265999999999998</v>
      </c>
      <c r="AH1940" t="s">
        <v>7</v>
      </c>
      <c r="BB1940">
        <v>6.0090000000000003</v>
      </c>
      <c r="BC1940" t="s">
        <v>7</v>
      </c>
    </row>
    <row r="1941" spans="1:55" x14ac:dyDescent="0.25">
      <c r="A1941">
        <v>18.908999999999999</v>
      </c>
      <c r="B1941" t="s">
        <v>7</v>
      </c>
      <c r="C1941" t="s">
        <v>94</v>
      </c>
      <c r="D1941" t="s">
        <v>175</v>
      </c>
      <c r="AB1941" t="s">
        <v>7</v>
      </c>
      <c r="AG1941">
        <v>18.3</v>
      </c>
      <c r="AH1941" t="s">
        <v>7</v>
      </c>
      <c r="BB1941">
        <v>6.01</v>
      </c>
      <c r="BC1941" t="s">
        <v>4</v>
      </c>
    </row>
    <row r="1942" spans="1:55" x14ac:dyDescent="0.25">
      <c r="A1942">
        <v>19.454000000000001</v>
      </c>
      <c r="B1942" t="s">
        <v>7</v>
      </c>
      <c r="C1942" t="s">
        <v>94</v>
      </c>
      <c r="D1942" t="s">
        <v>175</v>
      </c>
      <c r="I1942">
        <v>1</v>
      </c>
      <c r="K1942">
        <v>100</v>
      </c>
      <c r="T1942">
        <v>19.454000000000001</v>
      </c>
      <c r="AB1942" t="s">
        <v>7</v>
      </c>
      <c r="AG1942">
        <v>18.318000000000001</v>
      </c>
      <c r="AH1942" t="s">
        <v>7</v>
      </c>
      <c r="BB1942">
        <v>6.0110000000000001</v>
      </c>
      <c r="BC1942" t="s">
        <v>7</v>
      </c>
    </row>
    <row r="1943" spans="1:55" x14ac:dyDescent="0.25">
      <c r="A1943">
        <v>2.1669999999999998</v>
      </c>
      <c r="B1943" t="s">
        <v>7</v>
      </c>
      <c r="C1943" t="s">
        <v>94</v>
      </c>
      <c r="D1943" t="s">
        <v>176</v>
      </c>
      <c r="M1943">
        <v>2.1669999999999998</v>
      </c>
      <c r="AB1943" t="s">
        <v>7</v>
      </c>
      <c r="AG1943">
        <v>18.373999999999999</v>
      </c>
      <c r="AH1943" t="s">
        <v>7</v>
      </c>
      <c r="BB1943">
        <v>6.0119999999999996</v>
      </c>
      <c r="BC1943" t="s">
        <v>7</v>
      </c>
    </row>
    <row r="1944" spans="1:55" x14ac:dyDescent="0.25">
      <c r="A1944">
        <v>2.6179999999999999</v>
      </c>
      <c r="B1944" t="s">
        <v>7</v>
      </c>
      <c r="C1944" t="s">
        <v>94</v>
      </c>
      <c r="D1944" t="s">
        <v>176</v>
      </c>
      <c r="AB1944" t="s">
        <v>7</v>
      </c>
      <c r="AG1944">
        <v>18.376999999999999</v>
      </c>
      <c r="AH1944" t="s">
        <v>7</v>
      </c>
      <c r="BB1944">
        <v>6.0119999999999996</v>
      </c>
      <c r="BC1944" t="s">
        <v>7</v>
      </c>
    </row>
    <row r="1945" spans="1:55" x14ac:dyDescent="0.25">
      <c r="A1945">
        <v>3.1120000000000001</v>
      </c>
      <c r="B1945" t="s">
        <v>7</v>
      </c>
      <c r="C1945" t="s">
        <v>94</v>
      </c>
      <c r="D1945" t="s">
        <v>176</v>
      </c>
      <c r="AB1945" t="s">
        <v>7</v>
      </c>
      <c r="AG1945">
        <v>18.417000000000002</v>
      </c>
      <c r="AH1945" t="s">
        <v>7</v>
      </c>
      <c r="BB1945">
        <v>6.0129999999999999</v>
      </c>
      <c r="BC1945" t="s">
        <v>4</v>
      </c>
    </row>
    <row r="1946" spans="1:55" x14ac:dyDescent="0.25">
      <c r="A1946">
        <v>3.61</v>
      </c>
      <c r="B1946" t="s">
        <v>7</v>
      </c>
      <c r="C1946" t="s">
        <v>94</v>
      </c>
      <c r="D1946" t="s">
        <v>176</v>
      </c>
      <c r="AB1946" t="s">
        <v>7</v>
      </c>
      <c r="AG1946">
        <v>18.417000000000002</v>
      </c>
      <c r="AH1946" t="s">
        <v>7</v>
      </c>
      <c r="BB1946">
        <v>6.0179999999999998</v>
      </c>
      <c r="BC1946" t="s">
        <v>4</v>
      </c>
    </row>
    <row r="1947" spans="1:55" x14ac:dyDescent="0.25">
      <c r="A1947">
        <v>4.1210000000000004</v>
      </c>
      <c r="B1947" t="s">
        <v>7</v>
      </c>
      <c r="C1947" t="s">
        <v>94</v>
      </c>
      <c r="D1947" t="s">
        <v>176</v>
      </c>
      <c r="AB1947" t="s">
        <v>7</v>
      </c>
      <c r="AG1947">
        <v>18.506</v>
      </c>
      <c r="AH1947" t="s">
        <v>7</v>
      </c>
      <c r="BB1947">
        <v>6.0220000000000002</v>
      </c>
      <c r="BC1947" t="s">
        <v>4</v>
      </c>
    </row>
    <row r="1948" spans="1:55" x14ac:dyDescent="0.25">
      <c r="A1948">
        <v>4.6289999999999996</v>
      </c>
      <c r="B1948" t="s">
        <v>7</v>
      </c>
      <c r="C1948" t="s">
        <v>94</v>
      </c>
      <c r="D1948" t="s">
        <v>176</v>
      </c>
      <c r="AB1948" t="s">
        <v>7</v>
      </c>
      <c r="AG1948">
        <v>18.597999999999999</v>
      </c>
      <c r="AH1948" t="s">
        <v>7</v>
      </c>
      <c r="BB1948">
        <v>6.0259999999999998</v>
      </c>
      <c r="BC1948" t="s">
        <v>8</v>
      </c>
    </row>
    <row r="1949" spans="1:55" x14ac:dyDescent="0.25">
      <c r="A1949">
        <v>5.1420000000000003</v>
      </c>
      <c r="B1949" t="s">
        <v>7</v>
      </c>
      <c r="C1949" t="s">
        <v>94</v>
      </c>
      <c r="D1949" t="s">
        <v>176</v>
      </c>
      <c r="AB1949" t="s">
        <v>7</v>
      </c>
      <c r="AG1949">
        <v>18.619</v>
      </c>
      <c r="AH1949" t="s">
        <v>7</v>
      </c>
      <c r="BB1949">
        <v>6.0259999999999998</v>
      </c>
      <c r="BC1949" t="s">
        <v>7</v>
      </c>
    </row>
    <row r="1950" spans="1:55" x14ac:dyDescent="0.25">
      <c r="A1950">
        <v>5.6429999999999998</v>
      </c>
      <c r="B1950" t="s">
        <v>7</v>
      </c>
      <c r="C1950" t="s">
        <v>94</v>
      </c>
      <c r="D1950" t="s">
        <v>176</v>
      </c>
      <c r="T1950">
        <v>6.149</v>
      </c>
      <c r="AB1950" t="s">
        <v>7</v>
      </c>
      <c r="AG1950">
        <v>18.689</v>
      </c>
      <c r="AH1950" t="s">
        <v>7</v>
      </c>
      <c r="BB1950">
        <v>6.03</v>
      </c>
      <c r="BC1950" t="s">
        <v>7</v>
      </c>
    </row>
    <row r="1951" spans="1:55" x14ac:dyDescent="0.25">
      <c r="A1951">
        <v>6.149</v>
      </c>
      <c r="B1951" t="s">
        <v>7</v>
      </c>
      <c r="C1951" t="s">
        <v>94</v>
      </c>
      <c r="D1951" t="s">
        <v>176</v>
      </c>
      <c r="I1951">
        <v>1</v>
      </c>
      <c r="K1951">
        <v>60</v>
      </c>
      <c r="AB1951" t="s">
        <v>7</v>
      </c>
      <c r="AG1951">
        <v>18.823</v>
      </c>
      <c r="AH1951" t="s">
        <v>7</v>
      </c>
      <c r="BB1951">
        <v>6.0330000000000004</v>
      </c>
      <c r="BC1951" t="s">
        <v>7</v>
      </c>
    </row>
    <row r="1952" spans="1:55" x14ac:dyDescent="0.25">
      <c r="A1952">
        <v>2.044</v>
      </c>
      <c r="B1952" t="s">
        <v>7</v>
      </c>
      <c r="C1952" t="s">
        <v>94</v>
      </c>
      <c r="D1952" t="s">
        <v>177</v>
      </c>
      <c r="M1952">
        <v>2.044</v>
      </c>
      <c r="AB1952" t="s">
        <v>7</v>
      </c>
      <c r="AG1952">
        <v>18.908999999999999</v>
      </c>
      <c r="AH1952" t="s">
        <v>7</v>
      </c>
      <c r="BB1952">
        <v>6.0439999999999996</v>
      </c>
      <c r="BC1952" t="s">
        <v>14</v>
      </c>
    </row>
    <row r="1953" spans="1:55" x14ac:dyDescent="0.25">
      <c r="A1953">
        <v>2.395</v>
      </c>
      <c r="B1953" t="s">
        <v>7</v>
      </c>
      <c r="C1953" t="s">
        <v>94</v>
      </c>
      <c r="D1953" t="s">
        <v>177</v>
      </c>
      <c r="AB1953" t="s">
        <v>7</v>
      </c>
      <c r="AG1953">
        <v>18.936</v>
      </c>
      <c r="AH1953" t="s">
        <v>7</v>
      </c>
      <c r="BB1953">
        <v>6.0439999999999996</v>
      </c>
      <c r="BC1953" t="s">
        <v>12</v>
      </c>
    </row>
    <row r="1954" spans="1:55" x14ac:dyDescent="0.25">
      <c r="A1954">
        <v>2.8239999999999998</v>
      </c>
      <c r="B1954" t="s">
        <v>7</v>
      </c>
      <c r="C1954" t="s">
        <v>94</v>
      </c>
      <c r="D1954" t="s">
        <v>177</v>
      </c>
      <c r="AB1954" t="s">
        <v>7</v>
      </c>
      <c r="AG1954">
        <v>19.050999999999998</v>
      </c>
      <c r="AH1954" t="s">
        <v>7</v>
      </c>
      <c r="BB1954">
        <v>6.0460000000000003</v>
      </c>
      <c r="BC1954" t="s">
        <v>8</v>
      </c>
    </row>
    <row r="1955" spans="1:55" x14ac:dyDescent="0.25">
      <c r="A1955">
        <v>3.3039999999999998</v>
      </c>
      <c r="B1955" t="s">
        <v>7</v>
      </c>
      <c r="C1955" t="s">
        <v>94</v>
      </c>
      <c r="D1955" t="s">
        <v>177</v>
      </c>
      <c r="AB1955" t="s">
        <v>7</v>
      </c>
      <c r="AG1955">
        <v>19.059000000000001</v>
      </c>
      <c r="AH1955" t="s">
        <v>7</v>
      </c>
      <c r="BB1955">
        <v>6.0460000000000003</v>
      </c>
      <c r="BC1955" t="s">
        <v>7</v>
      </c>
    </row>
    <row r="1956" spans="1:55" x14ac:dyDescent="0.25">
      <c r="A1956">
        <v>3.8140000000000001</v>
      </c>
      <c r="B1956" t="s">
        <v>7</v>
      </c>
      <c r="C1956" t="s">
        <v>94</v>
      </c>
      <c r="D1956" t="s">
        <v>177</v>
      </c>
      <c r="AB1956" t="s">
        <v>7</v>
      </c>
      <c r="AG1956">
        <v>19.094000000000001</v>
      </c>
      <c r="AH1956" t="s">
        <v>7</v>
      </c>
      <c r="BB1956">
        <v>6.0460000000000003</v>
      </c>
      <c r="BC1956" t="s">
        <v>7</v>
      </c>
    </row>
    <row r="1957" spans="1:55" x14ac:dyDescent="0.25">
      <c r="A1957">
        <v>4.298</v>
      </c>
      <c r="B1957" t="s">
        <v>7</v>
      </c>
      <c r="C1957" t="s">
        <v>94</v>
      </c>
      <c r="D1957" t="s">
        <v>177</v>
      </c>
      <c r="AB1957" t="s">
        <v>7</v>
      </c>
      <c r="AG1957">
        <v>19.152999999999999</v>
      </c>
      <c r="AH1957" t="s">
        <v>7</v>
      </c>
      <c r="BB1957">
        <v>6.0490000000000004</v>
      </c>
      <c r="BC1957" t="s">
        <v>7</v>
      </c>
    </row>
    <row r="1958" spans="1:55" x14ac:dyDescent="0.25">
      <c r="A1958">
        <v>4.8310000000000004</v>
      </c>
      <c r="B1958" t="s">
        <v>7</v>
      </c>
      <c r="C1958" t="s">
        <v>94</v>
      </c>
      <c r="D1958" t="s">
        <v>177</v>
      </c>
      <c r="AB1958" t="s">
        <v>7</v>
      </c>
      <c r="AG1958">
        <v>19.454000000000001</v>
      </c>
      <c r="AH1958" t="s">
        <v>7</v>
      </c>
      <c r="BB1958">
        <v>6.0549999999999997</v>
      </c>
      <c r="BC1958" t="s">
        <v>7</v>
      </c>
    </row>
    <row r="1959" spans="1:55" x14ac:dyDescent="0.25">
      <c r="A1959">
        <v>5.3890000000000002</v>
      </c>
      <c r="B1959" t="s">
        <v>7</v>
      </c>
      <c r="C1959" t="s">
        <v>94</v>
      </c>
      <c r="D1959" t="s">
        <v>177</v>
      </c>
      <c r="AB1959" t="s">
        <v>7</v>
      </c>
      <c r="AG1959">
        <v>19.46</v>
      </c>
      <c r="AH1959" t="s">
        <v>7</v>
      </c>
      <c r="BB1959">
        <v>6.0579999999999998</v>
      </c>
      <c r="BC1959" t="s">
        <v>7</v>
      </c>
    </row>
    <row r="1960" spans="1:55" x14ac:dyDescent="0.25">
      <c r="A1960">
        <v>5.8940000000000001</v>
      </c>
      <c r="B1960" t="s">
        <v>7</v>
      </c>
      <c r="C1960" t="s">
        <v>94</v>
      </c>
      <c r="D1960" t="s">
        <v>177</v>
      </c>
      <c r="AB1960" t="s">
        <v>7</v>
      </c>
      <c r="AG1960">
        <v>19.492999999999999</v>
      </c>
      <c r="AH1960" t="s">
        <v>7</v>
      </c>
      <c r="BB1960">
        <v>6.06</v>
      </c>
      <c r="BC1960" t="s">
        <v>8</v>
      </c>
    </row>
    <row r="1961" spans="1:55" x14ac:dyDescent="0.25">
      <c r="A1961">
        <v>6.4119999999999999</v>
      </c>
      <c r="B1961" t="s">
        <v>7</v>
      </c>
      <c r="C1961" t="s">
        <v>94</v>
      </c>
      <c r="D1961" t="s">
        <v>177</v>
      </c>
      <c r="AB1961" t="s">
        <v>7</v>
      </c>
      <c r="AG1961">
        <v>19.494</v>
      </c>
      <c r="AH1961" t="s">
        <v>7</v>
      </c>
      <c r="BB1961">
        <v>6.0609999999999999</v>
      </c>
      <c r="BC1961" t="s">
        <v>7</v>
      </c>
    </row>
    <row r="1962" spans="1:55" x14ac:dyDescent="0.25">
      <c r="A1962">
        <v>6.9509999999999996</v>
      </c>
      <c r="B1962" t="s">
        <v>7</v>
      </c>
      <c r="C1962" t="s">
        <v>94</v>
      </c>
      <c r="D1962" t="s">
        <v>177</v>
      </c>
      <c r="AB1962" t="s">
        <v>7</v>
      </c>
      <c r="AG1962">
        <v>19.672999999999998</v>
      </c>
      <c r="AH1962" t="s">
        <v>7</v>
      </c>
      <c r="BB1962">
        <v>6.0670000000000002</v>
      </c>
      <c r="BC1962" t="s">
        <v>4</v>
      </c>
    </row>
    <row r="1963" spans="1:55" x14ac:dyDescent="0.25">
      <c r="A1963">
        <v>7.407</v>
      </c>
      <c r="B1963" t="s">
        <v>7</v>
      </c>
      <c r="C1963" t="s">
        <v>94</v>
      </c>
      <c r="D1963" t="s">
        <v>177</v>
      </c>
      <c r="AB1963" t="s">
        <v>7</v>
      </c>
      <c r="AG1963">
        <v>19.811</v>
      </c>
      <c r="AH1963" t="s">
        <v>7</v>
      </c>
      <c r="BB1963">
        <v>6.0709999999999997</v>
      </c>
      <c r="BC1963" t="s">
        <v>4</v>
      </c>
    </row>
    <row r="1964" spans="1:55" x14ac:dyDescent="0.25">
      <c r="A1964">
        <v>7.899</v>
      </c>
      <c r="B1964" t="s">
        <v>7</v>
      </c>
      <c r="C1964" t="s">
        <v>94</v>
      </c>
      <c r="D1964" t="s">
        <v>177</v>
      </c>
      <c r="I1964">
        <v>1</v>
      </c>
      <c r="K1964">
        <v>70</v>
      </c>
      <c r="T1964">
        <v>7.899</v>
      </c>
      <c r="AB1964" t="s">
        <v>7</v>
      </c>
      <c r="AG1964">
        <v>19.864000000000001</v>
      </c>
      <c r="AH1964" t="s">
        <v>7</v>
      </c>
      <c r="BB1964">
        <v>6.0739999999999998</v>
      </c>
      <c r="BC1964" t="s">
        <v>8</v>
      </c>
    </row>
    <row r="1965" spans="1:55" x14ac:dyDescent="0.25">
      <c r="A1965">
        <v>2.0609999999999999</v>
      </c>
      <c r="B1965" t="s">
        <v>7</v>
      </c>
      <c r="C1965" t="s">
        <v>94</v>
      </c>
      <c r="D1965" t="s">
        <v>178</v>
      </c>
      <c r="M1965">
        <v>2.0609999999999999</v>
      </c>
      <c r="AB1965" t="s">
        <v>7</v>
      </c>
      <c r="AG1965">
        <v>19.902999999999999</v>
      </c>
      <c r="AH1965" t="s">
        <v>7</v>
      </c>
      <c r="BB1965">
        <v>6.0780000000000003</v>
      </c>
      <c r="BC1965" t="s">
        <v>7</v>
      </c>
    </row>
    <row r="1966" spans="1:55" x14ac:dyDescent="0.25">
      <c r="A1966">
        <v>2.5390000000000001</v>
      </c>
      <c r="B1966" t="s">
        <v>4</v>
      </c>
      <c r="C1966" t="s">
        <v>94</v>
      </c>
      <c r="D1966" t="s">
        <v>178</v>
      </c>
      <c r="AB1966" t="s">
        <v>7</v>
      </c>
      <c r="AG1966">
        <v>20.141999999999999</v>
      </c>
      <c r="AH1966" t="s">
        <v>7</v>
      </c>
      <c r="BB1966">
        <v>6.0789999999999997</v>
      </c>
      <c r="BC1966" t="s">
        <v>7</v>
      </c>
    </row>
    <row r="1967" spans="1:55" x14ac:dyDescent="0.25">
      <c r="A1967">
        <v>3.2240000000000002</v>
      </c>
      <c r="B1967" t="s">
        <v>7</v>
      </c>
      <c r="C1967" t="s">
        <v>94</v>
      </c>
      <c r="D1967" t="s">
        <v>178</v>
      </c>
      <c r="AB1967" t="s">
        <v>7</v>
      </c>
      <c r="AG1967">
        <v>20.177</v>
      </c>
      <c r="AH1967" t="s">
        <v>7</v>
      </c>
      <c r="BB1967">
        <v>6.0869999999999997</v>
      </c>
      <c r="BC1967" t="s">
        <v>7</v>
      </c>
    </row>
    <row r="1968" spans="1:55" x14ac:dyDescent="0.25">
      <c r="A1968">
        <v>4.0759999999999996</v>
      </c>
      <c r="B1968" t="s">
        <v>4</v>
      </c>
      <c r="C1968" t="s">
        <v>94</v>
      </c>
      <c r="D1968" t="s">
        <v>178</v>
      </c>
      <c r="AB1968" t="s">
        <v>7</v>
      </c>
      <c r="AG1968">
        <v>20.283999999999999</v>
      </c>
      <c r="AH1968" t="s">
        <v>7</v>
      </c>
      <c r="BB1968">
        <v>6.0940000000000003</v>
      </c>
      <c r="BC1968" t="s">
        <v>14</v>
      </c>
    </row>
    <row r="1969" spans="1:55" x14ac:dyDescent="0.25">
      <c r="A1969">
        <v>5.0970000000000004</v>
      </c>
      <c r="B1969" t="s">
        <v>4</v>
      </c>
      <c r="C1969" t="s">
        <v>94</v>
      </c>
      <c r="D1969" t="s">
        <v>178</v>
      </c>
      <c r="AB1969" t="s">
        <v>7</v>
      </c>
      <c r="AG1969">
        <v>20.289000000000001</v>
      </c>
      <c r="AH1969" t="s">
        <v>7</v>
      </c>
      <c r="BB1969">
        <v>6.0970000000000004</v>
      </c>
      <c r="BC1969" t="s">
        <v>4</v>
      </c>
    </row>
    <row r="1970" spans="1:55" x14ac:dyDescent="0.25">
      <c r="A1970">
        <v>6.23</v>
      </c>
      <c r="B1970" t="s">
        <v>4</v>
      </c>
      <c r="C1970" t="s">
        <v>94</v>
      </c>
      <c r="D1970" t="s">
        <v>178</v>
      </c>
      <c r="AB1970" t="s">
        <v>7</v>
      </c>
      <c r="AG1970">
        <v>20.344999999999999</v>
      </c>
      <c r="AH1970" t="s">
        <v>7</v>
      </c>
      <c r="BB1970">
        <v>6.1050000000000004</v>
      </c>
      <c r="BC1970" t="s">
        <v>4</v>
      </c>
    </row>
    <row r="1971" spans="1:55" x14ac:dyDescent="0.25">
      <c r="A1971">
        <v>7.06</v>
      </c>
      <c r="B1971" t="s">
        <v>4</v>
      </c>
      <c r="C1971" t="s">
        <v>94</v>
      </c>
      <c r="D1971" t="s">
        <v>178</v>
      </c>
      <c r="AB1971" t="s">
        <v>7</v>
      </c>
      <c r="AG1971">
        <v>20.37</v>
      </c>
      <c r="AH1971" t="s">
        <v>7</v>
      </c>
      <c r="BB1971">
        <v>6.1059999999999999</v>
      </c>
      <c r="BC1971" t="s">
        <v>12</v>
      </c>
    </row>
    <row r="1972" spans="1:55" x14ac:dyDescent="0.25">
      <c r="A1972">
        <v>7.7329999999999997</v>
      </c>
      <c r="B1972" t="s">
        <v>4</v>
      </c>
      <c r="C1972" t="s">
        <v>94</v>
      </c>
      <c r="D1972" t="s">
        <v>178</v>
      </c>
      <c r="AB1972" t="s">
        <v>7</v>
      </c>
      <c r="AG1972">
        <v>20.466000000000001</v>
      </c>
      <c r="AH1972" t="s">
        <v>7</v>
      </c>
      <c r="BB1972">
        <v>6.1079999999999997</v>
      </c>
      <c r="BC1972" t="s">
        <v>12</v>
      </c>
    </row>
    <row r="1973" spans="1:55" x14ac:dyDescent="0.25">
      <c r="A1973">
        <v>8.3559999999999999</v>
      </c>
      <c r="B1973" t="s">
        <v>4</v>
      </c>
      <c r="C1973" t="s">
        <v>94</v>
      </c>
      <c r="D1973" t="s">
        <v>178</v>
      </c>
      <c r="AB1973" t="s">
        <v>7</v>
      </c>
      <c r="AG1973">
        <v>20.658999999999999</v>
      </c>
      <c r="AH1973" t="s">
        <v>7</v>
      </c>
      <c r="BB1973">
        <v>6.1109999999999998</v>
      </c>
      <c r="BC1973" t="s">
        <v>14</v>
      </c>
    </row>
    <row r="1974" spans="1:55" x14ac:dyDescent="0.25">
      <c r="A1974">
        <v>8.8829999999999991</v>
      </c>
      <c r="B1974" t="s">
        <v>4</v>
      </c>
      <c r="C1974" t="s">
        <v>94</v>
      </c>
      <c r="D1974" t="s">
        <v>178</v>
      </c>
      <c r="AB1974" t="s">
        <v>7</v>
      </c>
      <c r="AG1974">
        <v>20.661999999999999</v>
      </c>
      <c r="AH1974" t="s">
        <v>7</v>
      </c>
      <c r="BB1974">
        <v>6.1120000000000001</v>
      </c>
      <c r="BC1974" t="s">
        <v>37</v>
      </c>
    </row>
    <row r="1975" spans="1:55" x14ac:dyDescent="0.25">
      <c r="A1975">
        <v>9.4220000000000006</v>
      </c>
      <c r="B1975" t="s">
        <v>7</v>
      </c>
      <c r="C1975" t="s">
        <v>94</v>
      </c>
      <c r="D1975" t="s">
        <v>178</v>
      </c>
      <c r="AB1975" t="s">
        <v>7</v>
      </c>
      <c r="AG1975">
        <v>20.693000000000001</v>
      </c>
      <c r="AH1975" t="s">
        <v>7</v>
      </c>
      <c r="BB1975">
        <v>6.1139999999999999</v>
      </c>
      <c r="BC1975" t="s">
        <v>7</v>
      </c>
    </row>
    <row r="1976" spans="1:55" x14ac:dyDescent="0.25">
      <c r="A1976">
        <v>9.9480000000000004</v>
      </c>
      <c r="B1976" t="s">
        <v>4</v>
      </c>
      <c r="C1976" t="s">
        <v>94</v>
      </c>
      <c r="D1976" t="s">
        <v>178</v>
      </c>
      <c r="AB1976" t="s">
        <v>7</v>
      </c>
      <c r="AG1976">
        <v>20.78</v>
      </c>
      <c r="AH1976" t="s">
        <v>7</v>
      </c>
      <c r="BB1976">
        <v>6.1189999999999998</v>
      </c>
      <c r="BC1976" t="s">
        <v>4</v>
      </c>
    </row>
    <row r="1977" spans="1:55" x14ac:dyDescent="0.25">
      <c r="A1977">
        <v>10.515000000000001</v>
      </c>
      <c r="B1977" t="s">
        <v>7</v>
      </c>
      <c r="C1977" t="s">
        <v>94</v>
      </c>
      <c r="D1977" t="s">
        <v>178</v>
      </c>
      <c r="AB1977" t="s">
        <v>7</v>
      </c>
      <c r="AG1977">
        <v>20.783000000000001</v>
      </c>
      <c r="AH1977" t="s">
        <v>7</v>
      </c>
      <c r="BB1977">
        <v>6.1210000000000004</v>
      </c>
      <c r="BC1977" t="s">
        <v>7</v>
      </c>
    </row>
    <row r="1978" spans="1:55" x14ac:dyDescent="0.25">
      <c r="A1978">
        <v>11.007</v>
      </c>
      <c r="B1978" t="s">
        <v>7</v>
      </c>
      <c r="C1978" t="s">
        <v>94</v>
      </c>
      <c r="D1978" t="s">
        <v>178</v>
      </c>
      <c r="AB1978" t="s">
        <v>7</v>
      </c>
      <c r="AG1978">
        <v>20.943999999999999</v>
      </c>
      <c r="AH1978" t="s">
        <v>7</v>
      </c>
      <c r="BB1978">
        <v>6.1280000000000001</v>
      </c>
      <c r="BC1978" t="s">
        <v>8</v>
      </c>
    </row>
    <row r="1979" spans="1:55" x14ac:dyDescent="0.25">
      <c r="A1979">
        <v>11.595000000000001</v>
      </c>
      <c r="B1979" t="s">
        <v>7</v>
      </c>
      <c r="C1979" t="s">
        <v>94</v>
      </c>
      <c r="D1979" t="s">
        <v>178</v>
      </c>
      <c r="AB1979" t="s">
        <v>7</v>
      </c>
      <c r="AG1979">
        <v>21.047000000000001</v>
      </c>
      <c r="AH1979" t="s">
        <v>7</v>
      </c>
      <c r="BB1979">
        <v>6.1280000000000001</v>
      </c>
      <c r="BC1979" t="s">
        <v>8</v>
      </c>
    </row>
    <row r="1980" spans="1:55" x14ac:dyDescent="0.25">
      <c r="A1980">
        <v>12.147</v>
      </c>
      <c r="B1980" t="s">
        <v>7</v>
      </c>
      <c r="C1980" t="s">
        <v>94</v>
      </c>
      <c r="D1980" t="s">
        <v>178</v>
      </c>
      <c r="I1980">
        <v>1</v>
      </c>
      <c r="K1980">
        <v>80</v>
      </c>
      <c r="T1980">
        <v>12.147</v>
      </c>
      <c r="AB1980" t="s">
        <v>7</v>
      </c>
      <c r="AG1980">
        <v>21.105</v>
      </c>
      <c r="AH1980" t="s">
        <v>7</v>
      </c>
      <c r="BB1980">
        <v>6.1289999999999996</v>
      </c>
      <c r="BC1980" t="s">
        <v>14</v>
      </c>
    </row>
    <row r="1981" spans="1:55" x14ac:dyDescent="0.25">
      <c r="A1981">
        <v>1.887</v>
      </c>
      <c r="B1981" t="s">
        <v>7</v>
      </c>
      <c r="C1981" t="s">
        <v>94</v>
      </c>
      <c r="D1981" t="s">
        <v>179</v>
      </c>
      <c r="M1981">
        <v>1.887</v>
      </c>
      <c r="AB1981" t="s">
        <v>7</v>
      </c>
      <c r="AG1981">
        <v>21.114999999999998</v>
      </c>
      <c r="AH1981" t="s">
        <v>7</v>
      </c>
      <c r="BB1981">
        <v>6.1349999999999998</v>
      </c>
      <c r="BC1981" t="s">
        <v>4</v>
      </c>
    </row>
    <row r="1982" spans="1:55" x14ac:dyDescent="0.25">
      <c r="A1982">
        <v>2.1389999999999998</v>
      </c>
      <c r="B1982" t="s">
        <v>7</v>
      </c>
      <c r="C1982" t="s">
        <v>94</v>
      </c>
      <c r="D1982" t="s">
        <v>179</v>
      </c>
      <c r="AB1982" t="s">
        <v>7</v>
      </c>
      <c r="AG1982">
        <v>21.122</v>
      </c>
      <c r="AH1982" t="s">
        <v>7</v>
      </c>
      <c r="BB1982">
        <v>6.1390000000000002</v>
      </c>
      <c r="BC1982" t="s">
        <v>7</v>
      </c>
    </row>
    <row r="1983" spans="1:55" x14ac:dyDescent="0.25">
      <c r="A1983">
        <v>2.4569999999999999</v>
      </c>
      <c r="B1983" t="s">
        <v>4</v>
      </c>
      <c r="C1983" t="s">
        <v>94</v>
      </c>
      <c r="D1983" t="s">
        <v>179</v>
      </c>
      <c r="AB1983" t="s">
        <v>7</v>
      </c>
      <c r="AG1983">
        <v>21.443000000000001</v>
      </c>
      <c r="AH1983" t="s">
        <v>7</v>
      </c>
      <c r="BB1983">
        <v>6.1429999999999998</v>
      </c>
      <c r="BC1983" t="s">
        <v>8</v>
      </c>
    </row>
    <row r="1984" spans="1:55" x14ac:dyDescent="0.25">
      <c r="A1984">
        <v>2.89</v>
      </c>
      <c r="B1984" t="s">
        <v>4</v>
      </c>
      <c r="C1984" t="s">
        <v>94</v>
      </c>
      <c r="D1984" t="s">
        <v>179</v>
      </c>
      <c r="AB1984" t="s">
        <v>7</v>
      </c>
      <c r="AG1984">
        <v>21.449000000000002</v>
      </c>
      <c r="AH1984" t="s">
        <v>7</v>
      </c>
      <c r="BB1984">
        <v>6.149</v>
      </c>
      <c r="BC1984" t="s">
        <v>7</v>
      </c>
    </row>
    <row r="1985" spans="1:55" x14ac:dyDescent="0.25">
      <c r="A1985">
        <v>3.488</v>
      </c>
      <c r="B1985" t="s">
        <v>4</v>
      </c>
      <c r="C1985" t="s">
        <v>94</v>
      </c>
      <c r="D1985" t="s">
        <v>179</v>
      </c>
      <c r="AB1985" t="s">
        <v>7</v>
      </c>
      <c r="AG1985">
        <v>21.454999999999998</v>
      </c>
      <c r="AH1985" t="s">
        <v>7</v>
      </c>
      <c r="BB1985">
        <v>6.1520000000000001</v>
      </c>
      <c r="BC1985" t="s">
        <v>7</v>
      </c>
    </row>
    <row r="1986" spans="1:55" x14ac:dyDescent="0.25">
      <c r="A1986">
        <v>4.2190000000000003</v>
      </c>
      <c r="B1986" t="s">
        <v>4</v>
      </c>
      <c r="C1986" t="s">
        <v>94</v>
      </c>
      <c r="D1986" t="s">
        <v>179</v>
      </c>
      <c r="AB1986" t="s">
        <v>7</v>
      </c>
      <c r="AG1986">
        <v>21.49</v>
      </c>
      <c r="AH1986" t="s">
        <v>7</v>
      </c>
      <c r="BB1986">
        <v>6.1520000000000001</v>
      </c>
      <c r="BC1986" t="s">
        <v>7</v>
      </c>
    </row>
    <row r="1987" spans="1:55" x14ac:dyDescent="0.25">
      <c r="A1987">
        <v>5.0880000000000001</v>
      </c>
      <c r="B1987" t="s">
        <v>4</v>
      </c>
      <c r="C1987" t="s">
        <v>94</v>
      </c>
      <c r="D1987" t="s">
        <v>179</v>
      </c>
      <c r="AB1987" t="s">
        <v>7</v>
      </c>
      <c r="AG1987">
        <v>21.518000000000001</v>
      </c>
      <c r="AH1987" t="s">
        <v>7</v>
      </c>
      <c r="BB1987">
        <v>6.1589999999999998</v>
      </c>
      <c r="BC1987" t="s">
        <v>8</v>
      </c>
    </row>
    <row r="1988" spans="1:55" x14ac:dyDescent="0.25">
      <c r="A1988">
        <v>6.0220000000000002</v>
      </c>
      <c r="B1988" t="s">
        <v>4</v>
      </c>
      <c r="C1988" t="s">
        <v>94</v>
      </c>
      <c r="D1988" t="s">
        <v>179</v>
      </c>
      <c r="AB1988" t="s">
        <v>7</v>
      </c>
      <c r="AG1988">
        <v>21.649000000000001</v>
      </c>
      <c r="AH1988" t="s">
        <v>7</v>
      </c>
      <c r="BB1988">
        <v>6.1609999999999996</v>
      </c>
      <c r="BC1988" t="s">
        <v>4</v>
      </c>
    </row>
    <row r="1989" spans="1:55" x14ac:dyDescent="0.25">
      <c r="A1989">
        <v>6.7839999999999998</v>
      </c>
      <c r="B1989" t="s">
        <v>4</v>
      </c>
      <c r="C1989" t="s">
        <v>94</v>
      </c>
      <c r="D1989" t="s">
        <v>179</v>
      </c>
      <c r="AB1989" t="s">
        <v>7</v>
      </c>
      <c r="AG1989">
        <v>21.774000000000001</v>
      </c>
      <c r="AH1989" t="s">
        <v>7</v>
      </c>
      <c r="BB1989">
        <v>6.1740000000000004</v>
      </c>
      <c r="BC1989" t="s">
        <v>4</v>
      </c>
    </row>
    <row r="1990" spans="1:55" x14ac:dyDescent="0.25">
      <c r="A1990">
        <v>7.5359999999999996</v>
      </c>
      <c r="B1990" t="s">
        <v>4</v>
      </c>
      <c r="C1990" t="s">
        <v>94</v>
      </c>
      <c r="D1990" t="s">
        <v>179</v>
      </c>
      <c r="AB1990" t="s">
        <v>7</v>
      </c>
      <c r="AG1990">
        <v>21.777999999999999</v>
      </c>
      <c r="AH1990" t="s">
        <v>7</v>
      </c>
      <c r="BB1990">
        <v>6.1740000000000004</v>
      </c>
      <c r="BC1990" t="s">
        <v>7</v>
      </c>
    </row>
    <row r="1991" spans="1:55" x14ac:dyDescent="0.25">
      <c r="A1991">
        <v>8.2460000000000004</v>
      </c>
      <c r="B1991" t="s">
        <v>4</v>
      </c>
      <c r="C1991" t="s">
        <v>94</v>
      </c>
      <c r="D1991" t="s">
        <v>179</v>
      </c>
      <c r="AB1991" t="s">
        <v>7</v>
      </c>
      <c r="AG1991">
        <v>21.867999999999999</v>
      </c>
      <c r="AH1991" t="s">
        <v>7</v>
      </c>
      <c r="BB1991">
        <v>6.1769999999999996</v>
      </c>
      <c r="BC1991" t="s">
        <v>14</v>
      </c>
    </row>
    <row r="1992" spans="1:55" x14ac:dyDescent="0.25">
      <c r="A1992">
        <v>8.9770000000000003</v>
      </c>
      <c r="B1992" t="s">
        <v>4</v>
      </c>
      <c r="C1992" t="s">
        <v>94</v>
      </c>
      <c r="D1992" t="s">
        <v>179</v>
      </c>
      <c r="AB1992" t="s">
        <v>7</v>
      </c>
      <c r="AG1992">
        <v>22.050999999999998</v>
      </c>
      <c r="AH1992" t="s">
        <v>7</v>
      </c>
      <c r="BB1992">
        <v>6.18</v>
      </c>
      <c r="BC1992" t="s">
        <v>12</v>
      </c>
    </row>
    <row r="1993" spans="1:55" x14ac:dyDescent="0.25">
      <c r="A1993">
        <v>9.7140000000000004</v>
      </c>
      <c r="B1993" t="s">
        <v>4</v>
      </c>
      <c r="C1993" t="s">
        <v>94</v>
      </c>
      <c r="D1993" t="s">
        <v>179</v>
      </c>
      <c r="AB1993" t="s">
        <v>7</v>
      </c>
      <c r="AG1993">
        <v>22.091000000000001</v>
      </c>
      <c r="AH1993" t="s">
        <v>7</v>
      </c>
      <c r="BB1993">
        <v>6.1840000000000002</v>
      </c>
      <c r="BC1993" t="s">
        <v>4</v>
      </c>
    </row>
    <row r="1994" spans="1:55" x14ac:dyDescent="0.25">
      <c r="A1994">
        <v>9.9450000000000003</v>
      </c>
      <c r="B1994" t="s">
        <v>7</v>
      </c>
      <c r="C1994" t="s">
        <v>94</v>
      </c>
      <c r="D1994" t="s">
        <v>179</v>
      </c>
      <c r="AB1994" t="s">
        <v>7</v>
      </c>
      <c r="AG1994">
        <v>22.100999999999999</v>
      </c>
      <c r="AH1994" t="s">
        <v>7</v>
      </c>
      <c r="BB1994">
        <v>6.1929999999999996</v>
      </c>
      <c r="BC1994" t="s">
        <v>7</v>
      </c>
    </row>
    <row r="1995" spans="1:55" x14ac:dyDescent="0.25">
      <c r="A1995">
        <v>10.398999999999999</v>
      </c>
      <c r="B1995" t="s">
        <v>7</v>
      </c>
      <c r="C1995" t="s">
        <v>94</v>
      </c>
      <c r="D1995" t="s">
        <v>179</v>
      </c>
      <c r="AB1995" t="s">
        <v>7</v>
      </c>
      <c r="AG1995">
        <v>22.119</v>
      </c>
      <c r="AH1995" t="s">
        <v>7</v>
      </c>
      <c r="BB1995">
        <v>6.194</v>
      </c>
      <c r="BC1995" t="s">
        <v>12</v>
      </c>
    </row>
    <row r="1996" spans="1:55" x14ac:dyDescent="0.25">
      <c r="A1996">
        <v>11.065</v>
      </c>
      <c r="B1996" t="s">
        <v>7</v>
      </c>
      <c r="C1996" t="s">
        <v>94</v>
      </c>
      <c r="D1996" t="s">
        <v>179</v>
      </c>
      <c r="I1996">
        <v>1</v>
      </c>
      <c r="K1996">
        <v>100</v>
      </c>
      <c r="T1996">
        <v>11.065</v>
      </c>
      <c r="AB1996" t="s">
        <v>7</v>
      </c>
      <c r="AG1996">
        <v>22.262</v>
      </c>
      <c r="AH1996" t="s">
        <v>7</v>
      </c>
      <c r="BB1996">
        <v>6.1950000000000003</v>
      </c>
      <c r="BC1996" t="s">
        <v>4</v>
      </c>
    </row>
    <row r="1997" spans="1:55" x14ac:dyDescent="0.25">
      <c r="A1997">
        <v>2.2250000000000001</v>
      </c>
      <c r="B1997" t="s">
        <v>7</v>
      </c>
      <c r="C1997" t="s">
        <v>94</v>
      </c>
      <c r="D1997" t="s">
        <v>181</v>
      </c>
      <c r="M1997">
        <v>2.2250000000000001</v>
      </c>
      <c r="AB1997" t="s">
        <v>7</v>
      </c>
      <c r="AG1997">
        <v>22.414999999999999</v>
      </c>
      <c r="AH1997" t="s">
        <v>7</v>
      </c>
      <c r="BB1997">
        <v>6.1950000000000003</v>
      </c>
      <c r="BC1997" t="s">
        <v>7</v>
      </c>
    </row>
    <row r="1998" spans="1:55" x14ac:dyDescent="0.25">
      <c r="A1998">
        <v>2.5449999999999999</v>
      </c>
      <c r="B1998" t="s">
        <v>7</v>
      </c>
      <c r="C1998" t="s">
        <v>94</v>
      </c>
      <c r="D1998" t="s">
        <v>181</v>
      </c>
      <c r="AB1998" t="s">
        <v>7</v>
      </c>
      <c r="AG1998">
        <v>22.425999999999998</v>
      </c>
      <c r="AH1998" t="s">
        <v>7</v>
      </c>
      <c r="BB1998">
        <v>6.1970000000000001</v>
      </c>
      <c r="BC1998" t="s">
        <v>12</v>
      </c>
    </row>
    <row r="1999" spans="1:55" x14ac:dyDescent="0.25">
      <c r="A1999">
        <v>2.9550000000000001</v>
      </c>
      <c r="B1999" t="s">
        <v>7</v>
      </c>
      <c r="C1999" t="s">
        <v>94</v>
      </c>
      <c r="D1999" t="s">
        <v>181</v>
      </c>
      <c r="AB1999" t="s">
        <v>7</v>
      </c>
      <c r="AG1999">
        <v>22.568000000000001</v>
      </c>
      <c r="AH1999" t="s">
        <v>7</v>
      </c>
      <c r="BB1999">
        <v>6.2009999999999996</v>
      </c>
      <c r="BC1999" t="s">
        <v>7</v>
      </c>
    </row>
    <row r="2000" spans="1:55" x14ac:dyDescent="0.25">
      <c r="A2000">
        <v>3.419</v>
      </c>
      <c r="B2000" t="s">
        <v>7</v>
      </c>
      <c r="C2000" t="s">
        <v>94</v>
      </c>
      <c r="D2000" t="s">
        <v>181</v>
      </c>
      <c r="AB2000" t="s">
        <v>7</v>
      </c>
      <c r="AG2000">
        <v>22.635000000000002</v>
      </c>
      <c r="AH2000" t="s">
        <v>7</v>
      </c>
      <c r="BB2000">
        <v>6.2039999999999997</v>
      </c>
      <c r="BC2000" t="s">
        <v>7</v>
      </c>
    </row>
    <row r="2001" spans="1:55" x14ac:dyDescent="0.25">
      <c r="A2001">
        <v>3.915</v>
      </c>
      <c r="B2001" t="s">
        <v>7</v>
      </c>
      <c r="C2001" t="s">
        <v>94</v>
      </c>
      <c r="D2001" t="s">
        <v>181</v>
      </c>
      <c r="AB2001" t="s">
        <v>7</v>
      </c>
      <c r="AG2001">
        <v>22.661000000000001</v>
      </c>
      <c r="AH2001" t="s">
        <v>7</v>
      </c>
      <c r="BB2001">
        <v>6.2060000000000004</v>
      </c>
      <c r="BC2001" t="s">
        <v>7</v>
      </c>
    </row>
    <row r="2002" spans="1:55" x14ac:dyDescent="0.25">
      <c r="A2002">
        <v>4.415</v>
      </c>
      <c r="B2002" t="s">
        <v>7</v>
      </c>
      <c r="C2002" t="s">
        <v>94</v>
      </c>
      <c r="D2002" t="s">
        <v>181</v>
      </c>
      <c r="AB2002" t="s">
        <v>7</v>
      </c>
      <c r="AG2002">
        <v>22.736000000000001</v>
      </c>
      <c r="AH2002" t="s">
        <v>7</v>
      </c>
      <c r="BB2002">
        <v>6.2080000000000002</v>
      </c>
      <c r="BC2002" t="s">
        <v>7</v>
      </c>
    </row>
    <row r="2003" spans="1:55" x14ac:dyDescent="0.25">
      <c r="A2003">
        <v>4.915</v>
      </c>
      <c r="B2003" t="s">
        <v>7</v>
      </c>
      <c r="C2003" t="s">
        <v>94</v>
      </c>
      <c r="D2003" t="s">
        <v>181</v>
      </c>
      <c r="AB2003" t="s">
        <v>7</v>
      </c>
      <c r="AG2003">
        <v>22.940999999999999</v>
      </c>
      <c r="AH2003" t="s">
        <v>7</v>
      </c>
      <c r="BB2003">
        <v>6.2119999999999997</v>
      </c>
      <c r="BC2003" t="s">
        <v>4</v>
      </c>
    </row>
    <row r="2004" spans="1:55" x14ac:dyDescent="0.25">
      <c r="A2004">
        <v>5.4530000000000003</v>
      </c>
      <c r="B2004" t="s">
        <v>7</v>
      </c>
      <c r="C2004" t="s">
        <v>94</v>
      </c>
      <c r="D2004" t="s">
        <v>181</v>
      </c>
      <c r="AB2004" t="s">
        <v>7</v>
      </c>
      <c r="AG2004">
        <v>23.024999999999999</v>
      </c>
      <c r="AH2004" t="s">
        <v>7</v>
      </c>
      <c r="BB2004">
        <v>6.2119999999999997</v>
      </c>
      <c r="BC2004" t="s">
        <v>12</v>
      </c>
    </row>
    <row r="2005" spans="1:55" x14ac:dyDescent="0.25">
      <c r="A2005">
        <v>5.9809999999999999</v>
      </c>
      <c r="B2005" t="s">
        <v>7</v>
      </c>
      <c r="C2005" t="s">
        <v>94</v>
      </c>
      <c r="D2005" t="s">
        <v>181</v>
      </c>
      <c r="I2005">
        <v>1</v>
      </c>
      <c r="K2005">
        <v>100</v>
      </c>
      <c r="T2005">
        <v>5.9809999999999999</v>
      </c>
      <c r="AB2005" t="s">
        <v>7</v>
      </c>
      <c r="AG2005">
        <v>23.123000000000001</v>
      </c>
      <c r="AH2005" t="s">
        <v>7</v>
      </c>
      <c r="BB2005">
        <v>6.22</v>
      </c>
      <c r="BC2005" t="s">
        <v>7</v>
      </c>
    </row>
    <row r="2006" spans="1:55" x14ac:dyDescent="0.25">
      <c r="A2006">
        <v>2.25</v>
      </c>
      <c r="B2006" t="s">
        <v>7</v>
      </c>
      <c r="C2006" t="s">
        <v>94</v>
      </c>
      <c r="D2006" t="s">
        <v>184</v>
      </c>
      <c r="M2006">
        <v>2.25</v>
      </c>
      <c r="AB2006" t="s">
        <v>7</v>
      </c>
      <c r="AG2006">
        <v>23.15</v>
      </c>
      <c r="AH2006" t="s">
        <v>7</v>
      </c>
      <c r="BB2006">
        <v>6.22</v>
      </c>
      <c r="BC2006" t="s">
        <v>7</v>
      </c>
    </row>
    <row r="2007" spans="1:55" x14ac:dyDescent="0.25">
      <c r="A2007">
        <v>2.6360000000000001</v>
      </c>
      <c r="B2007" t="s">
        <v>7</v>
      </c>
      <c r="C2007" t="s">
        <v>94</v>
      </c>
      <c r="D2007" t="s">
        <v>184</v>
      </c>
      <c r="AB2007" t="s">
        <v>7</v>
      </c>
      <c r="AG2007">
        <v>23.302</v>
      </c>
      <c r="AH2007" t="s">
        <v>7</v>
      </c>
      <c r="BB2007">
        <v>6.226</v>
      </c>
      <c r="BC2007" t="s">
        <v>4</v>
      </c>
    </row>
    <row r="2008" spans="1:55" x14ac:dyDescent="0.25">
      <c r="A2008">
        <v>3.0529999999999999</v>
      </c>
      <c r="B2008" t="s">
        <v>7</v>
      </c>
      <c r="C2008" t="s">
        <v>94</v>
      </c>
      <c r="D2008" t="s">
        <v>184</v>
      </c>
      <c r="AB2008" t="s">
        <v>7</v>
      </c>
      <c r="AG2008">
        <v>23.417000000000002</v>
      </c>
      <c r="AH2008" t="s">
        <v>7</v>
      </c>
      <c r="BB2008">
        <v>6.2270000000000003</v>
      </c>
      <c r="BC2008" t="s">
        <v>4</v>
      </c>
    </row>
    <row r="2009" spans="1:55" x14ac:dyDescent="0.25">
      <c r="A2009">
        <v>3.49</v>
      </c>
      <c r="B2009" t="s">
        <v>4</v>
      </c>
      <c r="C2009" t="s">
        <v>94</v>
      </c>
      <c r="D2009" t="s">
        <v>184</v>
      </c>
      <c r="AB2009" t="s">
        <v>7</v>
      </c>
      <c r="AG2009">
        <v>23.443999999999999</v>
      </c>
      <c r="AH2009" t="s">
        <v>7</v>
      </c>
      <c r="BB2009">
        <v>6.2279999999999998</v>
      </c>
      <c r="BC2009" t="s">
        <v>8</v>
      </c>
    </row>
    <row r="2010" spans="1:55" x14ac:dyDescent="0.25">
      <c r="A2010">
        <v>3.9660000000000002</v>
      </c>
      <c r="B2010" t="s">
        <v>4</v>
      </c>
      <c r="C2010" t="s">
        <v>94</v>
      </c>
      <c r="D2010" t="s">
        <v>184</v>
      </c>
      <c r="AB2010" t="s">
        <v>7</v>
      </c>
      <c r="AG2010">
        <v>23.626000000000001</v>
      </c>
      <c r="AH2010" t="s">
        <v>7</v>
      </c>
      <c r="BB2010">
        <v>6.23</v>
      </c>
      <c r="BC2010" t="s">
        <v>4</v>
      </c>
    </row>
    <row r="2011" spans="1:55" x14ac:dyDescent="0.25">
      <c r="A2011">
        <v>4.444</v>
      </c>
      <c r="B2011" t="s">
        <v>4</v>
      </c>
      <c r="C2011" t="s">
        <v>94</v>
      </c>
      <c r="D2011" t="s">
        <v>184</v>
      </c>
      <c r="AB2011" t="s">
        <v>7</v>
      </c>
      <c r="AG2011">
        <v>23.745999999999999</v>
      </c>
      <c r="AH2011" t="s">
        <v>7</v>
      </c>
      <c r="BB2011">
        <v>6.23</v>
      </c>
      <c r="BC2011" t="s">
        <v>8</v>
      </c>
    </row>
    <row r="2012" spans="1:55" x14ac:dyDescent="0.25">
      <c r="A2012">
        <v>4.9379999999999997</v>
      </c>
      <c r="B2012" t="s">
        <v>4</v>
      </c>
      <c r="C2012" t="s">
        <v>94</v>
      </c>
      <c r="D2012" t="s">
        <v>184</v>
      </c>
      <c r="AB2012" t="s">
        <v>7</v>
      </c>
      <c r="AG2012">
        <v>23.777000000000001</v>
      </c>
      <c r="AH2012" t="s">
        <v>7</v>
      </c>
      <c r="BB2012">
        <v>6.2329999999999997</v>
      </c>
      <c r="BC2012" t="s">
        <v>4</v>
      </c>
    </row>
    <row r="2013" spans="1:55" x14ac:dyDescent="0.25">
      <c r="A2013">
        <v>5.4370000000000003</v>
      </c>
      <c r="B2013" t="s">
        <v>4</v>
      </c>
      <c r="C2013" t="s">
        <v>94</v>
      </c>
      <c r="D2013" t="s">
        <v>184</v>
      </c>
      <c r="AB2013" t="s">
        <v>7</v>
      </c>
      <c r="AG2013">
        <v>23.821000000000002</v>
      </c>
      <c r="AH2013" t="s">
        <v>7</v>
      </c>
      <c r="BB2013">
        <v>6.2370000000000001</v>
      </c>
      <c r="BC2013" t="s">
        <v>7</v>
      </c>
    </row>
    <row r="2014" spans="1:55" x14ac:dyDescent="0.25">
      <c r="A2014">
        <v>5.9359999999999999</v>
      </c>
      <c r="B2014" t="s">
        <v>4</v>
      </c>
      <c r="C2014" t="s">
        <v>94</v>
      </c>
      <c r="D2014" t="s">
        <v>184</v>
      </c>
      <c r="AB2014" t="s">
        <v>7</v>
      </c>
      <c r="AG2014">
        <v>23.954999999999998</v>
      </c>
      <c r="AH2014" t="s">
        <v>7</v>
      </c>
      <c r="BB2014">
        <v>6.24</v>
      </c>
      <c r="BC2014" t="s">
        <v>8</v>
      </c>
    </row>
    <row r="2015" spans="1:55" x14ac:dyDescent="0.25">
      <c r="A2015">
        <v>6.4290000000000003</v>
      </c>
      <c r="B2015" t="s">
        <v>4</v>
      </c>
      <c r="C2015" t="s">
        <v>94</v>
      </c>
      <c r="D2015" t="s">
        <v>184</v>
      </c>
      <c r="AB2015" t="s">
        <v>7</v>
      </c>
      <c r="AG2015">
        <v>24.084</v>
      </c>
      <c r="AH2015" t="s">
        <v>7</v>
      </c>
      <c r="BB2015">
        <v>6.2409999999999997</v>
      </c>
      <c r="BC2015" t="s">
        <v>7</v>
      </c>
    </row>
    <row r="2016" spans="1:55" x14ac:dyDescent="0.25">
      <c r="A2016">
        <v>6.923</v>
      </c>
      <c r="B2016" t="s">
        <v>4</v>
      </c>
      <c r="C2016" t="s">
        <v>94</v>
      </c>
      <c r="D2016" t="s">
        <v>184</v>
      </c>
      <c r="AB2016" t="s">
        <v>7</v>
      </c>
      <c r="AG2016">
        <v>24.173999999999999</v>
      </c>
      <c r="AH2016" t="s">
        <v>7</v>
      </c>
      <c r="BB2016">
        <v>6.2460000000000004</v>
      </c>
      <c r="BC2016" t="s">
        <v>7</v>
      </c>
    </row>
    <row r="2017" spans="1:55" x14ac:dyDescent="0.25">
      <c r="A2017">
        <v>7.3840000000000003</v>
      </c>
      <c r="B2017" t="s">
        <v>7</v>
      </c>
      <c r="C2017" t="s">
        <v>94</v>
      </c>
      <c r="D2017" t="s">
        <v>184</v>
      </c>
      <c r="AB2017" t="s">
        <v>7</v>
      </c>
      <c r="AG2017">
        <v>24.22</v>
      </c>
      <c r="AH2017" t="s">
        <v>7</v>
      </c>
      <c r="BB2017">
        <v>6.2469999999999999</v>
      </c>
      <c r="BC2017" t="s">
        <v>4</v>
      </c>
    </row>
    <row r="2018" spans="1:55" x14ac:dyDescent="0.25">
      <c r="A2018">
        <v>7.8250000000000002</v>
      </c>
      <c r="B2018" t="s">
        <v>7</v>
      </c>
      <c r="C2018" t="s">
        <v>94</v>
      </c>
      <c r="D2018" t="s">
        <v>184</v>
      </c>
      <c r="AB2018" t="s">
        <v>7</v>
      </c>
      <c r="AG2018">
        <v>24.298999999999999</v>
      </c>
      <c r="AH2018" t="s">
        <v>7</v>
      </c>
      <c r="BB2018">
        <v>6.2480000000000002</v>
      </c>
      <c r="BC2018" t="s">
        <v>12</v>
      </c>
    </row>
    <row r="2019" spans="1:55" x14ac:dyDescent="0.25">
      <c r="A2019">
        <v>7.9240000000000004</v>
      </c>
      <c r="B2019" t="s">
        <v>7</v>
      </c>
      <c r="C2019" t="s">
        <v>94</v>
      </c>
      <c r="D2019" t="s">
        <v>184</v>
      </c>
      <c r="AB2019" t="s">
        <v>7</v>
      </c>
      <c r="AG2019">
        <v>24.414999999999999</v>
      </c>
      <c r="AH2019" t="s">
        <v>7</v>
      </c>
      <c r="BB2019">
        <v>6.2489999999999997</v>
      </c>
      <c r="BC2019" t="s">
        <v>7</v>
      </c>
    </row>
    <row r="2020" spans="1:55" x14ac:dyDescent="0.25">
      <c r="A2020">
        <v>8.2940000000000005</v>
      </c>
      <c r="B2020" t="s">
        <v>7</v>
      </c>
      <c r="C2020" t="s">
        <v>94</v>
      </c>
      <c r="D2020" t="s">
        <v>184</v>
      </c>
      <c r="AB2020" t="s">
        <v>7</v>
      </c>
      <c r="AG2020">
        <v>24.553999999999998</v>
      </c>
      <c r="AH2020" t="s">
        <v>7</v>
      </c>
      <c r="BB2020">
        <v>6.25</v>
      </c>
      <c r="BC2020" t="s">
        <v>7</v>
      </c>
    </row>
    <row r="2021" spans="1:55" x14ac:dyDescent="0.25">
      <c r="A2021">
        <v>8.718</v>
      </c>
      <c r="B2021" t="s">
        <v>7</v>
      </c>
      <c r="C2021" t="s">
        <v>94</v>
      </c>
      <c r="D2021" t="s">
        <v>184</v>
      </c>
      <c r="AB2021" t="s">
        <v>7</v>
      </c>
      <c r="AG2021">
        <v>24.568999999999999</v>
      </c>
      <c r="AH2021" t="s">
        <v>7</v>
      </c>
      <c r="BB2021">
        <v>6.258</v>
      </c>
      <c r="BC2021" t="s">
        <v>7</v>
      </c>
    </row>
    <row r="2022" spans="1:55" x14ac:dyDescent="0.25">
      <c r="A2022">
        <v>9.157</v>
      </c>
      <c r="B2022" t="s">
        <v>7</v>
      </c>
      <c r="C2022" t="s">
        <v>94</v>
      </c>
      <c r="D2022" t="s">
        <v>184</v>
      </c>
      <c r="AB2022" t="s">
        <v>7</v>
      </c>
      <c r="AG2022">
        <v>24.574999999999999</v>
      </c>
      <c r="AH2022" t="s">
        <v>7</v>
      </c>
      <c r="BB2022">
        <v>6.2619999999999996</v>
      </c>
      <c r="BC2022" t="s">
        <v>4</v>
      </c>
    </row>
    <row r="2023" spans="1:55" x14ac:dyDescent="0.25">
      <c r="A2023">
        <v>9.609</v>
      </c>
      <c r="B2023" t="s">
        <v>7</v>
      </c>
      <c r="C2023" t="s">
        <v>94</v>
      </c>
      <c r="D2023" t="s">
        <v>184</v>
      </c>
      <c r="I2023">
        <v>1</v>
      </c>
      <c r="K2023">
        <v>100</v>
      </c>
      <c r="T2023">
        <v>9.609</v>
      </c>
      <c r="AB2023" t="s">
        <v>7</v>
      </c>
      <c r="AG2023">
        <v>24.652999999999999</v>
      </c>
      <c r="AH2023" t="s">
        <v>7</v>
      </c>
      <c r="BB2023">
        <v>6.2679999999999998</v>
      </c>
      <c r="BC2023" t="s">
        <v>4</v>
      </c>
    </row>
    <row r="2024" spans="1:55" x14ac:dyDescent="0.25">
      <c r="A2024">
        <v>2.2490000000000001</v>
      </c>
      <c r="B2024" t="s">
        <v>7</v>
      </c>
      <c r="C2024" t="s">
        <v>94</v>
      </c>
      <c r="D2024" t="s">
        <v>182</v>
      </c>
      <c r="M2024">
        <v>2.2490000000000001</v>
      </c>
      <c r="AB2024" t="s">
        <v>7</v>
      </c>
      <c r="AG2024">
        <v>24.739000000000001</v>
      </c>
      <c r="AH2024" t="s">
        <v>7</v>
      </c>
      <c r="BB2024">
        <v>6.2690000000000001</v>
      </c>
      <c r="BC2024" t="s">
        <v>12</v>
      </c>
    </row>
    <row r="2025" spans="1:55" x14ac:dyDescent="0.25">
      <c r="A2025">
        <v>2.5539999999999998</v>
      </c>
      <c r="B2025" t="s">
        <v>7</v>
      </c>
      <c r="C2025" t="s">
        <v>94</v>
      </c>
      <c r="D2025" t="s">
        <v>182</v>
      </c>
      <c r="AB2025" t="s">
        <v>7</v>
      </c>
      <c r="AG2025">
        <v>24.884</v>
      </c>
      <c r="AH2025" t="s">
        <v>7</v>
      </c>
      <c r="BB2025">
        <v>6.27</v>
      </c>
      <c r="BC2025" t="s">
        <v>8</v>
      </c>
    </row>
    <row r="2026" spans="1:55" x14ac:dyDescent="0.25">
      <c r="A2026">
        <v>2.9649999999999999</v>
      </c>
      <c r="B2026" t="s">
        <v>7</v>
      </c>
      <c r="C2026" t="s">
        <v>94</v>
      </c>
      <c r="D2026" t="s">
        <v>182</v>
      </c>
      <c r="AB2026" t="s">
        <v>7</v>
      </c>
      <c r="AG2026">
        <v>24.936</v>
      </c>
      <c r="AH2026" t="s">
        <v>7</v>
      </c>
      <c r="BB2026">
        <v>6.27</v>
      </c>
      <c r="BC2026" t="s">
        <v>7</v>
      </c>
    </row>
    <row r="2027" spans="1:55" x14ac:dyDescent="0.25">
      <c r="A2027">
        <v>3.4039999999999999</v>
      </c>
      <c r="B2027" t="s">
        <v>7</v>
      </c>
      <c r="C2027" t="s">
        <v>94</v>
      </c>
      <c r="D2027" t="s">
        <v>182</v>
      </c>
      <c r="AB2027" t="s">
        <v>7</v>
      </c>
      <c r="AG2027">
        <v>25.094999999999999</v>
      </c>
      <c r="AH2027" t="s">
        <v>7</v>
      </c>
      <c r="BB2027">
        <v>6.27</v>
      </c>
      <c r="BC2027" t="s">
        <v>7</v>
      </c>
    </row>
    <row r="2028" spans="1:55" x14ac:dyDescent="0.25">
      <c r="A2028">
        <v>3.88</v>
      </c>
      <c r="B2028" t="s">
        <v>7</v>
      </c>
      <c r="C2028" t="s">
        <v>94</v>
      </c>
      <c r="D2028" t="s">
        <v>182</v>
      </c>
      <c r="AB2028" t="s">
        <v>7</v>
      </c>
      <c r="AG2028">
        <v>25.198</v>
      </c>
      <c r="AH2028" t="s">
        <v>7</v>
      </c>
      <c r="BB2028">
        <v>6.274</v>
      </c>
      <c r="BC2028" t="s">
        <v>14</v>
      </c>
    </row>
    <row r="2029" spans="1:55" x14ac:dyDescent="0.25">
      <c r="A2029">
        <v>4.391</v>
      </c>
      <c r="B2029" t="s">
        <v>7</v>
      </c>
      <c r="C2029" t="s">
        <v>94</v>
      </c>
      <c r="D2029" t="s">
        <v>182</v>
      </c>
      <c r="AB2029" t="s">
        <v>7</v>
      </c>
      <c r="AG2029">
        <v>25.332999999999998</v>
      </c>
      <c r="AH2029" t="s">
        <v>7</v>
      </c>
      <c r="BB2029">
        <v>6.2759999999999998</v>
      </c>
      <c r="BC2029" t="s">
        <v>8</v>
      </c>
    </row>
    <row r="2030" spans="1:55" x14ac:dyDescent="0.25">
      <c r="A2030">
        <v>4.8849999999999998</v>
      </c>
      <c r="B2030" t="s">
        <v>7</v>
      </c>
      <c r="C2030" t="s">
        <v>94</v>
      </c>
      <c r="D2030" t="s">
        <v>182</v>
      </c>
      <c r="AB2030" t="s">
        <v>7</v>
      </c>
      <c r="AG2030">
        <v>25.376999999999999</v>
      </c>
      <c r="AH2030" t="s">
        <v>7</v>
      </c>
      <c r="BB2030">
        <v>6.2779999999999996</v>
      </c>
      <c r="BC2030" t="s">
        <v>7</v>
      </c>
    </row>
    <row r="2031" spans="1:55" x14ac:dyDescent="0.25">
      <c r="A2031">
        <v>5.3929999999999998</v>
      </c>
      <c r="B2031" t="s">
        <v>7</v>
      </c>
      <c r="C2031" t="s">
        <v>94</v>
      </c>
      <c r="D2031" t="s">
        <v>182</v>
      </c>
      <c r="AB2031" t="s">
        <v>7</v>
      </c>
      <c r="AG2031">
        <v>25.509</v>
      </c>
      <c r="AH2031" t="s">
        <v>7</v>
      </c>
      <c r="BB2031">
        <v>6.2859999999999996</v>
      </c>
      <c r="BC2031" t="s">
        <v>4</v>
      </c>
    </row>
    <row r="2032" spans="1:55" x14ac:dyDescent="0.25">
      <c r="A2032">
        <v>5.8780000000000001</v>
      </c>
      <c r="B2032" t="s">
        <v>7</v>
      </c>
      <c r="C2032" t="s">
        <v>94</v>
      </c>
      <c r="D2032" t="s">
        <v>182</v>
      </c>
      <c r="AB2032" t="s">
        <v>7</v>
      </c>
      <c r="AG2032">
        <v>25.571000000000002</v>
      </c>
      <c r="AH2032" t="s">
        <v>7</v>
      </c>
      <c r="BB2032">
        <v>6.2969999999999997</v>
      </c>
      <c r="BC2032" t="s">
        <v>7</v>
      </c>
    </row>
    <row r="2033" spans="1:55" x14ac:dyDescent="0.25">
      <c r="A2033">
        <v>6.359</v>
      </c>
      <c r="B2033" t="s">
        <v>7</v>
      </c>
      <c r="C2033" t="s">
        <v>94</v>
      </c>
      <c r="D2033" t="s">
        <v>182</v>
      </c>
      <c r="I2033">
        <v>1</v>
      </c>
      <c r="K2033">
        <v>100</v>
      </c>
      <c r="T2033">
        <v>6.359</v>
      </c>
      <c r="AB2033" t="s">
        <v>7</v>
      </c>
      <c r="AG2033">
        <v>25.736999999999998</v>
      </c>
      <c r="AH2033" t="s">
        <v>7</v>
      </c>
      <c r="BB2033">
        <v>6.2990000000000004</v>
      </c>
      <c r="BC2033" t="s">
        <v>4</v>
      </c>
    </row>
    <row r="2034" spans="1:55" x14ac:dyDescent="0.25">
      <c r="A2034">
        <v>2.1659999999999999</v>
      </c>
      <c r="B2034" t="s">
        <v>7</v>
      </c>
      <c r="C2034" t="s">
        <v>94</v>
      </c>
      <c r="D2034" t="s">
        <v>183</v>
      </c>
      <c r="M2034">
        <v>2.1659999999999999</v>
      </c>
      <c r="AB2034" t="s">
        <v>7</v>
      </c>
      <c r="AG2034">
        <v>25.792000000000002</v>
      </c>
      <c r="AH2034" t="s">
        <v>7</v>
      </c>
      <c r="BB2034">
        <v>6.3109999999999999</v>
      </c>
      <c r="BC2034" t="s">
        <v>7</v>
      </c>
    </row>
    <row r="2035" spans="1:55" x14ac:dyDescent="0.25">
      <c r="A2035">
        <v>2.5339999999999998</v>
      </c>
      <c r="B2035" t="s">
        <v>7</v>
      </c>
      <c r="C2035" t="s">
        <v>94</v>
      </c>
      <c r="D2035" t="s">
        <v>183</v>
      </c>
      <c r="AB2035" t="s">
        <v>7</v>
      </c>
      <c r="AG2035">
        <v>25.827000000000002</v>
      </c>
      <c r="AH2035" t="s">
        <v>7</v>
      </c>
      <c r="BB2035">
        <v>6.3159999999999998</v>
      </c>
      <c r="BC2035" t="s">
        <v>7</v>
      </c>
    </row>
    <row r="2036" spans="1:55" x14ac:dyDescent="0.25">
      <c r="A2036">
        <v>2.919</v>
      </c>
      <c r="B2036" t="s">
        <v>4</v>
      </c>
      <c r="C2036" t="s">
        <v>94</v>
      </c>
      <c r="D2036" t="s">
        <v>183</v>
      </c>
      <c r="AB2036" t="s">
        <v>7</v>
      </c>
      <c r="AG2036">
        <v>25.86</v>
      </c>
      <c r="AH2036" t="s">
        <v>7</v>
      </c>
      <c r="BB2036">
        <v>6.3209999999999997</v>
      </c>
      <c r="BC2036" t="s">
        <v>7</v>
      </c>
    </row>
    <row r="2037" spans="1:55" x14ac:dyDescent="0.25">
      <c r="A2037">
        <v>3.3330000000000002</v>
      </c>
      <c r="B2037" t="s">
        <v>4</v>
      </c>
      <c r="C2037" t="s">
        <v>94</v>
      </c>
      <c r="D2037" t="s">
        <v>183</v>
      </c>
      <c r="AB2037" t="s">
        <v>7</v>
      </c>
      <c r="AG2037">
        <v>26.120999999999999</v>
      </c>
      <c r="AH2037" t="s">
        <v>7</v>
      </c>
      <c r="BB2037">
        <v>6.3209999999999997</v>
      </c>
      <c r="BC2037" t="s">
        <v>8</v>
      </c>
    </row>
    <row r="2038" spans="1:55" x14ac:dyDescent="0.25">
      <c r="A2038">
        <v>3.7639999999999998</v>
      </c>
      <c r="B2038" t="s">
        <v>8</v>
      </c>
      <c r="C2038" t="s">
        <v>94</v>
      </c>
      <c r="D2038" t="s">
        <v>183</v>
      </c>
      <c r="AB2038" t="s">
        <v>7</v>
      </c>
      <c r="AG2038">
        <v>26.123999999999999</v>
      </c>
      <c r="AH2038" t="s">
        <v>7</v>
      </c>
      <c r="BB2038">
        <v>6.3250000000000002</v>
      </c>
      <c r="BC2038" t="s">
        <v>8</v>
      </c>
    </row>
    <row r="2039" spans="1:55" x14ac:dyDescent="0.25">
      <c r="A2039">
        <v>4.2359999999999998</v>
      </c>
      <c r="B2039" t="s">
        <v>8</v>
      </c>
      <c r="C2039" t="s">
        <v>94</v>
      </c>
      <c r="D2039" t="s">
        <v>183</v>
      </c>
      <c r="AB2039" t="s">
        <v>7</v>
      </c>
      <c r="AG2039">
        <v>26.152000000000001</v>
      </c>
      <c r="AH2039" t="s">
        <v>7</v>
      </c>
      <c r="BB2039">
        <v>6.3310000000000004</v>
      </c>
      <c r="BC2039" t="s">
        <v>8</v>
      </c>
    </row>
    <row r="2040" spans="1:55" x14ac:dyDescent="0.25">
      <c r="A2040">
        <v>4.7549999999999999</v>
      </c>
      <c r="B2040" t="s">
        <v>8</v>
      </c>
      <c r="C2040" t="s">
        <v>94</v>
      </c>
      <c r="D2040" t="s">
        <v>183</v>
      </c>
      <c r="AB2040" t="s">
        <v>7</v>
      </c>
      <c r="AG2040">
        <v>26.190999999999999</v>
      </c>
      <c r="AH2040" t="s">
        <v>7</v>
      </c>
      <c r="BB2040">
        <v>6.3319999999999999</v>
      </c>
      <c r="BC2040" t="s">
        <v>4</v>
      </c>
    </row>
    <row r="2041" spans="1:55" x14ac:dyDescent="0.25">
      <c r="A2041">
        <v>5.2679999999999998</v>
      </c>
      <c r="B2041" t="s">
        <v>8</v>
      </c>
      <c r="C2041" t="s">
        <v>94</v>
      </c>
      <c r="D2041" t="s">
        <v>183</v>
      </c>
      <c r="AB2041" t="s">
        <v>7</v>
      </c>
      <c r="AG2041">
        <v>26.32</v>
      </c>
      <c r="AH2041" t="s">
        <v>7</v>
      </c>
      <c r="BB2041">
        <v>6.3319999999999999</v>
      </c>
      <c r="BC2041" t="s">
        <v>7</v>
      </c>
    </row>
    <row r="2042" spans="1:55" x14ac:dyDescent="0.25">
      <c r="A2042">
        <v>5.8019999999999996</v>
      </c>
      <c r="B2042" t="s">
        <v>8</v>
      </c>
      <c r="C2042" t="s">
        <v>94</v>
      </c>
      <c r="D2042" t="s">
        <v>183</v>
      </c>
      <c r="AB2042" t="s">
        <v>7</v>
      </c>
      <c r="AG2042">
        <v>26.356000000000002</v>
      </c>
      <c r="AH2042" t="s">
        <v>7</v>
      </c>
      <c r="BB2042">
        <v>6.3330000000000002</v>
      </c>
      <c r="BC2042" t="s">
        <v>7</v>
      </c>
    </row>
    <row r="2043" spans="1:55" x14ac:dyDescent="0.25">
      <c r="A2043">
        <v>6.3330000000000002</v>
      </c>
      <c r="B2043" t="s">
        <v>4</v>
      </c>
      <c r="C2043" t="s">
        <v>94</v>
      </c>
      <c r="D2043" t="s">
        <v>183</v>
      </c>
      <c r="AB2043" t="s">
        <v>7</v>
      </c>
      <c r="AG2043">
        <v>26.457000000000001</v>
      </c>
      <c r="AH2043" t="s">
        <v>7</v>
      </c>
      <c r="BB2043">
        <v>6.3330000000000002</v>
      </c>
      <c r="BC2043" t="s">
        <v>4</v>
      </c>
    </row>
    <row r="2044" spans="1:55" x14ac:dyDescent="0.25">
      <c r="A2044">
        <v>6.875</v>
      </c>
      <c r="B2044" t="s">
        <v>4</v>
      </c>
      <c r="C2044" t="s">
        <v>94</v>
      </c>
      <c r="D2044" t="s">
        <v>183</v>
      </c>
      <c r="AB2044" t="s">
        <v>7</v>
      </c>
      <c r="AG2044">
        <v>26.475000000000001</v>
      </c>
      <c r="AH2044" t="s">
        <v>7</v>
      </c>
      <c r="BB2044">
        <v>6.3339999999999996</v>
      </c>
      <c r="BC2044" t="s">
        <v>7</v>
      </c>
    </row>
    <row r="2045" spans="1:55" x14ac:dyDescent="0.25">
      <c r="A2045">
        <v>7.37</v>
      </c>
      <c r="B2045" t="s">
        <v>4</v>
      </c>
      <c r="C2045" t="s">
        <v>94</v>
      </c>
      <c r="D2045" t="s">
        <v>183</v>
      </c>
      <c r="AB2045" t="s">
        <v>7</v>
      </c>
      <c r="AG2045">
        <v>26.736999999999998</v>
      </c>
      <c r="AH2045" t="s">
        <v>7</v>
      </c>
      <c r="BB2045">
        <v>6.3360000000000003</v>
      </c>
      <c r="BC2045" t="s">
        <v>7</v>
      </c>
    </row>
    <row r="2046" spans="1:55" x14ac:dyDescent="0.25">
      <c r="A2046">
        <v>7.89</v>
      </c>
      <c r="B2046" t="s">
        <v>4</v>
      </c>
      <c r="C2046" t="s">
        <v>94</v>
      </c>
      <c r="D2046" t="s">
        <v>183</v>
      </c>
      <c r="AB2046" t="s">
        <v>7</v>
      </c>
      <c r="AG2046">
        <v>26.800999999999998</v>
      </c>
      <c r="AH2046" t="s">
        <v>7</v>
      </c>
      <c r="BB2046">
        <v>6.3410000000000002</v>
      </c>
      <c r="BC2046" t="s">
        <v>8</v>
      </c>
    </row>
    <row r="2047" spans="1:55" x14ac:dyDescent="0.25">
      <c r="A2047">
        <v>8.3829999999999991</v>
      </c>
      <c r="B2047" t="s">
        <v>4</v>
      </c>
      <c r="C2047" t="s">
        <v>94</v>
      </c>
      <c r="D2047" t="s">
        <v>183</v>
      </c>
      <c r="AB2047" t="s">
        <v>7</v>
      </c>
      <c r="AG2047">
        <v>26.864999999999998</v>
      </c>
      <c r="AH2047" t="s">
        <v>7</v>
      </c>
      <c r="BB2047">
        <v>6.343</v>
      </c>
      <c r="BC2047" t="s">
        <v>7</v>
      </c>
    </row>
    <row r="2048" spans="1:55" x14ac:dyDescent="0.25">
      <c r="A2048">
        <v>8.9009999999999998</v>
      </c>
      <c r="B2048" t="s">
        <v>7</v>
      </c>
      <c r="C2048" t="s">
        <v>94</v>
      </c>
      <c r="D2048" t="s">
        <v>183</v>
      </c>
      <c r="AB2048" t="s">
        <v>7</v>
      </c>
      <c r="AG2048">
        <v>27.12</v>
      </c>
      <c r="AH2048" t="s">
        <v>7</v>
      </c>
      <c r="BB2048">
        <v>6.3440000000000003</v>
      </c>
      <c r="BC2048" t="s">
        <v>7</v>
      </c>
    </row>
    <row r="2049" spans="1:55" x14ac:dyDescent="0.25">
      <c r="A2049">
        <v>9.391</v>
      </c>
      <c r="B2049" t="s">
        <v>4</v>
      </c>
      <c r="C2049" t="s">
        <v>94</v>
      </c>
      <c r="D2049" t="s">
        <v>183</v>
      </c>
      <c r="AB2049" t="s">
        <v>7</v>
      </c>
      <c r="AG2049">
        <v>27.123999999999999</v>
      </c>
      <c r="AH2049" t="s">
        <v>7</v>
      </c>
      <c r="BB2049">
        <v>6.3440000000000003</v>
      </c>
      <c r="BC2049" t="s">
        <v>4</v>
      </c>
    </row>
    <row r="2050" spans="1:55" x14ac:dyDescent="0.25">
      <c r="A2050">
        <v>9.9</v>
      </c>
      <c r="B2050" t="s">
        <v>7</v>
      </c>
      <c r="C2050" t="s">
        <v>94</v>
      </c>
      <c r="D2050" t="s">
        <v>183</v>
      </c>
      <c r="AB2050" t="s">
        <v>7</v>
      </c>
      <c r="AG2050">
        <v>27.251000000000001</v>
      </c>
      <c r="AH2050" t="s">
        <v>7</v>
      </c>
      <c r="BB2050">
        <v>6.35</v>
      </c>
      <c r="BC2050" t="s">
        <v>8</v>
      </c>
    </row>
    <row r="2051" spans="1:55" x14ac:dyDescent="0.25">
      <c r="A2051">
        <v>10.404999999999999</v>
      </c>
      <c r="B2051" t="s">
        <v>7</v>
      </c>
      <c r="C2051" t="s">
        <v>94</v>
      </c>
      <c r="D2051" t="s">
        <v>183</v>
      </c>
      <c r="I2051">
        <v>1</v>
      </c>
      <c r="K2051">
        <v>100</v>
      </c>
      <c r="T2051">
        <v>10.404999999999999</v>
      </c>
      <c r="AB2051" t="s">
        <v>7</v>
      </c>
      <c r="AG2051">
        <v>27.317</v>
      </c>
      <c r="AH2051" t="s">
        <v>7</v>
      </c>
      <c r="BB2051">
        <v>6.35</v>
      </c>
      <c r="BC2051" t="s">
        <v>4</v>
      </c>
    </row>
    <row r="2052" spans="1:55" x14ac:dyDescent="0.25">
      <c r="A2052">
        <v>2.3410000000000002</v>
      </c>
      <c r="B2052" t="s">
        <v>7</v>
      </c>
      <c r="C2052" t="s">
        <v>94</v>
      </c>
      <c r="D2052" t="s">
        <v>185</v>
      </c>
      <c r="M2052">
        <v>2.3410000000000002</v>
      </c>
      <c r="AB2052" t="s">
        <v>7</v>
      </c>
      <c r="AG2052">
        <v>27.378</v>
      </c>
      <c r="AH2052" t="s">
        <v>7</v>
      </c>
      <c r="BB2052">
        <v>6.3540000000000001</v>
      </c>
      <c r="BC2052" t="s">
        <v>7</v>
      </c>
    </row>
    <row r="2053" spans="1:55" x14ac:dyDescent="0.25">
      <c r="A2053">
        <v>2.6589999999999998</v>
      </c>
      <c r="B2053" t="s">
        <v>7</v>
      </c>
      <c r="C2053" t="s">
        <v>94</v>
      </c>
      <c r="D2053" t="s">
        <v>185</v>
      </c>
      <c r="AB2053" t="s">
        <v>7</v>
      </c>
      <c r="AG2053">
        <v>27.434999999999999</v>
      </c>
      <c r="AH2053" t="s">
        <v>7</v>
      </c>
      <c r="BB2053">
        <v>6.3550000000000004</v>
      </c>
      <c r="BC2053" t="s">
        <v>14</v>
      </c>
    </row>
    <row r="2054" spans="1:55" x14ac:dyDescent="0.25">
      <c r="A2054">
        <v>3.0419999999999998</v>
      </c>
      <c r="B2054" t="s">
        <v>4</v>
      </c>
      <c r="C2054" t="s">
        <v>94</v>
      </c>
      <c r="D2054" t="s">
        <v>185</v>
      </c>
      <c r="AB2054" t="s">
        <v>7</v>
      </c>
      <c r="AG2054">
        <v>27.452000000000002</v>
      </c>
      <c r="AH2054" t="s">
        <v>7</v>
      </c>
      <c r="BB2054">
        <v>6.3559999999999999</v>
      </c>
      <c r="BC2054" t="s">
        <v>7</v>
      </c>
    </row>
    <row r="2055" spans="1:55" x14ac:dyDescent="0.25">
      <c r="A2055">
        <v>3.464</v>
      </c>
      <c r="B2055" t="s">
        <v>4</v>
      </c>
      <c r="C2055" t="s">
        <v>94</v>
      </c>
      <c r="D2055" t="s">
        <v>185</v>
      </c>
      <c r="AB2055" t="s">
        <v>7</v>
      </c>
      <c r="AG2055">
        <v>27.763999999999999</v>
      </c>
      <c r="AH2055" t="s">
        <v>7</v>
      </c>
      <c r="BB2055">
        <v>6.359</v>
      </c>
      <c r="BC2055" t="s">
        <v>7</v>
      </c>
    </row>
    <row r="2056" spans="1:55" x14ac:dyDescent="0.25">
      <c r="A2056">
        <v>3.911</v>
      </c>
      <c r="B2056" t="s">
        <v>4</v>
      </c>
      <c r="C2056" t="s">
        <v>94</v>
      </c>
      <c r="D2056" t="s">
        <v>185</v>
      </c>
      <c r="AB2056" t="s">
        <v>7</v>
      </c>
      <c r="AG2056">
        <v>27.806000000000001</v>
      </c>
      <c r="AH2056" t="s">
        <v>7</v>
      </c>
      <c r="BB2056">
        <v>6.359</v>
      </c>
      <c r="BC2056" t="s">
        <v>7</v>
      </c>
    </row>
    <row r="2057" spans="1:55" x14ac:dyDescent="0.25">
      <c r="A2057">
        <v>4.3890000000000002</v>
      </c>
      <c r="B2057" t="s">
        <v>4</v>
      </c>
      <c r="C2057" t="s">
        <v>94</v>
      </c>
      <c r="D2057" t="s">
        <v>185</v>
      </c>
      <c r="AB2057" t="s">
        <v>7</v>
      </c>
      <c r="AG2057">
        <v>27.821000000000002</v>
      </c>
      <c r="AH2057" t="s">
        <v>7</v>
      </c>
      <c r="BB2057">
        <v>6.3630000000000004</v>
      </c>
      <c r="BC2057" t="s">
        <v>4</v>
      </c>
    </row>
    <row r="2058" spans="1:55" x14ac:dyDescent="0.25">
      <c r="A2058">
        <v>4.8579999999999997</v>
      </c>
      <c r="B2058" t="s">
        <v>4</v>
      </c>
      <c r="C2058" t="s">
        <v>94</v>
      </c>
      <c r="D2058" t="s">
        <v>185</v>
      </c>
      <c r="AB2058" t="s">
        <v>7</v>
      </c>
      <c r="AG2058">
        <v>27.943000000000001</v>
      </c>
      <c r="AH2058" t="s">
        <v>7</v>
      </c>
      <c r="BB2058">
        <v>6.3639999999999999</v>
      </c>
      <c r="BC2058" t="s">
        <v>7</v>
      </c>
    </row>
    <row r="2059" spans="1:55" x14ac:dyDescent="0.25">
      <c r="A2059">
        <v>5.3330000000000002</v>
      </c>
      <c r="B2059" t="s">
        <v>4</v>
      </c>
      <c r="C2059" t="s">
        <v>94</v>
      </c>
      <c r="D2059" t="s">
        <v>185</v>
      </c>
      <c r="AB2059" t="s">
        <v>7</v>
      </c>
      <c r="AG2059">
        <v>28.056000000000001</v>
      </c>
      <c r="AH2059" t="s">
        <v>7</v>
      </c>
      <c r="BB2059">
        <v>6.3650000000000002</v>
      </c>
      <c r="BC2059" t="s">
        <v>7</v>
      </c>
    </row>
    <row r="2060" spans="1:55" x14ac:dyDescent="0.25">
      <c r="A2060">
        <v>5.8440000000000003</v>
      </c>
      <c r="B2060" t="s">
        <v>4</v>
      </c>
      <c r="C2060" t="s">
        <v>94</v>
      </c>
      <c r="D2060" t="s">
        <v>185</v>
      </c>
      <c r="AB2060" t="s">
        <v>7</v>
      </c>
      <c r="AG2060">
        <v>28.100999999999999</v>
      </c>
      <c r="AH2060" t="s">
        <v>7</v>
      </c>
      <c r="BB2060">
        <v>6.367</v>
      </c>
      <c r="BC2060" t="s">
        <v>7</v>
      </c>
    </row>
    <row r="2061" spans="1:55" x14ac:dyDescent="0.25">
      <c r="A2061">
        <v>6.3440000000000003</v>
      </c>
      <c r="B2061" t="s">
        <v>7</v>
      </c>
      <c r="C2061" t="s">
        <v>94</v>
      </c>
      <c r="D2061" t="s">
        <v>185</v>
      </c>
      <c r="AB2061" t="s">
        <v>7</v>
      </c>
      <c r="AG2061">
        <v>28.318999999999999</v>
      </c>
      <c r="AH2061" t="s">
        <v>7</v>
      </c>
      <c r="BB2061">
        <v>6.367</v>
      </c>
      <c r="BC2061" t="s">
        <v>7</v>
      </c>
    </row>
    <row r="2062" spans="1:55" x14ac:dyDescent="0.25">
      <c r="A2062">
        <v>6.851</v>
      </c>
      <c r="B2062" t="s">
        <v>4</v>
      </c>
      <c r="C2062" t="s">
        <v>94</v>
      </c>
      <c r="D2062" t="s">
        <v>185</v>
      </c>
      <c r="AB2062" t="s">
        <v>7</v>
      </c>
      <c r="AG2062">
        <v>28.369</v>
      </c>
      <c r="AH2062" t="s">
        <v>7</v>
      </c>
      <c r="BB2062">
        <v>6.3680000000000003</v>
      </c>
      <c r="BC2062" t="s">
        <v>4</v>
      </c>
    </row>
    <row r="2063" spans="1:55" x14ac:dyDescent="0.25">
      <c r="A2063">
        <v>7.3250000000000002</v>
      </c>
      <c r="B2063" t="s">
        <v>7</v>
      </c>
      <c r="C2063" t="s">
        <v>94</v>
      </c>
      <c r="D2063" t="s">
        <v>185</v>
      </c>
      <c r="AB2063" t="s">
        <v>7</v>
      </c>
      <c r="AG2063">
        <v>28.376999999999999</v>
      </c>
      <c r="AH2063" t="s">
        <v>7</v>
      </c>
      <c r="BB2063">
        <v>6.3760000000000003</v>
      </c>
      <c r="BC2063" t="s">
        <v>4</v>
      </c>
    </row>
    <row r="2064" spans="1:55" x14ac:dyDescent="0.25">
      <c r="A2064">
        <v>7.8129999999999997</v>
      </c>
      <c r="B2064" t="s">
        <v>7</v>
      </c>
      <c r="C2064" t="s">
        <v>94</v>
      </c>
      <c r="D2064" t="s">
        <v>185</v>
      </c>
      <c r="AB2064" t="s">
        <v>7</v>
      </c>
      <c r="AG2064">
        <v>28.402000000000001</v>
      </c>
      <c r="AH2064" t="s">
        <v>7</v>
      </c>
      <c r="BB2064">
        <v>6.3760000000000003</v>
      </c>
      <c r="BC2064" t="s">
        <v>7</v>
      </c>
    </row>
    <row r="2065" spans="1:55" x14ac:dyDescent="0.25">
      <c r="A2065">
        <v>8.3010000000000002</v>
      </c>
      <c r="B2065" t="s">
        <v>7</v>
      </c>
      <c r="C2065" t="s">
        <v>94</v>
      </c>
      <c r="D2065" t="s">
        <v>185</v>
      </c>
      <c r="AB2065" t="s">
        <v>7</v>
      </c>
      <c r="AG2065">
        <v>28.422999999999998</v>
      </c>
      <c r="AH2065" t="s">
        <v>7</v>
      </c>
      <c r="BB2065">
        <v>6.3810000000000002</v>
      </c>
      <c r="BC2065" t="s">
        <v>8</v>
      </c>
    </row>
    <row r="2066" spans="1:55" x14ac:dyDescent="0.25">
      <c r="A2066">
        <v>8.8130000000000006</v>
      </c>
      <c r="B2066" t="s">
        <v>7</v>
      </c>
      <c r="C2066" t="s">
        <v>94</v>
      </c>
      <c r="D2066" t="s">
        <v>185</v>
      </c>
      <c r="AB2066" t="s">
        <v>7</v>
      </c>
      <c r="AG2066">
        <v>28.488</v>
      </c>
      <c r="AH2066" t="s">
        <v>7</v>
      </c>
      <c r="BB2066">
        <v>6.3819999999999997</v>
      </c>
      <c r="BC2066" t="s">
        <v>8</v>
      </c>
    </row>
    <row r="2067" spans="1:55" x14ac:dyDescent="0.25">
      <c r="A2067">
        <v>9.3160000000000007</v>
      </c>
      <c r="B2067" t="s">
        <v>7</v>
      </c>
      <c r="C2067" t="s">
        <v>94</v>
      </c>
      <c r="D2067" t="s">
        <v>185</v>
      </c>
      <c r="I2067">
        <v>1</v>
      </c>
      <c r="K2067">
        <v>100</v>
      </c>
      <c r="T2067">
        <v>9.3160000000000007</v>
      </c>
      <c r="AB2067" t="s">
        <v>7</v>
      </c>
      <c r="AG2067">
        <v>28.704999999999998</v>
      </c>
      <c r="AH2067" t="s">
        <v>7</v>
      </c>
      <c r="BB2067">
        <v>6.3840000000000003</v>
      </c>
      <c r="BC2067" t="s">
        <v>7</v>
      </c>
    </row>
    <row r="2068" spans="1:55" x14ac:dyDescent="0.25">
      <c r="A2068">
        <v>2.2349999999999999</v>
      </c>
      <c r="B2068" t="s">
        <v>7</v>
      </c>
      <c r="C2068" t="s">
        <v>94</v>
      </c>
      <c r="D2068" t="s">
        <v>186</v>
      </c>
      <c r="M2068">
        <v>2.2349999999999999</v>
      </c>
      <c r="AB2068" t="s">
        <v>7</v>
      </c>
      <c r="AG2068">
        <v>28.754000000000001</v>
      </c>
      <c r="AH2068" t="s">
        <v>7</v>
      </c>
      <c r="BB2068">
        <v>6.3860000000000001</v>
      </c>
      <c r="BC2068" t="s">
        <v>7</v>
      </c>
    </row>
    <row r="2069" spans="1:55" x14ac:dyDescent="0.25">
      <c r="A2069">
        <v>2.5619999999999998</v>
      </c>
      <c r="B2069" t="s">
        <v>7</v>
      </c>
      <c r="C2069" t="s">
        <v>94</v>
      </c>
      <c r="D2069" t="s">
        <v>186</v>
      </c>
      <c r="AB2069" t="s">
        <v>7</v>
      </c>
      <c r="AG2069">
        <v>28.841999999999999</v>
      </c>
      <c r="AH2069" t="s">
        <v>7</v>
      </c>
      <c r="BB2069">
        <v>6.3890000000000002</v>
      </c>
      <c r="BC2069" t="s">
        <v>7</v>
      </c>
    </row>
    <row r="2070" spans="1:55" x14ac:dyDescent="0.25">
      <c r="A2070">
        <v>2.9319999999999999</v>
      </c>
      <c r="B2070" t="s">
        <v>7</v>
      </c>
      <c r="C2070" t="s">
        <v>94</v>
      </c>
      <c r="D2070" t="s">
        <v>186</v>
      </c>
      <c r="AB2070" t="s">
        <v>7</v>
      </c>
      <c r="AG2070">
        <v>29.021000000000001</v>
      </c>
      <c r="AH2070" t="s">
        <v>7</v>
      </c>
      <c r="BB2070">
        <v>6.3970000000000002</v>
      </c>
      <c r="BC2070" t="s">
        <v>7</v>
      </c>
    </row>
    <row r="2071" spans="1:55" x14ac:dyDescent="0.25">
      <c r="A2071">
        <v>3.3250000000000002</v>
      </c>
      <c r="B2071" t="s">
        <v>7</v>
      </c>
      <c r="C2071" t="s">
        <v>94</v>
      </c>
      <c r="D2071" t="s">
        <v>186</v>
      </c>
      <c r="AB2071" t="s">
        <v>7</v>
      </c>
      <c r="AG2071">
        <v>29.047000000000001</v>
      </c>
      <c r="AH2071" t="s">
        <v>7</v>
      </c>
      <c r="BB2071">
        <v>6.407</v>
      </c>
      <c r="BC2071" t="s">
        <v>4</v>
      </c>
    </row>
    <row r="2072" spans="1:55" x14ac:dyDescent="0.25">
      <c r="A2072">
        <v>3.7789999999999999</v>
      </c>
      <c r="B2072" t="s">
        <v>7</v>
      </c>
      <c r="C2072" t="s">
        <v>94</v>
      </c>
      <c r="D2072" t="s">
        <v>186</v>
      </c>
      <c r="AB2072" t="s">
        <v>7</v>
      </c>
      <c r="AG2072">
        <v>29.077000000000002</v>
      </c>
      <c r="AH2072" t="s">
        <v>7</v>
      </c>
      <c r="BB2072">
        <v>6.4119999999999999</v>
      </c>
      <c r="BC2072" t="s">
        <v>7</v>
      </c>
    </row>
    <row r="2073" spans="1:55" x14ac:dyDescent="0.25">
      <c r="A2073">
        <v>4.2450000000000001</v>
      </c>
      <c r="B2073" t="s">
        <v>4</v>
      </c>
      <c r="C2073" t="s">
        <v>94</v>
      </c>
      <c r="D2073" t="s">
        <v>186</v>
      </c>
      <c r="AB2073" t="s">
        <v>7</v>
      </c>
      <c r="AG2073">
        <v>29.326000000000001</v>
      </c>
      <c r="AH2073" t="s">
        <v>7</v>
      </c>
      <c r="BB2073">
        <v>6.4139999999999997</v>
      </c>
      <c r="BC2073" t="s">
        <v>7</v>
      </c>
    </row>
    <row r="2074" spans="1:55" x14ac:dyDescent="0.25">
      <c r="A2074">
        <v>4.7530000000000001</v>
      </c>
      <c r="B2074" t="s">
        <v>4</v>
      </c>
      <c r="C2074" t="s">
        <v>94</v>
      </c>
      <c r="D2074" t="s">
        <v>186</v>
      </c>
      <c r="AB2074" t="s">
        <v>7</v>
      </c>
      <c r="AG2074">
        <v>29.35</v>
      </c>
      <c r="AH2074" t="s">
        <v>7</v>
      </c>
      <c r="BB2074">
        <v>6.4139999999999997</v>
      </c>
      <c r="BC2074" t="s">
        <v>7</v>
      </c>
    </row>
    <row r="2075" spans="1:55" x14ac:dyDescent="0.25">
      <c r="A2075">
        <v>5.2610000000000001</v>
      </c>
      <c r="B2075" t="s">
        <v>4</v>
      </c>
      <c r="C2075" t="s">
        <v>94</v>
      </c>
      <c r="D2075" t="s">
        <v>186</v>
      </c>
      <c r="AB2075" t="s">
        <v>7</v>
      </c>
      <c r="AG2075">
        <v>29.395</v>
      </c>
      <c r="AH2075" t="s">
        <v>7</v>
      </c>
      <c r="BB2075">
        <v>6.4189999999999996</v>
      </c>
      <c r="BC2075" t="s">
        <v>8</v>
      </c>
    </row>
    <row r="2076" spans="1:55" x14ac:dyDescent="0.25">
      <c r="A2076">
        <v>5.7439999999999998</v>
      </c>
      <c r="B2076" t="s">
        <v>4</v>
      </c>
      <c r="C2076" t="s">
        <v>94</v>
      </c>
      <c r="D2076" t="s">
        <v>186</v>
      </c>
      <c r="AB2076" t="s">
        <v>7</v>
      </c>
      <c r="AG2076">
        <v>29.398</v>
      </c>
      <c r="AH2076" t="s">
        <v>7</v>
      </c>
      <c r="BB2076">
        <v>6.4240000000000004</v>
      </c>
      <c r="BC2076" t="s">
        <v>14</v>
      </c>
    </row>
    <row r="2077" spans="1:55" x14ac:dyDescent="0.25">
      <c r="A2077">
        <v>6.226</v>
      </c>
      <c r="B2077" t="s">
        <v>4</v>
      </c>
      <c r="C2077" t="s">
        <v>94</v>
      </c>
      <c r="D2077" t="s">
        <v>186</v>
      </c>
      <c r="AB2077" t="s">
        <v>7</v>
      </c>
      <c r="AG2077">
        <v>29.57</v>
      </c>
      <c r="AH2077" t="s">
        <v>7</v>
      </c>
      <c r="BB2077">
        <v>6.4260000000000002</v>
      </c>
      <c r="BC2077" t="s">
        <v>7</v>
      </c>
    </row>
    <row r="2078" spans="1:55" x14ac:dyDescent="0.25">
      <c r="A2078">
        <v>6.7119999999999997</v>
      </c>
      <c r="B2078" t="s">
        <v>4</v>
      </c>
      <c r="C2078" t="s">
        <v>94</v>
      </c>
      <c r="D2078" t="s">
        <v>186</v>
      </c>
      <c r="AB2078" t="s">
        <v>7</v>
      </c>
      <c r="AG2078">
        <v>29.692</v>
      </c>
      <c r="AH2078" t="s">
        <v>7</v>
      </c>
      <c r="BB2078">
        <v>6.4290000000000003</v>
      </c>
      <c r="BC2078" t="s">
        <v>4</v>
      </c>
    </row>
    <row r="2079" spans="1:55" x14ac:dyDescent="0.25">
      <c r="A2079">
        <v>7.2009999999999996</v>
      </c>
      <c r="B2079" t="s">
        <v>4</v>
      </c>
      <c r="C2079" t="s">
        <v>94</v>
      </c>
      <c r="D2079" t="s">
        <v>186</v>
      </c>
      <c r="AB2079" t="s">
        <v>7</v>
      </c>
      <c r="AG2079">
        <v>29.716999999999999</v>
      </c>
      <c r="AH2079" t="s">
        <v>7</v>
      </c>
      <c r="BB2079">
        <v>6.4359999999999999</v>
      </c>
      <c r="BC2079" t="s">
        <v>4</v>
      </c>
    </row>
    <row r="2080" spans="1:55" x14ac:dyDescent="0.25">
      <c r="A2080">
        <v>7.6550000000000002</v>
      </c>
      <c r="B2080" t="s">
        <v>7</v>
      </c>
      <c r="C2080" t="s">
        <v>94</v>
      </c>
      <c r="D2080" t="s">
        <v>186</v>
      </c>
      <c r="AB2080" t="s">
        <v>7</v>
      </c>
      <c r="AG2080">
        <v>29.74</v>
      </c>
      <c r="AH2080" t="s">
        <v>7</v>
      </c>
      <c r="BB2080">
        <v>6.44</v>
      </c>
      <c r="BC2080" t="s">
        <v>7</v>
      </c>
    </row>
    <row r="2081" spans="1:55" x14ac:dyDescent="0.25">
      <c r="A2081">
        <v>8.1180000000000003</v>
      </c>
      <c r="B2081" t="s">
        <v>7</v>
      </c>
      <c r="C2081" t="s">
        <v>94</v>
      </c>
      <c r="D2081" t="s">
        <v>186</v>
      </c>
      <c r="AB2081" t="s">
        <v>7</v>
      </c>
      <c r="AG2081">
        <v>29.893000000000001</v>
      </c>
      <c r="AH2081" t="s">
        <v>7</v>
      </c>
      <c r="BB2081">
        <v>6.4420000000000002</v>
      </c>
      <c r="BC2081" t="s">
        <v>4</v>
      </c>
    </row>
    <row r="2082" spans="1:55" x14ac:dyDescent="0.25">
      <c r="A2082">
        <v>8.5419999999999998</v>
      </c>
      <c r="B2082" t="s">
        <v>7</v>
      </c>
      <c r="C2082" t="s">
        <v>94</v>
      </c>
      <c r="D2082" t="s">
        <v>186</v>
      </c>
      <c r="AB2082" t="s">
        <v>7</v>
      </c>
      <c r="AG2082">
        <v>29.974</v>
      </c>
      <c r="AH2082" t="s">
        <v>7</v>
      </c>
      <c r="BB2082">
        <v>6.4450000000000003</v>
      </c>
      <c r="BC2082" t="s">
        <v>7</v>
      </c>
    </row>
    <row r="2083" spans="1:55" x14ac:dyDescent="0.25">
      <c r="A2083">
        <v>8.9860000000000007</v>
      </c>
      <c r="B2083" t="s">
        <v>7</v>
      </c>
      <c r="C2083" t="s">
        <v>94</v>
      </c>
      <c r="D2083" t="s">
        <v>186</v>
      </c>
      <c r="AB2083" t="s">
        <v>7</v>
      </c>
      <c r="AG2083">
        <v>30.071000000000002</v>
      </c>
      <c r="AH2083" t="s">
        <v>7</v>
      </c>
      <c r="BB2083">
        <v>6.4470000000000001</v>
      </c>
      <c r="BC2083" t="s">
        <v>4</v>
      </c>
    </row>
    <row r="2084" spans="1:55" x14ac:dyDescent="0.25">
      <c r="A2084">
        <v>9.4329999999999998</v>
      </c>
      <c r="B2084" t="s">
        <v>7</v>
      </c>
      <c r="C2084" t="s">
        <v>94</v>
      </c>
      <c r="D2084" t="s">
        <v>186</v>
      </c>
      <c r="AB2084" t="s">
        <v>7</v>
      </c>
      <c r="AG2084">
        <v>30.120999999999999</v>
      </c>
      <c r="AH2084" t="s">
        <v>7</v>
      </c>
      <c r="BB2084">
        <v>6.4550000000000001</v>
      </c>
      <c r="BC2084" t="s">
        <v>7</v>
      </c>
    </row>
    <row r="2085" spans="1:55" x14ac:dyDescent="0.25">
      <c r="A2085">
        <v>9.8919999999999995</v>
      </c>
      <c r="B2085" t="s">
        <v>7</v>
      </c>
      <c r="C2085" t="s">
        <v>94</v>
      </c>
      <c r="D2085" t="s">
        <v>186</v>
      </c>
      <c r="AB2085" t="s">
        <v>7</v>
      </c>
      <c r="AG2085">
        <v>30.305</v>
      </c>
      <c r="AH2085" t="s">
        <v>7</v>
      </c>
      <c r="BB2085">
        <v>6.4569999999999999</v>
      </c>
      <c r="BC2085" t="s">
        <v>4</v>
      </c>
    </row>
    <row r="2086" spans="1:55" x14ac:dyDescent="0.25">
      <c r="A2086">
        <v>10.311</v>
      </c>
      <c r="B2086" t="s">
        <v>7</v>
      </c>
      <c r="C2086" t="s">
        <v>94</v>
      </c>
      <c r="D2086" t="s">
        <v>186</v>
      </c>
      <c r="AB2086" t="s">
        <v>7</v>
      </c>
      <c r="AG2086">
        <v>30.370999999999999</v>
      </c>
      <c r="AH2086" t="s">
        <v>7</v>
      </c>
      <c r="BB2086">
        <v>6.4580000000000002</v>
      </c>
      <c r="BC2086" t="s">
        <v>8</v>
      </c>
    </row>
    <row r="2087" spans="1:55" x14ac:dyDescent="0.25">
      <c r="A2087">
        <v>10.747</v>
      </c>
      <c r="B2087" t="s">
        <v>7</v>
      </c>
      <c r="C2087" t="s">
        <v>94</v>
      </c>
      <c r="D2087" t="s">
        <v>186</v>
      </c>
      <c r="AB2087" t="s">
        <v>7</v>
      </c>
      <c r="AG2087">
        <v>30.425999999999998</v>
      </c>
      <c r="AH2087" t="s">
        <v>7</v>
      </c>
      <c r="BB2087">
        <v>6.4580000000000002</v>
      </c>
      <c r="BC2087" t="s">
        <v>12</v>
      </c>
    </row>
    <row r="2088" spans="1:55" x14ac:dyDescent="0.25">
      <c r="A2088">
        <v>11.19</v>
      </c>
      <c r="B2088" t="s">
        <v>7</v>
      </c>
      <c r="C2088" t="s">
        <v>94</v>
      </c>
      <c r="D2088" t="s">
        <v>186</v>
      </c>
      <c r="AB2088" t="s">
        <v>7</v>
      </c>
      <c r="AG2088">
        <v>30.614000000000001</v>
      </c>
      <c r="AH2088" t="s">
        <v>7</v>
      </c>
      <c r="BB2088">
        <v>6.4589999999999996</v>
      </c>
      <c r="BC2088" t="s">
        <v>12</v>
      </c>
    </row>
    <row r="2089" spans="1:55" x14ac:dyDescent="0.25">
      <c r="A2089">
        <v>11.634</v>
      </c>
      <c r="B2089" t="s">
        <v>7</v>
      </c>
      <c r="C2089" t="s">
        <v>94</v>
      </c>
      <c r="D2089" t="s">
        <v>186</v>
      </c>
      <c r="AB2089" t="s">
        <v>7</v>
      </c>
      <c r="AG2089">
        <v>30.635999999999999</v>
      </c>
      <c r="AH2089" t="s">
        <v>7</v>
      </c>
      <c r="BB2089">
        <v>6.4660000000000002</v>
      </c>
      <c r="BC2089" t="s">
        <v>12</v>
      </c>
    </row>
    <row r="2090" spans="1:55" x14ac:dyDescent="0.25">
      <c r="A2090">
        <v>12.058999999999999</v>
      </c>
      <c r="B2090" t="s">
        <v>7</v>
      </c>
      <c r="C2090" t="s">
        <v>94</v>
      </c>
      <c r="D2090" t="s">
        <v>186</v>
      </c>
      <c r="AB2090" t="s">
        <v>7</v>
      </c>
      <c r="AG2090">
        <v>30.687999999999999</v>
      </c>
      <c r="AH2090" t="s">
        <v>7</v>
      </c>
      <c r="BB2090">
        <v>6.4690000000000003</v>
      </c>
      <c r="BC2090" t="s">
        <v>4</v>
      </c>
    </row>
    <row r="2091" spans="1:55" x14ac:dyDescent="0.25">
      <c r="A2091">
        <v>12.488</v>
      </c>
      <c r="B2091" t="s">
        <v>7</v>
      </c>
      <c r="C2091" t="s">
        <v>94</v>
      </c>
      <c r="D2091" t="s">
        <v>186</v>
      </c>
      <c r="AB2091" t="s">
        <v>7</v>
      </c>
      <c r="AG2091">
        <v>30.696999999999999</v>
      </c>
      <c r="AH2091" t="s">
        <v>7</v>
      </c>
      <c r="BB2091">
        <v>6.4720000000000004</v>
      </c>
      <c r="BC2091" t="s">
        <v>8</v>
      </c>
    </row>
    <row r="2092" spans="1:55" x14ac:dyDescent="0.25">
      <c r="A2092">
        <v>12.901</v>
      </c>
      <c r="B2092" t="s">
        <v>7</v>
      </c>
      <c r="C2092" t="s">
        <v>94</v>
      </c>
      <c r="D2092" t="s">
        <v>186</v>
      </c>
      <c r="AB2092" t="s">
        <v>7</v>
      </c>
      <c r="AG2092">
        <v>30.873000000000001</v>
      </c>
      <c r="AH2092" t="s">
        <v>7</v>
      </c>
      <c r="BB2092">
        <v>6.4720000000000004</v>
      </c>
      <c r="BC2092" t="s">
        <v>4</v>
      </c>
    </row>
    <row r="2093" spans="1:55" x14ac:dyDescent="0.25">
      <c r="A2093">
        <v>13.295999999999999</v>
      </c>
      <c r="B2093" t="s">
        <v>7</v>
      </c>
      <c r="C2093" t="s">
        <v>94</v>
      </c>
      <c r="D2093" t="s">
        <v>186</v>
      </c>
      <c r="AB2093" t="s">
        <v>7</v>
      </c>
      <c r="AG2093">
        <v>30.951000000000001</v>
      </c>
      <c r="AH2093" t="s">
        <v>7</v>
      </c>
      <c r="BB2093">
        <v>6.4779999999999998</v>
      </c>
      <c r="BC2093" t="s">
        <v>7</v>
      </c>
    </row>
    <row r="2094" spans="1:55" x14ac:dyDescent="0.25">
      <c r="A2094">
        <v>13.728999999999999</v>
      </c>
      <c r="B2094" t="s">
        <v>7</v>
      </c>
      <c r="C2094" t="s">
        <v>94</v>
      </c>
      <c r="D2094" t="s">
        <v>186</v>
      </c>
      <c r="AB2094" t="s">
        <v>7</v>
      </c>
      <c r="AG2094">
        <v>30.986000000000001</v>
      </c>
      <c r="AH2094" t="s">
        <v>7</v>
      </c>
      <c r="BB2094">
        <v>6.4829999999999997</v>
      </c>
      <c r="BC2094" t="s">
        <v>4</v>
      </c>
    </row>
    <row r="2095" spans="1:55" x14ac:dyDescent="0.25">
      <c r="A2095">
        <v>14.161</v>
      </c>
      <c r="B2095" t="s">
        <v>7</v>
      </c>
      <c r="C2095" t="s">
        <v>94</v>
      </c>
      <c r="D2095" t="s">
        <v>186</v>
      </c>
      <c r="AB2095" t="s">
        <v>7</v>
      </c>
      <c r="AG2095">
        <v>31.033999999999999</v>
      </c>
      <c r="AH2095" t="s">
        <v>7</v>
      </c>
      <c r="BB2095">
        <v>6.4850000000000003</v>
      </c>
      <c r="BC2095" t="s">
        <v>4</v>
      </c>
    </row>
    <row r="2096" spans="1:55" x14ac:dyDescent="0.25">
      <c r="A2096">
        <v>14.565</v>
      </c>
      <c r="B2096" t="s">
        <v>7</v>
      </c>
      <c r="C2096" t="s">
        <v>94</v>
      </c>
      <c r="D2096" t="s">
        <v>186</v>
      </c>
      <c r="AB2096" t="s">
        <v>7</v>
      </c>
      <c r="AG2096">
        <v>31.251999999999999</v>
      </c>
      <c r="AH2096" t="s">
        <v>7</v>
      </c>
      <c r="BB2096">
        <v>6.49</v>
      </c>
      <c r="BC2096" t="s">
        <v>8</v>
      </c>
    </row>
    <row r="2097" spans="1:55" x14ac:dyDescent="0.25">
      <c r="A2097">
        <v>14.975</v>
      </c>
      <c r="B2097" t="s">
        <v>7</v>
      </c>
      <c r="C2097" t="s">
        <v>94</v>
      </c>
      <c r="D2097" t="s">
        <v>186</v>
      </c>
      <c r="AB2097" t="s">
        <v>7</v>
      </c>
      <c r="AG2097">
        <v>31.295999999999999</v>
      </c>
      <c r="AH2097" t="s">
        <v>7</v>
      </c>
      <c r="BB2097">
        <v>6.4960000000000004</v>
      </c>
      <c r="BC2097" t="s">
        <v>12</v>
      </c>
    </row>
    <row r="2098" spans="1:55" x14ac:dyDescent="0.25">
      <c r="A2098">
        <v>15.378</v>
      </c>
      <c r="B2098" t="s">
        <v>7</v>
      </c>
      <c r="C2098" t="s">
        <v>94</v>
      </c>
      <c r="D2098" t="s">
        <v>186</v>
      </c>
      <c r="I2098">
        <v>1</v>
      </c>
      <c r="K2098">
        <v>100</v>
      </c>
      <c r="T2098">
        <v>15.378</v>
      </c>
      <c r="AB2098" t="s">
        <v>7</v>
      </c>
      <c r="AG2098">
        <v>31.574000000000002</v>
      </c>
      <c r="AH2098" t="s">
        <v>7</v>
      </c>
      <c r="BB2098">
        <v>6.4969999999999999</v>
      </c>
      <c r="BC2098" t="s">
        <v>8</v>
      </c>
    </row>
    <row r="2099" spans="1:55" x14ac:dyDescent="0.25">
      <c r="A2099">
        <v>2.3140000000000001</v>
      </c>
      <c r="B2099" t="s">
        <v>7</v>
      </c>
      <c r="C2099" t="s">
        <v>94</v>
      </c>
      <c r="D2099" t="s">
        <v>187</v>
      </c>
      <c r="M2099">
        <v>2.3140000000000001</v>
      </c>
      <c r="AB2099" t="s">
        <v>7</v>
      </c>
      <c r="AG2099">
        <v>31.603000000000002</v>
      </c>
      <c r="AH2099" t="s">
        <v>7</v>
      </c>
      <c r="BB2099">
        <v>6.5039999999999996</v>
      </c>
      <c r="BC2099" t="s">
        <v>7</v>
      </c>
    </row>
    <row r="2100" spans="1:55" x14ac:dyDescent="0.25">
      <c r="A2100">
        <v>2.7080000000000002</v>
      </c>
      <c r="B2100" t="s">
        <v>7</v>
      </c>
      <c r="C2100" t="s">
        <v>94</v>
      </c>
      <c r="D2100" t="s">
        <v>187</v>
      </c>
      <c r="AB2100" t="s">
        <v>7</v>
      </c>
      <c r="AG2100">
        <v>31.631</v>
      </c>
      <c r="AH2100" t="s">
        <v>7</v>
      </c>
      <c r="BB2100">
        <v>6.5049999999999999</v>
      </c>
      <c r="BC2100" t="s">
        <v>14</v>
      </c>
    </row>
    <row r="2101" spans="1:55" x14ac:dyDescent="0.25">
      <c r="A2101">
        <v>3.129</v>
      </c>
      <c r="B2101" t="s">
        <v>4</v>
      </c>
      <c r="C2101" t="s">
        <v>94</v>
      </c>
      <c r="D2101" t="s">
        <v>187</v>
      </c>
      <c r="AB2101" t="s">
        <v>7</v>
      </c>
      <c r="AG2101">
        <v>31.814</v>
      </c>
      <c r="AH2101" t="s">
        <v>7</v>
      </c>
      <c r="BB2101">
        <v>6.5060000000000002</v>
      </c>
      <c r="BC2101" t="s">
        <v>7</v>
      </c>
    </row>
    <row r="2102" spans="1:55" x14ac:dyDescent="0.25">
      <c r="A2102">
        <v>3.9180000000000001</v>
      </c>
      <c r="B2102" t="s">
        <v>4</v>
      </c>
      <c r="C2102" t="s">
        <v>94</v>
      </c>
      <c r="D2102" t="s">
        <v>187</v>
      </c>
      <c r="AB2102" t="s">
        <v>7</v>
      </c>
      <c r="AG2102">
        <v>31.923999999999999</v>
      </c>
      <c r="AH2102" t="s">
        <v>7</v>
      </c>
      <c r="BB2102">
        <v>6.508</v>
      </c>
      <c r="BC2102" t="s">
        <v>37</v>
      </c>
    </row>
    <row r="2103" spans="1:55" x14ac:dyDescent="0.25">
      <c r="A2103">
        <v>4.91</v>
      </c>
      <c r="B2103" t="s">
        <v>4</v>
      </c>
      <c r="C2103" t="s">
        <v>94</v>
      </c>
      <c r="D2103" t="s">
        <v>187</v>
      </c>
      <c r="AB2103" t="s">
        <v>7</v>
      </c>
      <c r="AG2103">
        <v>32.154000000000003</v>
      </c>
      <c r="AH2103" t="s">
        <v>7</v>
      </c>
      <c r="BB2103">
        <v>6.51</v>
      </c>
      <c r="BC2103" t="s">
        <v>7</v>
      </c>
    </row>
    <row r="2104" spans="1:55" x14ac:dyDescent="0.25">
      <c r="A2104">
        <v>5.4969999999999999</v>
      </c>
      <c r="B2104" t="s">
        <v>7</v>
      </c>
      <c r="C2104" t="s">
        <v>94</v>
      </c>
      <c r="D2104" t="s">
        <v>187</v>
      </c>
      <c r="AB2104" t="s">
        <v>7</v>
      </c>
      <c r="AG2104">
        <v>32.165999999999997</v>
      </c>
      <c r="AH2104" t="s">
        <v>7</v>
      </c>
      <c r="BB2104">
        <v>6.5110000000000001</v>
      </c>
      <c r="BC2104" t="s">
        <v>7</v>
      </c>
    </row>
    <row r="2105" spans="1:55" x14ac:dyDescent="0.25">
      <c r="A2105">
        <v>5.9160000000000004</v>
      </c>
      <c r="B2105" t="s">
        <v>4</v>
      </c>
      <c r="C2105" t="s">
        <v>94</v>
      </c>
      <c r="D2105" t="s">
        <v>187</v>
      </c>
      <c r="AB2105" t="s">
        <v>7</v>
      </c>
      <c r="AG2105">
        <v>32.213000000000001</v>
      </c>
      <c r="AH2105" t="s">
        <v>7</v>
      </c>
      <c r="BB2105">
        <v>6.5110000000000001</v>
      </c>
      <c r="BC2105" t="s">
        <v>14</v>
      </c>
    </row>
    <row r="2106" spans="1:55" x14ac:dyDescent="0.25">
      <c r="A2106">
        <v>6.22</v>
      </c>
      <c r="B2106" t="s">
        <v>7</v>
      </c>
      <c r="C2106" t="s">
        <v>94</v>
      </c>
      <c r="D2106" t="s">
        <v>187</v>
      </c>
      <c r="AB2106" t="s">
        <v>7</v>
      </c>
      <c r="AG2106">
        <v>32.253999999999998</v>
      </c>
      <c r="AH2106" t="s">
        <v>7</v>
      </c>
      <c r="BB2106">
        <v>6.5170000000000003</v>
      </c>
      <c r="BC2106" t="s">
        <v>12</v>
      </c>
    </row>
    <row r="2107" spans="1:55" x14ac:dyDescent="0.25">
      <c r="A2107">
        <v>6.9580000000000002</v>
      </c>
      <c r="B2107" t="s">
        <v>7</v>
      </c>
      <c r="C2107" t="s">
        <v>94</v>
      </c>
      <c r="D2107" t="s">
        <v>187</v>
      </c>
      <c r="AB2107" t="s">
        <v>7</v>
      </c>
      <c r="AG2107">
        <v>32.454999999999998</v>
      </c>
      <c r="AH2107" t="s">
        <v>7</v>
      </c>
      <c r="BB2107">
        <v>6.5179999999999998</v>
      </c>
      <c r="BC2107" t="s">
        <v>4</v>
      </c>
    </row>
    <row r="2108" spans="1:55" x14ac:dyDescent="0.25">
      <c r="A2108">
        <v>7.6280000000000001</v>
      </c>
      <c r="B2108" t="s">
        <v>4</v>
      </c>
      <c r="C2108" t="s">
        <v>94</v>
      </c>
      <c r="D2108" t="s">
        <v>187</v>
      </c>
      <c r="AB2108" t="s">
        <v>7</v>
      </c>
      <c r="AG2108">
        <v>32.701999999999998</v>
      </c>
      <c r="AH2108" t="s">
        <v>7</v>
      </c>
      <c r="BB2108">
        <v>6.5270000000000001</v>
      </c>
      <c r="BC2108" t="s">
        <v>7</v>
      </c>
    </row>
    <row r="2109" spans="1:55" x14ac:dyDescent="0.25">
      <c r="A2109">
        <v>8.4139999999999997</v>
      </c>
      <c r="B2109" t="s">
        <v>4</v>
      </c>
      <c r="C2109" t="s">
        <v>94</v>
      </c>
      <c r="D2109" t="s">
        <v>187</v>
      </c>
      <c r="AB2109" t="s">
        <v>7</v>
      </c>
      <c r="AG2109">
        <v>32.743000000000002</v>
      </c>
      <c r="AH2109" t="s">
        <v>7</v>
      </c>
      <c r="BB2109">
        <v>6.5289999999999999</v>
      </c>
      <c r="BC2109" t="s">
        <v>12</v>
      </c>
    </row>
    <row r="2110" spans="1:55" x14ac:dyDescent="0.25">
      <c r="A2110">
        <v>8.9730000000000008</v>
      </c>
      <c r="B2110" t="s">
        <v>7</v>
      </c>
      <c r="C2110" t="s">
        <v>94</v>
      </c>
      <c r="D2110" t="s">
        <v>187</v>
      </c>
      <c r="AB2110" t="s">
        <v>7</v>
      </c>
      <c r="AG2110">
        <v>32.777000000000001</v>
      </c>
      <c r="AH2110" t="s">
        <v>7</v>
      </c>
      <c r="BB2110">
        <v>6.5289999999999999</v>
      </c>
      <c r="BC2110" t="s">
        <v>4</v>
      </c>
    </row>
    <row r="2111" spans="1:55" x14ac:dyDescent="0.25">
      <c r="A2111">
        <v>9.48</v>
      </c>
      <c r="B2111" t="s">
        <v>7</v>
      </c>
      <c r="C2111" t="s">
        <v>94</v>
      </c>
      <c r="D2111" t="s">
        <v>187</v>
      </c>
      <c r="AB2111" t="s">
        <v>7</v>
      </c>
      <c r="AG2111">
        <v>32.890999999999998</v>
      </c>
      <c r="AH2111" t="s">
        <v>7</v>
      </c>
      <c r="BB2111">
        <v>6.5309999999999997</v>
      </c>
      <c r="BC2111" t="s">
        <v>4</v>
      </c>
    </row>
    <row r="2112" spans="1:55" x14ac:dyDescent="0.25">
      <c r="A2112">
        <v>9.9570000000000007</v>
      </c>
      <c r="B2112" t="s">
        <v>7</v>
      </c>
      <c r="C2112" t="s">
        <v>94</v>
      </c>
      <c r="D2112" t="s">
        <v>187</v>
      </c>
      <c r="AB2112" t="s">
        <v>7</v>
      </c>
      <c r="AG2112">
        <v>33.195999999999998</v>
      </c>
      <c r="AH2112" t="s">
        <v>7</v>
      </c>
      <c r="BB2112">
        <v>6.5350000000000001</v>
      </c>
      <c r="BC2112" t="s">
        <v>7</v>
      </c>
    </row>
    <row r="2113" spans="1:55" x14ac:dyDescent="0.25">
      <c r="A2113">
        <v>10.455</v>
      </c>
      <c r="B2113" t="s">
        <v>7</v>
      </c>
      <c r="C2113" t="s">
        <v>94</v>
      </c>
      <c r="D2113" t="s">
        <v>187</v>
      </c>
      <c r="AB2113" t="s">
        <v>7</v>
      </c>
      <c r="AG2113">
        <v>33.293999999999997</v>
      </c>
      <c r="AH2113" t="s">
        <v>7</v>
      </c>
      <c r="BB2113">
        <v>6.5359999999999996</v>
      </c>
      <c r="BC2113" t="s">
        <v>8</v>
      </c>
    </row>
    <row r="2114" spans="1:55" x14ac:dyDescent="0.25">
      <c r="A2114">
        <v>10.882999999999999</v>
      </c>
      <c r="B2114" t="s">
        <v>7</v>
      </c>
      <c r="C2114" t="s">
        <v>94</v>
      </c>
      <c r="D2114" t="s">
        <v>187</v>
      </c>
      <c r="AB2114" t="s">
        <v>7</v>
      </c>
      <c r="AG2114">
        <v>33.429000000000002</v>
      </c>
      <c r="AH2114" t="s">
        <v>7</v>
      </c>
      <c r="BB2114">
        <v>6.5369999999999999</v>
      </c>
      <c r="BC2114" t="s">
        <v>4</v>
      </c>
    </row>
    <row r="2115" spans="1:55" x14ac:dyDescent="0.25">
      <c r="A2115">
        <v>11.363</v>
      </c>
      <c r="B2115" t="s">
        <v>7</v>
      </c>
      <c r="C2115" t="s">
        <v>94</v>
      </c>
      <c r="D2115" t="s">
        <v>187</v>
      </c>
      <c r="AB2115" t="s">
        <v>7</v>
      </c>
      <c r="AG2115">
        <v>33.667000000000002</v>
      </c>
      <c r="AH2115" t="s">
        <v>7</v>
      </c>
      <c r="BB2115">
        <v>6.5419999999999998</v>
      </c>
      <c r="BC2115" t="s">
        <v>8</v>
      </c>
    </row>
    <row r="2116" spans="1:55" x14ac:dyDescent="0.25">
      <c r="A2116">
        <v>11.843</v>
      </c>
      <c r="B2116" t="s">
        <v>7</v>
      </c>
      <c r="C2116" t="s">
        <v>94</v>
      </c>
      <c r="D2116" t="s">
        <v>187</v>
      </c>
      <c r="AB2116" t="s">
        <v>7</v>
      </c>
      <c r="AG2116">
        <v>33.863999999999997</v>
      </c>
      <c r="AH2116" t="s">
        <v>7</v>
      </c>
      <c r="BB2116">
        <v>6.5449999999999999</v>
      </c>
      <c r="BC2116" t="s">
        <v>4</v>
      </c>
    </row>
    <row r="2117" spans="1:55" x14ac:dyDescent="0.25">
      <c r="A2117">
        <v>12.244</v>
      </c>
      <c r="B2117" t="s">
        <v>7</v>
      </c>
      <c r="C2117" t="s">
        <v>94</v>
      </c>
      <c r="D2117" t="s">
        <v>187</v>
      </c>
      <c r="AB2117" t="s">
        <v>7</v>
      </c>
      <c r="AG2117">
        <v>33.898000000000003</v>
      </c>
      <c r="AH2117" t="s">
        <v>7</v>
      </c>
      <c r="BB2117">
        <v>6.5469999999999997</v>
      </c>
      <c r="BC2117" t="s">
        <v>4</v>
      </c>
    </row>
    <row r="2118" spans="1:55" x14ac:dyDescent="0.25">
      <c r="A2118">
        <v>12.741</v>
      </c>
      <c r="B2118" t="s">
        <v>7</v>
      </c>
      <c r="C2118" t="s">
        <v>94</v>
      </c>
      <c r="D2118" t="s">
        <v>187</v>
      </c>
      <c r="AB2118" t="s">
        <v>7</v>
      </c>
      <c r="AG2118">
        <v>34.188000000000002</v>
      </c>
      <c r="AH2118" t="s">
        <v>7</v>
      </c>
      <c r="BB2118">
        <v>6.5549999999999997</v>
      </c>
      <c r="BC2118" t="s">
        <v>7</v>
      </c>
    </row>
    <row r="2119" spans="1:55" x14ac:dyDescent="0.25">
      <c r="A2119">
        <v>13.228</v>
      </c>
      <c r="B2119" t="s">
        <v>7</v>
      </c>
      <c r="C2119" t="s">
        <v>94</v>
      </c>
      <c r="D2119" t="s">
        <v>187</v>
      </c>
      <c r="AB2119" t="s">
        <v>7</v>
      </c>
      <c r="AG2119">
        <v>34.328000000000003</v>
      </c>
      <c r="AH2119" t="s">
        <v>7</v>
      </c>
      <c r="BB2119">
        <v>6.5609999999999999</v>
      </c>
      <c r="BC2119" t="s">
        <v>4</v>
      </c>
    </row>
    <row r="2120" spans="1:55" x14ac:dyDescent="0.25">
      <c r="A2120">
        <v>13.704000000000001</v>
      </c>
      <c r="B2120" t="s">
        <v>7</v>
      </c>
      <c r="C2120" t="s">
        <v>94</v>
      </c>
      <c r="D2120" t="s">
        <v>187</v>
      </c>
      <c r="AB2120" t="s">
        <v>7</v>
      </c>
      <c r="AG2120">
        <v>34.457999999999998</v>
      </c>
      <c r="AH2120" t="s">
        <v>7</v>
      </c>
      <c r="BB2120">
        <v>6.5650000000000004</v>
      </c>
      <c r="BC2120" t="s">
        <v>4</v>
      </c>
    </row>
    <row r="2121" spans="1:55" x14ac:dyDescent="0.25">
      <c r="A2121">
        <v>14.169</v>
      </c>
      <c r="B2121" t="s">
        <v>7</v>
      </c>
      <c r="C2121" t="s">
        <v>94</v>
      </c>
      <c r="D2121" t="s">
        <v>187</v>
      </c>
      <c r="AB2121" t="s">
        <v>7</v>
      </c>
      <c r="AG2121">
        <v>34.712000000000003</v>
      </c>
      <c r="AH2121" t="s">
        <v>7</v>
      </c>
      <c r="BB2121">
        <v>6.5679999999999996</v>
      </c>
      <c r="BC2121" t="s">
        <v>4</v>
      </c>
    </row>
    <row r="2122" spans="1:55" x14ac:dyDescent="0.25">
      <c r="A2122">
        <v>14.625999999999999</v>
      </c>
      <c r="B2122" t="s">
        <v>7</v>
      </c>
      <c r="C2122" t="s">
        <v>94</v>
      </c>
      <c r="D2122" t="s">
        <v>187</v>
      </c>
      <c r="AB2122" t="s">
        <v>7</v>
      </c>
      <c r="AG2122">
        <v>34.725999999999999</v>
      </c>
      <c r="AH2122" t="s">
        <v>7</v>
      </c>
      <c r="BB2122">
        <v>6.569</v>
      </c>
      <c r="BC2122" t="s">
        <v>14</v>
      </c>
    </row>
    <row r="2123" spans="1:55" x14ac:dyDescent="0.25">
      <c r="A2123">
        <v>15.051</v>
      </c>
      <c r="B2123" t="s">
        <v>7</v>
      </c>
      <c r="C2123" t="s">
        <v>94</v>
      </c>
      <c r="D2123" t="s">
        <v>187</v>
      </c>
      <c r="AB2123" t="s">
        <v>7</v>
      </c>
      <c r="AG2123">
        <v>34.865000000000002</v>
      </c>
      <c r="AH2123" t="s">
        <v>7</v>
      </c>
      <c r="BB2123">
        <v>6.569</v>
      </c>
      <c r="BC2123" t="s">
        <v>12</v>
      </c>
    </row>
    <row r="2124" spans="1:55" x14ac:dyDescent="0.25">
      <c r="A2124">
        <v>15.474</v>
      </c>
      <c r="B2124" t="s">
        <v>7</v>
      </c>
      <c r="C2124" t="s">
        <v>94</v>
      </c>
      <c r="D2124" t="s">
        <v>187</v>
      </c>
      <c r="AB2124" t="s">
        <v>7</v>
      </c>
      <c r="AG2124">
        <v>35.107999999999997</v>
      </c>
      <c r="AH2124" t="s">
        <v>7</v>
      </c>
      <c r="BB2124">
        <v>6.5739999999999998</v>
      </c>
      <c r="BC2124" t="s">
        <v>7</v>
      </c>
    </row>
    <row r="2125" spans="1:55" x14ac:dyDescent="0.25">
      <c r="A2125">
        <v>15.94</v>
      </c>
      <c r="B2125" t="s">
        <v>7</v>
      </c>
      <c r="C2125" t="s">
        <v>94</v>
      </c>
      <c r="D2125" t="s">
        <v>187</v>
      </c>
      <c r="AB2125" t="s">
        <v>7</v>
      </c>
      <c r="AG2125">
        <v>35.234000000000002</v>
      </c>
      <c r="AH2125" t="s">
        <v>7</v>
      </c>
      <c r="BB2125">
        <v>6.5750000000000002</v>
      </c>
      <c r="BC2125" t="s">
        <v>14</v>
      </c>
    </row>
    <row r="2126" spans="1:55" x14ac:dyDescent="0.25">
      <c r="A2126">
        <v>16.387</v>
      </c>
      <c r="B2126" t="s">
        <v>7</v>
      </c>
      <c r="C2126" t="s">
        <v>94</v>
      </c>
      <c r="D2126" t="s">
        <v>187</v>
      </c>
      <c r="I2126">
        <v>1</v>
      </c>
      <c r="K2126">
        <v>100</v>
      </c>
      <c r="T2126">
        <v>16.387</v>
      </c>
      <c r="AB2126" t="s">
        <v>7</v>
      </c>
      <c r="AG2126">
        <v>35.595999999999997</v>
      </c>
      <c r="AH2126" t="s">
        <v>7</v>
      </c>
      <c r="BB2126">
        <v>6.577</v>
      </c>
      <c r="BC2126" t="s">
        <v>7</v>
      </c>
    </row>
    <row r="2127" spans="1:55" x14ac:dyDescent="0.25">
      <c r="A2127">
        <v>2.4239999999999999</v>
      </c>
      <c r="B2127" t="s">
        <v>7</v>
      </c>
      <c r="C2127" t="s">
        <v>94</v>
      </c>
      <c r="D2127" t="s">
        <v>188</v>
      </c>
      <c r="M2127">
        <v>2.4239999999999999</v>
      </c>
      <c r="AB2127" t="s">
        <v>7</v>
      </c>
      <c r="AG2127">
        <v>35.731000000000002</v>
      </c>
      <c r="AH2127" t="s">
        <v>7</v>
      </c>
      <c r="BB2127">
        <v>6.5830000000000002</v>
      </c>
      <c r="BC2127" t="s">
        <v>7</v>
      </c>
    </row>
    <row r="2128" spans="1:55" x14ac:dyDescent="0.25">
      <c r="A2128">
        <v>2.71</v>
      </c>
      <c r="B2128" t="s">
        <v>7</v>
      </c>
      <c r="C2128" t="s">
        <v>94</v>
      </c>
      <c r="D2128" t="s">
        <v>188</v>
      </c>
      <c r="AB2128" t="s">
        <v>7</v>
      </c>
      <c r="AG2128">
        <v>35.774000000000001</v>
      </c>
      <c r="AH2128" t="s">
        <v>7</v>
      </c>
      <c r="BB2128">
        <v>6.585</v>
      </c>
      <c r="BC2128" t="s">
        <v>7</v>
      </c>
    </row>
    <row r="2129" spans="1:55" x14ac:dyDescent="0.25">
      <c r="A2129">
        <v>3.1480000000000001</v>
      </c>
      <c r="B2129" t="s">
        <v>7</v>
      </c>
      <c r="C2129" t="s">
        <v>94</v>
      </c>
      <c r="D2129" t="s">
        <v>188</v>
      </c>
      <c r="AB2129" t="s">
        <v>7</v>
      </c>
      <c r="AG2129">
        <v>36.003</v>
      </c>
      <c r="AH2129" t="s">
        <v>7</v>
      </c>
      <c r="BB2129">
        <v>6.59</v>
      </c>
      <c r="BC2129" t="s">
        <v>8</v>
      </c>
    </row>
    <row r="2130" spans="1:55" x14ac:dyDescent="0.25">
      <c r="A2130">
        <v>3.64</v>
      </c>
      <c r="B2130" t="s">
        <v>4</v>
      </c>
      <c r="C2130" t="s">
        <v>94</v>
      </c>
      <c r="D2130" t="s">
        <v>188</v>
      </c>
      <c r="AB2130" t="s">
        <v>7</v>
      </c>
      <c r="AG2130">
        <v>36.280999999999999</v>
      </c>
      <c r="AH2130" t="s">
        <v>7</v>
      </c>
      <c r="BB2130">
        <v>6.593</v>
      </c>
      <c r="BC2130" t="s">
        <v>4</v>
      </c>
    </row>
    <row r="2131" spans="1:55" x14ac:dyDescent="0.25">
      <c r="A2131">
        <v>4.3470000000000004</v>
      </c>
      <c r="B2131" t="s">
        <v>4</v>
      </c>
      <c r="C2131" t="s">
        <v>94</v>
      </c>
      <c r="D2131" t="s">
        <v>188</v>
      </c>
      <c r="AB2131" t="s">
        <v>7</v>
      </c>
      <c r="AG2131">
        <v>36.406999999999996</v>
      </c>
      <c r="AH2131" t="s">
        <v>7</v>
      </c>
      <c r="BB2131">
        <v>6.5940000000000003</v>
      </c>
      <c r="BC2131" t="s">
        <v>7</v>
      </c>
    </row>
    <row r="2132" spans="1:55" x14ac:dyDescent="0.25">
      <c r="A2132">
        <v>5.1130000000000004</v>
      </c>
      <c r="B2132" t="s">
        <v>4</v>
      </c>
      <c r="C2132" t="s">
        <v>94</v>
      </c>
      <c r="D2132" t="s">
        <v>188</v>
      </c>
      <c r="AB2132" t="s">
        <v>7</v>
      </c>
      <c r="AG2132">
        <v>36.533999999999999</v>
      </c>
      <c r="AH2132" t="s">
        <v>7</v>
      </c>
      <c r="BB2132">
        <v>6.5990000000000002</v>
      </c>
      <c r="BC2132" t="s">
        <v>7</v>
      </c>
    </row>
    <row r="2133" spans="1:55" x14ac:dyDescent="0.25">
      <c r="A2133">
        <v>5.6070000000000002</v>
      </c>
      <c r="B2133" t="s">
        <v>4</v>
      </c>
      <c r="C2133" t="s">
        <v>94</v>
      </c>
      <c r="D2133" t="s">
        <v>188</v>
      </c>
      <c r="AB2133" t="s">
        <v>7</v>
      </c>
      <c r="AG2133">
        <v>36.764000000000003</v>
      </c>
      <c r="AH2133" t="s">
        <v>7</v>
      </c>
      <c r="BB2133">
        <v>6.609</v>
      </c>
      <c r="BC2133" t="s">
        <v>8</v>
      </c>
    </row>
    <row r="2134" spans="1:55" x14ac:dyDescent="0.25">
      <c r="A2134">
        <v>6.0709999999999997</v>
      </c>
      <c r="B2134" t="s">
        <v>4</v>
      </c>
      <c r="C2134" t="s">
        <v>94</v>
      </c>
      <c r="D2134" t="s">
        <v>188</v>
      </c>
      <c r="AB2134" t="s">
        <v>7</v>
      </c>
      <c r="AG2134">
        <v>36.804000000000002</v>
      </c>
      <c r="AH2134" t="s">
        <v>7</v>
      </c>
      <c r="BB2134">
        <v>6.61</v>
      </c>
      <c r="BC2134" t="s">
        <v>14</v>
      </c>
    </row>
    <row r="2135" spans="1:55" x14ac:dyDescent="0.25">
      <c r="A2135">
        <v>6.5309999999999997</v>
      </c>
      <c r="B2135" t="s">
        <v>4</v>
      </c>
      <c r="C2135" t="s">
        <v>94</v>
      </c>
      <c r="D2135" t="s">
        <v>188</v>
      </c>
      <c r="AB2135" t="s">
        <v>7</v>
      </c>
      <c r="AG2135">
        <v>37.034999999999997</v>
      </c>
      <c r="AH2135" t="s">
        <v>7</v>
      </c>
      <c r="BB2135">
        <v>6.6120000000000001</v>
      </c>
      <c r="BC2135" t="s">
        <v>7</v>
      </c>
    </row>
    <row r="2136" spans="1:55" x14ac:dyDescent="0.25">
      <c r="A2136">
        <v>6.9630000000000001</v>
      </c>
      <c r="B2136" t="s">
        <v>7</v>
      </c>
      <c r="C2136" t="s">
        <v>94</v>
      </c>
      <c r="D2136" t="s">
        <v>188</v>
      </c>
      <c r="AB2136" t="s">
        <v>7</v>
      </c>
      <c r="AG2136">
        <v>37.186</v>
      </c>
      <c r="AH2136" t="s">
        <v>7</v>
      </c>
      <c r="BB2136">
        <v>6.6189999999999998</v>
      </c>
      <c r="BC2136" t="s">
        <v>4</v>
      </c>
    </row>
    <row r="2137" spans="1:55" x14ac:dyDescent="0.25">
      <c r="A2137">
        <v>7.4059999999999997</v>
      </c>
      <c r="B2137" t="s">
        <v>7</v>
      </c>
      <c r="C2137" t="s">
        <v>94</v>
      </c>
      <c r="D2137" t="s">
        <v>188</v>
      </c>
      <c r="AB2137" t="s">
        <v>7</v>
      </c>
      <c r="AG2137">
        <v>37.234000000000002</v>
      </c>
      <c r="AH2137" t="s">
        <v>7</v>
      </c>
      <c r="BB2137">
        <v>6.6230000000000002</v>
      </c>
      <c r="BC2137" t="s">
        <v>7</v>
      </c>
    </row>
    <row r="2138" spans="1:55" x14ac:dyDescent="0.25">
      <c r="A2138">
        <v>7.827</v>
      </c>
      <c r="B2138" t="s">
        <v>7</v>
      </c>
      <c r="C2138" t="s">
        <v>94</v>
      </c>
      <c r="D2138" t="s">
        <v>188</v>
      </c>
      <c r="AB2138" t="s">
        <v>7</v>
      </c>
      <c r="AG2138">
        <v>37.512999999999998</v>
      </c>
      <c r="AH2138" t="s">
        <v>7</v>
      </c>
      <c r="BB2138">
        <v>6.6319999999999997</v>
      </c>
      <c r="BC2138" t="s">
        <v>12</v>
      </c>
    </row>
    <row r="2139" spans="1:55" x14ac:dyDescent="0.25">
      <c r="A2139">
        <v>8.2550000000000008</v>
      </c>
      <c r="B2139" t="s">
        <v>7</v>
      </c>
      <c r="C2139" t="s">
        <v>94</v>
      </c>
      <c r="D2139" t="s">
        <v>188</v>
      </c>
      <c r="AB2139" t="s">
        <v>7</v>
      </c>
      <c r="AG2139">
        <v>37.692</v>
      </c>
      <c r="AH2139" t="s">
        <v>7</v>
      </c>
      <c r="BB2139">
        <v>6.6349999999999998</v>
      </c>
      <c r="BC2139" t="s">
        <v>7</v>
      </c>
    </row>
    <row r="2140" spans="1:55" x14ac:dyDescent="0.25">
      <c r="A2140">
        <v>8.6880000000000006</v>
      </c>
      <c r="B2140" t="s">
        <v>7</v>
      </c>
      <c r="C2140" t="s">
        <v>94</v>
      </c>
      <c r="D2140" t="s">
        <v>188</v>
      </c>
      <c r="AB2140" t="s">
        <v>7</v>
      </c>
      <c r="AG2140">
        <v>37.764000000000003</v>
      </c>
      <c r="AH2140" t="s">
        <v>7</v>
      </c>
      <c r="BB2140">
        <v>6.6360000000000001</v>
      </c>
      <c r="BC2140" t="s">
        <v>7</v>
      </c>
    </row>
    <row r="2141" spans="1:55" x14ac:dyDescent="0.25">
      <c r="A2141">
        <v>9.1029999999999998</v>
      </c>
      <c r="B2141" t="s">
        <v>7</v>
      </c>
      <c r="C2141" t="s">
        <v>94</v>
      </c>
      <c r="D2141" t="s">
        <v>188</v>
      </c>
      <c r="AB2141" t="s">
        <v>7</v>
      </c>
      <c r="AG2141">
        <v>38.000999999999998</v>
      </c>
      <c r="AH2141" t="s">
        <v>7</v>
      </c>
      <c r="BB2141">
        <v>6.64</v>
      </c>
      <c r="BC2141" t="s">
        <v>7</v>
      </c>
    </row>
    <row r="2142" spans="1:55" x14ac:dyDescent="0.25">
      <c r="A2142">
        <v>9.5239999999999991</v>
      </c>
      <c r="B2142" t="s">
        <v>7</v>
      </c>
      <c r="C2142" t="s">
        <v>94</v>
      </c>
      <c r="D2142" t="s">
        <v>188</v>
      </c>
      <c r="AB2142" t="s">
        <v>7</v>
      </c>
      <c r="AG2142">
        <v>38.140999999999998</v>
      </c>
      <c r="AH2142" t="s">
        <v>7</v>
      </c>
      <c r="BB2142">
        <v>6.641</v>
      </c>
      <c r="BC2142" t="s">
        <v>4</v>
      </c>
    </row>
    <row r="2143" spans="1:55" x14ac:dyDescent="0.25">
      <c r="A2143">
        <v>9.9420000000000002</v>
      </c>
      <c r="B2143" t="s">
        <v>7</v>
      </c>
      <c r="C2143" t="s">
        <v>94</v>
      </c>
      <c r="D2143" t="s">
        <v>188</v>
      </c>
      <c r="AB2143" t="s">
        <v>7</v>
      </c>
      <c r="AG2143">
        <v>38.551000000000002</v>
      </c>
      <c r="AH2143" t="s">
        <v>7</v>
      </c>
      <c r="BB2143">
        <v>6.649</v>
      </c>
      <c r="BC2143" t="s">
        <v>7</v>
      </c>
    </row>
    <row r="2144" spans="1:55" x14ac:dyDescent="0.25">
      <c r="A2144">
        <v>10.34</v>
      </c>
      <c r="B2144" t="s">
        <v>7</v>
      </c>
      <c r="C2144" t="s">
        <v>94</v>
      </c>
      <c r="D2144" t="s">
        <v>188</v>
      </c>
      <c r="AB2144" t="s">
        <v>7</v>
      </c>
      <c r="AG2144">
        <v>38.558999999999997</v>
      </c>
      <c r="AH2144" t="s">
        <v>7</v>
      </c>
      <c r="BB2144">
        <v>6.6509999999999998</v>
      </c>
      <c r="BC2144" t="s">
        <v>12</v>
      </c>
    </row>
    <row r="2145" spans="1:55" x14ac:dyDescent="0.25">
      <c r="A2145">
        <v>10.765000000000001</v>
      </c>
      <c r="B2145" t="s">
        <v>7</v>
      </c>
      <c r="C2145" t="s">
        <v>94</v>
      </c>
      <c r="D2145" t="s">
        <v>188</v>
      </c>
      <c r="AB2145" t="s">
        <v>7</v>
      </c>
      <c r="BB2145">
        <v>6.6539999999999999</v>
      </c>
      <c r="BC2145" t="s">
        <v>8</v>
      </c>
    </row>
    <row r="2146" spans="1:55" x14ac:dyDescent="0.25">
      <c r="A2146">
        <v>11.186999999999999</v>
      </c>
      <c r="B2146" t="s">
        <v>7</v>
      </c>
      <c r="C2146" t="s">
        <v>94</v>
      </c>
      <c r="D2146" t="s">
        <v>188</v>
      </c>
      <c r="AB2146" t="s">
        <v>7</v>
      </c>
      <c r="BB2146">
        <v>6.657</v>
      </c>
      <c r="BC2146" t="s">
        <v>8</v>
      </c>
    </row>
    <row r="2147" spans="1:55" x14ac:dyDescent="0.25">
      <c r="A2147">
        <v>11.606</v>
      </c>
      <c r="B2147" t="s">
        <v>7</v>
      </c>
      <c r="C2147" t="s">
        <v>94</v>
      </c>
      <c r="D2147" t="s">
        <v>188</v>
      </c>
      <c r="AB2147" t="s">
        <v>4</v>
      </c>
      <c r="BB2147">
        <v>6.6580000000000004</v>
      </c>
      <c r="BC2147" t="s">
        <v>7</v>
      </c>
    </row>
    <row r="2148" spans="1:55" x14ac:dyDescent="0.25">
      <c r="A2148">
        <v>12.012</v>
      </c>
      <c r="B2148" t="s">
        <v>7</v>
      </c>
      <c r="C2148" t="s">
        <v>94</v>
      </c>
      <c r="D2148" t="s">
        <v>188</v>
      </c>
      <c r="AB2148" t="s">
        <v>4</v>
      </c>
      <c r="BB2148">
        <v>6.6580000000000004</v>
      </c>
      <c r="BC2148" t="s">
        <v>4</v>
      </c>
    </row>
    <row r="2149" spans="1:55" x14ac:dyDescent="0.25">
      <c r="A2149">
        <v>12.44</v>
      </c>
      <c r="B2149" t="s">
        <v>7</v>
      </c>
      <c r="C2149" t="s">
        <v>94</v>
      </c>
      <c r="D2149" t="s">
        <v>188</v>
      </c>
      <c r="I2149">
        <v>1</v>
      </c>
      <c r="K2149">
        <v>100</v>
      </c>
      <c r="T2149">
        <v>12.44</v>
      </c>
      <c r="AB2149" t="s">
        <v>4</v>
      </c>
      <c r="BB2149">
        <v>6.6619999999999999</v>
      </c>
      <c r="BC2149" t="s">
        <v>4</v>
      </c>
    </row>
    <row r="2150" spans="1:55" x14ac:dyDescent="0.25">
      <c r="A2150">
        <v>1.9359999999999999</v>
      </c>
      <c r="B2150" t="s">
        <v>7</v>
      </c>
      <c r="C2150" t="s">
        <v>94</v>
      </c>
      <c r="D2150" t="s">
        <v>189</v>
      </c>
      <c r="M2150">
        <v>1.9359999999999999</v>
      </c>
      <c r="AB2150" t="s">
        <v>4</v>
      </c>
      <c r="BB2150">
        <v>6.6710000000000003</v>
      </c>
      <c r="BC2150" t="s">
        <v>7</v>
      </c>
    </row>
    <row r="2151" spans="1:55" x14ac:dyDescent="0.25">
      <c r="A2151">
        <v>2.387</v>
      </c>
      <c r="B2151" t="s">
        <v>4</v>
      </c>
      <c r="C2151" t="s">
        <v>94</v>
      </c>
      <c r="D2151" t="s">
        <v>189</v>
      </c>
      <c r="AB2151" t="s">
        <v>4</v>
      </c>
      <c r="BB2151">
        <v>6.6749999999999998</v>
      </c>
      <c r="BC2151" t="s">
        <v>4</v>
      </c>
    </row>
    <row r="2152" spans="1:55" x14ac:dyDescent="0.25">
      <c r="A2152">
        <v>3.0739999999999998</v>
      </c>
      <c r="B2152" t="s">
        <v>8</v>
      </c>
      <c r="C2152" t="s">
        <v>94</v>
      </c>
      <c r="D2152" t="s">
        <v>189</v>
      </c>
      <c r="AB2152" t="s">
        <v>4</v>
      </c>
      <c r="BB2152">
        <v>6.6779999999999999</v>
      </c>
      <c r="BC2152" t="s">
        <v>8</v>
      </c>
    </row>
    <row r="2153" spans="1:55" x14ac:dyDescent="0.25">
      <c r="A2153">
        <v>3.4790000000000001</v>
      </c>
      <c r="B2153" t="s">
        <v>4</v>
      </c>
      <c r="C2153" t="s">
        <v>94</v>
      </c>
      <c r="D2153" t="s">
        <v>189</v>
      </c>
      <c r="AB2153" t="s">
        <v>4</v>
      </c>
      <c r="BB2153">
        <v>6.6790000000000003</v>
      </c>
      <c r="BC2153" t="s">
        <v>12</v>
      </c>
    </row>
    <row r="2154" spans="1:55" x14ac:dyDescent="0.25">
      <c r="A2154">
        <v>3.8069999999999999</v>
      </c>
      <c r="B2154" t="s">
        <v>37</v>
      </c>
      <c r="C2154" t="s">
        <v>94</v>
      </c>
      <c r="D2154" t="s">
        <v>189</v>
      </c>
      <c r="AB2154" t="s">
        <v>4</v>
      </c>
      <c r="BB2154">
        <v>6.6820000000000004</v>
      </c>
      <c r="BC2154" t="s">
        <v>7</v>
      </c>
    </row>
    <row r="2155" spans="1:55" x14ac:dyDescent="0.25">
      <c r="A2155">
        <v>4.2759999999999998</v>
      </c>
      <c r="B2155" t="s">
        <v>4</v>
      </c>
      <c r="C2155" t="s">
        <v>94</v>
      </c>
      <c r="D2155" t="s">
        <v>189</v>
      </c>
      <c r="AB2155" t="s">
        <v>4</v>
      </c>
      <c r="BB2155">
        <v>6.6849999999999996</v>
      </c>
      <c r="BC2155" t="s">
        <v>12</v>
      </c>
    </row>
    <row r="2156" spans="1:55" x14ac:dyDescent="0.25">
      <c r="A2156">
        <v>4.6050000000000004</v>
      </c>
      <c r="B2156" t="s">
        <v>37</v>
      </c>
      <c r="C2156" t="s">
        <v>94</v>
      </c>
      <c r="D2156" t="s">
        <v>189</v>
      </c>
      <c r="AB2156" t="s">
        <v>4</v>
      </c>
      <c r="BB2156">
        <v>6.6879999999999997</v>
      </c>
      <c r="BC2156" t="s">
        <v>8</v>
      </c>
    </row>
    <row r="2157" spans="1:55" x14ac:dyDescent="0.25">
      <c r="A2157">
        <v>5.1029999999999998</v>
      </c>
      <c r="B2157" t="s">
        <v>4</v>
      </c>
      <c r="C2157" t="s">
        <v>94</v>
      </c>
      <c r="D2157" t="s">
        <v>189</v>
      </c>
      <c r="AB2157" t="s">
        <v>4</v>
      </c>
      <c r="BB2157">
        <v>6.6890000000000001</v>
      </c>
      <c r="BC2157" t="s">
        <v>14</v>
      </c>
    </row>
    <row r="2158" spans="1:55" x14ac:dyDescent="0.25">
      <c r="A2158">
        <v>5.59</v>
      </c>
      <c r="B2158" t="s">
        <v>7</v>
      </c>
      <c r="C2158" t="s">
        <v>94</v>
      </c>
      <c r="D2158" t="s">
        <v>189</v>
      </c>
      <c r="AB2158" t="s">
        <v>4</v>
      </c>
      <c r="BB2158">
        <v>6.69</v>
      </c>
      <c r="BC2158" t="s">
        <v>4</v>
      </c>
    </row>
    <row r="2159" spans="1:55" x14ac:dyDescent="0.25">
      <c r="A2159">
        <v>6.0330000000000004</v>
      </c>
      <c r="B2159" t="s">
        <v>7</v>
      </c>
      <c r="C2159" t="s">
        <v>94</v>
      </c>
      <c r="D2159" t="s">
        <v>189</v>
      </c>
      <c r="AB2159" t="s">
        <v>4</v>
      </c>
      <c r="BB2159">
        <v>6.6909999999999998</v>
      </c>
      <c r="BC2159" t="s">
        <v>12</v>
      </c>
    </row>
    <row r="2160" spans="1:55" x14ac:dyDescent="0.25">
      <c r="A2160">
        <v>7.1130000000000004</v>
      </c>
      <c r="B2160" t="s">
        <v>7</v>
      </c>
      <c r="C2160" t="s">
        <v>94</v>
      </c>
      <c r="D2160" t="s">
        <v>189</v>
      </c>
      <c r="AB2160" t="s">
        <v>4</v>
      </c>
      <c r="BB2160">
        <v>6.6920000000000002</v>
      </c>
      <c r="BC2160" t="s">
        <v>7</v>
      </c>
    </row>
    <row r="2161" spans="1:55" x14ac:dyDescent="0.25">
      <c r="A2161">
        <v>7.8490000000000002</v>
      </c>
      <c r="B2161" t="s">
        <v>7</v>
      </c>
      <c r="C2161" t="s">
        <v>94</v>
      </c>
      <c r="D2161" t="s">
        <v>189</v>
      </c>
      <c r="AB2161" t="s">
        <v>4</v>
      </c>
      <c r="BB2161">
        <v>6.694</v>
      </c>
      <c r="BC2161" t="s">
        <v>8</v>
      </c>
    </row>
    <row r="2162" spans="1:55" x14ac:dyDescent="0.25">
      <c r="A2162">
        <v>8.51</v>
      </c>
      <c r="B2162" t="s">
        <v>7</v>
      </c>
      <c r="C2162" t="s">
        <v>94</v>
      </c>
      <c r="D2162" t="s">
        <v>189</v>
      </c>
      <c r="AB2162" t="s">
        <v>4</v>
      </c>
      <c r="BB2162">
        <v>6.7</v>
      </c>
      <c r="BC2162" t="s">
        <v>7</v>
      </c>
    </row>
    <row r="2163" spans="1:55" x14ac:dyDescent="0.25">
      <c r="A2163">
        <v>9.0510000000000002</v>
      </c>
      <c r="B2163" t="s">
        <v>4</v>
      </c>
      <c r="C2163" t="s">
        <v>94</v>
      </c>
      <c r="D2163" t="s">
        <v>189</v>
      </c>
      <c r="AB2163" t="s">
        <v>4</v>
      </c>
      <c r="BB2163">
        <v>6.7030000000000003</v>
      </c>
      <c r="BC2163" t="s">
        <v>7</v>
      </c>
    </row>
    <row r="2164" spans="1:55" x14ac:dyDescent="0.25">
      <c r="A2164">
        <v>9.6069999999999993</v>
      </c>
      <c r="B2164" t="s">
        <v>7</v>
      </c>
      <c r="C2164" t="s">
        <v>94</v>
      </c>
      <c r="D2164" t="s">
        <v>189</v>
      </c>
      <c r="AB2164" t="s">
        <v>4</v>
      </c>
      <c r="BB2164">
        <v>6.7039999999999997</v>
      </c>
      <c r="BC2164" t="s">
        <v>7</v>
      </c>
    </row>
    <row r="2165" spans="1:55" x14ac:dyDescent="0.25">
      <c r="A2165">
        <v>10.122</v>
      </c>
      <c r="B2165" t="s">
        <v>7</v>
      </c>
      <c r="C2165" t="s">
        <v>94</v>
      </c>
      <c r="D2165" t="s">
        <v>189</v>
      </c>
      <c r="AB2165" t="s">
        <v>4</v>
      </c>
      <c r="BB2165">
        <v>6.7050000000000001</v>
      </c>
      <c r="BC2165" t="s">
        <v>7</v>
      </c>
    </row>
    <row r="2166" spans="1:55" x14ac:dyDescent="0.25">
      <c r="A2166">
        <v>10.627000000000001</v>
      </c>
      <c r="B2166" t="s">
        <v>7</v>
      </c>
      <c r="C2166" t="s">
        <v>94</v>
      </c>
      <c r="D2166" t="s">
        <v>189</v>
      </c>
      <c r="AB2166" t="s">
        <v>4</v>
      </c>
      <c r="BB2166">
        <v>6.7060000000000004</v>
      </c>
      <c r="BC2166" t="s">
        <v>12</v>
      </c>
    </row>
    <row r="2167" spans="1:55" x14ac:dyDescent="0.25">
      <c r="A2167">
        <v>11.11</v>
      </c>
      <c r="B2167" t="s">
        <v>7</v>
      </c>
      <c r="C2167" t="s">
        <v>94</v>
      </c>
      <c r="D2167" t="s">
        <v>189</v>
      </c>
      <c r="AB2167" t="s">
        <v>4</v>
      </c>
      <c r="BB2167">
        <v>6.7060000000000004</v>
      </c>
      <c r="BC2167" t="s">
        <v>7</v>
      </c>
    </row>
    <row r="2168" spans="1:55" x14ac:dyDescent="0.25">
      <c r="A2168">
        <v>11.538</v>
      </c>
      <c r="B2168" t="s">
        <v>7</v>
      </c>
      <c r="C2168" t="s">
        <v>94</v>
      </c>
      <c r="D2168" t="s">
        <v>189</v>
      </c>
      <c r="AB2168" t="s">
        <v>4</v>
      </c>
      <c r="BB2168">
        <v>6.7119999999999997</v>
      </c>
      <c r="BC2168" t="s">
        <v>4</v>
      </c>
    </row>
    <row r="2169" spans="1:55" x14ac:dyDescent="0.25">
      <c r="A2169">
        <v>12.035</v>
      </c>
      <c r="B2169" t="s">
        <v>7</v>
      </c>
      <c r="C2169" t="s">
        <v>94</v>
      </c>
      <c r="D2169" t="s">
        <v>189</v>
      </c>
      <c r="I2169">
        <v>1</v>
      </c>
      <c r="K2169">
        <v>100</v>
      </c>
      <c r="T2169">
        <v>12.035</v>
      </c>
      <c r="AB2169" t="s">
        <v>4</v>
      </c>
      <c r="BB2169">
        <v>6.7140000000000004</v>
      </c>
      <c r="BC2169" t="s">
        <v>7</v>
      </c>
    </row>
    <row r="2170" spans="1:55" x14ac:dyDescent="0.25">
      <c r="A2170">
        <v>6.0999999999999999E-2</v>
      </c>
      <c r="B2170" t="s">
        <v>7</v>
      </c>
      <c r="C2170" t="s">
        <v>94</v>
      </c>
      <c r="D2170" t="s">
        <v>192</v>
      </c>
      <c r="L2170">
        <v>6.0999999999999999E-2</v>
      </c>
      <c r="AB2170" t="s">
        <v>4</v>
      </c>
      <c r="BB2170">
        <v>6.7149999999999999</v>
      </c>
      <c r="BC2170" t="s">
        <v>7</v>
      </c>
    </row>
    <row r="2171" spans="1:55" x14ac:dyDescent="0.25">
      <c r="A2171">
        <v>1.833</v>
      </c>
      <c r="B2171" t="s">
        <v>7</v>
      </c>
      <c r="C2171" t="s">
        <v>94</v>
      </c>
      <c r="D2171" t="s">
        <v>192</v>
      </c>
      <c r="AB2171" t="s">
        <v>4</v>
      </c>
      <c r="BB2171">
        <v>6.7160000000000002</v>
      </c>
      <c r="BC2171" t="s">
        <v>4</v>
      </c>
    </row>
    <row r="2172" spans="1:55" x14ac:dyDescent="0.25">
      <c r="A2172">
        <v>2.125</v>
      </c>
      <c r="B2172" t="s">
        <v>4</v>
      </c>
      <c r="C2172" t="s">
        <v>94</v>
      </c>
      <c r="D2172" t="s">
        <v>192</v>
      </c>
      <c r="AB2172" t="s">
        <v>4</v>
      </c>
      <c r="BB2172">
        <v>6.718</v>
      </c>
      <c r="BC2172" t="s">
        <v>7</v>
      </c>
    </row>
    <row r="2173" spans="1:55" x14ac:dyDescent="0.25">
      <c r="A2173">
        <v>2.5529999999999999</v>
      </c>
      <c r="B2173" t="s">
        <v>12</v>
      </c>
      <c r="C2173" t="s">
        <v>94</v>
      </c>
      <c r="D2173" t="s">
        <v>192</v>
      </c>
      <c r="AB2173" t="s">
        <v>4</v>
      </c>
      <c r="BB2173">
        <v>6.72</v>
      </c>
      <c r="BC2173" t="s">
        <v>37</v>
      </c>
    </row>
    <row r="2174" spans="1:55" x14ac:dyDescent="0.25">
      <c r="A2174">
        <v>2.8109999999999999</v>
      </c>
      <c r="B2174" t="s">
        <v>14</v>
      </c>
      <c r="C2174" t="s">
        <v>94</v>
      </c>
      <c r="D2174" t="s">
        <v>192</v>
      </c>
      <c r="AB2174" t="s">
        <v>4</v>
      </c>
      <c r="BB2174">
        <v>6.7290000000000001</v>
      </c>
      <c r="BC2174" t="s">
        <v>4</v>
      </c>
    </row>
    <row r="2175" spans="1:55" x14ac:dyDescent="0.25">
      <c r="A2175">
        <v>3.4510000000000001</v>
      </c>
      <c r="B2175" t="s">
        <v>14</v>
      </c>
      <c r="C2175" t="s">
        <v>94</v>
      </c>
      <c r="D2175" t="s">
        <v>192</v>
      </c>
      <c r="AB2175" t="s">
        <v>4</v>
      </c>
      <c r="BB2175">
        <v>6.73</v>
      </c>
      <c r="BC2175" t="s">
        <v>7</v>
      </c>
    </row>
    <row r="2176" spans="1:55" x14ac:dyDescent="0.25">
      <c r="A2176">
        <v>4.1950000000000003</v>
      </c>
      <c r="B2176" t="s">
        <v>12</v>
      </c>
      <c r="C2176" t="s">
        <v>94</v>
      </c>
      <c r="D2176" t="s">
        <v>192</v>
      </c>
      <c r="AB2176" t="s">
        <v>4</v>
      </c>
      <c r="BB2176">
        <v>6.7329999999999997</v>
      </c>
      <c r="BC2176" t="s">
        <v>7</v>
      </c>
    </row>
    <row r="2177" spans="1:55" x14ac:dyDescent="0.25">
      <c r="A2177">
        <v>4.4740000000000002</v>
      </c>
      <c r="B2177" t="s">
        <v>37</v>
      </c>
      <c r="C2177" t="s">
        <v>94</v>
      </c>
      <c r="D2177" t="s">
        <v>192</v>
      </c>
      <c r="AB2177" t="s">
        <v>4</v>
      </c>
      <c r="BB2177">
        <v>6.734</v>
      </c>
      <c r="BC2177" t="s">
        <v>4</v>
      </c>
    </row>
    <row r="2178" spans="1:55" x14ac:dyDescent="0.25">
      <c r="A2178">
        <v>5.0149999999999997</v>
      </c>
      <c r="B2178" t="s">
        <v>12</v>
      </c>
      <c r="C2178" t="s">
        <v>94</v>
      </c>
      <c r="D2178" t="s">
        <v>192</v>
      </c>
      <c r="AB2178" t="s">
        <v>4</v>
      </c>
      <c r="BB2178">
        <v>6.7359999999999998</v>
      </c>
      <c r="BC2178" t="s">
        <v>7</v>
      </c>
    </row>
    <row r="2179" spans="1:55" x14ac:dyDescent="0.25">
      <c r="A2179">
        <v>5.3289999999999997</v>
      </c>
      <c r="B2179" t="s">
        <v>37</v>
      </c>
      <c r="C2179" t="s">
        <v>94</v>
      </c>
      <c r="D2179" t="s">
        <v>192</v>
      </c>
      <c r="AB2179" t="s">
        <v>4</v>
      </c>
      <c r="BB2179">
        <v>6.7409999999999997</v>
      </c>
      <c r="BC2179" t="s">
        <v>12</v>
      </c>
    </row>
    <row r="2180" spans="1:55" x14ac:dyDescent="0.25">
      <c r="A2180">
        <v>5.8680000000000003</v>
      </c>
      <c r="B2180" t="s">
        <v>4</v>
      </c>
      <c r="C2180" t="s">
        <v>94</v>
      </c>
      <c r="D2180" t="s">
        <v>192</v>
      </c>
      <c r="AB2180" t="s">
        <v>4</v>
      </c>
      <c r="BB2180">
        <v>6.7510000000000003</v>
      </c>
      <c r="BC2180" t="s">
        <v>7</v>
      </c>
    </row>
    <row r="2181" spans="1:55" x14ac:dyDescent="0.25">
      <c r="A2181">
        <v>6.258</v>
      </c>
      <c r="B2181" t="s">
        <v>7</v>
      </c>
      <c r="C2181" t="s">
        <v>94</v>
      </c>
      <c r="D2181" t="s">
        <v>192</v>
      </c>
      <c r="AB2181" t="s">
        <v>4</v>
      </c>
      <c r="BB2181">
        <v>6.7549999999999999</v>
      </c>
      <c r="BC2181" t="s">
        <v>8</v>
      </c>
    </row>
    <row r="2182" spans="1:55" x14ac:dyDescent="0.25">
      <c r="A2182">
        <v>6.8029999999999999</v>
      </c>
      <c r="B2182" t="s">
        <v>7</v>
      </c>
      <c r="C2182" t="s">
        <v>94</v>
      </c>
      <c r="D2182" t="s">
        <v>192</v>
      </c>
      <c r="AB2182" t="s">
        <v>4</v>
      </c>
      <c r="BB2182">
        <v>6.7649999999999997</v>
      </c>
      <c r="BC2182" t="s">
        <v>4</v>
      </c>
    </row>
    <row r="2183" spans="1:55" x14ac:dyDescent="0.25">
      <c r="A2183">
        <v>7.3970000000000002</v>
      </c>
      <c r="B2183" t="s">
        <v>4</v>
      </c>
      <c r="C2183" t="s">
        <v>94</v>
      </c>
      <c r="D2183" t="s">
        <v>192</v>
      </c>
      <c r="AB2183" t="s">
        <v>4</v>
      </c>
      <c r="BB2183">
        <v>6.7670000000000003</v>
      </c>
      <c r="BC2183" t="s">
        <v>7</v>
      </c>
    </row>
    <row r="2184" spans="1:55" x14ac:dyDescent="0.25">
      <c r="A2184">
        <v>7.9870000000000001</v>
      </c>
      <c r="B2184" t="s">
        <v>4</v>
      </c>
      <c r="C2184" t="s">
        <v>94</v>
      </c>
      <c r="D2184" t="s">
        <v>192</v>
      </c>
      <c r="AB2184" t="s">
        <v>4</v>
      </c>
      <c r="BB2184">
        <v>6.7690000000000001</v>
      </c>
      <c r="BC2184" t="s">
        <v>7</v>
      </c>
    </row>
    <row r="2185" spans="1:55" x14ac:dyDescent="0.25">
      <c r="A2185">
        <v>8.8109999999999999</v>
      </c>
      <c r="B2185" t="s">
        <v>4</v>
      </c>
      <c r="C2185" t="s">
        <v>94</v>
      </c>
      <c r="D2185" t="s">
        <v>192</v>
      </c>
      <c r="J2185">
        <v>1</v>
      </c>
      <c r="K2185">
        <v>100</v>
      </c>
      <c r="V2185">
        <v>8.8109999999999999</v>
      </c>
      <c r="AB2185" t="s">
        <v>4</v>
      </c>
      <c r="BB2185">
        <v>6.77</v>
      </c>
      <c r="BC2185" t="s">
        <v>7</v>
      </c>
    </row>
    <row r="2186" spans="1:55" x14ac:dyDescent="0.25">
      <c r="A2186">
        <v>2.1269999999999998</v>
      </c>
      <c r="B2186" t="s">
        <v>7</v>
      </c>
      <c r="C2186" t="s">
        <v>94</v>
      </c>
      <c r="D2186" t="s">
        <v>190</v>
      </c>
      <c r="M2186">
        <v>2.1269999999999998</v>
      </c>
      <c r="AB2186" t="s">
        <v>4</v>
      </c>
      <c r="BB2186">
        <v>6.7750000000000004</v>
      </c>
      <c r="BC2186" t="s">
        <v>8</v>
      </c>
    </row>
    <row r="2187" spans="1:55" x14ac:dyDescent="0.25">
      <c r="A2187">
        <v>2.4119999999999999</v>
      </c>
      <c r="B2187" t="s">
        <v>7</v>
      </c>
      <c r="C2187" t="s">
        <v>94</v>
      </c>
      <c r="D2187" t="s">
        <v>190</v>
      </c>
      <c r="AB2187" t="s">
        <v>4</v>
      </c>
      <c r="BB2187">
        <v>6.7770000000000001</v>
      </c>
      <c r="BC2187" t="s">
        <v>4</v>
      </c>
    </row>
    <row r="2188" spans="1:55" x14ac:dyDescent="0.25">
      <c r="A2188">
        <v>2.8090000000000002</v>
      </c>
      <c r="B2188" t="s">
        <v>7</v>
      </c>
      <c r="C2188" t="s">
        <v>94</v>
      </c>
      <c r="D2188" t="s">
        <v>190</v>
      </c>
      <c r="AB2188" t="s">
        <v>4</v>
      </c>
      <c r="BB2188">
        <v>6.7839999999999998</v>
      </c>
      <c r="BC2188" t="s">
        <v>4</v>
      </c>
    </row>
    <row r="2189" spans="1:55" x14ac:dyDescent="0.25">
      <c r="A2189">
        <v>3.18</v>
      </c>
      <c r="B2189" t="s">
        <v>7</v>
      </c>
      <c r="C2189" t="s">
        <v>94</v>
      </c>
      <c r="D2189" t="s">
        <v>190</v>
      </c>
      <c r="AB2189" t="s">
        <v>4</v>
      </c>
      <c r="BB2189">
        <v>6.7889999999999997</v>
      </c>
      <c r="BC2189" t="s">
        <v>7</v>
      </c>
    </row>
    <row r="2190" spans="1:55" x14ac:dyDescent="0.25">
      <c r="A2190">
        <v>3.6219999999999999</v>
      </c>
      <c r="B2190" t="s">
        <v>4</v>
      </c>
      <c r="C2190" t="s">
        <v>94</v>
      </c>
      <c r="D2190" t="s">
        <v>190</v>
      </c>
      <c r="AB2190" t="s">
        <v>4</v>
      </c>
      <c r="BB2190">
        <v>6.8</v>
      </c>
      <c r="BC2190" t="s">
        <v>8</v>
      </c>
    </row>
    <row r="2191" spans="1:55" x14ac:dyDescent="0.25">
      <c r="A2191">
        <v>4.1550000000000002</v>
      </c>
      <c r="B2191" t="s">
        <v>4</v>
      </c>
      <c r="C2191" t="s">
        <v>94</v>
      </c>
      <c r="D2191" t="s">
        <v>190</v>
      </c>
      <c r="AB2191" t="s">
        <v>4</v>
      </c>
      <c r="BB2191">
        <v>6.8010000000000002</v>
      </c>
      <c r="BC2191" t="s">
        <v>7</v>
      </c>
    </row>
    <row r="2192" spans="1:55" x14ac:dyDescent="0.25">
      <c r="A2192">
        <v>4.6479999999999997</v>
      </c>
      <c r="B2192" t="s">
        <v>4</v>
      </c>
      <c r="C2192" t="s">
        <v>94</v>
      </c>
      <c r="D2192" t="s">
        <v>190</v>
      </c>
      <c r="AB2192" t="s">
        <v>4</v>
      </c>
      <c r="BB2192">
        <v>6.8029999999999999</v>
      </c>
      <c r="BC2192" t="s">
        <v>7</v>
      </c>
    </row>
    <row r="2193" spans="1:55" x14ac:dyDescent="0.25">
      <c r="A2193">
        <v>5.14</v>
      </c>
      <c r="B2193" t="s">
        <v>4</v>
      </c>
      <c r="C2193" t="s">
        <v>94</v>
      </c>
      <c r="D2193" t="s">
        <v>190</v>
      </c>
      <c r="AB2193" t="s">
        <v>4</v>
      </c>
      <c r="BB2193">
        <v>6.8129999999999997</v>
      </c>
      <c r="BC2193" t="s">
        <v>4</v>
      </c>
    </row>
    <row r="2194" spans="1:55" x14ac:dyDescent="0.25">
      <c r="A2194">
        <v>5.649</v>
      </c>
      <c r="B2194" t="s">
        <v>4</v>
      </c>
      <c r="C2194" t="s">
        <v>94</v>
      </c>
      <c r="D2194" t="s">
        <v>190</v>
      </c>
      <c r="AB2194" t="s">
        <v>4</v>
      </c>
      <c r="BB2194">
        <v>6.8150000000000004</v>
      </c>
      <c r="BC2194" t="s">
        <v>7</v>
      </c>
    </row>
    <row r="2195" spans="1:55" x14ac:dyDescent="0.25">
      <c r="A2195">
        <v>6.1520000000000001</v>
      </c>
      <c r="B2195" t="s">
        <v>7</v>
      </c>
      <c r="C2195" t="s">
        <v>94</v>
      </c>
      <c r="D2195" t="s">
        <v>190</v>
      </c>
      <c r="AB2195" t="s">
        <v>4</v>
      </c>
      <c r="BB2195">
        <v>6.8159999999999998</v>
      </c>
      <c r="BC2195" t="s">
        <v>8</v>
      </c>
    </row>
    <row r="2196" spans="1:55" x14ac:dyDescent="0.25">
      <c r="A2196">
        <v>6.5650000000000004</v>
      </c>
      <c r="B2196" t="s">
        <v>4</v>
      </c>
      <c r="C2196" t="s">
        <v>94</v>
      </c>
      <c r="D2196" t="s">
        <v>190</v>
      </c>
      <c r="I2196">
        <v>1</v>
      </c>
      <c r="K2196">
        <v>100</v>
      </c>
      <c r="T2196">
        <v>6.5650000000000004</v>
      </c>
      <c r="AB2196" t="s">
        <v>4</v>
      </c>
      <c r="BB2196">
        <v>6.8159999999999998</v>
      </c>
      <c r="BC2196" t="s">
        <v>4</v>
      </c>
    </row>
    <row r="2197" spans="1:55" x14ac:dyDescent="0.25">
      <c r="A2197">
        <v>2.0430000000000001</v>
      </c>
      <c r="B2197" t="s">
        <v>7</v>
      </c>
      <c r="C2197" t="s">
        <v>94</v>
      </c>
      <c r="D2197" t="s">
        <v>191</v>
      </c>
      <c r="M2197">
        <v>2.0430000000000001</v>
      </c>
      <c r="AB2197" t="s">
        <v>4</v>
      </c>
      <c r="BB2197">
        <v>6.8170000000000002</v>
      </c>
      <c r="BC2197" t="s">
        <v>8</v>
      </c>
    </row>
    <row r="2198" spans="1:55" x14ac:dyDescent="0.25">
      <c r="A2198">
        <v>2.3180000000000001</v>
      </c>
      <c r="B2198" t="s">
        <v>7</v>
      </c>
      <c r="C2198" t="s">
        <v>94</v>
      </c>
      <c r="D2198" t="s">
        <v>191</v>
      </c>
      <c r="AB2198" t="s">
        <v>4</v>
      </c>
      <c r="BB2198">
        <v>6.8170000000000002</v>
      </c>
      <c r="BC2198" t="s">
        <v>7</v>
      </c>
    </row>
    <row r="2199" spans="1:55" x14ac:dyDescent="0.25">
      <c r="A2199">
        <v>2.6739999999999999</v>
      </c>
      <c r="B2199" t="s">
        <v>4</v>
      </c>
      <c r="C2199" t="s">
        <v>94</v>
      </c>
      <c r="D2199" t="s">
        <v>191</v>
      </c>
      <c r="AB2199" t="s">
        <v>4</v>
      </c>
      <c r="BB2199">
        <v>6.8280000000000003</v>
      </c>
      <c r="BC2199" t="s">
        <v>12</v>
      </c>
    </row>
    <row r="2200" spans="1:55" x14ac:dyDescent="0.25">
      <c r="A2200">
        <v>3.12</v>
      </c>
      <c r="B2200" t="s">
        <v>4</v>
      </c>
      <c r="C2200" t="s">
        <v>94</v>
      </c>
      <c r="D2200" t="s">
        <v>191</v>
      </c>
      <c r="AB2200" t="s">
        <v>4</v>
      </c>
      <c r="BB2200">
        <v>6.8289999999999997</v>
      </c>
      <c r="BC2200" t="s">
        <v>7</v>
      </c>
    </row>
    <row r="2201" spans="1:55" x14ac:dyDescent="0.25">
      <c r="A2201">
        <v>3.681</v>
      </c>
      <c r="B2201" t="s">
        <v>4</v>
      </c>
      <c r="C2201" t="s">
        <v>94</v>
      </c>
      <c r="D2201" t="s">
        <v>191</v>
      </c>
      <c r="AB2201" t="s">
        <v>4</v>
      </c>
      <c r="BB2201">
        <v>6.8289999999999997</v>
      </c>
      <c r="BC2201" t="s">
        <v>4</v>
      </c>
    </row>
    <row r="2202" spans="1:55" x14ac:dyDescent="0.25">
      <c r="A2202">
        <v>4.3529999999999998</v>
      </c>
      <c r="B2202" t="s">
        <v>4</v>
      </c>
      <c r="C2202" t="s">
        <v>94</v>
      </c>
      <c r="D2202" t="s">
        <v>191</v>
      </c>
      <c r="AB2202" t="s">
        <v>4</v>
      </c>
      <c r="BB2202">
        <v>6.8310000000000004</v>
      </c>
      <c r="BC2202" t="s">
        <v>7</v>
      </c>
    </row>
    <row r="2203" spans="1:55" x14ac:dyDescent="0.25">
      <c r="A2203">
        <v>5.08</v>
      </c>
      <c r="B2203" t="s">
        <v>4</v>
      </c>
      <c r="C2203" t="s">
        <v>94</v>
      </c>
      <c r="D2203" t="s">
        <v>191</v>
      </c>
      <c r="AB2203" t="s">
        <v>4</v>
      </c>
      <c r="BB2203">
        <v>6.8319999999999999</v>
      </c>
      <c r="BC2203" t="s">
        <v>14</v>
      </c>
    </row>
    <row r="2204" spans="1:55" x14ac:dyDescent="0.25">
      <c r="A2204">
        <v>5.8109999999999999</v>
      </c>
      <c r="B2204" t="s">
        <v>4</v>
      </c>
      <c r="C2204" t="s">
        <v>94</v>
      </c>
      <c r="D2204" t="s">
        <v>191</v>
      </c>
      <c r="AB2204" t="s">
        <v>4</v>
      </c>
      <c r="BB2204">
        <v>6.8390000000000004</v>
      </c>
      <c r="BC2204" t="s">
        <v>4</v>
      </c>
    </row>
    <row r="2205" spans="1:55" x14ac:dyDescent="0.25">
      <c r="A2205">
        <v>6.4829999999999997</v>
      </c>
      <c r="B2205" t="s">
        <v>4</v>
      </c>
      <c r="C2205" t="s">
        <v>94</v>
      </c>
      <c r="D2205" t="s">
        <v>191</v>
      </c>
      <c r="I2205">
        <v>1</v>
      </c>
      <c r="K2205">
        <v>100</v>
      </c>
      <c r="T2205">
        <v>6.4829999999999997</v>
      </c>
      <c r="AB2205" t="s">
        <v>4</v>
      </c>
      <c r="BB2205">
        <v>6.851</v>
      </c>
      <c r="BC2205" t="s">
        <v>4</v>
      </c>
    </row>
    <row r="2206" spans="1:55" x14ac:dyDescent="0.25">
      <c r="A2206">
        <v>1.865</v>
      </c>
      <c r="B2206" t="s">
        <v>7</v>
      </c>
      <c r="C2206" t="s">
        <v>94</v>
      </c>
      <c r="D2206" t="s">
        <v>193</v>
      </c>
      <c r="M2206">
        <v>1.865</v>
      </c>
      <c r="AB2206" t="s">
        <v>4</v>
      </c>
      <c r="BB2206">
        <v>6.8559999999999999</v>
      </c>
      <c r="BC2206" t="s">
        <v>4</v>
      </c>
    </row>
    <row r="2207" spans="1:55" x14ac:dyDescent="0.25">
      <c r="A2207">
        <v>2.2690000000000001</v>
      </c>
      <c r="B2207" t="s">
        <v>4</v>
      </c>
      <c r="C2207" t="s">
        <v>94</v>
      </c>
      <c r="D2207" t="s">
        <v>193</v>
      </c>
      <c r="AB2207" t="s">
        <v>4</v>
      </c>
      <c r="BB2207">
        <v>6.8680000000000003</v>
      </c>
      <c r="BC2207" t="s">
        <v>7</v>
      </c>
    </row>
    <row r="2208" spans="1:55" x14ac:dyDescent="0.25">
      <c r="A2208">
        <v>2.59</v>
      </c>
      <c r="B2208" t="s">
        <v>19</v>
      </c>
      <c r="C2208" t="s">
        <v>94</v>
      </c>
      <c r="D2208" t="s">
        <v>193</v>
      </c>
      <c r="AB2208" t="s">
        <v>4</v>
      </c>
      <c r="BB2208">
        <v>6.8710000000000004</v>
      </c>
      <c r="BC2208" t="s">
        <v>7</v>
      </c>
    </row>
    <row r="2209" spans="1:55" x14ac:dyDescent="0.25">
      <c r="A2209">
        <v>3.1389999999999998</v>
      </c>
      <c r="B2209" t="s">
        <v>14</v>
      </c>
      <c r="C2209" t="s">
        <v>94</v>
      </c>
      <c r="D2209" t="s">
        <v>193</v>
      </c>
      <c r="AB2209" t="s">
        <v>4</v>
      </c>
      <c r="BB2209">
        <v>6.8739999999999997</v>
      </c>
      <c r="BC2209" t="s">
        <v>7</v>
      </c>
    </row>
    <row r="2210" spans="1:55" x14ac:dyDescent="0.25">
      <c r="A2210">
        <v>3.79</v>
      </c>
      <c r="B2210" t="s">
        <v>37</v>
      </c>
      <c r="C2210" t="s">
        <v>94</v>
      </c>
      <c r="D2210" t="s">
        <v>193</v>
      </c>
      <c r="AB2210" t="s">
        <v>4</v>
      </c>
      <c r="BB2210">
        <v>6.875</v>
      </c>
      <c r="BC2210" t="s">
        <v>4</v>
      </c>
    </row>
    <row r="2211" spans="1:55" x14ac:dyDescent="0.25">
      <c r="A2211">
        <v>4.4660000000000002</v>
      </c>
      <c r="B2211" t="s">
        <v>37</v>
      </c>
      <c r="C2211" t="s">
        <v>94</v>
      </c>
      <c r="D2211" t="s">
        <v>193</v>
      </c>
      <c r="AB2211" t="s">
        <v>4</v>
      </c>
      <c r="BB2211">
        <v>6.8789999999999996</v>
      </c>
      <c r="BC2211" t="s">
        <v>7</v>
      </c>
    </row>
    <row r="2212" spans="1:55" x14ac:dyDescent="0.25">
      <c r="A2212">
        <v>5.218</v>
      </c>
      <c r="B2212" t="s">
        <v>12</v>
      </c>
      <c r="C2212" t="s">
        <v>94</v>
      </c>
      <c r="D2212" t="s">
        <v>193</v>
      </c>
      <c r="AB2212" t="s">
        <v>4</v>
      </c>
      <c r="BB2212">
        <v>6.8819999999999997</v>
      </c>
      <c r="BC2212" t="s">
        <v>7</v>
      </c>
    </row>
    <row r="2213" spans="1:55" x14ac:dyDescent="0.25">
      <c r="A2213">
        <v>6.01</v>
      </c>
      <c r="B2213" t="s">
        <v>4</v>
      </c>
      <c r="C2213" t="s">
        <v>94</v>
      </c>
      <c r="D2213" t="s">
        <v>193</v>
      </c>
      <c r="AB2213" t="s">
        <v>4</v>
      </c>
      <c r="BB2213">
        <v>6.8849999999999998</v>
      </c>
      <c r="BC2213" t="s">
        <v>4</v>
      </c>
    </row>
    <row r="2214" spans="1:55" x14ac:dyDescent="0.25">
      <c r="A2214">
        <v>6.9550000000000001</v>
      </c>
      <c r="B2214" t="s">
        <v>4</v>
      </c>
      <c r="C2214" t="s">
        <v>94</v>
      </c>
      <c r="D2214" t="s">
        <v>193</v>
      </c>
      <c r="AB2214" t="s">
        <v>4</v>
      </c>
      <c r="BB2214">
        <v>6.8860000000000001</v>
      </c>
      <c r="BC2214" t="s">
        <v>8</v>
      </c>
    </row>
    <row r="2215" spans="1:55" x14ac:dyDescent="0.25">
      <c r="A2215">
        <v>7.7030000000000003</v>
      </c>
      <c r="B2215" t="s">
        <v>4</v>
      </c>
      <c r="C2215" t="s">
        <v>94</v>
      </c>
      <c r="D2215" t="s">
        <v>193</v>
      </c>
      <c r="AB2215" t="s">
        <v>4</v>
      </c>
      <c r="BB2215">
        <v>6.8920000000000003</v>
      </c>
      <c r="BC2215" t="s">
        <v>7</v>
      </c>
    </row>
    <row r="2216" spans="1:55" x14ac:dyDescent="0.25">
      <c r="A2216">
        <v>8.3059999999999992</v>
      </c>
      <c r="B2216" t="s">
        <v>4</v>
      </c>
      <c r="C2216" t="s">
        <v>94</v>
      </c>
      <c r="D2216" t="s">
        <v>193</v>
      </c>
      <c r="AB2216" t="s">
        <v>4</v>
      </c>
      <c r="BB2216">
        <v>6.8940000000000001</v>
      </c>
      <c r="BC2216" t="s">
        <v>4</v>
      </c>
    </row>
    <row r="2217" spans="1:55" x14ac:dyDescent="0.25">
      <c r="A2217">
        <v>9.3710000000000004</v>
      </c>
      <c r="B2217" t="s">
        <v>4</v>
      </c>
      <c r="C2217" t="s">
        <v>94</v>
      </c>
      <c r="D2217" t="s">
        <v>193</v>
      </c>
      <c r="I2217">
        <v>1</v>
      </c>
      <c r="K2217">
        <v>100</v>
      </c>
      <c r="T2217">
        <v>9.3710000000000004</v>
      </c>
      <c r="AB2217" t="s">
        <v>4</v>
      </c>
      <c r="BB2217">
        <v>6.9</v>
      </c>
      <c r="BC2217" t="s">
        <v>7</v>
      </c>
    </row>
    <row r="2218" spans="1:55" x14ac:dyDescent="0.25">
      <c r="A2218">
        <v>2.0419999999999998</v>
      </c>
      <c r="B2218" t="s">
        <v>7</v>
      </c>
      <c r="C2218" t="s">
        <v>94</v>
      </c>
      <c r="D2218" t="s">
        <v>197</v>
      </c>
      <c r="M2218">
        <v>2.0419999999999998</v>
      </c>
      <c r="AB2218" t="s">
        <v>4</v>
      </c>
      <c r="BB2218">
        <v>6.907</v>
      </c>
      <c r="BC2218" t="s">
        <v>8</v>
      </c>
    </row>
    <row r="2219" spans="1:55" x14ac:dyDescent="0.25">
      <c r="A2219">
        <v>2.4239999999999999</v>
      </c>
      <c r="B2219" t="s">
        <v>7</v>
      </c>
      <c r="C2219" t="s">
        <v>94</v>
      </c>
      <c r="D2219" t="s">
        <v>197</v>
      </c>
      <c r="AB2219" t="s">
        <v>4</v>
      </c>
      <c r="BB2219">
        <v>6.91</v>
      </c>
      <c r="BC2219" t="s">
        <v>7</v>
      </c>
    </row>
    <row r="2220" spans="1:55" x14ac:dyDescent="0.25">
      <c r="A2220">
        <v>2.9350000000000001</v>
      </c>
      <c r="B2220" t="s">
        <v>7</v>
      </c>
      <c r="C2220" t="s">
        <v>94</v>
      </c>
      <c r="D2220" t="s">
        <v>197</v>
      </c>
      <c r="AB2220" t="s">
        <v>4</v>
      </c>
      <c r="BB2220">
        <v>6.9109999999999996</v>
      </c>
      <c r="BC2220" t="s">
        <v>8</v>
      </c>
    </row>
    <row r="2221" spans="1:55" x14ac:dyDescent="0.25">
      <c r="A2221">
        <v>3.395</v>
      </c>
      <c r="B2221" t="s">
        <v>19</v>
      </c>
      <c r="C2221" t="s">
        <v>94</v>
      </c>
      <c r="D2221" t="s">
        <v>197</v>
      </c>
      <c r="AB2221" t="s">
        <v>4</v>
      </c>
      <c r="BB2221">
        <v>6.9180000000000001</v>
      </c>
      <c r="BC2221" t="s">
        <v>4</v>
      </c>
    </row>
    <row r="2222" spans="1:55" x14ac:dyDescent="0.25">
      <c r="A2222">
        <v>4.0220000000000002</v>
      </c>
      <c r="B2222" t="s">
        <v>12</v>
      </c>
      <c r="C2222" t="s">
        <v>94</v>
      </c>
      <c r="D2222" t="s">
        <v>197</v>
      </c>
      <c r="AB2222" t="s">
        <v>4</v>
      </c>
      <c r="BB2222">
        <v>6.923</v>
      </c>
      <c r="BC2222" t="s">
        <v>7</v>
      </c>
    </row>
    <row r="2223" spans="1:55" x14ac:dyDescent="0.25">
      <c r="A2223">
        <v>4.282</v>
      </c>
      <c r="B2223" t="s">
        <v>37</v>
      </c>
      <c r="C2223" t="s">
        <v>94</v>
      </c>
      <c r="D2223" t="s">
        <v>197</v>
      </c>
      <c r="AB2223" t="s">
        <v>4</v>
      </c>
      <c r="BB2223">
        <v>6.923</v>
      </c>
      <c r="BC2223" t="s">
        <v>4</v>
      </c>
    </row>
    <row r="2224" spans="1:55" x14ac:dyDescent="0.25">
      <c r="A2224">
        <v>4.843</v>
      </c>
      <c r="B2224" t="s">
        <v>12</v>
      </c>
      <c r="C2224" t="s">
        <v>94</v>
      </c>
      <c r="D2224" t="s">
        <v>197</v>
      </c>
      <c r="AB2224" t="s">
        <v>4</v>
      </c>
      <c r="BB2224">
        <v>6.9260000000000002</v>
      </c>
      <c r="BC2224" t="s">
        <v>8</v>
      </c>
    </row>
    <row r="2225" spans="1:55" x14ac:dyDescent="0.25">
      <c r="A2225">
        <v>5.274</v>
      </c>
      <c r="B2225" t="s">
        <v>7</v>
      </c>
      <c r="C2225" t="s">
        <v>94</v>
      </c>
      <c r="D2225" t="s">
        <v>197</v>
      </c>
      <c r="AB2225" t="s">
        <v>4</v>
      </c>
      <c r="BB2225">
        <v>6.9290000000000003</v>
      </c>
      <c r="BC2225" t="s">
        <v>8</v>
      </c>
    </row>
    <row r="2226" spans="1:55" x14ac:dyDescent="0.25">
      <c r="A2226">
        <v>5.79</v>
      </c>
      <c r="B2226" t="s">
        <v>7</v>
      </c>
      <c r="C2226" t="s">
        <v>94</v>
      </c>
      <c r="D2226" t="s">
        <v>197</v>
      </c>
      <c r="AB2226" t="s">
        <v>4</v>
      </c>
      <c r="BB2226">
        <v>6.9320000000000004</v>
      </c>
      <c r="BC2226" t="s">
        <v>8</v>
      </c>
    </row>
    <row r="2227" spans="1:55" x14ac:dyDescent="0.25">
      <c r="A2227">
        <v>6.8170000000000002</v>
      </c>
      <c r="B2227" t="s">
        <v>7</v>
      </c>
      <c r="C2227" t="s">
        <v>94</v>
      </c>
      <c r="D2227" t="s">
        <v>197</v>
      </c>
      <c r="AB2227" t="s">
        <v>4</v>
      </c>
      <c r="BB2227">
        <v>6.9340000000000002</v>
      </c>
      <c r="BC2227" t="s">
        <v>7</v>
      </c>
    </row>
    <row r="2228" spans="1:55" x14ac:dyDescent="0.25">
      <c r="A2228">
        <v>7.9379999999999997</v>
      </c>
      <c r="B2228" t="s">
        <v>7</v>
      </c>
      <c r="C2228" t="s">
        <v>94</v>
      </c>
      <c r="D2228" t="s">
        <v>197</v>
      </c>
      <c r="AB2228" t="s">
        <v>4</v>
      </c>
      <c r="BB2228">
        <v>6.9370000000000003</v>
      </c>
      <c r="BC2228" t="s">
        <v>7</v>
      </c>
    </row>
    <row r="2229" spans="1:55" x14ac:dyDescent="0.25">
      <c r="A2229">
        <v>8.5250000000000004</v>
      </c>
      <c r="B2229" t="s">
        <v>7</v>
      </c>
      <c r="C2229" t="s">
        <v>94</v>
      </c>
      <c r="D2229" t="s">
        <v>197</v>
      </c>
      <c r="I2229">
        <v>1</v>
      </c>
      <c r="K2229">
        <v>100</v>
      </c>
      <c r="T2229">
        <v>8.5250000000000004</v>
      </c>
      <c r="AB2229" t="s">
        <v>4</v>
      </c>
      <c r="BB2229">
        <v>6.9379999999999997</v>
      </c>
      <c r="BC2229" t="s">
        <v>7</v>
      </c>
    </row>
    <row r="2230" spans="1:55" x14ac:dyDescent="0.25">
      <c r="A2230">
        <v>2.4E-2</v>
      </c>
      <c r="B2230" t="s">
        <v>7</v>
      </c>
      <c r="C2230" t="s">
        <v>94</v>
      </c>
      <c r="D2230" t="s">
        <v>198</v>
      </c>
      <c r="M2230">
        <v>2.4E-2</v>
      </c>
      <c r="AB2230" t="s">
        <v>4</v>
      </c>
      <c r="BB2230">
        <v>6.9420000000000002</v>
      </c>
      <c r="BC2230" t="s">
        <v>14</v>
      </c>
    </row>
    <row r="2231" spans="1:55" x14ac:dyDescent="0.25">
      <c r="A2231">
        <v>2.1259999999999999</v>
      </c>
      <c r="B2231" t="s">
        <v>7</v>
      </c>
      <c r="C2231" t="s">
        <v>94</v>
      </c>
      <c r="D2231" t="s">
        <v>198</v>
      </c>
      <c r="AB2231" t="s">
        <v>4</v>
      </c>
      <c r="BB2231">
        <v>6.9470000000000001</v>
      </c>
      <c r="BC2231" t="s">
        <v>12</v>
      </c>
    </row>
    <row r="2232" spans="1:55" x14ac:dyDescent="0.25">
      <c r="A2232">
        <v>2.5449999999999999</v>
      </c>
      <c r="B2232" t="s">
        <v>7</v>
      </c>
      <c r="C2232" t="s">
        <v>94</v>
      </c>
      <c r="D2232" t="s">
        <v>198</v>
      </c>
      <c r="AB2232" t="s">
        <v>4</v>
      </c>
      <c r="BB2232">
        <v>6.9470000000000001</v>
      </c>
      <c r="BC2232" t="s">
        <v>7</v>
      </c>
    </row>
    <row r="2233" spans="1:55" x14ac:dyDescent="0.25">
      <c r="A2233">
        <v>3.601</v>
      </c>
      <c r="B2233" t="s">
        <v>14</v>
      </c>
      <c r="C2233" t="s">
        <v>94</v>
      </c>
      <c r="D2233" t="s">
        <v>198</v>
      </c>
      <c r="AB2233" t="s">
        <v>4</v>
      </c>
      <c r="BB2233">
        <v>6.9489999999999998</v>
      </c>
      <c r="BC2233" t="s">
        <v>7</v>
      </c>
    </row>
    <row r="2234" spans="1:55" x14ac:dyDescent="0.25">
      <c r="A2234">
        <v>4.3449999999999998</v>
      </c>
      <c r="B2234" t="s">
        <v>12</v>
      </c>
      <c r="C2234" t="s">
        <v>94</v>
      </c>
      <c r="D2234" t="s">
        <v>198</v>
      </c>
      <c r="AB2234" t="s">
        <v>4</v>
      </c>
      <c r="BB2234">
        <v>6.9489999999999998</v>
      </c>
      <c r="BC2234" t="s">
        <v>4</v>
      </c>
    </row>
    <row r="2235" spans="1:55" x14ac:dyDescent="0.25">
      <c r="A2235">
        <v>4.6029999999999998</v>
      </c>
      <c r="B2235" t="s">
        <v>37</v>
      </c>
      <c r="C2235" t="s">
        <v>94</v>
      </c>
      <c r="D2235" t="s">
        <v>198</v>
      </c>
      <c r="AB2235" t="s">
        <v>4</v>
      </c>
      <c r="BB2235">
        <v>6.9489999999999998</v>
      </c>
      <c r="BC2235" t="s">
        <v>7</v>
      </c>
    </row>
    <row r="2236" spans="1:55" x14ac:dyDescent="0.25">
      <c r="A2236">
        <v>5.173</v>
      </c>
      <c r="B2236" t="s">
        <v>12</v>
      </c>
      <c r="C2236" t="s">
        <v>94</v>
      </c>
      <c r="D2236" t="s">
        <v>198</v>
      </c>
      <c r="AB2236" t="s">
        <v>4</v>
      </c>
      <c r="BB2236">
        <v>6.9509999999999996</v>
      </c>
      <c r="BC2236" t="s">
        <v>8</v>
      </c>
    </row>
    <row r="2237" spans="1:55" x14ac:dyDescent="0.25">
      <c r="A2237">
        <v>6.1189999999999998</v>
      </c>
      <c r="B2237" t="s">
        <v>4</v>
      </c>
      <c r="C2237" t="s">
        <v>94</v>
      </c>
      <c r="D2237" t="s">
        <v>198</v>
      </c>
      <c r="AB2237" t="s">
        <v>4</v>
      </c>
      <c r="BB2237">
        <v>6.9509999999999996</v>
      </c>
      <c r="BC2237" t="s">
        <v>7</v>
      </c>
    </row>
    <row r="2238" spans="1:55" x14ac:dyDescent="0.25">
      <c r="A2238">
        <v>6.8680000000000003</v>
      </c>
      <c r="B2238" t="s">
        <v>7</v>
      </c>
      <c r="C2238" t="s">
        <v>94</v>
      </c>
      <c r="D2238" t="s">
        <v>198</v>
      </c>
      <c r="AB2238" t="s">
        <v>4</v>
      </c>
      <c r="BB2238">
        <v>6.9530000000000003</v>
      </c>
      <c r="BC2238" t="s">
        <v>7</v>
      </c>
    </row>
    <row r="2239" spans="1:55" x14ac:dyDescent="0.25">
      <c r="A2239">
        <v>7.4630000000000001</v>
      </c>
      <c r="B2239" t="s">
        <v>7</v>
      </c>
      <c r="C2239" t="s">
        <v>94</v>
      </c>
      <c r="D2239" t="s">
        <v>198</v>
      </c>
      <c r="J2239">
        <v>1</v>
      </c>
      <c r="K2239">
        <v>100</v>
      </c>
      <c r="V2239">
        <v>7.4630000000000001</v>
      </c>
      <c r="AB2239" t="s">
        <v>4</v>
      </c>
      <c r="BB2239">
        <v>6.9550000000000001</v>
      </c>
      <c r="BC2239" t="s">
        <v>4</v>
      </c>
    </row>
    <row r="2240" spans="1:55" x14ac:dyDescent="0.25">
      <c r="A2240">
        <v>2.3690000000000002</v>
      </c>
      <c r="B2240" t="s">
        <v>7</v>
      </c>
      <c r="C2240" t="s">
        <v>94</v>
      </c>
      <c r="D2240" t="s">
        <v>194</v>
      </c>
      <c r="M2240">
        <v>2.3690000000000002</v>
      </c>
      <c r="AB2240" t="s">
        <v>4</v>
      </c>
      <c r="BB2240">
        <v>6.9550000000000001</v>
      </c>
      <c r="BC2240" t="s">
        <v>4</v>
      </c>
    </row>
    <row r="2241" spans="1:55" x14ac:dyDescent="0.25">
      <c r="A2241">
        <v>2.7090000000000001</v>
      </c>
      <c r="B2241" t="s">
        <v>7</v>
      </c>
      <c r="C2241" t="s">
        <v>94</v>
      </c>
      <c r="D2241" t="s">
        <v>194</v>
      </c>
      <c r="AB2241" t="s">
        <v>4</v>
      </c>
      <c r="BB2241">
        <v>6.9550000000000001</v>
      </c>
      <c r="BC2241" t="s">
        <v>12</v>
      </c>
    </row>
    <row r="2242" spans="1:55" x14ac:dyDescent="0.25">
      <c r="A2242">
        <v>3.1440000000000001</v>
      </c>
      <c r="B2242" t="s">
        <v>4</v>
      </c>
      <c r="C2242" t="s">
        <v>94</v>
      </c>
      <c r="D2242" t="s">
        <v>194</v>
      </c>
      <c r="AB2242" t="s">
        <v>4</v>
      </c>
      <c r="BB2242">
        <v>6.9569999999999999</v>
      </c>
      <c r="BC2242" t="s">
        <v>4</v>
      </c>
    </row>
    <row r="2243" spans="1:55" x14ac:dyDescent="0.25">
      <c r="A2243">
        <v>3.609</v>
      </c>
      <c r="B2243" t="s">
        <v>4</v>
      </c>
      <c r="C2243" t="s">
        <v>94</v>
      </c>
      <c r="D2243" t="s">
        <v>194</v>
      </c>
      <c r="AB2243" t="s">
        <v>4</v>
      </c>
      <c r="BB2243">
        <v>6.9580000000000002</v>
      </c>
      <c r="BC2243" t="s">
        <v>7</v>
      </c>
    </row>
    <row r="2244" spans="1:55" x14ac:dyDescent="0.25">
      <c r="A2244">
        <v>4.1130000000000004</v>
      </c>
      <c r="B2244" t="s">
        <v>7</v>
      </c>
      <c r="C2244" t="s">
        <v>94</v>
      </c>
      <c r="D2244" t="s">
        <v>194</v>
      </c>
      <c r="AB2244" t="s">
        <v>4</v>
      </c>
      <c r="BB2244">
        <v>6.9580000000000002</v>
      </c>
      <c r="BC2244" t="s">
        <v>7</v>
      </c>
    </row>
    <row r="2245" spans="1:55" x14ac:dyDescent="0.25">
      <c r="A2245">
        <v>4.6100000000000003</v>
      </c>
      <c r="B2245" t="s">
        <v>7</v>
      </c>
      <c r="C2245" t="s">
        <v>94</v>
      </c>
      <c r="D2245" t="s">
        <v>194</v>
      </c>
      <c r="AB2245" t="s">
        <v>4</v>
      </c>
      <c r="BB2245">
        <v>6.9619999999999997</v>
      </c>
      <c r="BC2245" t="s">
        <v>4</v>
      </c>
    </row>
    <row r="2246" spans="1:55" x14ac:dyDescent="0.25">
      <c r="A2246">
        <v>5.1109999999999998</v>
      </c>
      <c r="B2246" t="s">
        <v>7</v>
      </c>
      <c r="C2246" t="s">
        <v>94</v>
      </c>
      <c r="D2246" t="s">
        <v>194</v>
      </c>
      <c r="AB2246" t="s">
        <v>4</v>
      </c>
      <c r="BB2246">
        <v>6.9630000000000001</v>
      </c>
      <c r="BC2246" t="s">
        <v>7</v>
      </c>
    </row>
    <row r="2247" spans="1:55" x14ac:dyDescent="0.25">
      <c r="A2247">
        <v>5.6079999999999997</v>
      </c>
      <c r="B2247" t="s">
        <v>4</v>
      </c>
      <c r="C2247" t="s">
        <v>94</v>
      </c>
      <c r="D2247" t="s">
        <v>194</v>
      </c>
      <c r="AB2247" t="s">
        <v>4</v>
      </c>
      <c r="BB2247">
        <v>6.9649999999999999</v>
      </c>
      <c r="BC2247" t="s">
        <v>7</v>
      </c>
    </row>
    <row r="2248" spans="1:55" x14ac:dyDescent="0.25">
      <c r="A2248">
        <v>6.0869999999999997</v>
      </c>
      <c r="B2248" t="s">
        <v>7</v>
      </c>
      <c r="C2248" t="s">
        <v>94</v>
      </c>
      <c r="D2248" t="s">
        <v>194</v>
      </c>
      <c r="AB2248" t="s">
        <v>4</v>
      </c>
      <c r="BB2248">
        <v>6.97</v>
      </c>
      <c r="BC2248" t="s">
        <v>4</v>
      </c>
    </row>
    <row r="2249" spans="1:55" x14ac:dyDescent="0.25">
      <c r="A2249">
        <v>6.5549999999999997</v>
      </c>
      <c r="B2249" t="s">
        <v>7</v>
      </c>
      <c r="C2249" t="s">
        <v>94</v>
      </c>
      <c r="D2249" t="s">
        <v>194</v>
      </c>
      <c r="AB2249" t="s">
        <v>4</v>
      </c>
      <c r="BB2249">
        <v>6.97</v>
      </c>
      <c r="BC2249" t="s">
        <v>4</v>
      </c>
    </row>
    <row r="2250" spans="1:55" x14ac:dyDescent="0.25">
      <c r="A2250">
        <v>7.0339999999999998</v>
      </c>
      <c r="B2250" t="s">
        <v>4</v>
      </c>
      <c r="C2250" t="s">
        <v>94</v>
      </c>
      <c r="D2250" t="s">
        <v>194</v>
      </c>
      <c r="AB2250" t="s">
        <v>4</v>
      </c>
      <c r="BB2250">
        <v>6.97</v>
      </c>
      <c r="BC2250" t="s">
        <v>4</v>
      </c>
    </row>
    <row r="2251" spans="1:55" x14ac:dyDescent="0.25">
      <c r="A2251">
        <v>7.5049999999999999</v>
      </c>
      <c r="B2251" t="s">
        <v>4</v>
      </c>
      <c r="C2251" t="s">
        <v>94</v>
      </c>
      <c r="D2251" t="s">
        <v>194</v>
      </c>
      <c r="AB2251" t="s">
        <v>4</v>
      </c>
      <c r="BB2251">
        <v>6.9710000000000001</v>
      </c>
      <c r="BC2251" t="s">
        <v>7</v>
      </c>
    </row>
    <row r="2252" spans="1:55" x14ac:dyDescent="0.25">
      <c r="A2252">
        <v>7.9649999999999999</v>
      </c>
      <c r="B2252" t="s">
        <v>7</v>
      </c>
      <c r="C2252" t="s">
        <v>94</v>
      </c>
      <c r="D2252" t="s">
        <v>194</v>
      </c>
      <c r="AB2252" t="s">
        <v>4</v>
      </c>
      <c r="BB2252">
        <v>6.9790000000000001</v>
      </c>
      <c r="BC2252" t="s">
        <v>4</v>
      </c>
    </row>
    <row r="2253" spans="1:55" x14ac:dyDescent="0.25">
      <c r="A2253">
        <v>8.4410000000000007</v>
      </c>
      <c r="B2253" t="s">
        <v>4</v>
      </c>
      <c r="C2253" t="s">
        <v>94</v>
      </c>
      <c r="D2253" t="s">
        <v>194</v>
      </c>
      <c r="AB2253" t="s">
        <v>4</v>
      </c>
      <c r="BB2253">
        <v>6.9829999999999997</v>
      </c>
      <c r="BC2253" t="s">
        <v>7</v>
      </c>
    </row>
    <row r="2254" spans="1:55" x14ac:dyDescent="0.25">
      <c r="A2254">
        <v>8.9290000000000003</v>
      </c>
      <c r="B2254" t="s">
        <v>4</v>
      </c>
      <c r="C2254" t="s">
        <v>94</v>
      </c>
      <c r="D2254" t="s">
        <v>194</v>
      </c>
      <c r="AB2254" t="s">
        <v>4</v>
      </c>
      <c r="BB2254">
        <v>6.9880000000000004</v>
      </c>
      <c r="BC2254" t="s">
        <v>4</v>
      </c>
    </row>
    <row r="2255" spans="1:55" x14ac:dyDescent="0.25">
      <c r="A2255">
        <v>9.3919999999999995</v>
      </c>
      <c r="B2255" t="s">
        <v>7</v>
      </c>
      <c r="C2255" t="s">
        <v>94</v>
      </c>
      <c r="D2255" t="s">
        <v>194</v>
      </c>
      <c r="AB2255" t="s">
        <v>4</v>
      </c>
      <c r="BB2255">
        <v>6.9930000000000003</v>
      </c>
      <c r="BC2255" t="s">
        <v>7</v>
      </c>
    </row>
    <row r="2256" spans="1:55" x14ac:dyDescent="0.25">
      <c r="A2256">
        <v>9.8550000000000004</v>
      </c>
      <c r="B2256" t="s">
        <v>7</v>
      </c>
      <c r="C2256" t="s">
        <v>94</v>
      </c>
      <c r="D2256" t="s">
        <v>194</v>
      </c>
      <c r="AB2256" t="s">
        <v>4</v>
      </c>
      <c r="BB2256">
        <v>6.9969999999999999</v>
      </c>
      <c r="BC2256" t="s">
        <v>8</v>
      </c>
    </row>
    <row r="2257" spans="1:55" x14ac:dyDescent="0.25">
      <c r="A2257">
        <v>10.305999999999999</v>
      </c>
      <c r="B2257" t="s">
        <v>7</v>
      </c>
      <c r="C2257" t="s">
        <v>94</v>
      </c>
      <c r="D2257" t="s">
        <v>194</v>
      </c>
      <c r="AB2257" t="s">
        <v>4</v>
      </c>
      <c r="BB2257">
        <v>7.0010000000000003</v>
      </c>
      <c r="BC2257" t="s">
        <v>7</v>
      </c>
    </row>
    <row r="2258" spans="1:55" x14ac:dyDescent="0.25">
      <c r="A2258">
        <v>10.714</v>
      </c>
      <c r="B2258" t="s">
        <v>7</v>
      </c>
      <c r="C2258" t="s">
        <v>94</v>
      </c>
      <c r="D2258" t="s">
        <v>194</v>
      </c>
      <c r="I2258">
        <v>1</v>
      </c>
      <c r="K2258">
        <v>100</v>
      </c>
      <c r="T2258">
        <v>10.714</v>
      </c>
      <c r="AB2258" t="s">
        <v>4</v>
      </c>
      <c r="BB2258">
        <v>7.0039999999999996</v>
      </c>
      <c r="BC2258" t="s">
        <v>8</v>
      </c>
    </row>
    <row r="2259" spans="1:55" x14ac:dyDescent="0.25">
      <c r="A2259">
        <v>2.4249999999999998</v>
      </c>
      <c r="B2259" t="s">
        <v>7</v>
      </c>
      <c r="C2259" t="s">
        <v>94</v>
      </c>
      <c r="D2259" t="s">
        <v>195</v>
      </c>
      <c r="M2259">
        <v>2.4249999999999998</v>
      </c>
      <c r="AB2259" t="s">
        <v>4</v>
      </c>
      <c r="BB2259">
        <v>7.01</v>
      </c>
      <c r="BC2259" t="s">
        <v>14</v>
      </c>
    </row>
    <row r="2260" spans="1:55" x14ac:dyDescent="0.25">
      <c r="A2260">
        <v>2.69</v>
      </c>
      <c r="B2260" t="s">
        <v>7</v>
      </c>
      <c r="C2260" t="s">
        <v>94</v>
      </c>
      <c r="D2260" t="s">
        <v>195</v>
      </c>
      <c r="AB2260" t="s">
        <v>4</v>
      </c>
      <c r="BB2260">
        <v>7.0170000000000003</v>
      </c>
      <c r="BC2260" t="s">
        <v>12</v>
      </c>
    </row>
    <row r="2261" spans="1:55" x14ac:dyDescent="0.25">
      <c r="A2261">
        <v>3.032</v>
      </c>
      <c r="B2261" t="s">
        <v>7</v>
      </c>
      <c r="C2261" t="s">
        <v>94</v>
      </c>
      <c r="D2261" t="s">
        <v>195</v>
      </c>
      <c r="AB2261" t="s">
        <v>4</v>
      </c>
      <c r="BB2261">
        <v>7.02</v>
      </c>
      <c r="BC2261" t="s">
        <v>14</v>
      </c>
    </row>
    <row r="2262" spans="1:55" x14ac:dyDescent="0.25">
      <c r="A2262">
        <v>3.46</v>
      </c>
      <c r="B2262" t="s">
        <v>4</v>
      </c>
      <c r="C2262" t="s">
        <v>94</v>
      </c>
      <c r="D2262" t="s">
        <v>195</v>
      </c>
      <c r="AB2262" t="s">
        <v>4</v>
      </c>
      <c r="BB2262">
        <v>7.0209999999999999</v>
      </c>
      <c r="BC2262" t="s">
        <v>8</v>
      </c>
    </row>
    <row r="2263" spans="1:55" x14ac:dyDescent="0.25">
      <c r="A2263">
        <v>3.9220000000000002</v>
      </c>
      <c r="B2263" t="s">
        <v>4</v>
      </c>
      <c r="C2263" t="s">
        <v>94</v>
      </c>
      <c r="D2263" t="s">
        <v>195</v>
      </c>
      <c r="AB2263" t="s">
        <v>4</v>
      </c>
      <c r="BB2263">
        <v>7.0229999999999997</v>
      </c>
      <c r="BC2263" t="s">
        <v>8</v>
      </c>
    </row>
    <row r="2264" spans="1:55" x14ac:dyDescent="0.25">
      <c r="A2264">
        <v>4.3979999999999997</v>
      </c>
      <c r="B2264" t="s">
        <v>4</v>
      </c>
      <c r="C2264" t="s">
        <v>94</v>
      </c>
      <c r="D2264" t="s">
        <v>195</v>
      </c>
      <c r="AB2264" t="s">
        <v>4</v>
      </c>
      <c r="BB2264">
        <v>7.0330000000000004</v>
      </c>
      <c r="BC2264" t="s">
        <v>7</v>
      </c>
    </row>
    <row r="2265" spans="1:55" x14ac:dyDescent="0.25">
      <c r="A2265">
        <v>4.93</v>
      </c>
      <c r="B2265" t="s">
        <v>4</v>
      </c>
      <c r="C2265" t="s">
        <v>94</v>
      </c>
      <c r="D2265" t="s">
        <v>195</v>
      </c>
      <c r="AB2265" t="s">
        <v>4</v>
      </c>
      <c r="BB2265">
        <v>7.0339999999999998</v>
      </c>
      <c r="BC2265" t="s">
        <v>4</v>
      </c>
    </row>
    <row r="2266" spans="1:55" x14ac:dyDescent="0.25">
      <c r="A2266">
        <v>5.4779999999999998</v>
      </c>
      <c r="B2266" t="s">
        <v>4</v>
      </c>
      <c r="C2266" t="s">
        <v>94</v>
      </c>
      <c r="D2266" t="s">
        <v>195</v>
      </c>
      <c r="AB2266" t="s">
        <v>4</v>
      </c>
      <c r="BB2266">
        <v>7.04</v>
      </c>
      <c r="BC2266" t="s">
        <v>4</v>
      </c>
    </row>
    <row r="2267" spans="1:55" x14ac:dyDescent="0.25">
      <c r="A2267">
        <v>6.0129999999999999</v>
      </c>
      <c r="B2267" t="s">
        <v>4</v>
      </c>
      <c r="C2267" t="s">
        <v>94</v>
      </c>
      <c r="D2267" t="s">
        <v>195</v>
      </c>
      <c r="AB2267" t="s">
        <v>4</v>
      </c>
      <c r="BB2267">
        <v>7.0419999999999998</v>
      </c>
      <c r="BC2267" t="s">
        <v>37</v>
      </c>
    </row>
    <row r="2268" spans="1:55" x14ac:dyDescent="0.25">
      <c r="A2268">
        <v>6.5270000000000001</v>
      </c>
      <c r="B2268" t="s">
        <v>7</v>
      </c>
      <c r="C2268" t="s">
        <v>94</v>
      </c>
      <c r="D2268" t="s">
        <v>195</v>
      </c>
      <c r="AB2268" t="s">
        <v>4</v>
      </c>
      <c r="BB2268">
        <v>7.0469999999999997</v>
      </c>
      <c r="BC2268" t="s">
        <v>7</v>
      </c>
    </row>
    <row r="2269" spans="1:55" x14ac:dyDescent="0.25">
      <c r="A2269">
        <v>7.04</v>
      </c>
      <c r="B2269" t="s">
        <v>4</v>
      </c>
      <c r="C2269" t="s">
        <v>94</v>
      </c>
      <c r="D2269" t="s">
        <v>195</v>
      </c>
      <c r="AB2269" t="s">
        <v>4</v>
      </c>
      <c r="BB2269">
        <v>7.0570000000000004</v>
      </c>
      <c r="BC2269" t="s">
        <v>8</v>
      </c>
    </row>
    <row r="2270" spans="1:55" x14ac:dyDescent="0.25">
      <c r="A2270">
        <v>7.5030000000000001</v>
      </c>
      <c r="B2270" t="s">
        <v>7</v>
      </c>
      <c r="C2270" t="s">
        <v>94</v>
      </c>
      <c r="D2270" t="s">
        <v>195</v>
      </c>
      <c r="AB2270" t="s">
        <v>4</v>
      </c>
      <c r="BB2270">
        <v>7.0579999999999998</v>
      </c>
      <c r="BC2270" t="s">
        <v>8</v>
      </c>
    </row>
    <row r="2271" spans="1:55" x14ac:dyDescent="0.25">
      <c r="A2271">
        <v>7.98</v>
      </c>
      <c r="B2271" t="s">
        <v>7</v>
      </c>
      <c r="C2271" t="s">
        <v>94</v>
      </c>
      <c r="D2271" t="s">
        <v>195</v>
      </c>
      <c r="AB2271" t="s">
        <v>4</v>
      </c>
      <c r="BB2271">
        <v>7.06</v>
      </c>
      <c r="BC2271" t="s">
        <v>4</v>
      </c>
    </row>
    <row r="2272" spans="1:55" x14ac:dyDescent="0.25">
      <c r="A2272">
        <v>8.4570000000000007</v>
      </c>
      <c r="B2272" t="s">
        <v>7</v>
      </c>
      <c r="C2272" t="s">
        <v>94</v>
      </c>
      <c r="D2272" t="s">
        <v>195</v>
      </c>
      <c r="I2272">
        <v>1</v>
      </c>
      <c r="K2272">
        <v>100</v>
      </c>
      <c r="T2272">
        <v>8.4570000000000007</v>
      </c>
      <c r="AB2272" t="s">
        <v>4</v>
      </c>
      <c r="BB2272">
        <v>7.0609999999999999</v>
      </c>
      <c r="BC2272" t="s">
        <v>7</v>
      </c>
    </row>
    <row r="2273" spans="1:55" x14ac:dyDescent="0.25">
      <c r="A2273">
        <v>2.2440000000000002</v>
      </c>
      <c r="B2273" t="s">
        <v>7</v>
      </c>
      <c r="C2273" t="s">
        <v>94</v>
      </c>
      <c r="D2273" t="s">
        <v>196</v>
      </c>
      <c r="M2273">
        <v>2.2440000000000002</v>
      </c>
      <c r="AB2273" t="s">
        <v>4</v>
      </c>
      <c r="BB2273">
        <v>7.0620000000000003</v>
      </c>
      <c r="BC2273" t="s">
        <v>7</v>
      </c>
    </row>
    <row r="2274" spans="1:55" x14ac:dyDescent="0.25">
      <c r="A2274">
        <v>2.609</v>
      </c>
      <c r="B2274" t="s">
        <v>4</v>
      </c>
      <c r="C2274" t="s">
        <v>94</v>
      </c>
      <c r="D2274" t="s">
        <v>196</v>
      </c>
      <c r="AB2274" t="s">
        <v>4</v>
      </c>
      <c r="BB2274">
        <v>7.0670000000000002</v>
      </c>
      <c r="BC2274" t="s">
        <v>4</v>
      </c>
    </row>
    <row r="2275" spans="1:55" x14ac:dyDescent="0.25">
      <c r="A2275">
        <v>3.1080000000000001</v>
      </c>
      <c r="B2275" t="s">
        <v>19</v>
      </c>
      <c r="C2275" t="s">
        <v>94</v>
      </c>
      <c r="D2275" t="s">
        <v>196</v>
      </c>
      <c r="AB2275" t="s">
        <v>4</v>
      </c>
      <c r="BB2275">
        <v>7.0679999999999996</v>
      </c>
      <c r="BC2275" t="s">
        <v>14</v>
      </c>
    </row>
    <row r="2276" spans="1:55" x14ac:dyDescent="0.25">
      <c r="A2276">
        <v>3.23</v>
      </c>
      <c r="B2276" t="s">
        <v>7</v>
      </c>
      <c r="C2276" t="s">
        <v>94</v>
      </c>
      <c r="D2276" t="s">
        <v>196</v>
      </c>
      <c r="AB2276" t="s">
        <v>4</v>
      </c>
      <c r="BB2276">
        <v>7.069</v>
      </c>
      <c r="BC2276" t="s">
        <v>4</v>
      </c>
    </row>
    <row r="2277" spans="1:55" x14ac:dyDescent="0.25">
      <c r="A2277">
        <v>3.84</v>
      </c>
      <c r="B2277" t="s">
        <v>14</v>
      </c>
      <c r="C2277" t="s">
        <v>94</v>
      </c>
      <c r="D2277" t="s">
        <v>196</v>
      </c>
      <c r="AB2277" t="s">
        <v>4</v>
      </c>
      <c r="BB2277">
        <v>7.0739999999999998</v>
      </c>
      <c r="BC2277" t="s">
        <v>7</v>
      </c>
    </row>
    <row r="2278" spans="1:55" x14ac:dyDescent="0.25">
      <c r="A2278">
        <v>4.5970000000000004</v>
      </c>
      <c r="B2278" t="s">
        <v>12</v>
      </c>
      <c r="C2278" t="s">
        <v>94</v>
      </c>
      <c r="D2278" t="s">
        <v>196</v>
      </c>
      <c r="AB2278" t="s">
        <v>4</v>
      </c>
      <c r="BB2278">
        <v>7.0739999999999998</v>
      </c>
      <c r="BC2278" t="s">
        <v>7</v>
      </c>
    </row>
    <row r="2279" spans="1:55" x14ac:dyDescent="0.25">
      <c r="A2279">
        <v>4.9560000000000004</v>
      </c>
      <c r="B2279" t="s">
        <v>37</v>
      </c>
      <c r="C2279" t="s">
        <v>94</v>
      </c>
      <c r="D2279" t="s">
        <v>196</v>
      </c>
      <c r="AB2279" t="s">
        <v>4</v>
      </c>
      <c r="BB2279">
        <v>7.0810000000000004</v>
      </c>
      <c r="BC2279" t="s">
        <v>7</v>
      </c>
    </row>
    <row r="2280" spans="1:55" x14ac:dyDescent="0.25">
      <c r="A2280">
        <v>5.452</v>
      </c>
      <c r="B2280" t="s">
        <v>4</v>
      </c>
      <c r="C2280" t="s">
        <v>94</v>
      </c>
      <c r="D2280" t="s">
        <v>196</v>
      </c>
      <c r="AB2280" t="s">
        <v>4</v>
      </c>
      <c r="BB2280">
        <v>7.0910000000000002</v>
      </c>
      <c r="BC2280" t="s">
        <v>4</v>
      </c>
    </row>
    <row r="2281" spans="1:55" x14ac:dyDescent="0.25">
      <c r="A2281">
        <v>6.3760000000000003</v>
      </c>
      <c r="B2281" t="s">
        <v>4</v>
      </c>
      <c r="C2281" t="s">
        <v>94</v>
      </c>
      <c r="D2281" t="s">
        <v>196</v>
      </c>
      <c r="AB2281" t="s">
        <v>4</v>
      </c>
      <c r="BB2281">
        <v>7.0919999999999996</v>
      </c>
      <c r="BC2281" t="s">
        <v>12</v>
      </c>
    </row>
    <row r="2282" spans="1:55" x14ac:dyDescent="0.25">
      <c r="A2282">
        <v>7.3529999999999998</v>
      </c>
      <c r="B2282" t="s">
        <v>4</v>
      </c>
      <c r="C2282" t="s">
        <v>94</v>
      </c>
      <c r="D2282" t="s">
        <v>196</v>
      </c>
      <c r="AB2282" t="s">
        <v>4</v>
      </c>
      <c r="BB2282">
        <v>7.0919999999999996</v>
      </c>
      <c r="BC2282" t="s">
        <v>4</v>
      </c>
    </row>
    <row r="2283" spans="1:55" x14ac:dyDescent="0.25">
      <c r="A2283">
        <v>7.9359999999999999</v>
      </c>
      <c r="B2283" t="s">
        <v>4</v>
      </c>
      <c r="C2283" t="s">
        <v>94</v>
      </c>
      <c r="D2283" t="s">
        <v>196</v>
      </c>
      <c r="AB2283" t="s">
        <v>4</v>
      </c>
      <c r="BB2283">
        <v>7.0940000000000003</v>
      </c>
      <c r="BC2283" t="s">
        <v>8</v>
      </c>
    </row>
    <row r="2284" spans="1:55" x14ac:dyDescent="0.25">
      <c r="A2284">
        <v>8.4329999999999998</v>
      </c>
      <c r="B2284" t="s">
        <v>4</v>
      </c>
      <c r="C2284" t="s">
        <v>94</v>
      </c>
      <c r="D2284" t="s">
        <v>196</v>
      </c>
      <c r="AB2284" t="s">
        <v>4</v>
      </c>
      <c r="BB2284">
        <v>7.0970000000000004</v>
      </c>
      <c r="BC2284" t="s">
        <v>7</v>
      </c>
    </row>
    <row r="2285" spans="1:55" x14ac:dyDescent="0.25">
      <c r="A2285">
        <v>8.9209999999999994</v>
      </c>
      <c r="B2285" t="s">
        <v>4</v>
      </c>
      <c r="C2285" t="s">
        <v>94</v>
      </c>
      <c r="D2285" t="s">
        <v>196</v>
      </c>
      <c r="AB2285" t="s">
        <v>4</v>
      </c>
      <c r="BB2285">
        <v>7.1020000000000003</v>
      </c>
      <c r="BC2285" t="s">
        <v>4</v>
      </c>
    </row>
    <row r="2286" spans="1:55" x14ac:dyDescent="0.25">
      <c r="A2286">
        <v>9.4139999999999997</v>
      </c>
      <c r="B2286" t="s">
        <v>4</v>
      </c>
      <c r="C2286" t="s">
        <v>94</v>
      </c>
      <c r="D2286" t="s">
        <v>196</v>
      </c>
      <c r="AB2286" t="s">
        <v>4</v>
      </c>
      <c r="BB2286">
        <v>7.1029999999999998</v>
      </c>
      <c r="BC2286" t="s">
        <v>4</v>
      </c>
    </row>
    <row r="2287" spans="1:55" x14ac:dyDescent="0.25">
      <c r="A2287">
        <v>9.9109999999999996</v>
      </c>
      <c r="B2287" t="s">
        <v>4</v>
      </c>
      <c r="C2287" t="s">
        <v>94</v>
      </c>
      <c r="D2287" t="s">
        <v>196</v>
      </c>
      <c r="AB2287" t="s">
        <v>4</v>
      </c>
      <c r="BB2287">
        <v>7.1059999999999999</v>
      </c>
      <c r="BC2287" t="s">
        <v>4</v>
      </c>
    </row>
    <row r="2288" spans="1:55" x14ac:dyDescent="0.25">
      <c r="A2288">
        <v>10.407</v>
      </c>
      <c r="B2288" t="s">
        <v>4</v>
      </c>
      <c r="C2288" t="s">
        <v>94</v>
      </c>
      <c r="D2288" t="s">
        <v>196</v>
      </c>
      <c r="AB2288" t="s">
        <v>4</v>
      </c>
      <c r="BB2288">
        <v>7.109</v>
      </c>
      <c r="BC2288" t="s">
        <v>7</v>
      </c>
    </row>
    <row r="2289" spans="1:55" x14ac:dyDescent="0.25">
      <c r="A2289">
        <v>10.89</v>
      </c>
      <c r="B2289" t="s">
        <v>7</v>
      </c>
      <c r="C2289" t="s">
        <v>94</v>
      </c>
      <c r="D2289" t="s">
        <v>196</v>
      </c>
      <c r="AB2289" t="s">
        <v>4</v>
      </c>
      <c r="BB2289">
        <v>7.1109999999999998</v>
      </c>
      <c r="BC2289" t="s">
        <v>8</v>
      </c>
    </row>
    <row r="2290" spans="1:55" x14ac:dyDescent="0.25">
      <c r="A2290">
        <v>11.368</v>
      </c>
      <c r="B2290" t="s">
        <v>4</v>
      </c>
      <c r="C2290" t="s">
        <v>94</v>
      </c>
      <c r="D2290" t="s">
        <v>196</v>
      </c>
      <c r="AB2290" t="s">
        <v>4</v>
      </c>
      <c r="BB2290">
        <v>7.1120000000000001</v>
      </c>
      <c r="BC2290" t="s">
        <v>7</v>
      </c>
    </row>
    <row r="2291" spans="1:55" x14ac:dyDescent="0.25">
      <c r="A2291">
        <v>11.863</v>
      </c>
      <c r="B2291" t="s">
        <v>4</v>
      </c>
      <c r="C2291" t="s">
        <v>94</v>
      </c>
      <c r="D2291" t="s">
        <v>196</v>
      </c>
      <c r="AB2291" t="s">
        <v>4</v>
      </c>
      <c r="BB2291">
        <v>7.1130000000000004</v>
      </c>
      <c r="BC2291" t="s">
        <v>7</v>
      </c>
    </row>
    <row r="2292" spans="1:55" x14ac:dyDescent="0.25">
      <c r="A2292">
        <v>12.339</v>
      </c>
      <c r="B2292" t="s">
        <v>7</v>
      </c>
      <c r="C2292" t="s">
        <v>94</v>
      </c>
      <c r="D2292" t="s">
        <v>196</v>
      </c>
      <c r="AB2292" t="s">
        <v>4</v>
      </c>
      <c r="BB2292">
        <v>7.117</v>
      </c>
      <c r="BC2292" t="s">
        <v>12</v>
      </c>
    </row>
    <row r="2293" spans="1:55" x14ac:dyDescent="0.25">
      <c r="A2293">
        <v>12.779</v>
      </c>
      <c r="B2293" t="s">
        <v>7</v>
      </c>
      <c r="C2293" t="s">
        <v>94</v>
      </c>
      <c r="D2293" t="s">
        <v>196</v>
      </c>
      <c r="AB2293" t="s">
        <v>4</v>
      </c>
      <c r="BB2293">
        <v>7.1219999999999999</v>
      </c>
      <c r="BC2293" t="s">
        <v>7</v>
      </c>
    </row>
    <row r="2294" spans="1:55" x14ac:dyDescent="0.25">
      <c r="A2294">
        <v>13.234</v>
      </c>
      <c r="B2294" t="s">
        <v>7</v>
      </c>
      <c r="C2294" t="s">
        <v>94</v>
      </c>
      <c r="D2294" t="s">
        <v>196</v>
      </c>
      <c r="AB2294" t="s">
        <v>4</v>
      </c>
      <c r="BB2294">
        <v>7.1230000000000002</v>
      </c>
      <c r="BC2294" t="s">
        <v>7</v>
      </c>
    </row>
    <row r="2295" spans="1:55" x14ac:dyDescent="0.25">
      <c r="A2295">
        <v>13.712</v>
      </c>
      <c r="B2295" t="s">
        <v>7</v>
      </c>
      <c r="C2295" t="s">
        <v>94</v>
      </c>
      <c r="D2295" t="s">
        <v>196</v>
      </c>
      <c r="AB2295" t="s">
        <v>4</v>
      </c>
      <c r="BB2295">
        <v>7.1310000000000002</v>
      </c>
      <c r="BC2295" t="s">
        <v>8</v>
      </c>
    </row>
    <row r="2296" spans="1:55" x14ac:dyDescent="0.25">
      <c r="A2296">
        <v>14.17</v>
      </c>
      <c r="B2296" t="s">
        <v>7</v>
      </c>
      <c r="C2296" t="s">
        <v>94</v>
      </c>
      <c r="D2296" t="s">
        <v>196</v>
      </c>
      <c r="I2296">
        <v>1</v>
      </c>
      <c r="K2296">
        <v>100</v>
      </c>
      <c r="T2296">
        <v>14.17</v>
      </c>
      <c r="AB2296" t="s">
        <v>4</v>
      </c>
      <c r="BB2296">
        <v>7.1310000000000002</v>
      </c>
      <c r="BC2296" t="s">
        <v>4</v>
      </c>
    </row>
    <row r="2297" spans="1:55" x14ac:dyDescent="0.25">
      <c r="A2297">
        <v>1.843</v>
      </c>
      <c r="B2297" t="s">
        <v>7</v>
      </c>
      <c r="C2297" t="s">
        <v>94</v>
      </c>
      <c r="D2297" t="s">
        <v>199</v>
      </c>
      <c r="M2297">
        <v>1.843</v>
      </c>
      <c r="AB2297" t="s">
        <v>4</v>
      </c>
      <c r="BB2297">
        <v>7.1349999999999998</v>
      </c>
      <c r="BC2297" t="s">
        <v>4</v>
      </c>
    </row>
    <row r="2298" spans="1:55" x14ac:dyDescent="0.25">
      <c r="A2298">
        <v>2.3319999999999999</v>
      </c>
      <c r="B2298" t="s">
        <v>7</v>
      </c>
      <c r="C2298" t="s">
        <v>94</v>
      </c>
      <c r="D2298" t="s">
        <v>199</v>
      </c>
      <c r="AB2298" t="s">
        <v>4</v>
      </c>
      <c r="BB2298">
        <v>7.1520000000000001</v>
      </c>
      <c r="BC2298" t="s">
        <v>8</v>
      </c>
    </row>
    <row r="2299" spans="1:55" x14ac:dyDescent="0.25">
      <c r="A2299">
        <v>2.6749999999999998</v>
      </c>
      <c r="B2299" t="s">
        <v>7</v>
      </c>
      <c r="C2299" t="s">
        <v>94</v>
      </c>
      <c r="D2299" t="s">
        <v>199</v>
      </c>
      <c r="AB2299" t="s">
        <v>4</v>
      </c>
      <c r="BB2299">
        <v>7.157</v>
      </c>
      <c r="BC2299" t="s">
        <v>12</v>
      </c>
    </row>
    <row r="2300" spans="1:55" x14ac:dyDescent="0.25">
      <c r="A2300">
        <v>3.1389999999999998</v>
      </c>
      <c r="B2300" t="s">
        <v>7</v>
      </c>
      <c r="C2300" t="s">
        <v>94</v>
      </c>
      <c r="D2300" t="s">
        <v>199</v>
      </c>
      <c r="AB2300" t="s">
        <v>4</v>
      </c>
      <c r="BB2300">
        <v>7.16</v>
      </c>
      <c r="BC2300" t="s">
        <v>12</v>
      </c>
    </row>
    <row r="2301" spans="1:55" x14ac:dyDescent="0.25">
      <c r="A2301">
        <v>4.0090000000000003</v>
      </c>
      <c r="B2301" t="s">
        <v>7</v>
      </c>
      <c r="C2301" t="s">
        <v>94</v>
      </c>
      <c r="D2301" t="s">
        <v>199</v>
      </c>
      <c r="AB2301" t="s">
        <v>4</v>
      </c>
      <c r="BB2301">
        <v>7.1609999999999996</v>
      </c>
      <c r="BC2301" t="s">
        <v>7</v>
      </c>
    </row>
    <row r="2302" spans="1:55" x14ac:dyDescent="0.25">
      <c r="A2302">
        <v>4.5759999999999996</v>
      </c>
      <c r="B2302" t="s">
        <v>7</v>
      </c>
      <c r="C2302" t="s">
        <v>94</v>
      </c>
      <c r="D2302" t="s">
        <v>199</v>
      </c>
      <c r="AB2302" t="s">
        <v>4</v>
      </c>
      <c r="BB2302">
        <v>7.1669999999999998</v>
      </c>
      <c r="BC2302" t="s">
        <v>12</v>
      </c>
    </row>
    <row r="2303" spans="1:55" x14ac:dyDescent="0.25">
      <c r="A2303">
        <v>4.6920000000000002</v>
      </c>
      <c r="B2303" t="s">
        <v>7</v>
      </c>
      <c r="C2303" t="s">
        <v>94</v>
      </c>
      <c r="D2303" t="s">
        <v>199</v>
      </c>
      <c r="AB2303" t="s">
        <v>4</v>
      </c>
      <c r="BB2303">
        <v>7.17</v>
      </c>
      <c r="BC2303" t="s">
        <v>7</v>
      </c>
    </row>
    <row r="2304" spans="1:55" x14ac:dyDescent="0.25">
      <c r="A2304">
        <v>4.9880000000000004</v>
      </c>
      <c r="B2304" t="s">
        <v>7</v>
      </c>
      <c r="C2304" t="s">
        <v>94</v>
      </c>
      <c r="D2304" t="s">
        <v>199</v>
      </c>
      <c r="AB2304" t="s">
        <v>4</v>
      </c>
      <c r="BB2304">
        <v>7.1710000000000003</v>
      </c>
      <c r="BC2304" t="s">
        <v>7</v>
      </c>
    </row>
    <row r="2305" spans="1:55" x14ac:dyDescent="0.25">
      <c r="A2305">
        <v>6.0460000000000003</v>
      </c>
      <c r="B2305" t="s">
        <v>7</v>
      </c>
      <c r="C2305" t="s">
        <v>94</v>
      </c>
      <c r="D2305" t="s">
        <v>199</v>
      </c>
      <c r="AB2305" t="s">
        <v>4</v>
      </c>
      <c r="BB2305">
        <v>7.1749999999999998</v>
      </c>
      <c r="BC2305" t="s">
        <v>7</v>
      </c>
    </row>
    <row r="2306" spans="1:55" x14ac:dyDescent="0.25">
      <c r="A2306">
        <v>6.585</v>
      </c>
      <c r="B2306" t="s">
        <v>7</v>
      </c>
      <c r="C2306" t="s">
        <v>94</v>
      </c>
      <c r="D2306" t="s">
        <v>199</v>
      </c>
      <c r="AB2306" t="s">
        <v>4</v>
      </c>
      <c r="BB2306">
        <v>7.1779999999999999</v>
      </c>
      <c r="BC2306" t="s">
        <v>7</v>
      </c>
    </row>
    <row r="2307" spans="1:55" x14ac:dyDescent="0.25">
      <c r="A2307">
        <v>7.2679999999999998</v>
      </c>
      <c r="B2307" t="s">
        <v>7</v>
      </c>
      <c r="C2307" t="s">
        <v>94</v>
      </c>
      <c r="D2307" t="s">
        <v>199</v>
      </c>
      <c r="AB2307" t="s">
        <v>4</v>
      </c>
      <c r="BB2307">
        <v>7.1859999999999999</v>
      </c>
      <c r="BC2307" t="s">
        <v>12</v>
      </c>
    </row>
    <row r="2308" spans="1:55" x14ac:dyDescent="0.25">
      <c r="A2308">
        <v>7.766</v>
      </c>
      <c r="B2308" t="s">
        <v>7</v>
      </c>
      <c r="C2308" t="s">
        <v>94</v>
      </c>
      <c r="D2308" t="s">
        <v>199</v>
      </c>
      <c r="AB2308" t="s">
        <v>4</v>
      </c>
      <c r="BB2308">
        <v>7.194</v>
      </c>
      <c r="BC2308" t="s">
        <v>7</v>
      </c>
    </row>
    <row r="2309" spans="1:55" x14ac:dyDescent="0.25">
      <c r="A2309">
        <v>8.25</v>
      </c>
      <c r="B2309" t="s">
        <v>7</v>
      </c>
      <c r="C2309" t="s">
        <v>94</v>
      </c>
      <c r="D2309" t="s">
        <v>199</v>
      </c>
      <c r="AB2309" t="s">
        <v>4</v>
      </c>
      <c r="BB2309">
        <v>7.194</v>
      </c>
      <c r="BC2309" t="s">
        <v>12</v>
      </c>
    </row>
    <row r="2310" spans="1:55" x14ac:dyDescent="0.25">
      <c r="A2310">
        <v>8.7520000000000007</v>
      </c>
      <c r="B2310" t="s">
        <v>7</v>
      </c>
      <c r="C2310" t="s">
        <v>94</v>
      </c>
      <c r="D2310" t="s">
        <v>199</v>
      </c>
      <c r="AB2310" t="s">
        <v>4</v>
      </c>
      <c r="BB2310">
        <v>7.1959999999999997</v>
      </c>
      <c r="BC2310" t="s">
        <v>7</v>
      </c>
    </row>
    <row r="2311" spans="1:55" x14ac:dyDescent="0.25">
      <c r="A2311">
        <v>9.2370000000000001</v>
      </c>
      <c r="B2311" t="s">
        <v>7</v>
      </c>
      <c r="C2311" t="s">
        <v>94</v>
      </c>
      <c r="D2311" t="s">
        <v>199</v>
      </c>
      <c r="AB2311" t="s">
        <v>4</v>
      </c>
      <c r="BB2311">
        <v>7.1980000000000004</v>
      </c>
      <c r="BC2311" t="s">
        <v>12</v>
      </c>
    </row>
    <row r="2312" spans="1:55" x14ac:dyDescent="0.25">
      <c r="A2312">
        <v>9.7189999999999994</v>
      </c>
      <c r="B2312" t="s">
        <v>7</v>
      </c>
      <c r="C2312" t="s">
        <v>94</v>
      </c>
      <c r="D2312" t="s">
        <v>199</v>
      </c>
      <c r="AB2312" t="s">
        <v>4</v>
      </c>
      <c r="BB2312">
        <v>7.2009999999999996</v>
      </c>
      <c r="BC2312" t="s">
        <v>4</v>
      </c>
    </row>
    <row r="2313" spans="1:55" x14ac:dyDescent="0.25">
      <c r="A2313">
        <v>10.214</v>
      </c>
      <c r="B2313" t="s">
        <v>7</v>
      </c>
      <c r="C2313" t="s">
        <v>94</v>
      </c>
      <c r="D2313" t="s">
        <v>199</v>
      </c>
      <c r="AB2313" t="s">
        <v>4</v>
      </c>
      <c r="BB2313">
        <v>7.2009999999999996</v>
      </c>
      <c r="BC2313" t="s">
        <v>7</v>
      </c>
    </row>
    <row r="2314" spans="1:55" x14ac:dyDescent="0.25">
      <c r="A2314">
        <v>10.672000000000001</v>
      </c>
      <c r="B2314" t="s">
        <v>7</v>
      </c>
      <c r="C2314" t="s">
        <v>94</v>
      </c>
      <c r="D2314" t="s">
        <v>199</v>
      </c>
      <c r="AB2314" t="s">
        <v>4</v>
      </c>
      <c r="BB2314">
        <v>7.2009999999999996</v>
      </c>
      <c r="BC2314" t="s">
        <v>7</v>
      </c>
    </row>
    <row r="2315" spans="1:55" x14ac:dyDescent="0.25">
      <c r="A2315">
        <v>11.071999999999999</v>
      </c>
      <c r="B2315" t="s">
        <v>7</v>
      </c>
      <c r="C2315" t="s">
        <v>94</v>
      </c>
      <c r="D2315" t="s">
        <v>199</v>
      </c>
      <c r="AB2315" t="s">
        <v>4</v>
      </c>
      <c r="BB2315">
        <v>7.21</v>
      </c>
      <c r="BC2315" t="s">
        <v>8</v>
      </c>
    </row>
    <row r="2316" spans="1:55" x14ac:dyDescent="0.25">
      <c r="A2316">
        <v>11.503</v>
      </c>
      <c r="B2316" t="s">
        <v>7</v>
      </c>
      <c r="C2316" t="s">
        <v>94</v>
      </c>
      <c r="D2316" t="s">
        <v>199</v>
      </c>
      <c r="AB2316" t="s">
        <v>4</v>
      </c>
      <c r="BB2316">
        <v>7.2110000000000003</v>
      </c>
      <c r="BC2316" t="s">
        <v>12</v>
      </c>
    </row>
    <row r="2317" spans="1:55" x14ac:dyDescent="0.25">
      <c r="A2317">
        <v>11.946999999999999</v>
      </c>
      <c r="B2317" t="s">
        <v>7</v>
      </c>
      <c r="C2317" t="s">
        <v>94</v>
      </c>
      <c r="D2317" t="s">
        <v>199</v>
      </c>
      <c r="AB2317" t="s">
        <v>4</v>
      </c>
      <c r="BB2317">
        <v>7.2119999999999997</v>
      </c>
      <c r="BC2317" t="s">
        <v>8</v>
      </c>
    </row>
    <row r="2318" spans="1:55" x14ac:dyDescent="0.25">
      <c r="A2318">
        <v>12.377000000000001</v>
      </c>
      <c r="B2318" t="s">
        <v>7</v>
      </c>
      <c r="C2318" t="s">
        <v>94</v>
      </c>
      <c r="D2318" t="s">
        <v>199</v>
      </c>
      <c r="AB2318" t="s">
        <v>4</v>
      </c>
      <c r="BB2318">
        <v>7.2240000000000002</v>
      </c>
      <c r="BC2318" t="s">
        <v>4</v>
      </c>
    </row>
    <row r="2319" spans="1:55" x14ac:dyDescent="0.25">
      <c r="A2319">
        <v>12.760999999999999</v>
      </c>
      <c r="B2319" t="s">
        <v>7</v>
      </c>
      <c r="C2319" t="s">
        <v>94</v>
      </c>
      <c r="D2319" t="s">
        <v>199</v>
      </c>
      <c r="AB2319" t="s">
        <v>4</v>
      </c>
      <c r="BB2319">
        <v>7.2240000000000002</v>
      </c>
      <c r="BC2319" t="s">
        <v>7</v>
      </c>
    </row>
    <row r="2320" spans="1:55" x14ac:dyDescent="0.25">
      <c r="A2320">
        <v>13.212</v>
      </c>
      <c r="B2320" t="s">
        <v>7</v>
      </c>
      <c r="C2320" t="s">
        <v>94</v>
      </c>
      <c r="D2320" t="s">
        <v>199</v>
      </c>
      <c r="AB2320" t="s">
        <v>4</v>
      </c>
      <c r="BB2320">
        <v>7.2240000000000002</v>
      </c>
      <c r="BC2320" t="s">
        <v>7</v>
      </c>
    </row>
    <row r="2321" spans="1:55" x14ac:dyDescent="0.25">
      <c r="A2321">
        <v>13.651999999999999</v>
      </c>
      <c r="B2321" t="s">
        <v>7</v>
      </c>
      <c r="C2321" t="s">
        <v>94</v>
      </c>
      <c r="D2321" t="s">
        <v>199</v>
      </c>
      <c r="AB2321" t="s">
        <v>4</v>
      </c>
      <c r="BB2321">
        <v>7.2380000000000004</v>
      </c>
      <c r="BC2321" t="s">
        <v>8</v>
      </c>
    </row>
    <row r="2322" spans="1:55" x14ac:dyDescent="0.25">
      <c r="A2322">
        <v>14.09</v>
      </c>
      <c r="B2322" t="s">
        <v>7</v>
      </c>
      <c r="C2322" t="s">
        <v>94</v>
      </c>
      <c r="D2322" t="s">
        <v>199</v>
      </c>
      <c r="AB2322" t="s">
        <v>4</v>
      </c>
      <c r="BB2322">
        <v>7.2469999999999999</v>
      </c>
      <c r="BC2322" t="s">
        <v>8</v>
      </c>
    </row>
    <row r="2323" spans="1:55" x14ac:dyDescent="0.25">
      <c r="A2323">
        <v>14.529</v>
      </c>
      <c r="B2323" t="s">
        <v>7</v>
      </c>
      <c r="C2323" t="s">
        <v>94</v>
      </c>
      <c r="D2323" t="s">
        <v>199</v>
      </c>
      <c r="AB2323" t="s">
        <v>4</v>
      </c>
      <c r="BB2323">
        <v>7.2519999999999998</v>
      </c>
      <c r="BC2323" t="s">
        <v>14</v>
      </c>
    </row>
    <row r="2324" spans="1:55" x14ac:dyDescent="0.25">
      <c r="A2324">
        <v>14.948</v>
      </c>
      <c r="B2324" t="s">
        <v>7</v>
      </c>
      <c r="C2324" t="s">
        <v>94</v>
      </c>
      <c r="D2324" t="s">
        <v>199</v>
      </c>
      <c r="I2324">
        <v>1</v>
      </c>
      <c r="K2324">
        <v>100</v>
      </c>
      <c r="T2324">
        <v>14.948</v>
      </c>
      <c r="AB2324" t="s">
        <v>4</v>
      </c>
      <c r="BB2324">
        <v>7.2539999999999996</v>
      </c>
      <c r="BC2324" t="s">
        <v>8</v>
      </c>
    </row>
    <row r="2325" spans="1:55" x14ac:dyDescent="0.25">
      <c r="A2325">
        <v>2.0289999999999999</v>
      </c>
      <c r="B2325" t="s">
        <v>8</v>
      </c>
      <c r="C2325" t="s">
        <v>94</v>
      </c>
      <c r="D2325" t="s">
        <v>202</v>
      </c>
      <c r="M2325">
        <v>2.0289999999999999</v>
      </c>
      <c r="AB2325" t="s">
        <v>4</v>
      </c>
      <c r="BB2325">
        <v>7.2590000000000003</v>
      </c>
      <c r="BC2325" t="s">
        <v>8</v>
      </c>
    </row>
    <row r="2326" spans="1:55" x14ac:dyDescent="0.25">
      <c r="A2326">
        <v>2.7160000000000002</v>
      </c>
      <c r="B2326" t="s">
        <v>4</v>
      </c>
      <c r="C2326" t="s">
        <v>94</v>
      </c>
      <c r="D2326" t="s">
        <v>202</v>
      </c>
      <c r="AB2326" t="s">
        <v>4</v>
      </c>
      <c r="BB2326">
        <v>7.2629999999999999</v>
      </c>
      <c r="BC2326" t="s">
        <v>4</v>
      </c>
    </row>
    <row r="2327" spans="1:55" x14ac:dyDescent="0.25">
      <c r="A2327">
        <v>3.2320000000000002</v>
      </c>
      <c r="B2327" t="s">
        <v>7</v>
      </c>
      <c r="C2327" t="s">
        <v>94</v>
      </c>
      <c r="D2327" t="s">
        <v>202</v>
      </c>
      <c r="AB2327" t="s">
        <v>4</v>
      </c>
      <c r="BB2327">
        <v>7.266</v>
      </c>
      <c r="BC2327" t="s">
        <v>7</v>
      </c>
    </row>
    <row r="2328" spans="1:55" x14ac:dyDescent="0.25">
      <c r="A2328">
        <v>3.8410000000000002</v>
      </c>
      <c r="B2328" t="s">
        <v>4</v>
      </c>
      <c r="C2328" t="s">
        <v>94</v>
      </c>
      <c r="D2328" t="s">
        <v>202</v>
      </c>
      <c r="AB2328" t="s">
        <v>4</v>
      </c>
      <c r="BB2328">
        <v>7.2679999999999998</v>
      </c>
      <c r="BC2328" t="s">
        <v>7</v>
      </c>
    </row>
    <row r="2329" spans="1:55" x14ac:dyDescent="0.25">
      <c r="A2329">
        <v>4.5170000000000003</v>
      </c>
      <c r="B2329" t="s">
        <v>4</v>
      </c>
      <c r="C2329" t="s">
        <v>94</v>
      </c>
      <c r="D2329" t="s">
        <v>202</v>
      </c>
      <c r="AB2329" t="s">
        <v>4</v>
      </c>
      <c r="BB2329">
        <v>7.27</v>
      </c>
      <c r="BC2329" t="s">
        <v>4</v>
      </c>
    </row>
    <row r="2330" spans="1:55" x14ac:dyDescent="0.25">
      <c r="A2330">
        <v>5.1609999999999996</v>
      </c>
      <c r="B2330" t="s">
        <v>4</v>
      </c>
      <c r="C2330" t="s">
        <v>94</v>
      </c>
      <c r="D2330" t="s">
        <v>202</v>
      </c>
      <c r="AB2330" t="s">
        <v>4</v>
      </c>
      <c r="BB2330">
        <v>7.2770000000000001</v>
      </c>
      <c r="BC2330" t="s">
        <v>7</v>
      </c>
    </row>
    <row r="2331" spans="1:55" x14ac:dyDescent="0.25">
      <c r="A2331">
        <v>5.8479999999999999</v>
      </c>
      <c r="B2331" t="s">
        <v>4</v>
      </c>
      <c r="C2331" t="s">
        <v>94</v>
      </c>
      <c r="D2331" t="s">
        <v>202</v>
      </c>
      <c r="AB2331" t="s">
        <v>4</v>
      </c>
      <c r="BB2331">
        <v>7.2789999999999999</v>
      </c>
      <c r="BC2331" t="s">
        <v>7</v>
      </c>
    </row>
    <row r="2332" spans="1:55" x14ac:dyDescent="0.25">
      <c r="A2332">
        <v>6.5289999999999999</v>
      </c>
      <c r="B2332" t="s">
        <v>4</v>
      </c>
      <c r="C2332" t="s">
        <v>94</v>
      </c>
      <c r="D2332" t="s">
        <v>202</v>
      </c>
      <c r="AB2332" t="s">
        <v>4</v>
      </c>
      <c r="BB2332">
        <v>7.2910000000000004</v>
      </c>
      <c r="BC2332" t="s">
        <v>7</v>
      </c>
    </row>
    <row r="2333" spans="1:55" x14ac:dyDescent="0.25">
      <c r="A2333">
        <v>7.1029999999999998</v>
      </c>
      <c r="B2333" t="s">
        <v>4</v>
      </c>
      <c r="C2333" t="s">
        <v>94</v>
      </c>
      <c r="D2333" t="s">
        <v>202</v>
      </c>
      <c r="AB2333" t="s">
        <v>4</v>
      </c>
      <c r="BB2333">
        <v>7.2910000000000004</v>
      </c>
      <c r="BC2333" t="s">
        <v>4</v>
      </c>
    </row>
    <row r="2334" spans="1:55" x14ac:dyDescent="0.25">
      <c r="A2334">
        <v>7.633</v>
      </c>
      <c r="B2334" t="s">
        <v>7</v>
      </c>
      <c r="C2334" t="s">
        <v>94</v>
      </c>
      <c r="D2334" t="s">
        <v>202</v>
      </c>
      <c r="AB2334" t="s">
        <v>4</v>
      </c>
      <c r="BB2334">
        <v>7.2919999999999998</v>
      </c>
      <c r="BC2334" t="s">
        <v>14</v>
      </c>
    </row>
    <row r="2335" spans="1:55" x14ac:dyDescent="0.25">
      <c r="A2335">
        <v>8.1110000000000007</v>
      </c>
      <c r="B2335" t="s">
        <v>7</v>
      </c>
      <c r="C2335" t="s">
        <v>94</v>
      </c>
      <c r="D2335" t="s">
        <v>202</v>
      </c>
      <c r="AB2335" t="s">
        <v>4</v>
      </c>
      <c r="BB2335">
        <v>7.2949999999999999</v>
      </c>
      <c r="BC2335" t="s">
        <v>7</v>
      </c>
    </row>
    <row r="2336" spans="1:55" x14ac:dyDescent="0.25">
      <c r="A2336">
        <v>8.6059999999999999</v>
      </c>
      <c r="B2336" t="s">
        <v>7</v>
      </c>
      <c r="C2336" t="s">
        <v>94</v>
      </c>
      <c r="D2336" t="s">
        <v>202</v>
      </c>
      <c r="AB2336" t="s">
        <v>4</v>
      </c>
      <c r="BB2336">
        <v>7.2960000000000003</v>
      </c>
      <c r="BC2336" t="s">
        <v>4</v>
      </c>
    </row>
    <row r="2337" spans="1:55" x14ac:dyDescent="0.25">
      <c r="A2337">
        <v>9.0980000000000008</v>
      </c>
      <c r="B2337" t="s">
        <v>4</v>
      </c>
      <c r="C2337" t="s">
        <v>94</v>
      </c>
      <c r="D2337" t="s">
        <v>202</v>
      </c>
      <c r="AB2337" t="s">
        <v>4</v>
      </c>
      <c r="BB2337">
        <v>7.3049999999999997</v>
      </c>
      <c r="BC2337" t="s">
        <v>7</v>
      </c>
    </row>
    <row r="2338" spans="1:55" x14ac:dyDescent="0.25">
      <c r="A2338">
        <v>9.5960000000000001</v>
      </c>
      <c r="B2338" t="s">
        <v>4</v>
      </c>
      <c r="C2338" t="s">
        <v>94</v>
      </c>
      <c r="D2338" t="s">
        <v>202</v>
      </c>
      <c r="AB2338" t="s">
        <v>4</v>
      </c>
      <c r="BB2338">
        <v>7.31</v>
      </c>
      <c r="BC2338" t="s">
        <v>7</v>
      </c>
    </row>
    <row r="2339" spans="1:55" x14ac:dyDescent="0.25">
      <c r="A2339">
        <v>10.113</v>
      </c>
      <c r="B2339" t="s">
        <v>7</v>
      </c>
      <c r="C2339" t="s">
        <v>94</v>
      </c>
      <c r="D2339" t="s">
        <v>202</v>
      </c>
      <c r="AB2339" t="s">
        <v>4</v>
      </c>
      <c r="BB2339">
        <v>7.3129999999999997</v>
      </c>
      <c r="BC2339" t="s">
        <v>4</v>
      </c>
    </row>
    <row r="2340" spans="1:55" x14ac:dyDescent="0.25">
      <c r="A2340">
        <v>10.614000000000001</v>
      </c>
      <c r="B2340" t="s">
        <v>4</v>
      </c>
      <c r="C2340" t="s">
        <v>94</v>
      </c>
      <c r="D2340" t="s">
        <v>202</v>
      </c>
      <c r="AB2340" t="s">
        <v>4</v>
      </c>
      <c r="BB2340">
        <v>7.3150000000000004</v>
      </c>
      <c r="BC2340" t="s">
        <v>4</v>
      </c>
    </row>
    <row r="2341" spans="1:55" x14ac:dyDescent="0.25">
      <c r="A2341">
        <v>11.074999999999999</v>
      </c>
      <c r="B2341" t="s">
        <v>7</v>
      </c>
      <c r="C2341" t="s">
        <v>94</v>
      </c>
      <c r="D2341" t="s">
        <v>202</v>
      </c>
      <c r="I2341">
        <v>1</v>
      </c>
      <c r="K2341">
        <v>100</v>
      </c>
      <c r="T2341">
        <v>11.074999999999999</v>
      </c>
      <c r="AB2341" t="s">
        <v>4</v>
      </c>
      <c r="BB2341">
        <v>7.3159999999999998</v>
      </c>
      <c r="BC2341" t="s">
        <v>4</v>
      </c>
    </row>
    <row r="2342" spans="1:55" x14ac:dyDescent="0.25">
      <c r="A2342">
        <v>2.0910000000000002</v>
      </c>
      <c r="B2342" t="s">
        <v>7</v>
      </c>
      <c r="C2342" t="s">
        <v>94</v>
      </c>
      <c r="D2342" t="s">
        <v>200</v>
      </c>
      <c r="M2342">
        <v>2.0910000000000002</v>
      </c>
      <c r="AB2342" t="s">
        <v>4</v>
      </c>
      <c r="BB2342">
        <v>7.32</v>
      </c>
      <c r="BC2342" t="s">
        <v>8</v>
      </c>
    </row>
    <row r="2343" spans="1:55" x14ac:dyDescent="0.25">
      <c r="A2343">
        <v>2.327</v>
      </c>
      <c r="B2343" t="s">
        <v>7</v>
      </c>
      <c r="C2343" t="s">
        <v>94</v>
      </c>
      <c r="D2343" t="s">
        <v>200</v>
      </c>
      <c r="AB2343" t="s">
        <v>4</v>
      </c>
      <c r="BB2343">
        <v>7.3250000000000002</v>
      </c>
      <c r="BC2343" t="s">
        <v>7</v>
      </c>
    </row>
    <row r="2344" spans="1:55" x14ac:dyDescent="0.25">
      <c r="A2344">
        <v>2.6120000000000001</v>
      </c>
      <c r="B2344" t="s">
        <v>7</v>
      </c>
      <c r="C2344" t="s">
        <v>94</v>
      </c>
      <c r="D2344" t="s">
        <v>200</v>
      </c>
      <c r="AB2344" t="s">
        <v>4</v>
      </c>
      <c r="BB2344">
        <v>7.3310000000000004</v>
      </c>
      <c r="BC2344" t="s">
        <v>8</v>
      </c>
    </row>
    <row r="2345" spans="1:55" x14ac:dyDescent="0.25">
      <c r="A2345">
        <v>3.0819999999999999</v>
      </c>
      <c r="B2345" t="s">
        <v>7</v>
      </c>
      <c r="C2345" t="s">
        <v>94</v>
      </c>
      <c r="D2345" t="s">
        <v>200</v>
      </c>
      <c r="AB2345" t="s">
        <v>4</v>
      </c>
      <c r="BB2345">
        <v>7.3360000000000003</v>
      </c>
      <c r="BC2345" t="s">
        <v>7</v>
      </c>
    </row>
    <row r="2346" spans="1:55" x14ac:dyDescent="0.25">
      <c r="A2346">
        <v>3.57</v>
      </c>
      <c r="B2346" t="s">
        <v>4</v>
      </c>
      <c r="C2346" t="s">
        <v>94</v>
      </c>
      <c r="D2346" t="s">
        <v>200</v>
      </c>
      <c r="AB2346" t="s">
        <v>4</v>
      </c>
      <c r="BB2346">
        <v>7.3460000000000001</v>
      </c>
      <c r="BC2346" t="s">
        <v>8</v>
      </c>
    </row>
    <row r="2347" spans="1:55" x14ac:dyDescent="0.25">
      <c r="A2347">
        <v>4.12</v>
      </c>
      <c r="B2347" t="s">
        <v>4</v>
      </c>
      <c r="C2347" t="s">
        <v>94</v>
      </c>
      <c r="D2347" t="s">
        <v>200</v>
      </c>
      <c r="AB2347" t="s">
        <v>4</v>
      </c>
      <c r="BB2347">
        <v>7.3490000000000002</v>
      </c>
      <c r="BC2347" t="s">
        <v>7</v>
      </c>
    </row>
    <row r="2348" spans="1:55" x14ac:dyDescent="0.25">
      <c r="A2348">
        <v>4.6909999999999998</v>
      </c>
      <c r="B2348" t="s">
        <v>4</v>
      </c>
      <c r="C2348" t="s">
        <v>94</v>
      </c>
      <c r="D2348" t="s">
        <v>200</v>
      </c>
      <c r="AB2348" t="s">
        <v>4</v>
      </c>
      <c r="BB2348">
        <v>7.35</v>
      </c>
      <c r="BC2348" t="s">
        <v>8</v>
      </c>
    </row>
    <row r="2349" spans="1:55" x14ac:dyDescent="0.25">
      <c r="A2349">
        <v>5.27</v>
      </c>
      <c r="B2349" t="s">
        <v>4</v>
      </c>
      <c r="C2349" t="s">
        <v>94</v>
      </c>
      <c r="D2349" t="s">
        <v>200</v>
      </c>
      <c r="AB2349" t="s">
        <v>4</v>
      </c>
      <c r="BB2349">
        <v>7.3529999999999998</v>
      </c>
      <c r="BC2349" t="s">
        <v>4</v>
      </c>
    </row>
    <row r="2350" spans="1:55" x14ac:dyDescent="0.25">
      <c r="A2350">
        <v>5.7850000000000001</v>
      </c>
      <c r="B2350" t="s">
        <v>4</v>
      </c>
      <c r="C2350" t="s">
        <v>94</v>
      </c>
      <c r="D2350" t="s">
        <v>200</v>
      </c>
      <c r="AB2350" t="s">
        <v>4</v>
      </c>
      <c r="BB2350">
        <v>7.3540000000000001</v>
      </c>
      <c r="BC2350" t="s">
        <v>7</v>
      </c>
    </row>
    <row r="2351" spans="1:55" x14ac:dyDescent="0.25">
      <c r="A2351">
        <v>6.3440000000000003</v>
      </c>
      <c r="B2351" t="s">
        <v>4</v>
      </c>
      <c r="C2351" t="s">
        <v>94</v>
      </c>
      <c r="D2351" t="s">
        <v>200</v>
      </c>
      <c r="AB2351" t="s">
        <v>4</v>
      </c>
      <c r="BB2351">
        <v>7.3559999999999999</v>
      </c>
      <c r="BC2351" t="s">
        <v>8</v>
      </c>
    </row>
    <row r="2352" spans="1:55" x14ac:dyDescent="0.25">
      <c r="A2352">
        <v>6.8390000000000004</v>
      </c>
      <c r="B2352" t="s">
        <v>4</v>
      </c>
      <c r="C2352" t="s">
        <v>94</v>
      </c>
      <c r="D2352" t="s">
        <v>200</v>
      </c>
      <c r="AB2352" t="s">
        <v>4</v>
      </c>
      <c r="BB2352">
        <v>7.359</v>
      </c>
      <c r="BC2352" t="s">
        <v>12</v>
      </c>
    </row>
    <row r="2353" spans="1:55" x14ac:dyDescent="0.25">
      <c r="A2353">
        <v>7.3150000000000004</v>
      </c>
      <c r="B2353" t="s">
        <v>4</v>
      </c>
      <c r="C2353" t="s">
        <v>94</v>
      </c>
      <c r="D2353" t="s">
        <v>200</v>
      </c>
      <c r="AB2353" t="s">
        <v>4</v>
      </c>
      <c r="BB2353">
        <v>7.36</v>
      </c>
      <c r="BC2353" t="s">
        <v>7</v>
      </c>
    </row>
    <row r="2354" spans="1:55" x14ac:dyDescent="0.25">
      <c r="A2354">
        <v>7.7990000000000004</v>
      </c>
      <c r="B2354" t="s">
        <v>4</v>
      </c>
      <c r="C2354" t="s">
        <v>94</v>
      </c>
      <c r="D2354" t="s">
        <v>200</v>
      </c>
      <c r="AB2354" t="s">
        <v>4</v>
      </c>
      <c r="BB2354">
        <v>7.3609999999999998</v>
      </c>
      <c r="BC2354" t="s">
        <v>7</v>
      </c>
    </row>
    <row r="2355" spans="1:55" x14ac:dyDescent="0.25">
      <c r="A2355">
        <v>8.2739999999999991</v>
      </c>
      <c r="B2355" t="s">
        <v>4</v>
      </c>
      <c r="C2355" t="s">
        <v>94</v>
      </c>
      <c r="D2355" t="s">
        <v>200</v>
      </c>
      <c r="AB2355" t="s">
        <v>4</v>
      </c>
      <c r="BB2355">
        <v>7.3639999999999999</v>
      </c>
      <c r="BC2355" t="s">
        <v>7</v>
      </c>
    </row>
    <row r="2356" spans="1:55" x14ac:dyDescent="0.25">
      <c r="A2356">
        <v>8.7680000000000007</v>
      </c>
      <c r="B2356" t="s">
        <v>7</v>
      </c>
      <c r="C2356" t="s">
        <v>94</v>
      </c>
      <c r="D2356" t="s">
        <v>200</v>
      </c>
      <c r="AB2356" t="s">
        <v>4</v>
      </c>
      <c r="BB2356">
        <v>7.3689999999999998</v>
      </c>
      <c r="BC2356" t="s">
        <v>4</v>
      </c>
    </row>
    <row r="2357" spans="1:55" x14ac:dyDescent="0.25">
      <c r="A2357">
        <v>9.2520000000000007</v>
      </c>
      <c r="B2357" t="s">
        <v>7</v>
      </c>
      <c r="C2357" t="s">
        <v>94</v>
      </c>
      <c r="D2357" t="s">
        <v>200</v>
      </c>
      <c r="AB2357" t="s">
        <v>4</v>
      </c>
      <c r="BB2357">
        <v>7.37</v>
      </c>
      <c r="BC2357" t="s">
        <v>4</v>
      </c>
    </row>
    <row r="2358" spans="1:55" x14ac:dyDescent="0.25">
      <c r="A2358">
        <v>9.718</v>
      </c>
      <c r="B2358" t="s">
        <v>7</v>
      </c>
      <c r="C2358" t="s">
        <v>94</v>
      </c>
      <c r="D2358" t="s">
        <v>200</v>
      </c>
      <c r="AB2358" t="s">
        <v>4</v>
      </c>
      <c r="BB2358">
        <v>7.3739999999999997</v>
      </c>
      <c r="BC2358" t="s">
        <v>4</v>
      </c>
    </row>
    <row r="2359" spans="1:55" x14ac:dyDescent="0.25">
      <c r="A2359">
        <v>10.207000000000001</v>
      </c>
      <c r="B2359" t="s">
        <v>7</v>
      </c>
      <c r="C2359" t="s">
        <v>94</v>
      </c>
      <c r="D2359" t="s">
        <v>200</v>
      </c>
      <c r="AB2359" t="s">
        <v>4</v>
      </c>
      <c r="BB2359">
        <v>7.375</v>
      </c>
      <c r="BC2359" t="s">
        <v>7</v>
      </c>
    </row>
    <row r="2360" spans="1:55" x14ac:dyDescent="0.25">
      <c r="A2360">
        <v>10.67</v>
      </c>
      <c r="B2360" t="s">
        <v>7</v>
      </c>
      <c r="C2360" t="s">
        <v>94</v>
      </c>
      <c r="D2360" t="s">
        <v>200</v>
      </c>
      <c r="AB2360" t="s">
        <v>4</v>
      </c>
      <c r="BB2360">
        <v>7.375</v>
      </c>
      <c r="BC2360" t="s">
        <v>7</v>
      </c>
    </row>
    <row r="2361" spans="1:55" x14ac:dyDescent="0.25">
      <c r="A2361">
        <v>11.172000000000001</v>
      </c>
      <c r="B2361" t="s">
        <v>7</v>
      </c>
      <c r="C2361" t="s">
        <v>94</v>
      </c>
      <c r="D2361" t="s">
        <v>200</v>
      </c>
      <c r="AB2361" t="s">
        <v>4</v>
      </c>
      <c r="BB2361">
        <v>7.3760000000000003</v>
      </c>
      <c r="BC2361" t="s">
        <v>4</v>
      </c>
    </row>
    <row r="2362" spans="1:55" x14ac:dyDescent="0.25">
      <c r="A2362">
        <v>11.632999999999999</v>
      </c>
      <c r="B2362" t="s">
        <v>7</v>
      </c>
      <c r="C2362" t="s">
        <v>94</v>
      </c>
      <c r="D2362" t="s">
        <v>200</v>
      </c>
      <c r="AB2362" t="s">
        <v>4</v>
      </c>
      <c r="BB2362">
        <v>7.3810000000000002</v>
      </c>
      <c r="BC2362" t="s">
        <v>4</v>
      </c>
    </row>
    <row r="2363" spans="1:55" x14ac:dyDescent="0.25">
      <c r="A2363">
        <v>12.089</v>
      </c>
      <c r="B2363" t="s">
        <v>7</v>
      </c>
      <c r="C2363" t="s">
        <v>94</v>
      </c>
      <c r="D2363" t="s">
        <v>200</v>
      </c>
      <c r="AB2363" t="s">
        <v>4</v>
      </c>
      <c r="BB2363">
        <v>7.3840000000000003</v>
      </c>
      <c r="BC2363" t="s">
        <v>7</v>
      </c>
    </row>
    <row r="2364" spans="1:55" x14ac:dyDescent="0.25">
      <c r="A2364">
        <v>12.548</v>
      </c>
      <c r="B2364" t="s">
        <v>7</v>
      </c>
      <c r="C2364" t="s">
        <v>94</v>
      </c>
      <c r="D2364" t="s">
        <v>200</v>
      </c>
      <c r="AB2364" t="s">
        <v>4</v>
      </c>
      <c r="BB2364">
        <v>7.3890000000000002</v>
      </c>
      <c r="BC2364" t="s">
        <v>7</v>
      </c>
    </row>
    <row r="2365" spans="1:55" x14ac:dyDescent="0.25">
      <c r="A2365">
        <v>13.016</v>
      </c>
      <c r="B2365" t="s">
        <v>7</v>
      </c>
      <c r="C2365" t="s">
        <v>94</v>
      </c>
      <c r="D2365" t="s">
        <v>200</v>
      </c>
      <c r="AB2365" t="s">
        <v>4</v>
      </c>
      <c r="BB2365">
        <v>7.3929999999999998</v>
      </c>
      <c r="BC2365" t="s">
        <v>8</v>
      </c>
    </row>
    <row r="2366" spans="1:55" x14ac:dyDescent="0.25">
      <c r="A2366">
        <v>13.446999999999999</v>
      </c>
      <c r="B2366" t="s">
        <v>7</v>
      </c>
      <c r="C2366" t="s">
        <v>94</v>
      </c>
      <c r="D2366" t="s">
        <v>200</v>
      </c>
      <c r="I2366">
        <v>1</v>
      </c>
      <c r="K2366">
        <v>100</v>
      </c>
      <c r="T2366">
        <v>13.446999999999999</v>
      </c>
      <c r="AB2366" t="s">
        <v>4</v>
      </c>
      <c r="BB2366">
        <v>7.3959999999999999</v>
      </c>
      <c r="BC2366" t="s">
        <v>4</v>
      </c>
    </row>
    <row r="2367" spans="1:55" x14ac:dyDescent="0.25">
      <c r="A2367">
        <v>2.2450000000000001</v>
      </c>
      <c r="B2367" t="s">
        <v>7</v>
      </c>
      <c r="C2367" t="s">
        <v>94</v>
      </c>
      <c r="D2367" t="s">
        <v>201</v>
      </c>
      <c r="M2367">
        <v>2.2450000000000001</v>
      </c>
      <c r="AB2367" t="s">
        <v>4</v>
      </c>
      <c r="BB2367">
        <v>7.3970000000000002</v>
      </c>
      <c r="BC2367" t="s">
        <v>4</v>
      </c>
    </row>
    <row r="2368" spans="1:55" x14ac:dyDescent="0.25">
      <c r="A2368">
        <v>2.673</v>
      </c>
      <c r="B2368" t="s">
        <v>4</v>
      </c>
      <c r="C2368" t="s">
        <v>94</v>
      </c>
      <c r="D2368" t="s">
        <v>201</v>
      </c>
      <c r="AB2368" t="s">
        <v>4</v>
      </c>
      <c r="BB2368">
        <v>7.4020000000000001</v>
      </c>
      <c r="BC2368" t="s">
        <v>4</v>
      </c>
    </row>
    <row r="2369" spans="1:55" x14ac:dyDescent="0.25">
      <c r="A2369">
        <v>3.2770000000000001</v>
      </c>
      <c r="B2369" t="s">
        <v>4</v>
      </c>
      <c r="C2369" t="s">
        <v>94</v>
      </c>
      <c r="D2369" t="s">
        <v>201</v>
      </c>
      <c r="AB2369" t="s">
        <v>4</v>
      </c>
      <c r="BB2369">
        <v>7.4059999999999997</v>
      </c>
      <c r="BC2369" t="s">
        <v>7</v>
      </c>
    </row>
    <row r="2370" spans="1:55" x14ac:dyDescent="0.25">
      <c r="A2370">
        <v>4.0129999999999999</v>
      </c>
      <c r="B2370" t="s">
        <v>4</v>
      </c>
      <c r="C2370" t="s">
        <v>94</v>
      </c>
      <c r="D2370" t="s">
        <v>201</v>
      </c>
      <c r="AB2370" t="s">
        <v>4</v>
      </c>
      <c r="BB2370">
        <v>7.4059999999999997</v>
      </c>
      <c r="BC2370" t="s">
        <v>7</v>
      </c>
    </row>
    <row r="2371" spans="1:55" x14ac:dyDescent="0.25">
      <c r="A2371">
        <v>4.8419999999999996</v>
      </c>
      <c r="B2371" t="s">
        <v>4</v>
      </c>
      <c r="C2371" t="s">
        <v>94</v>
      </c>
      <c r="D2371" t="s">
        <v>201</v>
      </c>
      <c r="AB2371" t="s">
        <v>4</v>
      </c>
      <c r="BB2371">
        <v>7.407</v>
      </c>
      <c r="BC2371" t="s">
        <v>7</v>
      </c>
    </row>
    <row r="2372" spans="1:55" x14ac:dyDescent="0.25">
      <c r="A2372">
        <v>5.4640000000000004</v>
      </c>
      <c r="B2372" t="s">
        <v>4</v>
      </c>
      <c r="C2372" t="s">
        <v>94</v>
      </c>
      <c r="D2372" t="s">
        <v>201</v>
      </c>
      <c r="AB2372" t="s">
        <v>4</v>
      </c>
      <c r="BB2372">
        <v>7.4080000000000004</v>
      </c>
      <c r="BC2372" t="s">
        <v>7</v>
      </c>
    </row>
    <row r="2373" spans="1:55" x14ac:dyDescent="0.25">
      <c r="A2373">
        <v>6.0179999999999998</v>
      </c>
      <c r="B2373" t="s">
        <v>4</v>
      </c>
      <c r="C2373" t="s">
        <v>94</v>
      </c>
      <c r="D2373" t="s">
        <v>201</v>
      </c>
      <c r="AB2373" t="s">
        <v>4</v>
      </c>
      <c r="BB2373">
        <v>7.415</v>
      </c>
      <c r="BC2373" t="s">
        <v>7</v>
      </c>
    </row>
    <row r="2374" spans="1:55" x14ac:dyDescent="0.25">
      <c r="A2374">
        <v>6.5469999999999997</v>
      </c>
      <c r="B2374" t="s">
        <v>4</v>
      </c>
      <c r="C2374" t="s">
        <v>94</v>
      </c>
      <c r="D2374" t="s">
        <v>201</v>
      </c>
      <c r="AB2374" t="s">
        <v>4</v>
      </c>
      <c r="BB2374">
        <v>7.4219999999999997</v>
      </c>
      <c r="BC2374" t="s">
        <v>4</v>
      </c>
    </row>
    <row r="2375" spans="1:55" x14ac:dyDescent="0.25">
      <c r="A2375">
        <v>7.0670000000000002</v>
      </c>
      <c r="B2375" t="s">
        <v>4</v>
      </c>
      <c r="C2375" t="s">
        <v>94</v>
      </c>
      <c r="D2375" t="s">
        <v>201</v>
      </c>
      <c r="AB2375" t="s">
        <v>4</v>
      </c>
      <c r="BB2375">
        <v>7.4249999999999998</v>
      </c>
      <c r="BC2375" t="s">
        <v>4</v>
      </c>
    </row>
    <row r="2376" spans="1:55" x14ac:dyDescent="0.25">
      <c r="A2376">
        <v>7.5880000000000001</v>
      </c>
      <c r="B2376" t="s">
        <v>4</v>
      </c>
      <c r="C2376" t="s">
        <v>94</v>
      </c>
      <c r="D2376" t="s">
        <v>201</v>
      </c>
      <c r="T2376">
        <v>8.1050000000000004</v>
      </c>
      <c r="AB2376" t="s">
        <v>4</v>
      </c>
      <c r="BB2376">
        <v>7.4269999999999996</v>
      </c>
      <c r="BC2376" t="s">
        <v>14</v>
      </c>
    </row>
    <row r="2377" spans="1:55" x14ac:dyDescent="0.25">
      <c r="A2377">
        <v>8.1050000000000004</v>
      </c>
      <c r="B2377" t="s">
        <v>4</v>
      </c>
      <c r="C2377" t="s">
        <v>94</v>
      </c>
      <c r="D2377" t="s">
        <v>201</v>
      </c>
      <c r="I2377">
        <v>1</v>
      </c>
      <c r="K2377">
        <v>100</v>
      </c>
      <c r="AB2377" t="s">
        <v>4</v>
      </c>
      <c r="BB2377">
        <v>7.43</v>
      </c>
      <c r="BC2377" t="s">
        <v>8</v>
      </c>
    </row>
    <row r="2378" spans="1:55" x14ac:dyDescent="0.25">
      <c r="A2378">
        <v>2.0350000000000001</v>
      </c>
      <c r="B2378" t="s">
        <v>7</v>
      </c>
      <c r="C2378" t="s">
        <v>94</v>
      </c>
      <c r="D2378" t="s">
        <v>203</v>
      </c>
      <c r="M2378">
        <v>2.0350000000000001</v>
      </c>
      <c r="AB2378" t="s">
        <v>4</v>
      </c>
      <c r="BB2378">
        <v>7.4349999999999996</v>
      </c>
      <c r="BC2378" t="s">
        <v>8</v>
      </c>
    </row>
    <row r="2379" spans="1:55" x14ac:dyDescent="0.25">
      <c r="A2379">
        <v>2.2970000000000002</v>
      </c>
      <c r="B2379" t="s">
        <v>4</v>
      </c>
      <c r="C2379" t="s">
        <v>94</v>
      </c>
      <c r="D2379" t="s">
        <v>203</v>
      </c>
      <c r="AB2379" t="s">
        <v>4</v>
      </c>
      <c r="BB2379">
        <v>7.4390000000000001</v>
      </c>
      <c r="BC2379" t="s">
        <v>4</v>
      </c>
    </row>
    <row r="2380" spans="1:55" x14ac:dyDescent="0.25">
      <c r="A2380">
        <v>2.7080000000000002</v>
      </c>
      <c r="B2380" t="s">
        <v>4</v>
      </c>
      <c r="C2380" t="s">
        <v>94</v>
      </c>
      <c r="D2380" t="s">
        <v>203</v>
      </c>
      <c r="AB2380" t="s">
        <v>4</v>
      </c>
      <c r="BB2380">
        <v>7.4429999999999996</v>
      </c>
      <c r="BC2380" t="s">
        <v>4</v>
      </c>
    </row>
    <row r="2381" spans="1:55" x14ac:dyDescent="0.25">
      <c r="A2381">
        <v>3.1859999999999999</v>
      </c>
      <c r="B2381" t="s">
        <v>4</v>
      </c>
      <c r="C2381" t="s">
        <v>94</v>
      </c>
      <c r="D2381" t="s">
        <v>203</v>
      </c>
      <c r="AB2381" t="s">
        <v>4</v>
      </c>
      <c r="BB2381">
        <v>7.4429999999999996</v>
      </c>
      <c r="BC2381" t="s">
        <v>12</v>
      </c>
    </row>
    <row r="2382" spans="1:55" x14ac:dyDescent="0.25">
      <c r="A2382">
        <v>3.7509999999999999</v>
      </c>
      <c r="B2382" t="s">
        <v>4</v>
      </c>
      <c r="C2382" t="s">
        <v>94</v>
      </c>
      <c r="D2382" t="s">
        <v>203</v>
      </c>
      <c r="AB2382" t="s">
        <v>4</v>
      </c>
      <c r="BB2382">
        <v>7.4470000000000001</v>
      </c>
      <c r="BC2382" t="s">
        <v>4</v>
      </c>
    </row>
    <row r="2383" spans="1:55" x14ac:dyDescent="0.25">
      <c r="A2383">
        <v>4.3789999999999996</v>
      </c>
      <c r="B2383" t="s">
        <v>4</v>
      </c>
      <c r="C2383" t="s">
        <v>94</v>
      </c>
      <c r="D2383" t="s">
        <v>203</v>
      </c>
      <c r="AB2383" t="s">
        <v>4</v>
      </c>
      <c r="BB2383">
        <v>7.4560000000000004</v>
      </c>
      <c r="BC2383" t="s">
        <v>7</v>
      </c>
    </row>
    <row r="2384" spans="1:55" x14ac:dyDescent="0.25">
      <c r="A2384">
        <v>4.8680000000000003</v>
      </c>
      <c r="B2384" t="s">
        <v>7</v>
      </c>
      <c r="C2384" t="s">
        <v>94</v>
      </c>
      <c r="D2384" t="s">
        <v>203</v>
      </c>
      <c r="AB2384" t="s">
        <v>4</v>
      </c>
      <c r="BB2384">
        <v>7.4589999999999996</v>
      </c>
      <c r="BC2384" t="s">
        <v>7</v>
      </c>
    </row>
    <row r="2385" spans="1:55" x14ac:dyDescent="0.25">
      <c r="A2385">
        <v>5.27</v>
      </c>
      <c r="B2385" t="s">
        <v>4</v>
      </c>
      <c r="C2385" t="s">
        <v>94</v>
      </c>
      <c r="D2385" t="s">
        <v>203</v>
      </c>
      <c r="AB2385" t="s">
        <v>4</v>
      </c>
      <c r="BB2385">
        <v>7.4630000000000001</v>
      </c>
      <c r="BC2385" t="s">
        <v>7</v>
      </c>
    </row>
    <row r="2386" spans="1:55" x14ac:dyDescent="0.25">
      <c r="A2386">
        <v>5.9850000000000003</v>
      </c>
      <c r="B2386" t="s">
        <v>7</v>
      </c>
      <c r="C2386" t="s">
        <v>94</v>
      </c>
      <c r="D2386" t="s">
        <v>203</v>
      </c>
      <c r="AB2386" t="s">
        <v>4</v>
      </c>
      <c r="BB2386">
        <v>7.4630000000000001</v>
      </c>
      <c r="BC2386" t="s">
        <v>7</v>
      </c>
    </row>
    <row r="2387" spans="1:55" x14ac:dyDescent="0.25">
      <c r="A2387">
        <v>6.2990000000000004</v>
      </c>
      <c r="B2387" t="s">
        <v>4</v>
      </c>
      <c r="C2387" t="s">
        <v>94</v>
      </c>
      <c r="D2387" t="s">
        <v>203</v>
      </c>
      <c r="AB2387" t="s">
        <v>4</v>
      </c>
      <c r="BB2387">
        <v>7.4729999999999999</v>
      </c>
      <c r="BC2387" t="s">
        <v>4</v>
      </c>
    </row>
    <row r="2388" spans="1:55" x14ac:dyDescent="0.25">
      <c r="A2388">
        <v>7.0910000000000002</v>
      </c>
      <c r="B2388" t="s">
        <v>4</v>
      </c>
      <c r="C2388" t="s">
        <v>94</v>
      </c>
      <c r="D2388" t="s">
        <v>203</v>
      </c>
      <c r="AB2388" t="s">
        <v>4</v>
      </c>
      <c r="BB2388">
        <v>7.4729999999999999</v>
      </c>
      <c r="BC2388" t="s">
        <v>4</v>
      </c>
    </row>
    <row r="2389" spans="1:55" x14ac:dyDescent="0.25">
      <c r="A2389">
        <v>7.6689999999999996</v>
      </c>
      <c r="B2389" t="s">
        <v>4</v>
      </c>
      <c r="C2389" t="s">
        <v>94</v>
      </c>
      <c r="D2389" t="s">
        <v>203</v>
      </c>
      <c r="AB2389" t="s">
        <v>4</v>
      </c>
      <c r="BB2389">
        <v>7.4809999999999999</v>
      </c>
      <c r="BC2389" t="s">
        <v>4</v>
      </c>
    </row>
    <row r="2390" spans="1:55" x14ac:dyDescent="0.25">
      <c r="A2390">
        <v>8.1950000000000003</v>
      </c>
      <c r="B2390" t="s">
        <v>4</v>
      </c>
      <c r="C2390" t="s">
        <v>94</v>
      </c>
      <c r="D2390" t="s">
        <v>203</v>
      </c>
      <c r="AB2390" t="s">
        <v>4</v>
      </c>
      <c r="BB2390">
        <v>7.4969999999999999</v>
      </c>
      <c r="BC2390" t="s">
        <v>4</v>
      </c>
    </row>
    <row r="2391" spans="1:55" x14ac:dyDescent="0.25">
      <c r="A2391">
        <v>8.7469999999999999</v>
      </c>
      <c r="B2391" t="s">
        <v>4</v>
      </c>
      <c r="C2391" t="s">
        <v>94</v>
      </c>
      <c r="D2391" t="s">
        <v>203</v>
      </c>
      <c r="AB2391" t="s">
        <v>4</v>
      </c>
      <c r="BB2391">
        <v>7.4980000000000002</v>
      </c>
      <c r="BC2391" t="s">
        <v>8</v>
      </c>
    </row>
    <row r="2392" spans="1:55" x14ac:dyDescent="0.25">
      <c r="A2392">
        <v>9.2509999999999994</v>
      </c>
      <c r="B2392" t="s">
        <v>4</v>
      </c>
      <c r="C2392" t="s">
        <v>94</v>
      </c>
      <c r="D2392" t="s">
        <v>203</v>
      </c>
      <c r="AB2392" t="s">
        <v>4</v>
      </c>
      <c r="BB2392">
        <v>7.5019999999999998</v>
      </c>
      <c r="BC2392" t="s">
        <v>8</v>
      </c>
    </row>
    <row r="2393" spans="1:55" x14ac:dyDescent="0.25">
      <c r="A2393">
        <v>9.7650000000000006</v>
      </c>
      <c r="B2393" t="s">
        <v>4</v>
      </c>
      <c r="C2393" t="s">
        <v>94</v>
      </c>
      <c r="D2393" t="s">
        <v>203</v>
      </c>
      <c r="AB2393" t="s">
        <v>4</v>
      </c>
      <c r="BB2393">
        <v>7.5030000000000001</v>
      </c>
      <c r="BC2393" t="s">
        <v>7</v>
      </c>
    </row>
    <row r="2394" spans="1:55" x14ac:dyDescent="0.25">
      <c r="A2394">
        <v>10.273999999999999</v>
      </c>
      <c r="B2394" t="s">
        <v>4</v>
      </c>
      <c r="C2394" t="s">
        <v>94</v>
      </c>
      <c r="D2394" t="s">
        <v>203</v>
      </c>
      <c r="AB2394" t="s">
        <v>4</v>
      </c>
      <c r="BB2394">
        <v>7.5030000000000001</v>
      </c>
      <c r="BC2394" t="s">
        <v>7</v>
      </c>
    </row>
    <row r="2395" spans="1:55" x14ac:dyDescent="0.25">
      <c r="A2395">
        <v>10.773</v>
      </c>
      <c r="B2395" t="s">
        <v>4</v>
      </c>
      <c r="C2395" t="s">
        <v>94</v>
      </c>
      <c r="D2395" t="s">
        <v>203</v>
      </c>
      <c r="AB2395" t="s">
        <v>4</v>
      </c>
      <c r="BB2395">
        <v>7.5030000000000001</v>
      </c>
      <c r="BC2395" t="s">
        <v>7</v>
      </c>
    </row>
    <row r="2396" spans="1:55" x14ac:dyDescent="0.25">
      <c r="A2396">
        <v>11.247</v>
      </c>
      <c r="B2396" t="s">
        <v>7</v>
      </c>
      <c r="C2396" t="s">
        <v>94</v>
      </c>
      <c r="D2396" t="s">
        <v>203</v>
      </c>
      <c r="AB2396" t="s">
        <v>4</v>
      </c>
      <c r="BB2396">
        <v>7.5049999999999999</v>
      </c>
      <c r="BC2396" t="s">
        <v>4</v>
      </c>
    </row>
    <row r="2397" spans="1:55" x14ac:dyDescent="0.25">
      <c r="A2397">
        <v>11.702999999999999</v>
      </c>
      <c r="B2397" t="s">
        <v>4</v>
      </c>
      <c r="C2397" t="s">
        <v>94</v>
      </c>
      <c r="D2397" t="s">
        <v>203</v>
      </c>
      <c r="AB2397" t="s">
        <v>4</v>
      </c>
      <c r="BB2397">
        <v>7.508</v>
      </c>
      <c r="BC2397" t="s">
        <v>7</v>
      </c>
    </row>
    <row r="2398" spans="1:55" x14ac:dyDescent="0.25">
      <c r="A2398">
        <v>12.157999999999999</v>
      </c>
      <c r="B2398" t="s">
        <v>7</v>
      </c>
      <c r="C2398" t="s">
        <v>94</v>
      </c>
      <c r="D2398" t="s">
        <v>203</v>
      </c>
      <c r="AB2398" t="s">
        <v>4</v>
      </c>
      <c r="BB2398">
        <v>7.5110000000000001</v>
      </c>
      <c r="BC2398" t="s">
        <v>7</v>
      </c>
    </row>
    <row r="2399" spans="1:55" x14ac:dyDescent="0.25">
      <c r="A2399">
        <v>12.58</v>
      </c>
      <c r="B2399" t="s">
        <v>4</v>
      </c>
      <c r="C2399" t="s">
        <v>94</v>
      </c>
      <c r="D2399" t="s">
        <v>203</v>
      </c>
      <c r="AB2399" t="s">
        <v>4</v>
      </c>
      <c r="BB2399">
        <v>7.5140000000000002</v>
      </c>
      <c r="BC2399" t="s">
        <v>7</v>
      </c>
    </row>
    <row r="2400" spans="1:55" x14ac:dyDescent="0.25">
      <c r="A2400">
        <v>13.032999999999999</v>
      </c>
      <c r="B2400" t="s">
        <v>7</v>
      </c>
      <c r="C2400" t="s">
        <v>94</v>
      </c>
      <c r="D2400" t="s">
        <v>203</v>
      </c>
      <c r="AB2400" t="s">
        <v>4</v>
      </c>
      <c r="BB2400">
        <v>7.5209999999999999</v>
      </c>
      <c r="BC2400" t="s">
        <v>8</v>
      </c>
    </row>
    <row r="2401" spans="1:55" x14ac:dyDescent="0.25">
      <c r="A2401">
        <v>13.48</v>
      </c>
      <c r="B2401" t="s">
        <v>7</v>
      </c>
      <c r="C2401" t="s">
        <v>94</v>
      </c>
      <c r="D2401" t="s">
        <v>203</v>
      </c>
      <c r="AB2401" t="s">
        <v>4</v>
      </c>
      <c r="BB2401">
        <v>7.5270000000000001</v>
      </c>
      <c r="BC2401" t="s">
        <v>7</v>
      </c>
    </row>
    <row r="2402" spans="1:55" x14ac:dyDescent="0.25">
      <c r="A2402">
        <v>13.920999999999999</v>
      </c>
      <c r="B2402" t="s">
        <v>7</v>
      </c>
      <c r="C2402" t="s">
        <v>94</v>
      </c>
      <c r="D2402" t="s">
        <v>203</v>
      </c>
      <c r="AB2402" t="s">
        <v>4</v>
      </c>
      <c r="BB2402">
        <v>7.53</v>
      </c>
      <c r="BC2402" t="s">
        <v>8</v>
      </c>
    </row>
    <row r="2403" spans="1:55" x14ac:dyDescent="0.25">
      <c r="A2403">
        <v>14.343999999999999</v>
      </c>
      <c r="B2403" t="s">
        <v>7</v>
      </c>
      <c r="C2403" t="s">
        <v>94</v>
      </c>
      <c r="D2403" t="s">
        <v>203</v>
      </c>
      <c r="AB2403" t="s">
        <v>4</v>
      </c>
      <c r="BB2403">
        <v>7.5359999999999996</v>
      </c>
      <c r="BC2403" t="s">
        <v>4</v>
      </c>
    </row>
    <row r="2404" spans="1:55" x14ac:dyDescent="0.25">
      <c r="A2404">
        <v>14.785</v>
      </c>
      <c r="B2404" t="s">
        <v>7</v>
      </c>
      <c r="C2404" t="s">
        <v>94</v>
      </c>
      <c r="D2404" t="s">
        <v>203</v>
      </c>
      <c r="AB2404" t="s">
        <v>4</v>
      </c>
      <c r="BB2404">
        <v>7.5369999999999999</v>
      </c>
      <c r="BC2404" t="s">
        <v>4</v>
      </c>
    </row>
    <row r="2405" spans="1:55" x14ac:dyDescent="0.25">
      <c r="A2405">
        <v>15.198</v>
      </c>
      <c r="B2405" t="s">
        <v>7</v>
      </c>
      <c r="C2405" t="s">
        <v>94</v>
      </c>
      <c r="D2405" t="s">
        <v>203</v>
      </c>
      <c r="AB2405" t="s">
        <v>4</v>
      </c>
      <c r="BB2405">
        <v>7.5380000000000003</v>
      </c>
      <c r="BC2405" t="s">
        <v>8</v>
      </c>
    </row>
    <row r="2406" spans="1:55" x14ac:dyDescent="0.25">
      <c r="A2406">
        <v>15.244</v>
      </c>
      <c r="B2406" t="s">
        <v>7</v>
      </c>
      <c r="C2406" t="s">
        <v>94</v>
      </c>
      <c r="D2406" t="s">
        <v>203</v>
      </c>
      <c r="AB2406" t="s">
        <v>4</v>
      </c>
      <c r="BB2406">
        <v>7.5389999999999997</v>
      </c>
      <c r="BC2406" t="s">
        <v>7</v>
      </c>
    </row>
    <row r="2407" spans="1:55" x14ac:dyDescent="0.25">
      <c r="A2407">
        <v>15.612</v>
      </c>
      <c r="B2407" t="s">
        <v>7</v>
      </c>
      <c r="C2407" t="s">
        <v>94</v>
      </c>
      <c r="D2407" t="s">
        <v>203</v>
      </c>
      <c r="AB2407" t="s">
        <v>4</v>
      </c>
      <c r="BB2407">
        <v>7.54</v>
      </c>
      <c r="BC2407" t="s">
        <v>7</v>
      </c>
    </row>
    <row r="2408" spans="1:55" x14ac:dyDescent="0.25">
      <c r="A2408">
        <v>16.024999999999999</v>
      </c>
      <c r="B2408" t="s">
        <v>7</v>
      </c>
      <c r="C2408" t="s">
        <v>94</v>
      </c>
      <c r="D2408" t="s">
        <v>203</v>
      </c>
      <c r="AB2408" t="s">
        <v>4</v>
      </c>
      <c r="BB2408">
        <v>7.5410000000000004</v>
      </c>
      <c r="BC2408" t="s">
        <v>8</v>
      </c>
    </row>
    <row r="2409" spans="1:55" x14ac:dyDescent="0.25">
      <c r="A2409">
        <v>16.46</v>
      </c>
      <c r="B2409" t="s">
        <v>7</v>
      </c>
      <c r="C2409" t="s">
        <v>94</v>
      </c>
      <c r="D2409" t="s">
        <v>203</v>
      </c>
      <c r="AB2409" t="s">
        <v>4</v>
      </c>
      <c r="BB2409">
        <v>7.5510000000000002</v>
      </c>
      <c r="BC2409" t="s">
        <v>7</v>
      </c>
    </row>
    <row r="2410" spans="1:55" x14ac:dyDescent="0.25">
      <c r="A2410">
        <v>16.834</v>
      </c>
      <c r="B2410" t="s">
        <v>7</v>
      </c>
      <c r="C2410" t="s">
        <v>94</v>
      </c>
      <c r="D2410" t="s">
        <v>203</v>
      </c>
      <c r="AB2410" t="s">
        <v>4</v>
      </c>
      <c r="BB2410">
        <v>7.5519999999999996</v>
      </c>
      <c r="BC2410" t="s">
        <v>4</v>
      </c>
    </row>
    <row r="2411" spans="1:55" x14ac:dyDescent="0.25">
      <c r="A2411">
        <v>17.224</v>
      </c>
      <c r="B2411" t="s">
        <v>7</v>
      </c>
      <c r="C2411" t="s">
        <v>94</v>
      </c>
      <c r="D2411" t="s">
        <v>203</v>
      </c>
      <c r="AB2411" t="s">
        <v>4</v>
      </c>
      <c r="BB2411">
        <v>7.5540000000000003</v>
      </c>
      <c r="BC2411" t="s">
        <v>7</v>
      </c>
    </row>
    <row r="2412" spans="1:55" x14ac:dyDescent="0.25">
      <c r="A2412">
        <v>17.602</v>
      </c>
      <c r="B2412" t="s">
        <v>7</v>
      </c>
      <c r="C2412" t="s">
        <v>94</v>
      </c>
      <c r="D2412" t="s">
        <v>203</v>
      </c>
      <c r="AB2412" t="s">
        <v>4</v>
      </c>
      <c r="BB2412">
        <v>7.556</v>
      </c>
      <c r="BC2412" t="s">
        <v>8</v>
      </c>
    </row>
    <row r="2413" spans="1:55" x14ac:dyDescent="0.25">
      <c r="A2413">
        <v>17.972999999999999</v>
      </c>
      <c r="B2413" t="s">
        <v>7</v>
      </c>
      <c r="C2413" t="s">
        <v>94</v>
      </c>
      <c r="D2413" t="s">
        <v>203</v>
      </c>
      <c r="I2413">
        <v>1</v>
      </c>
      <c r="K2413">
        <v>100</v>
      </c>
      <c r="AB2413" t="s">
        <v>4</v>
      </c>
      <c r="BB2413">
        <v>7.56</v>
      </c>
      <c r="BC2413" t="s">
        <v>7</v>
      </c>
    </row>
    <row r="2414" spans="1:55" x14ac:dyDescent="0.25">
      <c r="A2414">
        <v>2.2130000000000001</v>
      </c>
      <c r="B2414" t="s">
        <v>7</v>
      </c>
      <c r="C2414" t="s">
        <v>94</v>
      </c>
      <c r="D2414" t="s">
        <v>210</v>
      </c>
      <c r="M2414">
        <v>2.2130000000000001</v>
      </c>
      <c r="T2414">
        <v>17.972999999999999</v>
      </c>
      <c r="AB2414" t="s">
        <v>4</v>
      </c>
      <c r="BB2414">
        <v>7.5640000000000001</v>
      </c>
      <c r="BC2414" t="s">
        <v>8</v>
      </c>
    </row>
    <row r="2415" spans="1:55" x14ac:dyDescent="0.25">
      <c r="A2415">
        <v>2.4969999999999999</v>
      </c>
      <c r="B2415" t="s">
        <v>7</v>
      </c>
      <c r="C2415" t="s">
        <v>94</v>
      </c>
      <c r="D2415" t="s">
        <v>210</v>
      </c>
      <c r="AB2415" t="s">
        <v>4</v>
      </c>
      <c r="BB2415">
        <v>7.5679999999999996</v>
      </c>
      <c r="BC2415" t="s">
        <v>14</v>
      </c>
    </row>
    <row r="2416" spans="1:55" x14ac:dyDescent="0.25">
      <c r="A2416">
        <v>2.88</v>
      </c>
      <c r="B2416" t="s">
        <v>4</v>
      </c>
      <c r="C2416" t="s">
        <v>94</v>
      </c>
      <c r="D2416" t="s">
        <v>210</v>
      </c>
      <c r="AB2416" t="s">
        <v>4</v>
      </c>
      <c r="BB2416">
        <v>7.5720000000000001</v>
      </c>
      <c r="BC2416" t="s">
        <v>4</v>
      </c>
    </row>
    <row r="2417" spans="1:55" x14ac:dyDescent="0.25">
      <c r="A2417">
        <v>3.3420000000000001</v>
      </c>
      <c r="B2417" t="s">
        <v>4</v>
      </c>
      <c r="C2417" t="s">
        <v>94</v>
      </c>
      <c r="D2417" t="s">
        <v>210</v>
      </c>
      <c r="AB2417" t="s">
        <v>4</v>
      </c>
      <c r="BB2417">
        <v>7.5750000000000002</v>
      </c>
      <c r="BC2417" t="s">
        <v>7</v>
      </c>
    </row>
    <row r="2418" spans="1:55" x14ac:dyDescent="0.25">
      <c r="A2418">
        <v>3.8</v>
      </c>
      <c r="B2418" t="s">
        <v>4</v>
      </c>
      <c r="C2418" t="s">
        <v>94</v>
      </c>
      <c r="D2418" t="s">
        <v>210</v>
      </c>
      <c r="AB2418" t="s">
        <v>4</v>
      </c>
      <c r="BB2418">
        <v>7.5880000000000001</v>
      </c>
      <c r="BC2418" t="s">
        <v>4</v>
      </c>
    </row>
    <row r="2419" spans="1:55" x14ac:dyDescent="0.25">
      <c r="A2419">
        <v>4.2679999999999998</v>
      </c>
      <c r="B2419" t="s">
        <v>4</v>
      </c>
      <c r="C2419" t="s">
        <v>94</v>
      </c>
      <c r="D2419" t="s">
        <v>210</v>
      </c>
      <c r="AB2419" t="s">
        <v>4</v>
      </c>
      <c r="BB2419">
        <v>7.5890000000000004</v>
      </c>
      <c r="BC2419" t="s">
        <v>8</v>
      </c>
    </row>
    <row r="2420" spans="1:55" x14ac:dyDescent="0.25">
      <c r="A2420">
        <v>4.76</v>
      </c>
      <c r="B2420" t="s">
        <v>4</v>
      </c>
      <c r="C2420" t="s">
        <v>94</v>
      </c>
      <c r="D2420" t="s">
        <v>210</v>
      </c>
      <c r="AB2420" t="s">
        <v>4</v>
      </c>
      <c r="BB2420">
        <v>7.5910000000000002</v>
      </c>
      <c r="BC2420" t="s">
        <v>7</v>
      </c>
    </row>
    <row r="2421" spans="1:55" x14ac:dyDescent="0.25">
      <c r="A2421">
        <v>5.2160000000000002</v>
      </c>
      <c r="B2421" t="s">
        <v>4</v>
      </c>
      <c r="C2421" t="s">
        <v>94</v>
      </c>
      <c r="D2421" t="s">
        <v>210</v>
      </c>
      <c r="AB2421" t="s">
        <v>4</v>
      </c>
      <c r="BB2421">
        <v>7.5940000000000003</v>
      </c>
      <c r="BC2421" t="s">
        <v>4</v>
      </c>
    </row>
    <row r="2422" spans="1:55" x14ac:dyDescent="0.25">
      <c r="A2422">
        <v>5.665</v>
      </c>
      <c r="B2422" t="s">
        <v>4</v>
      </c>
      <c r="C2422" t="s">
        <v>94</v>
      </c>
      <c r="D2422" t="s">
        <v>210</v>
      </c>
      <c r="AB2422" t="s">
        <v>4</v>
      </c>
      <c r="BB2422">
        <v>7.5970000000000004</v>
      </c>
      <c r="BC2422" t="s">
        <v>7</v>
      </c>
    </row>
    <row r="2423" spans="1:55" x14ac:dyDescent="0.25">
      <c r="A2423">
        <v>6.0970000000000004</v>
      </c>
      <c r="B2423" t="s">
        <v>4</v>
      </c>
      <c r="C2423" t="s">
        <v>94</v>
      </c>
      <c r="D2423" t="s">
        <v>210</v>
      </c>
      <c r="AB2423" t="s">
        <v>4</v>
      </c>
      <c r="BB2423">
        <v>7.601</v>
      </c>
      <c r="BC2423" t="s">
        <v>7</v>
      </c>
    </row>
    <row r="2424" spans="1:55" x14ac:dyDescent="0.25">
      <c r="A2424">
        <v>6.5369999999999999</v>
      </c>
      <c r="B2424" t="s">
        <v>4</v>
      </c>
      <c r="C2424" t="s">
        <v>94</v>
      </c>
      <c r="D2424" t="s">
        <v>210</v>
      </c>
      <c r="AB2424" t="s">
        <v>4</v>
      </c>
      <c r="BB2424">
        <v>7.6020000000000003</v>
      </c>
      <c r="BC2424" t="s">
        <v>7</v>
      </c>
    </row>
    <row r="2425" spans="1:55" x14ac:dyDescent="0.25">
      <c r="A2425">
        <v>6.97</v>
      </c>
      <c r="B2425" t="s">
        <v>4</v>
      </c>
      <c r="C2425" t="s">
        <v>94</v>
      </c>
      <c r="D2425" t="s">
        <v>210</v>
      </c>
      <c r="AB2425" t="s">
        <v>4</v>
      </c>
      <c r="BB2425">
        <v>7.609</v>
      </c>
      <c r="BC2425" t="s">
        <v>8</v>
      </c>
    </row>
    <row r="2426" spans="1:55" x14ac:dyDescent="0.25">
      <c r="A2426">
        <v>7.4219999999999997</v>
      </c>
      <c r="B2426" t="s">
        <v>4</v>
      </c>
      <c r="C2426" t="s">
        <v>94</v>
      </c>
      <c r="D2426" t="s">
        <v>210</v>
      </c>
      <c r="AB2426" t="s">
        <v>4</v>
      </c>
      <c r="BB2426">
        <v>7.6130000000000004</v>
      </c>
      <c r="BC2426" t="s">
        <v>12</v>
      </c>
    </row>
    <row r="2427" spans="1:55" x14ac:dyDescent="0.25">
      <c r="A2427">
        <v>7.88</v>
      </c>
      <c r="B2427" t="s">
        <v>4</v>
      </c>
      <c r="C2427" t="s">
        <v>94</v>
      </c>
      <c r="D2427" t="s">
        <v>210</v>
      </c>
      <c r="AB2427" t="s">
        <v>4</v>
      </c>
      <c r="BB2427">
        <v>7.6180000000000003</v>
      </c>
      <c r="BC2427" t="s">
        <v>8</v>
      </c>
    </row>
    <row r="2428" spans="1:55" x14ac:dyDescent="0.25">
      <c r="A2428">
        <v>8.34</v>
      </c>
      <c r="B2428" t="s">
        <v>4</v>
      </c>
      <c r="C2428" t="s">
        <v>94</v>
      </c>
      <c r="D2428" t="s">
        <v>210</v>
      </c>
      <c r="AB2428" t="s">
        <v>4</v>
      </c>
      <c r="BB2428">
        <v>7.6189999999999998</v>
      </c>
      <c r="BC2428" t="s">
        <v>4</v>
      </c>
    </row>
    <row r="2429" spans="1:55" x14ac:dyDescent="0.25">
      <c r="A2429">
        <v>8.7970000000000006</v>
      </c>
      <c r="B2429" t="s">
        <v>4</v>
      </c>
      <c r="C2429" t="s">
        <v>94</v>
      </c>
      <c r="D2429" t="s">
        <v>210</v>
      </c>
      <c r="AB2429" t="s">
        <v>4</v>
      </c>
      <c r="BB2429">
        <v>7.6219999999999999</v>
      </c>
      <c r="BC2429" t="s">
        <v>4</v>
      </c>
    </row>
    <row r="2430" spans="1:55" x14ac:dyDescent="0.25">
      <c r="A2430">
        <v>9.2469999999999999</v>
      </c>
      <c r="B2430" t="s">
        <v>7</v>
      </c>
      <c r="C2430" t="s">
        <v>94</v>
      </c>
      <c r="D2430" t="s">
        <v>210</v>
      </c>
      <c r="AB2430" t="s">
        <v>4</v>
      </c>
      <c r="BB2430">
        <v>7.6219999999999999</v>
      </c>
      <c r="BC2430" t="s">
        <v>7</v>
      </c>
    </row>
    <row r="2431" spans="1:55" x14ac:dyDescent="0.25">
      <c r="A2431">
        <v>9.6790000000000003</v>
      </c>
      <c r="B2431" t="s">
        <v>7</v>
      </c>
      <c r="C2431" t="s">
        <v>94</v>
      </c>
      <c r="D2431" t="s">
        <v>210</v>
      </c>
      <c r="AB2431" t="s">
        <v>4</v>
      </c>
      <c r="BB2431">
        <v>7.625</v>
      </c>
      <c r="BC2431" t="s">
        <v>8</v>
      </c>
    </row>
    <row r="2432" spans="1:55" x14ac:dyDescent="0.25">
      <c r="A2432">
        <v>10.095000000000001</v>
      </c>
      <c r="B2432" t="s">
        <v>7</v>
      </c>
      <c r="C2432" t="s">
        <v>94</v>
      </c>
      <c r="D2432" t="s">
        <v>210</v>
      </c>
      <c r="AB2432" t="s">
        <v>4</v>
      </c>
      <c r="BB2432">
        <v>7.6280000000000001</v>
      </c>
      <c r="BC2432" t="s">
        <v>4</v>
      </c>
    </row>
    <row r="2433" spans="1:55" x14ac:dyDescent="0.25">
      <c r="A2433">
        <v>10.526</v>
      </c>
      <c r="B2433" t="s">
        <v>7</v>
      </c>
      <c r="C2433" t="s">
        <v>94</v>
      </c>
      <c r="D2433" t="s">
        <v>210</v>
      </c>
      <c r="AB2433" t="s">
        <v>4</v>
      </c>
      <c r="BB2433">
        <v>7.6289999999999996</v>
      </c>
      <c r="BC2433" t="s">
        <v>7</v>
      </c>
    </row>
    <row r="2434" spans="1:55" x14ac:dyDescent="0.25">
      <c r="A2434">
        <v>10.941000000000001</v>
      </c>
      <c r="B2434" t="s">
        <v>7</v>
      </c>
      <c r="C2434" t="s">
        <v>94</v>
      </c>
      <c r="D2434" t="s">
        <v>210</v>
      </c>
      <c r="I2434">
        <v>1</v>
      </c>
      <c r="K2434">
        <v>100</v>
      </c>
      <c r="T2434">
        <v>10.941000000000001</v>
      </c>
      <c r="AB2434" t="s">
        <v>4</v>
      </c>
      <c r="BB2434">
        <v>7.6310000000000002</v>
      </c>
      <c r="BC2434" t="s">
        <v>14</v>
      </c>
    </row>
    <row r="2435" spans="1:55" x14ac:dyDescent="0.25">
      <c r="A2435">
        <v>2.476</v>
      </c>
      <c r="B2435" t="s">
        <v>7</v>
      </c>
      <c r="C2435" t="s">
        <v>94</v>
      </c>
      <c r="D2435" t="s">
        <v>204</v>
      </c>
      <c r="M2435">
        <v>2.476</v>
      </c>
      <c r="AB2435" t="s">
        <v>4</v>
      </c>
      <c r="BB2435">
        <v>7.633</v>
      </c>
      <c r="BC2435" t="s">
        <v>7</v>
      </c>
    </row>
    <row r="2436" spans="1:55" x14ac:dyDescent="0.25">
      <c r="A2436">
        <v>2.746</v>
      </c>
      <c r="B2436" t="s">
        <v>7</v>
      </c>
      <c r="C2436" t="s">
        <v>94</v>
      </c>
      <c r="D2436" t="s">
        <v>204</v>
      </c>
      <c r="AB2436" t="s">
        <v>4</v>
      </c>
      <c r="BB2436">
        <v>7.6340000000000003</v>
      </c>
      <c r="BC2436" t="s">
        <v>12</v>
      </c>
    </row>
    <row r="2437" spans="1:55" x14ac:dyDescent="0.25">
      <c r="A2437">
        <v>3.1360000000000001</v>
      </c>
      <c r="B2437" t="s">
        <v>7</v>
      </c>
      <c r="C2437" t="s">
        <v>94</v>
      </c>
      <c r="D2437" t="s">
        <v>204</v>
      </c>
      <c r="AB2437" t="s">
        <v>4</v>
      </c>
      <c r="BB2437">
        <v>7.6369999999999996</v>
      </c>
      <c r="BC2437" t="s">
        <v>7</v>
      </c>
    </row>
    <row r="2438" spans="1:55" x14ac:dyDescent="0.25">
      <c r="A2438">
        <v>3.5379999999999998</v>
      </c>
      <c r="B2438" t="s">
        <v>7</v>
      </c>
      <c r="C2438" t="s">
        <v>94</v>
      </c>
      <c r="D2438" t="s">
        <v>204</v>
      </c>
      <c r="AB2438" t="s">
        <v>4</v>
      </c>
      <c r="BB2438">
        <v>7.6449999999999996</v>
      </c>
      <c r="BC2438" t="s">
        <v>7</v>
      </c>
    </row>
    <row r="2439" spans="1:55" x14ac:dyDescent="0.25">
      <c r="A2439">
        <v>3.9249999999999998</v>
      </c>
      <c r="B2439" t="s">
        <v>7</v>
      </c>
      <c r="C2439" t="s">
        <v>94</v>
      </c>
      <c r="D2439" t="s">
        <v>204</v>
      </c>
      <c r="AB2439" t="s">
        <v>4</v>
      </c>
      <c r="BB2439">
        <v>7.6470000000000002</v>
      </c>
      <c r="BC2439" t="s">
        <v>7</v>
      </c>
    </row>
    <row r="2440" spans="1:55" x14ac:dyDescent="0.25">
      <c r="A2440">
        <v>4.298</v>
      </c>
      <c r="B2440" t="s">
        <v>7</v>
      </c>
      <c r="C2440" t="s">
        <v>94</v>
      </c>
      <c r="D2440" t="s">
        <v>204</v>
      </c>
      <c r="AB2440" t="s">
        <v>4</v>
      </c>
      <c r="BB2440">
        <v>7.6550000000000002</v>
      </c>
      <c r="BC2440" t="s">
        <v>7</v>
      </c>
    </row>
    <row r="2441" spans="1:55" x14ac:dyDescent="0.25">
      <c r="A2441">
        <v>4.6900000000000004</v>
      </c>
      <c r="B2441" t="s">
        <v>7</v>
      </c>
      <c r="C2441" t="s">
        <v>94</v>
      </c>
      <c r="D2441" t="s">
        <v>204</v>
      </c>
      <c r="AB2441" t="s">
        <v>4</v>
      </c>
      <c r="BB2441">
        <v>7.6550000000000002</v>
      </c>
      <c r="BC2441" t="s">
        <v>7</v>
      </c>
    </row>
    <row r="2442" spans="1:55" x14ac:dyDescent="0.25">
      <c r="A2442">
        <v>5.077</v>
      </c>
      <c r="B2442" t="s">
        <v>7</v>
      </c>
      <c r="C2442" t="s">
        <v>94</v>
      </c>
      <c r="D2442" t="s">
        <v>204</v>
      </c>
      <c r="AB2442" t="s">
        <v>4</v>
      </c>
      <c r="BB2442">
        <v>7.665</v>
      </c>
      <c r="BC2442" t="s">
        <v>12</v>
      </c>
    </row>
    <row r="2443" spans="1:55" x14ac:dyDescent="0.25">
      <c r="A2443">
        <v>5.46</v>
      </c>
      <c r="B2443" t="s">
        <v>7</v>
      </c>
      <c r="C2443" t="s">
        <v>94</v>
      </c>
      <c r="D2443" t="s">
        <v>204</v>
      </c>
      <c r="AB2443" t="s">
        <v>4</v>
      </c>
      <c r="BB2443">
        <v>7.6689999999999996</v>
      </c>
      <c r="BC2443" t="s">
        <v>4</v>
      </c>
    </row>
    <row r="2444" spans="1:55" x14ac:dyDescent="0.25">
      <c r="A2444">
        <v>5.83</v>
      </c>
      <c r="B2444" t="s">
        <v>7</v>
      </c>
      <c r="C2444" t="s">
        <v>94</v>
      </c>
      <c r="D2444" t="s">
        <v>204</v>
      </c>
      <c r="AB2444" t="s">
        <v>4</v>
      </c>
      <c r="BB2444">
        <v>7.6710000000000003</v>
      </c>
      <c r="BC2444" t="s">
        <v>12</v>
      </c>
    </row>
    <row r="2445" spans="1:55" x14ac:dyDescent="0.25">
      <c r="A2445">
        <v>6.2039999999999997</v>
      </c>
      <c r="B2445" t="s">
        <v>7</v>
      </c>
      <c r="C2445" t="s">
        <v>94</v>
      </c>
      <c r="D2445" t="s">
        <v>204</v>
      </c>
      <c r="AB2445" t="s">
        <v>4</v>
      </c>
      <c r="BB2445">
        <v>7.6719999999999997</v>
      </c>
      <c r="BC2445" t="s">
        <v>4</v>
      </c>
    </row>
    <row r="2446" spans="1:55" x14ac:dyDescent="0.25">
      <c r="A2446">
        <v>6.5990000000000002</v>
      </c>
      <c r="B2446" t="s">
        <v>7</v>
      </c>
      <c r="C2446" t="s">
        <v>94</v>
      </c>
      <c r="D2446" t="s">
        <v>204</v>
      </c>
      <c r="AB2446" t="s">
        <v>4</v>
      </c>
      <c r="BB2446">
        <v>7.6719999999999997</v>
      </c>
      <c r="BC2446" t="s">
        <v>4</v>
      </c>
    </row>
    <row r="2447" spans="1:55" x14ac:dyDescent="0.25">
      <c r="A2447">
        <v>6.91</v>
      </c>
      <c r="B2447" t="s">
        <v>7</v>
      </c>
      <c r="C2447" t="s">
        <v>94</v>
      </c>
      <c r="D2447" t="s">
        <v>204</v>
      </c>
      <c r="AB2447" t="s">
        <v>4</v>
      </c>
      <c r="BB2447">
        <v>7.68</v>
      </c>
      <c r="BC2447" t="s">
        <v>8</v>
      </c>
    </row>
    <row r="2448" spans="1:55" x14ac:dyDescent="0.25">
      <c r="A2448">
        <v>7.508</v>
      </c>
      <c r="B2448" t="s">
        <v>7</v>
      </c>
      <c r="C2448" t="s">
        <v>94</v>
      </c>
      <c r="D2448" t="s">
        <v>204</v>
      </c>
      <c r="AB2448" t="s">
        <v>4</v>
      </c>
      <c r="BB2448">
        <v>7.6840000000000002</v>
      </c>
      <c r="BC2448" t="s">
        <v>7</v>
      </c>
    </row>
    <row r="2449" spans="1:55" x14ac:dyDescent="0.25">
      <c r="A2449">
        <v>8.1530000000000005</v>
      </c>
      <c r="B2449" t="s">
        <v>7</v>
      </c>
      <c r="C2449" t="s">
        <v>94</v>
      </c>
      <c r="D2449" t="s">
        <v>204</v>
      </c>
      <c r="AB2449" t="s">
        <v>4</v>
      </c>
      <c r="BB2449">
        <v>7.6859999999999999</v>
      </c>
      <c r="BC2449" t="s">
        <v>7</v>
      </c>
    </row>
    <row r="2450" spans="1:55" x14ac:dyDescent="0.25">
      <c r="A2450">
        <v>8.4979999999999993</v>
      </c>
      <c r="B2450" t="s">
        <v>7</v>
      </c>
      <c r="C2450" t="s">
        <v>94</v>
      </c>
      <c r="D2450" t="s">
        <v>204</v>
      </c>
      <c r="AB2450" t="s">
        <v>4</v>
      </c>
      <c r="BB2450">
        <v>7.69</v>
      </c>
      <c r="BC2450" t="s">
        <v>12</v>
      </c>
    </row>
    <row r="2451" spans="1:55" x14ac:dyDescent="0.25">
      <c r="A2451">
        <v>9.1430000000000007</v>
      </c>
      <c r="B2451" t="s">
        <v>7</v>
      </c>
      <c r="C2451" t="s">
        <v>94</v>
      </c>
      <c r="D2451" t="s">
        <v>204</v>
      </c>
      <c r="AB2451" t="s">
        <v>4</v>
      </c>
      <c r="BB2451">
        <v>7.6920000000000002</v>
      </c>
      <c r="BC2451" t="s">
        <v>7</v>
      </c>
    </row>
    <row r="2452" spans="1:55" x14ac:dyDescent="0.25">
      <c r="A2452">
        <v>10.07</v>
      </c>
      <c r="B2452" t="s">
        <v>7</v>
      </c>
      <c r="C2452" t="s">
        <v>94</v>
      </c>
      <c r="D2452" t="s">
        <v>204</v>
      </c>
      <c r="AB2452" t="s">
        <v>4</v>
      </c>
      <c r="BB2452">
        <v>7.6959999999999997</v>
      </c>
      <c r="BC2452" t="s">
        <v>4</v>
      </c>
    </row>
    <row r="2453" spans="1:55" x14ac:dyDescent="0.25">
      <c r="A2453">
        <v>10.701000000000001</v>
      </c>
      <c r="B2453" t="s">
        <v>7</v>
      </c>
      <c r="C2453" t="s">
        <v>94</v>
      </c>
      <c r="D2453" t="s">
        <v>204</v>
      </c>
      <c r="AB2453" t="s">
        <v>4</v>
      </c>
      <c r="BB2453">
        <v>7.6959999999999997</v>
      </c>
      <c r="BC2453" t="s">
        <v>7</v>
      </c>
    </row>
    <row r="2454" spans="1:55" x14ac:dyDescent="0.25">
      <c r="A2454">
        <v>11.577</v>
      </c>
      <c r="B2454" t="s">
        <v>7</v>
      </c>
      <c r="C2454" t="s">
        <v>94</v>
      </c>
      <c r="D2454" t="s">
        <v>204</v>
      </c>
      <c r="AB2454" t="s">
        <v>4</v>
      </c>
      <c r="BB2454">
        <v>7.7030000000000003</v>
      </c>
      <c r="BC2454" t="s">
        <v>4</v>
      </c>
    </row>
    <row r="2455" spans="1:55" x14ac:dyDescent="0.25">
      <c r="A2455">
        <v>12.763999999999999</v>
      </c>
      <c r="B2455" t="s">
        <v>7</v>
      </c>
      <c r="C2455" t="s">
        <v>94</v>
      </c>
      <c r="D2455" t="s">
        <v>204</v>
      </c>
      <c r="I2455">
        <v>1</v>
      </c>
      <c r="K2455">
        <v>50</v>
      </c>
      <c r="T2455">
        <v>12.763999999999999</v>
      </c>
      <c r="AB2455" t="s">
        <v>4</v>
      </c>
      <c r="BB2455">
        <v>7.7110000000000003</v>
      </c>
      <c r="BC2455" t="s">
        <v>12</v>
      </c>
    </row>
    <row r="2456" spans="1:55" x14ac:dyDescent="0.25">
      <c r="A2456">
        <v>2.0190000000000001</v>
      </c>
      <c r="B2456" t="s">
        <v>7</v>
      </c>
      <c r="C2456" t="s">
        <v>94</v>
      </c>
      <c r="D2456" t="s">
        <v>205</v>
      </c>
      <c r="M2456">
        <v>2.0190000000000001</v>
      </c>
      <c r="AB2456" t="s">
        <v>4</v>
      </c>
      <c r="BB2456">
        <v>7.7119999999999997</v>
      </c>
      <c r="BC2456" t="s">
        <v>8</v>
      </c>
    </row>
    <row r="2457" spans="1:55" x14ac:dyDescent="0.25">
      <c r="A2457">
        <v>2.274</v>
      </c>
      <c r="B2457" t="s">
        <v>7</v>
      </c>
      <c r="C2457" t="s">
        <v>94</v>
      </c>
      <c r="D2457" t="s">
        <v>205</v>
      </c>
      <c r="AB2457" t="s">
        <v>4</v>
      </c>
      <c r="BB2457">
        <v>7.7119999999999997</v>
      </c>
      <c r="BC2457" t="s">
        <v>8</v>
      </c>
    </row>
    <row r="2458" spans="1:55" x14ac:dyDescent="0.25">
      <c r="A2458">
        <v>2.6909999999999998</v>
      </c>
      <c r="B2458" t="s">
        <v>7</v>
      </c>
      <c r="C2458" t="s">
        <v>94</v>
      </c>
      <c r="D2458" t="s">
        <v>205</v>
      </c>
      <c r="AB2458" t="s">
        <v>4</v>
      </c>
      <c r="BB2458">
        <v>7.7279999999999998</v>
      </c>
      <c r="BC2458" t="s">
        <v>7</v>
      </c>
    </row>
    <row r="2459" spans="1:55" x14ac:dyDescent="0.25">
      <c r="A2459">
        <v>3.109</v>
      </c>
      <c r="B2459" t="s">
        <v>4</v>
      </c>
      <c r="C2459" t="s">
        <v>94</v>
      </c>
      <c r="D2459" t="s">
        <v>205</v>
      </c>
      <c r="AB2459" t="s">
        <v>4</v>
      </c>
      <c r="BB2459">
        <v>7.7329999999999997</v>
      </c>
      <c r="BC2459" t="s">
        <v>4</v>
      </c>
    </row>
    <row r="2460" spans="1:55" x14ac:dyDescent="0.25">
      <c r="A2460">
        <v>3.5590000000000002</v>
      </c>
      <c r="B2460" t="s">
        <v>4</v>
      </c>
      <c r="C2460" t="s">
        <v>94</v>
      </c>
      <c r="D2460" t="s">
        <v>205</v>
      </c>
      <c r="AB2460" t="s">
        <v>4</v>
      </c>
      <c r="BB2460">
        <v>7.7359999999999998</v>
      </c>
      <c r="BC2460" t="s">
        <v>12</v>
      </c>
    </row>
    <row r="2461" spans="1:55" x14ac:dyDescent="0.25">
      <c r="A2461">
        <v>4.0540000000000003</v>
      </c>
      <c r="B2461" t="s">
        <v>4</v>
      </c>
      <c r="C2461" t="s">
        <v>94</v>
      </c>
      <c r="D2461" t="s">
        <v>205</v>
      </c>
      <c r="AB2461" t="s">
        <v>4</v>
      </c>
      <c r="BB2461">
        <v>7.7389999999999999</v>
      </c>
      <c r="BC2461" t="s">
        <v>7</v>
      </c>
    </row>
    <row r="2462" spans="1:55" x14ac:dyDescent="0.25">
      <c r="A2462">
        <v>4.532</v>
      </c>
      <c r="B2462" t="s">
        <v>4</v>
      </c>
      <c r="C2462" t="s">
        <v>94</v>
      </c>
      <c r="D2462" t="s">
        <v>205</v>
      </c>
      <c r="AB2462" t="s">
        <v>4</v>
      </c>
      <c r="BB2462">
        <v>7.7439999999999998</v>
      </c>
      <c r="BC2462" t="s">
        <v>7</v>
      </c>
    </row>
    <row r="2463" spans="1:55" x14ac:dyDescent="0.25">
      <c r="A2463">
        <v>5.0030000000000001</v>
      </c>
      <c r="B2463" t="s">
        <v>4</v>
      </c>
      <c r="C2463" t="s">
        <v>94</v>
      </c>
      <c r="D2463" t="s">
        <v>205</v>
      </c>
      <c r="AB2463" t="s">
        <v>4</v>
      </c>
      <c r="BB2463">
        <v>7.7460000000000004</v>
      </c>
      <c r="BC2463" t="s">
        <v>12</v>
      </c>
    </row>
    <row r="2464" spans="1:55" x14ac:dyDescent="0.25">
      <c r="A2464">
        <v>5.4790000000000001</v>
      </c>
      <c r="B2464" t="s">
        <v>7</v>
      </c>
      <c r="C2464" t="s">
        <v>94</v>
      </c>
      <c r="D2464" t="s">
        <v>205</v>
      </c>
      <c r="AB2464" t="s">
        <v>4</v>
      </c>
      <c r="BB2464">
        <v>7.7510000000000003</v>
      </c>
      <c r="BC2464" t="s">
        <v>7</v>
      </c>
    </row>
    <row r="2465" spans="1:55" x14ac:dyDescent="0.25">
      <c r="A2465">
        <v>5.9210000000000003</v>
      </c>
      <c r="B2465" t="s">
        <v>7</v>
      </c>
      <c r="C2465" t="s">
        <v>94</v>
      </c>
      <c r="D2465" t="s">
        <v>205</v>
      </c>
      <c r="AB2465" t="s">
        <v>4</v>
      </c>
      <c r="BB2465">
        <v>7.7539999999999996</v>
      </c>
      <c r="BC2465" t="s">
        <v>7</v>
      </c>
    </row>
    <row r="2466" spans="1:55" x14ac:dyDescent="0.25">
      <c r="A2466">
        <v>6.3860000000000001</v>
      </c>
      <c r="B2466" t="s">
        <v>7</v>
      </c>
      <c r="C2466" t="s">
        <v>94</v>
      </c>
      <c r="D2466" t="s">
        <v>205</v>
      </c>
      <c r="AB2466" t="s">
        <v>4</v>
      </c>
      <c r="BB2466">
        <v>7.7590000000000003</v>
      </c>
      <c r="BC2466" t="s">
        <v>4</v>
      </c>
    </row>
    <row r="2467" spans="1:55" x14ac:dyDescent="0.25">
      <c r="A2467">
        <v>6.8289999999999997</v>
      </c>
      <c r="B2467" t="s">
        <v>7</v>
      </c>
      <c r="C2467" t="s">
        <v>94</v>
      </c>
      <c r="D2467" t="s">
        <v>205</v>
      </c>
      <c r="AB2467" t="s">
        <v>4</v>
      </c>
      <c r="BB2467">
        <v>7.7619999999999996</v>
      </c>
      <c r="BC2467" t="s">
        <v>4</v>
      </c>
    </row>
    <row r="2468" spans="1:55" x14ac:dyDescent="0.25">
      <c r="A2468">
        <v>7.266</v>
      </c>
      <c r="B2468" t="s">
        <v>7</v>
      </c>
      <c r="C2468" t="s">
        <v>94</v>
      </c>
      <c r="D2468" t="s">
        <v>205</v>
      </c>
      <c r="I2468">
        <v>1</v>
      </c>
      <c r="K2468">
        <v>80</v>
      </c>
      <c r="T2468">
        <v>7.266</v>
      </c>
      <c r="AB2468" t="s">
        <v>4</v>
      </c>
      <c r="BB2468">
        <v>7.7619999999999996</v>
      </c>
      <c r="BC2468" t="s">
        <v>7</v>
      </c>
    </row>
    <row r="2469" spans="1:55" x14ac:dyDescent="0.25">
      <c r="A2469">
        <v>2.0619999999999998</v>
      </c>
      <c r="B2469" t="s">
        <v>7</v>
      </c>
      <c r="C2469" t="s">
        <v>94</v>
      </c>
      <c r="D2469" t="s">
        <v>206</v>
      </c>
      <c r="M2469">
        <v>2.0619999999999998</v>
      </c>
      <c r="AB2469" t="s">
        <v>4</v>
      </c>
      <c r="BB2469">
        <v>7.766</v>
      </c>
      <c r="BC2469" t="s">
        <v>7</v>
      </c>
    </row>
    <row r="2470" spans="1:55" x14ac:dyDescent="0.25">
      <c r="A2470">
        <v>2.4910000000000001</v>
      </c>
      <c r="B2470" t="s">
        <v>7</v>
      </c>
      <c r="C2470" t="s">
        <v>94</v>
      </c>
      <c r="D2470" t="s">
        <v>206</v>
      </c>
      <c r="AB2470" t="s">
        <v>4</v>
      </c>
      <c r="BB2470">
        <v>7.766</v>
      </c>
      <c r="BC2470" t="s">
        <v>7</v>
      </c>
    </row>
    <row r="2471" spans="1:55" x14ac:dyDescent="0.25">
      <c r="A2471">
        <v>2.9289999999999998</v>
      </c>
      <c r="B2471" t="s">
        <v>7</v>
      </c>
      <c r="C2471" t="s">
        <v>94</v>
      </c>
      <c r="D2471" t="s">
        <v>206</v>
      </c>
      <c r="AB2471" t="s">
        <v>4</v>
      </c>
      <c r="BB2471">
        <v>7.7709999999999999</v>
      </c>
      <c r="BC2471" t="s">
        <v>12</v>
      </c>
    </row>
    <row r="2472" spans="1:55" x14ac:dyDescent="0.25">
      <c r="A2472">
        <v>3.38</v>
      </c>
      <c r="B2472" t="s">
        <v>7</v>
      </c>
      <c r="C2472" t="s">
        <v>94</v>
      </c>
      <c r="D2472" t="s">
        <v>206</v>
      </c>
      <c r="AB2472" t="s">
        <v>4</v>
      </c>
      <c r="BB2472">
        <v>7.7750000000000004</v>
      </c>
      <c r="BC2472" t="s">
        <v>4</v>
      </c>
    </row>
    <row r="2473" spans="1:55" x14ac:dyDescent="0.25">
      <c r="A2473">
        <v>3.8069999999999999</v>
      </c>
      <c r="B2473" t="s">
        <v>7</v>
      </c>
      <c r="C2473" t="s">
        <v>94</v>
      </c>
      <c r="D2473" t="s">
        <v>206</v>
      </c>
      <c r="AB2473" t="s">
        <v>4</v>
      </c>
      <c r="BB2473">
        <v>7.7750000000000004</v>
      </c>
      <c r="BC2473" t="s">
        <v>8</v>
      </c>
    </row>
    <row r="2474" spans="1:55" x14ac:dyDescent="0.25">
      <c r="A2474">
        <v>4.2210000000000001</v>
      </c>
      <c r="B2474" t="s">
        <v>7</v>
      </c>
      <c r="C2474" t="s">
        <v>94</v>
      </c>
      <c r="D2474" t="s">
        <v>206</v>
      </c>
      <c r="AB2474" t="s">
        <v>4</v>
      </c>
      <c r="BB2474">
        <v>7.7770000000000001</v>
      </c>
      <c r="BC2474" t="s">
        <v>4</v>
      </c>
    </row>
    <row r="2475" spans="1:55" x14ac:dyDescent="0.25">
      <c r="A2475">
        <v>4.6479999999999997</v>
      </c>
      <c r="B2475" t="s">
        <v>7</v>
      </c>
      <c r="C2475" t="s">
        <v>94</v>
      </c>
      <c r="D2475" t="s">
        <v>206</v>
      </c>
      <c r="AB2475" t="s">
        <v>4</v>
      </c>
      <c r="BB2475">
        <v>7.78</v>
      </c>
      <c r="BC2475" t="s">
        <v>7</v>
      </c>
    </row>
    <row r="2476" spans="1:55" x14ac:dyDescent="0.25">
      <c r="A2476">
        <v>5.0629999999999997</v>
      </c>
      <c r="B2476" t="s">
        <v>7</v>
      </c>
      <c r="C2476" t="s">
        <v>94</v>
      </c>
      <c r="D2476" t="s">
        <v>206</v>
      </c>
      <c r="AB2476" t="s">
        <v>4</v>
      </c>
      <c r="BB2476">
        <v>7.7809999999999997</v>
      </c>
      <c r="BC2476" t="s">
        <v>12</v>
      </c>
    </row>
    <row r="2477" spans="1:55" x14ac:dyDescent="0.25">
      <c r="A2477">
        <v>5.4850000000000003</v>
      </c>
      <c r="B2477" t="s">
        <v>7</v>
      </c>
      <c r="C2477" t="s">
        <v>94</v>
      </c>
      <c r="D2477" t="s">
        <v>206</v>
      </c>
      <c r="AB2477" t="s">
        <v>4</v>
      </c>
      <c r="BB2477">
        <v>7.7859999999999996</v>
      </c>
      <c r="BC2477" t="s">
        <v>7</v>
      </c>
    </row>
    <row r="2478" spans="1:55" x14ac:dyDescent="0.25">
      <c r="A2478">
        <v>5.8879999999999999</v>
      </c>
      <c r="B2478" t="s">
        <v>7</v>
      </c>
      <c r="C2478" t="s">
        <v>94</v>
      </c>
      <c r="D2478" t="s">
        <v>206</v>
      </c>
      <c r="AB2478" t="s">
        <v>4</v>
      </c>
      <c r="BB2478">
        <v>7.7919999999999998</v>
      </c>
      <c r="BC2478" t="s">
        <v>7</v>
      </c>
    </row>
    <row r="2479" spans="1:55" x14ac:dyDescent="0.25">
      <c r="A2479">
        <v>6.2969999999999997</v>
      </c>
      <c r="B2479" t="s">
        <v>7</v>
      </c>
      <c r="C2479" t="s">
        <v>94</v>
      </c>
      <c r="D2479" t="s">
        <v>206</v>
      </c>
      <c r="AB2479" t="s">
        <v>4</v>
      </c>
      <c r="BB2479">
        <v>7.7969999999999997</v>
      </c>
      <c r="BC2479" t="s">
        <v>7</v>
      </c>
    </row>
    <row r="2480" spans="1:55" x14ac:dyDescent="0.25">
      <c r="A2480">
        <v>6.7039999999999997</v>
      </c>
      <c r="B2480" t="s">
        <v>7</v>
      </c>
      <c r="C2480" t="s">
        <v>94</v>
      </c>
      <c r="D2480" t="s">
        <v>206</v>
      </c>
      <c r="AB2480" t="s">
        <v>4</v>
      </c>
      <c r="BB2480">
        <v>7.7990000000000004</v>
      </c>
      <c r="BC2480" t="s">
        <v>4</v>
      </c>
    </row>
    <row r="2481" spans="1:55" x14ac:dyDescent="0.25">
      <c r="A2481">
        <v>7.1120000000000001</v>
      </c>
      <c r="B2481" t="s">
        <v>7</v>
      </c>
      <c r="C2481" t="s">
        <v>94</v>
      </c>
      <c r="D2481" t="s">
        <v>206</v>
      </c>
      <c r="AB2481" t="s">
        <v>4</v>
      </c>
      <c r="BB2481">
        <v>7.8040000000000003</v>
      </c>
      <c r="BC2481" t="s">
        <v>7</v>
      </c>
    </row>
    <row r="2482" spans="1:55" x14ac:dyDescent="0.25">
      <c r="A2482">
        <v>7.5110000000000001</v>
      </c>
      <c r="B2482" t="s">
        <v>7</v>
      </c>
      <c r="C2482" t="s">
        <v>94</v>
      </c>
      <c r="D2482" t="s">
        <v>206</v>
      </c>
      <c r="AB2482" t="s">
        <v>4</v>
      </c>
      <c r="BB2482">
        <v>7.81</v>
      </c>
      <c r="BC2482" t="s">
        <v>7</v>
      </c>
    </row>
    <row r="2483" spans="1:55" x14ac:dyDescent="0.25">
      <c r="A2483">
        <v>7.899</v>
      </c>
      <c r="B2483" t="s">
        <v>7</v>
      </c>
      <c r="C2483" t="s">
        <v>94</v>
      </c>
      <c r="D2483" t="s">
        <v>206</v>
      </c>
      <c r="AB2483" t="s">
        <v>4</v>
      </c>
      <c r="BB2483">
        <v>7.8129999999999997</v>
      </c>
      <c r="BC2483" t="s">
        <v>7</v>
      </c>
    </row>
    <row r="2484" spans="1:55" x14ac:dyDescent="0.25">
      <c r="A2484">
        <v>8.2989999999999995</v>
      </c>
      <c r="B2484" t="s">
        <v>7</v>
      </c>
      <c r="C2484" t="s">
        <v>94</v>
      </c>
      <c r="D2484" t="s">
        <v>206</v>
      </c>
      <c r="AB2484" t="s">
        <v>4</v>
      </c>
      <c r="BB2484">
        <v>7.8140000000000001</v>
      </c>
      <c r="BC2484" t="s">
        <v>4</v>
      </c>
    </row>
    <row r="2485" spans="1:55" x14ac:dyDescent="0.25">
      <c r="A2485">
        <v>8.7089999999999996</v>
      </c>
      <c r="B2485" t="s">
        <v>7</v>
      </c>
      <c r="C2485" t="s">
        <v>94</v>
      </c>
      <c r="D2485" t="s">
        <v>206</v>
      </c>
      <c r="AB2485" t="s">
        <v>4</v>
      </c>
      <c r="BB2485">
        <v>7.8170000000000002</v>
      </c>
      <c r="BC2485" t="s">
        <v>12</v>
      </c>
    </row>
    <row r="2486" spans="1:55" x14ac:dyDescent="0.25">
      <c r="A2486">
        <v>9.0519999999999996</v>
      </c>
      <c r="B2486" t="s">
        <v>7</v>
      </c>
      <c r="C2486" t="s">
        <v>94</v>
      </c>
      <c r="D2486" t="s">
        <v>206</v>
      </c>
      <c r="AB2486" t="s">
        <v>4</v>
      </c>
      <c r="BB2486">
        <v>7.8250000000000002</v>
      </c>
      <c r="BC2486" t="s">
        <v>7</v>
      </c>
    </row>
    <row r="2487" spans="1:55" x14ac:dyDescent="0.25">
      <c r="A2487">
        <v>9.4090000000000007</v>
      </c>
      <c r="B2487" t="s">
        <v>7</v>
      </c>
      <c r="C2487" t="s">
        <v>94</v>
      </c>
      <c r="D2487" t="s">
        <v>206</v>
      </c>
      <c r="AB2487" t="s">
        <v>4</v>
      </c>
      <c r="BB2487">
        <v>7.827</v>
      </c>
      <c r="BC2487" t="s">
        <v>7</v>
      </c>
    </row>
    <row r="2488" spans="1:55" x14ac:dyDescent="0.25">
      <c r="A2488">
        <v>10.119999999999999</v>
      </c>
      <c r="B2488" t="s">
        <v>7</v>
      </c>
      <c r="C2488" t="s">
        <v>94</v>
      </c>
      <c r="D2488" t="s">
        <v>206</v>
      </c>
      <c r="AB2488" t="s">
        <v>4</v>
      </c>
      <c r="BB2488">
        <v>7.8280000000000003</v>
      </c>
      <c r="BC2488" t="s">
        <v>7</v>
      </c>
    </row>
    <row r="2489" spans="1:55" x14ac:dyDescent="0.25">
      <c r="A2489">
        <v>10.497999999999999</v>
      </c>
      <c r="B2489" t="s">
        <v>7</v>
      </c>
      <c r="C2489" t="s">
        <v>94</v>
      </c>
      <c r="D2489" t="s">
        <v>206</v>
      </c>
      <c r="AB2489" t="s">
        <v>4</v>
      </c>
      <c r="BB2489">
        <v>7.8289999999999997</v>
      </c>
      <c r="BC2489" t="s">
        <v>8</v>
      </c>
    </row>
    <row r="2490" spans="1:55" x14ac:dyDescent="0.25">
      <c r="A2490">
        <v>11.238</v>
      </c>
      <c r="B2490" t="s">
        <v>7</v>
      </c>
      <c r="C2490" t="s">
        <v>94</v>
      </c>
      <c r="D2490" t="s">
        <v>206</v>
      </c>
      <c r="AB2490" t="s">
        <v>4</v>
      </c>
      <c r="BB2490">
        <v>7.8310000000000004</v>
      </c>
      <c r="BC2490" t="s">
        <v>8</v>
      </c>
    </row>
    <row r="2491" spans="1:55" x14ac:dyDescent="0.25">
      <c r="A2491">
        <v>11.618</v>
      </c>
      <c r="B2491" t="s">
        <v>7</v>
      </c>
      <c r="C2491" t="s">
        <v>94</v>
      </c>
      <c r="D2491" t="s">
        <v>206</v>
      </c>
      <c r="AB2491" t="s">
        <v>4</v>
      </c>
      <c r="BB2491">
        <v>7.8410000000000002</v>
      </c>
      <c r="BC2491" t="s">
        <v>7</v>
      </c>
    </row>
    <row r="2492" spans="1:55" x14ac:dyDescent="0.25">
      <c r="A2492">
        <v>12.010999999999999</v>
      </c>
      <c r="B2492" t="s">
        <v>7</v>
      </c>
      <c r="C2492" t="s">
        <v>94</v>
      </c>
      <c r="D2492" t="s">
        <v>206</v>
      </c>
      <c r="AB2492" t="s">
        <v>4</v>
      </c>
      <c r="BB2492">
        <v>7.8440000000000003</v>
      </c>
      <c r="BC2492" t="s">
        <v>7</v>
      </c>
    </row>
    <row r="2493" spans="1:55" x14ac:dyDescent="0.25">
      <c r="A2493">
        <v>12.38</v>
      </c>
      <c r="B2493" t="s">
        <v>7</v>
      </c>
      <c r="C2493" t="s">
        <v>94</v>
      </c>
      <c r="D2493" t="s">
        <v>206</v>
      </c>
      <c r="AB2493" t="s">
        <v>4</v>
      </c>
      <c r="BB2493">
        <v>7.8470000000000004</v>
      </c>
      <c r="BC2493" t="s">
        <v>8</v>
      </c>
    </row>
    <row r="2494" spans="1:55" x14ac:dyDescent="0.25">
      <c r="A2494">
        <v>13.093999999999999</v>
      </c>
      <c r="B2494" t="s">
        <v>7</v>
      </c>
      <c r="C2494" t="s">
        <v>94</v>
      </c>
      <c r="D2494" t="s">
        <v>206</v>
      </c>
      <c r="AB2494" t="s">
        <v>4</v>
      </c>
      <c r="BB2494">
        <v>7.8490000000000002</v>
      </c>
      <c r="BC2494" t="s">
        <v>7</v>
      </c>
    </row>
    <row r="2495" spans="1:55" x14ac:dyDescent="0.25">
      <c r="A2495">
        <v>13.442</v>
      </c>
      <c r="B2495" t="s">
        <v>7</v>
      </c>
      <c r="C2495" t="s">
        <v>94</v>
      </c>
      <c r="D2495" t="s">
        <v>206</v>
      </c>
      <c r="AB2495" t="s">
        <v>4</v>
      </c>
      <c r="BB2495">
        <v>7.8520000000000003</v>
      </c>
      <c r="BC2495" t="s">
        <v>8</v>
      </c>
    </row>
    <row r="2496" spans="1:55" x14ac:dyDescent="0.25">
      <c r="A2496">
        <v>13.815</v>
      </c>
      <c r="B2496" t="s">
        <v>7</v>
      </c>
      <c r="C2496" t="s">
        <v>94</v>
      </c>
      <c r="D2496" t="s">
        <v>206</v>
      </c>
      <c r="I2496">
        <v>1</v>
      </c>
      <c r="K2496">
        <v>30</v>
      </c>
      <c r="T2496">
        <v>13.815</v>
      </c>
      <c r="AB2496" t="s">
        <v>4</v>
      </c>
      <c r="BB2496">
        <v>7.8540000000000001</v>
      </c>
      <c r="BC2496" t="s">
        <v>14</v>
      </c>
    </row>
    <row r="2497" spans="1:55" x14ac:dyDescent="0.25">
      <c r="A2497">
        <v>1.9259999999999999</v>
      </c>
      <c r="B2497" t="s">
        <v>7</v>
      </c>
      <c r="C2497" t="s">
        <v>94</v>
      </c>
      <c r="D2497" t="s">
        <v>207</v>
      </c>
      <c r="M2497">
        <v>1.9259999999999999</v>
      </c>
      <c r="AB2497" t="s">
        <v>4</v>
      </c>
      <c r="BB2497">
        <v>7.8550000000000004</v>
      </c>
      <c r="BC2497" t="s">
        <v>7</v>
      </c>
    </row>
    <row r="2498" spans="1:55" x14ac:dyDescent="0.25">
      <c r="A2498">
        <v>2.2040000000000002</v>
      </c>
      <c r="B2498" t="s">
        <v>7</v>
      </c>
      <c r="C2498" t="s">
        <v>94</v>
      </c>
      <c r="D2498" t="s">
        <v>207</v>
      </c>
      <c r="AB2498" t="s">
        <v>4</v>
      </c>
      <c r="BB2498">
        <v>7.8609999999999998</v>
      </c>
      <c r="BC2498" t="s">
        <v>7</v>
      </c>
    </row>
    <row r="2499" spans="1:55" x14ac:dyDescent="0.25">
      <c r="A2499">
        <v>2.5979999999999999</v>
      </c>
      <c r="B2499" t="s">
        <v>7</v>
      </c>
      <c r="C2499" t="s">
        <v>94</v>
      </c>
      <c r="D2499" t="s">
        <v>207</v>
      </c>
      <c r="AB2499" t="s">
        <v>4</v>
      </c>
      <c r="BB2499">
        <v>7.8630000000000004</v>
      </c>
      <c r="BC2499" t="s">
        <v>8</v>
      </c>
    </row>
    <row r="2500" spans="1:55" x14ac:dyDescent="0.25">
      <c r="A2500">
        <v>3.012</v>
      </c>
      <c r="B2500" t="s">
        <v>7</v>
      </c>
      <c r="C2500" t="s">
        <v>94</v>
      </c>
      <c r="D2500" t="s">
        <v>207</v>
      </c>
      <c r="AB2500" t="s">
        <v>4</v>
      </c>
      <c r="BB2500">
        <v>7.8630000000000004</v>
      </c>
      <c r="BC2500" t="s">
        <v>14</v>
      </c>
    </row>
    <row r="2501" spans="1:55" x14ac:dyDescent="0.25">
      <c r="A2501">
        <v>3.431</v>
      </c>
      <c r="B2501" t="s">
        <v>7</v>
      </c>
      <c r="C2501" t="s">
        <v>94</v>
      </c>
      <c r="D2501" t="s">
        <v>207</v>
      </c>
      <c r="AB2501" t="s">
        <v>4</v>
      </c>
      <c r="BB2501">
        <v>7.8630000000000004</v>
      </c>
      <c r="BC2501" t="s">
        <v>4</v>
      </c>
    </row>
    <row r="2502" spans="1:55" x14ac:dyDescent="0.25">
      <c r="A2502">
        <v>3.8530000000000002</v>
      </c>
      <c r="B2502" t="s">
        <v>7</v>
      </c>
      <c r="C2502" t="s">
        <v>94</v>
      </c>
      <c r="D2502" t="s">
        <v>207</v>
      </c>
      <c r="AB2502" t="s">
        <v>4</v>
      </c>
      <c r="BB2502">
        <v>7.8630000000000004</v>
      </c>
      <c r="BC2502" t="s">
        <v>14</v>
      </c>
    </row>
    <row r="2503" spans="1:55" x14ac:dyDescent="0.25">
      <c r="A2503">
        <v>4.2779999999999996</v>
      </c>
      <c r="B2503" t="s">
        <v>7</v>
      </c>
      <c r="C2503" t="s">
        <v>94</v>
      </c>
      <c r="D2503" t="s">
        <v>207</v>
      </c>
      <c r="AB2503" t="s">
        <v>4</v>
      </c>
      <c r="BB2503">
        <v>7.88</v>
      </c>
      <c r="BC2503" t="s">
        <v>4</v>
      </c>
    </row>
    <row r="2504" spans="1:55" x14ac:dyDescent="0.25">
      <c r="A2504">
        <v>4.7060000000000004</v>
      </c>
      <c r="B2504" t="s">
        <v>7</v>
      </c>
      <c r="C2504" t="s">
        <v>94</v>
      </c>
      <c r="D2504" t="s">
        <v>207</v>
      </c>
      <c r="AB2504" t="s">
        <v>4</v>
      </c>
      <c r="BB2504">
        <v>7.88</v>
      </c>
      <c r="BC2504" t="s">
        <v>4</v>
      </c>
    </row>
    <row r="2505" spans="1:55" x14ac:dyDescent="0.25">
      <c r="A2505">
        <v>5.13</v>
      </c>
      <c r="B2505" t="s">
        <v>7</v>
      </c>
      <c r="C2505" t="s">
        <v>94</v>
      </c>
      <c r="D2505" t="s">
        <v>207</v>
      </c>
      <c r="I2505">
        <v>1</v>
      </c>
      <c r="K2505">
        <v>30</v>
      </c>
      <c r="T2505">
        <v>5.13</v>
      </c>
      <c r="AB2505" t="s">
        <v>4</v>
      </c>
      <c r="BB2505">
        <v>7.89</v>
      </c>
      <c r="BC2505" t="s">
        <v>4</v>
      </c>
    </row>
    <row r="2506" spans="1:55" x14ac:dyDescent="0.25">
      <c r="A2506">
        <v>1.964</v>
      </c>
      <c r="B2506" t="s">
        <v>7</v>
      </c>
      <c r="C2506" t="s">
        <v>94</v>
      </c>
      <c r="D2506" t="s">
        <v>208</v>
      </c>
      <c r="M2506">
        <v>1.964</v>
      </c>
      <c r="AB2506" t="s">
        <v>4</v>
      </c>
      <c r="BB2506">
        <v>7.8929999999999998</v>
      </c>
      <c r="BC2506" t="s">
        <v>7</v>
      </c>
    </row>
    <row r="2507" spans="1:55" x14ac:dyDescent="0.25">
      <c r="A2507">
        <v>2.3820000000000001</v>
      </c>
      <c r="B2507" t="s">
        <v>4</v>
      </c>
      <c r="C2507" t="s">
        <v>94</v>
      </c>
      <c r="D2507" t="s">
        <v>208</v>
      </c>
      <c r="AB2507" t="s">
        <v>4</v>
      </c>
      <c r="BB2507">
        <v>7.899</v>
      </c>
      <c r="BC2507" t="s">
        <v>7</v>
      </c>
    </row>
    <row r="2508" spans="1:55" x14ac:dyDescent="0.25">
      <c r="A2508">
        <v>2.9140000000000001</v>
      </c>
      <c r="B2508" t="s">
        <v>4</v>
      </c>
      <c r="C2508" t="s">
        <v>94</v>
      </c>
      <c r="D2508" t="s">
        <v>208</v>
      </c>
      <c r="AB2508" t="s">
        <v>4</v>
      </c>
      <c r="BB2508">
        <v>7.899</v>
      </c>
      <c r="BC2508" t="s">
        <v>7</v>
      </c>
    </row>
    <row r="2509" spans="1:55" x14ac:dyDescent="0.25">
      <c r="A2509">
        <v>3.5190000000000001</v>
      </c>
      <c r="B2509" t="s">
        <v>12</v>
      </c>
      <c r="C2509" t="s">
        <v>94</v>
      </c>
      <c r="D2509" t="s">
        <v>208</v>
      </c>
      <c r="AB2509" t="s">
        <v>4</v>
      </c>
      <c r="BB2509">
        <v>7.9009999999999998</v>
      </c>
      <c r="BC2509" t="s">
        <v>7</v>
      </c>
    </row>
    <row r="2510" spans="1:55" x14ac:dyDescent="0.25">
      <c r="A2510">
        <v>4.181</v>
      </c>
      <c r="B2510" t="s">
        <v>4</v>
      </c>
      <c r="C2510" t="s">
        <v>94</v>
      </c>
      <c r="D2510" t="s">
        <v>208</v>
      </c>
      <c r="AB2510" t="s">
        <v>4</v>
      </c>
      <c r="BB2510">
        <v>7.9050000000000002</v>
      </c>
      <c r="BC2510" t="s">
        <v>4</v>
      </c>
    </row>
    <row r="2511" spans="1:55" x14ac:dyDescent="0.25">
      <c r="A2511">
        <v>4.9409999999999998</v>
      </c>
      <c r="B2511" t="s">
        <v>4</v>
      </c>
      <c r="C2511" t="s">
        <v>94</v>
      </c>
      <c r="D2511" t="s">
        <v>208</v>
      </c>
      <c r="AB2511" t="s">
        <v>4</v>
      </c>
      <c r="BB2511">
        <v>7.9050000000000002</v>
      </c>
      <c r="BC2511" t="s">
        <v>4</v>
      </c>
    </row>
    <row r="2512" spans="1:55" x14ac:dyDescent="0.25">
      <c r="A2512">
        <v>5.5739999999999998</v>
      </c>
      <c r="B2512" t="s">
        <v>4</v>
      </c>
      <c r="C2512" t="s">
        <v>94</v>
      </c>
      <c r="D2512" t="s">
        <v>208</v>
      </c>
      <c r="AB2512" t="s">
        <v>4</v>
      </c>
      <c r="BB2512">
        <v>7.907</v>
      </c>
      <c r="BC2512" t="s">
        <v>7</v>
      </c>
    </row>
    <row r="2513" spans="1:55" x14ac:dyDescent="0.25">
      <c r="A2513">
        <v>6.1050000000000004</v>
      </c>
      <c r="B2513" t="s">
        <v>4</v>
      </c>
      <c r="C2513" t="s">
        <v>94</v>
      </c>
      <c r="D2513" t="s">
        <v>208</v>
      </c>
      <c r="AB2513" t="s">
        <v>4</v>
      </c>
      <c r="BB2513">
        <v>7.9119999999999999</v>
      </c>
      <c r="BC2513" t="s">
        <v>7</v>
      </c>
    </row>
    <row r="2514" spans="1:55" x14ac:dyDescent="0.25">
      <c r="A2514">
        <v>6.6189999999999998</v>
      </c>
      <c r="B2514" t="s">
        <v>4</v>
      </c>
      <c r="C2514" t="s">
        <v>94</v>
      </c>
      <c r="D2514" t="s">
        <v>208</v>
      </c>
      <c r="AB2514" t="s">
        <v>4</v>
      </c>
      <c r="BB2514">
        <v>7.9160000000000004</v>
      </c>
      <c r="BC2514" t="s">
        <v>7</v>
      </c>
    </row>
    <row r="2515" spans="1:55" x14ac:dyDescent="0.25">
      <c r="A2515">
        <v>7.1020000000000003</v>
      </c>
      <c r="B2515" t="s">
        <v>4</v>
      </c>
      <c r="C2515" t="s">
        <v>94</v>
      </c>
      <c r="D2515" t="s">
        <v>208</v>
      </c>
      <c r="AB2515" t="s">
        <v>4</v>
      </c>
      <c r="BB2515">
        <v>7.9240000000000004</v>
      </c>
      <c r="BC2515" t="s">
        <v>7</v>
      </c>
    </row>
    <row r="2516" spans="1:55" x14ac:dyDescent="0.25">
      <c r="A2516">
        <v>7.5940000000000003</v>
      </c>
      <c r="B2516" t="s">
        <v>4</v>
      </c>
      <c r="C2516" t="s">
        <v>94</v>
      </c>
      <c r="D2516" t="s">
        <v>208</v>
      </c>
      <c r="AB2516" t="s">
        <v>4</v>
      </c>
      <c r="BB2516">
        <v>7.93</v>
      </c>
      <c r="BC2516" t="s">
        <v>4</v>
      </c>
    </row>
    <row r="2517" spans="1:55" x14ac:dyDescent="0.25">
      <c r="A2517">
        <v>8.0619999999999994</v>
      </c>
      <c r="B2517" t="s">
        <v>4</v>
      </c>
      <c r="C2517" t="s">
        <v>94</v>
      </c>
      <c r="D2517" t="s">
        <v>208</v>
      </c>
      <c r="AB2517" t="s">
        <v>4</v>
      </c>
      <c r="BB2517">
        <v>7.931</v>
      </c>
      <c r="BC2517" t="s">
        <v>8</v>
      </c>
    </row>
    <row r="2518" spans="1:55" x14ac:dyDescent="0.25">
      <c r="A2518">
        <v>8.4909999999999997</v>
      </c>
      <c r="B2518" t="s">
        <v>7</v>
      </c>
      <c r="C2518" t="s">
        <v>94</v>
      </c>
      <c r="D2518" t="s">
        <v>208</v>
      </c>
      <c r="AB2518" t="s">
        <v>4</v>
      </c>
      <c r="BB2518">
        <v>7.9340000000000002</v>
      </c>
      <c r="BC2518" t="s">
        <v>7</v>
      </c>
    </row>
    <row r="2519" spans="1:55" x14ac:dyDescent="0.25">
      <c r="A2519">
        <v>8.94</v>
      </c>
      <c r="B2519" t="s">
        <v>7</v>
      </c>
      <c r="C2519" t="s">
        <v>94</v>
      </c>
      <c r="D2519" t="s">
        <v>208</v>
      </c>
      <c r="AB2519" t="s">
        <v>4</v>
      </c>
      <c r="BB2519">
        <v>7.9340000000000002</v>
      </c>
      <c r="BC2519" t="s">
        <v>12</v>
      </c>
    </row>
    <row r="2520" spans="1:55" x14ac:dyDescent="0.25">
      <c r="A2520">
        <v>9.4030000000000005</v>
      </c>
      <c r="B2520" t="s">
        <v>7</v>
      </c>
      <c r="C2520" t="s">
        <v>94</v>
      </c>
      <c r="D2520" t="s">
        <v>208</v>
      </c>
      <c r="AB2520" t="s">
        <v>4</v>
      </c>
      <c r="BB2520">
        <v>7.9359999999999999</v>
      </c>
      <c r="BC2520" t="s">
        <v>4</v>
      </c>
    </row>
    <row r="2521" spans="1:55" x14ac:dyDescent="0.25">
      <c r="A2521">
        <v>9.8320000000000007</v>
      </c>
      <c r="B2521" t="s">
        <v>7</v>
      </c>
      <c r="C2521" t="s">
        <v>94</v>
      </c>
      <c r="D2521" t="s">
        <v>208</v>
      </c>
      <c r="AB2521" t="s">
        <v>4</v>
      </c>
      <c r="BB2521">
        <v>7.9370000000000003</v>
      </c>
      <c r="BC2521" t="s">
        <v>8</v>
      </c>
    </row>
    <row r="2522" spans="1:55" x14ac:dyDescent="0.25">
      <c r="A2522">
        <v>10.282999999999999</v>
      </c>
      <c r="B2522" t="s">
        <v>7</v>
      </c>
      <c r="C2522" t="s">
        <v>94</v>
      </c>
      <c r="D2522" t="s">
        <v>208</v>
      </c>
      <c r="AB2522" t="s">
        <v>4</v>
      </c>
      <c r="BB2522">
        <v>7.9379999999999997</v>
      </c>
      <c r="BC2522" t="s">
        <v>7</v>
      </c>
    </row>
    <row r="2523" spans="1:55" x14ac:dyDescent="0.25">
      <c r="A2523">
        <v>10.744999999999999</v>
      </c>
      <c r="B2523" t="s">
        <v>7</v>
      </c>
      <c r="C2523" t="s">
        <v>94</v>
      </c>
      <c r="D2523" t="s">
        <v>208</v>
      </c>
      <c r="AB2523" t="s">
        <v>4</v>
      </c>
      <c r="BB2523">
        <v>7.9379999999999997</v>
      </c>
      <c r="BC2523" t="s">
        <v>7</v>
      </c>
    </row>
    <row r="2524" spans="1:55" x14ac:dyDescent="0.25">
      <c r="A2524">
        <v>11.252000000000001</v>
      </c>
      <c r="B2524" t="s">
        <v>7</v>
      </c>
      <c r="C2524" t="s">
        <v>94</v>
      </c>
      <c r="D2524" t="s">
        <v>208</v>
      </c>
      <c r="I2524">
        <v>1</v>
      </c>
      <c r="K2524">
        <v>50</v>
      </c>
      <c r="T2524">
        <v>11.252000000000001</v>
      </c>
      <c r="AB2524" t="s">
        <v>4</v>
      </c>
      <c r="BB2524">
        <v>7.9390000000000001</v>
      </c>
      <c r="BC2524" t="s">
        <v>7</v>
      </c>
    </row>
    <row r="2525" spans="1:55" x14ac:dyDescent="0.25">
      <c r="A2525">
        <v>2.0049999999999999</v>
      </c>
      <c r="B2525" t="s">
        <v>7</v>
      </c>
      <c r="C2525" t="s">
        <v>94</v>
      </c>
      <c r="D2525" t="s">
        <v>209</v>
      </c>
      <c r="M2525">
        <v>2.0049999999999999</v>
      </c>
      <c r="AB2525" t="s">
        <v>4</v>
      </c>
      <c r="BB2525">
        <v>7.9409999999999998</v>
      </c>
      <c r="BC2525" t="s">
        <v>7</v>
      </c>
    </row>
    <row r="2526" spans="1:55" x14ac:dyDescent="0.25">
      <c r="A2526">
        <v>2.379</v>
      </c>
      <c r="B2526" t="s">
        <v>4</v>
      </c>
      <c r="C2526" t="s">
        <v>94</v>
      </c>
      <c r="D2526" t="s">
        <v>209</v>
      </c>
      <c r="AB2526" t="s">
        <v>4</v>
      </c>
      <c r="BB2526">
        <v>7.9580000000000002</v>
      </c>
      <c r="BC2526" t="s">
        <v>12</v>
      </c>
    </row>
    <row r="2527" spans="1:55" x14ac:dyDescent="0.25">
      <c r="A2527">
        <v>2.871</v>
      </c>
      <c r="B2527" t="s">
        <v>7</v>
      </c>
      <c r="C2527" t="s">
        <v>94</v>
      </c>
      <c r="D2527" t="s">
        <v>209</v>
      </c>
      <c r="AB2527" t="s">
        <v>4</v>
      </c>
      <c r="BB2527">
        <v>7.9649999999999999</v>
      </c>
      <c r="BC2527" t="s">
        <v>7</v>
      </c>
    </row>
    <row r="2528" spans="1:55" x14ac:dyDescent="0.25">
      <c r="A2528">
        <v>3.3660000000000001</v>
      </c>
      <c r="B2528" t="s">
        <v>7</v>
      </c>
      <c r="C2528" t="s">
        <v>94</v>
      </c>
      <c r="D2528" t="s">
        <v>209</v>
      </c>
      <c r="AB2528" t="s">
        <v>4</v>
      </c>
      <c r="BB2528">
        <v>7.9690000000000003</v>
      </c>
      <c r="BC2528" t="s">
        <v>37</v>
      </c>
    </row>
    <row r="2529" spans="1:55" x14ac:dyDescent="0.25">
      <c r="A2529">
        <v>3.4460000000000002</v>
      </c>
      <c r="B2529" t="s">
        <v>8</v>
      </c>
      <c r="C2529" t="s">
        <v>94</v>
      </c>
      <c r="D2529" t="s">
        <v>209</v>
      </c>
      <c r="AB2529" t="s">
        <v>4</v>
      </c>
      <c r="BB2529">
        <v>7.9710000000000001</v>
      </c>
      <c r="BC2529" t="s">
        <v>4</v>
      </c>
    </row>
    <row r="2530" spans="1:55" x14ac:dyDescent="0.25">
      <c r="A2530">
        <v>3.8039999999999998</v>
      </c>
      <c r="B2530" t="s">
        <v>12</v>
      </c>
      <c r="C2530" t="s">
        <v>94</v>
      </c>
      <c r="D2530" t="s">
        <v>209</v>
      </c>
      <c r="AB2530" t="s">
        <v>4</v>
      </c>
      <c r="BB2530">
        <v>7.9740000000000002</v>
      </c>
      <c r="BC2530" t="s">
        <v>8</v>
      </c>
    </row>
    <row r="2531" spans="1:55" x14ac:dyDescent="0.25">
      <c r="A2531">
        <v>4.0739999999999998</v>
      </c>
      <c r="B2531" t="s">
        <v>19</v>
      </c>
      <c r="C2531" t="s">
        <v>94</v>
      </c>
      <c r="D2531" t="s">
        <v>209</v>
      </c>
      <c r="AB2531" t="s">
        <v>4</v>
      </c>
      <c r="BB2531">
        <v>7.9740000000000002</v>
      </c>
      <c r="BC2531" t="s">
        <v>4</v>
      </c>
    </row>
    <row r="2532" spans="1:55" x14ac:dyDescent="0.25">
      <c r="A2532">
        <v>4.577</v>
      </c>
      <c r="B2532" t="s">
        <v>12</v>
      </c>
      <c r="C2532" t="s">
        <v>94</v>
      </c>
      <c r="D2532" t="s">
        <v>209</v>
      </c>
      <c r="AB2532" t="s">
        <v>4</v>
      </c>
      <c r="BB2532">
        <v>7.98</v>
      </c>
      <c r="BC2532" t="s">
        <v>7</v>
      </c>
    </row>
    <row r="2533" spans="1:55" x14ac:dyDescent="0.25">
      <c r="A2533">
        <v>5.4320000000000004</v>
      </c>
      <c r="B2533" t="s">
        <v>4</v>
      </c>
      <c r="C2533" t="s">
        <v>94</v>
      </c>
      <c r="D2533" t="s">
        <v>209</v>
      </c>
      <c r="AB2533" t="s">
        <v>4</v>
      </c>
      <c r="BB2533">
        <v>7.9850000000000003</v>
      </c>
      <c r="BC2533" t="s">
        <v>8</v>
      </c>
    </row>
    <row r="2534" spans="1:55" x14ac:dyDescent="0.25">
      <c r="A2534">
        <v>6.2119999999999997</v>
      </c>
      <c r="B2534" t="s">
        <v>4</v>
      </c>
      <c r="C2534" t="s">
        <v>94</v>
      </c>
      <c r="D2534" t="s">
        <v>209</v>
      </c>
      <c r="AB2534" t="s">
        <v>4</v>
      </c>
      <c r="BB2534">
        <v>7.9870000000000001</v>
      </c>
      <c r="BC2534" t="s">
        <v>4</v>
      </c>
    </row>
    <row r="2535" spans="1:55" x14ac:dyDescent="0.25">
      <c r="A2535">
        <v>6.7770000000000001</v>
      </c>
      <c r="B2535" t="s">
        <v>4</v>
      </c>
      <c r="C2535" t="s">
        <v>94</v>
      </c>
      <c r="D2535" t="s">
        <v>209</v>
      </c>
      <c r="AB2535" t="s">
        <v>4</v>
      </c>
      <c r="BB2535">
        <v>7.99</v>
      </c>
      <c r="BC2535" t="s">
        <v>4</v>
      </c>
    </row>
    <row r="2536" spans="1:55" x14ac:dyDescent="0.25">
      <c r="A2536">
        <v>7.27</v>
      </c>
      <c r="B2536" t="s">
        <v>4</v>
      </c>
      <c r="C2536" t="s">
        <v>94</v>
      </c>
      <c r="D2536" t="s">
        <v>209</v>
      </c>
      <c r="AB2536" t="s">
        <v>4</v>
      </c>
      <c r="BB2536">
        <v>7.9909999999999997</v>
      </c>
      <c r="BC2536" t="s">
        <v>7</v>
      </c>
    </row>
    <row r="2537" spans="1:55" x14ac:dyDescent="0.25">
      <c r="A2537">
        <v>7.7619999999999996</v>
      </c>
      <c r="B2537" t="s">
        <v>4</v>
      </c>
      <c r="C2537" t="s">
        <v>94</v>
      </c>
      <c r="D2537" t="s">
        <v>209</v>
      </c>
      <c r="AB2537" t="s">
        <v>4</v>
      </c>
      <c r="BB2537">
        <v>7.9960000000000004</v>
      </c>
      <c r="BC2537" t="s">
        <v>7</v>
      </c>
    </row>
    <row r="2538" spans="1:55" x14ac:dyDescent="0.25">
      <c r="A2538">
        <v>8.266</v>
      </c>
      <c r="B2538" t="s">
        <v>4</v>
      </c>
      <c r="C2538" t="s">
        <v>94</v>
      </c>
      <c r="D2538" t="s">
        <v>209</v>
      </c>
      <c r="AB2538" t="s">
        <v>4</v>
      </c>
      <c r="BB2538">
        <v>7.9969999999999999</v>
      </c>
      <c r="BC2538" t="s">
        <v>7</v>
      </c>
    </row>
    <row r="2539" spans="1:55" x14ac:dyDescent="0.25">
      <c r="A2539">
        <v>8.7439999999999998</v>
      </c>
      <c r="B2539" t="s">
        <v>4</v>
      </c>
      <c r="C2539" t="s">
        <v>94</v>
      </c>
      <c r="D2539" t="s">
        <v>209</v>
      </c>
      <c r="AB2539" t="s">
        <v>4</v>
      </c>
      <c r="BB2539">
        <v>7.9989999999999997</v>
      </c>
      <c r="BC2539" t="s">
        <v>7</v>
      </c>
    </row>
    <row r="2540" spans="1:55" x14ac:dyDescent="0.25">
      <c r="A2540">
        <v>9.1709999999999994</v>
      </c>
      <c r="B2540" t="s">
        <v>4</v>
      </c>
      <c r="C2540" t="s">
        <v>94</v>
      </c>
      <c r="D2540" t="s">
        <v>209</v>
      </c>
      <c r="AB2540" t="s">
        <v>4</v>
      </c>
      <c r="BB2540">
        <v>8.0009999999999994</v>
      </c>
      <c r="BC2540" t="s">
        <v>7</v>
      </c>
    </row>
    <row r="2541" spans="1:55" x14ac:dyDescent="0.25">
      <c r="A2541">
        <v>9.6189999999999998</v>
      </c>
      <c r="B2541" t="s">
        <v>4</v>
      </c>
      <c r="C2541" t="s">
        <v>94</v>
      </c>
      <c r="D2541" t="s">
        <v>209</v>
      </c>
      <c r="AB2541" t="s">
        <v>4</v>
      </c>
      <c r="BB2541">
        <v>8.0039999999999996</v>
      </c>
      <c r="BC2541" t="s">
        <v>7</v>
      </c>
    </row>
    <row r="2542" spans="1:55" x14ac:dyDescent="0.25">
      <c r="A2542">
        <v>10.084</v>
      </c>
      <c r="B2542" t="s">
        <v>4</v>
      </c>
      <c r="C2542" t="s">
        <v>94</v>
      </c>
      <c r="D2542" t="s">
        <v>209</v>
      </c>
      <c r="AB2542" t="s">
        <v>4</v>
      </c>
      <c r="BB2542">
        <v>8.0069999999999997</v>
      </c>
      <c r="BC2542" t="s">
        <v>7</v>
      </c>
    </row>
    <row r="2543" spans="1:55" x14ac:dyDescent="0.25">
      <c r="A2543">
        <v>10.551</v>
      </c>
      <c r="B2543" t="s">
        <v>4</v>
      </c>
      <c r="C2543" t="s">
        <v>94</v>
      </c>
      <c r="D2543" t="s">
        <v>209</v>
      </c>
      <c r="AB2543" t="s">
        <v>4</v>
      </c>
      <c r="BB2543">
        <v>8.0129999999999999</v>
      </c>
      <c r="BC2543" t="s">
        <v>7</v>
      </c>
    </row>
    <row r="2544" spans="1:55" x14ac:dyDescent="0.25">
      <c r="A2544">
        <v>11.013</v>
      </c>
      <c r="B2544" t="s">
        <v>4</v>
      </c>
      <c r="C2544" t="s">
        <v>94</v>
      </c>
      <c r="D2544" t="s">
        <v>209</v>
      </c>
      <c r="AB2544" t="s">
        <v>4</v>
      </c>
      <c r="BB2544">
        <v>8.0269999999999992</v>
      </c>
      <c r="BC2544" t="s">
        <v>7</v>
      </c>
    </row>
    <row r="2545" spans="1:55" x14ac:dyDescent="0.25">
      <c r="A2545">
        <v>11.468</v>
      </c>
      <c r="B2545" t="s">
        <v>7</v>
      </c>
      <c r="C2545" t="s">
        <v>94</v>
      </c>
      <c r="D2545" t="s">
        <v>209</v>
      </c>
      <c r="AB2545" t="s">
        <v>4</v>
      </c>
      <c r="BB2545">
        <v>8.0289999999999999</v>
      </c>
      <c r="BC2545" t="s">
        <v>8</v>
      </c>
    </row>
    <row r="2546" spans="1:55" x14ac:dyDescent="0.25">
      <c r="A2546">
        <v>11.891</v>
      </c>
      <c r="B2546" t="s">
        <v>4</v>
      </c>
      <c r="C2546" t="s">
        <v>94</v>
      </c>
      <c r="D2546" t="s">
        <v>209</v>
      </c>
      <c r="AB2546" t="s">
        <v>4</v>
      </c>
      <c r="BB2546">
        <v>8.0389999999999997</v>
      </c>
      <c r="BC2546" t="s">
        <v>8</v>
      </c>
    </row>
    <row r="2547" spans="1:55" x14ac:dyDescent="0.25">
      <c r="A2547">
        <v>12.335000000000001</v>
      </c>
      <c r="B2547" t="s">
        <v>4</v>
      </c>
      <c r="C2547" t="s">
        <v>94</v>
      </c>
      <c r="D2547" t="s">
        <v>209</v>
      </c>
      <c r="AB2547" t="s">
        <v>4</v>
      </c>
      <c r="BB2547">
        <v>8.0459999999999994</v>
      </c>
      <c r="BC2547" t="s">
        <v>7</v>
      </c>
    </row>
    <row r="2548" spans="1:55" x14ac:dyDescent="0.25">
      <c r="A2548">
        <v>12.78</v>
      </c>
      <c r="B2548" t="s">
        <v>4</v>
      </c>
      <c r="C2548" t="s">
        <v>94</v>
      </c>
      <c r="D2548" t="s">
        <v>209</v>
      </c>
      <c r="AB2548" t="s">
        <v>4</v>
      </c>
      <c r="BB2548">
        <v>8.0489999999999995</v>
      </c>
      <c r="BC2548" t="s">
        <v>8</v>
      </c>
    </row>
    <row r="2549" spans="1:55" x14ac:dyDescent="0.25">
      <c r="A2549">
        <v>13.21</v>
      </c>
      <c r="B2549" t="s">
        <v>4</v>
      </c>
      <c r="C2549" t="s">
        <v>94</v>
      </c>
      <c r="D2549" t="s">
        <v>209</v>
      </c>
      <c r="AB2549" t="s">
        <v>4</v>
      </c>
      <c r="BB2549">
        <v>8.0549999999999997</v>
      </c>
      <c r="BC2549" t="s">
        <v>4</v>
      </c>
    </row>
    <row r="2550" spans="1:55" x14ac:dyDescent="0.25">
      <c r="A2550">
        <v>13.638</v>
      </c>
      <c r="B2550" t="s">
        <v>7</v>
      </c>
      <c r="C2550" t="s">
        <v>94</v>
      </c>
      <c r="D2550" t="s">
        <v>209</v>
      </c>
      <c r="AB2550" t="s">
        <v>4</v>
      </c>
      <c r="BB2550">
        <v>8.0619999999999994</v>
      </c>
      <c r="BC2550" t="s">
        <v>4</v>
      </c>
    </row>
    <row r="2551" spans="1:55" x14ac:dyDescent="0.25">
      <c r="A2551">
        <v>14.08</v>
      </c>
      <c r="B2551" t="s">
        <v>7</v>
      </c>
      <c r="C2551" t="s">
        <v>94</v>
      </c>
      <c r="D2551" t="s">
        <v>209</v>
      </c>
      <c r="AB2551" t="s">
        <v>4</v>
      </c>
      <c r="BB2551">
        <v>8.0649999999999995</v>
      </c>
      <c r="BC2551" t="s">
        <v>4</v>
      </c>
    </row>
    <row r="2552" spans="1:55" x14ac:dyDescent="0.25">
      <c r="A2552">
        <v>14.49</v>
      </c>
      <c r="B2552" t="s">
        <v>4</v>
      </c>
      <c r="C2552" t="s">
        <v>94</v>
      </c>
      <c r="D2552" t="s">
        <v>209</v>
      </c>
      <c r="AB2552" t="s">
        <v>4</v>
      </c>
      <c r="BB2552">
        <v>8.0690000000000008</v>
      </c>
      <c r="BC2552" t="s">
        <v>8</v>
      </c>
    </row>
    <row r="2553" spans="1:55" x14ac:dyDescent="0.25">
      <c r="A2553">
        <v>14.919</v>
      </c>
      <c r="B2553" t="s">
        <v>7</v>
      </c>
      <c r="C2553" t="s">
        <v>94</v>
      </c>
      <c r="D2553" t="s">
        <v>209</v>
      </c>
      <c r="AB2553" t="s">
        <v>4</v>
      </c>
      <c r="BB2553">
        <v>8.0739999999999998</v>
      </c>
      <c r="BC2553" t="s">
        <v>14</v>
      </c>
    </row>
    <row r="2554" spans="1:55" x14ac:dyDescent="0.25">
      <c r="A2554">
        <v>15.33</v>
      </c>
      <c r="B2554" t="s">
        <v>7</v>
      </c>
      <c r="C2554" t="s">
        <v>94</v>
      </c>
      <c r="D2554" t="s">
        <v>209</v>
      </c>
      <c r="AB2554" t="s">
        <v>4</v>
      </c>
      <c r="BB2554">
        <v>8.0760000000000005</v>
      </c>
      <c r="BC2554" t="s">
        <v>7</v>
      </c>
    </row>
    <row r="2555" spans="1:55" x14ac:dyDescent="0.25">
      <c r="A2555">
        <v>15.743</v>
      </c>
      <c r="B2555" t="s">
        <v>7</v>
      </c>
      <c r="C2555" t="s">
        <v>94</v>
      </c>
      <c r="D2555" t="s">
        <v>209</v>
      </c>
      <c r="AB2555" t="s">
        <v>4</v>
      </c>
      <c r="BB2555">
        <v>8.0869999999999997</v>
      </c>
      <c r="BC2555" t="s">
        <v>8</v>
      </c>
    </row>
    <row r="2556" spans="1:55" x14ac:dyDescent="0.25">
      <c r="A2556">
        <v>16.16</v>
      </c>
      <c r="B2556" t="s">
        <v>7</v>
      </c>
      <c r="C2556" t="s">
        <v>94</v>
      </c>
      <c r="D2556" t="s">
        <v>209</v>
      </c>
      <c r="I2556">
        <v>1</v>
      </c>
      <c r="K2556">
        <v>70</v>
      </c>
      <c r="T2556">
        <v>16.16</v>
      </c>
      <c r="AB2556" t="s">
        <v>4</v>
      </c>
      <c r="BB2556">
        <v>8.0890000000000004</v>
      </c>
      <c r="BC2556" t="s">
        <v>4</v>
      </c>
    </row>
    <row r="2557" spans="1:55" x14ac:dyDescent="0.25">
      <c r="A2557">
        <v>2.0950000000000002</v>
      </c>
      <c r="B2557" t="s">
        <v>7</v>
      </c>
      <c r="C2557" t="s">
        <v>94</v>
      </c>
      <c r="D2557" t="s">
        <v>211</v>
      </c>
      <c r="M2557">
        <v>2.0950000000000002</v>
      </c>
      <c r="AB2557" t="s">
        <v>4</v>
      </c>
      <c r="BB2557">
        <v>8.0960000000000001</v>
      </c>
      <c r="BC2557" t="s">
        <v>8</v>
      </c>
    </row>
    <row r="2558" spans="1:55" x14ac:dyDescent="0.25">
      <c r="A2558">
        <v>2.3740000000000001</v>
      </c>
      <c r="B2558" t="s">
        <v>7</v>
      </c>
      <c r="C2558" t="s">
        <v>94</v>
      </c>
      <c r="D2558" t="s">
        <v>211</v>
      </c>
      <c r="AB2558" t="s">
        <v>4</v>
      </c>
      <c r="BB2558">
        <v>8.0969999999999995</v>
      </c>
      <c r="BC2558" t="s">
        <v>7</v>
      </c>
    </row>
    <row r="2559" spans="1:55" x14ac:dyDescent="0.25">
      <c r="A2559">
        <v>2.7919999999999998</v>
      </c>
      <c r="B2559" t="s">
        <v>4</v>
      </c>
      <c r="C2559" t="s">
        <v>94</v>
      </c>
      <c r="D2559" t="s">
        <v>211</v>
      </c>
      <c r="AB2559" t="s">
        <v>4</v>
      </c>
      <c r="BB2559">
        <v>8.1050000000000004</v>
      </c>
      <c r="BC2559" t="s">
        <v>4</v>
      </c>
    </row>
    <row r="2560" spans="1:55" x14ac:dyDescent="0.25">
      <c r="A2560">
        <v>3.2839999999999998</v>
      </c>
      <c r="B2560" t="s">
        <v>4</v>
      </c>
      <c r="C2560" t="s">
        <v>94</v>
      </c>
      <c r="D2560" t="s">
        <v>211</v>
      </c>
      <c r="AB2560" t="s">
        <v>4</v>
      </c>
      <c r="BB2560">
        <v>8.1050000000000004</v>
      </c>
      <c r="BC2560" t="s">
        <v>7</v>
      </c>
    </row>
    <row r="2561" spans="1:55" x14ac:dyDescent="0.25">
      <c r="A2561">
        <v>3.8260000000000001</v>
      </c>
      <c r="B2561" t="s">
        <v>4</v>
      </c>
      <c r="C2561" t="s">
        <v>94</v>
      </c>
      <c r="D2561" t="s">
        <v>211</v>
      </c>
      <c r="AB2561" t="s">
        <v>4</v>
      </c>
      <c r="BB2561">
        <v>8.1110000000000007</v>
      </c>
      <c r="BC2561" t="s">
        <v>7</v>
      </c>
    </row>
    <row r="2562" spans="1:55" x14ac:dyDescent="0.25">
      <c r="A2562">
        <v>4.335</v>
      </c>
      <c r="B2562" t="s">
        <v>7</v>
      </c>
      <c r="C2562" t="s">
        <v>94</v>
      </c>
      <c r="D2562" t="s">
        <v>211</v>
      </c>
      <c r="AB2562" t="s">
        <v>4</v>
      </c>
      <c r="BB2562">
        <v>8.1129999999999995</v>
      </c>
      <c r="BC2562" t="s">
        <v>7</v>
      </c>
    </row>
    <row r="2563" spans="1:55" x14ac:dyDescent="0.25">
      <c r="A2563">
        <v>4.8369999999999997</v>
      </c>
      <c r="B2563" t="s">
        <v>4</v>
      </c>
      <c r="C2563" t="s">
        <v>94</v>
      </c>
      <c r="D2563" t="s">
        <v>211</v>
      </c>
      <c r="AB2563" t="s">
        <v>4</v>
      </c>
      <c r="BB2563">
        <v>8.1129999999999995</v>
      </c>
      <c r="BC2563" t="s">
        <v>8</v>
      </c>
    </row>
    <row r="2564" spans="1:55" x14ac:dyDescent="0.25">
      <c r="A2564">
        <v>5.3559999999999999</v>
      </c>
      <c r="B2564" t="s">
        <v>4</v>
      </c>
      <c r="C2564" t="s">
        <v>94</v>
      </c>
      <c r="D2564" t="s">
        <v>211</v>
      </c>
      <c r="AB2564" t="s">
        <v>4</v>
      </c>
      <c r="BB2564">
        <v>8.1180000000000003</v>
      </c>
      <c r="BC2564" t="s">
        <v>7</v>
      </c>
    </row>
    <row r="2565" spans="1:55" x14ac:dyDescent="0.25">
      <c r="A2565">
        <v>5.875</v>
      </c>
      <c r="B2565" t="s">
        <v>4</v>
      </c>
      <c r="C2565" t="s">
        <v>94</v>
      </c>
      <c r="D2565" t="s">
        <v>211</v>
      </c>
      <c r="AB2565" t="s">
        <v>4</v>
      </c>
      <c r="BB2565">
        <v>8.1310000000000002</v>
      </c>
      <c r="BC2565" t="s">
        <v>7</v>
      </c>
    </row>
    <row r="2566" spans="1:55" x14ac:dyDescent="0.25">
      <c r="A2566">
        <v>6.35</v>
      </c>
      <c r="B2566" t="s">
        <v>4</v>
      </c>
      <c r="C2566" t="s">
        <v>94</v>
      </c>
      <c r="D2566" t="s">
        <v>211</v>
      </c>
      <c r="AB2566" t="s">
        <v>4</v>
      </c>
      <c r="BB2566">
        <v>8.1340000000000003</v>
      </c>
      <c r="BC2566" t="s">
        <v>4</v>
      </c>
    </row>
    <row r="2567" spans="1:55" x14ac:dyDescent="0.25">
      <c r="A2567">
        <v>6.8289999999999997</v>
      </c>
      <c r="B2567" t="s">
        <v>4</v>
      </c>
      <c r="C2567" t="s">
        <v>94</v>
      </c>
      <c r="D2567" t="s">
        <v>211</v>
      </c>
      <c r="AB2567" t="s">
        <v>4</v>
      </c>
      <c r="BB2567">
        <v>8.1359999999999992</v>
      </c>
      <c r="BC2567" t="s">
        <v>7</v>
      </c>
    </row>
    <row r="2568" spans="1:55" x14ac:dyDescent="0.25">
      <c r="A2568">
        <v>7.2960000000000003</v>
      </c>
      <c r="B2568" t="s">
        <v>4</v>
      </c>
      <c r="C2568" t="s">
        <v>94</v>
      </c>
      <c r="D2568" t="s">
        <v>211</v>
      </c>
      <c r="AB2568" t="s">
        <v>4</v>
      </c>
      <c r="BB2568">
        <v>8.1370000000000005</v>
      </c>
      <c r="BC2568" t="s">
        <v>12</v>
      </c>
    </row>
    <row r="2569" spans="1:55" x14ac:dyDescent="0.25">
      <c r="A2569">
        <v>7.7590000000000003</v>
      </c>
      <c r="B2569" t="s">
        <v>4</v>
      </c>
      <c r="C2569" t="s">
        <v>94</v>
      </c>
      <c r="D2569" t="s">
        <v>211</v>
      </c>
      <c r="AB2569" t="s">
        <v>4</v>
      </c>
      <c r="BB2569">
        <v>8.1430000000000007</v>
      </c>
      <c r="BC2569" t="s">
        <v>12</v>
      </c>
    </row>
    <row r="2570" spans="1:55" x14ac:dyDescent="0.25">
      <c r="A2570">
        <v>8.1969999999999992</v>
      </c>
      <c r="B2570" t="s">
        <v>4</v>
      </c>
      <c r="C2570" t="s">
        <v>94</v>
      </c>
      <c r="D2570" t="s">
        <v>211</v>
      </c>
      <c r="I2570">
        <v>1</v>
      </c>
      <c r="K2570">
        <v>100</v>
      </c>
      <c r="T2570">
        <v>8.1969999999999992</v>
      </c>
      <c r="AB2570" t="s">
        <v>4</v>
      </c>
      <c r="BB2570">
        <v>8.1440000000000001</v>
      </c>
      <c r="BC2570" t="s">
        <v>7</v>
      </c>
    </row>
    <row r="2571" spans="1:55" x14ac:dyDescent="0.25">
      <c r="A2571">
        <v>1.911</v>
      </c>
      <c r="B2571" t="s">
        <v>7</v>
      </c>
      <c r="C2571" t="s">
        <v>94</v>
      </c>
      <c r="D2571" t="s">
        <v>214</v>
      </c>
      <c r="M2571">
        <v>1.911</v>
      </c>
      <c r="AB2571" t="s">
        <v>4</v>
      </c>
      <c r="BB2571">
        <v>8.1440000000000001</v>
      </c>
      <c r="BC2571" t="s">
        <v>8</v>
      </c>
    </row>
    <row r="2572" spans="1:55" x14ac:dyDescent="0.25">
      <c r="A2572">
        <v>2.2189999999999999</v>
      </c>
      <c r="B2572" t="s">
        <v>7</v>
      </c>
      <c r="C2572" t="s">
        <v>94</v>
      </c>
      <c r="D2572" t="s">
        <v>214</v>
      </c>
      <c r="AB2572" t="s">
        <v>4</v>
      </c>
      <c r="BB2572">
        <v>8.1530000000000005</v>
      </c>
      <c r="BC2572" t="s">
        <v>7</v>
      </c>
    </row>
    <row r="2573" spans="1:55" x14ac:dyDescent="0.25">
      <c r="A2573">
        <v>2.653</v>
      </c>
      <c r="B2573" t="s">
        <v>4</v>
      </c>
      <c r="C2573" t="s">
        <v>94</v>
      </c>
      <c r="D2573" t="s">
        <v>214</v>
      </c>
      <c r="AB2573" t="s">
        <v>4</v>
      </c>
      <c r="BB2573">
        <v>8.1639999999999997</v>
      </c>
      <c r="BC2573" t="s">
        <v>4</v>
      </c>
    </row>
    <row r="2574" spans="1:55" x14ac:dyDescent="0.25">
      <c r="A2574">
        <v>3.1469999999999998</v>
      </c>
      <c r="B2574" t="s">
        <v>4</v>
      </c>
      <c r="C2574" t="s">
        <v>94</v>
      </c>
      <c r="D2574" t="s">
        <v>214</v>
      </c>
      <c r="AB2574" t="s">
        <v>4</v>
      </c>
      <c r="BB2574">
        <v>8.1750000000000007</v>
      </c>
      <c r="BC2574" t="s">
        <v>8</v>
      </c>
    </row>
    <row r="2575" spans="1:55" x14ac:dyDescent="0.25">
      <c r="A2575">
        <v>3.6659999999999999</v>
      </c>
      <c r="B2575" t="s">
        <v>4</v>
      </c>
      <c r="C2575" t="s">
        <v>94</v>
      </c>
      <c r="D2575" t="s">
        <v>214</v>
      </c>
      <c r="AB2575" t="s">
        <v>4</v>
      </c>
      <c r="BB2575">
        <v>8.1839999999999993</v>
      </c>
      <c r="BC2575" t="s">
        <v>4</v>
      </c>
    </row>
    <row r="2576" spans="1:55" x14ac:dyDescent="0.25">
      <c r="A2576">
        <v>4.2160000000000002</v>
      </c>
      <c r="B2576" t="s">
        <v>4</v>
      </c>
      <c r="C2576" t="s">
        <v>94</v>
      </c>
      <c r="D2576" t="s">
        <v>214</v>
      </c>
      <c r="AB2576" t="s">
        <v>4</v>
      </c>
      <c r="BB2576">
        <v>8.1850000000000005</v>
      </c>
      <c r="BC2576" t="s">
        <v>4</v>
      </c>
    </row>
    <row r="2577" spans="1:55" x14ac:dyDescent="0.25">
      <c r="A2577">
        <v>4.74</v>
      </c>
      <c r="B2577" t="s">
        <v>4</v>
      </c>
      <c r="C2577" t="s">
        <v>94</v>
      </c>
      <c r="D2577" t="s">
        <v>214</v>
      </c>
      <c r="AB2577" t="s">
        <v>4</v>
      </c>
      <c r="BB2577">
        <v>8.1929999999999996</v>
      </c>
      <c r="BC2577" t="s">
        <v>8</v>
      </c>
    </row>
    <row r="2578" spans="1:55" x14ac:dyDescent="0.25">
      <c r="A2578">
        <v>5.2510000000000003</v>
      </c>
      <c r="B2578" t="s">
        <v>4</v>
      </c>
      <c r="C2578" t="s">
        <v>94</v>
      </c>
      <c r="D2578" t="s">
        <v>214</v>
      </c>
      <c r="AB2578" t="s">
        <v>4</v>
      </c>
      <c r="BB2578">
        <v>8.1929999999999996</v>
      </c>
      <c r="BC2578" t="s">
        <v>7</v>
      </c>
    </row>
    <row r="2579" spans="1:55" x14ac:dyDescent="0.25">
      <c r="A2579">
        <v>5.7370000000000001</v>
      </c>
      <c r="B2579" t="s">
        <v>4</v>
      </c>
      <c r="C2579" t="s">
        <v>94</v>
      </c>
      <c r="D2579" t="s">
        <v>214</v>
      </c>
      <c r="AB2579" t="s">
        <v>4</v>
      </c>
      <c r="BB2579">
        <v>8.1929999999999996</v>
      </c>
      <c r="BC2579" t="s">
        <v>4</v>
      </c>
    </row>
    <row r="2580" spans="1:55" x14ac:dyDescent="0.25">
      <c r="A2580">
        <v>6.2270000000000003</v>
      </c>
      <c r="B2580" t="s">
        <v>4</v>
      </c>
      <c r="C2580" t="s">
        <v>94</v>
      </c>
      <c r="D2580" t="s">
        <v>214</v>
      </c>
      <c r="AB2580" t="s">
        <v>4</v>
      </c>
      <c r="BB2580">
        <v>8.1950000000000003</v>
      </c>
      <c r="BC2580" t="s">
        <v>4</v>
      </c>
    </row>
    <row r="2581" spans="1:55" x14ac:dyDescent="0.25">
      <c r="A2581">
        <v>6.69</v>
      </c>
      <c r="B2581" t="s">
        <v>4</v>
      </c>
      <c r="C2581" t="s">
        <v>94</v>
      </c>
      <c r="D2581" t="s">
        <v>214</v>
      </c>
      <c r="AB2581" t="s">
        <v>4</v>
      </c>
      <c r="BB2581">
        <v>8.1969999999999992</v>
      </c>
      <c r="BC2581" t="s">
        <v>4</v>
      </c>
    </row>
    <row r="2582" spans="1:55" x14ac:dyDescent="0.25">
      <c r="A2582">
        <v>7.1609999999999996</v>
      </c>
      <c r="B2582" t="s">
        <v>7</v>
      </c>
      <c r="C2582" t="s">
        <v>94</v>
      </c>
      <c r="D2582" t="s">
        <v>214</v>
      </c>
      <c r="AB2582" t="s">
        <v>4</v>
      </c>
      <c r="BB2582">
        <v>8.2050000000000001</v>
      </c>
      <c r="BC2582" t="s">
        <v>7</v>
      </c>
    </row>
    <row r="2583" spans="1:55" x14ac:dyDescent="0.25">
      <c r="A2583">
        <v>7.6449999999999996</v>
      </c>
      <c r="B2583" t="s">
        <v>7</v>
      </c>
      <c r="C2583" t="s">
        <v>94</v>
      </c>
      <c r="D2583" t="s">
        <v>214</v>
      </c>
      <c r="AB2583" t="s">
        <v>4</v>
      </c>
      <c r="BB2583">
        <v>8.2089999999999996</v>
      </c>
      <c r="BC2583" t="s">
        <v>7</v>
      </c>
    </row>
    <row r="2584" spans="1:55" x14ac:dyDescent="0.25">
      <c r="A2584">
        <v>8.0969999999999995</v>
      </c>
      <c r="B2584" t="s">
        <v>7</v>
      </c>
      <c r="C2584" t="s">
        <v>94</v>
      </c>
      <c r="D2584" t="s">
        <v>214</v>
      </c>
      <c r="I2584">
        <v>1</v>
      </c>
      <c r="K2584">
        <v>80</v>
      </c>
      <c r="T2584">
        <v>8.0969999999999995</v>
      </c>
      <c r="AB2584" t="s">
        <v>4</v>
      </c>
      <c r="BB2584">
        <v>8.2129999999999992</v>
      </c>
      <c r="BC2584" t="s">
        <v>7</v>
      </c>
    </row>
    <row r="2585" spans="1:55" x14ac:dyDescent="0.25">
      <c r="A2585">
        <v>1.9259999999999999</v>
      </c>
      <c r="B2585" t="s">
        <v>7</v>
      </c>
      <c r="C2585" t="s">
        <v>94</v>
      </c>
      <c r="D2585" t="s">
        <v>212</v>
      </c>
      <c r="M2585">
        <v>1.9259999999999999</v>
      </c>
      <c r="AB2585" t="s">
        <v>4</v>
      </c>
      <c r="BB2585">
        <v>8.2149999999999999</v>
      </c>
      <c r="BC2585" t="s">
        <v>4</v>
      </c>
    </row>
    <row r="2586" spans="1:55" x14ac:dyDescent="0.25">
      <c r="A2586">
        <v>2.202</v>
      </c>
      <c r="B2586" t="s">
        <v>7</v>
      </c>
      <c r="C2586" t="s">
        <v>94</v>
      </c>
      <c r="D2586" t="s">
        <v>212</v>
      </c>
      <c r="AB2586" t="s">
        <v>4</v>
      </c>
      <c r="BB2586">
        <v>8.2149999999999999</v>
      </c>
      <c r="BC2586" t="s">
        <v>8</v>
      </c>
    </row>
    <row r="2587" spans="1:55" x14ac:dyDescent="0.25">
      <c r="A2587">
        <v>2.6469999999999998</v>
      </c>
      <c r="B2587" t="s">
        <v>4</v>
      </c>
      <c r="C2587" t="s">
        <v>94</v>
      </c>
      <c r="D2587" t="s">
        <v>212</v>
      </c>
      <c r="AB2587" t="s">
        <v>4</v>
      </c>
      <c r="BB2587">
        <v>8.218</v>
      </c>
      <c r="BC2587" t="s">
        <v>4</v>
      </c>
    </row>
    <row r="2588" spans="1:55" x14ac:dyDescent="0.25">
      <c r="A2588">
        <v>3.177</v>
      </c>
      <c r="B2588" t="s">
        <v>4</v>
      </c>
      <c r="C2588" t="s">
        <v>94</v>
      </c>
      <c r="D2588" t="s">
        <v>212</v>
      </c>
      <c r="AB2588" t="s">
        <v>4</v>
      </c>
      <c r="BB2588">
        <v>8.2200000000000006</v>
      </c>
      <c r="BC2588" t="s">
        <v>8</v>
      </c>
    </row>
    <row r="2589" spans="1:55" x14ac:dyDescent="0.25">
      <c r="A2589">
        <v>3.7709999999999999</v>
      </c>
      <c r="B2589" t="s">
        <v>4</v>
      </c>
      <c r="C2589" t="s">
        <v>94</v>
      </c>
      <c r="D2589" t="s">
        <v>212</v>
      </c>
      <c r="AB2589" t="s">
        <v>4</v>
      </c>
      <c r="BB2589">
        <v>8.2309999999999999</v>
      </c>
      <c r="BC2589" t="s">
        <v>8</v>
      </c>
    </row>
    <row r="2590" spans="1:55" x14ac:dyDescent="0.25">
      <c r="A2590">
        <v>4.3600000000000003</v>
      </c>
      <c r="B2590" t="s">
        <v>4</v>
      </c>
      <c r="C2590" t="s">
        <v>94</v>
      </c>
      <c r="D2590" t="s">
        <v>212</v>
      </c>
      <c r="AB2590" t="s">
        <v>4</v>
      </c>
      <c r="BB2590">
        <v>8.2449999999999992</v>
      </c>
      <c r="BC2590" t="s">
        <v>8</v>
      </c>
    </row>
    <row r="2591" spans="1:55" x14ac:dyDescent="0.25">
      <c r="A2591">
        <v>4.9219999999999997</v>
      </c>
      <c r="B2591" t="s">
        <v>4</v>
      </c>
      <c r="C2591" t="s">
        <v>94</v>
      </c>
      <c r="D2591" t="s">
        <v>212</v>
      </c>
      <c r="AB2591" t="s">
        <v>4</v>
      </c>
      <c r="BB2591">
        <v>8.2460000000000004</v>
      </c>
      <c r="BC2591" t="s">
        <v>4</v>
      </c>
    </row>
    <row r="2592" spans="1:55" x14ac:dyDescent="0.25">
      <c r="A2592">
        <v>5.4530000000000003</v>
      </c>
      <c r="B2592" t="s">
        <v>4</v>
      </c>
      <c r="C2592" t="s">
        <v>94</v>
      </c>
      <c r="D2592" t="s">
        <v>212</v>
      </c>
      <c r="AB2592" t="s">
        <v>4</v>
      </c>
      <c r="BB2592">
        <v>8.2479999999999993</v>
      </c>
      <c r="BC2592" t="s">
        <v>7</v>
      </c>
    </row>
    <row r="2593" spans="1:55" x14ac:dyDescent="0.25">
      <c r="A2593">
        <v>5.968</v>
      </c>
      <c r="B2593" t="s">
        <v>4</v>
      </c>
      <c r="C2593" t="s">
        <v>94</v>
      </c>
      <c r="D2593" t="s">
        <v>212</v>
      </c>
      <c r="AB2593" t="s">
        <v>4</v>
      </c>
      <c r="BB2593">
        <v>8.25</v>
      </c>
      <c r="BC2593" t="s">
        <v>7</v>
      </c>
    </row>
    <row r="2594" spans="1:55" x14ac:dyDescent="0.25">
      <c r="A2594">
        <v>6.4690000000000003</v>
      </c>
      <c r="B2594" t="s">
        <v>4</v>
      </c>
      <c r="C2594" t="s">
        <v>94</v>
      </c>
      <c r="D2594" t="s">
        <v>212</v>
      </c>
      <c r="AB2594" t="s">
        <v>4</v>
      </c>
      <c r="BB2594">
        <v>8.2550000000000008</v>
      </c>
      <c r="BC2594" t="s">
        <v>7</v>
      </c>
    </row>
    <row r="2595" spans="1:55" x14ac:dyDescent="0.25">
      <c r="A2595">
        <v>6.9619999999999997</v>
      </c>
      <c r="B2595" t="s">
        <v>4</v>
      </c>
      <c r="C2595" t="s">
        <v>94</v>
      </c>
      <c r="D2595" t="s">
        <v>212</v>
      </c>
      <c r="AB2595" t="s">
        <v>4</v>
      </c>
      <c r="BB2595">
        <v>8.2550000000000008</v>
      </c>
      <c r="BC2595" t="s">
        <v>7</v>
      </c>
    </row>
    <row r="2596" spans="1:55" x14ac:dyDescent="0.25">
      <c r="A2596">
        <v>7.4729999999999999</v>
      </c>
      <c r="B2596" t="s">
        <v>4</v>
      </c>
      <c r="C2596" t="s">
        <v>94</v>
      </c>
      <c r="D2596" t="s">
        <v>212</v>
      </c>
      <c r="AB2596" t="s">
        <v>4</v>
      </c>
      <c r="BB2596">
        <v>8.2579999999999991</v>
      </c>
      <c r="BC2596" t="s">
        <v>12</v>
      </c>
    </row>
    <row r="2597" spans="1:55" x14ac:dyDescent="0.25">
      <c r="A2597">
        <v>7.93</v>
      </c>
      <c r="B2597" t="s">
        <v>4</v>
      </c>
      <c r="C2597" t="s">
        <v>94</v>
      </c>
      <c r="D2597" t="s">
        <v>212</v>
      </c>
      <c r="AB2597" t="s">
        <v>4</v>
      </c>
      <c r="BB2597">
        <v>8.2629999999999999</v>
      </c>
      <c r="BC2597" t="s">
        <v>12</v>
      </c>
    </row>
    <row r="2598" spans="1:55" x14ac:dyDescent="0.25">
      <c r="A2598">
        <v>8.4510000000000005</v>
      </c>
      <c r="B2598" t="s">
        <v>4</v>
      </c>
      <c r="C2598" t="s">
        <v>94</v>
      </c>
      <c r="D2598" t="s">
        <v>212</v>
      </c>
      <c r="AB2598" t="s">
        <v>4</v>
      </c>
      <c r="BB2598">
        <v>8.266</v>
      </c>
      <c r="BC2598" t="s">
        <v>4</v>
      </c>
    </row>
    <row r="2599" spans="1:55" x14ac:dyDescent="0.25">
      <c r="A2599">
        <v>8.9489999999999998</v>
      </c>
      <c r="B2599" t="s">
        <v>4</v>
      </c>
      <c r="C2599" t="s">
        <v>94</v>
      </c>
      <c r="D2599" t="s">
        <v>212</v>
      </c>
      <c r="AB2599" t="s">
        <v>4</v>
      </c>
      <c r="BB2599">
        <v>8.2669999999999995</v>
      </c>
      <c r="BC2599" t="s">
        <v>12</v>
      </c>
    </row>
    <row r="2600" spans="1:55" x14ac:dyDescent="0.25">
      <c r="A2600">
        <v>9.4009999999999998</v>
      </c>
      <c r="B2600" t="s">
        <v>7</v>
      </c>
      <c r="C2600" t="s">
        <v>94</v>
      </c>
      <c r="D2600" t="s">
        <v>212</v>
      </c>
      <c r="AB2600" t="s">
        <v>4</v>
      </c>
      <c r="BB2600">
        <v>8.2690000000000001</v>
      </c>
      <c r="BC2600" t="s">
        <v>8</v>
      </c>
    </row>
    <row r="2601" spans="1:55" x14ac:dyDescent="0.25">
      <c r="A2601">
        <v>9.8719999999999999</v>
      </c>
      <c r="B2601" t="s">
        <v>7</v>
      </c>
      <c r="C2601" t="s">
        <v>94</v>
      </c>
      <c r="D2601" t="s">
        <v>212</v>
      </c>
      <c r="AB2601" t="s">
        <v>4</v>
      </c>
      <c r="BB2601">
        <v>8.2710000000000008</v>
      </c>
      <c r="BC2601" t="s">
        <v>12</v>
      </c>
    </row>
    <row r="2602" spans="1:55" x14ac:dyDescent="0.25">
      <c r="A2602">
        <v>10.327999999999999</v>
      </c>
      <c r="B2602" t="s">
        <v>7</v>
      </c>
      <c r="C2602" t="s">
        <v>94</v>
      </c>
      <c r="D2602" t="s">
        <v>212</v>
      </c>
      <c r="AB2602" t="s">
        <v>4</v>
      </c>
      <c r="BB2602">
        <v>8.2739999999999991</v>
      </c>
      <c r="BC2602" t="s">
        <v>4</v>
      </c>
    </row>
    <row r="2603" spans="1:55" x14ac:dyDescent="0.25">
      <c r="A2603">
        <v>10.788</v>
      </c>
      <c r="B2603" t="s">
        <v>7</v>
      </c>
      <c r="C2603" t="s">
        <v>94</v>
      </c>
      <c r="D2603" t="s">
        <v>212</v>
      </c>
      <c r="AB2603" t="s">
        <v>4</v>
      </c>
      <c r="BB2603">
        <v>8.2750000000000004</v>
      </c>
      <c r="BC2603" t="s">
        <v>7</v>
      </c>
    </row>
    <row r="2604" spans="1:55" x14ac:dyDescent="0.25">
      <c r="A2604">
        <v>11.242000000000001</v>
      </c>
      <c r="B2604" t="s">
        <v>7</v>
      </c>
      <c r="C2604" t="s">
        <v>94</v>
      </c>
      <c r="D2604" t="s">
        <v>212</v>
      </c>
      <c r="I2604">
        <v>1</v>
      </c>
      <c r="K2604">
        <v>80</v>
      </c>
      <c r="T2604">
        <v>11.242000000000001</v>
      </c>
      <c r="AB2604" t="s">
        <v>4</v>
      </c>
      <c r="BB2604">
        <v>8.2759999999999998</v>
      </c>
      <c r="BC2604" t="s">
        <v>7</v>
      </c>
    </row>
    <row r="2605" spans="1:55" x14ac:dyDescent="0.25">
      <c r="A2605">
        <v>1.8029999999999999</v>
      </c>
      <c r="B2605" t="s">
        <v>7</v>
      </c>
      <c r="C2605" t="s">
        <v>94</v>
      </c>
      <c r="D2605" t="s">
        <v>213</v>
      </c>
      <c r="M2605">
        <v>1.8029999999999999</v>
      </c>
      <c r="AB2605" t="s">
        <v>4</v>
      </c>
      <c r="BB2605">
        <v>8.2829999999999995</v>
      </c>
      <c r="BC2605" t="s">
        <v>4</v>
      </c>
    </row>
    <row r="2606" spans="1:55" x14ac:dyDescent="0.25">
      <c r="A2606">
        <v>1.913</v>
      </c>
      <c r="B2606" t="s">
        <v>7</v>
      </c>
      <c r="C2606" t="s">
        <v>94</v>
      </c>
      <c r="D2606" t="s">
        <v>213</v>
      </c>
      <c r="AB2606" t="s">
        <v>4</v>
      </c>
      <c r="BB2606">
        <v>8.2840000000000007</v>
      </c>
      <c r="BC2606" t="s">
        <v>8</v>
      </c>
    </row>
    <row r="2607" spans="1:55" x14ac:dyDescent="0.25">
      <c r="A2607">
        <v>2.1379999999999999</v>
      </c>
      <c r="B2607" t="s">
        <v>4</v>
      </c>
      <c r="C2607" t="s">
        <v>94</v>
      </c>
      <c r="D2607" t="s">
        <v>213</v>
      </c>
      <c r="AB2607" t="s">
        <v>4</v>
      </c>
      <c r="BB2607">
        <v>8.2889999999999997</v>
      </c>
      <c r="BC2607" t="s">
        <v>8</v>
      </c>
    </row>
    <row r="2608" spans="1:55" x14ac:dyDescent="0.25">
      <c r="A2608">
        <v>2.649</v>
      </c>
      <c r="B2608" t="s">
        <v>4</v>
      </c>
      <c r="C2608" t="s">
        <v>94</v>
      </c>
      <c r="D2608" t="s">
        <v>213</v>
      </c>
      <c r="AB2608" t="s">
        <v>4</v>
      </c>
      <c r="BB2608">
        <v>8.2919999999999998</v>
      </c>
      <c r="BC2608" t="s">
        <v>7</v>
      </c>
    </row>
    <row r="2609" spans="1:55" x14ac:dyDescent="0.25">
      <c r="A2609">
        <v>3.4649999999999999</v>
      </c>
      <c r="B2609" t="s">
        <v>4</v>
      </c>
      <c r="C2609" t="s">
        <v>94</v>
      </c>
      <c r="D2609" t="s">
        <v>213</v>
      </c>
      <c r="AB2609" t="s">
        <v>4</v>
      </c>
      <c r="BB2609">
        <v>8.2940000000000005</v>
      </c>
      <c r="BC2609" t="s">
        <v>7</v>
      </c>
    </row>
    <row r="2610" spans="1:55" x14ac:dyDescent="0.25">
      <c r="A2610">
        <v>3.85</v>
      </c>
      <c r="B2610" t="s">
        <v>7</v>
      </c>
      <c r="C2610" t="s">
        <v>94</v>
      </c>
      <c r="D2610" t="s">
        <v>213</v>
      </c>
      <c r="AB2610" t="s">
        <v>4</v>
      </c>
      <c r="BB2610">
        <v>8.2940000000000005</v>
      </c>
      <c r="BC2610" t="s">
        <v>7</v>
      </c>
    </row>
    <row r="2611" spans="1:55" x14ac:dyDescent="0.25">
      <c r="A2611">
        <v>4.3170000000000002</v>
      </c>
      <c r="B2611" t="s">
        <v>4</v>
      </c>
      <c r="C2611" t="s">
        <v>94</v>
      </c>
      <c r="D2611" t="s">
        <v>213</v>
      </c>
      <c r="AB2611" t="s">
        <v>4</v>
      </c>
      <c r="BB2611">
        <v>8.2989999999999995</v>
      </c>
      <c r="BC2611" t="s">
        <v>7</v>
      </c>
    </row>
    <row r="2612" spans="1:55" x14ac:dyDescent="0.25">
      <c r="A2612">
        <v>4.6840000000000002</v>
      </c>
      <c r="B2612" t="s">
        <v>19</v>
      </c>
      <c r="C2612" t="s">
        <v>94</v>
      </c>
      <c r="D2612" t="s">
        <v>213</v>
      </c>
      <c r="AB2612" t="s">
        <v>4</v>
      </c>
      <c r="BB2612">
        <v>8.3010000000000002</v>
      </c>
      <c r="BC2612" t="s">
        <v>7</v>
      </c>
    </row>
    <row r="2613" spans="1:55" x14ac:dyDescent="0.25">
      <c r="A2613">
        <v>5.1580000000000004</v>
      </c>
      <c r="B2613" t="s">
        <v>4</v>
      </c>
      <c r="C2613" t="s">
        <v>94</v>
      </c>
      <c r="D2613" t="s">
        <v>213</v>
      </c>
      <c r="AB2613" t="s">
        <v>4</v>
      </c>
      <c r="BB2613">
        <v>8.3059999999999992</v>
      </c>
      <c r="BC2613" t="s">
        <v>4</v>
      </c>
    </row>
    <row r="2614" spans="1:55" x14ac:dyDescent="0.25">
      <c r="A2614">
        <v>5.8609999999999998</v>
      </c>
      <c r="B2614" t="s">
        <v>4</v>
      </c>
      <c r="C2614" t="s">
        <v>94</v>
      </c>
      <c r="D2614" t="s">
        <v>213</v>
      </c>
      <c r="AB2614" t="s">
        <v>4</v>
      </c>
      <c r="BB2614">
        <v>8.3070000000000004</v>
      </c>
      <c r="BC2614" t="s">
        <v>8</v>
      </c>
    </row>
    <row r="2615" spans="1:55" x14ac:dyDescent="0.25">
      <c r="A2615">
        <v>6.4470000000000001</v>
      </c>
      <c r="B2615" t="s">
        <v>4</v>
      </c>
      <c r="C2615" t="s">
        <v>94</v>
      </c>
      <c r="D2615" t="s">
        <v>213</v>
      </c>
      <c r="AB2615" t="s">
        <v>4</v>
      </c>
      <c r="BB2615">
        <v>8.3140000000000001</v>
      </c>
      <c r="BC2615" t="s">
        <v>4</v>
      </c>
    </row>
    <row r="2616" spans="1:55" x14ac:dyDescent="0.25">
      <c r="A2616">
        <v>6.9880000000000004</v>
      </c>
      <c r="B2616" t="s">
        <v>4</v>
      </c>
      <c r="C2616" t="s">
        <v>94</v>
      </c>
      <c r="D2616" t="s">
        <v>213</v>
      </c>
      <c r="AB2616" t="s">
        <v>4</v>
      </c>
      <c r="BB2616">
        <v>8.3149999999999995</v>
      </c>
      <c r="BC2616" t="s">
        <v>7</v>
      </c>
    </row>
    <row r="2617" spans="1:55" x14ac:dyDescent="0.25">
      <c r="A2617">
        <v>7.5369999999999999</v>
      </c>
      <c r="B2617" t="s">
        <v>4</v>
      </c>
      <c r="C2617" t="s">
        <v>94</v>
      </c>
      <c r="D2617" t="s">
        <v>213</v>
      </c>
      <c r="AB2617" t="s">
        <v>4</v>
      </c>
      <c r="BB2617">
        <v>8.3170000000000002</v>
      </c>
      <c r="BC2617" t="s">
        <v>8</v>
      </c>
    </row>
    <row r="2618" spans="1:55" x14ac:dyDescent="0.25">
      <c r="A2618">
        <v>8.0549999999999997</v>
      </c>
      <c r="B2618" t="s">
        <v>4</v>
      </c>
      <c r="C2618" t="s">
        <v>94</v>
      </c>
      <c r="D2618" t="s">
        <v>213</v>
      </c>
      <c r="AB2618" t="s">
        <v>4</v>
      </c>
      <c r="BB2618">
        <v>8.3170000000000002</v>
      </c>
      <c r="BC2618" t="s">
        <v>8</v>
      </c>
    </row>
    <row r="2619" spans="1:55" x14ac:dyDescent="0.25">
      <c r="A2619">
        <v>8.5419999999999998</v>
      </c>
      <c r="B2619" t="s">
        <v>4</v>
      </c>
      <c r="C2619" t="s">
        <v>94</v>
      </c>
      <c r="D2619" t="s">
        <v>213</v>
      </c>
      <c r="AB2619" t="s">
        <v>4</v>
      </c>
      <c r="BB2619">
        <v>8.3249999999999993</v>
      </c>
      <c r="BC2619" t="s">
        <v>7</v>
      </c>
    </row>
    <row r="2620" spans="1:55" x14ac:dyDescent="0.25">
      <c r="A2620">
        <v>9.0519999999999996</v>
      </c>
      <c r="B2620" t="s">
        <v>4</v>
      </c>
      <c r="C2620" t="s">
        <v>94</v>
      </c>
      <c r="D2620" t="s">
        <v>213</v>
      </c>
      <c r="AB2620" t="s">
        <v>4</v>
      </c>
      <c r="BB2620">
        <v>8.3330000000000002</v>
      </c>
      <c r="BC2620" t="s">
        <v>8</v>
      </c>
    </row>
    <row r="2621" spans="1:55" x14ac:dyDescent="0.25">
      <c r="A2621">
        <v>9.5410000000000004</v>
      </c>
      <c r="B2621" t="s">
        <v>4</v>
      </c>
      <c r="C2621" t="s">
        <v>94</v>
      </c>
      <c r="D2621" t="s">
        <v>213</v>
      </c>
      <c r="AB2621" t="s">
        <v>4</v>
      </c>
      <c r="BB2621">
        <v>8.3350000000000009</v>
      </c>
      <c r="BC2621" t="s">
        <v>7</v>
      </c>
    </row>
    <row r="2622" spans="1:55" x14ac:dyDescent="0.25">
      <c r="A2622">
        <v>10.028</v>
      </c>
      <c r="B2622" t="s">
        <v>4</v>
      </c>
      <c r="C2622" t="s">
        <v>94</v>
      </c>
      <c r="D2622" t="s">
        <v>213</v>
      </c>
      <c r="AB2622" t="s">
        <v>4</v>
      </c>
      <c r="BB2622">
        <v>8.3360000000000003</v>
      </c>
      <c r="BC2622" t="s">
        <v>7</v>
      </c>
    </row>
    <row r="2623" spans="1:55" x14ac:dyDescent="0.25">
      <c r="A2623">
        <v>10.504</v>
      </c>
      <c r="B2623" t="s">
        <v>7</v>
      </c>
      <c r="C2623" t="s">
        <v>94</v>
      </c>
      <c r="D2623" t="s">
        <v>213</v>
      </c>
      <c r="AB2623" t="s">
        <v>4</v>
      </c>
      <c r="BB2623">
        <v>8.34</v>
      </c>
      <c r="BC2623" t="s">
        <v>4</v>
      </c>
    </row>
    <row r="2624" spans="1:55" x14ac:dyDescent="0.25">
      <c r="A2624">
        <v>10.956</v>
      </c>
      <c r="B2624" t="s">
        <v>4</v>
      </c>
      <c r="C2624" t="s">
        <v>94</v>
      </c>
      <c r="D2624" t="s">
        <v>213</v>
      </c>
      <c r="AB2624" t="s">
        <v>4</v>
      </c>
      <c r="BB2624">
        <v>8.3439999999999994</v>
      </c>
      <c r="BC2624" t="s">
        <v>7</v>
      </c>
    </row>
    <row r="2625" spans="1:55" x14ac:dyDescent="0.25">
      <c r="A2625">
        <v>11.465</v>
      </c>
      <c r="B2625" t="s">
        <v>7</v>
      </c>
      <c r="C2625" t="s">
        <v>94</v>
      </c>
      <c r="D2625" t="s">
        <v>213</v>
      </c>
      <c r="I2625">
        <v>1</v>
      </c>
      <c r="K2625">
        <v>80</v>
      </c>
      <c r="T2625">
        <v>11.465</v>
      </c>
      <c r="AB2625" t="s">
        <v>4</v>
      </c>
      <c r="BB2625">
        <v>8.3469999999999995</v>
      </c>
      <c r="BC2625" t="s">
        <v>7</v>
      </c>
    </row>
    <row r="2626" spans="1:55" x14ac:dyDescent="0.25">
      <c r="A2626">
        <v>2.149</v>
      </c>
      <c r="B2626" t="s">
        <v>8</v>
      </c>
      <c r="C2626" t="s">
        <v>94</v>
      </c>
      <c r="D2626" t="s">
        <v>215</v>
      </c>
      <c r="M2626">
        <v>2.149</v>
      </c>
      <c r="AB2626" t="s">
        <v>4</v>
      </c>
      <c r="BB2626">
        <v>8.3490000000000002</v>
      </c>
      <c r="BC2626" t="s">
        <v>12</v>
      </c>
    </row>
    <row r="2627" spans="1:55" x14ac:dyDescent="0.25">
      <c r="A2627">
        <v>2.8340000000000001</v>
      </c>
      <c r="B2627" t="s">
        <v>4</v>
      </c>
      <c r="C2627" t="s">
        <v>94</v>
      </c>
      <c r="D2627" t="s">
        <v>215</v>
      </c>
      <c r="AB2627" t="s">
        <v>4</v>
      </c>
      <c r="BB2627">
        <v>8.3559999999999999</v>
      </c>
      <c r="BC2627" t="s">
        <v>4</v>
      </c>
    </row>
    <row r="2628" spans="1:55" x14ac:dyDescent="0.25">
      <c r="A2628">
        <v>3.2970000000000002</v>
      </c>
      <c r="B2628" t="s">
        <v>4</v>
      </c>
      <c r="C2628" t="s">
        <v>94</v>
      </c>
      <c r="D2628" t="s">
        <v>215</v>
      </c>
      <c r="AB2628" t="s">
        <v>4</v>
      </c>
      <c r="BB2628">
        <v>8.3580000000000005</v>
      </c>
      <c r="BC2628" t="s">
        <v>4</v>
      </c>
    </row>
    <row r="2629" spans="1:55" x14ac:dyDescent="0.25">
      <c r="A2629">
        <v>3.7930000000000001</v>
      </c>
      <c r="B2629" t="s">
        <v>4</v>
      </c>
      <c r="C2629" t="s">
        <v>94</v>
      </c>
      <c r="D2629" t="s">
        <v>215</v>
      </c>
      <c r="AB2629" t="s">
        <v>4</v>
      </c>
      <c r="BB2629">
        <v>8.359</v>
      </c>
      <c r="BC2629" t="s">
        <v>7</v>
      </c>
    </row>
    <row r="2630" spans="1:55" x14ac:dyDescent="0.25">
      <c r="A2630">
        <v>4.2859999999999996</v>
      </c>
      <c r="B2630" t="s">
        <v>4</v>
      </c>
      <c r="C2630" t="s">
        <v>94</v>
      </c>
      <c r="D2630" t="s">
        <v>215</v>
      </c>
      <c r="AB2630" t="s">
        <v>4</v>
      </c>
      <c r="BB2630">
        <v>8.3640000000000008</v>
      </c>
      <c r="BC2630" t="s">
        <v>7</v>
      </c>
    </row>
    <row r="2631" spans="1:55" x14ac:dyDescent="0.25">
      <c r="A2631">
        <v>4.8179999999999996</v>
      </c>
      <c r="B2631" t="s">
        <v>4</v>
      </c>
      <c r="C2631" t="s">
        <v>94</v>
      </c>
      <c r="D2631" t="s">
        <v>215</v>
      </c>
      <c r="AB2631" t="s">
        <v>4</v>
      </c>
      <c r="BB2631">
        <v>8.3759999999999994</v>
      </c>
      <c r="BC2631" t="s">
        <v>4</v>
      </c>
    </row>
    <row r="2632" spans="1:55" x14ac:dyDescent="0.25">
      <c r="A2632">
        <v>5.3109999999999999</v>
      </c>
      <c r="B2632" t="s">
        <v>4</v>
      </c>
      <c r="C2632" t="s">
        <v>94</v>
      </c>
      <c r="D2632" t="s">
        <v>215</v>
      </c>
      <c r="AB2632" t="s">
        <v>4</v>
      </c>
      <c r="BB2632">
        <v>8.3819999999999997</v>
      </c>
      <c r="BC2632" t="s">
        <v>7</v>
      </c>
    </row>
    <row r="2633" spans="1:55" x14ac:dyDescent="0.25">
      <c r="A2633">
        <v>5.8239999999999998</v>
      </c>
      <c r="B2633" t="s">
        <v>4</v>
      </c>
      <c r="C2633" t="s">
        <v>94</v>
      </c>
      <c r="D2633" t="s">
        <v>215</v>
      </c>
      <c r="AB2633" t="s">
        <v>4</v>
      </c>
      <c r="BB2633">
        <v>8.3829999999999991</v>
      </c>
      <c r="BC2633" t="s">
        <v>4</v>
      </c>
    </row>
    <row r="2634" spans="1:55" x14ac:dyDescent="0.25">
      <c r="A2634">
        <v>6.3339999999999996</v>
      </c>
      <c r="B2634" t="s">
        <v>7</v>
      </c>
      <c r="C2634" t="s">
        <v>94</v>
      </c>
      <c r="D2634" t="s">
        <v>215</v>
      </c>
      <c r="AB2634" t="s">
        <v>4</v>
      </c>
      <c r="BB2634">
        <v>8.4090000000000007</v>
      </c>
      <c r="BC2634" t="s">
        <v>7</v>
      </c>
    </row>
    <row r="2635" spans="1:55" x14ac:dyDescent="0.25">
      <c r="A2635">
        <v>6.8150000000000004</v>
      </c>
      <c r="B2635" t="s">
        <v>7</v>
      </c>
      <c r="C2635" t="s">
        <v>94</v>
      </c>
      <c r="D2635" t="s">
        <v>215</v>
      </c>
      <c r="AB2635" t="s">
        <v>4</v>
      </c>
      <c r="BB2635">
        <v>8.4090000000000007</v>
      </c>
      <c r="BC2635" t="s">
        <v>14</v>
      </c>
    </row>
    <row r="2636" spans="1:55" x14ac:dyDescent="0.25">
      <c r="A2636">
        <v>7.2789999999999999</v>
      </c>
      <c r="B2636" t="s">
        <v>7</v>
      </c>
      <c r="C2636" t="s">
        <v>94</v>
      </c>
      <c r="D2636" t="s">
        <v>215</v>
      </c>
      <c r="AB2636" t="s">
        <v>4</v>
      </c>
      <c r="BB2636">
        <v>8.4109999999999996</v>
      </c>
      <c r="BC2636" t="s">
        <v>7</v>
      </c>
    </row>
    <row r="2637" spans="1:55" x14ac:dyDescent="0.25">
      <c r="A2637">
        <v>7.7510000000000003</v>
      </c>
      <c r="B2637" t="s">
        <v>7</v>
      </c>
      <c r="C2637" t="s">
        <v>94</v>
      </c>
      <c r="D2637" t="s">
        <v>215</v>
      </c>
      <c r="AB2637" t="s">
        <v>4</v>
      </c>
      <c r="BB2637">
        <v>8.4130000000000003</v>
      </c>
      <c r="BC2637" t="s">
        <v>8</v>
      </c>
    </row>
    <row r="2638" spans="1:55" x14ac:dyDescent="0.25">
      <c r="A2638">
        <v>8.2129999999999992</v>
      </c>
      <c r="B2638" t="s">
        <v>7</v>
      </c>
      <c r="C2638" t="s">
        <v>94</v>
      </c>
      <c r="D2638" t="s">
        <v>215</v>
      </c>
      <c r="AB2638" t="s">
        <v>4</v>
      </c>
      <c r="BB2638">
        <v>8.4139999999999997</v>
      </c>
      <c r="BC2638" t="s">
        <v>4</v>
      </c>
    </row>
    <row r="2639" spans="1:55" x14ac:dyDescent="0.25">
      <c r="A2639">
        <v>8.7050000000000001</v>
      </c>
      <c r="B2639" t="s">
        <v>7</v>
      </c>
      <c r="C2639" t="s">
        <v>94</v>
      </c>
      <c r="D2639" t="s">
        <v>215</v>
      </c>
      <c r="I2639">
        <v>1</v>
      </c>
      <c r="K2639">
        <v>80</v>
      </c>
      <c r="T2639">
        <v>8.7050000000000001</v>
      </c>
      <c r="AB2639" t="s">
        <v>4</v>
      </c>
      <c r="BB2639">
        <v>8.4149999999999991</v>
      </c>
      <c r="BC2639" t="s">
        <v>12</v>
      </c>
    </row>
    <row r="2640" spans="1:55" x14ac:dyDescent="0.25">
      <c r="A2640">
        <v>2.0409999999999999</v>
      </c>
      <c r="B2640" t="s">
        <v>7</v>
      </c>
      <c r="C2640" t="s">
        <v>94</v>
      </c>
      <c r="D2640" t="s">
        <v>218</v>
      </c>
      <c r="M2640">
        <v>2.0409999999999999</v>
      </c>
      <c r="AB2640" t="s">
        <v>4</v>
      </c>
      <c r="BB2640">
        <v>8.4239999999999995</v>
      </c>
      <c r="BC2640" t="s">
        <v>8</v>
      </c>
    </row>
    <row r="2641" spans="1:55" x14ac:dyDescent="0.25">
      <c r="A2641">
        <v>2.419</v>
      </c>
      <c r="B2641" t="s">
        <v>7</v>
      </c>
      <c r="C2641" t="s">
        <v>94</v>
      </c>
      <c r="D2641" t="s">
        <v>218</v>
      </c>
      <c r="AB2641" t="s">
        <v>4</v>
      </c>
      <c r="BB2641">
        <v>8.4250000000000007</v>
      </c>
      <c r="BC2641" t="s">
        <v>8</v>
      </c>
    </row>
    <row r="2642" spans="1:55" x14ac:dyDescent="0.25">
      <c r="A2642">
        <v>2.8180000000000001</v>
      </c>
      <c r="B2642" t="s">
        <v>7</v>
      </c>
      <c r="C2642" t="s">
        <v>94</v>
      </c>
      <c r="D2642" t="s">
        <v>218</v>
      </c>
      <c r="AB2642" t="s">
        <v>4</v>
      </c>
      <c r="BB2642">
        <v>8.4320000000000004</v>
      </c>
      <c r="BC2642" t="s">
        <v>7</v>
      </c>
    </row>
    <row r="2643" spans="1:55" x14ac:dyDescent="0.25">
      <c r="A2643">
        <v>3.2490000000000001</v>
      </c>
      <c r="B2643" t="s">
        <v>7</v>
      </c>
      <c r="C2643" t="s">
        <v>94</v>
      </c>
      <c r="D2643" t="s">
        <v>218</v>
      </c>
      <c r="AB2643" t="s">
        <v>4</v>
      </c>
      <c r="BB2643">
        <v>8.4329999999999998</v>
      </c>
      <c r="BC2643" t="s">
        <v>7</v>
      </c>
    </row>
    <row r="2644" spans="1:55" x14ac:dyDescent="0.25">
      <c r="A2644">
        <v>3.6619999999999999</v>
      </c>
      <c r="B2644" t="s">
        <v>7</v>
      </c>
      <c r="C2644" t="s">
        <v>94</v>
      </c>
      <c r="D2644" t="s">
        <v>218</v>
      </c>
      <c r="AB2644" t="s">
        <v>4</v>
      </c>
      <c r="BB2644">
        <v>8.4329999999999998</v>
      </c>
      <c r="BC2644" t="s">
        <v>4</v>
      </c>
    </row>
    <row r="2645" spans="1:55" x14ac:dyDescent="0.25">
      <c r="A2645">
        <v>4.0810000000000004</v>
      </c>
      <c r="B2645" t="s">
        <v>7</v>
      </c>
      <c r="C2645" t="s">
        <v>94</v>
      </c>
      <c r="D2645" t="s">
        <v>218</v>
      </c>
      <c r="AB2645" t="s">
        <v>4</v>
      </c>
      <c r="BB2645">
        <v>8.4369999999999994</v>
      </c>
      <c r="BC2645" t="s">
        <v>7</v>
      </c>
    </row>
    <row r="2646" spans="1:55" x14ac:dyDescent="0.25">
      <c r="A2646">
        <v>4.4359999999999999</v>
      </c>
      <c r="B2646" t="s">
        <v>7</v>
      </c>
      <c r="C2646" t="s">
        <v>94</v>
      </c>
      <c r="D2646" t="s">
        <v>218</v>
      </c>
      <c r="AB2646" t="s">
        <v>4</v>
      </c>
      <c r="BB2646">
        <v>8.4410000000000007</v>
      </c>
      <c r="BC2646" t="s">
        <v>4</v>
      </c>
    </row>
    <row r="2647" spans="1:55" x14ac:dyDescent="0.25">
      <c r="A2647">
        <v>4.8339999999999996</v>
      </c>
      <c r="B2647" t="s">
        <v>7</v>
      </c>
      <c r="C2647" t="s">
        <v>94</v>
      </c>
      <c r="D2647" t="s">
        <v>218</v>
      </c>
      <c r="AB2647" t="s">
        <v>4</v>
      </c>
      <c r="BB2647">
        <v>8.4440000000000008</v>
      </c>
      <c r="BC2647" t="s">
        <v>14</v>
      </c>
    </row>
    <row r="2648" spans="1:55" x14ac:dyDescent="0.25">
      <c r="A2648">
        <v>5.2370000000000001</v>
      </c>
      <c r="B2648" t="s">
        <v>7</v>
      </c>
      <c r="C2648" t="s">
        <v>94</v>
      </c>
      <c r="D2648" t="s">
        <v>218</v>
      </c>
      <c r="AB2648" t="s">
        <v>4</v>
      </c>
      <c r="BB2648">
        <v>8.4440000000000008</v>
      </c>
      <c r="BC2648" t="s">
        <v>7</v>
      </c>
    </row>
    <row r="2649" spans="1:55" x14ac:dyDescent="0.25">
      <c r="A2649">
        <v>5.6449999999999996</v>
      </c>
      <c r="B2649" t="s">
        <v>7</v>
      </c>
      <c r="C2649" t="s">
        <v>94</v>
      </c>
      <c r="D2649" t="s">
        <v>218</v>
      </c>
      <c r="AB2649" t="s">
        <v>4</v>
      </c>
      <c r="BB2649">
        <v>8.4510000000000005</v>
      </c>
      <c r="BC2649" t="s">
        <v>4</v>
      </c>
    </row>
    <row r="2650" spans="1:55" x14ac:dyDescent="0.25">
      <c r="A2650">
        <v>6.0460000000000003</v>
      </c>
      <c r="B2650" t="s">
        <v>7</v>
      </c>
      <c r="C2650" t="s">
        <v>94</v>
      </c>
      <c r="D2650" t="s">
        <v>218</v>
      </c>
      <c r="AB2650" t="s">
        <v>4</v>
      </c>
      <c r="BB2650">
        <v>8.4559999999999995</v>
      </c>
      <c r="BC2650" t="s">
        <v>8</v>
      </c>
    </row>
    <row r="2651" spans="1:55" x14ac:dyDescent="0.25">
      <c r="A2651">
        <v>6.44</v>
      </c>
      <c r="B2651" t="s">
        <v>7</v>
      </c>
      <c r="C2651" t="s">
        <v>94</v>
      </c>
      <c r="D2651" t="s">
        <v>218</v>
      </c>
      <c r="I2651">
        <v>1</v>
      </c>
      <c r="K2651">
        <v>80</v>
      </c>
      <c r="T2651">
        <v>6.44</v>
      </c>
      <c r="AB2651" t="s">
        <v>4</v>
      </c>
      <c r="BB2651">
        <v>8.4570000000000007</v>
      </c>
      <c r="BC2651" t="s">
        <v>7</v>
      </c>
    </row>
    <row r="2652" spans="1:55" x14ac:dyDescent="0.25">
      <c r="A2652">
        <v>1.891</v>
      </c>
      <c r="B2652" t="s">
        <v>7</v>
      </c>
      <c r="C2652" t="s">
        <v>94</v>
      </c>
      <c r="D2652" t="s">
        <v>216</v>
      </c>
      <c r="M2652">
        <v>1.891</v>
      </c>
      <c r="AB2652" t="s">
        <v>4</v>
      </c>
      <c r="BB2652">
        <v>8.4629999999999992</v>
      </c>
      <c r="BC2652" t="s">
        <v>7</v>
      </c>
    </row>
    <row r="2653" spans="1:55" x14ac:dyDescent="0.25">
      <c r="A2653">
        <v>2.0049999999999999</v>
      </c>
      <c r="B2653" t="s">
        <v>7</v>
      </c>
      <c r="C2653" t="s">
        <v>94</v>
      </c>
      <c r="D2653" t="s">
        <v>216</v>
      </c>
      <c r="AB2653" t="s">
        <v>4</v>
      </c>
      <c r="BB2653">
        <v>8.4640000000000004</v>
      </c>
      <c r="BC2653" t="s">
        <v>7</v>
      </c>
    </row>
    <row r="2654" spans="1:55" x14ac:dyDescent="0.25">
      <c r="A2654">
        <v>2.3929999999999998</v>
      </c>
      <c r="B2654" t="s">
        <v>4</v>
      </c>
      <c r="C2654" t="s">
        <v>94</v>
      </c>
      <c r="D2654" t="s">
        <v>216</v>
      </c>
      <c r="AB2654" t="s">
        <v>4</v>
      </c>
      <c r="BB2654">
        <v>8.4719999999999995</v>
      </c>
      <c r="BC2654" t="s">
        <v>14</v>
      </c>
    </row>
    <row r="2655" spans="1:55" x14ac:dyDescent="0.25">
      <c r="A2655">
        <v>2.9260000000000002</v>
      </c>
      <c r="B2655" t="s">
        <v>4</v>
      </c>
      <c r="C2655" t="s">
        <v>94</v>
      </c>
      <c r="D2655" t="s">
        <v>216</v>
      </c>
      <c r="AB2655" t="s">
        <v>4</v>
      </c>
      <c r="BB2655">
        <v>8.4719999999999995</v>
      </c>
      <c r="BC2655" t="s">
        <v>12</v>
      </c>
    </row>
    <row r="2656" spans="1:55" x14ac:dyDescent="0.25">
      <c r="A2656">
        <v>3.58</v>
      </c>
      <c r="B2656" t="s">
        <v>7</v>
      </c>
      <c r="C2656" t="s">
        <v>94</v>
      </c>
      <c r="D2656" t="s">
        <v>216</v>
      </c>
      <c r="AB2656" t="s">
        <v>4</v>
      </c>
      <c r="BB2656">
        <v>8.4740000000000002</v>
      </c>
      <c r="BC2656" t="s">
        <v>7</v>
      </c>
    </row>
    <row r="2657" spans="1:55" x14ac:dyDescent="0.25">
      <c r="A2657">
        <v>4.0629999999999997</v>
      </c>
      <c r="B2657" t="s">
        <v>7</v>
      </c>
      <c r="C2657" t="s">
        <v>94</v>
      </c>
      <c r="D2657" t="s">
        <v>216</v>
      </c>
      <c r="AB2657" t="s">
        <v>4</v>
      </c>
      <c r="BB2657">
        <v>8.4779999999999998</v>
      </c>
      <c r="BC2657" t="s">
        <v>4</v>
      </c>
    </row>
    <row r="2658" spans="1:55" x14ac:dyDescent="0.25">
      <c r="A2658">
        <v>4.375</v>
      </c>
      <c r="B2658" t="s">
        <v>4</v>
      </c>
      <c r="C2658" t="s">
        <v>94</v>
      </c>
      <c r="D2658" t="s">
        <v>216</v>
      </c>
      <c r="AB2658" t="s">
        <v>4</v>
      </c>
      <c r="BB2658">
        <v>8.4789999999999992</v>
      </c>
      <c r="BC2658" t="s">
        <v>7</v>
      </c>
    </row>
    <row r="2659" spans="1:55" x14ac:dyDescent="0.25">
      <c r="A2659">
        <v>5.117</v>
      </c>
      <c r="B2659" t="s">
        <v>4</v>
      </c>
      <c r="C2659" t="s">
        <v>94</v>
      </c>
      <c r="D2659" t="s">
        <v>216</v>
      </c>
      <c r="AB2659" t="s">
        <v>4</v>
      </c>
      <c r="BB2659">
        <v>8.4909999999999997</v>
      </c>
      <c r="BC2659" t="s">
        <v>7</v>
      </c>
    </row>
    <row r="2660" spans="1:55" x14ac:dyDescent="0.25">
      <c r="A2660">
        <v>5.758</v>
      </c>
      <c r="B2660" t="s">
        <v>4</v>
      </c>
      <c r="C2660" t="s">
        <v>94</v>
      </c>
      <c r="D2660" t="s">
        <v>216</v>
      </c>
      <c r="AB2660" t="s">
        <v>4</v>
      </c>
      <c r="BB2660">
        <v>8.4979999999999993</v>
      </c>
      <c r="BC2660" t="s">
        <v>7</v>
      </c>
    </row>
    <row r="2661" spans="1:55" x14ac:dyDescent="0.25">
      <c r="A2661">
        <v>6.3319999999999999</v>
      </c>
      <c r="B2661" t="s">
        <v>4</v>
      </c>
      <c r="C2661" t="s">
        <v>94</v>
      </c>
      <c r="D2661" t="s">
        <v>216</v>
      </c>
      <c r="AB2661" t="s">
        <v>4</v>
      </c>
      <c r="BB2661">
        <v>8.4979999999999993</v>
      </c>
      <c r="BC2661" t="s">
        <v>4</v>
      </c>
    </row>
    <row r="2662" spans="1:55" x14ac:dyDescent="0.25">
      <c r="A2662">
        <v>6.8940000000000001</v>
      </c>
      <c r="B2662" t="s">
        <v>4</v>
      </c>
      <c r="C2662" t="s">
        <v>94</v>
      </c>
      <c r="D2662" t="s">
        <v>216</v>
      </c>
      <c r="AB2662" t="s">
        <v>4</v>
      </c>
      <c r="BB2662">
        <v>8.5069999999999997</v>
      </c>
      <c r="BC2662" t="s">
        <v>4</v>
      </c>
    </row>
    <row r="2663" spans="1:55" x14ac:dyDescent="0.25">
      <c r="A2663">
        <v>7.4470000000000001</v>
      </c>
      <c r="B2663" t="s">
        <v>4</v>
      </c>
      <c r="C2663" t="s">
        <v>94</v>
      </c>
      <c r="D2663" t="s">
        <v>216</v>
      </c>
      <c r="AB2663" t="s">
        <v>4</v>
      </c>
      <c r="BB2663">
        <v>8.5079999999999991</v>
      </c>
      <c r="BC2663" t="s">
        <v>4</v>
      </c>
    </row>
    <row r="2664" spans="1:55" x14ac:dyDescent="0.25">
      <c r="A2664">
        <v>7.9740000000000002</v>
      </c>
      <c r="B2664" t="s">
        <v>4</v>
      </c>
      <c r="C2664" t="s">
        <v>94</v>
      </c>
      <c r="D2664" t="s">
        <v>216</v>
      </c>
      <c r="AB2664" t="s">
        <v>4</v>
      </c>
      <c r="BB2664">
        <v>8.51</v>
      </c>
      <c r="BC2664" t="s">
        <v>7</v>
      </c>
    </row>
    <row r="2665" spans="1:55" x14ac:dyDescent="0.25">
      <c r="A2665">
        <v>8.4979999999999993</v>
      </c>
      <c r="B2665" t="s">
        <v>4</v>
      </c>
      <c r="C2665" t="s">
        <v>94</v>
      </c>
      <c r="D2665" t="s">
        <v>216</v>
      </c>
      <c r="AB2665" t="s">
        <v>4</v>
      </c>
      <c r="BB2665">
        <v>8.5129999999999999</v>
      </c>
      <c r="BC2665" t="s">
        <v>4</v>
      </c>
    </row>
    <row r="2666" spans="1:55" x14ac:dyDescent="0.25">
      <c r="A2666">
        <v>9.0139999999999993</v>
      </c>
      <c r="B2666" t="s">
        <v>4</v>
      </c>
      <c r="C2666" t="s">
        <v>94</v>
      </c>
      <c r="D2666" t="s">
        <v>216</v>
      </c>
      <c r="AB2666" t="s">
        <v>4</v>
      </c>
      <c r="BB2666">
        <v>8.5150000000000006</v>
      </c>
      <c r="BC2666" t="s">
        <v>8</v>
      </c>
    </row>
    <row r="2667" spans="1:55" x14ac:dyDescent="0.25">
      <c r="A2667">
        <v>9.4909999999999997</v>
      </c>
      <c r="B2667" t="s">
        <v>7</v>
      </c>
      <c r="C2667" t="s">
        <v>94</v>
      </c>
      <c r="D2667" t="s">
        <v>216</v>
      </c>
      <c r="I2667">
        <v>1</v>
      </c>
      <c r="K2667">
        <v>80</v>
      </c>
      <c r="T2667">
        <v>9.4909999999999997</v>
      </c>
      <c r="AB2667" t="s">
        <v>4</v>
      </c>
      <c r="BB2667">
        <v>8.5169999999999995</v>
      </c>
      <c r="BC2667" t="s">
        <v>7</v>
      </c>
    </row>
    <row r="2668" spans="1:55" x14ac:dyDescent="0.25">
      <c r="A2668">
        <v>1.849</v>
      </c>
      <c r="B2668" t="s">
        <v>7</v>
      </c>
      <c r="C2668" t="s">
        <v>94</v>
      </c>
      <c r="D2668" t="s">
        <v>217</v>
      </c>
      <c r="M2668">
        <v>1.849</v>
      </c>
      <c r="AB2668" t="s">
        <v>4</v>
      </c>
      <c r="BB2668">
        <v>8.5210000000000008</v>
      </c>
      <c r="BC2668" t="s">
        <v>7</v>
      </c>
    </row>
    <row r="2669" spans="1:55" x14ac:dyDescent="0.25">
      <c r="A2669">
        <v>2.0609999999999999</v>
      </c>
      <c r="B2669" t="s">
        <v>4</v>
      </c>
      <c r="C2669" t="s">
        <v>94</v>
      </c>
      <c r="D2669" t="s">
        <v>217</v>
      </c>
      <c r="AB2669" t="s">
        <v>4</v>
      </c>
      <c r="BB2669">
        <v>8.5250000000000004</v>
      </c>
      <c r="BC2669" t="s">
        <v>7</v>
      </c>
    </row>
    <row r="2670" spans="1:55" x14ac:dyDescent="0.25">
      <c r="A2670">
        <v>2.5270000000000001</v>
      </c>
      <c r="B2670" t="s">
        <v>4</v>
      </c>
      <c r="C2670" t="s">
        <v>94</v>
      </c>
      <c r="D2670" t="s">
        <v>217</v>
      </c>
      <c r="AB2670" t="s">
        <v>4</v>
      </c>
      <c r="BB2670">
        <v>8.5259999999999998</v>
      </c>
      <c r="BC2670" t="s">
        <v>7</v>
      </c>
    </row>
    <row r="2671" spans="1:55" x14ac:dyDescent="0.25">
      <c r="A2671">
        <v>3.1309999999999998</v>
      </c>
      <c r="B2671" t="s">
        <v>7</v>
      </c>
      <c r="C2671" t="s">
        <v>94</v>
      </c>
      <c r="D2671" t="s">
        <v>217</v>
      </c>
      <c r="AB2671" t="s">
        <v>4</v>
      </c>
      <c r="BB2671">
        <v>8.5289999999999999</v>
      </c>
      <c r="BC2671" t="s">
        <v>7</v>
      </c>
    </row>
    <row r="2672" spans="1:55" x14ac:dyDescent="0.25">
      <c r="A2672">
        <v>3.2080000000000002</v>
      </c>
      <c r="B2672" t="s">
        <v>7</v>
      </c>
      <c r="C2672" t="s">
        <v>94</v>
      </c>
      <c r="D2672" t="s">
        <v>217</v>
      </c>
      <c r="AB2672" t="s">
        <v>4</v>
      </c>
      <c r="BB2672">
        <v>8.5399999999999991</v>
      </c>
      <c r="BC2672" t="s">
        <v>7</v>
      </c>
    </row>
    <row r="2673" spans="1:55" x14ac:dyDescent="0.25">
      <c r="A2673">
        <v>3.4510000000000001</v>
      </c>
      <c r="B2673" t="s">
        <v>4</v>
      </c>
      <c r="C2673" t="s">
        <v>94</v>
      </c>
      <c r="D2673" t="s">
        <v>217</v>
      </c>
      <c r="AB2673" t="s">
        <v>4</v>
      </c>
      <c r="BB2673">
        <v>8.5419999999999998</v>
      </c>
      <c r="BC2673" t="s">
        <v>7</v>
      </c>
    </row>
    <row r="2674" spans="1:55" x14ac:dyDescent="0.25">
      <c r="A2674">
        <v>3.806</v>
      </c>
      <c r="B2674" t="s">
        <v>37</v>
      </c>
      <c r="C2674" t="s">
        <v>94</v>
      </c>
      <c r="D2674" t="s">
        <v>217</v>
      </c>
      <c r="AB2674" t="s">
        <v>4</v>
      </c>
      <c r="BB2674">
        <v>8.5419999999999998</v>
      </c>
      <c r="BC2674" t="s">
        <v>4</v>
      </c>
    </row>
    <row r="2675" spans="1:55" x14ac:dyDescent="0.25">
      <c r="A2675">
        <v>4.28</v>
      </c>
      <c r="B2675" t="s">
        <v>4</v>
      </c>
      <c r="C2675" t="s">
        <v>94</v>
      </c>
      <c r="D2675" t="s">
        <v>217</v>
      </c>
      <c r="AB2675" t="s">
        <v>4</v>
      </c>
      <c r="BB2675">
        <v>8.5540000000000003</v>
      </c>
      <c r="BC2675" t="s">
        <v>4</v>
      </c>
    </row>
    <row r="2676" spans="1:55" x14ac:dyDescent="0.25">
      <c r="A2676">
        <v>4.6669999999999998</v>
      </c>
      <c r="B2676" t="s">
        <v>7</v>
      </c>
      <c r="C2676" t="s">
        <v>94</v>
      </c>
      <c r="D2676" t="s">
        <v>217</v>
      </c>
      <c r="AB2676" t="s">
        <v>4</v>
      </c>
      <c r="BB2676">
        <v>8.5579999999999998</v>
      </c>
      <c r="BC2676" t="s">
        <v>7</v>
      </c>
    </row>
    <row r="2677" spans="1:55" x14ac:dyDescent="0.25">
      <c r="A2677">
        <v>5.1269999999999998</v>
      </c>
      <c r="B2677" t="s">
        <v>4</v>
      </c>
      <c r="C2677" t="s">
        <v>94</v>
      </c>
      <c r="D2677" t="s">
        <v>217</v>
      </c>
      <c r="AB2677" t="s">
        <v>4</v>
      </c>
      <c r="BB2677">
        <v>8.5630000000000006</v>
      </c>
      <c r="BC2677" t="s">
        <v>7</v>
      </c>
    </row>
    <row r="2678" spans="1:55" x14ac:dyDescent="0.25">
      <c r="A2678">
        <v>5.9649999999999999</v>
      </c>
      <c r="B2678" t="s">
        <v>4</v>
      </c>
      <c r="C2678" t="s">
        <v>94</v>
      </c>
      <c r="D2678" t="s">
        <v>217</v>
      </c>
      <c r="AB2678" t="s">
        <v>4</v>
      </c>
      <c r="BB2678">
        <v>8.5649999999999995</v>
      </c>
      <c r="BC2678" t="s">
        <v>7</v>
      </c>
    </row>
    <row r="2679" spans="1:55" x14ac:dyDescent="0.25">
      <c r="A2679">
        <v>6.5609999999999999</v>
      </c>
      <c r="B2679" t="s">
        <v>4</v>
      </c>
      <c r="C2679" t="s">
        <v>94</v>
      </c>
      <c r="D2679" t="s">
        <v>217</v>
      </c>
      <c r="AB2679" t="s">
        <v>4</v>
      </c>
      <c r="BB2679">
        <v>8.5649999999999995</v>
      </c>
      <c r="BC2679" t="s">
        <v>4</v>
      </c>
    </row>
    <row r="2680" spans="1:55" x14ac:dyDescent="0.25">
      <c r="A2680">
        <v>7.1310000000000002</v>
      </c>
      <c r="B2680" t="s">
        <v>4</v>
      </c>
      <c r="C2680" t="s">
        <v>94</v>
      </c>
      <c r="D2680" t="s">
        <v>217</v>
      </c>
      <c r="AB2680" t="s">
        <v>4</v>
      </c>
      <c r="BB2680">
        <v>8.5730000000000004</v>
      </c>
      <c r="BC2680" t="s">
        <v>8</v>
      </c>
    </row>
    <row r="2681" spans="1:55" x14ac:dyDescent="0.25">
      <c r="A2681">
        <v>7.6719999999999997</v>
      </c>
      <c r="B2681" t="s">
        <v>4</v>
      </c>
      <c r="C2681" t="s">
        <v>94</v>
      </c>
      <c r="D2681" t="s">
        <v>217</v>
      </c>
      <c r="AB2681" t="s">
        <v>4</v>
      </c>
      <c r="BB2681">
        <v>8.6059999999999999</v>
      </c>
      <c r="BC2681" t="s">
        <v>7</v>
      </c>
    </row>
    <row r="2682" spans="1:55" x14ac:dyDescent="0.25">
      <c r="A2682">
        <v>8.218</v>
      </c>
      <c r="B2682" t="s">
        <v>4</v>
      </c>
      <c r="C2682" t="s">
        <v>94</v>
      </c>
      <c r="D2682" t="s">
        <v>217</v>
      </c>
      <c r="AB2682" t="s">
        <v>4</v>
      </c>
      <c r="BB2682">
        <v>8.6129999999999995</v>
      </c>
      <c r="BC2682" t="s">
        <v>7</v>
      </c>
    </row>
    <row r="2683" spans="1:55" x14ac:dyDescent="0.25">
      <c r="A2683">
        <v>8.7430000000000003</v>
      </c>
      <c r="B2683" t="s">
        <v>4</v>
      </c>
      <c r="C2683" t="s">
        <v>94</v>
      </c>
      <c r="D2683" t="s">
        <v>217</v>
      </c>
      <c r="AB2683" t="s">
        <v>4</v>
      </c>
      <c r="BB2683">
        <v>8.6189999999999998</v>
      </c>
      <c r="BC2683" t="s">
        <v>7</v>
      </c>
    </row>
    <row r="2684" spans="1:55" x14ac:dyDescent="0.25">
      <c r="A2684">
        <v>9.2639999999999993</v>
      </c>
      <c r="B2684" t="s">
        <v>7</v>
      </c>
      <c r="C2684" t="s">
        <v>94</v>
      </c>
      <c r="D2684" t="s">
        <v>217</v>
      </c>
      <c r="AB2684" t="s">
        <v>4</v>
      </c>
      <c r="BB2684">
        <v>8.6270000000000007</v>
      </c>
      <c r="BC2684" t="s">
        <v>7</v>
      </c>
    </row>
    <row r="2685" spans="1:55" x14ac:dyDescent="0.25">
      <c r="A2685">
        <v>9.7539999999999996</v>
      </c>
      <c r="B2685" t="s">
        <v>7</v>
      </c>
      <c r="C2685" t="s">
        <v>94</v>
      </c>
      <c r="D2685" t="s">
        <v>217</v>
      </c>
      <c r="AB2685" t="s">
        <v>4</v>
      </c>
      <c r="BB2685">
        <v>8.6280000000000001</v>
      </c>
      <c r="BC2685" t="s">
        <v>7</v>
      </c>
    </row>
    <row r="2686" spans="1:55" x14ac:dyDescent="0.25">
      <c r="A2686">
        <v>10.279</v>
      </c>
      <c r="B2686" t="s">
        <v>7</v>
      </c>
      <c r="C2686" t="s">
        <v>94</v>
      </c>
      <c r="D2686" t="s">
        <v>217</v>
      </c>
      <c r="AB2686" t="s">
        <v>4</v>
      </c>
      <c r="BB2686">
        <v>8.6289999999999996</v>
      </c>
      <c r="BC2686" t="s">
        <v>8</v>
      </c>
    </row>
    <row r="2687" spans="1:55" x14ac:dyDescent="0.25">
      <c r="A2687">
        <v>10.797000000000001</v>
      </c>
      <c r="B2687" t="s">
        <v>7</v>
      </c>
      <c r="C2687" t="s">
        <v>94</v>
      </c>
      <c r="D2687" t="s">
        <v>217</v>
      </c>
      <c r="AB2687" t="s">
        <v>4</v>
      </c>
      <c r="BB2687">
        <v>8.6289999999999996</v>
      </c>
      <c r="BC2687" t="s">
        <v>12</v>
      </c>
    </row>
    <row r="2688" spans="1:55" x14ac:dyDescent="0.25">
      <c r="A2688">
        <v>11.285</v>
      </c>
      <c r="B2688" t="s">
        <v>7</v>
      </c>
      <c r="C2688" t="s">
        <v>94</v>
      </c>
      <c r="D2688" t="s">
        <v>217</v>
      </c>
      <c r="AB2688" t="s">
        <v>4</v>
      </c>
      <c r="BB2688">
        <v>8.6370000000000005</v>
      </c>
      <c r="BC2688" t="s">
        <v>8</v>
      </c>
    </row>
    <row r="2689" spans="1:55" x14ac:dyDescent="0.25">
      <c r="A2689">
        <v>11.757999999999999</v>
      </c>
      <c r="B2689" t="s">
        <v>7</v>
      </c>
      <c r="C2689" t="s">
        <v>94</v>
      </c>
      <c r="D2689" t="s">
        <v>217</v>
      </c>
      <c r="AB2689" t="s">
        <v>4</v>
      </c>
      <c r="BB2689">
        <v>8.64</v>
      </c>
      <c r="BC2689" t="s">
        <v>7</v>
      </c>
    </row>
    <row r="2690" spans="1:55" x14ac:dyDescent="0.25">
      <c r="A2690">
        <v>12.246</v>
      </c>
      <c r="B2690" t="s">
        <v>7</v>
      </c>
      <c r="C2690" t="s">
        <v>94</v>
      </c>
      <c r="D2690" t="s">
        <v>217</v>
      </c>
      <c r="AB2690" t="s">
        <v>4</v>
      </c>
      <c r="BB2690">
        <v>8.6489999999999991</v>
      </c>
      <c r="BC2690" t="s">
        <v>7</v>
      </c>
    </row>
    <row r="2691" spans="1:55" x14ac:dyDescent="0.25">
      <c r="A2691">
        <v>12.715</v>
      </c>
      <c r="B2691" t="s">
        <v>7</v>
      </c>
      <c r="C2691" t="s">
        <v>94</v>
      </c>
      <c r="D2691" t="s">
        <v>217</v>
      </c>
      <c r="AB2691" t="s">
        <v>4</v>
      </c>
      <c r="BB2691">
        <v>8.6509999999999998</v>
      </c>
      <c r="BC2691" t="s">
        <v>7</v>
      </c>
    </row>
    <row r="2692" spans="1:55" x14ac:dyDescent="0.25">
      <c r="A2692">
        <v>13.194000000000001</v>
      </c>
      <c r="B2692" t="s">
        <v>7</v>
      </c>
      <c r="C2692" t="s">
        <v>94</v>
      </c>
      <c r="D2692" t="s">
        <v>217</v>
      </c>
      <c r="AB2692" t="s">
        <v>4</v>
      </c>
      <c r="BB2692">
        <v>8.6590000000000007</v>
      </c>
      <c r="BC2692" t="s">
        <v>7</v>
      </c>
    </row>
    <row r="2693" spans="1:55" x14ac:dyDescent="0.25">
      <c r="A2693">
        <v>13.659000000000001</v>
      </c>
      <c r="B2693" t="s">
        <v>7</v>
      </c>
      <c r="C2693" t="s">
        <v>94</v>
      </c>
      <c r="D2693" t="s">
        <v>217</v>
      </c>
      <c r="AB2693" t="s">
        <v>4</v>
      </c>
      <c r="BB2693">
        <v>8.6669999999999998</v>
      </c>
      <c r="BC2693" t="s">
        <v>14</v>
      </c>
    </row>
    <row r="2694" spans="1:55" x14ac:dyDescent="0.25">
      <c r="A2694">
        <v>14.131</v>
      </c>
      <c r="B2694" t="s">
        <v>7</v>
      </c>
      <c r="C2694" t="s">
        <v>94</v>
      </c>
      <c r="D2694" t="s">
        <v>217</v>
      </c>
      <c r="AB2694" t="s">
        <v>4</v>
      </c>
      <c r="BB2694">
        <v>8.6880000000000006</v>
      </c>
      <c r="BC2694" t="s">
        <v>7</v>
      </c>
    </row>
    <row r="2695" spans="1:55" x14ac:dyDescent="0.25">
      <c r="A2695">
        <v>14.585000000000001</v>
      </c>
      <c r="B2695" t="s">
        <v>7</v>
      </c>
      <c r="C2695" t="s">
        <v>94</v>
      </c>
      <c r="D2695" t="s">
        <v>217</v>
      </c>
      <c r="AB2695" t="s">
        <v>4</v>
      </c>
      <c r="BB2695">
        <v>8.69</v>
      </c>
      <c r="BC2695" t="s">
        <v>8</v>
      </c>
    </row>
    <row r="2696" spans="1:55" x14ac:dyDescent="0.25">
      <c r="A2696">
        <v>15.028</v>
      </c>
      <c r="B2696" t="s">
        <v>7</v>
      </c>
      <c r="C2696" t="s">
        <v>94</v>
      </c>
      <c r="D2696" t="s">
        <v>217</v>
      </c>
      <c r="AB2696" t="s">
        <v>4</v>
      </c>
      <c r="BB2696">
        <v>8.6980000000000004</v>
      </c>
      <c r="BC2696" t="s">
        <v>8</v>
      </c>
    </row>
    <row r="2697" spans="1:55" x14ac:dyDescent="0.25">
      <c r="A2697">
        <v>15.471</v>
      </c>
      <c r="B2697" t="s">
        <v>7</v>
      </c>
      <c r="C2697" t="s">
        <v>94</v>
      </c>
      <c r="D2697" t="s">
        <v>217</v>
      </c>
      <c r="AB2697" t="s">
        <v>4</v>
      </c>
      <c r="BB2697">
        <v>8.7050000000000001</v>
      </c>
      <c r="BC2697" t="s">
        <v>7</v>
      </c>
    </row>
    <row r="2698" spans="1:55" x14ac:dyDescent="0.25">
      <c r="A2698">
        <v>15.930999999999999</v>
      </c>
      <c r="B2698" t="s">
        <v>7</v>
      </c>
      <c r="C2698" t="s">
        <v>94</v>
      </c>
      <c r="D2698" t="s">
        <v>217</v>
      </c>
      <c r="AB2698" t="s">
        <v>4</v>
      </c>
      <c r="BB2698">
        <v>8.7089999999999996</v>
      </c>
      <c r="BC2698" t="s">
        <v>7</v>
      </c>
    </row>
    <row r="2699" spans="1:55" x14ac:dyDescent="0.25">
      <c r="A2699">
        <v>16.373999999999999</v>
      </c>
      <c r="B2699" t="s">
        <v>7</v>
      </c>
      <c r="C2699" t="s">
        <v>94</v>
      </c>
      <c r="D2699" t="s">
        <v>217</v>
      </c>
      <c r="AB2699" t="s">
        <v>4</v>
      </c>
      <c r="BB2699">
        <v>8.7110000000000003</v>
      </c>
      <c r="BC2699" t="s">
        <v>12</v>
      </c>
    </row>
    <row r="2700" spans="1:55" x14ac:dyDescent="0.25">
      <c r="A2700">
        <v>16.814</v>
      </c>
      <c r="B2700" t="s">
        <v>7</v>
      </c>
      <c r="C2700" t="s">
        <v>94</v>
      </c>
      <c r="D2700" t="s">
        <v>217</v>
      </c>
      <c r="AB2700" t="s">
        <v>4</v>
      </c>
      <c r="BB2700">
        <v>8.7159999999999993</v>
      </c>
      <c r="BC2700" t="s">
        <v>8</v>
      </c>
    </row>
    <row r="2701" spans="1:55" x14ac:dyDescent="0.25">
      <c r="A2701">
        <v>17.244</v>
      </c>
      <c r="B2701" t="s">
        <v>7</v>
      </c>
      <c r="C2701" t="s">
        <v>94</v>
      </c>
      <c r="D2701" t="s">
        <v>217</v>
      </c>
      <c r="AB2701" t="s">
        <v>4</v>
      </c>
      <c r="BB2701">
        <v>8.718</v>
      </c>
      <c r="BC2701" t="s">
        <v>7</v>
      </c>
    </row>
    <row r="2702" spans="1:55" x14ac:dyDescent="0.25">
      <c r="A2702">
        <v>17.704000000000001</v>
      </c>
      <c r="B2702" t="s">
        <v>7</v>
      </c>
      <c r="C2702" t="s">
        <v>94</v>
      </c>
      <c r="D2702" t="s">
        <v>217</v>
      </c>
      <c r="AB2702" t="s">
        <v>4</v>
      </c>
      <c r="BB2702">
        <v>8.7240000000000002</v>
      </c>
      <c r="BC2702" t="s">
        <v>14</v>
      </c>
    </row>
    <row r="2703" spans="1:55" x14ac:dyDescent="0.25">
      <c r="A2703">
        <v>18.137</v>
      </c>
      <c r="B2703" t="s">
        <v>7</v>
      </c>
      <c r="C2703" t="s">
        <v>94</v>
      </c>
      <c r="D2703" t="s">
        <v>217</v>
      </c>
      <c r="AB2703" t="s">
        <v>4</v>
      </c>
      <c r="BB2703">
        <v>8.7289999999999992</v>
      </c>
      <c r="BC2703" t="s">
        <v>8</v>
      </c>
    </row>
    <row r="2704" spans="1:55" x14ac:dyDescent="0.25">
      <c r="A2704">
        <v>18.597999999999999</v>
      </c>
      <c r="B2704" t="s">
        <v>7</v>
      </c>
      <c r="C2704" t="s">
        <v>94</v>
      </c>
      <c r="D2704" t="s">
        <v>217</v>
      </c>
      <c r="AB2704" t="s">
        <v>4</v>
      </c>
      <c r="BB2704">
        <v>8.73</v>
      </c>
      <c r="BC2704" t="s">
        <v>12</v>
      </c>
    </row>
    <row r="2705" spans="1:55" x14ac:dyDescent="0.25">
      <c r="A2705">
        <v>19.050999999999998</v>
      </c>
      <c r="B2705" t="s">
        <v>7</v>
      </c>
      <c r="C2705" t="s">
        <v>94</v>
      </c>
      <c r="D2705" t="s">
        <v>217</v>
      </c>
      <c r="AB2705" t="s">
        <v>4</v>
      </c>
      <c r="BB2705">
        <v>8.7430000000000003</v>
      </c>
      <c r="BC2705" t="s">
        <v>4</v>
      </c>
    </row>
    <row r="2706" spans="1:55" x14ac:dyDescent="0.25">
      <c r="A2706">
        <v>19.46</v>
      </c>
      <c r="B2706" t="s">
        <v>7</v>
      </c>
      <c r="C2706" t="s">
        <v>94</v>
      </c>
      <c r="D2706" t="s">
        <v>217</v>
      </c>
      <c r="AB2706" t="s">
        <v>4</v>
      </c>
      <c r="BB2706">
        <v>8.7439999999999998</v>
      </c>
      <c r="BC2706" t="s">
        <v>4</v>
      </c>
    </row>
    <row r="2707" spans="1:55" x14ac:dyDescent="0.25">
      <c r="A2707">
        <v>19.864000000000001</v>
      </c>
      <c r="B2707" t="s">
        <v>7</v>
      </c>
      <c r="C2707" t="s">
        <v>94</v>
      </c>
      <c r="D2707" t="s">
        <v>217</v>
      </c>
      <c r="AB2707" t="s">
        <v>4</v>
      </c>
      <c r="BB2707">
        <v>8.7439999999999998</v>
      </c>
      <c r="BC2707" t="s">
        <v>7</v>
      </c>
    </row>
    <row r="2708" spans="1:55" x14ac:dyDescent="0.25">
      <c r="A2708">
        <v>20.283999999999999</v>
      </c>
      <c r="B2708" t="s">
        <v>7</v>
      </c>
      <c r="C2708" t="s">
        <v>94</v>
      </c>
      <c r="D2708" t="s">
        <v>217</v>
      </c>
      <c r="AB2708" t="s">
        <v>4</v>
      </c>
      <c r="BB2708">
        <v>8.7449999999999992</v>
      </c>
      <c r="BC2708" t="s">
        <v>8</v>
      </c>
    </row>
    <row r="2709" spans="1:55" x14ac:dyDescent="0.25">
      <c r="A2709">
        <v>20.693000000000001</v>
      </c>
      <c r="B2709" t="s">
        <v>7</v>
      </c>
      <c r="C2709" t="s">
        <v>94</v>
      </c>
      <c r="D2709" t="s">
        <v>217</v>
      </c>
      <c r="I2709">
        <v>1</v>
      </c>
      <c r="K2709">
        <v>80</v>
      </c>
      <c r="T2709">
        <v>20.693000000000001</v>
      </c>
      <c r="AB2709" t="s">
        <v>4</v>
      </c>
      <c r="BB2709">
        <v>8.7449999999999992</v>
      </c>
      <c r="BC2709" t="s">
        <v>4</v>
      </c>
    </row>
    <row r="2710" spans="1:55" x14ac:dyDescent="0.25">
      <c r="A2710">
        <v>4.9000000000000002E-2</v>
      </c>
      <c r="B2710" t="s">
        <v>7</v>
      </c>
      <c r="C2710" t="s">
        <v>94</v>
      </c>
      <c r="D2710" t="s">
        <v>219</v>
      </c>
      <c r="L2710">
        <v>4.9000000000000002E-2</v>
      </c>
      <c r="AB2710" t="s">
        <v>4</v>
      </c>
      <c r="BB2710">
        <v>8.7469999999999999</v>
      </c>
      <c r="BC2710" t="s">
        <v>4</v>
      </c>
    </row>
    <row r="2711" spans="1:55" x14ac:dyDescent="0.25">
      <c r="A2711">
        <v>1.8009999999999999</v>
      </c>
      <c r="B2711" t="s">
        <v>7</v>
      </c>
      <c r="C2711" t="s">
        <v>94</v>
      </c>
      <c r="D2711" t="s">
        <v>219</v>
      </c>
      <c r="AB2711" t="s">
        <v>4</v>
      </c>
      <c r="BB2711">
        <v>8.7520000000000007</v>
      </c>
      <c r="BC2711" t="s">
        <v>7</v>
      </c>
    </row>
    <row r="2712" spans="1:55" x14ac:dyDescent="0.25">
      <c r="A2712">
        <v>2.016</v>
      </c>
      <c r="B2712" t="s">
        <v>7</v>
      </c>
      <c r="C2712" t="s">
        <v>94</v>
      </c>
      <c r="D2712" t="s">
        <v>219</v>
      </c>
      <c r="AB2712" t="s">
        <v>4</v>
      </c>
      <c r="BB2712">
        <v>8.7569999999999997</v>
      </c>
      <c r="BC2712" t="s">
        <v>8</v>
      </c>
    </row>
    <row r="2713" spans="1:55" x14ac:dyDescent="0.25">
      <c r="A2713">
        <v>2.3969999999999998</v>
      </c>
      <c r="B2713" t="s">
        <v>7</v>
      </c>
      <c r="C2713" t="s">
        <v>94</v>
      </c>
      <c r="D2713" t="s">
        <v>219</v>
      </c>
      <c r="AB2713" t="s">
        <v>4</v>
      </c>
      <c r="BB2713">
        <v>8.7569999999999997</v>
      </c>
      <c r="BC2713" t="s">
        <v>7</v>
      </c>
    </row>
    <row r="2714" spans="1:55" x14ac:dyDescent="0.25">
      <c r="A2714">
        <v>2.8029999999999999</v>
      </c>
      <c r="B2714" t="s">
        <v>7</v>
      </c>
      <c r="C2714" t="s">
        <v>94</v>
      </c>
      <c r="D2714" t="s">
        <v>219</v>
      </c>
      <c r="AB2714" t="s">
        <v>4</v>
      </c>
      <c r="BB2714">
        <v>8.7579999999999991</v>
      </c>
      <c r="BC2714" t="s">
        <v>7</v>
      </c>
    </row>
    <row r="2715" spans="1:55" x14ac:dyDescent="0.25">
      <c r="A2715">
        <v>3.2250000000000001</v>
      </c>
      <c r="B2715" t="s">
        <v>4</v>
      </c>
      <c r="C2715" t="s">
        <v>94</v>
      </c>
      <c r="D2715" t="s">
        <v>219</v>
      </c>
      <c r="AB2715" t="s">
        <v>4</v>
      </c>
      <c r="BB2715">
        <v>8.7609999999999992</v>
      </c>
      <c r="BC2715" t="s">
        <v>4</v>
      </c>
    </row>
    <row r="2716" spans="1:55" x14ac:dyDescent="0.25">
      <c r="A2716">
        <v>3.6349999999999998</v>
      </c>
      <c r="B2716" t="s">
        <v>4</v>
      </c>
      <c r="C2716" t="s">
        <v>94</v>
      </c>
      <c r="D2716" t="s">
        <v>219</v>
      </c>
      <c r="AB2716" t="s">
        <v>4</v>
      </c>
      <c r="BB2716">
        <v>8.766</v>
      </c>
      <c r="BC2716" t="s">
        <v>12</v>
      </c>
    </row>
    <row r="2717" spans="1:55" x14ac:dyDescent="0.25">
      <c r="A2717">
        <v>4.0469999999999997</v>
      </c>
      <c r="B2717" t="s">
        <v>4</v>
      </c>
      <c r="C2717" t="s">
        <v>94</v>
      </c>
      <c r="D2717" t="s">
        <v>219</v>
      </c>
      <c r="AB2717" t="s">
        <v>4</v>
      </c>
      <c r="BB2717">
        <v>8.7680000000000007</v>
      </c>
      <c r="BC2717" t="s">
        <v>7</v>
      </c>
    </row>
    <row r="2718" spans="1:55" x14ac:dyDescent="0.25">
      <c r="A2718">
        <v>4.5149999999999997</v>
      </c>
      <c r="B2718" t="s">
        <v>4</v>
      </c>
      <c r="C2718" t="s">
        <v>94</v>
      </c>
      <c r="D2718" t="s">
        <v>219</v>
      </c>
      <c r="AB2718" t="s">
        <v>4</v>
      </c>
      <c r="BB2718">
        <v>8.77</v>
      </c>
      <c r="BC2718" t="s">
        <v>7</v>
      </c>
    </row>
    <row r="2719" spans="1:55" x14ac:dyDescent="0.25">
      <c r="A2719">
        <v>4.9829999999999997</v>
      </c>
      <c r="B2719" t="s">
        <v>4</v>
      </c>
      <c r="C2719" t="s">
        <v>94</v>
      </c>
      <c r="D2719" t="s">
        <v>219</v>
      </c>
      <c r="AB2719" t="s">
        <v>4</v>
      </c>
      <c r="BB2719">
        <v>8.77</v>
      </c>
      <c r="BC2719" t="s">
        <v>12</v>
      </c>
    </row>
    <row r="2720" spans="1:55" x14ac:dyDescent="0.25">
      <c r="A2720">
        <v>5.3630000000000004</v>
      </c>
      <c r="B2720" t="s">
        <v>4</v>
      </c>
      <c r="C2720" t="s">
        <v>94</v>
      </c>
      <c r="D2720" t="s">
        <v>219</v>
      </c>
      <c r="AB2720" t="s">
        <v>4</v>
      </c>
      <c r="BB2720">
        <v>8.7759999999999998</v>
      </c>
      <c r="BC2720" t="s">
        <v>7</v>
      </c>
    </row>
    <row r="2721" spans="1:55" x14ac:dyDescent="0.25">
      <c r="A2721">
        <v>5.7990000000000004</v>
      </c>
      <c r="B2721" t="s">
        <v>7</v>
      </c>
      <c r="C2721" t="s">
        <v>94</v>
      </c>
      <c r="D2721" t="s">
        <v>219</v>
      </c>
      <c r="AB2721" t="s">
        <v>4</v>
      </c>
      <c r="BB2721">
        <v>8.7799999999999994</v>
      </c>
      <c r="BC2721" t="s">
        <v>12</v>
      </c>
    </row>
    <row r="2722" spans="1:55" x14ac:dyDescent="0.25">
      <c r="A2722">
        <v>6.27</v>
      </c>
      <c r="B2722" t="s">
        <v>7</v>
      </c>
      <c r="C2722" t="s">
        <v>94</v>
      </c>
      <c r="D2722" t="s">
        <v>219</v>
      </c>
      <c r="AB2722" t="s">
        <v>4</v>
      </c>
      <c r="BB2722">
        <v>8.7859999999999996</v>
      </c>
      <c r="BC2722" t="s">
        <v>37</v>
      </c>
    </row>
    <row r="2723" spans="1:55" x14ac:dyDescent="0.25">
      <c r="A2723">
        <v>6.718</v>
      </c>
      <c r="B2723" t="s">
        <v>7</v>
      </c>
      <c r="C2723" t="s">
        <v>94</v>
      </c>
      <c r="D2723" t="s">
        <v>219</v>
      </c>
      <c r="AB2723" t="s">
        <v>4</v>
      </c>
      <c r="BB2723">
        <v>8.7899999999999991</v>
      </c>
      <c r="BC2723" t="s">
        <v>7</v>
      </c>
    </row>
    <row r="2724" spans="1:55" x14ac:dyDescent="0.25">
      <c r="A2724">
        <v>7.2009999999999996</v>
      </c>
      <c r="B2724" t="s">
        <v>7</v>
      </c>
      <c r="C2724" t="s">
        <v>94</v>
      </c>
      <c r="D2724" t="s">
        <v>219</v>
      </c>
      <c r="AB2724" t="s">
        <v>4</v>
      </c>
      <c r="BB2724">
        <v>8.7949999999999999</v>
      </c>
      <c r="BC2724" t="s">
        <v>8</v>
      </c>
    </row>
    <row r="2725" spans="1:55" x14ac:dyDescent="0.25">
      <c r="A2725">
        <v>7.6470000000000002</v>
      </c>
      <c r="B2725" t="s">
        <v>7</v>
      </c>
      <c r="C2725" t="s">
        <v>94</v>
      </c>
      <c r="D2725" t="s">
        <v>219</v>
      </c>
      <c r="AB2725" t="s">
        <v>4</v>
      </c>
      <c r="BB2725">
        <v>8.7970000000000006</v>
      </c>
      <c r="BC2725" t="s">
        <v>4</v>
      </c>
    </row>
    <row r="2726" spans="1:55" x14ac:dyDescent="0.25">
      <c r="A2726">
        <v>8.0760000000000005</v>
      </c>
      <c r="B2726" t="s">
        <v>7</v>
      </c>
      <c r="C2726" t="s">
        <v>94</v>
      </c>
      <c r="D2726" t="s">
        <v>219</v>
      </c>
      <c r="AB2726" t="s">
        <v>4</v>
      </c>
      <c r="BB2726">
        <v>8.7970000000000006</v>
      </c>
      <c r="BC2726" t="s">
        <v>7</v>
      </c>
    </row>
    <row r="2727" spans="1:55" x14ac:dyDescent="0.25">
      <c r="A2727">
        <v>8.4640000000000004</v>
      </c>
      <c r="B2727" t="s">
        <v>7</v>
      </c>
      <c r="C2727" t="s">
        <v>94</v>
      </c>
      <c r="D2727" t="s">
        <v>219</v>
      </c>
      <c r="AB2727" t="s">
        <v>4</v>
      </c>
      <c r="BB2727">
        <v>8.8109999999999999</v>
      </c>
      <c r="BC2727" t="s">
        <v>4</v>
      </c>
    </row>
    <row r="2728" spans="1:55" x14ac:dyDescent="0.25">
      <c r="A2728">
        <v>8.8840000000000003</v>
      </c>
      <c r="B2728" t="s">
        <v>7</v>
      </c>
      <c r="C2728" t="s">
        <v>94</v>
      </c>
      <c r="D2728" t="s">
        <v>219</v>
      </c>
      <c r="J2728">
        <v>1</v>
      </c>
      <c r="K2728">
        <v>80</v>
      </c>
      <c r="V2728">
        <v>8.8840000000000003</v>
      </c>
      <c r="AB2728" t="s">
        <v>4</v>
      </c>
      <c r="BB2728">
        <v>8.8130000000000006</v>
      </c>
      <c r="BC2728" t="s">
        <v>7</v>
      </c>
    </row>
    <row r="2729" spans="1:55" x14ac:dyDescent="0.25">
      <c r="A2729">
        <v>0.14099999999999999</v>
      </c>
      <c r="B2729" t="s">
        <v>7</v>
      </c>
      <c r="C2729" t="s">
        <v>94</v>
      </c>
      <c r="D2729" t="s">
        <v>222</v>
      </c>
      <c r="L2729">
        <v>0.14099999999999999</v>
      </c>
      <c r="AB2729" t="s">
        <v>4</v>
      </c>
      <c r="BB2729">
        <v>8.8160000000000007</v>
      </c>
      <c r="BC2729" t="s">
        <v>7</v>
      </c>
    </row>
    <row r="2730" spans="1:55" x14ac:dyDescent="0.25">
      <c r="A2730">
        <v>0.441</v>
      </c>
      <c r="B2730" t="s">
        <v>7</v>
      </c>
      <c r="C2730" t="s">
        <v>94</v>
      </c>
      <c r="D2730" t="s">
        <v>222</v>
      </c>
      <c r="AB2730" t="s">
        <v>4</v>
      </c>
      <c r="BB2730">
        <v>8.8260000000000005</v>
      </c>
      <c r="BC2730" t="s">
        <v>8</v>
      </c>
    </row>
    <row r="2731" spans="1:55" x14ac:dyDescent="0.25">
      <c r="A2731">
        <v>1.956</v>
      </c>
      <c r="B2731" t="s">
        <v>7</v>
      </c>
      <c r="C2731" t="s">
        <v>94</v>
      </c>
      <c r="D2731" t="s">
        <v>222</v>
      </c>
      <c r="AB2731" t="s">
        <v>4</v>
      </c>
      <c r="BB2731">
        <v>8.8330000000000002</v>
      </c>
      <c r="BC2731" t="s">
        <v>7</v>
      </c>
    </row>
    <row r="2732" spans="1:55" x14ac:dyDescent="0.25">
      <c r="A2732">
        <v>2.36</v>
      </c>
      <c r="B2732" t="s">
        <v>4</v>
      </c>
      <c r="C2732" t="s">
        <v>94</v>
      </c>
      <c r="D2732" t="s">
        <v>222</v>
      </c>
      <c r="AB2732" t="s">
        <v>4</v>
      </c>
      <c r="BB2732">
        <v>8.8330000000000002</v>
      </c>
      <c r="BC2732" t="s">
        <v>8</v>
      </c>
    </row>
    <row r="2733" spans="1:55" x14ac:dyDescent="0.25">
      <c r="A2733">
        <v>2.7850000000000001</v>
      </c>
      <c r="B2733" t="s">
        <v>4</v>
      </c>
      <c r="C2733" t="s">
        <v>94</v>
      </c>
      <c r="D2733" t="s">
        <v>222</v>
      </c>
      <c r="AB2733" t="s">
        <v>4</v>
      </c>
      <c r="BB2733">
        <v>8.8379999999999992</v>
      </c>
      <c r="BC2733" t="s">
        <v>7</v>
      </c>
    </row>
    <row r="2734" spans="1:55" x14ac:dyDescent="0.25">
      <c r="A2734">
        <v>3.2530000000000001</v>
      </c>
      <c r="B2734" t="s">
        <v>4</v>
      </c>
      <c r="C2734" t="s">
        <v>94</v>
      </c>
      <c r="D2734" t="s">
        <v>222</v>
      </c>
      <c r="AB2734" t="s">
        <v>4</v>
      </c>
      <c r="BB2734">
        <v>8.8469999999999995</v>
      </c>
      <c r="BC2734" t="s">
        <v>4</v>
      </c>
    </row>
    <row r="2735" spans="1:55" x14ac:dyDescent="0.25">
      <c r="A2735">
        <v>3.7170000000000001</v>
      </c>
      <c r="B2735" t="s">
        <v>4</v>
      </c>
      <c r="C2735" t="s">
        <v>94</v>
      </c>
      <c r="D2735" t="s">
        <v>222</v>
      </c>
      <c r="AB2735" t="s">
        <v>4</v>
      </c>
      <c r="BB2735">
        <v>8.8520000000000003</v>
      </c>
      <c r="BC2735" t="s">
        <v>4</v>
      </c>
    </row>
    <row r="2736" spans="1:55" x14ac:dyDescent="0.25">
      <c r="A2736">
        <v>4.1820000000000004</v>
      </c>
      <c r="B2736" t="s">
        <v>4</v>
      </c>
      <c r="C2736" t="s">
        <v>94</v>
      </c>
      <c r="D2736" t="s">
        <v>222</v>
      </c>
      <c r="AB2736" t="s">
        <v>4</v>
      </c>
      <c r="BB2736">
        <v>8.8529999999999998</v>
      </c>
      <c r="BC2736" t="s">
        <v>7</v>
      </c>
    </row>
    <row r="2737" spans="1:55" x14ac:dyDescent="0.25">
      <c r="A2737">
        <v>4.609</v>
      </c>
      <c r="B2737" t="s">
        <v>4</v>
      </c>
      <c r="C2737" t="s">
        <v>94</v>
      </c>
      <c r="D2737" t="s">
        <v>222</v>
      </c>
      <c r="AB2737" t="s">
        <v>4</v>
      </c>
      <c r="BB2737">
        <v>8.859</v>
      </c>
      <c r="BC2737" t="s">
        <v>12</v>
      </c>
    </row>
    <row r="2738" spans="1:55" x14ac:dyDescent="0.25">
      <c r="A2738">
        <v>5.0460000000000003</v>
      </c>
      <c r="B2738" t="s">
        <v>7</v>
      </c>
      <c r="C2738" t="s">
        <v>94</v>
      </c>
      <c r="D2738" t="s">
        <v>222</v>
      </c>
      <c r="AB2738" t="s">
        <v>4</v>
      </c>
      <c r="BB2738">
        <v>8.8699999999999992</v>
      </c>
      <c r="BC2738" t="s">
        <v>4</v>
      </c>
    </row>
    <row r="2739" spans="1:55" x14ac:dyDescent="0.25">
      <c r="A2739">
        <v>5.4550000000000001</v>
      </c>
      <c r="B2739" t="s">
        <v>7</v>
      </c>
      <c r="C2739" t="s">
        <v>94</v>
      </c>
      <c r="D2739" t="s">
        <v>222</v>
      </c>
      <c r="AB2739" t="s">
        <v>4</v>
      </c>
      <c r="BB2739">
        <v>8.8729999999999993</v>
      </c>
      <c r="BC2739" t="s">
        <v>8</v>
      </c>
    </row>
    <row r="2740" spans="1:55" x14ac:dyDescent="0.25">
      <c r="A2740">
        <v>5.8760000000000003</v>
      </c>
      <c r="B2740" t="s">
        <v>7</v>
      </c>
      <c r="C2740" t="s">
        <v>94</v>
      </c>
      <c r="D2740" t="s">
        <v>222</v>
      </c>
      <c r="AB2740" t="s">
        <v>4</v>
      </c>
      <c r="BB2740">
        <v>8.8740000000000006</v>
      </c>
      <c r="BC2740" t="s">
        <v>7</v>
      </c>
    </row>
    <row r="2741" spans="1:55" x14ac:dyDescent="0.25">
      <c r="A2741">
        <v>6.3159999999999998</v>
      </c>
      <c r="B2741" t="s">
        <v>7</v>
      </c>
      <c r="C2741" t="s">
        <v>94</v>
      </c>
      <c r="D2741" t="s">
        <v>222</v>
      </c>
      <c r="AB2741" t="s">
        <v>4</v>
      </c>
      <c r="BB2741">
        <v>8.8800000000000008</v>
      </c>
      <c r="BC2741" t="s">
        <v>7</v>
      </c>
    </row>
    <row r="2742" spans="1:55" x14ac:dyDescent="0.25">
      <c r="A2742">
        <v>6.73</v>
      </c>
      <c r="B2742" t="s">
        <v>7</v>
      </c>
      <c r="C2742" t="s">
        <v>94</v>
      </c>
      <c r="D2742" t="s">
        <v>222</v>
      </c>
      <c r="AB2742" t="s">
        <v>4</v>
      </c>
      <c r="BB2742">
        <v>8.8829999999999991</v>
      </c>
      <c r="BC2742" t="s">
        <v>4</v>
      </c>
    </row>
    <row r="2743" spans="1:55" x14ac:dyDescent="0.25">
      <c r="A2743">
        <v>7.109</v>
      </c>
      <c r="B2743" t="s">
        <v>7</v>
      </c>
      <c r="C2743" t="s">
        <v>94</v>
      </c>
      <c r="D2743" t="s">
        <v>222</v>
      </c>
      <c r="J2743">
        <v>1</v>
      </c>
      <c r="K2743">
        <v>100</v>
      </c>
      <c r="V2743">
        <v>7.109</v>
      </c>
      <c r="AB2743" t="s">
        <v>4</v>
      </c>
      <c r="BB2743">
        <v>8.8840000000000003</v>
      </c>
      <c r="BC2743" t="s">
        <v>7</v>
      </c>
    </row>
    <row r="2744" spans="1:55" x14ac:dyDescent="0.25">
      <c r="A2744">
        <v>2.0790000000000002</v>
      </c>
      <c r="B2744" t="s">
        <v>7</v>
      </c>
      <c r="C2744" t="s">
        <v>94</v>
      </c>
      <c r="D2744" t="s">
        <v>220</v>
      </c>
      <c r="M2744">
        <v>2.0790000000000002</v>
      </c>
      <c r="AB2744" t="s">
        <v>4</v>
      </c>
      <c r="BB2744">
        <v>8.8930000000000007</v>
      </c>
      <c r="BC2744" t="s">
        <v>8</v>
      </c>
    </row>
    <row r="2745" spans="1:55" x14ac:dyDescent="0.25">
      <c r="A2745">
        <v>2.3490000000000002</v>
      </c>
      <c r="B2745" t="s">
        <v>7</v>
      </c>
      <c r="C2745" t="s">
        <v>94</v>
      </c>
      <c r="D2745" t="s">
        <v>220</v>
      </c>
      <c r="AB2745" t="s">
        <v>4</v>
      </c>
      <c r="BB2745">
        <v>8.8930000000000007</v>
      </c>
      <c r="BC2745" t="s">
        <v>7</v>
      </c>
    </row>
    <row r="2746" spans="1:55" x14ac:dyDescent="0.25">
      <c r="A2746">
        <v>2.7669999999999999</v>
      </c>
      <c r="B2746" t="s">
        <v>4</v>
      </c>
      <c r="C2746" t="s">
        <v>94</v>
      </c>
      <c r="D2746" t="s">
        <v>220</v>
      </c>
      <c r="AB2746" t="s">
        <v>4</v>
      </c>
      <c r="BB2746">
        <v>8.8940000000000001</v>
      </c>
      <c r="BC2746" t="s">
        <v>7</v>
      </c>
    </row>
    <row r="2747" spans="1:55" x14ac:dyDescent="0.25">
      <c r="A2747">
        <v>3.238</v>
      </c>
      <c r="B2747" t="s">
        <v>4</v>
      </c>
      <c r="C2747" t="s">
        <v>94</v>
      </c>
      <c r="D2747" t="s">
        <v>220</v>
      </c>
      <c r="AB2747" t="s">
        <v>4</v>
      </c>
      <c r="BB2747">
        <v>8.9009999999999998</v>
      </c>
      <c r="BC2747" t="s">
        <v>7</v>
      </c>
    </row>
    <row r="2748" spans="1:55" x14ac:dyDescent="0.25">
      <c r="A2748">
        <v>3.746</v>
      </c>
      <c r="B2748" t="s">
        <v>4</v>
      </c>
      <c r="C2748" t="s">
        <v>94</v>
      </c>
      <c r="D2748" t="s">
        <v>220</v>
      </c>
      <c r="AB2748" t="s">
        <v>4</v>
      </c>
      <c r="BB2748">
        <v>8.9030000000000005</v>
      </c>
      <c r="BC2748" t="s">
        <v>7</v>
      </c>
    </row>
    <row r="2749" spans="1:55" x14ac:dyDescent="0.25">
      <c r="A2749">
        <v>4.2270000000000003</v>
      </c>
      <c r="B2749" t="s">
        <v>7</v>
      </c>
      <c r="C2749" t="s">
        <v>94</v>
      </c>
      <c r="D2749" t="s">
        <v>220</v>
      </c>
      <c r="AB2749" t="s">
        <v>4</v>
      </c>
      <c r="BB2749">
        <v>8.9030000000000005</v>
      </c>
      <c r="BC2749" t="s">
        <v>7</v>
      </c>
    </row>
    <row r="2750" spans="1:55" x14ac:dyDescent="0.25">
      <c r="A2750">
        <v>4.7229999999999999</v>
      </c>
      <c r="B2750" t="s">
        <v>4</v>
      </c>
      <c r="C2750" t="s">
        <v>94</v>
      </c>
      <c r="D2750" t="s">
        <v>220</v>
      </c>
      <c r="AB2750" t="s">
        <v>4</v>
      </c>
      <c r="BB2750">
        <v>8.9139999999999997</v>
      </c>
      <c r="BC2750" t="s">
        <v>8</v>
      </c>
    </row>
    <row r="2751" spans="1:55" x14ac:dyDescent="0.25">
      <c r="A2751">
        <v>5.194</v>
      </c>
      <c r="B2751" t="s">
        <v>4</v>
      </c>
      <c r="C2751" t="s">
        <v>94</v>
      </c>
      <c r="D2751" t="s">
        <v>220</v>
      </c>
      <c r="AB2751" t="s">
        <v>4</v>
      </c>
      <c r="BB2751">
        <v>8.9190000000000005</v>
      </c>
      <c r="BC2751" t="s">
        <v>8</v>
      </c>
    </row>
    <row r="2752" spans="1:55" x14ac:dyDescent="0.25">
      <c r="A2752">
        <v>5.6909999999999998</v>
      </c>
      <c r="B2752" t="s">
        <v>4</v>
      </c>
      <c r="C2752" t="s">
        <v>94</v>
      </c>
      <c r="D2752" t="s">
        <v>220</v>
      </c>
      <c r="AB2752" t="s">
        <v>4</v>
      </c>
      <c r="BB2752">
        <v>8.92</v>
      </c>
      <c r="BC2752" t="s">
        <v>8</v>
      </c>
    </row>
    <row r="2753" spans="1:55" x14ac:dyDescent="0.25">
      <c r="A2753">
        <v>6.1740000000000004</v>
      </c>
      <c r="B2753" t="s">
        <v>4</v>
      </c>
      <c r="C2753" t="s">
        <v>94</v>
      </c>
      <c r="D2753" t="s">
        <v>220</v>
      </c>
      <c r="AB2753" t="s">
        <v>4</v>
      </c>
      <c r="BB2753">
        <v>8.9209999999999994</v>
      </c>
      <c r="BC2753" t="s">
        <v>4</v>
      </c>
    </row>
    <row r="2754" spans="1:55" x14ac:dyDescent="0.25">
      <c r="A2754">
        <v>6.6580000000000004</v>
      </c>
      <c r="B2754" t="s">
        <v>4</v>
      </c>
      <c r="C2754" t="s">
        <v>94</v>
      </c>
      <c r="D2754" t="s">
        <v>220</v>
      </c>
      <c r="AB2754" t="s">
        <v>4</v>
      </c>
      <c r="BB2754">
        <v>8.9209999999999994</v>
      </c>
      <c r="BC2754" t="s">
        <v>7</v>
      </c>
    </row>
    <row r="2755" spans="1:55" x14ac:dyDescent="0.25">
      <c r="A2755">
        <v>7.1349999999999998</v>
      </c>
      <c r="B2755" t="s">
        <v>4</v>
      </c>
      <c r="C2755" t="s">
        <v>94</v>
      </c>
      <c r="D2755" t="s">
        <v>220</v>
      </c>
      <c r="AB2755" t="s">
        <v>4</v>
      </c>
      <c r="BB2755">
        <v>8.9290000000000003</v>
      </c>
      <c r="BC2755" t="s">
        <v>4</v>
      </c>
    </row>
    <row r="2756" spans="1:55" x14ac:dyDescent="0.25">
      <c r="A2756">
        <v>7.6189999999999998</v>
      </c>
      <c r="B2756" t="s">
        <v>4</v>
      </c>
      <c r="C2756" t="s">
        <v>94</v>
      </c>
      <c r="D2756" t="s">
        <v>220</v>
      </c>
      <c r="AB2756" t="s">
        <v>4</v>
      </c>
      <c r="BB2756">
        <v>8.9380000000000006</v>
      </c>
      <c r="BC2756" t="s">
        <v>7</v>
      </c>
    </row>
    <row r="2757" spans="1:55" x14ac:dyDescent="0.25">
      <c r="A2757">
        <v>8.0890000000000004</v>
      </c>
      <c r="B2757" t="s">
        <v>4</v>
      </c>
      <c r="C2757" t="s">
        <v>94</v>
      </c>
      <c r="D2757" t="s">
        <v>220</v>
      </c>
      <c r="I2757">
        <v>1</v>
      </c>
      <c r="K2757">
        <v>100</v>
      </c>
      <c r="T2757">
        <v>8.0890000000000004</v>
      </c>
      <c r="AB2757" t="s">
        <v>4</v>
      </c>
      <c r="BB2757">
        <v>8.9380000000000006</v>
      </c>
      <c r="BC2757" t="s">
        <v>8</v>
      </c>
    </row>
    <row r="2758" spans="1:55" x14ac:dyDescent="0.25">
      <c r="A2758">
        <v>1.82</v>
      </c>
      <c r="B2758" t="s">
        <v>7</v>
      </c>
      <c r="C2758" t="s">
        <v>94</v>
      </c>
      <c r="D2758" t="s">
        <v>221</v>
      </c>
      <c r="M2758">
        <v>1.82</v>
      </c>
      <c r="AB2758" t="s">
        <v>4</v>
      </c>
      <c r="BB2758">
        <v>8.94</v>
      </c>
      <c r="BC2758" t="s">
        <v>7</v>
      </c>
    </row>
    <row r="2759" spans="1:55" x14ac:dyDescent="0.25">
      <c r="A2759">
        <v>2.0459999999999998</v>
      </c>
      <c r="B2759" t="s">
        <v>4</v>
      </c>
      <c r="C2759" t="s">
        <v>94</v>
      </c>
      <c r="D2759" t="s">
        <v>221</v>
      </c>
      <c r="AB2759" t="s">
        <v>4</v>
      </c>
      <c r="BB2759">
        <v>8.94</v>
      </c>
      <c r="BC2759" t="s">
        <v>7</v>
      </c>
    </row>
    <row r="2760" spans="1:55" x14ac:dyDescent="0.25">
      <c r="A2760">
        <v>2.665</v>
      </c>
      <c r="B2760" t="s">
        <v>7</v>
      </c>
      <c r="C2760" t="s">
        <v>94</v>
      </c>
      <c r="D2760" t="s">
        <v>221</v>
      </c>
      <c r="AB2760" t="s">
        <v>4</v>
      </c>
      <c r="BB2760">
        <v>8.9410000000000007</v>
      </c>
      <c r="BC2760" t="s">
        <v>4</v>
      </c>
    </row>
    <row r="2761" spans="1:55" x14ac:dyDescent="0.25">
      <c r="A2761">
        <v>3.5489999999999999</v>
      </c>
      <c r="B2761" t="s">
        <v>7</v>
      </c>
      <c r="C2761" t="s">
        <v>94</v>
      </c>
      <c r="D2761" t="s">
        <v>221</v>
      </c>
      <c r="AB2761" t="s">
        <v>4</v>
      </c>
      <c r="BB2761">
        <v>8.9429999999999996</v>
      </c>
      <c r="BC2761" t="s">
        <v>7</v>
      </c>
    </row>
    <row r="2762" spans="1:55" x14ac:dyDescent="0.25">
      <c r="A2762">
        <v>4.391</v>
      </c>
      <c r="B2762" t="s">
        <v>37</v>
      </c>
      <c r="C2762" t="s">
        <v>94</v>
      </c>
      <c r="D2762" t="s">
        <v>221</v>
      </c>
      <c r="AB2762" t="s">
        <v>4</v>
      </c>
      <c r="BB2762">
        <v>8.9489999999999998</v>
      </c>
      <c r="BC2762" t="s">
        <v>4</v>
      </c>
    </row>
    <row r="2763" spans="1:55" x14ac:dyDescent="0.25">
      <c r="A2763">
        <v>4.7229999999999999</v>
      </c>
      <c r="B2763" t="s">
        <v>14</v>
      </c>
      <c r="C2763" t="s">
        <v>94</v>
      </c>
      <c r="D2763" t="s">
        <v>221</v>
      </c>
      <c r="AB2763" t="s">
        <v>4</v>
      </c>
      <c r="BB2763">
        <v>8.9510000000000005</v>
      </c>
      <c r="BC2763" t="s">
        <v>8</v>
      </c>
    </row>
    <row r="2764" spans="1:55" x14ac:dyDescent="0.25">
      <c r="A2764">
        <v>5.2050000000000001</v>
      </c>
      <c r="B2764" t="s">
        <v>4</v>
      </c>
      <c r="C2764" t="s">
        <v>94</v>
      </c>
      <c r="D2764" t="s">
        <v>221</v>
      </c>
      <c r="AB2764" t="s">
        <v>4</v>
      </c>
      <c r="BB2764">
        <v>8.9510000000000005</v>
      </c>
      <c r="BC2764" t="s">
        <v>7</v>
      </c>
    </row>
    <row r="2765" spans="1:55" x14ac:dyDescent="0.25">
      <c r="A2765">
        <v>5.8360000000000003</v>
      </c>
      <c r="B2765" t="s">
        <v>4</v>
      </c>
      <c r="C2765" t="s">
        <v>94</v>
      </c>
      <c r="D2765" t="s">
        <v>221</v>
      </c>
      <c r="AB2765" t="s">
        <v>4</v>
      </c>
      <c r="BB2765">
        <v>8.9629999999999992</v>
      </c>
      <c r="BC2765" t="s">
        <v>12</v>
      </c>
    </row>
    <row r="2766" spans="1:55" x14ac:dyDescent="0.25">
      <c r="A2766">
        <v>6.3680000000000003</v>
      </c>
      <c r="B2766" t="s">
        <v>4</v>
      </c>
      <c r="C2766" t="s">
        <v>94</v>
      </c>
      <c r="D2766" t="s">
        <v>221</v>
      </c>
      <c r="AB2766" t="s">
        <v>4</v>
      </c>
      <c r="BB2766">
        <v>8.9689999999999994</v>
      </c>
      <c r="BC2766" t="s">
        <v>4</v>
      </c>
    </row>
    <row r="2767" spans="1:55" x14ac:dyDescent="0.25">
      <c r="A2767">
        <v>6.8849999999999998</v>
      </c>
      <c r="B2767" t="s">
        <v>4</v>
      </c>
      <c r="C2767" t="s">
        <v>94</v>
      </c>
      <c r="D2767" t="s">
        <v>221</v>
      </c>
      <c r="AB2767" t="s">
        <v>4</v>
      </c>
      <c r="BB2767">
        <v>8.9710000000000001</v>
      </c>
      <c r="BC2767" t="s">
        <v>8</v>
      </c>
    </row>
    <row r="2768" spans="1:55" x14ac:dyDescent="0.25">
      <c r="A2768">
        <v>7.3959999999999999</v>
      </c>
      <c r="B2768" t="s">
        <v>4</v>
      </c>
      <c r="C2768" t="s">
        <v>94</v>
      </c>
      <c r="D2768" t="s">
        <v>221</v>
      </c>
      <c r="AB2768" t="s">
        <v>4</v>
      </c>
      <c r="BB2768">
        <v>8.9719999999999995</v>
      </c>
      <c r="BC2768" t="s">
        <v>7</v>
      </c>
    </row>
    <row r="2769" spans="1:55" x14ac:dyDescent="0.25">
      <c r="A2769">
        <v>7.88</v>
      </c>
      <c r="B2769" t="s">
        <v>4</v>
      </c>
      <c r="C2769" t="s">
        <v>94</v>
      </c>
      <c r="D2769" t="s">
        <v>221</v>
      </c>
      <c r="AB2769" t="s">
        <v>4</v>
      </c>
      <c r="BB2769">
        <v>8.9730000000000008</v>
      </c>
      <c r="BC2769" t="s">
        <v>7</v>
      </c>
    </row>
    <row r="2770" spans="1:55" x14ac:dyDescent="0.25">
      <c r="A2770">
        <v>8.3580000000000005</v>
      </c>
      <c r="B2770" t="s">
        <v>4</v>
      </c>
      <c r="C2770" t="s">
        <v>94</v>
      </c>
      <c r="D2770" t="s">
        <v>221</v>
      </c>
      <c r="AB2770" t="s">
        <v>4</v>
      </c>
      <c r="BB2770">
        <v>8.9770000000000003</v>
      </c>
      <c r="BC2770" t="s">
        <v>4</v>
      </c>
    </row>
    <row r="2771" spans="1:55" x14ac:dyDescent="0.25">
      <c r="A2771">
        <v>8.8469999999999995</v>
      </c>
      <c r="B2771" t="s">
        <v>4</v>
      </c>
      <c r="C2771" t="s">
        <v>94</v>
      </c>
      <c r="D2771" t="s">
        <v>221</v>
      </c>
      <c r="AB2771" t="s">
        <v>4</v>
      </c>
      <c r="BB2771">
        <v>8.9860000000000007</v>
      </c>
      <c r="BC2771" t="s">
        <v>7</v>
      </c>
    </row>
    <row r="2772" spans="1:55" x14ac:dyDescent="0.25">
      <c r="A2772">
        <v>9.3529999999999998</v>
      </c>
      <c r="B2772" t="s">
        <v>4</v>
      </c>
      <c r="C2772" t="s">
        <v>94</v>
      </c>
      <c r="D2772" t="s">
        <v>221</v>
      </c>
      <c r="AB2772" t="s">
        <v>4</v>
      </c>
      <c r="BB2772">
        <v>8.9939999999999998</v>
      </c>
      <c r="BC2772" t="s">
        <v>7</v>
      </c>
    </row>
    <row r="2773" spans="1:55" x14ac:dyDescent="0.25">
      <c r="A2773">
        <v>9.8230000000000004</v>
      </c>
      <c r="B2773" t="s">
        <v>4</v>
      </c>
      <c r="C2773" t="s">
        <v>94</v>
      </c>
      <c r="D2773" t="s">
        <v>221</v>
      </c>
      <c r="AB2773" t="s">
        <v>4</v>
      </c>
      <c r="BB2773">
        <v>9.0039999999999996</v>
      </c>
      <c r="BC2773" t="s">
        <v>4</v>
      </c>
    </row>
    <row r="2774" spans="1:55" x14ac:dyDescent="0.25">
      <c r="A2774">
        <v>10.285</v>
      </c>
      <c r="B2774" t="s">
        <v>4</v>
      </c>
      <c r="C2774" t="s">
        <v>94</v>
      </c>
      <c r="D2774" t="s">
        <v>221</v>
      </c>
      <c r="AB2774" t="s">
        <v>4</v>
      </c>
      <c r="BB2774">
        <v>9.0079999999999991</v>
      </c>
      <c r="BC2774" t="s">
        <v>8</v>
      </c>
    </row>
    <row r="2775" spans="1:55" x14ac:dyDescent="0.25">
      <c r="A2775">
        <v>10.75</v>
      </c>
      <c r="B2775" t="s">
        <v>4</v>
      </c>
      <c r="C2775" t="s">
        <v>94</v>
      </c>
      <c r="D2775" t="s">
        <v>221</v>
      </c>
      <c r="AB2775" t="s">
        <v>4</v>
      </c>
      <c r="BB2775">
        <v>9.0139999999999993</v>
      </c>
      <c r="BC2775" t="s">
        <v>4</v>
      </c>
    </row>
    <row r="2776" spans="1:55" x14ac:dyDescent="0.25">
      <c r="A2776">
        <v>11.215</v>
      </c>
      <c r="B2776" t="s">
        <v>7</v>
      </c>
      <c r="C2776" t="s">
        <v>94</v>
      </c>
      <c r="D2776" t="s">
        <v>221</v>
      </c>
      <c r="AB2776" t="s">
        <v>4</v>
      </c>
      <c r="BB2776">
        <v>9.0220000000000002</v>
      </c>
      <c r="BC2776" t="s">
        <v>14</v>
      </c>
    </row>
    <row r="2777" spans="1:55" x14ac:dyDescent="0.25">
      <c r="A2777">
        <v>11.67</v>
      </c>
      <c r="B2777" t="s">
        <v>7</v>
      </c>
      <c r="C2777" t="s">
        <v>94</v>
      </c>
      <c r="D2777" t="s">
        <v>221</v>
      </c>
      <c r="AB2777" t="s">
        <v>4</v>
      </c>
      <c r="BB2777">
        <v>9.0239999999999991</v>
      </c>
      <c r="BC2777" t="s">
        <v>8</v>
      </c>
    </row>
    <row r="2778" spans="1:55" x14ac:dyDescent="0.25">
      <c r="A2778">
        <v>12.061999999999999</v>
      </c>
      <c r="B2778" t="s">
        <v>7</v>
      </c>
      <c r="C2778" t="s">
        <v>94</v>
      </c>
      <c r="D2778" t="s">
        <v>221</v>
      </c>
      <c r="AB2778" t="s">
        <v>4</v>
      </c>
      <c r="BB2778">
        <v>9.0269999999999992</v>
      </c>
      <c r="BC2778" t="s">
        <v>7</v>
      </c>
    </row>
    <row r="2779" spans="1:55" x14ac:dyDescent="0.25">
      <c r="A2779">
        <v>12.503</v>
      </c>
      <c r="B2779" t="s">
        <v>7</v>
      </c>
      <c r="C2779" t="s">
        <v>94</v>
      </c>
      <c r="D2779" t="s">
        <v>221</v>
      </c>
      <c r="AB2779" t="s">
        <v>4</v>
      </c>
      <c r="BB2779">
        <v>9.032</v>
      </c>
      <c r="BC2779" t="s">
        <v>7</v>
      </c>
    </row>
    <row r="2780" spans="1:55" x14ac:dyDescent="0.25">
      <c r="A2780">
        <v>12.927</v>
      </c>
      <c r="B2780" t="s">
        <v>7</v>
      </c>
      <c r="C2780" t="s">
        <v>94</v>
      </c>
      <c r="D2780" t="s">
        <v>221</v>
      </c>
      <c r="AB2780" t="s">
        <v>4</v>
      </c>
      <c r="BB2780">
        <v>9.0410000000000004</v>
      </c>
      <c r="BC2780" t="s">
        <v>14</v>
      </c>
    </row>
    <row r="2781" spans="1:55" x14ac:dyDescent="0.25">
      <c r="A2781">
        <v>13.351000000000001</v>
      </c>
      <c r="B2781" t="s">
        <v>7</v>
      </c>
      <c r="C2781" t="s">
        <v>94</v>
      </c>
      <c r="D2781" t="s">
        <v>221</v>
      </c>
      <c r="I2781">
        <v>1</v>
      </c>
      <c r="K2781">
        <v>80</v>
      </c>
      <c r="T2781">
        <v>13.351000000000001</v>
      </c>
      <c r="AB2781" t="s">
        <v>4</v>
      </c>
      <c r="BB2781">
        <v>9.0440000000000005</v>
      </c>
      <c r="BC2781" t="s">
        <v>8</v>
      </c>
    </row>
    <row r="2782" spans="1:55" x14ac:dyDescent="0.25">
      <c r="A2782">
        <v>2.3660000000000001</v>
      </c>
      <c r="B2782" t="s">
        <v>7</v>
      </c>
      <c r="C2782" t="s">
        <v>94</v>
      </c>
      <c r="D2782" t="s">
        <v>223</v>
      </c>
      <c r="M2782">
        <v>2.3660000000000001</v>
      </c>
      <c r="AB2782" t="s">
        <v>4</v>
      </c>
      <c r="BB2782">
        <v>9.0510000000000002</v>
      </c>
      <c r="BC2782" t="s">
        <v>4</v>
      </c>
    </row>
    <row r="2783" spans="1:55" x14ac:dyDescent="0.25">
      <c r="A2783">
        <v>2.6440000000000001</v>
      </c>
      <c r="B2783" t="s">
        <v>7</v>
      </c>
      <c r="C2783" t="s">
        <v>94</v>
      </c>
      <c r="D2783" t="s">
        <v>223</v>
      </c>
      <c r="AB2783" t="s">
        <v>4</v>
      </c>
      <c r="BB2783">
        <v>9.0519999999999996</v>
      </c>
      <c r="BC2783" t="s">
        <v>7</v>
      </c>
    </row>
    <row r="2784" spans="1:55" x14ac:dyDescent="0.25">
      <c r="A2784">
        <v>2.9540000000000002</v>
      </c>
      <c r="B2784" t="s">
        <v>7</v>
      </c>
      <c r="C2784" t="s">
        <v>94</v>
      </c>
      <c r="D2784" t="s">
        <v>223</v>
      </c>
      <c r="AB2784" t="s">
        <v>4</v>
      </c>
      <c r="BB2784">
        <v>9.0519999999999996</v>
      </c>
      <c r="BC2784" t="s">
        <v>4</v>
      </c>
    </row>
    <row r="2785" spans="1:55" x14ac:dyDescent="0.25">
      <c r="A2785">
        <v>3.274</v>
      </c>
      <c r="B2785" t="s">
        <v>7</v>
      </c>
      <c r="C2785" t="s">
        <v>94</v>
      </c>
      <c r="D2785" t="s">
        <v>223</v>
      </c>
      <c r="AB2785" t="s">
        <v>4</v>
      </c>
      <c r="BB2785">
        <v>9.0579999999999998</v>
      </c>
      <c r="BC2785" t="s">
        <v>14</v>
      </c>
    </row>
    <row r="2786" spans="1:55" x14ac:dyDescent="0.25">
      <c r="A2786">
        <v>3.7050000000000001</v>
      </c>
      <c r="B2786" t="s">
        <v>4</v>
      </c>
      <c r="C2786" t="s">
        <v>94</v>
      </c>
      <c r="D2786" t="s">
        <v>223</v>
      </c>
      <c r="AB2786" t="s">
        <v>4</v>
      </c>
      <c r="BB2786">
        <v>9.0749999999999993</v>
      </c>
      <c r="BC2786" t="s">
        <v>7</v>
      </c>
    </row>
    <row r="2787" spans="1:55" x14ac:dyDescent="0.25">
      <c r="A2787">
        <v>3.9710000000000001</v>
      </c>
      <c r="B2787" t="s">
        <v>7</v>
      </c>
      <c r="C2787" t="s">
        <v>94</v>
      </c>
      <c r="D2787" t="s">
        <v>223</v>
      </c>
      <c r="AB2787" t="s">
        <v>4</v>
      </c>
      <c r="BB2787">
        <v>9.0760000000000005</v>
      </c>
      <c r="BC2787" t="s">
        <v>8</v>
      </c>
    </row>
    <row r="2788" spans="1:55" x14ac:dyDescent="0.25">
      <c r="A2788">
        <v>4.2119999999999997</v>
      </c>
      <c r="B2788" t="s">
        <v>7</v>
      </c>
      <c r="C2788" t="s">
        <v>94</v>
      </c>
      <c r="D2788" t="s">
        <v>223</v>
      </c>
      <c r="AB2788" t="s">
        <v>4</v>
      </c>
      <c r="BB2788">
        <v>9.08</v>
      </c>
      <c r="BC2788" t="s">
        <v>7</v>
      </c>
    </row>
    <row r="2789" spans="1:55" x14ac:dyDescent="0.25">
      <c r="A2789">
        <v>4.4820000000000002</v>
      </c>
      <c r="B2789" t="s">
        <v>7</v>
      </c>
      <c r="C2789" t="s">
        <v>94</v>
      </c>
      <c r="D2789" t="s">
        <v>223</v>
      </c>
      <c r="AB2789" t="s">
        <v>4</v>
      </c>
      <c r="BB2789">
        <v>9.0830000000000002</v>
      </c>
      <c r="BC2789" t="s">
        <v>7</v>
      </c>
    </row>
    <row r="2790" spans="1:55" x14ac:dyDescent="0.25">
      <c r="A2790">
        <v>4.8109999999999999</v>
      </c>
      <c r="B2790" t="s">
        <v>7</v>
      </c>
      <c r="C2790" t="s">
        <v>94</v>
      </c>
      <c r="D2790" t="s">
        <v>223</v>
      </c>
      <c r="AB2790" t="s">
        <v>4</v>
      </c>
      <c r="BB2790">
        <v>9.0879999999999992</v>
      </c>
      <c r="BC2790" t="s">
        <v>7</v>
      </c>
    </row>
    <row r="2791" spans="1:55" x14ac:dyDescent="0.25">
      <c r="A2791">
        <v>5.14</v>
      </c>
      <c r="B2791" t="s">
        <v>7</v>
      </c>
      <c r="C2791" t="s">
        <v>94</v>
      </c>
      <c r="D2791" t="s">
        <v>223</v>
      </c>
      <c r="AB2791" t="s">
        <v>4</v>
      </c>
      <c r="BB2791">
        <v>9.0980000000000008</v>
      </c>
      <c r="BC2791" t="s">
        <v>4</v>
      </c>
    </row>
    <row r="2792" spans="1:55" x14ac:dyDescent="0.25">
      <c r="A2792">
        <v>5.4210000000000003</v>
      </c>
      <c r="B2792" t="s">
        <v>7</v>
      </c>
      <c r="C2792" t="s">
        <v>94</v>
      </c>
      <c r="D2792" t="s">
        <v>223</v>
      </c>
      <c r="AB2792" t="s">
        <v>4</v>
      </c>
      <c r="BB2792">
        <v>9.0990000000000002</v>
      </c>
      <c r="BC2792" t="s">
        <v>8</v>
      </c>
    </row>
    <row r="2793" spans="1:55" x14ac:dyDescent="0.25">
      <c r="A2793">
        <v>5.7489999999999997</v>
      </c>
      <c r="B2793" t="s">
        <v>7</v>
      </c>
      <c r="C2793" t="s">
        <v>94</v>
      </c>
      <c r="D2793" t="s">
        <v>223</v>
      </c>
      <c r="AB2793" t="s">
        <v>4</v>
      </c>
      <c r="BB2793">
        <v>9.0990000000000002</v>
      </c>
      <c r="BC2793" t="s">
        <v>12</v>
      </c>
    </row>
    <row r="2794" spans="1:55" x14ac:dyDescent="0.25">
      <c r="A2794">
        <v>6.0490000000000004</v>
      </c>
      <c r="B2794" t="s">
        <v>7</v>
      </c>
      <c r="C2794" t="s">
        <v>94</v>
      </c>
      <c r="D2794" t="s">
        <v>223</v>
      </c>
      <c r="AB2794" t="s">
        <v>4</v>
      </c>
      <c r="BB2794">
        <v>9.1029999999999998</v>
      </c>
      <c r="BC2794" t="s">
        <v>7</v>
      </c>
    </row>
    <row r="2795" spans="1:55" x14ac:dyDescent="0.25">
      <c r="A2795">
        <v>6.3650000000000002</v>
      </c>
      <c r="B2795" t="s">
        <v>7</v>
      </c>
      <c r="C2795" t="s">
        <v>94</v>
      </c>
      <c r="D2795" t="s">
        <v>223</v>
      </c>
      <c r="AB2795" t="s">
        <v>4</v>
      </c>
      <c r="BB2795">
        <v>9.14</v>
      </c>
      <c r="BC2795" t="s">
        <v>8</v>
      </c>
    </row>
    <row r="2796" spans="1:55" x14ac:dyDescent="0.25">
      <c r="A2796">
        <v>6.7050000000000001</v>
      </c>
      <c r="B2796" t="s">
        <v>7</v>
      </c>
      <c r="C2796" t="s">
        <v>94</v>
      </c>
      <c r="D2796" t="s">
        <v>223</v>
      </c>
      <c r="AB2796" t="s">
        <v>4</v>
      </c>
      <c r="BB2796">
        <v>9.1430000000000007</v>
      </c>
      <c r="BC2796" t="s">
        <v>7</v>
      </c>
    </row>
    <row r="2797" spans="1:55" x14ac:dyDescent="0.25">
      <c r="A2797">
        <v>7.0330000000000004</v>
      </c>
      <c r="B2797" t="s">
        <v>7</v>
      </c>
      <c r="C2797" t="s">
        <v>94</v>
      </c>
      <c r="D2797" t="s">
        <v>223</v>
      </c>
      <c r="AB2797" t="s">
        <v>4</v>
      </c>
      <c r="BB2797">
        <v>9.1479999999999997</v>
      </c>
      <c r="BC2797" t="s">
        <v>7</v>
      </c>
    </row>
    <row r="2798" spans="1:55" x14ac:dyDescent="0.25">
      <c r="A2798">
        <v>7.36</v>
      </c>
      <c r="B2798" t="s">
        <v>7</v>
      </c>
      <c r="C2798" t="s">
        <v>94</v>
      </c>
      <c r="D2798" t="s">
        <v>223</v>
      </c>
      <c r="AB2798" t="s">
        <v>4</v>
      </c>
      <c r="BB2798">
        <v>9.1519999999999992</v>
      </c>
      <c r="BC2798" t="s">
        <v>12</v>
      </c>
    </row>
    <row r="2799" spans="1:55" x14ac:dyDescent="0.25">
      <c r="A2799">
        <v>7.6920000000000002</v>
      </c>
      <c r="B2799" t="s">
        <v>7</v>
      </c>
      <c r="C2799" t="s">
        <v>94</v>
      </c>
      <c r="D2799" t="s">
        <v>223</v>
      </c>
      <c r="AB2799" t="s">
        <v>4</v>
      </c>
      <c r="BB2799">
        <v>9.1530000000000005</v>
      </c>
      <c r="BC2799" t="s">
        <v>7</v>
      </c>
    </row>
    <row r="2800" spans="1:55" x14ac:dyDescent="0.25">
      <c r="A2800">
        <v>7.9960000000000004</v>
      </c>
      <c r="B2800" t="s">
        <v>7</v>
      </c>
      <c r="C2800" t="s">
        <v>94</v>
      </c>
      <c r="D2800" t="s">
        <v>223</v>
      </c>
      <c r="AB2800" t="s">
        <v>4</v>
      </c>
      <c r="BB2800">
        <v>9.157</v>
      </c>
      <c r="BC2800" t="s">
        <v>7</v>
      </c>
    </row>
    <row r="2801" spans="1:55" x14ac:dyDescent="0.25">
      <c r="A2801">
        <v>8.3350000000000009</v>
      </c>
      <c r="B2801" t="s">
        <v>7</v>
      </c>
      <c r="C2801" t="s">
        <v>94</v>
      </c>
      <c r="D2801" t="s">
        <v>223</v>
      </c>
      <c r="I2801">
        <v>1</v>
      </c>
      <c r="K2801">
        <v>100</v>
      </c>
      <c r="T2801">
        <v>8.3350000000000009</v>
      </c>
      <c r="AB2801" t="s">
        <v>4</v>
      </c>
      <c r="BB2801">
        <v>9.1709999999999994</v>
      </c>
      <c r="BC2801" t="s">
        <v>4</v>
      </c>
    </row>
    <row r="2802" spans="1:55" x14ac:dyDescent="0.25">
      <c r="A2802">
        <v>2.1480000000000001</v>
      </c>
      <c r="B2802" t="s">
        <v>7</v>
      </c>
      <c r="C2802" t="s">
        <v>94</v>
      </c>
      <c r="D2802" t="s">
        <v>224</v>
      </c>
      <c r="M2802">
        <v>2.1480000000000001</v>
      </c>
      <c r="AB2802" t="s">
        <v>4</v>
      </c>
      <c r="BB2802">
        <v>9.1739999999999995</v>
      </c>
      <c r="BC2802" t="s">
        <v>4</v>
      </c>
    </row>
    <row r="2803" spans="1:55" x14ac:dyDescent="0.25">
      <c r="A2803">
        <v>2.38</v>
      </c>
      <c r="B2803" t="s">
        <v>7</v>
      </c>
      <c r="C2803" t="s">
        <v>94</v>
      </c>
      <c r="D2803" t="s">
        <v>224</v>
      </c>
      <c r="AB2803" t="s">
        <v>4</v>
      </c>
      <c r="BB2803">
        <v>9.1850000000000005</v>
      </c>
      <c r="BC2803" t="s">
        <v>7</v>
      </c>
    </row>
    <row r="2804" spans="1:55" x14ac:dyDescent="0.25">
      <c r="A2804">
        <v>2.4969999999999999</v>
      </c>
      <c r="B2804" t="s">
        <v>7</v>
      </c>
      <c r="C2804" t="s">
        <v>94</v>
      </c>
      <c r="D2804" t="s">
        <v>224</v>
      </c>
      <c r="AB2804" t="s">
        <v>4</v>
      </c>
      <c r="BB2804">
        <v>9.19</v>
      </c>
      <c r="BC2804" t="s">
        <v>7</v>
      </c>
    </row>
    <row r="2805" spans="1:55" x14ac:dyDescent="0.25">
      <c r="A2805">
        <v>2.7229999999999999</v>
      </c>
      <c r="B2805" t="s">
        <v>4</v>
      </c>
      <c r="C2805" t="s">
        <v>94</v>
      </c>
      <c r="D2805" t="s">
        <v>224</v>
      </c>
      <c r="AB2805" t="s">
        <v>4</v>
      </c>
      <c r="BB2805">
        <v>9.2040000000000006</v>
      </c>
      <c r="BC2805" t="s">
        <v>7</v>
      </c>
    </row>
    <row r="2806" spans="1:55" x14ac:dyDescent="0.25">
      <c r="A2806">
        <v>3.1110000000000002</v>
      </c>
      <c r="B2806" t="s">
        <v>4</v>
      </c>
      <c r="C2806" t="s">
        <v>94</v>
      </c>
      <c r="D2806" t="s">
        <v>224</v>
      </c>
      <c r="AB2806" t="s">
        <v>4</v>
      </c>
      <c r="BB2806">
        <v>9.2189999999999994</v>
      </c>
      <c r="BC2806" t="s">
        <v>4</v>
      </c>
    </row>
    <row r="2807" spans="1:55" x14ac:dyDescent="0.25">
      <c r="A2807">
        <v>3.512</v>
      </c>
      <c r="B2807" t="s">
        <v>4</v>
      </c>
      <c r="C2807" t="s">
        <v>94</v>
      </c>
      <c r="D2807" t="s">
        <v>224</v>
      </c>
      <c r="AB2807" t="s">
        <v>4</v>
      </c>
      <c r="BB2807">
        <v>9.2189999999999994</v>
      </c>
      <c r="BC2807" t="s">
        <v>8</v>
      </c>
    </row>
    <row r="2808" spans="1:55" x14ac:dyDescent="0.25">
      <c r="A2808">
        <v>3.92</v>
      </c>
      <c r="B2808" t="s">
        <v>4</v>
      </c>
      <c r="C2808" t="s">
        <v>94</v>
      </c>
      <c r="D2808" t="s">
        <v>224</v>
      </c>
      <c r="AB2808" t="s">
        <v>4</v>
      </c>
      <c r="BB2808">
        <v>9.2219999999999995</v>
      </c>
      <c r="BC2808" t="s">
        <v>4</v>
      </c>
    </row>
    <row r="2809" spans="1:55" x14ac:dyDescent="0.25">
      <c r="A2809">
        <v>4.3869999999999996</v>
      </c>
      <c r="B2809" t="s">
        <v>4</v>
      </c>
      <c r="C2809" t="s">
        <v>94</v>
      </c>
      <c r="D2809" t="s">
        <v>224</v>
      </c>
      <c r="AB2809" t="s">
        <v>4</v>
      </c>
      <c r="BB2809">
        <v>9.2330000000000005</v>
      </c>
      <c r="BC2809" t="s">
        <v>7</v>
      </c>
    </row>
    <row r="2810" spans="1:55" x14ac:dyDescent="0.25">
      <c r="A2810">
        <v>4.8360000000000003</v>
      </c>
      <c r="B2810" t="s">
        <v>4</v>
      </c>
      <c r="C2810" t="s">
        <v>94</v>
      </c>
      <c r="D2810" t="s">
        <v>224</v>
      </c>
      <c r="AB2810" t="s">
        <v>4</v>
      </c>
      <c r="BB2810">
        <v>9.2370000000000001</v>
      </c>
      <c r="BC2810" t="s">
        <v>7</v>
      </c>
    </row>
    <row r="2811" spans="1:55" x14ac:dyDescent="0.25">
      <c r="A2811">
        <v>5.258</v>
      </c>
      <c r="B2811" t="s">
        <v>7</v>
      </c>
      <c r="C2811" t="s">
        <v>94</v>
      </c>
      <c r="D2811" t="s">
        <v>224</v>
      </c>
      <c r="AB2811" t="s">
        <v>4</v>
      </c>
      <c r="BB2811">
        <v>9.2439999999999998</v>
      </c>
      <c r="BC2811" t="s">
        <v>7</v>
      </c>
    </row>
    <row r="2812" spans="1:55" x14ac:dyDescent="0.25">
      <c r="A2812">
        <v>5.68</v>
      </c>
      <c r="B2812" t="s">
        <v>7</v>
      </c>
      <c r="C2812" t="s">
        <v>94</v>
      </c>
      <c r="D2812" t="s">
        <v>224</v>
      </c>
      <c r="T2812">
        <v>6.0789999999999997</v>
      </c>
      <c r="AB2812" t="s">
        <v>4</v>
      </c>
      <c r="BB2812">
        <v>9.2439999999999998</v>
      </c>
      <c r="BC2812" t="s">
        <v>8</v>
      </c>
    </row>
    <row r="2813" spans="1:55" x14ac:dyDescent="0.25">
      <c r="A2813">
        <v>6.0789999999999997</v>
      </c>
      <c r="B2813" t="s">
        <v>7</v>
      </c>
      <c r="C2813" t="s">
        <v>94</v>
      </c>
      <c r="D2813" t="s">
        <v>224</v>
      </c>
      <c r="I2813">
        <v>1</v>
      </c>
      <c r="K2813">
        <v>100</v>
      </c>
      <c r="AB2813" t="s">
        <v>4</v>
      </c>
      <c r="BB2813">
        <v>9.2460000000000004</v>
      </c>
      <c r="BC2813" t="s">
        <v>8</v>
      </c>
    </row>
    <row r="2814" spans="1:55" x14ac:dyDescent="0.25">
      <c r="A2814">
        <v>2.7109999999999999</v>
      </c>
      <c r="B2814" t="s">
        <v>7</v>
      </c>
      <c r="C2814" t="s">
        <v>94</v>
      </c>
      <c r="D2814" t="s">
        <v>225</v>
      </c>
      <c r="M2814">
        <v>2.7109999999999999</v>
      </c>
      <c r="AB2814" t="s">
        <v>4</v>
      </c>
      <c r="BB2814">
        <v>9.2469999999999999</v>
      </c>
      <c r="BC2814" t="s">
        <v>7</v>
      </c>
    </row>
    <row r="2815" spans="1:55" x14ac:dyDescent="0.25">
      <c r="A2815">
        <v>2.9550000000000001</v>
      </c>
      <c r="B2815" t="s">
        <v>7</v>
      </c>
      <c r="C2815" t="s">
        <v>94</v>
      </c>
      <c r="D2815" t="s">
        <v>225</v>
      </c>
      <c r="AB2815" t="s">
        <v>4</v>
      </c>
      <c r="BB2815">
        <v>9.2509999999999994</v>
      </c>
      <c r="BC2815" t="s">
        <v>4</v>
      </c>
    </row>
    <row r="2816" spans="1:55" x14ac:dyDescent="0.25">
      <c r="A2816">
        <v>3.1909999999999998</v>
      </c>
      <c r="B2816" t="s">
        <v>7</v>
      </c>
      <c r="C2816" t="s">
        <v>94</v>
      </c>
      <c r="D2816" t="s">
        <v>225</v>
      </c>
      <c r="AB2816" t="s">
        <v>4</v>
      </c>
      <c r="BB2816">
        <v>9.2520000000000007</v>
      </c>
      <c r="BC2816" t="s">
        <v>7</v>
      </c>
    </row>
    <row r="2817" spans="1:55" x14ac:dyDescent="0.25">
      <c r="A2817">
        <v>3.4380000000000002</v>
      </c>
      <c r="B2817" t="s">
        <v>7</v>
      </c>
      <c r="C2817" t="s">
        <v>94</v>
      </c>
      <c r="D2817" t="s">
        <v>225</v>
      </c>
      <c r="AB2817" t="s">
        <v>4</v>
      </c>
      <c r="BB2817">
        <v>9.2520000000000007</v>
      </c>
      <c r="BC2817" t="s">
        <v>4</v>
      </c>
    </row>
    <row r="2818" spans="1:55" x14ac:dyDescent="0.25">
      <c r="A2818">
        <v>3.7229999999999999</v>
      </c>
      <c r="B2818" t="s">
        <v>7</v>
      </c>
      <c r="C2818" t="s">
        <v>94</v>
      </c>
      <c r="D2818" t="s">
        <v>225</v>
      </c>
      <c r="AB2818" t="s">
        <v>4</v>
      </c>
      <c r="BB2818">
        <v>9.2539999999999996</v>
      </c>
      <c r="BC2818" t="s">
        <v>4</v>
      </c>
    </row>
    <row r="2819" spans="1:55" x14ac:dyDescent="0.25">
      <c r="A2819">
        <v>4.0579999999999998</v>
      </c>
      <c r="B2819" t="s">
        <v>7</v>
      </c>
      <c r="C2819" t="s">
        <v>94</v>
      </c>
      <c r="D2819" t="s">
        <v>225</v>
      </c>
      <c r="AB2819" t="s">
        <v>4</v>
      </c>
      <c r="BB2819">
        <v>9.2569999999999997</v>
      </c>
      <c r="BC2819" t="s">
        <v>7</v>
      </c>
    </row>
    <row r="2820" spans="1:55" x14ac:dyDescent="0.25">
      <c r="A2820">
        <v>4.3929999999999998</v>
      </c>
      <c r="B2820" t="s">
        <v>4</v>
      </c>
      <c r="C2820" t="s">
        <v>94</v>
      </c>
      <c r="D2820" t="s">
        <v>225</v>
      </c>
      <c r="AB2820" t="s">
        <v>4</v>
      </c>
      <c r="BB2820">
        <v>9.2579999999999991</v>
      </c>
      <c r="BC2820" t="s">
        <v>7</v>
      </c>
    </row>
    <row r="2821" spans="1:55" x14ac:dyDescent="0.25">
      <c r="A2821">
        <v>4.7889999999999997</v>
      </c>
      <c r="B2821" t="s">
        <v>4</v>
      </c>
      <c r="C2821" t="s">
        <v>94</v>
      </c>
      <c r="D2821" t="s">
        <v>225</v>
      </c>
      <c r="AB2821" t="s">
        <v>4</v>
      </c>
      <c r="BB2821">
        <v>9.2639999999999993</v>
      </c>
      <c r="BC2821" t="s">
        <v>8</v>
      </c>
    </row>
    <row r="2822" spans="1:55" x14ac:dyDescent="0.25">
      <c r="A2822">
        <v>5.1820000000000004</v>
      </c>
      <c r="B2822" t="s">
        <v>7</v>
      </c>
      <c r="C2822" t="s">
        <v>94</v>
      </c>
      <c r="D2822" t="s">
        <v>225</v>
      </c>
      <c r="AB2822" t="s">
        <v>4</v>
      </c>
      <c r="BB2822">
        <v>9.2639999999999993</v>
      </c>
      <c r="BC2822" t="s">
        <v>7</v>
      </c>
    </row>
    <row r="2823" spans="1:55" x14ac:dyDescent="0.25">
      <c r="A2823">
        <v>5.556</v>
      </c>
      <c r="B2823" t="s">
        <v>7</v>
      </c>
      <c r="C2823" t="s">
        <v>94</v>
      </c>
      <c r="D2823" t="s">
        <v>225</v>
      </c>
      <c r="AB2823" t="s">
        <v>4</v>
      </c>
      <c r="BB2823">
        <v>9.266</v>
      </c>
      <c r="BC2823" t="s">
        <v>14</v>
      </c>
    </row>
    <row r="2824" spans="1:55" x14ac:dyDescent="0.25">
      <c r="A2824">
        <v>5.952</v>
      </c>
      <c r="B2824" t="s">
        <v>7</v>
      </c>
      <c r="C2824" t="s">
        <v>94</v>
      </c>
      <c r="D2824" t="s">
        <v>225</v>
      </c>
      <c r="AB2824" t="s">
        <v>4</v>
      </c>
      <c r="BB2824">
        <v>9.27</v>
      </c>
      <c r="BC2824" t="s">
        <v>7</v>
      </c>
    </row>
    <row r="2825" spans="1:55" x14ac:dyDescent="0.25">
      <c r="A2825">
        <v>6.3360000000000003</v>
      </c>
      <c r="B2825" t="s">
        <v>7</v>
      </c>
      <c r="C2825" t="s">
        <v>94</v>
      </c>
      <c r="D2825" t="s">
        <v>225</v>
      </c>
      <c r="AB2825" t="s">
        <v>4</v>
      </c>
      <c r="BB2825">
        <v>9.2739999999999991</v>
      </c>
      <c r="BC2825" t="s">
        <v>12</v>
      </c>
    </row>
    <row r="2826" spans="1:55" x14ac:dyDescent="0.25">
      <c r="A2826">
        <v>6.7030000000000003</v>
      </c>
      <c r="B2826" t="s">
        <v>7</v>
      </c>
      <c r="C2826" t="s">
        <v>94</v>
      </c>
      <c r="D2826" t="s">
        <v>225</v>
      </c>
      <c r="AB2826" t="s">
        <v>4</v>
      </c>
      <c r="BB2826">
        <v>9.2750000000000004</v>
      </c>
      <c r="BC2826" t="s">
        <v>8</v>
      </c>
    </row>
    <row r="2827" spans="1:55" x14ac:dyDescent="0.25">
      <c r="A2827">
        <v>7.0810000000000004</v>
      </c>
      <c r="B2827" t="s">
        <v>7</v>
      </c>
      <c r="C2827" t="s">
        <v>94</v>
      </c>
      <c r="D2827" t="s">
        <v>225</v>
      </c>
      <c r="AB2827" t="s">
        <v>4</v>
      </c>
      <c r="BB2827">
        <v>9.2889999999999997</v>
      </c>
      <c r="BC2827" t="s">
        <v>7</v>
      </c>
    </row>
    <row r="2828" spans="1:55" x14ac:dyDescent="0.25">
      <c r="A2828">
        <v>7.4630000000000001</v>
      </c>
      <c r="B2828" t="s">
        <v>7</v>
      </c>
      <c r="C2828" t="s">
        <v>94</v>
      </c>
      <c r="D2828" t="s">
        <v>225</v>
      </c>
      <c r="AB2828" t="s">
        <v>4</v>
      </c>
      <c r="BB2828">
        <v>9.2949999999999999</v>
      </c>
      <c r="BC2828" t="s">
        <v>7</v>
      </c>
    </row>
    <row r="2829" spans="1:55" x14ac:dyDescent="0.25">
      <c r="A2829">
        <v>7.8280000000000003</v>
      </c>
      <c r="B2829" t="s">
        <v>7</v>
      </c>
      <c r="C2829" t="s">
        <v>94</v>
      </c>
      <c r="D2829" t="s">
        <v>225</v>
      </c>
      <c r="AB2829" t="s">
        <v>4</v>
      </c>
      <c r="BB2829">
        <v>9.2970000000000006</v>
      </c>
      <c r="BC2829" t="s">
        <v>12</v>
      </c>
    </row>
    <row r="2830" spans="1:55" x14ac:dyDescent="0.25">
      <c r="A2830">
        <v>8.2050000000000001</v>
      </c>
      <c r="B2830" t="s">
        <v>7</v>
      </c>
      <c r="C2830" t="s">
        <v>94</v>
      </c>
      <c r="D2830" t="s">
        <v>225</v>
      </c>
      <c r="AB2830" t="s">
        <v>4</v>
      </c>
      <c r="BB2830">
        <v>9.3000000000000007</v>
      </c>
      <c r="BC2830" t="s">
        <v>7</v>
      </c>
    </row>
    <row r="2831" spans="1:55" x14ac:dyDescent="0.25">
      <c r="A2831">
        <v>8.5259999999999998</v>
      </c>
      <c r="B2831" t="s">
        <v>7</v>
      </c>
      <c r="C2831" t="s">
        <v>94</v>
      </c>
      <c r="D2831" t="s">
        <v>225</v>
      </c>
      <c r="AB2831" t="s">
        <v>4</v>
      </c>
      <c r="BB2831">
        <v>9.3019999999999996</v>
      </c>
      <c r="BC2831" t="s">
        <v>7</v>
      </c>
    </row>
    <row r="2832" spans="1:55" x14ac:dyDescent="0.25">
      <c r="A2832">
        <v>8.8800000000000008</v>
      </c>
      <c r="B2832" t="s">
        <v>7</v>
      </c>
      <c r="C2832" t="s">
        <v>94</v>
      </c>
      <c r="D2832" t="s">
        <v>225</v>
      </c>
      <c r="I2832">
        <v>1</v>
      </c>
      <c r="K2832">
        <v>100</v>
      </c>
      <c r="AB2832" t="s">
        <v>4</v>
      </c>
      <c r="BB2832">
        <v>9.3109999999999999</v>
      </c>
      <c r="BC2832" t="s">
        <v>12</v>
      </c>
    </row>
    <row r="2833" spans="1:55" x14ac:dyDescent="0.25">
      <c r="A2833">
        <v>1.968</v>
      </c>
      <c r="B2833" t="s">
        <v>7</v>
      </c>
      <c r="C2833" t="s">
        <v>94</v>
      </c>
      <c r="D2833" t="s">
        <v>229</v>
      </c>
      <c r="M2833">
        <v>1.968</v>
      </c>
      <c r="T2833">
        <v>8.8800000000000008</v>
      </c>
      <c r="AB2833" t="s">
        <v>4</v>
      </c>
      <c r="BB2833">
        <v>9.3140000000000001</v>
      </c>
      <c r="BC2833" t="s">
        <v>8</v>
      </c>
    </row>
    <row r="2834" spans="1:55" x14ac:dyDescent="0.25">
      <c r="A2834">
        <v>2.4590000000000001</v>
      </c>
      <c r="B2834" t="s">
        <v>7</v>
      </c>
      <c r="C2834" t="s">
        <v>94</v>
      </c>
      <c r="D2834" t="s">
        <v>229</v>
      </c>
      <c r="AB2834" t="s">
        <v>4</v>
      </c>
      <c r="BB2834">
        <v>9.3149999999999995</v>
      </c>
      <c r="BC2834" t="s">
        <v>8</v>
      </c>
    </row>
    <row r="2835" spans="1:55" x14ac:dyDescent="0.25">
      <c r="A2835">
        <v>3.2759999999999998</v>
      </c>
      <c r="B2835" t="s">
        <v>7</v>
      </c>
      <c r="C2835" t="s">
        <v>94</v>
      </c>
      <c r="D2835" t="s">
        <v>229</v>
      </c>
      <c r="AB2835" t="s">
        <v>4</v>
      </c>
      <c r="BB2835">
        <v>9.3160000000000007</v>
      </c>
      <c r="BC2835" t="s">
        <v>7</v>
      </c>
    </row>
    <row r="2836" spans="1:55" x14ac:dyDescent="0.25">
      <c r="A2836">
        <v>3.9359999999999999</v>
      </c>
      <c r="B2836" t="s">
        <v>7</v>
      </c>
      <c r="C2836" t="s">
        <v>94</v>
      </c>
      <c r="D2836" t="s">
        <v>229</v>
      </c>
      <c r="AB2836" t="s">
        <v>4</v>
      </c>
      <c r="BB2836">
        <v>9.3179999999999996</v>
      </c>
      <c r="BC2836" t="s">
        <v>7</v>
      </c>
    </row>
    <row r="2837" spans="1:55" x14ac:dyDescent="0.25">
      <c r="A2837">
        <v>4.6900000000000004</v>
      </c>
      <c r="B2837" t="s">
        <v>7</v>
      </c>
      <c r="C2837" t="s">
        <v>94</v>
      </c>
      <c r="D2837" t="s">
        <v>229</v>
      </c>
      <c r="AB2837" t="s">
        <v>4</v>
      </c>
      <c r="BB2837">
        <v>9.3230000000000004</v>
      </c>
      <c r="BC2837" t="s">
        <v>7</v>
      </c>
    </row>
    <row r="2838" spans="1:55" x14ac:dyDescent="0.25">
      <c r="A2838">
        <v>5.2080000000000002</v>
      </c>
      <c r="B2838" t="s">
        <v>4</v>
      </c>
      <c r="C2838" t="s">
        <v>94</v>
      </c>
      <c r="D2838" t="s">
        <v>229</v>
      </c>
      <c r="AB2838" t="s">
        <v>4</v>
      </c>
      <c r="BB2838">
        <v>9.3369999999999997</v>
      </c>
      <c r="BC2838" t="s">
        <v>8</v>
      </c>
    </row>
    <row r="2839" spans="1:55" x14ac:dyDescent="0.25">
      <c r="A2839">
        <v>5.7770000000000001</v>
      </c>
      <c r="B2839" t="s">
        <v>7</v>
      </c>
      <c r="C2839" t="s">
        <v>94</v>
      </c>
      <c r="D2839" t="s">
        <v>229</v>
      </c>
      <c r="AB2839" t="s">
        <v>4</v>
      </c>
      <c r="BB2839">
        <v>9.3439999999999994</v>
      </c>
      <c r="BC2839" t="s">
        <v>7</v>
      </c>
    </row>
    <row r="2840" spans="1:55" x14ac:dyDescent="0.25">
      <c r="A2840">
        <v>6.27</v>
      </c>
      <c r="B2840" t="s">
        <v>7</v>
      </c>
      <c r="C2840" t="s">
        <v>94</v>
      </c>
      <c r="D2840" t="s">
        <v>229</v>
      </c>
      <c r="AB2840" t="s">
        <v>4</v>
      </c>
      <c r="BB2840">
        <v>9.3460000000000001</v>
      </c>
      <c r="BC2840" t="s">
        <v>4</v>
      </c>
    </row>
    <row r="2841" spans="1:55" x14ac:dyDescent="0.25">
      <c r="A2841">
        <v>6.7690000000000001</v>
      </c>
      <c r="B2841" t="s">
        <v>7</v>
      </c>
      <c r="C2841" t="s">
        <v>94</v>
      </c>
      <c r="D2841" t="s">
        <v>229</v>
      </c>
      <c r="AB2841" t="s">
        <v>4</v>
      </c>
      <c r="BB2841">
        <v>9.3529999999999998</v>
      </c>
      <c r="BC2841" t="s">
        <v>4</v>
      </c>
    </row>
    <row r="2842" spans="1:55" x14ac:dyDescent="0.25">
      <c r="A2842">
        <v>7.2629999999999999</v>
      </c>
      <c r="B2842" t="s">
        <v>4</v>
      </c>
      <c r="C2842" t="s">
        <v>94</v>
      </c>
      <c r="D2842" t="s">
        <v>229</v>
      </c>
      <c r="AB2842" t="s">
        <v>4</v>
      </c>
      <c r="BB2842">
        <v>9.3689999999999998</v>
      </c>
      <c r="BC2842" t="s">
        <v>7</v>
      </c>
    </row>
    <row r="2843" spans="1:55" x14ac:dyDescent="0.25">
      <c r="A2843">
        <v>7.7619999999999996</v>
      </c>
      <c r="B2843" t="s">
        <v>7</v>
      </c>
      <c r="C2843" t="s">
        <v>94</v>
      </c>
      <c r="D2843" t="s">
        <v>229</v>
      </c>
      <c r="AB2843" t="s">
        <v>4</v>
      </c>
      <c r="BB2843">
        <v>9.3710000000000004</v>
      </c>
      <c r="BC2843" t="s">
        <v>4</v>
      </c>
    </row>
    <row r="2844" spans="1:55" x14ac:dyDescent="0.25">
      <c r="A2844">
        <v>8.2550000000000008</v>
      </c>
      <c r="B2844" t="s">
        <v>7</v>
      </c>
      <c r="C2844" t="s">
        <v>94</v>
      </c>
      <c r="D2844" t="s">
        <v>229</v>
      </c>
      <c r="AB2844" t="s">
        <v>4</v>
      </c>
      <c r="BB2844">
        <v>9.3719999999999999</v>
      </c>
      <c r="BC2844" t="s">
        <v>7</v>
      </c>
    </row>
    <row r="2845" spans="1:55" x14ac:dyDescent="0.25">
      <c r="A2845">
        <v>8.7449999999999992</v>
      </c>
      <c r="B2845" t="s">
        <v>4</v>
      </c>
      <c r="C2845" t="s">
        <v>94</v>
      </c>
      <c r="D2845" t="s">
        <v>229</v>
      </c>
      <c r="AB2845" t="s">
        <v>4</v>
      </c>
      <c r="BB2845">
        <v>9.3789999999999996</v>
      </c>
      <c r="BC2845" t="s">
        <v>4</v>
      </c>
    </row>
    <row r="2846" spans="1:55" x14ac:dyDescent="0.25">
      <c r="A2846">
        <v>9.2439999999999998</v>
      </c>
      <c r="B2846" t="s">
        <v>7</v>
      </c>
      <c r="C2846" t="s">
        <v>94</v>
      </c>
      <c r="D2846" t="s">
        <v>229</v>
      </c>
      <c r="AB2846" t="s">
        <v>4</v>
      </c>
      <c r="BB2846">
        <v>9.3819999999999997</v>
      </c>
      <c r="BC2846" t="s">
        <v>4</v>
      </c>
    </row>
    <row r="2847" spans="1:55" x14ac:dyDescent="0.25">
      <c r="A2847">
        <v>9.7309999999999999</v>
      </c>
      <c r="B2847" t="s">
        <v>7</v>
      </c>
      <c r="C2847" t="s">
        <v>94</v>
      </c>
      <c r="D2847" t="s">
        <v>229</v>
      </c>
      <c r="AB2847" t="s">
        <v>4</v>
      </c>
      <c r="BB2847">
        <v>9.3849999999999998</v>
      </c>
      <c r="BC2847" t="s">
        <v>8</v>
      </c>
    </row>
    <row r="2848" spans="1:55" x14ac:dyDescent="0.25">
      <c r="A2848">
        <v>10.206</v>
      </c>
      <c r="B2848" t="s">
        <v>7</v>
      </c>
      <c r="C2848" t="s">
        <v>94</v>
      </c>
      <c r="D2848" t="s">
        <v>229</v>
      </c>
      <c r="AB2848" t="s">
        <v>4</v>
      </c>
      <c r="BB2848">
        <v>9.391</v>
      </c>
      <c r="BC2848" t="s">
        <v>4</v>
      </c>
    </row>
    <row r="2849" spans="1:55" x14ac:dyDescent="0.25">
      <c r="A2849">
        <v>10.695</v>
      </c>
      <c r="B2849" t="s">
        <v>7</v>
      </c>
      <c r="C2849" t="s">
        <v>94</v>
      </c>
      <c r="D2849" t="s">
        <v>229</v>
      </c>
      <c r="AB2849" t="s">
        <v>4</v>
      </c>
      <c r="BB2849">
        <v>9.3919999999999995</v>
      </c>
      <c r="BC2849" t="s">
        <v>7</v>
      </c>
    </row>
    <row r="2850" spans="1:55" x14ac:dyDescent="0.25">
      <c r="A2850">
        <v>11.153</v>
      </c>
      <c r="B2850" t="s">
        <v>7</v>
      </c>
      <c r="C2850" t="s">
        <v>94</v>
      </c>
      <c r="D2850" t="s">
        <v>229</v>
      </c>
      <c r="AB2850" t="s">
        <v>4</v>
      </c>
      <c r="BB2850">
        <v>9.4009999999999998</v>
      </c>
      <c r="BC2850" t="s">
        <v>7</v>
      </c>
    </row>
    <row r="2851" spans="1:55" x14ac:dyDescent="0.25">
      <c r="A2851">
        <v>11.609</v>
      </c>
      <c r="B2851" t="s">
        <v>7</v>
      </c>
      <c r="C2851" t="s">
        <v>94</v>
      </c>
      <c r="D2851" t="s">
        <v>229</v>
      </c>
      <c r="AB2851" t="s">
        <v>4</v>
      </c>
      <c r="BB2851">
        <v>9.4030000000000005</v>
      </c>
      <c r="BC2851" t="s">
        <v>7</v>
      </c>
    </row>
    <row r="2852" spans="1:55" x14ac:dyDescent="0.25">
      <c r="A2852">
        <v>12.073</v>
      </c>
      <c r="B2852" t="s">
        <v>7</v>
      </c>
      <c r="C2852" t="s">
        <v>94</v>
      </c>
      <c r="D2852" t="s">
        <v>229</v>
      </c>
      <c r="AB2852" t="s">
        <v>4</v>
      </c>
      <c r="BB2852">
        <v>9.4030000000000005</v>
      </c>
      <c r="BC2852" t="s">
        <v>4</v>
      </c>
    </row>
    <row r="2853" spans="1:55" x14ac:dyDescent="0.25">
      <c r="A2853">
        <v>12.521000000000001</v>
      </c>
      <c r="B2853" t="s">
        <v>7</v>
      </c>
      <c r="C2853" t="s">
        <v>94</v>
      </c>
      <c r="D2853" t="s">
        <v>229</v>
      </c>
      <c r="AB2853" t="s">
        <v>4</v>
      </c>
      <c r="BB2853">
        <v>9.4090000000000007</v>
      </c>
      <c r="BC2853" t="s">
        <v>4</v>
      </c>
    </row>
    <row r="2854" spans="1:55" x14ac:dyDescent="0.25">
      <c r="A2854">
        <v>12.965999999999999</v>
      </c>
      <c r="B2854" t="s">
        <v>7</v>
      </c>
      <c r="C2854" t="s">
        <v>94</v>
      </c>
      <c r="D2854" t="s">
        <v>229</v>
      </c>
      <c r="I2854">
        <v>1</v>
      </c>
      <c r="K2854">
        <v>100</v>
      </c>
      <c r="T2854">
        <v>12.965999999999999</v>
      </c>
      <c r="AB2854" t="s">
        <v>4</v>
      </c>
      <c r="BB2854">
        <v>9.4090000000000007</v>
      </c>
      <c r="BC2854" t="s">
        <v>7</v>
      </c>
    </row>
    <row r="2855" spans="1:55" x14ac:dyDescent="0.25">
      <c r="A2855">
        <v>2.0459999999999998</v>
      </c>
      <c r="B2855" t="s">
        <v>7</v>
      </c>
      <c r="C2855" t="s">
        <v>94</v>
      </c>
      <c r="D2855" t="s">
        <v>230</v>
      </c>
      <c r="M2855">
        <v>2.0459999999999998</v>
      </c>
      <c r="AB2855" t="s">
        <v>4</v>
      </c>
      <c r="BB2855">
        <v>9.4139999999999997</v>
      </c>
      <c r="BC2855" t="s">
        <v>4</v>
      </c>
    </row>
    <row r="2856" spans="1:55" x14ac:dyDescent="0.25">
      <c r="A2856">
        <v>2.5219999999999998</v>
      </c>
      <c r="B2856" t="s">
        <v>7</v>
      </c>
      <c r="C2856" t="s">
        <v>94</v>
      </c>
      <c r="D2856" t="s">
        <v>230</v>
      </c>
      <c r="AB2856" t="s">
        <v>4</v>
      </c>
      <c r="BB2856">
        <v>9.4169999999999998</v>
      </c>
      <c r="BC2856" t="s">
        <v>7</v>
      </c>
    </row>
    <row r="2857" spans="1:55" x14ac:dyDescent="0.25">
      <c r="A2857">
        <v>2.851</v>
      </c>
      <c r="B2857" t="s">
        <v>37</v>
      </c>
      <c r="C2857" t="s">
        <v>94</v>
      </c>
      <c r="D2857" t="s">
        <v>230</v>
      </c>
      <c r="AB2857" t="s">
        <v>4</v>
      </c>
      <c r="BB2857">
        <v>9.4179999999999993</v>
      </c>
      <c r="BC2857" t="s">
        <v>7</v>
      </c>
    </row>
    <row r="2858" spans="1:55" x14ac:dyDescent="0.25">
      <c r="A2858">
        <v>3.2719999999999998</v>
      </c>
      <c r="B2858" t="s">
        <v>7</v>
      </c>
      <c r="C2858" t="s">
        <v>94</v>
      </c>
      <c r="D2858" t="s">
        <v>230</v>
      </c>
      <c r="AB2858" t="s">
        <v>4</v>
      </c>
      <c r="BB2858">
        <v>9.4220000000000006</v>
      </c>
      <c r="BC2858" t="s">
        <v>7</v>
      </c>
    </row>
    <row r="2859" spans="1:55" x14ac:dyDescent="0.25">
      <c r="A2859">
        <v>3.47</v>
      </c>
      <c r="B2859" t="s">
        <v>14</v>
      </c>
      <c r="C2859" t="s">
        <v>94</v>
      </c>
      <c r="D2859" t="s">
        <v>230</v>
      </c>
      <c r="AB2859" t="s">
        <v>4</v>
      </c>
      <c r="BB2859">
        <v>9.43</v>
      </c>
      <c r="BC2859" t="s">
        <v>4</v>
      </c>
    </row>
    <row r="2860" spans="1:55" x14ac:dyDescent="0.25">
      <c r="A2860">
        <v>3.9369999999999998</v>
      </c>
      <c r="B2860" t="s">
        <v>7</v>
      </c>
      <c r="C2860" t="s">
        <v>94</v>
      </c>
      <c r="D2860" t="s">
        <v>230</v>
      </c>
      <c r="AB2860" t="s">
        <v>4</v>
      </c>
      <c r="BB2860">
        <v>9.4329999999999998</v>
      </c>
      <c r="BC2860" t="s">
        <v>8</v>
      </c>
    </row>
    <row r="2861" spans="1:55" x14ac:dyDescent="0.25">
      <c r="A2861">
        <v>4.1609999999999996</v>
      </c>
      <c r="B2861" t="s">
        <v>19</v>
      </c>
      <c r="C2861" t="s">
        <v>94</v>
      </c>
      <c r="D2861" t="s">
        <v>230</v>
      </c>
      <c r="AB2861" t="s">
        <v>4</v>
      </c>
      <c r="BB2861">
        <v>9.4329999999999998</v>
      </c>
      <c r="BC2861" t="s">
        <v>7</v>
      </c>
    </row>
    <row r="2862" spans="1:55" x14ac:dyDescent="0.25">
      <c r="A2862">
        <v>4.6239999999999997</v>
      </c>
      <c r="B2862" t="s">
        <v>12</v>
      </c>
      <c r="C2862" t="s">
        <v>94</v>
      </c>
      <c r="D2862" t="s">
        <v>230</v>
      </c>
      <c r="AB2862" t="s">
        <v>4</v>
      </c>
      <c r="BB2862">
        <v>9.4480000000000004</v>
      </c>
      <c r="BC2862" t="s">
        <v>8</v>
      </c>
    </row>
    <row r="2863" spans="1:55" x14ac:dyDescent="0.25">
      <c r="A2863">
        <v>5.3789999999999996</v>
      </c>
      <c r="B2863" t="s">
        <v>4</v>
      </c>
      <c r="C2863" t="s">
        <v>94</v>
      </c>
      <c r="D2863" t="s">
        <v>230</v>
      </c>
      <c r="AB2863" t="s">
        <v>4</v>
      </c>
      <c r="BB2863">
        <v>9.4510000000000005</v>
      </c>
      <c r="BC2863" t="s">
        <v>7</v>
      </c>
    </row>
    <row r="2864" spans="1:55" x14ac:dyDescent="0.25">
      <c r="A2864">
        <v>5.9379999999999997</v>
      </c>
      <c r="B2864" t="s">
        <v>4</v>
      </c>
      <c r="C2864" t="s">
        <v>94</v>
      </c>
      <c r="D2864" t="s">
        <v>230</v>
      </c>
      <c r="AB2864" t="s">
        <v>4</v>
      </c>
      <c r="BB2864">
        <v>9.4589999999999996</v>
      </c>
      <c r="BC2864" t="s">
        <v>4</v>
      </c>
    </row>
    <row r="2865" spans="1:55" x14ac:dyDescent="0.25">
      <c r="A2865">
        <v>6.4589999999999996</v>
      </c>
      <c r="B2865" t="s">
        <v>12</v>
      </c>
      <c r="C2865" t="s">
        <v>94</v>
      </c>
      <c r="D2865" t="s">
        <v>230</v>
      </c>
      <c r="AB2865" t="s">
        <v>4</v>
      </c>
      <c r="BB2865">
        <v>9.4640000000000004</v>
      </c>
      <c r="BC2865" t="s">
        <v>12</v>
      </c>
    </row>
    <row r="2866" spans="1:55" x14ac:dyDescent="0.25">
      <c r="A2866">
        <v>6.9550000000000001</v>
      </c>
      <c r="B2866" t="s">
        <v>4</v>
      </c>
      <c r="C2866" t="s">
        <v>94</v>
      </c>
      <c r="D2866" t="s">
        <v>230</v>
      </c>
      <c r="AB2866" t="s">
        <v>4</v>
      </c>
      <c r="BB2866">
        <v>9.468</v>
      </c>
      <c r="BC2866" t="s">
        <v>7</v>
      </c>
    </row>
    <row r="2867" spans="1:55" x14ac:dyDescent="0.25">
      <c r="A2867">
        <v>7.4429999999999996</v>
      </c>
      <c r="B2867" t="s">
        <v>4</v>
      </c>
      <c r="C2867" t="s">
        <v>94</v>
      </c>
      <c r="D2867" t="s">
        <v>230</v>
      </c>
      <c r="AB2867" t="s">
        <v>4</v>
      </c>
      <c r="BB2867">
        <v>9.4730000000000008</v>
      </c>
      <c r="BC2867" t="s">
        <v>7</v>
      </c>
    </row>
    <row r="2868" spans="1:55" x14ac:dyDescent="0.25">
      <c r="A2868">
        <v>7.9409999999999998</v>
      </c>
      <c r="B2868" t="s">
        <v>7</v>
      </c>
      <c r="C2868" t="s">
        <v>94</v>
      </c>
      <c r="D2868" t="s">
        <v>230</v>
      </c>
      <c r="AB2868" t="s">
        <v>4</v>
      </c>
      <c r="BB2868">
        <v>9.48</v>
      </c>
      <c r="BC2868" t="s">
        <v>7</v>
      </c>
    </row>
    <row r="2869" spans="1:55" x14ac:dyDescent="0.25">
      <c r="A2869">
        <v>8.4369999999999994</v>
      </c>
      <c r="B2869" t="s">
        <v>7</v>
      </c>
      <c r="C2869" t="s">
        <v>94</v>
      </c>
      <c r="D2869" t="s">
        <v>230</v>
      </c>
      <c r="AB2869" t="s">
        <v>4</v>
      </c>
      <c r="BB2869">
        <v>9.4809999999999999</v>
      </c>
      <c r="BC2869" t="s">
        <v>7</v>
      </c>
    </row>
    <row r="2870" spans="1:55" x14ac:dyDescent="0.25">
      <c r="A2870">
        <v>8.9380000000000006</v>
      </c>
      <c r="B2870" t="s">
        <v>7</v>
      </c>
      <c r="C2870" t="s">
        <v>94</v>
      </c>
      <c r="D2870" t="s">
        <v>230</v>
      </c>
      <c r="AB2870" t="s">
        <v>4</v>
      </c>
      <c r="BB2870">
        <v>9.4860000000000007</v>
      </c>
      <c r="BC2870" t="s">
        <v>7</v>
      </c>
    </row>
    <row r="2871" spans="1:55" x14ac:dyDescent="0.25">
      <c r="A2871">
        <v>9.4510000000000005</v>
      </c>
      <c r="B2871" t="s">
        <v>7</v>
      </c>
      <c r="C2871" t="s">
        <v>94</v>
      </c>
      <c r="D2871" t="s">
        <v>230</v>
      </c>
      <c r="AB2871" t="s">
        <v>4</v>
      </c>
      <c r="BB2871">
        <v>9.4909999999999997</v>
      </c>
      <c r="BC2871" t="s">
        <v>7</v>
      </c>
    </row>
    <row r="2872" spans="1:55" x14ac:dyDescent="0.25">
      <c r="A2872">
        <v>9.9410000000000007</v>
      </c>
      <c r="B2872" t="s">
        <v>7</v>
      </c>
      <c r="C2872" t="s">
        <v>94</v>
      </c>
      <c r="D2872" t="s">
        <v>230</v>
      </c>
      <c r="AB2872" t="s">
        <v>4</v>
      </c>
      <c r="BB2872">
        <v>9.5030000000000001</v>
      </c>
      <c r="BC2872" t="s">
        <v>4</v>
      </c>
    </row>
    <row r="2873" spans="1:55" x14ac:dyDescent="0.25">
      <c r="A2873">
        <v>10.462999999999999</v>
      </c>
      <c r="B2873" t="s">
        <v>7</v>
      </c>
      <c r="C2873" t="s">
        <v>94</v>
      </c>
      <c r="D2873" t="s">
        <v>230</v>
      </c>
      <c r="I2873">
        <v>1</v>
      </c>
      <c r="K2873">
        <v>100</v>
      </c>
      <c r="T2873">
        <v>10.462999999999999</v>
      </c>
      <c r="AB2873" t="s">
        <v>4</v>
      </c>
      <c r="BB2873">
        <v>9.5060000000000002</v>
      </c>
      <c r="BC2873" t="s">
        <v>7</v>
      </c>
    </row>
    <row r="2874" spans="1:55" x14ac:dyDescent="0.25">
      <c r="A2874">
        <v>1.036</v>
      </c>
      <c r="B2874" t="s">
        <v>7</v>
      </c>
      <c r="C2874" t="s">
        <v>94</v>
      </c>
      <c r="D2874" t="s">
        <v>226</v>
      </c>
      <c r="L2874">
        <v>1.036</v>
      </c>
      <c r="AB2874" t="s">
        <v>4</v>
      </c>
      <c r="BB2874">
        <v>9.5060000000000002</v>
      </c>
      <c r="BC2874" t="s">
        <v>8</v>
      </c>
    </row>
    <row r="2875" spans="1:55" x14ac:dyDescent="0.25">
      <c r="A2875">
        <v>1.204</v>
      </c>
      <c r="B2875" t="s">
        <v>7</v>
      </c>
      <c r="C2875" t="s">
        <v>94</v>
      </c>
      <c r="D2875" t="s">
        <v>226</v>
      </c>
      <c r="AB2875" t="s">
        <v>4</v>
      </c>
      <c r="BB2875">
        <v>9.5069999999999997</v>
      </c>
      <c r="BC2875" t="s">
        <v>7</v>
      </c>
    </row>
    <row r="2876" spans="1:55" x14ac:dyDescent="0.25">
      <c r="A2876">
        <v>2.2970000000000002</v>
      </c>
      <c r="B2876" t="s">
        <v>7</v>
      </c>
      <c r="C2876" t="s">
        <v>94</v>
      </c>
      <c r="D2876" t="s">
        <v>226</v>
      </c>
      <c r="AB2876" t="s">
        <v>4</v>
      </c>
      <c r="BB2876">
        <v>9.5190000000000001</v>
      </c>
      <c r="BC2876" t="s">
        <v>8</v>
      </c>
    </row>
    <row r="2877" spans="1:55" x14ac:dyDescent="0.25">
      <c r="A2877">
        <v>2.6920000000000002</v>
      </c>
      <c r="B2877" t="s">
        <v>7</v>
      </c>
      <c r="C2877" t="s">
        <v>94</v>
      </c>
      <c r="D2877" t="s">
        <v>226</v>
      </c>
      <c r="AB2877" t="s">
        <v>4</v>
      </c>
      <c r="BB2877">
        <v>9.5239999999999991</v>
      </c>
      <c r="BC2877" t="s">
        <v>7</v>
      </c>
    </row>
    <row r="2878" spans="1:55" x14ac:dyDescent="0.25">
      <c r="A2878">
        <v>3.069</v>
      </c>
      <c r="B2878" t="s">
        <v>7</v>
      </c>
      <c r="C2878" t="s">
        <v>94</v>
      </c>
      <c r="D2878" t="s">
        <v>226</v>
      </c>
      <c r="AB2878" t="s">
        <v>4</v>
      </c>
      <c r="BB2878">
        <v>9.5269999999999992</v>
      </c>
      <c r="BC2878" t="s">
        <v>8</v>
      </c>
    </row>
    <row r="2879" spans="1:55" x14ac:dyDescent="0.25">
      <c r="A2879">
        <v>3.4830000000000001</v>
      </c>
      <c r="B2879" t="s">
        <v>4</v>
      </c>
      <c r="C2879" t="s">
        <v>94</v>
      </c>
      <c r="D2879" t="s">
        <v>226</v>
      </c>
      <c r="AB2879" t="s">
        <v>4</v>
      </c>
      <c r="BB2879">
        <v>9.5329999999999995</v>
      </c>
      <c r="BC2879" t="s">
        <v>8</v>
      </c>
    </row>
    <row r="2880" spans="1:55" x14ac:dyDescent="0.25">
      <c r="A2880">
        <v>3.956</v>
      </c>
      <c r="B2880" t="s">
        <v>4</v>
      </c>
      <c r="C2880" t="s">
        <v>94</v>
      </c>
      <c r="D2880" t="s">
        <v>226</v>
      </c>
      <c r="AB2880" t="s">
        <v>4</v>
      </c>
      <c r="BB2880">
        <v>9.5410000000000004</v>
      </c>
      <c r="BC2880" t="s">
        <v>4</v>
      </c>
    </row>
    <row r="2881" spans="1:55" x14ac:dyDescent="0.25">
      <c r="A2881">
        <v>4.4160000000000004</v>
      </c>
      <c r="B2881" t="s">
        <v>7</v>
      </c>
      <c r="C2881" t="s">
        <v>94</v>
      </c>
      <c r="D2881" t="s">
        <v>226</v>
      </c>
      <c r="AB2881" t="s">
        <v>4</v>
      </c>
      <c r="BB2881">
        <v>9.548</v>
      </c>
      <c r="BC2881" t="s">
        <v>7</v>
      </c>
    </row>
    <row r="2882" spans="1:55" x14ac:dyDescent="0.25">
      <c r="A2882">
        <v>4.867</v>
      </c>
      <c r="B2882" t="s">
        <v>8</v>
      </c>
      <c r="C2882" t="s">
        <v>94</v>
      </c>
      <c r="D2882" t="s">
        <v>226</v>
      </c>
      <c r="AB2882" t="s">
        <v>4</v>
      </c>
      <c r="BB2882">
        <v>9.5579999999999998</v>
      </c>
      <c r="BC2882" t="s">
        <v>7</v>
      </c>
    </row>
    <row r="2883" spans="1:55" x14ac:dyDescent="0.25">
      <c r="A2883">
        <v>5.3230000000000004</v>
      </c>
      <c r="B2883" t="s">
        <v>8</v>
      </c>
      <c r="C2883" t="s">
        <v>94</v>
      </c>
      <c r="D2883" t="s">
        <v>226</v>
      </c>
      <c r="AB2883" t="s">
        <v>4</v>
      </c>
      <c r="BB2883">
        <v>9.5609999999999999</v>
      </c>
      <c r="BC2883" t="s">
        <v>4</v>
      </c>
    </row>
    <row r="2884" spans="1:55" x14ac:dyDescent="0.25">
      <c r="A2884">
        <v>5.782</v>
      </c>
      <c r="B2884" t="s">
        <v>7</v>
      </c>
      <c r="C2884" t="s">
        <v>94</v>
      </c>
      <c r="D2884" t="s">
        <v>226</v>
      </c>
      <c r="AB2884" t="s">
        <v>4</v>
      </c>
      <c r="BB2884">
        <v>9.5640000000000001</v>
      </c>
      <c r="BC2884" t="s">
        <v>4</v>
      </c>
    </row>
    <row r="2885" spans="1:55" x14ac:dyDescent="0.25">
      <c r="A2885">
        <v>6.23</v>
      </c>
      <c r="B2885" t="s">
        <v>8</v>
      </c>
      <c r="C2885" t="s">
        <v>94</v>
      </c>
      <c r="D2885" t="s">
        <v>226</v>
      </c>
      <c r="AB2885" t="s">
        <v>4</v>
      </c>
      <c r="BB2885">
        <v>9.5660000000000007</v>
      </c>
      <c r="BC2885" t="s">
        <v>8</v>
      </c>
    </row>
    <row r="2886" spans="1:55" x14ac:dyDescent="0.25">
      <c r="A2886">
        <v>6.6820000000000004</v>
      </c>
      <c r="B2886" t="s">
        <v>7</v>
      </c>
      <c r="C2886" t="s">
        <v>94</v>
      </c>
      <c r="D2886" t="s">
        <v>226</v>
      </c>
      <c r="AB2886" t="s">
        <v>4</v>
      </c>
      <c r="BB2886">
        <v>9.5709999999999997</v>
      </c>
      <c r="BC2886" t="s">
        <v>8</v>
      </c>
    </row>
    <row r="2887" spans="1:55" x14ac:dyDescent="0.25">
      <c r="A2887">
        <v>7.1219999999999999</v>
      </c>
      <c r="B2887" t="s">
        <v>7</v>
      </c>
      <c r="C2887" t="s">
        <v>94</v>
      </c>
      <c r="D2887" t="s">
        <v>226</v>
      </c>
      <c r="AB2887" t="s">
        <v>4</v>
      </c>
      <c r="BB2887">
        <v>9.5830000000000002</v>
      </c>
      <c r="BC2887" t="s">
        <v>7</v>
      </c>
    </row>
    <row r="2888" spans="1:55" x14ac:dyDescent="0.25">
      <c r="A2888">
        <v>7.5540000000000003</v>
      </c>
      <c r="B2888" t="s">
        <v>7</v>
      </c>
      <c r="C2888" t="s">
        <v>94</v>
      </c>
      <c r="D2888" t="s">
        <v>226</v>
      </c>
      <c r="AB2888" t="s">
        <v>4</v>
      </c>
      <c r="BB2888">
        <v>9.5879999999999992</v>
      </c>
      <c r="BC2888" t="s">
        <v>7</v>
      </c>
    </row>
    <row r="2889" spans="1:55" x14ac:dyDescent="0.25">
      <c r="A2889">
        <v>8.0009999999999994</v>
      </c>
      <c r="B2889" t="s">
        <v>7</v>
      </c>
      <c r="C2889" t="s">
        <v>94</v>
      </c>
      <c r="D2889" t="s">
        <v>226</v>
      </c>
      <c r="AB2889" t="s">
        <v>4</v>
      </c>
      <c r="BB2889">
        <v>9.5920000000000005</v>
      </c>
      <c r="BC2889" t="s">
        <v>14</v>
      </c>
    </row>
    <row r="2890" spans="1:55" x14ac:dyDescent="0.25">
      <c r="A2890">
        <v>8.4440000000000008</v>
      </c>
      <c r="B2890" t="s">
        <v>7</v>
      </c>
      <c r="C2890" t="s">
        <v>94</v>
      </c>
      <c r="D2890" t="s">
        <v>226</v>
      </c>
      <c r="AB2890" t="s">
        <v>4</v>
      </c>
      <c r="BB2890">
        <v>9.5960000000000001</v>
      </c>
      <c r="BC2890" t="s">
        <v>4</v>
      </c>
    </row>
    <row r="2891" spans="1:55" x14ac:dyDescent="0.25">
      <c r="A2891">
        <v>8.8930000000000007</v>
      </c>
      <c r="B2891" t="s">
        <v>7</v>
      </c>
      <c r="C2891" t="s">
        <v>94</v>
      </c>
      <c r="D2891" t="s">
        <v>226</v>
      </c>
      <c r="AB2891" t="s">
        <v>4</v>
      </c>
      <c r="BB2891">
        <v>9.5969999999999995</v>
      </c>
      <c r="BC2891" t="s">
        <v>12</v>
      </c>
    </row>
    <row r="2892" spans="1:55" x14ac:dyDescent="0.25">
      <c r="A2892">
        <v>9.3460000000000001</v>
      </c>
      <c r="B2892" t="s">
        <v>4</v>
      </c>
      <c r="C2892" t="s">
        <v>94</v>
      </c>
      <c r="D2892" t="s">
        <v>226</v>
      </c>
      <c r="AB2892" t="s">
        <v>4</v>
      </c>
      <c r="BB2892">
        <v>9.5980000000000008</v>
      </c>
      <c r="BC2892" t="s">
        <v>4</v>
      </c>
    </row>
    <row r="2893" spans="1:55" x14ac:dyDescent="0.25">
      <c r="A2893">
        <v>9.7710000000000008</v>
      </c>
      <c r="B2893" t="s">
        <v>7</v>
      </c>
      <c r="C2893" t="s">
        <v>94</v>
      </c>
      <c r="D2893" t="s">
        <v>226</v>
      </c>
      <c r="AB2893" t="s">
        <v>4</v>
      </c>
      <c r="BB2893">
        <v>9.6039999999999992</v>
      </c>
      <c r="BC2893" t="s">
        <v>7</v>
      </c>
    </row>
    <row r="2894" spans="1:55" x14ac:dyDescent="0.25">
      <c r="A2894">
        <v>10.162000000000001</v>
      </c>
      <c r="B2894" t="s">
        <v>7</v>
      </c>
      <c r="C2894" t="s">
        <v>94</v>
      </c>
      <c r="D2894" t="s">
        <v>226</v>
      </c>
      <c r="AB2894" t="s">
        <v>4</v>
      </c>
      <c r="BB2894">
        <v>9.6069999999999993</v>
      </c>
      <c r="BC2894" t="s">
        <v>7</v>
      </c>
    </row>
    <row r="2895" spans="1:55" x14ac:dyDescent="0.25">
      <c r="A2895">
        <v>10.57</v>
      </c>
      <c r="B2895" t="s">
        <v>4</v>
      </c>
      <c r="C2895" t="s">
        <v>94</v>
      </c>
      <c r="D2895" t="s">
        <v>226</v>
      </c>
      <c r="AB2895" t="s">
        <v>4</v>
      </c>
      <c r="BB2895">
        <v>9.609</v>
      </c>
      <c r="BC2895" t="s">
        <v>7</v>
      </c>
    </row>
    <row r="2896" spans="1:55" x14ac:dyDescent="0.25">
      <c r="A2896">
        <v>11.016</v>
      </c>
      <c r="B2896" t="s">
        <v>7</v>
      </c>
      <c r="C2896" t="s">
        <v>94</v>
      </c>
      <c r="D2896" t="s">
        <v>226</v>
      </c>
      <c r="AB2896" t="s">
        <v>4</v>
      </c>
      <c r="BB2896">
        <v>9.6159999999999997</v>
      </c>
      <c r="BC2896" t="s">
        <v>8</v>
      </c>
    </row>
    <row r="2897" spans="1:55" x14ac:dyDescent="0.25">
      <c r="A2897">
        <v>11.455</v>
      </c>
      <c r="B2897" t="s">
        <v>7</v>
      </c>
      <c r="C2897" t="s">
        <v>94</v>
      </c>
      <c r="D2897" t="s">
        <v>226</v>
      </c>
      <c r="AB2897" t="s">
        <v>4</v>
      </c>
      <c r="BB2897">
        <v>9.6159999999999997</v>
      </c>
      <c r="BC2897" t="s">
        <v>8</v>
      </c>
    </row>
    <row r="2898" spans="1:55" x14ac:dyDescent="0.25">
      <c r="A2898">
        <v>11.9</v>
      </c>
      <c r="B2898" t="s">
        <v>4</v>
      </c>
      <c r="C2898" t="s">
        <v>94</v>
      </c>
      <c r="D2898" t="s">
        <v>226</v>
      </c>
      <c r="AB2898" t="s">
        <v>4</v>
      </c>
      <c r="BB2898">
        <v>9.6189999999999998</v>
      </c>
      <c r="BC2898" t="s">
        <v>4</v>
      </c>
    </row>
    <row r="2899" spans="1:55" x14ac:dyDescent="0.25">
      <c r="A2899">
        <v>12.375</v>
      </c>
      <c r="B2899" t="s">
        <v>7</v>
      </c>
      <c r="C2899" t="s">
        <v>94</v>
      </c>
      <c r="D2899" t="s">
        <v>226</v>
      </c>
      <c r="AB2899" t="s">
        <v>4</v>
      </c>
      <c r="BB2899">
        <v>9.6460000000000008</v>
      </c>
      <c r="BC2899" t="s">
        <v>7</v>
      </c>
    </row>
    <row r="2900" spans="1:55" x14ac:dyDescent="0.25">
      <c r="A2900">
        <v>12.823</v>
      </c>
      <c r="B2900" t="s">
        <v>7</v>
      </c>
      <c r="C2900" t="s">
        <v>94</v>
      </c>
      <c r="D2900" t="s">
        <v>226</v>
      </c>
      <c r="AB2900" t="s">
        <v>4</v>
      </c>
      <c r="BB2900">
        <v>9.6549999999999994</v>
      </c>
      <c r="BC2900" t="s">
        <v>7</v>
      </c>
    </row>
    <row r="2901" spans="1:55" x14ac:dyDescent="0.25">
      <c r="A2901">
        <v>13.292</v>
      </c>
      <c r="B2901" t="s">
        <v>7</v>
      </c>
      <c r="C2901" t="s">
        <v>94</v>
      </c>
      <c r="D2901" t="s">
        <v>226</v>
      </c>
      <c r="AB2901" t="s">
        <v>4</v>
      </c>
      <c r="BB2901">
        <v>9.6790000000000003</v>
      </c>
      <c r="BC2901" t="s">
        <v>7</v>
      </c>
    </row>
    <row r="2902" spans="1:55" x14ac:dyDescent="0.25">
      <c r="A2902">
        <v>13.686999999999999</v>
      </c>
      <c r="B2902" t="s">
        <v>7</v>
      </c>
      <c r="C2902" t="s">
        <v>94</v>
      </c>
      <c r="D2902" t="s">
        <v>226</v>
      </c>
      <c r="AB2902" t="s">
        <v>4</v>
      </c>
      <c r="BB2902">
        <v>9.6839999999999993</v>
      </c>
      <c r="BC2902" t="s">
        <v>4</v>
      </c>
    </row>
    <row r="2903" spans="1:55" x14ac:dyDescent="0.25">
      <c r="A2903">
        <v>14.148</v>
      </c>
      <c r="B2903" t="s">
        <v>7</v>
      </c>
      <c r="C2903" t="s">
        <v>94</v>
      </c>
      <c r="D2903" t="s">
        <v>226</v>
      </c>
      <c r="AB2903" t="s">
        <v>4</v>
      </c>
      <c r="BB2903">
        <v>9.7080000000000002</v>
      </c>
      <c r="BC2903" t="s">
        <v>7</v>
      </c>
    </row>
    <row r="2904" spans="1:55" x14ac:dyDescent="0.25">
      <c r="A2904">
        <v>14.571</v>
      </c>
      <c r="B2904" t="s">
        <v>7</v>
      </c>
      <c r="C2904" t="s">
        <v>94</v>
      </c>
      <c r="D2904" t="s">
        <v>226</v>
      </c>
      <c r="AB2904" t="s">
        <v>4</v>
      </c>
      <c r="BB2904">
        <v>9.7089999999999996</v>
      </c>
      <c r="BC2904" t="s">
        <v>7</v>
      </c>
    </row>
    <row r="2905" spans="1:55" x14ac:dyDescent="0.25">
      <c r="A2905">
        <v>15.045</v>
      </c>
      <c r="B2905" t="s">
        <v>7</v>
      </c>
      <c r="C2905" t="s">
        <v>94</v>
      </c>
      <c r="D2905" t="s">
        <v>226</v>
      </c>
      <c r="AB2905" t="s">
        <v>4</v>
      </c>
      <c r="BB2905">
        <v>9.7140000000000004</v>
      </c>
      <c r="BC2905" t="s">
        <v>4</v>
      </c>
    </row>
    <row r="2906" spans="1:55" x14ac:dyDescent="0.25">
      <c r="A2906">
        <v>15.503</v>
      </c>
      <c r="B2906" t="s">
        <v>7</v>
      </c>
      <c r="C2906" t="s">
        <v>94</v>
      </c>
      <c r="D2906" t="s">
        <v>226</v>
      </c>
      <c r="AB2906" t="s">
        <v>4</v>
      </c>
      <c r="BB2906">
        <v>9.7149999999999999</v>
      </c>
      <c r="BC2906" t="s">
        <v>7</v>
      </c>
    </row>
    <row r="2907" spans="1:55" x14ac:dyDescent="0.25">
      <c r="A2907">
        <v>17.265000000000001</v>
      </c>
      <c r="B2907" t="s">
        <v>7</v>
      </c>
      <c r="C2907" t="s">
        <v>94</v>
      </c>
      <c r="D2907" t="s">
        <v>226</v>
      </c>
      <c r="J2907">
        <v>1</v>
      </c>
      <c r="K2907">
        <v>100</v>
      </c>
      <c r="V2907">
        <v>17.265000000000001</v>
      </c>
      <c r="AB2907" t="s">
        <v>4</v>
      </c>
      <c r="BB2907">
        <v>9.718</v>
      </c>
      <c r="BC2907" t="s">
        <v>7</v>
      </c>
    </row>
    <row r="2908" spans="1:55" x14ac:dyDescent="0.25">
      <c r="A2908">
        <v>0.90300000000000002</v>
      </c>
      <c r="B2908" t="s">
        <v>7</v>
      </c>
      <c r="C2908" t="s">
        <v>94</v>
      </c>
      <c r="D2908" t="s">
        <v>227</v>
      </c>
      <c r="L2908">
        <v>0.90300000000000002</v>
      </c>
      <c r="AB2908" t="s">
        <v>4</v>
      </c>
      <c r="BB2908">
        <v>9.718</v>
      </c>
      <c r="BC2908" t="s">
        <v>12</v>
      </c>
    </row>
    <row r="2909" spans="1:55" x14ac:dyDescent="0.25">
      <c r="A2909">
        <v>1.177</v>
      </c>
      <c r="B2909" t="s">
        <v>7</v>
      </c>
      <c r="C2909" t="s">
        <v>94</v>
      </c>
      <c r="D2909" t="s">
        <v>227</v>
      </c>
      <c r="AB2909" t="s">
        <v>4</v>
      </c>
      <c r="BB2909">
        <v>9.7189999999999994</v>
      </c>
      <c r="BC2909" t="s">
        <v>7</v>
      </c>
    </row>
    <row r="2910" spans="1:55" x14ac:dyDescent="0.25">
      <c r="A2910">
        <v>1.548</v>
      </c>
      <c r="B2910" t="s">
        <v>7</v>
      </c>
      <c r="C2910" t="s">
        <v>94</v>
      </c>
      <c r="D2910" t="s">
        <v>227</v>
      </c>
      <c r="AB2910" t="s">
        <v>4</v>
      </c>
      <c r="BB2910">
        <v>9.7210000000000001</v>
      </c>
      <c r="BC2910" t="s">
        <v>7</v>
      </c>
    </row>
    <row r="2911" spans="1:55" x14ac:dyDescent="0.25">
      <c r="A2911">
        <v>1.972</v>
      </c>
      <c r="B2911" t="s">
        <v>7</v>
      </c>
      <c r="C2911" t="s">
        <v>94</v>
      </c>
      <c r="D2911" t="s">
        <v>227</v>
      </c>
      <c r="AB2911" t="s">
        <v>4</v>
      </c>
      <c r="BB2911">
        <v>9.7309999999999999</v>
      </c>
      <c r="BC2911" t="s">
        <v>7</v>
      </c>
    </row>
    <row r="2912" spans="1:55" x14ac:dyDescent="0.25">
      <c r="A2912">
        <v>2.3879999999999999</v>
      </c>
      <c r="B2912" t="s">
        <v>7</v>
      </c>
      <c r="C2912" t="s">
        <v>94</v>
      </c>
      <c r="D2912" t="s">
        <v>227</v>
      </c>
      <c r="AB2912" t="s">
        <v>4</v>
      </c>
      <c r="BB2912">
        <v>9.7349999999999994</v>
      </c>
      <c r="BC2912" t="s">
        <v>8</v>
      </c>
    </row>
    <row r="2913" spans="1:55" x14ac:dyDescent="0.25">
      <c r="A2913">
        <v>2.8650000000000002</v>
      </c>
      <c r="B2913" t="s">
        <v>8</v>
      </c>
      <c r="C2913" t="s">
        <v>94</v>
      </c>
      <c r="D2913" t="s">
        <v>227</v>
      </c>
      <c r="AB2913" t="s">
        <v>4</v>
      </c>
      <c r="BB2913">
        <v>9.7409999999999997</v>
      </c>
      <c r="BC2913" t="s">
        <v>7</v>
      </c>
    </row>
    <row r="2914" spans="1:55" x14ac:dyDescent="0.25">
      <c r="A2914">
        <v>3.363</v>
      </c>
      <c r="B2914" t="s">
        <v>7</v>
      </c>
      <c r="C2914" t="s">
        <v>94</v>
      </c>
      <c r="D2914" t="s">
        <v>227</v>
      </c>
      <c r="AB2914" t="s">
        <v>4</v>
      </c>
      <c r="BB2914">
        <v>9.7439999999999998</v>
      </c>
      <c r="BC2914" t="s">
        <v>7</v>
      </c>
    </row>
    <row r="2915" spans="1:55" x14ac:dyDescent="0.25">
      <c r="A2915">
        <v>3.83</v>
      </c>
      <c r="B2915" t="s">
        <v>7</v>
      </c>
      <c r="C2915" t="s">
        <v>94</v>
      </c>
      <c r="D2915" t="s">
        <v>227</v>
      </c>
      <c r="AB2915" t="s">
        <v>4</v>
      </c>
      <c r="BB2915">
        <v>9.7539999999999996</v>
      </c>
      <c r="BC2915" t="s">
        <v>7</v>
      </c>
    </row>
    <row r="2916" spans="1:55" x14ac:dyDescent="0.25">
      <c r="A2916">
        <v>4.3129999999999997</v>
      </c>
      <c r="B2916" t="s">
        <v>4</v>
      </c>
      <c r="C2916" t="s">
        <v>94</v>
      </c>
      <c r="D2916" t="s">
        <v>227</v>
      </c>
      <c r="AB2916" t="s">
        <v>4</v>
      </c>
      <c r="BB2916">
        <v>9.7550000000000008</v>
      </c>
      <c r="BC2916" t="s">
        <v>7</v>
      </c>
    </row>
    <row r="2917" spans="1:55" x14ac:dyDescent="0.25">
      <c r="A2917">
        <v>4.7930000000000001</v>
      </c>
      <c r="B2917" t="s">
        <v>7</v>
      </c>
      <c r="C2917" t="s">
        <v>94</v>
      </c>
      <c r="D2917" t="s">
        <v>227</v>
      </c>
      <c r="AB2917" t="s">
        <v>4</v>
      </c>
      <c r="BB2917">
        <v>9.7650000000000006</v>
      </c>
      <c r="BC2917" t="s">
        <v>4</v>
      </c>
    </row>
    <row r="2918" spans="1:55" x14ac:dyDescent="0.25">
      <c r="A2918">
        <v>5.2619999999999996</v>
      </c>
      <c r="B2918" t="s">
        <v>7</v>
      </c>
      <c r="C2918" t="s">
        <v>94</v>
      </c>
      <c r="D2918" t="s">
        <v>227</v>
      </c>
      <c r="AB2918" t="s">
        <v>4</v>
      </c>
      <c r="BB2918">
        <v>9.7710000000000008</v>
      </c>
      <c r="BC2918" t="s">
        <v>8</v>
      </c>
    </row>
    <row r="2919" spans="1:55" x14ac:dyDescent="0.25">
      <c r="A2919">
        <v>5.7240000000000002</v>
      </c>
      <c r="B2919" t="s">
        <v>7</v>
      </c>
      <c r="C2919" t="s">
        <v>94</v>
      </c>
      <c r="D2919" t="s">
        <v>227</v>
      </c>
      <c r="AB2919" t="s">
        <v>4</v>
      </c>
      <c r="BB2919">
        <v>9.7710000000000008</v>
      </c>
      <c r="BC2919" t="s">
        <v>7</v>
      </c>
    </row>
    <row r="2920" spans="1:55" x14ac:dyDescent="0.25">
      <c r="A2920">
        <v>6.1520000000000001</v>
      </c>
      <c r="B2920" t="s">
        <v>7</v>
      </c>
      <c r="C2920" t="s">
        <v>94</v>
      </c>
      <c r="D2920" t="s">
        <v>227</v>
      </c>
      <c r="AB2920" t="s">
        <v>4</v>
      </c>
      <c r="BB2920">
        <v>9.7759999999999998</v>
      </c>
      <c r="BC2920" t="s">
        <v>4</v>
      </c>
    </row>
    <row r="2921" spans="1:55" x14ac:dyDescent="0.25">
      <c r="A2921">
        <v>6.593</v>
      </c>
      <c r="B2921" t="s">
        <v>4</v>
      </c>
      <c r="C2921" t="s">
        <v>94</v>
      </c>
      <c r="D2921" t="s">
        <v>227</v>
      </c>
      <c r="AB2921" t="s">
        <v>4</v>
      </c>
      <c r="BB2921">
        <v>9.7789999999999999</v>
      </c>
      <c r="BC2921" t="s">
        <v>8</v>
      </c>
    </row>
    <row r="2922" spans="1:55" x14ac:dyDescent="0.25">
      <c r="A2922">
        <v>7.0469999999999997</v>
      </c>
      <c r="B2922" t="s">
        <v>7</v>
      </c>
      <c r="C2922" t="s">
        <v>94</v>
      </c>
      <c r="D2922" t="s">
        <v>227</v>
      </c>
      <c r="AB2922" t="s">
        <v>4</v>
      </c>
      <c r="BB2922">
        <v>9.7889999999999997</v>
      </c>
      <c r="BC2922" t="s">
        <v>12</v>
      </c>
    </row>
    <row r="2923" spans="1:55" x14ac:dyDescent="0.25">
      <c r="A2923">
        <v>7.4390000000000001</v>
      </c>
      <c r="B2923" t="s">
        <v>4</v>
      </c>
      <c r="C2923" t="s">
        <v>94</v>
      </c>
      <c r="D2923" t="s">
        <v>227</v>
      </c>
      <c r="AB2923" t="s">
        <v>4</v>
      </c>
      <c r="BB2923">
        <v>9.7910000000000004</v>
      </c>
      <c r="BC2923" t="s">
        <v>8</v>
      </c>
    </row>
    <row r="2924" spans="1:55" x14ac:dyDescent="0.25">
      <c r="A2924">
        <v>7.8630000000000004</v>
      </c>
      <c r="B2924" t="s">
        <v>4</v>
      </c>
      <c r="C2924" t="s">
        <v>94</v>
      </c>
      <c r="D2924" t="s">
        <v>227</v>
      </c>
      <c r="AB2924" t="s">
        <v>4</v>
      </c>
      <c r="BB2924">
        <v>9.7989999999999995</v>
      </c>
      <c r="BC2924" t="s">
        <v>7</v>
      </c>
    </row>
    <row r="2925" spans="1:55" x14ac:dyDescent="0.25">
      <c r="A2925">
        <v>8.2840000000000007</v>
      </c>
      <c r="B2925" t="s">
        <v>8</v>
      </c>
      <c r="C2925" t="s">
        <v>94</v>
      </c>
      <c r="D2925" t="s">
        <v>227</v>
      </c>
      <c r="AB2925" t="s">
        <v>4</v>
      </c>
      <c r="BB2925">
        <v>9.8000000000000007</v>
      </c>
      <c r="BC2925" t="s">
        <v>7</v>
      </c>
    </row>
    <row r="2926" spans="1:55" x14ac:dyDescent="0.25">
      <c r="A2926">
        <v>8.7439999999999998</v>
      </c>
      <c r="B2926" t="s">
        <v>7</v>
      </c>
      <c r="C2926" t="s">
        <v>94</v>
      </c>
      <c r="D2926" t="s">
        <v>227</v>
      </c>
      <c r="AB2926" t="s">
        <v>4</v>
      </c>
      <c r="BB2926">
        <v>9.8010000000000002</v>
      </c>
      <c r="BC2926" t="s">
        <v>7</v>
      </c>
    </row>
    <row r="2927" spans="1:55" x14ac:dyDescent="0.25">
      <c r="A2927">
        <v>9.1479999999999997</v>
      </c>
      <c r="B2927" t="s">
        <v>7</v>
      </c>
      <c r="C2927" t="s">
        <v>94</v>
      </c>
      <c r="D2927" t="s">
        <v>227</v>
      </c>
      <c r="AB2927" t="s">
        <v>4</v>
      </c>
      <c r="BB2927">
        <v>9.8130000000000006</v>
      </c>
      <c r="BC2927" t="s">
        <v>4</v>
      </c>
    </row>
    <row r="2928" spans="1:55" x14ac:dyDescent="0.25">
      <c r="A2928">
        <v>9.4730000000000008</v>
      </c>
      <c r="B2928" t="s">
        <v>7</v>
      </c>
      <c r="C2928" t="s">
        <v>94</v>
      </c>
      <c r="D2928" t="s">
        <v>227</v>
      </c>
      <c r="AB2928" t="s">
        <v>4</v>
      </c>
      <c r="BB2928">
        <v>9.8149999999999995</v>
      </c>
      <c r="BC2928" t="s">
        <v>8</v>
      </c>
    </row>
    <row r="2929" spans="1:55" x14ac:dyDescent="0.25">
      <c r="A2929">
        <v>9.8650000000000002</v>
      </c>
      <c r="B2929" t="s">
        <v>7</v>
      </c>
      <c r="C2929" t="s">
        <v>94</v>
      </c>
      <c r="D2929" t="s">
        <v>227</v>
      </c>
      <c r="AB2929" t="s">
        <v>4</v>
      </c>
      <c r="BB2929">
        <v>9.8170000000000002</v>
      </c>
      <c r="BC2929" t="s">
        <v>7</v>
      </c>
    </row>
    <row r="2930" spans="1:55" x14ac:dyDescent="0.25">
      <c r="A2930">
        <v>10.255000000000001</v>
      </c>
      <c r="B2930" t="s">
        <v>7</v>
      </c>
      <c r="C2930" t="s">
        <v>94</v>
      </c>
      <c r="D2930" t="s">
        <v>227</v>
      </c>
      <c r="AB2930" t="s">
        <v>4</v>
      </c>
      <c r="BB2930">
        <v>9.8230000000000004</v>
      </c>
      <c r="BC2930" t="s">
        <v>8</v>
      </c>
    </row>
    <row r="2931" spans="1:55" x14ac:dyDescent="0.25">
      <c r="A2931">
        <v>10.599</v>
      </c>
      <c r="B2931" t="s">
        <v>7</v>
      </c>
      <c r="C2931" t="s">
        <v>94</v>
      </c>
      <c r="D2931" t="s">
        <v>227</v>
      </c>
      <c r="AB2931" t="s">
        <v>4</v>
      </c>
      <c r="BB2931">
        <v>9.8230000000000004</v>
      </c>
      <c r="BC2931" t="s">
        <v>4</v>
      </c>
    </row>
    <row r="2932" spans="1:55" x14ac:dyDescent="0.25">
      <c r="A2932">
        <v>10.952999999999999</v>
      </c>
      <c r="B2932" t="s">
        <v>7</v>
      </c>
      <c r="C2932" t="s">
        <v>94</v>
      </c>
      <c r="D2932" t="s">
        <v>227</v>
      </c>
      <c r="AB2932" t="s">
        <v>4</v>
      </c>
      <c r="BB2932">
        <v>9.8239999999999998</v>
      </c>
      <c r="BC2932" t="s">
        <v>7</v>
      </c>
    </row>
    <row r="2933" spans="1:55" x14ac:dyDescent="0.25">
      <c r="A2933">
        <v>11.359</v>
      </c>
      <c r="B2933" t="s">
        <v>7</v>
      </c>
      <c r="C2933" t="s">
        <v>94</v>
      </c>
      <c r="D2933" t="s">
        <v>227</v>
      </c>
      <c r="AB2933" t="s">
        <v>4</v>
      </c>
      <c r="BB2933">
        <v>9.8320000000000007</v>
      </c>
      <c r="BC2933" t="s">
        <v>7</v>
      </c>
    </row>
    <row r="2934" spans="1:55" x14ac:dyDescent="0.25">
      <c r="A2934">
        <v>11.74</v>
      </c>
      <c r="B2934" t="s">
        <v>7</v>
      </c>
      <c r="C2934" t="s">
        <v>94</v>
      </c>
      <c r="D2934" t="s">
        <v>227</v>
      </c>
      <c r="AB2934" t="s">
        <v>4</v>
      </c>
      <c r="BB2934">
        <v>9.8339999999999996</v>
      </c>
      <c r="BC2934" t="s">
        <v>8</v>
      </c>
    </row>
    <row r="2935" spans="1:55" x14ac:dyDescent="0.25">
      <c r="A2935">
        <v>12.077</v>
      </c>
      <c r="B2935" t="s">
        <v>7</v>
      </c>
      <c r="C2935" t="s">
        <v>94</v>
      </c>
      <c r="D2935" t="s">
        <v>227</v>
      </c>
      <c r="AB2935" t="s">
        <v>4</v>
      </c>
      <c r="BB2935">
        <v>9.8350000000000009</v>
      </c>
      <c r="BC2935" t="s">
        <v>8</v>
      </c>
    </row>
    <row r="2936" spans="1:55" x14ac:dyDescent="0.25">
      <c r="A2936">
        <v>12.448</v>
      </c>
      <c r="B2936" t="s">
        <v>7</v>
      </c>
      <c r="C2936" t="s">
        <v>94</v>
      </c>
      <c r="D2936" t="s">
        <v>227</v>
      </c>
      <c r="AB2936" t="s">
        <v>4</v>
      </c>
      <c r="BB2936">
        <v>9.843</v>
      </c>
      <c r="BC2936" t="s">
        <v>7</v>
      </c>
    </row>
    <row r="2937" spans="1:55" x14ac:dyDescent="0.25">
      <c r="A2937">
        <v>12.819000000000001</v>
      </c>
      <c r="B2937" t="s">
        <v>7</v>
      </c>
      <c r="C2937" t="s">
        <v>94</v>
      </c>
      <c r="D2937" t="s">
        <v>227</v>
      </c>
      <c r="AB2937" t="s">
        <v>4</v>
      </c>
      <c r="BB2937">
        <v>9.8439999999999994</v>
      </c>
      <c r="BC2937" t="s">
        <v>14</v>
      </c>
    </row>
    <row r="2938" spans="1:55" x14ac:dyDescent="0.25">
      <c r="A2938">
        <v>13.14</v>
      </c>
      <c r="B2938" t="s">
        <v>7</v>
      </c>
      <c r="C2938" t="s">
        <v>94</v>
      </c>
      <c r="D2938" t="s">
        <v>227</v>
      </c>
      <c r="AB2938" t="s">
        <v>4</v>
      </c>
      <c r="BB2938">
        <v>9.8550000000000004</v>
      </c>
      <c r="BC2938" t="s">
        <v>7</v>
      </c>
    </row>
    <row r="2939" spans="1:55" x14ac:dyDescent="0.25">
      <c r="A2939">
        <v>13.51</v>
      </c>
      <c r="B2939" t="s">
        <v>7</v>
      </c>
      <c r="C2939" t="s">
        <v>94</v>
      </c>
      <c r="D2939" t="s">
        <v>227</v>
      </c>
      <c r="AB2939" t="s">
        <v>4</v>
      </c>
      <c r="BB2939">
        <v>9.86</v>
      </c>
      <c r="BC2939" t="s">
        <v>12</v>
      </c>
    </row>
    <row r="2940" spans="1:55" x14ac:dyDescent="0.25">
      <c r="A2940">
        <v>13.878</v>
      </c>
      <c r="B2940" t="s">
        <v>7</v>
      </c>
      <c r="C2940" t="s">
        <v>94</v>
      </c>
      <c r="D2940" t="s">
        <v>227</v>
      </c>
      <c r="AB2940" t="s">
        <v>4</v>
      </c>
      <c r="BB2940">
        <v>9.8650000000000002</v>
      </c>
      <c r="BC2940" t="s">
        <v>7</v>
      </c>
    </row>
    <row r="2941" spans="1:55" x14ac:dyDescent="0.25">
      <c r="A2941">
        <v>14.246</v>
      </c>
      <c r="B2941" t="s">
        <v>7</v>
      </c>
      <c r="C2941" t="s">
        <v>94</v>
      </c>
      <c r="D2941" t="s">
        <v>227</v>
      </c>
      <c r="AB2941" t="s">
        <v>4</v>
      </c>
      <c r="BB2941">
        <v>9.8719999999999999</v>
      </c>
      <c r="BC2941" t="s">
        <v>7</v>
      </c>
    </row>
    <row r="2942" spans="1:55" x14ac:dyDescent="0.25">
      <c r="A2942">
        <v>14.598000000000001</v>
      </c>
      <c r="B2942" t="s">
        <v>7</v>
      </c>
      <c r="C2942" t="s">
        <v>94</v>
      </c>
      <c r="D2942" t="s">
        <v>227</v>
      </c>
      <c r="AB2942" t="s">
        <v>4</v>
      </c>
      <c r="BB2942">
        <v>9.8729999999999993</v>
      </c>
      <c r="BC2942" t="s">
        <v>12</v>
      </c>
    </row>
    <row r="2943" spans="1:55" x14ac:dyDescent="0.25">
      <c r="A2943">
        <v>14.959</v>
      </c>
      <c r="B2943" t="s">
        <v>7</v>
      </c>
      <c r="C2943" t="s">
        <v>94</v>
      </c>
      <c r="D2943" t="s">
        <v>227</v>
      </c>
      <c r="AB2943" t="s">
        <v>4</v>
      </c>
      <c r="BB2943">
        <v>9.8859999999999992</v>
      </c>
      <c r="BC2943" t="s">
        <v>8</v>
      </c>
    </row>
    <row r="2944" spans="1:55" x14ac:dyDescent="0.25">
      <c r="A2944">
        <v>15.323</v>
      </c>
      <c r="B2944" t="s">
        <v>7</v>
      </c>
      <c r="C2944" t="s">
        <v>94</v>
      </c>
      <c r="D2944" t="s">
        <v>227</v>
      </c>
      <c r="AB2944" t="s">
        <v>4</v>
      </c>
      <c r="BB2944">
        <v>9.89</v>
      </c>
      <c r="BC2944" t="s">
        <v>8</v>
      </c>
    </row>
    <row r="2945" spans="1:55" x14ac:dyDescent="0.25">
      <c r="A2945">
        <v>15.694000000000001</v>
      </c>
      <c r="B2945" t="s">
        <v>7</v>
      </c>
      <c r="C2945" t="s">
        <v>94</v>
      </c>
      <c r="D2945" t="s">
        <v>227</v>
      </c>
      <c r="AB2945" t="s">
        <v>4</v>
      </c>
      <c r="BB2945">
        <v>9.8919999999999995</v>
      </c>
      <c r="BC2945" t="s">
        <v>7</v>
      </c>
    </row>
    <row r="2946" spans="1:55" x14ac:dyDescent="0.25">
      <c r="A2946">
        <v>16.050999999999998</v>
      </c>
      <c r="B2946" t="s">
        <v>7</v>
      </c>
      <c r="C2946" t="s">
        <v>94</v>
      </c>
      <c r="D2946" t="s">
        <v>227</v>
      </c>
      <c r="AB2946" t="s">
        <v>4</v>
      </c>
      <c r="BB2946">
        <v>9.8989999999999991</v>
      </c>
      <c r="BC2946" t="s">
        <v>4</v>
      </c>
    </row>
    <row r="2947" spans="1:55" x14ac:dyDescent="0.25">
      <c r="A2947">
        <v>16.407</v>
      </c>
      <c r="B2947" t="s">
        <v>7</v>
      </c>
      <c r="C2947" t="s">
        <v>94</v>
      </c>
      <c r="D2947" t="s">
        <v>227</v>
      </c>
      <c r="AB2947" t="s">
        <v>4</v>
      </c>
      <c r="BB2947">
        <v>9.9</v>
      </c>
      <c r="BC2947" t="s">
        <v>7</v>
      </c>
    </row>
    <row r="2948" spans="1:55" x14ac:dyDescent="0.25">
      <c r="A2948">
        <v>16.754000000000001</v>
      </c>
      <c r="B2948" t="s">
        <v>7</v>
      </c>
      <c r="C2948" t="s">
        <v>94</v>
      </c>
      <c r="D2948" t="s">
        <v>227</v>
      </c>
      <c r="J2948">
        <v>1</v>
      </c>
      <c r="K2948">
        <v>100</v>
      </c>
      <c r="V2948">
        <v>16.754000000000001</v>
      </c>
      <c r="AB2948" t="s">
        <v>4</v>
      </c>
      <c r="BB2948">
        <v>9.9109999999999996</v>
      </c>
      <c r="BC2948" t="s">
        <v>4</v>
      </c>
    </row>
    <row r="2949" spans="1:55" x14ac:dyDescent="0.25">
      <c r="A2949">
        <v>2.5129999999999999</v>
      </c>
      <c r="B2949" t="s">
        <v>7</v>
      </c>
      <c r="C2949" t="s">
        <v>94</v>
      </c>
      <c r="D2949" t="s">
        <v>228</v>
      </c>
      <c r="M2949">
        <v>2.5129999999999999</v>
      </c>
      <c r="AB2949" t="s">
        <v>4</v>
      </c>
      <c r="BB2949">
        <v>9.9149999999999991</v>
      </c>
      <c r="BC2949" t="s">
        <v>4</v>
      </c>
    </row>
    <row r="2950" spans="1:55" x14ac:dyDescent="0.25">
      <c r="A2950">
        <v>2.948</v>
      </c>
      <c r="B2950" t="s">
        <v>7</v>
      </c>
      <c r="C2950" t="s">
        <v>94</v>
      </c>
      <c r="D2950" t="s">
        <v>228</v>
      </c>
      <c r="AB2950" t="s">
        <v>4</v>
      </c>
      <c r="BB2950">
        <v>9.9190000000000005</v>
      </c>
      <c r="BC2950" t="s">
        <v>8</v>
      </c>
    </row>
    <row r="2951" spans="1:55" x14ac:dyDescent="0.25">
      <c r="A2951">
        <v>3.395</v>
      </c>
      <c r="B2951" t="s">
        <v>7</v>
      </c>
      <c r="C2951" t="s">
        <v>94</v>
      </c>
      <c r="D2951" t="s">
        <v>228</v>
      </c>
      <c r="AB2951" t="s">
        <v>4</v>
      </c>
      <c r="BB2951">
        <v>9.92</v>
      </c>
      <c r="BC2951" t="s">
        <v>7</v>
      </c>
    </row>
    <row r="2952" spans="1:55" x14ac:dyDescent="0.25">
      <c r="A2952">
        <v>3.907</v>
      </c>
      <c r="B2952" t="s">
        <v>7</v>
      </c>
      <c r="C2952" t="s">
        <v>94</v>
      </c>
      <c r="D2952" t="s">
        <v>228</v>
      </c>
      <c r="AB2952" t="s">
        <v>4</v>
      </c>
      <c r="BB2952">
        <v>9.923</v>
      </c>
      <c r="BC2952" t="s">
        <v>8</v>
      </c>
    </row>
    <row r="2953" spans="1:55" x14ac:dyDescent="0.25">
      <c r="A2953">
        <v>4.4939999999999998</v>
      </c>
      <c r="B2953" t="s">
        <v>7</v>
      </c>
      <c r="C2953" t="s">
        <v>94</v>
      </c>
      <c r="D2953" t="s">
        <v>228</v>
      </c>
      <c r="AB2953" t="s">
        <v>4</v>
      </c>
      <c r="BB2953">
        <v>9.9280000000000008</v>
      </c>
      <c r="BC2953" t="s">
        <v>7</v>
      </c>
    </row>
    <row r="2954" spans="1:55" x14ac:dyDescent="0.25">
      <c r="A2954">
        <v>5.1280000000000001</v>
      </c>
      <c r="B2954" t="s">
        <v>7</v>
      </c>
      <c r="C2954" t="s">
        <v>94</v>
      </c>
      <c r="D2954" t="s">
        <v>228</v>
      </c>
      <c r="AB2954" t="s">
        <v>4</v>
      </c>
      <c r="BB2954">
        <v>9.9350000000000005</v>
      </c>
      <c r="BC2954" t="s">
        <v>7</v>
      </c>
    </row>
    <row r="2955" spans="1:55" x14ac:dyDescent="0.25">
      <c r="A2955">
        <v>5.9279999999999999</v>
      </c>
      <c r="B2955" t="s">
        <v>7</v>
      </c>
      <c r="C2955" t="s">
        <v>94</v>
      </c>
      <c r="D2955" t="s">
        <v>228</v>
      </c>
      <c r="AB2955" t="s">
        <v>4</v>
      </c>
      <c r="BB2955">
        <v>9.9410000000000007</v>
      </c>
      <c r="BC2955" t="s">
        <v>7</v>
      </c>
    </row>
    <row r="2956" spans="1:55" x14ac:dyDescent="0.25">
      <c r="A2956">
        <v>6.4779999999999998</v>
      </c>
      <c r="B2956" t="s">
        <v>7</v>
      </c>
      <c r="C2956" t="s">
        <v>94</v>
      </c>
      <c r="D2956" t="s">
        <v>228</v>
      </c>
      <c r="AB2956" t="s">
        <v>4</v>
      </c>
      <c r="BB2956">
        <v>9.9420000000000002</v>
      </c>
      <c r="BC2956" t="s">
        <v>7</v>
      </c>
    </row>
    <row r="2957" spans="1:55" x14ac:dyDescent="0.25">
      <c r="A2957">
        <v>6.9829999999999997</v>
      </c>
      <c r="B2957" t="s">
        <v>7</v>
      </c>
      <c r="C2957" t="s">
        <v>94</v>
      </c>
      <c r="D2957" t="s">
        <v>228</v>
      </c>
      <c r="AB2957" t="s">
        <v>4</v>
      </c>
      <c r="BB2957">
        <v>9.9450000000000003</v>
      </c>
      <c r="BC2957" t="s">
        <v>7</v>
      </c>
    </row>
    <row r="2958" spans="1:55" x14ac:dyDescent="0.25">
      <c r="A2958">
        <v>7.4809999999999999</v>
      </c>
      <c r="B2958" t="s">
        <v>4</v>
      </c>
      <c r="C2958" t="s">
        <v>94</v>
      </c>
      <c r="D2958" t="s">
        <v>228</v>
      </c>
      <c r="AB2958" t="s">
        <v>4</v>
      </c>
      <c r="BB2958">
        <v>9.9480000000000004</v>
      </c>
      <c r="BC2958" t="s">
        <v>4</v>
      </c>
    </row>
    <row r="2959" spans="1:55" x14ac:dyDescent="0.25">
      <c r="A2959">
        <v>7.9969999999999999</v>
      </c>
      <c r="B2959" t="s">
        <v>7</v>
      </c>
      <c r="C2959" t="s">
        <v>94</v>
      </c>
      <c r="D2959" t="s">
        <v>228</v>
      </c>
      <c r="AB2959" t="s">
        <v>4</v>
      </c>
      <c r="BB2959">
        <v>9.9489999999999998</v>
      </c>
      <c r="BC2959" t="s">
        <v>7</v>
      </c>
    </row>
    <row r="2960" spans="1:55" x14ac:dyDescent="0.25">
      <c r="A2960">
        <v>8.4740000000000002</v>
      </c>
      <c r="B2960" t="s">
        <v>7</v>
      </c>
      <c r="C2960" t="s">
        <v>94</v>
      </c>
      <c r="D2960" t="s">
        <v>228</v>
      </c>
      <c r="AB2960" t="s">
        <v>4</v>
      </c>
      <c r="BB2960">
        <v>9.9510000000000005</v>
      </c>
      <c r="BC2960" t="s">
        <v>8</v>
      </c>
    </row>
    <row r="2961" spans="1:55" x14ac:dyDescent="0.25">
      <c r="A2961">
        <v>8.9209999999999994</v>
      </c>
      <c r="B2961" t="s">
        <v>7</v>
      </c>
      <c r="C2961" t="s">
        <v>94</v>
      </c>
      <c r="D2961" t="s">
        <v>228</v>
      </c>
      <c r="AB2961" t="s">
        <v>4</v>
      </c>
      <c r="BB2961">
        <v>9.9570000000000007</v>
      </c>
      <c r="BC2961" t="s">
        <v>7</v>
      </c>
    </row>
    <row r="2962" spans="1:55" x14ac:dyDescent="0.25">
      <c r="A2962">
        <v>9.3719999999999999</v>
      </c>
      <c r="B2962" t="s">
        <v>7</v>
      </c>
      <c r="C2962" t="s">
        <v>94</v>
      </c>
      <c r="D2962" t="s">
        <v>228</v>
      </c>
      <c r="AB2962" t="s">
        <v>4</v>
      </c>
      <c r="BB2962">
        <v>9.9629999999999992</v>
      </c>
      <c r="BC2962" t="s">
        <v>4</v>
      </c>
    </row>
    <row r="2963" spans="1:55" x14ac:dyDescent="0.25">
      <c r="A2963">
        <v>9.7989999999999995</v>
      </c>
      <c r="B2963" t="s">
        <v>7</v>
      </c>
      <c r="C2963" t="s">
        <v>94</v>
      </c>
      <c r="D2963" t="s">
        <v>228</v>
      </c>
      <c r="AB2963" t="s">
        <v>4</v>
      </c>
      <c r="BB2963">
        <v>9.9659999999999993</v>
      </c>
      <c r="BC2963" t="s">
        <v>12</v>
      </c>
    </row>
    <row r="2964" spans="1:55" x14ac:dyDescent="0.25">
      <c r="A2964">
        <v>10.210000000000001</v>
      </c>
      <c r="B2964" t="s">
        <v>7</v>
      </c>
      <c r="C2964" t="s">
        <v>94</v>
      </c>
      <c r="D2964" t="s">
        <v>228</v>
      </c>
      <c r="AB2964" t="s">
        <v>4</v>
      </c>
      <c r="BB2964">
        <v>9.9700000000000006</v>
      </c>
      <c r="BC2964" t="s">
        <v>7</v>
      </c>
    </row>
    <row r="2965" spans="1:55" x14ac:dyDescent="0.25">
      <c r="A2965">
        <v>10.657999999999999</v>
      </c>
      <c r="B2965" t="s">
        <v>7</v>
      </c>
      <c r="C2965" t="s">
        <v>94</v>
      </c>
      <c r="D2965" t="s">
        <v>228</v>
      </c>
      <c r="AB2965" t="s">
        <v>4</v>
      </c>
      <c r="BB2965">
        <v>9.9719999999999995</v>
      </c>
      <c r="BC2965" t="s">
        <v>4</v>
      </c>
    </row>
    <row r="2966" spans="1:55" x14ac:dyDescent="0.25">
      <c r="A2966">
        <v>11.061999999999999</v>
      </c>
      <c r="B2966" t="s">
        <v>7</v>
      </c>
      <c r="C2966" t="s">
        <v>94</v>
      </c>
      <c r="D2966" t="s">
        <v>228</v>
      </c>
      <c r="AB2966" t="s">
        <v>4</v>
      </c>
      <c r="BB2966">
        <v>9.9760000000000009</v>
      </c>
      <c r="BC2966" t="s">
        <v>7</v>
      </c>
    </row>
    <row r="2967" spans="1:55" x14ac:dyDescent="0.25">
      <c r="A2967">
        <v>11.478</v>
      </c>
      <c r="B2967" t="s">
        <v>7</v>
      </c>
      <c r="C2967" t="s">
        <v>94</v>
      </c>
      <c r="D2967" t="s">
        <v>228</v>
      </c>
      <c r="AB2967" t="s">
        <v>4</v>
      </c>
      <c r="BB2967">
        <v>9.9819999999999993</v>
      </c>
      <c r="BC2967" t="s">
        <v>7</v>
      </c>
    </row>
    <row r="2968" spans="1:55" x14ac:dyDescent="0.25">
      <c r="A2968">
        <v>11.86</v>
      </c>
      <c r="B2968" t="s">
        <v>7</v>
      </c>
      <c r="C2968" t="s">
        <v>94</v>
      </c>
      <c r="D2968" t="s">
        <v>228</v>
      </c>
      <c r="AB2968" t="s">
        <v>37</v>
      </c>
      <c r="BB2968">
        <v>9.9909999999999997</v>
      </c>
      <c r="BC2968" t="s">
        <v>4</v>
      </c>
    </row>
    <row r="2969" spans="1:55" x14ac:dyDescent="0.25">
      <c r="A2969">
        <v>12.260999999999999</v>
      </c>
      <c r="B2969" t="s">
        <v>7</v>
      </c>
      <c r="C2969" t="s">
        <v>94</v>
      </c>
      <c r="D2969" t="s">
        <v>228</v>
      </c>
      <c r="I2969">
        <v>1</v>
      </c>
      <c r="K2969">
        <v>100</v>
      </c>
      <c r="T2969">
        <v>12.260999999999999</v>
      </c>
      <c r="AB2969" t="s">
        <v>37</v>
      </c>
      <c r="BB2969">
        <v>9.9960000000000004</v>
      </c>
      <c r="BC2969" t="s">
        <v>4</v>
      </c>
    </row>
    <row r="2970" spans="1:55" x14ac:dyDescent="0.25">
      <c r="A2970">
        <v>2.1659999999999999</v>
      </c>
      <c r="B2970" t="s">
        <v>7</v>
      </c>
      <c r="C2970" t="s">
        <v>94</v>
      </c>
      <c r="D2970" t="s">
        <v>231</v>
      </c>
      <c r="M2970">
        <v>2.1659999999999999</v>
      </c>
      <c r="AB2970" t="s">
        <v>37</v>
      </c>
      <c r="BB2970">
        <v>10.010999999999999</v>
      </c>
      <c r="BC2970" t="s">
        <v>7</v>
      </c>
    </row>
    <row r="2971" spans="1:55" x14ac:dyDescent="0.25">
      <c r="A2971">
        <v>2.609</v>
      </c>
      <c r="B2971" t="s">
        <v>7</v>
      </c>
      <c r="C2971" t="s">
        <v>94</v>
      </c>
      <c r="D2971" t="s">
        <v>231</v>
      </c>
      <c r="AB2971" t="s">
        <v>37</v>
      </c>
      <c r="BB2971">
        <v>10.028</v>
      </c>
      <c r="BC2971" t="s">
        <v>4</v>
      </c>
    </row>
    <row r="2972" spans="1:55" x14ac:dyDescent="0.25">
      <c r="A2972">
        <v>3.2010000000000001</v>
      </c>
      <c r="B2972" t="s">
        <v>7</v>
      </c>
      <c r="C2972" t="s">
        <v>94</v>
      </c>
      <c r="D2972" t="s">
        <v>231</v>
      </c>
      <c r="AB2972" t="s">
        <v>37</v>
      </c>
      <c r="BB2972">
        <v>10.028</v>
      </c>
      <c r="BC2972" t="s">
        <v>4</v>
      </c>
    </row>
    <row r="2973" spans="1:55" x14ac:dyDescent="0.25">
      <c r="A2973">
        <v>3.7570000000000001</v>
      </c>
      <c r="B2973" t="s">
        <v>7</v>
      </c>
      <c r="C2973" t="s">
        <v>94</v>
      </c>
      <c r="D2973" t="s">
        <v>231</v>
      </c>
      <c r="AB2973" t="s">
        <v>37</v>
      </c>
      <c r="BB2973">
        <v>10.037000000000001</v>
      </c>
      <c r="BC2973" t="s">
        <v>7</v>
      </c>
    </row>
    <row r="2974" spans="1:55" x14ac:dyDescent="0.25">
      <c r="A2974">
        <v>3.988</v>
      </c>
      <c r="B2974" t="s">
        <v>7</v>
      </c>
      <c r="C2974" t="s">
        <v>94</v>
      </c>
      <c r="D2974" t="s">
        <v>231</v>
      </c>
      <c r="AB2974" t="s">
        <v>37</v>
      </c>
      <c r="BB2974">
        <v>10.053000000000001</v>
      </c>
      <c r="BC2974" t="s">
        <v>4</v>
      </c>
    </row>
    <row r="2975" spans="1:55" x14ac:dyDescent="0.25">
      <c r="A2975">
        <v>4.593</v>
      </c>
      <c r="B2975" t="s">
        <v>4</v>
      </c>
      <c r="C2975" t="s">
        <v>94</v>
      </c>
      <c r="D2975" t="s">
        <v>231</v>
      </c>
      <c r="AB2975" t="s">
        <v>37</v>
      </c>
      <c r="BB2975">
        <v>10.07</v>
      </c>
      <c r="BC2975" t="s">
        <v>7</v>
      </c>
    </row>
    <row r="2976" spans="1:55" x14ac:dyDescent="0.25">
      <c r="A2976">
        <v>5.0739999999999998</v>
      </c>
      <c r="B2976" t="s">
        <v>4</v>
      </c>
      <c r="C2976" t="s">
        <v>94</v>
      </c>
      <c r="D2976" t="s">
        <v>231</v>
      </c>
      <c r="AB2976" t="s">
        <v>37</v>
      </c>
      <c r="BB2976">
        <v>10.084</v>
      </c>
      <c r="BC2976" t="s">
        <v>4</v>
      </c>
    </row>
    <row r="2977" spans="1:55" x14ac:dyDescent="0.25">
      <c r="A2977">
        <v>5.5519999999999996</v>
      </c>
      <c r="B2977" t="s">
        <v>4</v>
      </c>
      <c r="C2977" t="s">
        <v>94</v>
      </c>
      <c r="D2977" t="s">
        <v>231</v>
      </c>
      <c r="AB2977" t="s">
        <v>37</v>
      </c>
      <c r="BB2977">
        <v>10.086</v>
      </c>
      <c r="BC2977" t="s">
        <v>8</v>
      </c>
    </row>
    <row r="2978" spans="1:55" x14ac:dyDescent="0.25">
      <c r="A2978">
        <v>6</v>
      </c>
      <c r="B2978" t="s">
        <v>7</v>
      </c>
      <c r="C2978" t="s">
        <v>94</v>
      </c>
      <c r="D2978" t="s">
        <v>231</v>
      </c>
      <c r="AB2978" t="s">
        <v>37</v>
      </c>
      <c r="BB2978">
        <v>10.095000000000001</v>
      </c>
      <c r="BC2978" t="s">
        <v>7</v>
      </c>
    </row>
    <row r="2979" spans="1:55" x14ac:dyDescent="0.25">
      <c r="A2979">
        <v>6.5060000000000002</v>
      </c>
      <c r="B2979" t="s">
        <v>7</v>
      </c>
      <c r="C2979" t="s">
        <v>94</v>
      </c>
      <c r="D2979" t="s">
        <v>231</v>
      </c>
      <c r="AB2979" t="s">
        <v>37</v>
      </c>
      <c r="BB2979">
        <v>10.096</v>
      </c>
      <c r="BC2979" t="s">
        <v>12</v>
      </c>
    </row>
    <row r="2980" spans="1:55" x14ac:dyDescent="0.25">
      <c r="A2980">
        <v>6.9580000000000002</v>
      </c>
      <c r="B2980" t="s">
        <v>7</v>
      </c>
      <c r="C2980" t="s">
        <v>94</v>
      </c>
      <c r="D2980" t="s">
        <v>231</v>
      </c>
      <c r="AB2980" t="s">
        <v>37</v>
      </c>
      <c r="BB2980">
        <v>10.098000000000001</v>
      </c>
      <c r="BC2980" t="s">
        <v>8</v>
      </c>
    </row>
    <row r="2981" spans="1:55" x14ac:dyDescent="0.25">
      <c r="A2981">
        <v>7.4059999999999997</v>
      </c>
      <c r="B2981" t="s">
        <v>7</v>
      </c>
      <c r="C2981" t="s">
        <v>94</v>
      </c>
      <c r="D2981" t="s">
        <v>231</v>
      </c>
      <c r="AB2981" t="s">
        <v>37</v>
      </c>
      <c r="BB2981">
        <v>10.111000000000001</v>
      </c>
      <c r="BC2981" t="s">
        <v>4</v>
      </c>
    </row>
    <row r="2982" spans="1:55" x14ac:dyDescent="0.25">
      <c r="A2982">
        <v>7.8609999999999998</v>
      </c>
      <c r="B2982" t="s">
        <v>7</v>
      </c>
      <c r="C2982" t="s">
        <v>94</v>
      </c>
      <c r="D2982" t="s">
        <v>231</v>
      </c>
      <c r="AB2982" t="s">
        <v>37</v>
      </c>
      <c r="BB2982">
        <v>10.113</v>
      </c>
      <c r="BC2982" t="s">
        <v>7</v>
      </c>
    </row>
    <row r="2983" spans="1:55" x14ac:dyDescent="0.25">
      <c r="A2983">
        <v>8.3439999999999994</v>
      </c>
      <c r="B2983" t="s">
        <v>7</v>
      </c>
      <c r="C2983" t="s">
        <v>94</v>
      </c>
      <c r="D2983" t="s">
        <v>231</v>
      </c>
      <c r="AB2983" t="s">
        <v>37</v>
      </c>
      <c r="BB2983">
        <v>10.117000000000001</v>
      </c>
      <c r="BC2983" t="s">
        <v>8</v>
      </c>
    </row>
    <row r="2984" spans="1:55" x14ac:dyDescent="0.25">
      <c r="A2984">
        <v>8.7899999999999991</v>
      </c>
      <c r="B2984" t="s">
        <v>7</v>
      </c>
      <c r="C2984" t="s">
        <v>94</v>
      </c>
      <c r="D2984" t="s">
        <v>231</v>
      </c>
      <c r="I2984">
        <v>1</v>
      </c>
      <c r="K2984">
        <v>100</v>
      </c>
      <c r="T2984">
        <v>8.7899999999999991</v>
      </c>
      <c r="AB2984" t="s">
        <v>37</v>
      </c>
      <c r="BB2984">
        <v>10.119</v>
      </c>
      <c r="BC2984" t="s">
        <v>7</v>
      </c>
    </row>
    <row r="2985" spans="1:55" x14ac:dyDescent="0.25">
      <c r="A2985">
        <v>1.9350000000000001</v>
      </c>
      <c r="B2985" t="s">
        <v>7</v>
      </c>
      <c r="C2985" t="s">
        <v>94</v>
      </c>
      <c r="D2985" t="s">
        <v>232</v>
      </c>
      <c r="M2985">
        <v>1.9350000000000001</v>
      </c>
      <c r="AB2985" t="s">
        <v>37</v>
      </c>
      <c r="BB2985">
        <v>10.119999999999999</v>
      </c>
      <c r="BC2985" t="s">
        <v>7</v>
      </c>
    </row>
    <row r="2986" spans="1:55" x14ac:dyDescent="0.25">
      <c r="A2986">
        <v>2.1640000000000001</v>
      </c>
      <c r="B2986" t="s">
        <v>7</v>
      </c>
      <c r="C2986" t="s">
        <v>94</v>
      </c>
      <c r="D2986" t="s">
        <v>232</v>
      </c>
      <c r="AB2986" t="s">
        <v>37</v>
      </c>
      <c r="BB2986">
        <v>10.122</v>
      </c>
      <c r="BC2986" t="s">
        <v>7</v>
      </c>
    </row>
    <row r="2987" spans="1:55" x14ac:dyDescent="0.25">
      <c r="A2987">
        <v>2.6890000000000001</v>
      </c>
      <c r="B2987" t="s">
        <v>7</v>
      </c>
      <c r="C2987" t="s">
        <v>94</v>
      </c>
      <c r="D2987" t="s">
        <v>232</v>
      </c>
      <c r="AB2987" t="s">
        <v>37</v>
      </c>
      <c r="BB2987">
        <v>10.131</v>
      </c>
      <c r="BC2987" t="s">
        <v>7</v>
      </c>
    </row>
    <row r="2988" spans="1:55" x14ac:dyDescent="0.25">
      <c r="A2988">
        <v>3.1030000000000002</v>
      </c>
      <c r="B2988" t="s">
        <v>8</v>
      </c>
      <c r="C2988" t="s">
        <v>94</v>
      </c>
      <c r="D2988" t="s">
        <v>232</v>
      </c>
      <c r="AB2988" t="s">
        <v>37</v>
      </c>
      <c r="BB2988">
        <v>10.134</v>
      </c>
      <c r="BC2988" t="s">
        <v>7</v>
      </c>
    </row>
    <row r="2989" spans="1:55" x14ac:dyDescent="0.25">
      <c r="A2989">
        <v>3.5880000000000001</v>
      </c>
      <c r="B2989" t="s">
        <v>7</v>
      </c>
      <c r="C2989" t="s">
        <v>94</v>
      </c>
      <c r="D2989" t="s">
        <v>232</v>
      </c>
      <c r="AB2989" t="s">
        <v>37</v>
      </c>
      <c r="BB2989">
        <v>10.14</v>
      </c>
      <c r="BC2989" t="s">
        <v>7</v>
      </c>
    </row>
    <row r="2990" spans="1:55" x14ac:dyDescent="0.25">
      <c r="A2990">
        <v>4.4349999999999996</v>
      </c>
      <c r="B2990" t="s">
        <v>12</v>
      </c>
      <c r="C2990" t="s">
        <v>94</v>
      </c>
      <c r="D2990" t="s">
        <v>232</v>
      </c>
      <c r="AB2990" t="s">
        <v>37</v>
      </c>
      <c r="BB2990">
        <v>10.156000000000001</v>
      </c>
      <c r="BC2990" t="s">
        <v>8</v>
      </c>
    </row>
    <row r="2991" spans="1:55" x14ac:dyDescent="0.25">
      <c r="A2991">
        <v>5.391</v>
      </c>
      <c r="B2991" t="s">
        <v>7</v>
      </c>
      <c r="C2991" t="s">
        <v>94</v>
      </c>
      <c r="D2991" t="s">
        <v>232</v>
      </c>
      <c r="AB2991" t="s">
        <v>37</v>
      </c>
      <c r="BB2991">
        <v>10.162000000000001</v>
      </c>
      <c r="BC2991" t="s">
        <v>7</v>
      </c>
    </row>
    <row r="2992" spans="1:55" x14ac:dyDescent="0.25">
      <c r="A2992">
        <v>5.9340000000000002</v>
      </c>
      <c r="B2992" t="s">
        <v>7</v>
      </c>
      <c r="C2992" t="s">
        <v>94</v>
      </c>
      <c r="D2992" t="s">
        <v>232</v>
      </c>
      <c r="AB2992" t="s">
        <v>37</v>
      </c>
      <c r="BB2992">
        <v>10.164999999999999</v>
      </c>
      <c r="BC2992" t="s">
        <v>7</v>
      </c>
    </row>
    <row r="2993" spans="1:55" x14ac:dyDescent="0.25">
      <c r="A2993">
        <v>6.51</v>
      </c>
      <c r="B2993" t="s">
        <v>7</v>
      </c>
      <c r="C2993" t="s">
        <v>94</v>
      </c>
      <c r="D2993" t="s">
        <v>232</v>
      </c>
      <c r="AB2993" t="s">
        <v>37</v>
      </c>
      <c r="BB2993">
        <v>10.173</v>
      </c>
      <c r="BC2993" t="s">
        <v>7</v>
      </c>
    </row>
    <row r="2994" spans="1:55" x14ac:dyDescent="0.25">
      <c r="A2994">
        <v>7.0620000000000003</v>
      </c>
      <c r="B2994" t="s">
        <v>7</v>
      </c>
      <c r="C2994" t="s">
        <v>94</v>
      </c>
      <c r="D2994" t="s">
        <v>232</v>
      </c>
      <c r="AB2994" t="s">
        <v>37</v>
      </c>
      <c r="BB2994">
        <v>10.175000000000001</v>
      </c>
      <c r="BC2994" t="s">
        <v>4</v>
      </c>
    </row>
    <row r="2995" spans="1:55" x14ac:dyDescent="0.25">
      <c r="A2995">
        <v>7.6020000000000003</v>
      </c>
      <c r="B2995" t="s">
        <v>7</v>
      </c>
      <c r="C2995" t="s">
        <v>94</v>
      </c>
      <c r="D2995" t="s">
        <v>232</v>
      </c>
      <c r="AB2995" t="s">
        <v>37</v>
      </c>
      <c r="BB2995">
        <v>10.179</v>
      </c>
      <c r="BC2995" t="s">
        <v>7</v>
      </c>
    </row>
    <row r="2996" spans="1:55" x14ac:dyDescent="0.25">
      <c r="A2996">
        <v>8.1050000000000004</v>
      </c>
      <c r="B2996" t="s">
        <v>7</v>
      </c>
      <c r="C2996" t="s">
        <v>94</v>
      </c>
      <c r="D2996" t="s">
        <v>232</v>
      </c>
      <c r="I2996">
        <v>1</v>
      </c>
      <c r="K2996">
        <v>100</v>
      </c>
      <c r="T2996">
        <v>8.1050000000000004</v>
      </c>
      <c r="AB2996" t="s">
        <v>37</v>
      </c>
      <c r="BB2996">
        <v>10.186</v>
      </c>
      <c r="BC2996" t="s">
        <v>37</v>
      </c>
    </row>
    <row r="2997" spans="1:55" x14ac:dyDescent="0.25">
      <c r="A2997">
        <v>2.9870000000000001</v>
      </c>
      <c r="B2997" t="s">
        <v>7</v>
      </c>
      <c r="C2997" t="s">
        <v>94</v>
      </c>
      <c r="D2997" t="s">
        <v>233</v>
      </c>
      <c r="M2997">
        <v>2.9870000000000001</v>
      </c>
      <c r="AB2997" t="s">
        <v>37</v>
      </c>
      <c r="BB2997">
        <v>10.19</v>
      </c>
      <c r="BC2997" t="s">
        <v>7</v>
      </c>
    </row>
    <row r="2998" spans="1:55" x14ac:dyDescent="0.25">
      <c r="A2998">
        <v>3.1</v>
      </c>
      <c r="B2998" t="s">
        <v>7</v>
      </c>
      <c r="C2998" t="s">
        <v>94</v>
      </c>
      <c r="D2998" t="s">
        <v>233</v>
      </c>
      <c r="AB2998" t="s">
        <v>37</v>
      </c>
      <c r="BB2998">
        <v>10.206</v>
      </c>
      <c r="BC2998" t="s">
        <v>7</v>
      </c>
    </row>
    <row r="2999" spans="1:55" x14ac:dyDescent="0.25">
      <c r="A2999">
        <v>3.3039999999999998</v>
      </c>
      <c r="B2999" t="s">
        <v>19</v>
      </c>
      <c r="C2999" t="s">
        <v>94</v>
      </c>
      <c r="D2999" t="s">
        <v>233</v>
      </c>
      <c r="AB2999" t="s">
        <v>37</v>
      </c>
      <c r="BB2999">
        <v>10.207000000000001</v>
      </c>
      <c r="BC2999" t="s">
        <v>7</v>
      </c>
    </row>
    <row r="3000" spans="1:55" x14ac:dyDescent="0.25">
      <c r="A3000">
        <v>3.9820000000000002</v>
      </c>
      <c r="B3000" t="s">
        <v>19</v>
      </c>
      <c r="C3000" t="s">
        <v>94</v>
      </c>
      <c r="D3000" t="s">
        <v>233</v>
      </c>
      <c r="AB3000" t="s">
        <v>37</v>
      </c>
      <c r="BB3000">
        <v>10.210000000000001</v>
      </c>
      <c r="BC3000" t="s">
        <v>7</v>
      </c>
    </row>
    <row r="3001" spans="1:55" x14ac:dyDescent="0.25">
      <c r="A3001">
        <v>7.7389999999999999</v>
      </c>
      <c r="B3001" t="s">
        <v>7</v>
      </c>
      <c r="C3001" t="s">
        <v>94</v>
      </c>
      <c r="D3001" t="s">
        <v>233</v>
      </c>
      <c r="AB3001" t="s">
        <v>37</v>
      </c>
      <c r="BB3001">
        <v>10.214</v>
      </c>
      <c r="BC3001" t="s">
        <v>7</v>
      </c>
    </row>
    <row r="3002" spans="1:55" x14ac:dyDescent="0.25">
      <c r="A3002">
        <v>8.2919999999999998</v>
      </c>
      <c r="B3002" t="s">
        <v>7</v>
      </c>
      <c r="C3002" t="s">
        <v>94</v>
      </c>
      <c r="D3002" t="s">
        <v>233</v>
      </c>
      <c r="I3002">
        <v>1</v>
      </c>
      <c r="K3002">
        <v>100</v>
      </c>
      <c r="T3002">
        <v>8.2919999999999998</v>
      </c>
      <c r="AB3002" t="s">
        <v>37</v>
      </c>
      <c r="BB3002">
        <v>10.215999999999999</v>
      </c>
      <c r="BC3002" t="s">
        <v>7</v>
      </c>
    </row>
    <row r="3003" spans="1:55" x14ac:dyDescent="0.25">
      <c r="A3003">
        <v>1.7989999999999999</v>
      </c>
      <c r="B3003" t="s">
        <v>7</v>
      </c>
      <c r="C3003" t="s">
        <v>94</v>
      </c>
      <c r="D3003" t="s">
        <v>234</v>
      </c>
      <c r="M3003">
        <v>1.7989999999999999</v>
      </c>
      <c r="AB3003" t="s">
        <v>37</v>
      </c>
      <c r="BB3003">
        <v>10.227</v>
      </c>
      <c r="BC3003" t="s">
        <v>4</v>
      </c>
    </row>
    <row r="3004" spans="1:55" x14ac:dyDescent="0.25">
      <c r="A3004">
        <v>2.0590000000000002</v>
      </c>
      <c r="B3004" t="s">
        <v>7</v>
      </c>
      <c r="C3004" t="s">
        <v>94</v>
      </c>
      <c r="D3004" t="s">
        <v>234</v>
      </c>
      <c r="AB3004" t="s">
        <v>37</v>
      </c>
      <c r="BB3004">
        <v>10.227</v>
      </c>
      <c r="BC3004" t="s">
        <v>8</v>
      </c>
    </row>
    <row r="3005" spans="1:55" x14ac:dyDescent="0.25">
      <c r="A3005">
        <v>3.0190000000000001</v>
      </c>
      <c r="B3005" t="s">
        <v>7</v>
      </c>
      <c r="C3005" t="s">
        <v>94</v>
      </c>
      <c r="D3005" t="s">
        <v>234</v>
      </c>
      <c r="AB3005" t="s">
        <v>37</v>
      </c>
      <c r="BB3005">
        <v>10.228999999999999</v>
      </c>
      <c r="BC3005" t="s">
        <v>7</v>
      </c>
    </row>
    <row r="3006" spans="1:55" x14ac:dyDescent="0.25">
      <c r="A3006">
        <v>3.1309999999999998</v>
      </c>
      <c r="B3006" t="s">
        <v>7</v>
      </c>
      <c r="C3006" t="s">
        <v>94</v>
      </c>
      <c r="D3006" t="s">
        <v>234</v>
      </c>
      <c r="AB3006" t="s">
        <v>37</v>
      </c>
      <c r="BB3006">
        <v>10.231999999999999</v>
      </c>
      <c r="BC3006" t="s">
        <v>12</v>
      </c>
    </row>
    <row r="3007" spans="1:55" x14ac:dyDescent="0.25">
      <c r="A3007">
        <v>3.2789999999999999</v>
      </c>
      <c r="B3007" t="s">
        <v>19</v>
      </c>
      <c r="C3007" t="s">
        <v>94</v>
      </c>
      <c r="D3007" t="s">
        <v>234</v>
      </c>
      <c r="AB3007" t="s">
        <v>37</v>
      </c>
      <c r="BB3007">
        <v>10.237</v>
      </c>
      <c r="BC3007" t="s">
        <v>8</v>
      </c>
    </row>
    <row r="3008" spans="1:55" x14ac:dyDescent="0.25">
      <c r="A3008">
        <v>3.625</v>
      </c>
      <c r="B3008" t="s">
        <v>7</v>
      </c>
      <c r="C3008" t="s">
        <v>94</v>
      </c>
      <c r="D3008" t="s">
        <v>234</v>
      </c>
      <c r="AB3008" t="s">
        <v>37</v>
      </c>
      <c r="BB3008">
        <v>10.255000000000001</v>
      </c>
      <c r="BC3008" t="s">
        <v>7</v>
      </c>
    </row>
    <row r="3009" spans="1:55" x14ac:dyDescent="0.25">
      <c r="A3009">
        <v>3.7629999999999999</v>
      </c>
      <c r="B3009" t="s">
        <v>7</v>
      </c>
      <c r="C3009" t="s">
        <v>94</v>
      </c>
      <c r="D3009" t="s">
        <v>234</v>
      </c>
      <c r="AB3009" t="s">
        <v>37</v>
      </c>
      <c r="BB3009">
        <v>10.256</v>
      </c>
      <c r="BC3009" t="s">
        <v>12</v>
      </c>
    </row>
    <row r="3010" spans="1:55" x14ac:dyDescent="0.25">
      <c r="A3010">
        <v>4.3899999999999997</v>
      </c>
      <c r="B3010" t="s">
        <v>7</v>
      </c>
      <c r="C3010" t="s">
        <v>94</v>
      </c>
      <c r="D3010" t="s">
        <v>234</v>
      </c>
      <c r="AB3010" t="s">
        <v>37</v>
      </c>
      <c r="BB3010">
        <v>10.26</v>
      </c>
      <c r="BC3010" t="s">
        <v>8</v>
      </c>
    </row>
    <row r="3011" spans="1:55" x14ac:dyDescent="0.25">
      <c r="A3011">
        <v>5.0949999999999998</v>
      </c>
      <c r="B3011" t="s">
        <v>12</v>
      </c>
      <c r="C3011" t="s">
        <v>94</v>
      </c>
      <c r="D3011" t="s">
        <v>234</v>
      </c>
      <c r="AB3011" t="s">
        <v>37</v>
      </c>
      <c r="BB3011">
        <v>10.273999999999999</v>
      </c>
      <c r="BC3011" t="s">
        <v>4</v>
      </c>
    </row>
    <row r="3012" spans="1:55" x14ac:dyDescent="0.25">
      <c r="A3012">
        <v>5.7750000000000004</v>
      </c>
      <c r="B3012" t="s">
        <v>4</v>
      </c>
      <c r="C3012" t="s">
        <v>94</v>
      </c>
      <c r="D3012" t="s">
        <v>234</v>
      </c>
      <c r="AB3012" t="s">
        <v>37</v>
      </c>
      <c r="BB3012">
        <v>10.279</v>
      </c>
      <c r="BC3012" t="s">
        <v>7</v>
      </c>
    </row>
    <row r="3013" spans="1:55" x14ac:dyDescent="0.25">
      <c r="A3013">
        <v>6.3630000000000004</v>
      </c>
      <c r="B3013" t="s">
        <v>4</v>
      </c>
      <c r="C3013" t="s">
        <v>94</v>
      </c>
      <c r="D3013" t="s">
        <v>234</v>
      </c>
      <c r="AB3013" t="s">
        <v>37</v>
      </c>
      <c r="BB3013">
        <v>10.282999999999999</v>
      </c>
      <c r="BC3013" t="s">
        <v>7</v>
      </c>
    </row>
    <row r="3014" spans="1:55" x14ac:dyDescent="0.25">
      <c r="A3014">
        <v>6.9489999999999998</v>
      </c>
      <c r="B3014" t="s">
        <v>4</v>
      </c>
      <c r="C3014" t="s">
        <v>94</v>
      </c>
      <c r="D3014" t="s">
        <v>234</v>
      </c>
      <c r="AB3014" t="s">
        <v>37</v>
      </c>
      <c r="BB3014">
        <v>10.285</v>
      </c>
      <c r="BC3014" t="s">
        <v>4</v>
      </c>
    </row>
    <row r="3015" spans="1:55" x14ac:dyDescent="0.25">
      <c r="A3015">
        <v>7.6959999999999997</v>
      </c>
      <c r="B3015" t="s">
        <v>4</v>
      </c>
      <c r="C3015" t="s">
        <v>94</v>
      </c>
      <c r="D3015" t="s">
        <v>234</v>
      </c>
      <c r="AB3015" t="s">
        <v>37</v>
      </c>
      <c r="BB3015">
        <v>10.286</v>
      </c>
      <c r="BC3015" t="s">
        <v>4</v>
      </c>
    </row>
    <row r="3016" spans="1:55" x14ac:dyDescent="0.25">
      <c r="A3016">
        <v>8.2829999999999995</v>
      </c>
      <c r="B3016" t="s">
        <v>4</v>
      </c>
      <c r="C3016" t="s">
        <v>94</v>
      </c>
      <c r="D3016" t="s">
        <v>234</v>
      </c>
      <c r="AB3016" t="s">
        <v>37</v>
      </c>
      <c r="BB3016">
        <v>10.305999999999999</v>
      </c>
      <c r="BC3016" t="s">
        <v>7</v>
      </c>
    </row>
    <row r="3017" spans="1:55" x14ac:dyDescent="0.25">
      <c r="A3017">
        <v>8.8520000000000003</v>
      </c>
      <c r="B3017" t="s">
        <v>4</v>
      </c>
      <c r="C3017" t="s">
        <v>94</v>
      </c>
      <c r="D3017" t="s">
        <v>234</v>
      </c>
      <c r="AB3017" t="s">
        <v>37</v>
      </c>
      <c r="BB3017">
        <v>10.311</v>
      </c>
      <c r="BC3017" t="s">
        <v>7</v>
      </c>
    </row>
    <row r="3018" spans="1:55" x14ac:dyDescent="0.25">
      <c r="A3018">
        <v>9.43</v>
      </c>
      <c r="B3018" t="s">
        <v>4</v>
      </c>
      <c r="C3018" t="s">
        <v>94</v>
      </c>
      <c r="D3018" t="s">
        <v>234</v>
      </c>
      <c r="AB3018" t="s">
        <v>37</v>
      </c>
      <c r="BB3018">
        <v>10.316000000000001</v>
      </c>
      <c r="BC3018" t="s">
        <v>7</v>
      </c>
    </row>
    <row r="3019" spans="1:55" x14ac:dyDescent="0.25">
      <c r="A3019">
        <v>9.9719999999999995</v>
      </c>
      <c r="B3019" t="s">
        <v>4</v>
      </c>
      <c r="C3019" t="s">
        <v>94</v>
      </c>
      <c r="D3019" t="s">
        <v>234</v>
      </c>
      <c r="AB3019" t="s">
        <v>37</v>
      </c>
      <c r="BB3019">
        <v>10.32</v>
      </c>
      <c r="BC3019" t="s">
        <v>7</v>
      </c>
    </row>
    <row r="3020" spans="1:55" x14ac:dyDescent="0.25">
      <c r="A3020">
        <v>10.500999999999999</v>
      </c>
      <c r="B3020" t="s">
        <v>7</v>
      </c>
      <c r="C3020" t="s">
        <v>94</v>
      </c>
      <c r="D3020" t="s">
        <v>234</v>
      </c>
      <c r="AB3020" t="s">
        <v>37</v>
      </c>
      <c r="BB3020">
        <v>10.327999999999999</v>
      </c>
      <c r="BC3020" t="s">
        <v>7</v>
      </c>
    </row>
    <row r="3021" spans="1:55" x14ac:dyDescent="0.25">
      <c r="A3021">
        <v>11.012</v>
      </c>
      <c r="B3021" t="s">
        <v>7</v>
      </c>
      <c r="C3021" t="s">
        <v>94</v>
      </c>
      <c r="D3021" t="s">
        <v>234</v>
      </c>
      <c r="AB3021" t="s">
        <v>37</v>
      </c>
      <c r="BB3021">
        <v>10.33</v>
      </c>
      <c r="BC3021" t="s">
        <v>7</v>
      </c>
    </row>
    <row r="3022" spans="1:55" x14ac:dyDescent="0.25">
      <c r="A3022">
        <v>11.554</v>
      </c>
      <c r="B3022" t="s">
        <v>7</v>
      </c>
      <c r="C3022" t="s">
        <v>94</v>
      </c>
      <c r="D3022" t="s">
        <v>234</v>
      </c>
      <c r="AB3022" t="s">
        <v>37</v>
      </c>
      <c r="BB3022">
        <v>10.34</v>
      </c>
      <c r="BC3022" t="s">
        <v>7</v>
      </c>
    </row>
    <row r="3023" spans="1:55" x14ac:dyDescent="0.25">
      <c r="A3023">
        <v>12.058999999999999</v>
      </c>
      <c r="B3023" t="s">
        <v>7</v>
      </c>
      <c r="C3023" t="s">
        <v>94</v>
      </c>
      <c r="D3023" t="s">
        <v>234</v>
      </c>
      <c r="AB3023" t="s">
        <v>14</v>
      </c>
      <c r="BB3023">
        <v>10.346</v>
      </c>
      <c r="BC3023" t="s">
        <v>8</v>
      </c>
    </row>
    <row r="3024" spans="1:55" x14ac:dyDescent="0.25">
      <c r="A3024">
        <v>12.568</v>
      </c>
      <c r="B3024" t="s">
        <v>7</v>
      </c>
      <c r="C3024" t="s">
        <v>94</v>
      </c>
      <c r="D3024" t="s">
        <v>234</v>
      </c>
      <c r="AB3024" t="s">
        <v>14</v>
      </c>
      <c r="BB3024">
        <v>10.346</v>
      </c>
      <c r="BC3024" t="s">
        <v>12</v>
      </c>
    </row>
    <row r="3025" spans="1:55" x14ac:dyDescent="0.25">
      <c r="A3025">
        <v>13.061999999999999</v>
      </c>
      <c r="B3025" t="s">
        <v>7</v>
      </c>
      <c r="C3025" t="s">
        <v>94</v>
      </c>
      <c r="D3025" t="s">
        <v>234</v>
      </c>
      <c r="I3025">
        <v>1</v>
      </c>
      <c r="K3025">
        <v>100</v>
      </c>
      <c r="T3025">
        <v>13.061999999999999</v>
      </c>
      <c r="AB3025" t="s">
        <v>14</v>
      </c>
      <c r="BB3025">
        <v>10.349</v>
      </c>
      <c r="BC3025" t="s">
        <v>7</v>
      </c>
    </row>
    <row r="3026" spans="1:55" x14ac:dyDescent="0.25">
      <c r="A3026">
        <v>1.9990000000000001</v>
      </c>
      <c r="B3026" t="s">
        <v>7</v>
      </c>
      <c r="C3026" t="s">
        <v>94</v>
      </c>
      <c r="D3026" t="s">
        <v>237</v>
      </c>
      <c r="M3026">
        <v>1.9990000000000001</v>
      </c>
      <c r="AB3026" t="s">
        <v>14</v>
      </c>
      <c r="BB3026">
        <v>10.358000000000001</v>
      </c>
      <c r="BC3026" t="s">
        <v>7</v>
      </c>
    </row>
    <row r="3027" spans="1:55" x14ac:dyDescent="0.25">
      <c r="A3027">
        <v>2.4409999999999998</v>
      </c>
      <c r="B3027" t="s">
        <v>7</v>
      </c>
      <c r="C3027" t="s">
        <v>94</v>
      </c>
      <c r="D3027" t="s">
        <v>237</v>
      </c>
      <c r="AB3027" t="s">
        <v>14</v>
      </c>
      <c r="BB3027">
        <v>10.385999999999999</v>
      </c>
      <c r="BC3027" t="s">
        <v>7</v>
      </c>
    </row>
    <row r="3028" spans="1:55" x14ac:dyDescent="0.25">
      <c r="A3028">
        <v>3.4340000000000002</v>
      </c>
      <c r="B3028" t="s">
        <v>7</v>
      </c>
      <c r="C3028" t="s">
        <v>94</v>
      </c>
      <c r="D3028" t="s">
        <v>237</v>
      </c>
      <c r="AB3028" t="s">
        <v>14</v>
      </c>
      <c r="BB3028">
        <v>10.395</v>
      </c>
      <c r="BC3028" t="s">
        <v>8</v>
      </c>
    </row>
    <row r="3029" spans="1:55" x14ac:dyDescent="0.25">
      <c r="A3029">
        <v>3.7320000000000002</v>
      </c>
      <c r="B3029" t="s">
        <v>19</v>
      </c>
      <c r="C3029" t="s">
        <v>94</v>
      </c>
      <c r="D3029" t="s">
        <v>237</v>
      </c>
      <c r="AB3029" t="s">
        <v>14</v>
      </c>
      <c r="BB3029">
        <v>10.397</v>
      </c>
      <c r="BC3029" t="s">
        <v>4</v>
      </c>
    </row>
    <row r="3030" spans="1:55" x14ac:dyDescent="0.25">
      <c r="A3030">
        <v>4.2389999999999999</v>
      </c>
      <c r="B3030" t="s">
        <v>12</v>
      </c>
      <c r="C3030" t="s">
        <v>94</v>
      </c>
      <c r="D3030" t="s">
        <v>237</v>
      </c>
      <c r="AB3030" t="s">
        <v>14</v>
      </c>
      <c r="BB3030">
        <v>10.398999999999999</v>
      </c>
      <c r="BC3030" t="s">
        <v>7</v>
      </c>
    </row>
    <row r="3031" spans="1:55" x14ac:dyDescent="0.25">
      <c r="A3031">
        <v>5.1260000000000003</v>
      </c>
      <c r="B3031" t="s">
        <v>4</v>
      </c>
      <c r="C3031" t="s">
        <v>94</v>
      </c>
      <c r="D3031" t="s">
        <v>237</v>
      </c>
      <c r="AB3031" t="s">
        <v>14</v>
      </c>
      <c r="BB3031">
        <v>10.404999999999999</v>
      </c>
      <c r="BC3031" t="s">
        <v>7</v>
      </c>
    </row>
    <row r="3032" spans="1:55" x14ac:dyDescent="0.25">
      <c r="A3032">
        <v>5.7210000000000001</v>
      </c>
      <c r="B3032" t="s">
        <v>7</v>
      </c>
      <c r="C3032" t="s">
        <v>94</v>
      </c>
      <c r="D3032" t="s">
        <v>237</v>
      </c>
      <c r="AB3032" t="s">
        <v>14</v>
      </c>
      <c r="BB3032">
        <v>10.404999999999999</v>
      </c>
      <c r="BC3032" t="s">
        <v>14</v>
      </c>
    </row>
    <row r="3033" spans="1:55" x14ac:dyDescent="0.25">
      <c r="A3033">
        <v>6.2469999999999999</v>
      </c>
      <c r="B3033" t="s">
        <v>4</v>
      </c>
      <c r="C3033" t="s">
        <v>94</v>
      </c>
      <c r="D3033" t="s">
        <v>237</v>
      </c>
      <c r="AB3033" t="s">
        <v>14</v>
      </c>
      <c r="BB3033">
        <v>10.407</v>
      </c>
      <c r="BC3033" t="s">
        <v>4</v>
      </c>
    </row>
    <row r="3034" spans="1:55" x14ac:dyDescent="0.25">
      <c r="A3034">
        <v>6.8159999999999998</v>
      </c>
      <c r="B3034" t="s">
        <v>4</v>
      </c>
      <c r="C3034" t="s">
        <v>94</v>
      </c>
      <c r="D3034" t="s">
        <v>237</v>
      </c>
      <c r="AB3034" t="s">
        <v>14</v>
      </c>
      <c r="BB3034">
        <v>10.422000000000001</v>
      </c>
      <c r="BC3034" t="s">
        <v>7</v>
      </c>
    </row>
    <row r="3035" spans="1:55" x14ac:dyDescent="0.25">
      <c r="A3035">
        <v>7.375</v>
      </c>
      <c r="B3035" t="s">
        <v>7</v>
      </c>
      <c r="C3035" t="s">
        <v>94</v>
      </c>
      <c r="D3035" t="s">
        <v>237</v>
      </c>
      <c r="AB3035" t="s">
        <v>14</v>
      </c>
      <c r="BB3035">
        <v>10.426</v>
      </c>
      <c r="BC3035" t="s">
        <v>12</v>
      </c>
    </row>
    <row r="3036" spans="1:55" x14ac:dyDescent="0.25">
      <c r="A3036">
        <v>7.8929999999999998</v>
      </c>
      <c r="B3036" t="s">
        <v>7</v>
      </c>
      <c r="C3036" t="s">
        <v>94</v>
      </c>
      <c r="D3036" t="s">
        <v>237</v>
      </c>
      <c r="AB3036" t="s">
        <v>14</v>
      </c>
      <c r="BB3036">
        <v>10.43</v>
      </c>
      <c r="BC3036" t="s">
        <v>8</v>
      </c>
    </row>
    <row r="3037" spans="1:55" x14ac:dyDescent="0.25">
      <c r="A3037">
        <v>8.4320000000000004</v>
      </c>
      <c r="B3037" t="s">
        <v>7</v>
      </c>
      <c r="C3037" t="s">
        <v>94</v>
      </c>
      <c r="D3037" t="s">
        <v>237</v>
      </c>
      <c r="AB3037" t="s">
        <v>14</v>
      </c>
      <c r="BB3037">
        <v>10.446999999999999</v>
      </c>
      <c r="BC3037" t="s">
        <v>7</v>
      </c>
    </row>
    <row r="3038" spans="1:55" x14ac:dyDescent="0.25">
      <c r="A3038">
        <v>8.94</v>
      </c>
      <c r="B3038" t="s">
        <v>7</v>
      </c>
      <c r="C3038" t="s">
        <v>94</v>
      </c>
      <c r="D3038" t="s">
        <v>237</v>
      </c>
      <c r="I3038">
        <v>1</v>
      </c>
      <c r="K3038">
        <v>100</v>
      </c>
      <c r="T3038">
        <v>8.94</v>
      </c>
      <c r="AB3038" t="s">
        <v>14</v>
      </c>
      <c r="BB3038">
        <v>10.45</v>
      </c>
      <c r="BC3038" t="s">
        <v>4</v>
      </c>
    </row>
    <row r="3039" spans="1:55" x14ac:dyDescent="0.25">
      <c r="A3039">
        <v>2.1120000000000001</v>
      </c>
      <c r="B3039" t="s">
        <v>7</v>
      </c>
      <c r="C3039" t="s">
        <v>94</v>
      </c>
      <c r="D3039" t="s">
        <v>235</v>
      </c>
      <c r="M3039">
        <v>2.1120000000000001</v>
      </c>
      <c r="AB3039" t="s">
        <v>14</v>
      </c>
      <c r="BB3039">
        <v>10.455</v>
      </c>
      <c r="BC3039" t="s">
        <v>7</v>
      </c>
    </row>
    <row r="3040" spans="1:55" x14ac:dyDescent="0.25">
      <c r="A3040">
        <v>2.3519999999999999</v>
      </c>
      <c r="B3040" t="s">
        <v>7</v>
      </c>
      <c r="C3040" t="s">
        <v>94</v>
      </c>
      <c r="D3040" t="s">
        <v>235</v>
      </c>
      <c r="AB3040" t="s">
        <v>14</v>
      </c>
      <c r="BB3040">
        <v>10.455</v>
      </c>
      <c r="BC3040" t="s">
        <v>7</v>
      </c>
    </row>
    <row r="3041" spans="1:55" x14ac:dyDescent="0.25">
      <c r="A3041">
        <v>2.7320000000000002</v>
      </c>
      <c r="B3041" t="s">
        <v>7</v>
      </c>
      <c r="C3041" t="s">
        <v>94</v>
      </c>
      <c r="D3041" t="s">
        <v>235</v>
      </c>
      <c r="AB3041" t="s">
        <v>14</v>
      </c>
      <c r="BB3041">
        <v>10.462999999999999</v>
      </c>
      <c r="BC3041" t="s">
        <v>7</v>
      </c>
    </row>
    <row r="3042" spans="1:55" x14ac:dyDescent="0.25">
      <c r="A3042">
        <v>3.2069999999999999</v>
      </c>
      <c r="B3042" t="s">
        <v>7</v>
      </c>
      <c r="C3042" t="s">
        <v>94</v>
      </c>
      <c r="D3042" t="s">
        <v>235</v>
      </c>
      <c r="AB3042" t="s">
        <v>14</v>
      </c>
      <c r="BB3042">
        <v>10.462999999999999</v>
      </c>
      <c r="BC3042" t="s">
        <v>8</v>
      </c>
    </row>
    <row r="3043" spans="1:55" x14ac:dyDescent="0.25">
      <c r="A3043">
        <v>3.7389999999999999</v>
      </c>
      <c r="B3043" t="s">
        <v>7</v>
      </c>
      <c r="C3043" t="s">
        <v>94</v>
      </c>
      <c r="D3043" t="s">
        <v>235</v>
      </c>
      <c r="AB3043" t="s">
        <v>14</v>
      </c>
      <c r="BB3043">
        <v>10.467000000000001</v>
      </c>
      <c r="BC3043" t="s">
        <v>7</v>
      </c>
    </row>
    <row r="3044" spans="1:55" x14ac:dyDescent="0.25">
      <c r="A3044">
        <v>4.2480000000000002</v>
      </c>
      <c r="B3044" t="s">
        <v>7</v>
      </c>
      <c r="C3044" t="s">
        <v>94</v>
      </c>
      <c r="D3044" t="s">
        <v>235</v>
      </c>
      <c r="AB3044" t="s">
        <v>14</v>
      </c>
      <c r="BB3044">
        <v>10.478</v>
      </c>
      <c r="BC3044" t="s">
        <v>8</v>
      </c>
    </row>
    <row r="3045" spans="1:55" x14ac:dyDescent="0.25">
      <c r="A3045">
        <v>4.7619999999999996</v>
      </c>
      <c r="B3045" t="s">
        <v>7</v>
      </c>
      <c r="C3045" t="s">
        <v>94</v>
      </c>
      <c r="D3045" t="s">
        <v>235</v>
      </c>
      <c r="AB3045" t="s">
        <v>14</v>
      </c>
      <c r="BB3045">
        <v>10.478</v>
      </c>
      <c r="BC3045" t="s">
        <v>4</v>
      </c>
    </row>
    <row r="3046" spans="1:55" x14ac:dyDescent="0.25">
      <c r="A3046">
        <v>5.2690000000000001</v>
      </c>
      <c r="B3046" t="s">
        <v>7</v>
      </c>
      <c r="C3046" t="s">
        <v>94</v>
      </c>
      <c r="D3046" t="s">
        <v>235</v>
      </c>
      <c r="AB3046" t="s">
        <v>14</v>
      </c>
      <c r="BB3046">
        <v>10.486000000000001</v>
      </c>
      <c r="BC3046" t="s">
        <v>7</v>
      </c>
    </row>
    <row r="3047" spans="1:55" x14ac:dyDescent="0.25">
      <c r="A3047">
        <v>5.7249999999999996</v>
      </c>
      <c r="B3047" t="s">
        <v>7</v>
      </c>
      <c r="C3047" t="s">
        <v>94</v>
      </c>
      <c r="D3047" t="s">
        <v>235</v>
      </c>
      <c r="AB3047" t="s">
        <v>14</v>
      </c>
      <c r="BB3047">
        <v>10.493</v>
      </c>
      <c r="BC3047" t="s">
        <v>7</v>
      </c>
    </row>
    <row r="3048" spans="1:55" x14ac:dyDescent="0.25">
      <c r="A3048">
        <v>6.2060000000000004</v>
      </c>
      <c r="B3048" t="s">
        <v>7</v>
      </c>
      <c r="C3048" t="s">
        <v>94</v>
      </c>
      <c r="D3048" t="s">
        <v>235</v>
      </c>
      <c r="AB3048" t="s">
        <v>14</v>
      </c>
      <c r="BB3048">
        <v>10.494</v>
      </c>
      <c r="BC3048" t="s">
        <v>4</v>
      </c>
    </row>
    <row r="3049" spans="1:55" x14ac:dyDescent="0.25">
      <c r="A3049">
        <v>6.7149999999999999</v>
      </c>
      <c r="B3049" t="s">
        <v>7</v>
      </c>
      <c r="C3049" t="s">
        <v>94</v>
      </c>
      <c r="D3049" t="s">
        <v>235</v>
      </c>
      <c r="AB3049" t="s">
        <v>14</v>
      </c>
      <c r="BB3049">
        <v>10.497999999999999</v>
      </c>
      <c r="BC3049" t="s">
        <v>7</v>
      </c>
    </row>
    <row r="3050" spans="1:55" x14ac:dyDescent="0.25">
      <c r="A3050">
        <v>7.1959999999999997</v>
      </c>
      <c r="B3050" t="s">
        <v>7</v>
      </c>
      <c r="C3050" t="s">
        <v>94</v>
      </c>
      <c r="D3050" t="s">
        <v>235</v>
      </c>
      <c r="AB3050" t="s">
        <v>14</v>
      </c>
      <c r="BB3050">
        <v>10.5</v>
      </c>
      <c r="BC3050" t="s">
        <v>7</v>
      </c>
    </row>
    <row r="3051" spans="1:55" x14ac:dyDescent="0.25">
      <c r="A3051">
        <v>7.6840000000000002</v>
      </c>
      <c r="B3051" t="s">
        <v>7</v>
      </c>
      <c r="C3051" t="s">
        <v>94</v>
      </c>
      <c r="D3051" t="s">
        <v>235</v>
      </c>
      <c r="AB3051" t="s">
        <v>14</v>
      </c>
      <c r="BB3051">
        <v>10.500999999999999</v>
      </c>
      <c r="BC3051" t="s">
        <v>7</v>
      </c>
    </row>
    <row r="3052" spans="1:55" x14ac:dyDescent="0.25">
      <c r="A3052">
        <v>8.1440000000000001</v>
      </c>
      <c r="B3052" t="s">
        <v>7</v>
      </c>
      <c r="C3052" t="s">
        <v>94</v>
      </c>
      <c r="D3052" t="s">
        <v>235</v>
      </c>
      <c r="I3052">
        <v>1</v>
      </c>
      <c r="K3052">
        <v>100</v>
      </c>
      <c r="T3052">
        <v>8.1440000000000001</v>
      </c>
      <c r="AB3052" t="s">
        <v>14</v>
      </c>
      <c r="BB3052">
        <v>10.504</v>
      </c>
      <c r="BC3052" t="s">
        <v>7</v>
      </c>
    </row>
    <row r="3053" spans="1:55" x14ac:dyDescent="0.25">
      <c r="A3053">
        <v>1.925</v>
      </c>
      <c r="B3053" t="s">
        <v>7</v>
      </c>
      <c r="C3053" t="s">
        <v>94</v>
      </c>
      <c r="D3053" t="s">
        <v>236</v>
      </c>
      <c r="M3053">
        <v>1.925</v>
      </c>
      <c r="AB3053" t="s">
        <v>14</v>
      </c>
      <c r="BB3053">
        <v>10.507</v>
      </c>
      <c r="BC3053" t="s">
        <v>7</v>
      </c>
    </row>
    <row r="3054" spans="1:55" x14ac:dyDescent="0.25">
      <c r="A3054">
        <v>2.181</v>
      </c>
      <c r="B3054" t="s">
        <v>7</v>
      </c>
      <c r="C3054" t="s">
        <v>94</v>
      </c>
      <c r="D3054" t="s">
        <v>236</v>
      </c>
      <c r="AB3054" t="s">
        <v>14</v>
      </c>
      <c r="BB3054">
        <v>10.507</v>
      </c>
      <c r="BC3054" t="s">
        <v>4</v>
      </c>
    </row>
    <row r="3055" spans="1:55" x14ac:dyDescent="0.25">
      <c r="A3055">
        <v>2.6259999999999999</v>
      </c>
      <c r="B3055" t="s">
        <v>7</v>
      </c>
      <c r="C3055" t="s">
        <v>94</v>
      </c>
      <c r="D3055" t="s">
        <v>236</v>
      </c>
      <c r="AB3055" t="s">
        <v>14</v>
      </c>
      <c r="BB3055">
        <v>10.515000000000001</v>
      </c>
      <c r="BC3055" t="s">
        <v>7</v>
      </c>
    </row>
    <row r="3056" spans="1:55" x14ac:dyDescent="0.25">
      <c r="A3056">
        <v>3.2130000000000001</v>
      </c>
      <c r="B3056" t="s">
        <v>7</v>
      </c>
      <c r="C3056" t="s">
        <v>94</v>
      </c>
      <c r="D3056" t="s">
        <v>236</v>
      </c>
      <c r="AB3056" t="s">
        <v>14</v>
      </c>
      <c r="BB3056">
        <v>10.519</v>
      </c>
      <c r="BC3056" t="s">
        <v>8</v>
      </c>
    </row>
    <row r="3057" spans="1:55" x14ac:dyDescent="0.25">
      <c r="A3057">
        <v>3.9830000000000001</v>
      </c>
      <c r="B3057" t="s">
        <v>4</v>
      </c>
      <c r="C3057" t="s">
        <v>94</v>
      </c>
      <c r="D3057" t="s">
        <v>236</v>
      </c>
      <c r="AB3057" t="s">
        <v>14</v>
      </c>
      <c r="BB3057">
        <v>10.523</v>
      </c>
      <c r="BC3057" t="s">
        <v>4</v>
      </c>
    </row>
    <row r="3058" spans="1:55" x14ac:dyDescent="0.25">
      <c r="A3058">
        <v>4.9139999999999997</v>
      </c>
      <c r="B3058" t="s">
        <v>7</v>
      </c>
      <c r="C3058" t="s">
        <v>94</v>
      </c>
      <c r="D3058" t="s">
        <v>236</v>
      </c>
      <c r="AB3058" t="s">
        <v>14</v>
      </c>
      <c r="BB3058">
        <v>10.525</v>
      </c>
      <c r="BC3058" t="s">
        <v>7</v>
      </c>
    </row>
    <row r="3059" spans="1:55" x14ac:dyDescent="0.25">
      <c r="A3059">
        <v>5.8410000000000002</v>
      </c>
      <c r="B3059" t="s">
        <v>7</v>
      </c>
      <c r="C3059" t="s">
        <v>94</v>
      </c>
      <c r="D3059" t="s">
        <v>236</v>
      </c>
      <c r="AB3059" t="s">
        <v>14</v>
      </c>
      <c r="BB3059">
        <v>10.526</v>
      </c>
      <c r="BC3059" t="s">
        <v>7</v>
      </c>
    </row>
    <row r="3060" spans="1:55" x14ac:dyDescent="0.25">
      <c r="A3060">
        <v>6.3970000000000002</v>
      </c>
      <c r="B3060" t="s">
        <v>7</v>
      </c>
      <c r="C3060" t="s">
        <v>94</v>
      </c>
      <c r="D3060" t="s">
        <v>236</v>
      </c>
      <c r="AB3060" t="s">
        <v>14</v>
      </c>
      <c r="BB3060">
        <v>10.532</v>
      </c>
      <c r="BC3060" t="s">
        <v>4</v>
      </c>
    </row>
    <row r="3061" spans="1:55" x14ac:dyDescent="0.25">
      <c r="A3061">
        <v>6.9</v>
      </c>
      <c r="B3061" t="s">
        <v>7</v>
      </c>
      <c r="C3061" t="s">
        <v>94</v>
      </c>
      <c r="D3061" t="s">
        <v>236</v>
      </c>
      <c r="AB3061" t="s">
        <v>14</v>
      </c>
      <c r="BB3061">
        <v>10.532</v>
      </c>
      <c r="BC3061" t="s">
        <v>12</v>
      </c>
    </row>
    <row r="3062" spans="1:55" x14ac:dyDescent="0.25">
      <c r="A3062">
        <v>7.3490000000000002</v>
      </c>
      <c r="B3062" t="s">
        <v>7</v>
      </c>
      <c r="C3062" t="s">
        <v>94</v>
      </c>
      <c r="D3062" t="s">
        <v>236</v>
      </c>
      <c r="AB3062" t="s">
        <v>14</v>
      </c>
      <c r="BB3062">
        <v>10.545</v>
      </c>
      <c r="BC3062" t="s">
        <v>7</v>
      </c>
    </row>
    <row r="3063" spans="1:55" x14ac:dyDescent="0.25">
      <c r="A3063">
        <v>7.8440000000000003</v>
      </c>
      <c r="B3063" t="s">
        <v>7</v>
      </c>
      <c r="C3063" t="s">
        <v>94</v>
      </c>
      <c r="D3063" t="s">
        <v>236</v>
      </c>
      <c r="AB3063" t="s">
        <v>14</v>
      </c>
      <c r="BB3063">
        <v>10.545999999999999</v>
      </c>
      <c r="BC3063" t="s">
        <v>8</v>
      </c>
    </row>
    <row r="3064" spans="1:55" x14ac:dyDescent="0.25">
      <c r="A3064">
        <v>8.359</v>
      </c>
      <c r="B3064" t="s">
        <v>7</v>
      </c>
      <c r="C3064" t="s">
        <v>94</v>
      </c>
      <c r="D3064" t="s">
        <v>236</v>
      </c>
      <c r="AB3064" t="s">
        <v>14</v>
      </c>
      <c r="BB3064">
        <v>10.551</v>
      </c>
      <c r="BC3064" t="s">
        <v>4</v>
      </c>
    </row>
    <row r="3065" spans="1:55" x14ac:dyDescent="0.25">
      <c r="A3065">
        <v>8.8330000000000002</v>
      </c>
      <c r="B3065" t="s">
        <v>7</v>
      </c>
      <c r="C3065" t="s">
        <v>94</v>
      </c>
      <c r="D3065" t="s">
        <v>236</v>
      </c>
      <c r="AB3065" t="s">
        <v>14</v>
      </c>
      <c r="BB3065">
        <v>10.57</v>
      </c>
      <c r="BC3065" t="s">
        <v>7</v>
      </c>
    </row>
    <row r="3066" spans="1:55" x14ac:dyDescent="0.25">
      <c r="A3066">
        <v>9.3000000000000007</v>
      </c>
      <c r="B3066" t="s">
        <v>7</v>
      </c>
      <c r="C3066" t="s">
        <v>94</v>
      </c>
      <c r="D3066" t="s">
        <v>236</v>
      </c>
      <c r="AB3066" t="s">
        <v>14</v>
      </c>
      <c r="BB3066">
        <v>10.57</v>
      </c>
      <c r="BC3066" t="s">
        <v>4</v>
      </c>
    </row>
    <row r="3067" spans="1:55" x14ac:dyDescent="0.25">
      <c r="A3067">
        <v>9.8170000000000002</v>
      </c>
      <c r="B3067" t="s">
        <v>7</v>
      </c>
      <c r="C3067" t="s">
        <v>94</v>
      </c>
      <c r="D3067" t="s">
        <v>236</v>
      </c>
      <c r="AB3067" t="s">
        <v>14</v>
      </c>
      <c r="BB3067">
        <v>10.599</v>
      </c>
      <c r="BC3067" t="s">
        <v>7</v>
      </c>
    </row>
    <row r="3068" spans="1:55" x14ac:dyDescent="0.25">
      <c r="A3068">
        <v>11.164</v>
      </c>
      <c r="B3068" t="s">
        <v>7</v>
      </c>
      <c r="C3068" t="s">
        <v>94</v>
      </c>
      <c r="D3068" t="s">
        <v>236</v>
      </c>
      <c r="I3068">
        <v>1</v>
      </c>
      <c r="K3068">
        <v>100</v>
      </c>
      <c r="T3068">
        <v>11.164</v>
      </c>
      <c r="AB3068" t="s">
        <v>14</v>
      </c>
      <c r="BB3068">
        <v>10.602</v>
      </c>
      <c r="BC3068" t="s">
        <v>12</v>
      </c>
    </row>
    <row r="3069" spans="1:55" x14ac:dyDescent="0.25">
      <c r="A3069">
        <v>1.8680000000000001</v>
      </c>
      <c r="B3069" t="s">
        <v>7</v>
      </c>
      <c r="C3069" t="s">
        <v>94</v>
      </c>
      <c r="D3069" t="s">
        <v>238</v>
      </c>
      <c r="M3069">
        <v>1.8680000000000001</v>
      </c>
      <c r="AB3069" t="s">
        <v>14</v>
      </c>
      <c r="BB3069">
        <v>10.608000000000001</v>
      </c>
      <c r="BC3069" t="s">
        <v>4</v>
      </c>
    </row>
    <row r="3070" spans="1:55" x14ac:dyDescent="0.25">
      <c r="A3070">
        <v>2.214</v>
      </c>
      <c r="B3070" t="s">
        <v>7</v>
      </c>
      <c r="C3070" t="s">
        <v>94</v>
      </c>
      <c r="D3070" t="s">
        <v>238</v>
      </c>
      <c r="AB3070" t="s">
        <v>14</v>
      </c>
      <c r="BB3070">
        <v>10.614000000000001</v>
      </c>
      <c r="BC3070" t="s">
        <v>4</v>
      </c>
    </row>
    <row r="3071" spans="1:55" x14ac:dyDescent="0.25">
      <c r="A3071">
        <v>3.1280000000000001</v>
      </c>
      <c r="B3071" t="s">
        <v>7</v>
      </c>
      <c r="C3071" t="s">
        <v>94</v>
      </c>
      <c r="D3071" t="s">
        <v>238</v>
      </c>
      <c r="AB3071" t="s">
        <v>14</v>
      </c>
      <c r="BB3071">
        <v>10.618</v>
      </c>
      <c r="BC3071" t="s">
        <v>4</v>
      </c>
    </row>
    <row r="3072" spans="1:55" x14ac:dyDescent="0.25">
      <c r="A3072">
        <v>3.31</v>
      </c>
      <c r="B3072" t="s">
        <v>37</v>
      </c>
      <c r="C3072" t="s">
        <v>94</v>
      </c>
      <c r="D3072" t="s">
        <v>238</v>
      </c>
      <c r="AB3072" t="s">
        <v>14</v>
      </c>
      <c r="BB3072">
        <v>10.619</v>
      </c>
      <c r="BC3072" t="s">
        <v>7</v>
      </c>
    </row>
    <row r="3073" spans="1:55" x14ac:dyDescent="0.25">
      <c r="A3073">
        <v>3.806</v>
      </c>
      <c r="B3073" t="s">
        <v>7</v>
      </c>
      <c r="C3073" t="s">
        <v>94</v>
      </c>
      <c r="D3073" t="s">
        <v>238</v>
      </c>
      <c r="AB3073" t="s">
        <v>14</v>
      </c>
      <c r="BB3073">
        <v>10.627000000000001</v>
      </c>
      <c r="BC3073" t="s">
        <v>7</v>
      </c>
    </row>
    <row r="3074" spans="1:55" x14ac:dyDescent="0.25">
      <c r="A3074">
        <v>4.0190000000000001</v>
      </c>
      <c r="B3074" t="s">
        <v>37</v>
      </c>
      <c r="C3074" t="s">
        <v>94</v>
      </c>
      <c r="D3074" t="s">
        <v>238</v>
      </c>
      <c r="AB3074" t="s">
        <v>14</v>
      </c>
      <c r="BB3074">
        <v>10.653</v>
      </c>
      <c r="BC3074" t="s">
        <v>8</v>
      </c>
    </row>
    <row r="3075" spans="1:55" x14ac:dyDescent="0.25">
      <c r="A3075">
        <v>4.5019999999999998</v>
      </c>
      <c r="B3075" t="s">
        <v>12</v>
      </c>
      <c r="C3075" t="s">
        <v>94</v>
      </c>
      <c r="D3075" t="s">
        <v>238</v>
      </c>
      <c r="AB3075" t="s">
        <v>14</v>
      </c>
      <c r="BB3075">
        <v>10.657999999999999</v>
      </c>
      <c r="BC3075" t="s">
        <v>7</v>
      </c>
    </row>
    <row r="3076" spans="1:55" x14ac:dyDescent="0.25">
      <c r="A3076">
        <v>5.415</v>
      </c>
      <c r="B3076" t="s">
        <v>4</v>
      </c>
      <c r="C3076" t="s">
        <v>94</v>
      </c>
      <c r="D3076" t="s">
        <v>238</v>
      </c>
      <c r="AB3076" t="s">
        <v>14</v>
      </c>
      <c r="BB3076">
        <v>10.666</v>
      </c>
      <c r="BC3076" t="s">
        <v>4</v>
      </c>
    </row>
    <row r="3077" spans="1:55" x14ac:dyDescent="0.25">
      <c r="A3077">
        <v>6.2619999999999996</v>
      </c>
      <c r="B3077" t="s">
        <v>4</v>
      </c>
      <c r="C3077" t="s">
        <v>94</v>
      </c>
      <c r="D3077" t="s">
        <v>238</v>
      </c>
      <c r="AB3077" t="s">
        <v>14</v>
      </c>
      <c r="BB3077">
        <v>10.67</v>
      </c>
      <c r="BC3077" t="s">
        <v>7</v>
      </c>
    </row>
    <row r="3078" spans="1:55" x14ac:dyDescent="0.25">
      <c r="A3078">
        <v>6.8559999999999999</v>
      </c>
      <c r="B3078" t="s">
        <v>4</v>
      </c>
      <c r="C3078" t="s">
        <v>94</v>
      </c>
      <c r="D3078" t="s">
        <v>238</v>
      </c>
      <c r="AB3078" t="s">
        <v>14</v>
      </c>
      <c r="BB3078">
        <v>10.672000000000001</v>
      </c>
      <c r="BC3078" t="s">
        <v>8</v>
      </c>
    </row>
    <row r="3079" spans="1:55" x14ac:dyDescent="0.25">
      <c r="A3079">
        <v>7.4080000000000004</v>
      </c>
      <c r="B3079" t="s">
        <v>7</v>
      </c>
      <c r="C3079" t="s">
        <v>94</v>
      </c>
      <c r="D3079" t="s">
        <v>238</v>
      </c>
      <c r="AB3079" t="s">
        <v>14</v>
      </c>
      <c r="BB3079">
        <v>10.672000000000001</v>
      </c>
      <c r="BC3079" t="s">
        <v>7</v>
      </c>
    </row>
    <row r="3080" spans="1:55" x14ac:dyDescent="0.25">
      <c r="A3080">
        <v>7.99</v>
      </c>
      <c r="B3080" t="s">
        <v>4</v>
      </c>
      <c r="C3080" t="s">
        <v>94</v>
      </c>
      <c r="D3080" t="s">
        <v>238</v>
      </c>
      <c r="AB3080" t="s">
        <v>14</v>
      </c>
      <c r="BB3080">
        <v>10.676</v>
      </c>
      <c r="BC3080" t="s">
        <v>7</v>
      </c>
    </row>
    <row r="3081" spans="1:55" x14ac:dyDescent="0.25">
      <c r="A3081">
        <v>8.5399999999999991</v>
      </c>
      <c r="B3081" t="s">
        <v>7</v>
      </c>
      <c r="C3081" t="s">
        <v>94</v>
      </c>
      <c r="D3081" t="s">
        <v>238</v>
      </c>
      <c r="AB3081" t="s">
        <v>14</v>
      </c>
      <c r="BB3081">
        <v>10.686</v>
      </c>
      <c r="BC3081" t="s">
        <v>4</v>
      </c>
    </row>
    <row r="3082" spans="1:55" x14ac:dyDescent="0.25">
      <c r="A3082">
        <v>9.08</v>
      </c>
      <c r="B3082" t="s">
        <v>7</v>
      </c>
      <c r="C3082" t="s">
        <v>94</v>
      </c>
      <c r="D3082" t="s">
        <v>238</v>
      </c>
      <c r="AB3082" t="s">
        <v>14</v>
      </c>
      <c r="BB3082">
        <v>10.686</v>
      </c>
      <c r="BC3082" t="s">
        <v>8</v>
      </c>
    </row>
    <row r="3083" spans="1:55" x14ac:dyDescent="0.25">
      <c r="A3083">
        <v>9.6039999999999992</v>
      </c>
      <c r="B3083" t="s">
        <v>7</v>
      </c>
      <c r="C3083" t="s">
        <v>94</v>
      </c>
      <c r="D3083" t="s">
        <v>238</v>
      </c>
      <c r="AB3083" t="s">
        <v>14</v>
      </c>
      <c r="BB3083">
        <v>10.695</v>
      </c>
      <c r="BC3083" t="s">
        <v>7</v>
      </c>
    </row>
    <row r="3084" spans="1:55" x14ac:dyDescent="0.25">
      <c r="A3084">
        <v>10.164999999999999</v>
      </c>
      <c r="B3084" t="s">
        <v>7</v>
      </c>
      <c r="C3084" t="s">
        <v>94</v>
      </c>
      <c r="D3084" t="s">
        <v>238</v>
      </c>
      <c r="AB3084" t="s">
        <v>14</v>
      </c>
      <c r="BB3084">
        <v>10.701000000000001</v>
      </c>
      <c r="BC3084" t="s">
        <v>7</v>
      </c>
    </row>
    <row r="3085" spans="1:55" x14ac:dyDescent="0.25">
      <c r="A3085">
        <v>10.608000000000001</v>
      </c>
      <c r="B3085" t="s">
        <v>4</v>
      </c>
      <c r="C3085" t="s">
        <v>94</v>
      </c>
      <c r="D3085" t="s">
        <v>238</v>
      </c>
      <c r="AB3085" t="s">
        <v>14</v>
      </c>
      <c r="BB3085">
        <v>10.714</v>
      </c>
      <c r="BC3085" t="s">
        <v>7</v>
      </c>
    </row>
    <row r="3086" spans="1:55" x14ac:dyDescent="0.25">
      <c r="A3086">
        <v>11.08</v>
      </c>
      <c r="B3086" t="s">
        <v>7</v>
      </c>
      <c r="C3086" t="s">
        <v>94</v>
      </c>
      <c r="D3086" t="s">
        <v>238</v>
      </c>
      <c r="AB3086" t="s">
        <v>14</v>
      </c>
      <c r="BB3086">
        <v>10.715</v>
      </c>
      <c r="BC3086" t="s">
        <v>7</v>
      </c>
    </row>
    <row r="3087" spans="1:55" x14ac:dyDescent="0.25">
      <c r="A3087">
        <v>11.553000000000001</v>
      </c>
      <c r="B3087" t="s">
        <v>7</v>
      </c>
      <c r="C3087" t="s">
        <v>94</v>
      </c>
      <c r="D3087" t="s">
        <v>238</v>
      </c>
      <c r="AB3087" t="s">
        <v>14</v>
      </c>
      <c r="BB3087">
        <v>10.715</v>
      </c>
      <c r="BC3087" t="s">
        <v>7</v>
      </c>
    </row>
    <row r="3088" spans="1:55" x14ac:dyDescent="0.25">
      <c r="A3088">
        <v>12.052</v>
      </c>
      <c r="B3088" t="s">
        <v>7</v>
      </c>
      <c r="C3088" t="s">
        <v>94</v>
      </c>
      <c r="D3088" t="s">
        <v>238</v>
      </c>
      <c r="I3088">
        <v>1</v>
      </c>
      <c r="K3088">
        <v>100</v>
      </c>
      <c r="T3088">
        <v>12.052</v>
      </c>
      <c r="AB3088" t="s">
        <v>14</v>
      </c>
      <c r="BB3088">
        <v>10.728999999999999</v>
      </c>
      <c r="BC3088" t="s">
        <v>7</v>
      </c>
    </row>
    <row r="3089" spans="1:55" x14ac:dyDescent="0.25">
      <c r="A3089">
        <v>2.3679999999999999</v>
      </c>
      <c r="B3089" t="s">
        <v>7</v>
      </c>
      <c r="C3089" t="s">
        <v>94</v>
      </c>
      <c r="D3089" t="s">
        <v>241</v>
      </c>
      <c r="M3089">
        <v>2.3679999999999999</v>
      </c>
      <c r="AB3089" t="s">
        <v>14</v>
      </c>
      <c r="BB3089">
        <v>10.731</v>
      </c>
      <c r="BC3089" t="s">
        <v>7</v>
      </c>
    </row>
    <row r="3090" spans="1:55" x14ac:dyDescent="0.25">
      <c r="A3090">
        <v>3.2690000000000001</v>
      </c>
      <c r="B3090" t="s">
        <v>7</v>
      </c>
      <c r="C3090" t="s">
        <v>94</v>
      </c>
      <c r="D3090" t="s">
        <v>241</v>
      </c>
      <c r="AB3090" t="s">
        <v>14</v>
      </c>
      <c r="BB3090">
        <v>10.731</v>
      </c>
      <c r="BC3090" t="s">
        <v>14</v>
      </c>
    </row>
    <row r="3091" spans="1:55" x14ac:dyDescent="0.25">
      <c r="A3091">
        <v>3.5049999999999999</v>
      </c>
      <c r="B3091" t="s">
        <v>37</v>
      </c>
      <c r="C3091" t="s">
        <v>94</v>
      </c>
      <c r="D3091" t="s">
        <v>241</v>
      </c>
      <c r="AB3091" t="s">
        <v>14</v>
      </c>
      <c r="BB3091">
        <v>10.739000000000001</v>
      </c>
      <c r="BC3091" t="s">
        <v>8</v>
      </c>
    </row>
    <row r="3092" spans="1:55" x14ac:dyDescent="0.25">
      <c r="A3092">
        <v>3.988</v>
      </c>
      <c r="B3092" t="s">
        <v>19</v>
      </c>
      <c r="C3092" t="s">
        <v>94</v>
      </c>
      <c r="D3092" t="s">
        <v>241</v>
      </c>
      <c r="AB3092" t="s">
        <v>14</v>
      </c>
      <c r="BB3092">
        <v>10.743</v>
      </c>
      <c r="BC3092" t="s">
        <v>7</v>
      </c>
    </row>
    <row r="3093" spans="1:55" x14ac:dyDescent="0.25">
      <c r="A3093">
        <v>4.6989999999999998</v>
      </c>
      <c r="B3093" t="s">
        <v>12</v>
      </c>
      <c r="C3093" t="s">
        <v>94</v>
      </c>
      <c r="D3093" t="s">
        <v>241</v>
      </c>
      <c r="AB3093" t="s">
        <v>14</v>
      </c>
      <c r="BB3093">
        <v>10.744999999999999</v>
      </c>
      <c r="BC3093" t="s">
        <v>7</v>
      </c>
    </row>
    <row r="3094" spans="1:55" x14ac:dyDescent="0.25">
      <c r="A3094">
        <v>5.3639999999999999</v>
      </c>
      <c r="B3094" t="s">
        <v>4</v>
      </c>
      <c r="C3094" t="s">
        <v>94</v>
      </c>
      <c r="D3094" t="s">
        <v>241</v>
      </c>
      <c r="AB3094" t="s">
        <v>14</v>
      </c>
      <c r="BB3094">
        <v>10.747</v>
      </c>
      <c r="BC3094" t="s">
        <v>7</v>
      </c>
    </row>
    <row r="3095" spans="1:55" x14ac:dyDescent="0.25">
      <c r="A3095">
        <v>6.1840000000000002</v>
      </c>
      <c r="B3095" t="s">
        <v>4</v>
      </c>
      <c r="C3095" t="s">
        <v>94</v>
      </c>
      <c r="D3095" t="s">
        <v>241</v>
      </c>
      <c r="AB3095" t="s">
        <v>14</v>
      </c>
      <c r="BB3095">
        <v>10.749000000000001</v>
      </c>
      <c r="BC3095" t="s">
        <v>7</v>
      </c>
    </row>
    <row r="3096" spans="1:55" x14ac:dyDescent="0.25">
      <c r="A3096">
        <v>6.8129999999999997</v>
      </c>
      <c r="B3096" t="s">
        <v>4</v>
      </c>
      <c r="C3096" t="s">
        <v>94</v>
      </c>
      <c r="D3096" t="s">
        <v>241</v>
      </c>
      <c r="AB3096" t="s">
        <v>14</v>
      </c>
      <c r="BB3096">
        <v>10.75</v>
      </c>
      <c r="BC3096" t="s">
        <v>4</v>
      </c>
    </row>
    <row r="3097" spans="1:55" x14ac:dyDescent="0.25">
      <c r="A3097">
        <v>7.3689999999999998</v>
      </c>
      <c r="B3097" t="s">
        <v>4</v>
      </c>
      <c r="C3097" t="s">
        <v>94</v>
      </c>
      <c r="D3097" t="s">
        <v>241</v>
      </c>
      <c r="AB3097" t="s">
        <v>14</v>
      </c>
      <c r="BB3097">
        <v>10.755000000000001</v>
      </c>
      <c r="BC3097" t="s">
        <v>4</v>
      </c>
    </row>
    <row r="3098" spans="1:55" x14ac:dyDescent="0.25">
      <c r="A3098">
        <v>7.9050000000000002</v>
      </c>
      <c r="B3098" t="s">
        <v>4</v>
      </c>
      <c r="C3098" t="s">
        <v>94</v>
      </c>
      <c r="D3098" t="s">
        <v>241</v>
      </c>
      <c r="AB3098" t="s">
        <v>14</v>
      </c>
      <c r="BB3098">
        <v>10.763</v>
      </c>
      <c r="BC3098" t="s">
        <v>8</v>
      </c>
    </row>
    <row r="3099" spans="1:55" x14ac:dyDescent="0.25">
      <c r="A3099">
        <v>8.4629999999999992</v>
      </c>
      <c r="B3099" t="s">
        <v>7</v>
      </c>
      <c r="C3099" t="s">
        <v>94</v>
      </c>
      <c r="D3099" t="s">
        <v>241</v>
      </c>
      <c r="AB3099" t="s">
        <v>14</v>
      </c>
      <c r="BB3099">
        <v>10.765000000000001</v>
      </c>
      <c r="BC3099" t="s">
        <v>7</v>
      </c>
    </row>
    <row r="3100" spans="1:55" x14ac:dyDescent="0.25">
      <c r="A3100">
        <v>8.9939999999999998</v>
      </c>
      <c r="B3100" t="s">
        <v>7</v>
      </c>
      <c r="C3100" t="s">
        <v>94</v>
      </c>
      <c r="D3100" t="s">
        <v>241</v>
      </c>
      <c r="AB3100" t="s">
        <v>14</v>
      </c>
      <c r="BB3100">
        <v>10.766</v>
      </c>
      <c r="BC3100" t="s">
        <v>14</v>
      </c>
    </row>
    <row r="3101" spans="1:55" x14ac:dyDescent="0.25">
      <c r="A3101">
        <v>9.4860000000000007</v>
      </c>
      <c r="B3101" t="s">
        <v>7</v>
      </c>
      <c r="C3101" t="s">
        <v>94</v>
      </c>
      <c r="D3101" t="s">
        <v>241</v>
      </c>
      <c r="AB3101" t="s">
        <v>14</v>
      </c>
      <c r="BB3101">
        <v>10.773</v>
      </c>
      <c r="BC3101" t="s">
        <v>4</v>
      </c>
    </row>
    <row r="3102" spans="1:55" x14ac:dyDescent="0.25">
      <c r="A3102">
        <v>9.9760000000000009</v>
      </c>
      <c r="B3102" t="s">
        <v>7</v>
      </c>
      <c r="C3102" t="s">
        <v>94</v>
      </c>
      <c r="D3102" t="s">
        <v>241</v>
      </c>
      <c r="AB3102" t="s">
        <v>14</v>
      </c>
      <c r="BB3102">
        <v>10.779</v>
      </c>
      <c r="BC3102" t="s">
        <v>8</v>
      </c>
    </row>
    <row r="3103" spans="1:55" x14ac:dyDescent="0.25">
      <c r="A3103">
        <v>10.467000000000001</v>
      </c>
      <c r="B3103" t="s">
        <v>7</v>
      </c>
      <c r="C3103" t="s">
        <v>94</v>
      </c>
      <c r="D3103" t="s">
        <v>241</v>
      </c>
      <c r="AB3103" t="s">
        <v>14</v>
      </c>
      <c r="BB3103">
        <v>10.788</v>
      </c>
      <c r="BC3103" t="s">
        <v>7</v>
      </c>
    </row>
    <row r="3104" spans="1:55" x14ac:dyDescent="0.25">
      <c r="A3104">
        <v>10.956</v>
      </c>
      <c r="B3104" t="s">
        <v>7</v>
      </c>
      <c r="C3104" t="s">
        <v>94</v>
      </c>
      <c r="D3104" t="s">
        <v>241</v>
      </c>
      <c r="AB3104" t="s">
        <v>14</v>
      </c>
      <c r="BB3104">
        <v>10.797000000000001</v>
      </c>
      <c r="BC3104" t="s">
        <v>7</v>
      </c>
    </row>
    <row r="3105" spans="1:55" x14ac:dyDescent="0.25">
      <c r="A3105">
        <v>11.44</v>
      </c>
      <c r="B3105" t="s">
        <v>7</v>
      </c>
      <c r="C3105" t="s">
        <v>94</v>
      </c>
      <c r="D3105" t="s">
        <v>241</v>
      </c>
      <c r="AB3105" t="s">
        <v>14</v>
      </c>
      <c r="BB3105">
        <v>10.813000000000001</v>
      </c>
      <c r="BC3105" t="s">
        <v>7</v>
      </c>
    </row>
    <row r="3106" spans="1:55" x14ac:dyDescent="0.25">
      <c r="A3106">
        <v>11.948</v>
      </c>
      <c r="B3106" t="s">
        <v>7</v>
      </c>
      <c r="C3106" t="s">
        <v>94</v>
      </c>
      <c r="D3106" t="s">
        <v>241</v>
      </c>
      <c r="AB3106" t="s">
        <v>14</v>
      </c>
      <c r="BB3106">
        <v>10.836</v>
      </c>
      <c r="BC3106" t="s">
        <v>8</v>
      </c>
    </row>
    <row r="3107" spans="1:55" x14ac:dyDescent="0.25">
      <c r="A3107">
        <v>12.417999999999999</v>
      </c>
      <c r="B3107" t="s">
        <v>7</v>
      </c>
      <c r="C3107" t="s">
        <v>94</v>
      </c>
      <c r="D3107" t="s">
        <v>241</v>
      </c>
      <c r="AB3107" t="s">
        <v>14</v>
      </c>
      <c r="BB3107">
        <v>10.837999999999999</v>
      </c>
      <c r="BC3107" t="s">
        <v>7</v>
      </c>
    </row>
    <row r="3108" spans="1:55" x14ac:dyDescent="0.25">
      <c r="A3108">
        <v>12.847</v>
      </c>
      <c r="B3108" t="s">
        <v>7</v>
      </c>
      <c r="C3108" t="s">
        <v>94</v>
      </c>
      <c r="D3108" t="s">
        <v>241</v>
      </c>
      <c r="AB3108" t="s">
        <v>14</v>
      </c>
      <c r="BB3108">
        <v>10.847</v>
      </c>
      <c r="BC3108" t="s">
        <v>7</v>
      </c>
    </row>
    <row r="3109" spans="1:55" x14ac:dyDescent="0.25">
      <c r="A3109">
        <v>13.321</v>
      </c>
      <c r="B3109" t="s">
        <v>7</v>
      </c>
      <c r="C3109" t="s">
        <v>94</v>
      </c>
      <c r="D3109" t="s">
        <v>241</v>
      </c>
      <c r="AB3109" t="s">
        <v>14</v>
      </c>
      <c r="BB3109">
        <v>10.868</v>
      </c>
      <c r="BC3109" t="s">
        <v>12</v>
      </c>
    </row>
    <row r="3110" spans="1:55" x14ac:dyDescent="0.25">
      <c r="A3110">
        <v>13.843999999999999</v>
      </c>
      <c r="B3110" t="s">
        <v>7</v>
      </c>
      <c r="C3110" t="s">
        <v>94</v>
      </c>
      <c r="D3110" t="s">
        <v>241</v>
      </c>
      <c r="AB3110" t="s">
        <v>14</v>
      </c>
      <c r="BB3110">
        <v>10.879</v>
      </c>
      <c r="BC3110" t="s">
        <v>8</v>
      </c>
    </row>
    <row r="3111" spans="1:55" x14ac:dyDescent="0.25">
      <c r="A3111">
        <v>14.307</v>
      </c>
      <c r="B3111" t="s">
        <v>7</v>
      </c>
      <c r="C3111" t="s">
        <v>94</v>
      </c>
      <c r="D3111" t="s">
        <v>241</v>
      </c>
      <c r="AB3111" t="s">
        <v>14</v>
      </c>
      <c r="BB3111">
        <v>10.882999999999999</v>
      </c>
      <c r="BC3111" t="s">
        <v>7</v>
      </c>
    </row>
    <row r="3112" spans="1:55" x14ac:dyDescent="0.25">
      <c r="A3112">
        <v>14.756</v>
      </c>
      <c r="B3112" t="s">
        <v>7</v>
      </c>
      <c r="C3112" t="s">
        <v>94</v>
      </c>
      <c r="D3112" t="s">
        <v>241</v>
      </c>
      <c r="AB3112" t="s">
        <v>14</v>
      </c>
      <c r="BB3112">
        <v>10.885999999999999</v>
      </c>
      <c r="BC3112" t="s">
        <v>7</v>
      </c>
    </row>
    <row r="3113" spans="1:55" x14ac:dyDescent="0.25">
      <c r="A3113">
        <v>15.194000000000001</v>
      </c>
      <c r="B3113" t="s">
        <v>7</v>
      </c>
      <c r="C3113" t="s">
        <v>94</v>
      </c>
      <c r="D3113" t="s">
        <v>241</v>
      </c>
      <c r="AB3113" t="s">
        <v>14</v>
      </c>
      <c r="BB3113">
        <v>10.89</v>
      </c>
      <c r="BC3113" t="s">
        <v>4</v>
      </c>
    </row>
    <row r="3114" spans="1:55" x14ac:dyDescent="0.25">
      <c r="A3114">
        <v>15.646000000000001</v>
      </c>
      <c r="B3114" t="s">
        <v>7</v>
      </c>
      <c r="C3114" t="s">
        <v>94</v>
      </c>
      <c r="D3114" t="s">
        <v>241</v>
      </c>
      <c r="AB3114" t="s">
        <v>14</v>
      </c>
      <c r="BB3114">
        <v>10.89</v>
      </c>
      <c r="BC3114" t="s">
        <v>8</v>
      </c>
    </row>
    <row r="3115" spans="1:55" x14ac:dyDescent="0.25">
      <c r="A3115">
        <v>16.088999999999999</v>
      </c>
      <c r="B3115" t="s">
        <v>7</v>
      </c>
      <c r="C3115" t="s">
        <v>94</v>
      </c>
      <c r="D3115" t="s">
        <v>241</v>
      </c>
      <c r="AB3115" t="s">
        <v>14</v>
      </c>
      <c r="BB3115">
        <v>10.89</v>
      </c>
      <c r="BC3115" t="s">
        <v>7</v>
      </c>
    </row>
    <row r="3116" spans="1:55" x14ac:dyDescent="0.25">
      <c r="A3116">
        <v>16.526</v>
      </c>
      <c r="B3116" t="s">
        <v>7</v>
      </c>
      <c r="C3116" t="s">
        <v>94</v>
      </c>
      <c r="D3116" t="s">
        <v>241</v>
      </c>
      <c r="AB3116" t="s">
        <v>14</v>
      </c>
      <c r="BB3116">
        <v>10.903</v>
      </c>
      <c r="BC3116" t="s">
        <v>4</v>
      </c>
    </row>
    <row r="3117" spans="1:55" x14ac:dyDescent="0.25">
      <c r="A3117">
        <v>16.98</v>
      </c>
      <c r="B3117" t="s">
        <v>7</v>
      </c>
      <c r="C3117" t="s">
        <v>94</v>
      </c>
      <c r="D3117" t="s">
        <v>241</v>
      </c>
      <c r="AB3117" t="s">
        <v>14</v>
      </c>
      <c r="BB3117">
        <v>10.906000000000001</v>
      </c>
      <c r="BC3117" t="s">
        <v>8</v>
      </c>
    </row>
    <row r="3118" spans="1:55" x14ac:dyDescent="0.25">
      <c r="A3118">
        <v>17.419</v>
      </c>
      <c r="B3118" t="s">
        <v>7</v>
      </c>
      <c r="C3118" t="s">
        <v>94</v>
      </c>
      <c r="D3118" t="s">
        <v>241</v>
      </c>
      <c r="AB3118" t="s">
        <v>14</v>
      </c>
      <c r="BB3118">
        <v>10.926</v>
      </c>
      <c r="BC3118" t="s">
        <v>7</v>
      </c>
    </row>
    <row r="3119" spans="1:55" x14ac:dyDescent="0.25">
      <c r="A3119">
        <v>17.863</v>
      </c>
      <c r="B3119" t="s">
        <v>7</v>
      </c>
      <c r="C3119" t="s">
        <v>94</v>
      </c>
      <c r="D3119" t="s">
        <v>241</v>
      </c>
      <c r="AB3119" t="s">
        <v>14</v>
      </c>
      <c r="BB3119">
        <v>10.941000000000001</v>
      </c>
      <c r="BC3119" t="s">
        <v>7</v>
      </c>
    </row>
    <row r="3120" spans="1:55" x14ac:dyDescent="0.25">
      <c r="A3120">
        <v>18.265999999999998</v>
      </c>
      <c r="B3120" t="s">
        <v>7</v>
      </c>
      <c r="C3120" t="s">
        <v>94</v>
      </c>
      <c r="D3120" t="s">
        <v>241</v>
      </c>
      <c r="AB3120" t="s">
        <v>14</v>
      </c>
      <c r="BB3120">
        <v>10.952999999999999</v>
      </c>
      <c r="BC3120" t="s">
        <v>7</v>
      </c>
    </row>
    <row r="3121" spans="1:55" x14ac:dyDescent="0.25">
      <c r="A3121">
        <v>18.689</v>
      </c>
      <c r="B3121" t="s">
        <v>7</v>
      </c>
      <c r="C3121" t="s">
        <v>94</v>
      </c>
      <c r="D3121" t="s">
        <v>241</v>
      </c>
      <c r="AB3121" t="s">
        <v>14</v>
      </c>
      <c r="BB3121">
        <v>10.955</v>
      </c>
      <c r="BC3121" t="s">
        <v>4</v>
      </c>
    </row>
    <row r="3122" spans="1:55" x14ac:dyDescent="0.25">
      <c r="A3122">
        <v>19.094000000000001</v>
      </c>
      <c r="B3122" t="s">
        <v>7</v>
      </c>
      <c r="C3122" t="s">
        <v>94</v>
      </c>
      <c r="D3122" t="s">
        <v>241</v>
      </c>
      <c r="AB3122" t="s">
        <v>14</v>
      </c>
      <c r="BB3122">
        <v>10.956</v>
      </c>
      <c r="BC3122" t="s">
        <v>4</v>
      </c>
    </row>
    <row r="3123" spans="1:55" x14ac:dyDescent="0.25">
      <c r="A3123">
        <v>19.494</v>
      </c>
      <c r="B3123" t="s">
        <v>7</v>
      </c>
      <c r="C3123" t="s">
        <v>94</v>
      </c>
      <c r="D3123" t="s">
        <v>241</v>
      </c>
      <c r="AB3123" t="s">
        <v>14</v>
      </c>
      <c r="BB3123">
        <v>10.956</v>
      </c>
      <c r="BC3123" t="s">
        <v>4</v>
      </c>
    </row>
    <row r="3124" spans="1:55" x14ac:dyDescent="0.25">
      <c r="A3124">
        <v>19.902999999999999</v>
      </c>
      <c r="B3124" t="s">
        <v>7</v>
      </c>
      <c r="C3124" t="s">
        <v>94</v>
      </c>
      <c r="D3124" t="s">
        <v>241</v>
      </c>
      <c r="AB3124" t="s">
        <v>14</v>
      </c>
      <c r="BB3124">
        <v>10.956</v>
      </c>
      <c r="BC3124" t="s">
        <v>7</v>
      </c>
    </row>
    <row r="3125" spans="1:55" x14ac:dyDescent="0.25">
      <c r="A3125">
        <v>20.289000000000001</v>
      </c>
      <c r="B3125" t="s">
        <v>7</v>
      </c>
      <c r="C3125" t="s">
        <v>94</v>
      </c>
      <c r="D3125" t="s">
        <v>241</v>
      </c>
      <c r="AB3125" t="s">
        <v>14</v>
      </c>
      <c r="BB3125">
        <v>10.965999999999999</v>
      </c>
      <c r="BC3125" t="s">
        <v>14</v>
      </c>
    </row>
    <row r="3126" spans="1:55" x14ac:dyDescent="0.25">
      <c r="A3126">
        <v>20.661999999999999</v>
      </c>
      <c r="B3126" t="s">
        <v>7</v>
      </c>
      <c r="C3126" t="s">
        <v>94</v>
      </c>
      <c r="D3126" t="s">
        <v>241</v>
      </c>
      <c r="AB3126" t="s">
        <v>14</v>
      </c>
      <c r="BB3126">
        <v>10.978999999999999</v>
      </c>
      <c r="BC3126" t="s">
        <v>7</v>
      </c>
    </row>
    <row r="3127" spans="1:55" x14ac:dyDescent="0.25">
      <c r="A3127">
        <v>21.047000000000001</v>
      </c>
      <c r="B3127" t="s">
        <v>7</v>
      </c>
      <c r="C3127" t="s">
        <v>94</v>
      </c>
      <c r="D3127" t="s">
        <v>241</v>
      </c>
      <c r="AB3127" t="s">
        <v>14</v>
      </c>
      <c r="BB3127">
        <v>10.987</v>
      </c>
      <c r="BC3127" t="s">
        <v>7</v>
      </c>
    </row>
    <row r="3128" spans="1:55" x14ac:dyDescent="0.25">
      <c r="A3128">
        <v>21.449000000000002</v>
      </c>
      <c r="B3128" t="s">
        <v>7</v>
      </c>
      <c r="C3128" t="s">
        <v>94</v>
      </c>
      <c r="D3128" t="s">
        <v>241</v>
      </c>
      <c r="AB3128" t="s">
        <v>14</v>
      </c>
      <c r="BB3128">
        <v>10.991</v>
      </c>
      <c r="BC3128" t="s">
        <v>7</v>
      </c>
    </row>
    <row r="3129" spans="1:55" x14ac:dyDescent="0.25">
      <c r="A3129">
        <v>21.867999999999999</v>
      </c>
      <c r="B3129" t="s">
        <v>7</v>
      </c>
      <c r="C3129" t="s">
        <v>94</v>
      </c>
      <c r="D3129" t="s">
        <v>241</v>
      </c>
      <c r="AB3129" t="s">
        <v>14</v>
      </c>
      <c r="BB3129">
        <v>10.993</v>
      </c>
      <c r="BC3129" t="s">
        <v>7</v>
      </c>
    </row>
    <row r="3130" spans="1:55" x14ac:dyDescent="0.25">
      <c r="A3130">
        <v>22.262</v>
      </c>
      <c r="B3130" t="s">
        <v>7</v>
      </c>
      <c r="C3130" t="s">
        <v>94</v>
      </c>
      <c r="D3130" t="s">
        <v>241</v>
      </c>
      <c r="AB3130" t="s">
        <v>14</v>
      </c>
      <c r="BB3130">
        <v>11.006</v>
      </c>
      <c r="BC3130" t="s">
        <v>4</v>
      </c>
    </row>
    <row r="3131" spans="1:55" x14ac:dyDescent="0.25">
      <c r="A3131">
        <v>22.635000000000002</v>
      </c>
      <c r="B3131" t="s">
        <v>7</v>
      </c>
      <c r="C3131" t="s">
        <v>94</v>
      </c>
      <c r="D3131" t="s">
        <v>241</v>
      </c>
      <c r="AB3131" t="s">
        <v>14</v>
      </c>
      <c r="BB3131">
        <v>11.007</v>
      </c>
      <c r="BC3131" t="s">
        <v>7</v>
      </c>
    </row>
    <row r="3132" spans="1:55" x14ac:dyDescent="0.25">
      <c r="A3132">
        <v>23.024999999999999</v>
      </c>
      <c r="B3132" t="s">
        <v>7</v>
      </c>
      <c r="C3132" t="s">
        <v>94</v>
      </c>
      <c r="D3132" t="s">
        <v>241</v>
      </c>
      <c r="AB3132" t="s">
        <v>14</v>
      </c>
      <c r="BB3132">
        <v>11.012</v>
      </c>
      <c r="BC3132" t="s">
        <v>7</v>
      </c>
    </row>
    <row r="3133" spans="1:55" x14ac:dyDescent="0.25">
      <c r="A3133">
        <v>23.417000000000002</v>
      </c>
      <c r="B3133" t="s">
        <v>7</v>
      </c>
      <c r="C3133" t="s">
        <v>94</v>
      </c>
      <c r="D3133" t="s">
        <v>241</v>
      </c>
      <c r="AB3133" t="s">
        <v>14</v>
      </c>
      <c r="BB3133">
        <v>11.013</v>
      </c>
      <c r="BC3133" t="s">
        <v>4</v>
      </c>
    </row>
    <row r="3134" spans="1:55" x14ac:dyDescent="0.25">
      <c r="A3134">
        <v>23.777000000000001</v>
      </c>
      <c r="B3134" t="s">
        <v>7</v>
      </c>
      <c r="C3134" t="s">
        <v>94</v>
      </c>
      <c r="D3134" t="s">
        <v>241</v>
      </c>
      <c r="AB3134" t="s">
        <v>14</v>
      </c>
      <c r="BB3134">
        <v>11.016</v>
      </c>
      <c r="BC3134" t="s">
        <v>7</v>
      </c>
    </row>
    <row r="3135" spans="1:55" x14ac:dyDescent="0.25">
      <c r="A3135">
        <v>24.173999999999999</v>
      </c>
      <c r="B3135" t="s">
        <v>7</v>
      </c>
      <c r="C3135" t="s">
        <v>94</v>
      </c>
      <c r="D3135" t="s">
        <v>241</v>
      </c>
      <c r="AB3135" t="s">
        <v>14</v>
      </c>
      <c r="BB3135">
        <v>11.016999999999999</v>
      </c>
      <c r="BC3135" t="s">
        <v>8</v>
      </c>
    </row>
    <row r="3136" spans="1:55" x14ac:dyDescent="0.25">
      <c r="A3136">
        <v>24.553999999999998</v>
      </c>
      <c r="B3136" t="s">
        <v>7</v>
      </c>
      <c r="C3136" t="s">
        <v>94</v>
      </c>
      <c r="D3136" t="s">
        <v>241</v>
      </c>
      <c r="AB3136" t="s">
        <v>14</v>
      </c>
      <c r="BB3136">
        <v>11.021000000000001</v>
      </c>
      <c r="BC3136" t="s">
        <v>12</v>
      </c>
    </row>
    <row r="3137" spans="1:55" x14ac:dyDescent="0.25">
      <c r="A3137">
        <v>24.936</v>
      </c>
      <c r="B3137" t="s">
        <v>7</v>
      </c>
      <c r="C3137" t="s">
        <v>94</v>
      </c>
      <c r="D3137" t="s">
        <v>241</v>
      </c>
      <c r="AB3137" t="s">
        <v>14</v>
      </c>
      <c r="BB3137">
        <v>11.032999999999999</v>
      </c>
      <c r="BC3137" t="s">
        <v>4</v>
      </c>
    </row>
    <row r="3138" spans="1:55" x14ac:dyDescent="0.25">
      <c r="A3138">
        <v>25.332999999999998</v>
      </c>
      <c r="B3138" t="s">
        <v>7</v>
      </c>
      <c r="C3138" t="s">
        <v>94</v>
      </c>
      <c r="D3138" t="s">
        <v>241</v>
      </c>
      <c r="AB3138" t="s">
        <v>14</v>
      </c>
      <c r="BB3138">
        <v>11.042999999999999</v>
      </c>
      <c r="BC3138" t="s">
        <v>12</v>
      </c>
    </row>
    <row r="3139" spans="1:55" x14ac:dyDescent="0.25">
      <c r="A3139">
        <v>25.736999999999998</v>
      </c>
      <c r="B3139" t="s">
        <v>7</v>
      </c>
      <c r="C3139" t="s">
        <v>94</v>
      </c>
      <c r="D3139" t="s">
        <v>241</v>
      </c>
      <c r="AB3139" t="s">
        <v>14</v>
      </c>
      <c r="BB3139">
        <v>11.052</v>
      </c>
      <c r="BC3139" t="s">
        <v>7</v>
      </c>
    </row>
    <row r="3140" spans="1:55" x14ac:dyDescent="0.25">
      <c r="A3140">
        <v>26.120999999999999</v>
      </c>
      <c r="B3140" t="s">
        <v>7</v>
      </c>
      <c r="C3140" t="s">
        <v>94</v>
      </c>
      <c r="D3140" t="s">
        <v>241</v>
      </c>
      <c r="I3140">
        <v>1</v>
      </c>
      <c r="K3140">
        <v>100</v>
      </c>
      <c r="T3140">
        <v>26.120999999999999</v>
      </c>
      <c r="AB3140" t="s">
        <v>14</v>
      </c>
      <c r="BB3140">
        <v>11.055</v>
      </c>
      <c r="BC3140" t="s">
        <v>7</v>
      </c>
    </row>
    <row r="3141" spans="1:55" x14ac:dyDescent="0.25">
      <c r="A3141">
        <v>2.0249999999999999</v>
      </c>
      <c r="B3141" t="s">
        <v>7</v>
      </c>
      <c r="C3141" t="s">
        <v>94</v>
      </c>
      <c r="D3141" t="s">
        <v>239</v>
      </c>
      <c r="M3141">
        <v>2.0249999999999999</v>
      </c>
      <c r="AB3141" t="s">
        <v>14</v>
      </c>
      <c r="BB3141">
        <v>11.061999999999999</v>
      </c>
      <c r="BC3141" t="s">
        <v>7</v>
      </c>
    </row>
    <row r="3142" spans="1:55" x14ac:dyDescent="0.25">
      <c r="A3142">
        <v>2.4670000000000001</v>
      </c>
      <c r="B3142" t="s">
        <v>7</v>
      </c>
      <c r="C3142" t="s">
        <v>94</v>
      </c>
      <c r="D3142" t="s">
        <v>239</v>
      </c>
      <c r="AB3142" t="s">
        <v>14</v>
      </c>
      <c r="BB3142">
        <v>11.065</v>
      </c>
      <c r="BC3142" t="s">
        <v>7</v>
      </c>
    </row>
    <row r="3143" spans="1:55" x14ac:dyDescent="0.25">
      <c r="A3143">
        <v>2.952</v>
      </c>
      <c r="B3143" t="s">
        <v>7</v>
      </c>
      <c r="C3143" t="s">
        <v>94</v>
      </c>
      <c r="D3143" t="s">
        <v>239</v>
      </c>
      <c r="AB3143" t="s">
        <v>14</v>
      </c>
      <c r="BB3143">
        <v>11.071999999999999</v>
      </c>
      <c r="BC3143" t="s">
        <v>7</v>
      </c>
    </row>
    <row r="3144" spans="1:55" x14ac:dyDescent="0.25">
      <c r="A3144">
        <v>3.3039999999999998</v>
      </c>
      <c r="B3144" t="s">
        <v>7</v>
      </c>
      <c r="C3144" t="s">
        <v>94</v>
      </c>
      <c r="D3144" t="s">
        <v>239</v>
      </c>
      <c r="AB3144" t="s">
        <v>14</v>
      </c>
      <c r="BB3144">
        <v>11.074999999999999</v>
      </c>
      <c r="BC3144" t="s">
        <v>7</v>
      </c>
    </row>
    <row r="3145" spans="1:55" x14ac:dyDescent="0.25">
      <c r="A3145">
        <v>3.9329999999999998</v>
      </c>
      <c r="B3145" t="s">
        <v>7</v>
      </c>
      <c r="C3145" t="s">
        <v>94</v>
      </c>
      <c r="D3145" t="s">
        <v>239</v>
      </c>
      <c r="AB3145" t="s">
        <v>14</v>
      </c>
      <c r="BB3145">
        <v>11.08</v>
      </c>
      <c r="BC3145" t="s">
        <v>7</v>
      </c>
    </row>
    <row r="3146" spans="1:55" x14ac:dyDescent="0.25">
      <c r="A3146">
        <v>4.2</v>
      </c>
      <c r="B3146" t="s">
        <v>37</v>
      </c>
      <c r="C3146" t="s">
        <v>94</v>
      </c>
      <c r="D3146" t="s">
        <v>239</v>
      </c>
      <c r="AB3146" t="s">
        <v>14</v>
      </c>
      <c r="BB3146">
        <v>11.086</v>
      </c>
      <c r="BC3146" t="s">
        <v>7</v>
      </c>
    </row>
    <row r="3147" spans="1:55" x14ac:dyDescent="0.25">
      <c r="A3147">
        <v>4.7249999999999996</v>
      </c>
      <c r="B3147" t="s">
        <v>7</v>
      </c>
      <c r="C3147" t="s">
        <v>94</v>
      </c>
      <c r="D3147" t="s">
        <v>239</v>
      </c>
      <c r="AB3147" t="s">
        <v>14</v>
      </c>
      <c r="BB3147">
        <v>11.087999999999999</v>
      </c>
      <c r="BC3147" t="s">
        <v>7</v>
      </c>
    </row>
    <row r="3148" spans="1:55" x14ac:dyDescent="0.25">
      <c r="A3148">
        <v>5.5490000000000004</v>
      </c>
      <c r="B3148" t="s">
        <v>8</v>
      </c>
      <c r="C3148" t="s">
        <v>94</v>
      </c>
      <c r="D3148" t="s">
        <v>239</v>
      </c>
      <c r="AB3148" t="s">
        <v>14</v>
      </c>
      <c r="BB3148">
        <v>11.109</v>
      </c>
      <c r="BC3148" t="s">
        <v>4</v>
      </c>
    </row>
    <row r="3149" spans="1:55" x14ac:dyDescent="0.25">
      <c r="A3149">
        <v>6.0110000000000001</v>
      </c>
      <c r="B3149" t="s">
        <v>7</v>
      </c>
      <c r="C3149" t="s">
        <v>94</v>
      </c>
      <c r="D3149" t="s">
        <v>239</v>
      </c>
      <c r="AB3149" t="s">
        <v>14</v>
      </c>
      <c r="BB3149">
        <v>11.11</v>
      </c>
      <c r="BC3149" t="s">
        <v>7</v>
      </c>
    </row>
    <row r="3150" spans="1:55" x14ac:dyDescent="0.25">
      <c r="A3150">
        <v>6.5110000000000001</v>
      </c>
      <c r="B3150" t="s">
        <v>7</v>
      </c>
      <c r="C3150" t="s">
        <v>94</v>
      </c>
      <c r="D3150" t="s">
        <v>239</v>
      </c>
      <c r="AB3150" t="s">
        <v>14</v>
      </c>
      <c r="BB3150">
        <v>11.118</v>
      </c>
      <c r="BC3150" t="s">
        <v>7</v>
      </c>
    </row>
    <row r="3151" spans="1:55" x14ac:dyDescent="0.25">
      <c r="A3151">
        <v>6.9489999999999998</v>
      </c>
      <c r="B3151" t="s">
        <v>7</v>
      </c>
      <c r="C3151" t="s">
        <v>94</v>
      </c>
      <c r="D3151" t="s">
        <v>239</v>
      </c>
      <c r="AB3151" t="s">
        <v>14</v>
      </c>
      <c r="BB3151">
        <v>11.148</v>
      </c>
      <c r="BC3151" t="s">
        <v>4</v>
      </c>
    </row>
    <row r="3152" spans="1:55" x14ac:dyDescent="0.25">
      <c r="A3152">
        <v>7.4589999999999996</v>
      </c>
      <c r="B3152" t="s">
        <v>7</v>
      </c>
      <c r="C3152" t="s">
        <v>94</v>
      </c>
      <c r="D3152" t="s">
        <v>239</v>
      </c>
      <c r="AB3152" t="s">
        <v>14</v>
      </c>
      <c r="BB3152">
        <v>11.153</v>
      </c>
      <c r="BC3152" t="s">
        <v>7</v>
      </c>
    </row>
    <row r="3153" spans="1:55" x14ac:dyDescent="0.25">
      <c r="A3153">
        <v>7.9119999999999999</v>
      </c>
      <c r="B3153" t="s">
        <v>7</v>
      </c>
      <c r="C3153" t="s">
        <v>94</v>
      </c>
      <c r="D3153" t="s">
        <v>239</v>
      </c>
      <c r="AB3153" t="s">
        <v>14</v>
      </c>
      <c r="BB3153">
        <v>11.154</v>
      </c>
      <c r="BC3153" t="s">
        <v>12</v>
      </c>
    </row>
    <row r="3154" spans="1:55" x14ac:dyDescent="0.25">
      <c r="A3154">
        <v>8.3640000000000008</v>
      </c>
      <c r="B3154" t="s">
        <v>7</v>
      </c>
      <c r="C3154" t="s">
        <v>94</v>
      </c>
      <c r="D3154" t="s">
        <v>239</v>
      </c>
      <c r="AB3154" t="s">
        <v>14</v>
      </c>
      <c r="BB3154">
        <v>11.164</v>
      </c>
      <c r="BC3154" t="s">
        <v>7</v>
      </c>
    </row>
    <row r="3155" spans="1:55" x14ac:dyDescent="0.25">
      <c r="A3155">
        <v>8.8379999999999992</v>
      </c>
      <c r="B3155" t="s">
        <v>7</v>
      </c>
      <c r="C3155" t="s">
        <v>94</v>
      </c>
      <c r="D3155" t="s">
        <v>239</v>
      </c>
      <c r="AB3155" t="s">
        <v>14</v>
      </c>
      <c r="BB3155">
        <v>11.164</v>
      </c>
      <c r="BC3155" t="s">
        <v>4</v>
      </c>
    </row>
    <row r="3156" spans="1:55" x14ac:dyDescent="0.25">
      <c r="A3156">
        <v>9.2889999999999997</v>
      </c>
      <c r="B3156" t="s">
        <v>7</v>
      </c>
      <c r="C3156" t="s">
        <v>94</v>
      </c>
      <c r="D3156" t="s">
        <v>239</v>
      </c>
      <c r="AB3156" t="s">
        <v>14</v>
      </c>
      <c r="BB3156">
        <v>11.167999999999999</v>
      </c>
      <c r="BC3156" t="s">
        <v>7</v>
      </c>
    </row>
    <row r="3157" spans="1:55" x14ac:dyDescent="0.25">
      <c r="A3157">
        <v>9.7149999999999999</v>
      </c>
      <c r="B3157" t="s">
        <v>7</v>
      </c>
      <c r="C3157" t="s">
        <v>94</v>
      </c>
      <c r="D3157" t="s">
        <v>239</v>
      </c>
      <c r="AB3157" t="s">
        <v>14</v>
      </c>
      <c r="BB3157">
        <v>11.17</v>
      </c>
      <c r="BC3157" t="s">
        <v>8</v>
      </c>
    </row>
    <row r="3158" spans="1:55" x14ac:dyDescent="0.25">
      <c r="A3158">
        <v>10.179</v>
      </c>
      <c r="B3158" t="s">
        <v>7</v>
      </c>
      <c r="C3158" t="s">
        <v>94</v>
      </c>
      <c r="D3158" t="s">
        <v>239</v>
      </c>
      <c r="I3158">
        <v>1</v>
      </c>
      <c r="K3158">
        <v>100</v>
      </c>
      <c r="T3158">
        <v>10.179</v>
      </c>
      <c r="AB3158" t="s">
        <v>14</v>
      </c>
      <c r="BB3158">
        <v>11.172000000000001</v>
      </c>
      <c r="BC3158" t="s">
        <v>7</v>
      </c>
    </row>
    <row r="3159" spans="1:55" x14ac:dyDescent="0.25">
      <c r="A3159">
        <v>1.2509999999999999</v>
      </c>
      <c r="B3159" t="s">
        <v>7</v>
      </c>
      <c r="C3159" t="s">
        <v>94</v>
      </c>
      <c r="D3159" t="s">
        <v>240</v>
      </c>
      <c r="L3159">
        <v>1.2509999999999999</v>
      </c>
      <c r="AB3159" t="s">
        <v>14</v>
      </c>
      <c r="BB3159">
        <v>11.173999999999999</v>
      </c>
      <c r="BC3159" t="s">
        <v>7</v>
      </c>
    </row>
    <row r="3160" spans="1:55" x14ac:dyDescent="0.25">
      <c r="A3160">
        <v>1.5760000000000001</v>
      </c>
      <c r="B3160" t="s">
        <v>7</v>
      </c>
      <c r="C3160" t="s">
        <v>94</v>
      </c>
      <c r="D3160" t="s">
        <v>240</v>
      </c>
      <c r="AB3160" t="s">
        <v>14</v>
      </c>
      <c r="BB3160">
        <v>11.176</v>
      </c>
      <c r="BC3160" t="s">
        <v>8</v>
      </c>
    </row>
    <row r="3161" spans="1:55" x14ac:dyDescent="0.25">
      <c r="A3161">
        <v>1.8959999999999999</v>
      </c>
      <c r="B3161" t="s">
        <v>7</v>
      </c>
      <c r="C3161" t="s">
        <v>94</v>
      </c>
      <c r="D3161" t="s">
        <v>240</v>
      </c>
      <c r="AB3161" t="s">
        <v>14</v>
      </c>
      <c r="BB3161">
        <v>11.186999999999999</v>
      </c>
      <c r="BC3161" t="s">
        <v>7</v>
      </c>
    </row>
    <row r="3162" spans="1:55" x14ac:dyDescent="0.25">
      <c r="A3162">
        <v>2.2559999999999998</v>
      </c>
      <c r="B3162" t="s">
        <v>7</v>
      </c>
      <c r="C3162" t="s">
        <v>94</v>
      </c>
      <c r="D3162" t="s">
        <v>240</v>
      </c>
      <c r="AB3162" t="s">
        <v>14</v>
      </c>
      <c r="BB3162">
        <v>11.19</v>
      </c>
      <c r="BC3162" t="s">
        <v>7</v>
      </c>
    </row>
    <row r="3163" spans="1:55" x14ac:dyDescent="0.25">
      <c r="A3163">
        <v>2.6469999999999998</v>
      </c>
      <c r="B3163" t="s">
        <v>7</v>
      </c>
      <c r="C3163" t="s">
        <v>94</v>
      </c>
      <c r="D3163" t="s">
        <v>240</v>
      </c>
      <c r="AB3163" t="s">
        <v>14</v>
      </c>
      <c r="BB3163">
        <v>11.196999999999999</v>
      </c>
      <c r="BC3163" t="s">
        <v>7</v>
      </c>
    </row>
    <row r="3164" spans="1:55" x14ac:dyDescent="0.25">
      <c r="A3164">
        <v>3.0449999999999999</v>
      </c>
      <c r="B3164" t="s">
        <v>7</v>
      </c>
      <c r="C3164" t="s">
        <v>94</v>
      </c>
      <c r="D3164" t="s">
        <v>240</v>
      </c>
      <c r="AB3164" t="s">
        <v>14</v>
      </c>
      <c r="BB3164">
        <v>11.199</v>
      </c>
      <c r="BC3164" t="s">
        <v>14</v>
      </c>
    </row>
    <row r="3165" spans="1:55" x14ac:dyDescent="0.25">
      <c r="A3165">
        <v>3.4220000000000002</v>
      </c>
      <c r="B3165" t="s">
        <v>7</v>
      </c>
      <c r="C3165" t="s">
        <v>94</v>
      </c>
      <c r="D3165" t="s">
        <v>240</v>
      </c>
      <c r="AB3165" t="s">
        <v>14</v>
      </c>
      <c r="BB3165">
        <v>11.206</v>
      </c>
      <c r="BC3165" t="s">
        <v>7</v>
      </c>
    </row>
    <row r="3166" spans="1:55" x14ac:dyDescent="0.25">
      <c r="A3166">
        <v>3.7589999999999999</v>
      </c>
      <c r="B3166" t="s">
        <v>7</v>
      </c>
      <c r="C3166" t="s">
        <v>94</v>
      </c>
      <c r="D3166" t="s">
        <v>240</v>
      </c>
      <c r="AB3166" t="s">
        <v>14</v>
      </c>
      <c r="BB3166">
        <v>11.212</v>
      </c>
      <c r="BC3166" t="s">
        <v>4</v>
      </c>
    </row>
    <row r="3167" spans="1:55" x14ac:dyDescent="0.25">
      <c r="A3167">
        <v>4.1580000000000004</v>
      </c>
      <c r="B3167" t="s">
        <v>7</v>
      </c>
      <c r="C3167" t="s">
        <v>94</v>
      </c>
      <c r="D3167" t="s">
        <v>240</v>
      </c>
      <c r="AB3167" t="s">
        <v>14</v>
      </c>
      <c r="BB3167">
        <v>11.215</v>
      </c>
      <c r="BC3167" t="s">
        <v>7</v>
      </c>
    </row>
    <row r="3168" spans="1:55" x14ac:dyDescent="0.25">
      <c r="A3168">
        <v>4.556</v>
      </c>
      <c r="B3168" t="s">
        <v>7</v>
      </c>
      <c r="C3168" t="s">
        <v>94</v>
      </c>
      <c r="D3168" t="s">
        <v>240</v>
      </c>
      <c r="AB3168" t="s">
        <v>14</v>
      </c>
      <c r="BB3168">
        <v>11.231999999999999</v>
      </c>
      <c r="BC3168" t="s">
        <v>4</v>
      </c>
    </row>
    <row r="3169" spans="1:55" x14ac:dyDescent="0.25">
      <c r="A3169">
        <v>4.9089999999999998</v>
      </c>
      <c r="B3169" t="s">
        <v>7</v>
      </c>
      <c r="C3169" t="s">
        <v>94</v>
      </c>
      <c r="D3169" t="s">
        <v>240</v>
      </c>
      <c r="AB3169" t="s">
        <v>14</v>
      </c>
      <c r="BB3169">
        <v>11.233000000000001</v>
      </c>
      <c r="BC3169" t="s">
        <v>8</v>
      </c>
    </row>
    <row r="3170" spans="1:55" x14ac:dyDescent="0.25">
      <c r="A3170">
        <v>5.2960000000000003</v>
      </c>
      <c r="B3170" t="s">
        <v>7</v>
      </c>
      <c r="C3170" t="s">
        <v>94</v>
      </c>
      <c r="D3170" t="s">
        <v>240</v>
      </c>
      <c r="AB3170" t="s">
        <v>14</v>
      </c>
      <c r="BB3170">
        <v>11.238</v>
      </c>
      <c r="BC3170" t="s">
        <v>7</v>
      </c>
    </row>
    <row r="3171" spans="1:55" x14ac:dyDescent="0.25">
      <c r="A3171">
        <v>5.6559999999999997</v>
      </c>
      <c r="B3171" t="s">
        <v>7</v>
      </c>
      <c r="C3171" t="s">
        <v>94</v>
      </c>
      <c r="D3171" t="s">
        <v>240</v>
      </c>
      <c r="AB3171" t="s">
        <v>14</v>
      </c>
      <c r="BB3171">
        <v>11.242000000000001</v>
      </c>
      <c r="BC3171" t="s">
        <v>7</v>
      </c>
    </row>
    <row r="3172" spans="1:55" x14ac:dyDescent="0.25">
      <c r="A3172">
        <v>6.0119999999999996</v>
      </c>
      <c r="B3172" t="s">
        <v>7</v>
      </c>
      <c r="C3172" t="s">
        <v>94</v>
      </c>
      <c r="D3172" t="s">
        <v>240</v>
      </c>
      <c r="AB3172" t="s">
        <v>14</v>
      </c>
      <c r="BB3172">
        <v>11.243</v>
      </c>
      <c r="BC3172" t="s">
        <v>8</v>
      </c>
    </row>
    <row r="3173" spans="1:55" x14ac:dyDescent="0.25">
      <c r="A3173">
        <v>6.3840000000000003</v>
      </c>
      <c r="B3173" t="s">
        <v>7</v>
      </c>
      <c r="C3173" t="s">
        <v>94</v>
      </c>
      <c r="D3173" t="s">
        <v>240</v>
      </c>
      <c r="J3173">
        <v>1</v>
      </c>
      <c r="K3173">
        <v>100</v>
      </c>
      <c r="V3173">
        <v>6.3840000000000003</v>
      </c>
      <c r="AB3173" t="s">
        <v>14</v>
      </c>
      <c r="BB3173">
        <v>11.244999999999999</v>
      </c>
      <c r="BC3173" t="s">
        <v>8</v>
      </c>
    </row>
    <row r="3174" spans="1:55" x14ac:dyDescent="0.25">
      <c r="A3174">
        <v>1.85</v>
      </c>
      <c r="B3174" t="s">
        <v>7</v>
      </c>
      <c r="C3174" t="s">
        <v>94</v>
      </c>
      <c r="D3174" t="s">
        <v>242</v>
      </c>
      <c r="M3174">
        <v>1.85</v>
      </c>
      <c r="AB3174" t="s">
        <v>14</v>
      </c>
      <c r="BB3174">
        <v>11.247</v>
      </c>
      <c r="BC3174" t="s">
        <v>7</v>
      </c>
    </row>
    <row r="3175" spans="1:55" x14ac:dyDescent="0.25">
      <c r="A3175">
        <v>2.266</v>
      </c>
      <c r="B3175" t="s">
        <v>7</v>
      </c>
      <c r="C3175" t="s">
        <v>94</v>
      </c>
      <c r="D3175" t="s">
        <v>242</v>
      </c>
      <c r="AB3175" t="s">
        <v>14</v>
      </c>
      <c r="BB3175">
        <v>11.252000000000001</v>
      </c>
      <c r="BC3175" t="s">
        <v>7</v>
      </c>
    </row>
    <row r="3176" spans="1:55" x14ac:dyDescent="0.25">
      <c r="A3176">
        <v>3.1749999999999998</v>
      </c>
      <c r="B3176" t="s">
        <v>7</v>
      </c>
      <c r="C3176" t="s">
        <v>94</v>
      </c>
      <c r="D3176" t="s">
        <v>242</v>
      </c>
      <c r="AB3176" t="s">
        <v>14</v>
      </c>
      <c r="BB3176">
        <v>11.257</v>
      </c>
      <c r="BC3176" t="s">
        <v>8</v>
      </c>
    </row>
    <row r="3177" spans="1:55" x14ac:dyDescent="0.25">
      <c r="A3177">
        <v>3.3420000000000001</v>
      </c>
      <c r="B3177" t="s">
        <v>37</v>
      </c>
      <c r="C3177" t="s">
        <v>94</v>
      </c>
      <c r="D3177" t="s">
        <v>242</v>
      </c>
      <c r="AB3177" t="s">
        <v>14</v>
      </c>
      <c r="BB3177">
        <v>11.282</v>
      </c>
      <c r="BC3177" t="s">
        <v>7</v>
      </c>
    </row>
    <row r="3178" spans="1:55" x14ac:dyDescent="0.25">
      <c r="A3178">
        <v>3.8220000000000001</v>
      </c>
      <c r="B3178" t="s">
        <v>12</v>
      </c>
      <c r="C3178" t="s">
        <v>94</v>
      </c>
      <c r="D3178" t="s">
        <v>242</v>
      </c>
      <c r="AB3178" t="s">
        <v>14</v>
      </c>
      <c r="BB3178">
        <v>11.285</v>
      </c>
      <c r="BC3178" t="s">
        <v>7</v>
      </c>
    </row>
    <row r="3179" spans="1:55" x14ac:dyDescent="0.25">
      <c r="A3179">
        <v>4.0289999999999999</v>
      </c>
      <c r="B3179" t="s">
        <v>37</v>
      </c>
      <c r="C3179" t="s">
        <v>94</v>
      </c>
      <c r="D3179" t="s">
        <v>242</v>
      </c>
      <c r="AB3179" t="s">
        <v>14</v>
      </c>
      <c r="BB3179">
        <v>11.314</v>
      </c>
      <c r="BC3179" t="s">
        <v>8</v>
      </c>
    </row>
    <row r="3180" spans="1:55" x14ac:dyDescent="0.25">
      <c r="A3180">
        <v>4.5289999999999999</v>
      </c>
      <c r="B3180" t="s">
        <v>12</v>
      </c>
      <c r="C3180" t="s">
        <v>94</v>
      </c>
      <c r="D3180" t="s">
        <v>242</v>
      </c>
      <c r="AB3180" t="s">
        <v>14</v>
      </c>
      <c r="BB3180">
        <v>11.318</v>
      </c>
      <c r="BC3180" t="s">
        <v>14</v>
      </c>
    </row>
    <row r="3181" spans="1:55" x14ac:dyDescent="0.25">
      <c r="A3181">
        <v>5.327</v>
      </c>
      <c r="B3181" t="s">
        <v>4</v>
      </c>
      <c r="C3181" t="s">
        <v>94</v>
      </c>
      <c r="D3181" t="s">
        <v>242</v>
      </c>
      <c r="AB3181" t="s">
        <v>14</v>
      </c>
      <c r="BB3181">
        <v>11.329000000000001</v>
      </c>
      <c r="BC3181" t="s">
        <v>4</v>
      </c>
    </row>
    <row r="3182" spans="1:55" x14ac:dyDescent="0.25">
      <c r="A3182">
        <v>6.194</v>
      </c>
      <c r="B3182" t="s">
        <v>12</v>
      </c>
      <c r="C3182" t="s">
        <v>94</v>
      </c>
      <c r="D3182" t="s">
        <v>242</v>
      </c>
      <c r="AB3182" t="s">
        <v>14</v>
      </c>
      <c r="BB3182">
        <v>11.335000000000001</v>
      </c>
      <c r="BC3182" t="s">
        <v>7</v>
      </c>
    </row>
    <row r="3183" spans="1:55" x14ac:dyDescent="0.25">
      <c r="A3183">
        <v>6.734</v>
      </c>
      <c r="B3183" t="s">
        <v>4</v>
      </c>
      <c r="C3183" t="s">
        <v>94</v>
      </c>
      <c r="D3183" t="s">
        <v>242</v>
      </c>
      <c r="AB3183" t="s">
        <v>14</v>
      </c>
      <c r="BB3183">
        <v>11.336</v>
      </c>
      <c r="BC3183" t="s">
        <v>7</v>
      </c>
    </row>
    <row r="3184" spans="1:55" x14ac:dyDescent="0.25">
      <c r="A3184">
        <v>7.3159999999999998</v>
      </c>
      <c r="B3184" t="s">
        <v>4</v>
      </c>
      <c r="C3184" t="s">
        <v>94</v>
      </c>
      <c r="D3184" t="s">
        <v>242</v>
      </c>
      <c r="AB3184" t="s">
        <v>14</v>
      </c>
      <c r="BB3184">
        <v>11.337999999999999</v>
      </c>
      <c r="BC3184" t="s">
        <v>8</v>
      </c>
    </row>
    <row r="3185" spans="1:55" x14ac:dyDescent="0.25">
      <c r="A3185">
        <v>7.8170000000000002</v>
      </c>
      <c r="B3185" t="s">
        <v>12</v>
      </c>
      <c r="C3185" t="s">
        <v>94</v>
      </c>
      <c r="D3185" t="s">
        <v>242</v>
      </c>
      <c r="AB3185" t="s">
        <v>14</v>
      </c>
      <c r="BB3185">
        <v>11.359</v>
      </c>
      <c r="BC3185" t="s">
        <v>7</v>
      </c>
    </row>
    <row r="3186" spans="1:55" x14ac:dyDescent="0.25">
      <c r="A3186">
        <v>8.3759999999999994</v>
      </c>
      <c r="B3186" t="s">
        <v>4</v>
      </c>
      <c r="C3186" t="s">
        <v>94</v>
      </c>
      <c r="D3186" t="s">
        <v>242</v>
      </c>
      <c r="AB3186" t="s">
        <v>14</v>
      </c>
      <c r="BB3186">
        <v>11.363</v>
      </c>
      <c r="BC3186" t="s">
        <v>7</v>
      </c>
    </row>
    <row r="3187" spans="1:55" x14ac:dyDescent="0.25">
      <c r="A3187">
        <v>9.3849999999999998</v>
      </c>
      <c r="B3187" t="s">
        <v>8</v>
      </c>
      <c r="C3187" t="s">
        <v>94</v>
      </c>
      <c r="D3187" t="s">
        <v>242</v>
      </c>
      <c r="AB3187" t="s">
        <v>14</v>
      </c>
      <c r="BB3187">
        <v>11.368</v>
      </c>
      <c r="BC3187" t="s">
        <v>4</v>
      </c>
    </row>
    <row r="3188" spans="1:55" x14ac:dyDescent="0.25">
      <c r="A3188">
        <v>9.9700000000000006</v>
      </c>
      <c r="B3188" t="s">
        <v>7</v>
      </c>
      <c r="C3188" t="s">
        <v>94</v>
      </c>
      <c r="D3188" t="s">
        <v>242</v>
      </c>
      <c r="AB3188" t="s">
        <v>14</v>
      </c>
      <c r="BB3188">
        <v>11.369</v>
      </c>
      <c r="BC3188" t="s">
        <v>8</v>
      </c>
    </row>
    <row r="3189" spans="1:55" x14ac:dyDescent="0.25">
      <c r="A3189">
        <v>10.5</v>
      </c>
      <c r="B3189" t="s">
        <v>7</v>
      </c>
      <c r="C3189" t="s">
        <v>94</v>
      </c>
      <c r="D3189" t="s">
        <v>242</v>
      </c>
      <c r="I3189">
        <v>1</v>
      </c>
      <c r="K3189">
        <v>100</v>
      </c>
      <c r="T3189">
        <v>10.5</v>
      </c>
      <c r="AB3189" t="s">
        <v>14</v>
      </c>
      <c r="BB3189">
        <v>11.378</v>
      </c>
      <c r="BC3189" t="s">
        <v>7</v>
      </c>
    </row>
    <row r="3190" spans="1:55" x14ac:dyDescent="0.25">
      <c r="AB3190" t="s">
        <v>14</v>
      </c>
      <c r="BB3190">
        <v>11.404</v>
      </c>
      <c r="BC3190" t="s">
        <v>8</v>
      </c>
    </row>
    <row r="3191" spans="1:55" x14ac:dyDescent="0.25">
      <c r="AB3191" t="s">
        <v>14</v>
      </c>
      <c r="BB3191">
        <v>11.42</v>
      </c>
      <c r="BC3191" t="s">
        <v>12</v>
      </c>
    </row>
    <row r="3192" spans="1:55" x14ac:dyDescent="0.25">
      <c r="AB3192" t="s">
        <v>14</v>
      </c>
      <c r="BB3192">
        <v>11.433</v>
      </c>
      <c r="BC3192" t="s">
        <v>7</v>
      </c>
    </row>
    <row r="3193" spans="1:55" x14ac:dyDescent="0.25">
      <c r="AB3193" t="s">
        <v>14</v>
      </c>
      <c r="BB3193">
        <v>11.44</v>
      </c>
      <c r="BC3193" t="s">
        <v>7</v>
      </c>
    </row>
    <row r="3194" spans="1:55" x14ac:dyDescent="0.25">
      <c r="AB3194" t="s">
        <v>14</v>
      </c>
      <c r="BB3194">
        <v>11.452999999999999</v>
      </c>
      <c r="BC3194" t="s">
        <v>7</v>
      </c>
    </row>
    <row r="3195" spans="1:55" x14ac:dyDescent="0.25">
      <c r="AB3195" t="s">
        <v>14</v>
      </c>
      <c r="BB3195">
        <v>11.454000000000001</v>
      </c>
      <c r="BC3195" t="s">
        <v>8</v>
      </c>
    </row>
    <row r="3196" spans="1:55" x14ac:dyDescent="0.25">
      <c r="AB3196" t="s">
        <v>14</v>
      </c>
      <c r="BB3196">
        <v>11.455</v>
      </c>
      <c r="BC3196" t="s">
        <v>7</v>
      </c>
    </row>
    <row r="3197" spans="1:55" x14ac:dyDescent="0.25">
      <c r="AB3197" t="s">
        <v>12</v>
      </c>
      <c r="BB3197">
        <v>11.465</v>
      </c>
      <c r="BC3197" t="s">
        <v>7</v>
      </c>
    </row>
    <row r="3198" spans="1:55" x14ac:dyDescent="0.25">
      <c r="AB3198" t="s">
        <v>12</v>
      </c>
      <c r="BB3198">
        <v>11.468</v>
      </c>
      <c r="BC3198" t="s">
        <v>7</v>
      </c>
    </row>
    <row r="3199" spans="1:55" x14ac:dyDescent="0.25">
      <c r="AB3199" t="s">
        <v>12</v>
      </c>
      <c r="BB3199">
        <v>11.471</v>
      </c>
      <c r="BC3199" t="s">
        <v>12</v>
      </c>
    </row>
    <row r="3200" spans="1:55" x14ac:dyDescent="0.25">
      <c r="AB3200" t="s">
        <v>12</v>
      </c>
      <c r="BB3200">
        <v>11.478</v>
      </c>
      <c r="BC3200" t="s">
        <v>4</v>
      </c>
    </row>
    <row r="3201" spans="1:55" x14ac:dyDescent="0.25">
      <c r="AB3201" t="s">
        <v>12</v>
      </c>
      <c r="BB3201">
        <v>11.478</v>
      </c>
      <c r="BC3201" t="s">
        <v>7</v>
      </c>
    </row>
    <row r="3202" spans="1:55" x14ac:dyDescent="0.25">
      <c r="AB3202" t="s">
        <v>12</v>
      </c>
      <c r="BB3202">
        <v>11.481</v>
      </c>
      <c r="BC3202" t="s">
        <v>8</v>
      </c>
    </row>
    <row r="3203" spans="1:55" x14ac:dyDescent="0.25">
      <c r="AB3203" t="s">
        <v>12</v>
      </c>
      <c r="BB3203">
        <v>11.484999999999999</v>
      </c>
      <c r="BC3203" t="s">
        <v>7</v>
      </c>
    </row>
    <row r="3204" spans="1:55" x14ac:dyDescent="0.25">
      <c r="AB3204" t="s">
        <v>12</v>
      </c>
      <c r="BB3204">
        <v>11.488</v>
      </c>
      <c r="BC3204" t="s">
        <v>7</v>
      </c>
    </row>
    <row r="3205" spans="1:55" x14ac:dyDescent="0.25">
      <c r="AB3205" t="s">
        <v>12</v>
      </c>
      <c r="BB3205">
        <v>11.49</v>
      </c>
      <c r="BC3205" t="s">
        <v>12</v>
      </c>
    </row>
    <row r="3206" spans="1:55" x14ac:dyDescent="0.25">
      <c r="AB3206" t="s">
        <v>12</v>
      </c>
      <c r="BB3206">
        <v>11.494</v>
      </c>
      <c r="BC3206" t="s">
        <v>7</v>
      </c>
    </row>
    <row r="3207" spans="1:55" x14ac:dyDescent="0.25">
      <c r="AB3207" t="s">
        <v>12</v>
      </c>
      <c r="BB3207">
        <v>11.497</v>
      </c>
      <c r="BC3207" t="s">
        <v>4</v>
      </c>
    </row>
    <row r="3208" spans="1:55" x14ac:dyDescent="0.25">
      <c r="AB3208" t="s">
        <v>12</v>
      </c>
      <c r="BB3208">
        <v>11.503</v>
      </c>
      <c r="BC3208" t="s">
        <v>7</v>
      </c>
    </row>
    <row r="3209" spans="1:55" x14ac:dyDescent="0.25">
      <c r="AB3209" t="s">
        <v>12</v>
      </c>
      <c r="BB3209">
        <v>11.504</v>
      </c>
      <c r="BC3209" t="s">
        <v>4</v>
      </c>
    </row>
    <row r="3210" spans="1:55" x14ac:dyDescent="0.25">
      <c r="AB3210" t="s">
        <v>12</v>
      </c>
      <c r="BB3210">
        <v>11.51</v>
      </c>
      <c r="BC3210" t="s">
        <v>4</v>
      </c>
    </row>
    <row r="3211" spans="1:55" x14ac:dyDescent="0.25">
      <c r="AB3211" t="s">
        <v>12</v>
      </c>
      <c r="BB3211">
        <v>11.513999999999999</v>
      </c>
      <c r="BC3211" t="s">
        <v>7</v>
      </c>
    </row>
    <row r="3212" spans="1:55" x14ac:dyDescent="0.25">
      <c r="A3212">
        <v>5.0000000000000001E-3</v>
      </c>
      <c r="B3212" t="s">
        <v>7</v>
      </c>
      <c r="C3212" t="s">
        <v>94</v>
      </c>
      <c r="D3212" t="s">
        <v>246</v>
      </c>
      <c r="L3212">
        <v>5.0000000000000001E-3</v>
      </c>
      <c r="AB3212" t="s">
        <v>12</v>
      </c>
      <c r="BB3212">
        <v>11.522</v>
      </c>
      <c r="BC3212" t="s">
        <v>14</v>
      </c>
    </row>
    <row r="3213" spans="1:55" x14ac:dyDescent="0.25">
      <c r="A3213">
        <v>1.877</v>
      </c>
      <c r="B3213" t="s">
        <v>4</v>
      </c>
      <c r="C3213" t="s">
        <v>94</v>
      </c>
      <c r="D3213" t="s">
        <v>246</v>
      </c>
      <c r="AB3213" t="s">
        <v>12</v>
      </c>
      <c r="BB3213">
        <v>11.538</v>
      </c>
      <c r="BC3213" t="s">
        <v>7</v>
      </c>
    </row>
    <row r="3214" spans="1:55" x14ac:dyDescent="0.25">
      <c r="A3214">
        <v>2.2290000000000001</v>
      </c>
      <c r="B3214" t="s">
        <v>19</v>
      </c>
      <c r="C3214" t="s">
        <v>94</v>
      </c>
      <c r="D3214" t="s">
        <v>246</v>
      </c>
      <c r="AB3214" t="s">
        <v>12</v>
      </c>
      <c r="BB3214">
        <v>11.545999999999999</v>
      </c>
      <c r="BC3214" t="s">
        <v>12</v>
      </c>
    </row>
    <row r="3215" spans="1:55" x14ac:dyDescent="0.25">
      <c r="A3215">
        <v>2.2719999999999998</v>
      </c>
      <c r="B3215" t="s">
        <v>19</v>
      </c>
      <c r="C3215" t="s">
        <v>94</v>
      </c>
      <c r="D3215" t="s">
        <v>246</v>
      </c>
      <c r="AB3215" t="s">
        <v>12</v>
      </c>
      <c r="BB3215">
        <v>11.553000000000001</v>
      </c>
      <c r="BC3215" t="s">
        <v>7</v>
      </c>
    </row>
    <row r="3216" spans="1:55" x14ac:dyDescent="0.25">
      <c r="A3216">
        <v>2.637</v>
      </c>
      <c r="B3216" t="s">
        <v>37</v>
      </c>
      <c r="C3216" t="s">
        <v>94</v>
      </c>
      <c r="D3216" t="s">
        <v>246</v>
      </c>
      <c r="AB3216" t="s">
        <v>12</v>
      </c>
      <c r="BB3216">
        <v>11.554</v>
      </c>
      <c r="BC3216" t="s">
        <v>7</v>
      </c>
    </row>
    <row r="3217" spans="1:55" x14ac:dyDescent="0.25">
      <c r="A3217">
        <v>2.9390000000000001</v>
      </c>
      <c r="B3217" t="s">
        <v>19</v>
      </c>
      <c r="C3217" t="s">
        <v>94</v>
      </c>
      <c r="D3217" t="s">
        <v>246</v>
      </c>
      <c r="AB3217" t="s">
        <v>12</v>
      </c>
      <c r="BB3217">
        <v>11.555</v>
      </c>
      <c r="BC3217" t="s">
        <v>7</v>
      </c>
    </row>
    <row r="3218" spans="1:55" x14ac:dyDescent="0.25">
      <c r="A3218">
        <v>3.2</v>
      </c>
      <c r="B3218" t="s">
        <v>12</v>
      </c>
      <c r="C3218" t="s">
        <v>94</v>
      </c>
      <c r="D3218" t="s">
        <v>246</v>
      </c>
      <c r="AB3218" t="s">
        <v>12</v>
      </c>
      <c r="BB3218">
        <v>11.577</v>
      </c>
      <c r="BC3218" t="s">
        <v>7</v>
      </c>
    </row>
    <row r="3219" spans="1:55" x14ac:dyDescent="0.25">
      <c r="A3219">
        <v>3.7269999999999999</v>
      </c>
      <c r="B3219" t="s">
        <v>12</v>
      </c>
      <c r="C3219" t="s">
        <v>94</v>
      </c>
      <c r="D3219" t="s">
        <v>246</v>
      </c>
      <c r="AB3219" t="s">
        <v>12</v>
      </c>
      <c r="BB3219">
        <v>11.58</v>
      </c>
      <c r="BC3219" t="s">
        <v>4</v>
      </c>
    </row>
    <row r="3220" spans="1:55" x14ac:dyDescent="0.25">
      <c r="A3220">
        <v>4.2350000000000003</v>
      </c>
      <c r="B3220" t="s">
        <v>37</v>
      </c>
      <c r="C3220" t="s">
        <v>94</v>
      </c>
      <c r="D3220" t="s">
        <v>246</v>
      </c>
      <c r="AB3220" t="s">
        <v>12</v>
      </c>
      <c r="BB3220">
        <v>11.587</v>
      </c>
      <c r="BC3220" t="s">
        <v>4</v>
      </c>
    </row>
    <row r="3221" spans="1:55" x14ac:dyDescent="0.25">
      <c r="A3221">
        <v>4.7519999999999998</v>
      </c>
      <c r="B3221" t="s">
        <v>12</v>
      </c>
      <c r="C3221" t="s">
        <v>94</v>
      </c>
      <c r="D3221" t="s">
        <v>246</v>
      </c>
      <c r="AB3221" t="s">
        <v>12</v>
      </c>
      <c r="BB3221">
        <v>11.592000000000001</v>
      </c>
      <c r="BC3221" t="s">
        <v>12</v>
      </c>
    </row>
    <row r="3222" spans="1:55" x14ac:dyDescent="0.25">
      <c r="A3222">
        <v>5.266</v>
      </c>
      <c r="B3222" t="s">
        <v>12</v>
      </c>
      <c r="C3222" t="s">
        <v>94</v>
      </c>
      <c r="D3222" t="s">
        <v>246</v>
      </c>
      <c r="AB3222" t="s">
        <v>12</v>
      </c>
      <c r="BB3222">
        <v>11.595000000000001</v>
      </c>
      <c r="BC3222" t="s">
        <v>8</v>
      </c>
    </row>
    <row r="3223" spans="1:55" x14ac:dyDescent="0.25">
      <c r="A3223">
        <v>5.7770000000000001</v>
      </c>
      <c r="B3223" t="s">
        <v>12</v>
      </c>
      <c r="C3223" t="s">
        <v>94</v>
      </c>
      <c r="D3223" t="s">
        <v>246</v>
      </c>
      <c r="AB3223" t="s">
        <v>12</v>
      </c>
      <c r="BB3223">
        <v>11.595000000000001</v>
      </c>
      <c r="BC3223" t="s">
        <v>7</v>
      </c>
    </row>
    <row r="3224" spans="1:55" x14ac:dyDescent="0.25">
      <c r="A3224">
        <v>6.274</v>
      </c>
      <c r="B3224" t="s">
        <v>14</v>
      </c>
      <c r="C3224" t="s">
        <v>94</v>
      </c>
      <c r="D3224" t="s">
        <v>246</v>
      </c>
      <c r="AB3224" t="s">
        <v>12</v>
      </c>
      <c r="BB3224">
        <v>11.606</v>
      </c>
      <c r="BC3224" t="s">
        <v>7</v>
      </c>
    </row>
    <row r="3225" spans="1:55" x14ac:dyDescent="0.25">
      <c r="A3225">
        <v>6.8280000000000003</v>
      </c>
      <c r="B3225" t="s">
        <v>12</v>
      </c>
      <c r="C3225" t="s">
        <v>94</v>
      </c>
      <c r="D3225" t="s">
        <v>246</v>
      </c>
      <c r="AB3225" t="s">
        <v>12</v>
      </c>
      <c r="BB3225">
        <v>11.609</v>
      </c>
      <c r="BC3225" t="s">
        <v>7</v>
      </c>
    </row>
    <row r="3226" spans="1:55" x14ac:dyDescent="0.25">
      <c r="A3226">
        <v>7.359</v>
      </c>
      <c r="B3226" t="s">
        <v>12</v>
      </c>
      <c r="C3226" t="s">
        <v>94</v>
      </c>
      <c r="D3226" t="s">
        <v>246</v>
      </c>
      <c r="AB3226" t="s">
        <v>12</v>
      </c>
      <c r="BB3226">
        <v>11.618</v>
      </c>
      <c r="BC3226" t="s">
        <v>7</v>
      </c>
    </row>
    <row r="3227" spans="1:55" x14ac:dyDescent="0.25">
      <c r="A3227">
        <v>7.8630000000000004</v>
      </c>
      <c r="B3227" t="s">
        <v>14</v>
      </c>
      <c r="C3227" t="s">
        <v>94</v>
      </c>
      <c r="D3227" t="s">
        <v>246</v>
      </c>
      <c r="AB3227" t="s">
        <v>12</v>
      </c>
      <c r="BB3227">
        <v>11.632999999999999</v>
      </c>
      <c r="BC3227" t="s">
        <v>7</v>
      </c>
    </row>
    <row r="3228" spans="1:55" x14ac:dyDescent="0.25">
      <c r="A3228">
        <v>8.4719999999999995</v>
      </c>
      <c r="B3228" t="s">
        <v>14</v>
      </c>
      <c r="C3228" t="s">
        <v>94</v>
      </c>
      <c r="D3228" t="s">
        <v>246</v>
      </c>
      <c r="AB3228" t="s">
        <v>12</v>
      </c>
      <c r="BB3228">
        <v>11.634</v>
      </c>
      <c r="BC3228" t="s">
        <v>7</v>
      </c>
    </row>
    <row r="3229" spans="1:55" x14ac:dyDescent="0.25">
      <c r="A3229">
        <v>9.0220000000000002</v>
      </c>
      <c r="B3229" t="s">
        <v>14</v>
      </c>
      <c r="C3229" t="s">
        <v>94</v>
      </c>
      <c r="D3229" t="s">
        <v>246</v>
      </c>
      <c r="AB3229" t="s">
        <v>12</v>
      </c>
      <c r="BB3229">
        <v>11.638999999999999</v>
      </c>
      <c r="BC3229" t="s">
        <v>7</v>
      </c>
    </row>
    <row r="3230" spans="1:55" x14ac:dyDescent="0.25">
      <c r="A3230">
        <v>9.5920000000000005</v>
      </c>
      <c r="B3230" t="s">
        <v>14</v>
      </c>
      <c r="C3230" t="s">
        <v>94</v>
      </c>
      <c r="D3230" t="s">
        <v>246</v>
      </c>
      <c r="AB3230" t="s">
        <v>12</v>
      </c>
      <c r="BB3230">
        <v>11.644</v>
      </c>
      <c r="BC3230" t="s">
        <v>12</v>
      </c>
    </row>
    <row r="3231" spans="1:55" x14ac:dyDescent="0.25">
      <c r="A3231">
        <v>10.186</v>
      </c>
      <c r="B3231" t="s">
        <v>37</v>
      </c>
      <c r="C3231" t="s">
        <v>94</v>
      </c>
      <c r="D3231" t="s">
        <v>246</v>
      </c>
      <c r="AB3231" t="s">
        <v>12</v>
      </c>
      <c r="BB3231">
        <v>11.647</v>
      </c>
      <c r="BC3231" t="s">
        <v>7</v>
      </c>
    </row>
    <row r="3232" spans="1:55" x14ac:dyDescent="0.25">
      <c r="A3232">
        <v>10.731</v>
      </c>
      <c r="B3232" t="s">
        <v>14</v>
      </c>
      <c r="C3232" t="s">
        <v>94</v>
      </c>
      <c r="D3232" t="s">
        <v>246</v>
      </c>
      <c r="AB3232" t="s">
        <v>12</v>
      </c>
      <c r="BB3232">
        <v>11.654</v>
      </c>
      <c r="BC3232" t="s">
        <v>7</v>
      </c>
    </row>
    <row r="3233" spans="1:55" x14ac:dyDescent="0.25">
      <c r="A3233">
        <v>11.318</v>
      </c>
      <c r="B3233" t="s">
        <v>14</v>
      </c>
      <c r="C3233" t="s">
        <v>94</v>
      </c>
      <c r="D3233" t="s">
        <v>246</v>
      </c>
      <c r="AB3233" t="s">
        <v>12</v>
      </c>
      <c r="BB3233">
        <v>11.662000000000001</v>
      </c>
      <c r="BC3233" t="s">
        <v>8</v>
      </c>
    </row>
    <row r="3234" spans="1:55" x14ac:dyDescent="0.25">
      <c r="A3234">
        <v>11.923</v>
      </c>
      <c r="B3234" t="s">
        <v>14</v>
      </c>
      <c r="C3234" t="s">
        <v>94</v>
      </c>
      <c r="D3234" t="s">
        <v>246</v>
      </c>
      <c r="AB3234" t="s">
        <v>12</v>
      </c>
      <c r="BB3234">
        <v>11.666</v>
      </c>
      <c r="BC3234" t="s">
        <v>7</v>
      </c>
    </row>
    <row r="3235" spans="1:55" x14ac:dyDescent="0.25">
      <c r="A3235">
        <v>12.541</v>
      </c>
      <c r="B3235" t="s">
        <v>14</v>
      </c>
      <c r="C3235" t="s">
        <v>94</v>
      </c>
      <c r="D3235" t="s">
        <v>246</v>
      </c>
      <c r="AB3235" t="s">
        <v>12</v>
      </c>
      <c r="BB3235">
        <v>11.67</v>
      </c>
      <c r="BC3235" t="s">
        <v>7</v>
      </c>
    </row>
    <row r="3236" spans="1:55" x14ac:dyDescent="0.25">
      <c r="A3236">
        <v>13.114000000000001</v>
      </c>
      <c r="B3236" t="s">
        <v>14</v>
      </c>
      <c r="C3236" t="s">
        <v>94</v>
      </c>
      <c r="D3236" t="s">
        <v>246</v>
      </c>
      <c r="AB3236" t="s">
        <v>12</v>
      </c>
      <c r="BB3236">
        <v>11.670999999999999</v>
      </c>
      <c r="BC3236" t="s">
        <v>7</v>
      </c>
    </row>
    <row r="3237" spans="1:55" x14ac:dyDescent="0.25">
      <c r="A3237">
        <v>13.67</v>
      </c>
      <c r="B3237" t="s">
        <v>14</v>
      </c>
      <c r="C3237" t="s">
        <v>94</v>
      </c>
      <c r="D3237" t="s">
        <v>246</v>
      </c>
      <c r="AB3237" t="s">
        <v>12</v>
      </c>
      <c r="BB3237">
        <v>11.673999999999999</v>
      </c>
      <c r="BC3237" t="s">
        <v>7</v>
      </c>
    </row>
    <row r="3238" spans="1:55" x14ac:dyDescent="0.25">
      <c r="A3238">
        <v>14.316000000000001</v>
      </c>
      <c r="B3238" t="s">
        <v>14</v>
      </c>
      <c r="C3238" t="s">
        <v>94</v>
      </c>
      <c r="D3238" t="s">
        <v>246</v>
      </c>
      <c r="AB3238" t="s">
        <v>12</v>
      </c>
      <c r="BB3238">
        <v>11.683999999999999</v>
      </c>
      <c r="BC3238" t="s">
        <v>7</v>
      </c>
    </row>
    <row r="3239" spans="1:55" x14ac:dyDescent="0.25">
      <c r="A3239">
        <v>14.965</v>
      </c>
      <c r="B3239" t="s">
        <v>12</v>
      </c>
      <c r="C3239" t="s">
        <v>94</v>
      </c>
      <c r="D3239" t="s">
        <v>246</v>
      </c>
      <c r="AB3239" t="s">
        <v>12</v>
      </c>
      <c r="BB3239">
        <v>11.692</v>
      </c>
      <c r="BC3239" t="s">
        <v>7</v>
      </c>
    </row>
    <row r="3240" spans="1:55" x14ac:dyDescent="0.25">
      <c r="A3240">
        <v>15.545999999999999</v>
      </c>
      <c r="B3240" t="s">
        <v>14</v>
      </c>
      <c r="C3240" t="s">
        <v>94</v>
      </c>
      <c r="D3240" t="s">
        <v>246</v>
      </c>
      <c r="AB3240" t="s">
        <v>12</v>
      </c>
      <c r="BB3240">
        <v>11.702999999999999</v>
      </c>
      <c r="BC3240" t="s">
        <v>4</v>
      </c>
    </row>
    <row r="3241" spans="1:55" x14ac:dyDescent="0.25">
      <c r="A3241">
        <v>16.100000000000001</v>
      </c>
      <c r="B3241" t="s">
        <v>14</v>
      </c>
      <c r="C3241" t="s">
        <v>94</v>
      </c>
      <c r="D3241" t="s">
        <v>246</v>
      </c>
      <c r="AB3241" t="s">
        <v>12</v>
      </c>
      <c r="BB3241">
        <v>11.712</v>
      </c>
      <c r="BC3241" t="s">
        <v>7</v>
      </c>
    </row>
    <row r="3242" spans="1:55" x14ac:dyDescent="0.25">
      <c r="A3242">
        <v>16.690999999999999</v>
      </c>
      <c r="B3242" t="s">
        <v>4</v>
      </c>
      <c r="C3242" t="s">
        <v>94</v>
      </c>
      <c r="D3242" t="s">
        <v>246</v>
      </c>
      <c r="AB3242" t="s">
        <v>12</v>
      </c>
      <c r="BB3242">
        <v>11.715</v>
      </c>
      <c r="BC3242" t="s">
        <v>4</v>
      </c>
    </row>
    <row r="3243" spans="1:55" x14ac:dyDescent="0.25">
      <c r="A3243">
        <v>17.277999999999999</v>
      </c>
      <c r="B3243" t="s">
        <v>14</v>
      </c>
      <c r="C3243" t="s">
        <v>94</v>
      </c>
      <c r="D3243" t="s">
        <v>246</v>
      </c>
      <c r="AB3243" t="s">
        <v>12</v>
      </c>
      <c r="BB3243">
        <v>11.733000000000001</v>
      </c>
      <c r="BC3243" t="s">
        <v>7</v>
      </c>
    </row>
    <row r="3244" spans="1:55" x14ac:dyDescent="0.25">
      <c r="A3244">
        <v>17.800999999999998</v>
      </c>
      <c r="B3244" t="s">
        <v>14</v>
      </c>
      <c r="C3244" t="s">
        <v>94</v>
      </c>
      <c r="D3244" t="s">
        <v>246</v>
      </c>
      <c r="AB3244" t="s">
        <v>12</v>
      </c>
      <c r="BB3244">
        <v>11.74</v>
      </c>
      <c r="BC3244" t="s">
        <v>7</v>
      </c>
    </row>
    <row r="3245" spans="1:55" x14ac:dyDescent="0.25">
      <c r="A3245">
        <v>18.361000000000001</v>
      </c>
      <c r="B3245" t="s">
        <v>4</v>
      </c>
      <c r="C3245" t="s">
        <v>94</v>
      </c>
      <c r="D3245" t="s">
        <v>246</v>
      </c>
      <c r="AB3245" t="s">
        <v>12</v>
      </c>
      <c r="BB3245">
        <v>11.747999999999999</v>
      </c>
      <c r="BC3245" t="s">
        <v>4</v>
      </c>
    </row>
    <row r="3246" spans="1:55" x14ac:dyDescent="0.25">
      <c r="A3246">
        <v>18.853000000000002</v>
      </c>
      <c r="B3246" t="s">
        <v>4</v>
      </c>
      <c r="C3246" t="s">
        <v>94</v>
      </c>
      <c r="D3246" t="s">
        <v>246</v>
      </c>
      <c r="AB3246" t="s">
        <v>12</v>
      </c>
      <c r="BB3246">
        <v>11.749000000000001</v>
      </c>
      <c r="BC3246" t="s">
        <v>8</v>
      </c>
    </row>
    <row r="3247" spans="1:55" x14ac:dyDescent="0.25">
      <c r="A3247">
        <v>19.353000000000002</v>
      </c>
      <c r="B3247" t="s">
        <v>4</v>
      </c>
      <c r="C3247" t="s">
        <v>94</v>
      </c>
      <c r="D3247" t="s">
        <v>246</v>
      </c>
      <c r="AB3247" t="s">
        <v>12</v>
      </c>
      <c r="BB3247">
        <v>11.757</v>
      </c>
      <c r="BC3247" t="s">
        <v>7</v>
      </c>
    </row>
    <row r="3248" spans="1:55" x14ac:dyDescent="0.25">
      <c r="A3248">
        <v>19.904</v>
      </c>
      <c r="B3248" t="s">
        <v>4</v>
      </c>
      <c r="C3248" t="s">
        <v>94</v>
      </c>
      <c r="D3248" t="s">
        <v>246</v>
      </c>
      <c r="AB3248" t="s">
        <v>12</v>
      </c>
      <c r="BB3248">
        <v>11.757999999999999</v>
      </c>
      <c r="BC3248" t="s">
        <v>7</v>
      </c>
    </row>
    <row r="3249" spans="1:55" x14ac:dyDescent="0.25">
      <c r="A3249">
        <v>20.437000000000001</v>
      </c>
      <c r="B3249" t="s">
        <v>4</v>
      </c>
      <c r="C3249" t="s">
        <v>94</v>
      </c>
      <c r="D3249" t="s">
        <v>246</v>
      </c>
      <c r="AB3249" t="s">
        <v>12</v>
      </c>
      <c r="BB3249">
        <v>11.805</v>
      </c>
      <c r="BC3249" t="s">
        <v>4</v>
      </c>
    </row>
    <row r="3250" spans="1:55" x14ac:dyDescent="0.25">
      <c r="A3250">
        <v>20.969000000000001</v>
      </c>
      <c r="B3250" t="s">
        <v>4</v>
      </c>
      <c r="C3250" t="s">
        <v>94</v>
      </c>
      <c r="D3250" t="s">
        <v>246</v>
      </c>
      <c r="AB3250" t="s">
        <v>12</v>
      </c>
      <c r="BB3250">
        <v>11.832000000000001</v>
      </c>
      <c r="BC3250" t="s">
        <v>4</v>
      </c>
    </row>
    <row r="3251" spans="1:55" x14ac:dyDescent="0.25">
      <c r="A3251">
        <v>21.664999999999999</v>
      </c>
      <c r="B3251" t="s">
        <v>4</v>
      </c>
      <c r="C3251" t="s">
        <v>94</v>
      </c>
      <c r="D3251" t="s">
        <v>246</v>
      </c>
      <c r="AB3251" t="s">
        <v>12</v>
      </c>
      <c r="BB3251">
        <v>11.839</v>
      </c>
      <c r="BC3251" t="s">
        <v>4</v>
      </c>
    </row>
    <row r="3252" spans="1:55" x14ac:dyDescent="0.25">
      <c r="A3252">
        <v>22.146999999999998</v>
      </c>
      <c r="B3252" t="s">
        <v>4</v>
      </c>
      <c r="C3252" t="s">
        <v>94</v>
      </c>
      <c r="D3252" t="s">
        <v>246</v>
      </c>
      <c r="AB3252" t="s">
        <v>12</v>
      </c>
      <c r="BB3252">
        <v>11.843</v>
      </c>
      <c r="BC3252" t="s">
        <v>7</v>
      </c>
    </row>
    <row r="3253" spans="1:55" x14ac:dyDescent="0.25">
      <c r="A3253">
        <v>22.98</v>
      </c>
      <c r="B3253" t="s">
        <v>4</v>
      </c>
      <c r="C3253" t="s">
        <v>94</v>
      </c>
      <c r="D3253" t="s">
        <v>246</v>
      </c>
      <c r="AB3253" t="s">
        <v>12</v>
      </c>
      <c r="BB3253">
        <v>11.847</v>
      </c>
      <c r="BC3253" t="s">
        <v>8</v>
      </c>
    </row>
    <row r="3254" spans="1:55" x14ac:dyDescent="0.25">
      <c r="A3254">
        <v>23.471</v>
      </c>
      <c r="B3254" t="s">
        <v>4</v>
      </c>
      <c r="C3254" t="s">
        <v>94</v>
      </c>
      <c r="D3254" t="s">
        <v>246</v>
      </c>
      <c r="J3254">
        <v>1</v>
      </c>
      <c r="K3254">
        <v>100</v>
      </c>
      <c r="V3254">
        <v>23.471</v>
      </c>
      <c r="AB3254" t="s">
        <v>12</v>
      </c>
      <c r="BB3254">
        <v>11.86</v>
      </c>
      <c r="BC3254" t="s">
        <v>7</v>
      </c>
    </row>
    <row r="3255" spans="1:55" x14ac:dyDescent="0.25">
      <c r="A3255">
        <v>0.27100000000000002</v>
      </c>
      <c r="B3255" t="s">
        <v>7</v>
      </c>
      <c r="C3255" t="s">
        <v>94</v>
      </c>
      <c r="D3255" t="s">
        <v>247</v>
      </c>
      <c r="L3255">
        <v>0.27100000000000002</v>
      </c>
      <c r="AB3255" t="s">
        <v>12</v>
      </c>
      <c r="BB3255">
        <v>11.863</v>
      </c>
      <c r="BC3255" t="s">
        <v>4</v>
      </c>
    </row>
    <row r="3256" spans="1:55" x14ac:dyDescent="0.25">
      <c r="A3256">
        <v>0.71699999999999997</v>
      </c>
      <c r="B3256" t="s">
        <v>7</v>
      </c>
      <c r="C3256" t="s">
        <v>94</v>
      </c>
      <c r="D3256" t="s">
        <v>247</v>
      </c>
      <c r="AB3256" t="s">
        <v>12</v>
      </c>
      <c r="BB3256">
        <v>11.864000000000001</v>
      </c>
      <c r="BC3256" t="s">
        <v>8</v>
      </c>
    </row>
    <row r="3257" spans="1:55" x14ac:dyDescent="0.25">
      <c r="A3257">
        <v>1.198</v>
      </c>
      <c r="B3257" t="s">
        <v>4</v>
      </c>
      <c r="C3257" t="s">
        <v>94</v>
      </c>
      <c r="D3257" t="s">
        <v>247</v>
      </c>
      <c r="AB3257" t="s">
        <v>12</v>
      </c>
      <c r="BB3257">
        <v>11.875999999999999</v>
      </c>
      <c r="BC3257" t="s">
        <v>4</v>
      </c>
    </row>
    <row r="3258" spans="1:55" x14ac:dyDescent="0.25">
      <c r="A3258">
        <v>1.7150000000000001</v>
      </c>
      <c r="B3258" t="s">
        <v>37</v>
      </c>
      <c r="C3258" t="s">
        <v>94</v>
      </c>
      <c r="D3258" t="s">
        <v>247</v>
      </c>
      <c r="AB3258" t="s">
        <v>12</v>
      </c>
      <c r="BB3258">
        <v>11.887</v>
      </c>
      <c r="BC3258" t="s">
        <v>4</v>
      </c>
    </row>
    <row r="3259" spans="1:55" x14ac:dyDescent="0.25">
      <c r="A3259">
        <v>2.444</v>
      </c>
      <c r="B3259" t="s">
        <v>12</v>
      </c>
      <c r="C3259" t="s">
        <v>94</v>
      </c>
      <c r="D3259" t="s">
        <v>247</v>
      </c>
      <c r="AB3259" t="s">
        <v>12</v>
      </c>
      <c r="BB3259">
        <v>11.888</v>
      </c>
      <c r="BC3259" t="s">
        <v>4</v>
      </c>
    </row>
    <row r="3260" spans="1:55" x14ac:dyDescent="0.25">
      <c r="A3260">
        <v>2.9260000000000002</v>
      </c>
      <c r="B3260" t="s">
        <v>12</v>
      </c>
      <c r="C3260" t="s">
        <v>94</v>
      </c>
      <c r="D3260" t="s">
        <v>247</v>
      </c>
      <c r="AB3260" t="s">
        <v>12</v>
      </c>
      <c r="BB3260">
        <v>11.891</v>
      </c>
      <c r="BC3260" t="s">
        <v>4</v>
      </c>
    </row>
    <row r="3261" spans="1:55" x14ac:dyDescent="0.25">
      <c r="A3261">
        <v>3.407</v>
      </c>
      <c r="B3261" t="s">
        <v>12</v>
      </c>
      <c r="C3261" t="s">
        <v>94</v>
      </c>
      <c r="D3261" t="s">
        <v>247</v>
      </c>
      <c r="AB3261" t="s">
        <v>12</v>
      </c>
      <c r="BB3261">
        <v>11.9</v>
      </c>
      <c r="BC3261" t="s">
        <v>4</v>
      </c>
    </row>
    <row r="3262" spans="1:55" x14ac:dyDescent="0.25">
      <c r="A3262">
        <v>3.8919999999999999</v>
      </c>
      <c r="B3262" t="s">
        <v>12</v>
      </c>
      <c r="C3262" t="s">
        <v>94</v>
      </c>
      <c r="D3262" t="s">
        <v>247</v>
      </c>
      <c r="AB3262" t="s">
        <v>12</v>
      </c>
      <c r="BB3262">
        <v>11.923</v>
      </c>
      <c r="BC3262" t="s">
        <v>14</v>
      </c>
    </row>
    <row r="3263" spans="1:55" x14ac:dyDescent="0.25">
      <c r="A3263">
        <v>4.4039999999999999</v>
      </c>
      <c r="B3263" t="s">
        <v>12</v>
      </c>
      <c r="C3263" t="s">
        <v>94</v>
      </c>
      <c r="D3263" t="s">
        <v>247</v>
      </c>
      <c r="AB3263" t="s">
        <v>12</v>
      </c>
      <c r="BB3263">
        <v>11.930999999999999</v>
      </c>
      <c r="BC3263" t="s">
        <v>7</v>
      </c>
    </row>
    <row r="3264" spans="1:55" x14ac:dyDescent="0.25">
      <c r="A3264">
        <v>4.9189999999999996</v>
      </c>
      <c r="B3264" t="s">
        <v>12</v>
      </c>
      <c r="C3264" t="s">
        <v>94</v>
      </c>
      <c r="D3264" t="s">
        <v>247</v>
      </c>
      <c r="AB3264" t="s">
        <v>12</v>
      </c>
      <c r="BB3264">
        <v>11.941000000000001</v>
      </c>
      <c r="BC3264" t="s">
        <v>7</v>
      </c>
    </row>
    <row r="3265" spans="1:55" x14ac:dyDescent="0.25">
      <c r="A3265">
        <v>5.4470000000000001</v>
      </c>
      <c r="B3265" t="s">
        <v>37</v>
      </c>
      <c r="C3265" t="s">
        <v>94</v>
      </c>
      <c r="D3265" t="s">
        <v>247</v>
      </c>
      <c r="AB3265" t="s">
        <v>12</v>
      </c>
      <c r="BB3265">
        <v>11.941000000000001</v>
      </c>
      <c r="BC3265" t="s">
        <v>7</v>
      </c>
    </row>
    <row r="3266" spans="1:55" x14ac:dyDescent="0.25">
      <c r="A3266">
        <v>5.984</v>
      </c>
      <c r="B3266" t="s">
        <v>12</v>
      </c>
      <c r="C3266" t="s">
        <v>94</v>
      </c>
      <c r="D3266" t="s">
        <v>247</v>
      </c>
      <c r="AB3266" t="s">
        <v>12</v>
      </c>
      <c r="BB3266">
        <v>11.946999999999999</v>
      </c>
      <c r="BC3266" t="s">
        <v>4</v>
      </c>
    </row>
    <row r="3267" spans="1:55" x14ac:dyDescent="0.25">
      <c r="A3267">
        <v>6.508</v>
      </c>
      <c r="B3267" t="s">
        <v>37</v>
      </c>
      <c r="C3267" t="s">
        <v>94</v>
      </c>
      <c r="D3267" t="s">
        <v>247</v>
      </c>
      <c r="AB3267" t="s">
        <v>12</v>
      </c>
      <c r="BB3267">
        <v>11.946999999999999</v>
      </c>
      <c r="BC3267" t="s">
        <v>7</v>
      </c>
    </row>
    <row r="3268" spans="1:55" x14ac:dyDescent="0.25">
      <c r="A3268">
        <v>7.0419999999999998</v>
      </c>
      <c r="B3268" t="s">
        <v>37</v>
      </c>
      <c r="C3268" t="s">
        <v>94</v>
      </c>
      <c r="D3268" t="s">
        <v>247</v>
      </c>
      <c r="AB3268" t="s">
        <v>12</v>
      </c>
      <c r="BB3268">
        <v>11.948</v>
      </c>
      <c r="BC3268" t="s">
        <v>7</v>
      </c>
    </row>
    <row r="3269" spans="1:55" x14ac:dyDescent="0.25">
      <c r="A3269">
        <v>7.6130000000000004</v>
      </c>
      <c r="B3269" t="s">
        <v>12</v>
      </c>
      <c r="C3269" t="s">
        <v>94</v>
      </c>
      <c r="D3269" t="s">
        <v>247</v>
      </c>
      <c r="AB3269" t="s">
        <v>12</v>
      </c>
      <c r="BB3269">
        <v>11.949</v>
      </c>
      <c r="BC3269" t="s">
        <v>7</v>
      </c>
    </row>
    <row r="3270" spans="1:55" x14ac:dyDescent="0.25">
      <c r="A3270">
        <v>8.1430000000000007</v>
      </c>
      <c r="B3270" t="s">
        <v>12</v>
      </c>
      <c r="C3270" t="s">
        <v>94</v>
      </c>
      <c r="D3270" t="s">
        <v>247</v>
      </c>
      <c r="AB3270" t="s">
        <v>12</v>
      </c>
      <c r="BB3270">
        <v>11.955</v>
      </c>
      <c r="BC3270" t="s">
        <v>7</v>
      </c>
    </row>
    <row r="3271" spans="1:55" x14ac:dyDescent="0.25">
      <c r="A3271">
        <v>8.7240000000000002</v>
      </c>
      <c r="B3271" t="s">
        <v>14</v>
      </c>
      <c r="C3271" t="s">
        <v>94</v>
      </c>
      <c r="D3271" t="s">
        <v>247</v>
      </c>
      <c r="AB3271" t="s">
        <v>12</v>
      </c>
      <c r="BB3271">
        <v>11.958</v>
      </c>
      <c r="BC3271" t="s">
        <v>12</v>
      </c>
    </row>
    <row r="3272" spans="1:55" x14ac:dyDescent="0.25">
      <c r="A3272">
        <v>9.266</v>
      </c>
      <c r="B3272" t="s">
        <v>14</v>
      </c>
      <c r="C3272" t="s">
        <v>94</v>
      </c>
      <c r="D3272" t="s">
        <v>247</v>
      </c>
      <c r="AB3272" t="s">
        <v>12</v>
      </c>
      <c r="BB3272">
        <v>11.977</v>
      </c>
      <c r="BC3272" t="s">
        <v>8</v>
      </c>
    </row>
    <row r="3273" spans="1:55" x14ac:dyDescent="0.25">
      <c r="A3273">
        <v>9.8439999999999994</v>
      </c>
      <c r="B3273" t="s">
        <v>14</v>
      </c>
      <c r="C3273" t="s">
        <v>94</v>
      </c>
      <c r="D3273" t="s">
        <v>247</v>
      </c>
      <c r="AB3273" t="s">
        <v>12</v>
      </c>
      <c r="BB3273">
        <v>11.993</v>
      </c>
      <c r="BC3273" t="s">
        <v>7</v>
      </c>
    </row>
    <row r="3274" spans="1:55" x14ac:dyDescent="0.25">
      <c r="A3274">
        <v>10.404999999999999</v>
      </c>
      <c r="B3274" t="s">
        <v>14</v>
      </c>
      <c r="C3274" t="s">
        <v>94</v>
      </c>
      <c r="D3274" t="s">
        <v>247</v>
      </c>
      <c r="AB3274" t="s">
        <v>12</v>
      </c>
      <c r="BB3274">
        <v>12.006</v>
      </c>
      <c r="BC3274" t="s">
        <v>7</v>
      </c>
    </row>
    <row r="3275" spans="1:55" x14ac:dyDescent="0.25">
      <c r="A3275">
        <v>10.965999999999999</v>
      </c>
      <c r="B3275" t="s">
        <v>14</v>
      </c>
      <c r="C3275" t="s">
        <v>94</v>
      </c>
      <c r="D3275" t="s">
        <v>247</v>
      </c>
      <c r="AB3275" t="s">
        <v>12</v>
      </c>
      <c r="BB3275">
        <v>12.010999999999999</v>
      </c>
      <c r="BC3275" t="s">
        <v>7</v>
      </c>
    </row>
    <row r="3276" spans="1:55" x14ac:dyDescent="0.25">
      <c r="A3276">
        <v>11.522</v>
      </c>
      <c r="B3276" t="s">
        <v>14</v>
      </c>
      <c r="C3276" t="s">
        <v>94</v>
      </c>
      <c r="D3276" t="s">
        <v>247</v>
      </c>
      <c r="AB3276" t="s">
        <v>12</v>
      </c>
      <c r="BB3276">
        <v>12.012</v>
      </c>
      <c r="BC3276" t="s">
        <v>7</v>
      </c>
    </row>
    <row r="3277" spans="1:55" x14ac:dyDescent="0.25">
      <c r="A3277">
        <v>12.193</v>
      </c>
      <c r="B3277" t="s">
        <v>12</v>
      </c>
      <c r="C3277" t="s">
        <v>94</v>
      </c>
      <c r="D3277" t="s">
        <v>247</v>
      </c>
      <c r="AB3277" t="s">
        <v>12</v>
      </c>
      <c r="BB3277">
        <v>12.023999999999999</v>
      </c>
      <c r="BC3277" t="s">
        <v>7</v>
      </c>
    </row>
    <row r="3278" spans="1:55" x14ac:dyDescent="0.25">
      <c r="A3278">
        <v>12.831</v>
      </c>
      <c r="B3278" t="s">
        <v>12</v>
      </c>
      <c r="C3278" t="s">
        <v>94</v>
      </c>
      <c r="D3278" t="s">
        <v>247</v>
      </c>
      <c r="AB3278" t="s">
        <v>12</v>
      </c>
      <c r="BB3278">
        <v>12.026</v>
      </c>
      <c r="BC3278" t="s">
        <v>7</v>
      </c>
    </row>
    <row r="3279" spans="1:55" x14ac:dyDescent="0.25">
      <c r="A3279">
        <v>13.474</v>
      </c>
      <c r="B3279" t="s">
        <v>14</v>
      </c>
      <c r="C3279" t="s">
        <v>94</v>
      </c>
      <c r="D3279" t="s">
        <v>247</v>
      </c>
      <c r="AB3279" t="s">
        <v>12</v>
      </c>
      <c r="BB3279">
        <v>12.026</v>
      </c>
      <c r="BC3279" t="s">
        <v>12</v>
      </c>
    </row>
    <row r="3280" spans="1:55" x14ac:dyDescent="0.25">
      <c r="A3280">
        <v>14.012</v>
      </c>
      <c r="B3280" t="s">
        <v>14</v>
      </c>
      <c r="C3280" t="s">
        <v>94</v>
      </c>
      <c r="D3280" t="s">
        <v>247</v>
      </c>
      <c r="J3280">
        <v>1</v>
      </c>
      <c r="K3280">
        <v>100</v>
      </c>
      <c r="V3280">
        <v>14.012</v>
      </c>
      <c r="AB3280" t="s">
        <v>12</v>
      </c>
      <c r="BB3280">
        <v>12.035</v>
      </c>
      <c r="BC3280" t="s">
        <v>7</v>
      </c>
    </row>
    <row r="3281" spans="1:55" x14ac:dyDescent="0.25">
      <c r="A3281">
        <v>2.7570000000000001</v>
      </c>
      <c r="B3281" t="s">
        <v>12</v>
      </c>
      <c r="C3281" t="s">
        <v>94</v>
      </c>
      <c r="D3281" t="s">
        <v>248</v>
      </c>
      <c r="M3281">
        <v>2.7570000000000001</v>
      </c>
      <c r="AB3281" t="s">
        <v>12</v>
      </c>
      <c r="BB3281">
        <v>12.035</v>
      </c>
      <c r="BC3281" t="s">
        <v>7</v>
      </c>
    </row>
    <row r="3282" spans="1:55" x14ac:dyDescent="0.25">
      <c r="A3282">
        <v>4.1900000000000004</v>
      </c>
      <c r="B3282" t="s">
        <v>12</v>
      </c>
      <c r="C3282" t="s">
        <v>94</v>
      </c>
      <c r="D3282" t="s">
        <v>248</v>
      </c>
      <c r="AB3282" t="s">
        <v>12</v>
      </c>
      <c r="BB3282">
        <v>12.04</v>
      </c>
      <c r="BC3282" t="s">
        <v>4</v>
      </c>
    </row>
    <row r="3283" spans="1:55" x14ac:dyDescent="0.25">
      <c r="A3283">
        <v>4.681</v>
      </c>
      <c r="B3283" t="s">
        <v>12</v>
      </c>
      <c r="C3283" t="s">
        <v>94</v>
      </c>
      <c r="D3283" t="s">
        <v>248</v>
      </c>
      <c r="AB3283" t="s">
        <v>12</v>
      </c>
      <c r="BB3283">
        <v>12.052</v>
      </c>
      <c r="BC3283" t="s">
        <v>7</v>
      </c>
    </row>
    <row r="3284" spans="1:55" x14ac:dyDescent="0.25">
      <c r="A3284">
        <v>5.181</v>
      </c>
      <c r="B3284" t="s">
        <v>12</v>
      </c>
      <c r="C3284" t="s">
        <v>94</v>
      </c>
      <c r="D3284" t="s">
        <v>248</v>
      </c>
      <c r="AB3284" t="s">
        <v>12</v>
      </c>
      <c r="BB3284">
        <v>12.058999999999999</v>
      </c>
      <c r="BC3284" t="s">
        <v>7</v>
      </c>
    </row>
    <row r="3285" spans="1:55" x14ac:dyDescent="0.25">
      <c r="A3285">
        <v>5.6710000000000003</v>
      </c>
      <c r="B3285" t="s">
        <v>12</v>
      </c>
      <c r="C3285" t="s">
        <v>94</v>
      </c>
      <c r="D3285" t="s">
        <v>248</v>
      </c>
      <c r="AB3285" t="s">
        <v>12</v>
      </c>
      <c r="BB3285">
        <v>12.058999999999999</v>
      </c>
      <c r="BC3285" t="s">
        <v>7</v>
      </c>
    </row>
    <row r="3286" spans="1:55" x14ac:dyDescent="0.25">
      <c r="A3286">
        <v>6.18</v>
      </c>
      <c r="B3286" t="s">
        <v>12</v>
      </c>
      <c r="C3286" t="s">
        <v>94</v>
      </c>
      <c r="D3286" t="s">
        <v>248</v>
      </c>
      <c r="AB3286" t="s">
        <v>12</v>
      </c>
      <c r="BB3286">
        <v>12.061999999999999</v>
      </c>
      <c r="BC3286" t="s">
        <v>7</v>
      </c>
    </row>
    <row r="3287" spans="1:55" x14ac:dyDescent="0.25">
      <c r="A3287">
        <v>6.6909999999999998</v>
      </c>
      <c r="B3287" t="s">
        <v>12</v>
      </c>
      <c r="C3287" t="s">
        <v>94</v>
      </c>
      <c r="D3287" t="s">
        <v>248</v>
      </c>
      <c r="AB3287" t="s">
        <v>12</v>
      </c>
      <c r="BB3287">
        <v>12.063000000000001</v>
      </c>
      <c r="BC3287" t="s">
        <v>12</v>
      </c>
    </row>
    <row r="3288" spans="1:55" x14ac:dyDescent="0.25">
      <c r="A3288">
        <v>7.2110000000000003</v>
      </c>
      <c r="B3288" t="s">
        <v>12</v>
      </c>
      <c r="C3288" t="s">
        <v>94</v>
      </c>
      <c r="D3288" t="s">
        <v>248</v>
      </c>
      <c r="AB3288" t="s">
        <v>12</v>
      </c>
      <c r="BB3288">
        <v>12.073</v>
      </c>
      <c r="BC3288" t="s">
        <v>7</v>
      </c>
    </row>
    <row r="3289" spans="1:55" x14ac:dyDescent="0.25">
      <c r="A3289">
        <v>7.7460000000000004</v>
      </c>
      <c r="B3289" t="s">
        <v>12</v>
      </c>
      <c r="C3289" t="s">
        <v>94</v>
      </c>
      <c r="D3289" t="s">
        <v>248</v>
      </c>
      <c r="AB3289" t="s">
        <v>12</v>
      </c>
      <c r="BB3289">
        <v>12.073</v>
      </c>
      <c r="BC3289" t="s">
        <v>7</v>
      </c>
    </row>
    <row r="3290" spans="1:55" x14ac:dyDescent="0.25">
      <c r="A3290">
        <v>8.2629999999999999</v>
      </c>
      <c r="B3290" t="s">
        <v>12</v>
      </c>
      <c r="C3290" t="s">
        <v>94</v>
      </c>
      <c r="D3290" t="s">
        <v>248</v>
      </c>
      <c r="AB3290" t="s">
        <v>12</v>
      </c>
      <c r="BB3290">
        <v>12.074</v>
      </c>
      <c r="BC3290" t="s">
        <v>8</v>
      </c>
    </row>
    <row r="3291" spans="1:55" x14ac:dyDescent="0.25">
      <c r="A3291">
        <v>8.766</v>
      </c>
      <c r="B3291" t="s">
        <v>12</v>
      </c>
      <c r="C3291" t="s">
        <v>94</v>
      </c>
      <c r="D3291" t="s">
        <v>248</v>
      </c>
      <c r="AB3291" t="s">
        <v>12</v>
      </c>
      <c r="BB3291">
        <v>12.077</v>
      </c>
      <c r="BC3291" t="s">
        <v>4</v>
      </c>
    </row>
    <row r="3292" spans="1:55" x14ac:dyDescent="0.25">
      <c r="A3292">
        <v>9.3109999999999999</v>
      </c>
      <c r="B3292" t="s">
        <v>12</v>
      </c>
      <c r="C3292" t="s">
        <v>94</v>
      </c>
      <c r="D3292" t="s">
        <v>248</v>
      </c>
      <c r="AB3292" t="s">
        <v>12</v>
      </c>
      <c r="BB3292">
        <v>12.077</v>
      </c>
      <c r="BC3292" t="s">
        <v>7</v>
      </c>
    </row>
    <row r="3293" spans="1:55" x14ac:dyDescent="0.25">
      <c r="A3293">
        <v>9.86</v>
      </c>
      <c r="B3293" t="s">
        <v>12</v>
      </c>
      <c r="C3293" t="s">
        <v>94</v>
      </c>
      <c r="D3293" t="s">
        <v>248</v>
      </c>
      <c r="AB3293" t="s">
        <v>12</v>
      </c>
      <c r="BB3293">
        <v>12.081</v>
      </c>
      <c r="BC3293" t="s">
        <v>8</v>
      </c>
    </row>
    <row r="3294" spans="1:55" x14ac:dyDescent="0.25">
      <c r="A3294">
        <v>10.426</v>
      </c>
      <c r="B3294" t="s">
        <v>12</v>
      </c>
      <c r="C3294" t="s">
        <v>94</v>
      </c>
      <c r="D3294" t="s">
        <v>248</v>
      </c>
      <c r="AB3294" t="s">
        <v>12</v>
      </c>
      <c r="BB3294">
        <v>12.081</v>
      </c>
      <c r="BC3294" t="s">
        <v>12</v>
      </c>
    </row>
    <row r="3295" spans="1:55" x14ac:dyDescent="0.25">
      <c r="A3295">
        <v>11.021000000000001</v>
      </c>
      <c r="B3295" t="s">
        <v>12</v>
      </c>
      <c r="C3295" t="s">
        <v>94</v>
      </c>
      <c r="D3295" t="s">
        <v>248</v>
      </c>
      <c r="AB3295" t="s">
        <v>12</v>
      </c>
      <c r="BB3295">
        <v>12.089</v>
      </c>
      <c r="BC3295" t="s">
        <v>7</v>
      </c>
    </row>
    <row r="3296" spans="1:55" x14ac:dyDescent="0.25">
      <c r="A3296">
        <v>11.592000000000001</v>
      </c>
      <c r="B3296" t="s">
        <v>12</v>
      </c>
      <c r="C3296" t="s">
        <v>94</v>
      </c>
      <c r="D3296" t="s">
        <v>248</v>
      </c>
      <c r="AB3296" t="s">
        <v>12</v>
      </c>
      <c r="BB3296">
        <v>12.122999999999999</v>
      </c>
      <c r="BC3296" t="s">
        <v>4</v>
      </c>
    </row>
    <row r="3297" spans="1:55" x14ac:dyDescent="0.25">
      <c r="A3297">
        <v>12.138999999999999</v>
      </c>
      <c r="B3297" t="s">
        <v>12</v>
      </c>
      <c r="C3297" t="s">
        <v>94</v>
      </c>
      <c r="D3297" t="s">
        <v>248</v>
      </c>
      <c r="AB3297" t="s">
        <v>12</v>
      </c>
      <c r="BB3297">
        <v>12.128</v>
      </c>
      <c r="BC3297" t="s">
        <v>7</v>
      </c>
    </row>
    <row r="3298" spans="1:55" x14ac:dyDescent="0.25">
      <c r="A3298">
        <v>12.675000000000001</v>
      </c>
      <c r="B3298" t="s">
        <v>14</v>
      </c>
      <c r="C3298" t="s">
        <v>94</v>
      </c>
      <c r="D3298" t="s">
        <v>248</v>
      </c>
      <c r="AB3298" t="s">
        <v>12</v>
      </c>
      <c r="BB3298">
        <v>12.132999999999999</v>
      </c>
      <c r="BC3298" t="s">
        <v>4</v>
      </c>
    </row>
    <row r="3299" spans="1:55" x14ac:dyDescent="0.25">
      <c r="A3299">
        <v>13.271000000000001</v>
      </c>
      <c r="B3299" t="s">
        <v>12</v>
      </c>
      <c r="C3299" t="s">
        <v>94</v>
      </c>
      <c r="D3299" t="s">
        <v>248</v>
      </c>
      <c r="AB3299" t="s">
        <v>12</v>
      </c>
      <c r="BB3299">
        <v>12.138999999999999</v>
      </c>
      <c r="BC3299" t="s">
        <v>7</v>
      </c>
    </row>
    <row r="3300" spans="1:55" x14ac:dyDescent="0.25">
      <c r="A3300">
        <v>13.784000000000001</v>
      </c>
      <c r="B3300" t="s">
        <v>12</v>
      </c>
      <c r="C3300" t="s">
        <v>94</v>
      </c>
      <c r="D3300" t="s">
        <v>248</v>
      </c>
      <c r="AB3300" t="s">
        <v>12</v>
      </c>
      <c r="BB3300">
        <v>12.138999999999999</v>
      </c>
      <c r="BC3300" t="s">
        <v>12</v>
      </c>
    </row>
    <row r="3301" spans="1:55" x14ac:dyDescent="0.25">
      <c r="A3301">
        <v>14.276999999999999</v>
      </c>
      <c r="B3301" t="s">
        <v>12</v>
      </c>
      <c r="C3301" t="s">
        <v>94</v>
      </c>
      <c r="D3301" t="s">
        <v>248</v>
      </c>
      <c r="AB3301" t="s">
        <v>12</v>
      </c>
      <c r="BB3301">
        <v>12.141</v>
      </c>
      <c r="BC3301" t="s">
        <v>4</v>
      </c>
    </row>
    <row r="3302" spans="1:55" x14ac:dyDescent="0.25">
      <c r="A3302">
        <v>14.733000000000001</v>
      </c>
      <c r="B3302" t="s">
        <v>12</v>
      </c>
      <c r="C3302" t="s">
        <v>94</v>
      </c>
      <c r="D3302" t="s">
        <v>248</v>
      </c>
      <c r="AB3302" t="s">
        <v>12</v>
      </c>
      <c r="BB3302">
        <v>12.145</v>
      </c>
      <c r="BC3302" t="s">
        <v>7</v>
      </c>
    </row>
    <row r="3303" spans="1:55" x14ac:dyDescent="0.25">
      <c r="A3303">
        <v>15.237</v>
      </c>
      <c r="B3303" t="s">
        <v>12</v>
      </c>
      <c r="C3303" t="s">
        <v>94</v>
      </c>
      <c r="D3303" t="s">
        <v>248</v>
      </c>
      <c r="AB3303" t="s">
        <v>12</v>
      </c>
      <c r="BB3303">
        <v>12.147</v>
      </c>
      <c r="BC3303" t="s">
        <v>7</v>
      </c>
    </row>
    <row r="3304" spans="1:55" x14ac:dyDescent="0.25">
      <c r="A3304">
        <v>15.739000000000001</v>
      </c>
      <c r="B3304" t="s">
        <v>12</v>
      </c>
      <c r="C3304" t="s">
        <v>94</v>
      </c>
      <c r="D3304" t="s">
        <v>248</v>
      </c>
      <c r="AB3304" t="s">
        <v>12</v>
      </c>
      <c r="BB3304">
        <v>12.157999999999999</v>
      </c>
      <c r="BC3304" t="s">
        <v>7</v>
      </c>
    </row>
    <row r="3305" spans="1:55" x14ac:dyDescent="0.25">
      <c r="A3305">
        <v>16.257000000000001</v>
      </c>
      <c r="B3305" t="s">
        <v>12</v>
      </c>
      <c r="C3305" t="s">
        <v>94</v>
      </c>
      <c r="D3305" t="s">
        <v>248</v>
      </c>
      <c r="AB3305" t="s">
        <v>12</v>
      </c>
      <c r="BB3305">
        <v>12.164999999999999</v>
      </c>
      <c r="BC3305" t="s">
        <v>8</v>
      </c>
    </row>
    <row r="3306" spans="1:55" x14ac:dyDescent="0.25">
      <c r="A3306">
        <v>16.75</v>
      </c>
      <c r="B3306" t="s">
        <v>4</v>
      </c>
      <c r="C3306" t="s">
        <v>94</v>
      </c>
      <c r="D3306" t="s">
        <v>248</v>
      </c>
      <c r="AB3306" t="s">
        <v>12</v>
      </c>
      <c r="BB3306">
        <v>12.167</v>
      </c>
      <c r="BC3306" t="s">
        <v>7</v>
      </c>
    </row>
    <row r="3307" spans="1:55" x14ac:dyDescent="0.25">
      <c r="A3307">
        <v>17.207999999999998</v>
      </c>
      <c r="B3307" t="s">
        <v>7</v>
      </c>
      <c r="C3307" t="s">
        <v>94</v>
      </c>
      <c r="D3307" t="s">
        <v>248</v>
      </c>
      <c r="AB3307" t="s">
        <v>12</v>
      </c>
      <c r="BB3307">
        <v>12.189</v>
      </c>
      <c r="BC3307" t="s">
        <v>12</v>
      </c>
    </row>
    <row r="3308" spans="1:55" x14ac:dyDescent="0.25">
      <c r="A3308">
        <v>17.719000000000001</v>
      </c>
      <c r="B3308" t="s">
        <v>12</v>
      </c>
      <c r="C3308" t="s">
        <v>94</v>
      </c>
      <c r="D3308" t="s">
        <v>248</v>
      </c>
      <c r="AB3308" t="s">
        <v>12</v>
      </c>
      <c r="BB3308">
        <v>12.193</v>
      </c>
      <c r="BC3308" t="s">
        <v>12</v>
      </c>
    </row>
    <row r="3309" spans="1:55" x14ac:dyDescent="0.25">
      <c r="A3309">
        <v>18.207999999999998</v>
      </c>
      <c r="B3309" t="s">
        <v>12</v>
      </c>
      <c r="C3309" t="s">
        <v>94</v>
      </c>
      <c r="D3309" t="s">
        <v>248</v>
      </c>
      <c r="AB3309" t="s">
        <v>12</v>
      </c>
      <c r="BB3309">
        <v>12.23</v>
      </c>
      <c r="BC3309" t="s">
        <v>7</v>
      </c>
    </row>
    <row r="3310" spans="1:55" x14ac:dyDescent="0.25">
      <c r="A3310">
        <v>18.702000000000002</v>
      </c>
      <c r="B3310" t="s">
        <v>12</v>
      </c>
      <c r="C3310" t="s">
        <v>94</v>
      </c>
      <c r="D3310" t="s">
        <v>248</v>
      </c>
      <c r="AB3310" t="s">
        <v>12</v>
      </c>
      <c r="BB3310">
        <v>12.244</v>
      </c>
      <c r="BC3310" t="s">
        <v>7</v>
      </c>
    </row>
    <row r="3311" spans="1:55" x14ac:dyDescent="0.25">
      <c r="A3311">
        <v>19.22</v>
      </c>
      <c r="B3311" t="s">
        <v>12</v>
      </c>
      <c r="C3311" t="s">
        <v>94</v>
      </c>
      <c r="D3311" t="s">
        <v>248</v>
      </c>
      <c r="AB3311" t="s">
        <v>12</v>
      </c>
      <c r="BB3311">
        <v>12.246</v>
      </c>
      <c r="BC3311" t="s">
        <v>7</v>
      </c>
    </row>
    <row r="3312" spans="1:55" x14ac:dyDescent="0.25">
      <c r="A3312">
        <v>19.689</v>
      </c>
      <c r="B3312" t="s">
        <v>12</v>
      </c>
      <c r="C3312" t="s">
        <v>94</v>
      </c>
      <c r="D3312" t="s">
        <v>248</v>
      </c>
      <c r="AB3312" t="s">
        <v>12</v>
      </c>
      <c r="BB3312">
        <v>12.256</v>
      </c>
      <c r="BC3312" t="s">
        <v>7</v>
      </c>
    </row>
    <row r="3313" spans="1:55" x14ac:dyDescent="0.25">
      <c r="A3313">
        <v>20.177</v>
      </c>
      <c r="B3313" t="s">
        <v>7</v>
      </c>
      <c r="C3313" t="s">
        <v>94</v>
      </c>
      <c r="D3313" t="s">
        <v>248</v>
      </c>
      <c r="AB3313" t="s">
        <v>12</v>
      </c>
      <c r="BB3313">
        <v>12.260999999999999</v>
      </c>
      <c r="BC3313" t="s">
        <v>7</v>
      </c>
    </row>
    <row r="3314" spans="1:55" x14ac:dyDescent="0.25">
      <c r="A3314">
        <v>20.344999999999999</v>
      </c>
      <c r="B3314" t="s">
        <v>7</v>
      </c>
      <c r="C3314" t="s">
        <v>94</v>
      </c>
      <c r="D3314" t="s">
        <v>248</v>
      </c>
      <c r="AB3314" t="s">
        <v>12</v>
      </c>
      <c r="BB3314">
        <v>12.266999999999999</v>
      </c>
      <c r="BC3314" t="s">
        <v>7</v>
      </c>
    </row>
    <row r="3315" spans="1:55" x14ac:dyDescent="0.25">
      <c r="A3315">
        <v>20.658999999999999</v>
      </c>
      <c r="B3315" t="s">
        <v>7</v>
      </c>
      <c r="C3315" t="s">
        <v>94</v>
      </c>
      <c r="D3315" t="s">
        <v>248</v>
      </c>
      <c r="AB3315" t="s">
        <v>12</v>
      </c>
      <c r="BB3315">
        <v>12.301</v>
      </c>
      <c r="BC3315" t="s">
        <v>4</v>
      </c>
    </row>
    <row r="3316" spans="1:55" x14ac:dyDescent="0.25">
      <c r="A3316">
        <v>21.114999999999998</v>
      </c>
      <c r="B3316" t="s">
        <v>7</v>
      </c>
      <c r="C3316" t="s">
        <v>94</v>
      </c>
      <c r="D3316" t="s">
        <v>248</v>
      </c>
      <c r="AB3316" t="s">
        <v>12</v>
      </c>
      <c r="BB3316">
        <v>12.304</v>
      </c>
      <c r="BC3316" t="s">
        <v>7</v>
      </c>
    </row>
    <row r="3317" spans="1:55" x14ac:dyDescent="0.25">
      <c r="A3317">
        <v>21.649000000000001</v>
      </c>
      <c r="B3317" t="s">
        <v>7</v>
      </c>
      <c r="C3317" t="s">
        <v>94</v>
      </c>
      <c r="D3317" t="s">
        <v>248</v>
      </c>
      <c r="AB3317" t="s">
        <v>12</v>
      </c>
      <c r="BB3317">
        <v>12.317</v>
      </c>
      <c r="BC3317" t="s">
        <v>8</v>
      </c>
    </row>
    <row r="3318" spans="1:55" x14ac:dyDescent="0.25">
      <c r="A3318">
        <v>22.119</v>
      </c>
      <c r="B3318" t="s">
        <v>7</v>
      </c>
      <c r="C3318" t="s">
        <v>94</v>
      </c>
      <c r="D3318" t="s">
        <v>248</v>
      </c>
      <c r="AB3318" t="s">
        <v>12</v>
      </c>
      <c r="BB3318">
        <v>12.32</v>
      </c>
      <c r="BC3318" t="s">
        <v>4</v>
      </c>
    </row>
    <row r="3319" spans="1:55" x14ac:dyDescent="0.25">
      <c r="A3319">
        <v>22.661000000000001</v>
      </c>
      <c r="B3319" t="s">
        <v>7</v>
      </c>
      <c r="C3319" t="s">
        <v>94</v>
      </c>
      <c r="D3319" t="s">
        <v>248</v>
      </c>
      <c r="AB3319" t="s">
        <v>12</v>
      </c>
      <c r="BB3319">
        <v>12.335000000000001</v>
      </c>
      <c r="BC3319" t="s">
        <v>4</v>
      </c>
    </row>
    <row r="3320" spans="1:55" x14ac:dyDescent="0.25">
      <c r="A3320">
        <v>23.15</v>
      </c>
      <c r="B3320" t="s">
        <v>7</v>
      </c>
      <c r="C3320" t="s">
        <v>94</v>
      </c>
      <c r="D3320" t="s">
        <v>248</v>
      </c>
      <c r="AB3320" t="s">
        <v>12</v>
      </c>
      <c r="BB3320">
        <v>12.339</v>
      </c>
      <c r="BC3320" t="s">
        <v>7</v>
      </c>
    </row>
    <row r="3321" spans="1:55" x14ac:dyDescent="0.25">
      <c r="A3321">
        <v>23.821000000000002</v>
      </c>
      <c r="B3321" t="s">
        <v>7</v>
      </c>
      <c r="C3321" t="s">
        <v>94</v>
      </c>
      <c r="D3321" t="s">
        <v>248</v>
      </c>
      <c r="AB3321" t="s">
        <v>12</v>
      </c>
      <c r="BB3321">
        <v>12.348000000000001</v>
      </c>
      <c r="BC3321" t="s">
        <v>8</v>
      </c>
    </row>
    <row r="3322" spans="1:55" x14ac:dyDescent="0.25">
      <c r="A3322">
        <v>24.574999999999999</v>
      </c>
      <c r="B3322" t="s">
        <v>7</v>
      </c>
      <c r="C3322" t="s">
        <v>94</v>
      </c>
      <c r="D3322" t="s">
        <v>248</v>
      </c>
      <c r="AB3322" t="s">
        <v>12</v>
      </c>
      <c r="BB3322">
        <v>12.353</v>
      </c>
      <c r="BC3322" t="s">
        <v>4</v>
      </c>
    </row>
    <row r="3323" spans="1:55" x14ac:dyDescent="0.25">
      <c r="A3323">
        <v>25.571000000000002</v>
      </c>
      <c r="B3323" t="s">
        <v>7</v>
      </c>
      <c r="C3323" t="s">
        <v>94</v>
      </c>
      <c r="D3323" t="s">
        <v>248</v>
      </c>
      <c r="AB3323" t="s">
        <v>12</v>
      </c>
      <c r="BB3323">
        <v>12.369</v>
      </c>
      <c r="BC3323" t="s">
        <v>12</v>
      </c>
    </row>
    <row r="3324" spans="1:55" x14ac:dyDescent="0.25">
      <c r="A3324">
        <v>26.190999999999999</v>
      </c>
      <c r="B3324" t="s">
        <v>7</v>
      </c>
      <c r="C3324" t="s">
        <v>94</v>
      </c>
      <c r="D3324" t="s">
        <v>248</v>
      </c>
      <c r="I3324">
        <v>1</v>
      </c>
      <c r="K3324">
        <v>100</v>
      </c>
      <c r="T3324">
        <v>26.190999999999999</v>
      </c>
      <c r="AB3324" t="s">
        <v>12</v>
      </c>
      <c r="BB3324">
        <v>12.375</v>
      </c>
      <c r="BC3324" t="s">
        <v>7</v>
      </c>
    </row>
    <row r="3325" spans="1:55" x14ac:dyDescent="0.25">
      <c r="A3325">
        <v>1.0999999999999999E-2</v>
      </c>
      <c r="B3325" t="s">
        <v>7</v>
      </c>
      <c r="C3325" t="s">
        <v>94</v>
      </c>
      <c r="D3325" t="s">
        <v>249</v>
      </c>
      <c r="L3325">
        <v>1.0999999999999999E-2</v>
      </c>
      <c r="AB3325" t="s">
        <v>12</v>
      </c>
      <c r="BB3325">
        <v>12.377000000000001</v>
      </c>
      <c r="BC3325" t="s">
        <v>7</v>
      </c>
    </row>
    <row r="3326" spans="1:55" x14ac:dyDescent="0.25">
      <c r="A3326">
        <v>0.46600000000000003</v>
      </c>
      <c r="B3326" t="s">
        <v>7</v>
      </c>
      <c r="C3326" t="s">
        <v>94</v>
      </c>
      <c r="D3326" t="s">
        <v>249</v>
      </c>
      <c r="AB3326" t="s">
        <v>12</v>
      </c>
      <c r="BB3326">
        <v>12.379</v>
      </c>
      <c r="BC3326" t="s">
        <v>7</v>
      </c>
    </row>
    <row r="3327" spans="1:55" x14ac:dyDescent="0.25">
      <c r="A3327">
        <v>0.79400000000000004</v>
      </c>
      <c r="B3327" t="s">
        <v>7</v>
      </c>
      <c r="C3327" t="s">
        <v>94</v>
      </c>
      <c r="D3327" t="s">
        <v>249</v>
      </c>
      <c r="AB3327" t="s">
        <v>12</v>
      </c>
      <c r="BB3327">
        <v>12.38</v>
      </c>
      <c r="BC3327" t="s">
        <v>7</v>
      </c>
    </row>
    <row r="3328" spans="1:55" x14ac:dyDescent="0.25">
      <c r="A3328">
        <v>1.252</v>
      </c>
      <c r="B3328" t="s">
        <v>8</v>
      </c>
      <c r="C3328" t="s">
        <v>94</v>
      </c>
      <c r="D3328" t="s">
        <v>249</v>
      </c>
      <c r="AB3328" t="s">
        <v>12</v>
      </c>
      <c r="BB3328">
        <v>12.385999999999999</v>
      </c>
      <c r="BC3328" t="s">
        <v>8</v>
      </c>
    </row>
    <row r="3329" spans="1:55" x14ac:dyDescent="0.25">
      <c r="A3329">
        <v>1.861</v>
      </c>
      <c r="B3329" t="s">
        <v>37</v>
      </c>
      <c r="C3329" t="s">
        <v>94</v>
      </c>
      <c r="D3329" t="s">
        <v>249</v>
      </c>
      <c r="AB3329" t="s">
        <v>12</v>
      </c>
      <c r="BB3329">
        <v>12.407999999999999</v>
      </c>
      <c r="BC3329" t="s">
        <v>8</v>
      </c>
    </row>
    <row r="3330" spans="1:55" x14ac:dyDescent="0.25">
      <c r="A3330">
        <v>3.92</v>
      </c>
      <c r="B3330" t="s">
        <v>12</v>
      </c>
      <c r="C3330" t="s">
        <v>94</v>
      </c>
      <c r="D3330" t="s">
        <v>249</v>
      </c>
      <c r="AB3330" t="s">
        <v>12</v>
      </c>
      <c r="BB3330">
        <v>12.409000000000001</v>
      </c>
      <c r="BC3330" t="s">
        <v>12</v>
      </c>
    </row>
    <row r="3331" spans="1:55" x14ac:dyDescent="0.25">
      <c r="A3331">
        <v>4.4349999999999996</v>
      </c>
      <c r="B3331" t="s">
        <v>12</v>
      </c>
      <c r="C3331" t="s">
        <v>94</v>
      </c>
      <c r="D3331" t="s">
        <v>249</v>
      </c>
      <c r="AB3331" t="s">
        <v>12</v>
      </c>
      <c r="BB3331">
        <v>12.41</v>
      </c>
      <c r="BC3331" t="s">
        <v>7</v>
      </c>
    </row>
    <row r="3332" spans="1:55" x14ac:dyDescent="0.25">
      <c r="A3332">
        <v>4.9829999999999997</v>
      </c>
      <c r="B3332" t="s">
        <v>12</v>
      </c>
      <c r="C3332" t="s">
        <v>94</v>
      </c>
      <c r="D3332" t="s">
        <v>249</v>
      </c>
      <c r="AB3332" t="s">
        <v>12</v>
      </c>
      <c r="BB3332">
        <v>12.417</v>
      </c>
      <c r="BC3332" t="s">
        <v>4</v>
      </c>
    </row>
    <row r="3333" spans="1:55" x14ac:dyDescent="0.25">
      <c r="A3333">
        <v>5.5339999999999998</v>
      </c>
      <c r="B3333" t="s">
        <v>12</v>
      </c>
      <c r="C3333" t="s">
        <v>94</v>
      </c>
      <c r="D3333" t="s">
        <v>249</v>
      </c>
      <c r="AB3333" t="s">
        <v>12</v>
      </c>
      <c r="BB3333">
        <v>12.417999999999999</v>
      </c>
      <c r="BC3333" t="s">
        <v>7</v>
      </c>
    </row>
    <row r="3334" spans="1:55" x14ac:dyDescent="0.25">
      <c r="A3334">
        <v>6.1059999999999999</v>
      </c>
      <c r="B3334" t="s">
        <v>12</v>
      </c>
      <c r="C3334" t="s">
        <v>94</v>
      </c>
      <c r="D3334" t="s">
        <v>249</v>
      </c>
      <c r="AB3334" t="s">
        <v>12</v>
      </c>
      <c r="BB3334">
        <v>12.439</v>
      </c>
      <c r="BC3334" t="s">
        <v>8</v>
      </c>
    </row>
    <row r="3335" spans="1:55" x14ac:dyDescent="0.25">
      <c r="A3335">
        <v>6.6509999999999998</v>
      </c>
      <c r="B3335" t="s">
        <v>12</v>
      </c>
      <c r="C3335" t="s">
        <v>94</v>
      </c>
      <c r="D3335" t="s">
        <v>249</v>
      </c>
      <c r="AB3335" t="s">
        <v>12</v>
      </c>
      <c r="BB3335">
        <v>12.44</v>
      </c>
      <c r="BC3335" t="s">
        <v>7</v>
      </c>
    </row>
    <row r="3336" spans="1:55" x14ac:dyDescent="0.25">
      <c r="A3336">
        <v>7.16</v>
      </c>
      <c r="B3336" t="s">
        <v>12</v>
      </c>
      <c r="C3336" t="s">
        <v>94</v>
      </c>
      <c r="D3336" t="s">
        <v>249</v>
      </c>
      <c r="AB3336" t="s">
        <v>12</v>
      </c>
      <c r="BB3336">
        <v>12.448</v>
      </c>
      <c r="BC3336" t="s">
        <v>7</v>
      </c>
    </row>
    <row r="3337" spans="1:55" x14ac:dyDescent="0.25">
      <c r="A3337">
        <v>7.7110000000000003</v>
      </c>
      <c r="B3337" t="s">
        <v>12</v>
      </c>
      <c r="C3337" t="s">
        <v>94</v>
      </c>
      <c r="D3337" t="s">
        <v>249</v>
      </c>
      <c r="AB3337" t="s">
        <v>12</v>
      </c>
      <c r="BB3337">
        <v>12.458</v>
      </c>
      <c r="BC3337" t="s">
        <v>7</v>
      </c>
    </row>
    <row r="3338" spans="1:55" x14ac:dyDescent="0.25">
      <c r="A3338">
        <v>8.2579999999999991</v>
      </c>
      <c r="B3338" t="s">
        <v>12</v>
      </c>
      <c r="C3338" t="s">
        <v>94</v>
      </c>
      <c r="D3338" t="s">
        <v>249</v>
      </c>
      <c r="AB3338" t="s">
        <v>12</v>
      </c>
      <c r="BB3338">
        <v>12.464</v>
      </c>
      <c r="BC3338" t="s">
        <v>7</v>
      </c>
    </row>
    <row r="3339" spans="1:55" x14ac:dyDescent="0.25">
      <c r="A3339">
        <v>8.77</v>
      </c>
      <c r="B3339" t="s">
        <v>12</v>
      </c>
      <c r="C3339" t="s">
        <v>94</v>
      </c>
      <c r="D3339" t="s">
        <v>249</v>
      </c>
      <c r="AB3339" t="s">
        <v>12</v>
      </c>
      <c r="BB3339">
        <v>12.477</v>
      </c>
      <c r="BC3339" t="s">
        <v>7</v>
      </c>
    </row>
    <row r="3340" spans="1:55" x14ac:dyDescent="0.25">
      <c r="A3340">
        <v>9.2739999999999991</v>
      </c>
      <c r="B3340" t="s">
        <v>12</v>
      </c>
      <c r="C3340" t="s">
        <v>94</v>
      </c>
      <c r="D3340" t="s">
        <v>249</v>
      </c>
      <c r="AB3340" t="s">
        <v>12</v>
      </c>
      <c r="BB3340">
        <v>12.488</v>
      </c>
      <c r="BC3340" t="s">
        <v>7</v>
      </c>
    </row>
    <row r="3341" spans="1:55" x14ac:dyDescent="0.25">
      <c r="A3341">
        <v>9.7889999999999997</v>
      </c>
      <c r="B3341" t="s">
        <v>12</v>
      </c>
      <c r="C3341" t="s">
        <v>94</v>
      </c>
      <c r="D3341" t="s">
        <v>249</v>
      </c>
      <c r="AB3341" t="s">
        <v>12</v>
      </c>
      <c r="BB3341">
        <v>12.503</v>
      </c>
      <c r="BC3341" t="s">
        <v>7</v>
      </c>
    </row>
    <row r="3342" spans="1:55" x14ac:dyDescent="0.25">
      <c r="A3342">
        <v>10.346</v>
      </c>
      <c r="B3342" t="s">
        <v>12</v>
      </c>
      <c r="C3342" t="s">
        <v>94</v>
      </c>
      <c r="D3342" t="s">
        <v>249</v>
      </c>
      <c r="AB3342" t="s">
        <v>12</v>
      </c>
      <c r="BB3342">
        <v>12.510999999999999</v>
      </c>
      <c r="BC3342" t="s">
        <v>7</v>
      </c>
    </row>
    <row r="3343" spans="1:55" x14ac:dyDescent="0.25">
      <c r="A3343">
        <v>10.868</v>
      </c>
      <c r="B3343" t="s">
        <v>12</v>
      </c>
      <c r="C3343" t="s">
        <v>94</v>
      </c>
      <c r="D3343" t="s">
        <v>249</v>
      </c>
      <c r="AB3343" t="s">
        <v>12</v>
      </c>
      <c r="BB3343">
        <v>12.521000000000001</v>
      </c>
      <c r="BC3343" t="s">
        <v>7</v>
      </c>
    </row>
    <row r="3344" spans="1:55" x14ac:dyDescent="0.25">
      <c r="A3344">
        <v>11.49</v>
      </c>
      <c r="B3344" t="s">
        <v>12</v>
      </c>
      <c r="C3344" t="s">
        <v>94</v>
      </c>
      <c r="D3344" t="s">
        <v>249</v>
      </c>
      <c r="AB3344" t="s">
        <v>12</v>
      </c>
      <c r="BB3344">
        <v>12.526999999999999</v>
      </c>
      <c r="BC3344" t="s">
        <v>12</v>
      </c>
    </row>
    <row r="3345" spans="1:55" x14ac:dyDescent="0.25">
      <c r="A3345">
        <v>12.026</v>
      </c>
      <c r="B3345" t="s">
        <v>12</v>
      </c>
      <c r="C3345" t="s">
        <v>94</v>
      </c>
      <c r="D3345" t="s">
        <v>249</v>
      </c>
      <c r="AB3345" t="s">
        <v>12</v>
      </c>
      <c r="BB3345">
        <v>12.541</v>
      </c>
      <c r="BC3345" t="s">
        <v>12</v>
      </c>
    </row>
    <row r="3346" spans="1:55" x14ac:dyDescent="0.25">
      <c r="A3346">
        <v>12.526999999999999</v>
      </c>
      <c r="B3346" t="s">
        <v>12</v>
      </c>
      <c r="C3346" t="s">
        <v>94</v>
      </c>
      <c r="D3346" t="s">
        <v>249</v>
      </c>
      <c r="AB3346" t="s">
        <v>12</v>
      </c>
      <c r="BB3346">
        <v>12.541</v>
      </c>
      <c r="BC3346" t="s">
        <v>14</v>
      </c>
    </row>
    <row r="3347" spans="1:55" x14ac:dyDescent="0.25">
      <c r="A3347">
        <v>13.018000000000001</v>
      </c>
      <c r="B3347" t="s">
        <v>12</v>
      </c>
      <c r="C3347" t="s">
        <v>94</v>
      </c>
      <c r="D3347" t="s">
        <v>249</v>
      </c>
      <c r="AB3347" t="s">
        <v>12</v>
      </c>
      <c r="BB3347">
        <v>12.548</v>
      </c>
      <c r="BC3347" t="s">
        <v>7</v>
      </c>
    </row>
    <row r="3348" spans="1:55" x14ac:dyDescent="0.25">
      <c r="A3348">
        <v>13.512</v>
      </c>
      <c r="B3348" t="s">
        <v>12</v>
      </c>
      <c r="C3348" t="s">
        <v>94</v>
      </c>
      <c r="D3348" t="s">
        <v>249</v>
      </c>
      <c r="AB3348" t="s">
        <v>12</v>
      </c>
      <c r="BB3348">
        <v>12.555999999999999</v>
      </c>
      <c r="BC3348" t="s">
        <v>7</v>
      </c>
    </row>
    <row r="3349" spans="1:55" x14ac:dyDescent="0.25">
      <c r="A3349">
        <v>14.071</v>
      </c>
      <c r="B3349" t="s">
        <v>7</v>
      </c>
      <c r="C3349" t="s">
        <v>94</v>
      </c>
      <c r="D3349" t="s">
        <v>249</v>
      </c>
      <c r="AB3349" t="s">
        <v>12</v>
      </c>
      <c r="BB3349">
        <v>12.555999999999999</v>
      </c>
      <c r="BC3349" t="s">
        <v>4</v>
      </c>
    </row>
    <row r="3350" spans="1:55" x14ac:dyDescent="0.25">
      <c r="A3350">
        <v>14.567</v>
      </c>
      <c r="B3350" t="s">
        <v>12</v>
      </c>
      <c r="C3350" t="s">
        <v>94</v>
      </c>
      <c r="D3350" t="s">
        <v>249</v>
      </c>
      <c r="AB3350" t="s">
        <v>12</v>
      </c>
      <c r="BB3350">
        <v>12.557</v>
      </c>
      <c r="BC3350" t="s">
        <v>4</v>
      </c>
    </row>
    <row r="3351" spans="1:55" x14ac:dyDescent="0.25">
      <c r="A3351">
        <v>15.097</v>
      </c>
      <c r="B3351" t="s">
        <v>12</v>
      </c>
      <c r="C3351" t="s">
        <v>94</v>
      </c>
      <c r="D3351" t="s">
        <v>249</v>
      </c>
      <c r="AB3351" t="s">
        <v>12</v>
      </c>
      <c r="BB3351">
        <v>12.558999999999999</v>
      </c>
      <c r="BC3351" t="s">
        <v>4</v>
      </c>
    </row>
    <row r="3352" spans="1:55" x14ac:dyDescent="0.25">
      <c r="A3352">
        <v>15.644</v>
      </c>
      <c r="B3352" t="s">
        <v>7</v>
      </c>
      <c r="C3352" t="s">
        <v>94</v>
      </c>
      <c r="D3352" t="s">
        <v>249</v>
      </c>
      <c r="AB3352" t="s">
        <v>12</v>
      </c>
      <c r="BB3352">
        <v>12.568</v>
      </c>
      <c r="BC3352" t="s">
        <v>7</v>
      </c>
    </row>
    <row r="3353" spans="1:55" x14ac:dyDescent="0.25">
      <c r="A3353">
        <v>16.14</v>
      </c>
      <c r="B3353" t="s">
        <v>7</v>
      </c>
      <c r="C3353" t="s">
        <v>94</v>
      </c>
      <c r="D3353" t="s">
        <v>249</v>
      </c>
      <c r="AB3353" t="s">
        <v>12</v>
      </c>
      <c r="BB3353">
        <v>12.58</v>
      </c>
      <c r="BC3353" t="s">
        <v>4</v>
      </c>
    </row>
    <row r="3354" spans="1:55" x14ac:dyDescent="0.25">
      <c r="A3354">
        <v>16.741</v>
      </c>
      <c r="B3354" t="s">
        <v>12</v>
      </c>
      <c r="C3354" t="s">
        <v>94</v>
      </c>
      <c r="D3354" t="s">
        <v>249</v>
      </c>
      <c r="AB3354" t="s">
        <v>12</v>
      </c>
      <c r="BB3354">
        <v>12.582000000000001</v>
      </c>
      <c r="BC3354" t="s">
        <v>4</v>
      </c>
    </row>
    <row r="3355" spans="1:55" x14ac:dyDescent="0.25">
      <c r="A3355">
        <v>17.331</v>
      </c>
      <c r="B3355" t="s">
        <v>12</v>
      </c>
      <c r="C3355" t="s">
        <v>94</v>
      </c>
      <c r="D3355" t="s">
        <v>249</v>
      </c>
      <c r="AB3355" t="s">
        <v>12</v>
      </c>
      <c r="BB3355">
        <v>12.592000000000001</v>
      </c>
      <c r="BC3355" t="s">
        <v>7</v>
      </c>
    </row>
    <row r="3356" spans="1:55" x14ac:dyDescent="0.25">
      <c r="A3356">
        <v>17.844000000000001</v>
      </c>
      <c r="B3356" t="s">
        <v>8</v>
      </c>
      <c r="C3356" t="s">
        <v>94</v>
      </c>
      <c r="D3356" t="s">
        <v>249</v>
      </c>
      <c r="AB3356" t="s">
        <v>12</v>
      </c>
      <c r="BB3356">
        <v>12.595000000000001</v>
      </c>
      <c r="BC3356" t="s">
        <v>7</v>
      </c>
    </row>
    <row r="3357" spans="1:55" x14ac:dyDescent="0.25">
      <c r="A3357">
        <v>18.417000000000002</v>
      </c>
      <c r="B3357" t="s">
        <v>7</v>
      </c>
      <c r="C3357" t="s">
        <v>94</v>
      </c>
      <c r="D3357" t="s">
        <v>249</v>
      </c>
      <c r="AB3357" t="s">
        <v>12</v>
      </c>
      <c r="BB3357">
        <v>12.602</v>
      </c>
      <c r="BC3357" t="s">
        <v>7</v>
      </c>
    </row>
    <row r="3358" spans="1:55" x14ac:dyDescent="0.25">
      <c r="A3358">
        <v>19.059000000000001</v>
      </c>
      <c r="B3358" t="s">
        <v>7</v>
      </c>
      <c r="C3358" t="s">
        <v>94</v>
      </c>
      <c r="D3358" t="s">
        <v>249</v>
      </c>
      <c r="AB3358" t="s">
        <v>12</v>
      </c>
      <c r="BB3358">
        <v>12.653</v>
      </c>
      <c r="BC3358" t="s">
        <v>4</v>
      </c>
    </row>
    <row r="3359" spans="1:55" x14ac:dyDescent="0.25">
      <c r="A3359">
        <v>19.672999999999998</v>
      </c>
      <c r="B3359" t="s">
        <v>7</v>
      </c>
      <c r="C3359" t="s">
        <v>94</v>
      </c>
      <c r="D3359" t="s">
        <v>249</v>
      </c>
      <c r="AB3359" t="s">
        <v>12</v>
      </c>
      <c r="BB3359">
        <v>12.662000000000001</v>
      </c>
      <c r="BC3359" t="s">
        <v>7</v>
      </c>
    </row>
    <row r="3360" spans="1:55" x14ac:dyDescent="0.25">
      <c r="A3360">
        <v>20.37</v>
      </c>
      <c r="B3360" t="s">
        <v>7</v>
      </c>
      <c r="C3360" t="s">
        <v>94</v>
      </c>
      <c r="D3360" t="s">
        <v>249</v>
      </c>
      <c r="AB3360" t="s">
        <v>12</v>
      </c>
      <c r="BB3360">
        <v>12.663</v>
      </c>
      <c r="BC3360" t="s">
        <v>4</v>
      </c>
    </row>
    <row r="3361" spans="1:55" x14ac:dyDescent="0.25">
      <c r="A3361">
        <v>20.943999999999999</v>
      </c>
      <c r="B3361" t="s">
        <v>7</v>
      </c>
      <c r="C3361" t="s">
        <v>94</v>
      </c>
      <c r="D3361" t="s">
        <v>249</v>
      </c>
      <c r="AB3361" t="s">
        <v>12</v>
      </c>
      <c r="BB3361">
        <v>12.666</v>
      </c>
      <c r="BC3361" t="s">
        <v>8</v>
      </c>
    </row>
    <row r="3362" spans="1:55" x14ac:dyDescent="0.25">
      <c r="A3362">
        <v>21.49</v>
      </c>
      <c r="B3362" t="s">
        <v>7</v>
      </c>
      <c r="C3362" t="s">
        <v>94</v>
      </c>
      <c r="D3362" t="s">
        <v>249</v>
      </c>
      <c r="J3362">
        <v>1</v>
      </c>
      <c r="K3362">
        <v>50</v>
      </c>
      <c r="V3362">
        <v>21.49</v>
      </c>
      <c r="AB3362" t="s">
        <v>12</v>
      </c>
      <c r="BB3362">
        <v>12.675000000000001</v>
      </c>
      <c r="BC3362" t="s">
        <v>14</v>
      </c>
    </row>
    <row r="3363" spans="1:55" x14ac:dyDescent="0.25">
      <c r="A3363">
        <v>0.70899999999999996</v>
      </c>
      <c r="B3363" t="s">
        <v>7</v>
      </c>
      <c r="C3363" t="s">
        <v>94</v>
      </c>
      <c r="D3363" t="s">
        <v>250</v>
      </c>
      <c r="L3363">
        <v>0.70899999999999996</v>
      </c>
      <c r="AB3363" t="s">
        <v>12</v>
      </c>
      <c r="BB3363">
        <v>12.680999999999999</v>
      </c>
      <c r="BC3363" t="s">
        <v>7</v>
      </c>
    </row>
    <row r="3364" spans="1:55" x14ac:dyDescent="0.25">
      <c r="A3364">
        <v>1.165</v>
      </c>
      <c r="B3364" t="s">
        <v>12</v>
      </c>
      <c r="C3364" t="s">
        <v>94</v>
      </c>
      <c r="D3364" t="s">
        <v>250</v>
      </c>
      <c r="AB3364" t="s">
        <v>12</v>
      </c>
      <c r="BB3364">
        <v>12.686</v>
      </c>
      <c r="BC3364" t="s">
        <v>7</v>
      </c>
    </row>
    <row r="3365" spans="1:55" x14ac:dyDescent="0.25">
      <c r="A3365">
        <v>1.7310000000000001</v>
      </c>
      <c r="B3365" t="s">
        <v>37</v>
      </c>
      <c r="C3365" t="s">
        <v>94</v>
      </c>
      <c r="D3365" t="s">
        <v>250</v>
      </c>
      <c r="AB3365" t="s">
        <v>12</v>
      </c>
      <c r="BB3365">
        <v>12.69</v>
      </c>
      <c r="BC3365" t="s">
        <v>8</v>
      </c>
    </row>
    <row r="3366" spans="1:55" x14ac:dyDescent="0.25">
      <c r="A3366">
        <v>1.96</v>
      </c>
      <c r="B3366" t="s">
        <v>37</v>
      </c>
      <c r="C3366" t="s">
        <v>94</v>
      </c>
      <c r="D3366" t="s">
        <v>250</v>
      </c>
      <c r="AB3366" t="s">
        <v>12</v>
      </c>
      <c r="BB3366">
        <v>12.712999999999999</v>
      </c>
      <c r="BC3366" t="s">
        <v>4</v>
      </c>
    </row>
    <row r="3367" spans="1:55" x14ac:dyDescent="0.25">
      <c r="A3367">
        <v>2.3220000000000001</v>
      </c>
      <c r="B3367" t="s">
        <v>7</v>
      </c>
      <c r="C3367" t="s">
        <v>94</v>
      </c>
      <c r="D3367" t="s">
        <v>250</v>
      </c>
      <c r="AB3367" t="s">
        <v>12</v>
      </c>
      <c r="BB3367">
        <v>12.714</v>
      </c>
      <c r="BC3367" t="s">
        <v>7</v>
      </c>
    </row>
    <row r="3368" spans="1:55" x14ac:dyDescent="0.25">
      <c r="A3368">
        <v>3.3290000000000002</v>
      </c>
      <c r="B3368" t="s">
        <v>12</v>
      </c>
      <c r="C3368" t="s">
        <v>94</v>
      </c>
      <c r="D3368" t="s">
        <v>250</v>
      </c>
      <c r="AB3368" t="s">
        <v>12</v>
      </c>
      <c r="BB3368">
        <v>12.715</v>
      </c>
      <c r="BC3368" t="s">
        <v>7</v>
      </c>
    </row>
    <row r="3369" spans="1:55" x14ac:dyDescent="0.25">
      <c r="A3369">
        <v>3.5249999999999999</v>
      </c>
      <c r="B3369" t="s">
        <v>37</v>
      </c>
      <c r="C3369" t="s">
        <v>94</v>
      </c>
      <c r="D3369" t="s">
        <v>250</v>
      </c>
      <c r="AB3369" t="s">
        <v>12</v>
      </c>
      <c r="BB3369">
        <v>12.741</v>
      </c>
      <c r="BC3369" t="s">
        <v>7</v>
      </c>
    </row>
    <row r="3370" spans="1:55" x14ac:dyDescent="0.25">
      <c r="A3370">
        <v>3.8809999999999998</v>
      </c>
      <c r="B3370" t="s">
        <v>12</v>
      </c>
      <c r="C3370" t="s">
        <v>94</v>
      </c>
      <c r="D3370" t="s">
        <v>250</v>
      </c>
      <c r="AB3370" t="s">
        <v>12</v>
      </c>
      <c r="BB3370">
        <v>12.746</v>
      </c>
      <c r="BC3370" t="s">
        <v>7</v>
      </c>
    </row>
    <row r="3371" spans="1:55" x14ac:dyDescent="0.25">
      <c r="A3371">
        <v>4.4320000000000004</v>
      </c>
      <c r="B3371" t="s">
        <v>12</v>
      </c>
      <c r="C3371" t="s">
        <v>94</v>
      </c>
      <c r="D3371" t="s">
        <v>250</v>
      </c>
      <c r="AB3371" t="s">
        <v>12</v>
      </c>
      <c r="BB3371">
        <v>12.749000000000001</v>
      </c>
      <c r="BC3371" t="s">
        <v>8</v>
      </c>
    </row>
    <row r="3372" spans="1:55" x14ac:dyDescent="0.25">
      <c r="A3372">
        <v>5</v>
      </c>
      <c r="B3372" t="s">
        <v>12</v>
      </c>
      <c r="C3372" t="s">
        <v>94</v>
      </c>
      <c r="D3372" t="s">
        <v>250</v>
      </c>
      <c r="AB3372" t="s">
        <v>12</v>
      </c>
      <c r="BB3372">
        <v>12.760999999999999</v>
      </c>
      <c r="BC3372" t="s">
        <v>7</v>
      </c>
    </row>
    <row r="3373" spans="1:55" x14ac:dyDescent="0.25">
      <c r="A3373">
        <v>5.5830000000000002</v>
      </c>
      <c r="B3373" t="s">
        <v>12</v>
      </c>
      <c r="C3373" t="s">
        <v>94</v>
      </c>
      <c r="D3373" t="s">
        <v>250</v>
      </c>
      <c r="AB3373" t="s">
        <v>12</v>
      </c>
      <c r="BB3373">
        <v>12.763999999999999</v>
      </c>
      <c r="BC3373" t="s">
        <v>7</v>
      </c>
    </row>
    <row r="3374" spans="1:55" x14ac:dyDescent="0.25">
      <c r="A3374">
        <v>6.1120000000000001</v>
      </c>
      <c r="B3374" t="s">
        <v>37</v>
      </c>
      <c r="C3374" t="s">
        <v>94</v>
      </c>
      <c r="D3374" t="s">
        <v>250</v>
      </c>
      <c r="AB3374" t="s">
        <v>12</v>
      </c>
      <c r="BB3374">
        <v>12.775</v>
      </c>
      <c r="BC3374" t="s">
        <v>7</v>
      </c>
    </row>
    <row r="3375" spans="1:55" x14ac:dyDescent="0.25">
      <c r="A3375">
        <v>6.641</v>
      </c>
      <c r="B3375" t="s">
        <v>4</v>
      </c>
      <c r="C3375" t="s">
        <v>94</v>
      </c>
      <c r="D3375" t="s">
        <v>250</v>
      </c>
      <c r="AB3375" t="s">
        <v>12</v>
      </c>
      <c r="BB3375">
        <v>12.779</v>
      </c>
      <c r="BC3375" t="s">
        <v>7</v>
      </c>
    </row>
    <row r="3376" spans="1:55" x14ac:dyDescent="0.25">
      <c r="A3376">
        <v>7.1669999999999998</v>
      </c>
      <c r="B3376" t="s">
        <v>12</v>
      </c>
      <c r="C3376" t="s">
        <v>94</v>
      </c>
      <c r="D3376" t="s">
        <v>250</v>
      </c>
      <c r="AB3376" t="s">
        <v>12</v>
      </c>
      <c r="BB3376">
        <v>12.78</v>
      </c>
      <c r="BC3376" t="s">
        <v>4</v>
      </c>
    </row>
    <row r="3377" spans="1:55" x14ac:dyDescent="0.25">
      <c r="A3377">
        <v>7.7359999999999998</v>
      </c>
      <c r="B3377" t="s">
        <v>12</v>
      </c>
      <c r="C3377" t="s">
        <v>94</v>
      </c>
      <c r="D3377" t="s">
        <v>250</v>
      </c>
      <c r="AB3377" t="s">
        <v>12</v>
      </c>
      <c r="BB3377">
        <v>12.819000000000001</v>
      </c>
      <c r="BC3377" t="s">
        <v>7</v>
      </c>
    </row>
    <row r="3378" spans="1:55" x14ac:dyDescent="0.25">
      <c r="A3378">
        <v>8.2710000000000008</v>
      </c>
      <c r="B3378" t="s">
        <v>12</v>
      </c>
      <c r="C3378" t="s">
        <v>94</v>
      </c>
      <c r="D3378" t="s">
        <v>250</v>
      </c>
      <c r="AB3378" t="s">
        <v>12</v>
      </c>
      <c r="BB3378">
        <v>12.823</v>
      </c>
      <c r="BC3378" t="s">
        <v>7</v>
      </c>
    </row>
    <row r="3379" spans="1:55" x14ac:dyDescent="0.25">
      <c r="A3379">
        <v>8.7579999999999991</v>
      </c>
      <c r="B3379" t="s">
        <v>7</v>
      </c>
      <c r="C3379" t="s">
        <v>94</v>
      </c>
      <c r="D3379" t="s">
        <v>250</v>
      </c>
      <c r="AB3379" t="s">
        <v>12</v>
      </c>
      <c r="BB3379">
        <v>12.826000000000001</v>
      </c>
      <c r="BC3379" t="s">
        <v>8</v>
      </c>
    </row>
    <row r="3380" spans="1:55" x14ac:dyDescent="0.25">
      <c r="A3380">
        <v>9.27</v>
      </c>
      <c r="B3380" t="s">
        <v>7</v>
      </c>
      <c r="C3380" t="s">
        <v>94</v>
      </c>
      <c r="D3380" t="s">
        <v>250</v>
      </c>
      <c r="J3380">
        <v>1</v>
      </c>
      <c r="K3380">
        <v>50</v>
      </c>
      <c r="V3380">
        <v>9.27</v>
      </c>
      <c r="AB3380" t="s">
        <v>12</v>
      </c>
      <c r="BB3380">
        <v>12.831</v>
      </c>
      <c r="BC3380" t="s">
        <v>12</v>
      </c>
    </row>
    <row r="3381" spans="1:55" x14ac:dyDescent="0.25">
      <c r="A3381">
        <v>1.51</v>
      </c>
      <c r="B3381" t="s">
        <v>7</v>
      </c>
      <c r="C3381" t="s">
        <v>94</v>
      </c>
      <c r="D3381" t="s">
        <v>251</v>
      </c>
      <c r="L3381">
        <v>1.51</v>
      </c>
      <c r="AB3381" t="s">
        <v>12</v>
      </c>
      <c r="BB3381">
        <v>12.845000000000001</v>
      </c>
      <c r="BC3381" t="s">
        <v>12</v>
      </c>
    </row>
    <row r="3382" spans="1:55" x14ac:dyDescent="0.25">
      <c r="A3382">
        <v>2.3769999999999998</v>
      </c>
      <c r="B3382" t="s">
        <v>12</v>
      </c>
      <c r="C3382" t="s">
        <v>94</v>
      </c>
      <c r="D3382" t="s">
        <v>251</v>
      </c>
      <c r="AB3382" t="s">
        <v>12</v>
      </c>
      <c r="BB3382">
        <v>12.847</v>
      </c>
      <c r="BC3382" t="s">
        <v>7</v>
      </c>
    </row>
    <row r="3383" spans="1:55" x14ac:dyDescent="0.25">
      <c r="A3383">
        <v>2.8980000000000001</v>
      </c>
      <c r="B3383" t="s">
        <v>12</v>
      </c>
      <c r="C3383" t="s">
        <v>94</v>
      </c>
      <c r="D3383" t="s">
        <v>251</v>
      </c>
      <c r="AB3383" t="s">
        <v>12</v>
      </c>
      <c r="BB3383">
        <v>12.848000000000001</v>
      </c>
      <c r="BC3383" t="s">
        <v>8</v>
      </c>
    </row>
    <row r="3384" spans="1:55" x14ac:dyDescent="0.25">
      <c r="A3384">
        <v>3.4849999999999999</v>
      </c>
      <c r="B3384" t="s">
        <v>12</v>
      </c>
      <c r="C3384" t="s">
        <v>94</v>
      </c>
      <c r="D3384" t="s">
        <v>251</v>
      </c>
      <c r="AB3384" t="s">
        <v>12</v>
      </c>
      <c r="BB3384">
        <v>12.865</v>
      </c>
      <c r="BC3384" t="s">
        <v>7</v>
      </c>
    </row>
    <row r="3385" spans="1:55" x14ac:dyDescent="0.25">
      <c r="A3385">
        <v>4.1319999999999997</v>
      </c>
      <c r="B3385" t="s">
        <v>12</v>
      </c>
      <c r="C3385" t="s">
        <v>94</v>
      </c>
      <c r="D3385" t="s">
        <v>251</v>
      </c>
      <c r="AB3385" t="s">
        <v>12</v>
      </c>
      <c r="BB3385">
        <v>12.881</v>
      </c>
      <c r="BC3385" t="s">
        <v>8</v>
      </c>
    </row>
    <row r="3386" spans="1:55" x14ac:dyDescent="0.25">
      <c r="A3386">
        <v>4.694</v>
      </c>
      <c r="B3386" t="s">
        <v>12</v>
      </c>
      <c r="C3386" t="s">
        <v>94</v>
      </c>
      <c r="D3386" t="s">
        <v>251</v>
      </c>
      <c r="AB3386" t="s">
        <v>12</v>
      </c>
      <c r="BB3386">
        <v>12.89</v>
      </c>
      <c r="BC3386" t="s">
        <v>8</v>
      </c>
    </row>
    <row r="3387" spans="1:55" x14ac:dyDescent="0.25">
      <c r="A3387">
        <v>5.2960000000000003</v>
      </c>
      <c r="B3387" t="s">
        <v>12</v>
      </c>
      <c r="C3387" t="s">
        <v>94</v>
      </c>
      <c r="D3387" t="s">
        <v>251</v>
      </c>
      <c r="AB3387" t="s">
        <v>12</v>
      </c>
      <c r="BB3387">
        <v>12.901</v>
      </c>
      <c r="BC3387" t="s">
        <v>7</v>
      </c>
    </row>
    <row r="3388" spans="1:55" x14ac:dyDescent="0.25">
      <c r="A3388">
        <v>5.8920000000000003</v>
      </c>
      <c r="B3388" t="s">
        <v>12</v>
      </c>
      <c r="C3388" t="s">
        <v>94</v>
      </c>
      <c r="D3388" t="s">
        <v>251</v>
      </c>
      <c r="AB3388" t="s">
        <v>12</v>
      </c>
      <c r="BB3388">
        <v>12.907</v>
      </c>
      <c r="BC3388" t="s">
        <v>8</v>
      </c>
    </row>
    <row r="3389" spans="1:55" x14ac:dyDescent="0.25">
      <c r="A3389">
        <v>6.4960000000000004</v>
      </c>
      <c r="B3389" t="s">
        <v>12</v>
      </c>
      <c r="C3389" t="s">
        <v>94</v>
      </c>
      <c r="D3389" t="s">
        <v>251</v>
      </c>
      <c r="AB3389" t="s">
        <v>12</v>
      </c>
      <c r="BB3389">
        <v>12.91</v>
      </c>
      <c r="BC3389" t="s">
        <v>4</v>
      </c>
    </row>
    <row r="3390" spans="1:55" x14ac:dyDescent="0.25">
      <c r="A3390">
        <v>7.0170000000000003</v>
      </c>
      <c r="B3390" t="s">
        <v>12</v>
      </c>
      <c r="C3390" t="s">
        <v>94</v>
      </c>
      <c r="D3390" t="s">
        <v>251</v>
      </c>
      <c r="AB3390" t="s">
        <v>12</v>
      </c>
      <c r="BB3390">
        <v>12.912000000000001</v>
      </c>
      <c r="BC3390" t="s">
        <v>7</v>
      </c>
    </row>
    <row r="3391" spans="1:55" x14ac:dyDescent="0.25">
      <c r="A3391">
        <v>7.5750000000000002</v>
      </c>
      <c r="B3391" t="s">
        <v>7</v>
      </c>
      <c r="C3391" t="s">
        <v>94</v>
      </c>
      <c r="D3391" t="s">
        <v>251</v>
      </c>
      <c r="AB3391" t="s">
        <v>12</v>
      </c>
      <c r="BB3391">
        <v>12.92</v>
      </c>
      <c r="BC3391" t="s">
        <v>4</v>
      </c>
    </row>
    <row r="3392" spans="1:55" x14ac:dyDescent="0.25">
      <c r="A3392">
        <v>8.0129999999999999</v>
      </c>
      <c r="B3392" t="s">
        <v>7</v>
      </c>
      <c r="C3392" t="s">
        <v>94</v>
      </c>
      <c r="D3392" t="s">
        <v>251</v>
      </c>
      <c r="AB3392" t="s">
        <v>12</v>
      </c>
      <c r="BB3392">
        <v>12.927</v>
      </c>
      <c r="BC3392" t="s">
        <v>7</v>
      </c>
    </row>
    <row r="3393" spans="1:55" x14ac:dyDescent="0.25">
      <c r="A3393">
        <v>8.6189999999999998</v>
      </c>
      <c r="B3393" t="s">
        <v>7</v>
      </c>
      <c r="C3393" t="s">
        <v>94</v>
      </c>
      <c r="D3393" t="s">
        <v>251</v>
      </c>
      <c r="AB3393" t="s">
        <v>12</v>
      </c>
      <c r="BB3393">
        <v>12.96</v>
      </c>
      <c r="BC3393" t="s">
        <v>4</v>
      </c>
    </row>
    <row r="3394" spans="1:55" x14ac:dyDescent="0.25">
      <c r="A3394">
        <v>9.2040000000000006</v>
      </c>
      <c r="B3394" t="s">
        <v>7</v>
      </c>
      <c r="C3394" t="s">
        <v>94</v>
      </c>
      <c r="D3394" t="s">
        <v>251</v>
      </c>
      <c r="AB3394" t="s">
        <v>12</v>
      </c>
      <c r="BB3394">
        <v>12.965999999999999</v>
      </c>
      <c r="BC3394" t="s">
        <v>7</v>
      </c>
    </row>
    <row r="3395" spans="1:55" x14ac:dyDescent="0.25">
      <c r="A3395">
        <v>9.7550000000000008</v>
      </c>
      <c r="B3395" t="s">
        <v>7</v>
      </c>
      <c r="C3395" t="s">
        <v>94</v>
      </c>
      <c r="D3395" t="s">
        <v>251</v>
      </c>
      <c r="J3395">
        <v>1</v>
      </c>
      <c r="K3395">
        <v>50</v>
      </c>
      <c r="V3395">
        <v>9.7550000000000008</v>
      </c>
      <c r="AB3395" t="s">
        <v>12</v>
      </c>
      <c r="BB3395">
        <v>12.989000000000001</v>
      </c>
      <c r="BC3395" t="s">
        <v>7</v>
      </c>
    </row>
    <row r="3396" spans="1:55" x14ac:dyDescent="0.25">
      <c r="A3396">
        <v>0.97899999999999998</v>
      </c>
      <c r="B3396" t="s">
        <v>7</v>
      </c>
      <c r="C3396" t="s">
        <v>94</v>
      </c>
      <c r="D3396" t="s">
        <v>252</v>
      </c>
      <c r="L3396">
        <v>0.97899999999999998</v>
      </c>
      <c r="AB3396" t="s">
        <v>12</v>
      </c>
      <c r="BB3396">
        <v>13.007</v>
      </c>
      <c r="BC3396" t="s">
        <v>8</v>
      </c>
    </row>
    <row r="3397" spans="1:55" x14ac:dyDescent="0.25">
      <c r="A3397">
        <v>1.421</v>
      </c>
      <c r="B3397" t="s">
        <v>7</v>
      </c>
      <c r="C3397" t="s">
        <v>94</v>
      </c>
      <c r="D3397" t="s">
        <v>252</v>
      </c>
      <c r="AB3397" t="s">
        <v>12</v>
      </c>
      <c r="BB3397">
        <v>13.013999999999999</v>
      </c>
      <c r="BC3397" t="s">
        <v>4</v>
      </c>
    </row>
    <row r="3398" spans="1:55" x14ac:dyDescent="0.25">
      <c r="A3398">
        <v>2.2999999999999998</v>
      </c>
      <c r="B3398" t="s">
        <v>12</v>
      </c>
      <c r="C3398" t="s">
        <v>94</v>
      </c>
      <c r="D3398" t="s">
        <v>252</v>
      </c>
      <c r="AB3398" t="s">
        <v>12</v>
      </c>
      <c r="BB3398">
        <v>13.016</v>
      </c>
      <c r="BC3398" t="s">
        <v>7</v>
      </c>
    </row>
    <row r="3399" spans="1:55" x14ac:dyDescent="0.25">
      <c r="A3399">
        <v>2.7919999999999998</v>
      </c>
      <c r="B3399" t="s">
        <v>12</v>
      </c>
      <c r="C3399" t="s">
        <v>94</v>
      </c>
      <c r="D3399" t="s">
        <v>252</v>
      </c>
      <c r="AB3399" t="s">
        <v>12</v>
      </c>
      <c r="BB3399">
        <v>13.018000000000001</v>
      </c>
      <c r="BC3399" t="s">
        <v>12</v>
      </c>
    </row>
    <row r="3400" spans="1:55" x14ac:dyDescent="0.25">
      <c r="A3400">
        <v>3.302</v>
      </c>
      <c r="B3400" t="s">
        <v>12</v>
      </c>
      <c r="C3400" t="s">
        <v>94</v>
      </c>
      <c r="D3400" t="s">
        <v>252</v>
      </c>
      <c r="AB3400" t="s">
        <v>12</v>
      </c>
      <c r="BB3400">
        <v>13.022</v>
      </c>
      <c r="BC3400" t="s">
        <v>4</v>
      </c>
    </row>
    <row r="3401" spans="1:55" x14ac:dyDescent="0.25">
      <c r="A3401">
        <v>3.8439999999999999</v>
      </c>
      <c r="B3401" t="s">
        <v>12</v>
      </c>
      <c r="C3401" t="s">
        <v>94</v>
      </c>
      <c r="D3401" t="s">
        <v>252</v>
      </c>
      <c r="AB3401" t="s">
        <v>12</v>
      </c>
      <c r="BB3401">
        <v>13.026</v>
      </c>
      <c r="BC3401" t="s">
        <v>4</v>
      </c>
    </row>
    <row r="3402" spans="1:55" x14ac:dyDescent="0.25">
      <c r="A3402">
        <v>4.399</v>
      </c>
      <c r="B3402" t="s">
        <v>12</v>
      </c>
      <c r="C3402" t="s">
        <v>94</v>
      </c>
      <c r="D3402" t="s">
        <v>252</v>
      </c>
      <c r="AB3402" t="s">
        <v>12</v>
      </c>
      <c r="BB3402">
        <v>13.032999999999999</v>
      </c>
      <c r="BC3402" t="s">
        <v>7</v>
      </c>
    </row>
    <row r="3403" spans="1:55" x14ac:dyDescent="0.25">
      <c r="A3403">
        <v>4.9349999999999996</v>
      </c>
      <c r="B3403" t="s">
        <v>12</v>
      </c>
      <c r="C3403" t="s">
        <v>94</v>
      </c>
      <c r="D3403" t="s">
        <v>252</v>
      </c>
      <c r="AB3403" t="s">
        <v>12</v>
      </c>
      <c r="BB3403">
        <v>13.039</v>
      </c>
      <c r="BC3403" t="s">
        <v>7</v>
      </c>
    </row>
    <row r="3404" spans="1:55" x14ac:dyDescent="0.25">
      <c r="A3404">
        <v>5.5519999999999996</v>
      </c>
      <c r="B3404" t="s">
        <v>12</v>
      </c>
      <c r="C3404" t="s">
        <v>94</v>
      </c>
      <c r="D3404" t="s">
        <v>252</v>
      </c>
      <c r="AB3404" t="s">
        <v>12</v>
      </c>
      <c r="BB3404">
        <v>13.058</v>
      </c>
      <c r="BC3404" t="s">
        <v>4</v>
      </c>
    </row>
    <row r="3405" spans="1:55" x14ac:dyDescent="0.25">
      <c r="A3405">
        <v>6.0940000000000003</v>
      </c>
      <c r="B3405" t="s">
        <v>14</v>
      </c>
      <c r="C3405" t="s">
        <v>94</v>
      </c>
      <c r="D3405" t="s">
        <v>252</v>
      </c>
      <c r="AB3405" t="s">
        <v>12</v>
      </c>
      <c r="BB3405">
        <v>13.061999999999999</v>
      </c>
      <c r="BC3405" t="s">
        <v>7</v>
      </c>
    </row>
    <row r="3406" spans="1:55" x14ac:dyDescent="0.25">
      <c r="A3406">
        <v>6.6749999999999998</v>
      </c>
      <c r="B3406" t="s">
        <v>4</v>
      </c>
      <c r="C3406" t="s">
        <v>94</v>
      </c>
      <c r="D3406" t="s">
        <v>252</v>
      </c>
      <c r="AB3406" t="s">
        <v>12</v>
      </c>
      <c r="BB3406">
        <v>13.066000000000001</v>
      </c>
      <c r="BC3406" t="s">
        <v>7</v>
      </c>
    </row>
    <row r="3407" spans="1:55" x14ac:dyDescent="0.25">
      <c r="A3407">
        <v>7.3929999999999998</v>
      </c>
      <c r="B3407" t="s">
        <v>8</v>
      </c>
      <c r="C3407" t="s">
        <v>94</v>
      </c>
      <c r="D3407" t="s">
        <v>252</v>
      </c>
      <c r="AB3407" t="s">
        <v>12</v>
      </c>
      <c r="BB3407">
        <v>13.093999999999999</v>
      </c>
      <c r="BC3407" t="s">
        <v>7</v>
      </c>
    </row>
    <row r="3408" spans="1:55" x14ac:dyDescent="0.25">
      <c r="A3408">
        <v>7.9340000000000002</v>
      </c>
      <c r="B3408" t="s">
        <v>12</v>
      </c>
      <c r="C3408" t="s">
        <v>94</v>
      </c>
      <c r="D3408" t="s">
        <v>252</v>
      </c>
      <c r="AB3408" t="s">
        <v>12</v>
      </c>
      <c r="BB3408">
        <v>13.114000000000001</v>
      </c>
      <c r="BC3408" t="s">
        <v>14</v>
      </c>
    </row>
    <row r="3409" spans="1:55" x14ac:dyDescent="0.25">
      <c r="A3409">
        <v>8.4149999999999991</v>
      </c>
      <c r="B3409" t="s">
        <v>12</v>
      </c>
      <c r="C3409" t="s">
        <v>94</v>
      </c>
      <c r="D3409" t="s">
        <v>252</v>
      </c>
      <c r="AB3409" t="s">
        <v>12</v>
      </c>
      <c r="BB3409">
        <v>13.125999999999999</v>
      </c>
      <c r="BC3409" t="s">
        <v>7</v>
      </c>
    </row>
    <row r="3410" spans="1:55" x14ac:dyDescent="0.25">
      <c r="A3410">
        <v>8.9629999999999992</v>
      </c>
      <c r="B3410" t="s">
        <v>12</v>
      </c>
      <c r="C3410" t="s">
        <v>94</v>
      </c>
      <c r="D3410" t="s">
        <v>252</v>
      </c>
      <c r="AB3410" t="s">
        <v>12</v>
      </c>
      <c r="BB3410">
        <v>13.138</v>
      </c>
      <c r="BC3410" t="s">
        <v>7</v>
      </c>
    </row>
    <row r="3411" spans="1:55" x14ac:dyDescent="0.25">
      <c r="A3411">
        <v>9.5069999999999997</v>
      </c>
      <c r="B3411" t="s">
        <v>7</v>
      </c>
      <c r="C3411" t="s">
        <v>94</v>
      </c>
      <c r="D3411" t="s">
        <v>252</v>
      </c>
      <c r="AB3411" t="s">
        <v>12</v>
      </c>
      <c r="BB3411">
        <v>13.14</v>
      </c>
      <c r="BC3411" t="s">
        <v>7</v>
      </c>
    </row>
    <row r="3412" spans="1:55" x14ac:dyDescent="0.25">
      <c r="A3412">
        <v>9.9489999999999998</v>
      </c>
      <c r="B3412" t="s">
        <v>7</v>
      </c>
      <c r="C3412" t="s">
        <v>94</v>
      </c>
      <c r="D3412" t="s">
        <v>252</v>
      </c>
      <c r="J3412">
        <v>1</v>
      </c>
      <c r="K3412">
        <v>50</v>
      </c>
      <c r="V3412">
        <v>9.9489999999999998</v>
      </c>
      <c r="AB3412" t="s">
        <v>12</v>
      </c>
      <c r="BB3412">
        <v>13.170999999999999</v>
      </c>
      <c r="BC3412" t="s">
        <v>7</v>
      </c>
    </row>
    <row r="3413" spans="1:55" x14ac:dyDescent="0.25">
      <c r="A3413">
        <v>0.53100000000000003</v>
      </c>
      <c r="B3413" t="s">
        <v>7</v>
      </c>
      <c r="C3413" t="s">
        <v>94</v>
      </c>
      <c r="D3413" t="s">
        <v>253</v>
      </c>
      <c r="L3413">
        <v>0.53100000000000003</v>
      </c>
      <c r="AB3413" t="s">
        <v>12</v>
      </c>
      <c r="BB3413">
        <v>13.178000000000001</v>
      </c>
      <c r="BC3413" t="s">
        <v>4</v>
      </c>
    </row>
    <row r="3414" spans="1:55" x14ac:dyDescent="0.25">
      <c r="A3414">
        <v>1.012</v>
      </c>
      <c r="B3414" t="s">
        <v>7</v>
      </c>
      <c r="C3414" t="s">
        <v>94</v>
      </c>
      <c r="D3414" t="s">
        <v>253</v>
      </c>
      <c r="AB3414" t="s">
        <v>12</v>
      </c>
      <c r="BB3414">
        <v>13.179</v>
      </c>
      <c r="BC3414" t="s">
        <v>7</v>
      </c>
    </row>
    <row r="3415" spans="1:55" x14ac:dyDescent="0.25">
      <c r="A3415">
        <v>1.7909999999999999</v>
      </c>
      <c r="B3415" t="s">
        <v>12</v>
      </c>
      <c r="C3415" t="s">
        <v>94</v>
      </c>
      <c r="D3415" t="s">
        <v>253</v>
      </c>
      <c r="AB3415" t="s">
        <v>12</v>
      </c>
      <c r="BB3415">
        <v>13.18</v>
      </c>
      <c r="BC3415" t="s">
        <v>7</v>
      </c>
    </row>
    <row r="3416" spans="1:55" x14ac:dyDescent="0.25">
      <c r="A3416">
        <v>2.355</v>
      </c>
      <c r="B3416" t="s">
        <v>12</v>
      </c>
      <c r="C3416" t="s">
        <v>94</v>
      </c>
      <c r="D3416" t="s">
        <v>253</v>
      </c>
      <c r="AB3416" t="s">
        <v>12</v>
      </c>
      <c r="BB3416">
        <v>13.194000000000001</v>
      </c>
      <c r="BC3416" t="s">
        <v>7</v>
      </c>
    </row>
    <row r="3417" spans="1:55" x14ac:dyDescent="0.25">
      <c r="A3417">
        <v>2.8679999999999999</v>
      </c>
      <c r="B3417" t="s">
        <v>12</v>
      </c>
      <c r="C3417" t="s">
        <v>94</v>
      </c>
      <c r="D3417" t="s">
        <v>253</v>
      </c>
      <c r="AB3417" t="s">
        <v>12</v>
      </c>
      <c r="BB3417">
        <v>13.21</v>
      </c>
      <c r="BC3417" t="s">
        <v>4</v>
      </c>
    </row>
    <row r="3418" spans="1:55" x14ac:dyDescent="0.25">
      <c r="A3418">
        <v>3.4129999999999998</v>
      </c>
      <c r="B3418" t="s">
        <v>12</v>
      </c>
      <c r="C3418" t="s">
        <v>94</v>
      </c>
      <c r="D3418" t="s">
        <v>253</v>
      </c>
      <c r="AB3418" t="s">
        <v>12</v>
      </c>
      <c r="BB3418">
        <v>13.212</v>
      </c>
      <c r="BC3418" t="s">
        <v>7</v>
      </c>
    </row>
    <row r="3419" spans="1:55" x14ac:dyDescent="0.25">
      <c r="A3419">
        <v>3.9950000000000001</v>
      </c>
      <c r="B3419" t="s">
        <v>12</v>
      </c>
      <c r="C3419" t="s">
        <v>94</v>
      </c>
      <c r="D3419" t="s">
        <v>253</v>
      </c>
      <c r="AB3419" t="s">
        <v>12</v>
      </c>
      <c r="BB3419">
        <v>13.215999999999999</v>
      </c>
      <c r="BC3419" t="s">
        <v>4</v>
      </c>
    </row>
    <row r="3420" spans="1:55" x14ac:dyDescent="0.25">
      <c r="A3420">
        <v>4.5819999999999999</v>
      </c>
      <c r="B3420" t="s">
        <v>14</v>
      </c>
      <c r="C3420" t="s">
        <v>94</v>
      </c>
      <c r="D3420" t="s">
        <v>253</v>
      </c>
      <c r="AB3420" t="s">
        <v>12</v>
      </c>
      <c r="BB3420">
        <v>13.228</v>
      </c>
      <c r="BC3420" t="s">
        <v>7</v>
      </c>
    </row>
    <row r="3421" spans="1:55" x14ac:dyDescent="0.25">
      <c r="A3421">
        <v>5.3550000000000004</v>
      </c>
      <c r="B3421" t="s">
        <v>14</v>
      </c>
      <c r="C3421" t="s">
        <v>94</v>
      </c>
      <c r="D3421" t="s">
        <v>253</v>
      </c>
      <c r="AB3421" t="s">
        <v>12</v>
      </c>
      <c r="BB3421">
        <v>13.234</v>
      </c>
      <c r="BC3421" t="s">
        <v>7</v>
      </c>
    </row>
    <row r="3422" spans="1:55" x14ac:dyDescent="0.25">
      <c r="A3422">
        <v>5.923</v>
      </c>
      <c r="B3422" t="s">
        <v>12</v>
      </c>
      <c r="C3422" t="s">
        <v>94</v>
      </c>
      <c r="D3422" t="s">
        <v>253</v>
      </c>
      <c r="AB3422" t="s">
        <v>12</v>
      </c>
      <c r="BB3422">
        <v>13.255000000000001</v>
      </c>
      <c r="BC3422" t="s">
        <v>7</v>
      </c>
    </row>
    <row r="3423" spans="1:55" x14ac:dyDescent="0.25">
      <c r="A3423">
        <v>6.5170000000000003</v>
      </c>
      <c r="B3423" t="s">
        <v>12</v>
      </c>
      <c r="C3423" t="s">
        <v>94</v>
      </c>
      <c r="D3423" t="s">
        <v>253</v>
      </c>
      <c r="AB3423" t="s">
        <v>12</v>
      </c>
      <c r="BB3423">
        <v>13.257</v>
      </c>
      <c r="BC3423" t="s">
        <v>7</v>
      </c>
    </row>
    <row r="3424" spans="1:55" x14ac:dyDescent="0.25">
      <c r="A3424">
        <v>7.069</v>
      </c>
      <c r="B3424" t="s">
        <v>4</v>
      </c>
      <c r="C3424" t="s">
        <v>94</v>
      </c>
      <c r="D3424" t="s">
        <v>253</v>
      </c>
      <c r="AB3424" t="s">
        <v>12</v>
      </c>
      <c r="BB3424">
        <v>13.271000000000001</v>
      </c>
      <c r="BC3424" t="s">
        <v>12</v>
      </c>
    </row>
    <row r="3425" spans="1:55" x14ac:dyDescent="0.25">
      <c r="A3425">
        <v>7.6369999999999996</v>
      </c>
      <c r="B3425" t="s">
        <v>7</v>
      </c>
      <c r="C3425" t="s">
        <v>94</v>
      </c>
      <c r="D3425" t="s">
        <v>253</v>
      </c>
      <c r="AB3425" t="s">
        <v>12</v>
      </c>
      <c r="BB3425">
        <v>13.279</v>
      </c>
      <c r="BC3425" t="s">
        <v>12</v>
      </c>
    </row>
    <row r="3426" spans="1:55" x14ac:dyDescent="0.25">
      <c r="A3426">
        <v>8.2149999999999999</v>
      </c>
      <c r="B3426" t="s">
        <v>4</v>
      </c>
      <c r="C3426" t="s">
        <v>94</v>
      </c>
      <c r="D3426" t="s">
        <v>253</v>
      </c>
      <c r="AB3426" t="s">
        <v>12</v>
      </c>
      <c r="BB3426">
        <v>13.282</v>
      </c>
      <c r="BC3426" t="s">
        <v>8</v>
      </c>
    </row>
    <row r="3427" spans="1:55" x14ac:dyDescent="0.25">
      <c r="A3427">
        <v>8.73</v>
      </c>
      <c r="B3427" t="s">
        <v>12</v>
      </c>
      <c r="C3427" t="s">
        <v>94</v>
      </c>
      <c r="D3427" t="s">
        <v>253</v>
      </c>
      <c r="AB3427" t="s">
        <v>12</v>
      </c>
      <c r="BB3427">
        <v>13.292</v>
      </c>
      <c r="BC3427" t="s">
        <v>7</v>
      </c>
    </row>
    <row r="3428" spans="1:55" x14ac:dyDescent="0.25">
      <c r="A3428">
        <v>9.2520000000000007</v>
      </c>
      <c r="B3428" t="s">
        <v>4</v>
      </c>
      <c r="C3428" t="s">
        <v>94</v>
      </c>
      <c r="D3428" t="s">
        <v>253</v>
      </c>
      <c r="AB3428" t="s">
        <v>12</v>
      </c>
      <c r="BB3428">
        <v>13.292999999999999</v>
      </c>
      <c r="BC3428" t="s">
        <v>8</v>
      </c>
    </row>
    <row r="3429" spans="1:55" x14ac:dyDescent="0.25">
      <c r="A3429">
        <v>9.7759999999999998</v>
      </c>
      <c r="B3429" t="s">
        <v>4</v>
      </c>
      <c r="C3429" t="s">
        <v>94</v>
      </c>
      <c r="D3429" t="s">
        <v>253</v>
      </c>
      <c r="J3429">
        <v>1</v>
      </c>
      <c r="K3429">
        <v>50</v>
      </c>
      <c r="V3429">
        <v>9.7759999999999998</v>
      </c>
      <c r="AB3429" t="s">
        <v>12</v>
      </c>
      <c r="BB3429">
        <v>13.292999999999999</v>
      </c>
      <c r="BC3429" t="s">
        <v>4</v>
      </c>
    </row>
    <row r="3430" spans="1:55" x14ac:dyDescent="0.25">
      <c r="A3430">
        <v>0.28100000000000003</v>
      </c>
      <c r="B3430" t="s">
        <v>7</v>
      </c>
      <c r="C3430" t="s">
        <v>94</v>
      </c>
      <c r="D3430" t="s">
        <v>254</v>
      </c>
      <c r="L3430">
        <v>0.28100000000000003</v>
      </c>
      <c r="AB3430" t="s">
        <v>12</v>
      </c>
      <c r="BB3430">
        <v>13.294</v>
      </c>
      <c r="BC3430" t="s">
        <v>4</v>
      </c>
    </row>
    <row r="3431" spans="1:55" x14ac:dyDescent="0.25">
      <c r="A3431">
        <v>0.75700000000000001</v>
      </c>
      <c r="B3431" t="s">
        <v>7</v>
      </c>
      <c r="C3431" t="s">
        <v>94</v>
      </c>
      <c r="D3431" t="s">
        <v>254</v>
      </c>
      <c r="AB3431" t="s">
        <v>12</v>
      </c>
      <c r="BB3431">
        <v>13.295999999999999</v>
      </c>
      <c r="BC3431" t="s">
        <v>7</v>
      </c>
    </row>
    <row r="3432" spans="1:55" x14ac:dyDescent="0.25">
      <c r="A3432">
        <v>1.3340000000000001</v>
      </c>
      <c r="B3432" t="s">
        <v>8</v>
      </c>
      <c r="C3432" t="s">
        <v>94</v>
      </c>
      <c r="D3432" t="s">
        <v>254</v>
      </c>
      <c r="AB3432" t="s">
        <v>12</v>
      </c>
      <c r="BB3432">
        <v>13.317</v>
      </c>
      <c r="BC3432" t="s">
        <v>8</v>
      </c>
    </row>
    <row r="3433" spans="1:55" x14ac:dyDescent="0.25">
      <c r="A3433">
        <v>2.214</v>
      </c>
      <c r="B3433" t="s">
        <v>12</v>
      </c>
      <c r="C3433" t="s">
        <v>94</v>
      </c>
      <c r="D3433" t="s">
        <v>254</v>
      </c>
      <c r="AB3433" t="s">
        <v>12</v>
      </c>
      <c r="BB3433">
        <v>13.321</v>
      </c>
      <c r="BC3433" t="s">
        <v>7</v>
      </c>
    </row>
    <row r="3434" spans="1:55" x14ac:dyDescent="0.25">
      <c r="A3434">
        <v>2.7050000000000001</v>
      </c>
      <c r="B3434" t="s">
        <v>12</v>
      </c>
      <c r="C3434" t="s">
        <v>94</v>
      </c>
      <c r="D3434" t="s">
        <v>254</v>
      </c>
      <c r="AB3434" t="s">
        <v>12</v>
      </c>
      <c r="BB3434">
        <v>13.33</v>
      </c>
      <c r="BC3434" t="s">
        <v>4</v>
      </c>
    </row>
    <row r="3435" spans="1:55" x14ac:dyDescent="0.25">
      <c r="A3435">
        <v>3.2679999999999998</v>
      </c>
      <c r="B3435" t="s">
        <v>7</v>
      </c>
      <c r="C3435" t="s">
        <v>94</v>
      </c>
      <c r="D3435" t="s">
        <v>254</v>
      </c>
      <c r="AB3435" t="s">
        <v>12</v>
      </c>
      <c r="BB3435">
        <v>13.337</v>
      </c>
      <c r="BC3435" t="s">
        <v>4</v>
      </c>
    </row>
    <row r="3436" spans="1:55" x14ac:dyDescent="0.25">
      <c r="A3436">
        <v>3.7890000000000001</v>
      </c>
      <c r="B3436" t="s">
        <v>12</v>
      </c>
      <c r="C3436" t="s">
        <v>94</v>
      </c>
      <c r="D3436" t="s">
        <v>254</v>
      </c>
      <c r="AB3436" t="s">
        <v>12</v>
      </c>
      <c r="BB3436">
        <v>13.351000000000001</v>
      </c>
      <c r="BC3436" t="s">
        <v>4</v>
      </c>
    </row>
    <row r="3437" spans="1:55" x14ac:dyDescent="0.25">
      <c r="A3437">
        <v>4.0789999999999997</v>
      </c>
      <c r="B3437" t="s">
        <v>19</v>
      </c>
      <c r="C3437" t="s">
        <v>94</v>
      </c>
      <c r="D3437" t="s">
        <v>254</v>
      </c>
      <c r="AB3437" t="s">
        <v>12</v>
      </c>
      <c r="BB3437">
        <v>13.351000000000001</v>
      </c>
      <c r="BC3437" t="s">
        <v>7</v>
      </c>
    </row>
    <row r="3438" spans="1:55" x14ac:dyDescent="0.25">
      <c r="A3438">
        <v>4.3360000000000003</v>
      </c>
      <c r="B3438" t="s">
        <v>12</v>
      </c>
      <c r="C3438" t="s">
        <v>94</v>
      </c>
      <c r="D3438" t="s">
        <v>254</v>
      </c>
      <c r="AB3438" t="s">
        <v>12</v>
      </c>
      <c r="BB3438">
        <v>13.385999999999999</v>
      </c>
      <c r="BC3438" t="s">
        <v>4</v>
      </c>
    </row>
    <row r="3439" spans="1:55" x14ac:dyDescent="0.25">
      <c r="A3439">
        <v>4.9119999999999999</v>
      </c>
      <c r="B3439" t="s">
        <v>12</v>
      </c>
      <c r="C3439" t="s">
        <v>94</v>
      </c>
      <c r="D3439" t="s">
        <v>254</v>
      </c>
      <c r="AB3439" t="s">
        <v>12</v>
      </c>
      <c r="BB3439">
        <v>13.388</v>
      </c>
      <c r="BC3439" t="s">
        <v>7</v>
      </c>
    </row>
    <row r="3440" spans="1:55" x14ac:dyDescent="0.25">
      <c r="A3440">
        <v>5.4980000000000002</v>
      </c>
      <c r="B3440" t="s">
        <v>12</v>
      </c>
      <c r="C3440" t="s">
        <v>94</v>
      </c>
      <c r="D3440" t="s">
        <v>254</v>
      </c>
      <c r="AB3440" t="s">
        <v>12</v>
      </c>
      <c r="BB3440">
        <v>13.41</v>
      </c>
      <c r="BC3440" t="s">
        <v>8</v>
      </c>
    </row>
    <row r="3441" spans="1:55" x14ac:dyDescent="0.25">
      <c r="A3441">
        <v>6.0069999999999997</v>
      </c>
      <c r="B3441" t="s">
        <v>12</v>
      </c>
      <c r="C3441" t="s">
        <v>94</v>
      </c>
      <c r="D3441" t="s">
        <v>254</v>
      </c>
      <c r="AB3441" t="s">
        <v>12</v>
      </c>
      <c r="BB3441">
        <v>13.425000000000001</v>
      </c>
      <c r="BC3441" t="s">
        <v>7</v>
      </c>
    </row>
    <row r="3442" spans="1:55" x14ac:dyDescent="0.25">
      <c r="A3442">
        <v>6.569</v>
      </c>
      <c r="B3442" t="s">
        <v>12</v>
      </c>
      <c r="C3442" t="s">
        <v>94</v>
      </c>
      <c r="D3442" t="s">
        <v>254</v>
      </c>
      <c r="AB3442" t="s">
        <v>12</v>
      </c>
      <c r="BB3442">
        <v>13.439</v>
      </c>
      <c r="BC3442" t="s">
        <v>8</v>
      </c>
    </row>
    <row r="3443" spans="1:55" x14ac:dyDescent="0.25">
      <c r="A3443">
        <v>7.1059999999999999</v>
      </c>
      <c r="B3443" t="s">
        <v>4</v>
      </c>
      <c r="C3443" t="s">
        <v>94</v>
      </c>
      <c r="D3443" t="s">
        <v>254</v>
      </c>
      <c r="AB3443" t="s">
        <v>12</v>
      </c>
      <c r="BB3443">
        <v>13.442</v>
      </c>
      <c r="BC3443" t="s">
        <v>7</v>
      </c>
    </row>
    <row r="3444" spans="1:55" x14ac:dyDescent="0.25">
      <c r="A3444">
        <v>7.6710000000000003</v>
      </c>
      <c r="B3444" t="s">
        <v>12</v>
      </c>
      <c r="C3444" t="s">
        <v>94</v>
      </c>
      <c r="D3444" t="s">
        <v>254</v>
      </c>
      <c r="AB3444" t="s">
        <v>12</v>
      </c>
      <c r="BB3444">
        <v>13.446999999999999</v>
      </c>
      <c r="BC3444" t="s">
        <v>7</v>
      </c>
    </row>
    <row r="3445" spans="1:55" x14ac:dyDescent="0.25">
      <c r="A3445">
        <v>8.1850000000000005</v>
      </c>
      <c r="B3445" t="s">
        <v>4</v>
      </c>
      <c r="C3445" t="s">
        <v>94</v>
      </c>
      <c r="D3445" t="s">
        <v>254</v>
      </c>
      <c r="AB3445" t="s">
        <v>12</v>
      </c>
      <c r="BB3445">
        <v>13.465</v>
      </c>
      <c r="BC3445" t="s">
        <v>7</v>
      </c>
    </row>
    <row r="3446" spans="1:55" x14ac:dyDescent="0.25">
      <c r="A3446">
        <v>8.7609999999999992</v>
      </c>
      <c r="B3446" t="s">
        <v>4</v>
      </c>
      <c r="C3446" t="s">
        <v>94</v>
      </c>
      <c r="D3446" t="s">
        <v>254</v>
      </c>
      <c r="AB3446" t="s">
        <v>12</v>
      </c>
      <c r="BB3446">
        <v>13.474</v>
      </c>
      <c r="BC3446" t="s">
        <v>14</v>
      </c>
    </row>
    <row r="3447" spans="1:55" x14ac:dyDescent="0.25">
      <c r="A3447">
        <v>9.3019999999999996</v>
      </c>
      <c r="B3447" t="s">
        <v>7</v>
      </c>
      <c r="C3447" t="s">
        <v>94</v>
      </c>
      <c r="D3447" t="s">
        <v>254</v>
      </c>
      <c r="AB3447" t="s">
        <v>12</v>
      </c>
      <c r="BB3447">
        <v>13.48</v>
      </c>
      <c r="BC3447" t="s">
        <v>7</v>
      </c>
    </row>
    <row r="3448" spans="1:55" x14ac:dyDescent="0.25">
      <c r="A3448">
        <v>9.8000000000000007</v>
      </c>
      <c r="B3448" t="s">
        <v>7</v>
      </c>
      <c r="C3448" t="s">
        <v>94</v>
      </c>
      <c r="D3448" t="s">
        <v>254</v>
      </c>
      <c r="AB3448" t="s">
        <v>12</v>
      </c>
      <c r="BB3448">
        <v>13.484</v>
      </c>
      <c r="BC3448" t="s">
        <v>4</v>
      </c>
    </row>
    <row r="3449" spans="1:55" x14ac:dyDescent="0.25">
      <c r="A3449">
        <v>10.32</v>
      </c>
      <c r="B3449" t="s">
        <v>7</v>
      </c>
      <c r="C3449" t="s">
        <v>94</v>
      </c>
      <c r="D3449" t="s">
        <v>254</v>
      </c>
      <c r="AB3449" t="s">
        <v>12</v>
      </c>
      <c r="BB3449">
        <v>13.499000000000001</v>
      </c>
      <c r="BC3449" t="s">
        <v>7</v>
      </c>
    </row>
    <row r="3450" spans="1:55" x14ac:dyDescent="0.25">
      <c r="A3450">
        <v>10.978999999999999</v>
      </c>
      <c r="B3450" t="s">
        <v>7</v>
      </c>
      <c r="C3450" t="s">
        <v>94</v>
      </c>
      <c r="D3450" t="s">
        <v>254</v>
      </c>
      <c r="AB3450" t="s">
        <v>12</v>
      </c>
      <c r="BB3450">
        <v>13.51</v>
      </c>
      <c r="BC3450" t="s">
        <v>7</v>
      </c>
    </row>
    <row r="3451" spans="1:55" x14ac:dyDescent="0.25">
      <c r="A3451">
        <v>11.638999999999999</v>
      </c>
      <c r="B3451" t="s">
        <v>7</v>
      </c>
      <c r="C3451" t="s">
        <v>94</v>
      </c>
      <c r="D3451" t="s">
        <v>254</v>
      </c>
      <c r="AB3451" t="s">
        <v>12</v>
      </c>
      <c r="BB3451">
        <v>13.510999999999999</v>
      </c>
      <c r="BC3451" t="s">
        <v>7</v>
      </c>
    </row>
    <row r="3452" spans="1:55" x14ac:dyDescent="0.25">
      <c r="A3452">
        <v>12.145</v>
      </c>
      <c r="B3452" t="s">
        <v>7</v>
      </c>
      <c r="C3452" t="s">
        <v>94</v>
      </c>
      <c r="D3452" t="s">
        <v>254</v>
      </c>
      <c r="AB3452" t="s">
        <v>12</v>
      </c>
      <c r="BB3452">
        <v>13.512</v>
      </c>
      <c r="BC3452" t="s">
        <v>12</v>
      </c>
    </row>
    <row r="3453" spans="1:55" x14ac:dyDescent="0.25">
      <c r="A3453">
        <v>12.680999999999999</v>
      </c>
      <c r="B3453" t="s">
        <v>7</v>
      </c>
      <c r="C3453" t="s">
        <v>94</v>
      </c>
      <c r="D3453" t="s">
        <v>254</v>
      </c>
      <c r="AB3453" t="s">
        <v>12</v>
      </c>
      <c r="BB3453">
        <v>13.521000000000001</v>
      </c>
      <c r="BC3453" t="s">
        <v>4</v>
      </c>
    </row>
    <row r="3454" spans="1:55" x14ac:dyDescent="0.25">
      <c r="A3454">
        <v>13.279</v>
      </c>
      <c r="B3454" t="s">
        <v>12</v>
      </c>
      <c r="C3454" t="s">
        <v>94</v>
      </c>
      <c r="D3454" t="s">
        <v>254</v>
      </c>
      <c r="AB3454" t="s">
        <v>12</v>
      </c>
      <c r="BB3454">
        <v>13.523999999999999</v>
      </c>
      <c r="BC3454" t="s">
        <v>7</v>
      </c>
    </row>
    <row r="3455" spans="1:55" x14ac:dyDescent="0.25">
      <c r="A3455">
        <v>13.743</v>
      </c>
      <c r="B3455" t="s">
        <v>7</v>
      </c>
      <c r="C3455" t="s">
        <v>94</v>
      </c>
      <c r="D3455" t="s">
        <v>254</v>
      </c>
      <c r="AB3455" t="s">
        <v>12</v>
      </c>
      <c r="BB3455">
        <v>13.542999999999999</v>
      </c>
      <c r="BC3455" t="s">
        <v>4</v>
      </c>
    </row>
    <row r="3456" spans="1:55" x14ac:dyDescent="0.25">
      <c r="A3456">
        <v>14.298999999999999</v>
      </c>
      <c r="B3456" t="s">
        <v>7</v>
      </c>
      <c r="C3456" t="s">
        <v>94</v>
      </c>
      <c r="D3456" t="s">
        <v>254</v>
      </c>
      <c r="J3456">
        <v>1</v>
      </c>
      <c r="K3456">
        <v>50</v>
      </c>
      <c r="V3456">
        <v>14.298999999999999</v>
      </c>
      <c r="AB3456" t="s">
        <v>12</v>
      </c>
      <c r="BB3456">
        <v>13.568</v>
      </c>
      <c r="BC3456" t="s">
        <v>8</v>
      </c>
    </row>
    <row r="3457" spans="1:55" x14ac:dyDescent="0.25">
      <c r="A3457">
        <v>0.61299999999999999</v>
      </c>
      <c r="B3457" t="s">
        <v>7</v>
      </c>
      <c r="C3457" t="s">
        <v>94</v>
      </c>
      <c r="D3457" t="s">
        <v>255</v>
      </c>
      <c r="L3457">
        <v>0.61299999999999999</v>
      </c>
      <c r="AB3457" t="s">
        <v>12</v>
      </c>
      <c r="BB3457">
        <v>13.635</v>
      </c>
      <c r="BC3457" t="s">
        <v>7</v>
      </c>
    </row>
    <row r="3458" spans="1:55" x14ac:dyDescent="0.25">
      <c r="A3458">
        <v>2.452</v>
      </c>
      <c r="B3458" t="s">
        <v>7</v>
      </c>
      <c r="C3458" t="s">
        <v>94</v>
      </c>
      <c r="D3458" t="s">
        <v>255</v>
      </c>
      <c r="AB3458" t="s">
        <v>12</v>
      </c>
      <c r="BB3458">
        <v>13.638</v>
      </c>
      <c r="BC3458" t="s">
        <v>7</v>
      </c>
    </row>
    <row r="3459" spans="1:55" x14ac:dyDescent="0.25">
      <c r="A3459">
        <v>3.2719999999999998</v>
      </c>
      <c r="B3459" t="s">
        <v>12</v>
      </c>
      <c r="C3459" t="s">
        <v>94</v>
      </c>
      <c r="D3459" t="s">
        <v>255</v>
      </c>
      <c r="AB3459" t="s">
        <v>12</v>
      </c>
      <c r="BB3459">
        <v>13.638</v>
      </c>
      <c r="BC3459" t="s">
        <v>12</v>
      </c>
    </row>
    <row r="3460" spans="1:55" x14ac:dyDescent="0.25">
      <c r="A3460">
        <v>3.9980000000000002</v>
      </c>
      <c r="B3460" t="s">
        <v>12</v>
      </c>
      <c r="C3460" t="s">
        <v>94</v>
      </c>
      <c r="D3460" t="s">
        <v>255</v>
      </c>
      <c r="AB3460" t="s">
        <v>12</v>
      </c>
      <c r="BB3460">
        <v>13.646000000000001</v>
      </c>
      <c r="BC3460" t="s">
        <v>7</v>
      </c>
    </row>
    <row r="3461" spans="1:55" x14ac:dyDescent="0.25">
      <c r="A3461">
        <v>4.5419999999999998</v>
      </c>
      <c r="B3461" t="s">
        <v>12</v>
      </c>
      <c r="C3461" t="s">
        <v>94</v>
      </c>
      <c r="D3461" t="s">
        <v>255</v>
      </c>
      <c r="AB3461" t="s">
        <v>12</v>
      </c>
      <c r="BB3461">
        <v>13.651999999999999</v>
      </c>
      <c r="BC3461" t="s">
        <v>7</v>
      </c>
    </row>
    <row r="3462" spans="1:55" x14ac:dyDescent="0.25">
      <c r="A3462">
        <v>5.3159999999999998</v>
      </c>
      <c r="B3462" t="s">
        <v>4</v>
      </c>
      <c r="C3462" t="s">
        <v>94</v>
      </c>
      <c r="D3462" t="s">
        <v>255</v>
      </c>
      <c r="AB3462" t="s">
        <v>12</v>
      </c>
      <c r="BB3462">
        <v>13.654</v>
      </c>
      <c r="BC3462" t="s">
        <v>4</v>
      </c>
    </row>
    <row r="3463" spans="1:55" x14ac:dyDescent="0.25">
      <c r="A3463">
        <v>5.952</v>
      </c>
      <c r="B3463" t="s">
        <v>12</v>
      </c>
      <c r="C3463" t="s">
        <v>94</v>
      </c>
      <c r="D3463" t="s">
        <v>255</v>
      </c>
      <c r="AB3463" t="s">
        <v>12</v>
      </c>
      <c r="BB3463">
        <v>13.659000000000001</v>
      </c>
      <c r="BC3463" t="s">
        <v>7</v>
      </c>
    </row>
    <row r="3464" spans="1:55" x14ac:dyDescent="0.25">
      <c r="A3464">
        <v>6.4720000000000004</v>
      </c>
      <c r="B3464" t="s">
        <v>4</v>
      </c>
      <c r="C3464" t="s">
        <v>94</v>
      </c>
      <c r="D3464" t="s">
        <v>255</v>
      </c>
      <c r="AB3464" t="s">
        <v>12</v>
      </c>
      <c r="BB3464">
        <v>13.67</v>
      </c>
      <c r="BC3464" t="s">
        <v>14</v>
      </c>
    </row>
    <row r="3465" spans="1:55" x14ac:dyDescent="0.25">
      <c r="A3465">
        <v>7.3540000000000001</v>
      </c>
      <c r="B3465" t="s">
        <v>7</v>
      </c>
      <c r="C3465" t="s">
        <v>94</v>
      </c>
      <c r="D3465" t="s">
        <v>255</v>
      </c>
      <c r="AB3465" t="s">
        <v>12</v>
      </c>
      <c r="BB3465">
        <v>13.686999999999999</v>
      </c>
      <c r="BC3465" t="s">
        <v>7</v>
      </c>
    </row>
    <row r="3466" spans="1:55" x14ac:dyDescent="0.25">
      <c r="A3466">
        <v>7.9009999999999998</v>
      </c>
      <c r="B3466" t="s">
        <v>7</v>
      </c>
      <c r="C3466" t="s">
        <v>94</v>
      </c>
      <c r="D3466" t="s">
        <v>255</v>
      </c>
      <c r="AB3466" t="s">
        <v>12</v>
      </c>
      <c r="BB3466">
        <v>13.704000000000001</v>
      </c>
      <c r="BC3466" t="s">
        <v>7</v>
      </c>
    </row>
    <row r="3467" spans="1:55" x14ac:dyDescent="0.25">
      <c r="A3467">
        <v>8.5210000000000008</v>
      </c>
      <c r="B3467" t="s">
        <v>7</v>
      </c>
      <c r="C3467" t="s">
        <v>94</v>
      </c>
      <c r="D3467" t="s">
        <v>255</v>
      </c>
      <c r="AB3467" t="s">
        <v>12</v>
      </c>
      <c r="BB3467">
        <v>13.712</v>
      </c>
      <c r="BC3467" t="s">
        <v>7</v>
      </c>
    </row>
    <row r="3468" spans="1:55" x14ac:dyDescent="0.25">
      <c r="A3468">
        <v>9.0830000000000002</v>
      </c>
      <c r="B3468" t="s">
        <v>7</v>
      </c>
      <c r="C3468" t="s">
        <v>94</v>
      </c>
      <c r="D3468" t="s">
        <v>255</v>
      </c>
      <c r="J3468">
        <v>1</v>
      </c>
      <c r="K3468">
        <v>50</v>
      </c>
      <c r="V3468">
        <v>9.0830000000000002</v>
      </c>
      <c r="AB3468" t="s">
        <v>12</v>
      </c>
      <c r="BB3468">
        <v>13.724</v>
      </c>
      <c r="BC3468" t="s">
        <v>8</v>
      </c>
    </row>
    <row r="3469" spans="1:55" x14ac:dyDescent="0.25">
      <c r="A3469">
        <v>1.1499999999999999</v>
      </c>
      <c r="B3469" t="s">
        <v>7</v>
      </c>
      <c r="C3469" t="s">
        <v>94</v>
      </c>
      <c r="D3469" t="s">
        <v>256</v>
      </c>
      <c r="L3469">
        <v>1.1499999999999999</v>
      </c>
      <c r="AB3469" t="s">
        <v>12</v>
      </c>
      <c r="BB3469">
        <v>13.725</v>
      </c>
      <c r="BC3469" t="s">
        <v>4</v>
      </c>
    </row>
    <row r="3470" spans="1:55" x14ac:dyDescent="0.25">
      <c r="A3470">
        <v>1.536</v>
      </c>
      <c r="B3470" t="s">
        <v>4</v>
      </c>
      <c r="C3470" t="s">
        <v>94</v>
      </c>
      <c r="D3470" t="s">
        <v>256</v>
      </c>
      <c r="AB3470" t="s">
        <v>12</v>
      </c>
      <c r="BB3470">
        <v>13.727</v>
      </c>
      <c r="BC3470" t="s">
        <v>4</v>
      </c>
    </row>
    <row r="3471" spans="1:55" x14ac:dyDescent="0.25">
      <c r="A3471">
        <v>2.37</v>
      </c>
      <c r="B3471" t="s">
        <v>7</v>
      </c>
      <c r="C3471" t="s">
        <v>94</v>
      </c>
      <c r="D3471" t="s">
        <v>256</v>
      </c>
      <c r="AB3471" t="s">
        <v>12</v>
      </c>
      <c r="BB3471">
        <v>13.728999999999999</v>
      </c>
      <c r="BC3471" t="s">
        <v>7</v>
      </c>
    </row>
    <row r="3472" spans="1:55" x14ac:dyDescent="0.25">
      <c r="A3472">
        <v>4.4080000000000004</v>
      </c>
      <c r="B3472" t="s">
        <v>12</v>
      </c>
      <c r="C3472" t="s">
        <v>94</v>
      </c>
      <c r="D3472" t="s">
        <v>256</v>
      </c>
      <c r="AB3472" t="s">
        <v>12</v>
      </c>
      <c r="BB3472">
        <v>13.731</v>
      </c>
      <c r="BC3472" t="s">
        <v>8</v>
      </c>
    </row>
    <row r="3473" spans="1:55" x14ac:dyDescent="0.25">
      <c r="A3473">
        <v>4.9020000000000001</v>
      </c>
      <c r="B3473" t="s">
        <v>12</v>
      </c>
      <c r="C3473" t="s">
        <v>94</v>
      </c>
      <c r="D3473" t="s">
        <v>256</v>
      </c>
      <c r="AB3473" t="s">
        <v>12</v>
      </c>
      <c r="BB3473">
        <v>13.736000000000001</v>
      </c>
      <c r="BC3473" t="s">
        <v>4</v>
      </c>
    </row>
    <row r="3474" spans="1:55" x14ac:dyDescent="0.25">
      <c r="A3474">
        <v>5.4240000000000004</v>
      </c>
      <c r="B3474" t="s">
        <v>12</v>
      </c>
      <c r="C3474" t="s">
        <v>94</v>
      </c>
      <c r="D3474" t="s">
        <v>256</v>
      </c>
      <c r="AB3474" t="s">
        <v>12</v>
      </c>
      <c r="BB3474">
        <v>13.743</v>
      </c>
      <c r="BC3474" t="s">
        <v>7</v>
      </c>
    </row>
    <row r="3475" spans="1:55" x14ac:dyDescent="0.25">
      <c r="A3475">
        <v>5.9269999999999996</v>
      </c>
      <c r="B3475" t="s">
        <v>12</v>
      </c>
      <c r="C3475" t="s">
        <v>94</v>
      </c>
      <c r="D3475" t="s">
        <v>256</v>
      </c>
      <c r="AB3475" t="s">
        <v>12</v>
      </c>
      <c r="BB3475">
        <v>13.763999999999999</v>
      </c>
      <c r="BC3475" t="s">
        <v>7</v>
      </c>
    </row>
    <row r="3476" spans="1:55" x14ac:dyDescent="0.25">
      <c r="A3476">
        <v>6.4580000000000002</v>
      </c>
      <c r="B3476" t="s">
        <v>12</v>
      </c>
      <c r="C3476" t="s">
        <v>94</v>
      </c>
      <c r="D3476" t="s">
        <v>256</v>
      </c>
      <c r="AB3476" t="s">
        <v>12</v>
      </c>
      <c r="BB3476">
        <v>13.784000000000001</v>
      </c>
      <c r="BC3476" t="s">
        <v>12</v>
      </c>
    </row>
    <row r="3477" spans="1:55" x14ac:dyDescent="0.25">
      <c r="A3477">
        <v>6.9470000000000001</v>
      </c>
      <c r="B3477" t="s">
        <v>12</v>
      </c>
      <c r="C3477" t="s">
        <v>94</v>
      </c>
      <c r="D3477" t="s">
        <v>256</v>
      </c>
      <c r="AB3477" t="s">
        <v>12</v>
      </c>
      <c r="BB3477">
        <v>13.814</v>
      </c>
      <c r="BC3477" t="s">
        <v>7</v>
      </c>
    </row>
    <row r="3478" spans="1:55" x14ac:dyDescent="0.25">
      <c r="A3478">
        <v>7.4429999999999996</v>
      </c>
      <c r="B3478" t="s">
        <v>12</v>
      </c>
      <c r="C3478" t="s">
        <v>94</v>
      </c>
      <c r="D3478" t="s">
        <v>256</v>
      </c>
      <c r="AB3478" t="s">
        <v>12</v>
      </c>
      <c r="BB3478">
        <v>13.815</v>
      </c>
      <c r="BC3478" t="s">
        <v>7</v>
      </c>
    </row>
    <row r="3479" spans="1:55" x14ac:dyDescent="0.25">
      <c r="A3479">
        <v>7.9580000000000002</v>
      </c>
      <c r="B3479" t="s">
        <v>12</v>
      </c>
      <c r="C3479" t="s">
        <v>94</v>
      </c>
      <c r="D3479" t="s">
        <v>256</v>
      </c>
      <c r="AB3479" t="s">
        <v>12</v>
      </c>
      <c r="BB3479">
        <v>13.821</v>
      </c>
      <c r="BC3479" t="s">
        <v>7</v>
      </c>
    </row>
    <row r="3480" spans="1:55" x14ac:dyDescent="0.25">
      <c r="A3480">
        <v>8.4719999999999995</v>
      </c>
      <c r="B3480" t="s">
        <v>12</v>
      </c>
      <c r="C3480" t="s">
        <v>94</v>
      </c>
      <c r="D3480" t="s">
        <v>256</v>
      </c>
      <c r="AB3480" t="s">
        <v>12</v>
      </c>
      <c r="BB3480">
        <v>13.843999999999999</v>
      </c>
      <c r="BC3480" t="s">
        <v>7</v>
      </c>
    </row>
    <row r="3481" spans="1:55" x14ac:dyDescent="0.25">
      <c r="A3481">
        <v>9.1519999999999992</v>
      </c>
      <c r="B3481" t="s">
        <v>12</v>
      </c>
      <c r="C3481" t="s">
        <v>94</v>
      </c>
      <c r="D3481" t="s">
        <v>256</v>
      </c>
      <c r="AB3481" t="s">
        <v>12</v>
      </c>
      <c r="BB3481">
        <v>13.848000000000001</v>
      </c>
      <c r="BC3481" t="s">
        <v>4</v>
      </c>
    </row>
    <row r="3482" spans="1:55" x14ac:dyDescent="0.25">
      <c r="A3482">
        <v>9.718</v>
      </c>
      <c r="B3482" t="s">
        <v>12</v>
      </c>
      <c r="C3482" t="s">
        <v>94</v>
      </c>
      <c r="D3482" t="s">
        <v>256</v>
      </c>
      <c r="AB3482" t="s">
        <v>12</v>
      </c>
      <c r="BB3482">
        <v>13.859</v>
      </c>
      <c r="BC3482" t="s">
        <v>4</v>
      </c>
    </row>
    <row r="3483" spans="1:55" x14ac:dyDescent="0.25">
      <c r="A3483">
        <v>10.256</v>
      </c>
      <c r="B3483" t="s">
        <v>12</v>
      </c>
      <c r="C3483" t="s">
        <v>94</v>
      </c>
      <c r="D3483" t="s">
        <v>256</v>
      </c>
      <c r="AB3483" t="s">
        <v>12</v>
      </c>
      <c r="BB3483">
        <v>13.863</v>
      </c>
      <c r="BC3483" t="s">
        <v>4</v>
      </c>
    </row>
    <row r="3484" spans="1:55" x14ac:dyDescent="0.25">
      <c r="A3484">
        <v>10.813000000000001</v>
      </c>
      <c r="B3484" t="s">
        <v>7</v>
      </c>
      <c r="C3484" t="s">
        <v>94</v>
      </c>
      <c r="D3484" t="s">
        <v>256</v>
      </c>
      <c r="AB3484" t="s">
        <v>12</v>
      </c>
      <c r="BB3484">
        <v>13.878</v>
      </c>
      <c r="BC3484" t="s">
        <v>7</v>
      </c>
    </row>
    <row r="3485" spans="1:55" x14ac:dyDescent="0.25">
      <c r="A3485">
        <v>10.991</v>
      </c>
      <c r="B3485" t="s">
        <v>7</v>
      </c>
      <c r="C3485" t="s">
        <v>94</v>
      </c>
      <c r="D3485" t="s">
        <v>256</v>
      </c>
      <c r="AB3485" t="s">
        <v>12</v>
      </c>
      <c r="BB3485">
        <v>13.884</v>
      </c>
      <c r="BC3485" t="s">
        <v>12</v>
      </c>
    </row>
    <row r="3486" spans="1:55" x14ac:dyDescent="0.25">
      <c r="A3486">
        <v>11.42</v>
      </c>
      <c r="B3486" t="s">
        <v>12</v>
      </c>
      <c r="C3486" t="s">
        <v>94</v>
      </c>
      <c r="D3486" t="s">
        <v>256</v>
      </c>
      <c r="AB3486" t="s">
        <v>12</v>
      </c>
      <c r="BB3486">
        <v>13.906000000000001</v>
      </c>
      <c r="BC3486" t="s">
        <v>8</v>
      </c>
    </row>
    <row r="3487" spans="1:55" x14ac:dyDescent="0.25">
      <c r="A3487">
        <v>12.073</v>
      </c>
      <c r="B3487" t="s">
        <v>7</v>
      </c>
      <c r="C3487" t="s">
        <v>94</v>
      </c>
      <c r="D3487" t="s">
        <v>256</v>
      </c>
      <c r="AB3487" t="s">
        <v>12</v>
      </c>
      <c r="BB3487">
        <v>13.92</v>
      </c>
      <c r="BC3487" t="s">
        <v>7</v>
      </c>
    </row>
    <row r="3488" spans="1:55" x14ac:dyDescent="0.25">
      <c r="A3488">
        <v>12.602</v>
      </c>
      <c r="B3488" t="s">
        <v>7</v>
      </c>
      <c r="C3488" t="s">
        <v>94</v>
      </c>
      <c r="D3488" t="s">
        <v>256</v>
      </c>
      <c r="AB3488" t="s">
        <v>12</v>
      </c>
      <c r="BB3488">
        <v>13.920999999999999</v>
      </c>
      <c r="BC3488" t="s">
        <v>7</v>
      </c>
    </row>
    <row r="3489" spans="1:55" x14ac:dyDescent="0.25">
      <c r="A3489">
        <v>13.138</v>
      </c>
      <c r="B3489" t="s">
        <v>7</v>
      </c>
      <c r="C3489" t="s">
        <v>94</v>
      </c>
      <c r="D3489" t="s">
        <v>256</v>
      </c>
      <c r="AB3489" t="s">
        <v>12</v>
      </c>
      <c r="BB3489">
        <v>13.939</v>
      </c>
      <c r="BC3489" t="s">
        <v>7</v>
      </c>
    </row>
    <row r="3490" spans="1:55" x14ac:dyDescent="0.25">
      <c r="A3490">
        <v>13.635</v>
      </c>
      <c r="B3490" t="s">
        <v>7</v>
      </c>
      <c r="C3490" t="s">
        <v>94</v>
      </c>
      <c r="D3490" t="s">
        <v>256</v>
      </c>
      <c r="AB3490" t="s">
        <v>12</v>
      </c>
      <c r="BB3490">
        <v>14.010999999999999</v>
      </c>
      <c r="BC3490" t="s">
        <v>8</v>
      </c>
    </row>
    <row r="3491" spans="1:55" x14ac:dyDescent="0.25">
      <c r="A3491">
        <v>14.432</v>
      </c>
      <c r="B3491" t="s">
        <v>12</v>
      </c>
      <c r="C3491" t="s">
        <v>94</v>
      </c>
      <c r="D3491" t="s">
        <v>256</v>
      </c>
      <c r="AB3491" t="s">
        <v>12</v>
      </c>
      <c r="BB3491">
        <v>14.012</v>
      </c>
      <c r="BC3491" t="s">
        <v>14</v>
      </c>
    </row>
    <row r="3492" spans="1:55" x14ac:dyDescent="0.25">
      <c r="A3492">
        <v>14.997999999999999</v>
      </c>
      <c r="B3492" t="s">
        <v>12</v>
      </c>
      <c r="C3492" t="s">
        <v>94</v>
      </c>
      <c r="D3492" t="s">
        <v>256</v>
      </c>
      <c r="AB3492" t="s">
        <v>12</v>
      </c>
      <c r="BB3492">
        <v>14.047000000000001</v>
      </c>
      <c r="BC3492" t="s">
        <v>7</v>
      </c>
    </row>
    <row r="3493" spans="1:55" x14ac:dyDescent="0.25">
      <c r="A3493">
        <v>15.554</v>
      </c>
      <c r="B3493" t="s">
        <v>7</v>
      </c>
      <c r="C3493" t="s">
        <v>94</v>
      </c>
      <c r="D3493" t="s">
        <v>256</v>
      </c>
      <c r="AB3493" t="s">
        <v>12</v>
      </c>
      <c r="BB3493">
        <v>14.055999999999999</v>
      </c>
      <c r="BC3493" t="s">
        <v>4</v>
      </c>
    </row>
    <row r="3494" spans="1:55" x14ac:dyDescent="0.25">
      <c r="A3494">
        <v>16.145</v>
      </c>
      <c r="B3494" t="s">
        <v>7</v>
      </c>
      <c r="C3494" t="s">
        <v>94</v>
      </c>
      <c r="D3494" t="s">
        <v>256</v>
      </c>
      <c r="AB3494" t="s">
        <v>12</v>
      </c>
      <c r="BB3494">
        <v>14.063000000000001</v>
      </c>
      <c r="BC3494" t="s">
        <v>7</v>
      </c>
    </row>
    <row r="3495" spans="1:55" x14ac:dyDescent="0.25">
      <c r="A3495">
        <v>16.725999999999999</v>
      </c>
      <c r="B3495" t="s">
        <v>7</v>
      </c>
      <c r="C3495" t="s">
        <v>94</v>
      </c>
      <c r="D3495" t="s">
        <v>256</v>
      </c>
      <c r="AB3495" t="s">
        <v>12</v>
      </c>
      <c r="BB3495">
        <v>14.071</v>
      </c>
      <c r="BC3495" t="s">
        <v>7</v>
      </c>
    </row>
    <row r="3496" spans="1:55" x14ac:dyDescent="0.25">
      <c r="A3496">
        <v>17.241</v>
      </c>
      <c r="B3496" t="s">
        <v>7</v>
      </c>
      <c r="C3496" t="s">
        <v>94</v>
      </c>
      <c r="D3496" t="s">
        <v>256</v>
      </c>
      <c r="J3496">
        <v>1</v>
      </c>
      <c r="K3496">
        <v>50</v>
      </c>
      <c r="V3496">
        <v>17.241</v>
      </c>
      <c r="AB3496" t="s">
        <v>12</v>
      </c>
      <c r="BB3496">
        <v>14.08</v>
      </c>
      <c r="BC3496" t="s">
        <v>7</v>
      </c>
    </row>
    <row r="3497" spans="1:55" x14ac:dyDescent="0.25">
      <c r="A3497">
        <v>0.78400000000000003</v>
      </c>
      <c r="B3497" t="s">
        <v>7</v>
      </c>
      <c r="C3497" t="s">
        <v>94</v>
      </c>
      <c r="D3497" t="s">
        <v>257</v>
      </c>
      <c r="L3497">
        <v>0.78400000000000003</v>
      </c>
      <c r="AB3497" t="s">
        <v>12</v>
      </c>
      <c r="BB3497">
        <v>14.083</v>
      </c>
      <c r="BC3497" t="s">
        <v>7</v>
      </c>
    </row>
    <row r="3498" spans="1:55" x14ac:dyDescent="0.25">
      <c r="A3498">
        <v>1.3819999999999999</v>
      </c>
      <c r="B3498" t="s">
        <v>7</v>
      </c>
      <c r="C3498" t="s">
        <v>94</v>
      </c>
      <c r="D3498" t="s">
        <v>257</v>
      </c>
      <c r="AB3498" t="s">
        <v>12</v>
      </c>
      <c r="BB3498">
        <v>14.09</v>
      </c>
      <c r="BC3498" t="s">
        <v>7</v>
      </c>
    </row>
    <row r="3499" spans="1:55" x14ac:dyDescent="0.25">
      <c r="A3499">
        <v>1.7330000000000001</v>
      </c>
      <c r="B3499" t="s">
        <v>7</v>
      </c>
      <c r="C3499" t="s">
        <v>94</v>
      </c>
      <c r="D3499" t="s">
        <v>257</v>
      </c>
      <c r="AB3499" t="s">
        <v>12</v>
      </c>
      <c r="BB3499">
        <v>14.09</v>
      </c>
      <c r="BC3499" t="s">
        <v>7</v>
      </c>
    </row>
    <row r="3500" spans="1:55" x14ac:dyDescent="0.25">
      <c r="A3500">
        <v>2.4359999999999999</v>
      </c>
      <c r="B3500" t="s">
        <v>12</v>
      </c>
      <c r="C3500" t="s">
        <v>94</v>
      </c>
      <c r="D3500" t="s">
        <v>257</v>
      </c>
      <c r="AB3500" t="s">
        <v>12</v>
      </c>
      <c r="BB3500">
        <v>14.090999999999999</v>
      </c>
      <c r="BC3500" t="s">
        <v>4</v>
      </c>
    </row>
    <row r="3501" spans="1:55" x14ac:dyDescent="0.25">
      <c r="A3501">
        <v>3.5630000000000002</v>
      </c>
      <c r="B3501" t="s">
        <v>37</v>
      </c>
      <c r="C3501" t="s">
        <v>94</v>
      </c>
      <c r="D3501" t="s">
        <v>257</v>
      </c>
      <c r="AB3501" t="s">
        <v>12</v>
      </c>
      <c r="BB3501">
        <v>14.115</v>
      </c>
      <c r="BC3501" t="s">
        <v>12</v>
      </c>
    </row>
    <row r="3502" spans="1:55" x14ac:dyDescent="0.25">
      <c r="A3502">
        <v>4.1710000000000003</v>
      </c>
      <c r="B3502" t="s">
        <v>12</v>
      </c>
      <c r="C3502" t="s">
        <v>94</v>
      </c>
      <c r="D3502" t="s">
        <v>257</v>
      </c>
      <c r="AB3502" t="s">
        <v>12</v>
      </c>
      <c r="BB3502">
        <v>14.116</v>
      </c>
      <c r="BC3502" t="s">
        <v>4</v>
      </c>
    </row>
    <row r="3503" spans="1:55" x14ac:dyDescent="0.25">
      <c r="A3503">
        <v>4.774</v>
      </c>
      <c r="B3503" t="s">
        <v>12</v>
      </c>
      <c r="C3503" t="s">
        <v>94</v>
      </c>
      <c r="D3503" t="s">
        <v>257</v>
      </c>
      <c r="AB3503" t="s">
        <v>12</v>
      </c>
      <c r="BB3503">
        <v>14.131</v>
      </c>
      <c r="BC3503" t="s">
        <v>7</v>
      </c>
    </row>
    <row r="3504" spans="1:55" x14ac:dyDescent="0.25">
      <c r="A3504">
        <v>5.3150000000000004</v>
      </c>
      <c r="B3504" t="s">
        <v>14</v>
      </c>
      <c r="C3504" t="s">
        <v>94</v>
      </c>
      <c r="D3504" t="s">
        <v>257</v>
      </c>
      <c r="AB3504" t="s">
        <v>12</v>
      </c>
      <c r="BB3504">
        <v>14.138</v>
      </c>
      <c r="BC3504" t="s">
        <v>4</v>
      </c>
    </row>
    <row r="3505" spans="1:55" x14ac:dyDescent="0.25">
      <c r="A3505">
        <v>5.952</v>
      </c>
      <c r="B3505" t="s">
        <v>4</v>
      </c>
      <c r="C3505" t="s">
        <v>94</v>
      </c>
      <c r="D3505" t="s">
        <v>257</v>
      </c>
      <c r="AB3505" t="s">
        <v>12</v>
      </c>
      <c r="BB3505">
        <v>14.148</v>
      </c>
      <c r="BC3505" t="s">
        <v>7</v>
      </c>
    </row>
    <row r="3506" spans="1:55" x14ac:dyDescent="0.25">
      <c r="A3506">
        <v>6.5679999999999996</v>
      </c>
      <c r="B3506" t="s">
        <v>4</v>
      </c>
      <c r="C3506" t="s">
        <v>94</v>
      </c>
      <c r="D3506" t="s">
        <v>257</v>
      </c>
      <c r="AB3506" t="s">
        <v>8</v>
      </c>
      <c r="BB3506">
        <v>14.161</v>
      </c>
      <c r="BC3506" t="s">
        <v>7</v>
      </c>
    </row>
    <row r="3507" spans="1:55" x14ac:dyDescent="0.25">
      <c r="A3507">
        <v>7.0919999999999996</v>
      </c>
      <c r="B3507" t="s">
        <v>4</v>
      </c>
      <c r="C3507" t="s">
        <v>94</v>
      </c>
      <c r="D3507" t="s">
        <v>257</v>
      </c>
      <c r="AB3507" t="s">
        <v>8</v>
      </c>
      <c r="BB3507">
        <v>14.169</v>
      </c>
      <c r="BC3507" t="s">
        <v>7</v>
      </c>
    </row>
    <row r="3508" spans="1:55" x14ac:dyDescent="0.25">
      <c r="A3508">
        <v>7.9710000000000001</v>
      </c>
      <c r="B3508" t="s">
        <v>4</v>
      </c>
      <c r="C3508" t="s">
        <v>94</v>
      </c>
      <c r="D3508" t="s">
        <v>257</v>
      </c>
      <c r="AB3508" t="s">
        <v>8</v>
      </c>
      <c r="BB3508">
        <v>14.17</v>
      </c>
      <c r="BC3508" t="s">
        <v>7</v>
      </c>
    </row>
    <row r="3509" spans="1:55" x14ac:dyDescent="0.25">
      <c r="A3509">
        <v>8.5649999999999995</v>
      </c>
      <c r="B3509" t="s">
        <v>4</v>
      </c>
      <c r="C3509" t="s">
        <v>94</v>
      </c>
      <c r="D3509" t="s">
        <v>257</v>
      </c>
      <c r="AB3509" t="s">
        <v>8</v>
      </c>
      <c r="BB3509">
        <v>14.21</v>
      </c>
      <c r="BC3509" t="s">
        <v>8</v>
      </c>
    </row>
    <row r="3510" spans="1:55" x14ac:dyDescent="0.25">
      <c r="A3510">
        <v>9.1530000000000005</v>
      </c>
      <c r="B3510" t="s">
        <v>7</v>
      </c>
      <c r="C3510" t="s">
        <v>94</v>
      </c>
      <c r="D3510" t="s">
        <v>257</v>
      </c>
      <c r="AB3510" t="s">
        <v>8</v>
      </c>
      <c r="BB3510">
        <v>14.246</v>
      </c>
      <c r="BC3510" t="s">
        <v>7</v>
      </c>
    </row>
    <row r="3511" spans="1:55" x14ac:dyDescent="0.25">
      <c r="A3511">
        <v>9.7409999999999997</v>
      </c>
      <c r="B3511" t="s">
        <v>7</v>
      </c>
      <c r="C3511" t="s">
        <v>94</v>
      </c>
      <c r="D3511" t="s">
        <v>257</v>
      </c>
      <c r="J3511">
        <v>1</v>
      </c>
      <c r="K3511">
        <v>50</v>
      </c>
      <c r="AB3511" t="s">
        <v>8</v>
      </c>
      <c r="BB3511">
        <v>14.276999999999999</v>
      </c>
      <c r="BC3511" t="s">
        <v>12</v>
      </c>
    </row>
    <row r="3512" spans="1:55" x14ac:dyDescent="0.25">
      <c r="A3512">
        <v>2.67</v>
      </c>
      <c r="B3512" t="s">
        <v>7</v>
      </c>
      <c r="C3512" t="s">
        <v>94</v>
      </c>
      <c r="D3512" t="s">
        <v>258</v>
      </c>
      <c r="M3512">
        <v>2.67</v>
      </c>
      <c r="AB3512" t="s">
        <v>8</v>
      </c>
      <c r="BB3512">
        <v>14.298999999999999</v>
      </c>
      <c r="BC3512" t="s">
        <v>7</v>
      </c>
    </row>
    <row r="3513" spans="1:55" x14ac:dyDescent="0.25">
      <c r="A3513">
        <v>3.3460000000000001</v>
      </c>
      <c r="B3513" t="s">
        <v>7</v>
      </c>
      <c r="C3513" t="s">
        <v>94</v>
      </c>
      <c r="D3513" t="s">
        <v>258</v>
      </c>
      <c r="AB3513" t="s">
        <v>8</v>
      </c>
      <c r="BB3513">
        <v>14.301</v>
      </c>
      <c r="BC3513" t="s">
        <v>8</v>
      </c>
    </row>
    <row r="3514" spans="1:55" x14ac:dyDescent="0.25">
      <c r="A3514">
        <v>4.1109999999999998</v>
      </c>
      <c r="B3514" t="s">
        <v>7</v>
      </c>
      <c r="C3514" t="s">
        <v>94</v>
      </c>
      <c r="D3514" t="s">
        <v>258</v>
      </c>
      <c r="AB3514" t="s">
        <v>8</v>
      </c>
      <c r="BB3514">
        <v>14.307</v>
      </c>
      <c r="BC3514" t="s">
        <v>7</v>
      </c>
    </row>
    <row r="3515" spans="1:55" x14ac:dyDescent="0.25">
      <c r="A3515">
        <v>4.7389999999999999</v>
      </c>
      <c r="B3515" t="s">
        <v>7</v>
      </c>
      <c r="C3515" t="s">
        <v>94</v>
      </c>
      <c r="D3515" t="s">
        <v>258</v>
      </c>
      <c r="AB3515" t="s">
        <v>8</v>
      </c>
      <c r="BB3515">
        <v>14.311</v>
      </c>
      <c r="BC3515" t="s">
        <v>8</v>
      </c>
    </row>
    <row r="3516" spans="1:55" x14ac:dyDescent="0.25">
      <c r="A3516">
        <v>5.41</v>
      </c>
      <c r="B3516" t="s">
        <v>7</v>
      </c>
      <c r="C3516" t="s">
        <v>94</v>
      </c>
      <c r="D3516" t="s">
        <v>258</v>
      </c>
      <c r="AB3516" t="s">
        <v>8</v>
      </c>
      <c r="BB3516">
        <v>14.316000000000001</v>
      </c>
      <c r="BC3516" t="s">
        <v>14</v>
      </c>
    </row>
    <row r="3517" spans="1:55" x14ac:dyDescent="0.25">
      <c r="A3517">
        <v>6.0090000000000003</v>
      </c>
      <c r="B3517" t="s">
        <v>7</v>
      </c>
      <c r="C3517" t="s">
        <v>94</v>
      </c>
      <c r="D3517" t="s">
        <v>258</v>
      </c>
      <c r="AB3517" t="s">
        <v>8</v>
      </c>
      <c r="BB3517">
        <v>14.32</v>
      </c>
      <c r="BC3517" t="s">
        <v>7</v>
      </c>
    </row>
    <row r="3518" spans="1:55" x14ac:dyDescent="0.25">
      <c r="A3518">
        <v>7.2770000000000001</v>
      </c>
      <c r="B3518" t="s">
        <v>7</v>
      </c>
      <c r="C3518" t="s">
        <v>94</v>
      </c>
      <c r="D3518" t="s">
        <v>258</v>
      </c>
      <c r="AB3518" t="s">
        <v>8</v>
      </c>
      <c r="BB3518">
        <v>14.343999999999999</v>
      </c>
      <c r="BC3518" t="s">
        <v>7</v>
      </c>
    </row>
    <row r="3519" spans="1:55" x14ac:dyDescent="0.25">
      <c r="A3519">
        <v>7.9379999999999997</v>
      </c>
      <c r="B3519" t="s">
        <v>7</v>
      </c>
      <c r="C3519" t="s">
        <v>94</v>
      </c>
      <c r="D3519" t="s">
        <v>258</v>
      </c>
      <c r="J3519">
        <v>1</v>
      </c>
      <c r="K3519">
        <v>50</v>
      </c>
      <c r="V3519">
        <v>7.9379999999999997</v>
      </c>
      <c r="AB3519" t="s">
        <v>8</v>
      </c>
      <c r="BB3519">
        <v>14.347</v>
      </c>
      <c r="BC3519" t="s">
        <v>4</v>
      </c>
    </row>
    <row r="3520" spans="1:55" x14ac:dyDescent="0.25">
      <c r="A3520">
        <v>1.2989999999999999</v>
      </c>
      <c r="B3520" t="s">
        <v>7</v>
      </c>
      <c r="C3520" t="s">
        <v>94</v>
      </c>
      <c r="D3520" t="s">
        <v>259</v>
      </c>
      <c r="L3520">
        <v>1.2989999999999999</v>
      </c>
      <c r="AB3520" t="s">
        <v>8</v>
      </c>
      <c r="BB3520">
        <v>14.353999999999999</v>
      </c>
      <c r="BC3520" t="s">
        <v>8</v>
      </c>
    </row>
    <row r="3521" spans="1:55" x14ac:dyDescent="0.25">
      <c r="A3521">
        <v>2.718</v>
      </c>
      <c r="B3521" t="s">
        <v>7</v>
      </c>
      <c r="C3521" t="s">
        <v>94</v>
      </c>
      <c r="D3521" t="s">
        <v>259</v>
      </c>
      <c r="AB3521" t="s">
        <v>8</v>
      </c>
      <c r="BB3521">
        <v>14.364000000000001</v>
      </c>
      <c r="BC3521" t="s">
        <v>7</v>
      </c>
    </row>
    <row r="3522" spans="1:55" x14ac:dyDescent="0.25">
      <c r="A3522">
        <v>3.3029999999999999</v>
      </c>
      <c r="B3522" t="s">
        <v>7</v>
      </c>
      <c r="C3522" t="s">
        <v>94</v>
      </c>
      <c r="D3522" t="s">
        <v>259</v>
      </c>
      <c r="AB3522" t="s">
        <v>8</v>
      </c>
      <c r="BB3522">
        <v>14.382999999999999</v>
      </c>
      <c r="BC3522" t="s">
        <v>7</v>
      </c>
    </row>
    <row r="3523" spans="1:55" x14ac:dyDescent="0.25">
      <c r="A3523">
        <v>3.8170000000000002</v>
      </c>
      <c r="B3523" t="s">
        <v>12</v>
      </c>
      <c r="C3523" t="s">
        <v>94</v>
      </c>
      <c r="D3523" t="s">
        <v>259</v>
      </c>
      <c r="AB3523" t="s">
        <v>8</v>
      </c>
      <c r="BB3523">
        <v>14.384</v>
      </c>
      <c r="BC3523" t="s">
        <v>4</v>
      </c>
    </row>
    <row r="3524" spans="1:55" x14ac:dyDescent="0.25">
      <c r="A3524">
        <v>4.774</v>
      </c>
      <c r="B3524" t="s">
        <v>12</v>
      </c>
      <c r="C3524" t="s">
        <v>94</v>
      </c>
      <c r="D3524" t="s">
        <v>259</v>
      </c>
      <c r="AB3524" t="s">
        <v>8</v>
      </c>
      <c r="BB3524">
        <v>14.41</v>
      </c>
      <c r="BC3524" t="s">
        <v>7</v>
      </c>
    </row>
    <row r="3525" spans="1:55" x14ac:dyDescent="0.25">
      <c r="A3525">
        <v>5.7190000000000003</v>
      </c>
      <c r="B3525" t="s">
        <v>12</v>
      </c>
      <c r="C3525" t="s">
        <v>94</v>
      </c>
      <c r="D3525" t="s">
        <v>259</v>
      </c>
      <c r="AB3525" t="s">
        <v>8</v>
      </c>
      <c r="BB3525">
        <v>14.414</v>
      </c>
      <c r="BC3525" t="s">
        <v>4</v>
      </c>
    </row>
    <row r="3526" spans="1:55" x14ac:dyDescent="0.25">
      <c r="A3526">
        <v>6.343</v>
      </c>
      <c r="B3526" t="s">
        <v>7</v>
      </c>
      <c r="C3526" t="s">
        <v>94</v>
      </c>
      <c r="D3526" t="s">
        <v>259</v>
      </c>
      <c r="AB3526" t="s">
        <v>8</v>
      </c>
      <c r="BB3526">
        <v>14.432</v>
      </c>
      <c r="BC3526" t="s">
        <v>12</v>
      </c>
    </row>
    <row r="3527" spans="1:55" x14ac:dyDescent="0.25">
      <c r="A3527">
        <v>6.8739999999999997</v>
      </c>
      <c r="B3527" t="s">
        <v>7</v>
      </c>
      <c r="C3527" t="s">
        <v>94</v>
      </c>
      <c r="D3527" t="s">
        <v>259</v>
      </c>
      <c r="AB3527" t="s">
        <v>8</v>
      </c>
      <c r="BB3527">
        <v>14.443</v>
      </c>
      <c r="BC3527" t="s">
        <v>8</v>
      </c>
    </row>
    <row r="3528" spans="1:55" x14ac:dyDescent="0.25">
      <c r="A3528">
        <v>7.5140000000000002</v>
      </c>
      <c r="B3528" t="s">
        <v>7</v>
      </c>
      <c r="C3528" t="s">
        <v>94</v>
      </c>
      <c r="D3528" t="s">
        <v>259</v>
      </c>
      <c r="AB3528" t="s">
        <v>8</v>
      </c>
      <c r="BB3528">
        <v>14.489000000000001</v>
      </c>
      <c r="BC3528" t="s">
        <v>7</v>
      </c>
    </row>
    <row r="3529" spans="1:55" x14ac:dyDescent="0.25">
      <c r="A3529">
        <v>8.0459999999999994</v>
      </c>
      <c r="B3529" t="s">
        <v>7</v>
      </c>
      <c r="C3529" t="s">
        <v>94</v>
      </c>
      <c r="D3529" t="s">
        <v>259</v>
      </c>
      <c r="AB3529" t="s">
        <v>8</v>
      </c>
      <c r="BB3529">
        <v>14.49</v>
      </c>
      <c r="BC3529" t="s">
        <v>4</v>
      </c>
    </row>
    <row r="3530" spans="1:55" x14ac:dyDescent="0.25">
      <c r="A3530">
        <v>8.5289999999999999</v>
      </c>
      <c r="B3530" t="s">
        <v>7</v>
      </c>
      <c r="C3530" t="s">
        <v>94</v>
      </c>
      <c r="D3530" t="s">
        <v>259</v>
      </c>
      <c r="AB3530" t="s">
        <v>8</v>
      </c>
      <c r="BB3530">
        <v>14.492000000000001</v>
      </c>
      <c r="BC3530" t="s">
        <v>4</v>
      </c>
    </row>
    <row r="3531" spans="1:55" x14ac:dyDescent="0.25">
      <c r="A3531">
        <v>9.0749999999999993</v>
      </c>
      <c r="B3531" t="s">
        <v>7</v>
      </c>
      <c r="C3531" t="s">
        <v>94</v>
      </c>
      <c r="D3531" t="s">
        <v>259</v>
      </c>
      <c r="AB3531" t="s">
        <v>8</v>
      </c>
      <c r="BB3531">
        <v>14.529</v>
      </c>
      <c r="BC3531" t="s">
        <v>7</v>
      </c>
    </row>
    <row r="3532" spans="1:55" x14ac:dyDescent="0.25">
      <c r="A3532">
        <v>9.6549999999999994</v>
      </c>
      <c r="B3532" t="s">
        <v>7</v>
      </c>
      <c r="C3532" t="s">
        <v>94</v>
      </c>
      <c r="D3532" t="s">
        <v>259</v>
      </c>
      <c r="AB3532" t="s">
        <v>8</v>
      </c>
      <c r="BB3532">
        <v>14.552</v>
      </c>
      <c r="BC3532" t="s">
        <v>4</v>
      </c>
    </row>
    <row r="3533" spans="1:55" x14ac:dyDescent="0.25">
      <c r="A3533">
        <v>10.385999999999999</v>
      </c>
      <c r="B3533" t="s">
        <v>7</v>
      </c>
      <c r="C3533" t="s">
        <v>94</v>
      </c>
      <c r="D3533" t="s">
        <v>259</v>
      </c>
      <c r="AB3533" t="s">
        <v>8</v>
      </c>
      <c r="BB3533">
        <v>14.563000000000001</v>
      </c>
      <c r="BC3533" t="s">
        <v>7</v>
      </c>
    </row>
    <row r="3534" spans="1:55" x14ac:dyDescent="0.25">
      <c r="A3534">
        <v>10.926</v>
      </c>
      <c r="B3534" t="s">
        <v>7</v>
      </c>
      <c r="C3534" t="s">
        <v>94</v>
      </c>
      <c r="D3534" t="s">
        <v>259</v>
      </c>
      <c r="AB3534" t="s">
        <v>8</v>
      </c>
      <c r="BB3534">
        <v>14.565</v>
      </c>
      <c r="BC3534" t="s">
        <v>7</v>
      </c>
    </row>
    <row r="3535" spans="1:55" x14ac:dyDescent="0.25">
      <c r="A3535">
        <v>11.452999999999999</v>
      </c>
      <c r="B3535" t="s">
        <v>7</v>
      </c>
      <c r="C3535" t="s">
        <v>94</v>
      </c>
      <c r="D3535" t="s">
        <v>259</v>
      </c>
      <c r="J3535">
        <v>1</v>
      </c>
      <c r="K3535">
        <v>50</v>
      </c>
      <c r="V3535">
        <v>11.452999999999999</v>
      </c>
      <c r="AB3535" t="s">
        <v>8</v>
      </c>
      <c r="BB3535">
        <v>14.567</v>
      </c>
      <c r="BC3535" t="s">
        <v>12</v>
      </c>
    </row>
    <row r="3536" spans="1:55" x14ac:dyDescent="0.25">
      <c r="A3536">
        <v>2.4489999999999998</v>
      </c>
      <c r="B3536" t="s">
        <v>8</v>
      </c>
      <c r="C3536" t="s">
        <v>94</v>
      </c>
      <c r="D3536" t="s">
        <v>260</v>
      </c>
      <c r="M3536">
        <v>2.4489999999999998</v>
      </c>
      <c r="AB3536" t="s">
        <v>8</v>
      </c>
      <c r="BB3536">
        <v>14.571</v>
      </c>
      <c r="BC3536" t="s">
        <v>7</v>
      </c>
    </row>
    <row r="3537" spans="1:55" x14ac:dyDescent="0.25">
      <c r="A3537">
        <v>2.9550000000000001</v>
      </c>
      <c r="B3537" t="s">
        <v>7</v>
      </c>
      <c r="C3537" t="s">
        <v>94</v>
      </c>
      <c r="D3537" t="s">
        <v>260</v>
      </c>
      <c r="AB3537" t="s">
        <v>8</v>
      </c>
      <c r="BB3537">
        <v>14.577</v>
      </c>
      <c r="BC3537" t="s">
        <v>4</v>
      </c>
    </row>
    <row r="3538" spans="1:55" x14ac:dyDescent="0.25">
      <c r="A3538">
        <v>3.9750000000000001</v>
      </c>
      <c r="B3538" t="s">
        <v>12</v>
      </c>
      <c r="C3538" t="s">
        <v>94</v>
      </c>
      <c r="D3538" t="s">
        <v>260</v>
      </c>
      <c r="AB3538" t="s">
        <v>8</v>
      </c>
      <c r="BB3538">
        <v>14.585000000000001</v>
      </c>
      <c r="BC3538" t="s">
        <v>7</v>
      </c>
    </row>
    <row r="3539" spans="1:55" x14ac:dyDescent="0.25">
      <c r="A3539">
        <v>4.492</v>
      </c>
      <c r="B3539" t="s">
        <v>12</v>
      </c>
      <c r="C3539" t="s">
        <v>94</v>
      </c>
      <c r="D3539" t="s">
        <v>260</v>
      </c>
      <c r="AB3539" t="s">
        <v>8</v>
      </c>
      <c r="BB3539">
        <v>14.590999999999999</v>
      </c>
      <c r="BC3539" t="s">
        <v>8</v>
      </c>
    </row>
    <row r="3540" spans="1:55" x14ac:dyDescent="0.25">
      <c r="A3540">
        <v>5.0119999999999996</v>
      </c>
      <c r="B3540" t="s">
        <v>12</v>
      </c>
      <c r="C3540" t="s">
        <v>94</v>
      </c>
      <c r="D3540" t="s">
        <v>260</v>
      </c>
      <c r="AB3540" t="s">
        <v>8</v>
      </c>
      <c r="BB3540">
        <v>14.598000000000001</v>
      </c>
      <c r="BC3540" t="s">
        <v>7</v>
      </c>
    </row>
    <row r="3541" spans="1:55" x14ac:dyDescent="0.25">
      <c r="A3541">
        <v>5.5430000000000001</v>
      </c>
      <c r="B3541" t="s">
        <v>12</v>
      </c>
      <c r="C3541" t="s">
        <v>94</v>
      </c>
      <c r="D3541" t="s">
        <v>260</v>
      </c>
      <c r="AB3541" t="s">
        <v>8</v>
      </c>
      <c r="BB3541">
        <v>14.598000000000001</v>
      </c>
      <c r="BC3541" t="s">
        <v>7</v>
      </c>
    </row>
    <row r="3542" spans="1:55" x14ac:dyDescent="0.25">
      <c r="A3542">
        <v>6.1079999999999997</v>
      </c>
      <c r="B3542" t="s">
        <v>12</v>
      </c>
      <c r="C3542" t="s">
        <v>94</v>
      </c>
      <c r="D3542" t="s">
        <v>260</v>
      </c>
      <c r="AB3542" t="s">
        <v>8</v>
      </c>
      <c r="BB3542">
        <v>14.603</v>
      </c>
      <c r="BC3542" t="s">
        <v>7</v>
      </c>
    </row>
    <row r="3543" spans="1:55" x14ac:dyDescent="0.25">
      <c r="A3543">
        <v>6.6790000000000003</v>
      </c>
      <c r="B3543" t="s">
        <v>12</v>
      </c>
      <c r="C3543" t="s">
        <v>94</v>
      </c>
      <c r="D3543" t="s">
        <v>260</v>
      </c>
      <c r="AB3543" t="s">
        <v>8</v>
      </c>
      <c r="BB3543">
        <v>14.625999999999999</v>
      </c>
      <c r="BC3543" t="s">
        <v>7</v>
      </c>
    </row>
    <row r="3544" spans="1:55" x14ac:dyDescent="0.25">
      <c r="A3544">
        <v>7.1980000000000004</v>
      </c>
      <c r="B3544" t="s">
        <v>12</v>
      </c>
      <c r="C3544" t="s">
        <v>94</v>
      </c>
      <c r="D3544" t="s">
        <v>260</v>
      </c>
      <c r="AB3544" t="s">
        <v>8</v>
      </c>
      <c r="BB3544">
        <v>14.632999999999999</v>
      </c>
      <c r="BC3544" t="s">
        <v>4</v>
      </c>
    </row>
    <row r="3545" spans="1:55" x14ac:dyDescent="0.25">
      <c r="A3545">
        <v>7.7809999999999997</v>
      </c>
      <c r="B3545" t="s">
        <v>12</v>
      </c>
      <c r="C3545" t="s">
        <v>94</v>
      </c>
      <c r="D3545" t="s">
        <v>260</v>
      </c>
      <c r="AB3545" t="s">
        <v>8</v>
      </c>
      <c r="BB3545">
        <v>14.670999999999999</v>
      </c>
      <c r="BC3545" t="s">
        <v>4</v>
      </c>
    </row>
    <row r="3546" spans="1:55" x14ac:dyDescent="0.25">
      <c r="A3546">
        <v>8.3490000000000002</v>
      </c>
      <c r="B3546" t="s">
        <v>12</v>
      </c>
      <c r="C3546" t="s">
        <v>94</v>
      </c>
      <c r="D3546" t="s">
        <v>260</v>
      </c>
      <c r="AB3546" t="s">
        <v>8</v>
      </c>
      <c r="BB3546">
        <v>14.670999999999999</v>
      </c>
      <c r="BC3546" t="s">
        <v>7</v>
      </c>
    </row>
    <row r="3547" spans="1:55" x14ac:dyDescent="0.25">
      <c r="A3547">
        <v>8.859</v>
      </c>
      <c r="B3547" t="s">
        <v>12</v>
      </c>
      <c r="C3547" t="s">
        <v>94</v>
      </c>
      <c r="D3547" t="s">
        <v>260</v>
      </c>
      <c r="AB3547" t="s">
        <v>8</v>
      </c>
      <c r="BB3547">
        <v>14.733000000000001</v>
      </c>
      <c r="BC3547" t="s">
        <v>12</v>
      </c>
    </row>
    <row r="3548" spans="1:55" x14ac:dyDescent="0.25">
      <c r="A3548">
        <v>9.4640000000000004</v>
      </c>
      <c r="B3548" t="s">
        <v>12</v>
      </c>
      <c r="C3548" t="s">
        <v>94</v>
      </c>
      <c r="D3548" t="s">
        <v>260</v>
      </c>
      <c r="AB3548" t="s">
        <v>8</v>
      </c>
      <c r="BB3548">
        <v>14.756</v>
      </c>
      <c r="BC3548" t="s">
        <v>7</v>
      </c>
    </row>
    <row r="3549" spans="1:55" x14ac:dyDescent="0.25">
      <c r="A3549">
        <v>9.9659999999999993</v>
      </c>
      <c r="B3549" t="s">
        <v>12</v>
      </c>
      <c r="C3549" t="s">
        <v>94</v>
      </c>
      <c r="D3549" t="s">
        <v>260</v>
      </c>
      <c r="AB3549" t="s">
        <v>8</v>
      </c>
      <c r="BB3549">
        <v>14.769</v>
      </c>
      <c r="BC3549" t="s">
        <v>7</v>
      </c>
    </row>
    <row r="3550" spans="1:55" x14ac:dyDescent="0.25">
      <c r="A3550">
        <v>10.532</v>
      </c>
      <c r="B3550" t="s">
        <v>12</v>
      </c>
      <c r="C3550" t="s">
        <v>94</v>
      </c>
      <c r="D3550" t="s">
        <v>260</v>
      </c>
      <c r="AB3550" t="s">
        <v>8</v>
      </c>
      <c r="BB3550">
        <v>14.778</v>
      </c>
      <c r="BC3550" t="s">
        <v>4</v>
      </c>
    </row>
    <row r="3551" spans="1:55" x14ac:dyDescent="0.25">
      <c r="A3551">
        <v>11.042999999999999</v>
      </c>
      <c r="B3551" t="s">
        <v>12</v>
      </c>
      <c r="C3551" t="s">
        <v>94</v>
      </c>
      <c r="D3551" t="s">
        <v>260</v>
      </c>
      <c r="AB3551" t="s">
        <v>8</v>
      </c>
      <c r="BB3551">
        <v>14.785</v>
      </c>
      <c r="BC3551" t="s">
        <v>7</v>
      </c>
    </row>
    <row r="3552" spans="1:55" x14ac:dyDescent="0.25">
      <c r="A3552">
        <v>11.545999999999999</v>
      </c>
      <c r="B3552" t="s">
        <v>12</v>
      </c>
      <c r="C3552" t="s">
        <v>94</v>
      </c>
      <c r="D3552" t="s">
        <v>260</v>
      </c>
      <c r="AB3552" t="s">
        <v>8</v>
      </c>
      <c r="BB3552">
        <v>14.808999999999999</v>
      </c>
      <c r="BC3552" t="s">
        <v>4</v>
      </c>
    </row>
    <row r="3553" spans="1:55" x14ac:dyDescent="0.25">
      <c r="A3553">
        <v>12.063000000000001</v>
      </c>
      <c r="B3553" t="s">
        <v>12</v>
      </c>
      <c r="C3553" t="s">
        <v>94</v>
      </c>
      <c r="D3553" t="s">
        <v>260</v>
      </c>
      <c r="AB3553" t="s">
        <v>8</v>
      </c>
      <c r="BB3553">
        <v>14.815</v>
      </c>
      <c r="BC3553" t="s">
        <v>8</v>
      </c>
    </row>
    <row r="3554" spans="1:55" x14ac:dyDescent="0.25">
      <c r="A3554">
        <v>12.662000000000001</v>
      </c>
      <c r="B3554" t="s">
        <v>7</v>
      </c>
      <c r="C3554" t="s">
        <v>94</v>
      </c>
      <c r="D3554" t="s">
        <v>260</v>
      </c>
      <c r="AB3554" t="s">
        <v>8</v>
      </c>
      <c r="BB3554">
        <v>14.82</v>
      </c>
      <c r="BC3554" t="s">
        <v>4</v>
      </c>
    </row>
    <row r="3555" spans="1:55" x14ac:dyDescent="0.25">
      <c r="A3555">
        <v>13.388</v>
      </c>
      <c r="B3555" t="s">
        <v>7</v>
      </c>
      <c r="C3555" t="s">
        <v>94</v>
      </c>
      <c r="D3555" t="s">
        <v>260</v>
      </c>
      <c r="AB3555" t="s">
        <v>8</v>
      </c>
      <c r="BB3555">
        <v>14.856</v>
      </c>
      <c r="BC3555" t="s">
        <v>7</v>
      </c>
    </row>
    <row r="3556" spans="1:55" x14ac:dyDescent="0.25">
      <c r="A3556">
        <v>13.92</v>
      </c>
      <c r="B3556" t="s">
        <v>7</v>
      </c>
      <c r="C3556" t="s">
        <v>94</v>
      </c>
      <c r="D3556" t="s">
        <v>260</v>
      </c>
      <c r="AB3556" t="s">
        <v>8</v>
      </c>
      <c r="BB3556">
        <v>14.913</v>
      </c>
      <c r="BC3556" t="s">
        <v>7</v>
      </c>
    </row>
    <row r="3557" spans="1:55" x14ac:dyDescent="0.25">
      <c r="A3557">
        <v>14.598000000000001</v>
      </c>
      <c r="B3557" t="s">
        <v>7</v>
      </c>
      <c r="C3557" t="s">
        <v>94</v>
      </c>
      <c r="D3557" t="s">
        <v>260</v>
      </c>
      <c r="AB3557" t="s">
        <v>8</v>
      </c>
      <c r="BB3557">
        <v>14.919</v>
      </c>
      <c r="BC3557" t="s">
        <v>7</v>
      </c>
    </row>
    <row r="3558" spans="1:55" x14ac:dyDescent="0.25">
      <c r="A3558">
        <v>15.233000000000001</v>
      </c>
      <c r="B3558" t="s">
        <v>7</v>
      </c>
      <c r="C3558" t="s">
        <v>94</v>
      </c>
      <c r="D3558" t="s">
        <v>260</v>
      </c>
      <c r="I3558">
        <v>1</v>
      </c>
      <c r="K3558">
        <v>50</v>
      </c>
      <c r="T3558">
        <v>15.233000000000001</v>
      </c>
      <c r="AB3558" t="s">
        <v>8</v>
      </c>
      <c r="BB3558">
        <v>14.936999999999999</v>
      </c>
      <c r="BC3558" t="s">
        <v>4</v>
      </c>
    </row>
    <row r="3559" spans="1:55" x14ac:dyDescent="0.25">
      <c r="A3559">
        <v>6.7000000000000004E-2</v>
      </c>
      <c r="B3559" t="s">
        <v>7</v>
      </c>
      <c r="C3559" t="s">
        <v>94</v>
      </c>
      <c r="D3559" t="s">
        <v>261</v>
      </c>
      <c r="L3559">
        <v>6.7000000000000004E-2</v>
      </c>
      <c r="AB3559" t="s">
        <v>8</v>
      </c>
      <c r="BB3559">
        <v>14.948</v>
      </c>
      <c r="BC3559" t="s">
        <v>7</v>
      </c>
    </row>
    <row r="3560" spans="1:55" x14ac:dyDescent="0.25">
      <c r="A3560">
        <v>4.7169999999999996</v>
      </c>
      <c r="B3560" t="s">
        <v>12</v>
      </c>
      <c r="C3560" t="s">
        <v>94</v>
      </c>
      <c r="D3560" t="s">
        <v>261</v>
      </c>
      <c r="AB3560" t="s">
        <v>8</v>
      </c>
      <c r="BB3560">
        <v>14.959</v>
      </c>
      <c r="BC3560" t="s">
        <v>7</v>
      </c>
    </row>
    <row r="3561" spans="1:55" x14ac:dyDescent="0.25">
      <c r="A3561">
        <v>5.218</v>
      </c>
      <c r="B3561" t="s">
        <v>12</v>
      </c>
      <c r="C3561" t="s">
        <v>94</v>
      </c>
      <c r="D3561" t="s">
        <v>261</v>
      </c>
      <c r="AB3561" t="s">
        <v>8</v>
      </c>
      <c r="BB3561">
        <v>14.965</v>
      </c>
      <c r="BC3561" t="s">
        <v>12</v>
      </c>
    </row>
    <row r="3562" spans="1:55" x14ac:dyDescent="0.25">
      <c r="A3562">
        <v>5.7370000000000001</v>
      </c>
      <c r="B3562" t="s">
        <v>12</v>
      </c>
      <c r="C3562" t="s">
        <v>94</v>
      </c>
      <c r="D3562" t="s">
        <v>261</v>
      </c>
      <c r="AB3562" t="s">
        <v>8</v>
      </c>
      <c r="BB3562">
        <v>14.974</v>
      </c>
      <c r="BC3562" t="s">
        <v>7</v>
      </c>
    </row>
    <row r="3563" spans="1:55" x14ac:dyDescent="0.25">
      <c r="A3563">
        <v>6.2119999999999997</v>
      </c>
      <c r="B3563" t="s">
        <v>12</v>
      </c>
      <c r="C3563" t="s">
        <v>94</v>
      </c>
      <c r="D3563" t="s">
        <v>261</v>
      </c>
      <c r="AB3563" t="s">
        <v>8</v>
      </c>
      <c r="BB3563">
        <v>14.975</v>
      </c>
      <c r="BC3563" t="s">
        <v>7</v>
      </c>
    </row>
    <row r="3564" spans="1:55" x14ac:dyDescent="0.25">
      <c r="A3564">
        <v>6.6849999999999996</v>
      </c>
      <c r="B3564" t="s">
        <v>12</v>
      </c>
      <c r="C3564" t="s">
        <v>94</v>
      </c>
      <c r="D3564" t="s">
        <v>261</v>
      </c>
      <c r="AB3564" t="s">
        <v>8</v>
      </c>
      <c r="BB3564">
        <v>14.987</v>
      </c>
      <c r="BC3564" t="s">
        <v>4</v>
      </c>
    </row>
    <row r="3565" spans="1:55" x14ac:dyDescent="0.25">
      <c r="A3565">
        <v>7.1859999999999999</v>
      </c>
      <c r="B3565" t="s">
        <v>12</v>
      </c>
      <c r="C3565" t="s">
        <v>94</v>
      </c>
      <c r="D3565" t="s">
        <v>261</v>
      </c>
      <c r="AB3565" t="s">
        <v>8</v>
      </c>
      <c r="BB3565">
        <v>14.991</v>
      </c>
      <c r="BC3565" t="s">
        <v>7</v>
      </c>
    </row>
    <row r="3566" spans="1:55" x14ac:dyDescent="0.25">
      <c r="A3566">
        <v>7.665</v>
      </c>
      <c r="B3566" t="s">
        <v>12</v>
      </c>
      <c r="C3566" t="s">
        <v>94</v>
      </c>
      <c r="D3566" t="s">
        <v>261</v>
      </c>
      <c r="AB3566" t="s">
        <v>8</v>
      </c>
      <c r="BB3566">
        <v>14.997999999999999</v>
      </c>
      <c r="BC3566" t="s">
        <v>12</v>
      </c>
    </row>
    <row r="3567" spans="1:55" x14ac:dyDescent="0.25">
      <c r="A3567">
        <v>8.1370000000000005</v>
      </c>
      <c r="B3567" t="s">
        <v>12</v>
      </c>
      <c r="C3567" t="s">
        <v>94</v>
      </c>
      <c r="D3567" t="s">
        <v>261</v>
      </c>
      <c r="AB3567" t="s">
        <v>8</v>
      </c>
      <c r="BB3567">
        <v>15.002000000000001</v>
      </c>
      <c r="BC3567" t="s">
        <v>8</v>
      </c>
    </row>
    <row r="3568" spans="1:55" x14ac:dyDescent="0.25">
      <c r="A3568">
        <v>8.6289999999999996</v>
      </c>
      <c r="B3568" t="s">
        <v>12</v>
      </c>
      <c r="C3568" t="s">
        <v>94</v>
      </c>
      <c r="D3568" t="s">
        <v>261</v>
      </c>
      <c r="AB3568" t="s">
        <v>8</v>
      </c>
      <c r="BB3568">
        <v>15.018000000000001</v>
      </c>
      <c r="BC3568" t="s">
        <v>4</v>
      </c>
    </row>
    <row r="3569" spans="1:55" x14ac:dyDescent="0.25">
      <c r="A3569">
        <v>9.0990000000000002</v>
      </c>
      <c r="B3569" t="s">
        <v>12</v>
      </c>
      <c r="C3569" t="s">
        <v>94</v>
      </c>
      <c r="D3569" t="s">
        <v>261</v>
      </c>
      <c r="AB3569" t="s">
        <v>8</v>
      </c>
      <c r="BB3569">
        <v>15.018000000000001</v>
      </c>
      <c r="BC3569" t="s">
        <v>7</v>
      </c>
    </row>
    <row r="3570" spans="1:55" x14ac:dyDescent="0.25">
      <c r="A3570">
        <v>9.5969999999999995</v>
      </c>
      <c r="B3570" t="s">
        <v>12</v>
      </c>
      <c r="C3570" t="s">
        <v>94</v>
      </c>
      <c r="D3570" t="s">
        <v>261</v>
      </c>
      <c r="AB3570" t="s">
        <v>8</v>
      </c>
      <c r="BB3570">
        <v>15.028</v>
      </c>
      <c r="BC3570" t="s">
        <v>7</v>
      </c>
    </row>
    <row r="3571" spans="1:55" x14ac:dyDescent="0.25">
      <c r="A3571">
        <v>10.096</v>
      </c>
      <c r="B3571" t="s">
        <v>12</v>
      </c>
      <c r="C3571" t="s">
        <v>94</v>
      </c>
      <c r="D3571" t="s">
        <v>261</v>
      </c>
      <c r="AB3571" t="s">
        <v>8</v>
      </c>
      <c r="BB3571">
        <v>15.045</v>
      </c>
      <c r="BC3571" t="s">
        <v>7</v>
      </c>
    </row>
    <row r="3572" spans="1:55" x14ac:dyDescent="0.25">
      <c r="A3572">
        <v>10.602</v>
      </c>
      <c r="B3572" t="s">
        <v>12</v>
      </c>
      <c r="C3572" t="s">
        <v>94</v>
      </c>
      <c r="D3572" t="s">
        <v>261</v>
      </c>
      <c r="AB3572" t="s">
        <v>8</v>
      </c>
      <c r="BB3572">
        <v>15.051</v>
      </c>
      <c r="BC3572" t="s">
        <v>7</v>
      </c>
    </row>
    <row r="3573" spans="1:55" x14ac:dyDescent="0.25">
      <c r="A3573">
        <v>11.154</v>
      </c>
      <c r="B3573" t="s">
        <v>12</v>
      </c>
      <c r="C3573" t="s">
        <v>94</v>
      </c>
      <c r="D3573" t="s">
        <v>261</v>
      </c>
      <c r="AB3573" t="s">
        <v>8</v>
      </c>
      <c r="BB3573">
        <v>15.061</v>
      </c>
      <c r="BC3573" t="s">
        <v>4</v>
      </c>
    </row>
    <row r="3574" spans="1:55" x14ac:dyDescent="0.25">
      <c r="A3574">
        <v>11.644</v>
      </c>
      <c r="B3574" t="s">
        <v>12</v>
      </c>
      <c r="C3574" t="s">
        <v>94</v>
      </c>
      <c r="D3574" t="s">
        <v>261</v>
      </c>
      <c r="AB3574" t="s">
        <v>8</v>
      </c>
      <c r="BB3574">
        <v>15.079000000000001</v>
      </c>
      <c r="BC3574" t="s">
        <v>12</v>
      </c>
    </row>
    <row r="3575" spans="1:55" x14ac:dyDescent="0.25">
      <c r="A3575">
        <v>12.189</v>
      </c>
      <c r="B3575" t="s">
        <v>12</v>
      </c>
      <c r="C3575" t="s">
        <v>94</v>
      </c>
      <c r="D3575" t="s">
        <v>261</v>
      </c>
      <c r="AB3575" t="s">
        <v>8</v>
      </c>
      <c r="BB3575">
        <v>15.093999999999999</v>
      </c>
      <c r="BC3575" t="s">
        <v>8</v>
      </c>
    </row>
    <row r="3576" spans="1:55" x14ac:dyDescent="0.25">
      <c r="A3576">
        <v>12.686</v>
      </c>
      <c r="B3576" t="s">
        <v>7</v>
      </c>
      <c r="C3576" t="s">
        <v>94</v>
      </c>
      <c r="D3576" t="s">
        <v>261</v>
      </c>
      <c r="AB3576" t="s">
        <v>8</v>
      </c>
      <c r="BB3576">
        <v>15.097</v>
      </c>
      <c r="BC3576" t="s">
        <v>7</v>
      </c>
    </row>
    <row r="3577" spans="1:55" x14ac:dyDescent="0.25">
      <c r="A3577">
        <v>13.170999999999999</v>
      </c>
      <c r="B3577" t="s">
        <v>7</v>
      </c>
      <c r="C3577" t="s">
        <v>94</v>
      </c>
      <c r="D3577" t="s">
        <v>261</v>
      </c>
      <c r="AB3577" t="s">
        <v>8</v>
      </c>
      <c r="BB3577">
        <v>15.097</v>
      </c>
      <c r="BC3577" t="s">
        <v>12</v>
      </c>
    </row>
    <row r="3578" spans="1:55" x14ac:dyDescent="0.25">
      <c r="A3578">
        <v>13.638</v>
      </c>
      <c r="B3578" t="s">
        <v>12</v>
      </c>
      <c r="C3578" t="s">
        <v>94</v>
      </c>
      <c r="D3578" t="s">
        <v>261</v>
      </c>
      <c r="AB3578" t="s">
        <v>8</v>
      </c>
      <c r="BB3578">
        <v>15.103</v>
      </c>
      <c r="BC3578" t="s">
        <v>8</v>
      </c>
    </row>
    <row r="3579" spans="1:55" x14ac:dyDescent="0.25">
      <c r="A3579">
        <v>14.115</v>
      </c>
      <c r="B3579" t="s">
        <v>12</v>
      </c>
      <c r="C3579" t="s">
        <v>94</v>
      </c>
      <c r="D3579" t="s">
        <v>261</v>
      </c>
      <c r="AB3579" t="s">
        <v>8</v>
      </c>
      <c r="BB3579">
        <v>15.124000000000001</v>
      </c>
      <c r="BC3579" t="s">
        <v>7</v>
      </c>
    </row>
    <row r="3580" spans="1:55" x14ac:dyDescent="0.25">
      <c r="A3580">
        <v>14.603</v>
      </c>
      <c r="B3580" t="s">
        <v>7</v>
      </c>
      <c r="C3580" t="s">
        <v>94</v>
      </c>
      <c r="D3580" t="s">
        <v>261</v>
      </c>
      <c r="AB3580" t="s">
        <v>8</v>
      </c>
      <c r="BB3580">
        <v>15.141</v>
      </c>
      <c r="BC3580" t="s">
        <v>8</v>
      </c>
    </row>
    <row r="3581" spans="1:55" x14ac:dyDescent="0.25">
      <c r="A3581">
        <v>15.079000000000001</v>
      </c>
      <c r="B3581" t="s">
        <v>12</v>
      </c>
      <c r="C3581" t="s">
        <v>94</v>
      </c>
      <c r="D3581" t="s">
        <v>261</v>
      </c>
      <c r="AB3581" t="s">
        <v>8</v>
      </c>
      <c r="BB3581">
        <v>15.188000000000001</v>
      </c>
      <c r="BC3581" t="s">
        <v>4</v>
      </c>
    </row>
    <row r="3582" spans="1:55" x14ac:dyDescent="0.25">
      <c r="A3582">
        <v>15.561</v>
      </c>
      <c r="B3582" t="s">
        <v>7</v>
      </c>
      <c r="C3582" t="s">
        <v>94</v>
      </c>
      <c r="D3582" t="s">
        <v>261</v>
      </c>
      <c r="J3582">
        <v>1</v>
      </c>
      <c r="K3582">
        <v>50</v>
      </c>
      <c r="V3582">
        <v>15.561</v>
      </c>
      <c r="AB3582" t="s">
        <v>8</v>
      </c>
      <c r="BB3582">
        <v>15.194000000000001</v>
      </c>
      <c r="BC3582" t="s">
        <v>7</v>
      </c>
    </row>
    <row r="3583" spans="1:55" x14ac:dyDescent="0.25">
      <c r="A3583">
        <v>0.81200000000000006</v>
      </c>
      <c r="B3583" t="s">
        <v>7</v>
      </c>
      <c r="C3583" t="s">
        <v>94</v>
      </c>
      <c r="D3583" t="s">
        <v>262</v>
      </c>
      <c r="L3583">
        <v>0.81200000000000006</v>
      </c>
      <c r="AB3583" t="s">
        <v>8</v>
      </c>
      <c r="BB3583">
        <v>15.198</v>
      </c>
      <c r="BC3583" t="s">
        <v>7</v>
      </c>
    </row>
    <row r="3584" spans="1:55" x14ac:dyDescent="0.25">
      <c r="A3584">
        <v>1.268</v>
      </c>
      <c r="B3584" t="s">
        <v>7</v>
      </c>
      <c r="C3584" t="s">
        <v>94</v>
      </c>
      <c r="D3584" t="s">
        <v>262</v>
      </c>
      <c r="AB3584" t="s">
        <v>8</v>
      </c>
      <c r="BB3584">
        <v>15.231999999999999</v>
      </c>
      <c r="BC3584" t="s">
        <v>4</v>
      </c>
    </row>
    <row r="3585" spans="1:55" x14ac:dyDescent="0.25">
      <c r="A3585">
        <v>1.653</v>
      </c>
      <c r="B3585" t="s">
        <v>7</v>
      </c>
      <c r="C3585" t="s">
        <v>94</v>
      </c>
      <c r="D3585" t="s">
        <v>262</v>
      </c>
      <c r="AB3585" t="s">
        <v>8</v>
      </c>
      <c r="BB3585">
        <v>15.233000000000001</v>
      </c>
      <c r="BC3585" t="s">
        <v>7</v>
      </c>
    </row>
    <row r="3586" spans="1:55" x14ac:dyDescent="0.25">
      <c r="A3586">
        <v>2.391</v>
      </c>
      <c r="B3586" t="s">
        <v>12</v>
      </c>
      <c r="C3586" t="s">
        <v>94</v>
      </c>
      <c r="D3586" t="s">
        <v>262</v>
      </c>
      <c r="AB3586" t="s">
        <v>8</v>
      </c>
      <c r="BB3586">
        <v>15.237</v>
      </c>
      <c r="BC3586" t="s">
        <v>12</v>
      </c>
    </row>
    <row r="3587" spans="1:55" x14ac:dyDescent="0.25">
      <c r="A3587">
        <v>2.8610000000000002</v>
      </c>
      <c r="B3587" t="s">
        <v>12</v>
      </c>
      <c r="C3587" t="s">
        <v>94</v>
      </c>
      <c r="D3587" t="s">
        <v>262</v>
      </c>
      <c r="AB3587" t="s">
        <v>8</v>
      </c>
      <c r="BB3587">
        <v>15.244</v>
      </c>
      <c r="BC3587" t="s">
        <v>7</v>
      </c>
    </row>
    <row r="3588" spans="1:55" x14ac:dyDescent="0.25">
      <c r="A3588">
        <v>3.3759999999999999</v>
      </c>
      <c r="B3588" t="s">
        <v>12</v>
      </c>
      <c r="C3588" t="s">
        <v>94</v>
      </c>
      <c r="D3588" t="s">
        <v>262</v>
      </c>
      <c r="AB3588" t="s">
        <v>8</v>
      </c>
      <c r="BB3588">
        <v>15.282999999999999</v>
      </c>
      <c r="BC3588" t="s">
        <v>8</v>
      </c>
    </row>
    <row r="3589" spans="1:55" x14ac:dyDescent="0.25">
      <c r="A3589">
        <v>3.9279999999999999</v>
      </c>
      <c r="B3589" t="s">
        <v>12</v>
      </c>
      <c r="C3589" t="s">
        <v>94</v>
      </c>
      <c r="D3589" t="s">
        <v>262</v>
      </c>
      <c r="AB3589" t="s">
        <v>8</v>
      </c>
      <c r="BB3589">
        <v>15.314</v>
      </c>
      <c r="BC3589" t="s">
        <v>4</v>
      </c>
    </row>
    <row r="3590" spans="1:55" x14ac:dyDescent="0.25">
      <c r="A3590">
        <v>4.484</v>
      </c>
      <c r="B3590" t="s">
        <v>12</v>
      </c>
      <c r="C3590" t="s">
        <v>94</v>
      </c>
      <c r="D3590" t="s">
        <v>262</v>
      </c>
      <c r="AB3590" t="s">
        <v>8</v>
      </c>
      <c r="BB3590">
        <v>15.315</v>
      </c>
      <c r="BC3590" t="s">
        <v>4</v>
      </c>
    </row>
    <row r="3591" spans="1:55" x14ac:dyDescent="0.25">
      <c r="A3591">
        <v>5.0179999999999998</v>
      </c>
      <c r="B3591" t="s">
        <v>12</v>
      </c>
      <c r="C3591" t="s">
        <v>94</v>
      </c>
      <c r="D3591" t="s">
        <v>262</v>
      </c>
      <c r="AB3591" t="s">
        <v>8</v>
      </c>
      <c r="BB3591">
        <v>15.323</v>
      </c>
      <c r="BC3591" t="s">
        <v>7</v>
      </c>
    </row>
    <row r="3592" spans="1:55" x14ac:dyDescent="0.25">
      <c r="A3592">
        <v>5.6180000000000003</v>
      </c>
      <c r="B3592" t="s">
        <v>12</v>
      </c>
      <c r="C3592" t="s">
        <v>94</v>
      </c>
      <c r="D3592" t="s">
        <v>262</v>
      </c>
      <c r="AB3592" t="s">
        <v>8</v>
      </c>
      <c r="BB3592">
        <v>15.327</v>
      </c>
      <c r="BC3592" t="s">
        <v>7</v>
      </c>
    </row>
    <row r="3593" spans="1:55" x14ac:dyDescent="0.25">
      <c r="A3593">
        <v>6.1210000000000004</v>
      </c>
      <c r="B3593" t="s">
        <v>7</v>
      </c>
      <c r="C3593" t="s">
        <v>94</v>
      </c>
      <c r="D3593" t="s">
        <v>262</v>
      </c>
      <c r="AB3593" t="s">
        <v>8</v>
      </c>
      <c r="BB3593">
        <v>15.33</v>
      </c>
      <c r="BC3593" t="s">
        <v>7</v>
      </c>
    </row>
    <row r="3594" spans="1:55" x14ac:dyDescent="0.25">
      <c r="A3594">
        <v>6.64</v>
      </c>
      <c r="B3594" t="s">
        <v>7</v>
      </c>
      <c r="C3594" t="s">
        <v>94</v>
      </c>
      <c r="D3594" t="s">
        <v>262</v>
      </c>
      <c r="AB3594" t="s">
        <v>8</v>
      </c>
      <c r="BB3594">
        <v>15.374000000000001</v>
      </c>
      <c r="BC3594" t="s">
        <v>8</v>
      </c>
    </row>
    <row r="3595" spans="1:55" x14ac:dyDescent="0.25">
      <c r="A3595">
        <v>7.1749999999999998</v>
      </c>
      <c r="B3595" t="s">
        <v>7</v>
      </c>
      <c r="C3595" t="s">
        <v>94</v>
      </c>
      <c r="D3595" t="s">
        <v>262</v>
      </c>
      <c r="AB3595" t="s">
        <v>8</v>
      </c>
      <c r="BB3595">
        <v>15.375999999999999</v>
      </c>
      <c r="BC3595" t="s">
        <v>7</v>
      </c>
    </row>
    <row r="3596" spans="1:55" x14ac:dyDescent="0.25">
      <c r="A3596">
        <v>7.6340000000000003</v>
      </c>
      <c r="B3596" t="s">
        <v>12</v>
      </c>
      <c r="C3596" t="s">
        <v>94</v>
      </c>
      <c r="D3596" t="s">
        <v>262</v>
      </c>
      <c r="AB3596" t="s">
        <v>8</v>
      </c>
      <c r="BB3596">
        <v>15.378</v>
      </c>
      <c r="BC3596" t="s">
        <v>7</v>
      </c>
    </row>
    <row r="3597" spans="1:55" x14ac:dyDescent="0.25">
      <c r="A3597">
        <v>8.1359999999999992</v>
      </c>
      <c r="B3597" t="s">
        <v>7</v>
      </c>
      <c r="C3597" t="s">
        <v>94</v>
      </c>
      <c r="D3597" t="s">
        <v>262</v>
      </c>
      <c r="AB3597" t="s">
        <v>8</v>
      </c>
      <c r="BB3597">
        <v>15.381</v>
      </c>
      <c r="BC3597" t="s">
        <v>4</v>
      </c>
    </row>
    <row r="3598" spans="1:55" x14ac:dyDescent="0.25">
      <c r="A3598">
        <v>8.6509999999999998</v>
      </c>
      <c r="B3598" t="s">
        <v>7</v>
      </c>
      <c r="C3598" t="s">
        <v>94</v>
      </c>
      <c r="D3598" t="s">
        <v>262</v>
      </c>
      <c r="J3598">
        <v>1</v>
      </c>
      <c r="K3598">
        <v>50</v>
      </c>
      <c r="V3598">
        <v>8.6509999999999998</v>
      </c>
      <c r="AB3598" t="s">
        <v>8</v>
      </c>
      <c r="BB3598">
        <v>15.432</v>
      </c>
      <c r="BC3598" t="s">
        <v>4</v>
      </c>
    </row>
    <row r="3599" spans="1:55" x14ac:dyDescent="0.25">
      <c r="A3599">
        <v>3.0000000000000001E-3</v>
      </c>
      <c r="B3599" t="s">
        <v>7</v>
      </c>
      <c r="C3599" t="s">
        <v>94</v>
      </c>
      <c r="D3599" t="s">
        <v>263</v>
      </c>
      <c r="L3599">
        <v>3.0000000000000001E-3</v>
      </c>
      <c r="AB3599" t="s">
        <v>8</v>
      </c>
      <c r="BB3599">
        <v>15.465999999999999</v>
      </c>
      <c r="BC3599" t="s">
        <v>7</v>
      </c>
    </row>
    <row r="3600" spans="1:55" x14ac:dyDescent="0.25">
      <c r="A3600">
        <v>2.5830000000000002</v>
      </c>
      <c r="B3600" t="s">
        <v>7</v>
      </c>
      <c r="C3600" t="s">
        <v>94</v>
      </c>
      <c r="D3600" t="s">
        <v>263</v>
      </c>
      <c r="AB3600" t="s">
        <v>8</v>
      </c>
      <c r="BB3600">
        <v>15.471</v>
      </c>
      <c r="BC3600" t="s">
        <v>7</v>
      </c>
    </row>
    <row r="3601" spans="1:55" x14ac:dyDescent="0.25">
      <c r="A3601">
        <v>3.4039999999999999</v>
      </c>
      <c r="B3601" t="s">
        <v>37</v>
      </c>
      <c r="C3601" t="s">
        <v>94</v>
      </c>
      <c r="D3601" t="s">
        <v>263</v>
      </c>
      <c r="AB3601" t="s">
        <v>8</v>
      </c>
      <c r="BB3601">
        <v>15.474</v>
      </c>
      <c r="BC3601" t="s">
        <v>7</v>
      </c>
    </row>
    <row r="3602" spans="1:55" x14ac:dyDescent="0.25">
      <c r="A3602">
        <v>3.5619999999999998</v>
      </c>
      <c r="B3602" t="s">
        <v>19</v>
      </c>
      <c r="C3602" t="s">
        <v>94</v>
      </c>
      <c r="D3602" t="s">
        <v>263</v>
      </c>
      <c r="AB3602" t="s">
        <v>8</v>
      </c>
      <c r="BB3602">
        <v>15.492000000000001</v>
      </c>
      <c r="BC3602" t="s">
        <v>4</v>
      </c>
    </row>
    <row r="3603" spans="1:55" x14ac:dyDescent="0.25">
      <c r="A3603">
        <v>3.903</v>
      </c>
      <c r="B3603" t="s">
        <v>12</v>
      </c>
      <c r="C3603" t="s">
        <v>94</v>
      </c>
      <c r="D3603" t="s">
        <v>263</v>
      </c>
      <c r="AB3603" t="s">
        <v>8</v>
      </c>
      <c r="BB3603">
        <v>15.503</v>
      </c>
      <c r="BC3603" t="s">
        <v>7</v>
      </c>
    </row>
    <row r="3604" spans="1:55" x14ac:dyDescent="0.25">
      <c r="A3604">
        <v>4.3630000000000004</v>
      </c>
      <c r="B3604" t="s">
        <v>12</v>
      </c>
      <c r="C3604" t="s">
        <v>94</v>
      </c>
      <c r="D3604" t="s">
        <v>263</v>
      </c>
      <c r="AB3604" t="s">
        <v>8</v>
      </c>
      <c r="BB3604">
        <v>15.522</v>
      </c>
      <c r="BC3604" t="s">
        <v>7</v>
      </c>
    </row>
    <row r="3605" spans="1:55" x14ac:dyDescent="0.25">
      <c r="A3605">
        <v>4.9210000000000003</v>
      </c>
      <c r="B3605" t="s">
        <v>7</v>
      </c>
      <c r="C3605" t="s">
        <v>94</v>
      </c>
      <c r="D3605" t="s">
        <v>263</v>
      </c>
      <c r="AB3605" t="s">
        <v>8</v>
      </c>
      <c r="BB3605">
        <v>15.545999999999999</v>
      </c>
      <c r="BC3605" t="s">
        <v>14</v>
      </c>
    </row>
    <row r="3606" spans="1:55" x14ac:dyDescent="0.25">
      <c r="A3606">
        <v>5.3639999999999999</v>
      </c>
      <c r="B3606" t="s">
        <v>7</v>
      </c>
      <c r="C3606" t="s">
        <v>94</v>
      </c>
      <c r="D3606" t="s">
        <v>263</v>
      </c>
      <c r="AB3606" t="s">
        <v>8</v>
      </c>
      <c r="BB3606">
        <v>15.554</v>
      </c>
      <c r="BC3606" t="s">
        <v>7</v>
      </c>
    </row>
    <row r="3607" spans="1:55" x14ac:dyDescent="0.25">
      <c r="A3607">
        <v>5.8920000000000003</v>
      </c>
      <c r="B3607" t="s">
        <v>7</v>
      </c>
      <c r="C3607" t="s">
        <v>94</v>
      </c>
      <c r="D3607" t="s">
        <v>263</v>
      </c>
      <c r="AB3607" t="s">
        <v>8</v>
      </c>
      <c r="BB3607">
        <v>15.561</v>
      </c>
      <c r="BC3607" t="s">
        <v>7</v>
      </c>
    </row>
    <row r="3608" spans="1:55" x14ac:dyDescent="0.25">
      <c r="A3608">
        <v>6.4450000000000003</v>
      </c>
      <c r="B3608" t="s">
        <v>7</v>
      </c>
      <c r="C3608" t="s">
        <v>94</v>
      </c>
      <c r="D3608" t="s">
        <v>263</v>
      </c>
      <c r="AB3608" t="s">
        <v>8</v>
      </c>
      <c r="BB3608">
        <v>15.561</v>
      </c>
      <c r="BC3608" t="s">
        <v>7</v>
      </c>
    </row>
    <row r="3609" spans="1:55" x14ac:dyDescent="0.25">
      <c r="A3609">
        <v>6.8710000000000004</v>
      </c>
      <c r="B3609" t="s">
        <v>7</v>
      </c>
      <c r="C3609" t="s">
        <v>94</v>
      </c>
      <c r="D3609" t="s">
        <v>263</v>
      </c>
      <c r="AB3609" t="s">
        <v>8</v>
      </c>
      <c r="BB3609">
        <v>15.577</v>
      </c>
      <c r="BC3609" t="s">
        <v>7</v>
      </c>
    </row>
    <row r="3610" spans="1:55" x14ac:dyDescent="0.25">
      <c r="A3610">
        <v>7.3360000000000003</v>
      </c>
      <c r="B3610" t="s">
        <v>7</v>
      </c>
      <c r="C3610" t="s">
        <v>94</v>
      </c>
      <c r="D3610" t="s">
        <v>263</v>
      </c>
      <c r="J3610">
        <v>1</v>
      </c>
      <c r="K3610">
        <v>50</v>
      </c>
      <c r="V3610">
        <v>7.3360000000000003</v>
      </c>
      <c r="AB3610" t="s">
        <v>8</v>
      </c>
      <c r="BB3610">
        <v>15.612</v>
      </c>
      <c r="BC3610" t="s">
        <v>7</v>
      </c>
    </row>
    <row r="3611" spans="1:55" x14ac:dyDescent="0.25">
      <c r="A3611">
        <v>0.48599999999999999</v>
      </c>
      <c r="B3611" t="s">
        <v>7</v>
      </c>
      <c r="C3611" t="s">
        <v>94</v>
      </c>
      <c r="D3611" t="s">
        <v>264</v>
      </c>
      <c r="L3611">
        <v>0.48599999999999999</v>
      </c>
      <c r="AB3611" t="s">
        <v>8</v>
      </c>
      <c r="BB3611">
        <v>15.644</v>
      </c>
      <c r="BC3611" t="s">
        <v>7</v>
      </c>
    </row>
    <row r="3612" spans="1:55" x14ac:dyDescent="0.25">
      <c r="A3612">
        <v>2.0760000000000001</v>
      </c>
      <c r="B3612" t="s">
        <v>37</v>
      </c>
      <c r="C3612" t="s">
        <v>94</v>
      </c>
      <c r="D3612" t="s">
        <v>264</v>
      </c>
      <c r="AB3612" t="s">
        <v>8</v>
      </c>
      <c r="BB3612">
        <v>15.646000000000001</v>
      </c>
      <c r="BC3612" t="s">
        <v>7</v>
      </c>
    </row>
    <row r="3613" spans="1:55" x14ac:dyDescent="0.25">
      <c r="A3613">
        <v>2.6840000000000002</v>
      </c>
      <c r="B3613" t="s">
        <v>12</v>
      </c>
      <c r="C3613" t="s">
        <v>94</v>
      </c>
      <c r="D3613" t="s">
        <v>264</v>
      </c>
      <c r="AB3613" t="s">
        <v>8</v>
      </c>
      <c r="BB3613">
        <v>15.654999999999999</v>
      </c>
      <c r="BC3613" t="s">
        <v>4</v>
      </c>
    </row>
    <row r="3614" spans="1:55" x14ac:dyDescent="0.25">
      <c r="A3614">
        <v>2.9550000000000001</v>
      </c>
      <c r="B3614" t="s">
        <v>19</v>
      </c>
      <c r="C3614" t="s">
        <v>94</v>
      </c>
      <c r="D3614" t="s">
        <v>264</v>
      </c>
      <c r="AB3614" t="s">
        <v>8</v>
      </c>
      <c r="BB3614">
        <v>15.694000000000001</v>
      </c>
      <c r="BC3614" t="s">
        <v>7</v>
      </c>
    </row>
    <row r="3615" spans="1:55" x14ac:dyDescent="0.25">
      <c r="A3615">
        <v>4.7220000000000004</v>
      </c>
      <c r="B3615" t="s">
        <v>37</v>
      </c>
      <c r="C3615" t="s">
        <v>94</v>
      </c>
      <c r="D3615" t="s">
        <v>264</v>
      </c>
      <c r="AB3615" t="s">
        <v>8</v>
      </c>
      <c r="BB3615">
        <v>15.714</v>
      </c>
      <c r="BC3615" t="s">
        <v>4</v>
      </c>
    </row>
    <row r="3616" spans="1:55" x14ac:dyDescent="0.25">
      <c r="A3616">
        <v>5.1890000000000001</v>
      </c>
      <c r="B3616" t="s">
        <v>12</v>
      </c>
      <c r="C3616" t="s">
        <v>94</v>
      </c>
      <c r="D3616" t="s">
        <v>264</v>
      </c>
      <c r="AB3616" t="s">
        <v>8</v>
      </c>
      <c r="BB3616">
        <v>15.715999999999999</v>
      </c>
      <c r="BC3616" t="s">
        <v>4</v>
      </c>
    </row>
    <row r="3617" spans="1:55" x14ac:dyDescent="0.25">
      <c r="A3617">
        <v>5.71</v>
      </c>
      <c r="B3617" t="s">
        <v>12</v>
      </c>
      <c r="C3617" t="s">
        <v>94</v>
      </c>
      <c r="D3617" t="s">
        <v>264</v>
      </c>
      <c r="AB3617" t="s">
        <v>8</v>
      </c>
      <c r="BB3617">
        <v>15.736000000000001</v>
      </c>
      <c r="BC3617" t="s">
        <v>4</v>
      </c>
    </row>
    <row r="3618" spans="1:55" x14ac:dyDescent="0.25">
      <c r="A3618">
        <v>6.2480000000000002</v>
      </c>
      <c r="B3618" t="s">
        <v>12</v>
      </c>
      <c r="C3618" t="s">
        <v>94</v>
      </c>
      <c r="D3618" t="s">
        <v>264</v>
      </c>
      <c r="AB3618" t="s">
        <v>8</v>
      </c>
      <c r="BB3618">
        <v>15.739000000000001</v>
      </c>
      <c r="BC3618" t="s">
        <v>12</v>
      </c>
    </row>
    <row r="3619" spans="1:55" x14ac:dyDescent="0.25">
      <c r="A3619">
        <v>6.7409999999999997</v>
      </c>
      <c r="B3619" t="s">
        <v>12</v>
      </c>
      <c r="C3619" t="s">
        <v>94</v>
      </c>
      <c r="D3619" t="s">
        <v>264</v>
      </c>
      <c r="AB3619" t="s">
        <v>8</v>
      </c>
      <c r="BB3619">
        <v>15.743</v>
      </c>
      <c r="BC3619" t="s">
        <v>7</v>
      </c>
    </row>
    <row r="3620" spans="1:55" x14ac:dyDescent="0.25">
      <c r="A3620">
        <v>7.2910000000000004</v>
      </c>
      <c r="B3620" t="s">
        <v>4</v>
      </c>
      <c r="C3620" t="s">
        <v>94</v>
      </c>
      <c r="D3620" t="s">
        <v>264</v>
      </c>
      <c r="AB3620" t="s">
        <v>8</v>
      </c>
      <c r="BB3620">
        <v>15.75</v>
      </c>
      <c r="BC3620" t="s">
        <v>12</v>
      </c>
    </row>
    <row r="3621" spans="1:55" x14ac:dyDescent="0.25">
      <c r="A3621">
        <v>7.7709999999999999</v>
      </c>
      <c r="B3621" t="s">
        <v>12</v>
      </c>
      <c r="C3621" t="s">
        <v>94</v>
      </c>
      <c r="D3621" t="s">
        <v>264</v>
      </c>
      <c r="AB3621" t="s">
        <v>8</v>
      </c>
      <c r="BB3621">
        <v>15.779</v>
      </c>
      <c r="BC3621" t="s">
        <v>7</v>
      </c>
    </row>
    <row r="3622" spans="1:55" x14ac:dyDescent="0.25">
      <c r="A3622">
        <v>8.2669999999999995</v>
      </c>
      <c r="B3622" t="s">
        <v>12</v>
      </c>
      <c r="C3622" t="s">
        <v>94</v>
      </c>
      <c r="D3622" t="s">
        <v>264</v>
      </c>
      <c r="AB3622" t="s">
        <v>8</v>
      </c>
      <c r="BB3622">
        <v>15.784000000000001</v>
      </c>
      <c r="BC3622" t="s">
        <v>7</v>
      </c>
    </row>
    <row r="3623" spans="1:55" x14ac:dyDescent="0.25">
      <c r="A3623">
        <v>8.7859999999999996</v>
      </c>
      <c r="B3623" t="s">
        <v>37</v>
      </c>
      <c r="C3623" t="s">
        <v>94</v>
      </c>
      <c r="D3623" t="s">
        <v>264</v>
      </c>
      <c r="AB3623" t="s">
        <v>8</v>
      </c>
      <c r="BB3623">
        <v>15.795999999999999</v>
      </c>
      <c r="BC3623" t="s">
        <v>4</v>
      </c>
    </row>
    <row r="3624" spans="1:55" x14ac:dyDescent="0.25">
      <c r="A3624">
        <v>9.2970000000000006</v>
      </c>
      <c r="B3624" t="s">
        <v>12</v>
      </c>
      <c r="C3624" t="s">
        <v>94</v>
      </c>
      <c r="D3624" t="s">
        <v>264</v>
      </c>
      <c r="AB3624" t="s">
        <v>8</v>
      </c>
      <c r="BB3624">
        <v>15.81</v>
      </c>
      <c r="BC3624" t="s">
        <v>7</v>
      </c>
    </row>
    <row r="3625" spans="1:55" x14ac:dyDescent="0.25">
      <c r="A3625">
        <v>9.8729999999999993</v>
      </c>
      <c r="B3625" t="s">
        <v>12</v>
      </c>
      <c r="C3625" t="s">
        <v>94</v>
      </c>
      <c r="D3625" t="s">
        <v>264</v>
      </c>
      <c r="AB3625" t="s">
        <v>8</v>
      </c>
      <c r="BB3625">
        <v>15.814</v>
      </c>
      <c r="BC3625" t="s">
        <v>4</v>
      </c>
    </row>
    <row r="3626" spans="1:55" x14ac:dyDescent="0.25">
      <c r="A3626">
        <v>10.455</v>
      </c>
      <c r="B3626" t="s">
        <v>7</v>
      </c>
      <c r="C3626" t="s">
        <v>94</v>
      </c>
      <c r="D3626" t="s">
        <v>264</v>
      </c>
      <c r="AB3626" t="s">
        <v>8</v>
      </c>
      <c r="BB3626">
        <v>15.82</v>
      </c>
      <c r="BC3626" t="s">
        <v>4</v>
      </c>
    </row>
    <row r="3627" spans="1:55" x14ac:dyDescent="0.25">
      <c r="A3627">
        <v>10.993</v>
      </c>
      <c r="B3627" t="s">
        <v>7</v>
      </c>
      <c r="C3627" t="s">
        <v>94</v>
      </c>
      <c r="D3627" t="s">
        <v>264</v>
      </c>
      <c r="AB3627" t="s">
        <v>8</v>
      </c>
      <c r="BB3627">
        <v>15.833</v>
      </c>
      <c r="BC3627" t="s">
        <v>7</v>
      </c>
    </row>
    <row r="3628" spans="1:55" x14ac:dyDescent="0.25">
      <c r="A3628">
        <v>11.484999999999999</v>
      </c>
      <c r="B3628" t="s">
        <v>7</v>
      </c>
      <c r="C3628" t="s">
        <v>94</v>
      </c>
      <c r="D3628" t="s">
        <v>264</v>
      </c>
      <c r="AB3628" t="s">
        <v>8</v>
      </c>
      <c r="BB3628">
        <v>15.837999999999999</v>
      </c>
      <c r="BC3628" t="s">
        <v>7</v>
      </c>
    </row>
    <row r="3629" spans="1:55" x14ac:dyDescent="0.25">
      <c r="A3629">
        <v>12.081</v>
      </c>
      <c r="B3629" t="s">
        <v>12</v>
      </c>
      <c r="C3629" t="s">
        <v>94</v>
      </c>
      <c r="D3629" t="s">
        <v>264</v>
      </c>
      <c r="AB3629" t="s">
        <v>8</v>
      </c>
      <c r="BB3629">
        <v>15.872</v>
      </c>
      <c r="BC3629" t="s">
        <v>7</v>
      </c>
    </row>
    <row r="3630" spans="1:55" x14ac:dyDescent="0.25">
      <c r="A3630">
        <v>12.714</v>
      </c>
      <c r="B3630" t="s">
        <v>7</v>
      </c>
      <c r="C3630" t="s">
        <v>94</v>
      </c>
      <c r="D3630" t="s">
        <v>264</v>
      </c>
      <c r="AB3630" t="s">
        <v>8</v>
      </c>
      <c r="BB3630">
        <v>15.9</v>
      </c>
      <c r="BC3630" t="s">
        <v>8</v>
      </c>
    </row>
    <row r="3631" spans="1:55" x14ac:dyDescent="0.25">
      <c r="A3631">
        <v>13.257</v>
      </c>
      <c r="B3631" t="s">
        <v>7</v>
      </c>
      <c r="C3631" t="s">
        <v>94</v>
      </c>
      <c r="D3631" t="s">
        <v>264</v>
      </c>
      <c r="J3631">
        <v>1</v>
      </c>
      <c r="K3631">
        <v>50</v>
      </c>
      <c r="V3631">
        <v>13.257</v>
      </c>
      <c r="AB3631" t="s">
        <v>8</v>
      </c>
      <c r="BB3631">
        <v>15.930999999999999</v>
      </c>
      <c r="BC3631" t="s">
        <v>7</v>
      </c>
    </row>
    <row r="3632" spans="1:55" x14ac:dyDescent="0.25">
      <c r="A3632">
        <v>1.9770000000000001</v>
      </c>
      <c r="B3632" t="s">
        <v>14</v>
      </c>
      <c r="C3632" t="s">
        <v>94</v>
      </c>
      <c r="D3632" t="s">
        <v>265</v>
      </c>
      <c r="M3632">
        <v>1.9770000000000001</v>
      </c>
      <c r="AB3632" t="s">
        <v>8</v>
      </c>
      <c r="BB3632">
        <v>15.94</v>
      </c>
      <c r="BC3632" t="s">
        <v>7</v>
      </c>
    </row>
    <row r="3633" spans="1:55" x14ac:dyDescent="0.25">
      <c r="A3633">
        <v>2.6320000000000001</v>
      </c>
      <c r="B3633" t="s">
        <v>12</v>
      </c>
      <c r="C3633" t="s">
        <v>94</v>
      </c>
      <c r="D3633" t="s">
        <v>265</v>
      </c>
      <c r="AB3633" t="s">
        <v>8</v>
      </c>
      <c r="BB3633">
        <v>15.991</v>
      </c>
      <c r="BC3633" t="s">
        <v>4</v>
      </c>
    </row>
    <row r="3634" spans="1:55" x14ac:dyDescent="0.25">
      <c r="A3634">
        <v>2.9260000000000002</v>
      </c>
      <c r="B3634" t="s">
        <v>19</v>
      </c>
      <c r="C3634" t="s">
        <v>94</v>
      </c>
      <c r="D3634" t="s">
        <v>265</v>
      </c>
      <c r="AB3634" t="s">
        <v>8</v>
      </c>
      <c r="BB3634">
        <v>16.024999999999999</v>
      </c>
      <c r="BC3634" t="s">
        <v>7</v>
      </c>
    </row>
    <row r="3635" spans="1:55" x14ac:dyDescent="0.25">
      <c r="A3635">
        <v>3.7090000000000001</v>
      </c>
      <c r="B3635" t="s">
        <v>12</v>
      </c>
      <c r="C3635" t="s">
        <v>94</v>
      </c>
      <c r="D3635" t="s">
        <v>265</v>
      </c>
      <c r="AB3635" t="s">
        <v>8</v>
      </c>
      <c r="BB3635">
        <v>16.050999999999998</v>
      </c>
      <c r="BC3635" t="s">
        <v>7</v>
      </c>
    </row>
    <row r="3636" spans="1:55" x14ac:dyDescent="0.25">
      <c r="A3636">
        <v>4.7469999999999999</v>
      </c>
      <c r="B3636" t="s">
        <v>12</v>
      </c>
      <c r="C3636" t="s">
        <v>94</v>
      </c>
      <c r="D3636" t="s">
        <v>265</v>
      </c>
      <c r="AB3636" t="s">
        <v>8</v>
      </c>
      <c r="BB3636">
        <v>16.088999999999999</v>
      </c>
      <c r="BC3636" t="s">
        <v>7</v>
      </c>
    </row>
    <row r="3637" spans="1:55" x14ac:dyDescent="0.25">
      <c r="A3637">
        <v>5.2519999999999998</v>
      </c>
      <c r="B3637" t="s">
        <v>12</v>
      </c>
      <c r="C3637" t="s">
        <v>94</v>
      </c>
      <c r="D3637" t="s">
        <v>265</v>
      </c>
      <c r="AB3637" t="s">
        <v>8</v>
      </c>
      <c r="BB3637">
        <v>16.100000000000001</v>
      </c>
      <c r="BC3637" t="s">
        <v>14</v>
      </c>
    </row>
    <row r="3638" spans="1:55" x14ac:dyDescent="0.25">
      <c r="A3638">
        <v>5.774</v>
      </c>
      <c r="B3638" t="s">
        <v>12</v>
      </c>
      <c r="C3638" t="s">
        <v>94</v>
      </c>
      <c r="D3638" t="s">
        <v>265</v>
      </c>
      <c r="AB3638" t="s">
        <v>8</v>
      </c>
      <c r="BB3638">
        <v>16.113</v>
      </c>
      <c r="BC3638" t="s">
        <v>4</v>
      </c>
    </row>
    <row r="3639" spans="1:55" x14ac:dyDescent="0.25">
      <c r="A3639">
        <v>6.2690000000000001</v>
      </c>
      <c r="B3639" t="s">
        <v>12</v>
      </c>
      <c r="C3639" t="s">
        <v>94</v>
      </c>
      <c r="D3639" t="s">
        <v>265</v>
      </c>
      <c r="AB3639" t="s">
        <v>8</v>
      </c>
      <c r="BB3639">
        <v>16.117999999999999</v>
      </c>
      <c r="BC3639" t="s">
        <v>7</v>
      </c>
    </row>
    <row r="3640" spans="1:55" x14ac:dyDescent="0.25">
      <c r="A3640">
        <v>6.72</v>
      </c>
      <c r="B3640" t="s">
        <v>37</v>
      </c>
      <c r="C3640" t="s">
        <v>94</v>
      </c>
      <c r="D3640" t="s">
        <v>265</v>
      </c>
      <c r="AB3640" t="s">
        <v>8</v>
      </c>
      <c r="BB3640">
        <v>16.125</v>
      </c>
      <c r="BC3640" t="s">
        <v>7</v>
      </c>
    </row>
    <row r="3641" spans="1:55" x14ac:dyDescent="0.25">
      <c r="A3641">
        <v>7.194</v>
      </c>
      <c r="B3641" t="s">
        <v>12</v>
      </c>
      <c r="C3641" t="s">
        <v>94</v>
      </c>
      <c r="D3641" t="s">
        <v>265</v>
      </c>
      <c r="AB3641" t="s">
        <v>8</v>
      </c>
      <c r="BB3641">
        <v>16.128</v>
      </c>
      <c r="BC3641" t="s">
        <v>7</v>
      </c>
    </row>
    <row r="3642" spans="1:55" x14ac:dyDescent="0.25">
      <c r="A3642">
        <v>7.69</v>
      </c>
      <c r="B3642" t="s">
        <v>12</v>
      </c>
      <c r="C3642" t="s">
        <v>94</v>
      </c>
      <c r="D3642" t="s">
        <v>265</v>
      </c>
      <c r="AB3642" t="s">
        <v>8</v>
      </c>
      <c r="BB3642">
        <v>16.14</v>
      </c>
      <c r="BC3642" t="s">
        <v>7</v>
      </c>
    </row>
    <row r="3643" spans="1:55" x14ac:dyDescent="0.25">
      <c r="A3643">
        <v>8.1839999999999993</v>
      </c>
      <c r="B3643" t="s">
        <v>4</v>
      </c>
      <c r="C3643" t="s">
        <v>94</v>
      </c>
      <c r="D3643" t="s">
        <v>265</v>
      </c>
      <c r="AB3643" t="s">
        <v>8</v>
      </c>
      <c r="BB3643">
        <v>16.145</v>
      </c>
      <c r="BC3643" t="s">
        <v>7</v>
      </c>
    </row>
    <row r="3644" spans="1:55" x14ac:dyDescent="0.25">
      <c r="A3644">
        <v>8.7110000000000003</v>
      </c>
      <c r="B3644" t="s">
        <v>12</v>
      </c>
      <c r="C3644" t="s">
        <v>94</v>
      </c>
      <c r="D3644" t="s">
        <v>265</v>
      </c>
      <c r="AB3644" t="s">
        <v>8</v>
      </c>
      <c r="BB3644">
        <v>16.16</v>
      </c>
      <c r="BC3644" t="s">
        <v>7</v>
      </c>
    </row>
    <row r="3645" spans="1:55" x14ac:dyDescent="0.25">
      <c r="A3645">
        <v>9.2189999999999994</v>
      </c>
      <c r="B3645" t="s">
        <v>4</v>
      </c>
      <c r="C3645" t="s">
        <v>94</v>
      </c>
      <c r="D3645" t="s">
        <v>265</v>
      </c>
      <c r="AB3645" t="s">
        <v>8</v>
      </c>
      <c r="BB3645">
        <v>16.16</v>
      </c>
      <c r="BC3645" t="s">
        <v>7</v>
      </c>
    </row>
    <row r="3646" spans="1:55" x14ac:dyDescent="0.25">
      <c r="A3646">
        <v>9.9190000000000005</v>
      </c>
      <c r="B3646" t="s">
        <v>8</v>
      </c>
      <c r="C3646" t="s">
        <v>94</v>
      </c>
      <c r="D3646" t="s">
        <v>265</v>
      </c>
      <c r="AB3646" t="s">
        <v>8</v>
      </c>
      <c r="BB3646">
        <v>16.164999999999999</v>
      </c>
      <c r="BC3646" t="s">
        <v>4</v>
      </c>
    </row>
    <row r="3647" spans="1:55" x14ac:dyDescent="0.25">
      <c r="A3647">
        <v>10.422000000000001</v>
      </c>
      <c r="B3647" t="s">
        <v>7</v>
      </c>
      <c r="C3647" t="s">
        <v>94</v>
      </c>
      <c r="D3647" t="s">
        <v>265</v>
      </c>
      <c r="AB3647" t="s">
        <v>8</v>
      </c>
      <c r="BB3647">
        <v>16.167000000000002</v>
      </c>
      <c r="BC3647" t="s">
        <v>8</v>
      </c>
    </row>
    <row r="3648" spans="1:55" x14ac:dyDescent="0.25">
      <c r="A3648">
        <v>10.906000000000001</v>
      </c>
      <c r="B3648" t="s">
        <v>8</v>
      </c>
      <c r="C3648" t="s">
        <v>94</v>
      </c>
      <c r="D3648" t="s">
        <v>265</v>
      </c>
      <c r="AB3648" t="s">
        <v>8</v>
      </c>
      <c r="BB3648">
        <v>16.210999999999999</v>
      </c>
      <c r="BC3648" t="s">
        <v>4</v>
      </c>
    </row>
    <row r="3649" spans="1:55" x14ac:dyDescent="0.25">
      <c r="A3649">
        <v>11.433</v>
      </c>
      <c r="B3649" t="s">
        <v>7</v>
      </c>
      <c r="C3649" t="s">
        <v>94</v>
      </c>
      <c r="D3649" t="s">
        <v>265</v>
      </c>
      <c r="AB3649" t="s">
        <v>8</v>
      </c>
      <c r="BB3649">
        <v>16.238</v>
      </c>
      <c r="BC3649" t="s">
        <v>7</v>
      </c>
    </row>
    <row r="3650" spans="1:55" x14ac:dyDescent="0.25">
      <c r="A3650">
        <v>11.941000000000001</v>
      </c>
      <c r="B3650" t="s">
        <v>7</v>
      </c>
      <c r="C3650" t="s">
        <v>94</v>
      </c>
      <c r="D3650" t="s">
        <v>265</v>
      </c>
      <c r="AB3650" t="s">
        <v>8</v>
      </c>
      <c r="BB3650">
        <v>16.257000000000001</v>
      </c>
      <c r="BC3650" t="s">
        <v>12</v>
      </c>
    </row>
    <row r="3651" spans="1:55" x14ac:dyDescent="0.25">
      <c r="A3651">
        <v>12.477</v>
      </c>
      <c r="B3651" t="s">
        <v>7</v>
      </c>
      <c r="C3651" t="s">
        <v>94</v>
      </c>
      <c r="D3651" t="s">
        <v>265</v>
      </c>
      <c r="AB3651" t="s">
        <v>8</v>
      </c>
      <c r="BB3651">
        <v>16.279</v>
      </c>
      <c r="BC3651" t="s">
        <v>4</v>
      </c>
    </row>
    <row r="3652" spans="1:55" x14ac:dyDescent="0.25">
      <c r="A3652">
        <v>12.989000000000001</v>
      </c>
      <c r="B3652" t="s">
        <v>7</v>
      </c>
      <c r="C3652" t="s">
        <v>94</v>
      </c>
      <c r="D3652" t="s">
        <v>265</v>
      </c>
      <c r="I3652">
        <v>1</v>
      </c>
      <c r="K3652">
        <v>50</v>
      </c>
      <c r="T3652">
        <v>12.989000000000001</v>
      </c>
      <c r="AB3652" t="s">
        <v>8</v>
      </c>
      <c r="BB3652">
        <v>16.297000000000001</v>
      </c>
      <c r="BC3652" t="s">
        <v>4</v>
      </c>
    </row>
    <row r="3653" spans="1:55" x14ac:dyDescent="0.25">
      <c r="A3653">
        <v>1.93</v>
      </c>
      <c r="B3653" t="s">
        <v>7</v>
      </c>
      <c r="C3653" t="s">
        <v>94</v>
      </c>
      <c r="D3653" t="s">
        <v>266</v>
      </c>
      <c r="M3653">
        <v>1.93</v>
      </c>
      <c r="AB3653" t="s">
        <v>8</v>
      </c>
      <c r="BB3653">
        <v>16.350999999999999</v>
      </c>
      <c r="BC3653" t="s">
        <v>7</v>
      </c>
    </row>
    <row r="3654" spans="1:55" x14ac:dyDescent="0.25">
      <c r="A3654">
        <v>2.609</v>
      </c>
      <c r="B3654" t="s">
        <v>12</v>
      </c>
      <c r="C3654" t="s">
        <v>94</v>
      </c>
      <c r="D3654" t="s">
        <v>266</v>
      </c>
      <c r="AB3654" t="s">
        <v>8</v>
      </c>
      <c r="BB3654">
        <v>16.352</v>
      </c>
      <c r="BC3654" t="s">
        <v>7</v>
      </c>
    </row>
    <row r="3655" spans="1:55" x14ac:dyDescent="0.25">
      <c r="A3655">
        <v>3.2810000000000001</v>
      </c>
      <c r="B3655" t="s">
        <v>37</v>
      </c>
      <c r="C3655" t="s">
        <v>94</v>
      </c>
      <c r="D3655" t="s">
        <v>266</v>
      </c>
      <c r="AB3655" t="s">
        <v>8</v>
      </c>
      <c r="BB3655">
        <v>16.373999999999999</v>
      </c>
      <c r="BC3655" t="s">
        <v>7</v>
      </c>
    </row>
    <row r="3656" spans="1:55" x14ac:dyDescent="0.25">
      <c r="A3656">
        <v>3.899</v>
      </c>
      <c r="B3656" t="s">
        <v>12</v>
      </c>
      <c r="C3656" t="s">
        <v>94</v>
      </c>
      <c r="D3656" t="s">
        <v>266</v>
      </c>
      <c r="AB3656" t="s">
        <v>8</v>
      </c>
      <c r="BB3656">
        <v>16.387</v>
      </c>
      <c r="BC3656" t="s">
        <v>7</v>
      </c>
    </row>
    <row r="3657" spans="1:55" x14ac:dyDescent="0.25">
      <c r="A3657">
        <v>4.4459999999999997</v>
      </c>
      <c r="B3657" t="s">
        <v>12</v>
      </c>
      <c r="C3657" t="s">
        <v>94</v>
      </c>
      <c r="D3657" t="s">
        <v>266</v>
      </c>
      <c r="AB3657" t="s">
        <v>8</v>
      </c>
      <c r="BB3657">
        <v>16.393999999999998</v>
      </c>
      <c r="BC3657" t="s">
        <v>4</v>
      </c>
    </row>
    <row r="3658" spans="1:55" x14ac:dyDescent="0.25">
      <c r="A3658">
        <v>5.0369999999999999</v>
      </c>
      <c r="B3658" t="s">
        <v>12</v>
      </c>
      <c r="C3658" t="s">
        <v>94</v>
      </c>
      <c r="D3658" t="s">
        <v>266</v>
      </c>
      <c r="AB3658" t="s">
        <v>8</v>
      </c>
      <c r="BB3658">
        <v>16.407</v>
      </c>
      <c r="BC3658" t="s">
        <v>7</v>
      </c>
    </row>
    <row r="3659" spans="1:55" x14ac:dyDescent="0.25">
      <c r="A3659">
        <v>5.5389999999999997</v>
      </c>
      <c r="B3659" t="s">
        <v>12</v>
      </c>
      <c r="C3659" t="s">
        <v>94</v>
      </c>
      <c r="D3659" t="s">
        <v>266</v>
      </c>
      <c r="AB3659" t="s">
        <v>8</v>
      </c>
      <c r="BB3659">
        <v>16.419</v>
      </c>
      <c r="BC3659" t="s">
        <v>7</v>
      </c>
    </row>
    <row r="3660" spans="1:55" x14ac:dyDescent="0.25">
      <c r="A3660">
        <v>6.0439999999999996</v>
      </c>
      <c r="B3660" t="s">
        <v>12</v>
      </c>
      <c r="C3660" t="s">
        <v>94</v>
      </c>
      <c r="D3660" t="s">
        <v>266</v>
      </c>
      <c r="AB3660" t="s">
        <v>8</v>
      </c>
      <c r="BB3660">
        <v>16.423999999999999</v>
      </c>
      <c r="BC3660" t="s">
        <v>4</v>
      </c>
    </row>
    <row r="3661" spans="1:55" x14ac:dyDescent="0.25">
      <c r="A3661">
        <v>6.5750000000000002</v>
      </c>
      <c r="B3661" t="s">
        <v>14</v>
      </c>
      <c r="C3661" t="s">
        <v>94</v>
      </c>
      <c r="D3661" t="s">
        <v>266</v>
      </c>
      <c r="AB3661" t="s">
        <v>8</v>
      </c>
      <c r="BB3661">
        <v>16.443000000000001</v>
      </c>
      <c r="BC3661" t="s">
        <v>8</v>
      </c>
    </row>
    <row r="3662" spans="1:55" x14ac:dyDescent="0.25">
      <c r="A3662">
        <v>7.117</v>
      </c>
      <c r="B3662" t="s">
        <v>12</v>
      </c>
      <c r="C3662" t="s">
        <v>94</v>
      </c>
      <c r="D3662" t="s">
        <v>266</v>
      </c>
      <c r="I3662">
        <v>1</v>
      </c>
      <c r="K3662">
        <v>50</v>
      </c>
      <c r="T3662">
        <v>7.117</v>
      </c>
      <c r="AB3662" t="s">
        <v>8</v>
      </c>
      <c r="BB3662">
        <v>16.46</v>
      </c>
      <c r="BC3662" t="s">
        <v>4</v>
      </c>
    </row>
    <row r="3663" spans="1:55" x14ac:dyDescent="0.25">
      <c r="A3663">
        <v>2.0289999999999999</v>
      </c>
      <c r="B3663" t="s">
        <v>4</v>
      </c>
      <c r="C3663" t="s">
        <v>94</v>
      </c>
      <c r="D3663" t="s">
        <v>267</v>
      </c>
      <c r="M3663">
        <v>2.0289999999999999</v>
      </c>
      <c r="AB3663" t="s">
        <v>8</v>
      </c>
      <c r="BB3663">
        <v>16.46</v>
      </c>
      <c r="BC3663" t="s">
        <v>7</v>
      </c>
    </row>
    <row r="3664" spans="1:55" x14ac:dyDescent="0.25">
      <c r="A3664">
        <v>2.6019999999999999</v>
      </c>
      <c r="B3664" t="s">
        <v>12</v>
      </c>
      <c r="C3664" t="s">
        <v>94</v>
      </c>
      <c r="D3664" t="s">
        <v>267</v>
      </c>
      <c r="AB3664" t="s">
        <v>8</v>
      </c>
      <c r="BB3664">
        <v>16.475000000000001</v>
      </c>
      <c r="BC3664" t="s">
        <v>7</v>
      </c>
    </row>
    <row r="3665" spans="1:55" x14ac:dyDescent="0.25">
      <c r="A3665">
        <v>3.1720000000000002</v>
      </c>
      <c r="B3665" t="s">
        <v>37</v>
      </c>
      <c r="C3665" t="s">
        <v>94</v>
      </c>
      <c r="D3665" t="s">
        <v>267</v>
      </c>
      <c r="AB3665" t="s">
        <v>8</v>
      </c>
      <c r="BB3665">
        <v>16.503</v>
      </c>
      <c r="BC3665" t="s">
        <v>8</v>
      </c>
    </row>
    <row r="3666" spans="1:55" x14ac:dyDescent="0.25">
      <c r="A3666">
        <v>3.7909999999999999</v>
      </c>
      <c r="B3666" t="s">
        <v>12</v>
      </c>
      <c r="C3666" t="s">
        <v>94</v>
      </c>
      <c r="D3666" t="s">
        <v>267</v>
      </c>
      <c r="AB3666" t="s">
        <v>8</v>
      </c>
      <c r="BB3666">
        <v>16.526</v>
      </c>
      <c r="BC3666" t="s">
        <v>7</v>
      </c>
    </row>
    <row r="3667" spans="1:55" x14ac:dyDescent="0.25">
      <c r="A3667">
        <v>4.3550000000000004</v>
      </c>
      <c r="B3667" t="s">
        <v>12</v>
      </c>
      <c r="C3667" t="s">
        <v>94</v>
      </c>
      <c r="D3667" t="s">
        <v>267</v>
      </c>
      <c r="AB3667" t="s">
        <v>8</v>
      </c>
      <c r="BB3667">
        <v>16.54</v>
      </c>
      <c r="BC3667" t="s">
        <v>7</v>
      </c>
    </row>
    <row r="3668" spans="1:55" x14ac:dyDescent="0.25">
      <c r="A3668">
        <v>4.9269999999999996</v>
      </c>
      <c r="B3668" t="s">
        <v>12</v>
      </c>
      <c r="C3668" t="s">
        <v>94</v>
      </c>
      <c r="D3668" t="s">
        <v>267</v>
      </c>
      <c r="AB3668" t="s">
        <v>8</v>
      </c>
      <c r="BB3668">
        <v>16.663</v>
      </c>
      <c r="BC3668" t="s">
        <v>8</v>
      </c>
    </row>
    <row r="3669" spans="1:55" x14ac:dyDescent="0.25">
      <c r="A3669">
        <v>5.4740000000000002</v>
      </c>
      <c r="B3669" t="s">
        <v>12</v>
      </c>
      <c r="C3669" t="s">
        <v>94</v>
      </c>
      <c r="D3669" t="s">
        <v>267</v>
      </c>
      <c r="AB3669" t="s">
        <v>8</v>
      </c>
      <c r="BB3669">
        <v>16.672999999999998</v>
      </c>
      <c r="BC3669" t="s">
        <v>4</v>
      </c>
    </row>
    <row r="3670" spans="1:55" x14ac:dyDescent="0.25">
      <c r="A3670">
        <v>5.9989999999999997</v>
      </c>
      <c r="B3670" t="s">
        <v>12</v>
      </c>
      <c r="C3670" t="s">
        <v>94</v>
      </c>
      <c r="D3670" t="s">
        <v>267</v>
      </c>
      <c r="AB3670" t="s">
        <v>8</v>
      </c>
      <c r="BB3670">
        <v>16.687000000000001</v>
      </c>
      <c r="BC3670" t="s">
        <v>7</v>
      </c>
    </row>
    <row r="3671" spans="1:55" x14ac:dyDescent="0.25">
      <c r="A3671">
        <v>6.4660000000000002</v>
      </c>
      <c r="B3671" t="s">
        <v>12</v>
      </c>
      <c r="C3671" t="s">
        <v>94</v>
      </c>
      <c r="D3671" t="s">
        <v>267</v>
      </c>
      <c r="AB3671" t="s">
        <v>8</v>
      </c>
      <c r="BB3671">
        <v>16.690999999999999</v>
      </c>
      <c r="BC3671" t="s">
        <v>4</v>
      </c>
    </row>
    <row r="3672" spans="1:55" x14ac:dyDescent="0.25">
      <c r="A3672">
        <v>6.9550000000000001</v>
      </c>
      <c r="B3672" t="s">
        <v>12</v>
      </c>
      <c r="C3672" t="s">
        <v>94</v>
      </c>
      <c r="D3672" t="s">
        <v>267</v>
      </c>
      <c r="AB3672" t="s">
        <v>8</v>
      </c>
      <c r="BB3672">
        <v>16.698</v>
      </c>
      <c r="BC3672" t="s">
        <v>7</v>
      </c>
    </row>
    <row r="3673" spans="1:55" x14ac:dyDescent="0.25">
      <c r="A3673">
        <v>7.4269999999999996</v>
      </c>
      <c r="B3673" t="s">
        <v>14</v>
      </c>
      <c r="C3673" t="s">
        <v>94</v>
      </c>
      <c r="D3673" t="s">
        <v>267</v>
      </c>
      <c r="AB3673" t="s">
        <v>8</v>
      </c>
      <c r="BB3673">
        <v>16.725999999999999</v>
      </c>
      <c r="BC3673" t="s">
        <v>7</v>
      </c>
    </row>
    <row r="3674" spans="1:55" x14ac:dyDescent="0.25">
      <c r="A3674">
        <v>7.9690000000000003</v>
      </c>
      <c r="B3674" t="s">
        <v>37</v>
      </c>
      <c r="C3674" t="s">
        <v>94</v>
      </c>
      <c r="D3674" t="s">
        <v>267</v>
      </c>
      <c r="AB3674" t="s">
        <v>8</v>
      </c>
      <c r="BB3674">
        <v>16.734000000000002</v>
      </c>
      <c r="BC3674" t="s">
        <v>8</v>
      </c>
    </row>
    <row r="3675" spans="1:55" x14ac:dyDescent="0.25">
      <c r="A3675">
        <v>8.4789999999999992</v>
      </c>
      <c r="B3675" t="s">
        <v>7</v>
      </c>
      <c r="C3675" t="s">
        <v>94</v>
      </c>
      <c r="D3675" t="s">
        <v>267</v>
      </c>
      <c r="I3675">
        <v>1</v>
      </c>
      <c r="K3675">
        <v>50</v>
      </c>
      <c r="T3675">
        <v>8.4789999999999992</v>
      </c>
      <c r="AB3675" t="s">
        <v>8</v>
      </c>
      <c r="BB3675">
        <v>16.739999999999998</v>
      </c>
      <c r="BC3675" t="s">
        <v>7</v>
      </c>
    </row>
    <row r="3676" spans="1:55" x14ac:dyDescent="0.25">
      <c r="A3676">
        <v>2.7130000000000001</v>
      </c>
      <c r="B3676" t="s">
        <v>8</v>
      </c>
      <c r="C3676" t="s">
        <v>94</v>
      </c>
      <c r="D3676" t="s">
        <v>268</v>
      </c>
      <c r="M3676">
        <v>2.7130000000000001</v>
      </c>
      <c r="AB3676" t="s">
        <v>8</v>
      </c>
      <c r="BB3676">
        <v>16.741</v>
      </c>
      <c r="BC3676" t="s">
        <v>12</v>
      </c>
    </row>
    <row r="3677" spans="1:55" x14ac:dyDescent="0.25">
      <c r="A3677">
        <v>3.2639999999999998</v>
      </c>
      <c r="B3677" t="s">
        <v>12</v>
      </c>
      <c r="C3677" t="s">
        <v>94</v>
      </c>
      <c r="D3677" t="s">
        <v>268</v>
      </c>
      <c r="AB3677" t="s">
        <v>8</v>
      </c>
      <c r="BB3677">
        <v>16.744</v>
      </c>
      <c r="BC3677" t="s">
        <v>4</v>
      </c>
    </row>
    <row r="3678" spans="1:55" x14ac:dyDescent="0.25">
      <c r="A3678">
        <v>3.7429999999999999</v>
      </c>
      <c r="B3678" t="s">
        <v>12</v>
      </c>
      <c r="C3678" t="s">
        <v>94</v>
      </c>
      <c r="D3678" t="s">
        <v>268</v>
      </c>
      <c r="AB3678" t="s">
        <v>8</v>
      </c>
      <c r="BB3678">
        <v>16.75</v>
      </c>
      <c r="BC3678" t="s">
        <v>4</v>
      </c>
    </row>
    <row r="3679" spans="1:55" x14ac:dyDescent="0.25">
      <c r="A3679">
        <v>4.1669999999999998</v>
      </c>
      <c r="B3679" t="s">
        <v>7</v>
      </c>
      <c r="C3679" t="s">
        <v>94</v>
      </c>
      <c r="D3679" t="s">
        <v>268</v>
      </c>
      <c r="AB3679" t="s">
        <v>8</v>
      </c>
      <c r="BB3679">
        <v>16.754000000000001</v>
      </c>
      <c r="BC3679" t="s">
        <v>7</v>
      </c>
    </row>
    <row r="3680" spans="1:55" x14ac:dyDescent="0.25">
      <c r="A3680">
        <v>4.7069999999999999</v>
      </c>
      <c r="B3680" t="s">
        <v>12</v>
      </c>
      <c r="C3680" t="s">
        <v>94</v>
      </c>
      <c r="D3680" t="s">
        <v>268</v>
      </c>
      <c r="AB3680" t="s">
        <v>8</v>
      </c>
      <c r="BB3680">
        <v>16.803000000000001</v>
      </c>
      <c r="BC3680" t="s">
        <v>4</v>
      </c>
    </row>
    <row r="3681" spans="1:55" x14ac:dyDescent="0.25">
      <c r="A3681">
        <v>5.2229999999999999</v>
      </c>
      <c r="B3681" t="s">
        <v>7</v>
      </c>
      <c r="C3681" t="s">
        <v>94</v>
      </c>
      <c r="D3681" t="s">
        <v>268</v>
      </c>
      <c r="I3681">
        <v>1</v>
      </c>
      <c r="K3681">
        <v>50</v>
      </c>
      <c r="T3681">
        <v>5.2229999999999999</v>
      </c>
      <c r="AB3681" t="s">
        <v>8</v>
      </c>
      <c r="BB3681">
        <v>16.814</v>
      </c>
      <c r="BC3681" t="s">
        <v>7</v>
      </c>
    </row>
    <row r="3682" spans="1:55" x14ac:dyDescent="0.25">
      <c r="A3682">
        <v>2.0409999999999999</v>
      </c>
      <c r="B3682" t="s">
        <v>7</v>
      </c>
      <c r="C3682" t="s">
        <v>94</v>
      </c>
      <c r="D3682" t="s">
        <v>269</v>
      </c>
      <c r="M3682">
        <v>2.0409999999999999</v>
      </c>
      <c r="AB3682" t="s">
        <v>8</v>
      </c>
      <c r="BB3682">
        <v>16.815999999999999</v>
      </c>
      <c r="BC3682" t="s">
        <v>7</v>
      </c>
    </row>
    <row r="3683" spans="1:55" x14ac:dyDescent="0.25">
      <c r="A3683">
        <v>2.2810000000000001</v>
      </c>
      <c r="B3683" t="s">
        <v>8</v>
      </c>
      <c r="C3683" t="s">
        <v>94</v>
      </c>
      <c r="D3683" t="s">
        <v>269</v>
      </c>
      <c r="AB3683" t="s">
        <v>8</v>
      </c>
      <c r="BB3683">
        <v>16.834</v>
      </c>
      <c r="BC3683" t="s">
        <v>7</v>
      </c>
    </row>
    <row r="3684" spans="1:55" x14ac:dyDescent="0.25">
      <c r="A3684">
        <v>2.7309999999999999</v>
      </c>
      <c r="B3684" t="s">
        <v>8</v>
      </c>
      <c r="C3684" t="s">
        <v>94</v>
      </c>
      <c r="D3684" t="s">
        <v>269</v>
      </c>
      <c r="AB3684" t="s">
        <v>8</v>
      </c>
      <c r="BB3684">
        <v>16.835999999999999</v>
      </c>
      <c r="BC3684" t="s">
        <v>8</v>
      </c>
    </row>
    <row r="3685" spans="1:55" x14ac:dyDescent="0.25">
      <c r="A3685">
        <v>3.2610000000000001</v>
      </c>
      <c r="B3685" t="s">
        <v>4</v>
      </c>
      <c r="C3685" t="s">
        <v>94</v>
      </c>
      <c r="D3685" t="s">
        <v>269</v>
      </c>
      <c r="AB3685" t="s">
        <v>8</v>
      </c>
      <c r="BB3685">
        <v>16.835999999999999</v>
      </c>
      <c r="BC3685" t="s">
        <v>7</v>
      </c>
    </row>
    <row r="3686" spans="1:55" x14ac:dyDescent="0.25">
      <c r="A3686">
        <v>3.7410000000000001</v>
      </c>
      <c r="B3686" t="s">
        <v>4</v>
      </c>
      <c r="C3686" t="s">
        <v>94</v>
      </c>
      <c r="D3686" t="s">
        <v>269</v>
      </c>
      <c r="AB3686" t="s">
        <v>8</v>
      </c>
      <c r="BB3686">
        <v>16.869</v>
      </c>
      <c r="BC3686" t="s">
        <v>7</v>
      </c>
    </row>
    <row r="3687" spans="1:55" x14ac:dyDescent="0.25">
      <c r="A3687">
        <v>4.2140000000000004</v>
      </c>
      <c r="B3687" t="s">
        <v>4</v>
      </c>
      <c r="C3687" t="s">
        <v>94</v>
      </c>
      <c r="D3687" t="s">
        <v>269</v>
      </c>
      <c r="AB3687" t="s">
        <v>8</v>
      </c>
      <c r="BB3687">
        <v>16.895</v>
      </c>
      <c r="BC3687" t="s">
        <v>4</v>
      </c>
    </row>
    <row r="3688" spans="1:55" x14ac:dyDescent="0.25">
      <c r="A3688">
        <v>4.6989999999999998</v>
      </c>
      <c r="B3688" t="s">
        <v>4</v>
      </c>
      <c r="C3688" t="s">
        <v>94</v>
      </c>
      <c r="D3688" t="s">
        <v>269</v>
      </c>
      <c r="AB3688" t="s">
        <v>8</v>
      </c>
      <c r="BB3688">
        <v>16.917000000000002</v>
      </c>
      <c r="BC3688" t="s">
        <v>7</v>
      </c>
    </row>
    <row r="3689" spans="1:55" x14ac:dyDescent="0.25">
      <c r="A3689">
        <v>5.1120000000000001</v>
      </c>
      <c r="B3689" t="s">
        <v>4</v>
      </c>
      <c r="C3689" t="s">
        <v>94</v>
      </c>
      <c r="D3689" t="s">
        <v>269</v>
      </c>
      <c r="AB3689" t="s">
        <v>8</v>
      </c>
      <c r="BB3689">
        <v>16.936</v>
      </c>
      <c r="BC3689" t="s">
        <v>4</v>
      </c>
    </row>
    <row r="3690" spans="1:55" x14ac:dyDescent="0.25">
      <c r="A3690">
        <v>5.52</v>
      </c>
      <c r="B3690" t="s">
        <v>4</v>
      </c>
      <c r="C3690" t="s">
        <v>94</v>
      </c>
      <c r="D3690" t="s">
        <v>269</v>
      </c>
      <c r="AB3690" t="s">
        <v>8</v>
      </c>
      <c r="BB3690">
        <v>16.98</v>
      </c>
      <c r="BC3690" t="s">
        <v>7</v>
      </c>
    </row>
    <row r="3691" spans="1:55" x14ac:dyDescent="0.25">
      <c r="A3691">
        <v>6.0259999999999998</v>
      </c>
      <c r="B3691" t="s">
        <v>7</v>
      </c>
      <c r="C3691" t="s">
        <v>94</v>
      </c>
      <c r="D3691" t="s">
        <v>269</v>
      </c>
      <c r="AB3691" t="s">
        <v>8</v>
      </c>
      <c r="BB3691">
        <v>16.992999999999999</v>
      </c>
      <c r="BC3691" t="s">
        <v>8</v>
      </c>
    </row>
    <row r="3692" spans="1:55" x14ac:dyDescent="0.25">
      <c r="A3692">
        <v>6.4550000000000001</v>
      </c>
      <c r="B3692" t="s">
        <v>7</v>
      </c>
      <c r="C3692" t="s">
        <v>94</v>
      </c>
      <c r="D3692" t="s">
        <v>269</v>
      </c>
      <c r="AB3692" t="s">
        <v>8</v>
      </c>
      <c r="BB3692">
        <v>17.042000000000002</v>
      </c>
      <c r="BC3692" t="s">
        <v>12</v>
      </c>
    </row>
    <row r="3693" spans="1:55" x14ac:dyDescent="0.25">
      <c r="A3693">
        <v>6.9649999999999999</v>
      </c>
      <c r="B3693" t="s">
        <v>7</v>
      </c>
      <c r="C3693" t="s">
        <v>94</v>
      </c>
      <c r="D3693" t="s">
        <v>269</v>
      </c>
      <c r="AB3693" t="s">
        <v>8</v>
      </c>
      <c r="BB3693">
        <v>17.056999999999999</v>
      </c>
      <c r="BC3693" t="s">
        <v>7</v>
      </c>
    </row>
    <row r="3694" spans="1:55" x14ac:dyDescent="0.25">
      <c r="A3694">
        <v>7.5510000000000002</v>
      </c>
      <c r="B3694" t="s">
        <v>7</v>
      </c>
      <c r="C3694" t="s">
        <v>94</v>
      </c>
      <c r="D3694" t="s">
        <v>269</v>
      </c>
      <c r="AB3694" t="s">
        <v>8</v>
      </c>
      <c r="BB3694">
        <v>17.116</v>
      </c>
      <c r="BC3694" t="s">
        <v>4</v>
      </c>
    </row>
    <row r="3695" spans="1:55" x14ac:dyDescent="0.25">
      <c r="A3695">
        <v>8.0269999999999992</v>
      </c>
      <c r="B3695" t="s">
        <v>7</v>
      </c>
      <c r="C3695" t="s">
        <v>94</v>
      </c>
      <c r="D3695" t="s">
        <v>269</v>
      </c>
      <c r="I3695">
        <v>1</v>
      </c>
      <c r="K3695">
        <v>50</v>
      </c>
      <c r="T3695">
        <v>8.0269999999999992</v>
      </c>
      <c r="AB3695" t="s">
        <v>8</v>
      </c>
      <c r="BB3695">
        <v>17.123999999999999</v>
      </c>
      <c r="BC3695" t="s">
        <v>8</v>
      </c>
    </row>
    <row r="3696" spans="1:55" x14ac:dyDescent="0.25">
      <c r="A3696">
        <v>2.1360000000000001</v>
      </c>
      <c r="B3696" t="s">
        <v>7</v>
      </c>
      <c r="C3696" t="s">
        <v>94</v>
      </c>
      <c r="D3696" t="s">
        <v>270</v>
      </c>
      <c r="M3696">
        <v>2.1360000000000001</v>
      </c>
      <c r="AB3696" t="s">
        <v>8</v>
      </c>
      <c r="BB3696">
        <v>17.161000000000001</v>
      </c>
      <c r="BC3696" t="s">
        <v>4</v>
      </c>
    </row>
    <row r="3697" spans="1:55" x14ac:dyDescent="0.25">
      <c r="A3697">
        <v>2.2290000000000001</v>
      </c>
      <c r="B3697" t="s">
        <v>7</v>
      </c>
      <c r="C3697" t="s">
        <v>94</v>
      </c>
      <c r="D3697" t="s">
        <v>270</v>
      </c>
      <c r="AB3697" t="s">
        <v>8</v>
      </c>
      <c r="BB3697">
        <v>17.170000000000002</v>
      </c>
      <c r="BC3697" t="s">
        <v>7</v>
      </c>
    </row>
    <row r="3698" spans="1:55" x14ac:dyDescent="0.25">
      <c r="A3698">
        <v>2.5750000000000002</v>
      </c>
      <c r="B3698" t="s">
        <v>7</v>
      </c>
      <c r="C3698" t="s">
        <v>94</v>
      </c>
      <c r="D3698" t="s">
        <v>270</v>
      </c>
      <c r="AB3698" t="s">
        <v>8</v>
      </c>
      <c r="BB3698">
        <v>17.196999999999999</v>
      </c>
      <c r="BC3698" t="s">
        <v>8</v>
      </c>
    </row>
    <row r="3699" spans="1:55" x14ac:dyDescent="0.25">
      <c r="A3699">
        <v>2.976</v>
      </c>
      <c r="B3699" t="s">
        <v>7</v>
      </c>
      <c r="C3699" t="s">
        <v>94</v>
      </c>
      <c r="D3699" t="s">
        <v>270</v>
      </c>
      <c r="AB3699" t="s">
        <v>8</v>
      </c>
      <c r="BB3699">
        <v>17.202999999999999</v>
      </c>
      <c r="BC3699" t="s">
        <v>8</v>
      </c>
    </row>
    <row r="3700" spans="1:55" x14ac:dyDescent="0.25">
      <c r="A3700">
        <v>3.3860000000000001</v>
      </c>
      <c r="B3700" t="s">
        <v>7</v>
      </c>
      <c r="C3700" t="s">
        <v>94</v>
      </c>
      <c r="D3700" t="s">
        <v>270</v>
      </c>
      <c r="AB3700" t="s">
        <v>8</v>
      </c>
      <c r="BB3700">
        <v>17.207999999999998</v>
      </c>
      <c r="BC3700" t="s">
        <v>7</v>
      </c>
    </row>
    <row r="3701" spans="1:55" x14ac:dyDescent="0.25">
      <c r="A3701">
        <v>3.8980000000000001</v>
      </c>
      <c r="B3701" t="s">
        <v>7</v>
      </c>
      <c r="C3701" t="s">
        <v>94</v>
      </c>
      <c r="D3701" t="s">
        <v>270</v>
      </c>
      <c r="AB3701" t="s">
        <v>8</v>
      </c>
      <c r="BB3701">
        <v>17.224</v>
      </c>
      <c r="BC3701" t="s">
        <v>7</v>
      </c>
    </row>
    <row r="3702" spans="1:55" x14ac:dyDescent="0.25">
      <c r="A3702">
        <v>4.3230000000000004</v>
      </c>
      <c r="B3702" t="s">
        <v>4</v>
      </c>
      <c r="C3702" t="s">
        <v>94</v>
      </c>
      <c r="D3702" t="s">
        <v>270</v>
      </c>
      <c r="AB3702" t="s">
        <v>8</v>
      </c>
      <c r="BB3702">
        <v>17.241</v>
      </c>
      <c r="BC3702" t="s">
        <v>7</v>
      </c>
    </row>
    <row r="3703" spans="1:55" x14ac:dyDescent="0.25">
      <c r="A3703">
        <v>4.8049999999999997</v>
      </c>
      <c r="B3703" t="s">
        <v>7</v>
      </c>
      <c r="C3703" t="s">
        <v>94</v>
      </c>
      <c r="D3703" t="s">
        <v>270</v>
      </c>
      <c r="AB3703" t="s">
        <v>8</v>
      </c>
      <c r="BB3703">
        <v>17.244</v>
      </c>
      <c r="BC3703" t="s">
        <v>7</v>
      </c>
    </row>
    <row r="3704" spans="1:55" x14ac:dyDescent="0.25">
      <c r="A3704">
        <v>5.2030000000000003</v>
      </c>
      <c r="B3704" t="s">
        <v>7</v>
      </c>
      <c r="C3704" t="s">
        <v>94</v>
      </c>
      <c r="D3704" t="s">
        <v>270</v>
      </c>
      <c r="AB3704" t="s">
        <v>8</v>
      </c>
      <c r="BB3704">
        <v>17.251999999999999</v>
      </c>
      <c r="BC3704" t="s">
        <v>7</v>
      </c>
    </row>
    <row r="3705" spans="1:55" x14ac:dyDescent="0.25">
      <c r="A3705">
        <v>5.6120000000000001</v>
      </c>
      <c r="B3705" t="s">
        <v>7</v>
      </c>
      <c r="C3705" t="s">
        <v>94</v>
      </c>
      <c r="D3705" t="s">
        <v>270</v>
      </c>
      <c r="AB3705" t="s">
        <v>8</v>
      </c>
      <c r="BB3705">
        <v>17.265000000000001</v>
      </c>
      <c r="BC3705" t="s">
        <v>7</v>
      </c>
    </row>
    <row r="3706" spans="1:55" x14ac:dyDescent="0.25">
      <c r="A3706">
        <v>6.03</v>
      </c>
      <c r="B3706" t="s">
        <v>7</v>
      </c>
      <c r="C3706" t="s">
        <v>94</v>
      </c>
      <c r="D3706" t="s">
        <v>270</v>
      </c>
      <c r="AB3706" t="s">
        <v>8</v>
      </c>
      <c r="BB3706">
        <v>17.265999999999998</v>
      </c>
      <c r="BC3706" t="s">
        <v>7</v>
      </c>
    </row>
    <row r="3707" spans="1:55" x14ac:dyDescent="0.25">
      <c r="A3707">
        <v>6.367</v>
      </c>
      <c r="B3707" t="s">
        <v>7</v>
      </c>
      <c r="C3707" t="s">
        <v>94</v>
      </c>
      <c r="D3707" t="s">
        <v>270</v>
      </c>
      <c r="AB3707" t="s">
        <v>8</v>
      </c>
      <c r="BB3707">
        <v>17.277999999999999</v>
      </c>
      <c r="BC3707" t="s">
        <v>14</v>
      </c>
    </row>
    <row r="3708" spans="1:55" x14ac:dyDescent="0.25">
      <c r="A3708">
        <v>6.7670000000000003</v>
      </c>
      <c r="B3708" t="s">
        <v>7</v>
      </c>
      <c r="C3708" t="s">
        <v>94</v>
      </c>
      <c r="D3708" t="s">
        <v>270</v>
      </c>
      <c r="AB3708" t="s">
        <v>8</v>
      </c>
      <c r="BB3708">
        <v>17.3</v>
      </c>
      <c r="BC3708" t="s">
        <v>7</v>
      </c>
    </row>
    <row r="3709" spans="1:55" x14ac:dyDescent="0.25">
      <c r="A3709">
        <v>7.601</v>
      </c>
      <c r="B3709" t="s">
        <v>7</v>
      </c>
      <c r="C3709" t="s">
        <v>94</v>
      </c>
      <c r="D3709" t="s">
        <v>270</v>
      </c>
      <c r="AB3709" t="s">
        <v>8</v>
      </c>
      <c r="BB3709">
        <v>17.315999999999999</v>
      </c>
      <c r="BC3709" t="s">
        <v>7</v>
      </c>
    </row>
    <row r="3710" spans="1:55" x14ac:dyDescent="0.25">
      <c r="A3710">
        <v>8.0069999999999997</v>
      </c>
      <c r="B3710" t="s">
        <v>7</v>
      </c>
      <c r="C3710" t="s">
        <v>94</v>
      </c>
      <c r="D3710" t="s">
        <v>270</v>
      </c>
      <c r="I3710">
        <v>1</v>
      </c>
      <c r="K3710">
        <v>50</v>
      </c>
      <c r="T3710">
        <v>8.0069999999999997</v>
      </c>
      <c r="AB3710" t="s">
        <v>8</v>
      </c>
      <c r="BB3710">
        <v>17.331</v>
      </c>
      <c r="BC3710" t="s">
        <v>12</v>
      </c>
    </row>
    <row r="3711" spans="1:55" x14ac:dyDescent="0.25">
      <c r="A3711">
        <v>1.4E-2</v>
      </c>
      <c r="B3711" t="s">
        <v>7</v>
      </c>
      <c r="C3711" t="s">
        <v>94</v>
      </c>
      <c r="D3711" t="s">
        <v>271</v>
      </c>
      <c r="L3711">
        <v>1.4E-2</v>
      </c>
      <c r="AB3711" t="s">
        <v>8</v>
      </c>
      <c r="BB3711">
        <v>17.376000000000001</v>
      </c>
      <c r="BC3711" t="s">
        <v>7</v>
      </c>
    </row>
    <row r="3712" spans="1:55" x14ac:dyDescent="0.25">
      <c r="A3712">
        <v>1.2669999999999999</v>
      </c>
      <c r="B3712" t="s">
        <v>7</v>
      </c>
      <c r="C3712" t="s">
        <v>94</v>
      </c>
      <c r="D3712" t="s">
        <v>271</v>
      </c>
      <c r="AB3712" t="s">
        <v>8</v>
      </c>
      <c r="BB3712">
        <v>17.378</v>
      </c>
      <c r="BC3712" t="s">
        <v>7</v>
      </c>
    </row>
    <row r="3713" spans="1:55" x14ac:dyDescent="0.25">
      <c r="A3713">
        <v>1.3640000000000001</v>
      </c>
      <c r="B3713" t="s">
        <v>7</v>
      </c>
      <c r="C3713" t="s">
        <v>94</v>
      </c>
      <c r="D3713" t="s">
        <v>271</v>
      </c>
      <c r="AB3713" t="s">
        <v>8</v>
      </c>
      <c r="BB3713">
        <v>17.419</v>
      </c>
      <c r="BC3713" t="s">
        <v>7</v>
      </c>
    </row>
    <row r="3714" spans="1:55" x14ac:dyDescent="0.25">
      <c r="A3714">
        <v>2.4729999999999999</v>
      </c>
      <c r="B3714" t="s">
        <v>7</v>
      </c>
      <c r="C3714" t="s">
        <v>94</v>
      </c>
      <c r="D3714" t="s">
        <v>271</v>
      </c>
      <c r="AB3714" t="s">
        <v>8</v>
      </c>
      <c r="BB3714">
        <v>17.498999999999999</v>
      </c>
      <c r="BC3714" t="s">
        <v>7</v>
      </c>
    </row>
    <row r="3715" spans="1:55" x14ac:dyDescent="0.25">
      <c r="A3715">
        <v>2.6749999999999998</v>
      </c>
      <c r="B3715" t="s">
        <v>7</v>
      </c>
      <c r="C3715" t="s">
        <v>94</v>
      </c>
      <c r="D3715" t="s">
        <v>271</v>
      </c>
      <c r="AB3715" t="s">
        <v>8</v>
      </c>
      <c r="BB3715">
        <v>17.501000000000001</v>
      </c>
      <c r="BC3715" t="s">
        <v>4</v>
      </c>
    </row>
    <row r="3716" spans="1:55" x14ac:dyDescent="0.25">
      <c r="A3716">
        <v>2.9359999999999999</v>
      </c>
      <c r="B3716" t="s">
        <v>8</v>
      </c>
      <c r="C3716" t="s">
        <v>94</v>
      </c>
      <c r="D3716" t="s">
        <v>271</v>
      </c>
      <c r="AB3716" t="s">
        <v>8</v>
      </c>
      <c r="BB3716">
        <v>17.506</v>
      </c>
      <c r="BC3716" t="s">
        <v>8</v>
      </c>
    </row>
    <row r="3717" spans="1:55" x14ac:dyDescent="0.25">
      <c r="A3717">
        <v>3.4359999999999999</v>
      </c>
      <c r="B3717" t="s">
        <v>14</v>
      </c>
      <c r="C3717" t="s">
        <v>94</v>
      </c>
      <c r="D3717" t="s">
        <v>271</v>
      </c>
      <c r="AB3717" t="s">
        <v>8</v>
      </c>
      <c r="BB3717">
        <v>17.518000000000001</v>
      </c>
      <c r="BC3717" t="s">
        <v>4</v>
      </c>
    </row>
    <row r="3718" spans="1:55" x14ac:dyDescent="0.25">
      <c r="A3718">
        <v>4.0049999999999999</v>
      </c>
      <c r="B3718" t="s">
        <v>14</v>
      </c>
      <c r="C3718" t="s">
        <v>94</v>
      </c>
      <c r="D3718" t="s">
        <v>271</v>
      </c>
      <c r="AB3718" t="s">
        <v>8</v>
      </c>
      <c r="BB3718">
        <v>17.536000000000001</v>
      </c>
      <c r="BC3718" t="s">
        <v>4</v>
      </c>
    </row>
    <row r="3719" spans="1:55" x14ac:dyDescent="0.25">
      <c r="A3719">
        <v>4.5979999999999999</v>
      </c>
      <c r="B3719" t="s">
        <v>14</v>
      </c>
      <c r="C3719" t="s">
        <v>94</v>
      </c>
      <c r="D3719" t="s">
        <v>271</v>
      </c>
      <c r="AB3719" t="s">
        <v>8</v>
      </c>
      <c r="BB3719">
        <v>17.542000000000002</v>
      </c>
      <c r="BC3719" t="s">
        <v>7</v>
      </c>
    </row>
    <row r="3720" spans="1:55" x14ac:dyDescent="0.25">
      <c r="A3720">
        <v>5.1669999999999998</v>
      </c>
      <c r="B3720" t="s">
        <v>8</v>
      </c>
      <c r="C3720" t="s">
        <v>94</v>
      </c>
      <c r="D3720" t="s">
        <v>271</v>
      </c>
      <c r="AB3720" t="s">
        <v>8</v>
      </c>
      <c r="BB3720">
        <v>17.602</v>
      </c>
      <c r="BC3720" t="s">
        <v>4</v>
      </c>
    </row>
    <row r="3721" spans="1:55" x14ac:dyDescent="0.25">
      <c r="A3721">
        <v>5.7149999999999999</v>
      </c>
      <c r="B3721" t="s">
        <v>8</v>
      </c>
      <c r="C3721" t="s">
        <v>94</v>
      </c>
      <c r="D3721" t="s">
        <v>271</v>
      </c>
      <c r="AB3721" t="s">
        <v>8</v>
      </c>
      <c r="BB3721">
        <v>17.602</v>
      </c>
      <c r="BC3721" t="s">
        <v>7</v>
      </c>
    </row>
    <row r="3722" spans="1:55" x14ac:dyDescent="0.25">
      <c r="A3722">
        <v>6.3209999999999997</v>
      </c>
      <c r="B3722" t="s">
        <v>8</v>
      </c>
      <c r="C3722" t="s">
        <v>94</v>
      </c>
      <c r="D3722" t="s">
        <v>271</v>
      </c>
      <c r="AB3722" t="s">
        <v>8</v>
      </c>
      <c r="BB3722">
        <v>17.696000000000002</v>
      </c>
      <c r="BC3722" t="s">
        <v>4</v>
      </c>
    </row>
    <row r="3723" spans="1:55" x14ac:dyDescent="0.25">
      <c r="A3723">
        <v>6.9320000000000004</v>
      </c>
      <c r="B3723" t="s">
        <v>8</v>
      </c>
      <c r="C3723" t="s">
        <v>94</v>
      </c>
      <c r="D3723" t="s">
        <v>271</v>
      </c>
      <c r="AB3723" t="s">
        <v>8</v>
      </c>
      <c r="BB3723">
        <v>17.704000000000001</v>
      </c>
      <c r="BC3723" t="s">
        <v>7</v>
      </c>
    </row>
    <row r="3724" spans="1:55" x14ac:dyDescent="0.25">
      <c r="A3724">
        <v>7.5519999999999996</v>
      </c>
      <c r="B3724" t="s">
        <v>4</v>
      </c>
      <c r="C3724" t="s">
        <v>94</v>
      </c>
      <c r="D3724" t="s">
        <v>271</v>
      </c>
      <c r="AB3724" t="s">
        <v>8</v>
      </c>
      <c r="BB3724">
        <v>17.719000000000001</v>
      </c>
      <c r="BC3724" t="s">
        <v>12</v>
      </c>
    </row>
    <row r="3725" spans="1:55" x14ac:dyDescent="0.25">
      <c r="A3725">
        <v>8.1929999999999996</v>
      </c>
      <c r="B3725" t="s">
        <v>4</v>
      </c>
      <c r="C3725" t="s">
        <v>94</v>
      </c>
      <c r="D3725" t="s">
        <v>271</v>
      </c>
      <c r="AB3725" t="s">
        <v>8</v>
      </c>
      <c r="BB3725">
        <v>17.72</v>
      </c>
      <c r="BC3725" t="s">
        <v>8</v>
      </c>
    </row>
    <row r="3726" spans="1:55" x14ac:dyDescent="0.25">
      <c r="A3726">
        <v>8.9380000000000006</v>
      </c>
      <c r="B3726" t="s">
        <v>8</v>
      </c>
      <c r="C3726" t="s">
        <v>94</v>
      </c>
      <c r="D3726" t="s">
        <v>271</v>
      </c>
      <c r="AB3726" t="s">
        <v>8</v>
      </c>
      <c r="BB3726">
        <v>17.79</v>
      </c>
      <c r="BC3726" t="s">
        <v>7</v>
      </c>
    </row>
    <row r="3727" spans="1:55" x14ac:dyDescent="0.25">
      <c r="A3727">
        <v>9.4179999999999993</v>
      </c>
      <c r="B3727" t="s">
        <v>7</v>
      </c>
      <c r="C3727" t="s">
        <v>94</v>
      </c>
      <c r="D3727" t="s">
        <v>271</v>
      </c>
      <c r="AB3727" t="s">
        <v>8</v>
      </c>
      <c r="BB3727">
        <v>17.800999999999998</v>
      </c>
      <c r="BC3727" t="s">
        <v>14</v>
      </c>
    </row>
    <row r="3728" spans="1:55" x14ac:dyDescent="0.25">
      <c r="A3728">
        <v>9.92</v>
      </c>
      <c r="B3728" t="s">
        <v>7</v>
      </c>
      <c r="C3728" t="s">
        <v>94</v>
      </c>
      <c r="D3728" t="s">
        <v>271</v>
      </c>
      <c r="AB3728" t="s">
        <v>8</v>
      </c>
      <c r="BB3728">
        <v>17.812999999999999</v>
      </c>
      <c r="BC3728" t="s">
        <v>7</v>
      </c>
    </row>
    <row r="3729" spans="1:55" x14ac:dyDescent="0.25">
      <c r="A3729">
        <v>10.349</v>
      </c>
      <c r="B3729" t="s">
        <v>7</v>
      </c>
      <c r="C3729" t="s">
        <v>94</v>
      </c>
      <c r="D3729" t="s">
        <v>271</v>
      </c>
      <c r="J3729">
        <v>1</v>
      </c>
      <c r="K3729">
        <v>100</v>
      </c>
      <c r="V3729">
        <v>10.349</v>
      </c>
      <c r="AB3729" t="s">
        <v>8</v>
      </c>
      <c r="BB3729">
        <v>17.823</v>
      </c>
      <c r="BC3729" t="s">
        <v>7</v>
      </c>
    </row>
    <row r="3730" spans="1:55" x14ac:dyDescent="0.25">
      <c r="A3730">
        <v>2.169</v>
      </c>
      <c r="B3730" t="s">
        <v>8</v>
      </c>
      <c r="C3730" t="s">
        <v>94</v>
      </c>
      <c r="D3730" t="s">
        <v>272</v>
      </c>
      <c r="M3730">
        <v>2.169</v>
      </c>
      <c r="AB3730" t="s">
        <v>8</v>
      </c>
      <c r="BB3730">
        <v>17.835999999999999</v>
      </c>
      <c r="BC3730" t="s">
        <v>4</v>
      </c>
    </row>
    <row r="3731" spans="1:55" x14ac:dyDescent="0.25">
      <c r="A3731">
        <v>2.6520000000000001</v>
      </c>
      <c r="B3731" t="s">
        <v>4</v>
      </c>
      <c r="C3731" t="s">
        <v>94</v>
      </c>
      <c r="D3731" t="s">
        <v>272</v>
      </c>
      <c r="AB3731" t="s">
        <v>8</v>
      </c>
      <c r="BB3731">
        <v>17.841999999999999</v>
      </c>
      <c r="BC3731" t="s">
        <v>8</v>
      </c>
    </row>
    <row r="3732" spans="1:55" x14ac:dyDescent="0.25">
      <c r="A3732">
        <v>3.181</v>
      </c>
      <c r="B3732" t="s">
        <v>4</v>
      </c>
      <c r="C3732" t="s">
        <v>94</v>
      </c>
      <c r="D3732" t="s">
        <v>272</v>
      </c>
      <c r="AB3732" t="s">
        <v>8</v>
      </c>
      <c r="BB3732">
        <v>17.844000000000001</v>
      </c>
      <c r="BC3732" t="s">
        <v>8</v>
      </c>
    </row>
    <row r="3733" spans="1:55" x14ac:dyDescent="0.25">
      <c r="A3733">
        <v>3.6070000000000002</v>
      </c>
      <c r="B3733" t="s">
        <v>7</v>
      </c>
      <c r="C3733" t="s">
        <v>94</v>
      </c>
      <c r="D3733" t="s">
        <v>272</v>
      </c>
      <c r="AB3733" t="s">
        <v>8</v>
      </c>
      <c r="BB3733">
        <v>17.846</v>
      </c>
      <c r="BC3733" t="s">
        <v>7</v>
      </c>
    </row>
    <row r="3734" spans="1:55" x14ac:dyDescent="0.25">
      <c r="A3734">
        <v>3.9649999999999999</v>
      </c>
      <c r="B3734" t="s">
        <v>7</v>
      </c>
      <c r="C3734" t="s">
        <v>94</v>
      </c>
      <c r="D3734" t="s">
        <v>272</v>
      </c>
      <c r="AB3734" t="s">
        <v>8</v>
      </c>
      <c r="BB3734">
        <v>17.863</v>
      </c>
      <c r="BC3734" t="s">
        <v>7</v>
      </c>
    </row>
    <row r="3735" spans="1:55" x14ac:dyDescent="0.25">
      <c r="A3735">
        <v>4.4880000000000004</v>
      </c>
      <c r="B3735" t="s">
        <v>8</v>
      </c>
      <c r="C3735" t="s">
        <v>94</v>
      </c>
      <c r="D3735" t="s">
        <v>272</v>
      </c>
      <c r="AB3735" t="s">
        <v>8</v>
      </c>
      <c r="BB3735">
        <v>17.878</v>
      </c>
      <c r="BC3735" t="s">
        <v>7</v>
      </c>
    </row>
    <row r="3736" spans="1:55" x14ac:dyDescent="0.25">
      <c r="A3736">
        <v>5.2220000000000004</v>
      </c>
      <c r="B3736" t="s">
        <v>4</v>
      </c>
      <c r="C3736" t="s">
        <v>94</v>
      </c>
      <c r="D3736" t="s">
        <v>272</v>
      </c>
      <c r="AB3736" t="s">
        <v>8</v>
      </c>
      <c r="BB3736">
        <v>17.917999999999999</v>
      </c>
      <c r="BC3736" t="s">
        <v>12</v>
      </c>
    </row>
    <row r="3737" spans="1:55" x14ac:dyDescent="0.25">
      <c r="A3737">
        <v>5.7110000000000003</v>
      </c>
      <c r="B3737" t="s">
        <v>8</v>
      </c>
      <c r="C3737" t="s">
        <v>94</v>
      </c>
      <c r="D3737" t="s">
        <v>272</v>
      </c>
      <c r="AB3737" t="s">
        <v>8</v>
      </c>
      <c r="BB3737">
        <v>17.963000000000001</v>
      </c>
      <c r="BC3737" t="s">
        <v>7</v>
      </c>
    </row>
    <row r="3738" spans="1:55" x14ac:dyDescent="0.25">
      <c r="A3738">
        <v>6.1950000000000003</v>
      </c>
      <c r="B3738" t="s">
        <v>7</v>
      </c>
      <c r="C3738" t="s">
        <v>94</v>
      </c>
      <c r="D3738" t="s">
        <v>272</v>
      </c>
      <c r="AB3738" t="s">
        <v>8</v>
      </c>
      <c r="BB3738">
        <v>17.972999999999999</v>
      </c>
      <c r="BC3738" t="s">
        <v>7</v>
      </c>
    </row>
    <row r="3739" spans="1:55" x14ac:dyDescent="0.25">
      <c r="A3739">
        <v>6.7359999999999998</v>
      </c>
      <c r="B3739" t="s">
        <v>7</v>
      </c>
      <c r="C3739" t="s">
        <v>94</v>
      </c>
      <c r="D3739" t="s">
        <v>272</v>
      </c>
      <c r="AB3739" t="s">
        <v>8</v>
      </c>
      <c r="BB3739">
        <v>17.984999999999999</v>
      </c>
      <c r="BC3739" t="s">
        <v>7</v>
      </c>
    </row>
    <row r="3740" spans="1:55" x14ac:dyDescent="0.25">
      <c r="A3740">
        <v>7.2009999999999996</v>
      </c>
      <c r="B3740" t="s">
        <v>7</v>
      </c>
      <c r="C3740" t="s">
        <v>94</v>
      </c>
      <c r="D3740" t="s">
        <v>272</v>
      </c>
      <c r="AB3740" t="s">
        <v>8</v>
      </c>
      <c r="BB3740">
        <v>18.04</v>
      </c>
      <c r="BC3740" t="s">
        <v>8</v>
      </c>
    </row>
    <row r="3741" spans="1:55" x14ac:dyDescent="0.25">
      <c r="A3741">
        <v>7.7439999999999998</v>
      </c>
      <c r="B3741" t="s">
        <v>7</v>
      </c>
      <c r="C3741" t="s">
        <v>94</v>
      </c>
      <c r="D3741" t="s">
        <v>272</v>
      </c>
      <c r="I3741">
        <v>1</v>
      </c>
      <c r="K3741">
        <v>50</v>
      </c>
      <c r="T3741">
        <v>7.7439999999999998</v>
      </c>
      <c r="AB3741" t="s">
        <v>8</v>
      </c>
      <c r="BB3741">
        <v>18.088999999999999</v>
      </c>
      <c r="BC3741" t="s">
        <v>4</v>
      </c>
    </row>
    <row r="3742" spans="1:55" x14ac:dyDescent="0.25">
      <c r="A3742">
        <v>1.4319999999999999</v>
      </c>
      <c r="B3742" t="s">
        <v>7</v>
      </c>
      <c r="C3742" t="s">
        <v>94</v>
      </c>
      <c r="D3742" t="s">
        <v>273</v>
      </c>
      <c r="L3742">
        <v>1.4319999999999999</v>
      </c>
      <c r="AB3742" t="s">
        <v>8</v>
      </c>
      <c r="BB3742">
        <v>18.137</v>
      </c>
      <c r="BC3742" t="s">
        <v>7</v>
      </c>
    </row>
    <row r="3743" spans="1:55" x14ac:dyDescent="0.25">
      <c r="A3743">
        <v>2.0790000000000002</v>
      </c>
      <c r="B3743" t="s">
        <v>7</v>
      </c>
      <c r="C3743" t="s">
        <v>94</v>
      </c>
      <c r="D3743" t="s">
        <v>273</v>
      </c>
      <c r="AB3743" t="s">
        <v>8</v>
      </c>
      <c r="BB3743">
        <v>18.16</v>
      </c>
      <c r="BC3743" t="s">
        <v>4</v>
      </c>
    </row>
    <row r="3744" spans="1:55" x14ac:dyDescent="0.25">
      <c r="A3744">
        <v>2.9159999999999999</v>
      </c>
      <c r="B3744" t="s">
        <v>7</v>
      </c>
      <c r="C3744" t="s">
        <v>94</v>
      </c>
      <c r="D3744" t="s">
        <v>273</v>
      </c>
      <c r="AB3744" t="s">
        <v>8</v>
      </c>
      <c r="BB3744">
        <v>18.164999999999999</v>
      </c>
      <c r="BC3744" t="s">
        <v>7</v>
      </c>
    </row>
    <row r="3745" spans="1:55" x14ac:dyDescent="0.25">
      <c r="A3745">
        <v>3.2879999999999998</v>
      </c>
      <c r="B3745" t="s">
        <v>8</v>
      </c>
      <c r="C3745" t="s">
        <v>94</v>
      </c>
      <c r="D3745" t="s">
        <v>273</v>
      </c>
      <c r="AB3745" t="s">
        <v>8</v>
      </c>
      <c r="BB3745">
        <v>18.167999999999999</v>
      </c>
      <c r="BC3745" t="s">
        <v>4</v>
      </c>
    </row>
    <row r="3746" spans="1:55" x14ac:dyDescent="0.25">
      <c r="A3746">
        <v>3.831</v>
      </c>
      <c r="B3746" t="s">
        <v>4</v>
      </c>
      <c r="C3746" t="s">
        <v>94</v>
      </c>
      <c r="D3746" t="s">
        <v>273</v>
      </c>
      <c r="AB3746" t="s">
        <v>8</v>
      </c>
      <c r="BB3746">
        <v>18.170000000000002</v>
      </c>
      <c r="BC3746" t="s">
        <v>4</v>
      </c>
    </row>
    <row r="3747" spans="1:55" x14ac:dyDescent="0.25">
      <c r="A3747">
        <v>4.3380000000000001</v>
      </c>
      <c r="B3747" t="s">
        <v>4</v>
      </c>
      <c r="C3747" t="s">
        <v>94</v>
      </c>
      <c r="D3747" t="s">
        <v>273</v>
      </c>
      <c r="AB3747" t="s">
        <v>8</v>
      </c>
      <c r="BB3747">
        <v>18.207999999999998</v>
      </c>
      <c r="BC3747" t="s">
        <v>12</v>
      </c>
    </row>
    <row r="3748" spans="1:55" x14ac:dyDescent="0.25">
      <c r="A3748">
        <v>4.7530000000000001</v>
      </c>
      <c r="B3748" t="s">
        <v>7</v>
      </c>
      <c r="C3748" t="s">
        <v>94</v>
      </c>
      <c r="D3748" t="s">
        <v>273</v>
      </c>
      <c r="AB3748" t="s">
        <v>8</v>
      </c>
      <c r="BB3748">
        <v>18.231000000000002</v>
      </c>
      <c r="BC3748" t="s">
        <v>4</v>
      </c>
    </row>
    <row r="3749" spans="1:55" x14ac:dyDescent="0.25">
      <c r="A3749">
        <v>5.21</v>
      </c>
      <c r="B3749" t="s">
        <v>7</v>
      </c>
      <c r="C3749" t="s">
        <v>94</v>
      </c>
      <c r="D3749" t="s">
        <v>273</v>
      </c>
      <c r="AB3749" t="s">
        <v>8</v>
      </c>
      <c r="BB3749">
        <v>18.265999999999998</v>
      </c>
      <c r="BC3749" t="s">
        <v>7</v>
      </c>
    </row>
    <row r="3750" spans="1:55" x14ac:dyDescent="0.25">
      <c r="A3750">
        <v>5.66</v>
      </c>
      <c r="B3750" t="s">
        <v>7</v>
      </c>
      <c r="C3750" t="s">
        <v>94</v>
      </c>
      <c r="D3750" t="s">
        <v>273</v>
      </c>
      <c r="AB3750" t="s">
        <v>8</v>
      </c>
      <c r="BB3750">
        <v>18.3</v>
      </c>
      <c r="BC3750" t="s">
        <v>7</v>
      </c>
    </row>
    <row r="3751" spans="1:55" x14ac:dyDescent="0.25">
      <c r="A3751">
        <v>6.2409999999999997</v>
      </c>
      <c r="B3751" t="s">
        <v>7</v>
      </c>
      <c r="C3751" t="s">
        <v>94</v>
      </c>
      <c r="D3751" t="s">
        <v>273</v>
      </c>
      <c r="AB3751" t="s">
        <v>8</v>
      </c>
      <c r="BB3751">
        <v>18.318000000000001</v>
      </c>
      <c r="BC3751" t="s">
        <v>7</v>
      </c>
    </row>
    <row r="3752" spans="1:55" x14ac:dyDescent="0.25">
      <c r="A3752">
        <v>6.7329999999999997</v>
      </c>
      <c r="B3752" t="s">
        <v>7</v>
      </c>
      <c r="C3752" t="s">
        <v>94</v>
      </c>
      <c r="D3752" t="s">
        <v>273</v>
      </c>
      <c r="AB3752" t="s">
        <v>8</v>
      </c>
      <c r="BB3752">
        <v>18.361000000000001</v>
      </c>
      <c r="BC3752" t="s">
        <v>4</v>
      </c>
    </row>
    <row r="3753" spans="1:55" x14ac:dyDescent="0.25">
      <c r="A3753">
        <v>7.1779999999999999</v>
      </c>
      <c r="B3753" t="s">
        <v>7</v>
      </c>
      <c r="C3753" t="s">
        <v>94</v>
      </c>
      <c r="D3753" t="s">
        <v>273</v>
      </c>
      <c r="AB3753" t="s">
        <v>8</v>
      </c>
      <c r="BB3753">
        <v>18.373999999999999</v>
      </c>
      <c r="BC3753" t="s">
        <v>7</v>
      </c>
    </row>
    <row r="3754" spans="1:55" x14ac:dyDescent="0.25">
      <c r="A3754">
        <v>7.6219999999999999</v>
      </c>
      <c r="B3754" t="s">
        <v>7</v>
      </c>
      <c r="C3754" t="s">
        <v>94</v>
      </c>
      <c r="D3754" t="s">
        <v>273</v>
      </c>
      <c r="AB3754" t="s">
        <v>8</v>
      </c>
      <c r="BB3754">
        <v>18.376999999999999</v>
      </c>
      <c r="BC3754" t="s">
        <v>7</v>
      </c>
    </row>
    <row r="3755" spans="1:55" x14ac:dyDescent="0.25">
      <c r="A3755">
        <v>7.9909999999999997</v>
      </c>
      <c r="B3755" t="s">
        <v>7</v>
      </c>
      <c r="C3755" t="s">
        <v>94</v>
      </c>
      <c r="D3755" t="s">
        <v>273</v>
      </c>
      <c r="J3755">
        <v>1</v>
      </c>
      <c r="K3755">
        <v>50</v>
      </c>
      <c r="V3755">
        <v>7.9909999999999997</v>
      </c>
      <c r="AB3755" t="s">
        <v>8</v>
      </c>
      <c r="BB3755">
        <v>18.417000000000002</v>
      </c>
      <c r="BC3755" t="s">
        <v>7</v>
      </c>
    </row>
    <row r="3756" spans="1:55" x14ac:dyDescent="0.25">
      <c r="A3756">
        <v>2.109</v>
      </c>
      <c r="B3756" t="s">
        <v>7</v>
      </c>
      <c r="C3756" t="s">
        <v>94</v>
      </c>
      <c r="D3756" t="s">
        <v>274</v>
      </c>
      <c r="M3756">
        <v>2.109</v>
      </c>
      <c r="AB3756" t="s">
        <v>8</v>
      </c>
      <c r="BB3756">
        <v>18.417000000000002</v>
      </c>
      <c r="BC3756" t="s">
        <v>7</v>
      </c>
    </row>
    <row r="3757" spans="1:55" x14ac:dyDescent="0.25">
      <c r="A3757">
        <v>2.4209999999999998</v>
      </c>
      <c r="B3757" t="s">
        <v>7</v>
      </c>
      <c r="C3757" t="s">
        <v>94</v>
      </c>
      <c r="D3757" t="s">
        <v>274</v>
      </c>
      <c r="AB3757" t="s">
        <v>8</v>
      </c>
      <c r="BB3757">
        <v>18.427</v>
      </c>
      <c r="BC3757" t="s">
        <v>4</v>
      </c>
    </row>
    <row r="3758" spans="1:55" x14ac:dyDescent="0.25">
      <c r="A3758">
        <v>2.7440000000000002</v>
      </c>
      <c r="B3758" t="s">
        <v>7</v>
      </c>
      <c r="C3758" t="s">
        <v>94</v>
      </c>
      <c r="D3758" t="s">
        <v>274</v>
      </c>
      <c r="AB3758" t="s">
        <v>8</v>
      </c>
      <c r="BB3758">
        <v>18.506</v>
      </c>
      <c r="BC3758" t="s">
        <v>7</v>
      </c>
    </row>
    <row r="3759" spans="1:55" x14ac:dyDescent="0.25">
      <c r="A3759">
        <v>2.911</v>
      </c>
      <c r="B3759" t="s">
        <v>7</v>
      </c>
      <c r="C3759" t="s">
        <v>94</v>
      </c>
      <c r="D3759" t="s">
        <v>274</v>
      </c>
      <c r="AB3759" t="s">
        <v>8</v>
      </c>
      <c r="BB3759">
        <v>18.545000000000002</v>
      </c>
      <c r="BC3759" t="s">
        <v>4</v>
      </c>
    </row>
    <row r="3760" spans="1:55" x14ac:dyDescent="0.25">
      <c r="A3760">
        <v>3.3170000000000002</v>
      </c>
      <c r="B3760" t="s">
        <v>8</v>
      </c>
      <c r="C3760" t="s">
        <v>94</v>
      </c>
      <c r="D3760" t="s">
        <v>274</v>
      </c>
      <c r="AB3760" t="s">
        <v>8</v>
      </c>
      <c r="BB3760">
        <v>18.579000000000001</v>
      </c>
      <c r="BC3760" t="s">
        <v>4</v>
      </c>
    </row>
    <row r="3761" spans="1:55" x14ac:dyDescent="0.25">
      <c r="A3761">
        <v>4.1020000000000003</v>
      </c>
      <c r="B3761" t="s">
        <v>8</v>
      </c>
      <c r="C3761" t="s">
        <v>94</v>
      </c>
      <c r="D3761" t="s">
        <v>274</v>
      </c>
      <c r="AB3761" t="s">
        <v>8</v>
      </c>
      <c r="BB3761">
        <v>18.591000000000001</v>
      </c>
      <c r="BC3761" t="s">
        <v>14</v>
      </c>
    </row>
    <row r="3762" spans="1:55" x14ac:dyDescent="0.25">
      <c r="A3762">
        <v>4.4459999999999997</v>
      </c>
      <c r="B3762" t="s">
        <v>7</v>
      </c>
      <c r="C3762" t="s">
        <v>94</v>
      </c>
      <c r="D3762" t="s">
        <v>274</v>
      </c>
      <c r="AB3762" t="s">
        <v>8</v>
      </c>
      <c r="BB3762">
        <v>18.597999999999999</v>
      </c>
      <c r="BC3762" t="s">
        <v>7</v>
      </c>
    </row>
    <row r="3763" spans="1:55" x14ac:dyDescent="0.25">
      <c r="A3763">
        <v>4.8170000000000002</v>
      </c>
      <c r="B3763" t="s">
        <v>7</v>
      </c>
      <c r="C3763" t="s">
        <v>94</v>
      </c>
      <c r="D3763" t="s">
        <v>274</v>
      </c>
      <c r="AB3763" t="s">
        <v>8</v>
      </c>
      <c r="BB3763">
        <v>18.619</v>
      </c>
      <c r="BC3763" t="s">
        <v>7</v>
      </c>
    </row>
    <row r="3764" spans="1:55" x14ac:dyDescent="0.25">
      <c r="A3764">
        <v>5.2140000000000004</v>
      </c>
      <c r="B3764" t="s">
        <v>7</v>
      </c>
      <c r="C3764" t="s">
        <v>94</v>
      </c>
      <c r="D3764" t="s">
        <v>274</v>
      </c>
      <c r="AB3764" t="s">
        <v>8</v>
      </c>
      <c r="BB3764">
        <v>18.619</v>
      </c>
      <c r="BC3764" t="s">
        <v>4</v>
      </c>
    </row>
    <row r="3765" spans="1:55" x14ac:dyDescent="0.25">
      <c r="A3765">
        <v>5.6989999999999998</v>
      </c>
      <c r="B3765" t="s">
        <v>7</v>
      </c>
      <c r="C3765" t="s">
        <v>94</v>
      </c>
      <c r="D3765" t="s">
        <v>274</v>
      </c>
      <c r="AB3765" t="s">
        <v>8</v>
      </c>
      <c r="BB3765">
        <v>18.634</v>
      </c>
      <c r="BC3765" t="s">
        <v>4</v>
      </c>
    </row>
    <row r="3766" spans="1:55" x14ac:dyDescent="0.25">
      <c r="A3766">
        <v>5.9690000000000003</v>
      </c>
      <c r="B3766" t="s">
        <v>7</v>
      </c>
      <c r="C3766" t="s">
        <v>94</v>
      </c>
      <c r="D3766" t="s">
        <v>274</v>
      </c>
      <c r="AB3766" t="s">
        <v>8</v>
      </c>
      <c r="BB3766">
        <v>18.689</v>
      </c>
      <c r="BC3766" t="s">
        <v>7</v>
      </c>
    </row>
    <row r="3767" spans="1:55" x14ac:dyDescent="0.25">
      <c r="A3767">
        <v>6.367</v>
      </c>
      <c r="B3767" t="s">
        <v>7</v>
      </c>
      <c r="C3767" t="s">
        <v>94</v>
      </c>
      <c r="D3767" t="s">
        <v>274</v>
      </c>
      <c r="AB3767" t="s">
        <v>8</v>
      </c>
      <c r="BB3767">
        <v>18.702000000000002</v>
      </c>
      <c r="BC3767" t="s">
        <v>12</v>
      </c>
    </row>
    <row r="3768" spans="1:55" x14ac:dyDescent="0.25">
      <c r="A3768">
        <v>6.6920000000000002</v>
      </c>
      <c r="B3768" t="s">
        <v>7</v>
      </c>
      <c r="C3768" t="s">
        <v>94</v>
      </c>
      <c r="D3768" t="s">
        <v>274</v>
      </c>
      <c r="I3768">
        <v>1</v>
      </c>
      <c r="K3768">
        <v>50</v>
      </c>
      <c r="T3768">
        <v>6.6920000000000002</v>
      </c>
      <c r="AB3768" t="s">
        <v>8</v>
      </c>
      <c r="BB3768">
        <v>18.706</v>
      </c>
      <c r="BC3768" t="s">
        <v>4</v>
      </c>
    </row>
    <row r="3769" spans="1:55" x14ac:dyDescent="0.25">
      <c r="A3769">
        <v>1.498</v>
      </c>
      <c r="B3769" t="s">
        <v>7</v>
      </c>
      <c r="C3769" t="s">
        <v>94</v>
      </c>
      <c r="D3769" t="s">
        <v>275</v>
      </c>
      <c r="L3769">
        <v>1.498</v>
      </c>
      <c r="AB3769" t="s">
        <v>8</v>
      </c>
      <c r="BB3769">
        <v>18.792000000000002</v>
      </c>
      <c r="BC3769" t="s">
        <v>14</v>
      </c>
    </row>
    <row r="3770" spans="1:55" x14ac:dyDescent="0.25">
      <c r="A3770">
        <v>1.8280000000000001</v>
      </c>
      <c r="B3770" t="s">
        <v>7</v>
      </c>
      <c r="C3770" t="s">
        <v>94</v>
      </c>
      <c r="D3770" t="s">
        <v>275</v>
      </c>
      <c r="AB3770" t="s">
        <v>8</v>
      </c>
      <c r="BB3770">
        <v>18.8</v>
      </c>
      <c r="BC3770" t="s">
        <v>4</v>
      </c>
    </row>
    <row r="3771" spans="1:55" x14ac:dyDescent="0.25">
      <c r="A3771">
        <v>2.3540000000000001</v>
      </c>
      <c r="B3771" t="s">
        <v>7</v>
      </c>
      <c r="C3771" t="s">
        <v>94</v>
      </c>
      <c r="D3771" t="s">
        <v>275</v>
      </c>
      <c r="AB3771" t="s">
        <v>8</v>
      </c>
      <c r="BB3771">
        <v>18.823</v>
      </c>
      <c r="BC3771" t="s">
        <v>7</v>
      </c>
    </row>
    <row r="3772" spans="1:55" x14ac:dyDescent="0.25">
      <c r="A3772">
        <v>2.9060000000000001</v>
      </c>
      <c r="B3772" t="s">
        <v>7</v>
      </c>
      <c r="C3772" t="s">
        <v>94</v>
      </c>
      <c r="D3772" t="s">
        <v>275</v>
      </c>
      <c r="AB3772" t="s">
        <v>8</v>
      </c>
      <c r="BB3772">
        <v>18.853000000000002</v>
      </c>
      <c r="BC3772" t="s">
        <v>4</v>
      </c>
    </row>
    <row r="3773" spans="1:55" x14ac:dyDescent="0.25">
      <c r="A3773">
        <v>3.2949999999999999</v>
      </c>
      <c r="B3773" t="s">
        <v>7</v>
      </c>
      <c r="C3773" t="s">
        <v>94</v>
      </c>
      <c r="D3773" t="s">
        <v>275</v>
      </c>
      <c r="AB3773" t="s">
        <v>8</v>
      </c>
      <c r="BB3773">
        <v>18.885999999999999</v>
      </c>
      <c r="BC3773" t="s">
        <v>4</v>
      </c>
    </row>
    <row r="3774" spans="1:55" x14ac:dyDescent="0.25">
      <c r="A3774">
        <v>3.7429999999999999</v>
      </c>
      <c r="B3774" t="s">
        <v>7</v>
      </c>
      <c r="C3774" t="s">
        <v>94</v>
      </c>
      <c r="D3774" t="s">
        <v>275</v>
      </c>
      <c r="AB3774" t="s">
        <v>8</v>
      </c>
      <c r="BB3774">
        <v>18.902999999999999</v>
      </c>
      <c r="BC3774" t="s">
        <v>4</v>
      </c>
    </row>
    <row r="3775" spans="1:55" x14ac:dyDescent="0.25">
      <c r="A3775">
        <v>4.173</v>
      </c>
      <c r="B3775" t="s">
        <v>7</v>
      </c>
      <c r="C3775" t="s">
        <v>94</v>
      </c>
      <c r="D3775" t="s">
        <v>275</v>
      </c>
      <c r="AB3775" t="s">
        <v>8</v>
      </c>
      <c r="BB3775">
        <v>18.908999999999999</v>
      </c>
      <c r="BC3775" t="s">
        <v>7</v>
      </c>
    </row>
    <row r="3776" spans="1:55" x14ac:dyDescent="0.25">
      <c r="A3776">
        <v>4.5789999999999997</v>
      </c>
      <c r="B3776" t="s">
        <v>7</v>
      </c>
      <c r="C3776" t="s">
        <v>94</v>
      </c>
      <c r="D3776" t="s">
        <v>275</v>
      </c>
      <c r="AB3776" t="s">
        <v>8</v>
      </c>
      <c r="BB3776">
        <v>18.936</v>
      </c>
      <c r="BC3776" t="s">
        <v>7</v>
      </c>
    </row>
    <row r="3777" spans="1:55" x14ac:dyDescent="0.25">
      <c r="A3777">
        <v>4.8659999999999997</v>
      </c>
      <c r="B3777" t="s">
        <v>7</v>
      </c>
      <c r="C3777" t="s">
        <v>94</v>
      </c>
      <c r="D3777" t="s">
        <v>275</v>
      </c>
      <c r="AB3777" t="s">
        <v>8</v>
      </c>
      <c r="BB3777">
        <v>18.986000000000001</v>
      </c>
      <c r="BC3777" t="s">
        <v>12</v>
      </c>
    </row>
    <row r="3778" spans="1:55" x14ac:dyDescent="0.25">
      <c r="A3778">
        <v>5.1689999999999996</v>
      </c>
      <c r="B3778" t="s">
        <v>7</v>
      </c>
      <c r="C3778" t="s">
        <v>94</v>
      </c>
      <c r="D3778" t="s">
        <v>275</v>
      </c>
      <c r="AB3778" t="s">
        <v>8</v>
      </c>
      <c r="BB3778">
        <v>19.050999999999998</v>
      </c>
      <c r="BC3778" t="s">
        <v>7</v>
      </c>
    </row>
    <row r="3779" spans="1:55" x14ac:dyDescent="0.25">
      <c r="A3779">
        <v>5.61</v>
      </c>
      <c r="B3779" t="s">
        <v>7</v>
      </c>
      <c r="C3779" t="s">
        <v>94</v>
      </c>
      <c r="D3779" t="s">
        <v>275</v>
      </c>
      <c r="AB3779" t="s">
        <v>8</v>
      </c>
      <c r="BB3779">
        <v>19.056000000000001</v>
      </c>
      <c r="BC3779" t="s">
        <v>4</v>
      </c>
    </row>
    <row r="3780" spans="1:55" x14ac:dyDescent="0.25">
      <c r="A3780">
        <v>5.9630000000000001</v>
      </c>
      <c r="B3780" t="s">
        <v>7</v>
      </c>
      <c r="C3780" t="s">
        <v>94</v>
      </c>
      <c r="D3780" t="s">
        <v>275</v>
      </c>
      <c r="AB3780" t="s">
        <v>8</v>
      </c>
      <c r="BB3780">
        <v>19.059000000000001</v>
      </c>
      <c r="BC3780" t="s">
        <v>7</v>
      </c>
    </row>
    <row r="3781" spans="1:55" x14ac:dyDescent="0.25">
      <c r="A3781">
        <v>6.3319999999999999</v>
      </c>
      <c r="B3781" t="s">
        <v>7</v>
      </c>
      <c r="C3781" t="s">
        <v>94</v>
      </c>
      <c r="D3781" t="s">
        <v>275</v>
      </c>
      <c r="AB3781" t="s">
        <v>8</v>
      </c>
      <c r="BB3781">
        <v>19.094000000000001</v>
      </c>
      <c r="BC3781" t="s">
        <v>7</v>
      </c>
    </row>
    <row r="3782" spans="1:55" x14ac:dyDescent="0.25">
      <c r="A3782">
        <v>6.6349999999999998</v>
      </c>
      <c r="B3782" t="s">
        <v>7</v>
      </c>
      <c r="C3782" t="s">
        <v>94</v>
      </c>
      <c r="D3782" t="s">
        <v>275</v>
      </c>
      <c r="AB3782" t="s">
        <v>8</v>
      </c>
      <c r="BB3782">
        <v>19.152999999999999</v>
      </c>
      <c r="BC3782" t="s">
        <v>7</v>
      </c>
    </row>
    <row r="3783" spans="1:55" x14ac:dyDescent="0.25">
      <c r="A3783">
        <v>7.5389999999999997</v>
      </c>
      <c r="B3783" t="s">
        <v>7</v>
      </c>
      <c r="C3783" t="s">
        <v>94</v>
      </c>
      <c r="D3783" t="s">
        <v>275</v>
      </c>
      <c r="J3783">
        <v>1</v>
      </c>
      <c r="K3783">
        <v>50</v>
      </c>
      <c r="V3783">
        <v>7.5389999999999997</v>
      </c>
      <c r="AB3783" t="s">
        <v>8</v>
      </c>
      <c r="BB3783">
        <v>19.184000000000001</v>
      </c>
      <c r="BC3783" t="s">
        <v>4</v>
      </c>
    </row>
    <row r="3784" spans="1:55" x14ac:dyDescent="0.25">
      <c r="A3784">
        <v>1.8759999999999999</v>
      </c>
      <c r="B3784" t="s">
        <v>7</v>
      </c>
      <c r="C3784" t="s">
        <v>94</v>
      </c>
      <c r="D3784" t="s">
        <v>276</v>
      </c>
      <c r="L3784">
        <v>1.8759999999999999</v>
      </c>
      <c r="AB3784" t="s">
        <v>8</v>
      </c>
      <c r="BB3784">
        <v>19.22</v>
      </c>
      <c r="BC3784" t="s">
        <v>12</v>
      </c>
    </row>
    <row r="3785" spans="1:55" x14ac:dyDescent="0.25">
      <c r="A3785">
        <v>2.097</v>
      </c>
      <c r="B3785" t="s">
        <v>7</v>
      </c>
      <c r="C3785" t="s">
        <v>94</v>
      </c>
      <c r="D3785" t="s">
        <v>276</v>
      </c>
      <c r="AB3785" t="s">
        <v>8</v>
      </c>
      <c r="BB3785">
        <v>19.257999999999999</v>
      </c>
      <c r="BC3785" t="s">
        <v>4</v>
      </c>
    </row>
    <row r="3786" spans="1:55" x14ac:dyDescent="0.25">
      <c r="A3786">
        <v>2.3380000000000001</v>
      </c>
      <c r="B3786" t="s">
        <v>7</v>
      </c>
      <c r="C3786" t="s">
        <v>94</v>
      </c>
      <c r="D3786" t="s">
        <v>276</v>
      </c>
      <c r="AB3786" t="s">
        <v>8</v>
      </c>
      <c r="BB3786">
        <v>19.291</v>
      </c>
      <c r="BC3786" t="s">
        <v>8</v>
      </c>
    </row>
    <row r="3787" spans="1:55" x14ac:dyDescent="0.25">
      <c r="A3787">
        <v>2.6120000000000001</v>
      </c>
      <c r="B3787" t="s">
        <v>7</v>
      </c>
      <c r="C3787" t="s">
        <v>94</v>
      </c>
      <c r="D3787" t="s">
        <v>276</v>
      </c>
      <c r="AB3787" t="s">
        <v>8</v>
      </c>
      <c r="BB3787">
        <v>19.353000000000002</v>
      </c>
      <c r="BC3787" t="s">
        <v>4</v>
      </c>
    </row>
    <row r="3788" spans="1:55" x14ac:dyDescent="0.25">
      <c r="A3788">
        <v>2.851</v>
      </c>
      <c r="B3788" t="s">
        <v>7</v>
      </c>
      <c r="C3788" t="s">
        <v>94</v>
      </c>
      <c r="D3788" t="s">
        <v>276</v>
      </c>
      <c r="AB3788" t="s">
        <v>8</v>
      </c>
      <c r="BB3788">
        <v>19.373000000000001</v>
      </c>
      <c r="BC3788" t="s">
        <v>4</v>
      </c>
    </row>
    <row r="3789" spans="1:55" x14ac:dyDescent="0.25">
      <c r="A3789">
        <v>3.1709999999999998</v>
      </c>
      <c r="B3789" t="s">
        <v>7</v>
      </c>
      <c r="C3789" t="s">
        <v>94</v>
      </c>
      <c r="D3789" t="s">
        <v>276</v>
      </c>
      <c r="AB3789" t="s">
        <v>8</v>
      </c>
      <c r="BB3789">
        <v>19.41</v>
      </c>
      <c r="BC3789" t="s">
        <v>4</v>
      </c>
    </row>
    <row r="3790" spans="1:55" x14ac:dyDescent="0.25">
      <c r="A3790">
        <v>3.5059999999999998</v>
      </c>
      <c r="B3790" t="s">
        <v>7</v>
      </c>
      <c r="C3790" t="s">
        <v>94</v>
      </c>
      <c r="D3790" t="s">
        <v>276</v>
      </c>
      <c r="AB3790" t="s">
        <v>8</v>
      </c>
      <c r="BB3790">
        <v>19.411999999999999</v>
      </c>
      <c r="BC3790" t="s">
        <v>4</v>
      </c>
    </row>
    <row r="3791" spans="1:55" x14ac:dyDescent="0.25">
      <c r="A3791">
        <v>3.8220000000000001</v>
      </c>
      <c r="B3791" t="s">
        <v>7</v>
      </c>
      <c r="C3791" t="s">
        <v>94</v>
      </c>
      <c r="D3791" t="s">
        <v>276</v>
      </c>
      <c r="AB3791" t="s">
        <v>8</v>
      </c>
      <c r="BB3791">
        <v>19.454000000000001</v>
      </c>
      <c r="BC3791" t="s">
        <v>7</v>
      </c>
    </row>
    <row r="3792" spans="1:55" x14ac:dyDescent="0.25">
      <c r="A3792">
        <v>4.165</v>
      </c>
      <c r="B3792" t="s">
        <v>7</v>
      </c>
      <c r="C3792" t="s">
        <v>94</v>
      </c>
      <c r="D3792" t="s">
        <v>276</v>
      </c>
      <c r="AB3792" t="s">
        <v>8</v>
      </c>
      <c r="BB3792">
        <v>19.46</v>
      </c>
      <c r="BC3792" t="s">
        <v>7</v>
      </c>
    </row>
    <row r="3793" spans="1:55" x14ac:dyDescent="0.25">
      <c r="A3793">
        <v>4.5119999999999996</v>
      </c>
      <c r="B3793" t="s">
        <v>7</v>
      </c>
      <c r="C3793" t="s">
        <v>94</v>
      </c>
      <c r="D3793" t="s">
        <v>276</v>
      </c>
      <c r="AB3793" t="s">
        <v>8</v>
      </c>
      <c r="BB3793">
        <v>19.492999999999999</v>
      </c>
      <c r="BC3793" t="s">
        <v>7</v>
      </c>
    </row>
    <row r="3794" spans="1:55" x14ac:dyDescent="0.25">
      <c r="A3794">
        <v>4.82</v>
      </c>
      <c r="B3794" t="s">
        <v>7</v>
      </c>
      <c r="C3794" t="s">
        <v>94</v>
      </c>
      <c r="D3794" t="s">
        <v>276</v>
      </c>
      <c r="AB3794" t="s">
        <v>8</v>
      </c>
      <c r="BB3794">
        <v>19.494</v>
      </c>
      <c r="BC3794" t="s">
        <v>7</v>
      </c>
    </row>
    <row r="3795" spans="1:55" x14ac:dyDescent="0.25">
      <c r="A3795">
        <v>5.1059999999999999</v>
      </c>
      <c r="B3795" t="s">
        <v>7</v>
      </c>
      <c r="C3795" t="s">
        <v>94</v>
      </c>
      <c r="D3795" t="s">
        <v>276</v>
      </c>
      <c r="AB3795" t="s">
        <v>8</v>
      </c>
      <c r="BB3795">
        <v>19.532</v>
      </c>
      <c r="BC3795" t="s">
        <v>8</v>
      </c>
    </row>
    <row r="3796" spans="1:55" x14ac:dyDescent="0.25">
      <c r="A3796">
        <v>5.4859999999999998</v>
      </c>
      <c r="B3796" t="s">
        <v>7</v>
      </c>
      <c r="C3796" t="s">
        <v>94</v>
      </c>
      <c r="D3796" t="s">
        <v>276</v>
      </c>
      <c r="AB3796" t="s">
        <v>8</v>
      </c>
      <c r="BB3796">
        <v>19.544</v>
      </c>
      <c r="BC3796" t="s">
        <v>4</v>
      </c>
    </row>
    <row r="3797" spans="1:55" x14ac:dyDescent="0.25">
      <c r="A3797">
        <v>5.9160000000000004</v>
      </c>
      <c r="B3797" t="s">
        <v>7</v>
      </c>
      <c r="C3797" t="s">
        <v>94</v>
      </c>
      <c r="D3797" t="s">
        <v>276</v>
      </c>
      <c r="AB3797" t="s">
        <v>8</v>
      </c>
      <c r="BB3797">
        <v>19.597000000000001</v>
      </c>
      <c r="BC3797" t="s">
        <v>12</v>
      </c>
    </row>
    <row r="3798" spans="1:55" x14ac:dyDescent="0.25">
      <c r="A3798">
        <v>6.2460000000000004</v>
      </c>
      <c r="B3798" t="s">
        <v>7</v>
      </c>
      <c r="C3798" t="s">
        <v>94</v>
      </c>
      <c r="D3798" t="s">
        <v>276</v>
      </c>
      <c r="AB3798" t="s">
        <v>8</v>
      </c>
      <c r="BB3798">
        <v>19.640999999999998</v>
      </c>
      <c r="BC3798" t="s">
        <v>8</v>
      </c>
    </row>
    <row r="3799" spans="1:55" x14ac:dyDescent="0.25">
      <c r="A3799">
        <v>6.5830000000000002</v>
      </c>
      <c r="B3799" t="s">
        <v>7</v>
      </c>
      <c r="C3799" t="s">
        <v>94</v>
      </c>
      <c r="D3799" t="s">
        <v>276</v>
      </c>
      <c r="AB3799" t="s">
        <v>8</v>
      </c>
      <c r="BB3799">
        <v>19.672999999999998</v>
      </c>
      <c r="BC3799" t="s">
        <v>7</v>
      </c>
    </row>
    <row r="3800" spans="1:55" x14ac:dyDescent="0.25">
      <c r="A3800">
        <v>6.9340000000000002</v>
      </c>
      <c r="B3800" t="s">
        <v>7</v>
      </c>
      <c r="C3800" t="s">
        <v>94</v>
      </c>
      <c r="D3800" t="s">
        <v>276</v>
      </c>
      <c r="AB3800" t="s">
        <v>8</v>
      </c>
      <c r="BB3800">
        <v>19.689</v>
      </c>
      <c r="BC3800" t="s">
        <v>12</v>
      </c>
    </row>
    <row r="3801" spans="1:55" x14ac:dyDescent="0.25">
      <c r="A3801">
        <v>7.2949999999999999</v>
      </c>
      <c r="B3801" t="s">
        <v>7</v>
      </c>
      <c r="C3801" t="s">
        <v>94</v>
      </c>
      <c r="D3801" t="s">
        <v>276</v>
      </c>
      <c r="AB3801" t="s">
        <v>8</v>
      </c>
      <c r="BB3801">
        <v>19.760000000000002</v>
      </c>
      <c r="BC3801" t="s">
        <v>4</v>
      </c>
    </row>
    <row r="3802" spans="1:55" x14ac:dyDescent="0.25">
      <c r="A3802">
        <v>7.6959999999999997</v>
      </c>
      <c r="B3802" t="s">
        <v>7</v>
      </c>
      <c r="C3802" t="s">
        <v>94</v>
      </c>
      <c r="D3802" t="s">
        <v>276</v>
      </c>
      <c r="I3802">
        <v>1</v>
      </c>
      <c r="K3802">
        <v>50</v>
      </c>
      <c r="T3802">
        <v>7.6959999999999997</v>
      </c>
      <c r="AB3802" t="s">
        <v>8</v>
      </c>
      <c r="BB3802">
        <v>19.811</v>
      </c>
      <c r="BC3802" t="s">
        <v>7</v>
      </c>
    </row>
    <row r="3803" spans="1:55" x14ac:dyDescent="0.25">
      <c r="A3803">
        <v>2.153</v>
      </c>
      <c r="B3803" t="s">
        <v>8</v>
      </c>
      <c r="C3803" t="s">
        <v>94</v>
      </c>
      <c r="D3803" t="s">
        <v>277</v>
      </c>
      <c r="M3803">
        <v>2.153</v>
      </c>
      <c r="AB3803" t="s">
        <v>8</v>
      </c>
      <c r="BB3803">
        <v>19.832999999999998</v>
      </c>
      <c r="BC3803" t="s">
        <v>4</v>
      </c>
    </row>
    <row r="3804" spans="1:55" x14ac:dyDescent="0.25">
      <c r="A3804">
        <v>3.6230000000000002</v>
      </c>
      <c r="B3804" t="s">
        <v>7</v>
      </c>
      <c r="C3804" t="s">
        <v>94</v>
      </c>
      <c r="D3804" t="s">
        <v>277</v>
      </c>
      <c r="I3804">
        <v>1</v>
      </c>
      <c r="K3804">
        <v>200</v>
      </c>
      <c r="T3804">
        <v>3.6230000000000002</v>
      </c>
      <c r="AB3804" t="s">
        <v>8</v>
      </c>
      <c r="BB3804">
        <v>19.864000000000001</v>
      </c>
      <c r="BC3804" t="s">
        <v>7</v>
      </c>
    </row>
    <row r="3805" spans="1:55" x14ac:dyDescent="0.25">
      <c r="A3805">
        <v>1.9890000000000001</v>
      </c>
      <c r="B3805" t="s">
        <v>7</v>
      </c>
      <c r="C3805" t="s">
        <v>94</v>
      </c>
      <c r="D3805" t="s">
        <v>278</v>
      </c>
      <c r="M3805">
        <v>1.9890000000000001</v>
      </c>
      <c r="AB3805" t="s">
        <v>8</v>
      </c>
      <c r="BB3805">
        <v>19.896999999999998</v>
      </c>
      <c r="BC3805" t="s">
        <v>4</v>
      </c>
    </row>
    <row r="3806" spans="1:55" x14ac:dyDescent="0.25">
      <c r="A3806">
        <v>2.2730000000000001</v>
      </c>
      <c r="B3806" t="s">
        <v>8</v>
      </c>
      <c r="C3806" t="s">
        <v>94</v>
      </c>
      <c r="D3806" t="s">
        <v>278</v>
      </c>
      <c r="AB3806" t="s">
        <v>8</v>
      </c>
      <c r="BB3806">
        <v>19.902999999999999</v>
      </c>
      <c r="BC3806" t="s">
        <v>7</v>
      </c>
    </row>
    <row r="3807" spans="1:55" x14ac:dyDescent="0.25">
      <c r="A3807">
        <v>3.0550000000000002</v>
      </c>
      <c r="B3807" t="s">
        <v>7</v>
      </c>
      <c r="C3807" t="s">
        <v>94</v>
      </c>
      <c r="D3807" t="s">
        <v>278</v>
      </c>
      <c r="I3807">
        <v>1</v>
      </c>
      <c r="K3807">
        <v>200</v>
      </c>
      <c r="T3807">
        <v>3.0550000000000002</v>
      </c>
      <c r="AB3807" t="s">
        <v>8</v>
      </c>
      <c r="BB3807">
        <v>19.904</v>
      </c>
      <c r="BC3807" t="s">
        <v>4</v>
      </c>
    </row>
    <row r="3808" spans="1:55" x14ac:dyDescent="0.25">
      <c r="A3808">
        <v>2.129</v>
      </c>
      <c r="B3808" t="s">
        <v>8</v>
      </c>
      <c r="C3808" t="s">
        <v>94</v>
      </c>
      <c r="D3808" t="s">
        <v>279</v>
      </c>
      <c r="M3808">
        <v>2.129</v>
      </c>
      <c r="AB3808" t="s">
        <v>8</v>
      </c>
      <c r="BB3808">
        <v>20.015000000000001</v>
      </c>
      <c r="BC3808" t="s">
        <v>8</v>
      </c>
    </row>
    <row r="3809" spans="1:55" x14ac:dyDescent="0.25">
      <c r="A3809">
        <v>3.4910000000000001</v>
      </c>
      <c r="B3809" t="s">
        <v>12</v>
      </c>
      <c r="C3809" t="s">
        <v>94</v>
      </c>
      <c r="D3809" t="s">
        <v>279</v>
      </c>
      <c r="AB3809" t="s">
        <v>8</v>
      </c>
      <c r="BB3809">
        <v>20.036999999999999</v>
      </c>
      <c r="BC3809" t="s">
        <v>4</v>
      </c>
    </row>
    <row r="3810" spans="1:55" x14ac:dyDescent="0.25">
      <c r="A3810">
        <v>4.0590000000000002</v>
      </c>
      <c r="B3810" t="s">
        <v>12</v>
      </c>
      <c r="C3810" t="s">
        <v>94</v>
      </c>
      <c r="D3810" t="s">
        <v>279</v>
      </c>
      <c r="AB3810" t="s">
        <v>8</v>
      </c>
      <c r="BB3810">
        <v>20.036999999999999</v>
      </c>
      <c r="BC3810" t="s">
        <v>12</v>
      </c>
    </row>
    <row r="3811" spans="1:55" x14ac:dyDescent="0.25">
      <c r="A3811">
        <v>4.6189999999999998</v>
      </c>
      <c r="B3811" t="s">
        <v>4</v>
      </c>
      <c r="C3811" t="s">
        <v>94</v>
      </c>
      <c r="D3811" t="s">
        <v>279</v>
      </c>
      <c r="AB3811" t="s">
        <v>8</v>
      </c>
      <c r="BB3811">
        <v>20.042999999999999</v>
      </c>
      <c r="BC3811" t="s">
        <v>8</v>
      </c>
    </row>
    <row r="3812" spans="1:55" x14ac:dyDescent="0.25">
      <c r="A3812">
        <v>5.0289999999999999</v>
      </c>
      <c r="B3812" t="s">
        <v>19</v>
      </c>
      <c r="C3812" t="s">
        <v>94</v>
      </c>
      <c r="D3812" t="s">
        <v>279</v>
      </c>
      <c r="AB3812" t="s">
        <v>8</v>
      </c>
      <c r="BB3812">
        <v>20.117999999999999</v>
      </c>
      <c r="BC3812" t="s">
        <v>4</v>
      </c>
    </row>
    <row r="3813" spans="1:55" x14ac:dyDescent="0.25">
      <c r="A3813">
        <v>5.1989999999999998</v>
      </c>
      <c r="B3813" t="s">
        <v>14</v>
      </c>
      <c r="C3813" t="s">
        <v>94</v>
      </c>
      <c r="D3813" t="s">
        <v>279</v>
      </c>
      <c r="AB3813" t="s">
        <v>8</v>
      </c>
      <c r="BB3813">
        <v>20.141999999999999</v>
      </c>
      <c r="BC3813" t="s">
        <v>7</v>
      </c>
    </row>
    <row r="3814" spans="1:55" x14ac:dyDescent="0.25">
      <c r="A3814">
        <v>5.774</v>
      </c>
      <c r="B3814" t="s">
        <v>14</v>
      </c>
      <c r="C3814" t="s">
        <v>94</v>
      </c>
      <c r="D3814" t="s">
        <v>279</v>
      </c>
      <c r="AB3814" t="s">
        <v>8</v>
      </c>
      <c r="BB3814">
        <v>20.172000000000001</v>
      </c>
      <c r="BC3814" t="s">
        <v>8</v>
      </c>
    </row>
    <row r="3815" spans="1:55" x14ac:dyDescent="0.25">
      <c r="A3815">
        <v>6.3550000000000004</v>
      </c>
      <c r="B3815" t="s">
        <v>14</v>
      </c>
      <c r="C3815" t="s">
        <v>94</v>
      </c>
      <c r="D3815" t="s">
        <v>279</v>
      </c>
      <c r="AB3815" t="s">
        <v>8</v>
      </c>
      <c r="BB3815">
        <v>20.177</v>
      </c>
      <c r="BC3815" t="s">
        <v>7</v>
      </c>
    </row>
    <row r="3816" spans="1:55" x14ac:dyDescent="0.25">
      <c r="A3816">
        <v>6.9420000000000002</v>
      </c>
      <c r="B3816" t="s">
        <v>14</v>
      </c>
      <c r="C3816" t="s">
        <v>94</v>
      </c>
      <c r="D3816" t="s">
        <v>279</v>
      </c>
      <c r="AB3816" t="s">
        <v>8</v>
      </c>
      <c r="BB3816">
        <v>20.283999999999999</v>
      </c>
      <c r="BC3816" t="s">
        <v>7</v>
      </c>
    </row>
    <row r="3817" spans="1:55" x14ac:dyDescent="0.25">
      <c r="A3817">
        <v>7.4980000000000002</v>
      </c>
      <c r="B3817" t="s">
        <v>8</v>
      </c>
      <c r="C3817" t="s">
        <v>94</v>
      </c>
      <c r="D3817" t="s">
        <v>279</v>
      </c>
      <c r="AB3817" t="s">
        <v>8</v>
      </c>
      <c r="BB3817">
        <v>20.289000000000001</v>
      </c>
      <c r="BC3817" t="s">
        <v>7</v>
      </c>
    </row>
    <row r="3818" spans="1:55" x14ac:dyDescent="0.25">
      <c r="A3818">
        <v>8.0739999999999998</v>
      </c>
      <c r="B3818" t="s">
        <v>14</v>
      </c>
      <c r="C3818" t="s">
        <v>94</v>
      </c>
      <c r="D3818" t="s">
        <v>279</v>
      </c>
      <c r="AB3818" t="s">
        <v>8</v>
      </c>
      <c r="BB3818">
        <v>20.344999999999999</v>
      </c>
      <c r="BC3818" t="s">
        <v>7</v>
      </c>
    </row>
    <row r="3819" spans="1:55" x14ac:dyDescent="0.25">
      <c r="A3819">
        <v>8.6370000000000005</v>
      </c>
      <c r="B3819" t="s">
        <v>8</v>
      </c>
      <c r="C3819" t="s">
        <v>94</v>
      </c>
      <c r="D3819" t="s">
        <v>279</v>
      </c>
      <c r="AB3819" t="s">
        <v>8</v>
      </c>
      <c r="BB3819">
        <v>20.37</v>
      </c>
      <c r="BC3819" t="s">
        <v>7</v>
      </c>
    </row>
    <row r="3820" spans="1:55" x14ac:dyDescent="0.25">
      <c r="A3820">
        <v>9.2189999999999994</v>
      </c>
      <c r="B3820" t="s">
        <v>8</v>
      </c>
      <c r="C3820" t="s">
        <v>94</v>
      </c>
      <c r="D3820" t="s">
        <v>279</v>
      </c>
      <c r="AB3820" t="s">
        <v>8</v>
      </c>
      <c r="BB3820">
        <v>20.425999999999998</v>
      </c>
      <c r="BC3820" t="s">
        <v>4</v>
      </c>
    </row>
    <row r="3821" spans="1:55" x14ac:dyDescent="0.25">
      <c r="A3821">
        <v>9.8350000000000009</v>
      </c>
      <c r="B3821" t="s">
        <v>8</v>
      </c>
      <c r="C3821" t="s">
        <v>94</v>
      </c>
      <c r="D3821" t="s">
        <v>279</v>
      </c>
      <c r="AB3821" t="s">
        <v>8</v>
      </c>
      <c r="BB3821">
        <v>20.437000000000001</v>
      </c>
      <c r="BC3821" t="s">
        <v>4</v>
      </c>
    </row>
    <row r="3822" spans="1:55" x14ac:dyDescent="0.25">
      <c r="A3822">
        <v>10.507</v>
      </c>
      <c r="B3822" t="s">
        <v>4</v>
      </c>
      <c r="C3822" t="s">
        <v>94</v>
      </c>
      <c r="D3822" t="s">
        <v>279</v>
      </c>
      <c r="AB3822" t="s">
        <v>8</v>
      </c>
      <c r="BB3822">
        <v>20.443000000000001</v>
      </c>
      <c r="BC3822" t="s">
        <v>4</v>
      </c>
    </row>
    <row r="3823" spans="1:55" x14ac:dyDescent="0.25">
      <c r="A3823">
        <v>11.164</v>
      </c>
      <c r="B3823" t="s">
        <v>4</v>
      </c>
      <c r="C3823" t="s">
        <v>94</v>
      </c>
      <c r="D3823" t="s">
        <v>279</v>
      </c>
      <c r="AB3823" t="s">
        <v>8</v>
      </c>
      <c r="BB3823">
        <v>20.448</v>
      </c>
      <c r="BC3823" t="s">
        <v>4</v>
      </c>
    </row>
    <row r="3824" spans="1:55" x14ac:dyDescent="0.25">
      <c r="A3824">
        <v>11.839</v>
      </c>
      <c r="B3824" t="s">
        <v>4</v>
      </c>
      <c r="C3824" t="s">
        <v>94</v>
      </c>
      <c r="D3824" t="s">
        <v>279</v>
      </c>
      <c r="I3824">
        <v>1</v>
      </c>
      <c r="K3824">
        <v>150</v>
      </c>
      <c r="M3824">
        <v>2.2909999999999999</v>
      </c>
      <c r="T3824">
        <v>11.839</v>
      </c>
      <c r="AB3824" t="s">
        <v>8</v>
      </c>
      <c r="BB3824">
        <v>20.463000000000001</v>
      </c>
      <c r="BC3824" t="s">
        <v>8</v>
      </c>
    </row>
    <row r="3825" spans="1:55" x14ac:dyDescent="0.25">
      <c r="A3825">
        <v>2.2909999999999999</v>
      </c>
      <c r="B3825" t="s">
        <v>7</v>
      </c>
      <c r="C3825" t="s">
        <v>94</v>
      </c>
      <c r="D3825" t="s">
        <v>280</v>
      </c>
      <c r="AB3825" t="s">
        <v>8</v>
      </c>
      <c r="BB3825">
        <v>20.465</v>
      </c>
      <c r="BC3825" t="s">
        <v>4</v>
      </c>
    </row>
    <row r="3826" spans="1:55" x14ac:dyDescent="0.25">
      <c r="A3826">
        <v>2.7850000000000001</v>
      </c>
      <c r="B3826" t="s">
        <v>8</v>
      </c>
      <c r="C3826" t="s">
        <v>94</v>
      </c>
      <c r="D3826" t="s">
        <v>280</v>
      </c>
      <c r="AB3826" t="s">
        <v>8</v>
      </c>
      <c r="BB3826">
        <v>20.466000000000001</v>
      </c>
      <c r="BC3826" t="s">
        <v>7</v>
      </c>
    </row>
    <row r="3827" spans="1:55" x14ac:dyDescent="0.25">
      <c r="A3827">
        <v>3.4580000000000002</v>
      </c>
      <c r="B3827" t="s">
        <v>12</v>
      </c>
      <c r="C3827" t="s">
        <v>94</v>
      </c>
      <c r="D3827" t="s">
        <v>280</v>
      </c>
      <c r="AB3827" t="s">
        <v>8</v>
      </c>
      <c r="BB3827">
        <v>20.501000000000001</v>
      </c>
      <c r="BC3827" t="s">
        <v>4</v>
      </c>
    </row>
    <row r="3828" spans="1:55" x14ac:dyDescent="0.25">
      <c r="A3828">
        <v>4.0359999999999996</v>
      </c>
      <c r="B3828" t="s">
        <v>12</v>
      </c>
      <c r="C3828" t="s">
        <v>94</v>
      </c>
      <c r="D3828" t="s">
        <v>280</v>
      </c>
      <c r="AB3828" t="s">
        <v>8</v>
      </c>
      <c r="BB3828">
        <v>20.588000000000001</v>
      </c>
      <c r="BC3828" t="s">
        <v>8</v>
      </c>
    </row>
    <row r="3829" spans="1:55" x14ac:dyDescent="0.25">
      <c r="A3829">
        <v>4.641</v>
      </c>
      <c r="B3829" t="s">
        <v>14</v>
      </c>
      <c r="C3829" t="s">
        <v>94</v>
      </c>
      <c r="D3829" t="s">
        <v>280</v>
      </c>
      <c r="AB3829" t="s">
        <v>8</v>
      </c>
      <c r="BB3829">
        <v>20.658999999999999</v>
      </c>
      <c r="BC3829" t="s">
        <v>7</v>
      </c>
    </row>
    <row r="3830" spans="1:55" x14ac:dyDescent="0.25">
      <c r="A3830">
        <v>5.2489999999999997</v>
      </c>
      <c r="B3830" t="s">
        <v>14</v>
      </c>
      <c r="C3830" t="s">
        <v>94</v>
      </c>
      <c r="D3830" t="s">
        <v>280</v>
      </c>
      <c r="AB3830" t="s">
        <v>8</v>
      </c>
      <c r="BB3830">
        <v>20.661999999999999</v>
      </c>
      <c r="BC3830" t="s">
        <v>7</v>
      </c>
    </row>
    <row r="3831" spans="1:55" x14ac:dyDescent="0.25">
      <c r="A3831">
        <v>5.8479999999999999</v>
      </c>
      <c r="B3831" t="s">
        <v>14</v>
      </c>
      <c r="C3831" t="s">
        <v>94</v>
      </c>
      <c r="D3831" t="s">
        <v>280</v>
      </c>
      <c r="AB3831" t="s">
        <v>8</v>
      </c>
      <c r="BB3831">
        <v>20.693000000000001</v>
      </c>
      <c r="BC3831" t="s">
        <v>7</v>
      </c>
    </row>
    <row r="3832" spans="1:55" x14ac:dyDescent="0.25">
      <c r="A3832">
        <v>6.4240000000000004</v>
      </c>
      <c r="B3832" t="s">
        <v>14</v>
      </c>
      <c r="C3832" t="s">
        <v>94</v>
      </c>
      <c r="D3832" t="s">
        <v>280</v>
      </c>
      <c r="AB3832" t="s">
        <v>8</v>
      </c>
      <c r="BB3832">
        <v>20.739000000000001</v>
      </c>
      <c r="BC3832" t="s">
        <v>8</v>
      </c>
    </row>
    <row r="3833" spans="1:55" x14ac:dyDescent="0.25">
      <c r="A3833">
        <v>7.01</v>
      </c>
      <c r="B3833" t="s">
        <v>14</v>
      </c>
      <c r="C3833" t="s">
        <v>94</v>
      </c>
      <c r="D3833" t="s">
        <v>280</v>
      </c>
      <c r="AB3833" t="s">
        <v>8</v>
      </c>
      <c r="BB3833">
        <v>20.78</v>
      </c>
      <c r="BC3833" t="s">
        <v>7</v>
      </c>
    </row>
    <row r="3834" spans="1:55" x14ac:dyDescent="0.25">
      <c r="A3834">
        <v>7.6310000000000002</v>
      </c>
      <c r="B3834" t="s">
        <v>14</v>
      </c>
      <c r="C3834" t="s">
        <v>94</v>
      </c>
      <c r="D3834" t="s">
        <v>280</v>
      </c>
      <c r="AB3834" t="s">
        <v>8</v>
      </c>
      <c r="BB3834">
        <v>20.783000000000001</v>
      </c>
      <c r="BC3834" t="s">
        <v>7</v>
      </c>
    </row>
    <row r="3835" spans="1:55" x14ac:dyDescent="0.25">
      <c r="A3835">
        <v>8.2149999999999999</v>
      </c>
      <c r="B3835" t="s">
        <v>8</v>
      </c>
      <c r="C3835" t="s">
        <v>94</v>
      </c>
      <c r="D3835" t="s">
        <v>280</v>
      </c>
      <c r="AB3835" t="s">
        <v>8</v>
      </c>
      <c r="BB3835">
        <v>20.837</v>
      </c>
      <c r="BC3835" t="s">
        <v>4</v>
      </c>
    </row>
    <row r="3836" spans="1:55" x14ac:dyDescent="0.25">
      <c r="A3836">
        <v>8.8260000000000005</v>
      </c>
      <c r="B3836" t="s">
        <v>8</v>
      </c>
      <c r="C3836" t="s">
        <v>94</v>
      </c>
      <c r="D3836" t="s">
        <v>280</v>
      </c>
      <c r="AB3836" t="s">
        <v>8</v>
      </c>
      <c r="BB3836">
        <v>20.89</v>
      </c>
      <c r="BC3836" t="s">
        <v>8</v>
      </c>
    </row>
    <row r="3837" spans="1:55" x14ac:dyDescent="0.25">
      <c r="A3837">
        <v>9.4030000000000005</v>
      </c>
      <c r="B3837" t="s">
        <v>4</v>
      </c>
      <c r="C3837" t="s">
        <v>94</v>
      </c>
      <c r="D3837" t="s">
        <v>280</v>
      </c>
      <c r="I3837">
        <v>1</v>
      </c>
      <c r="K3837">
        <v>150</v>
      </c>
      <c r="T3837">
        <v>9.4030000000000005</v>
      </c>
      <c r="AB3837" t="s">
        <v>8</v>
      </c>
      <c r="BB3837">
        <v>20.943999999999999</v>
      </c>
      <c r="BC3837" t="s">
        <v>7</v>
      </c>
    </row>
    <row r="3838" spans="1:55" x14ac:dyDescent="0.25">
      <c r="A3838">
        <v>2.8940000000000001</v>
      </c>
      <c r="B3838" t="s">
        <v>7</v>
      </c>
      <c r="C3838" t="s">
        <v>94</v>
      </c>
      <c r="D3838" t="s">
        <v>281</v>
      </c>
      <c r="M3838">
        <v>2.8940000000000001</v>
      </c>
      <c r="AB3838" t="s">
        <v>8</v>
      </c>
      <c r="BB3838">
        <v>20.968</v>
      </c>
      <c r="BC3838" t="s">
        <v>4</v>
      </c>
    </row>
    <row r="3839" spans="1:55" x14ac:dyDescent="0.25">
      <c r="A3839">
        <v>3.47</v>
      </c>
      <c r="B3839" t="s">
        <v>7</v>
      </c>
      <c r="C3839" t="s">
        <v>94</v>
      </c>
      <c r="D3839" t="s">
        <v>281</v>
      </c>
      <c r="AB3839" t="s">
        <v>8</v>
      </c>
      <c r="BB3839">
        <v>20.969000000000001</v>
      </c>
      <c r="BC3839" t="s">
        <v>4</v>
      </c>
    </row>
    <row r="3840" spans="1:55" x14ac:dyDescent="0.25">
      <c r="A3840">
        <v>4.2939999999999996</v>
      </c>
      <c r="B3840" t="s">
        <v>7</v>
      </c>
      <c r="C3840" t="s">
        <v>94</v>
      </c>
      <c r="D3840" t="s">
        <v>281</v>
      </c>
      <c r="AB3840" t="s">
        <v>8</v>
      </c>
      <c r="BB3840">
        <v>20.99</v>
      </c>
      <c r="BC3840" t="s">
        <v>4</v>
      </c>
    </row>
    <row r="3841" spans="1:55" x14ac:dyDescent="0.25">
      <c r="A3841">
        <v>5.0730000000000004</v>
      </c>
      <c r="B3841" t="s">
        <v>7</v>
      </c>
      <c r="C3841" t="s">
        <v>94</v>
      </c>
      <c r="D3841" t="s">
        <v>281</v>
      </c>
      <c r="AB3841" t="s">
        <v>8</v>
      </c>
      <c r="BB3841">
        <v>21.047000000000001</v>
      </c>
      <c r="BC3841" t="s">
        <v>7</v>
      </c>
    </row>
    <row r="3842" spans="1:55" x14ac:dyDescent="0.25">
      <c r="A3842">
        <v>5.649</v>
      </c>
      <c r="B3842" t="s">
        <v>7</v>
      </c>
      <c r="C3842" t="s">
        <v>94</v>
      </c>
      <c r="D3842" t="s">
        <v>281</v>
      </c>
      <c r="AB3842" t="s">
        <v>8</v>
      </c>
      <c r="BB3842">
        <v>21.093</v>
      </c>
      <c r="BC3842" t="s">
        <v>4</v>
      </c>
    </row>
    <row r="3843" spans="1:55" x14ac:dyDescent="0.25">
      <c r="A3843">
        <v>6.5739999999999998</v>
      </c>
      <c r="B3843" t="s">
        <v>7</v>
      </c>
      <c r="C3843" t="s">
        <v>94</v>
      </c>
      <c r="D3843" t="s">
        <v>281</v>
      </c>
      <c r="I3843">
        <v>1</v>
      </c>
      <c r="K3843">
        <v>150</v>
      </c>
      <c r="AB3843" t="s">
        <v>8</v>
      </c>
      <c r="BB3843">
        <v>21.105</v>
      </c>
      <c r="BC3843" t="s">
        <v>7</v>
      </c>
    </row>
    <row r="3844" spans="1:55" x14ac:dyDescent="0.25">
      <c r="A3844">
        <v>2.6240000000000001</v>
      </c>
      <c r="B3844" t="s">
        <v>7</v>
      </c>
      <c r="C3844" t="s">
        <v>94</v>
      </c>
      <c r="D3844" t="s">
        <v>282</v>
      </c>
      <c r="M3844">
        <v>2.6240000000000001</v>
      </c>
      <c r="T3844">
        <v>6.5739999999999998</v>
      </c>
      <c r="AB3844" t="s">
        <v>8</v>
      </c>
      <c r="BB3844">
        <v>21.114999999999998</v>
      </c>
      <c r="BC3844" t="s">
        <v>7</v>
      </c>
    </row>
    <row r="3845" spans="1:55" x14ac:dyDescent="0.25">
      <c r="A3845">
        <v>3.407</v>
      </c>
      <c r="B3845" t="s">
        <v>7</v>
      </c>
      <c r="C3845" t="s">
        <v>94</v>
      </c>
      <c r="D3845" t="s">
        <v>282</v>
      </c>
      <c r="AB3845" t="s">
        <v>8</v>
      </c>
      <c r="BB3845">
        <v>21.122</v>
      </c>
      <c r="BC3845" t="s">
        <v>7</v>
      </c>
    </row>
    <row r="3846" spans="1:55" x14ac:dyDescent="0.25">
      <c r="A3846">
        <v>4.1740000000000004</v>
      </c>
      <c r="B3846" t="s">
        <v>7</v>
      </c>
      <c r="C3846" t="s">
        <v>94</v>
      </c>
      <c r="D3846" t="s">
        <v>282</v>
      </c>
      <c r="AB3846" t="s">
        <v>8</v>
      </c>
      <c r="BB3846">
        <v>21.204000000000001</v>
      </c>
      <c r="BC3846" t="s">
        <v>8</v>
      </c>
    </row>
    <row r="3847" spans="1:55" x14ac:dyDescent="0.25">
      <c r="A3847">
        <v>4.9029999999999996</v>
      </c>
      <c r="B3847" t="s">
        <v>7</v>
      </c>
      <c r="C3847" t="s">
        <v>94</v>
      </c>
      <c r="D3847" t="s">
        <v>282</v>
      </c>
      <c r="AB3847" t="s">
        <v>8</v>
      </c>
      <c r="BB3847">
        <v>21.224</v>
      </c>
      <c r="BC3847" t="s">
        <v>4</v>
      </c>
    </row>
    <row r="3848" spans="1:55" x14ac:dyDescent="0.25">
      <c r="A3848">
        <v>5.5510000000000002</v>
      </c>
      <c r="B3848" t="s">
        <v>7</v>
      </c>
      <c r="C3848" t="s">
        <v>94</v>
      </c>
      <c r="D3848" t="s">
        <v>282</v>
      </c>
      <c r="AB3848" t="s">
        <v>8</v>
      </c>
      <c r="BB3848">
        <v>21.260999999999999</v>
      </c>
      <c r="BC3848" t="s">
        <v>8</v>
      </c>
    </row>
    <row r="3849" spans="1:55" x14ac:dyDescent="0.25">
      <c r="A3849">
        <v>6.2080000000000002</v>
      </c>
      <c r="B3849" t="s">
        <v>7</v>
      </c>
      <c r="C3849" t="s">
        <v>94</v>
      </c>
      <c r="D3849" t="s">
        <v>282</v>
      </c>
      <c r="AB3849" t="s">
        <v>8</v>
      </c>
      <c r="BB3849">
        <v>21.266999999999999</v>
      </c>
      <c r="BC3849" t="s">
        <v>4</v>
      </c>
    </row>
    <row r="3850" spans="1:55" x14ac:dyDescent="0.25">
      <c r="A3850">
        <v>6.9379999999999997</v>
      </c>
      <c r="B3850" t="s">
        <v>7</v>
      </c>
      <c r="C3850" t="s">
        <v>94</v>
      </c>
      <c r="D3850" t="s">
        <v>282</v>
      </c>
      <c r="AB3850" t="s">
        <v>8</v>
      </c>
      <c r="BB3850">
        <v>21.443000000000001</v>
      </c>
      <c r="BC3850" t="s">
        <v>4</v>
      </c>
    </row>
    <row r="3851" spans="1:55" x14ac:dyDescent="0.25">
      <c r="A3851">
        <v>8.1129999999999995</v>
      </c>
      <c r="B3851" t="s">
        <v>7</v>
      </c>
      <c r="C3851" t="s">
        <v>94</v>
      </c>
      <c r="D3851" t="s">
        <v>282</v>
      </c>
      <c r="AB3851" t="s">
        <v>8</v>
      </c>
      <c r="BB3851">
        <v>21.443000000000001</v>
      </c>
      <c r="BC3851" t="s">
        <v>7</v>
      </c>
    </row>
    <row r="3852" spans="1:55" x14ac:dyDescent="0.25">
      <c r="A3852">
        <v>9.5579999999999998</v>
      </c>
      <c r="B3852" t="s">
        <v>7</v>
      </c>
      <c r="C3852" t="s">
        <v>94</v>
      </c>
      <c r="D3852" t="s">
        <v>282</v>
      </c>
      <c r="I3852">
        <v>1</v>
      </c>
      <c r="K3852">
        <v>150</v>
      </c>
      <c r="T3852">
        <v>9.5579999999999998</v>
      </c>
      <c r="AB3852" t="s">
        <v>8</v>
      </c>
      <c r="BB3852">
        <v>21.449000000000002</v>
      </c>
      <c r="BC3852" t="s">
        <v>7</v>
      </c>
    </row>
    <row r="3853" spans="1:55" x14ac:dyDescent="0.25">
      <c r="A3853">
        <v>2.4700000000000002</v>
      </c>
      <c r="B3853" t="s">
        <v>7</v>
      </c>
      <c r="C3853" t="s">
        <v>94</v>
      </c>
      <c r="D3853" t="s">
        <v>283</v>
      </c>
      <c r="M3853">
        <v>2.4700000000000002</v>
      </c>
      <c r="AB3853" t="s">
        <v>8</v>
      </c>
      <c r="BB3853">
        <v>21.454999999999998</v>
      </c>
      <c r="BC3853" t="s">
        <v>7</v>
      </c>
    </row>
    <row r="3854" spans="1:55" x14ac:dyDescent="0.25">
      <c r="A3854">
        <v>2.7410000000000001</v>
      </c>
      <c r="B3854" t="s">
        <v>8</v>
      </c>
      <c r="C3854" t="s">
        <v>94</v>
      </c>
      <c r="D3854" t="s">
        <v>283</v>
      </c>
      <c r="AB3854" t="s">
        <v>8</v>
      </c>
      <c r="BB3854">
        <v>21.49</v>
      </c>
      <c r="BC3854" t="s">
        <v>7</v>
      </c>
    </row>
    <row r="3855" spans="1:55" x14ac:dyDescent="0.25">
      <c r="A3855">
        <v>3.2120000000000002</v>
      </c>
      <c r="B3855" t="s">
        <v>4</v>
      </c>
      <c r="C3855" t="s">
        <v>94</v>
      </c>
      <c r="D3855" t="s">
        <v>283</v>
      </c>
      <c r="AB3855" t="s">
        <v>8</v>
      </c>
      <c r="BB3855">
        <v>21.518000000000001</v>
      </c>
      <c r="BC3855" t="s">
        <v>7</v>
      </c>
    </row>
    <row r="3856" spans="1:55" x14ac:dyDescent="0.25">
      <c r="A3856">
        <v>3.8159999999999998</v>
      </c>
      <c r="B3856" t="s">
        <v>14</v>
      </c>
      <c r="C3856" t="s">
        <v>94</v>
      </c>
      <c r="D3856" t="s">
        <v>283</v>
      </c>
      <c r="AB3856" t="s">
        <v>8</v>
      </c>
      <c r="BB3856">
        <v>21.614999999999998</v>
      </c>
      <c r="BC3856" t="s">
        <v>4</v>
      </c>
    </row>
    <row r="3857" spans="1:55" x14ac:dyDescent="0.25">
      <c r="A3857">
        <v>4.4210000000000003</v>
      </c>
      <c r="B3857" t="s">
        <v>14</v>
      </c>
      <c r="C3857" t="s">
        <v>94</v>
      </c>
      <c r="D3857" t="s">
        <v>283</v>
      </c>
      <c r="AB3857" t="s">
        <v>8</v>
      </c>
      <c r="BB3857">
        <v>21.649000000000001</v>
      </c>
      <c r="BC3857" t="s">
        <v>7</v>
      </c>
    </row>
    <row r="3858" spans="1:55" x14ac:dyDescent="0.25">
      <c r="A3858">
        <v>5.01</v>
      </c>
      <c r="B3858" t="s">
        <v>14</v>
      </c>
      <c r="C3858" t="s">
        <v>94</v>
      </c>
      <c r="D3858" t="s">
        <v>283</v>
      </c>
      <c r="AB3858" t="s">
        <v>8</v>
      </c>
      <c r="BB3858">
        <v>21.664999999999999</v>
      </c>
      <c r="BC3858" t="s">
        <v>4</v>
      </c>
    </row>
    <row r="3859" spans="1:55" x14ac:dyDescent="0.25">
      <c r="A3859">
        <v>5.5679999999999996</v>
      </c>
      <c r="B3859" t="s">
        <v>14</v>
      </c>
      <c r="C3859" t="s">
        <v>94</v>
      </c>
      <c r="D3859" t="s">
        <v>283</v>
      </c>
      <c r="AB3859" t="s">
        <v>8</v>
      </c>
      <c r="BB3859">
        <v>21.678000000000001</v>
      </c>
      <c r="BC3859" t="s">
        <v>4</v>
      </c>
    </row>
    <row r="3860" spans="1:55" x14ac:dyDescent="0.25">
      <c r="A3860">
        <v>6.1289999999999996</v>
      </c>
      <c r="B3860" t="s">
        <v>14</v>
      </c>
      <c r="C3860" t="s">
        <v>94</v>
      </c>
      <c r="D3860" t="s">
        <v>283</v>
      </c>
      <c r="AB3860" t="s">
        <v>8</v>
      </c>
      <c r="BB3860">
        <v>21.747</v>
      </c>
      <c r="BC3860" t="s">
        <v>4</v>
      </c>
    </row>
    <row r="3861" spans="1:55" x14ac:dyDescent="0.25">
      <c r="A3861">
        <v>6.6890000000000001</v>
      </c>
      <c r="B3861" t="s">
        <v>14</v>
      </c>
      <c r="C3861" t="s">
        <v>94</v>
      </c>
      <c r="D3861" t="s">
        <v>283</v>
      </c>
      <c r="AB3861" t="s">
        <v>8</v>
      </c>
      <c r="BB3861">
        <v>21.765999999999998</v>
      </c>
      <c r="BC3861" t="s">
        <v>8</v>
      </c>
    </row>
    <row r="3862" spans="1:55" x14ac:dyDescent="0.25">
      <c r="A3862">
        <v>7.2519999999999998</v>
      </c>
      <c r="B3862" t="s">
        <v>14</v>
      </c>
      <c r="C3862" t="s">
        <v>94</v>
      </c>
      <c r="D3862" t="s">
        <v>283</v>
      </c>
      <c r="AB3862" t="s">
        <v>8</v>
      </c>
      <c r="BB3862">
        <v>21.774000000000001</v>
      </c>
      <c r="BC3862" t="s">
        <v>7</v>
      </c>
    </row>
    <row r="3863" spans="1:55" x14ac:dyDescent="0.25">
      <c r="A3863">
        <v>7.8540000000000001</v>
      </c>
      <c r="B3863" t="s">
        <v>14</v>
      </c>
      <c r="C3863" t="s">
        <v>94</v>
      </c>
      <c r="D3863" t="s">
        <v>283</v>
      </c>
      <c r="AB3863" t="s">
        <v>8</v>
      </c>
      <c r="BB3863">
        <v>21.777999999999999</v>
      </c>
      <c r="BC3863" t="s">
        <v>7</v>
      </c>
    </row>
    <row r="3864" spans="1:55" x14ac:dyDescent="0.25">
      <c r="A3864">
        <v>8.4090000000000007</v>
      </c>
      <c r="B3864" t="s">
        <v>14</v>
      </c>
      <c r="C3864" t="s">
        <v>94</v>
      </c>
      <c r="D3864" t="s">
        <v>283</v>
      </c>
      <c r="AB3864" t="s">
        <v>8</v>
      </c>
      <c r="BB3864">
        <v>21.844999999999999</v>
      </c>
      <c r="BC3864" t="s">
        <v>8</v>
      </c>
    </row>
    <row r="3865" spans="1:55" x14ac:dyDescent="0.25">
      <c r="A3865">
        <v>9.0579999999999998</v>
      </c>
      <c r="B3865" t="s">
        <v>14</v>
      </c>
      <c r="C3865" t="s">
        <v>94</v>
      </c>
      <c r="D3865" t="s">
        <v>283</v>
      </c>
      <c r="AB3865" t="s">
        <v>8</v>
      </c>
      <c r="BB3865">
        <v>21.867999999999999</v>
      </c>
      <c r="BC3865" t="s">
        <v>7</v>
      </c>
    </row>
    <row r="3866" spans="1:55" x14ac:dyDescent="0.25">
      <c r="A3866">
        <v>9.8339999999999996</v>
      </c>
      <c r="B3866" t="s">
        <v>8</v>
      </c>
      <c r="C3866" t="s">
        <v>94</v>
      </c>
      <c r="D3866" t="s">
        <v>283</v>
      </c>
      <c r="AB3866" t="s">
        <v>8</v>
      </c>
      <c r="BB3866">
        <v>21.933</v>
      </c>
      <c r="BC3866" t="s">
        <v>4</v>
      </c>
    </row>
    <row r="3867" spans="1:55" x14ac:dyDescent="0.25">
      <c r="A3867">
        <v>10.462999999999999</v>
      </c>
      <c r="B3867" t="s">
        <v>8</v>
      </c>
      <c r="C3867" t="s">
        <v>94</v>
      </c>
      <c r="D3867" t="s">
        <v>283</v>
      </c>
      <c r="AB3867" t="s">
        <v>8</v>
      </c>
      <c r="BB3867">
        <v>21.995000000000001</v>
      </c>
      <c r="BC3867" t="s">
        <v>4</v>
      </c>
    </row>
    <row r="3868" spans="1:55" x14ac:dyDescent="0.25">
      <c r="A3868">
        <v>11.199</v>
      </c>
      <c r="B3868" t="s">
        <v>14</v>
      </c>
      <c r="C3868" t="s">
        <v>94</v>
      </c>
      <c r="D3868" t="s">
        <v>283</v>
      </c>
      <c r="AB3868" t="s">
        <v>8</v>
      </c>
      <c r="BB3868">
        <v>22.050999999999998</v>
      </c>
      <c r="BC3868" t="s">
        <v>7</v>
      </c>
    </row>
    <row r="3869" spans="1:55" x14ac:dyDescent="0.25">
      <c r="A3869">
        <v>11.749000000000001</v>
      </c>
      <c r="B3869" t="s">
        <v>8</v>
      </c>
      <c r="C3869" t="s">
        <v>94</v>
      </c>
      <c r="D3869" t="s">
        <v>283</v>
      </c>
      <c r="AB3869" t="s">
        <v>8</v>
      </c>
      <c r="BB3869">
        <v>22.071000000000002</v>
      </c>
      <c r="BC3869" t="s">
        <v>8</v>
      </c>
    </row>
    <row r="3870" spans="1:55" x14ac:dyDescent="0.25">
      <c r="A3870">
        <v>12.369</v>
      </c>
      <c r="B3870" t="s">
        <v>12</v>
      </c>
      <c r="C3870" t="s">
        <v>94</v>
      </c>
      <c r="D3870" t="s">
        <v>283</v>
      </c>
      <c r="AB3870" t="s">
        <v>8</v>
      </c>
      <c r="BB3870">
        <v>22.091000000000001</v>
      </c>
      <c r="BC3870" t="s">
        <v>7</v>
      </c>
    </row>
    <row r="3871" spans="1:55" x14ac:dyDescent="0.25">
      <c r="A3871">
        <v>13.026</v>
      </c>
      <c r="B3871" t="s">
        <v>4</v>
      </c>
      <c r="C3871" t="s">
        <v>94</v>
      </c>
      <c r="D3871" t="s">
        <v>283</v>
      </c>
      <c r="I3871">
        <v>1</v>
      </c>
      <c r="K3871">
        <v>150</v>
      </c>
      <c r="T3871">
        <v>13.026</v>
      </c>
      <c r="AB3871" t="s">
        <v>8</v>
      </c>
      <c r="BB3871">
        <v>22.100999999999999</v>
      </c>
      <c r="BC3871" t="s">
        <v>7</v>
      </c>
    </row>
    <row r="3872" spans="1:55" x14ac:dyDescent="0.25">
      <c r="A3872">
        <v>2.069</v>
      </c>
      <c r="B3872" t="s">
        <v>7</v>
      </c>
      <c r="C3872" t="s">
        <v>94</v>
      </c>
      <c r="D3872" t="s">
        <v>284</v>
      </c>
      <c r="M3872">
        <v>2.069</v>
      </c>
      <c r="AB3872" t="s">
        <v>8</v>
      </c>
      <c r="BB3872">
        <v>22.119</v>
      </c>
      <c r="BC3872" t="s">
        <v>7</v>
      </c>
    </row>
    <row r="3873" spans="1:55" x14ac:dyDescent="0.25">
      <c r="A3873">
        <v>2.423</v>
      </c>
      <c r="B3873" t="s">
        <v>7</v>
      </c>
      <c r="C3873" t="s">
        <v>94</v>
      </c>
      <c r="D3873" t="s">
        <v>284</v>
      </c>
      <c r="AB3873" t="s">
        <v>8</v>
      </c>
      <c r="BB3873">
        <v>22.146999999999998</v>
      </c>
      <c r="BC3873" t="s">
        <v>4</v>
      </c>
    </row>
    <row r="3874" spans="1:55" x14ac:dyDescent="0.25">
      <c r="A3874">
        <v>2.6440000000000001</v>
      </c>
      <c r="B3874" t="s">
        <v>8</v>
      </c>
      <c r="C3874" t="s">
        <v>94</v>
      </c>
      <c r="D3874" t="s">
        <v>284</v>
      </c>
      <c r="AB3874" t="s">
        <v>8</v>
      </c>
      <c r="BB3874">
        <v>22.193999999999999</v>
      </c>
      <c r="BC3874" t="s">
        <v>4</v>
      </c>
    </row>
    <row r="3875" spans="1:55" x14ac:dyDescent="0.25">
      <c r="A3875">
        <v>3.0680000000000001</v>
      </c>
      <c r="B3875" t="s">
        <v>8</v>
      </c>
      <c r="C3875" t="s">
        <v>94</v>
      </c>
      <c r="D3875" t="s">
        <v>284</v>
      </c>
      <c r="AB3875" t="s">
        <v>8</v>
      </c>
      <c r="BB3875">
        <v>22.262</v>
      </c>
      <c r="BC3875" t="s">
        <v>7</v>
      </c>
    </row>
    <row r="3876" spans="1:55" x14ac:dyDescent="0.25">
      <c r="A3876">
        <v>3.6920000000000002</v>
      </c>
      <c r="B3876" t="s">
        <v>14</v>
      </c>
      <c r="C3876" t="s">
        <v>94</v>
      </c>
      <c r="D3876" t="s">
        <v>284</v>
      </c>
      <c r="AB3876" t="s">
        <v>8</v>
      </c>
      <c r="BB3876">
        <v>22.266999999999999</v>
      </c>
      <c r="BC3876" t="s">
        <v>8</v>
      </c>
    </row>
    <row r="3877" spans="1:55" x14ac:dyDescent="0.25">
      <c r="A3877">
        <v>4.2709999999999999</v>
      </c>
      <c r="B3877" t="s">
        <v>14</v>
      </c>
      <c r="C3877" t="s">
        <v>94</v>
      </c>
      <c r="D3877" t="s">
        <v>284</v>
      </c>
      <c r="AB3877" t="s">
        <v>8</v>
      </c>
      <c r="BB3877">
        <v>22.334</v>
      </c>
      <c r="BC3877" t="s">
        <v>4</v>
      </c>
    </row>
    <row r="3878" spans="1:55" x14ac:dyDescent="0.25">
      <c r="A3878">
        <v>4.8339999999999996</v>
      </c>
      <c r="B3878" t="s">
        <v>14</v>
      </c>
      <c r="C3878" t="s">
        <v>94</v>
      </c>
      <c r="D3878" t="s">
        <v>284</v>
      </c>
      <c r="AB3878" t="s">
        <v>8</v>
      </c>
      <c r="BB3878">
        <v>22.363</v>
      </c>
      <c r="BC3878" t="s">
        <v>8</v>
      </c>
    </row>
    <row r="3879" spans="1:55" x14ac:dyDescent="0.25">
      <c r="A3879">
        <v>5.3739999999999997</v>
      </c>
      <c r="B3879" t="s">
        <v>14</v>
      </c>
      <c r="C3879" t="s">
        <v>94</v>
      </c>
      <c r="D3879" t="s">
        <v>284</v>
      </c>
      <c r="AB3879" t="s">
        <v>8</v>
      </c>
      <c r="BB3879">
        <v>22.414999999999999</v>
      </c>
      <c r="BC3879" t="s">
        <v>7</v>
      </c>
    </row>
    <row r="3880" spans="1:55" x14ac:dyDescent="0.25">
      <c r="A3880">
        <v>5.952</v>
      </c>
      <c r="B3880" t="s">
        <v>14</v>
      </c>
      <c r="C3880" t="s">
        <v>94</v>
      </c>
      <c r="D3880" t="s">
        <v>284</v>
      </c>
      <c r="AB3880" t="s">
        <v>8</v>
      </c>
      <c r="BB3880">
        <v>22.420999999999999</v>
      </c>
      <c r="BC3880" t="s">
        <v>8</v>
      </c>
    </row>
    <row r="3881" spans="1:55" x14ac:dyDescent="0.25">
      <c r="A3881">
        <v>6.5049999999999999</v>
      </c>
      <c r="B3881" t="s">
        <v>14</v>
      </c>
      <c r="C3881" t="s">
        <v>94</v>
      </c>
      <c r="D3881" t="s">
        <v>284</v>
      </c>
      <c r="AB3881" t="s">
        <v>8</v>
      </c>
      <c r="BB3881">
        <v>22.425999999999998</v>
      </c>
      <c r="BC3881" t="s">
        <v>7</v>
      </c>
    </row>
    <row r="3882" spans="1:55" x14ac:dyDescent="0.25">
      <c r="A3882">
        <v>7.0679999999999996</v>
      </c>
      <c r="B3882" t="s">
        <v>14</v>
      </c>
      <c r="C3882" t="s">
        <v>94</v>
      </c>
      <c r="D3882" t="s">
        <v>284</v>
      </c>
      <c r="AB3882" t="s">
        <v>8</v>
      </c>
      <c r="BB3882">
        <v>22.498000000000001</v>
      </c>
      <c r="BC3882" t="s">
        <v>4</v>
      </c>
    </row>
    <row r="3883" spans="1:55" x14ac:dyDescent="0.25">
      <c r="A3883">
        <v>7.5679999999999996</v>
      </c>
      <c r="B3883" t="s">
        <v>14</v>
      </c>
      <c r="C3883" t="s">
        <v>94</v>
      </c>
      <c r="D3883" t="s">
        <v>284</v>
      </c>
      <c r="AB3883" t="s">
        <v>8</v>
      </c>
      <c r="BB3883">
        <v>22.568000000000001</v>
      </c>
      <c r="BC3883" t="s">
        <v>7</v>
      </c>
    </row>
    <row r="3884" spans="1:55" x14ac:dyDescent="0.25">
      <c r="A3884">
        <v>8.1129999999999995</v>
      </c>
      <c r="B3884" t="s">
        <v>8</v>
      </c>
      <c r="C3884" t="s">
        <v>94</v>
      </c>
      <c r="D3884" t="s">
        <v>284</v>
      </c>
      <c r="AB3884" t="s">
        <v>8</v>
      </c>
      <c r="BB3884">
        <v>22.635000000000002</v>
      </c>
      <c r="BC3884" t="s">
        <v>7</v>
      </c>
    </row>
    <row r="3885" spans="1:55" x14ac:dyDescent="0.25">
      <c r="A3885">
        <v>8.6669999999999998</v>
      </c>
      <c r="B3885" t="s">
        <v>14</v>
      </c>
      <c r="C3885" t="s">
        <v>94</v>
      </c>
      <c r="D3885" t="s">
        <v>284</v>
      </c>
      <c r="AB3885" t="s">
        <v>8</v>
      </c>
      <c r="BB3885">
        <v>22.661000000000001</v>
      </c>
      <c r="BC3885" t="s">
        <v>7</v>
      </c>
    </row>
    <row r="3886" spans="1:55" x14ac:dyDescent="0.25">
      <c r="A3886">
        <v>9.2439999999999998</v>
      </c>
      <c r="B3886" t="s">
        <v>8</v>
      </c>
      <c r="C3886" t="s">
        <v>94</v>
      </c>
      <c r="D3886" t="s">
        <v>284</v>
      </c>
      <c r="AB3886" t="s">
        <v>8</v>
      </c>
      <c r="BB3886">
        <v>22.67</v>
      </c>
      <c r="BC3886" t="s">
        <v>4</v>
      </c>
    </row>
    <row r="3887" spans="1:55" x14ac:dyDescent="0.25">
      <c r="A3887">
        <v>9.9510000000000005</v>
      </c>
      <c r="B3887" t="s">
        <v>8</v>
      </c>
      <c r="C3887" t="s">
        <v>94</v>
      </c>
      <c r="D3887" t="s">
        <v>284</v>
      </c>
      <c r="AB3887" t="s">
        <v>8</v>
      </c>
      <c r="BB3887">
        <v>22.736000000000001</v>
      </c>
      <c r="BC3887" t="s">
        <v>7</v>
      </c>
    </row>
    <row r="3888" spans="1:55" x14ac:dyDescent="0.25">
      <c r="A3888">
        <v>10.766</v>
      </c>
      <c r="B3888" t="s">
        <v>14</v>
      </c>
      <c r="C3888" t="s">
        <v>94</v>
      </c>
      <c r="D3888" t="s">
        <v>284</v>
      </c>
      <c r="AB3888" t="s">
        <v>8</v>
      </c>
      <c r="BB3888">
        <v>22.757999999999999</v>
      </c>
      <c r="BC3888" t="s">
        <v>4</v>
      </c>
    </row>
    <row r="3889" spans="1:55" x14ac:dyDescent="0.25">
      <c r="A3889">
        <v>11.454000000000001</v>
      </c>
      <c r="B3889" t="s">
        <v>8</v>
      </c>
      <c r="C3889" t="s">
        <v>94</v>
      </c>
      <c r="D3889" t="s">
        <v>284</v>
      </c>
      <c r="AB3889" t="s">
        <v>8</v>
      </c>
      <c r="BB3889">
        <v>22.760999999999999</v>
      </c>
      <c r="BC3889" t="s">
        <v>4</v>
      </c>
    </row>
    <row r="3890" spans="1:55" x14ac:dyDescent="0.25">
      <c r="A3890">
        <v>12.074</v>
      </c>
      <c r="B3890" t="s">
        <v>8</v>
      </c>
      <c r="C3890" t="s">
        <v>94</v>
      </c>
      <c r="D3890" t="s">
        <v>284</v>
      </c>
      <c r="AB3890" t="s">
        <v>8</v>
      </c>
      <c r="BB3890">
        <v>22.870999999999999</v>
      </c>
      <c r="BC3890" t="s">
        <v>4</v>
      </c>
    </row>
    <row r="3891" spans="1:55" x14ac:dyDescent="0.25">
      <c r="A3891">
        <v>12.666</v>
      </c>
      <c r="B3891" t="s">
        <v>8</v>
      </c>
      <c r="C3891" t="s">
        <v>94</v>
      </c>
      <c r="D3891" t="s">
        <v>284</v>
      </c>
      <c r="AB3891" t="s">
        <v>8</v>
      </c>
      <c r="BB3891">
        <v>22.939</v>
      </c>
      <c r="BC3891" t="s">
        <v>4</v>
      </c>
    </row>
    <row r="3892" spans="1:55" x14ac:dyDescent="0.25">
      <c r="A3892">
        <v>13.178000000000001</v>
      </c>
      <c r="B3892" t="s">
        <v>4</v>
      </c>
      <c r="C3892" t="s">
        <v>94</v>
      </c>
      <c r="D3892" t="s">
        <v>284</v>
      </c>
      <c r="AB3892" t="s">
        <v>8</v>
      </c>
      <c r="BB3892">
        <v>22.940999999999999</v>
      </c>
      <c r="BC3892" t="s">
        <v>7</v>
      </c>
    </row>
    <row r="3893" spans="1:55" x14ac:dyDescent="0.25">
      <c r="A3893">
        <v>13.725</v>
      </c>
      <c r="B3893" t="s">
        <v>4</v>
      </c>
      <c r="C3893" t="s">
        <v>94</v>
      </c>
      <c r="D3893" t="s">
        <v>284</v>
      </c>
      <c r="AB3893" t="s">
        <v>8</v>
      </c>
      <c r="BB3893">
        <v>22.98</v>
      </c>
      <c r="BC3893" t="s">
        <v>4</v>
      </c>
    </row>
    <row r="3894" spans="1:55" x14ac:dyDescent="0.25">
      <c r="A3894">
        <v>14.311</v>
      </c>
      <c r="B3894" t="s">
        <v>8</v>
      </c>
      <c r="C3894" t="s">
        <v>94</v>
      </c>
      <c r="D3894" t="s">
        <v>284</v>
      </c>
      <c r="AB3894" t="s">
        <v>8</v>
      </c>
      <c r="BB3894">
        <v>23.024999999999999</v>
      </c>
      <c r="BC3894" t="s">
        <v>7</v>
      </c>
    </row>
    <row r="3895" spans="1:55" x14ac:dyDescent="0.25">
      <c r="A3895">
        <v>15.002000000000001</v>
      </c>
      <c r="B3895" t="s">
        <v>8</v>
      </c>
      <c r="C3895" t="s">
        <v>94</v>
      </c>
      <c r="D3895" t="s">
        <v>284</v>
      </c>
      <c r="AB3895" t="s">
        <v>8</v>
      </c>
      <c r="BB3895">
        <v>23.048999999999999</v>
      </c>
      <c r="BC3895" t="s">
        <v>4</v>
      </c>
    </row>
    <row r="3896" spans="1:55" x14ac:dyDescent="0.25">
      <c r="A3896">
        <v>15.715999999999999</v>
      </c>
      <c r="B3896" t="s">
        <v>4</v>
      </c>
      <c r="C3896" t="s">
        <v>94</v>
      </c>
      <c r="D3896" t="s">
        <v>284</v>
      </c>
      <c r="AB3896" t="s">
        <v>8</v>
      </c>
      <c r="BB3896">
        <v>23.123000000000001</v>
      </c>
      <c r="BC3896" t="s">
        <v>7</v>
      </c>
    </row>
    <row r="3897" spans="1:55" x14ac:dyDescent="0.25">
      <c r="A3897">
        <v>16.423999999999999</v>
      </c>
      <c r="B3897" t="s">
        <v>4</v>
      </c>
      <c r="C3897" t="s">
        <v>94</v>
      </c>
      <c r="D3897" t="s">
        <v>284</v>
      </c>
      <c r="AB3897" t="s">
        <v>8</v>
      </c>
      <c r="BB3897">
        <v>23.15</v>
      </c>
      <c r="BC3897" t="s">
        <v>7</v>
      </c>
    </row>
    <row r="3898" spans="1:55" x14ac:dyDescent="0.25">
      <c r="A3898">
        <v>16.936</v>
      </c>
      <c r="B3898" t="s">
        <v>4</v>
      </c>
      <c r="C3898" t="s">
        <v>94</v>
      </c>
      <c r="D3898" t="s">
        <v>284</v>
      </c>
      <c r="AB3898" t="s">
        <v>8</v>
      </c>
      <c r="BB3898">
        <v>23.189</v>
      </c>
      <c r="BC3898" t="s">
        <v>4</v>
      </c>
    </row>
    <row r="3899" spans="1:55" x14ac:dyDescent="0.25">
      <c r="A3899">
        <v>17.506</v>
      </c>
      <c r="B3899" t="s">
        <v>8</v>
      </c>
      <c r="C3899" t="s">
        <v>94</v>
      </c>
      <c r="D3899" t="s">
        <v>284</v>
      </c>
      <c r="AB3899" t="s">
        <v>8</v>
      </c>
      <c r="BB3899">
        <v>23.302</v>
      </c>
      <c r="BC3899" t="s">
        <v>7</v>
      </c>
    </row>
    <row r="3900" spans="1:55" x14ac:dyDescent="0.25">
      <c r="A3900">
        <v>18.16</v>
      </c>
      <c r="B3900" t="s">
        <v>4</v>
      </c>
      <c r="C3900" t="s">
        <v>94</v>
      </c>
      <c r="D3900" t="s">
        <v>284</v>
      </c>
      <c r="AB3900" t="s">
        <v>8</v>
      </c>
      <c r="BB3900">
        <v>23.312000000000001</v>
      </c>
      <c r="BC3900" t="s">
        <v>4</v>
      </c>
    </row>
    <row r="3901" spans="1:55" x14ac:dyDescent="0.25">
      <c r="A3901">
        <v>18.8</v>
      </c>
      <c r="B3901" t="s">
        <v>4</v>
      </c>
      <c r="C3901" t="s">
        <v>94</v>
      </c>
      <c r="D3901" t="s">
        <v>284</v>
      </c>
      <c r="AB3901" t="s">
        <v>8</v>
      </c>
      <c r="BB3901">
        <v>23.349</v>
      </c>
      <c r="BC3901" t="s">
        <v>8</v>
      </c>
    </row>
    <row r="3902" spans="1:55" x14ac:dyDescent="0.25">
      <c r="A3902">
        <v>19.411999999999999</v>
      </c>
      <c r="B3902" t="s">
        <v>4</v>
      </c>
      <c r="C3902" t="s">
        <v>94</v>
      </c>
      <c r="D3902" t="s">
        <v>284</v>
      </c>
      <c r="AB3902" t="s">
        <v>8</v>
      </c>
      <c r="BB3902">
        <v>23.4</v>
      </c>
      <c r="BC3902" t="s">
        <v>4</v>
      </c>
    </row>
    <row r="3903" spans="1:55" x14ac:dyDescent="0.25">
      <c r="A3903">
        <v>19.832999999999998</v>
      </c>
      <c r="B3903" t="s">
        <v>4</v>
      </c>
      <c r="C3903" t="s">
        <v>94</v>
      </c>
      <c r="D3903" t="s">
        <v>284</v>
      </c>
      <c r="AB3903" t="s">
        <v>8</v>
      </c>
      <c r="BB3903">
        <v>23.411999999999999</v>
      </c>
      <c r="BC3903" t="s">
        <v>8</v>
      </c>
    </row>
    <row r="3904" spans="1:55" x14ac:dyDescent="0.25">
      <c r="A3904">
        <v>20.443000000000001</v>
      </c>
      <c r="B3904" t="s">
        <v>4</v>
      </c>
      <c r="C3904" t="s">
        <v>94</v>
      </c>
      <c r="D3904" t="s">
        <v>284</v>
      </c>
      <c r="AB3904" t="s">
        <v>8</v>
      </c>
      <c r="BB3904">
        <v>23.417000000000002</v>
      </c>
      <c r="BC3904" t="s">
        <v>7</v>
      </c>
    </row>
    <row r="3905" spans="1:55" x14ac:dyDescent="0.25">
      <c r="A3905">
        <v>21.093</v>
      </c>
      <c r="B3905" t="s">
        <v>4</v>
      </c>
      <c r="C3905" t="s">
        <v>94</v>
      </c>
      <c r="D3905" t="s">
        <v>284</v>
      </c>
      <c r="AB3905" t="s">
        <v>8</v>
      </c>
      <c r="BB3905">
        <v>23.443999999999999</v>
      </c>
      <c r="BC3905" t="s">
        <v>7</v>
      </c>
    </row>
    <row r="3906" spans="1:55" x14ac:dyDescent="0.25">
      <c r="A3906">
        <v>21.747</v>
      </c>
      <c r="B3906" t="s">
        <v>4</v>
      </c>
      <c r="C3906" t="s">
        <v>94</v>
      </c>
      <c r="D3906" t="s">
        <v>284</v>
      </c>
      <c r="AB3906" t="s">
        <v>8</v>
      </c>
      <c r="BB3906">
        <v>23.471</v>
      </c>
      <c r="BC3906" t="s">
        <v>4</v>
      </c>
    </row>
    <row r="3907" spans="1:55" x14ac:dyDescent="0.25">
      <c r="A3907">
        <v>22.193999999999999</v>
      </c>
      <c r="B3907" t="s">
        <v>4</v>
      </c>
      <c r="C3907" t="s">
        <v>94</v>
      </c>
      <c r="D3907" t="s">
        <v>284</v>
      </c>
      <c r="AB3907" t="s">
        <v>8</v>
      </c>
      <c r="BB3907">
        <v>23.488</v>
      </c>
      <c r="BC3907" t="s">
        <v>8</v>
      </c>
    </row>
    <row r="3908" spans="1:55" x14ac:dyDescent="0.25">
      <c r="A3908">
        <v>22.760999999999999</v>
      </c>
      <c r="B3908" t="s">
        <v>4</v>
      </c>
      <c r="C3908" t="s">
        <v>94</v>
      </c>
      <c r="D3908" t="s">
        <v>284</v>
      </c>
      <c r="AB3908" t="s">
        <v>8</v>
      </c>
      <c r="BB3908">
        <v>23.626000000000001</v>
      </c>
      <c r="BC3908" t="s">
        <v>7</v>
      </c>
    </row>
    <row r="3909" spans="1:55" x14ac:dyDescent="0.25">
      <c r="A3909">
        <v>23.411999999999999</v>
      </c>
      <c r="B3909" t="s">
        <v>8</v>
      </c>
      <c r="C3909" t="s">
        <v>94</v>
      </c>
      <c r="D3909" t="s">
        <v>284</v>
      </c>
      <c r="AB3909" t="s">
        <v>8</v>
      </c>
      <c r="BB3909">
        <v>23.631</v>
      </c>
      <c r="BC3909" t="s">
        <v>4</v>
      </c>
    </row>
    <row r="3910" spans="1:55" x14ac:dyDescent="0.25">
      <c r="A3910">
        <v>23.99</v>
      </c>
      <c r="B3910" t="s">
        <v>4</v>
      </c>
      <c r="C3910" t="s">
        <v>94</v>
      </c>
      <c r="D3910" t="s">
        <v>284</v>
      </c>
      <c r="AB3910" t="s">
        <v>8</v>
      </c>
      <c r="BB3910">
        <v>23.69</v>
      </c>
      <c r="BC3910" t="s">
        <v>12</v>
      </c>
    </row>
    <row r="3911" spans="1:55" x14ac:dyDescent="0.25">
      <c r="A3911">
        <v>24.562000000000001</v>
      </c>
      <c r="B3911" t="s">
        <v>8</v>
      </c>
      <c r="C3911" t="s">
        <v>94</v>
      </c>
      <c r="D3911" t="s">
        <v>284</v>
      </c>
      <c r="AB3911" t="s">
        <v>8</v>
      </c>
      <c r="BB3911">
        <v>23.722000000000001</v>
      </c>
      <c r="BC3911" t="s">
        <v>4</v>
      </c>
    </row>
    <row r="3912" spans="1:55" x14ac:dyDescent="0.25">
      <c r="A3912">
        <v>25.111000000000001</v>
      </c>
      <c r="B3912" t="s">
        <v>8</v>
      </c>
      <c r="C3912" t="s">
        <v>94</v>
      </c>
      <c r="D3912" t="s">
        <v>284</v>
      </c>
      <c r="AB3912" t="s">
        <v>8</v>
      </c>
      <c r="BB3912">
        <v>23.745999999999999</v>
      </c>
      <c r="BC3912" t="s">
        <v>7</v>
      </c>
    </row>
    <row r="3913" spans="1:55" x14ac:dyDescent="0.25">
      <c r="A3913">
        <v>25.6</v>
      </c>
      <c r="B3913" t="s">
        <v>8</v>
      </c>
      <c r="C3913" t="s">
        <v>94</v>
      </c>
      <c r="D3913" t="s">
        <v>284</v>
      </c>
      <c r="AB3913" t="s">
        <v>8</v>
      </c>
      <c r="BB3913">
        <v>23.766999999999999</v>
      </c>
      <c r="BC3913" t="s">
        <v>8</v>
      </c>
    </row>
    <row r="3914" spans="1:55" x14ac:dyDescent="0.25">
      <c r="A3914">
        <v>26.143000000000001</v>
      </c>
      <c r="B3914" t="s">
        <v>8</v>
      </c>
      <c r="C3914" t="s">
        <v>94</v>
      </c>
      <c r="D3914" t="s">
        <v>284</v>
      </c>
      <c r="AB3914" t="s">
        <v>8</v>
      </c>
      <c r="BB3914">
        <v>23.777000000000001</v>
      </c>
      <c r="BC3914" t="s">
        <v>7</v>
      </c>
    </row>
    <row r="3915" spans="1:55" x14ac:dyDescent="0.25">
      <c r="A3915">
        <v>26.655000000000001</v>
      </c>
      <c r="B3915" t="s">
        <v>8</v>
      </c>
      <c r="C3915" t="s">
        <v>94</v>
      </c>
      <c r="D3915" t="s">
        <v>284</v>
      </c>
      <c r="AB3915" t="s">
        <v>8</v>
      </c>
      <c r="BB3915">
        <v>23.821000000000002</v>
      </c>
      <c r="BC3915" t="s">
        <v>7</v>
      </c>
    </row>
    <row r="3916" spans="1:55" x14ac:dyDescent="0.25">
      <c r="A3916">
        <v>27.161000000000001</v>
      </c>
      <c r="B3916" t="s">
        <v>8</v>
      </c>
      <c r="C3916" t="s">
        <v>94</v>
      </c>
      <c r="D3916" t="s">
        <v>284</v>
      </c>
      <c r="AB3916" t="s">
        <v>8</v>
      </c>
      <c r="BB3916">
        <v>23.954999999999998</v>
      </c>
      <c r="BC3916" t="s">
        <v>7</v>
      </c>
    </row>
    <row r="3917" spans="1:55" x14ac:dyDescent="0.25">
      <c r="A3917">
        <v>27.492999999999999</v>
      </c>
      <c r="B3917" t="s">
        <v>8</v>
      </c>
      <c r="C3917" t="s">
        <v>94</v>
      </c>
      <c r="D3917" t="s">
        <v>284</v>
      </c>
      <c r="AB3917" t="s">
        <v>8</v>
      </c>
      <c r="BB3917">
        <v>23.966999999999999</v>
      </c>
      <c r="BC3917" t="s">
        <v>8</v>
      </c>
    </row>
    <row r="3918" spans="1:55" x14ac:dyDescent="0.25">
      <c r="A3918">
        <v>27.943000000000001</v>
      </c>
      <c r="B3918" t="s">
        <v>7</v>
      </c>
      <c r="C3918" t="s">
        <v>94</v>
      </c>
      <c r="D3918" t="s">
        <v>284</v>
      </c>
      <c r="AB3918" t="s">
        <v>8</v>
      </c>
      <c r="BB3918">
        <v>23.99</v>
      </c>
      <c r="BC3918" t="s">
        <v>4</v>
      </c>
    </row>
    <row r="3919" spans="1:55" x14ac:dyDescent="0.25">
      <c r="A3919">
        <v>28.402000000000001</v>
      </c>
      <c r="B3919" t="s">
        <v>7</v>
      </c>
      <c r="C3919" t="s">
        <v>94</v>
      </c>
      <c r="D3919" t="s">
        <v>284</v>
      </c>
      <c r="AB3919" t="s">
        <v>8</v>
      </c>
      <c r="BB3919">
        <v>24.084</v>
      </c>
      <c r="BC3919" t="s">
        <v>7</v>
      </c>
    </row>
    <row r="3920" spans="1:55" x14ac:dyDescent="0.25">
      <c r="A3920">
        <v>28.934000000000001</v>
      </c>
      <c r="B3920" t="s">
        <v>8</v>
      </c>
      <c r="C3920" t="s">
        <v>94</v>
      </c>
      <c r="D3920" t="s">
        <v>284</v>
      </c>
      <c r="AB3920" t="s">
        <v>8</v>
      </c>
      <c r="BB3920">
        <v>24.093</v>
      </c>
      <c r="BC3920" t="s">
        <v>8</v>
      </c>
    </row>
    <row r="3921" spans="1:55" x14ac:dyDescent="0.25">
      <c r="A3921">
        <v>29.326000000000001</v>
      </c>
      <c r="B3921" t="s">
        <v>7</v>
      </c>
      <c r="C3921" t="s">
        <v>94</v>
      </c>
      <c r="D3921" t="s">
        <v>284</v>
      </c>
      <c r="AB3921" t="s">
        <v>8</v>
      </c>
      <c r="BB3921">
        <v>24.114999999999998</v>
      </c>
      <c r="BC3921" t="s">
        <v>12</v>
      </c>
    </row>
    <row r="3922" spans="1:55" x14ac:dyDescent="0.25">
      <c r="A3922">
        <v>29.74</v>
      </c>
      <c r="B3922" t="s">
        <v>7</v>
      </c>
      <c r="C3922" t="s">
        <v>94</v>
      </c>
      <c r="D3922" t="s">
        <v>284</v>
      </c>
      <c r="AB3922" t="s">
        <v>8</v>
      </c>
      <c r="BB3922">
        <v>24.155999999999999</v>
      </c>
      <c r="BC3922" t="s">
        <v>4</v>
      </c>
    </row>
    <row r="3923" spans="1:55" x14ac:dyDescent="0.25">
      <c r="A3923">
        <v>30.146999999999998</v>
      </c>
      <c r="B3923" t="s">
        <v>8</v>
      </c>
      <c r="C3923" t="s">
        <v>94</v>
      </c>
      <c r="D3923" t="s">
        <v>284</v>
      </c>
      <c r="AB3923" t="s">
        <v>8</v>
      </c>
      <c r="BB3923">
        <v>24.173999999999999</v>
      </c>
      <c r="BC3923" t="s">
        <v>7</v>
      </c>
    </row>
    <row r="3924" spans="1:55" x14ac:dyDescent="0.25">
      <c r="A3924">
        <v>30.614000000000001</v>
      </c>
      <c r="B3924" t="s">
        <v>7</v>
      </c>
      <c r="C3924" t="s">
        <v>94</v>
      </c>
      <c r="D3924" t="s">
        <v>284</v>
      </c>
      <c r="AB3924" t="s">
        <v>8</v>
      </c>
      <c r="BB3924">
        <v>24.22</v>
      </c>
      <c r="BC3924" t="s">
        <v>7</v>
      </c>
    </row>
    <row r="3925" spans="1:55" x14ac:dyDescent="0.25">
      <c r="A3925">
        <v>31.033999999999999</v>
      </c>
      <c r="B3925" t="s">
        <v>7</v>
      </c>
      <c r="C3925" t="s">
        <v>94</v>
      </c>
      <c r="D3925" t="s">
        <v>284</v>
      </c>
      <c r="AB3925" t="s">
        <v>8</v>
      </c>
      <c r="BB3925">
        <v>24.298999999999999</v>
      </c>
      <c r="BC3925" t="s">
        <v>7</v>
      </c>
    </row>
    <row r="3926" spans="1:55" x14ac:dyDescent="0.25">
      <c r="A3926">
        <v>31.492999999999999</v>
      </c>
      <c r="B3926" t="s">
        <v>8</v>
      </c>
      <c r="C3926" t="s">
        <v>94</v>
      </c>
      <c r="D3926" t="s">
        <v>284</v>
      </c>
      <c r="AB3926" t="s">
        <v>8</v>
      </c>
      <c r="BB3926">
        <v>24.414999999999999</v>
      </c>
      <c r="BC3926" t="s">
        <v>7</v>
      </c>
    </row>
    <row r="3927" spans="1:55" x14ac:dyDescent="0.25">
      <c r="A3927">
        <v>31.943999999999999</v>
      </c>
      <c r="B3927" t="s">
        <v>8</v>
      </c>
      <c r="C3927" t="s">
        <v>94</v>
      </c>
      <c r="D3927" t="s">
        <v>284</v>
      </c>
      <c r="AB3927" t="s">
        <v>8</v>
      </c>
      <c r="BB3927">
        <v>24.472999999999999</v>
      </c>
      <c r="BC3927" t="s">
        <v>4</v>
      </c>
    </row>
    <row r="3928" spans="1:55" x14ac:dyDescent="0.25">
      <c r="A3928">
        <v>32.433999999999997</v>
      </c>
      <c r="B3928" t="s">
        <v>8</v>
      </c>
      <c r="C3928" t="s">
        <v>94</v>
      </c>
      <c r="D3928" t="s">
        <v>284</v>
      </c>
      <c r="AB3928" t="s">
        <v>8</v>
      </c>
      <c r="BB3928">
        <v>24.553999999999998</v>
      </c>
      <c r="BC3928" t="s">
        <v>7</v>
      </c>
    </row>
    <row r="3929" spans="1:55" x14ac:dyDescent="0.25">
      <c r="A3929">
        <v>32.890999999999998</v>
      </c>
      <c r="B3929" t="s">
        <v>7</v>
      </c>
      <c r="C3929" t="s">
        <v>94</v>
      </c>
      <c r="D3929" t="s">
        <v>284</v>
      </c>
      <c r="AB3929" t="s">
        <v>8</v>
      </c>
      <c r="BB3929">
        <v>24.562000000000001</v>
      </c>
      <c r="BC3929" t="s">
        <v>8</v>
      </c>
    </row>
    <row r="3930" spans="1:55" x14ac:dyDescent="0.25">
      <c r="A3930">
        <v>33.429000000000002</v>
      </c>
      <c r="B3930" t="s">
        <v>7</v>
      </c>
      <c r="C3930" t="s">
        <v>94</v>
      </c>
      <c r="D3930" t="s">
        <v>284</v>
      </c>
      <c r="AB3930" t="s">
        <v>8</v>
      </c>
      <c r="BB3930">
        <v>24.568999999999999</v>
      </c>
      <c r="BC3930" t="s">
        <v>7</v>
      </c>
    </row>
    <row r="3931" spans="1:55" x14ac:dyDescent="0.25">
      <c r="A3931">
        <v>33.863999999999997</v>
      </c>
      <c r="B3931" t="s">
        <v>7</v>
      </c>
      <c r="C3931" t="s">
        <v>94</v>
      </c>
      <c r="D3931" t="s">
        <v>284</v>
      </c>
      <c r="AB3931" t="s">
        <v>8</v>
      </c>
      <c r="BB3931">
        <v>24.573</v>
      </c>
      <c r="BC3931" t="s">
        <v>4</v>
      </c>
    </row>
    <row r="3932" spans="1:55" x14ac:dyDescent="0.25">
      <c r="A3932">
        <v>34.328000000000003</v>
      </c>
      <c r="B3932" t="s">
        <v>7</v>
      </c>
      <c r="C3932" t="s">
        <v>94</v>
      </c>
      <c r="D3932" t="s">
        <v>284</v>
      </c>
      <c r="AB3932" t="s">
        <v>8</v>
      </c>
      <c r="BB3932">
        <v>24.574000000000002</v>
      </c>
      <c r="BC3932" t="s">
        <v>8</v>
      </c>
    </row>
    <row r="3933" spans="1:55" x14ac:dyDescent="0.25">
      <c r="A3933">
        <v>34.725999999999999</v>
      </c>
      <c r="B3933" t="s">
        <v>7</v>
      </c>
      <c r="C3933" t="s">
        <v>94</v>
      </c>
      <c r="D3933" t="s">
        <v>284</v>
      </c>
      <c r="AB3933" t="s">
        <v>8</v>
      </c>
      <c r="BB3933">
        <v>24.574999999999999</v>
      </c>
      <c r="BC3933" t="s">
        <v>7</v>
      </c>
    </row>
    <row r="3934" spans="1:55" x14ac:dyDescent="0.25">
      <c r="A3934">
        <v>35.107999999999997</v>
      </c>
      <c r="B3934" t="s">
        <v>7</v>
      </c>
      <c r="C3934" t="s">
        <v>94</v>
      </c>
      <c r="D3934" t="s">
        <v>284</v>
      </c>
      <c r="AB3934" t="s">
        <v>8</v>
      </c>
      <c r="BB3934">
        <v>24.577999999999999</v>
      </c>
      <c r="BC3934" t="s">
        <v>12</v>
      </c>
    </row>
    <row r="3935" spans="1:55" x14ac:dyDescent="0.25">
      <c r="A3935">
        <v>35.595999999999997</v>
      </c>
      <c r="B3935" t="s">
        <v>7</v>
      </c>
      <c r="C3935" t="s">
        <v>94</v>
      </c>
      <c r="D3935" t="s">
        <v>284</v>
      </c>
      <c r="AB3935" t="s">
        <v>8</v>
      </c>
      <c r="BB3935">
        <v>24.652999999999999</v>
      </c>
      <c r="BC3935" t="s">
        <v>7</v>
      </c>
    </row>
    <row r="3936" spans="1:55" x14ac:dyDescent="0.25">
      <c r="A3936">
        <v>36.003</v>
      </c>
      <c r="B3936" t="s">
        <v>7</v>
      </c>
      <c r="C3936" t="s">
        <v>94</v>
      </c>
      <c r="D3936" t="s">
        <v>284</v>
      </c>
      <c r="AB3936" t="s">
        <v>8</v>
      </c>
      <c r="BB3936">
        <v>24.739000000000001</v>
      </c>
      <c r="BC3936" t="s">
        <v>7</v>
      </c>
    </row>
    <row r="3937" spans="1:55" x14ac:dyDescent="0.25">
      <c r="A3937">
        <v>36.406999999999996</v>
      </c>
      <c r="B3937" t="s">
        <v>7</v>
      </c>
      <c r="C3937" t="s">
        <v>94</v>
      </c>
      <c r="D3937" t="s">
        <v>284</v>
      </c>
      <c r="AB3937" t="s">
        <v>8</v>
      </c>
      <c r="BB3937">
        <v>24.884</v>
      </c>
      <c r="BC3937" t="s">
        <v>7</v>
      </c>
    </row>
    <row r="3938" spans="1:55" x14ac:dyDescent="0.25">
      <c r="A3938">
        <v>36.804000000000002</v>
      </c>
      <c r="B3938" t="s">
        <v>7</v>
      </c>
      <c r="C3938" t="s">
        <v>94</v>
      </c>
      <c r="D3938" t="s">
        <v>284</v>
      </c>
      <c r="AB3938" t="s">
        <v>8</v>
      </c>
      <c r="BB3938">
        <v>24.914000000000001</v>
      </c>
      <c r="BC3938" t="s">
        <v>12</v>
      </c>
    </row>
    <row r="3939" spans="1:55" x14ac:dyDescent="0.25">
      <c r="A3939">
        <v>37.186</v>
      </c>
      <c r="B3939" t="s">
        <v>7</v>
      </c>
      <c r="C3939" t="s">
        <v>94</v>
      </c>
      <c r="D3939" t="s">
        <v>284</v>
      </c>
      <c r="AB3939" t="s">
        <v>8</v>
      </c>
      <c r="BB3939">
        <v>24.936</v>
      </c>
      <c r="BC3939" t="s">
        <v>7</v>
      </c>
    </row>
    <row r="3940" spans="1:55" x14ac:dyDescent="0.25">
      <c r="A3940">
        <v>37.692</v>
      </c>
      <c r="B3940" t="s">
        <v>7</v>
      </c>
      <c r="C3940" t="s">
        <v>94</v>
      </c>
      <c r="D3940" t="s">
        <v>284</v>
      </c>
      <c r="AB3940" t="s">
        <v>8</v>
      </c>
      <c r="BB3940">
        <v>24.978000000000002</v>
      </c>
      <c r="BC3940" t="s">
        <v>8</v>
      </c>
    </row>
    <row r="3941" spans="1:55" x14ac:dyDescent="0.25">
      <c r="A3941">
        <v>38.140999999999998</v>
      </c>
      <c r="B3941" t="s">
        <v>7</v>
      </c>
      <c r="C3941" t="s">
        <v>94</v>
      </c>
      <c r="D3941" t="s">
        <v>284</v>
      </c>
      <c r="AB3941" t="s">
        <v>8</v>
      </c>
      <c r="BB3941">
        <v>25.03</v>
      </c>
      <c r="BC3941" t="s">
        <v>12</v>
      </c>
    </row>
    <row r="3942" spans="1:55" x14ac:dyDescent="0.25">
      <c r="A3942">
        <v>38.558999999999997</v>
      </c>
      <c r="B3942" t="s">
        <v>7</v>
      </c>
      <c r="C3942" t="s">
        <v>94</v>
      </c>
      <c r="D3942" t="s">
        <v>284</v>
      </c>
      <c r="I3942">
        <v>1</v>
      </c>
      <c r="K3942">
        <v>150</v>
      </c>
      <c r="T3942">
        <v>38.558999999999997</v>
      </c>
      <c r="AB3942" t="s">
        <v>8</v>
      </c>
      <c r="BB3942">
        <v>25.056999999999999</v>
      </c>
      <c r="BC3942" t="s">
        <v>4</v>
      </c>
    </row>
    <row r="3943" spans="1:55" x14ac:dyDescent="0.25">
      <c r="A3943">
        <v>2.262</v>
      </c>
      <c r="B3943" t="s">
        <v>7</v>
      </c>
      <c r="C3943" t="s">
        <v>94</v>
      </c>
      <c r="D3943" t="s">
        <v>285</v>
      </c>
      <c r="M3943">
        <v>2.262</v>
      </c>
      <c r="AB3943" t="s">
        <v>8</v>
      </c>
      <c r="BB3943">
        <v>25.077000000000002</v>
      </c>
      <c r="BC3943" t="s">
        <v>4</v>
      </c>
    </row>
    <row r="3944" spans="1:55" x14ac:dyDescent="0.25">
      <c r="A3944">
        <v>2.6360000000000001</v>
      </c>
      <c r="B3944" t="s">
        <v>14</v>
      </c>
      <c r="C3944" t="s">
        <v>94</v>
      </c>
      <c r="D3944" t="s">
        <v>285</v>
      </c>
      <c r="AB3944" t="s">
        <v>8</v>
      </c>
      <c r="BB3944">
        <v>25.094999999999999</v>
      </c>
      <c r="BC3944" t="s">
        <v>7</v>
      </c>
    </row>
    <row r="3945" spans="1:55" x14ac:dyDescent="0.25">
      <c r="A3945">
        <v>3.2410000000000001</v>
      </c>
      <c r="B3945" t="s">
        <v>14</v>
      </c>
      <c r="C3945" t="s">
        <v>94</v>
      </c>
      <c r="D3945" t="s">
        <v>285</v>
      </c>
      <c r="AB3945" t="s">
        <v>8</v>
      </c>
      <c r="BB3945">
        <v>25.111000000000001</v>
      </c>
      <c r="BC3945" t="s">
        <v>8</v>
      </c>
    </row>
    <row r="3946" spans="1:55" x14ac:dyDescent="0.25">
      <c r="A3946">
        <v>3.8039999999999998</v>
      </c>
      <c r="B3946" t="s">
        <v>14</v>
      </c>
      <c r="C3946" t="s">
        <v>94</v>
      </c>
      <c r="D3946" t="s">
        <v>285</v>
      </c>
      <c r="AB3946" t="s">
        <v>8</v>
      </c>
      <c r="BB3946">
        <v>25.198</v>
      </c>
      <c r="BC3946" t="s">
        <v>7</v>
      </c>
    </row>
    <row r="3947" spans="1:55" x14ac:dyDescent="0.25">
      <c r="A3947">
        <v>4.367</v>
      </c>
      <c r="B3947" t="s">
        <v>14</v>
      </c>
      <c r="C3947" t="s">
        <v>94</v>
      </c>
      <c r="D3947" t="s">
        <v>285</v>
      </c>
      <c r="AB3947" t="s">
        <v>8</v>
      </c>
      <c r="BB3947">
        <v>25.332999999999998</v>
      </c>
      <c r="BC3947" t="s">
        <v>7</v>
      </c>
    </row>
    <row r="3948" spans="1:55" x14ac:dyDescent="0.25">
      <c r="A3948">
        <v>4.9160000000000004</v>
      </c>
      <c r="B3948" t="s">
        <v>14</v>
      </c>
      <c r="C3948" t="s">
        <v>94</v>
      </c>
      <c r="D3948" t="s">
        <v>285</v>
      </c>
      <c r="AB3948" t="s">
        <v>8</v>
      </c>
      <c r="BB3948">
        <v>25.361000000000001</v>
      </c>
      <c r="BC3948" t="s">
        <v>4</v>
      </c>
    </row>
    <row r="3949" spans="1:55" x14ac:dyDescent="0.25">
      <c r="A3949">
        <v>5.4349999999999996</v>
      </c>
      <c r="B3949" t="s">
        <v>14</v>
      </c>
      <c r="C3949" t="s">
        <v>94</v>
      </c>
      <c r="D3949" t="s">
        <v>285</v>
      </c>
      <c r="AB3949" t="s">
        <v>8</v>
      </c>
      <c r="BB3949">
        <v>25.376999999999999</v>
      </c>
      <c r="BC3949" t="s">
        <v>7</v>
      </c>
    </row>
    <row r="3950" spans="1:55" x14ac:dyDescent="0.25">
      <c r="A3950">
        <v>5.9809999999999999</v>
      </c>
      <c r="B3950" t="s">
        <v>14</v>
      </c>
      <c r="C3950" t="s">
        <v>94</v>
      </c>
      <c r="D3950" t="s">
        <v>285</v>
      </c>
      <c r="AB3950" t="s">
        <v>8</v>
      </c>
      <c r="BB3950">
        <v>25.454000000000001</v>
      </c>
      <c r="BC3950" t="s">
        <v>4</v>
      </c>
    </row>
    <row r="3951" spans="1:55" x14ac:dyDescent="0.25">
      <c r="A3951">
        <v>6.5110000000000001</v>
      </c>
      <c r="B3951" t="s">
        <v>14</v>
      </c>
      <c r="C3951" t="s">
        <v>94</v>
      </c>
      <c r="D3951" t="s">
        <v>285</v>
      </c>
      <c r="AB3951" t="s">
        <v>8</v>
      </c>
      <c r="BB3951">
        <v>25.457000000000001</v>
      </c>
      <c r="BC3951" t="s">
        <v>12</v>
      </c>
    </row>
    <row r="3952" spans="1:55" x14ac:dyDescent="0.25">
      <c r="A3952">
        <v>7.02</v>
      </c>
      <c r="B3952" t="s">
        <v>14</v>
      </c>
      <c r="C3952" t="s">
        <v>94</v>
      </c>
      <c r="D3952" t="s">
        <v>285</v>
      </c>
      <c r="AB3952" t="s">
        <v>8</v>
      </c>
      <c r="BB3952">
        <v>25.498000000000001</v>
      </c>
      <c r="BC3952" t="s">
        <v>8</v>
      </c>
    </row>
    <row r="3953" spans="1:55" x14ac:dyDescent="0.25">
      <c r="A3953">
        <v>7.5380000000000003</v>
      </c>
      <c r="B3953" t="s">
        <v>8</v>
      </c>
      <c r="C3953" t="s">
        <v>94</v>
      </c>
      <c r="D3953" t="s">
        <v>285</v>
      </c>
      <c r="AB3953" t="s">
        <v>8</v>
      </c>
      <c r="BB3953">
        <v>25.509</v>
      </c>
      <c r="BC3953" t="s">
        <v>7</v>
      </c>
    </row>
    <row r="3954" spans="1:55" x14ac:dyDescent="0.25">
      <c r="A3954">
        <v>8.1440000000000001</v>
      </c>
      <c r="B3954" t="s">
        <v>8</v>
      </c>
      <c r="C3954" t="s">
        <v>94</v>
      </c>
      <c r="D3954" t="s">
        <v>285</v>
      </c>
      <c r="AB3954" t="s">
        <v>8</v>
      </c>
      <c r="BB3954">
        <v>25.571000000000002</v>
      </c>
      <c r="BC3954" t="s">
        <v>7</v>
      </c>
    </row>
    <row r="3955" spans="1:55" x14ac:dyDescent="0.25">
      <c r="A3955">
        <v>8.8330000000000002</v>
      </c>
      <c r="B3955" t="s">
        <v>8</v>
      </c>
      <c r="C3955" t="s">
        <v>94</v>
      </c>
      <c r="D3955" t="s">
        <v>285</v>
      </c>
      <c r="AB3955" t="s">
        <v>8</v>
      </c>
      <c r="BB3955">
        <v>25.6</v>
      </c>
      <c r="BC3955" t="s">
        <v>8</v>
      </c>
    </row>
    <row r="3956" spans="1:55" x14ac:dyDescent="0.25">
      <c r="A3956">
        <v>9.6839999999999993</v>
      </c>
      <c r="B3956" t="s">
        <v>4</v>
      </c>
      <c r="C3956" t="s">
        <v>94</v>
      </c>
      <c r="D3956" t="s">
        <v>285</v>
      </c>
      <c r="AB3956" t="s">
        <v>8</v>
      </c>
      <c r="BB3956">
        <v>25.736999999999998</v>
      </c>
      <c r="BC3956" t="s">
        <v>7</v>
      </c>
    </row>
    <row r="3957" spans="1:55" x14ac:dyDescent="0.25">
      <c r="A3957">
        <v>10.45</v>
      </c>
      <c r="B3957" t="s">
        <v>4</v>
      </c>
      <c r="C3957" t="s">
        <v>94</v>
      </c>
      <c r="D3957" t="s">
        <v>285</v>
      </c>
      <c r="AB3957" t="s">
        <v>8</v>
      </c>
      <c r="BB3957">
        <v>25.792000000000002</v>
      </c>
      <c r="BC3957" t="s">
        <v>7</v>
      </c>
    </row>
    <row r="3958" spans="1:55" x14ac:dyDescent="0.25">
      <c r="A3958">
        <v>11.176</v>
      </c>
      <c r="B3958" t="s">
        <v>8</v>
      </c>
      <c r="C3958" t="s">
        <v>94</v>
      </c>
      <c r="D3958" t="s">
        <v>285</v>
      </c>
      <c r="AB3958" t="s">
        <v>8</v>
      </c>
      <c r="BB3958">
        <v>25.824000000000002</v>
      </c>
      <c r="BC3958" t="s">
        <v>4</v>
      </c>
    </row>
    <row r="3959" spans="1:55" x14ac:dyDescent="0.25">
      <c r="A3959">
        <v>11.662000000000001</v>
      </c>
      <c r="B3959" t="s">
        <v>8</v>
      </c>
      <c r="C3959" t="s">
        <v>94</v>
      </c>
      <c r="D3959" t="s">
        <v>285</v>
      </c>
      <c r="T3959">
        <v>12.407999999999999</v>
      </c>
      <c r="AB3959" t="s">
        <v>8</v>
      </c>
      <c r="BB3959">
        <v>25.827000000000002</v>
      </c>
      <c r="BC3959" t="s">
        <v>7</v>
      </c>
    </row>
    <row r="3960" spans="1:55" x14ac:dyDescent="0.25">
      <c r="A3960">
        <v>12.407999999999999</v>
      </c>
      <c r="B3960" t="s">
        <v>8</v>
      </c>
      <c r="C3960" t="s">
        <v>94</v>
      </c>
      <c r="D3960" t="s">
        <v>285</v>
      </c>
      <c r="I3960">
        <v>1</v>
      </c>
      <c r="K3960">
        <v>150</v>
      </c>
      <c r="AB3960" t="s">
        <v>8</v>
      </c>
      <c r="BB3960">
        <v>25.86</v>
      </c>
      <c r="BC3960" t="s">
        <v>7</v>
      </c>
    </row>
    <row r="3961" spans="1:55" x14ac:dyDescent="0.25">
      <c r="A3961">
        <v>2.0870000000000002</v>
      </c>
      <c r="B3961" t="s">
        <v>7</v>
      </c>
      <c r="C3961" t="s">
        <v>94</v>
      </c>
      <c r="D3961" t="s">
        <v>286</v>
      </c>
      <c r="M3961">
        <v>2.0870000000000002</v>
      </c>
      <c r="AB3961" t="s">
        <v>8</v>
      </c>
      <c r="BB3961">
        <v>25.904</v>
      </c>
      <c r="BC3961" t="s">
        <v>4</v>
      </c>
    </row>
    <row r="3962" spans="1:55" x14ac:dyDescent="0.25">
      <c r="A3962">
        <v>2.9129999999999998</v>
      </c>
      <c r="B3962" t="s">
        <v>8</v>
      </c>
      <c r="C3962" t="s">
        <v>94</v>
      </c>
      <c r="D3962" t="s">
        <v>286</v>
      </c>
      <c r="AB3962" t="s">
        <v>8</v>
      </c>
      <c r="BB3962">
        <v>26.087</v>
      </c>
      <c r="BC3962" t="s">
        <v>14</v>
      </c>
    </row>
    <row r="3963" spans="1:55" x14ac:dyDescent="0.25">
      <c r="A3963">
        <v>3.5750000000000002</v>
      </c>
      <c r="B3963" t="s">
        <v>8</v>
      </c>
      <c r="C3963" t="s">
        <v>94</v>
      </c>
      <c r="D3963" t="s">
        <v>286</v>
      </c>
      <c r="AB3963" t="s">
        <v>8</v>
      </c>
      <c r="BB3963">
        <v>26.120999999999999</v>
      </c>
      <c r="BC3963" t="s">
        <v>7</v>
      </c>
    </row>
    <row r="3964" spans="1:55" x14ac:dyDescent="0.25">
      <c r="A3964">
        <v>4.1520000000000001</v>
      </c>
      <c r="B3964" t="s">
        <v>8</v>
      </c>
      <c r="C3964" t="s">
        <v>94</v>
      </c>
      <c r="D3964" t="s">
        <v>286</v>
      </c>
      <c r="AB3964" t="s">
        <v>8</v>
      </c>
      <c r="BB3964">
        <v>26.123999999999999</v>
      </c>
      <c r="BC3964" t="s">
        <v>7</v>
      </c>
    </row>
    <row r="3965" spans="1:55" x14ac:dyDescent="0.25">
      <c r="A3965">
        <v>4.5720000000000001</v>
      </c>
      <c r="B3965" t="s">
        <v>7</v>
      </c>
      <c r="C3965" t="s">
        <v>94</v>
      </c>
      <c r="D3965" t="s">
        <v>286</v>
      </c>
      <c r="AB3965" t="s">
        <v>8</v>
      </c>
      <c r="BB3965">
        <v>26.143000000000001</v>
      </c>
      <c r="BC3965" t="s">
        <v>8</v>
      </c>
    </row>
    <row r="3966" spans="1:55" x14ac:dyDescent="0.25">
      <c r="A3966">
        <v>5.0270000000000001</v>
      </c>
      <c r="B3966" t="s">
        <v>7</v>
      </c>
      <c r="C3966" t="s">
        <v>94</v>
      </c>
      <c r="D3966" t="s">
        <v>286</v>
      </c>
      <c r="AB3966" t="s">
        <v>8</v>
      </c>
      <c r="BB3966">
        <v>26.152000000000001</v>
      </c>
      <c r="BC3966" t="s">
        <v>7</v>
      </c>
    </row>
    <row r="3967" spans="1:55" x14ac:dyDescent="0.25">
      <c r="A3967">
        <v>5.4969999999999999</v>
      </c>
      <c r="B3967" t="s">
        <v>7</v>
      </c>
      <c r="C3967" t="s">
        <v>94</v>
      </c>
      <c r="D3967" t="s">
        <v>286</v>
      </c>
      <c r="I3967">
        <v>1</v>
      </c>
      <c r="K3967">
        <v>150</v>
      </c>
      <c r="T3967">
        <v>5.4969999999999999</v>
      </c>
      <c r="AB3967" t="s">
        <v>8</v>
      </c>
      <c r="BB3967">
        <v>26.190999999999999</v>
      </c>
      <c r="BC3967" t="s">
        <v>7</v>
      </c>
    </row>
    <row r="3968" spans="1:55" x14ac:dyDescent="0.25">
      <c r="A3968">
        <v>2.8029999999999999</v>
      </c>
      <c r="B3968" t="s">
        <v>4</v>
      </c>
      <c r="C3968" t="s">
        <v>94</v>
      </c>
      <c r="D3968" t="s">
        <v>287</v>
      </c>
      <c r="M3968">
        <v>2.8029999999999999</v>
      </c>
      <c r="AB3968" t="s">
        <v>8</v>
      </c>
      <c r="BB3968">
        <v>26.286000000000001</v>
      </c>
      <c r="BC3968" t="s">
        <v>4</v>
      </c>
    </row>
    <row r="3969" spans="1:55" x14ac:dyDescent="0.25">
      <c r="A3969">
        <v>3.4510000000000001</v>
      </c>
      <c r="B3969" t="s">
        <v>12</v>
      </c>
      <c r="C3969" t="s">
        <v>94</v>
      </c>
      <c r="D3969" t="s">
        <v>287</v>
      </c>
      <c r="AB3969" t="s">
        <v>8</v>
      </c>
      <c r="BB3969">
        <v>26.32</v>
      </c>
      <c r="BC3969" t="s">
        <v>7</v>
      </c>
    </row>
    <row r="3970" spans="1:55" x14ac:dyDescent="0.25">
      <c r="A3970">
        <v>3.9630000000000001</v>
      </c>
      <c r="B3970" t="s">
        <v>14</v>
      </c>
      <c r="C3970" t="s">
        <v>94</v>
      </c>
      <c r="D3970" t="s">
        <v>287</v>
      </c>
      <c r="AB3970" t="s">
        <v>8</v>
      </c>
      <c r="BB3970">
        <v>26.356000000000002</v>
      </c>
      <c r="BC3970" t="s">
        <v>7</v>
      </c>
    </row>
    <row r="3971" spans="1:55" x14ac:dyDescent="0.25">
      <c r="A3971">
        <v>4.4370000000000003</v>
      </c>
      <c r="B3971" t="s">
        <v>4</v>
      </c>
      <c r="C3971" t="s">
        <v>94</v>
      </c>
      <c r="D3971" t="s">
        <v>287</v>
      </c>
      <c r="AB3971" t="s">
        <v>8</v>
      </c>
      <c r="BB3971">
        <v>26.457000000000001</v>
      </c>
      <c r="BC3971" t="s">
        <v>7</v>
      </c>
    </row>
    <row r="3972" spans="1:55" x14ac:dyDescent="0.25">
      <c r="A3972">
        <v>4.9870000000000001</v>
      </c>
      <c r="B3972" t="s">
        <v>4</v>
      </c>
      <c r="C3972" t="s">
        <v>94</v>
      </c>
      <c r="D3972" t="s">
        <v>287</v>
      </c>
      <c r="AB3972" t="s">
        <v>8</v>
      </c>
      <c r="BB3972">
        <v>26.475000000000001</v>
      </c>
      <c r="BC3972" t="s">
        <v>7</v>
      </c>
    </row>
    <row r="3973" spans="1:55" x14ac:dyDescent="0.25">
      <c r="A3973">
        <v>5.5410000000000004</v>
      </c>
      <c r="B3973" t="s">
        <v>8</v>
      </c>
      <c r="C3973" t="s">
        <v>94</v>
      </c>
      <c r="D3973" t="s">
        <v>287</v>
      </c>
      <c r="AB3973" t="s">
        <v>8</v>
      </c>
      <c r="BB3973">
        <v>26.616</v>
      </c>
      <c r="BC3973" t="s">
        <v>4</v>
      </c>
    </row>
    <row r="3974" spans="1:55" x14ac:dyDescent="0.25">
      <c r="A3974">
        <v>6.1429999999999998</v>
      </c>
      <c r="B3974" t="s">
        <v>8</v>
      </c>
      <c r="C3974" t="s">
        <v>94</v>
      </c>
      <c r="D3974" t="s">
        <v>287</v>
      </c>
      <c r="AB3974" t="s">
        <v>8</v>
      </c>
      <c r="BB3974">
        <v>26.655000000000001</v>
      </c>
      <c r="BC3974" t="s">
        <v>8</v>
      </c>
    </row>
    <row r="3975" spans="1:55" x14ac:dyDescent="0.25">
      <c r="A3975">
        <v>6.7140000000000004</v>
      </c>
      <c r="B3975" t="s">
        <v>7</v>
      </c>
      <c r="C3975" t="s">
        <v>94</v>
      </c>
      <c r="D3975" t="s">
        <v>287</v>
      </c>
      <c r="AB3975" t="s">
        <v>8</v>
      </c>
      <c r="BB3975">
        <v>26.736999999999998</v>
      </c>
      <c r="BC3975" t="s">
        <v>7</v>
      </c>
    </row>
    <row r="3976" spans="1:55" x14ac:dyDescent="0.25">
      <c r="A3976">
        <v>7.3609999999999998</v>
      </c>
      <c r="B3976" t="s">
        <v>7</v>
      </c>
      <c r="C3976" t="s">
        <v>94</v>
      </c>
      <c r="D3976" t="s">
        <v>287</v>
      </c>
      <c r="AB3976" t="s">
        <v>8</v>
      </c>
      <c r="BB3976">
        <v>26.788</v>
      </c>
      <c r="BC3976" t="s">
        <v>4</v>
      </c>
    </row>
    <row r="3977" spans="1:55" x14ac:dyDescent="0.25">
      <c r="A3977">
        <v>7.8550000000000004</v>
      </c>
      <c r="B3977" t="s">
        <v>7</v>
      </c>
      <c r="C3977" t="s">
        <v>94</v>
      </c>
      <c r="D3977" t="s">
        <v>287</v>
      </c>
      <c r="I3977">
        <v>1</v>
      </c>
      <c r="K3977">
        <v>150</v>
      </c>
      <c r="T3977">
        <v>7.8550000000000004</v>
      </c>
      <c r="AB3977" t="s">
        <v>8</v>
      </c>
      <c r="BB3977">
        <v>26.792999999999999</v>
      </c>
      <c r="BC3977" t="s">
        <v>4</v>
      </c>
    </row>
    <row r="3978" spans="1:55" x14ac:dyDescent="0.25">
      <c r="A3978">
        <v>1.792</v>
      </c>
      <c r="B3978" t="s">
        <v>7</v>
      </c>
      <c r="C3978" t="s">
        <v>94</v>
      </c>
      <c r="D3978" t="s">
        <v>288</v>
      </c>
      <c r="M3978">
        <v>1.792</v>
      </c>
      <c r="AB3978" t="s">
        <v>8</v>
      </c>
      <c r="BB3978">
        <v>26.800999999999998</v>
      </c>
      <c r="BC3978" t="s">
        <v>7</v>
      </c>
    </row>
    <row r="3979" spans="1:55" x14ac:dyDescent="0.25">
      <c r="A3979">
        <v>2.1930000000000001</v>
      </c>
      <c r="B3979" t="s">
        <v>7</v>
      </c>
      <c r="C3979" t="s">
        <v>94</v>
      </c>
      <c r="D3979" t="s">
        <v>288</v>
      </c>
      <c r="AB3979" t="s">
        <v>8</v>
      </c>
      <c r="BB3979">
        <v>26.864999999999998</v>
      </c>
      <c r="BC3979" t="s">
        <v>7</v>
      </c>
    </row>
    <row r="3980" spans="1:55" x14ac:dyDescent="0.25">
      <c r="A3980">
        <v>2.6509999999999998</v>
      </c>
      <c r="B3980" t="s">
        <v>7</v>
      </c>
      <c r="C3980" t="s">
        <v>94</v>
      </c>
      <c r="D3980" t="s">
        <v>288</v>
      </c>
      <c r="AB3980" t="s">
        <v>8</v>
      </c>
      <c r="BB3980">
        <v>27.12</v>
      </c>
      <c r="BC3980" t="s">
        <v>7</v>
      </c>
    </row>
    <row r="3981" spans="1:55" x14ac:dyDescent="0.25">
      <c r="A3981">
        <v>2.7709999999999999</v>
      </c>
      <c r="B3981" t="s">
        <v>7</v>
      </c>
      <c r="C3981" t="s">
        <v>94</v>
      </c>
      <c r="D3981" t="s">
        <v>288</v>
      </c>
      <c r="AB3981" t="s">
        <v>8</v>
      </c>
      <c r="BB3981">
        <v>27.123999999999999</v>
      </c>
      <c r="BC3981" t="s">
        <v>7</v>
      </c>
    </row>
    <row r="3982" spans="1:55" x14ac:dyDescent="0.25">
      <c r="A3982">
        <v>3.1070000000000002</v>
      </c>
      <c r="B3982" t="s">
        <v>7</v>
      </c>
      <c r="C3982" t="s">
        <v>94</v>
      </c>
      <c r="D3982" t="s">
        <v>288</v>
      </c>
      <c r="AB3982" t="s">
        <v>8</v>
      </c>
      <c r="BB3982">
        <v>27.137</v>
      </c>
      <c r="BC3982" t="s">
        <v>8</v>
      </c>
    </row>
    <row r="3983" spans="1:55" x14ac:dyDescent="0.25">
      <c r="A3983">
        <v>3.4870000000000001</v>
      </c>
      <c r="B3983" t="s">
        <v>8</v>
      </c>
      <c r="C3983" t="s">
        <v>94</v>
      </c>
      <c r="D3983" t="s">
        <v>288</v>
      </c>
      <c r="AB3983" t="s">
        <v>8</v>
      </c>
      <c r="BB3983">
        <v>27.161000000000001</v>
      </c>
      <c r="BC3983" t="s">
        <v>8</v>
      </c>
    </row>
    <row r="3984" spans="1:55" x14ac:dyDescent="0.25">
      <c r="A3984">
        <v>3.9359999999999999</v>
      </c>
      <c r="B3984" t="s">
        <v>4</v>
      </c>
      <c r="C3984" t="s">
        <v>94</v>
      </c>
      <c r="D3984" t="s">
        <v>288</v>
      </c>
      <c r="AB3984" t="s">
        <v>8</v>
      </c>
      <c r="BB3984">
        <v>27.251000000000001</v>
      </c>
      <c r="BC3984" t="s">
        <v>7</v>
      </c>
    </row>
    <row r="3985" spans="1:55" x14ac:dyDescent="0.25">
      <c r="A3985">
        <v>4.4039999999999999</v>
      </c>
      <c r="B3985" t="s">
        <v>14</v>
      </c>
      <c r="C3985" t="s">
        <v>94</v>
      </c>
      <c r="D3985" t="s">
        <v>288</v>
      </c>
      <c r="AB3985" t="s">
        <v>8</v>
      </c>
      <c r="BB3985">
        <v>27.317</v>
      </c>
      <c r="BC3985" t="s">
        <v>7</v>
      </c>
    </row>
    <row r="3986" spans="1:55" x14ac:dyDescent="0.25">
      <c r="A3986">
        <v>4.9640000000000004</v>
      </c>
      <c r="B3986" t="s">
        <v>12</v>
      </c>
      <c r="C3986" t="s">
        <v>94</v>
      </c>
      <c r="D3986" t="s">
        <v>288</v>
      </c>
      <c r="AB3986" t="s">
        <v>8</v>
      </c>
      <c r="BB3986">
        <v>27.378</v>
      </c>
      <c r="BC3986" t="s">
        <v>7</v>
      </c>
    </row>
    <row r="3987" spans="1:55" x14ac:dyDescent="0.25">
      <c r="A3987">
        <v>5.4489999999999998</v>
      </c>
      <c r="B3987" t="s">
        <v>4</v>
      </c>
      <c r="C3987" t="s">
        <v>94</v>
      </c>
      <c r="D3987" t="s">
        <v>288</v>
      </c>
      <c r="AB3987" t="s">
        <v>8</v>
      </c>
      <c r="BB3987">
        <v>27.434999999999999</v>
      </c>
      <c r="BC3987" t="s">
        <v>7</v>
      </c>
    </row>
    <row r="3988" spans="1:55" x14ac:dyDescent="0.25">
      <c r="A3988">
        <v>5.9610000000000003</v>
      </c>
      <c r="B3988" t="s">
        <v>4</v>
      </c>
      <c r="C3988" t="s">
        <v>94</v>
      </c>
      <c r="D3988" t="s">
        <v>288</v>
      </c>
      <c r="AB3988" t="s">
        <v>8</v>
      </c>
      <c r="BB3988">
        <v>27.452000000000002</v>
      </c>
      <c r="BC3988" t="s">
        <v>7</v>
      </c>
    </row>
    <row r="3989" spans="1:55" x14ac:dyDescent="0.25">
      <c r="A3989">
        <v>6.5449999999999999</v>
      </c>
      <c r="B3989" t="s">
        <v>4</v>
      </c>
      <c r="C3989" t="s">
        <v>94</v>
      </c>
      <c r="D3989" t="s">
        <v>288</v>
      </c>
      <c r="AB3989" t="s">
        <v>8</v>
      </c>
      <c r="BB3989">
        <v>27.492999999999999</v>
      </c>
      <c r="BC3989" t="s">
        <v>8</v>
      </c>
    </row>
    <row r="3990" spans="1:55" x14ac:dyDescent="0.25">
      <c r="A3990">
        <v>7.1109999999999998</v>
      </c>
      <c r="B3990" t="s">
        <v>8</v>
      </c>
      <c r="C3990" t="s">
        <v>94</v>
      </c>
      <c r="D3990" t="s">
        <v>288</v>
      </c>
      <c r="AB3990" t="s">
        <v>8</v>
      </c>
      <c r="BB3990">
        <v>27.652999999999999</v>
      </c>
      <c r="BC3990" t="s">
        <v>8</v>
      </c>
    </row>
    <row r="3991" spans="1:55" x14ac:dyDescent="0.25">
      <c r="A3991">
        <v>7.5970000000000004</v>
      </c>
      <c r="B3991" t="s">
        <v>7</v>
      </c>
      <c r="C3991" t="s">
        <v>94</v>
      </c>
      <c r="D3991" t="s">
        <v>288</v>
      </c>
      <c r="AB3991" t="s">
        <v>8</v>
      </c>
      <c r="BB3991">
        <v>27.763999999999999</v>
      </c>
      <c r="BC3991" t="s">
        <v>7</v>
      </c>
    </row>
    <row r="3992" spans="1:55" x14ac:dyDescent="0.25">
      <c r="A3992">
        <v>8.2089999999999996</v>
      </c>
      <c r="B3992" t="s">
        <v>7</v>
      </c>
      <c r="C3992" t="s">
        <v>94</v>
      </c>
      <c r="D3992" t="s">
        <v>288</v>
      </c>
      <c r="I3992">
        <v>1</v>
      </c>
      <c r="K3992">
        <v>150</v>
      </c>
      <c r="T3992">
        <v>8.2089999999999996</v>
      </c>
      <c r="AB3992" t="s">
        <v>8</v>
      </c>
      <c r="BB3992">
        <v>27.806000000000001</v>
      </c>
      <c r="BC3992" t="s">
        <v>7</v>
      </c>
    </row>
    <row r="3993" spans="1:55" x14ac:dyDescent="0.25">
      <c r="A3993">
        <v>1.8320000000000001</v>
      </c>
      <c r="B3993" t="s">
        <v>7</v>
      </c>
      <c r="C3993" t="s">
        <v>94</v>
      </c>
      <c r="D3993" t="s">
        <v>289</v>
      </c>
      <c r="M3993">
        <v>1.8320000000000001</v>
      </c>
      <c r="AB3993" t="s">
        <v>8</v>
      </c>
      <c r="BB3993">
        <v>27.821000000000002</v>
      </c>
      <c r="BC3993" t="s">
        <v>7</v>
      </c>
    </row>
    <row r="3994" spans="1:55" x14ac:dyDescent="0.25">
      <c r="A3994">
        <v>2.2149999999999999</v>
      </c>
      <c r="B3994" t="s">
        <v>7</v>
      </c>
      <c r="C3994" t="s">
        <v>94</v>
      </c>
      <c r="D3994" t="s">
        <v>289</v>
      </c>
      <c r="AB3994" t="s">
        <v>8</v>
      </c>
      <c r="BB3994">
        <v>27.943000000000001</v>
      </c>
      <c r="BC3994" t="s">
        <v>7</v>
      </c>
    </row>
    <row r="3995" spans="1:55" x14ac:dyDescent="0.25">
      <c r="A3995">
        <v>2.427</v>
      </c>
      <c r="B3995" t="s">
        <v>7</v>
      </c>
      <c r="C3995" t="s">
        <v>94</v>
      </c>
      <c r="D3995" t="s">
        <v>289</v>
      </c>
      <c r="AB3995" t="s">
        <v>8</v>
      </c>
      <c r="BB3995">
        <v>28.056000000000001</v>
      </c>
      <c r="BC3995" t="s">
        <v>7</v>
      </c>
    </row>
    <row r="3996" spans="1:55" x14ac:dyDescent="0.25">
      <c r="A3996">
        <v>2.653</v>
      </c>
      <c r="B3996" t="s">
        <v>8</v>
      </c>
      <c r="C3996" t="s">
        <v>94</v>
      </c>
      <c r="D3996" t="s">
        <v>289</v>
      </c>
      <c r="AB3996" t="s">
        <v>8</v>
      </c>
      <c r="BB3996">
        <v>28.100999999999999</v>
      </c>
      <c r="BC3996" t="s">
        <v>7</v>
      </c>
    </row>
    <row r="3997" spans="1:55" x14ac:dyDescent="0.25">
      <c r="A3997">
        <v>2.9750000000000001</v>
      </c>
      <c r="B3997" t="s">
        <v>7</v>
      </c>
      <c r="C3997" t="s">
        <v>94</v>
      </c>
      <c r="D3997" t="s">
        <v>289</v>
      </c>
      <c r="AB3997" t="s">
        <v>8</v>
      </c>
      <c r="BB3997">
        <v>28.13</v>
      </c>
      <c r="BC3997" t="s">
        <v>8</v>
      </c>
    </row>
    <row r="3998" spans="1:55" x14ac:dyDescent="0.25">
      <c r="A3998">
        <v>3.3570000000000002</v>
      </c>
      <c r="B3998" t="s">
        <v>8</v>
      </c>
      <c r="C3998" t="s">
        <v>94</v>
      </c>
      <c r="D3998" t="s">
        <v>289</v>
      </c>
      <c r="AB3998" t="s">
        <v>8</v>
      </c>
      <c r="BB3998">
        <v>28.318999999999999</v>
      </c>
      <c r="BC3998" t="s">
        <v>7</v>
      </c>
    </row>
    <row r="3999" spans="1:55" x14ac:dyDescent="0.25">
      <c r="A3999">
        <v>3.702</v>
      </c>
      <c r="B3999" t="s">
        <v>4</v>
      </c>
      <c r="C3999" t="s">
        <v>94</v>
      </c>
      <c r="D3999" t="s">
        <v>289</v>
      </c>
      <c r="AB3999" t="s">
        <v>8</v>
      </c>
      <c r="BB3999">
        <v>28.369</v>
      </c>
      <c r="BC3999" t="s">
        <v>7</v>
      </c>
    </row>
    <row r="4000" spans="1:55" x14ac:dyDescent="0.25">
      <c r="A4000">
        <v>4.1500000000000004</v>
      </c>
      <c r="B4000" t="s">
        <v>4</v>
      </c>
      <c r="C4000" t="s">
        <v>94</v>
      </c>
      <c r="D4000" t="s">
        <v>289</v>
      </c>
      <c r="AB4000" t="s">
        <v>8</v>
      </c>
      <c r="BB4000">
        <v>28.376999999999999</v>
      </c>
      <c r="BC4000" t="s">
        <v>7</v>
      </c>
    </row>
    <row r="4001" spans="1:55" x14ac:dyDescent="0.25">
      <c r="A4001">
        <v>4.7839999999999998</v>
      </c>
      <c r="B4001" t="s">
        <v>12</v>
      </c>
      <c r="C4001" t="s">
        <v>94</v>
      </c>
      <c r="D4001" t="s">
        <v>289</v>
      </c>
      <c r="AB4001" t="s">
        <v>8</v>
      </c>
      <c r="BB4001">
        <v>28.402000000000001</v>
      </c>
      <c r="BC4001" t="s">
        <v>7</v>
      </c>
    </row>
    <row r="4002" spans="1:55" x14ac:dyDescent="0.25">
      <c r="A4002">
        <v>5.3209999999999997</v>
      </c>
      <c r="B4002" t="s">
        <v>12</v>
      </c>
      <c r="C4002" t="s">
        <v>94</v>
      </c>
      <c r="D4002" t="s">
        <v>289</v>
      </c>
      <c r="AB4002" t="s">
        <v>8</v>
      </c>
      <c r="BB4002">
        <v>28.422999999999998</v>
      </c>
      <c r="BC4002" t="s">
        <v>7</v>
      </c>
    </row>
    <row r="4003" spans="1:55" x14ac:dyDescent="0.25">
      <c r="A4003">
        <v>5.8529999999999998</v>
      </c>
      <c r="B4003" t="s">
        <v>12</v>
      </c>
      <c r="C4003" t="s">
        <v>94</v>
      </c>
      <c r="D4003" t="s">
        <v>289</v>
      </c>
      <c r="AB4003" t="s">
        <v>8</v>
      </c>
      <c r="BB4003">
        <v>28.488</v>
      </c>
      <c r="BC4003" t="s">
        <v>7</v>
      </c>
    </row>
    <row r="4004" spans="1:55" x14ac:dyDescent="0.25">
      <c r="A4004">
        <v>6.407</v>
      </c>
      <c r="B4004" t="s">
        <v>4</v>
      </c>
      <c r="C4004" t="s">
        <v>94</v>
      </c>
      <c r="D4004" t="s">
        <v>289</v>
      </c>
      <c r="AB4004" t="s">
        <v>8</v>
      </c>
      <c r="BB4004">
        <v>28.681000000000001</v>
      </c>
      <c r="BC4004" t="s">
        <v>4</v>
      </c>
    </row>
    <row r="4005" spans="1:55" x14ac:dyDescent="0.25">
      <c r="A4005">
        <v>6.8819999999999997</v>
      </c>
      <c r="B4005" t="s">
        <v>7</v>
      </c>
      <c r="C4005" t="s">
        <v>94</v>
      </c>
      <c r="D4005" t="s">
        <v>289</v>
      </c>
      <c r="AB4005" t="s">
        <v>8</v>
      </c>
      <c r="BB4005">
        <v>28.704999999999998</v>
      </c>
      <c r="BC4005" t="s">
        <v>7</v>
      </c>
    </row>
    <row r="4006" spans="1:55" x14ac:dyDescent="0.25">
      <c r="A4006">
        <v>7.35</v>
      </c>
      <c r="B4006" t="s">
        <v>8</v>
      </c>
      <c r="C4006" t="s">
        <v>94</v>
      </c>
      <c r="D4006" t="s">
        <v>289</v>
      </c>
      <c r="AB4006" t="s">
        <v>8</v>
      </c>
      <c r="BB4006">
        <v>28.754000000000001</v>
      </c>
      <c r="BC4006" t="s">
        <v>7</v>
      </c>
    </row>
    <row r="4007" spans="1:55" x14ac:dyDescent="0.25">
      <c r="A4007">
        <v>8.0869999999999997</v>
      </c>
      <c r="B4007" t="s">
        <v>8</v>
      </c>
      <c r="C4007" t="s">
        <v>94</v>
      </c>
      <c r="D4007" t="s">
        <v>289</v>
      </c>
      <c r="AB4007" t="s">
        <v>8</v>
      </c>
      <c r="BB4007">
        <v>28.841999999999999</v>
      </c>
      <c r="BC4007" t="s">
        <v>7</v>
      </c>
    </row>
    <row r="4008" spans="1:55" x14ac:dyDescent="0.25">
      <c r="A4008">
        <v>8.9030000000000005</v>
      </c>
      <c r="B4008" t="s">
        <v>7</v>
      </c>
      <c r="C4008" t="s">
        <v>94</v>
      </c>
      <c r="D4008" t="s">
        <v>289</v>
      </c>
      <c r="AB4008" t="s">
        <v>8</v>
      </c>
      <c r="BB4008">
        <v>28.934000000000001</v>
      </c>
      <c r="BC4008" t="s">
        <v>8</v>
      </c>
    </row>
    <row r="4009" spans="1:55" x14ac:dyDescent="0.25">
      <c r="A4009">
        <v>9.5329999999999995</v>
      </c>
      <c r="B4009" t="s">
        <v>8</v>
      </c>
      <c r="C4009" t="s">
        <v>94</v>
      </c>
      <c r="D4009" t="s">
        <v>289</v>
      </c>
      <c r="AB4009" t="s">
        <v>8</v>
      </c>
      <c r="BB4009">
        <v>29.021000000000001</v>
      </c>
      <c r="BC4009" t="s">
        <v>7</v>
      </c>
    </row>
    <row r="4010" spans="1:55" x14ac:dyDescent="0.25">
      <c r="A4010">
        <v>9.7080000000000002</v>
      </c>
      <c r="B4010" t="s">
        <v>7</v>
      </c>
      <c r="C4010" t="s">
        <v>94</v>
      </c>
      <c r="D4010" t="s">
        <v>289</v>
      </c>
      <c r="AB4010" t="s">
        <v>8</v>
      </c>
      <c r="BB4010">
        <v>29.047000000000001</v>
      </c>
      <c r="BC4010" t="s">
        <v>7</v>
      </c>
    </row>
    <row r="4011" spans="1:55" x14ac:dyDescent="0.25">
      <c r="A4011">
        <v>10.227</v>
      </c>
      <c r="B4011" t="s">
        <v>8</v>
      </c>
      <c r="C4011" t="s">
        <v>94</v>
      </c>
      <c r="D4011" t="s">
        <v>289</v>
      </c>
      <c r="I4011">
        <v>1</v>
      </c>
      <c r="K4011">
        <v>150</v>
      </c>
      <c r="T4011">
        <v>10.227</v>
      </c>
      <c r="AB4011" t="s">
        <v>8</v>
      </c>
      <c r="BB4011">
        <v>29.077000000000002</v>
      </c>
      <c r="BC4011" t="s">
        <v>7</v>
      </c>
    </row>
    <row r="4012" spans="1:55" x14ac:dyDescent="0.25">
      <c r="A4012">
        <v>2.5840000000000001</v>
      </c>
      <c r="B4012" t="s">
        <v>7</v>
      </c>
      <c r="C4012" t="s">
        <v>94</v>
      </c>
      <c r="D4012" t="s">
        <v>290</v>
      </c>
      <c r="M4012">
        <v>2.5840000000000001</v>
      </c>
      <c r="AB4012" t="s">
        <v>8</v>
      </c>
      <c r="BB4012">
        <v>29.151</v>
      </c>
      <c r="BC4012" t="s">
        <v>8</v>
      </c>
    </row>
    <row r="4013" spans="1:55" x14ac:dyDescent="0.25">
      <c r="A4013">
        <v>3.0289999999999999</v>
      </c>
      <c r="B4013" t="s">
        <v>7</v>
      </c>
      <c r="C4013" t="s">
        <v>94</v>
      </c>
      <c r="D4013" t="s">
        <v>290</v>
      </c>
      <c r="AB4013" t="s">
        <v>8</v>
      </c>
      <c r="BB4013">
        <v>29.326000000000001</v>
      </c>
      <c r="BC4013" t="s">
        <v>7</v>
      </c>
    </row>
    <row r="4014" spans="1:55" x14ac:dyDescent="0.25">
      <c r="A4014">
        <v>3.4489999999999998</v>
      </c>
      <c r="B4014" t="s">
        <v>7</v>
      </c>
      <c r="C4014" t="s">
        <v>94</v>
      </c>
      <c r="D4014" t="s">
        <v>290</v>
      </c>
      <c r="AB4014" t="s">
        <v>8</v>
      </c>
      <c r="BB4014">
        <v>29.35</v>
      </c>
      <c r="BC4014" t="s">
        <v>7</v>
      </c>
    </row>
    <row r="4015" spans="1:55" x14ac:dyDescent="0.25">
      <c r="A4015">
        <v>3.9009999999999998</v>
      </c>
      <c r="B4015" t="s">
        <v>7</v>
      </c>
      <c r="C4015" t="s">
        <v>94</v>
      </c>
      <c r="D4015" t="s">
        <v>290</v>
      </c>
      <c r="AB4015" t="s">
        <v>8</v>
      </c>
      <c r="BB4015">
        <v>29.395</v>
      </c>
      <c r="BC4015" t="s">
        <v>7</v>
      </c>
    </row>
    <row r="4016" spans="1:55" x14ac:dyDescent="0.25">
      <c r="A4016">
        <v>4.3460000000000001</v>
      </c>
      <c r="B4016" t="s">
        <v>7</v>
      </c>
      <c r="C4016" t="s">
        <v>94</v>
      </c>
      <c r="D4016" t="s">
        <v>290</v>
      </c>
      <c r="I4016">
        <v>1</v>
      </c>
      <c r="K4016">
        <v>150</v>
      </c>
      <c r="T4016">
        <v>4.3460000000000001</v>
      </c>
      <c r="AB4016" t="s">
        <v>8</v>
      </c>
      <c r="BB4016">
        <v>29.398</v>
      </c>
      <c r="BC4016" t="s">
        <v>7</v>
      </c>
    </row>
    <row r="4017" spans="1:55" x14ac:dyDescent="0.25">
      <c r="A4017">
        <v>0.80300000000000005</v>
      </c>
      <c r="B4017" t="s">
        <v>7</v>
      </c>
      <c r="C4017" t="s">
        <v>94</v>
      </c>
      <c r="D4017" t="s">
        <v>291</v>
      </c>
      <c r="L4017">
        <v>0.80300000000000005</v>
      </c>
      <c r="AB4017" t="s">
        <v>8</v>
      </c>
      <c r="BB4017">
        <v>29.57</v>
      </c>
      <c r="BC4017" t="s">
        <v>7</v>
      </c>
    </row>
    <row r="4018" spans="1:55" x14ac:dyDescent="0.25">
      <c r="A4018">
        <v>1.194</v>
      </c>
      <c r="B4018" t="s">
        <v>7</v>
      </c>
      <c r="C4018" t="s">
        <v>94</v>
      </c>
      <c r="D4018" t="s">
        <v>291</v>
      </c>
      <c r="AB4018" t="s">
        <v>8</v>
      </c>
      <c r="BB4018">
        <v>29.616</v>
      </c>
      <c r="BC4018" t="s">
        <v>4</v>
      </c>
    </row>
    <row r="4019" spans="1:55" x14ac:dyDescent="0.25">
      <c r="A4019">
        <v>1.589</v>
      </c>
      <c r="B4019" t="s">
        <v>7</v>
      </c>
      <c r="C4019" t="s">
        <v>94</v>
      </c>
      <c r="D4019" t="s">
        <v>291</v>
      </c>
      <c r="AB4019" t="s">
        <v>8</v>
      </c>
      <c r="BB4019">
        <v>29.692</v>
      </c>
      <c r="BC4019" t="s">
        <v>7</v>
      </c>
    </row>
    <row r="4020" spans="1:55" x14ac:dyDescent="0.25">
      <c r="A4020">
        <v>1.9950000000000001</v>
      </c>
      <c r="B4020" t="s">
        <v>7</v>
      </c>
      <c r="C4020" t="s">
        <v>94</v>
      </c>
      <c r="D4020" t="s">
        <v>291</v>
      </c>
      <c r="AB4020" t="s">
        <v>8</v>
      </c>
      <c r="BB4020">
        <v>29.716999999999999</v>
      </c>
      <c r="BC4020" t="s">
        <v>7</v>
      </c>
    </row>
    <row r="4021" spans="1:55" x14ac:dyDescent="0.25">
      <c r="A4021">
        <v>2.4129999999999998</v>
      </c>
      <c r="B4021" t="s">
        <v>7</v>
      </c>
      <c r="C4021" t="s">
        <v>94</v>
      </c>
      <c r="D4021" t="s">
        <v>291</v>
      </c>
      <c r="AB4021" t="s">
        <v>8</v>
      </c>
      <c r="BB4021">
        <v>29.74</v>
      </c>
      <c r="BC4021" t="s">
        <v>7</v>
      </c>
    </row>
    <row r="4022" spans="1:55" x14ac:dyDescent="0.25">
      <c r="A4022">
        <v>2.8570000000000002</v>
      </c>
      <c r="B4022" t="s">
        <v>7</v>
      </c>
      <c r="C4022" t="s">
        <v>94</v>
      </c>
      <c r="D4022" t="s">
        <v>291</v>
      </c>
      <c r="AB4022" t="s">
        <v>8</v>
      </c>
      <c r="BB4022">
        <v>29.893000000000001</v>
      </c>
      <c r="BC4022" t="s">
        <v>7</v>
      </c>
    </row>
    <row r="4023" spans="1:55" x14ac:dyDescent="0.25">
      <c r="A4023">
        <v>3.294</v>
      </c>
      <c r="B4023" t="s">
        <v>7</v>
      </c>
      <c r="C4023" t="s">
        <v>94</v>
      </c>
      <c r="D4023" t="s">
        <v>291</v>
      </c>
      <c r="AB4023" t="s">
        <v>8</v>
      </c>
      <c r="BB4023">
        <v>29.974</v>
      </c>
      <c r="BC4023" t="s">
        <v>7</v>
      </c>
    </row>
    <row r="4024" spans="1:55" x14ac:dyDescent="0.25">
      <c r="A4024">
        <v>3.7240000000000002</v>
      </c>
      <c r="B4024" t="s">
        <v>7</v>
      </c>
      <c r="C4024" t="s">
        <v>94</v>
      </c>
      <c r="D4024" t="s">
        <v>291</v>
      </c>
      <c r="AB4024" t="s">
        <v>8</v>
      </c>
      <c r="BB4024">
        <v>30.047999999999998</v>
      </c>
      <c r="BC4024" t="s">
        <v>4</v>
      </c>
    </row>
    <row r="4025" spans="1:55" x14ac:dyDescent="0.25">
      <c r="A4025">
        <v>4.1539999999999999</v>
      </c>
      <c r="B4025" t="s">
        <v>7</v>
      </c>
      <c r="C4025" t="s">
        <v>94</v>
      </c>
      <c r="D4025" t="s">
        <v>291</v>
      </c>
      <c r="AB4025" t="s">
        <v>8</v>
      </c>
      <c r="BB4025">
        <v>30.071000000000002</v>
      </c>
      <c r="BC4025" t="s">
        <v>7</v>
      </c>
    </row>
    <row r="4026" spans="1:55" x14ac:dyDescent="0.25">
      <c r="A4026">
        <v>4.5529999999999999</v>
      </c>
      <c r="B4026" t="s">
        <v>7</v>
      </c>
      <c r="C4026" t="s">
        <v>94</v>
      </c>
      <c r="D4026" t="s">
        <v>291</v>
      </c>
      <c r="AB4026" t="s">
        <v>8</v>
      </c>
      <c r="BB4026">
        <v>30.120999999999999</v>
      </c>
      <c r="BC4026" t="s">
        <v>7</v>
      </c>
    </row>
    <row r="4027" spans="1:55" x14ac:dyDescent="0.25">
      <c r="A4027">
        <v>4.9749999999999996</v>
      </c>
      <c r="B4027" t="s">
        <v>7</v>
      </c>
      <c r="C4027" t="s">
        <v>94</v>
      </c>
      <c r="D4027" t="s">
        <v>291</v>
      </c>
      <c r="AB4027" t="s">
        <v>8</v>
      </c>
      <c r="BB4027">
        <v>30.146999999999998</v>
      </c>
      <c r="BC4027" t="s">
        <v>8</v>
      </c>
    </row>
    <row r="4028" spans="1:55" x14ac:dyDescent="0.25">
      <c r="A4028">
        <v>5.4119999999999999</v>
      </c>
      <c r="B4028" t="s">
        <v>7</v>
      </c>
      <c r="C4028" t="s">
        <v>94</v>
      </c>
      <c r="D4028" t="s">
        <v>291</v>
      </c>
      <c r="AB4028" t="s">
        <v>8</v>
      </c>
      <c r="BB4028">
        <v>30.305</v>
      </c>
      <c r="BC4028" t="s">
        <v>7</v>
      </c>
    </row>
    <row r="4029" spans="1:55" x14ac:dyDescent="0.25">
      <c r="A4029">
        <v>5.84</v>
      </c>
      <c r="B4029" t="s">
        <v>7</v>
      </c>
      <c r="C4029" t="s">
        <v>94</v>
      </c>
      <c r="D4029" t="s">
        <v>291</v>
      </c>
      <c r="AB4029" t="s">
        <v>8</v>
      </c>
      <c r="BB4029">
        <v>30.370999999999999</v>
      </c>
      <c r="BC4029" t="s">
        <v>7</v>
      </c>
    </row>
    <row r="4030" spans="1:55" x14ac:dyDescent="0.25">
      <c r="A4030">
        <v>6.2370000000000001</v>
      </c>
      <c r="B4030" t="s">
        <v>7</v>
      </c>
      <c r="C4030" t="s">
        <v>94</v>
      </c>
      <c r="D4030" t="s">
        <v>291</v>
      </c>
      <c r="AB4030" t="s">
        <v>8</v>
      </c>
      <c r="BB4030">
        <v>30.425999999999998</v>
      </c>
      <c r="BC4030" t="s">
        <v>7</v>
      </c>
    </row>
    <row r="4031" spans="1:55" x14ac:dyDescent="0.25">
      <c r="A4031">
        <v>6.6360000000000001</v>
      </c>
      <c r="B4031" t="s">
        <v>7</v>
      </c>
      <c r="C4031" t="s">
        <v>94</v>
      </c>
      <c r="D4031" t="s">
        <v>291</v>
      </c>
      <c r="AB4031" t="s">
        <v>8</v>
      </c>
      <c r="BB4031">
        <v>30.468</v>
      </c>
      <c r="BC4031" t="s">
        <v>4</v>
      </c>
    </row>
    <row r="4032" spans="1:55" x14ac:dyDescent="0.25">
      <c r="A4032">
        <v>6.8920000000000003</v>
      </c>
      <c r="B4032" t="s">
        <v>7</v>
      </c>
      <c r="C4032" t="s">
        <v>94</v>
      </c>
      <c r="D4032" t="s">
        <v>291</v>
      </c>
      <c r="AB4032" t="s">
        <v>8</v>
      </c>
      <c r="BB4032">
        <v>30.614000000000001</v>
      </c>
      <c r="BC4032" t="s">
        <v>7</v>
      </c>
    </row>
    <row r="4033" spans="1:55" x14ac:dyDescent="0.25">
      <c r="A4033">
        <v>6.9470000000000001</v>
      </c>
      <c r="B4033" t="s">
        <v>7</v>
      </c>
      <c r="C4033" t="s">
        <v>94</v>
      </c>
      <c r="D4033" t="s">
        <v>291</v>
      </c>
      <c r="AB4033" t="s">
        <v>8</v>
      </c>
      <c r="BB4033">
        <v>30.635999999999999</v>
      </c>
      <c r="BC4033" t="s">
        <v>7</v>
      </c>
    </row>
    <row r="4034" spans="1:55" x14ac:dyDescent="0.25">
      <c r="A4034">
        <v>7.0739999999999998</v>
      </c>
      <c r="B4034" t="s">
        <v>7</v>
      </c>
      <c r="C4034" t="s">
        <v>94</v>
      </c>
      <c r="D4034" t="s">
        <v>291</v>
      </c>
      <c r="J4034">
        <v>1</v>
      </c>
      <c r="K4034">
        <v>50</v>
      </c>
      <c r="V4034">
        <v>7.0739999999999998</v>
      </c>
      <c r="AB4034" t="s">
        <v>8</v>
      </c>
      <c r="BB4034">
        <v>30.687999999999999</v>
      </c>
      <c r="BC4034" t="s">
        <v>7</v>
      </c>
    </row>
    <row r="4035" spans="1:55" x14ac:dyDescent="0.25">
      <c r="A4035">
        <v>0.54900000000000004</v>
      </c>
      <c r="B4035" t="s">
        <v>7</v>
      </c>
      <c r="C4035" t="s">
        <v>94</v>
      </c>
      <c r="D4035" t="s">
        <v>292</v>
      </c>
      <c r="L4035">
        <v>0.54900000000000004</v>
      </c>
      <c r="AB4035" t="s">
        <v>8</v>
      </c>
      <c r="BB4035">
        <v>30.696999999999999</v>
      </c>
      <c r="BC4035" t="s">
        <v>7</v>
      </c>
    </row>
    <row r="4036" spans="1:55" x14ac:dyDescent="0.25">
      <c r="A4036">
        <v>1.349</v>
      </c>
      <c r="B4036" t="s">
        <v>7</v>
      </c>
      <c r="C4036" t="s">
        <v>94</v>
      </c>
      <c r="D4036" t="s">
        <v>292</v>
      </c>
      <c r="AB4036" t="s">
        <v>8</v>
      </c>
      <c r="BB4036">
        <v>30.873000000000001</v>
      </c>
      <c r="BC4036" t="s">
        <v>7</v>
      </c>
    </row>
    <row r="4037" spans="1:55" x14ac:dyDescent="0.25">
      <c r="A4037">
        <v>1.7090000000000001</v>
      </c>
      <c r="B4037" t="s">
        <v>7</v>
      </c>
      <c r="C4037" t="s">
        <v>94</v>
      </c>
      <c r="D4037" t="s">
        <v>292</v>
      </c>
      <c r="AB4037" t="s">
        <v>8</v>
      </c>
      <c r="BB4037">
        <v>30.881</v>
      </c>
      <c r="BC4037" t="s">
        <v>4</v>
      </c>
    </row>
    <row r="4038" spans="1:55" x14ac:dyDescent="0.25">
      <c r="A4038">
        <v>2.242</v>
      </c>
      <c r="B4038" t="s">
        <v>7</v>
      </c>
      <c r="C4038" t="s">
        <v>94</v>
      </c>
      <c r="D4038" t="s">
        <v>292</v>
      </c>
      <c r="AB4038" t="s">
        <v>8</v>
      </c>
      <c r="BB4038">
        <v>30.951000000000001</v>
      </c>
      <c r="BC4038" t="s">
        <v>7</v>
      </c>
    </row>
    <row r="4039" spans="1:55" x14ac:dyDescent="0.25">
      <c r="A4039">
        <v>2.46</v>
      </c>
      <c r="B4039" t="s">
        <v>7</v>
      </c>
      <c r="C4039" t="s">
        <v>94</v>
      </c>
      <c r="D4039" t="s">
        <v>292</v>
      </c>
      <c r="AB4039" t="s">
        <v>8</v>
      </c>
      <c r="BB4039">
        <v>30.986000000000001</v>
      </c>
      <c r="BC4039" t="s">
        <v>7</v>
      </c>
    </row>
    <row r="4040" spans="1:55" x14ac:dyDescent="0.25">
      <c r="A4040">
        <v>2.7519999999999998</v>
      </c>
      <c r="B4040" t="s">
        <v>7</v>
      </c>
      <c r="C4040" t="s">
        <v>94</v>
      </c>
      <c r="D4040" t="s">
        <v>292</v>
      </c>
      <c r="AB4040" t="s">
        <v>8</v>
      </c>
      <c r="BB4040">
        <v>31.033999999999999</v>
      </c>
      <c r="BC4040" t="s">
        <v>7</v>
      </c>
    </row>
    <row r="4041" spans="1:55" x14ac:dyDescent="0.25">
      <c r="A4041">
        <v>2.9929999999999999</v>
      </c>
      <c r="B4041" t="s">
        <v>7</v>
      </c>
      <c r="C4041" t="s">
        <v>94</v>
      </c>
      <c r="D4041" t="s">
        <v>292</v>
      </c>
      <c r="AB4041" t="s">
        <v>8</v>
      </c>
      <c r="BB4041">
        <v>31.126000000000001</v>
      </c>
      <c r="BC4041" t="s">
        <v>4</v>
      </c>
    </row>
    <row r="4042" spans="1:55" x14ac:dyDescent="0.25">
      <c r="A4042">
        <v>3.0590000000000002</v>
      </c>
      <c r="B4042" t="s">
        <v>7</v>
      </c>
      <c r="C4042" t="s">
        <v>94</v>
      </c>
      <c r="D4042" t="s">
        <v>292</v>
      </c>
      <c r="AB4042" t="s">
        <v>8</v>
      </c>
      <c r="BB4042">
        <v>31.251999999999999</v>
      </c>
      <c r="BC4042" t="s">
        <v>7</v>
      </c>
    </row>
    <row r="4043" spans="1:55" x14ac:dyDescent="0.25">
      <c r="A4043">
        <v>3.367</v>
      </c>
      <c r="B4043" t="s">
        <v>8</v>
      </c>
      <c r="C4043" t="s">
        <v>94</v>
      </c>
      <c r="D4043" t="s">
        <v>292</v>
      </c>
      <c r="AB4043" t="s">
        <v>8</v>
      </c>
      <c r="BB4043">
        <v>31.295999999999999</v>
      </c>
      <c r="BC4043" t="s">
        <v>7</v>
      </c>
    </row>
    <row r="4044" spans="1:55" x14ac:dyDescent="0.25">
      <c r="A4044">
        <v>3.5859999999999999</v>
      </c>
      <c r="B4044" t="s">
        <v>19</v>
      </c>
      <c r="C4044" t="s">
        <v>94</v>
      </c>
      <c r="D4044" t="s">
        <v>292</v>
      </c>
      <c r="AB4044" t="s">
        <v>8</v>
      </c>
      <c r="BB4044">
        <v>31.3</v>
      </c>
      <c r="BC4044" t="s">
        <v>8</v>
      </c>
    </row>
    <row r="4045" spans="1:55" x14ac:dyDescent="0.25">
      <c r="A4045">
        <v>3.9689999999999999</v>
      </c>
      <c r="B4045" t="s">
        <v>7</v>
      </c>
      <c r="C4045" t="s">
        <v>94</v>
      </c>
      <c r="D4045" t="s">
        <v>292</v>
      </c>
      <c r="AB4045" t="s">
        <v>8</v>
      </c>
      <c r="BB4045">
        <v>31.312000000000001</v>
      </c>
      <c r="BC4045" t="s">
        <v>4</v>
      </c>
    </row>
    <row r="4046" spans="1:55" x14ac:dyDescent="0.25">
      <c r="A4046">
        <v>4.6879999999999997</v>
      </c>
      <c r="B4046" t="s">
        <v>7</v>
      </c>
      <c r="C4046" t="s">
        <v>94</v>
      </c>
      <c r="D4046" t="s">
        <v>292</v>
      </c>
      <c r="AB4046" t="s">
        <v>8</v>
      </c>
      <c r="BB4046">
        <v>31.492999999999999</v>
      </c>
      <c r="BC4046" t="s">
        <v>8</v>
      </c>
    </row>
    <row r="4047" spans="1:55" x14ac:dyDescent="0.25">
      <c r="A4047">
        <v>5.2670000000000003</v>
      </c>
      <c r="B4047" t="s">
        <v>4</v>
      </c>
      <c r="C4047" t="s">
        <v>94</v>
      </c>
      <c r="D4047" t="s">
        <v>292</v>
      </c>
      <c r="AB4047" t="s">
        <v>8</v>
      </c>
      <c r="BB4047">
        <v>31.574000000000002</v>
      </c>
      <c r="BC4047" t="s">
        <v>7</v>
      </c>
    </row>
    <row r="4048" spans="1:55" x14ac:dyDescent="0.25">
      <c r="A4048">
        <v>5.8639999999999999</v>
      </c>
      <c r="B4048" t="s">
        <v>4</v>
      </c>
      <c r="C4048" t="s">
        <v>94</v>
      </c>
      <c r="D4048" t="s">
        <v>292</v>
      </c>
      <c r="AB4048" t="s">
        <v>8</v>
      </c>
      <c r="BB4048">
        <v>31.603000000000002</v>
      </c>
      <c r="BC4048" t="s">
        <v>7</v>
      </c>
    </row>
    <row r="4049" spans="1:55" x14ac:dyDescent="0.25">
      <c r="A4049">
        <v>6.4359999999999999</v>
      </c>
      <c r="B4049" t="s">
        <v>4</v>
      </c>
      <c r="C4049" t="s">
        <v>94</v>
      </c>
      <c r="D4049" t="s">
        <v>292</v>
      </c>
      <c r="AB4049" t="s">
        <v>8</v>
      </c>
      <c r="BB4049">
        <v>31.631</v>
      </c>
      <c r="BC4049" t="s">
        <v>7</v>
      </c>
    </row>
    <row r="4050" spans="1:55" x14ac:dyDescent="0.25">
      <c r="A4050">
        <v>6.97</v>
      </c>
      <c r="B4050" t="s">
        <v>4</v>
      </c>
      <c r="C4050" t="s">
        <v>94</v>
      </c>
      <c r="D4050" t="s">
        <v>292</v>
      </c>
      <c r="AB4050" t="s">
        <v>8</v>
      </c>
      <c r="BB4050">
        <v>31.814</v>
      </c>
      <c r="BC4050" t="s">
        <v>7</v>
      </c>
    </row>
    <row r="4051" spans="1:55" x14ac:dyDescent="0.25">
      <c r="A4051">
        <v>7.4969999999999999</v>
      </c>
      <c r="B4051" t="s">
        <v>4</v>
      </c>
      <c r="C4051" t="s">
        <v>94</v>
      </c>
      <c r="D4051" t="s">
        <v>292</v>
      </c>
      <c r="AB4051" t="s">
        <v>8</v>
      </c>
      <c r="BB4051">
        <v>31.923999999999999</v>
      </c>
      <c r="BC4051" t="s">
        <v>7</v>
      </c>
    </row>
    <row r="4052" spans="1:55" x14ac:dyDescent="0.25">
      <c r="A4052">
        <v>7.8040000000000003</v>
      </c>
      <c r="B4052" t="s">
        <v>7</v>
      </c>
      <c r="C4052" t="s">
        <v>94</v>
      </c>
      <c r="D4052" t="s">
        <v>292</v>
      </c>
      <c r="AB4052" t="s">
        <v>8</v>
      </c>
      <c r="BB4052">
        <v>31.943999999999999</v>
      </c>
      <c r="BC4052" t="s">
        <v>8</v>
      </c>
    </row>
    <row r="4053" spans="1:55" x14ac:dyDescent="0.25">
      <c r="A4053">
        <v>7.9989999999999997</v>
      </c>
      <c r="B4053" t="s">
        <v>7</v>
      </c>
      <c r="C4053" t="s">
        <v>94</v>
      </c>
      <c r="D4053" t="s">
        <v>292</v>
      </c>
      <c r="AB4053" t="s">
        <v>8</v>
      </c>
      <c r="BB4053">
        <v>32.154000000000003</v>
      </c>
      <c r="BC4053" t="s">
        <v>7</v>
      </c>
    </row>
    <row r="4054" spans="1:55" x14ac:dyDescent="0.25">
      <c r="A4054">
        <v>8.5069999999999997</v>
      </c>
      <c r="B4054" t="s">
        <v>4</v>
      </c>
      <c r="C4054" t="s">
        <v>94</v>
      </c>
      <c r="D4054" t="s">
        <v>292</v>
      </c>
      <c r="AB4054" t="s">
        <v>8</v>
      </c>
      <c r="BB4054">
        <v>32.165999999999997</v>
      </c>
      <c r="BC4054" t="s">
        <v>7</v>
      </c>
    </row>
    <row r="4055" spans="1:55" x14ac:dyDescent="0.25">
      <c r="A4055">
        <v>9.0039999999999996</v>
      </c>
      <c r="B4055" t="s">
        <v>4</v>
      </c>
      <c r="C4055" t="s">
        <v>94</v>
      </c>
      <c r="D4055" t="s">
        <v>292</v>
      </c>
      <c r="AB4055" t="s">
        <v>8</v>
      </c>
      <c r="BB4055">
        <v>32.213000000000001</v>
      </c>
      <c r="BC4055" t="s">
        <v>7</v>
      </c>
    </row>
    <row r="4056" spans="1:55" x14ac:dyDescent="0.25">
      <c r="A4056">
        <v>9.5030000000000001</v>
      </c>
      <c r="B4056" t="s">
        <v>4</v>
      </c>
      <c r="C4056" t="s">
        <v>94</v>
      </c>
      <c r="D4056" t="s">
        <v>292</v>
      </c>
      <c r="AB4056" t="s">
        <v>8</v>
      </c>
      <c r="BB4056">
        <v>32.253999999999998</v>
      </c>
      <c r="BC4056" t="s">
        <v>7</v>
      </c>
    </row>
    <row r="4057" spans="1:55" x14ac:dyDescent="0.25">
      <c r="A4057">
        <v>9.9960000000000004</v>
      </c>
      <c r="B4057" t="s">
        <v>4</v>
      </c>
      <c r="C4057" t="s">
        <v>94</v>
      </c>
      <c r="D4057" t="s">
        <v>292</v>
      </c>
      <c r="AB4057" t="s">
        <v>8</v>
      </c>
      <c r="BB4057">
        <v>32.433999999999997</v>
      </c>
      <c r="BC4057" t="s">
        <v>8</v>
      </c>
    </row>
    <row r="4058" spans="1:55" x14ac:dyDescent="0.25">
      <c r="A4058">
        <v>10.486000000000001</v>
      </c>
      <c r="B4058" t="s">
        <v>7</v>
      </c>
      <c r="C4058" t="s">
        <v>94</v>
      </c>
      <c r="D4058" t="s">
        <v>292</v>
      </c>
      <c r="AB4058" t="s">
        <v>8</v>
      </c>
      <c r="BB4058">
        <v>32.454999999999998</v>
      </c>
      <c r="BC4058" t="s">
        <v>7</v>
      </c>
    </row>
    <row r="4059" spans="1:55" x14ac:dyDescent="0.25">
      <c r="A4059">
        <v>10.987</v>
      </c>
      <c r="B4059" t="s">
        <v>7</v>
      </c>
      <c r="C4059" t="s">
        <v>94</v>
      </c>
      <c r="D4059" t="s">
        <v>292</v>
      </c>
      <c r="AB4059" t="s">
        <v>8</v>
      </c>
      <c r="BB4059">
        <v>32.701999999999998</v>
      </c>
      <c r="BC4059" t="s">
        <v>7</v>
      </c>
    </row>
    <row r="4060" spans="1:55" x14ac:dyDescent="0.25">
      <c r="A4060">
        <v>11.488</v>
      </c>
      <c r="B4060" t="s">
        <v>7</v>
      </c>
      <c r="C4060" t="s">
        <v>94</v>
      </c>
      <c r="D4060" t="s">
        <v>292</v>
      </c>
      <c r="AB4060" t="s">
        <v>8</v>
      </c>
      <c r="BB4060">
        <v>32.743000000000002</v>
      </c>
      <c r="BC4060" t="s">
        <v>7</v>
      </c>
    </row>
    <row r="4061" spans="1:55" x14ac:dyDescent="0.25">
      <c r="A4061">
        <v>11.666</v>
      </c>
      <c r="B4061" t="s">
        <v>7</v>
      </c>
      <c r="C4061" t="s">
        <v>94</v>
      </c>
      <c r="D4061" t="s">
        <v>292</v>
      </c>
      <c r="J4061">
        <v>1</v>
      </c>
      <c r="K4061">
        <v>50</v>
      </c>
      <c r="V4061">
        <v>11.666</v>
      </c>
      <c r="AB4061" t="s">
        <v>8</v>
      </c>
      <c r="BB4061">
        <v>32.777000000000001</v>
      </c>
      <c r="BC4061" t="s">
        <v>7</v>
      </c>
    </row>
    <row r="4062" spans="1:55" x14ac:dyDescent="0.25">
      <c r="A4062">
        <v>7.6999999999999999E-2</v>
      </c>
      <c r="B4062" t="s">
        <v>7</v>
      </c>
      <c r="C4062" t="s">
        <v>94</v>
      </c>
      <c r="D4062" t="s">
        <v>293</v>
      </c>
      <c r="L4062">
        <v>7.6999999999999999E-2</v>
      </c>
      <c r="AB4062" t="s">
        <v>8</v>
      </c>
      <c r="BB4062">
        <v>32.890999999999998</v>
      </c>
      <c r="BC4062" t="s">
        <v>7</v>
      </c>
    </row>
    <row r="4063" spans="1:55" x14ac:dyDescent="0.25">
      <c r="A4063">
        <v>0.46200000000000002</v>
      </c>
      <c r="B4063" t="s">
        <v>7</v>
      </c>
      <c r="C4063" t="s">
        <v>94</v>
      </c>
      <c r="D4063" t="s">
        <v>293</v>
      </c>
      <c r="AB4063" t="s">
        <v>8</v>
      </c>
      <c r="BB4063">
        <v>33.195999999999998</v>
      </c>
      <c r="BC4063" t="s">
        <v>7</v>
      </c>
    </row>
    <row r="4064" spans="1:55" x14ac:dyDescent="0.25">
      <c r="A4064">
        <v>0.68899999999999995</v>
      </c>
      <c r="B4064" t="s">
        <v>7</v>
      </c>
      <c r="C4064" t="s">
        <v>94</v>
      </c>
      <c r="D4064" t="s">
        <v>293</v>
      </c>
      <c r="AB4064" t="s">
        <v>8</v>
      </c>
      <c r="BB4064">
        <v>33.293999999999997</v>
      </c>
      <c r="BC4064" t="s">
        <v>7</v>
      </c>
    </row>
    <row r="4065" spans="1:55" x14ac:dyDescent="0.25">
      <c r="A4065">
        <v>0.88800000000000001</v>
      </c>
      <c r="B4065" t="s">
        <v>7</v>
      </c>
      <c r="C4065" t="s">
        <v>94</v>
      </c>
      <c r="D4065" t="s">
        <v>293</v>
      </c>
      <c r="AB4065" t="s">
        <v>8</v>
      </c>
      <c r="BB4065">
        <v>33.429000000000002</v>
      </c>
      <c r="BC4065" t="s">
        <v>7</v>
      </c>
    </row>
    <row r="4066" spans="1:55" x14ac:dyDescent="0.25">
      <c r="A4066">
        <v>1.264</v>
      </c>
      <c r="B4066" t="s">
        <v>7</v>
      </c>
      <c r="C4066" t="s">
        <v>94</v>
      </c>
      <c r="D4066" t="s">
        <v>293</v>
      </c>
      <c r="AB4066" t="s">
        <v>8</v>
      </c>
      <c r="BB4066">
        <v>33.667000000000002</v>
      </c>
      <c r="BC4066" t="s">
        <v>7</v>
      </c>
    </row>
    <row r="4067" spans="1:55" x14ac:dyDescent="0.25">
      <c r="A4067">
        <v>1.625</v>
      </c>
      <c r="B4067" t="s">
        <v>7</v>
      </c>
      <c r="C4067" t="s">
        <v>94</v>
      </c>
      <c r="D4067" t="s">
        <v>293</v>
      </c>
      <c r="AB4067" t="s">
        <v>8</v>
      </c>
      <c r="BB4067">
        <v>33.863999999999997</v>
      </c>
      <c r="BC4067" t="s">
        <v>7</v>
      </c>
    </row>
    <row r="4068" spans="1:55" x14ac:dyDescent="0.25">
      <c r="A4068">
        <v>2.1219999999999999</v>
      </c>
      <c r="B4068" t="s">
        <v>7</v>
      </c>
      <c r="C4068" t="s">
        <v>94</v>
      </c>
      <c r="D4068" t="s">
        <v>293</v>
      </c>
      <c r="AB4068" t="s">
        <v>8</v>
      </c>
      <c r="BB4068">
        <v>33.898000000000003</v>
      </c>
      <c r="BC4068" t="s">
        <v>7</v>
      </c>
    </row>
    <row r="4069" spans="1:55" x14ac:dyDescent="0.25">
      <c r="A4069">
        <v>2.2919999999999998</v>
      </c>
      <c r="B4069" t="s">
        <v>7</v>
      </c>
      <c r="C4069" t="s">
        <v>94</v>
      </c>
      <c r="D4069" t="s">
        <v>293</v>
      </c>
      <c r="AB4069" t="s">
        <v>8</v>
      </c>
      <c r="BB4069">
        <v>34.188000000000002</v>
      </c>
      <c r="BC4069" t="s">
        <v>7</v>
      </c>
    </row>
    <row r="4070" spans="1:55" x14ac:dyDescent="0.25">
      <c r="A4070">
        <v>2.37</v>
      </c>
      <c r="B4070" t="s">
        <v>7</v>
      </c>
      <c r="C4070" t="s">
        <v>94</v>
      </c>
      <c r="D4070" t="s">
        <v>293</v>
      </c>
      <c r="AB4070" t="s">
        <v>19</v>
      </c>
      <c r="BB4070">
        <v>34.328000000000003</v>
      </c>
      <c r="BC4070" t="s">
        <v>7</v>
      </c>
    </row>
    <row r="4071" spans="1:55" x14ac:dyDescent="0.25">
      <c r="A4071">
        <v>2.62</v>
      </c>
      <c r="B4071" t="s">
        <v>37</v>
      </c>
      <c r="C4071" t="s">
        <v>94</v>
      </c>
      <c r="D4071" t="s">
        <v>293</v>
      </c>
      <c r="AB4071" t="s">
        <v>19</v>
      </c>
      <c r="BB4071">
        <v>34.457999999999998</v>
      </c>
      <c r="BC4071" t="s">
        <v>7</v>
      </c>
    </row>
    <row r="4072" spans="1:55" x14ac:dyDescent="0.25">
      <c r="A4072">
        <v>3.173</v>
      </c>
      <c r="B4072" t="s">
        <v>14</v>
      </c>
      <c r="C4072" t="s">
        <v>94</v>
      </c>
      <c r="D4072" t="s">
        <v>293</v>
      </c>
      <c r="AB4072" t="s">
        <v>19</v>
      </c>
      <c r="BB4072">
        <v>34.712000000000003</v>
      </c>
      <c r="BC4072" t="s">
        <v>7</v>
      </c>
    </row>
    <row r="4073" spans="1:55" x14ac:dyDescent="0.25">
      <c r="A4073">
        <v>3.8210000000000002</v>
      </c>
      <c r="B4073" t="s">
        <v>14</v>
      </c>
      <c r="C4073" t="s">
        <v>94</v>
      </c>
      <c r="D4073" t="s">
        <v>293</v>
      </c>
      <c r="AB4073" t="s">
        <v>19</v>
      </c>
      <c r="BB4073">
        <v>34.725999999999999</v>
      </c>
      <c r="BC4073" t="s">
        <v>7</v>
      </c>
    </row>
    <row r="4074" spans="1:55" x14ac:dyDescent="0.25">
      <c r="A4074">
        <v>4.4370000000000003</v>
      </c>
      <c r="B4074" t="s">
        <v>7</v>
      </c>
      <c r="C4074" t="s">
        <v>94</v>
      </c>
      <c r="D4074" t="s">
        <v>293</v>
      </c>
      <c r="AB4074" t="s">
        <v>19</v>
      </c>
      <c r="BB4074">
        <v>34.865000000000002</v>
      </c>
      <c r="BC4074" t="s">
        <v>7</v>
      </c>
    </row>
    <row r="4075" spans="1:55" x14ac:dyDescent="0.25">
      <c r="A4075">
        <v>4.984</v>
      </c>
      <c r="B4075" t="s">
        <v>8</v>
      </c>
      <c r="C4075" t="s">
        <v>94</v>
      </c>
      <c r="D4075" t="s">
        <v>293</v>
      </c>
      <c r="AB4075" t="s">
        <v>19</v>
      </c>
      <c r="BB4075">
        <v>35.107999999999997</v>
      </c>
      <c r="BC4075" t="s">
        <v>7</v>
      </c>
    </row>
    <row r="4076" spans="1:55" x14ac:dyDescent="0.25">
      <c r="A4076">
        <v>5.46</v>
      </c>
      <c r="B4076" t="s">
        <v>4</v>
      </c>
      <c r="C4076" t="s">
        <v>94</v>
      </c>
      <c r="D4076" t="s">
        <v>293</v>
      </c>
      <c r="AB4076" t="s">
        <v>19</v>
      </c>
      <c r="BB4076">
        <v>35.21</v>
      </c>
      <c r="BC4076" t="s">
        <v>8</v>
      </c>
    </row>
    <row r="4077" spans="1:55" x14ac:dyDescent="0.25">
      <c r="A4077">
        <v>5.9660000000000002</v>
      </c>
      <c r="B4077" t="s">
        <v>4</v>
      </c>
      <c r="C4077" t="s">
        <v>94</v>
      </c>
      <c r="D4077" t="s">
        <v>293</v>
      </c>
      <c r="AB4077" t="s">
        <v>19</v>
      </c>
      <c r="BB4077">
        <v>35.234000000000002</v>
      </c>
      <c r="BC4077" t="s">
        <v>7</v>
      </c>
    </row>
    <row r="4078" spans="1:55" x14ac:dyDescent="0.25">
      <c r="A4078">
        <v>6.4420000000000002</v>
      </c>
      <c r="B4078" t="s">
        <v>4</v>
      </c>
      <c r="C4078" t="s">
        <v>94</v>
      </c>
      <c r="D4078" t="s">
        <v>293</v>
      </c>
      <c r="AB4078" t="s">
        <v>19</v>
      </c>
      <c r="BB4078">
        <v>35.595999999999997</v>
      </c>
      <c r="BC4078" t="s">
        <v>7</v>
      </c>
    </row>
    <row r="4079" spans="1:55" x14ac:dyDescent="0.25">
      <c r="A4079">
        <v>6.9180000000000001</v>
      </c>
      <c r="B4079" t="s">
        <v>4</v>
      </c>
      <c r="C4079" t="s">
        <v>94</v>
      </c>
      <c r="D4079" t="s">
        <v>293</v>
      </c>
      <c r="AB4079" t="s">
        <v>19</v>
      </c>
      <c r="BB4079">
        <v>35.731000000000002</v>
      </c>
      <c r="BC4079" t="s">
        <v>7</v>
      </c>
    </row>
    <row r="4080" spans="1:55" x14ac:dyDescent="0.25">
      <c r="A4080">
        <v>7.3760000000000003</v>
      </c>
      <c r="B4080" t="s">
        <v>4</v>
      </c>
      <c r="C4080" t="s">
        <v>94</v>
      </c>
      <c r="D4080" t="s">
        <v>293</v>
      </c>
      <c r="AB4080" t="s">
        <v>19</v>
      </c>
      <c r="BB4080">
        <v>35.774000000000001</v>
      </c>
      <c r="BC4080" t="s">
        <v>7</v>
      </c>
    </row>
    <row r="4081" spans="1:55" x14ac:dyDescent="0.25">
      <c r="A4081">
        <v>7.8470000000000004</v>
      </c>
      <c r="B4081" t="s">
        <v>8</v>
      </c>
      <c r="C4081" t="s">
        <v>94</v>
      </c>
      <c r="D4081" t="s">
        <v>293</v>
      </c>
      <c r="AB4081" t="s">
        <v>19</v>
      </c>
      <c r="BB4081">
        <v>36.003</v>
      </c>
      <c r="BC4081" t="s">
        <v>7</v>
      </c>
    </row>
    <row r="4082" spans="1:55" x14ac:dyDescent="0.25">
      <c r="A4082">
        <v>8.3360000000000003</v>
      </c>
      <c r="B4082" t="s">
        <v>7</v>
      </c>
      <c r="C4082" t="s">
        <v>94</v>
      </c>
      <c r="D4082" t="s">
        <v>293</v>
      </c>
      <c r="AB4082" t="s">
        <v>19</v>
      </c>
      <c r="BB4082">
        <v>36.097999999999999</v>
      </c>
      <c r="BC4082" t="s">
        <v>4</v>
      </c>
    </row>
    <row r="4083" spans="1:55" x14ac:dyDescent="0.25">
      <c r="A4083">
        <v>8.7970000000000006</v>
      </c>
      <c r="B4083" t="s">
        <v>7</v>
      </c>
      <c r="C4083" t="s">
        <v>94</v>
      </c>
      <c r="D4083" t="s">
        <v>293</v>
      </c>
      <c r="J4083">
        <v>1</v>
      </c>
      <c r="K4083">
        <v>50</v>
      </c>
      <c r="V4083">
        <v>8.7970000000000006</v>
      </c>
      <c r="AB4083" t="s">
        <v>19</v>
      </c>
      <c r="BB4083">
        <v>36.280999999999999</v>
      </c>
      <c r="BC4083" t="s">
        <v>7</v>
      </c>
    </row>
    <row r="4084" spans="1:55" x14ac:dyDescent="0.25">
      <c r="A4084">
        <v>0.86799999999999999</v>
      </c>
      <c r="B4084" t="s">
        <v>7</v>
      </c>
      <c r="C4084" t="s">
        <v>94</v>
      </c>
      <c r="D4084" t="s">
        <v>294</v>
      </c>
      <c r="L4084">
        <v>0.86799999999999999</v>
      </c>
      <c r="AB4084" t="s">
        <v>19</v>
      </c>
      <c r="BB4084">
        <v>36.406999999999996</v>
      </c>
      <c r="BC4084" t="s">
        <v>7</v>
      </c>
    </row>
    <row r="4085" spans="1:55" x14ac:dyDescent="0.25">
      <c r="A4085">
        <v>1.3879999999999999</v>
      </c>
      <c r="B4085" t="s">
        <v>7</v>
      </c>
      <c r="C4085" t="s">
        <v>94</v>
      </c>
      <c r="D4085" t="s">
        <v>294</v>
      </c>
      <c r="AB4085" t="s">
        <v>19</v>
      </c>
      <c r="BB4085">
        <v>36.533999999999999</v>
      </c>
      <c r="BC4085" t="s">
        <v>7</v>
      </c>
    </row>
    <row r="4086" spans="1:55" x14ac:dyDescent="0.25">
      <c r="A4086">
        <v>1.8879999999999999</v>
      </c>
      <c r="B4086" t="s">
        <v>7</v>
      </c>
      <c r="C4086" t="s">
        <v>94</v>
      </c>
      <c r="D4086" t="s">
        <v>294</v>
      </c>
      <c r="AB4086" t="s">
        <v>19</v>
      </c>
      <c r="BB4086">
        <v>36.764000000000003</v>
      </c>
      <c r="BC4086" t="s">
        <v>7</v>
      </c>
    </row>
    <row r="4087" spans="1:55" x14ac:dyDescent="0.25">
      <c r="A4087">
        <v>2.3940000000000001</v>
      </c>
      <c r="B4087" t="s">
        <v>7</v>
      </c>
      <c r="C4087" t="s">
        <v>94</v>
      </c>
      <c r="D4087" t="s">
        <v>294</v>
      </c>
      <c r="AB4087" t="s">
        <v>19</v>
      </c>
      <c r="BB4087">
        <v>36.804000000000002</v>
      </c>
      <c r="BC4087" t="s">
        <v>7</v>
      </c>
    </row>
    <row r="4088" spans="1:55" x14ac:dyDescent="0.25">
      <c r="A4088">
        <v>2.8839999999999999</v>
      </c>
      <c r="B4088" t="s">
        <v>7</v>
      </c>
      <c r="C4088" t="s">
        <v>94</v>
      </c>
      <c r="D4088" t="s">
        <v>294</v>
      </c>
      <c r="AB4088" t="s">
        <v>19</v>
      </c>
      <c r="BB4088">
        <v>37.034999999999997</v>
      </c>
      <c r="BC4088" t="s">
        <v>7</v>
      </c>
    </row>
    <row r="4089" spans="1:55" x14ac:dyDescent="0.25">
      <c r="A4089">
        <v>3.4</v>
      </c>
      <c r="B4089" t="s">
        <v>7</v>
      </c>
      <c r="C4089" t="s">
        <v>94</v>
      </c>
      <c r="D4089" t="s">
        <v>294</v>
      </c>
      <c r="AB4089" t="s">
        <v>19</v>
      </c>
      <c r="BB4089">
        <v>37.186</v>
      </c>
      <c r="BC4089" t="s">
        <v>7</v>
      </c>
    </row>
    <row r="4090" spans="1:55" x14ac:dyDescent="0.25">
      <c r="A4090">
        <v>3.9409999999999998</v>
      </c>
      <c r="B4090" t="s">
        <v>7</v>
      </c>
      <c r="C4090" t="s">
        <v>94</v>
      </c>
      <c r="D4090" t="s">
        <v>294</v>
      </c>
      <c r="AB4090" t="s">
        <v>19</v>
      </c>
      <c r="BB4090">
        <v>37.234000000000002</v>
      </c>
      <c r="BC4090" t="s">
        <v>7</v>
      </c>
    </row>
    <row r="4091" spans="1:55" x14ac:dyDescent="0.25">
      <c r="A4091">
        <v>4.516</v>
      </c>
      <c r="B4091" t="s">
        <v>7</v>
      </c>
      <c r="C4091" t="s">
        <v>94</v>
      </c>
      <c r="D4091" t="s">
        <v>294</v>
      </c>
      <c r="AB4091" t="s">
        <v>19</v>
      </c>
      <c r="BB4091">
        <v>37.512999999999998</v>
      </c>
      <c r="BC4091" t="s">
        <v>7</v>
      </c>
    </row>
    <row r="4092" spans="1:55" x14ac:dyDescent="0.25">
      <c r="A4092">
        <v>5.0570000000000004</v>
      </c>
      <c r="B4092" t="s">
        <v>7</v>
      </c>
      <c r="C4092" t="s">
        <v>94</v>
      </c>
      <c r="D4092" t="s">
        <v>294</v>
      </c>
      <c r="AB4092" t="s">
        <v>19</v>
      </c>
      <c r="BB4092">
        <v>37.692</v>
      </c>
      <c r="BC4092" t="s">
        <v>7</v>
      </c>
    </row>
    <row r="4093" spans="1:55" x14ac:dyDescent="0.25">
      <c r="A4093">
        <v>5.57</v>
      </c>
      <c r="B4093" t="s">
        <v>7</v>
      </c>
      <c r="C4093" t="s">
        <v>94</v>
      </c>
      <c r="D4093" t="s">
        <v>294</v>
      </c>
      <c r="AB4093" t="s">
        <v>19</v>
      </c>
      <c r="BB4093">
        <v>37.764000000000003</v>
      </c>
      <c r="BC4093" t="s">
        <v>7</v>
      </c>
    </row>
    <row r="4094" spans="1:55" x14ac:dyDescent="0.25">
      <c r="A4094">
        <v>6.0780000000000003</v>
      </c>
      <c r="B4094" t="s">
        <v>7</v>
      </c>
      <c r="C4094" t="s">
        <v>94</v>
      </c>
      <c r="D4094" t="s">
        <v>294</v>
      </c>
      <c r="AB4094" t="s">
        <v>19</v>
      </c>
      <c r="BB4094">
        <v>38.000999999999998</v>
      </c>
      <c r="BC4094" t="s">
        <v>7</v>
      </c>
    </row>
    <row r="4095" spans="1:55" x14ac:dyDescent="0.25">
      <c r="A4095">
        <v>6.5940000000000003</v>
      </c>
      <c r="B4095" t="s">
        <v>7</v>
      </c>
      <c r="C4095" t="s">
        <v>94</v>
      </c>
      <c r="D4095" t="s">
        <v>294</v>
      </c>
      <c r="AB4095" t="s">
        <v>19</v>
      </c>
      <c r="BB4095">
        <v>38.140999999999998</v>
      </c>
      <c r="BC4095" t="s">
        <v>7</v>
      </c>
    </row>
    <row r="4096" spans="1:55" x14ac:dyDescent="0.25">
      <c r="A4096">
        <v>7.0739999999999998</v>
      </c>
      <c r="B4096" t="s">
        <v>7</v>
      </c>
      <c r="C4096" t="s">
        <v>94</v>
      </c>
      <c r="D4096" t="s">
        <v>294</v>
      </c>
      <c r="AB4096" t="s">
        <v>19</v>
      </c>
      <c r="BB4096">
        <v>38.551000000000002</v>
      </c>
      <c r="BC4096" t="s">
        <v>7</v>
      </c>
    </row>
    <row r="4097" spans="1:55" x14ac:dyDescent="0.25">
      <c r="A4097">
        <v>7.54</v>
      </c>
      <c r="B4097" t="s">
        <v>7</v>
      </c>
      <c r="C4097" t="s">
        <v>94</v>
      </c>
      <c r="D4097" t="s">
        <v>294</v>
      </c>
      <c r="J4097">
        <v>1</v>
      </c>
      <c r="K4097">
        <v>50</v>
      </c>
      <c r="V4097">
        <v>7.54</v>
      </c>
      <c r="AB4097" t="s">
        <v>19</v>
      </c>
      <c r="BB4097">
        <v>38.558999999999997</v>
      </c>
      <c r="BC4097" t="s">
        <v>7</v>
      </c>
    </row>
  </sheetData>
  <sortState ref="BB1:BC4097">
    <sortCondition ref="BB1:BB409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76"/>
  <sheetViews>
    <sheetView tabSelected="1" topLeftCell="C1" workbookViewId="0">
      <selection activeCell="T2" sqref="T2"/>
    </sheetView>
  </sheetViews>
  <sheetFormatPr defaultRowHeight="15" x14ac:dyDescent="0.25"/>
  <cols>
    <col min="7" max="7" width="19.28515625" customWidth="1"/>
  </cols>
  <sheetData>
    <row r="1" spans="1:20" x14ac:dyDescent="0.25">
      <c r="A1" t="s">
        <v>1547</v>
      </c>
      <c r="I1" t="s">
        <v>1548</v>
      </c>
      <c r="Q1" t="s">
        <v>1475</v>
      </c>
      <c r="R1" t="s">
        <v>1550</v>
      </c>
      <c r="T1" t="s">
        <v>1549</v>
      </c>
    </row>
    <row r="2" spans="1:20" x14ac:dyDescent="0.25">
      <c r="A2">
        <v>2.8690000000000002</v>
      </c>
      <c r="B2" t="s">
        <v>124</v>
      </c>
      <c r="C2" t="s">
        <v>94</v>
      </c>
      <c r="D2" t="s">
        <v>123</v>
      </c>
      <c r="I2">
        <v>3.1840000000000002</v>
      </c>
      <c r="J2" t="s">
        <v>14</v>
      </c>
      <c r="K2" t="s">
        <v>94</v>
      </c>
      <c r="L2" t="s">
        <v>103</v>
      </c>
      <c r="Q2">
        <v>150</v>
      </c>
      <c r="S2">
        <v>1.1020000000000001</v>
      </c>
      <c r="T2" t="s">
        <v>1551</v>
      </c>
    </row>
    <row r="3" spans="1:20" x14ac:dyDescent="0.25">
      <c r="A3">
        <v>3.8</v>
      </c>
      <c r="B3" t="s">
        <v>124</v>
      </c>
      <c r="C3" t="s">
        <v>94</v>
      </c>
      <c r="D3" t="s">
        <v>129</v>
      </c>
      <c r="I3">
        <v>2.8690000000000002</v>
      </c>
      <c r="J3" t="s">
        <v>14</v>
      </c>
      <c r="K3" t="s">
        <v>94</v>
      </c>
      <c r="L3" t="s">
        <v>105</v>
      </c>
      <c r="Q3">
        <v>150</v>
      </c>
      <c r="S3">
        <v>1.266</v>
      </c>
    </row>
    <row r="4" spans="1:20" x14ac:dyDescent="0.25">
      <c r="A4">
        <v>0.82099999999999995</v>
      </c>
      <c r="B4" t="s">
        <v>7</v>
      </c>
      <c r="C4" t="s">
        <v>94</v>
      </c>
      <c r="D4" t="s">
        <v>95</v>
      </c>
      <c r="I4">
        <v>3.5059999999999998</v>
      </c>
      <c r="J4" t="s">
        <v>14</v>
      </c>
      <c r="K4" t="s">
        <v>94</v>
      </c>
      <c r="L4" t="s">
        <v>105</v>
      </c>
      <c r="Q4">
        <v>150</v>
      </c>
      <c r="S4">
        <v>1.268</v>
      </c>
    </row>
    <row r="5" spans="1:20" x14ac:dyDescent="0.25">
      <c r="A5">
        <v>0.91100000000000003</v>
      </c>
      <c r="B5" t="s">
        <v>7</v>
      </c>
      <c r="C5" t="s">
        <v>94</v>
      </c>
      <c r="D5" t="s">
        <v>95</v>
      </c>
      <c r="I5">
        <v>4.0880000000000001</v>
      </c>
      <c r="J5" t="s">
        <v>14</v>
      </c>
      <c r="K5" t="s">
        <v>94</v>
      </c>
      <c r="L5" t="s">
        <v>105</v>
      </c>
      <c r="Q5">
        <v>150</v>
      </c>
      <c r="S5">
        <v>1.39</v>
      </c>
    </row>
    <row r="6" spans="1:20" x14ac:dyDescent="0.25">
      <c r="A6">
        <v>1.1850000000000001</v>
      </c>
      <c r="B6" t="s">
        <v>7</v>
      </c>
      <c r="C6" t="s">
        <v>94</v>
      </c>
      <c r="D6" t="s">
        <v>95</v>
      </c>
      <c r="I6">
        <v>4.7039999999999997</v>
      </c>
      <c r="J6" t="s">
        <v>14</v>
      </c>
      <c r="K6" t="s">
        <v>94</v>
      </c>
      <c r="L6" t="s">
        <v>105</v>
      </c>
      <c r="Q6">
        <v>150</v>
      </c>
      <c r="S6">
        <v>1.508</v>
      </c>
    </row>
    <row r="7" spans="1:20" x14ac:dyDescent="0.25">
      <c r="A7">
        <v>1.516</v>
      </c>
      <c r="B7" t="s">
        <v>7</v>
      </c>
      <c r="C7" t="s">
        <v>94</v>
      </c>
      <c r="D7" t="s">
        <v>95</v>
      </c>
      <c r="I7">
        <v>5.391</v>
      </c>
      <c r="J7" t="s">
        <v>14</v>
      </c>
      <c r="K7" t="s">
        <v>94</v>
      </c>
      <c r="L7" t="s">
        <v>105</v>
      </c>
      <c r="Q7">
        <v>150</v>
      </c>
      <c r="S7">
        <v>1.5089999999999999</v>
      </c>
    </row>
    <row r="8" spans="1:20" x14ac:dyDescent="0.25">
      <c r="A8">
        <v>1.871</v>
      </c>
      <c r="B8" t="s">
        <v>7</v>
      </c>
      <c r="C8" t="s">
        <v>94</v>
      </c>
      <c r="D8" t="s">
        <v>95</v>
      </c>
      <c r="I8">
        <v>6.1109999999999998</v>
      </c>
      <c r="J8" t="s">
        <v>14</v>
      </c>
      <c r="K8" t="s">
        <v>94</v>
      </c>
      <c r="L8" t="s">
        <v>105</v>
      </c>
      <c r="Q8">
        <v>150</v>
      </c>
      <c r="S8">
        <v>1.9770000000000001</v>
      </c>
    </row>
    <row r="9" spans="1:20" x14ac:dyDescent="0.25">
      <c r="A9">
        <v>2.0129999999999999</v>
      </c>
      <c r="B9" t="s">
        <v>7</v>
      </c>
      <c r="C9" t="s">
        <v>94</v>
      </c>
      <c r="D9" t="s">
        <v>95</v>
      </c>
      <c r="I9">
        <v>6.8319999999999999</v>
      </c>
      <c r="J9" t="s">
        <v>14</v>
      </c>
      <c r="K9" t="s">
        <v>94</v>
      </c>
      <c r="L9" t="s">
        <v>105</v>
      </c>
      <c r="Q9">
        <v>150</v>
      </c>
      <c r="S9">
        <v>2.0950000000000002</v>
      </c>
    </row>
    <row r="10" spans="1:20" x14ac:dyDescent="0.25">
      <c r="A10">
        <v>4.048</v>
      </c>
      <c r="B10" t="s">
        <v>7</v>
      </c>
      <c r="C10" t="s">
        <v>94</v>
      </c>
      <c r="D10" t="s">
        <v>95</v>
      </c>
      <c r="I10">
        <v>2.4300000000000002</v>
      </c>
      <c r="J10" t="s">
        <v>14</v>
      </c>
      <c r="K10" t="s">
        <v>94</v>
      </c>
      <c r="L10" t="s">
        <v>106</v>
      </c>
      <c r="Q10">
        <v>100</v>
      </c>
      <c r="S10">
        <v>2.1680000000000001</v>
      </c>
    </row>
    <row r="11" spans="1:20" x14ac:dyDescent="0.25">
      <c r="A11">
        <v>4.3159999999999998</v>
      </c>
      <c r="B11" t="s">
        <v>7</v>
      </c>
      <c r="C11" t="s">
        <v>94</v>
      </c>
      <c r="D11" t="s">
        <v>95</v>
      </c>
      <c r="I11">
        <v>3.117</v>
      </c>
      <c r="J11" t="s">
        <v>14</v>
      </c>
      <c r="K11" t="s">
        <v>94</v>
      </c>
      <c r="L11" t="s">
        <v>106</v>
      </c>
      <c r="Q11">
        <v>100</v>
      </c>
      <c r="S11">
        <v>2.194</v>
      </c>
    </row>
    <row r="12" spans="1:20" x14ac:dyDescent="0.25">
      <c r="A12">
        <v>4.4710000000000001</v>
      </c>
      <c r="B12" t="s">
        <v>7</v>
      </c>
      <c r="C12" t="s">
        <v>94</v>
      </c>
      <c r="D12" t="s">
        <v>95</v>
      </c>
      <c r="I12">
        <v>4.1369999999999996</v>
      </c>
      <c r="J12" t="s">
        <v>14</v>
      </c>
      <c r="K12" t="s">
        <v>94</v>
      </c>
      <c r="L12" t="s">
        <v>106</v>
      </c>
      <c r="Q12">
        <v>100</v>
      </c>
      <c r="S12">
        <v>2.4300000000000002</v>
      </c>
    </row>
    <row r="13" spans="1:20" x14ac:dyDescent="0.25">
      <c r="A13">
        <v>4.7709999999999999</v>
      </c>
      <c r="B13" t="s">
        <v>7</v>
      </c>
      <c r="C13" t="s">
        <v>94</v>
      </c>
      <c r="D13" t="s">
        <v>95</v>
      </c>
      <c r="I13">
        <v>2.4740000000000002</v>
      </c>
      <c r="J13" t="s">
        <v>14</v>
      </c>
      <c r="K13" t="s">
        <v>94</v>
      </c>
      <c r="L13" t="s">
        <v>112</v>
      </c>
      <c r="Q13">
        <v>70</v>
      </c>
      <c r="S13">
        <v>2.4670000000000001</v>
      </c>
    </row>
    <row r="14" spans="1:20" x14ac:dyDescent="0.25">
      <c r="A14">
        <v>5.1689999999999996</v>
      </c>
      <c r="B14" t="s">
        <v>7</v>
      </c>
      <c r="C14" t="s">
        <v>94</v>
      </c>
      <c r="D14" t="s">
        <v>95</v>
      </c>
      <c r="I14">
        <v>3.883</v>
      </c>
      <c r="J14" t="s">
        <v>14</v>
      </c>
      <c r="K14" t="s">
        <v>94</v>
      </c>
      <c r="L14" t="s">
        <v>112</v>
      </c>
      <c r="Q14">
        <v>70</v>
      </c>
      <c r="S14">
        <v>2.4740000000000002</v>
      </c>
    </row>
    <row r="15" spans="1:20" x14ac:dyDescent="0.25">
      <c r="A15">
        <v>5.3479999999999999</v>
      </c>
      <c r="B15" t="s">
        <v>7</v>
      </c>
      <c r="C15" t="s">
        <v>94</v>
      </c>
      <c r="D15" t="s">
        <v>95</v>
      </c>
      <c r="I15">
        <v>2.69</v>
      </c>
      <c r="J15" t="s">
        <v>14</v>
      </c>
      <c r="K15" t="s">
        <v>94</v>
      </c>
      <c r="L15" t="s">
        <v>115</v>
      </c>
      <c r="Q15">
        <v>70</v>
      </c>
      <c r="S15">
        <v>2.5459999999999998</v>
      </c>
    </row>
    <row r="16" spans="1:20" x14ac:dyDescent="0.25">
      <c r="A16">
        <v>5.6260000000000003</v>
      </c>
      <c r="B16" t="s">
        <v>7</v>
      </c>
      <c r="C16" t="s">
        <v>94</v>
      </c>
      <c r="D16" t="s">
        <v>95</v>
      </c>
      <c r="I16">
        <v>3.379</v>
      </c>
      <c r="J16" t="s">
        <v>14</v>
      </c>
      <c r="K16" t="s">
        <v>94</v>
      </c>
      <c r="L16" t="s">
        <v>115</v>
      </c>
      <c r="Q16">
        <v>70</v>
      </c>
      <c r="S16">
        <v>2.597</v>
      </c>
    </row>
    <row r="17" spans="1:19" x14ac:dyDescent="0.25">
      <c r="A17">
        <v>5.9690000000000003</v>
      </c>
      <c r="B17" t="s">
        <v>7</v>
      </c>
      <c r="C17" t="s">
        <v>94</v>
      </c>
      <c r="D17" t="s">
        <v>95</v>
      </c>
      <c r="I17">
        <v>4.0679999999999996</v>
      </c>
      <c r="J17" t="s">
        <v>14</v>
      </c>
      <c r="K17" t="s">
        <v>94</v>
      </c>
      <c r="L17" t="s">
        <v>115</v>
      </c>
      <c r="Q17">
        <v>70</v>
      </c>
      <c r="S17">
        <v>2.6360000000000001</v>
      </c>
    </row>
    <row r="18" spans="1:19" x14ac:dyDescent="0.25">
      <c r="A18">
        <v>6.3540000000000001</v>
      </c>
      <c r="B18" t="s">
        <v>7</v>
      </c>
      <c r="C18" t="s">
        <v>94</v>
      </c>
      <c r="D18" t="s">
        <v>95</v>
      </c>
      <c r="I18">
        <v>4.7320000000000002</v>
      </c>
      <c r="J18" t="s">
        <v>14</v>
      </c>
      <c r="K18" t="s">
        <v>94</v>
      </c>
      <c r="L18" t="s">
        <v>115</v>
      </c>
      <c r="Q18">
        <v>70</v>
      </c>
      <c r="S18">
        <v>2.6459999999999999</v>
      </c>
    </row>
    <row r="19" spans="1:19" x14ac:dyDescent="0.25">
      <c r="A19">
        <v>6.7510000000000003</v>
      </c>
      <c r="B19" t="s">
        <v>7</v>
      </c>
      <c r="C19" t="s">
        <v>94</v>
      </c>
      <c r="D19" t="s">
        <v>95</v>
      </c>
      <c r="I19">
        <v>3.9489999999999998</v>
      </c>
      <c r="J19" t="s">
        <v>14</v>
      </c>
      <c r="K19" t="s">
        <v>94</v>
      </c>
      <c r="L19" t="s">
        <v>123</v>
      </c>
      <c r="Q19">
        <v>60</v>
      </c>
      <c r="S19">
        <v>2.69</v>
      </c>
    </row>
    <row r="20" spans="1:19" x14ac:dyDescent="0.25">
      <c r="A20">
        <v>7.0609999999999999</v>
      </c>
      <c r="B20" t="s">
        <v>7</v>
      </c>
      <c r="C20" t="s">
        <v>94</v>
      </c>
      <c r="D20" t="s">
        <v>95</v>
      </c>
      <c r="I20">
        <v>1.1020000000000001</v>
      </c>
      <c r="J20" t="s">
        <v>14</v>
      </c>
      <c r="K20" t="s">
        <v>94</v>
      </c>
      <c r="L20" t="s">
        <v>125</v>
      </c>
      <c r="Q20">
        <v>100</v>
      </c>
      <c r="S20">
        <v>2.6930000000000001</v>
      </c>
    </row>
    <row r="21" spans="1:19" x14ac:dyDescent="0.25">
      <c r="A21">
        <v>7.375</v>
      </c>
      <c r="B21" t="s">
        <v>7</v>
      </c>
      <c r="C21" t="s">
        <v>94</v>
      </c>
      <c r="D21" t="s">
        <v>95</v>
      </c>
      <c r="I21">
        <v>2.1680000000000001</v>
      </c>
      <c r="J21" t="s">
        <v>14</v>
      </c>
      <c r="K21" t="s">
        <v>94</v>
      </c>
      <c r="L21" t="s">
        <v>125</v>
      </c>
      <c r="Q21">
        <v>100</v>
      </c>
      <c r="S21">
        <v>2.7309999999999999</v>
      </c>
    </row>
    <row r="22" spans="1:19" x14ac:dyDescent="0.25">
      <c r="A22">
        <v>0.85399999999999998</v>
      </c>
      <c r="B22" t="s">
        <v>7</v>
      </c>
      <c r="C22" t="s">
        <v>94</v>
      </c>
      <c r="D22" t="s">
        <v>96</v>
      </c>
      <c r="I22">
        <v>2.8450000000000002</v>
      </c>
      <c r="J22" t="s">
        <v>14</v>
      </c>
      <c r="K22" t="s">
        <v>94</v>
      </c>
      <c r="L22" t="s">
        <v>125</v>
      </c>
      <c r="Q22">
        <v>100</v>
      </c>
      <c r="S22">
        <v>2.8090000000000002</v>
      </c>
    </row>
    <row r="23" spans="1:19" x14ac:dyDescent="0.25">
      <c r="A23">
        <v>1.526</v>
      </c>
      <c r="B23" t="s">
        <v>7</v>
      </c>
      <c r="C23" t="s">
        <v>94</v>
      </c>
      <c r="D23" t="s">
        <v>96</v>
      </c>
      <c r="I23">
        <v>4.1310000000000002</v>
      </c>
      <c r="J23" t="s">
        <v>14</v>
      </c>
      <c r="K23" t="s">
        <v>94</v>
      </c>
      <c r="L23" t="s">
        <v>125</v>
      </c>
      <c r="Q23">
        <v>100</v>
      </c>
      <c r="S23">
        <v>2.8109999999999999</v>
      </c>
    </row>
    <row r="24" spans="1:19" x14ac:dyDescent="0.25">
      <c r="A24">
        <v>1.8620000000000001</v>
      </c>
      <c r="B24" t="s">
        <v>7</v>
      </c>
      <c r="C24" t="s">
        <v>94</v>
      </c>
      <c r="D24" t="s">
        <v>96</v>
      </c>
      <c r="I24">
        <v>4.6959999999999997</v>
      </c>
      <c r="J24" t="s">
        <v>14</v>
      </c>
      <c r="K24" t="s">
        <v>94</v>
      </c>
      <c r="L24" t="s">
        <v>125</v>
      </c>
      <c r="Q24">
        <v>100</v>
      </c>
      <c r="S24">
        <v>2.8450000000000002</v>
      </c>
    </row>
    <row r="25" spans="1:19" x14ac:dyDescent="0.25">
      <c r="A25">
        <v>2.2229999999999999</v>
      </c>
      <c r="B25" t="s">
        <v>7</v>
      </c>
      <c r="C25" t="s">
        <v>94</v>
      </c>
      <c r="D25" t="s">
        <v>96</v>
      </c>
      <c r="I25">
        <v>1.39</v>
      </c>
      <c r="J25" t="s">
        <v>14</v>
      </c>
      <c r="K25" t="s">
        <v>94</v>
      </c>
      <c r="L25" t="s">
        <v>127</v>
      </c>
      <c r="Q25">
        <v>50</v>
      </c>
      <c r="S25">
        <v>2.8479999999999999</v>
      </c>
    </row>
    <row r="26" spans="1:19" x14ac:dyDescent="0.25">
      <c r="A26">
        <v>2.3250000000000002</v>
      </c>
      <c r="B26" t="s">
        <v>7</v>
      </c>
      <c r="C26" t="s">
        <v>94</v>
      </c>
      <c r="D26" t="s">
        <v>96</v>
      </c>
      <c r="I26">
        <v>2.5459999999999998</v>
      </c>
      <c r="J26" t="s">
        <v>14</v>
      </c>
      <c r="K26" t="s">
        <v>94</v>
      </c>
      <c r="L26" t="s">
        <v>129</v>
      </c>
      <c r="Q26">
        <v>70</v>
      </c>
      <c r="S26">
        <v>2.8690000000000002</v>
      </c>
    </row>
    <row r="27" spans="1:19" x14ac:dyDescent="0.25">
      <c r="A27">
        <v>2.6</v>
      </c>
      <c r="B27" t="s">
        <v>7</v>
      </c>
      <c r="C27" t="s">
        <v>94</v>
      </c>
      <c r="D27" t="s">
        <v>96</v>
      </c>
      <c r="I27">
        <v>3.3620000000000001</v>
      </c>
      <c r="J27" t="s">
        <v>14</v>
      </c>
      <c r="K27" t="s">
        <v>94</v>
      </c>
      <c r="L27" t="s">
        <v>129</v>
      </c>
      <c r="Q27">
        <v>70</v>
      </c>
      <c r="S27">
        <v>3.117</v>
      </c>
    </row>
    <row r="28" spans="1:19" x14ac:dyDescent="0.25">
      <c r="A28">
        <v>2.7120000000000002</v>
      </c>
      <c r="B28" t="s">
        <v>7</v>
      </c>
      <c r="C28" t="s">
        <v>94</v>
      </c>
      <c r="D28" t="s">
        <v>96</v>
      </c>
      <c r="I28">
        <v>4.077</v>
      </c>
      <c r="J28" t="s">
        <v>14</v>
      </c>
      <c r="K28" t="s">
        <v>94</v>
      </c>
      <c r="L28" t="s">
        <v>129</v>
      </c>
      <c r="Q28">
        <v>70</v>
      </c>
      <c r="S28">
        <v>3.1379999999999999</v>
      </c>
    </row>
    <row r="29" spans="1:19" x14ac:dyDescent="0.25">
      <c r="A29">
        <v>2.9609999999999999</v>
      </c>
      <c r="B29" t="s">
        <v>7</v>
      </c>
      <c r="C29" t="s">
        <v>94</v>
      </c>
      <c r="D29" t="s">
        <v>96</v>
      </c>
      <c r="I29">
        <v>2.597</v>
      </c>
      <c r="J29" t="s">
        <v>14</v>
      </c>
      <c r="K29" t="s">
        <v>94</v>
      </c>
      <c r="L29" t="s">
        <v>131</v>
      </c>
      <c r="Q29">
        <v>70</v>
      </c>
      <c r="S29">
        <v>3.1389999999999998</v>
      </c>
    </row>
    <row r="30" spans="1:19" x14ac:dyDescent="0.25">
      <c r="A30">
        <v>3.0870000000000002</v>
      </c>
      <c r="B30" t="s">
        <v>7</v>
      </c>
      <c r="C30" t="s">
        <v>94</v>
      </c>
      <c r="D30" t="s">
        <v>96</v>
      </c>
      <c r="I30">
        <v>5.0860000000000003</v>
      </c>
      <c r="J30" t="s">
        <v>14</v>
      </c>
      <c r="K30" t="s">
        <v>94</v>
      </c>
      <c r="L30" t="s">
        <v>149</v>
      </c>
      <c r="Q30">
        <v>60</v>
      </c>
      <c r="S30">
        <v>3.17</v>
      </c>
    </row>
    <row r="31" spans="1:19" x14ac:dyDescent="0.25">
      <c r="A31">
        <v>3.3660000000000001</v>
      </c>
      <c r="B31" t="s">
        <v>7</v>
      </c>
      <c r="C31" t="s">
        <v>94</v>
      </c>
      <c r="D31" t="s">
        <v>96</v>
      </c>
      <c r="I31">
        <v>5.7240000000000002</v>
      </c>
      <c r="J31" t="s">
        <v>14</v>
      </c>
      <c r="K31" t="s">
        <v>94</v>
      </c>
      <c r="L31" t="s">
        <v>149</v>
      </c>
      <c r="Q31">
        <v>60</v>
      </c>
      <c r="S31">
        <v>3.173</v>
      </c>
    </row>
    <row r="32" spans="1:19" x14ac:dyDescent="0.25">
      <c r="A32">
        <v>3.4820000000000002</v>
      </c>
      <c r="B32" t="s">
        <v>7</v>
      </c>
      <c r="C32" t="s">
        <v>94</v>
      </c>
      <c r="D32" t="s">
        <v>96</v>
      </c>
      <c r="I32">
        <v>2.6459999999999999</v>
      </c>
      <c r="J32" t="s">
        <v>14</v>
      </c>
      <c r="K32" t="s">
        <v>94</v>
      </c>
      <c r="L32" t="s">
        <v>150</v>
      </c>
      <c r="Q32">
        <v>50</v>
      </c>
      <c r="S32">
        <v>3.1840000000000002</v>
      </c>
    </row>
    <row r="33" spans="1:19" x14ac:dyDescent="0.25">
      <c r="A33">
        <v>3.758</v>
      </c>
      <c r="B33" t="s">
        <v>7</v>
      </c>
      <c r="C33" t="s">
        <v>94</v>
      </c>
      <c r="D33" t="s">
        <v>96</v>
      </c>
      <c r="I33">
        <v>3.2719999999999998</v>
      </c>
      <c r="J33" t="s">
        <v>14</v>
      </c>
      <c r="K33" t="s">
        <v>94</v>
      </c>
      <c r="L33" t="s">
        <v>150</v>
      </c>
      <c r="Q33">
        <v>50</v>
      </c>
      <c r="S33">
        <v>3.1949999999999998</v>
      </c>
    </row>
    <row r="34" spans="1:19" x14ac:dyDescent="0.25">
      <c r="A34">
        <v>3.87</v>
      </c>
      <c r="B34" t="s">
        <v>7</v>
      </c>
      <c r="C34" t="s">
        <v>94</v>
      </c>
      <c r="D34" t="s">
        <v>96</v>
      </c>
      <c r="I34">
        <v>3.7909999999999999</v>
      </c>
      <c r="J34" t="s">
        <v>14</v>
      </c>
      <c r="K34" t="s">
        <v>94</v>
      </c>
      <c r="L34" t="s">
        <v>150</v>
      </c>
      <c r="Q34">
        <v>50</v>
      </c>
      <c r="S34">
        <v>3.2410000000000001</v>
      </c>
    </row>
    <row r="35" spans="1:19" x14ac:dyDescent="0.25">
      <c r="A35">
        <v>4.1619999999999999</v>
      </c>
      <c r="B35" t="s">
        <v>7</v>
      </c>
      <c r="C35" t="s">
        <v>94</v>
      </c>
      <c r="D35" t="s">
        <v>96</v>
      </c>
      <c r="I35">
        <v>4.3600000000000003</v>
      </c>
      <c r="J35" t="s">
        <v>14</v>
      </c>
      <c r="K35" t="s">
        <v>94</v>
      </c>
      <c r="L35" t="s">
        <v>150</v>
      </c>
      <c r="Q35">
        <v>50</v>
      </c>
      <c r="S35">
        <v>3.2719999999999998</v>
      </c>
    </row>
    <row r="36" spans="1:19" x14ac:dyDescent="0.25">
      <c r="A36">
        <v>4.5650000000000004</v>
      </c>
      <c r="B36" t="s">
        <v>7</v>
      </c>
      <c r="C36" t="s">
        <v>94</v>
      </c>
      <c r="D36" t="s">
        <v>96</v>
      </c>
      <c r="I36">
        <v>4.891</v>
      </c>
      <c r="J36" t="s">
        <v>14</v>
      </c>
      <c r="K36" t="s">
        <v>94</v>
      </c>
      <c r="L36" t="s">
        <v>150</v>
      </c>
      <c r="Q36">
        <v>50</v>
      </c>
      <c r="S36">
        <v>3.3050000000000002</v>
      </c>
    </row>
    <row r="37" spans="1:19" x14ac:dyDescent="0.25">
      <c r="A37">
        <v>4.6790000000000003</v>
      </c>
      <c r="B37" t="s">
        <v>7</v>
      </c>
      <c r="C37" t="s">
        <v>94</v>
      </c>
      <c r="D37" t="s">
        <v>96</v>
      </c>
      <c r="I37">
        <v>5.4950000000000001</v>
      </c>
      <c r="J37" t="s">
        <v>14</v>
      </c>
      <c r="K37" t="s">
        <v>94</v>
      </c>
      <c r="L37" t="s">
        <v>150</v>
      </c>
      <c r="Q37">
        <v>50</v>
      </c>
      <c r="S37">
        <v>3.3620000000000001</v>
      </c>
    </row>
    <row r="38" spans="1:19" x14ac:dyDescent="0.25">
      <c r="A38">
        <v>4.95</v>
      </c>
      <c r="B38" t="s">
        <v>7</v>
      </c>
      <c r="C38" t="s">
        <v>94</v>
      </c>
      <c r="D38" t="s">
        <v>96</v>
      </c>
      <c r="I38">
        <v>6.0439999999999996</v>
      </c>
      <c r="J38" t="s">
        <v>14</v>
      </c>
      <c r="K38" t="s">
        <v>94</v>
      </c>
      <c r="L38" t="s">
        <v>150</v>
      </c>
      <c r="Q38">
        <v>50</v>
      </c>
      <c r="S38">
        <v>3.3769999999999998</v>
      </c>
    </row>
    <row r="39" spans="1:19" x14ac:dyDescent="0.25">
      <c r="A39">
        <v>5.298</v>
      </c>
      <c r="B39" t="s">
        <v>7</v>
      </c>
      <c r="C39" t="s">
        <v>94</v>
      </c>
      <c r="D39" t="s">
        <v>96</v>
      </c>
      <c r="I39">
        <v>6.61</v>
      </c>
      <c r="J39" t="s">
        <v>14</v>
      </c>
      <c r="K39" t="s">
        <v>94</v>
      </c>
      <c r="L39" t="s">
        <v>150</v>
      </c>
      <c r="Q39">
        <v>50</v>
      </c>
      <c r="S39">
        <v>3.379</v>
      </c>
    </row>
    <row r="40" spans="1:19" x14ac:dyDescent="0.25">
      <c r="A40">
        <v>5.6550000000000002</v>
      </c>
      <c r="B40" t="s">
        <v>7</v>
      </c>
      <c r="C40" t="s">
        <v>94</v>
      </c>
      <c r="D40" t="s">
        <v>96</v>
      </c>
      <c r="I40">
        <v>7.2919999999999998</v>
      </c>
      <c r="J40" t="s">
        <v>14</v>
      </c>
      <c r="K40" t="s">
        <v>94</v>
      </c>
      <c r="L40" t="s">
        <v>150</v>
      </c>
      <c r="Q40">
        <v>50</v>
      </c>
      <c r="S40">
        <v>3.4359999999999999</v>
      </c>
    </row>
    <row r="41" spans="1:19" x14ac:dyDescent="0.25">
      <c r="A41">
        <v>6.1139999999999999</v>
      </c>
      <c r="B41" t="s">
        <v>7</v>
      </c>
      <c r="C41" t="s">
        <v>94</v>
      </c>
      <c r="D41" t="s">
        <v>96</v>
      </c>
      <c r="I41">
        <v>7.8630000000000004</v>
      </c>
      <c r="J41" t="s">
        <v>14</v>
      </c>
      <c r="K41" t="s">
        <v>94</v>
      </c>
      <c r="L41" t="s">
        <v>150</v>
      </c>
      <c r="Q41">
        <v>50</v>
      </c>
      <c r="S41">
        <v>3.444</v>
      </c>
    </row>
    <row r="42" spans="1:19" x14ac:dyDescent="0.25">
      <c r="A42">
        <v>6.22</v>
      </c>
      <c r="B42" t="s">
        <v>7</v>
      </c>
      <c r="C42" t="s">
        <v>94</v>
      </c>
      <c r="D42" t="s">
        <v>96</v>
      </c>
      <c r="I42">
        <v>8.4440000000000008</v>
      </c>
      <c r="J42" t="s">
        <v>14</v>
      </c>
      <c r="K42" t="s">
        <v>94</v>
      </c>
      <c r="L42" t="s">
        <v>150</v>
      </c>
      <c r="Q42">
        <v>50</v>
      </c>
      <c r="S42">
        <v>3.4510000000000001</v>
      </c>
    </row>
    <row r="43" spans="1:19" x14ac:dyDescent="0.25">
      <c r="A43">
        <v>6.5039999999999996</v>
      </c>
      <c r="B43" t="s">
        <v>7</v>
      </c>
      <c r="C43" t="s">
        <v>94</v>
      </c>
      <c r="D43" t="s">
        <v>96</v>
      </c>
      <c r="I43">
        <v>9.0410000000000004</v>
      </c>
      <c r="J43" t="s">
        <v>14</v>
      </c>
      <c r="K43" t="s">
        <v>94</v>
      </c>
      <c r="L43" t="s">
        <v>150</v>
      </c>
      <c r="Q43">
        <v>50</v>
      </c>
      <c r="S43">
        <v>3.4510000000000001</v>
      </c>
    </row>
    <row r="44" spans="1:19" x14ac:dyDescent="0.25">
      <c r="A44">
        <v>6.8310000000000004</v>
      </c>
      <c r="B44" t="s">
        <v>7</v>
      </c>
      <c r="C44" t="s">
        <v>94</v>
      </c>
      <c r="D44" t="s">
        <v>96</v>
      </c>
      <c r="I44">
        <v>18.792000000000002</v>
      </c>
      <c r="J44" t="s">
        <v>14</v>
      </c>
      <c r="K44" t="s">
        <v>94</v>
      </c>
      <c r="L44" t="s">
        <v>150</v>
      </c>
      <c r="Q44">
        <v>50</v>
      </c>
      <c r="S44">
        <v>3.47</v>
      </c>
    </row>
    <row r="45" spans="1:19" x14ac:dyDescent="0.25">
      <c r="A45">
        <v>1.0469999999999999</v>
      </c>
      <c r="B45" t="s">
        <v>7</v>
      </c>
      <c r="C45" t="s">
        <v>94</v>
      </c>
      <c r="D45" t="s">
        <v>97</v>
      </c>
      <c r="I45">
        <v>26.087</v>
      </c>
      <c r="J45" t="s">
        <v>14</v>
      </c>
      <c r="K45" t="s">
        <v>94</v>
      </c>
      <c r="L45" t="s">
        <v>150</v>
      </c>
      <c r="Q45">
        <v>50</v>
      </c>
      <c r="S45">
        <v>3.5059999999999998</v>
      </c>
    </row>
    <row r="46" spans="1:19" x14ac:dyDescent="0.25">
      <c r="A46">
        <v>1.127</v>
      </c>
      <c r="B46" t="s">
        <v>7</v>
      </c>
      <c r="C46" t="s">
        <v>94</v>
      </c>
      <c r="D46" t="s">
        <v>97</v>
      </c>
      <c r="I46">
        <v>4.2279999999999998</v>
      </c>
      <c r="J46" t="s">
        <v>14</v>
      </c>
      <c r="K46" t="s">
        <v>94</v>
      </c>
      <c r="L46" t="s">
        <v>151</v>
      </c>
      <c r="Q46">
        <v>50</v>
      </c>
      <c r="S46">
        <v>3.5609999999999999</v>
      </c>
    </row>
    <row r="47" spans="1:19" x14ac:dyDescent="0.25">
      <c r="A47">
        <v>1.3740000000000001</v>
      </c>
      <c r="B47" t="s">
        <v>7</v>
      </c>
      <c r="C47" t="s">
        <v>94</v>
      </c>
      <c r="D47" t="s">
        <v>97</v>
      </c>
      <c r="I47">
        <v>4.806</v>
      </c>
      <c r="J47" t="s">
        <v>14</v>
      </c>
      <c r="K47" t="s">
        <v>94</v>
      </c>
      <c r="L47" t="s">
        <v>151</v>
      </c>
      <c r="Q47">
        <v>50</v>
      </c>
      <c r="S47">
        <v>3.601</v>
      </c>
    </row>
    <row r="48" spans="1:19" x14ac:dyDescent="0.25">
      <c r="A48">
        <v>1.4790000000000001</v>
      </c>
      <c r="B48" t="s">
        <v>7</v>
      </c>
      <c r="C48" t="s">
        <v>94</v>
      </c>
      <c r="D48" t="s">
        <v>97</v>
      </c>
      <c r="I48">
        <v>5.407</v>
      </c>
      <c r="J48" t="s">
        <v>14</v>
      </c>
      <c r="K48" t="s">
        <v>94</v>
      </c>
      <c r="L48" t="s">
        <v>151</v>
      </c>
      <c r="Q48">
        <v>50</v>
      </c>
      <c r="S48">
        <v>3.6920000000000002</v>
      </c>
    </row>
    <row r="49" spans="1:19" x14ac:dyDescent="0.25">
      <c r="A49">
        <v>1.724</v>
      </c>
      <c r="B49" t="s">
        <v>7</v>
      </c>
      <c r="C49" t="s">
        <v>94</v>
      </c>
      <c r="D49" t="s">
        <v>97</v>
      </c>
      <c r="I49">
        <v>2.6930000000000001</v>
      </c>
      <c r="J49" t="s">
        <v>14</v>
      </c>
      <c r="K49" t="s">
        <v>94</v>
      </c>
      <c r="L49" t="s">
        <v>152</v>
      </c>
      <c r="Q49">
        <v>50</v>
      </c>
      <c r="S49">
        <v>3.7909999999999999</v>
      </c>
    </row>
    <row r="50" spans="1:19" x14ac:dyDescent="0.25">
      <c r="A50">
        <v>2.024</v>
      </c>
      <c r="B50" t="s">
        <v>7</v>
      </c>
      <c r="C50" t="s">
        <v>94</v>
      </c>
      <c r="D50" t="s">
        <v>97</v>
      </c>
      <c r="I50">
        <v>3.4510000000000001</v>
      </c>
      <c r="J50" t="s">
        <v>14</v>
      </c>
      <c r="K50" t="s">
        <v>94</v>
      </c>
      <c r="L50" t="s">
        <v>152</v>
      </c>
      <c r="Q50">
        <v>50</v>
      </c>
      <c r="S50">
        <v>3.8039999999999998</v>
      </c>
    </row>
    <row r="51" spans="1:19" x14ac:dyDescent="0.25">
      <c r="A51">
        <v>2.1960000000000002</v>
      </c>
      <c r="B51" t="s">
        <v>7</v>
      </c>
      <c r="C51" t="s">
        <v>94</v>
      </c>
      <c r="D51" t="s">
        <v>97</v>
      </c>
      <c r="I51">
        <v>4.1520000000000001</v>
      </c>
      <c r="J51" t="s">
        <v>14</v>
      </c>
      <c r="K51" t="s">
        <v>94</v>
      </c>
      <c r="L51" t="s">
        <v>152</v>
      </c>
      <c r="Q51">
        <v>50</v>
      </c>
      <c r="S51">
        <v>3.8159999999999998</v>
      </c>
    </row>
    <row r="52" spans="1:19" x14ac:dyDescent="0.25">
      <c r="A52">
        <v>8.3469999999999995</v>
      </c>
      <c r="B52" t="s">
        <v>7</v>
      </c>
      <c r="C52" t="s">
        <v>94</v>
      </c>
      <c r="D52" t="s">
        <v>97</v>
      </c>
      <c r="I52">
        <v>4.9119999999999999</v>
      </c>
      <c r="J52" t="s">
        <v>14</v>
      </c>
      <c r="K52" t="s">
        <v>94</v>
      </c>
      <c r="L52" t="s">
        <v>153</v>
      </c>
      <c r="Q52">
        <v>100</v>
      </c>
      <c r="S52">
        <v>3.8210000000000002</v>
      </c>
    </row>
    <row r="53" spans="1:19" x14ac:dyDescent="0.25">
      <c r="A53">
        <v>8.7759999999999998</v>
      </c>
      <c r="B53" t="s">
        <v>7</v>
      </c>
      <c r="C53" t="s">
        <v>94</v>
      </c>
      <c r="D53" t="s">
        <v>97</v>
      </c>
      <c r="I53">
        <v>5.5419999999999998</v>
      </c>
      <c r="J53" t="s">
        <v>14</v>
      </c>
      <c r="K53" t="s">
        <v>94</v>
      </c>
      <c r="L53" t="s">
        <v>153</v>
      </c>
      <c r="Q53">
        <v>100</v>
      </c>
      <c r="S53">
        <v>3.84</v>
      </c>
    </row>
    <row r="54" spans="1:19" x14ac:dyDescent="0.25">
      <c r="A54">
        <v>9.2579999999999991</v>
      </c>
      <c r="B54" t="s">
        <v>7</v>
      </c>
      <c r="C54" t="s">
        <v>94</v>
      </c>
      <c r="D54" t="s">
        <v>97</v>
      </c>
      <c r="I54">
        <v>6.1769999999999996</v>
      </c>
      <c r="J54" t="s">
        <v>14</v>
      </c>
      <c r="K54" t="s">
        <v>94</v>
      </c>
      <c r="L54" t="s">
        <v>153</v>
      </c>
      <c r="Q54">
        <v>100</v>
      </c>
      <c r="S54">
        <v>3.8420000000000001</v>
      </c>
    </row>
    <row r="55" spans="1:19" x14ac:dyDescent="0.25">
      <c r="A55">
        <v>9.7439999999999998</v>
      </c>
      <c r="B55" t="s">
        <v>7</v>
      </c>
      <c r="C55" t="s">
        <v>94</v>
      </c>
      <c r="D55" t="s">
        <v>97</v>
      </c>
      <c r="I55">
        <v>5.6660000000000004</v>
      </c>
      <c r="J55" t="s">
        <v>14</v>
      </c>
      <c r="K55" t="s">
        <v>94</v>
      </c>
      <c r="L55" t="s">
        <v>156</v>
      </c>
      <c r="Q55">
        <v>80</v>
      </c>
      <c r="S55">
        <v>3.85</v>
      </c>
    </row>
    <row r="56" spans="1:19" x14ac:dyDescent="0.25">
      <c r="A56">
        <v>10.228999999999999</v>
      </c>
      <c r="B56" t="s">
        <v>7</v>
      </c>
      <c r="C56" t="s">
        <v>94</v>
      </c>
      <c r="D56" t="s">
        <v>97</v>
      </c>
      <c r="I56">
        <v>2.7309999999999999</v>
      </c>
      <c r="J56" t="s">
        <v>14</v>
      </c>
      <c r="K56" t="s">
        <v>94</v>
      </c>
      <c r="L56" t="s">
        <v>158</v>
      </c>
      <c r="Q56">
        <v>40</v>
      </c>
      <c r="S56">
        <v>3.8620000000000001</v>
      </c>
    </row>
    <row r="57" spans="1:19" x14ac:dyDescent="0.25">
      <c r="A57">
        <v>10.715</v>
      </c>
      <c r="B57" t="s">
        <v>7</v>
      </c>
      <c r="C57" t="s">
        <v>94</v>
      </c>
      <c r="D57" t="s">
        <v>97</v>
      </c>
      <c r="I57">
        <v>3.3769999999999998</v>
      </c>
      <c r="J57" t="s">
        <v>14</v>
      </c>
      <c r="K57" t="s">
        <v>94</v>
      </c>
      <c r="L57" t="s">
        <v>158</v>
      </c>
      <c r="Q57">
        <v>40</v>
      </c>
      <c r="S57">
        <v>3.883</v>
      </c>
    </row>
    <row r="58" spans="1:19" x14ac:dyDescent="0.25">
      <c r="A58">
        <v>11.206</v>
      </c>
      <c r="B58" t="s">
        <v>7</v>
      </c>
      <c r="C58" t="s">
        <v>94</v>
      </c>
      <c r="D58" t="s">
        <v>97</v>
      </c>
      <c r="I58">
        <v>1.5089999999999999</v>
      </c>
      <c r="J58" t="s">
        <v>14</v>
      </c>
      <c r="K58" t="s">
        <v>94</v>
      </c>
      <c r="L58" t="s">
        <v>159</v>
      </c>
      <c r="Q58">
        <v>50</v>
      </c>
      <c r="S58">
        <v>3.9489999999999998</v>
      </c>
    </row>
    <row r="59" spans="1:19" x14ac:dyDescent="0.25">
      <c r="A59">
        <v>1.018</v>
      </c>
      <c r="B59" t="s">
        <v>7</v>
      </c>
      <c r="C59" t="s">
        <v>94</v>
      </c>
      <c r="D59" t="s">
        <v>98</v>
      </c>
      <c r="I59">
        <v>2.0950000000000002</v>
      </c>
      <c r="J59" t="s">
        <v>14</v>
      </c>
      <c r="K59" t="s">
        <v>94</v>
      </c>
      <c r="L59" t="s">
        <v>159</v>
      </c>
      <c r="Q59">
        <v>50</v>
      </c>
      <c r="S59">
        <v>3.9630000000000001</v>
      </c>
    </row>
    <row r="60" spans="1:19" x14ac:dyDescent="0.25">
      <c r="A60">
        <v>1.0980000000000001</v>
      </c>
      <c r="B60" t="s">
        <v>7</v>
      </c>
      <c r="C60" t="s">
        <v>94</v>
      </c>
      <c r="D60" t="s">
        <v>98</v>
      </c>
      <c r="I60">
        <v>2.8479999999999999</v>
      </c>
      <c r="J60" t="s">
        <v>14</v>
      </c>
      <c r="K60" t="s">
        <v>94</v>
      </c>
      <c r="L60" t="s">
        <v>159</v>
      </c>
      <c r="Q60">
        <v>50</v>
      </c>
      <c r="S60">
        <v>4.0049999999999999</v>
      </c>
    </row>
    <row r="61" spans="1:19" x14ac:dyDescent="0.25">
      <c r="A61">
        <v>1.355</v>
      </c>
      <c r="B61" t="s">
        <v>7</v>
      </c>
      <c r="C61" t="s">
        <v>94</v>
      </c>
      <c r="D61" t="s">
        <v>98</v>
      </c>
      <c r="I61">
        <v>3.5609999999999999</v>
      </c>
      <c r="J61" t="s">
        <v>14</v>
      </c>
      <c r="K61" t="s">
        <v>94</v>
      </c>
      <c r="L61" t="s">
        <v>159</v>
      </c>
      <c r="Q61">
        <v>50</v>
      </c>
      <c r="S61">
        <v>4.0640000000000001</v>
      </c>
    </row>
    <row r="62" spans="1:19" x14ac:dyDescent="0.25">
      <c r="A62">
        <v>1.6559999999999999</v>
      </c>
      <c r="B62" t="s">
        <v>7</v>
      </c>
      <c r="C62" t="s">
        <v>94</v>
      </c>
      <c r="D62" t="s">
        <v>98</v>
      </c>
      <c r="I62">
        <v>3.3050000000000002</v>
      </c>
      <c r="J62" t="s">
        <v>14</v>
      </c>
      <c r="K62" t="s">
        <v>94</v>
      </c>
      <c r="L62" t="s">
        <v>160</v>
      </c>
      <c r="Q62">
        <v>70</v>
      </c>
      <c r="S62">
        <v>4.0679999999999996</v>
      </c>
    </row>
    <row r="63" spans="1:19" x14ac:dyDescent="0.25">
      <c r="A63">
        <v>1.992</v>
      </c>
      <c r="B63" t="s">
        <v>7</v>
      </c>
      <c r="C63" t="s">
        <v>94</v>
      </c>
      <c r="D63" t="s">
        <v>98</v>
      </c>
      <c r="I63">
        <v>4.601</v>
      </c>
      <c r="J63" t="s">
        <v>14</v>
      </c>
      <c r="K63" t="s">
        <v>94</v>
      </c>
      <c r="L63" t="s">
        <v>160</v>
      </c>
      <c r="Q63">
        <v>70</v>
      </c>
      <c r="S63">
        <v>4.077</v>
      </c>
    </row>
    <row r="64" spans="1:19" x14ac:dyDescent="0.25">
      <c r="A64">
        <v>10.131</v>
      </c>
      <c r="B64" t="s">
        <v>7</v>
      </c>
      <c r="C64" t="s">
        <v>94</v>
      </c>
      <c r="D64" t="s">
        <v>98</v>
      </c>
      <c r="I64">
        <v>1.268</v>
      </c>
      <c r="J64" t="s">
        <v>14</v>
      </c>
      <c r="K64" t="s">
        <v>94</v>
      </c>
      <c r="L64" t="s">
        <v>162</v>
      </c>
      <c r="Q64">
        <v>60</v>
      </c>
      <c r="S64">
        <v>4.0880000000000001</v>
      </c>
    </row>
    <row r="65" spans="1:19" x14ac:dyDescent="0.25">
      <c r="A65">
        <v>10.743</v>
      </c>
      <c r="B65" t="s">
        <v>7</v>
      </c>
      <c r="C65" t="s">
        <v>94</v>
      </c>
      <c r="D65" t="s">
        <v>98</v>
      </c>
      <c r="I65">
        <v>3.17</v>
      </c>
      <c r="J65" t="s">
        <v>14</v>
      </c>
      <c r="K65" t="s">
        <v>94</v>
      </c>
      <c r="L65" t="s">
        <v>162</v>
      </c>
      <c r="Q65">
        <v>60</v>
      </c>
      <c r="S65">
        <v>4.1310000000000002</v>
      </c>
    </row>
    <row r="66" spans="1:19" x14ac:dyDescent="0.25">
      <c r="A66">
        <v>11.052</v>
      </c>
      <c r="B66" t="s">
        <v>7</v>
      </c>
      <c r="C66" t="s">
        <v>94</v>
      </c>
      <c r="D66" t="s">
        <v>98</v>
      </c>
      <c r="I66">
        <v>3.85</v>
      </c>
      <c r="J66" t="s">
        <v>14</v>
      </c>
      <c r="K66" t="s">
        <v>94</v>
      </c>
      <c r="L66" t="s">
        <v>162</v>
      </c>
      <c r="Q66">
        <v>60</v>
      </c>
      <c r="S66">
        <v>4.1369999999999996</v>
      </c>
    </row>
    <row r="67" spans="1:19" x14ac:dyDescent="0.25">
      <c r="A67">
        <v>11.647</v>
      </c>
      <c r="B67" t="s">
        <v>7</v>
      </c>
      <c r="C67" t="s">
        <v>94</v>
      </c>
      <c r="D67" t="s">
        <v>98</v>
      </c>
      <c r="I67">
        <v>4.5060000000000002</v>
      </c>
      <c r="J67" t="s">
        <v>14</v>
      </c>
      <c r="K67" t="s">
        <v>94</v>
      </c>
      <c r="L67" t="s">
        <v>162</v>
      </c>
      <c r="Q67">
        <v>60</v>
      </c>
      <c r="S67">
        <v>4.1520000000000001</v>
      </c>
    </row>
    <row r="68" spans="1:19" x14ac:dyDescent="0.25">
      <c r="A68">
        <v>11.949</v>
      </c>
      <c r="B68" t="s">
        <v>7</v>
      </c>
      <c r="C68" t="s">
        <v>94</v>
      </c>
      <c r="D68" t="s">
        <v>98</v>
      </c>
      <c r="I68">
        <v>5.1289999999999996</v>
      </c>
      <c r="J68" t="s">
        <v>14</v>
      </c>
      <c r="K68" t="s">
        <v>94</v>
      </c>
      <c r="L68" t="s">
        <v>162</v>
      </c>
      <c r="Q68">
        <v>60</v>
      </c>
      <c r="S68">
        <v>4.2279999999999998</v>
      </c>
    </row>
    <row r="69" spans="1:19" x14ac:dyDescent="0.25">
      <c r="A69">
        <v>12.256</v>
      </c>
      <c r="B69" t="s">
        <v>7</v>
      </c>
      <c r="C69" t="s">
        <v>94</v>
      </c>
      <c r="D69" t="s">
        <v>98</v>
      </c>
      <c r="I69">
        <v>1.508</v>
      </c>
      <c r="J69" t="s">
        <v>14</v>
      </c>
      <c r="K69" t="s">
        <v>94</v>
      </c>
      <c r="L69" t="s">
        <v>164</v>
      </c>
      <c r="Q69">
        <v>30</v>
      </c>
      <c r="S69">
        <v>4.2709999999999999</v>
      </c>
    </row>
    <row r="70" spans="1:19" x14ac:dyDescent="0.25">
      <c r="A70">
        <v>12.555999999999999</v>
      </c>
      <c r="B70" t="s">
        <v>7</v>
      </c>
      <c r="C70" t="s">
        <v>94</v>
      </c>
      <c r="D70" t="s">
        <v>98</v>
      </c>
      <c r="I70">
        <v>2.194</v>
      </c>
      <c r="J70" t="s">
        <v>14</v>
      </c>
      <c r="K70" t="s">
        <v>94</v>
      </c>
      <c r="L70" t="s">
        <v>164</v>
      </c>
      <c r="Q70">
        <v>30</v>
      </c>
      <c r="S70">
        <v>4.3600000000000003</v>
      </c>
    </row>
    <row r="71" spans="1:19" x14ac:dyDescent="0.25">
      <c r="A71">
        <v>12.865</v>
      </c>
      <c r="B71" t="s">
        <v>7</v>
      </c>
      <c r="C71" t="s">
        <v>94</v>
      </c>
      <c r="D71" t="s">
        <v>98</v>
      </c>
      <c r="I71">
        <v>2.8090000000000002</v>
      </c>
      <c r="J71" t="s">
        <v>14</v>
      </c>
      <c r="K71" t="s">
        <v>94</v>
      </c>
      <c r="L71" t="s">
        <v>164</v>
      </c>
      <c r="Q71">
        <v>30</v>
      </c>
      <c r="S71">
        <v>4.367</v>
      </c>
    </row>
    <row r="72" spans="1:19" x14ac:dyDescent="0.25">
      <c r="A72">
        <v>13.179</v>
      </c>
      <c r="B72" t="s">
        <v>7</v>
      </c>
      <c r="C72" t="s">
        <v>94</v>
      </c>
      <c r="D72" t="s">
        <v>98</v>
      </c>
      <c r="I72">
        <v>2.4670000000000001</v>
      </c>
      <c r="J72" t="s">
        <v>14</v>
      </c>
      <c r="K72" t="s">
        <v>94</v>
      </c>
      <c r="L72" t="s">
        <v>165</v>
      </c>
      <c r="Q72">
        <v>40</v>
      </c>
      <c r="S72">
        <v>4.4039999999999999</v>
      </c>
    </row>
    <row r="73" spans="1:19" x14ac:dyDescent="0.25">
      <c r="A73">
        <v>13.523999999999999</v>
      </c>
      <c r="B73" t="s">
        <v>7</v>
      </c>
      <c r="C73" t="s">
        <v>94</v>
      </c>
      <c r="D73" t="s">
        <v>98</v>
      </c>
      <c r="I73">
        <v>3.1949999999999998</v>
      </c>
      <c r="J73" t="s">
        <v>14</v>
      </c>
      <c r="K73" t="s">
        <v>94</v>
      </c>
      <c r="L73" t="s">
        <v>165</v>
      </c>
      <c r="Q73">
        <v>40</v>
      </c>
      <c r="S73">
        <v>4.4210000000000003</v>
      </c>
    </row>
    <row r="74" spans="1:19" x14ac:dyDescent="0.25">
      <c r="A74">
        <v>13.821</v>
      </c>
      <c r="B74" t="s">
        <v>7</v>
      </c>
      <c r="C74" t="s">
        <v>94</v>
      </c>
      <c r="D74" t="s">
        <v>98</v>
      </c>
      <c r="I74">
        <v>3.8420000000000001</v>
      </c>
      <c r="J74" t="s">
        <v>14</v>
      </c>
      <c r="K74" t="s">
        <v>94</v>
      </c>
      <c r="L74" t="s">
        <v>165</v>
      </c>
      <c r="Q74">
        <v>40</v>
      </c>
      <c r="S74">
        <v>4.4800000000000004</v>
      </c>
    </row>
    <row r="75" spans="1:19" x14ac:dyDescent="0.25">
      <c r="A75">
        <v>0.29899999999999999</v>
      </c>
      <c r="B75" t="s">
        <v>7</v>
      </c>
      <c r="C75" t="s">
        <v>94</v>
      </c>
      <c r="D75" t="s">
        <v>99</v>
      </c>
      <c r="I75">
        <v>4.4800000000000004</v>
      </c>
      <c r="J75" t="s">
        <v>14</v>
      </c>
      <c r="K75" t="s">
        <v>94</v>
      </c>
      <c r="L75" t="s">
        <v>165</v>
      </c>
      <c r="Q75">
        <v>40</v>
      </c>
      <c r="S75">
        <v>4.5060000000000002</v>
      </c>
    </row>
    <row r="76" spans="1:19" x14ac:dyDescent="0.25">
      <c r="A76">
        <v>1.0509999999999999</v>
      </c>
      <c r="B76" t="s">
        <v>7</v>
      </c>
      <c r="C76" t="s">
        <v>94</v>
      </c>
      <c r="D76" t="s">
        <v>99</v>
      </c>
      <c r="I76">
        <v>3.1379999999999999</v>
      </c>
      <c r="J76" t="s">
        <v>14</v>
      </c>
      <c r="K76" t="s">
        <v>94</v>
      </c>
      <c r="L76" t="s">
        <v>166</v>
      </c>
      <c r="Q76">
        <v>60</v>
      </c>
      <c r="S76">
        <v>4.5220000000000002</v>
      </c>
    </row>
    <row r="77" spans="1:19" x14ac:dyDescent="0.25">
      <c r="A77">
        <v>10.545</v>
      </c>
      <c r="B77" t="s">
        <v>7</v>
      </c>
      <c r="C77" t="s">
        <v>94</v>
      </c>
      <c r="D77" t="s">
        <v>99</v>
      </c>
      <c r="I77">
        <v>3.8620000000000001</v>
      </c>
      <c r="J77" t="s">
        <v>14</v>
      </c>
      <c r="K77" t="s">
        <v>94</v>
      </c>
      <c r="L77" t="s">
        <v>166</v>
      </c>
      <c r="Q77">
        <v>60</v>
      </c>
      <c r="S77">
        <v>4.5819999999999999</v>
      </c>
    </row>
    <row r="78" spans="1:19" x14ac:dyDescent="0.25">
      <c r="A78">
        <v>10.731</v>
      </c>
      <c r="B78" t="s">
        <v>7</v>
      </c>
      <c r="C78" t="s">
        <v>94</v>
      </c>
      <c r="D78" t="s">
        <v>99</v>
      </c>
      <c r="I78">
        <v>4.5220000000000002</v>
      </c>
      <c r="J78" t="s">
        <v>14</v>
      </c>
      <c r="K78" t="s">
        <v>94</v>
      </c>
      <c r="L78" t="s">
        <v>166</v>
      </c>
      <c r="Q78">
        <v>60</v>
      </c>
      <c r="S78">
        <v>4.5979999999999999</v>
      </c>
    </row>
    <row r="79" spans="1:19" x14ac:dyDescent="0.25">
      <c r="A79">
        <v>11.086</v>
      </c>
      <c r="B79" t="s">
        <v>7</v>
      </c>
      <c r="C79" t="s">
        <v>94</v>
      </c>
      <c r="D79" t="s">
        <v>99</v>
      </c>
      <c r="I79">
        <v>5.1779999999999999</v>
      </c>
      <c r="J79" t="s">
        <v>14</v>
      </c>
      <c r="K79" t="s">
        <v>94</v>
      </c>
      <c r="L79" t="s">
        <v>166</v>
      </c>
      <c r="Q79">
        <v>60</v>
      </c>
      <c r="S79">
        <v>4.601</v>
      </c>
    </row>
    <row r="80" spans="1:19" x14ac:dyDescent="0.25">
      <c r="A80">
        <v>12.775</v>
      </c>
      <c r="B80" t="s">
        <v>7</v>
      </c>
      <c r="C80" t="s">
        <v>94</v>
      </c>
      <c r="D80" t="s">
        <v>99</v>
      </c>
      <c r="I80">
        <v>5.8250000000000002</v>
      </c>
      <c r="J80" t="s">
        <v>14</v>
      </c>
      <c r="K80" t="s">
        <v>94</v>
      </c>
      <c r="L80" t="s">
        <v>166</v>
      </c>
      <c r="Q80">
        <v>60</v>
      </c>
      <c r="S80">
        <v>4.641</v>
      </c>
    </row>
    <row r="81" spans="1:19" x14ac:dyDescent="0.25">
      <c r="A81">
        <v>14.083</v>
      </c>
      <c r="B81" t="s">
        <v>7</v>
      </c>
      <c r="C81" t="s">
        <v>94</v>
      </c>
      <c r="D81" t="s">
        <v>99</v>
      </c>
      <c r="I81">
        <v>1.266</v>
      </c>
      <c r="J81" t="s">
        <v>14</v>
      </c>
      <c r="K81" t="s">
        <v>94</v>
      </c>
      <c r="L81" t="s">
        <v>168</v>
      </c>
      <c r="Q81">
        <v>50</v>
      </c>
      <c r="S81">
        <v>4.6959999999999997</v>
      </c>
    </row>
    <row r="82" spans="1:19" x14ac:dyDescent="0.25">
      <c r="A82">
        <v>15.81</v>
      </c>
      <c r="B82" t="s">
        <v>7</v>
      </c>
      <c r="C82" t="s">
        <v>94</v>
      </c>
      <c r="D82" t="s">
        <v>99</v>
      </c>
      <c r="I82">
        <v>3.444</v>
      </c>
      <c r="J82" t="s">
        <v>14</v>
      </c>
      <c r="K82" t="s">
        <v>94</v>
      </c>
      <c r="L82" t="s">
        <v>168</v>
      </c>
      <c r="Q82">
        <v>50</v>
      </c>
      <c r="S82">
        <v>4.7039999999999997</v>
      </c>
    </row>
    <row r="83" spans="1:19" x14ac:dyDescent="0.25">
      <c r="A83">
        <v>16.238</v>
      </c>
      <c r="B83" t="s">
        <v>7</v>
      </c>
      <c r="C83" t="s">
        <v>94</v>
      </c>
      <c r="D83" t="s">
        <v>99</v>
      </c>
      <c r="I83">
        <v>4.0640000000000001</v>
      </c>
      <c r="J83" t="s">
        <v>14</v>
      </c>
      <c r="K83" t="s">
        <v>94</v>
      </c>
      <c r="L83" t="s">
        <v>168</v>
      </c>
      <c r="Q83">
        <v>50</v>
      </c>
      <c r="S83">
        <v>4.7069999999999999</v>
      </c>
    </row>
    <row r="84" spans="1:19" x14ac:dyDescent="0.25">
      <c r="A84">
        <v>16.687000000000001</v>
      </c>
      <c r="B84" t="s">
        <v>7</v>
      </c>
      <c r="C84" t="s">
        <v>94</v>
      </c>
      <c r="D84" t="s">
        <v>99</v>
      </c>
      <c r="I84">
        <v>4.7069999999999999</v>
      </c>
      <c r="J84" t="s">
        <v>14</v>
      </c>
      <c r="K84" t="s">
        <v>94</v>
      </c>
      <c r="L84" t="s">
        <v>168</v>
      </c>
      <c r="Q84">
        <v>50</v>
      </c>
      <c r="S84">
        <v>4.7229999999999999</v>
      </c>
    </row>
    <row r="85" spans="1:19" x14ac:dyDescent="0.25">
      <c r="A85">
        <v>17.542000000000002</v>
      </c>
      <c r="B85" t="s">
        <v>7</v>
      </c>
      <c r="C85" t="s">
        <v>94</v>
      </c>
      <c r="D85" t="s">
        <v>99</v>
      </c>
      <c r="I85">
        <v>5.3129999999999997</v>
      </c>
      <c r="J85" t="s">
        <v>14</v>
      </c>
      <c r="K85" t="s">
        <v>94</v>
      </c>
      <c r="L85" t="s">
        <v>168</v>
      </c>
      <c r="Q85">
        <v>50</v>
      </c>
      <c r="S85">
        <v>4.7320000000000002</v>
      </c>
    </row>
    <row r="86" spans="1:19" x14ac:dyDescent="0.25">
      <c r="A86">
        <v>17.963000000000001</v>
      </c>
      <c r="B86" t="s">
        <v>7</v>
      </c>
      <c r="C86" t="s">
        <v>94</v>
      </c>
      <c r="D86" t="s">
        <v>99</v>
      </c>
      <c r="I86">
        <v>5.9610000000000003</v>
      </c>
      <c r="J86" t="s">
        <v>14</v>
      </c>
      <c r="K86" t="s">
        <v>94</v>
      </c>
      <c r="L86" t="s">
        <v>168</v>
      </c>
      <c r="Q86">
        <v>50</v>
      </c>
      <c r="S86">
        <v>4.806</v>
      </c>
    </row>
    <row r="87" spans="1:19" x14ac:dyDescent="0.25">
      <c r="A87">
        <v>0.153</v>
      </c>
      <c r="B87" t="s">
        <v>7</v>
      </c>
      <c r="C87" t="s">
        <v>94</v>
      </c>
      <c r="D87" t="s">
        <v>100</v>
      </c>
      <c r="I87">
        <v>6.569</v>
      </c>
      <c r="J87" t="s">
        <v>14</v>
      </c>
      <c r="K87" t="s">
        <v>94</v>
      </c>
      <c r="L87" t="s">
        <v>168</v>
      </c>
      <c r="Q87">
        <v>50</v>
      </c>
      <c r="S87">
        <v>4.8339999999999996</v>
      </c>
    </row>
    <row r="88" spans="1:19" x14ac:dyDescent="0.25">
      <c r="A88">
        <v>0.53</v>
      </c>
      <c r="B88" t="s">
        <v>7</v>
      </c>
      <c r="C88" t="s">
        <v>94</v>
      </c>
      <c r="D88" t="s">
        <v>100</v>
      </c>
      <c r="I88">
        <v>18.591000000000001</v>
      </c>
      <c r="J88" t="s">
        <v>14</v>
      </c>
      <c r="K88" t="s">
        <v>94</v>
      </c>
      <c r="L88" t="s">
        <v>168</v>
      </c>
      <c r="Q88">
        <v>50</v>
      </c>
      <c r="S88">
        <v>4.891</v>
      </c>
    </row>
    <row r="89" spans="1:19" x14ac:dyDescent="0.25">
      <c r="A89">
        <v>6.3109999999999999</v>
      </c>
      <c r="B89" t="s">
        <v>7</v>
      </c>
      <c r="C89" t="s">
        <v>94</v>
      </c>
      <c r="D89" t="s">
        <v>100</v>
      </c>
      <c r="I89">
        <v>2.8109999999999999</v>
      </c>
      <c r="J89" t="s">
        <v>14</v>
      </c>
      <c r="K89" t="s">
        <v>94</v>
      </c>
      <c r="L89" t="s">
        <v>192</v>
      </c>
      <c r="Q89">
        <v>100</v>
      </c>
      <c r="S89">
        <v>4.9119999999999999</v>
      </c>
    </row>
    <row r="90" spans="1:19" x14ac:dyDescent="0.25">
      <c r="A90">
        <v>6.7</v>
      </c>
      <c r="B90" t="s">
        <v>7</v>
      </c>
      <c r="C90" t="s">
        <v>94</v>
      </c>
      <c r="D90" t="s">
        <v>100</v>
      </c>
      <c r="I90">
        <v>3.4510000000000001</v>
      </c>
      <c r="J90" t="s">
        <v>14</v>
      </c>
      <c r="K90" t="s">
        <v>94</v>
      </c>
      <c r="L90" t="s">
        <v>192</v>
      </c>
      <c r="Q90">
        <v>100</v>
      </c>
      <c r="S90">
        <v>4.9160000000000004</v>
      </c>
    </row>
    <row r="91" spans="1:19" x14ac:dyDescent="0.25">
      <c r="A91">
        <v>7.1230000000000002</v>
      </c>
      <c r="B91" t="s">
        <v>7</v>
      </c>
      <c r="C91" t="s">
        <v>94</v>
      </c>
      <c r="D91" t="s">
        <v>100</v>
      </c>
      <c r="I91">
        <v>3.1389999999999998</v>
      </c>
      <c r="J91" t="s">
        <v>14</v>
      </c>
      <c r="K91" t="s">
        <v>94</v>
      </c>
      <c r="L91" t="s">
        <v>193</v>
      </c>
      <c r="Q91">
        <v>100</v>
      </c>
      <c r="S91">
        <v>5.01</v>
      </c>
    </row>
    <row r="92" spans="1:19" x14ac:dyDescent="0.25">
      <c r="A92">
        <v>7.5270000000000001</v>
      </c>
      <c r="B92" t="s">
        <v>7</v>
      </c>
      <c r="C92" t="s">
        <v>94</v>
      </c>
      <c r="D92" t="s">
        <v>100</v>
      </c>
      <c r="I92">
        <v>3.601</v>
      </c>
      <c r="J92" t="s">
        <v>14</v>
      </c>
      <c r="K92" t="s">
        <v>94</v>
      </c>
      <c r="L92" t="s">
        <v>198</v>
      </c>
      <c r="Q92">
        <v>100</v>
      </c>
      <c r="S92">
        <v>5.0860000000000003</v>
      </c>
    </row>
    <row r="93" spans="1:19" x14ac:dyDescent="0.25">
      <c r="A93">
        <v>7.907</v>
      </c>
      <c r="B93" t="s">
        <v>7</v>
      </c>
      <c r="C93" t="s">
        <v>94</v>
      </c>
      <c r="D93" t="s">
        <v>100</v>
      </c>
      <c r="I93">
        <v>3.84</v>
      </c>
      <c r="J93" t="s">
        <v>14</v>
      </c>
      <c r="K93" t="s">
        <v>94</v>
      </c>
      <c r="L93" t="s">
        <v>196</v>
      </c>
      <c r="Q93">
        <v>100</v>
      </c>
      <c r="S93">
        <v>5.1289999999999996</v>
      </c>
    </row>
    <row r="94" spans="1:19" x14ac:dyDescent="0.25">
      <c r="A94">
        <v>8.2759999999999998</v>
      </c>
      <c r="B94" t="s">
        <v>7</v>
      </c>
      <c r="C94" t="s">
        <v>94</v>
      </c>
      <c r="D94" t="s">
        <v>100</v>
      </c>
      <c r="I94">
        <v>4.7229999999999999</v>
      </c>
      <c r="J94" t="s">
        <v>14</v>
      </c>
      <c r="K94" t="s">
        <v>94</v>
      </c>
      <c r="L94" t="s">
        <v>221</v>
      </c>
      <c r="Q94">
        <v>80</v>
      </c>
      <c r="S94">
        <v>5.1779999999999999</v>
      </c>
    </row>
    <row r="95" spans="1:19" x14ac:dyDescent="0.25">
      <c r="A95">
        <v>8.6489999999999991</v>
      </c>
      <c r="B95" t="s">
        <v>7</v>
      </c>
      <c r="C95" t="s">
        <v>94</v>
      </c>
      <c r="D95" t="s">
        <v>100</v>
      </c>
      <c r="I95">
        <v>3.47</v>
      </c>
      <c r="J95" t="s">
        <v>14</v>
      </c>
      <c r="K95" t="s">
        <v>94</v>
      </c>
      <c r="L95" t="s">
        <v>230</v>
      </c>
      <c r="Q95">
        <v>100</v>
      </c>
      <c r="S95">
        <v>5.1989999999999998</v>
      </c>
    </row>
    <row r="96" spans="1:19" x14ac:dyDescent="0.25">
      <c r="A96">
        <v>9.032</v>
      </c>
      <c r="B96" t="s">
        <v>7</v>
      </c>
      <c r="C96" t="s">
        <v>94</v>
      </c>
      <c r="D96" t="s">
        <v>100</v>
      </c>
      <c r="I96">
        <v>6.274</v>
      </c>
      <c r="J96" t="s">
        <v>14</v>
      </c>
      <c r="K96" t="s">
        <v>94</v>
      </c>
      <c r="L96" t="s">
        <v>246</v>
      </c>
      <c r="Q96">
        <v>100</v>
      </c>
      <c r="S96">
        <v>5.2489999999999997</v>
      </c>
    </row>
    <row r="97" spans="1:19" x14ac:dyDescent="0.25">
      <c r="A97">
        <v>9.4169999999999998</v>
      </c>
      <c r="B97" t="s">
        <v>7</v>
      </c>
      <c r="C97" t="s">
        <v>94</v>
      </c>
      <c r="D97" t="s">
        <v>100</v>
      </c>
      <c r="I97">
        <v>7.8630000000000004</v>
      </c>
      <c r="J97" t="s">
        <v>14</v>
      </c>
      <c r="K97" t="s">
        <v>94</v>
      </c>
      <c r="L97" t="s">
        <v>246</v>
      </c>
      <c r="Q97">
        <v>100</v>
      </c>
      <c r="S97">
        <v>5.3129999999999997</v>
      </c>
    </row>
    <row r="98" spans="1:19" x14ac:dyDescent="0.25">
      <c r="A98">
        <v>9.8010000000000002</v>
      </c>
      <c r="B98" t="s">
        <v>7</v>
      </c>
      <c r="C98" t="s">
        <v>94</v>
      </c>
      <c r="D98" t="s">
        <v>100</v>
      </c>
      <c r="I98">
        <v>8.4719999999999995</v>
      </c>
      <c r="J98" t="s">
        <v>14</v>
      </c>
      <c r="K98" t="s">
        <v>94</v>
      </c>
      <c r="L98" t="s">
        <v>246</v>
      </c>
      <c r="Q98">
        <v>100</v>
      </c>
      <c r="S98">
        <v>5.3150000000000004</v>
      </c>
    </row>
    <row r="99" spans="1:19" x14ac:dyDescent="0.25">
      <c r="A99">
        <v>10.173</v>
      </c>
      <c r="B99" t="s">
        <v>7</v>
      </c>
      <c r="C99" t="s">
        <v>94</v>
      </c>
      <c r="D99" t="s">
        <v>100</v>
      </c>
      <c r="I99">
        <v>9.0220000000000002</v>
      </c>
      <c r="J99" t="s">
        <v>14</v>
      </c>
      <c r="K99" t="s">
        <v>94</v>
      </c>
      <c r="L99" t="s">
        <v>246</v>
      </c>
      <c r="Q99">
        <v>100</v>
      </c>
      <c r="S99">
        <v>5.3550000000000004</v>
      </c>
    </row>
    <row r="100" spans="1:19" x14ac:dyDescent="0.25">
      <c r="A100">
        <v>10.57</v>
      </c>
      <c r="B100" t="s">
        <v>7</v>
      </c>
      <c r="C100" t="s">
        <v>94</v>
      </c>
      <c r="D100" t="s">
        <v>100</v>
      </c>
      <c r="I100">
        <v>9.5920000000000005</v>
      </c>
      <c r="J100" t="s">
        <v>14</v>
      </c>
      <c r="K100" t="s">
        <v>94</v>
      </c>
      <c r="L100" t="s">
        <v>246</v>
      </c>
      <c r="Q100">
        <v>100</v>
      </c>
      <c r="S100">
        <v>5.3739999999999997</v>
      </c>
    </row>
    <row r="101" spans="1:19" x14ac:dyDescent="0.25">
      <c r="A101">
        <v>0.59799999999999998</v>
      </c>
      <c r="B101" t="s">
        <v>7</v>
      </c>
      <c r="C101" t="s">
        <v>94</v>
      </c>
      <c r="D101" t="s">
        <v>101</v>
      </c>
      <c r="I101">
        <v>10.731</v>
      </c>
      <c r="J101" t="s">
        <v>14</v>
      </c>
      <c r="K101" t="s">
        <v>94</v>
      </c>
      <c r="L101" t="s">
        <v>246</v>
      </c>
      <c r="Q101">
        <v>100</v>
      </c>
      <c r="S101">
        <v>5.391</v>
      </c>
    </row>
    <row r="102" spans="1:19" x14ac:dyDescent="0.25">
      <c r="A102">
        <v>0.93400000000000005</v>
      </c>
      <c r="B102" t="s">
        <v>7</v>
      </c>
      <c r="C102" t="s">
        <v>94</v>
      </c>
      <c r="D102" t="s">
        <v>101</v>
      </c>
      <c r="I102">
        <v>11.318</v>
      </c>
      <c r="J102" t="s">
        <v>14</v>
      </c>
      <c r="K102" t="s">
        <v>94</v>
      </c>
      <c r="L102" t="s">
        <v>246</v>
      </c>
      <c r="Q102">
        <v>100</v>
      </c>
      <c r="S102">
        <v>5.407</v>
      </c>
    </row>
    <row r="103" spans="1:19" x14ac:dyDescent="0.25">
      <c r="A103">
        <v>1.319</v>
      </c>
      <c r="B103" t="s">
        <v>7</v>
      </c>
      <c r="C103" t="s">
        <v>94</v>
      </c>
      <c r="D103" t="s">
        <v>101</v>
      </c>
      <c r="I103">
        <v>11.923</v>
      </c>
      <c r="J103" t="s">
        <v>14</v>
      </c>
      <c r="K103" t="s">
        <v>94</v>
      </c>
      <c r="L103" t="s">
        <v>246</v>
      </c>
      <c r="Q103">
        <v>100</v>
      </c>
      <c r="S103">
        <v>5.4349999999999996</v>
      </c>
    </row>
    <row r="104" spans="1:19" x14ac:dyDescent="0.25">
      <c r="A104">
        <v>1.675</v>
      </c>
      <c r="B104" t="s">
        <v>7</v>
      </c>
      <c r="C104" t="s">
        <v>94</v>
      </c>
      <c r="D104" t="s">
        <v>101</v>
      </c>
      <c r="I104">
        <v>12.541</v>
      </c>
      <c r="J104" t="s">
        <v>14</v>
      </c>
      <c r="K104" t="s">
        <v>94</v>
      </c>
      <c r="L104" t="s">
        <v>246</v>
      </c>
      <c r="Q104">
        <v>100</v>
      </c>
      <c r="S104">
        <v>5.4950000000000001</v>
      </c>
    </row>
    <row r="105" spans="1:19" x14ac:dyDescent="0.25">
      <c r="A105">
        <v>2.4510000000000001</v>
      </c>
      <c r="B105" t="s">
        <v>7</v>
      </c>
      <c r="C105" t="s">
        <v>94</v>
      </c>
      <c r="D105" t="s">
        <v>101</v>
      </c>
      <c r="I105">
        <v>13.114000000000001</v>
      </c>
      <c r="J105" t="s">
        <v>14</v>
      </c>
      <c r="K105" t="s">
        <v>94</v>
      </c>
      <c r="L105" t="s">
        <v>246</v>
      </c>
      <c r="Q105">
        <v>100</v>
      </c>
      <c r="S105">
        <v>5.5419999999999998</v>
      </c>
    </row>
    <row r="106" spans="1:19" x14ac:dyDescent="0.25">
      <c r="A106">
        <v>2.782</v>
      </c>
      <c r="B106" t="s">
        <v>7</v>
      </c>
      <c r="C106" t="s">
        <v>94</v>
      </c>
      <c r="D106" t="s">
        <v>101</v>
      </c>
      <c r="I106">
        <v>13.67</v>
      </c>
      <c r="J106" t="s">
        <v>14</v>
      </c>
      <c r="K106" t="s">
        <v>94</v>
      </c>
      <c r="L106" t="s">
        <v>246</v>
      </c>
      <c r="Q106">
        <v>100</v>
      </c>
      <c r="S106">
        <v>5.5679999999999996</v>
      </c>
    </row>
    <row r="107" spans="1:19" x14ac:dyDescent="0.25">
      <c r="A107">
        <v>2.8159999999999998</v>
      </c>
      <c r="B107" t="s">
        <v>7</v>
      </c>
      <c r="C107" t="s">
        <v>94</v>
      </c>
      <c r="D107" t="s">
        <v>101</v>
      </c>
      <c r="I107">
        <v>14.316000000000001</v>
      </c>
      <c r="J107" t="s">
        <v>14</v>
      </c>
      <c r="K107" t="s">
        <v>94</v>
      </c>
      <c r="L107" t="s">
        <v>246</v>
      </c>
      <c r="Q107">
        <v>100</v>
      </c>
      <c r="S107">
        <v>5.6660000000000004</v>
      </c>
    </row>
    <row r="108" spans="1:19" x14ac:dyDescent="0.25">
      <c r="A108">
        <v>3.1139999999999999</v>
      </c>
      <c r="B108" t="s">
        <v>7</v>
      </c>
      <c r="C108" t="s">
        <v>94</v>
      </c>
      <c r="D108" t="s">
        <v>101</v>
      </c>
      <c r="I108">
        <v>15.545999999999999</v>
      </c>
      <c r="J108" t="s">
        <v>14</v>
      </c>
      <c r="K108" t="s">
        <v>94</v>
      </c>
      <c r="L108" t="s">
        <v>246</v>
      </c>
      <c r="Q108">
        <v>100</v>
      </c>
      <c r="S108">
        <v>5.7240000000000002</v>
      </c>
    </row>
    <row r="109" spans="1:19" x14ac:dyDescent="0.25">
      <c r="A109">
        <v>3.1509999999999998</v>
      </c>
      <c r="B109" t="s">
        <v>7</v>
      </c>
      <c r="C109" t="s">
        <v>94</v>
      </c>
      <c r="D109" t="s">
        <v>101</v>
      </c>
      <c r="I109">
        <v>16.100000000000001</v>
      </c>
      <c r="J109" t="s">
        <v>14</v>
      </c>
      <c r="K109" t="s">
        <v>94</v>
      </c>
      <c r="L109" t="s">
        <v>246</v>
      </c>
      <c r="Q109">
        <v>100</v>
      </c>
      <c r="S109">
        <v>5.774</v>
      </c>
    </row>
    <row r="110" spans="1:19" x14ac:dyDescent="0.25">
      <c r="A110">
        <v>3.5030000000000001</v>
      </c>
      <c r="B110" t="s">
        <v>7</v>
      </c>
      <c r="C110" t="s">
        <v>94</v>
      </c>
      <c r="D110" t="s">
        <v>101</v>
      </c>
      <c r="I110">
        <v>17.277999999999999</v>
      </c>
      <c r="J110" t="s">
        <v>14</v>
      </c>
      <c r="K110" t="s">
        <v>94</v>
      </c>
      <c r="L110" t="s">
        <v>246</v>
      </c>
      <c r="Q110">
        <v>100</v>
      </c>
      <c r="S110">
        <v>5.8250000000000002</v>
      </c>
    </row>
    <row r="111" spans="1:19" x14ac:dyDescent="0.25">
      <c r="A111">
        <v>3.8660000000000001</v>
      </c>
      <c r="B111" t="s">
        <v>7</v>
      </c>
      <c r="C111" t="s">
        <v>94</v>
      </c>
      <c r="D111" t="s">
        <v>101</v>
      </c>
      <c r="I111">
        <v>17.800999999999998</v>
      </c>
      <c r="J111" t="s">
        <v>14</v>
      </c>
      <c r="K111" t="s">
        <v>94</v>
      </c>
      <c r="L111" t="s">
        <v>246</v>
      </c>
      <c r="Q111">
        <v>100</v>
      </c>
      <c r="S111">
        <v>5.8479999999999999</v>
      </c>
    </row>
    <row r="112" spans="1:19" x14ac:dyDescent="0.25">
      <c r="A112">
        <v>0.18</v>
      </c>
      <c r="B112" t="s">
        <v>7</v>
      </c>
      <c r="C112" t="s">
        <v>94</v>
      </c>
      <c r="D112" t="s">
        <v>102</v>
      </c>
      <c r="I112">
        <v>8.7240000000000002</v>
      </c>
      <c r="J112" t="s">
        <v>14</v>
      </c>
      <c r="K112" t="s">
        <v>94</v>
      </c>
      <c r="L112" t="s">
        <v>247</v>
      </c>
      <c r="Q112">
        <v>100</v>
      </c>
      <c r="S112">
        <v>5.952</v>
      </c>
    </row>
    <row r="113" spans="1:19" x14ac:dyDescent="0.25">
      <c r="A113">
        <v>7.415</v>
      </c>
      <c r="B113" t="s">
        <v>7</v>
      </c>
      <c r="C113" t="s">
        <v>94</v>
      </c>
      <c r="D113" t="s">
        <v>102</v>
      </c>
      <c r="I113">
        <v>9.266</v>
      </c>
      <c r="J113" t="s">
        <v>14</v>
      </c>
      <c r="K113" t="s">
        <v>94</v>
      </c>
      <c r="L113" t="s">
        <v>247</v>
      </c>
      <c r="Q113">
        <v>100</v>
      </c>
      <c r="S113">
        <v>5.9610000000000003</v>
      </c>
    </row>
    <row r="114" spans="1:19" x14ac:dyDescent="0.25">
      <c r="A114">
        <v>7.81</v>
      </c>
      <c r="B114" t="s">
        <v>7</v>
      </c>
      <c r="C114" t="s">
        <v>94</v>
      </c>
      <c r="D114" t="s">
        <v>102</v>
      </c>
      <c r="I114">
        <v>9.8439999999999994</v>
      </c>
      <c r="J114" t="s">
        <v>14</v>
      </c>
      <c r="K114" t="s">
        <v>94</v>
      </c>
      <c r="L114" t="s">
        <v>247</v>
      </c>
      <c r="Q114">
        <v>100</v>
      </c>
      <c r="S114">
        <v>5.9809999999999999</v>
      </c>
    </row>
    <row r="115" spans="1:19" x14ac:dyDescent="0.25">
      <c r="A115">
        <v>8.6280000000000001</v>
      </c>
      <c r="B115" t="s">
        <v>7</v>
      </c>
      <c r="C115" t="s">
        <v>94</v>
      </c>
      <c r="D115" t="s">
        <v>102</v>
      </c>
      <c r="I115">
        <v>10.404999999999999</v>
      </c>
      <c r="J115" t="s">
        <v>14</v>
      </c>
      <c r="K115" t="s">
        <v>94</v>
      </c>
      <c r="L115" t="s">
        <v>247</v>
      </c>
      <c r="Q115">
        <v>100</v>
      </c>
      <c r="S115">
        <v>6.0439999999999996</v>
      </c>
    </row>
    <row r="116" spans="1:19" x14ac:dyDescent="0.25">
      <c r="A116">
        <v>0.38800000000000001</v>
      </c>
      <c r="B116" t="s">
        <v>7</v>
      </c>
      <c r="C116" t="s">
        <v>94</v>
      </c>
      <c r="D116" t="s">
        <v>103</v>
      </c>
      <c r="I116">
        <v>10.965999999999999</v>
      </c>
      <c r="J116" t="s">
        <v>14</v>
      </c>
      <c r="K116" t="s">
        <v>94</v>
      </c>
      <c r="L116" t="s">
        <v>247</v>
      </c>
      <c r="Q116">
        <v>100</v>
      </c>
      <c r="S116">
        <v>6.0940000000000003</v>
      </c>
    </row>
    <row r="117" spans="1:19" x14ac:dyDescent="0.25">
      <c r="A117">
        <v>9.6460000000000008</v>
      </c>
      <c r="B117" t="s">
        <v>7</v>
      </c>
      <c r="C117" t="s">
        <v>94</v>
      </c>
      <c r="D117" t="s">
        <v>103</v>
      </c>
      <c r="I117">
        <v>11.522</v>
      </c>
      <c r="J117" t="s">
        <v>14</v>
      </c>
      <c r="K117" t="s">
        <v>94</v>
      </c>
      <c r="L117" t="s">
        <v>247</v>
      </c>
      <c r="Q117">
        <v>100</v>
      </c>
      <c r="S117">
        <v>6.1109999999999998</v>
      </c>
    </row>
    <row r="118" spans="1:19" x14ac:dyDescent="0.25">
      <c r="A118">
        <v>10.010999999999999</v>
      </c>
      <c r="B118" t="s">
        <v>7</v>
      </c>
      <c r="C118" t="s">
        <v>94</v>
      </c>
      <c r="D118" t="s">
        <v>103</v>
      </c>
      <c r="I118">
        <v>13.474</v>
      </c>
      <c r="J118" t="s">
        <v>14</v>
      </c>
      <c r="K118" t="s">
        <v>94</v>
      </c>
      <c r="L118" t="s">
        <v>247</v>
      </c>
      <c r="Q118">
        <v>100</v>
      </c>
      <c r="S118">
        <v>6.1289999999999996</v>
      </c>
    </row>
    <row r="119" spans="1:19" x14ac:dyDescent="0.25">
      <c r="A119">
        <v>10.358000000000001</v>
      </c>
      <c r="B119" t="s">
        <v>7</v>
      </c>
      <c r="C119" t="s">
        <v>94</v>
      </c>
      <c r="D119" t="s">
        <v>103</v>
      </c>
      <c r="I119">
        <v>14.012</v>
      </c>
      <c r="J119" t="s">
        <v>14</v>
      </c>
      <c r="K119" t="s">
        <v>94</v>
      </c>
      <c r="L119" t="s">
        <v>247</v>
      </c>
      <c r="Q119">
        <v>100</v>
      </c>
      <c r="S119">
        <v>6.1769999999999996</v>
      </c>
    </row>
    <row r="120" spans="1:19" x14ac:dyDescent="0.25">
      <c r="A120">
        <v>10.715</v>
      </c>
      <c r="B120" t="s">
        <v>7</v>
      </c>
      <c r="C120" t="s">
        <v>94</v>
      </c>
      <c r="D120" t="s">
        <v>103</v>
      </c>
      <c r="I120">
        <v>12.675000000000001</v>
      </c>
      <c r="J120" t="s">
        <v>14</v>
      </c>
      <c r="K120" t="s">
        <v>94</v>
      </c>
      <c r="L120" t="s">
        <v>248</v>
      </c>
      <c r="Q120">
        <v>100</v>
      </c>
      <c r="S120">
        <v>6.274</v>
      </c>
    </row>
    <row r="121" spans="1:19" x14ac:dyDescent="0.25">
      <c r="A121">
        <v>11.118</v>
      </c>
      <c r="B121" t="s">
        <v>7</v>
      </c>
      <c r="C121" t="s">
        <v>94</v>
      </c>
      <c r="D121" t="s">
        <v>103</v>
      </c>
      <c r="I121">
        <v>6.0940000000000003</v>
      </c>
      <c r="J121" t="s">
        <v>14</v>
      </c>
      <c r="K121" t="s">
        <v>94</v>
      </c>
      <c r="L121" t="s">
        <v>252</v>
      </c>
      <c r="Q121">
        <v>50</v>
      </c>
      <c r="S121">
        <v>6.3550000000000004</v>
      </c>
    </row>
    <row r="122" spans="1:19" x14ac:dyDescent="0.25">
      <c r="A122">
        <v>11.494</v>
      </c>
      <c r="B122" t="s">
        <v>7</v>
      </c>
      <c r="C122" t="s">
        <v>94</v>
      </c>
      <c r="D122" t="s">
        <v>103</v>
      </c>
      <c r="I122">
        <v>4.5819999999999999</v>
      </c>
      <c r="J122" t="s">
        <v>14</v>
      </c>
      <c r="K122" t="s">
        <v>94</v>
      </c>
      <c r="L122" t="s">
        <v>253</v>
      </c>
      <c r="Q122">
        <v>50</v>
      </c>
      <c r="S122">
        <v>6.4240000000000004</v>
      </c>
    </row>
    <row r="123" spans="1:19" x14ac:dyDescent="0.25">
      <c r="A123">
        <v>0.75600000000000001</v>
      </c>
      <c r="B123" t="s">
        <v>7</v>
      </c>
      <c r="C123" t="s">
        <v>94</v>
      </c>
      <c r="D123" t="s">
        <v>104</v>
      </c>
      <c r="I123">
        <v>5.3550000000000004</v>
      </c>
      <c r="J123" t="s">
        <v>14</v>
      </c>
      <c r="K123" t="s">
        <v>94</v>
      </c>
      <c r="L123" t="s">
        <v>253</v>
      </c>
      <c r="Q123">
        <v>50</v>
      </c>
      <c r="S123">
        <v>6.5049999999999999</v>
      </c>
    </row>
    <row r="124" spans="1:19" x14ac:dyDescent="0.25">
      <c r="A124">
        <v>1.9139999999999999</v>
      </c>
      <c r="B124" t="s">
        <v>7</v>
      </c>
      <c r="C124" t="s">
        <v>94</v>
      </c>
      <c r="D124" t="s">
        <v>104</v>
      </c>
      <c r="I124">
        <v>5.3150000000000004</v>
      </c>
      <c r="J124" t="s">
        <v>14</v>
      </c>
      <c r="K124" t="s">
        <v>94</v>
      </c>
      <c r="L124" t="s">
        <v>257</v>
      </c>
      <c r="Q124">
        <v>50</v>
      </c>
      <c r="S124">
        <v>6.5110000000000001</v>
      </c>
    </row>
    <row r="125" spans="1:19" x14ac:dyDescent="0.25">
      <c r="A125">
        <v>3.1749999999999998</v>
      </c>
      <c r="B125" t="s">
        <v>7</v>
      </c>
      <c r="C125" t="s">
        <v>94</v>
      </c>
      <c r="D125" t="s">
        <v>104</v>
      </c>
      <c r="I125">
        <v>1.9770000000000001</v>
      </c>
      <c r="J125" t="s">
        <v>14</v>
      </c>
      <c r="K125" t="s">
        <v>94</v>
      </c>
      <c r="L125" t="s">
        <v>265</v>
      </c>
      <c r="Q125">
        <v>50</v>
      </c>
      <c r="S125">
        <v>6.569</v>
      </c>
    </row>
    <row r="126" spans="1:19" x14ac:dyDescent="0.25">
      <c r="A126">
        <v>5.79</v>
      </c>
      <c r="B126" t="s">
        <v>7</v>
      </c>
      <c r="C126" t="s">
        <v>94</v>
      </c>
      <c r="D126" t="s">
        <v>104</v>
      </c>
      <c r="I126">
        <v>6.5750000000000002</v>
      </c>
      <c r="J126" t="s">
        <v>14</v>
      </c>
      <c r="K126" t="s">
        <v>94</v>
      </c>
      <c r="L126" t="s">
        <v>266</v>
      </c>
      <c r="Q126">
        <v>50</v>
      </c>
      <c r="S126">
        <v>6.5750000000000002</v>
      </c>
    </row>
    <row r="127" spans="1:19" x14ac:dyDescent="0.25">
      <c r="A127">
        <v>0.48699999999999999</v>
      </c>
      <c r="B127" t="s">
        <v>7</v>
      </c>
      <c r="C127" t="s">
        <v>94</v>
      </c>
      <c r="D127" t="s">
        <v>105</v>
      </c>
      <c r="I127">
        <v>7.4269999999999996</v>
      </c>
      <c r="J127" t="s">
        <v>14</v>
      </c>
      <c r="K127" t="s">
        <v>94</v>
      </c>
      <c r="L127" t="s">
        <v>267</v>
      </c>
      <c r="Q127">
        <v>50</v>
      </c>
      <c r="S127">
        <v>6.61</v>
      </c>
    </row>
    <row r="128" spans="1:19" x14ac:dyDescent="0.25">
      <c r="A128">
        <v>0.69899999999999995</v>
      </c>
      <c r="B128" t="s">
        <v>7</v>
      </c>
      <c r="C128" t="s">
        <v>94</v>
      </c>
      <c r="D128" t="s">
        <v>105</v>
      </c>
      <c r="I128">
        <v>3.4359999999999999</v>
      </c>
      <c r="J128" t="s">
        <v>14</v>
      </c>
      <c r="K128" t="s">
        <v>94</v>
      </c>
      <c r="L128" t="s">
        <v>271</v>
      </c>
      <c r="Q128">
        <v>100</v>
      </c>
      <c r="S128">
        <v>6.6890000000000001</v>
      </c>
    </row>
    <row r="129" spans="1:19" x14ac:dyDescent="0.25">
      <c r="A129">
        <v>0.96299999999999997</v>
      </c>
      <c r="B129" t="s">
        <v>7</v>
      </c>
      <c r="C129" t="s">
        <v>94</v>
      </c>
      <c r="D129" t="s">
        <v>105</v>
      </c>
      <c r="I129">
        <v>4.0049999999999999</v>
      </c>
      <c r="J129" t="s">
        <v>14</v>
      </c>
      <c r="K129" t="s">
        <v>94</v>
      </c>
      <c r="L129" t="s">
        <v>271</v>
      </c>
      <c r="Q129">
        <v>100</v>
      </c>
      <c r="S129">
        <v>6.8319999999999999</v>
      </c>
    </row>
    <row r="130" spans="1:19" x14ac:dyDescent="0.25">
      <c r="A130">
        <v>1.81</v>
      </c>
      <c r="B130" t="s">
        <v>7</v>
      </c>
      <c r="C130" t="s">
        <v>94</v>
      </c>
      <c r="D130" t="s">
        <v>105</v>
      </c>
      <c r="I130">
        <v>4.5979999999999999</v>
      </c>
      <c r="J130" t="s">
        <v>14</v>
      </c>
      <c r="K130" t="s">
        <v>94</v>
      </c>
      <c r="L130" t="s">
        <v>271</v>
      </c>
      <c r="Q130">
        <v>100</v>
      </c>
      <c r="S130">
        <v>6.9420000000000002</v>
      </c>
    </row>
    <row r="131" spans="1:19" x14ac:dyDescent="0.25">
      <c r="A131">
        <v>2.6949999999999998</v>
      </c>
      <c r="B131" t="s">
        <v>7</v>
      </c>
      <c r="C131" t="s">
        <v>94</v>
      </c>
      <c r="D131" t="s">
        <v>105</v>
      </c>
      <c r="I131">
        <v>5.1989999999999998</v>
      </c>
      <c r="J131" t="s">
        <v>14</v>
      </c>
      <c r="K131" t="s">
        <v>94</v>
      </c>
      <c r="L131" t="s">
        <v>279</v>
      </c>
      <c r="Q131">
        <v>150</v>
      </c>
      <c r="S131">
        <v>7.01</v>
      </c>
    </row>
    <row r="132" spans="1:19" x14ac:dyDescent="0.25">
      <c r="A132">
        <v>0.27800000000000002</v>
      </c>
      <c r="B132" t="s">
        <v>7</v>
      </c>
      <c r="C132" t="s">
        <v>94</v>
      </c>
      <c r="D132" t="s">
        <v>106</v>
      </c>
      <c r="I132">
        <v>5.774</v>
      </c>
      <c r="J132" t="s">
        <v>14</v>
      </c>
      <c r="K132" t="s">
        <v>94</v>
      </c>
      <c r="L132" t="s">
        <v>279</v>
      </c>
      <c r="Q132">
        <v>150</v>
      </c>
      <c r="S132">
        <v>7.02</v>
      </c>
    </row>
    <row r="133" spans="1:19" x14ac:dyDescent="0.25">
      <c r="A133">
        <v>0.36199999999999999</v>
      </c>
      <c r="B133" t="s">
        <v>7</v>
      </c>
      <c r="C133" t="s">
        <v>94</v>
      </c>
      <c r="D133" t="s">
        <v>106</v>
      </c>
      <c r="I133">
        <v>6.3550000000000004</v>
      </c>
      <c r="J133" t="s">
        <v>14</v>
      </c>
      <c r="K133" t="s">
        <v>94</v>
      </c>
      <c r="L133" t="s">
        <v>279</v>
      </c>
      <c r="Q133">
        <v>150</v>
      </c>
      <c r="S133">
        <v>7.0679999999999996</v>
      </c>
    </row>
    <row r="134" spans="1:19" x14ac:dyDescent="0.25">
      <c r="A134">
        <v>0.61</v>
      </c>
      <c r="B134" t="s">
        <v>7</v>
      </c>
      <c r="C134" t="s">
        <v>94</v>
      </c>
      <c r="D134" t="s">
        <v>106</v>
      </c>
      <c r="I134">
        <v>6.9420000000000002</v>
      </c>
      <c r="J134" t="s">
        <v>14</v>
      </c>
      <c r="K134" t="s">
        <v>94</v>
      </c>
      <c r="L134" t="s">
        <v>279</v>
      </c>
      <c r="Q134">
        <v>150</v>
      </c>
      <c r="S134">
        <v>7.2519999999999998</v>
      </c>
    </row>
    <row r="135" spans="1:19" x14ac:dyDescent="0.25">
      <c r="A135">
        <v>1.1879999999999999</v>
      </c>
      <c r="B135" t="s">
        <v>7</v>
      </c>
      <c r="C135" t="s">
        <v>94</v>
      </c>
      <c r="D135" t="s">
        <v>106</v>
      </c>
      <c r="I135">
        <v>8.0739999999999998</v>
      </c>
      <c r="J135" t="s">
        <v>14</v>
      </c>
      <c r="K135" t="s">
        <v>94</v>
      </c>
      <c r="L135" t="s">
        <v>279</v>
      </c>
      <c r="Q135">
        <v>150</v>
      </c>
      <c r="S135">
        <v>7.2919999999999998</v>
      </c>
    </row>
    <row r="136" spans="1:19" x14ac:dyDescent="0.25">
      <c r="A136">
        <v>2.2799999999999998</v>
      </c>
      <c r="B136" t="s">
        <v>7</v>
      </c>
      <c r="C136" t="s">
        <v>94</v>
      </c>
      <c r="D136" t="s">
        <v>106</v>
      </c>
      <c r="I136">
        <v>4.641</v>
      </c>
      <c r="J136" t="s">
        <v>14</v>
      </c>
      <c r="K136" t="s">
        <v>94</v>
      </c>
      <c r="L136" t="s">
        <v>280</v>
      </c>
      <c r="Q136">
        <v>150</v>
      </c>
      <c r="S136">
        <v>7.4269999999999996</v>
      </c>
    </row>
    <row r="137" spans="1:19" x14ac:dyDescent="0.25">
      <c r="A137">
        <v>0.189</v>
      </c>
      <c r="B137" t="s">
        <v>7</v>
      </c>
      <c r="C137" t="s">
        <v>94</v>
      </c>
      <c r="D137" t="s">
        <v>107</v>
      </c>
      <c r="I137">
        <v>5.2489999999999997</v>
      </c>
      <c r="J137" t="s">
        <v>14</v>
      </c>
      <c r="K137" t="s">
        <v>94</v>
      </c>
      <c r="L137" t="s">
        <v>280</v>
      </c>
      <c r="Q137">
        <v>150</v>
      </c>
      <c r="S137">
        <v>7.5679999999999996</v>
      </c>
    </row>
    <row r="138" spans="1:19" x14ac:dyDescent="0.25">
      <c r="A138">
        <v>0.54900000000000004</v>
      </c>
      <c r="B138" t="s">
        <v>7</v>
      </c>
      <c r="C138" t="s">
        <v>94</v>
      </c>
      <c r="D138" t="s">
        <v>107</v>
      </c>
      <c r="I138">
        <v>5.8479999999999999</v>
      </c>
      <c r="J138" t="s">
        <v>14</v>
      </c>
      <c r="K138" t="s">
        <v>94</v>
      </c>
      <c r="L138" t="s">
        <v>280</v>
      </c>
      <c r="Q138">
        <v>150</v>
      </c>
      <c r="S138">
        <v>7.6310000000000002</v>
      </c>
    </row>
    <row r="139" spans="1:19" x14ac:dyDescent="0.25">
      <c r="A139">
        <v>0.66600000000000004</v>
      </c>
      <c r="B139" t="s">
        <v>7</v>
      </c>
      <c r="C139" t="s">
        <v>94</v>
      </c>
      <c r="D139" t="s">
        <v>107</v>
      </c>
      <c r="I139">
        <v>6.4240000000000004</v>
      </c>
      <c r="J139" t="s">
        <v>14</v>
      </c>
      <c r="K139" t="s">
        <v>94</v>
      </c>
      <c r="L139" t="s">
        <v>280</v>
      </c>
      <c r="Q139">
        <v>150</v>
      </c>
      <c r="S139">
        <v>7.8540000000000001</v>
      </c>
    </row>
    <row r="140" spans="1:19" x14ac:dyDescent="0.25">
      <c r="A140">
        <v>6.5350000000000001</v>
      </c>
      <c r="B140" t="s">
        <v>7</v>
      </c>
      <c r="C140" t="s">
        <v>94</v>
      </c>
      <c r="D140" t="s">
        <v>107</v>
      </c>
      <c r="I140">
        <v>7.01</v>
      </c>
      <c r="J140" t="s">
        <v>14</v>
      </c>
      <c r="K140" t="s">
        <v>94</v>
      </c>
      <c r="L140" t="s">
        <v>280</v>
      </c>
      <c r="Q140">
        <v>150</v>
      </c>
      <c r="S140">
        <v>7.8630000000000004</v>
      </c>
    </row>
    <row r="141" spans="1:19" x14ac:dyDescent="0.25">
      <c r="A141">
        <v>0.52500000000000002</v>
      </c>
      <c r="B141" t="s">
        <v>7</v>
      </c>
      <c r="C141" t="s">
        <v>94</v>
      </c>
      <c r="D141" t="s">
        <v>108</v>
      </c>
      <c r="I141">
        <v>7.6310000000000002</v>
      </c>
      <c r="J141" t="s">
        <v>14</v>
      </c>
      <c r="K141" t="s">
        <v>94</v>
      </c>
      <c r="L141" t="s">
        <v>280</v>
      </c>
      <c r="Q141">
        <v>150</v>
      </c>
      <c r="S141">
        <v>7.8630000000000004</v>
      </c>
    </row>
    <row r="142" spans="1:19" x14ac:dyDescent="0.25">
      <c r="A142">
        <v>0.85199999999999998</v>
      </c>
      <c r="B142" t="s">
        <v>7</v>
      </c>
      <c r="C142" t="s">
        <v>94</v>
      </c>
      <c r="D142" t="s">
        <v>108</v>
      </c>
      <c r="I142">
        <v>3.8159999999999998</v>
      </c>
      <c r="J142" t="s">
        <v>14</v>
      </c>
      <c r="K142" t="s">
        <v>94</v>
      </c>
      <c r="L142" t="s">
        <v>283</v>
      </c>
      <c r="Q142">
        <v>150</v>
      </c>
      <c r="S142">
        <v>8.0739999999999998</v>
      </c>
    </row>
    <row r="143" spans="1:19" x14ac:dyDescent="0.25">
      <c r="A143">
        <v>1.4339999999999999</v>
      </c>
      <c r="B143" t="s">
        <v>7</v>
      </c>
      <c r="C143" t="s">
        <v>94</v>
      </c>
      <c r="D143" t="s">
        <v>108</v>
      </c>
      <c r="I143">
        <v>4.4210000000000003</v>
      </c>
      <c r="J143" t="s">
        <v>14</v>
      </c>
      <c r="K143" t="s">
        <v>94</v>
      </c>
      <c r="L143" t="s">
        <v>283</v>
      </c>
      <c r="Q143">
        <v>150</v>
      </c>
      <c r="S143">
        <v>8.4090000000000007</v>
      </c>
    </row>
    <row r="144" spans="1:19" x14ac:dyDescent="0.25">
      <c r="A144">
        <v>1.8560000000000001</v>
      </c>
      <c r="B144" t="s">
        <v>7</v>
      </c>
      <c r="C144" t="s">
        <v>94</v>
      </c>
      <c r="D144" t="s">
        <v>108</v>
      </c>
      <c r="I144">
        <v>5.01</v>
      </c>
      <c r="J144" t="s">
        <v>14</v>
      </c>
      <c r="K144" t="s">
        <v>94</v>
      </c>
      <c r="L144" t="s">
        <v>283</v>
      </c>
      <c r="Q144">
        <v>150</v>
      </c>
      <c r="S144">
        <v>8.4440000000000008</v>
      </c>
    </row>
    <row r="145" spans="1:19" x14ac:dyDescent="0.25">
      <c r="A145">
        <v>6.6580000000000004</v>
      </c>
      <c r="B145" t="s">
        <v>7</v>
      </c>
      <c r="C145" t="s">
        <v>94</v>
      </c>
      <c r="D145" t="s">
        <v>108</v>
      </c>
      <c r="I145">
        <v>5.5679999999999996</v>
      </c>
      <c r="J145" t="s">
        <v>14</v>
      </c>
      <c r="K145" t="s">
        <v>94</v>
      </c>
      <c r="L145" t="s">
        <v>283</v>
      </c>
      <c r="Q145">
        <v>150</v>
      </c>
      <c r="S145">
        <v>8.4719999999999995</v>
      </c>
    </row>
    <row r="146" spans="1:19" x14ac:dyDescent="0.25">
      <c r="A146">
        <v>0.30499999999999999</v>
      </c>
      <c r="B146" t="s">
        <v>7</v>
      </c>
      <c r="C146" t="s">
        <v>94</v>
      </c>
      <c r="D146" t="s">
        <v>109</v>
      </c>
      <c r="I146">
        <v>6.1289999999999996</v>
      </c>
      <c r="J146" t="s">
        <v>14</v>
      </c>
      <c r="K146" t="s">
        <v>94</v>
      </c>
      <c r="L146" t="s">
        <v>283</v>
      </c>
      <c r="Q146">
        <v>150</v>
      </c>
      <c r="S146">
        <v>8.6669999999999998</v>
      </c>
    </row>
    <row r="147" spans="1:19" x14ac:dyDescent="0.25">
      <c r="A147">
        <v>0.40899999999999997</v>
      </c>
      <c r="B147" t="s">
        <v>7</v>
      </c>
      <c r="C147" t="s">
        <v>94</v>
      </c>
      <c r="D147" t="s">
        <v>109</v>
      </c>
      <c r="I147">
        <v>6.6890000000000001</v>
      </c>
      <c r="J147" t="s">
        <v>14</v>
      </c>
      <c r="K147" t="s">
        <v>94</v>
      </c>
      <c r="L147" t="s">
        <v>283</v>
      </c>
      <c r="Q147">
        <v>150</v>
      </c>
      <c r="S147">
        <v>8.7240000000000002</v>
      </c>
    </row>
    <row r="148" spans="1:19" x14ac:dyDescent="0.25">
      <c r="A148">
        <v>0.70699999999999996</v>
      </c>
      <c r="B148" t="s">
        <v>7</v>
      </c>
      <c r="C148" t="s">
        <v>94</v>
      </c>
      <c r="D148" t="s">
        <v>109</v>
      </c>
      <c r="I148">
        <v>7.2519999999999998</v>
      </c>
      <c r="J148" t="s">
        <v>14</v>
      </c>
      <c r="K148" t="s">
        <v>94</v>
      </c>
      <c r="L148" t="s">
        <v>283</v>
      </c>
      <c r="Q148">
        <v>150</v>
      </c>
      <c r="S148">
        <v>9.0220000000000002</v>
      </c>
    </row>
    <row r="149" spans="1:19" x14ac:dyDescent="0.25">
      <c r="A149">
        <v>0.81399999999999995</v>
      </c>
      <c r="B149" t="s">
        <v>7</v>
      </c>
      <c r="C149" t="s">
        <v>94</v>
      </c>
      <c r="D149" t="s">
        <v>109</v>
      </c>
      <c r="I149">
        <v>7.8540000000000001</v>
      </c>
      <c r="J149" t="s">
        <v>14</v>
      </c>
      <c r="K149" t="s">
        <v>94</v>
      </c>
      <c r="L149" t="s">
        <v>283</v>
      </c>
      <c r="Q149">
        <v>150</v>
      </c>
      <c r="S149">
        <v>9.0410000000000004</v>
      </c>
    </row>
    <row r="150" spans="1:19" x14ac:dyDescent="0.25">
      <c r="A150">
        <v>4.4980000000000002</v>
      </c>
      <c r="B150" t="s">
        <v>7</v>
      </c>
      <c r="C150" t="s">
        <v>94</v>
      </c>
      <c r="D150" t="s">
        <v>109</v>
      </c>
      <c r="I150">
        <v>8.4090000000000007</v>
      </c>
      <c r="J150" t="s">
        <v>14</v>
      </c>
      <c r="K150" t="s">
        <v>94</v>
      </c>
      <c r="L150" t="s">
        <v>283</v>
      </c>
      <c r="Q150">
        <v>150</v>
      </c>
      <c r="S150">
        <v>9.0579999999999998</v>
      </c>
    </row>
    <row r="151" spans="1:19" x14ac:dyDescent="0.25">
      <c r="A151">
        <v>5.0419999999999998</v>
      </c>
      <c r="B151" t="s">
        <v>7</v>
      </c>
      <c r="C151" t="s">
        <v>94</v>
      </c>
      <c r="D151" t="s">
        <v>109</v>
      </c>
      <c r="I151">
        <v>9.0579999999999998</v>
      </c>
      <c r="J151" t="s">
        <v>14</v>
      </c>
      <c r="K151" t="s">
        <v>94</v>
      </c>
      <c r="L151" t="s">
        <v>283</v>
      </c>
      <c r="Q151">
        <v>150</v>
      </c>
      <c r="S151">
        <v>9.266</v>
      </c>
    </row>
    <row r="152" spans="1:19" x14ac:dyDescent="0.25">
      <c r="A152">
        <v>5.6349999999999998</v>
      </c>
      <c r="B152" t="s">
        <v>7</v>
      </c>
      <c r="C152" t="s">
        <v>94</v>
      </c>
      <c r="D152" t="s">
        <v>109</v>
      </c>
      <c r="I152">
        <v>11.199</v>
      </c>
      <c r="J152" t="s">
        <v>14</v>
      </c>
      <c r="K152" t="s">
        <v>94</v>
      </c>
      <c r="L152" t="s">
        <v>283</v>
      </c>
      <c r="Q152">
        <v>150</v>
      </c>
      <c r="S152">
        <v>9.5920000000000005</v>
      </c>
    </row>
    <row r="153" spans="1:19" x14ac:dyDescent="0.25">
      <c r="A153">
        <v>6.2009999999999996</v>
      </c>
      <c r="B153" t="s">
        <v>7</v>
      </c>
      <c r="C153" t="s">
        <v>94</v>
      </c>
      <c r="D153" t="s">
        <v>109</v>
      </c>
      <c r="I153">
        <v>3.6920000000000002</v>
      </c>
      <c r="J153" t="s">
        <v>14</v>
      </c>
      <c r="K153" t="s">
        <v>94</v>
      </c>
      <c r="L153" t="s">
        <v>284</v>
      </c>
      <c r="Q153">
        <v>150</v>
      </c>
      <c r="S153">
        <v>9.8439999999999994</v>
      </c>
    </row>
    <row r="154" spans="1:19" x14ac:dyDescent="0.25">
      <c r="A154">
        <v>0.5</v>
      </c>
      <c r="B154" t="s">
        <v>7</v>
      </c>
      <c r="C154" t="s">
        <v>94</v>
      </c>
      <c r="D154" t="s">
        <v>110</v>
      </c>
      <c r="I154">
        <v>4.2709999999999999</v>
      </c>
      <c r="J154" t="s">
        <v>14</v>
      </c>
      <c r="K154" t="s">
        <v>94</v>
      </c>
      <c r="L154" t="s">
        <v>284</v>
      </c>
      <c r="Q154">
        <v>150</v>
      </c>
      <c r="S154">
        <v>10.404999999999999</v>
      </c>
    </row>
    <row r="155" spans="1:19" x14ac:dyDescent="0.25">
      <c r="A155">
        <v>0.57599999999999996</v>
      </c>
      <c r="B155" t="s">
        <v>7</v>
      </c>
      <c r="C155" t="s">
        <v>94</v>
      </c>
      <c r="D155" t="s">
        <v>110</v>
      </c>
      <c r="I155">
        <v>4.8339999999999996</v>
      </c>
      <c r="J155" t="s">
        <v>14</v>
      </c>
      <c r="K155" t="s">
        <v>94</v>
      </c>
      <c r="L155" t="s">
        <v>284</v>
      </c>
      <c r="Q155">
        <v>150</v>
      </c>
      <c r="S155">
        <v>10.731</v>
      </c>
    </row>
    <row r="156" spans="1:19" x14ac:dyDescent="0.25">
      <c r="A156">
        <v>0.83199999999999996</v>
      </c>
      <c r="B156" t="s">
        <v>7</v>
      </c>
      <c r="C156" t="s">
        <v>94</v>
      </c>
      <c r="D156" t="s">
        <v>110</v>
      </c>
      <c r="I156">
        <v>5.3739999999999997</v>
      </c>
      <c r="J156" t="s">
        <v>14</v>
      </c>
      <c r="K156" t="s">
        <v>94</v>
      </c>
      <c r="L156" t="s">
        <v>284</v>
      </c>
      <c r="Q156">
        <v>150</v>
      </c>
      <c r="S156">
        <v>10.766</v>
      </c>
    </row>
    <row r="157" spans="1:19" x14ac:dyDescent="0.25">
      <c r="A157">
        <v>1.157</v>
      </c>
      <c r="B157" t="s">
        <v>7</v>
      </c>
      <c r="C157" t="s">
        <v>94</v>
      </c>
      <c r="D157" t="s">
        <v>110</v>
      </c>
      <c r="I157">
        <v>5.952</v>
      </c>
      <c r="J157" t="s">
        <v>14</v>
      </c>
      <c r="K157" t="s">
        <v>94</v>
      </c>
      <c r="L157" t="s">
        <v>284</v>
      </c>
      <c r="Q157">
        <v>150</v>
      </c>
      <c r="S157">
        <v>10.965999999999999</v>
      </c>
    </row>
    <row r="158" spans="1:19" x14ac:dyDescent="0.25">
      <c r="A158">
        <v>1.2749999999999999</v>
      </c>
      <c r="B158" t="s">
        <v>7</v>
      </c>
      <c r="C158" t="s">
        <v>94</v>
      </c>
      <c r="D158" t="s">
        <v>110</v>
      </c>
      <c r="I158">
        <v>6.5049999999999999</v>
      </c>
      <c r="J158" t="s">
        <v>14</v>
      </c>
      <c r="K158" t="s">
        <v>94</v>
      </c>
      <c r="L158" t="s">
        <v>284</v>
      </c>
      <c r="Q158">
        <v>150</v>
      </c>
      <c r="S158">
        <v>11.199</v>
      </c>
    </row>
    <row r="159" spans="1:19" x14ac:dyDescent="0.25">
      <c r="A159">
        <v>7.766</v>
      </c>
      <c r="B159" t="s">
        <v>7</v>
      </c>
      <c r="C159" t="s">
        <v>94</v>
      </c>
      <c r="D159" t="s">
        <v>110</v>
      </c>
      <c r="I159">
        <v>7.0679999999999996</v>
      </c>
      <c r="J159" t="s">
        <v>14</v>
      </c>
      <c r="K159" t="s">
        <v>94</v>
      </c>
      <c r="L159" t="s">
        <v>284</v>
      </c>
      <c r="Q159">
        <v>150</v>
      </c>
      <c r="S159">
        <v>11.318</v>
      </c>
    </row>
    <row r="160" spans="1:19" x14ac:dyDescent="0.25">
      <c r="A160">
        <v>1.548</v>
      </c>
      <c r="B160" t="s">
        <v>7</v>
      </c>
      <c r="C160" t="s">
        <v>94</v>
      </c>
      <c r="D160" t="s">
        <v>111</v>
      </c>
      <c r="I160">
        <v>7.5679999999999996</v>
      </c>
      <c r="J160" t="s">
        <v>14</v>
      </c>
      <c r="K160" t="s">
        <v>94</v>
      </c>
      <c r="L160" t="s">
        <v>284</v>
      </c>
      <c r="Q160">
        <v>150</v>
      </c>
      <c r="S160">
        <v>11.522</v>
      </c>
    </row>
    <row r="161" spans="1:19" x14ac:dyDescent="0.25">
      <c r="A161">
        <v>1.923</v>
      </c>
      <c r="B161" t="s">
        <v>7</v>
      </c>
      <c r="C161" t="s">
        <v>94</v>
      </c>
      <c r="D161" t="s">
        <v>111</v>
      </c>
      <c r="I161">
        <v>8.6669999999999998</v>
      </c>
      <c r="J161" t="s">
        <v>14</v>
      </c>
      <c r="K161" t="s">
        <v>94</v>
      </c>
      <c r="L161" t="s">
        <v>284</v>
      </c>
      <c r="Q161">
        <v>150</v>
      </c>
      <c r="S161">
        <v>11.923</v>
      </c>
    </row>
    <row r="162" spans="1:19" x14ac:dyDescent="0.25">
      <c r="A162">
        <v>2.0249999999999999</v>
      </c>
      <c r="B162" t="s">
        <v>7</v>
      </c>
      <c r="C162" t="s">
        <v>94</v>
      </c>
      <c r="D162" t="s">
        <v>111</v>
      </c>
      <c r="I162">
        <v>10.766</v>
      </c>
      <c r="J162" t="s">
        <v>14</v>
      </c>
      <c r="K162" t="s">
        <v>94</v>
      </c>
      <c r="L162" t="s">
        <v>284</v>
      </c>
      <c r="Q162">
        <v>150</v>
      </c>
      <c r="S162">
        <v>12.541</v>
      </c>
    </row>
    <row r="163" spans="1:19" x14ac:dyDescent="0.25">
      <c r="A163">
        <v>2.3450000000000002</v>
      </c>
      <c r="B163" t="s">
        <v>7</v>
      </c>
      <c r="C163" t="s">
        <v>94</v>
      </c>
      <c r="D163" t="s">
        <v>111</v>
      </c>
      <c r="I163">
        <v>2.6360000000000001</v>
      </c>
      <c r="J163" t="s">
        <v>14</v>
      </c>
      <c r="K163" t="s">
        <v>94</v>
      </c>
      <c r="L163" t="s">
        <v>285</v>
      </c>
      <c r="Q163">
        <v>150</v>
      </c>
      <c r="S163">
        <v>12.675000000000001</v>
      </c>
    </row>
    <row r="164" spans="1:19" x14ac:dyDescent="0.25">
      <c r="A164">
        <v>2.4660000000000002</v>
      </c>
      <c r="B164" t="s">
        <v>7</v>
      </c>
      <c r="C164" t="s">
        <v>94</v>
      </c>
      <c r="D164" t="s">
        <v>111</v>
      </c>
      <c r="I164">
        <v>3.2410000000000001</v>
      </c>
      <c r="J164" t="s">
        <v>14</v>
      </c>
      <c r="K164" t="s">
        <v>94</v>
      </c>
      <c r="L164" t="s">
        <v>285</v>
      </c>
      <c r="Q164">
        <v>150</v>
      </c>
      <c r="S164">
        <v>13.114000000000001</v>
      </c>
    </row>
    <row r="165" spans="1:19" x14ac:dyDescent="0.25">
      <c r="A165">
        <v>2.577</v>
      </c>
      <c r="B165" t="s">
        <v>7</v>
      </c>
      <c r="C165" t="s">
        <v>94</v>
      </c>
      <c r="D165" t="s">
        <v>111</v>
      </c>
      <c r="I165">
        <v>3.8039999999999998</v>
      </c>
      <c r="J165" t="s">
        <v>14</v>
      </c>
      <c r="K165" t="s">
        <v>94</v>
      </c>
      <c r="L165" t="s">
        <v>285</v>
      </c>
      <c r="Q165">
        <v>150</v>
      </c>
      <c r="S165">
        <v>13.474</v>
      </c>
    </row>
    <row r="166" spans="1:19" x14ac:dyDescent="0.25">
      <c r="A166">
        <v>4.8600000000000003</v>
      </c>
      <c r="B166" t="s">
        <v>7</v>
      </c>
      <c r="C166" t="s">
        <v>94</v>
      </c>
      <c r="D166" t="s">
        <v>111</v>
      </c>
      <c r="I166">
        <v>4.367</v>
      </c>
      <c r="J166" t="s">
        <v>14</v>
      </c>
      <c r="K166" t="s">
        <v>94</v>
      </c>
      <c r="L166" t="s">
        <v>285</v>
      </c>
      <c r="Q166">
        <v>150</v>
      </c>
      <c r="S166">
        <v>13.67</v>
      </c>
    </row>
    <row r="167" spans="1:19" x14ac:dyDescent="0.25">
      <c r="A167">
        <v>5.3289999999999997</v>
      </c>
      <c r="B167" t="s">
        <v>7</v>
      </c>
      <c r="C167" t="s">
        <v>94</v>
      </c>
      <c r="D167" t="s">
        <v>111</v>
      </c>
      <c r="I167">
        <v>4.9160000000000004</v>
      </c>
      <c r="J167" t="s">
        <v>14</v>
      </c>
      <c r="K167" t="s">
        <v>94</v>
      </c>
      <c r="L167" t="s">
        <v>285</v>
      </c>
      <c r="Q167">
        <v>150</v>
      </c>
      <c r="S167">
        <v>14.012</v>
      </c>
    </row>
    <row r="168" spans="1:19" x14ac:dyDescent="0.25">
      <c r="A168">
        <v>5.8959999999999999</v>
      </c>
      <c r="B168" t="s">
        <v>7</v>
      </c>
      <c r="C168" t="s">
        <v>94</v>
      </c>
      <c r="D168" t="s">
        <v>111</v>
      </c>
      <c r="I168">
        <v>5.4349999999999996</v>
      </c>
      <c r="J168" t="s">
        <v>14</v>
      </c>
      <c r="K168" t="s">
        <v>94</v>
      </c>
      <c r="L168" t="s">
        <v>285</v>
      </c>
      <c r="Q168">
        <v>150</v>
      </c>
      <c r="S168">
        <v>14.316000000000001</v>
      </c>
    </row>
    <row r="169" spans="1:19" x14ac:dyDescent="0.25">
      <c r="A169">
        <v>6.4139999999999997</v>
      </c>
      <c r="B169" t="s">
        <v>7</v>
      </c>
      <c r="C169" t="s">
        <v>94</v>
      </c>
      <c r="D169" t="s">
        <v>111</v>
      </c>
      <c r="I169">
        <v>5.9809999999999999</v>
      </c>
      <c r="J169" t="s">
        <v>14</v>
      </c>
      <c r="K169" t="s">
        <v>94</v>
      </c>
      <c r="L169" t="s">
        <v>285</v>
      </c>
      <c r="Q169">
        <v>150</v>
      </c>
      <c r="S169">
        <v>15.545999999999999</v>
      </c>
    </row>
    <row r="170" spans="1:19" x14ac:dyDescent="0.25">
      <c r="A170">
        <v>7.56</v>
      </c>
      <c r="B170" t="s">
        <v>7</v>
      </c>
      <c r="C170" t="s">
        <v>94</v>
      </c>
      <c r="D170" t="s">
        <v>111</v>
      </c>
      <c r="I170">
        <v>6.5110000000000001</v>
      </c>
      <c r="J170" t="s">
        <v>14</v>
      </c>
      <c r="K170" t="s">
        <v>94</v>
      </c>
      <c r="L170" t="s">
        <v>285</v>
      </c>
      <c r="Q170">
        <v>150</v>
      </c>
      <c r="S170">
        <v>16.100000000000001</v>
      </c>
    </row>
    <row r="171" spans="1:19" x14ac:dyDescent="0.25">
      <c r="A171">
        <v>0.64700000000000002</v>
      </c>
      <c r="B171" t="s">
        <v>7</v>
      </c>
      <c r="C171" t="s">
        <v>94</v>
      </c>
      <c r="D171" t="s">
        <v>112</v>
      </c>
      <c r="I171">
        <v>7.02</v>
      </c>
      <c r="J171" t="s">
        <v>14</v>
      </c>
      <c r="K171" t="s">
        <v>94</v>
      </c>
      <c r="L171" t="s">
        <v>285</v>
      </c>
      <c r="Q171">
        <v>150</v>
      </c>
      <c r="S171">
        <v>17.277999999999999</v>
      </c>
    </row>
    <row r="172" spans="1:19" x14ac:dyDescent="0.25">
      <c r="A172">
        <v>0.92100000000000004</v>
      </c>
      <c r="B172" t="s">
        <v>7</v>
      </c>
      <c r="C172" t="s">
        <v>94</v>
      </c>
      <c r="D172" t="s">
        <v>112</v>
      </c>
      <c r="I172">
        <v>3.9630000000000001</v>
      </c>
      <c r="J172" t="s">
        <v>14</v>
      </c>
      <c r="K172" t="s">
        <v>94</v>
      </c>
      <c r="L172" t="s">
        <v>287</v>
      </c>
      <c r="Q172">
        <v>150</v>
      </c>
      <c r="S172">
        <v>17.800999999999998</v>
      </c>
    </row>
    <row r="173" spans="1:19" x14ac:dyDescent="0.25">
      <c r="A173">
        <v>1.131</v>
      </c>
      <c r="B173" t="s">
        <v>7</v>
      </c>
      <c r="C173" t="s">
        <v>94</v>
      </c>
      <c r="D173" t="s">
        <v>112</v>
      </c>
      <c r="I173">
        <v>4.4039999999999999</v>
      </c>
      <c r="J173" t="s">
        <v>14</v>
      </c>
      <c r="K173" t="s">
        <v>94</v>
      </c>
      <c r="L173" t="s">
        <v>288</v>
      </c>
      <c r="Q173">
        <v>150</v>
      </c>
      <c r="S173">
        <v>18.591000000000001</v>
      </c>
    </row>
    <row r="174" spans="1:19" x14ac:dyDescent="0.25">
      <c r="A174">
        <v>1.597</v>
      </c>
      <c r="B174" t="s">
        <v>7</v>
      </c>
      <c r="C174" t="s">
        <v>94</v>
      </c>
      <c r="D174" t="s">
        <v>112</v>
      </c>
      <c r="I174">
        <v>3.173</v>
      </c>
      <c r="J174" t="s">
        <v>14</v>
      </c>
      <c r="K174" t="s">
        <v>94</v>
      </c>
      <c r="L174" t="s">
        <v>293</v>
      </c>
      <c r="Q174">
        <v>50</v>
      </c>
      <c r="S174">
        <v>18.792000000000002</v>
      </c>
    </row>
    <row r="175" spans="1:19" x14ac:dyDescent="0.25">
      <c r="A175">
        <v>11.282</v>
      </c>
      <c r="B175" t="s">
        <v>7</v>
      </c>
      <c r="C175" t="s">
        <v>94</v>
      </c>
      <c r="D175" t="s">
        <v>112</v>
      </c>
      <c r="I175">
        <v>3.8210000000000002</v>
      </c>
      <c r="J175" t="s">
        <v>14</v>
      </c>
      <c r="K175" t="s">
        <v>94</v>
      </c>
      <c r="L175" t="s">
        <v>293</v>
      </c>
      <c r="Q175">
        <v>50</v>
      </c>
      <c r="S175">
        <v>26.087</v>
      </c>
    </row>
    <row r="176" spans="1:19" x14ac:dyDescent="0.25">
      <c r="A176">
        <v>0.64600000000000002</v>
      </c>
      <c r="B176" t="s">
        <v>7</v>
      </c>
      <c r="C176" t="s">
        <v>94</v>
      </c>
      <c r="D176" t="s">
        <v>113</v>
      </c>
    </row>
    <row r="177" spans="1:17" x14ac:dyDescent="0.25">
      <c r="A177">
        <v>1.0609999999999999</v>
      </c>
      <c r="B177" t="s">
        <v>7</v>
      </c>
      <c r="C177" t="s">
        <v>94</v>
      </c>
      <c r="D177" t="s">
        <v>113</v>
      </c>
      <c r="H177" t="s">
        <v>1457</v>
      </c>
      <c r="I177">
        <f>AVERAGE(I2:I175)</f>
        <v>6.0182988505747126</v>
      </c>
      <c r="P177" t="s">
        <v>1457</v>
      </c>
      <c r="Q177">
        <f>AVERAGE(Q2:Q175)</f>
        <v>94.022988505747122</v>
      </c>
    </row>
    <row r="178" spans="1:17" x14ac:dyDescent="0.25">
      <c r="A178">
        <v>1.5169999999999999</v>
      </c>
      <c r="B178" t="s">
        <v>7</v>
      </c>
      <c r="C178" t="s">
        <v>94</v>
      </c>
      <c r="D178" t="s">
        <v>113</v>
      </c>
    </row>
    <row r="179" spans="1:17" x14ac:dyDescent="0.25">
      <c r="A179">
        <v>2.008</v>
      </c>
      <c r="B179" t="s">
        <v>7</v>
      </c>
      <c r="C179" t="s">
        <v>94</v>
      </c>
      <c r="D179" t="s">
        <v>113</v>
      </c>
    </row>
    <row r="180" spans="1:17" x14ac:dyDescent="0.25">
      <c r="A180">
        <v>2.5449999999999999</v>
      </c>
      <c r="B180" t="s">
        <v>7</v>
      </c>
      <c r="C180" t="s">
        <v>94</v>
      </c>
      <c r="D180" t="s">
        <v>113</v>
      </c>
    </row>
    <row r="181" spans="1:17" x14ac:dyDescent="0.25">
      <c r="A181">
        <v>3.081</v>
      </c>
      <c r="B181" t="s">
        <v>7</v>
      </c>
      <c r="C181" t="s">
        <v>94</v>
      </c>
      <c r="D181" t="s">
        <v>113</v>
      </c>
    </row>
    <row r="182" spans="1:17" x14ac:dyDescent="0.25">
      <c r="A182">
        <v>3.629</v>
      </c>
      <c r="B182" t="s">
        <v>7</v>
      </c>
      <c r="C182" t="s">
        <v>94</v>
      </c>
      <c r="D182" t="s">
        <v>113</v>
      </c>
    </row>
    <row r="183" spans="1:17" x14ac:dyDescent="0.25">
      <c r="A183">
        <v>0.59799999999999998</v>
      </c>
      <c r="B183" t="s">
        <v>7</v>
      </c>
      <c r="C183" t="s">
        <v>94</v>
      </c>
      <c r="D183" t="s">
        <v>114</v>
      </c>
    </row>
    <row r="184" spans="1:17" x14ac:dyDescent="0.25">
      <c r="A184">
        <v>0.84299999999999997</v>
      </c>
      <c r="B184" t="s">
        <v>7</v>
      </c>
      <c r="C184" t="s">
        <v>94</v>
      </c>
      <c r="D184" t="s">
        <v>114</v>
      </c>
    </row>
    <row r="185" spans="1:17" x14ac:dyDescent="0.25">
      <c r="A185">
        <v>0.93700000000000006</v>
      </c>
      <c r="B185" t="s">
        <v>7</v>
      </c>
      <c r="C185" t="s">
        <v>94</v>
      </c>
      <c r="D185" t="s">
        <v>114</v>
      </c>
    </row>
    <row r="186" spans="1:17" x14ac:dyDescent="0.25">
      <c r="A186">
        <v>1.212</v>
      </c>
      <c r="B186" t="s">
        <v>7</v>
      </c>
      <c r="C186" t="s">
        <v>94</v>
      </c>
      <c r="D186" t="s">
        <v>114</v>
      </c>
    </row>
    <row r="187" spans="1:17" x14ac:dyDescent="0.25">
      <c r="A187">
        <v>1.0149999999999999</v>
      </c>
      <c r="B187" t="s">
        <v>7</v>
      </c>
      <c r="C187" t="s">
        <v>94</v>
      </c>
      <c r="D187" t="s">
        <v>115</v>
      </c>
    </row>
    <row r="188" spans="1:17" x14ac:dyDescent="0.25">
      <c r="A188">
        <v>1.1020000000000001</v>
      </c>
      <c r="B188" t="s">
        <v>7</v>
      </c>
      <c r="C188" t="s">
        <v>94</v>
      </c>
      <c r="D188" t="s">
        <v>115</v>
      </c>
    </row>
    <row r="189" spans="1:17" x14ac:dyDescent="0.25">
      <c r="A189">
        <v>1.3140000000000001</v>
      </c>
      <c r="B189" t="s">
        <v>7</v>
      </c>
      <c r="C189" t="s">
        <v>94</v>
      </c>
      <c r="D189" t="s">
        <v>115</v>
      </c>
    </row>
    <row r="190" spans="1:17" x14ac:dyDescent="0.25">
      <c r="A190">
        <v>12.41</v>
      </c>
      <c r="B190" t="s">
        <v>7</v>
      </c>
      <c r="C190" t="s">
        <v>94</v>
      </c>
      <c r="D190" t="s">
        <v>115</v>
      </c>
    </row>
    <row r="191" spans="1:17" x14ac:dyDescent="0.25">
      <c r="A191">
        <v>13.510999999999999</v>
      </c>
      <c r="B191" t="s">
        <v>7</v>
      </c>
      <c r="C191" t="s">
        <v>94</v>
      </c>
      <c r="D191" t="s">
        <v>115</v>
      </c>
    </row>
    <row r="192" spans="1:17" x14ac:dyDescent="0.25">
      <c r="A192">
        <v>1.3440000000000001</v>
      </c>
      <c r="B192" t="s">
        <v>7</v>
      </c>
      <c r="C192" t="s">
        <v>94</v>
      </c>
      <c r="D192" t="s">
        <v>116</v>
      </c>
    </row>
    <row r="193" spans="1:4" x14ac:dyDescent="0.25">
      <c r="A193">
        <v>1.7509999999999999</v>
      </c>
      <c r="B193" t="s">
        <v>7</v>
      </c>
      <c r="C193" t="s">
        <v>94</v>
      </c>
      <c r="D193" t="s">
        <v>116</v>
      </c>
    </row>
    <row r="194" spans="1:4" x14ac:dyDescent="0.25">
      <c r="A194">
        <v>2.2429999999999999</v>
      </c>
      <c r="B194" t="s">
        <v>7</v>
      </c>
      <c r="C194" t="s">
        <v>94</v>
      </c>
      <c r="D194" t="s">
        <v>116</v>
      </c>
    </row>
    <row r="195" spans="1:4" x14ac:dyDescent="0.25">
      <c r="A195">
        <v>2.7040000000000002</v>
      </c>
      <c r="B195" t="s">
        <v>7</v>
      </c>
      <c r="C195" t="s">
        <v>94</v>
      </c>
      <c r="D195" t="s">
        <v>116</v>
      </c>
    </row>
    <row r="196" spans="1:4" x14ac:dyDescent="0.25">
      <c r="A196">
        <v>0.68899999999999995</v>
      </c>
      <c r="B196" t="s">
        <v>7</v>
      </c>
      <c r="C196" t="s">
        <v>94</v>
      </c>
      <c r="D196" t="s">
        <v>117</v>
      </c>
    </row>
    <row r="197" spans="1:4" x14ac:dyDescent="0.25">
      <c r="A197">
        <v>0.79300000000000004</v>
      </c>
      <c r="B197" t="s">
        <v>7</v>
      </c>
      <c r="C197" t="s">
        <v>94</v>
      </c>
      <c r="D197" t="s">
        <v>117</v>
      </c>
    </row>
    <row r="198" spans="1:4" x14ac:dyDescent="0.25">
      <c r="A198">
        <v>1.038</v>
      </c>
      <c r="B198" t="s">
        <v>7</v>
      </c>
      <c r="C198" t="s">
        <v>94</v>
      </c>
      <c r="D198" t="s">
        <v>117</v>
      </c>
    </row>
    <row r="199" spans="1:4" x14ac:dyDescent="0.25">
      <c r="A199">
        <v>1.345</v>
      </c>
      <c r="B199" t="s">
        <v>7</v>
      </c>
      <c r="C199" t="s">
        <v>94</v>
      </c>
      <c r="D199" t="s">
        <v>117</v>
      </c>
    </row>
    <row r="200" spans="1:4" x14ac:dyDescent="0.25">
      <c r="A200">
        <v>1.444</v>
      </c>
      <c r="B200" t="s">
        <v>7</v>
      </c>
      <c r="C200" t="s">
        <v>94</v>
      </c>
      <c r="D200" t="s">
        <v>117</v>
      </c>
    </row>
    <row r="201" spans="1:4" x14ac:dyDescent="0.25">
      <c r="A201">
        <v>6.4139999999999997</v>
      </c>
      <c r="B201" t="s">
        <v>7</v>
      </c>
      <c r="C201" t="s">
        <v>94</v>
      </c>
      <c r="D201" t="s">
        <v>117</v>
      </c>
    </row>
    <row r="202" spans="1:4" x14ac:dyDescent="0.25">
      <c r="A202">
        <v>6.923</v>
      </c>
      <c r="B202" t="s">
        <v>7</v>
      </c>
      <c r="C202" t="s">
        <v>94</v>
      </c>
      <c r="D202" t="s">
        <v>117</v>
      </c>
    </row>
    <row r="203" spans="1:4" x14ac:dyDescent="0.25">
      <c r="A203">
        <v>7.4560000000000004</v>
      </c>
      <c r="B203" t="s">
        <v>7</v>
      </c>
      <c r="C203" t="s">
        <v>94</v>
      </c>
      <c r="D203" t="s">
        <v>117</v>
      </c>
    </row>
    <row r="204" spans="1:4" x14ac:dyDescent="0.25">
      <c r="A204">
        <v>8.5169999999999995</v>
      </c>
      <c r="B204" t="s">
        <v>7</v>
      </c>
      <c r="C204" t="s">
        <v>94</v>
      </c>
      <c r="D204" t="s">
        <v>117</v>
      </c>
    </row>
    <row r="205" spans="1:4" x14ac:dyDescent="0.25">
      <c r="A205">
        <v>0.432</v>
      </c>
      <c r="B205" t="s">
        <v>7</v>
      </c>
      <c r="C205" t="s">
        <v>94</v>
      </c>
      <c r="D205" t="s">
        <v>118</v>
      </c>
    </row>
    <row r="206" spans="1:4" x14ac:dyDescent="0.25">
      <c r="A206">
        <v>0.71799999999999997</v>
      </c>
      <c r="B206" t="s">
        <v>7</v>
      </c>
      <c r="C206" t="s">
        <v>94</v>
      </c>
      <c r="D206" t="s">
        <v>118</v>
      </c>
    </row>
    <row r="207" spans="1:4" x14ac:dyDescent="0.25">
      <c r="A207">
        <v>1.0429999999999999</v>
      </c>
      <c r="B207" t="s">
        <v>7</v>
      </c>
      <c r="C207" t="s">
        <v>94</v>
      </c>
      <c r="D207" t="s">
        <v>118</v>
      </c>
    </row>
    <row r="208" spans="1:4" x14ac:dyDescent="0.25">
      <c r="A208">
        <v>1.39</v>
      </c>
      <c r="B208" t="s">
        <v>7</v>
      </c>
      <c r="C208" t="s">
        <v>94</v>
      </c>
      <c r="D208" t="s">
        <v>118</v>
      </c>
    </row>
    <row r="209" spans="1:4" x14ac:dyDescent="0.25">
      <c r="A209">
        <v>1.792</v>
      </c>
      <c r="B209" t="s">
        <v>7</v>
      </c>
      <c r="C209" t="s">
        <v>94</v>
      </c>
      <c r="D209" t="s">
        <v>118</v>
      </c>
    </row>
    <row r="210" spans="1:4" x14ac:dyDescent="0.25">
      <c r="A210">
        <v>5.3360000000000003</v>
      </c>
      <c r="B210" t="s">
        <v>7</v>
      </c>
      <c r="C210" t="s">
        <v>94</v>
      </c>
      <c r="D210" t="s">
        <v>118</v>
      </c>
    </row>
    <row r="211" spans="1:4" x14ac:dyDescent="0.25">
      <c r="A211">
        <v>5.8360000000000003</v>
      </c>
      <c r="B211" t="s">
        <v>7</v>
      </c>
      <c r="C211" t="s">
        <v>94</v>
      </c>
      <c r="D211" t="s">
        <v>118</v>
      </c>
    </row>
    <row r="212" spans="1:4" x14ac:dyDescent="0.25">
      <c r="A212">
        <v>6.359</v>
      </c>
      <c r="B212" t="s">
        <v>7</v>
      </c>
      <c r="C212" t="s">
        <v>94</v>
      </c>
      <c r="D212" t="s">
        <v>118</v>
      </c>
    </row>
    <row r="213" spans="1:4" x14ac:dyDescent="0.25">
      <c r="A213">
        <v>0.73699999999999999</v>
      </c>
      <c r="B213" t="s">
        <v>7</v>
      </c>
      <c r="C213" t="s">
        <v>94</v>
      </c>
      <c r="D213" t="s">
        <v>119</v>
      </c>
    </row>
    <row r="214" spans="1:4" x14ac:dyDescent="0.25">
      <c r="A214">
        <v>0.82</v>
      </c>
      <c r="B214" t="s">
        <v>7</v>
      </c>
      <c r="C214" t="s">
        <v>94</v>
      </c>
      <c r="D214" t="s">
        <v>119</v>
      </c>
    </row>
    <row r="215" spans="1:4" x14ac:dyDescent="0.25">
      <c r="A215">
        <v>1.133</v>
      </c>
      <c r="B215" t="s">
        <v>7</v>
      </c>
      <c r="C215" t="s">
        <v>94</v>
      </c>
      <c r="D215" t="s">
        <v>119</v>
      </c>
    </row>
    <row r="216" spans="1:4" x14ac:dyDescent="0.25">
      <c r="A216">
        <v>1.4430000000000001</v>
      </c>
      <c r="B216" t="s">
        <v>7</v>
      </c>
      <c r="C216" t="s">
        <v>94</v>
      </c>
      <c r="D216" t="s">
        <v>119</v>
      </c>
    </row>
    <row r="217" spans="1:4" x14ac:dyDescent="0.25">
      <c r="A217">
        <v>0.78</v>
      </c>
      <c r="B217" t="s">
        <v>7</v>
      </c>
      <c r="C217" t="s">
        <v>94</v>
      </c>
      <c r="D217" t="s">
        <v>120</v>
      </c>
    </row>
    <row r="218" spans="1:4" x14ac:dyDescent="0.25">
      <c r="A218">
        <v>0.85799999999999998</v>
      </c>
      <c r="B218" t="s">
        <v>7</v>
      </c>
      <c r="C218" t="s">
        <v>94</v>
      </c>
      <c r="D218" t="s">
        <v>120</v>
      </c>
    </row>
    <row r="219" spans="1:4" x14ac:dyDescent="0.25">
      <c r="A219">
        <v>1.151</v>
      </c>
      <c r="B219" t="s">
        <v>7</v>
      </c>
      <c r="C219" t="s">
        <v>94</v>
      </c>
      <c r="D219" t="s">
        <v>120</v>
      </c>
    </row>
    <row r="220" spans="1:4" x14ac:dyDescent="0.25">
      <c r="A220">
        <v>1.538</v>
      </c>
      <c r="B220" t="s">
        <v>7</v>
      </c>
      <c r="C220" t="s">
        <v>94</v>
      </c>
      <c r="D220" t="s">
        <v>120</v>
      </c>
    </row>
    <row r="221" spans="1:4" x14ac:dyDescent="0.25">
      <c r="A221">
        <v>1.65</v>
      </c>
      <c r="B221" t="s">
        <v>7</v>
      </c>
      <c r="C221" t="s">
        <v>94</v>
      </c>
      <c r="D221" t="s">
        <v>120</v>
      </c>
    </row>
    <row r="222" spans="1:4" x14ac:dyDescent="0.25">
      <c r="A222">
        <v>1.919</v>
      </c>
      <c r="B222" t="s">
        <v>7</v>
      </c>
      <c r="C222" t="s">
        <v>94</v>
      </c>
      <c r="D222" t="s">
        <v>120</v>
      </c>
    </row>
    <row r="223" spans="1:4" x14ac:dyDescent="0.25">
      <c r="A223">
        <v>2.0550000000000002</v>
      </c>
      <c r="B223" t="s">
        <v>7</v>
      </c>
      <c r="C223" t="s">
        <v>94</v>
      </c>
      <c r="D223" t="s">
        <v>120</v>
      </c>
    </row>
    <row r="224" spans="1:4" x14ac:dyDescent="0.25">
      <c r="A224">
        <v>2.5209999999999999</v>
      </c>
      <c r="B224" t="s">
        <v>7</v>
      </c>
      <c r="C224" t="s">
        <v>94</v>
      </c>
      <c r="D224" t="s">
        <v>120</v>
      </c>
    </row>
    <row r="225" spans="1:4" x14ac:dyDescent="0.25">
      <c r="A225">
        <v>2.65</v>
      </c>
      <c r="B225" t="s">
        <v>7</v>
      </c>
      <c r="C225" t="s">
        <v>94</v>
      </c>
      <c r="D225" t="s">
        <v>120</v>
      </c>
    </row>
    <row r="226" spans="1:4" x14ac:dyDescent="0.25">
      <c r="A226">
        <v>5.92</v>
      </c>
      <c r="B226" t="s">
        <v>7</v>
      </c>
      <c r="C226" t="s">
        <v>94</v>
      </c>
      <c r="D226" t="s">
        <v>120</v>
      </c>
    </row>
    <row r="227" spans="1:4" x14ac:dyDescent="0.25">
      <c r="A227">
        <v>6.3209999999999997</v>
      </c>
      <c r="B227" t="s">
        <v>7</v>
      </c>
      <c r="C227" t="s">
        <v>94</v>
      </c>
      <c r="D227" t="s">
        <v>120</v>
      </c>
    </row>
    <row r="228" spans="1:4" x14ac:dyDescent="0.25">
      <c r="A228">
        <v>6.77</v>
      </c>
      <c r="B228" t="s">
        <v>7</v>
      </c>
      <c r="C228" t="s">
        <v>94</v>
      </c>
      <c r="D228" t="s">
        <v>120</v>
      </c>
    </row>
    <row r="229" spans="1:4" x14ac:dyDescent="0.25">
      <c r="A229">
        <v>7.194</v>
      </c>
      <c r="B229" t="s">
        <v>7</v>
      </c>
      <c r="C229" t="s">
        <v>94</v>
      </c>
      <c r="D229" t="s">
        <v>120</v>
      </c>
    </row>
    <row r="230" spans="1:4" x14ac:dyDescent="0.25">
      <c r="A230">
        <v>7.6859999999999999</v>
      </c>
      <c r="B230" t="s">
        <v>7</v>
      </c>
      <c r="C230" t="s">
        <v>94</v>
      </c>
      <c r="D230" t="s">
        <v>120</v>
      </c>
    </row>
    <row r="231" spans="1:4" x14ac:dyDescent="0.25">
      <c r="A231">
        <v>0.54200000000000004</v>
      </c>
      <c r="B231" t="s">
        <v>7</v>
      </c>
      <c r="C231" t="s">
        <v>94</v>
      </c>
      <c r="D231" t="s">
        <v>121</v>
      </c>
    </row>
    <row r="232" spans="1:4" x14ac:dyDescent="0.25">
      <c r="A232">
        <v>0.92700000000000005</v>
      </c>
      <c r="B232" t="s">
        <v>7</v>
      </c>
      <c r="C232" t="s">
        <v>94</v>
      </c>
      <c r="D232" t="s">
        <v>121</v>
      </c>
    </row>
    <row r="233" spans="1:4" x14ac:dyDescent="0.25">
      <c r="A233">
        <v>1.0149999999999999</v>
      </c>
      <c r="B233" t="s">
        <v>7</v>
      </c>
      <c r="C233" t="s">
        <v>94</v>
      </c>
      <c r="D233" t="s">
        <v>121</v>
      </c>
    </row>
    <row r="234" spans="1:4" x14ac:dyDescent="0.25">
      <c r="A234">
        <v>4.8899999999999997</v>
      </c>
      <c r="B234" t="s">
        <v>7</v>
      </c>
      <c r="C234" t="s">
        <v>94</v>
      </c>
      <c r="D234" t="s">
        <v>121</v>
      </c>
    </row>
    <row r="235" spans="1:4" x14ac:dyDescent="0.25">
      <c r="A235">
        <v>6.3330000000000002</v>
      </c>
      <c r="B235" t="s">
        <v>7</v>
      </c>
      <c r="C235" t="s">
        <v>94</v>
      </c>
      <c r="D235" t="s">
        <v>121</v>
      </c>
    </row>
    <row r="236" spans="1:4" x14ac:dyDescent="0.25">
      <c r="A236">
        <v>6.8010000000000002</v>
      </c>
      <c r="B236" t="s">
        <v>7</v>
      </c>
      <c r="C236" t="s">
        <v>94</v>
      </c>
      <c r="D236" t="s">
        <v>121</v>
      </c>
    </row>
    <row r="237" spans="1:4" x14ac:dyDescent="0.25">
      <c r="A237">
        <v>7.2910000000000004</v>
      </c>
      <c r="B237" t="s">
        <v>7</v>
      </c>
      <c r="C237" t="s">
        <v>94</v>
      </c>
      <c r="D237" t="s">
        <v>121</v>
      </c>
    </row>
    <row r="238" spans="1:4" x14ac:dyDescent="0.25">
      <c r="A238">
        <v>7.7919999999999998</v>
      </c>
      <c r="B238" t="s">
        <v>7</v>
      </c>
      <c r="C238" t="s">
        <v>94</v>
      </c>
      <c r="D238" t="s">
        <v>121</v>
      </c>
    </row>
    <row r="239" spans="1:4" x14ac:dyDescent="0.25">
      <c r="A239">
        <v>8.2940000000000005</v>
      </c>
      <c r="B239" t="s">
        <v>7</v>
      </c>
      <c r="C239" t="s">
        <v>94</v>
      </c>
      <c r="D239" t="s">
        <v>121</v>
      </c>
    </row>
    <row r="240" spans="1:4" x14ac:dyDescent="0.25">
      <c r="A240">
        <v>8.77</v>
      </c>
      <c r="B240" t="s">
        <v>7</v>
      </c>
      <c r="C240" t="s">
        <v>94</v>
      </c>
      <c r="D240" t="s">
        <v>121</v>
      </c>
    </row>
    <row r="241" spans="1:4" x14ac:dyDescent="0.25">
      <c r="A241">
        <v>8.8940000000000001</v>
      </c>
      <c r="B241" t="s">
        <v>7</v>
      </c>
      <c r="C241" t="s">
        <v>94</v>
      </c>
      <c r="D241" t="s">
        <v>121</v>
      </c>
    </row>
    <row r="242" spans="1:4" x14ac:dyDescent="0.25">
      <c r="A242">
        <v>9.2569999999999997</v>
      </c>
      <c r="B242" t="s">
        <v>7</v>
      </c>
      <c r="C242" t="s">
        <v>94</v>
      </c>
      <c r="D242" t="s">
        <v>121</v>
      </c>
    </row>
    <row r="243" spans="1:4" x14ac:dyDescent="0.25">
      <c r="A243">
        <v>9.7210000000000001</v>
      </c>
      <c r="B243" t="s">
        <v>7</v>
      </c>
      <c r="C243" t="s">
        <v>94</v>
      </c>
      <c r="D243" t="s">
        <v>121</v>
      </c>
    </row>
    <row r="244" spans="1:4" x14ac:dyDescent="0.25">
      <c r="A244">
        <v>10.19</v>
      </c>
      <c r="B244" t="s">
        <v>7</v>
      </c>
      <c r="C244" t="s">
        <v>94</v>
      </c>
      <c r="D244" t="s">
        <v>121</v>
      </c>
    </row>
    <row r="245" spans="1:4" x14ac:dyDescent="0.25">
      <c r="A245">
        <v>10.676</v>
      </c>
      <c r="B245" t="s">
        <v>7</v>
      </c>
      <c r="C245" t="s">
        <v>94</v>
      </c>
      <c r="D245" t="s">
        <v>121</v>
      </c>
    </row>
    <row r="246" spans="1:4" x14ac:dyDescent="0.25">
      <c r="A246">
        <v>11.167999999999999</v>
      </c>
      <c r="B246" t="s">
        <v>7</v>
      </c>
      <c r="C246" t="s">
        <v>94</v>
      </c>
      <c r="D246" t="s">
        <v>121</v>
      </c>
    </row>
    <row r="247" spans="1:4" x14ac:dyDescent="0.25">
      <c r="A247">
        <v>11.670999999999999</v>
      </c>
      <c r="B247" t="s">
        <v>7</v>
      </c>
      <c r="C247" t="s">
        <v>94</v>
      </c>
      <c r="D247" t="s">
        <v>121</v>
      </c>
    </row>
    <row r="248" spans="1:4" x14ac:dyDescent="0.25">
      <c r="A248">
        <v>12.167</v>
      </c>
      <c r="B248" t="s">
        <v>7</v>
      </c>
      <c r="C248" t="s">
        <v>94</v>
      </c>
      <c r="D248" t="s">
        <v>121</v>
      </c>
    </row>
    <row r="249" spans="1:4" x14ac:dyDescent="0.25">
      <c r="A249">
        <v>0.55300000000000005</v>
      </c>
      <c r="B249" t="s">
        <v>7</v>
      </c>
      <c r="C249" t="s">
        <v>94</v>
      </c>
      <c r="D249" t="s">
        <v>122</v>
      </c>
    </row>
    <row r="250" spans="1:4" x14ac:dyDescent="0.25">
      <c r="A250">
        <v>0.622</v>
      </c>
      <c r="B250" t="s">
        <v>7</v>
      </c>
      <c r="C250" t="s">
        <v>94</v>
      </c>
      <c r="D250" t="s">
        <v>122</v>
      </c>
    </row>
    <row r="251" spans="1:4" x14ac:dyDescent="0.25">
      <c r="A251">
        <v>0.71599999999999997</v>
      </c>
      <c r="B251" t="s">
        <v>7</v>
      </c>
      <c r="C251" t="s">
        <v>94</v>
      </c>
      <c r="D251" t="s">
        <v>122</v>
      </c>
    </row>
    <row r="252" spans="1:4" x14ac:dyDescent="0.25">
      <c r="A252">
        <v>0.91400000000000003</v>
      </c>
      <c r="B252" t="s">
        <v>7</v>
      </c>
      <c r="C252" t="s">
        <v>94</v>
      </c>
      <c r="D252" t="s">
        <v>122</v>
      </c>
    </row>
    <row r="253" spans="1:4" x14ac:dyDescent="0.25">
      <c r="A253">
        <v>2.665</v>
      </c>
      <c r="B253" t="s">
        <v>7</v>
      </c>
      <c r="C253" t="s">
        <v>94</v>
      </c>
      <c r="D253" t="s">
        <v>122</v>
      </c>
    </row>
    <row r="254" spans="1:4" x14ac:dyDescent="0.25">
      <c r="A254">
        <v>5.298</v>
      </c>
      <c r="B254" t="s">
        <v>7</v>
      </c>
      <c r="C254" t="s">
        <v>94</v>
      </c>
      <c r="D254" t="s">
        <v>122</v>
      </c>
    </row>
    <row r="255" spans="1:4" x14ac:dyDescent="0.25">
      <c r="A255">
        <v>6.0549999999999997</v>
      </c>
      <c r="B255" t="s">
        <v>7</v>
      </c>
      <c r="C255" t="s">
        <v>94</v>
      </c>
      <c r="D255" t="s">
        <v>122</v>
      </c>
    </row>
    <row r="256" spans="1:4" x14ac:dyDescent="0.25">
      <c r="A256">
        <v>12.035</v>
      </c>
      <c r="B256" t="s">
        <v>7</v>
      </c>
      <c r="C256" t="s">
        <v>94</v>
      </c>
      <c r="D256" t="s">
        <v>122</v>
      </c>
    </row>
    <row r="257" spans="1:4" x14ac:dyDescent="0.25">
      <c r="A257">
        <v>12.464</v>
      </c>
      <c r="B257" t="s">
        <v>7</v>
      </c>
      <c r="C257" t="s">
        <v>94</v>
      </c>
      <c r="D257" t="s">
        <v>122</v>
      </c>
    </row>
    <row r="258" spans="1:4" x14ac:dyDescent="0.25">
      <c r="A258">
        <v>1.2410000000000001</v>
      </c>
      <c r="B258" t="s">
        <v>7</v>
      </c>
      <c r="C258" t="s">
        <v>94</v>
      </c>
      <c r="D258" t="s">
        <v>123</v>
      </c>
    </row>
    <row r="259" spans="1:4" x14ac:dyDescent="0.25">
      <c r="A259">
        <v>1.42</v>
      </c>
      <c r="B259" t="s">
        <v>7</v>
      </c>
      <c r="C259" t="s">
        <v>94</v>
      </c>
      <c r="D259" t="s">
        <v>123</v>
      </c>
    </row>
    <row r="260" spans="1:4" x14ac:dyDescent="0.25">
      <c r="A260">
        <v>1.6240000000000001</v>
      </c>
      <c r="B260" t="s">
        <v>7</v>
      </c>
      <c r="C260" t="s">
        <v>94</v>
      </c>
      <c r="D260" t="s">
        <v>123</v>
      </c>
    </row>
    <row r="261" spans="1:4" x14ac:dyDescent="0.25">
      <c r="A261">
        <v>3.5939999999999999</v>
      </c>
      <c r="B261" t="s">
        <v>7</v>
      </c>
      <c r="C261" t="s">
        <v>94</v>
      </c>
      <c r="D261" t="s">
        <v>123</v>
      </c>
    </row>
    <row r="262" spans="1:4" x14ac:dyDescent="0.25">
      <c r="A262">
        <v>10.847</v>
      </c>
      <c r="B262" t="s">
        <v>7</v>
      </c>
      <c r="C262" t="s">
        <v>94</v>
      </c>
      <c r="D262" t="s">
        <v>123</v>
      </c>
    </row>
    <row r="263" spans="1:4" x14ac:dyDescent="0.25">
      <c r="A263">
        <v>27.317</v>
      </c>
      <c r="B263" t="s">
        <v>7</v>
      </c>
      <c r="C263" t="s">
        <v>94</v>
      </c>
      <c r="D263" t="s">
        <v>123</v>
      </c>
    </row>
    <row r="264" spans="1:4" x14ac:dyDescent="0.25">
      <c r="A264">
        <v>27.821000000000002</v>
      </c>
      <c r="B264" t="s">
        <v>7</v>
      </c>
      <c r="C264" t="s">
        <v>94</v>
      </c>
      <c r="D264" t="s">
        <v>123</v>
      </c>
    </row>
    <row r="265" spans="1:4" x14ac:dyDescent="0.25">
      <c r="A265">
        <v>28.318999999999999</v>
      </c>
      <c r="B265" t="s">
        <v>7</v>
      </c>
      <c r="C265" t="s">
        <v>94</v>
      </c>
      <c r="D265" t="s">
        <v>123</v>
      </c>
    </row>
    <row r="266" spans="1:4" x14ac:dyDescent="0.25">
      <c r="A266">
        <v>28.841999999999999</v>
      </c>
      <c r="B266" t="s">
        <v>7</v>
      </c>
      <c r="C266" t="s">
        <v>94</v>
      </c>
      <c r="D266" t="s">
        <v>123</v>
      </c>
    </row>
    <row r="267" spans="1:4" x14ac:dyDescent="0.25">
      <c r="A267">
        <v>29.395</v>
      </c>
      <c r="B267" t="s">
        <v>7</v>
      </c>
      <c r="C267" t="s">
        <v>94</v>
      </c>
      <c r="D267" t="s">
        <v>123</v>
      </c>
    </row>
    <row r="268" spans="1:4" x14ac:dyDescent="0.25">
      <c r="A268">
        <v>29.893000000000001</v>
      </c>
      <c r="B268" t="s">
        <v>7</v>
      </c>
      <c r="C268" t="s">
        <v>94</v>
      </c>
      <c r="D268" t="s">
        <v>123</v>
      </c>
    </row>
    <row r="269" spans="1:4" x14ac:dyDescent="0.25">
      <c r="A269">
        <v>30.425999999999998</v>
      </c>
      <c r="B269" t="s">
        <v>7</v>
      </c>
      <c r="C269" t="s">
        <v>94</v>
      </c>
      <c r="D269" t="s">
        <v>123</v>
      </c>
    </row>
    <row r="270" spans="1:4" x14ac:dyDescent="0.25">
      <c r="A270">
        <v>30.873000000000001</v>
      </c>
      <c r="B270" t="s">
        <v>7</v>
      </c>
      <c r="C270" t="s">
        <v>94</v>
      </c>
      <c r="D270" t="s">
        <v>123</v>
      </c>
    </row>
    <row r="271" spans="1:4" x14ac:dyDescent="0.25">
      <c r="A271">
        <v>31.814</v>
      </c>
      <c r="B271" t="s">
        <v>7</v>
      </c>
      <c r="C271" t="s">
        <v>94</v>
      </c>
      <c r="D271" t="s">
        <v>123</v>
      </c>
    </row>
    <row r="272" spans="1:4" x14ac:dyDescent="0.25">
      <c r="A272">
        <v>32.253999999999998</v>
      </c>
      <c r="B272" t="s">
        <v>7</v>
      </c>
      <c r="C272" t="s">
        <v>94</v>
      </c>
      <c r="D272" t="s">
        <v>123</v>
      </c>
    </row>
    <row r="273" spans="1:4" x14ac:dyDescent="0.25">
      <c r="A273">
        <v>32.701999999999998</v>
      </c>
      <c r="B273" t="s">
        <v>7</v>
      </c>
      <c r="C273" t="s">
        <v>94</v>
      </c>
      <c r="D273" t="s">
        <v>123</v>
      </c>
    </row>
    <row r="274" spans="1:4" x14ac:dyDescent="0.25">
      <c r="A274">
        <v>33.195999999999998</v>
      </c>
      <c r="B274" t="s">
        <v>7</v>
      </c>
      <c r="C274" t="s">
        <v>94</v>
      </c>
      <c r="D274" t="s">
        <v>123</v>
      </c>
    </row>
    <row r="275" spans="1:4" x14ac:dyDescent="0.25">
      <c r="A275">
        <v>33.667000000000002</v>
      </c>
      <c r="B275" t="s">
        <v>7</v>
      </c>
      <c r="C275" t="s">
        <v>94</v>
      </c>
      <c r="D275" t="s">
        <v>123</v>
      </c>
    </row>
    <row r="276" spans="1:4" x14ac:dyDescent="0.25">
      <c r="A276">
        <v>34.188000000000002</v>
      </c>
      <c r="B276" t="s">
        <v>7</v>
      </c>
      <c r="C276" t="s">
        <v>94</v>
      </c>
      <c r="D276" t="s">
        <v>123</v>
      </c>
    </row>
    <row r="277" spans="1:4" x14ac:dyDescent="0.25">
      <c r="A277">
        <v>34.712000000000003</v>
      </c>
      <c r="B277" t="s">
        <v>7</v>
      </c>
      <c r="C277" t="s">
        <v>94</v>
      </c>
      <c r="D277" t="s">
        <v>123</v>
      </c>
    </row>
    <row r="278" spans="1:4" x14ac:dyDescent="0.25">
      <c r="A278">
        <v>35.234000000000002</v>
      </c>
      <c r="B278" t="s">
        <v>7</v>
      </c>
      <c r="C278" t="s">
        <v>94</v>
      </c>
      <c r="D278" t="s">
        <v>123</v>
      </c>
    </row>
    <row r="279" spans="1:4" x14ac:dyDescent="0.25">
      <c r="A279">
        <v>35.774000000000001</v>
      </c>
      <c r="B279" t="s">
        <v>7</v>
      </c>
      <c r="C279" t="s">
        <v>94</v>
      </c>
      <c r="D279" t="s">
        <v>123</v>
      </c>
    </row>
    <row r="280" spans="1:4" x14ac:dyDescent="0.25">
      <c r="A280">
        <v>36.280999999999999</v>
      </c>
      <c r="B280" t="s">
        <v>7</v>
      </c>
      <c r="C280" t="s">
        <v>94</v>
      </c>
      <c r="D280" t="s">
        <v>123</v>
      </c>
    </row>
    <row r="281" spans="1:4" x14ac:dyDescent="0.25">
      <c r="A281">
        <v>36.764000000000003</v>
      </c>
      <c r="B281" t="s">
        <v>7</v>
      </c>
      <c r="C281" t="s">
        <v>94</v>
      </c>
      <c r="D281" t="s">
        <v>123</v>
      </c>
    </row>
    <row r="282" spans="1:4" x14ac:dyDescent="0.25">
      <c r="A282">
        <v>37.234000000000002</v>
      </c>
      <c r="B282" t="s">
        <v>7</v>
      </c>
      <c r="C282" t="s">
        <v>94</v>
      </c>
      <c r="D282" t="s">
        <v>123</v>
      </c>
    </row>
    <row r="283" spans="1:4" x14ac:dyDescent="0.25">
      <c r="A283">
        <v>37.764000000000003</v>
      </c>
      <c r="B283" t="s">
        <v>7</v>
      </c>
      <c r="C283" t="s">
        <v>94</v>
      </c>
      <c r="D283" t="s">
        <v>123</v>
      </c>
    </row>
    <row r="284" spans="1:4" x14ac:dyDescent="0.25">
      <c r="A284">
        <v>0.32300000000000001</v>
      </c>
      <c r="B284" t="s">
        <v>7</v>
      </c>
      <c r="C284" t="s">
        <v>94</v>
      </c>
      <c r="D284" t="s">
        <v>125</v>
      </c>
    </row>
    <row r="285" spans="1:4" x14ac:dyDescent="0.25">
      <c r="A285">
        <v>0.80200000000000005</v>
      </c>
      <c r="B285" t="s">
        <v>7</v>
      </c>
      <c r="C285" t="s">
        <v>94</v>
      </c>
      <c r="D285" t="s">
        <v>125</v>
      </c>
    </row>
    <row r="286" spans="1:4" x14ac:dyDescent="0.25">
      <c r="A286">
        <v>3.351</v>
      </c>
      <c r="B286" t="s">
        <v>7</v>
      </c>
      <c r="C286" t="s">
        <v>94</v>
      </c>
      <c r="D286" t="s">
        <v>125</v>
      </c>
    </row>
    <row r="287" spans="1:4" x14ac:dyDescent="0.25">
      <c r="A287">
        <v>11.683999999999999</v>
      </c>
      <c r="B287" t="s">
        <v>7</v>
      </c>
      <c r="C287" t="s">
        <v>94</v>
      </c>
      <c r="D287" t="s">
        <v>125</v>
      </c>
    </row>
    <row r="288" spans="1:4" x14ac:dyDescent="0.25">
      <c r="A288">
        <v>0.72499999999999998</v>
      </c>
      <c r="B288" t="s">
        <v>7</v>
      </c>
      <c r="C288" t="s">
        <v>94</v>
      </c>
      <c r="D288" t="s">
        <v>126</v>
      </c>
    </row>
    <row r="289" spans="1:4" x14ac:dyDescent="0.25">
      <c r="A289">
        <v>1.083</v>
      </c>
      <c r="B289" t="s">
        <v>7</v>
      </c>
      <c r="C289" t="s">
        <v>94</v>
      </c>
      <c r="D289" t="s">
        <v>126</v>
      </c>
    </row>
    <row r="290" spans="1:4" x14ac:dyDescent="0.25">
      <c r="A290">
        <v>1.1830000000000001</v>
      </c>
      <c r="B290" t="s">
        <v>7</v>
      </c>
      <c r="C290" t="s">
        <v>94</v>
      </c>
      <c r="D290" t="s">
        <v>126</v>
      </c>
    </row>
    <row r="291" spans="1:4" x14ac:dyDescent="0.25">
      <c r="A291">
        <v>1.49</v>
      </c>
      <c r="B291" t="s">
        <v>7</v>
      </c>
      <c r="C291" t="s">
        <v>94</v>
      </c>
      <c r="D291" t="s">
        <v>126</v>
      </c>
    </row>
    <row r="292" spans="1:4" x14ac:dyDescent="0.25">
      <c r="A292">
        <v>1.915</v>
      </c>
      <c r="B292" t="s">
        <v>7</v>
      </c>
      <c r="C292" t="s">
        <v>94</v>
      </c>
      <c r="D292" t="s">
        <v>126</v>
      </c>
    </row>
    <row r="293" spans="1:4" x14ac:dyDescent="0.25">
      <c r="A293">
        <v>2.3690000000000002</v>
      </c>
      <c r="B293" t="s">
        <v>7</v>
      </c>
      <c r="C293" t="s">
        <v>94</v>
      </c>
      <c r="D293" t="s">
        <v>126</v>
      </c>
    </row>
    <row r="294" spans="1:4" x14ac:dyDescent="0.25">
      <c r="A294">
        <v>0.35</v>
      </c>
      <c r="B294" t="s">
        <v>7</v>
      </c>
      <c r="C294" t="s">
        <v>94</v>
      </c>
      <c r="D294" t="s">
        <v>127</v>
      </c>
    </row>
    <row r="295" spans="1:4" x14ac:dyDescent="0.25">
      <c r="A295">
        <v>0.65400000000000003</v>
      </c>
      <c r="B295" t="s">
        <v>7</v>
      </c>
      <c r="C295" t="s">
        <v>94</v>
      </c>
      <c r="D295" t="s">
        <v>127</v>
      </c>
    </row>
    <row r="296" spans="1:4" x14ac:dyDescent="0.25">
      <c r="A296">
        <v>7.7279999999999998</v>
      </c>
      <c r="B296" t="s">
        <v>7</v>
      </c>
      <c r="C296" t="s">
        <v>94</v>
      </c>
      <c r="D296" t="s">
        <v>127</v>
      </c>
    </row>
    <row r="297" spans="1:4" x14ac:dyDescent="0.25">
      <c r="A297">
        <v>1.5049999999999999</v>
      </c>
      <c r="B297" t="s">
        <v>7</v>
      </c>
      <c r="C297" t="s">
        <v>94</v>
      </c>
      <c r="D297" t="s">
        <v>128</v>
      </c>
    </row>
    <row r="298" spans="1:4" x14ac:dyDescent="0.25">
      <c r="A298">
        <v>1.591</v>
      </c>
      <c r="B298" t="s">
        <v>7</v>
      </c>
      <c r="C298" t="s">
        <v>94</v>
      </c>
      <c r="D298" t="s">
        <v>128</v>
      </c>
    </row>
    <row r="299" spans="1:4" x14ac:dyDescent="0.25">
      <c r="A299">
        <v>1.9510000000000001</v>
      </c>
      <c r="B299" t="s">
        <v>7</v>
      </c>
      <c r="C299" t="s">
        <v>94</v>
      </c>
      <c r="D299" t="s">
        <v>128</v>
      </c>
    </row>
    <row r="300" spans="1:4" x14ac:dyDescent="0.25">
      <c r="A300">
        <v>2.0619999999999998</v>
      </c>
      <c r="B300" t="s">
        <v>7</v>
      </c>
      <c r="C300" t="s">
        <v>94</v>
      </c>
      <c r="D300" t="s">
        <v>128</v>
      </c>
    </row>
    <row r="301" spans="1:4" x14ac:dyDescent="0.25">
      <c r="A301">
        <v>2.33</v>
      </c>
      <c r="B301" t="s">
        <v>7</v>
      </c>
      <c r="C301" t="s">
        <v>94</v>
      </c>
      <c r="D301" t="s">
        <v>128</v>
      </c>
    </row>
    <row r="302" spans="1:4" x14ac:dyDescent="0.25">
      <c r="A302">
        <v>2.4430000000000001</v>
      </c>
      <c r="B302" t="s">
        <v>7</v>
      </c>
      <c r="C302" t="s">
        <v>94</v>
      </c>
      <c r="D302" t="s">
        <v>128</v>
      </c>
    </row>
    <row r="303" spans="1:4" x14ac:dyDescent="0.25">
      <c r="A303">
        <v>2.7429999999999999</v>
      </c>
      <c r="B303" t="s">
        <v>7</v>
      </c>
      <c r="C303" t="s">
        <v>94</v>
      </c>
      <c r="D303" t="s">
        <v>128</v>
      </c>
    </row>
    <row r="304" spans="1:4" x14ac:dyDescent="0.25">
      <c r="A304">
        <v>2.8519999999999999</v>
      </c>
      <c r="B304" t="s">
        <v>7</v>
      </c>
      <c r="C304" t="s">
        <v>94</v>
      </c>
      <c r="D304" t="s">
        <v>128</v>
      </c>
    </row>
    <row r="305" spans="1:4" x14ac:dyDescent="0.25">
      <c r="A305">
        <v>3.4670000000000001</v>
      </c>
      <c r="B305" t="s">
        <v>7</v>
      </c>
      <c r="C305" t="s">
        <v>94</v>
      </c>
      <c r="D305" t="s">
        <v>128</v>
      </c>
    </row>
    <row r="306" spans="1:4" x14ac:dyDescent="0.25">
      <c r="A306">
        <v>0.83199999999999996</v>
      </c>
      <c r="B306" t="s">
        <v>7</v>
      </c>
      <c r="C306" t="s">
        <v>94</v>
      </c>
      <c r="D306" t="s">
        <v>129</v>
      </c>
    </row>
    <row r="307" spans="1:4" x14ac:dyDescent="0.25">
      <c r="A307">
        <v>0.92</v>
      </c>
      <c r="B307" t="s">
        <v>7</v>
      </c>
      <c r="C307" t="s">
        <v>94</v>
      </c>
      <c r="D307" t="s">
        <v>129</v>
      </c>
    </row>
    <row r="308" spans="1:4" x14ac:dyDescent="0.25">
      <c r="A308">
        <v>1.1839999999999999</v>
      </c>
      <c r="B308" t="s">
        <v>7</v>
      </c>
      <c r="C308" t="s">
        <v>94</v>
      </c>
      <c r="D308" t="s">
        <v>129</v>
      </c>
    </row>
    <row r="309" spans="1:4" x14ac:dyDescent="0.25">
      <c r="A309">
        <v>2.9689999999999999</v>
      </c>
      <c r="B309" t="s">
        <v>7</v>
      </c>
      <c r="C309" t="s">
        <v>94</v>
      </c>
      <c r="D309" t="s">
        <v>129</v>
      </c>
    </row>
    <row r="310" spans="1:4" x14ac:dyDescent="0.25">
      <c r="A310">
        <v>8.8160000000000007</v>
      </c>
      <c r="B310" t="s">
        <v>7</v>
      </c>
      <c r="C310" t="s">
        <v>94</v>
      </c>
      <c r="D310" t="s">
        <v>129</v>
      </c>
    </row>
    <row r="311" spans="1:4" x14ac:dyDescent="0.25">
      <c r="A311">
        <v>9.3179999999999996</v>
      </c>
      <c r="B311" t="s">
        <v>7</v>
      </c>
      <c r="C311" t="s">
        <v>94</v>
      </c>
      <c r="D311" t="s">
        <v>129</v>
      </c>
    </row>
    <row r="312" spans="1:4" x14ac:dyDescent="0.25">
      <c r="A312">
        <v>0.84799999999999998</v>
      </c>
      <c r="B312" t="s">
        <v>7</v>
      </c>
      <c r="C312" t="s">
        <v>94</v>
      </c>
      <c r="D312" t="s">
        <v>130</v>
      </c>
    </row>
    <row r="313" spans="1:4" x14ac:dyDescent="0.25">
      <c r="A313">
        <v>1.2390000000000001</v>
      </c>
      <c r="B313" t="s">
        <v>7</v>
      </c>
      <c r="C313" t="s">
        <v>94</v>
      </c>
      <c r="D313" t="s">
        <v>130</v>
      </c>
    </row>
    <row r="314" spans="1:4" x14ac:dyDescent="0.25">
      <c r="A314">
        <v>1.637</v>
      </c>
      <c r="B314" t="s">
        <v>7</v>
      </c>
      <c r="C314" t="s">
        <v>94</v>
      </c>
      <c r="D314" t="s">
        <v>130</v>
      </c>
    </row>
    <row r="315" spans="1:4" x14ac:dyDescent="0.25">
      <c r="A315">
        <v>2.04</v>
      </c>
      <c r="B315" t="s">
        <v>7</v>
      </c>
      <c r="C315" t="s">
        <v>94</v>
      </c>
      <c r="D315" t="s">
        <v>130</v>
      </c>
    </row>
    <row r="316" spans="1:4" x14ac:dyDescent="0.25">
      <c r="A316">
        <v>2.4550000000000001</v>
      </c>
      <c r="B316" t="s">
        <v>7</v>
      </c>
      <c r="C316" t="s">
        <v>94</v>
      </c>
      <c r="D316" t="s">
        <v>130</v>
      </c>
    </row>
    <row r="317" spans="1:4" x14ac:dyDescent="0.25">
      <c r="A317">
        <v>2.8540000000000001</v>
      </c>
      <c r="B317" t="s">
        <v>7</v>
      </c>
      <c r="C317" t="s">
        <v>94</v>
      </c>
      <c r="D317" t="s">
        <v>130</v>
      </c>
    </row>
    <row r="318" spans="1:4" x14ac:dyDescent="0.25">
      <c r="A318">
        <v>3.298</v>
      </c>
      <c r="B318" t="s">
        <v>7</v>
      </c>
      <c r="C318" t="s">
        <v>94</v>
      </c>
      <c r="D318" t="s">
        <v>130</v>
      </c>
    </row>
    <row r="319" spans="1:4" x14ac:dyDescent="0.25">
      <c r="A319">
        <v>0.63600000000000001</v>
      </c>
      <c r="B319" t="s">
        <v>7</v>
      </c>
      <c r="C319" t="s">
        <v>94</v>
      </c>
      <c r="D319" t="s">
        <v>131</v>
      </c>
    </row>
    <row r="320" spans="1:4" x14ac:dyDescent="0.25">
      <c r="A320">
        <v>0.72499999999999998</v>
      </c>
      <c r="B320" t="s">
        <v>7</v>
      </c>
      <c r="C320" t="s">
        <v>94</v>
      </c>
      <c r="D320" t="s">
        <v>131</v>
      </c>
    </row>
    <row r="321" spans="1:4" x14ac:dyDescent="0.25">
      <c r="A321">
        <v>0.99199999999999999</v>
      </c>
      <c r="B321" t="s">
        <v>7</v>
      </c>
      <c r="C321" t="s">
        <v>94</v>
      </c>
      <c r="D321" t="s">
        <v>131</v>
      </c>
    </row>
    <row r="322" spans="1:4" x14ac:dyDescent="0.25">
      <c r="A322">
        <v>1.369</v>
      </c>
      <c r="B322" t="s">
        <v>7</v>
      </c>
      <c r="C322" t="s">
        <v>94</v>
      </c>
      <c r="D322" t="s">
        <v>131</v>
      </c>
    </row>
    <row r="323" spans="1:4" x14ac:dyDescent="0.25">
      <c r="A323">
        <v>1.46</v>
      </c>
      <c r="B323" t="s">
        <v>7</v>
      </c>
      <c r="C323" t="s">
        <v>94</v>
      </c>
      <c r="D323" t="s">
        <v>131</v>
      </c>
    </row>
    <row r="324" spans="1:4" x14ac:dyDescent="0.25">
      <c r="A324">
        <v>3.2120000000000002</v>
      </c>
      <c r="B324" t="s">
        <v>7</v>
      </c>
      <c r="C324" t="s">
        <v>94</v>
      </c>
      <c r="D324" t="s">
        <v>131</v>
      </c>
    </row>
    <row r="325" spans="1:4" x14ac:dyDescent="0.25">
      <c r="A325">
        <v>6.9530000000000003</v>
      </c>
      <c r="B325" t="s">
        <v>7</v>
      </c>
      <c r="C325" t="s">
        <v>94</v>
      </c>
      <c r="D325" t="s">
        <v>131</v>
      </c>
    </row>
    <row r="326" spans="1:4" x14ac:dyDescent="0.25">
      <c r="A326">
        <v>1.3280000000000001</v>
      </c>
      <c r="B326" t="s">
        <v>7</v>
      </c>
      <c r="C326" t="s">
        <v>94</v>
      </c>
      <c r="D326" t="s">
        <v>132</v>
      </c>
    </row>
    <row r="327" spans="1:4" x14ac:dyDescent="0.25">
      <c r="A327">
        <v>1.407</v>
      </c>
      <c r="B327" t="s">
        <v>7</v>
      </c>
      <c r="C327" t="s">
        <v>94</v>
      </c>
      <c r="D327" t="s">
        <v>132</v>
      </c>
    </row>
    <row r="328" spans="1:4" x14ac:dyDescent="0.25">
      <c r="A328">
        <v>1.7330000000000001</v>
      </c>
      <c r="B328" t="s">
        <v>7</v>
      </c>
      <c r="C328" t="s">
        <v>94</v>
      </c>
      <c r="D328" t="s">
        <v>132</v>
      </c>
    </row>
    <row r="329" spans="1:4" x14ac:dyDescent="0.25">
      <c r="A329">
        <v>1.829</v>
      </c>
      <c r="B329" t="s">
        <v>7</v>
      </c>
      <c r="C329" t="s">
        <v>94</v>
      </c>
      <c r="D329" t="s">
        <v>132</v>
      </c>
    </row>
    <row r="330" spans="1:4" x14ac:dyDescent="0.25">
      <c r="A330">
        <v>2.2440000000000002</v>
      </c>
      <c r="B330" t="s">
        <v>7</v>
      </c>
      <c r="C330" t="s">
        <v>94</v>
      </c>
      <c r="D330" t="s">
        <v>132</v>
      </c>
    </row>
    <row r="331" spans="1:4" x14ac:dyDescent="0.25">
      <c r="A331">
        <v>8.4109999999999996</v>
      </c>
      <c r="B331" t="s">
        <v>7</v>
      </c>
      <c r="C331" t="s">
        <v>94</v>
      </c>
      <c r="D331" t="s">
        <v>132</v>
      </c>
    </row>
    <row r="332" spans="1:4" x14ac:dyDescent="0.25">
      <c r="A332">
        <v>8.9510000000000005</v>
      </c>
      <c r="B332" t="s">
        <v>7</v>
      </c>
      <c r="C332" t="s">
        <v>94</v>
      </c>
      <c r="D332" t="s">
        <v>132</v>
      </c>
    </row>
    <row r="333" spans="1:4" x14ac:dyDescent="0.25">
      <c r="A333">
        <v>9.468</v>
      </c>
      <c r="B333" t="s">
        <v>7</v>
      </c>
      <c r="C333" t="s">
        <v>94</v>
      </c>
      <c r="D333" t="s">
        <v>132</v>
      </c>
    </row>
    <row r="334" spans="1:4" x14ac:dyDescent="0.25">
      <c r="A334">
        <v>9.9819999999999993</v>
      </c>
      <c r="B334" t="s">
        <v>7</v>
      </c>
      <c r="C334" t="s">
        <v>94</v>
      </c>
      <c r="D334" t="s">
        <v>132</v>
      </c>
    </row>
    <row r="335" spans="1:4" x14ac:dyDescent="0.25">
      <c r="A335">
        <v>10.507</v>
      </c>
      <c r="B335" t="s">
        <v>7</v>
      </c>
      <c r="C335" t="s">
        <v>94</v>
      </c>
      <c r="D335" t="s">
        <v>132</v>
      </c>
    </row>
    <row r="336" spans="1:4" x14ac:dyDescent="0.25">
      <c r="A336">
        <v>11.055</v>
      </c>
      <c r="B336" t="s">
        <v>7</v>
      </c>
      <c r="C336" t="s">
        <v>94</v>
      </c>
      <c r="D336" t="s">
        <v>132</v>
      </c>
    </row>
    <row r="337" spans="1:4" x14ac:dyDescent="0.25">
      <c r="A337">
        <v>11.555</v>
      </c>
      <c r="B337" t="s">
        <v>7</v>
      </c>
      <c r="C337" t="s">
        <v>94</v>
      </c>
      <c r="D337" t="s">
        <v>132</v>
      </c>
    </row>
    <row r="338" spans="1:4" x14ac:dyDescent="0.25">
      <c r="A338">
        <v>11.993</v>
      </c>
      <c r="B338" t="s">
        <v>7</v>
      </c>
      <c r="C338" t="s">
        <v>94</v>
      </c>
      <c r="D338" t="s">
        <v>132</v>
      </c>
    </row>
    <row r="339" spans="1:4" x14ac:dyDescent="0.25">
      <c r="A339">
        <v>12.458</v>
      </c>
      <c r="B339" t="s">
        <v>7</v>
      </c>
      <c r="C339" t="s">
        <v>94</v>
      </c>
      <c r="D339" t="s">
        <v>132</v>
      </c>
    </row>
    <row r="340" spans="1:4" x14ac:dyDescent="0.25">
      <c r="A340">
        <v>0.41899999999999998</v>
      </c>
      <c r="B340" t="s">
        <v>7</v>
      </c>
      <c r="C340" t="s">
        <v>94</v>
      </c>
      <c r="D340" t="s">
        <v>133</v>
      </c>
    </row>
    <row r="341" spans="1:4" x14ac:dyDescent="0.25">
      <c r="A341">
        <v>0.74399999999999999</v>
      </c>
      <c r="B341" t="s">
        <v>7</v>
      </c>
      <c r="C341" t="s">
        <v>94</v>
      </c>
      <c r="D341" t="s">
        <v>133</v>
      </c>
    </row>
    <row r="342" spans="1:4" x14ac:dyDescent="0.25">
      <c r="A342">
        <v>0.83499999999999996</v>
      </c>
      <c r="B342" t="s">
        <v>7</v>
      </c>
      <c r="C342" t="s">
        <v>94</v>
      </c>
      <c r="D342" t="s">
        <v>133</v>
      </c>
    </row>
    <row r="343" spans="1:4" x14ac:dyDescent="0.25">
      <c r="A343">
        <v>1.3120000000000001</v>
      </c>
      <c r="B343" t="s">
        <v>7</v>
      </c>
      <c r="C343" t="s">
        <v>94</v>
      </c>
      <c r="D343" t="s">
        <v>133</v>
      </c>
    </row>
    <row r="344" spans="1:4" x14ac:dyDescent="0.25">
      <c r="A344">
        <v>1.4179999999999999</v>
      </c>
      <c r="B344" t="s">
        <v>7</v>
      </c>
      <c r="C344" t="s">
        <v>94</v>
      </c>
      <c r="D344" t="s">
        <v>133</v>
      </c>
    </row>
    <row r="345" spans="1:4" x14ac:dyDescent="0.25">
      <c r="A345">
        <v>1.671</v>
      </c>
      <c r="B345" t="s">
        <v>7</v>
      </c>
      <c r="C345" t="s">
        <v>94</v>
      </c>
      <c r="D345" t="s">
        <v>133</v>
      </c>
    </row>
    <row r="346" spans="1:4" x14ac:dyDescent="0.25">
      <c r="A346">
        <v>1.9710000000000001</v>
      </c>
      <c r="B346" t="s">
        <v>7</v>
      </c>
      <c r="C346" t="s">
        <v>94</v>
      </c>
      <c r="D346" t="s">
        <v>133</v>
      </c>
    </row>
    <row r="347" spans="1:4" x14ac:dyDescent="0.25">
      <c r="A347">
        <v>7.2240000000000002</v>
      </c>
      <c r="B347" t="s">
        <v>7</v>
      </c>
      <c r="C347" t="s">
        <v>94</v>
      </c>
      <c r="D347" t="s">
        <v>133</v>
      </c>
    </row>
    <row r="348" spans="1:4" x14ac:dyDescent="0.25">
      <c r="A348">
        <v>0.54700000000000004</v>
      </c>
      <c r="B348" t="s">
        <v>7</v>
      </c>
      <c r="C348" t="s">
        <v>94</v>
      </c>
      <c r="D348" t="s">
        <v>134</v>
      </c>
    </row>
    <row r="349" spans="1:4" x14ac:dyDescent="0.25">
      <c r="A349">
        <v>0.871</v>
      </c>
      <c r="B349" t="s">
        <v>7</v>
      </c>
      <c r="C349" t="s">
        <v>94</v>
      </c>
      <c r="D349" t="s">
        <v>134</v>
      </c>
    </row>
    <row r="350" spans="1:4" x14ac:dyDescent="0.25">
      <c r="A350">
        <v>1.5780000000000001</v>
      </c>
      <c r="B350" t="s">
        <v>7</v>
      </c>
      <c r="C350" t="s">
        <v>94</v>
      </c>
      <c r="D350" t="s">
        <v>134</v>
      </c>
    </row>
    <row r="351" spans="1:4" x14ac:dyDescent="0.25">
      <c r="A351">
        <v>1.9379999999999999</v>
      </c>
      <c r="B351" t="s">
        <v>7</v>
      </c>
      <c r="C351" t="s">
        <v>94</v>
      </c>
      <c r="D351" t="s">
        <v>134</v>
      </c>
    </row>
    <row r="352" spans="1:4" x14ac:dyDescent="0.25">
      <c r="A352">
        <v>2.0419999999999998</v>
      </c>
      <c r="B352" t="s">
        <v>7</v>
      </c>
      <c r="C352" t="s">
        <v>94</v>
      </c>
      <c r="D352" t="s">
        <v>134</v>
      </c>
    </row>
    <row r="353" spans="1:4" x14ac:dyDescent="0.25">
      <c r="A353">
        <v>2.2850000000000001</v>
      </c>
      <c r="B353" t="s">
        <v>7</v>
      </c>
      <c r="C353" t="s">
        <v>94</v>
      </c>
      <c r="D353" t="s">
        <v>134</v>
      </c>
    </row>
    <row r="354" spans="1:4" x14ac:dyDescent="0.25">
      <c r="A354">
        <v>2.6469999999999998</v>
      </c>
      <c r="B354" t="s">
        <v>7</v>
      </c>
      <c r="C354" t="s">
        <v>94</v>
      </c>
      <c r="D354" t="s">
        <v>134</v>
      </c>
    </row>
    <row r="355" spans="1:4" x14ac:dyDescent="0.25">
      <c r="A355">
        <v>2.9969999999999999</v>
      </c>
      <c r="B355" t="s">
        <v>7</v>
      </c>
      <c r="C355" t="s">
        <v>94</v>
      </c>
      <c r="D355" t="s">
        <v>134</v>
      </c>
    </row>
    <row r="356" spans="1:4" x14ac:dyDescent="0.25">
      <c r="A356">
        <v>0.58099999999999996</v>
      </c>
      <c r="B356" t="s">
        <v>7</v>
      </c>
      <c r="C356" t="s">
        <v>94</v>
      </c>
      <c r="D356" t="s">
        <v>135</v>
      </c>
    </row>
    <row r="357" spans="1:4" x14ac:dyDescent="0.25">
      <c r="A357">
        <v>0.93100000000000005</v>
      </c>
      <c r="B357" t="s">
        <v>7</v>
      </c>
      <c r="C357" t="s">
        <v>94</v>
      </c>
      <c r="D357" t="s">
        <v>135</v>
      </c>
    </row>
    <row r="358" spans="1:4" x14ac:dyDescent="0.25">
      <c r="A358">
        <v>1.246</v>
      </c>
      <c r="B358" t="s">
        <v>7</v>
      </c>
      <c r="C358" t="s">
        <v>94</v>
      </c>
      <c r="D358" t="s">
        <v>135</v>
      </c>
    </row>
    <row r="359" spans="1:4" x14ac:dyDescent="0.25">
      <c r="A359">
        <v>1.329</v>
      </c>
      <c r="B359" t="s">
        <v>7</v>
      </c>
      <c r="C359" t="s">
        <v>94</v>
      </c>
      <c r="D359" t="s">
        <v>135</v>
      </c>
    </row>
    <row r="360" spans="1:4" x14ac:dyDescent="0.25">
      <c r="A360">
        <v>1.591</v>
      </c>
      <c r="B360" t="s">
        <v>7</v>
      </c>
      <c r="C360" t="s">
        <v>94</v>
      </c>
      <c r="D360" t="s">
        <v>135</v>
      </c>
    </row>
    <row r="361" spans="1:4" x14ac:dyDescent="0.25">
      <c r="A361">
        <v>1.899</v>
      </c>
      <c r="B361" t="s">
        <v>7</v>
      </c>
      <c r="C361" t="s">
        <v>94</v>
      </c>
      <c r="D361" t="s">
        <v>135</v>
      </c>
    </row>
    <row r="362" spans="1:4" x14ac:dyDescent="0.25">
      <c r="A362">
        <v>2.2269999999999999</v>
      </c>
      <c r="B362" t="s">
        <v>7</v>
      </c>
      <c r="C362" t="s">
        <v>94</v>
      </c>
      <c r="D362" t="s">
        <v>135</v>
      </c>
    </row>
    <row r="363" spans="1:4" x14ac:dyDescent="0.25">
      <c r="A363">
        <v>2.5830000000000002</v>
      </c>
      <c r="B363" t="s">
        <v>7</v>
      </c>
      <c r="C363" t="s">
        <v>94</v>
      </c>
      <c r="D363" t="s">
        <v>135</v>
      </c>
    </row>
    <row r="364" spans="1:4" x14ac:dyDescent="0.25">
      <c r="A364">
        <v>2.9239999999999999</v>
      </c>
      <c r="B364" t="s">
        <v>7</v>
      </c>
      <c r="C364" t="s">
        <v>94</v>
      </c>
      <c r="D364" t="s">
        <v>135</v>
      </c>
    </row>
    <row r="365" spans="1:4" x14ac:dyDescent="0.25">
      <c r="A365">
        <v>3.2949999999999999</v>
      </c>
      <c r="B365" t="s">
        <v>7</v>
      </c>
      <c r="C365" t="s">
        <v>94</v>
      </c>
      <c r="D365" t="s">
        <v>135</v>
      </c>
    </row>
    <row r="366" spans="1:4" x14ac:dyDescent="0.25">
      <c r="A366">
        <v>3.6440000000000001</v>
      </c>
      <c r="B366" t="s">
        <v>7</v>
      </c>
      <c r="C366" t="s">
        <v>94</v>
      </c>
      <c r="D366" t="s">
        <v>135</v>
      </c>
    </row>
    <row r="367" spans="1:4" x14ac:dyDescent="0.25">
      <c r="A367">
        <v>4.0199999999999996</v>
      </c>
      <c r="B367" t="s">
        <v>7</v>
      </c>
      <c r="C367" t="s">
        <v>94</v>
      </c>
      <c r="D367" t="s">
        <v>135</v>
      </c>
    </row>
    <row r="368" spans="1:4" x14ac:dyDescent="0.25">
      <c r="A368">
        <v>4.3840000000000003</v>
      </c>
      <c r="B368" t="s">
        <v>7</v>
      </c>
      <c r="C368" t="s">
        <v>94</v>
      </c>
      <c r="D368" t="s">
        <v>135</v>
      </c>
    </row>
    <row r="369" spans="1:4" x14ac:dyDescent="0.25">
      <c r="A369">
        <v>4.7850000000000001</v>
      </c>
      <c r="B369" t="s">
        <v>7</v>
      </c>
      <c r="C369" t="s">
        <v>94</v>
      </c>
      <c r="D369" t="s">
        <v>135</v>
      </c>
    </row>
    <row r="370" spans="1:4" x14ac:dyDescent="0.25">
      <c r="A370">
        <v>5.1589999999999998</v>
      </c>
      <c r="B370" t="s">
        <v>7</v>
      </c>
      <c r="C370" t="s">
        <v>94</v>
      </c>
      <c r="D370" t="s">
        <v>135</v>
      </c>
    </row>
    <row r="371" spans="1:4" x14ac:dyDescent="0.25">
      <c r="A371">
        <v>5.5330000000000004</v>
      </c>
      <c r="B371" t="s">
        <v>7</v>
      </c>
      <c r="C371" t="s">
        <v>94</v>
      </c>
      <c r="D371" t="s">
        <v>135</v>
      </c>
    </row>
    <row r="372" spans="1:4" x14ac:dyDescent="0.25">
      <c r="A372">
        <v>5.8920000000000003</v>
      </c>
      <c r="B372" t="s">
        <v>7</v>
      </c>
      <c r="C372" t="s">
        <v>94</v>
      </c>
      <c r="D372" t="s">
        <v>135</v>
      </c>
    </row>
    <row r="373" spans="1:4" x14ac:dyDescent="0.25">
      <c r="A373">
        <v>6.25</v>
      </c>
      <c r="B373" t="s">
        <v>7</v>
      </c>
      <c r="C373" t="s">
        <v>94</v>
      </c>
      <c r="D373" t="s">
        <v>135</v>
      </c>
    </row>
    <row r="374" spans="1:4" x14ac:dyDescent="0.25">
      <c r="A374">
        <v>6.6230000000000002</v>
      </c>
      <c r="B374" t="s">
        <v>7</v>
      </c>
      <c r="C374" t="s">
        <v>94</v>
      </c>
      <c r="D374" t="s">
        <v>135</v>
      </c>
    </row>
    <row r="375" spans="1:4" x14ac:dyDescent="0.25">
      <c r="A375">
        <v>0.69699999999999995</v>
      </c>
      <c r="B375" t="s">
        <v>7</v>
      </c>
      <c r="C375" t="s">
        <v>94</v>
      </c>
      <c r="D375" t="s">
        <v>136</v>
      </c>
    </row>
    <row r="376" spans="1:4" x14ac:dyDescent="0.25">
      <c r="A376">
        <v>1.03</v>
      </c>
      <c r="B376" t="s">
        <v>7</v>
      </c>
      <c r="C376" t="s">
        <v>94</v>
      </c>
      <c r="D376" t="s">
        <v>136</v>
      </c>
    </row>
    <row r="377" spans="1:4" x14ac:dyDescent="0.25">
      <c r="A377">
        <v>1.359</v>
      </c>
      <c r="B377" t="s">
        <v>7</v>
      </c>
      <c r="C377" t="s">
        <v>94</v>
      </c>
      <c r="D377" t="s">
        <v>136</v>
      </c>
    </row>
    <row r="378" spans="1:4" x14ac:dyDescent="0.25">
      <c r="A378">
        <v>1.694</v>
      </c>
      <c r="B378" t="s">
        <v>7</v>
      </c>
      <c r="C378" t="s">
        <v>94</v>
      </c>
      <c r="D378" t="s">
        <v>136</v>
      </c>
    </row>
    <row r="379" spans="1:4" x14ac:dyDescent="0.25">
      <c r="A379">
        <v>2.2549999999999999</v>
      </c>
      <c r="B379" t="s">
        <v>7</v>
      </c>
      <c r="C379" t="s">
        <v>94</v>
      </c>
      <c r="D379" t="s">
        <v>136</v>
      </c>
    </row>
    <row r="380" spans="1:4" x14ac:dyDescent="0.25">
      <c r="A380">
        <v>17.251999999999999</v>
      </c>
      <c r="B380" t="s">
        <v>7</v>
      </c>
      <c r="C380" t="s">
        <v>94</v>
      </c>
      <c r="D380" t="s">
        <v>136</v>
      </c>
    </row>
    <row r="381" spans="1:4" x14ac:dyDescent="0.25">
      <c r="A381">
        <v>17.79</v>
      </c>
      <c r="B381" t="s">
        <v>7</v>
      </c>
      <c r="C381" t="s">
        <v>94</v>
      </c>
      <c r="D381" t="s">
        <v>136</v>
      </c>
    </row>
    <row r="382" spans="1:4" x14ac:dyDescent="0.25">
      <c r="A382">
        <v>18.3</v>
      </c>
      <c r="B382" t="s">
        <v>7</v>
      </c>
      <c r="C382" t="s">
        <v>94</v>
      </c>
      <c r="D382" t="s">
        <v>136</v>
      </c>
    </row>
    <row r="383" spans="1:4" x14ac:dyDescent="0.25">
      <c r="A383">
        <v>22.940999999999999</v>
      </c>
      <c r="B383" t="s">
        <v>7</v>
      </c>
      <c r="C383" t="s">
        <v>94</v>
      </c>
      <c r="D383" t="s">
        <v>136</v>
      </c>
    </row>
    <row r="384" spans="1:4" x14ac:dyDescent="0.25">
      <c r="A384">
        <v>24.22</v>
      </c>
      <c r="B384" t="s">
        <v>7</v>
      </c>
      <c r="C384" t="s">
        <v>94</v>
      </c>
      <c r="D384" t="s">
        <v>136</v>
      </c>
    </row>
    <row r="385" spans="1:4" x14ac:dyDescent="0.25">
      <c r="A385">
        <v>24.652999999999999</v>
      </c>
      <c r="B385" t="s">
        <v>7</v>
      </c>
      <c r="C385" t="s">
        <v>94</v>
      </c>
      <c r="D385" t="s">
        <v>136</v>
      </c>
    </row>
    <row r="386" spans="1:4" x14ac:dyDescent="0.25">
      <c r="A386">
        <v>25.094999999999999</v>
      </c>
      <c r="B386" t="s">
        <v>7</v>
      </c>
      <c r="C386" t="s">
        <v>94</v>
      </c>
      <c r="D386" t="s">
        <v>136</v>
      </c>
    </row>
    <row r="387" spans="1:4" x14ac:dyDescent="0.25">
      <c r="A387">
        <v>0.84099999999999997</v>
      </c>
      <c r="B387" t="s">
        <v>7</v>
      </c>
      <c r="C387" t="s">
        <v>94</v>
      </c>
      <c r="D387" t="s">
        <v>137</v>
      </c>
    </row>
    <row r="388" spans="1:4" x14ac:dyDescent="0.25">
      <c r="A388">
        <v>1.4</v>
      </c>
      <c r="B388" t="s">
        <v>7</v>
      </c>
      <c r="C388" t="s">
        <v>94</v>
      </c>
      <c r="D388" t="s">
        <v>137</v>
      </c>
    </row>
    <row r="389" spans="1:4" x14ac:dyDescent="0.25">
      <c r="A389">
        <v>1.4830000000000001</v>
      </c>
      <c r="B389" t="s">
        <v>7</v>
      </c>
      <c r="C389" t="s">
        <v>94</v>
      </c>
      <c r="D389" t="s">
        <v>137</v>
      </c>
    </row>
    <row r="390" spans="1:4" x14ac:dyDescent="0.25">
      <c r="A390">
        <v>1.732</v>
      </c>
      <c r="B390" t="s">
        <v>7</v>
      </c>
      <c r="C390" t="s">
        <v>94</v>
      </c>
      <c r="D390" t="s">
        <v>137</v>
      </c>
    </row>
    <row r="391" spans="1:4" x14ac:dyDescent="0.25">
      <c r="A391">
        <v>2.048</v>
      </c>
      <c r="B391" t="s">
        <v>7</v>
      </c>
      <c r="C391" t="s">
        <v>94</v>
      </c>
      <c r="D391" t="s">
        <v>137</v>
      </c>
    </row>
    <row r="392" spans="1:4" x14ac:dyDescent="0.25">
      <c r="A392">
        <v>2.3639999999999999</v>
      </c>
      <c r="B392" t="s">
        <v>7</v>
      </c>
      <c r="C392" t="s">
        <v>94</v>
      </c>
      <c r="D392" t="s">
        <v>137</v>
      </c>
    </row>
    <row r="393" spans="1:4" x14ac:dyDescent="0.25">
      <c r="A393">
        <v>2.6589999999999998</v>
      </c>
      <c r="B393" t="s">
        <v>7</v>
      </c>
      <c r="C393" t="s">
        <v>94</v>
      </c>
      <c r="D393" t="s">
        <v>137</v>
      </c>
    </row>
    <row r="394" spans="1:4" x14ac:dyDescent="0.25">
      <c r="A394">
        <v>2.9580000000000002</v>
      </c>
      <c r="B394" t="s">
        <v>7</v>
      </c>
      <c r="C394" t="s">
        <v>94</v>
      </c>
      <c r="D394" t="s">
        <v>137</v>
      </c>
    </row>
    <row r="395" spans="1:4" x14ac:dyDescent="0.25">
      <c r="A395">
        <v>3.2709999999999999</v>
      </c>
      <c r="B395" t="s">
        <v>7</v>
      </c>
      <c r="C395" t="s">
        <v>94</v>
      </c>
      <c r="D395" t="s">
        <v>137</v>
      </c>
    </row>
    <row r="396" spans="1:4" x14ac:dyDescent="0.25">
      <c r="A396">
        <v>3.4580000000000002</v>
      </c>
      <c r="B396" t="s">
        <v>7</v>
      </c>
      <c r="C396" t="s">
        <v>94</v>
      </c>
      <c r="D396" t="s">
        <v>137</v>
      </c>
    </row>
    <row r="397" spans="1:4" x14ac:dyDescent="0.25">
      <c r="A397">
        <v>3.7370000000000001</v>
      </c>
      <c r="B397" t="s">
        <v>7</v>
      </c>
      <c r="C397" t="s">
        <v>94</v>
      </c>
      <c r="D397" t="s">
        <v>137</v>
      </c>
    </row>
    <row r="398" spans="1:4" x14ac:dyDescent="0.25">
      <c r="A398">
        <v>16.16</v>
      </c>
      <c r="B398" t="s">
        <v>7</v>
      </c>
      <c r="C398" t="s">
        <v>94</v>
      </c>
      <c r="D398" t="s">
        <v>137</v>
      </c>
    </row>
    <row r="399" spans="1:4" x14ac:dyDescent="0.25">
      <c r="A399">
        <v>16.54</v>
      </c>
      <c r="B399" t="s">
        <v>7</v>
      </c>
      <c r="C399" t="s">
        <v>94</v>
      </c>
      <c r="D399" t="s">
        <v>137</v>
      </c>
    </row>
    <row r="400" spans="1:4" x14ac:dyDescent="0.25">
      <c r="A400">
        <v>16.917000000000002</v>
      </c>
      <c r="B400" t="s">
        <v>7</v>
      </c>
      <c r="C400" t="s">
        <v>94</v>
      </c>
      <c r="D400" t="s">
        <v>137</v>
      </c>
    </row>
    <row r="401" spans="1:4" x14ac:dyDescent="0.25">
      <c r="A401">
        <v>1.0489999999999999</v>
      </c>
      <c r="B401" t="s">
        <v>7</v>
      </c>
      <c r="C401" t="s">
        <v>94</v>
      </c>
      <c r="D401" t="s">
        <v>138</v>
      </c>
    </row>
    <row r="402" spans="1:4" x14ac:dyDescent="0.25">
      <c r="A402">
        <v>1.5089999999999999</v>
      </c>
      <c r="B402" t="s">
        <v>7</v>
      </c>
      <c r="C402" t="s">
        <v>94</v>
      </c>
      <c r="D402" t="s">
        <v>138</v>
      </c>
    </row>
    <row r="403" spans="1:4" x14ac:dyDescent="0.25">
      <c r="A403">
        <v>1.782</v>
      </c>
      <c r="B403" t="s">
        <v>7</v>
      </c>
      <c r="C403" t="s">
        <v>94</v>
      </c>
      <c r="D403" t="s">
        <v>138</v>
      </c>
    </row>
    <row r="404" spans="1:4" x14ac:dyDescent="0.25">
      <c r="A404">
        <v>2.1070000000000002</v>
      </c>
      <c r="B404" t="s">
        <v>7</v>
      </c>
      <c r="C404" t="s">
        <v>94</v>
      </c>
      <c r="D404" t="s">
        <v>138</v>
      </c>
    </row>
    <row r="405" spans="1:4" x14ac:dyDescent="0.25">
      <c r="A405">
        <v>2.4780000000000002</v>
      </c>
      <c r="B405" t="s">
        <v>7</v>
      </c>
      <c r="C405" t="s">
        <v>94</v>
      </c>
      <c r="D405" t="s">
        <v>138</v>
      </c>
    </row>
    <row r="406" spans="1:4" x14ac:dyDescent="0.25">
      <c r="A406">
        <v>2.8050000000000002</v>
      </c>
      <c r="B406" t="s">
        <v>7</v>
      </c>
      <c r="C406" t="s">
        <v>94</v>
      </c>
      <c r="D406" t="s">
        <v>138</v>
      </c>
    </row>
    <row r="407" spans="1:4" x14ac:dyDescent="0.25">
      <c r="A407">
        <v>3.1629999999999998</v>
      </c>
      <c r="B407" t="s">
        <v>7</v>
      </c>
      <c r="C407" t="s">
        <v>94</v>
      </c>
      <c r="D407" t="s">
        <v>138</v>
      </c>
    </row>
    <row r="408" spans="1:4" x14ac:dyDescent="0.25">
      <c r="A408">
        <v>3.4750000000000001</v>
      </c>
      <c r="B408" t="s">
        <v>7</v>
      </c>
      <c r="C408" t="s">
        <v>94</v>
      </c>
      <c r="D408" t="s">
        <v>138</v>
      </c>
    </row>
    <row r="409" spans="1:4" x14ac:dyDescent="0.25">
      <c r="A409">
        <v>3.7330000000000001</v>
      </c>
      <c r="B409" t="s">
        <v>7</v>
      </c>
      <c r="C409" t="s">
        <v>94</v>
      </c>
      <c r="D409" t="s">
        <v>138</v>
      </c>
    </row>
    <row r="410" spans="1:4" x14ac:dyDescent="0.25">
      <c r="A410">
        <v>4.0019999999999998</v>
      </c>
      <c r="B410" t="s">
        <v>7</v>
      </c>
      <c r="C410" t="s">
        <v>94</v>
      </c>
      <c r="D410" t="s">
        <v>138</v>
      </c>
    </row>
    <row r="411" spans="1:4" x14ac:dyDescent="0.25">
      <c r="A411">
        <v>4.2679999999999998</v>
      </c>
      <c r="B411" t="s">
        <v>7</v>
      </c>
      <c r="C411" t="s">
        <v>94</v>
      </c>
      <c r="D411" t="s">
        <v>138</v>
      </c>
    </row>
    <row r="412" spans="1:4" x14ac:dyDescent="0.25">
      <c r="A412">
        <v>23.745999999999999</v>
      </c>
      <c r="B412" t="s">
        <v>7</v>
      </c>
      <c r="C412" t="s">
        <v>94</v>
      </c>
      <c r="D412" t="s">
        <v>138</v>
      </c>
    </row>
    <row r="413" spans="1:4" x14ac:dyDescent="0.25">
      <c r="A413">
        <v>24.084</v>
      </c>
      <c r="B413" t="s">
        <v>7</v>
      </c>
      <c r="C413" t="s">
        <v>94</v>
      </c>
      <c r="D413" t="s">
        <v>138</v>
      </c>
    </row>
    <row r="414" spans="1:4" x14ac:dyDescent="0.25">
      <c r="A414">
        <v>24.414999999999999</v>
      </c>
      <c r="B414" t="s">
        <v>7</v>
      </c>
      <c r="C414" t="s">
        <v>94</v>
      </c>
      <c r="D414" t="s">
        <v>138</v>
      </c>
    </row>
    <row r="415" spans="1:4" x14ac:dyDescent="0.25">
      <c r="A415">
        <v>24.739000000000001</v>
      </c>
      <c r="B415" t="s">
        <v>7</v>
      </c>
      <c r="C415" t="s">
        <v>94</v>
      </c>
      <c r="D415" t="s">
        <v>138</v>
      </c>
    </row>
    <row r="416" spans="1:4" x14ac:dyDescent="0.25">
      <c r="A416">
        <v>25.792000000000002</v>
      </c>
      <c r="B416" t="s">
        <v>7</v>
      </c>
      <c r="C416" t="s">
        <v>94</v>
      </c>
      <c r="D416" t="s">
        <v>138</v>
      </c>
    </row>
    <row r="417" spans="1:4" x14ac:dyDescent="0.25">
      <c r="A417">
        <v>26.123999999999999</v>
      </c>
      <c r="B417" t="s">
        <v>7</v>
      </c>
      <c r="C417" t="s">
        <v>94</v>
      </c>
      <c r="D417" t="s">
        <v>138</v>
      </c>
    </row>
    <row r="418" spans="1:4" x14ac:dyDescent="0.25">
      <c r="A418">
        <v>26.457000000000001</v>
      </c>
      <c r="B418" t="s">
        <v>7</v>
      </c>
      <c r="C418" t="s">
        <v>94</v>
      </c>
      <c r="D418" t="s">
        <v>138</v>
      </c>
    </row>
    <row r="419" spans="1:4" x14ac:dyDescent="0.25">
      <c r="A419">
        <v>27.123999999999999</v>
      </c>
      <c r="B419" t="s">
        <v>7</v>
      </c>
      <c r="C419" t="s">
        <v>94</v>
      </c>
      <c r="D419" t="s">
        <v>138</v>
      </c>
    </row>
    <row r="420" spans="1:4" x14ac:dyDescent="0.25">
      <c r="A420">
        <v>27.452000000000002</v>
      </c>
      <c r="B420" t="s">
        <v>7</v>
      </c>
      <c r="C420" t="s">
        <v>94</v>
      </c>
      <c r="D420" t="s">
        <v>138</v>
      </c>
    </row>
    <row r="421" spans="1:4" x14ac:dyDescent="0.25">
      <c r="A421">
        <v>27.763999999999999</v>
      </c>
      <c r="B421" t="s">
        <v>7</v>
      </c>
      <c r="C421" t="s">
        <v>94</v>
      </c>
      <c r="D421" t="s">
        <v>138</v>
      </c>
    </row>
    <row r="422" spans="1:4" x14ac:dyDescent="0.25">
      <c r="A422">
        <v>28.100999999999999</v>
      </c>
      <c r="B422" t="s">
        <v>7</v>
      </c>
      <c r="C422" t="s">
        <v>94</v>
      </c>
      <c r="D422" t="s">
        <v>138</v>
      </c>
    </row>
    <row r="423" spans="1:4" x14ac:dyDescent="0.25">
      <c r="A423">
        <v>28.422999999999998</v>
      </c>
      <c r="B423" t="s">
        <v>7</v>
      </c>
      <c r="C423" t="s">
        <v>94</v>
      </c>
      <c r="D423" t="s">
        <v>138</v>
      </c>
    </row>
    <row r="424" spans="1:4" x14ac:dyDescent="0.25">
      <c r="A424">
        <v>28.754000000000001</v>
      </c>
      <c r="B424" t="s">
        <v>7</v>
      </c>
      <c r="C424" t="s">
        <v>94</v>
      </c>
      <c r="D424" t="s">
        <v>138</v>
      </c>
    </row>
    <row r="425" spans="1:4" x14ac:dyDescent="0.25">
      <c r="A425">
        <v>29.077000000000002</v>
      </c>
      <c r="B425" t="s">
        <v>7</v>
      </c>
      <c r="C425" t="s">
        <v>94</v>
      </c>
      <c r="D425" t="s">
        <v>138</v>
      </c>
    </row>
    <row r="426" spans="1:4" x14ac:dyDescent="0.25">
      <c r="A426">
        <v>29.398</v>
      </c>
      <c r="B426" t="s">
        <v>7</v>
      </c>
      <c r="C426" t="s">
        <v>94</v>
      </c>
      <c r="D426" t="s">
        <v>138</v>
      </c>
    </row>
    <row r="427" spans="1:4" x14ac:dyDescent="0.25">
      <c r="A427">
        <v>29.716999999999999</v>
      </c>
      <c r="B427" t="s">
        <v>7</v>
      </c>
      <c r="C427" t="s">
        <v>94</v>
      </c>
      <c r="D427" t="s">
        <v>138</v>
      </c>
    </row>
    <row r="428" spans="1:4" x14ac:dyDescent="0.25">
      <c r="A428">
        <v>30.071000000000002</v>
      </c>
      <c r="B428" t="s">
        <v>7</v>
      </c>
      <c r="C428" t="s">
        <v>94</v>
      </c>
      <c r="D428" t="s">
        <v>138</v>
      </c>
    </row>
    <row r="429" spans="1:4" x14ac:dyDescent="0.25">
      <c r="A429">
        <v>30.370999999999999</v>
      </c>
      <c r="B429" t="s">
        <v>7</v>
      </c>
      <c r="C429" t="s">
        <v>94</v>
      </c>
      <c r="D429" t="s">
        <v>138</v>
      </c>
    </row>
    <row r="430" spans="1:4" x14ac:dyDescent="0.25">
      <c r="A430">
        <v>30.696999999999999</v>
      </c>
      <c r="B430" t="s">
        <v>7</v>
      </c>
      <c r="C430" t="s">
        <v>94</v>
      </c>
      <c r="D430" t="s">
        <v>138</v>
      </c>
    </row>
    <row r="431" spans="1:4" x14ac:dyDescent="0.25">
      <c r="A431">
        <v>30.986000000000001</v>
      </c>
      <c r="B431" t="s">
        <v>7</v>
      </c>
      <c r="C431" t="s">
        <v>94</v>
      </c>
      <c r="D431" t="s">
        <v>138</v>
      </c>
    </row>
    <row r="432" spans="1:4" x14ac:dyDescent="0.25">
      <c r="A432">
        <v>31.295999999999999</v>
      </c>
      <c r="B432" t="s">
        <v>7</v>
      </c>
      <c r="C432" t="s">
        <v>94</v>
      </c>
      <c r="D432" t="s">
        <v>138</v>
      </c>
    </row>
    <row r="433" spans="1:4" x14ac:dyDescent="0.25">
      <c r="A433">
        <v>31.603000000000002</v>
      </c>
      <c r="B433" t="s">
        <v>7</v>
      </c>
      <c r="C433" t="s">
        <v>94</v>
      </c>
      <c r="D433" t="s">
        <v>138</v>
      </c>
    </row>
    <row r="434" spans="1:4" x14ac:dyDescent="0.25">
      <c r="A434">
        <v>31.923999999999999</v>
      </c>
      <c r="B434" t="s">
        <v>7</v>
      </c>
      <c r="C434" t="s">
        <v>94</v>
      </c>
      <c r="D434" t="s">
        <v>138</v>
      </c>
    </row>
    <row r="435" spans="1:4" x14ac:dyDescent="0.25">
      <c r="A435">
        <v>32.213000000000001</v>
      </c>
      <c r="B435" t="s">
        <v>7</v>
      </c>
      <c r="C435" t="s">
        <v>94</v>
      </c>
      <c r="D435" t="s">
        <v>138</v>
      </c>
    </row>
    <row r="436" spans="1:4" x14ac:dyDescent="0.25">
      <c r="A436">
        <v>0.73299999999999998</v>
      </c>
      <c r="B436" t="s">
        <v>7</v>
      </c>
      <c r="C436" t="s">
        <v>94</v>
      </c>
      <c r="D436" t="s">
        <v>139</v>
      </c>
    </row>
    <row r="437" spans="1:4" x14ac:dyDescent="0.25">
      <c r="A437">
        <v>2.15</v>
      </c>
      <c r="B437" t="s">
        <v>7</v>
      </c>
      <c r="C437" t="s">
        <v>94</v>
      </c>
      <c r="D437" t="s">
        <v>139</v>
      </c>
    </row>
    <row r="438" spans="1:4" x14ac:dyDescent="0.25">
      <c r="A438">
        <v>0.625</v>
      </c>
      <c r="B438" t="s">
        <v>7</v>
      </c>
      <c r="C438" t="s">
        <v>94</v>
      </c>
      <c r="D438" t="s">
        <v>140</v>
      </c>
    </row>
    <row r="439" spans="1:4" x14ac:dyDescent="0.25">
      <c r="A439">
        <v>1.7390000000000001</v>
      </c>
      <c r="B439" t="s">
        <v>7</v>
      </c>
      <c r="C439" t="s">
        <v>94</v>
      </c>
      <c r="D439" t="s">
        <v>140</v>
      </c>
    </row>
    <row r="440" spans="1:4" x14ac:dyDescent="0.25">
      <c r="A440">
        <v>2.004</v>
      </c>
      <c r="B440" t="s">
        <v>7</v>
      </c>
      <c r="C440" t="s">
        <v>94</v>
      </c>
      <c r="D440" t="s">
        <v>140</v>
      </c>
    </row>
    <row r="441" spans="1:4" x14ac:dyDescent="0.25">
      <c r="A441">
        <v>2.5830000000000002</v>
      </c>
      <c r="B441" t="s">
        <v>7</v>
      </c>
      <c r="C441" t="s">
        <v>94</v>
      </c>
      <c r="D441" t="s">
        <v>140</v>
      </c>
    </row>
    <row r="442" spans="1:4" x14ac:dyDescent="0.25">
      <c r="A442">
        <v>2.6880000000000002</v>
      </c>
      <c r="B442" t="s">
        <v>7</v>
      </c>
      <c r="C442" t="s">
        <v>94</v>
      </c>
      <c r="D442" t="s">
        <v>140</v>
      </c>
    </row>
    <row r="443" spans="1:4" x14ac:dyDescent="0.25">
      <c r="A443">
        <v>3.1789999999999998</v>
      </c>
      <c r="B443" t="s">
        <v>7</v>
      </c>
      <c r="C443" t="s">
        <v>94</v>
      </c>
      <c r="D443" t="s">
        <v>140</v>
      </c>
    </row>
    <row r="444" spans="1:4" x14ac:dyDescent="0.25">
      <c r="A444">
        <v>3.7850000000000001</v>
      </c>
      <c r="B444" t="s">
        <v>7</v>
      </c>
      <c r="C444" t="s">
        <v>94</v>
      </c>
      <c r="D444" t="s">
        <v>140</v>
      </c>
    </row>
    <row r="445" spans="1:4" x14ac:dyDescent="0.25">
      <c r="A445">
        <v>1.0489999999999999</v>
      </c>
      <c r="B445" t="s">
        <v>7</v>
      </c>
      <c r="C445" t="s">
        <v>94</v>
      </c>
      <c r="D445" t="s">
        <v>141</v>
      </c>
    </row>
    <row r="446" spans="1:4" x14ac:dyDescent="0.25">
      <c r="A446">
        <v>1.663</v>
      </c>
      <c r="B446" t="s">
        <v>7</v>
      </c>
      <c r="C446" t="s">
        <v>94</v>
      </c>
      <c r="D446" t="s">
        <v>141</v>
      </c>
    </row>
    <row r="447" spans="1:4" x14ac:dyDescent="0.25">
      <c r="A447">
        <v>2.254</v>
      </c>
      <c r="B447" t="s">
        <v>7</v>
      </c>
      <c r="C447" t="s">
        <v>94</v>
      </c>
      <c r="D447" t="s">
        <v>141</v>
      </c>
    </row>
    <row r="448" spans="1:4" x14ac:dyDescent="0.25">
      <c r="A448">
        <v>2.569</v>
      </c>
      <c r="B448" t="s">
        <v>7</v>
      </c>
      <c r="C448" t="s">
        <v>94</v>
      </c>
      <c r="D448" t="s">
        <v>141</v>
      </c>
    </row>
    <row r="449" spans="1:4" x14ac:dyDescent="0.25">
      <c r="A449">
        <v>2.855</v>
      </c>
      <c r="B449" t="s">
        <v>7</v>
      </c>
      <c r="C449" t="s">
        <v>94</v>
      </c>
      <c r="D449" t="s">
        <v>141</v>
      </c>
    </row>
    <row r="450" spans="1:4" x14ac:dyDescent="0.25">
      <c r="A450">
        <v>3.1539999999999999</v>
      </c>
      <c r="B450" t="s">
        <v>7</v>
      </c>
      <c r="C450" t="s">
        <v>94</v>
      </c>
      <c r="D450" t="s">
        <v>141</v>
      </c>
    </row>
    <row r="451" spans="1:4" x14ac:dyDescent="0.25">
      <c r="A451">
        <v>3.4670000000000001</v>
      </c>
      <c r="B451" t="s">
        <v>7</v>
      </c>
      <c r="C451" t="s">
        <v>94</v>
      </c>
      <c r="D451" t="s">
        <v>141</v>
      </c>
    </row>
    <row r="452" spans="1:4" x14ac:dyDescent="0.25">
      <c r="A452">
        <v>3.7919999999999998</v>
      </c>
      <c r="B452" t="s">
        <v>7</v>
      </c>
      <c r="C452" t="s">
        <v>94</v>
      </c>
      <c r="D452" t="s">
        <v>141</v>
      </c>
    </row>
    <row r="453" spans="1:4" x14ac:dyDescent="0.25">
      <c r="A453">
        <v>4.1159999999999997</v>
      </c>
      <c r="B453" t="s">
        <v>7</v>
      </c>
      <c r="C453" t="s">
        <v>94</v>
      </c>
      <c r="D453" t="s">
        <v>141</v>
      </c>
    </row>
    <row r="454" spans="1:4" x14ac:dyDescent="0.25">
      <c r="A454">
        <v>5.5620000000000003</v>
      </c>
      <c r="B454" t="s">
        <v>7</v>
      </c>
      <c r="C454" t="s">
        <v>94</v>
      </c>
      <c r="D454" t="s">
        <v>141</v>
      </c>
    </row>
    <row r="455" spans="1:4" x14ac:dyDescent="0.25">
      <c r="A455">
        <v>6.2489999999999997</v>
      </c>
      <c r="B455" t="s">
        <v>7</v>
      </c>
      <c r="C455" t="s">
        <v>94</v>
      </c>
      <c r="D455" t="s">
        <v>141</v>
      </c>
    </row>
    <row r="456" spans="1:4" x14ac:dyDescent="0.25">
      <c r="A456">
        <v>6.577</v>
      </c>
      <c r="B456" t="s">
        <v>7</v>
      </c>
      <c r="C456" t="s">
        <v>94</v>
      </c>
      <c r="D456" t="s">
        <v>141</v>
      </c>
    </row>
    <row r="457" spans="1:4" x14ac:dyDescent="0.25">
      <c r="A457">
        <v>7.5910000000000002</v>
      </c>
      <c r="B457" t="s">
        <v>7</v>
      </c>
      <c r="C457" t="s">
        <v>94</v>
      </c>
      <c r="D457" t="s">
        <v>141</v>
      </c>
    </row>
    <row r="458" spans="1:4" x14ac:dyDescent="0.25">
      <c r="A458">
        <v>8.2750000000000004</v>
      </c>
      <c r="B458" t="s">
        <v>7</v>
      </c>
      <c r="C458" t="s">
        <v>94</v>
      </c>
      <c r="D458" t="s">
        <v>141</v>
      </c>
    </row>
    <row r="459" spans="1:4" x14ac:dyDescent="0.25">
      <c r="A459">
        <v>8.64</v>
      </c>
      <c r="B459" t="s">
        <v>7</v>
      </c>
      <c r="C459" t="s">
        <v>94</v>
      </c>
      <c r="D459" t="s">
        <v>141</v>
      </c>
    </row>
    <row r="460" spans="1:4" x14ac:dyDescent="0.25">
      <c r="A460">
        <v>9.0879999999999992</v>
      </c>
      <c r="B460" t="s">
        <v>7</v>
      </c>
      <c r="C460" t="s">
        <v>94</v>
      </c>
      <c r="D460" t="s">
        <v>141</v>
      </c>
    </row>
    <row r="461" spans="1:4" x14ac:dyDescent="0.25">
      <c r="A461">
        <v>0.78700000000000003</v>
      </c>
      <c r="B461" t="s">
        <v>7</v>
      </c>
      <c r="C461" t="s">
        <v>94</v>
      </c>
      <c r="D461" t="s">
        <v>142</v>
      </c>
    </row>
    <row r="462" spans="1:4" x14ac:dyDescent="0.25">
      <c r="A462">
        <v>1.2869999999999999</v>
      </c>
      <c r="B462" t="s">
        <v>7</v>
      </c>
      <c r="C462" t="s">
        <v>94</v>
      </c>
      <c r="D462" t="s">
        <v>142</v>
      </c>
    </row>
    <row r="463" spans="1:4" x14ac:dyDescent="0.25">
      <c r="A463">
        <v>1.37</v>
      </c>
      <c r="B463" t="s">
        <v>7</v>
      </c>
      <c r="C463" t="s">
        <v>94</v>
      </c>
      <c r="D463" t="s">
        <v>142</v>
      </c>
    </row>
    <row r="464" spans="1:4" x14ac:dyDescent="0.25">
      <c r="A464">
        <v>1.65</v>
      </c>
      <c r="B464" t="s">
        <v>7</v>
      </c>
      <c r="C464" t="s">
        <v>94</v>
      </c>
      <c r="D464" t="s">
        <v>142</v>
      </c>
    </row>
    <row r="465" spans="1:4" x14ac:dyDescent="0.25">
      <c r="A465">
        <v>1.944</v>
      </c>
      <c r="B465" t="s">
        <v>7</v>
      </c>
      <c r="C465" t="s">
        <v>94</v>
      </c>
      <c r="D465" t="s">
        <v>142</v>
      </c>
    </row>
    <row r="466" spans="1:4" x14ac:dyDescent="0.25">
      <c r="A466">
        <v>2.2469999999999999</v>
      </c>
      <c r="B466" t="s">
        <v>7</v>
      </c>
      <c r="C466" t="s">
        <v>94</v>
      </c>
      <c r="D466" t="s">
        <v>142</v>
      </c>
    </row>
    <row r="467" spans="1:4" x14ac:dyDescent="0.25">
      <c r="A467">
        <v>2.536</v>
      </c>
      <c r="B467" t="s">
        <v>7</v>
      </c>
      <c r="C467" t="s">
        <v>94</v>
      </c>
      <c r="D467" t="s">
        <v>142</v>
      </c>
    </row>
    <row r="468" spans="1:4" x14ac:dyDescent="0.25">
      <c r="A468">
        <v>2.8479999999999999</v>
      </c>
      <c r="B468" t="s">
        <v>7</v>
      </c>
      <c r="C468" t="s">
        <v>94</v>
      </c>
      <c r="D468" t="s">
        <v>142</v>
      </c>
    </row>
    <row r="469" spans="1:4" x14ac:dyDescent="0.25">
      <c r="A469">
        <v>3.335</v>
      </c>
      <c r="B469" t="s">
        <v>7</v>
      </c>
      <c r="C469" t="s">
        <v>94</v>
      </c>
      <c r="D469" t="s">
        <v>142</v>
      </c>
    </row>
    <row r="470" spans="1:4" x14ac:dyDescent="0.25">
      <c r="A470">
        <v>9.9280000000000008</v>
      </c>
      <c r="B470" t="s">
        <v>7</v>
      </c>
      <c r="C470" t="s">
        <v>94</v>
      </c>
      <c r="D470" t="s">
        <v>142</v>
      </c>
    </row>
    <row r="471" spans="1:4" x14ac:dyDescent="0.25">
      <c r="A471">
        <v>11.757</v>
      </c>
      <c r="B471" t="s">
        <v>7</v>
      </c>
      <c r="C471" t="s">
        <v>94</v>
      </c>
      <c r="D471" t="s">
        <v>142</v>
      </c>
    </row>
    <row r="472" spans="1:4" x14ac:dyDescent="0.25">
      <c r="A472">
        <v>12.510999999999999</v>
      </c>
      <c r="B472" t="s">
        <v>7</v>
      </c>
      <c r="C472" t="s">
        <v>94</v>
      </c>
      <c r="D472" t="s">
        <v>142</v>
      </c>
    </row>
    <row r="473" spans="1:4" x14ac:dyDescent="0.25">
      <c r="A473">
        <v>13.255000000000001</v>
      </c>
      <c r="B473" t="s">
        <v>7</v>
      </c>
      <c r="C473" t="s">
        <v>94</v>
      </c>
      <c r="D473" t="s">
        <v>142</v>
      </c>
    </row>
    <row r="474" spans="1:4" x14ac:dyDescent="0.25">
      <c r="A474">
        <v>13.646000000000001</v>
      </c>
      <c r="B474" t="s">
        <v>7</v>
      </c>
      <c r="C474" t="s">
        <v>94</v>
      </c>
      <c r="D474" t="s">
        <v>142</v>
      </c>
    </row>
    <row r="475" spans="1:4" x14ac:dyDescent="0.25">
      <c r="A475">
        <v>14.047000000000001</v>
      </c>
      <c r="B475" t="s">
        <v>7</v>
      </c>
      <c r="C475" t="s">
        <v>94</v>
      </c>
      <c r="D475" t="s">
        <v>142</v>
      </c>
    </row>
    <row r="476" spans="1:4" x14ac:dyDescent="0.25">
      <c r="A476">
        <v>14.489000000000001</v>
      </c>
      <c r="B476" t="s">
        <v>7</v>
      </c>
      <c r="C476" t="s">
        <v>94</v>
      </c>
      <c r="D476" t="s">
        <v>142</v>
      </c>
    </row>
    <row r="477" spans="1:4" x14ac:dyDescent="0.25">
      <c r="A477">
        <v>14.913</v>
      </c>
      <c r="B477" t="s">
        <v>7</v>
      </c>
      <c r="C477" t="s">
        <v>94</v>
      </c>
      <c r="D477" t="s">
        <v>142</v>
      </c>
    </row>
    <row r="478" spans="1:4" x14ac:dyDescent="0.25">
      <c r="A478">
        <v>15.375999999999999</v>
      </c>
      <c r="B478" t="s">
        <v>7</v>
      </c>
      <c r="C478" t="s">
        <v>94</v>
      </c>
      <c r="D478" t="s">
        <v>142</v>
      </c>
    </row>
    <row r="479" spans="1:4" x14ac:dyDescent="0.25">
      <c r="A479">
        <v>15.872</v>
      </c>
      <c r="B479" t="s">
        <v>7</v>
      </c>
      <c r="C479" t="s">
        <v>94</v>
      </c>
      <c r="D479" t="s">
        <v>142</v>
      </c>
    </row>
    <row r="480" spans="1:4" x14ac:dyDescent="0.25">
      <c r="A480">
        <v>16.352</v>
      </c>
      <c r="B480" t="s">
        <v>7</v>
      </c>
      <c r="C480" t="s">
        <v>94</v>
      </c>
      <c r="D480" t="s">
        <v>142</v>
      </c>
    </row>
    <row r="481" spans="1:4" x14ac:dyDescent="0.25">
      <c r="A481">
        <v>16.869</v>
      </c>
      <c r="B481" t="s">
        <v>7</v>
      </c>
      <c r="C481" t="s">
        <v>94</v>
      </c>
      <c r="D481" t="s">
        <v>142</v>
      </c>
    </row>
    <row r="482" spans="1:4" x14ac:dyDescent="0.25">
      <c r="A482">
        <v>17.376000000000001</v>
      </c>
      <c r="B482" t="s">
        <v>7</v>
      </c>
      <c r="C482" t="s">
        <v>94</v>
      </c>
      <c r="D482" t="s">
        <v>142</v>
      </c>
    </row>
    <row r="483" spans="1:4" x14ac:dyDescent="0.25">
      <c r="A483">
        <v>17.878</v>
      </c>
      <c r="B483" t="s">
        <v>7</v>
      </c>
      <c r="C483" t="s">
        <v>94</v>
      </c>
      <c r="D483" t="s">
        <v>142</v>
      </c>
    </row>
    <row r="484" spans="1:4" x14ac:dyDescent="0.25">
      <c r="A484">
        <v>18.417000000000002</v>
      </c>
      <c r="B484" t="s">
        <v>7</v>
      </c>
      <c r="C484" t="s">
        <v>94</v>
      </c>
      <c r="D484" t="s">
        <v>142</v>
      </c>
    </row>
    <row r="485" spans="1:4" x14ac:dyDescent="0.25">
      <c r="A485">
        <v>18.936</v>
      </c>
      <c r="B485" t="s">
        <v>7</v>
      </c>
      <c r="C485" t="s">
        <v>94</v>
      </c>
      <c r="D485" t="s">
        <v>142</v>
      </c>
    </row>
    <row r="486" spans="1:4" x14ac:dyDescent="0.25">
      <c r="A486">
        <v>1.3720000000000001</v>
      </c>
      <c r="B486" t="s">
        <v>7</v>
      </c>
      <c r="C486" t="s">
        <v>94</v>
      </c>
      <c r="D486" t="s">
        <v>143</v>
      </c>
    </row>
    <row r="487" spans="1:4" x14ac:dyDescent="0.25">
      <c r="A487">
        <v>1.7330000000000001</v>
      </c>
      <c r="B487" t="s">
        <v>7</v>
      </c>
      <c r="C487" t="s">
        <v>94</v>
      </c>
      <c r="D487" t="s">
        <v>143</v>
      </c>
    </row>
    <row r="488" spans="1:4" x14ac:dyDescent="0.25">
      <c r="A488">
        <v>1.9870000000000001</v>
      </c>
      <c r="B488" t="s">
        <v>7</v>
      </c>
      <c r="C488" t="s">
        <v>94</v>
      </c>
      <c r="D488" t="s">
        <v>143</v>
      </c>
    </row>
    <row r="489" spans="1:4" x14ac:dyDescent="0.25">
      <c r="A489">
        <v>2.3210000000000002</v>
      </c>
      <c r="B489" t="s">
        <v>7</v>
      </c>
      <c r="C489" t="s">
        <v>94</v>
      </c>
      <c r="D489" t="s">
        <v>143</v>
      </c>
    </row>
    <row r="490" spans="1:4" x14ac:dyDescent="0.25">
      <c r="A490">
        <v>2.5539999999999998</v>
      </c>
      <c r="B490" t="s">
        <v>7</v>
      </c>
      <c r="C490" t="s">
        <v>94</v>
      </c>
      <c r="D490" t="s">
        <v>143</v>
      </c>
    </row>
    <row r="491" spans="1:4" x14ac:dyDescent="0.25">
      <c r="A491">
        <v>2.8319999999999999</v>
      </c>
      <c r="B491" t="s">
        <v>7</v>
      </c>
      <c r="C491" t="s">
        <v>94</v>
      </c>
      <c r="D491" t="s">
        <v>143</v>
      </c>
    </row>
    <row r="492" spans="1:4" x14ac:dyDescent="0.25">
      <c r="A492">
        <v>3.09</v>
      </c>
      <c r="B492" t="s">
        <v>7</v>
      </c>
      <c r="C492" t="s">
        <v>94</v>
      </c>
      <c r="D492" t="s">
        <v>143</v>
      </c>
    </row>
    <row r="493" spans="1:4" x14ac:dyDescent="0.25">
      <c r="A493">
        <v>3.3620000000000001</v>
      </c>
      <c r="B493" t="s">
        <v>7</v>
      </c>
      <c r="C493" t="s">
        <v>94</v>
      </c>
      <c r="D493" t="s">
        <v>143</v>
      </c>
    </row>
    <row r="494" spans="1:4" x14ac:dyDescent="0.25">
      <c r="A494">
        <v>3.649</v>
      </c>
      <c r="B494" t="s">
        <v>7</v>
      </c>
      <c r="C494" t="s">
        <v>94</v>
      </c>
      <c r="D494" t="s">
        <v>143</v>
      </c>
    </row>
    <row r="495" spans="1:4" x14ac:dyDescent="0.25">
      <c r="A495">
        <v>3.9239999999999999</v>
      </c>
      <c r="B495" t="s">
        <v>7</v>
      </c>
      <c r="C495" t="s">
        <v>94</v>
      </c>
      <c r="D495" t="s">
        <v>143</v>
      </c>
    </row>
    <row r="496" spans="1:4" x14ac:dyDescent="0.25">
      <c r="A496">
        <v>4.2030000000000003</v>
      </c>
      <c r="B496" t="s">
        <v>7</v>
      </c>
      <c r="C496" t="s">
        <v>94</v>
      </c>
      <c r="D496" t="s">
        <v>143</v>
      </c>
    </row>
    <row r="497" spans="1:4" x14ac:dyDescent="0.25">
      <c r="A497">
        <v>4.4770000000000003</v>
      </c>
      <c r="B497" t="s">
        <v>7</v>
      </c>
      <c r="C497" t="s">
        <v>94</v>
      </c>
      <c r="D497" t="s">
        <v>143</v>
      </c>
    </row>
    <row r="498" spans="1:4" x14ac:dyDescent="0.25">
      <c r="A498">
        <v>4.7690000000000001</v>
      </c>
      <c r="B498" t="s">
        <v>7</v>
      </c>
      <c r="C498" t="s">
        <v>94</v>
      </c>
      <c r="D498" t="s">
        <v>143</v>
      </c>
    </row>
    <row r="499" spans="1:4" x14ac:dyDescent="0.25">
      <c r="A499">
        <v>5.048</v>
      </c>
      <c r="B499" t="s">
        <v>7</v>
      </c>
      <c r="C499" t="s">
        <v>94</v>
      </c>
      <c r="D499" t="s">
        <v>143</v>
      </c>
    </row>
    <row r="500" spans="1:4" x14ac:dyDescent="0.25">
      <c r="A500">
        <v>5.5490000000000004</v>
      </c>
      <c r="B500" t="s">
        <v>7</v>
      </c>
      <c r="C500" t="s">
        <v>94</v>
      </c>
      <c r="D500" t="s">
        <v>143</v>
      </c>
    </row>
    <row r="501" spans="1:4" x14ac:dyDescent="0.25">
      <c r="A501">
        <v>5.8680000000000003</v>
      </c>
      <c r="B501" t="s">
        <v>7</v>
      </c>
      <c r="C501" t="s">
        <v>94</v>
      </c>
      <c r="D501" t="s">
        <v>143</v>
      </c>
    </row>
    <row r="502" spans="1:4" x14ac:dyDescent="0.25">
      <c r="A502">
        <v>6.1390000000000002</v>
      </c>
      <c r="B502" t="s">
        <v>7</v>
      </c>
      <c r="C502" t="s">
        <v>94</v>
      </c>
      <c r="D502" t="s">
        <v>143</v>
      </c>
    </row>
    <row r="503" spans="1:4" x14ac:dyDescent="0.25">
      <c r="A503">
        <v>6.4260000000000002</v>
      </c>
      <c r="B503" t="s">
        <v>7</v>
      </c>
      <c r="C503" t="s">
        <v>94</v>
      </c>
      <c r="D503" t="s">
        <v>143</v>
      </c>
    </row>
    <row r="504" spans="1:4" x14ac:dyDescent="0.25">
      <c r="A504">
        <v>6.9930000000000003</v>
      </c>
      <c r="B504" t="s">
        <v>7</v>
      </c>
      <c r="C504" t="s">
        <v>94</v>
      </c>
      <c r="D504" t="s">
        <v>143</v>
      </c>
    </row>
    <row r="505" spans="1:4" x14ac:dyDescent="0.25">
      <c r="A505">
        <v>7.0970000000000004</v>
      </c>
      <c r="B505" t="s">
        <v>7</v>
      </c>
      <c r="C505" t="s">
        <v>94</v>
      </c>
      <c r="D505" t="s">
        <v>143</v>
      </c>
    </row>
    <row r="506" spans="1:4" x14ac:dyDescent="0.25">
      <c r="A506">
        <v>7.3890000000000002</v>
      </c>
      <c r="B506" t="s">
        <v>7</v>
      </c>
      <c r="C506" t="s">
        <v>94</v>
      </c>
      <c r="D506" t="s">
        <v>143</v>
      </c>
    </row>
    <row r="507" spans="1:4" x14ac:dyDescent="0.25">
      <c r="A507">
        <v>7.6550000000000002</v>
      </c>
      <c r="B507" t="s">
        <v>7</v>
      </c>
      <c r="C507" t="s">
        <v>94</v>
      </c>
      <c r="D507" t="s">
        <v>143</v>
      </c>
    </row>
    <row r="508" spans="1:4" x14ac:dyDescent="0.25">
      <c r="A508">
        <v>8.1929999999999996</v>
      </c>
      <c r="B508" t="s">
        <v>7</v>
      </c>
      <c r="C508" t="s">
        <v>94</v>
      </c>
      <c r="D508" t="s">
        <v>143</v>
      </c>
    </row>
    <row r="509" spans="1:4" x14ac:dyDescent="0.25">
      <c r="A509">
        <v>8.7569999999999997</v>
      </c>
      <c r="B509" t="s">
        <v>7</v>
      </c>
      <c r="C509" t="s">
        <v>94</v>
      </c>
      <c r="D509" t="s">
        <v>143</v>
      </c>
    </row>
    <row r="510" spans="1:4" x14ac:dyDescent="0.25">
      <c r="A510">
        <v>9.0269999999999992</v>
      </c>
      <c r="B510" t="s">
        <v>7</v>
      </c>
      <c r="C510" t="s">
        <v>94</v>
      </c>
      <c r="D510" t="s">
        <v>143</v>
      </c>
    </row>
    <row r="511" spans="1:4" x14ac:dyDescent="0.25">
      <c r="A511">
        <v>9.3230000000000004</v>
      </c>
      <c r="B511" t="s">
        <v>7</v>
      </c>
      <c r="C511" t="s">
        <v>94</v>
      </c>
      <c r="D511" t="s">
        <v>143</v>
      </c>
    </row>
    <row r="512" spans="1:4" x14ac:dyDescent="0.25">
      <c r="A512">
        <v>9.5879999999999992</v>
      </c>
      <c r="B512" t="s">
        <v>7</v>
      </c>
      <c r="C512" t="s">
        <v>94</v>
      </c>
      <c r="D512" t="s">
        <v>143</v>
      </c>
    </row>
    <row r="513" spans="1:4" x14ac:dyDescent="0.25">
      <c r="A513">
        <v>9.7089999999999996</v>
      </c>
      <c r="B513" t="s">
        <v>7</v>
      </c>
      <c r="C513" t="s">
        <v>94</v>
      </c>
      <c r="D513" t="s">
        <v>143</v>
      </c>
    </row>
    <row r="514" spans="1:4" x14ac:dyDescent="0.25">
      <c r="A514">
        <v>10.215999999999999</v>
      </c>
      <c r="B514" t="s">
        <v>7</v>
      </c>
      <c r="C514" t="s">
        <v>94</v>
      </c>
      <c r="D514" t="s">
        <v>143</v>
      </c>
    </row>
    <row r="515" spans="1:4" x14ac:dyDescent="0.25">
      <c r="A515">
        <v>10.728999999999999</v>
      </c>
      <c r="B515" t="s">
        <v>7</v>
      </c>
      <c r="C515" t="s">
        <v>94</v>
      </c>
      <c r="D515" t="s">
        <v>143</v>
      </c>
    </row>
    <row r="516" spans="1:4" x14ac:dyDescent="0.25">
      <c r="A516">
        <v>10.837999999999999</v>
      </c>
      <c r="B516" t="s">
        <v>7</v>
      </c>
      <c r="C516" t="s">
        <v>94</v>
      </c>
      <c r="D516" t="s">
        <v>143</v>
      </c>
    </row>
    <row r="517" spans="1:4" x14ac:dyDescent="0.25">
      <c r="A517">
        <v>11.378</v>
      </c>
      <c r="B517" t="s">
        <v>7</v>
      </c>
      <c r="C517" t="s">
        <v>94</v>
      </c>
      <c r="D517" t="s">
        <v>143</v>
      </c>
    </row>
    <row r="518" spans="1:4" x14ac:dyDescent="0.25">
      <c r="A518">
        <v>11.941000000000001</v>
      </c>
      <c r="B518" t="s">
        <v>7</v>
      </c>
      <c r="C518" t="s">
        <v>94</v>
      </c>
      <c r="D518" t="s">
        <v>143</v>
      </c>
    </row>
    <row r="519" spans="1:4" x14ac:dyDescent="0.25">
      <c r="A519">
        <v>0.81699999999999995</v>
      </c>
      <c r="B519" t="s">
        <v>7</v>
      </c>
      <c r="C519" t="s">
        <v>94</v>
      </c>
      <c r="D519" t="s">
        <v>144</v>
      </c>
    </row>
    <row r="520" spans="1:4" x14ac:dyDescent="0.25">
      <c r="A520">
        <v>1.367</v>
      </c>
      <c r="B520" t="s">
        <v>7</v>
      </c>
      <c r="C520" t="s">
        <v>94</v>
      </c>
      <c r="D520" t="s">
        <v>144</v>
      </c>
    </row>
    <row r="521" spans="1:4" x14ac:dyDescent="0.25">
      <c r="A521">
        <v>1.8959999999999999</v>
      </c>
      <c r="B521" t="s">
        <v>7</v>
      </c>
      <c r="C521" t="s">
        <v>94</v>
      </c>
      <c r="D521" t="s">
        <v>144</v>
      </c>
    </row>
    <row r="522" spans="1:4" x14ac:dyDescent="0.25">
      <c r="A522">
        <v>2.004</v>
      </c>
      <c r="B522" t="s">
        <v>7</v>
      </c>
      <c r="C522" t="s">
        <v>94</v>
      </c>
      <c r="D522" t="s">
        <v>144</v>
      </c>
    </row>
    <row r="523" spans="1:4" x14ac:dyDescent="0.25">
      <c r="A523">
        <v>2.258</v>
      </c>
      <c r="B523" t="s">
        <v>7</v>
      </c>
      <c r="C523" t="s">
        <v>94</v>
      </c>
      <c r="D523" t="s">
        <v>144</v>
      </c>
    </row>
    <row r="524" spans="1:4" x14ac:dyDescent="0.25">
      <c r="A524">
        <v>2.5470000000000002</v>
      </c>
      <c r="B524" t="s">
        <v>7</v>
      </c>
      <c r="C524" t="s">
        <v>94</v>
      </c>
      <c r="D524" t="s">
        <v>144</v>
      </c>
    </row>
    <row r="525" spans="1:4" x14ac:dyDescent="0.25">
      <c r="A525">
        <v>2.6789999999999998</v>
      </c>
      <c r="B525" t="s">
        <v>7</v>
      </c>
      <c r="C525" t="s">
        <v>94</v>
      </c>
      <c r="D525" t="s">
        <v>144</v>
      </c>
    </row>
    <row r="526" spans="1:4" x14ac:dyDescent="0.25">
      <c r="A526">
        <v>2.93</v>
      </c>
      <c r="B526" t="s">
        <v>7</v>
      </c>
      <c r="C526" t="s">
        <v>94</v>
      </c>
      <c r="D526" t="s">
        <v>144</v>
      </c>
    </row>
    <row r="527" spans="1:4" x14ac:dyDescent="0.25">
      <c r="A527">
        <v>3.2189999999999999</v>
      </c>
      <c r="B527" t="s">
        <v>7</v>
      </c>
      <c r="C527" t="s">
        <v>94</v>
      </c>
      <c r="D527" t="s">
        <v>144</v>
      </c>
    </row>
    <row r="528" spans="1:4" x14ac:dyDescent="0.25">
      <c r="A528">
        <v>3.496</v>
      </c>
      <c r="B528" t="s">
        <v>7</v>
      </c>
      <c r="C528" t="s">
        <v>94</v>
      </c>
      <c r="D528" t="s">
        <v>144</v>
      </c>
    </row>
    <row r="529" spans="1:4" x14ac:dyDescent="0.25">
      <c r="A529">
        <v>3.7719999999999998</v>
      </c>
      <c r="B529" t="s">
        <v>7</v>
      </c>
      <c r="C529" t="s">
        <v>94</v>
      </c>
      <c r="D529" t="s">
        <v>144</v>
      </c>
    </row>
    <row r="530" spans="1:4" x14ac:dyDescent="0.25">
      <c r="A530">
        <v>4.069</v>
      </c>
      <c r="B530" t="s">
        <v>7</v>
      </c>
      <c r="C530" t="s">
        <v>94</v>
      </c>
      <c r="D530" t="s">
        <v>144</v>
      </c>
    </row>
    <row r="531" spans="1:4" x14ac:dyDescent="0.25">
      <c r="A531">
        <v>4.34</v>
      </c>
      <c r="B531" t="s">
        <v>7</v>
      </c>
      <c r="C531" t="s">
        <v>94</v>
      </c>
      <c r="D531" t="s">
        <v>144</v>
      </c>
    </row>
    <row r="532" spans="1:4" x14ac:dyDescent="0.25">
      <c r="A532">
        <v>4.633</v>
      </c>
      <c r="B532" t="s">
        <v>7</v>
      </c>
      <c r="C532" t="s">
        <v>94</v>
      </c>
      <c r="D532" t="s">
        <v>144</v>
      </c>
    </row>
    <row r="533" spans="1:4" x14ac:dyDescent="0.25">
      <c r="A533">
        <v>4.9279999999999999</v>
      </c>
      <c r="B533" t="s">
        <v>7</v>
      </c>
      <c r="C533" t="s">
        <v>94</v>
      </c>
      <c r="D533" t="s">
        <v>144</v>
      </c>
    </row>
    <row r="534" spans="1:4" x14ac:dyDescent="0.25">
      <c r="A534">
        <v>5.2030000000000003</v>
      </c>
      <c r="B534" t="s">
        <v>7</v>
      </c>
      <c r="C534" t="s">
        <v>94</v>
      </c>
      <c r="D534" t="s">
        <v>144</v>
      </c>
    </row>
    <row r="535" spans="1:4" x14ac:dyDescent="0.25">
      <c r="A535">
        <v>5.4960000000000004</v>
      </c>
      <c r="B535" t="s">
        <v>7</v>
      </c>
      <c r="C535" t="s">
        <v>94</v>
      </c>
      <c r="D535" t="s">
        <v>144</v>
      </c>
    </row>
    <row r="536" spans="1:4" x14ac:dyDescent="0.25">
      <c r="A536">
        <v>5.7649999999999997</v>
      </c>
      <c r="B536" t="s">
        <v>7</v>
      </c>
      <c r="C536" t="s">
        <v>94</v>
      </c>
      <c r="D536" t="s">
        <v>144</v>
      </c>
    </row>
    <row r="537" spans="1:4" x14ac:dyDescent="0.25">
      <c r="A537">
        <v>6.0579999999999998</v>
      </c>
      <c r="B537" t="s">
        <v>7</v>
      </c>
      <c r="C537" t="s">
        <v>94</v>
      </c>
      <c r="D537" t="s">
        <v>144</v>
      </c>
    </row>
    <row r="538" spans="1:4" x14ac:dyDescent="0.25">
      <c r="A538">
        <v>6.3639999999999999</v>
      </c>
      <c r="B538" t="s">
        <v>7</v>
      </c>
      <c r="C538" t="s">
        <v>94</v>
      </c>
      <c r="D538" t="s">
        <v>144</v>
      </c>
    </row>
    <row r="539" spans="1:4" x14ac:dyDescent="0.25">
      <c r="A539">
        <v>6.649</v>
      </c>
      <c r="B539" t="s">
        <v>7</v>
      </c>
      <c r="C539" t="s">
        <v>94</v>
      </c>
      <c r="D539" t="s">
        <v>144</v>
      </c>
    </row>
    <row r="540" spans="1:4" x14ac:dyDescent="0.25">
      <c r="A540">
        <v>6.9370000000000003</v>
      </c>
      <c r="B540" t="s">
        <v>7</v>
      </c>
      <c r="C540" t="s">
        <v>94</v>
      </c>
      <c r="D540" t="s">
        <v>144</v>
      </c>
    </row>
    <row r="541" spans="1:4" x14ac:dyDescent="0.25">
      <c r="A541">
        <v>7.2240000000000002</v>
      </c>
      <c r="B541" t="s">
        <v>7</v>
      </c>
      <c r="C541" t="s">
        <v>94</v>
      </c>
      <c r="D541" t="s">
        <v>144</v>
      </c>
    </row>
    <row r="542" spans="1:4" x14ac:dyDescent="0.25">
      <c r="A542">
        <v>7.5030000000000001</v>
      </c>
      <c r="B542" t="s">
        <v>7</v>
      </c>
      <c r="C542" t="s">
        <v>94</v>
      </c>
      <c r="D542" t="s">
        <v>144</v>
      </c>
    </row>
    <row r="543" spans="1:4" x14ac:dyDescent="0.25">
      <c r="A543">
        <v>7.7859999999999996</v>
      </c>
      <c r="B543" t="s">
        <v>7</v>
      </c>
      <c r="C543" t="s">
        <v>94</v>
      </c>
      <c r="D543" t="s">
        <v>144</v>
      </c>
    </row>
    <row r="544" spans="1:4" x14ac:dyDescent="0.25">
      <c r="A544">
        <v>8.3149999999999995</v>
      </c>
      <c r="B544" t="s">
        <v>7</v>
      </c>
      <c r="C544" t="s">
        <v>94</v>
      </c>
      <c r="D544" t="s">
        <v>144</v>
      </c>
    </row>
    <row r="545" spans="1:4" x14ac:dyDescent="0.25">
      <c r="A545">
        <v>8.6129999999999995</v>
      </c>
      <c r="B545" t="s">
        <v>7</v>
      </c>
      <c r="C545" t="s">
        <v>94</v>
      </c>
      <c r="D545" t="s">
        <v>144</v>
      </c>
    </row>
    <row r="546" spans="1:4" x14ac:dyDescent="0.25">
      <c r="A546">
        <v>8.9030000000000005</v>
      </c>
      <c r="B546" t="s">
        <v>7</v>
      </c>
      <c r="C546" t="s">
        <v>94</v>
      </c>
      <c r="D546" t="s">
        <v>144</v>
      </c>
    </row>
    <row r="547" spans="1:4" x14ac:dyDescent="0.25">
      <c r="A547">
        <v>9.19</v>
      </c>
      <c r="B547" t="s">
        <v>7</v>
      </c>
      <c r="C547" t="s">
        <v>94</v>
      </c>
      <c r="D547" t="s">
        <v>144</v>
      </c>
    </row>
    <row r="548" spans="1:4" x14ac:dyDescent="0.25">
      <c r="A548">
        <v>9.4809999999999999</v>
      </c>
      <c r="B548" t="s">
        <v>7</v>
      </c>
      <c r="C548" t="s">
        <v>94</v>
      </c>
      <c r="D548" t="s">
        <v>144</v>
      </c>
    </row>
    <row r="549" spans="1:4" x14ac:dyDescent="0.25">
      <c r="A549">
        <v>10.037000000000001</v>
      </c>
      <c r="B549" t="s">
        <v>7</v>
      </c>
      <c r="C549" t="s">
        <v>94</v>
      </c>
      <c r="D549" t="s">
        <v>144</v>
      </c>
    </row>
    <row r="550" spans="1:4" x14ac:dyDescent="0.25">
      <c r="A550">
        <v>10.33</v>
      </c>
      <c r="B550" t="s">
        <v>7</v>
      </c>
      <c r="C550" t="s">
        <v>94</v>
      </c>
      <c r="D550" t="s">
        <v>144</v>
      </c>
    </row>
    <row r="551" spans="1:4" x14ac:dyDescent="0.25">
      <c r="A551">
        <v>10.619</v>
      </c>
      <c r="B551" t="s">
        <v>7</v>
      </c>
      <c r="C551" t="s">
        <v>94</v>
      </c>
      <c r="D551" t="s">
        <v>144</v>
      </c>
    </row>
    <row r="552" spans="1:4" x14ac:dyDescent="0.25">
      <c r="A552">
        <v>11.173999999999999</v>
      </c>
      <c r="B552" t="s">
        <v>7</v>
      </c>
      <c r="C552" t="s">
        <v>94</v>
      </c>
      <c r="D552" t="s">
        <v>144</v>
      </c>
    </row>
    <row r="553" spans="1:4" x14ac:dyDescent="0.25">
      <c r="A553">
        <v>11.733000000000001</v>
      </c>
      <c r="B553" t="s">
        <v>7</v>
      </c>
      <c r="C553" t="s">
        <v>94</v>
      </c>
      <c r="D553" t="s">
        <v>144</v>
      </c>
    </row>
    <row r="554" spans="1:4" x14ac:dyDescent="0.25">
      <c r="A554">
        <v>12.023999999999999</v>
      </c>
      <c r="B554" t="s">
        <v>7</v>
      </c>
      <c r="C554" t="s">
        <v>94</v>
      </c>
      <c r="D554" t="s">
        <v>144</v>
      </c>
    </row>
    <row r="555" spans="1:4" x14ac:dyDescent="0.25">
      <c r="A555">
        <v>12.304</v>
      </c>
      <c r="B555" t="s">
        <v>7</v>
      </c>
      <c r="C555" t="s">
        <v>94</v>
      </c>
      <c r="D555" t="s">
        <v>144</v>
      </c>
    </row>
    <row r="556" spans="1:4" x14ac:dyDescent="0.25">
      <c r="A556">
        <v>12.592000000000001</v>
      </c>
      <c r="B556" t="s">
        <v>7</v>
      </c>
      <c r="C556" t="s">
        <v>94</v>
      </c>
      <c r="D556" t="s">
        <v>144</v>
      </c>
    </row>
    <row r="557" spans="1:4" x14ac:dyDescent="0.25">
      <c r="A557">
        <v>12.912000000000001</v>
      </c>
      <c r="B557" t="s">
        <v>7</v>
      </c>
      <c r="C557" t="s">
        <v>94</v>
      </c>
      <c r="D557" t="s">
        <v>144</v>
      </c>
    </row>
    <row r="558" spans="1:4" x14ac:dyDescent="0.25">
      <c r="A558">
        <v>0.29299999999999998</v>
      </c>
      <c r="B558" t="s">
        <v>7</v>
      </c>
      <c r="C558" t="s">
        <v>94</v>
      </c>
      <c r="D558" t="s">
        <v>145</v>
      </c>
    </row>
    <row r="559" spans="1:4" x14ac:dyDescent="0.25">
      <c r="A559">
        <v>0.42699999999999999</v>
      </c>
      <c r="B559" t="s">
        <v>7</v>
      </c>
      <c r="C559" t="s">
        <v>94</v>
      </c>
      <c r="D559" t="s">
        <v>145</v>
      </c>
    </row>
    <row r="560" spans="1:4" x14ac:dyDescent="0.25">
      <c r="A560">
        <v>0.67600000000000005</v>
      </c>
      <c r="B560" t="s">
        <v>7</v>
      </c>
      <c r="C560" t="s">
        <v>94</v>
      </c>
      <c r="D560" t="s">
        <v>145</v>
      </c>
    </row>
    <row r="561" spans="1:4" x14ac:dyDescent="0.25">
      <c r="A561">
        <v>0.92600000000000005</v>
      </c>
      <c r="B561" t="s">
        <v>7</v>
      </c>
      <c r="C561" t="s">
        <v>94</v>
      </c>
      <c r="D561" t="s">
        <v>145</v>
      </c>
    </row>
    <row r="562" spans="1:4" x14ac:dyDescent="0.25">
      <c r="A562">
        <v>4.7640000000000002</v>
      </c>
      <c r="B562" t="s">
        <v>7</v>
      </c>
      <c r="C562" t="s">
        <v>94</v>
      </c>
      <c r="D562" t="s">
        <v>145</v>
      </c>
    </row>
    <row r="563" spans="1:4" x14ac:dyDescent="0.25">
      <c r="A563">
        <v>5.0890000000000004</v>
      </c>
      <c r="B563" t="s">
        <v>7</v>
      </c>
      <c r="C563" t="s">
        <v>94</v>
      </c>
      <c r="D563" t="s">
        <v>145</v>
      </c>
    </row>
    <row r="564" spans="1:4" x14ac:dyDescent="0.25">
      <c r="A564">
        <v>5.41</v>
      </c>
      <c r="B564" t="s">
        <v>7</v>
      </c>
      <c r="C564" t="s">
        <v>94</v>
      </c>
      <c r="D564" t="s">
        <v>145</v>
      </c>
    </row>
    <row r="565" spans="1:4" x14ac:dyDescent="0.25">
      <c r="A565">
        <v>5.73</v>
      </c>
      <c r="B565" t="s">
        <v>7</v>
      </c>
      <c r="C565" t="s">
        <v>94</v>
      </c>
      <c r="D565" t="s">
        <v>145</v>
      </c>
    </row>
    <row r="566" spans="1:4" x14ac:dyDescent="0.25">
      <c r="A566">
        <v>6.0609999999999999</v>
      </c>
      <c r="B566" t="s">
        <v>7</v>
      </c>
      <c r="C566" t="s">
        <v>94</v>
      </c>
      <c r="D566" t="s">
        <v>145</v>
      </c>
    </row>
    <row r="567" spans="1:4" x14ac:dyDescent="0.25">
      <c r="A567">
        <v>6.3559999999999999</v>
      </c>
      <c r="B567" t="s">
        <v>7</v>
      </c>
      <c r="C567" t="s">
        <v>94</v>
      </c>
      <c r="D567" t="s">
        <v>145</v>
      </c>
    </row>
    <row r="568" spans="1:4" x14ac:dyDescent="0.25">
      <c r="A568">
        <v>6.6710000000000003</v>
      </c>
      <c r="B568" t="s">
        <v>7</v>
      </c>
      <c r="C568" t="s">
        <v>94</v>
      </c>
      <c r="D568" t="s">
        <v>145</v>
      </c>
    </row>
    <row r="569" spans="1:4" x14ac:dyDescent="0.25">
      <c r="A569">
        <v>7.0010000000000003</v>
      </c>
      <c r="B569" t="s">
        <v>7</v>
      </c>
      <c r="C569" t="s">
        <v>94</v>
      </c>
      <c r="D569" t="s">
        <v>145</v>
      </c>
    </row>
    <row r="570" spans="1:4" x14ac:dyDescent="0.25">
      <c r="A570">
        <v>7.31</v>
      </c>
      <c r="B570" t="s">
        <v>7</v>
      </c>
      <c r="C570" t="s">
        <v>94</v>
      </c>
      <c r="D570" t="s">
        <v>145</v>
      </c>
    </row>
    <row r="571" spans="1:4" x14ac:dyDescent="0.25">
      <c r="A571">
        <v>7.6289999999999996</v>
      </c>
      <c r="B571" t="s">
        <v>7</v>
      </c>
      <c r="C571" t="s">
        <v>94</v>
      </c>
      <c r="D571" t="s">
        <v>145</v>
      </c>
    </row>
    <row r="572" spans="1:4" x14ac:dyDescent="0.25">
      <c r="A572">
        <v>7.9390000000000001</v>
      </c>
      <c r="B572" t="s">
        <v>7</v>
      </c>
      <c r="C572" t="s">
        <v>94</v>
      </c>
      <c r="D572" t="s">
        <v>145</v>
      </c>
    </row>
    <row r="573" spans="1:4" x14ac:dyDescent="0.25">
      <c r="A573">
        <v>8.2479999999999993</v>
      </c>
      <c r="B573" t="s">
        <v>7</v>
      </c>
      <c r="C573" t="s">
        <v>94</v>
      </c>
      <c r="D573" t="s">
        <v>145</v>
      </c>
    </row>
    <row r="574" spans="1:4" x14ac:dyDescent="0.25">
      <c r="A574">
        <v>8.5630000000000006</v>
      </c>
      <c r="B574" t="s">
        <v>7</v>
      </c>
      <c r="C574" t="s">
        <v>94</v>
      </c>
      <c r="D574" t="s">
        <v>145</v>
      </c>
    </row>
    <row r="575" spans="1:4" x14ac:dyDescent="0.25">
      <c r="A575">
        <v>8.8740000000000006</v>
      </c>
      <c r="B575" t="s">
        <v>7</v>
      </c>
      <c r="C575" t="s">
        <v>94</v>
      </c>
      <c r="D575" t="s">
        <v>145</v>
      </c>
    </row>
    <row r="576" spans="1:4" x14ac:dyDescent="0.25">
      <c r="A576">
        <v>9.1850000000000005</v>
      </c>
      <c r="B576" t="s">
        <v>7</v>
      </c>
      <c r="C576" t="s">
        <v>94</v>
      </c>
      <c r="D576" t="s">
        <v>145</v>
      </c>
    </row>
    <row r="577" spans="1:4" x14ac:dyDescent="0.25">
      <c r="A577">
        <v>9.5060000000000002</v>
      </c>
      <c r="B577" t="s">
        <v>7</v>
      </c>
      <c r="C577" t="s">
        <v>94</v>
      </c>
      <c r="D577" t="s">
        <v>145</v>
      </c>
    </row>
    <row r="578" spans="1:4" x14ac:dyDescent="0.25">
      <c r="A578">
        <v>9.8239999999999998</v>
      </c>
      <c r="B578" t="s">
        <v>7</v>
      </c>
      <c r="C578" t="s">
        <v>94</v>
      </c>
      <c r="D578" t="s">
        <v>145</v>
      </c>
    </row>
    <row r="579" spans="1:4" x14ac:dyDescent="0.25">
      <c r="A579">
        <v>10.134</v>
      </c>
      <c r="B579" t="s">
        <v>7</v>
      </c>
      <c r="C579" t="s">
        <v>94</v>
      </c>
      <c r="D579" t="s">
        <v>145</v>
      </c>
    </row>
    <row r="580" spans="1:4" x14ac:dyDescent="0.25">
      <c r="A580">
        <v>10.446999999999999</v>
      </c>
      <c r="B580" t="s">
        <v>7</v>
      </c>
      <c r="C580" t="s">
        <v>94</v>
      </c>
      <c r="D580" t="s">
        <v>145</v>
      </c>
    </row>
    <row r="581" spans="1:4" x14ac:dyDescent="0.25">
      <c r="A581">
        <v>10.749000000000001</v>
      </c>
      <c r="B581" t="s">
        <v>7</v>
      </c>
      <c r="C581" t="s">
        <v>94</v>
      </c>
      <c r="D581" t="s">
        <v>145</v>
      </c>
    </row>
    <row r="582" spans="1:4" x14ac:dyDescent="0.25">
      <c r="A582">
        <v>11.335000000000001</v>
      </c>
      <c r="B582" t="s">
        <v>7</v>
      </c>
      <c r="C582" t="s">
        <v>94</v>
      </c>
      <c r="D582" t="s">
        <v>145</v>
      </c>
    </row>
    <row r="583" spans="1:4" x14ac:dyDescent="0.25">
      <c r="A583">
        <v>11.654</v>
      </c>
      <c r="B583" t="s">
        <v>7</v>
      </c>
      <c r="C583" t="s">
        <v>94</v>
      </c>
      <c r="D583" t="s">
        <v>145</v>
      </c>
    </row>
    <row r="584" spans="1:4" x14ac:dyDescent="0.25">
      <c r="A584">
        <v>11.955</v>
      </c>
      <c r="B584" t="s">
        <v>7</v>
      </c>
      <c r="C584" t="s">
        <v>94</v>
      </c>
      <c r="D584" t="s">
        <v>145</v>
      </c>
    </row>
    <row r="585" spans="1:4" x14ac:dyDescent="0.25">
      <c r="A585">
        <v>12.266999999999999</v>
      </c>
      <c r="B585" t="s">
        <v>7</v>
      </c>
      <c r="C585" t="s">
        <v>94</v>
      </c>
      <c r="D585" t="s">
        <v>145</v>
      </c>
    </row>
    <row r="586" spans="1:4" x14ac:dyDescent="0.25">
      <c r="A586">
        <v>12.595000000000001</v>
      </c>
      <c r="B586" t="s">
        <v>7</v>
      </c>
      <c r="C586" t="s">
        <v>94</v>
      </c>
      <c r="D586" t="s">
        <v>145</v>
      </c>
    </row>
    <row r="587" spans="1:4" x14ac:dyDescent="0.25">
      <c r="A587">
        <v>13.18</v>
      </c>
      <c r="B587" t="s">
        <v>7</v>
      </c>
      <c r="C587" t="s">
        <v>94</v>
      </c>
      <c r="D587" t="s">
        <v>145</v>
      </c>
    </row>
    <row r="588" spans="1:4" x14ac:dyDescent="0.25">
      <c r="A588">
        <v>13.465</v>
      </c>
      <c r="B588" t="s">
        <v>7</v>
      </c>
      <c r="C588" t="s">
        <v>94</v>
      </c>
      <c r="D588" t="s">
        <v>145</v>
      </c>
    </row>
    <row r="589" spans="1:4" x14ac:dyDescent="0.25">
      <c r="A589">
        <v>13.763999999999999</v>
      </c>
      <c r="B589" t="s">
        <v>7</v>
      </c>
      <c r="C589" t="s">
        <v>94</v>
      </c>
      <c r="D589" t="s">
        <v>145</v>
      </c>
    </row>
    <row r="590" spans="1:4" x14ac:dyDescent="0.25">
      <c r="A590">
        <v>14.063000000000001</v>
      </c>
      <c r="B590" t="s">
        <v>7</v>
      </c>
      <c r="C590" t="s">
        <v>94</v>
      </c>
      <c r="D590" t="s">
        <v>145</v>
      </c>
    </row>
    <row r="591" spans="1:4" x14ac:dyDescent="0.25">
      <c r="A591">
        <v>14.364000000000001</v>
      </c>
      <c r="B591" t="s">
        <v>7</v>
      </c>
      <c r="C591" t="s">
        <v>94</v>
      </c>
      <c r="D591" t="s">
        <v>145</v>
      </c>
    </row>
    <row r="592" spans="1:4" x14ac:dyDescent="0.25">
      <c r="A592">
        <v>14.670999999999999</v>
      </c>
      <c r="B592" t="s">
        <v>7</v>
      </c>
      <c r="C592" t="s">
        <v>94</v>
      </c>
      <c r="D592" t="s">
        <v>145</v>
      </c>
    </row>
    <row r="593" spans="1:4" x14ac:dyDescent="0.25">
      <c r="A593">
        <v>14.974</v>
      </c>
      <c r="B593" t="s">
        <v>7</v>
      </c>
      <c r="C593" t="s">
        <v>94</v>
      </c>
      <c r="D593" t="s">
        <v>145</v>
      </c>
    </row>
    <row r="594" spans="1:4" x14ac:dyDescent="0.25">
      <c r="A594">
        <v>15.522</v>
      </c>
      <c r="B594" t="s">
        <v>7</v>
      </c>
      <c r="C594" t="s">
        <v>94</v>
      </c>
      <c r="D594" t="s">
        <v>145</v>
      </c>
    </row>
    <row r="595" spans="1:4" x14ac:dyDescent="0.25">
      <c r="A595">
        <v>15.833</v>
      </c>
      <c r="B595" t="s">
        <v>7</v>
      </c>
      <c r="C595" t="s">
        <v>94</v>
      </c>
      <c r="D595" t="s">
        <v>145</v>
      </c>
    </row>
    <row r="596" spans="1:4" x14ac:dyDescent="0.25">
      <c r="A596">
        <v>16.117999999999999</v>
      </c>
      <c r="B596" t="s">
        <v>7</v>
      </c>
      <c r="C596" t="s">
        <v>94</v>
      </c>
      <c r="D596" t="s">
        <v>145</v>
      </c>
    </row>
    <row r="597" spans="1:4" x14ac:dyDescent="0.25">
      <c r="A597">
        <v>16.419</v>
      </c>
      <c r="B597" t="s">
        <v>7</v>
      </c>
      <c r="C597" t="s">
        <v>94</v>
      </c>
      <c r="D597" t="s">
        <v>145</v>
      </c>
    </row>
    <row r="598" spans="1:4" x14ac:dyDescent="0.25">
      <c r="A598">
        <v>16.739999999999998</v>
      </c>
      <c r="B598" t="s">
        <v>7</v>
      </c>
      <c r="C598" t="s">
        <v>94</v>
      </c>
      <c r="D598" t="s">
        <v>145</v>
      </c>
    </row>
    <row r="599" spans="1:4" x14ac:dyDescent="0.25">
      <c r="A599">
        <v>17.056999999999999</v>
      </c>
      <c r="B599" t="s">
        <v>7</v>
      </c>
      <c r="C599" t="s">
        <v>94</v>
      </c>
      <c r="D599" t="s">
        <v>145</v>
      </c>
    </row>
    <row r="600" spans="1:4" x14ac:dyDescent="0.25">
      <c r="A600">
        <v>17.378</v>
      </c>
      <c r="B600" t="s">
        <v>7</v>
      </c>
      <c r="C600" t="s">
        <v>94</v>
      </c>
      <c r="D600" t="s">
        <v>145</v>
      </c>
    </row>
    <row r="601" spans="1:4" x14ac:dyDescent="0.25">
      <c r="A601">
        <v>17.984999999999999</v>
      </c>
      <c r="B601" t="s">
        <v>7</v>
      </c>
      <c r="C601" t="s">
        <v>94</v>
      </c>
      <c r="D601" t="s">
        <v>145</v>
      </c>
    </row>
    <row r="602" spans="1:4" x14ac:dyDescent="0.25">
      <c r="A602">
        <v>18.318000000000001</v>
      </c>
      <c r="B602" t="s">
        <v>7</v>
      </c>
      <c r="C602" t="s">
        <v>94</v>
      </c>
      <c r="D602" t="s">
        <v>145</v>
      </c>
    </row>
    <row r="603" spans="1:4" x14ac:dyDescent="0.25">
      <c r="A603">
        <v>18.619</v>
      </c>
      <c r="B603" t="s">
        <v>7</v>
      </c>
      <c r="C603" t="s">
        <v>94</v>
      </c>
      <c r="D603" t="s">
        <v>145</v>
      </c>
    </row>
    <row r="604" spans="1:4" x14ac:dyDescent="0.25">
      <c r="A604">
        <v>0.68799999999999994</v>
      </c>
      <c r="B604" t="s">
        <v>7</v>
      </c>
      <c r="C604" t="s">
        <v>94</v>
      </c>
      <c r="D604" t="s">
        <v>146</v>
      </c>
    </row>
    <row r="605" spans="1:4" x14ac:dyDescent="0.25">
      <c r="A605">
        <v>1.1180000000000001</v>
      </c>
      <c r="B605" t="s">
        <v>7</v>
      </c>
      <c r="C605" t="s">
        <v>94</v>
      </c>
      <c r="D605" t="s">
        <v>146</v>
      </c>
    </row>
    <row r="606" spans="1:4" x14ac:dyDescent="0.25">
      <c r="A606">
        <v>1.3759999999999999</v>
      </c>
      <c r="B606" t="s">
        <v>7</v>
      </c>
      <c r="C606" t="s">
        <v>94</v>
      </c>
      <c r="D606" t="s">
        <v>146</v>
      </c>
    </row>
    <row r="607" spans="1:4" x14ac:dyDescent="0.25">
      <c r="A607">
        <v>10.316000000000001</v>
      </c>
      <c r="B607" t="s">
        <v>7</v>
      </c>
      <c r="C607" t="s">
        <v>94</v>
      </c>
      <c r="D607" t="s">
        <v>146</v>
      </c>
    </row>
    <row r="608" spans="1:4" x14ac:dyDescent="0.25">
      <c r="A608">
        <v>11.673999999999999</v>
      </c>
      <c r="B608" t="s">
        <v>7</v>
      </c>
      <c r="C608" t="s">
        <v>94</v>
      </c>
      <c r="D608" t="s">
        <v>146</v>
      </c>
    </row>
    <row r="609" spans="1:4" x14ac:dyDescent="0.25">
      <c r="A609">
        <v>12.006</v>
      </c>
      <c r="B609" t="s">
        <v>7</v>
      </c>
      <c r="C609" t="s">
        <v>94</v>
      </c>
      <c r="D609" t="s">
        <v>146</v>
      </c>
    </row>
    <row r="610" spans="1:4" x14ac:dyDescent="0.25">
      <c r="A610">
        <v>14.09</v>
      </c>
      <c r="B610" t="s">
        <v>7</v>
      </c>
      <c r="C610" t="s">
        <v>94</v>
      </c>
      <c r="D610" t="s">
        <v>146</v>
      </c>
    </row>
    <row r="611" spans="1:4" x14ac:dyDescent="0.25">
      <c r="A611">
        <v>14.769</v>
      </c>
      <c r="B611" t="s">
        <v>7</v>
      </c>
      <c r="C611" t="s">
        <v>94</v>
      </c>
      <c r="D611" t="s">
        <v>146</v>
      </c>
    </row>
    <row r="612" spans="1:4" x14ac:dyDescent="0.25">
      <c r="A612">
        <v>15.097</v>
      </c>
      <c r="B612" t="s">
        <v>7</v>
      </c>
      <c r="C612" t="s">
        <v>94</v>
      </c>
      <c r="D612" t="s">
        <v>146</v>
      </c>
    </row>
    <row r="613" spans="1:4" x14ac:dyDescent="0.25">
      <c r="A613">
        <v>15.779</v>
      </c>
      <c r="B613" t="s">
        <v>7</v>
      </c>
      <c r="C613" t="s">
        <v>94</v>
      </c>
      <c r="D613" t="s">
        <v>146</v>
      </c>
    </row>
    <row r="614" spans="1:4" x14ac:dyDescent="0.25">
      <c r="A614">
        <v>16.125</v>
      </c>
      <c r="B614" t="s">
        <v>7</v>
      </c>
      <c r="C614" t="s">
        <v>94</v>
      </c>
      <c r="D614" t="s">
        <v>146</v>
      </c>
    </row>
    <row r="615" spans="1:4" x14ac:dyDescent="0.25">
      <c r="A615">
        <v>16.475000000000001</v>
      </c>
      <c r="B615" t="s">
        <v>7</v>
      </c>
      <c r="C615" t="s">
        <v>94</v>
      </c>
      <c r="D615" t="s">
        <v>146</v>
      </c>
    </row>
    <row r="616" spans="1:4" x14ac:dyDescent="0.25">
      <c r="A616">
        <v>17.170000000000002</v>
      </c>
      <c r="B616" t="s">
        <v>7</v>
      </c>
      <c r="C616" t="s">
        <v>94</v>
      </c>
      <c r="D616" t="s">
        <v>146</v>
      </c>
    </row>
    <row r="617" spans="1:4" x14ac:dyDescent="0.25">
      <c r="A617">
        <v>17.498999999999999</v>
      </c>
      <c r="B617" t="s">
        <v>7</v>
      </c>
      <c r="C617" t="s">
        <v>94</v>
      </c>
      <c r="D617" t="s">
        <v>146</v>
      </c>
    </row>
    <row r="618" spans="1:4" x14ac:dyDescent="0.25">
      <c r="A618">
        <v>17.823</v>
      </c>
      <c r="B618" t="s">
        <v>7</v>
      </c>
      <c r="C618" t="s">
        <v>94</v>
      </c>
      <c r="D618" t="s">
        <v>146</v>
      </c>
    </row>
    <row r="619" spans="1:4" x14ac:dyDescent="0.25">
      <c r="A619">
        <v>18.164999999999999</v>
      </c>
      <c r="B619" t="s">
        <v>7</v>
      </c>
      <c r="C619" t="s">
        <v>94</v>
      </c>
      <c r="D619" t="s">
        <v>146</v>
      </c>
    </row>
    <row r="620" spans="1:4" x14ac:dyDescent="0.25">
      <c r="A620">
        <v>18.506</v>
      </c>
      <c r="B620" t="s">
        <v>7</v>
      </c>
      <c r="C620" t="s">
        <v>94</v>
      </c>
      <c r="D620" t="s">
        <v>146</v>
      </c>
    </row>
    <row r="621" spans="1:4" x14ac:dyDescent="0.25">
      <c r="A621">
        <v>18.823</v>
      </c>
      <c r="B621" t="s">
        <v>7</v>
      </c>
      <c r="C621" t="s">
        <v>94</v>
      </c>
      <c r="D621" t="s">
        <v>146</v>
      </c>
    </row>
    <row r="622" spans="1:4" x14ac:dyDescent="0.25">
      <c r="A622">
        <v>19.152999999999999</v>
      </c>
      <c r="B622" t="s">
        <v>7</v>
      </c>
      <c r="C622" t="s">
        <v>94</v>
      </c>
      <c r="D622" t="s">
        <v>146</v>
      </c>
    </row>
    <row r="623" spans="1:4" x14ac:dyDescent="0.25">
      <c r="A623">
        <v>19.492999999999999</v>
      </c>
      <c r="B623" t="s">
        <v>7</v>
      </c>
      <c r="C623" t="s">
        <v>94</v>
      </c>
      <c r="D623" t="s">
        <v>146</v>
      </c>
    </row>
    <row r="624" spans="1:4" x14ac:dyDescent="0.25">
      <c r="A624">
        <v>19.811</v>
      </c>
      <c r="B624" t="s">
        <v>7</v>
      </c>
      <c r="C624" t="s">
        <v>94</v>
      </c>
      <c r="D624" t="s">
        <v>146</v>
      </c>
    </row>
    <row r="625" spans="1:4" x14ac:dyDescent="0.25">
      <c r="A625">
        <v>20.141999999999999</v>
      </c>
      <c r="B625" t="s">
        <v>7</v>
      </c>
      <c r="C625" t="s">
        <v>94</v>
      </c>
      <c r="D625" t="s">
        <v>146</v>
      </c>
    </row>
    <row r="626" spans="1:4" x14ac:dyDescent="0.25">
      <c r="A626">
        <v>20.466000000000001</v>
      </c>
      <c r="B626" t="s">
        <v>7</v>
      </c>
      <c r="C626" t="s">
        <v>94</v>
      </c>
      <c r="D626" t="s">
        <v>146</v>
      </c>
    </row>
    <row r="627" spans="1:4" x14ac:dyDescent="0.25">
      <c r="A627">
        <v>20.78</v>
      </c>
      <c r="B627" t="s">
        <v>7</v>
      </c>
      <c r="C627" t="s">
        <v>94</v>
      </c>
      <c r="D627" t="s">
        <v>146</v>
      </c>
    </row>
    <row r="628" spans="1:4" x14ac:dyDescent="0.25">
      <c r="A628">
        <v>21.122</v>
      </c>
      <c r="B628" t="s">
        <v>7</v>
      </c>
      <c r="C628" t="s">
        <v>94</v>
      </c>
      <c r="D628" t="s">
        <v>146</v>
      </c>
    </row>
    <row r="629" spans="1:4" x14ac:dyDescent="0.25">
      <c r="A629">
        <v>21.454999999999998</v>
      </c>
      <c r="B629" t="s">
        <v>7</v>
      </c>
      <c r="C629" t="s">
        <v>94</v>
      </c>
      <c r="D629" t="s">
        <v>146</v>
      </c>
    </row>
    <row r="630" spans="1:4" x14ac:dyDescent="0.25">
      <c r="A630">
        <v>21.777999999999999</v>
      </c>
      <c r="B630" t="s">
        <v>7</v>
      </c>
      <c r="C630" t="s">
        <v>94</v>
      </c>
      <c r="D630" t="s">
        <v>146</v>
      </c>
    </row>
    <row r="631" spans="1:4" x14ac:dyDescent="0.25">
      <c r="A631">
        <v>22.100999999999999</v>
      </c>
      <c r="B631" t="s">
        <v>7</v>
      </c>
      <c r="C631" t="s">
        <v>94</v>
      </c>
      <c r="D631" t="s">
        <v>146</v>
      </c>
    </row>
    <row r="632" spans="1:4" x14ac:dyDescent="0.25">
      <c r="A632">
        <v>22.425999999999998</v>
      </c>
      <c r="B632" t="s">
        <v>7</v>
      </c>
      <c r="C632" t="s">
        <v>94</v>
      </c>
      <c r="D632" t="s">
        <v>146</v>
      </c>
    </row>
    <row r="633" spans="1:4" x14ac:dyDescent="0.25">
      <c r="A633">
        <v>22.736000000000001</v>
      </c>
      <c r="B633" t="s">
        <v>7</v>
      </c>
      <c r="C633" t="s">
        <v>94</v>
      </c>
      <c r="D633" t="s">
        <v>146</v>
      </c>
    </row>
    <row r="634" spans="1:4" x14ac:dyDescent="0.25">
      <c r="A634">
        <v>0.373</v>
      </c>
      <c r="B634" t="s">
        <v>7</v>
      </c>
      <c r="C634" t="s">
        <v>94</v>
      </c>
      <c r="D634" t="s">
        <v>147</v>
      </c>
    </row>
    <row r="635" spans="1:4" x14ac:dyDescent="0.25">
      <c r="A635">
        <v>0.42699999999999999</v>
      </c>
      <c r="B635" t="s">
        <v>7</v>
      </c>
      <c r="C635" t="s">
        <v>94</v>
      </c>
      <c r="D635" t="s">
        <v>147</v>
      </c>
    </row>
    <row r="636" spans="1:4" x14ac:dyDescent="0.25">
      <c r="A636">
        <v>0.75700000000000001</v>
      </c>
      <c r="B636" t="s">
        <v>7</v>
      </c>
      <c r="C636" t="s">
        <v>94</v>
      </c>
      <c r="D636" t="s">
        <v>147</v>
      </c>
    </row>
    <row r="637" spans="1:4" x14ac:dyDescent="0.25">
      <c r="A637">
        <v>1.198</v>
      </c>
      <c r="B637" t="s">
        <v>7</v>
      </c>
      <c r="C637" t="s">
        <v>94</v>
      </c>
      <c r="D637" t="s">
        <v>147</v>
      </c>
    </row>
    <row r="638" spans="1:4" x14ac:dyDescent="0.25">
      <c r="A638">
        <v>1.6539999999999999</v>
      </c>
      <c r="B638" t="s">
        <v>7</v>
      </c>
      <c r="C638" t="s">
        <v>94</v>
      </c>
      <c r="D638" t="s">
        <v>147</v>
      </c>
    </row>
    <row r="639" spans="1:4" x14ac:dyDescent="0.25">
      <c r="A639">
        <v>1.9239999999999999</v>
      </c>
      <c r="B639" t="s">
        <v>7</v>
      </c>
      <c r="C639" t="s">
        <v>94</v>
      </c>
      <c r="D639" t="s">
        <v>147</v>
      </c>
    </row>
    <row r="640" spans="1:4" x14ac:dyDescent="0.25">
      <c r="A640">
        <v>2.194</v>
      </c>
      <c r="B640" t="s">
        <v>7</v>
      </c>
      <c r="C640" t="s">
        <v>94</v>
      </c>
      <c r="D640" t="s">
        <v>147</v>
      </c>
    </row>
    <row r="641" spans="1:4" x14ac:dyDescent="0.25">
      <c r="A641">
        <v>2.4860000000000002</v>
      </c>
      <c r="B641" t="s">
        <v>7</v>
      </c>
      <c r="C641" t="s">
        <v>94</v>
      </c>
      <c r="D641" t="s">
        <v>147</v>
      </c>
    </row>
    <row r="642" spans="1:4" x14ac:dyDescent="0.25">
      <c r="A642">
        <v>2.7650000000000001</v>
      </c>
      <c r="B642" t="s">
        <v>7</v>
      </c>
      <c r="C642" t="s">
        <v>94</v>
      </c>
      <c r="D642" t="s">
        <v>147</v>
      </c>
    </row>
    <row r="643" spans="1:4" x14ac:dyDescent="0.25">
      <c r="A643">
        <v>3.0609999999999999</v>
      </c>
      <c r="B643" t="s">
        <v>7</v>
      </c>
      <c r="C643" t="s">
        <v>94</v>
      </c>
      <c r="D643" t="s">
        <v>147</v>
      </c>
    </row>
    <row r="644" spans="1:4" x14ac:dyDescent="0.25">
      <c r="A644">
        <v>3.3420000000000001</v>
      </c>
      <c r="B644" t="s">
        <v>7</v>
      </c>
      <c r="C644" t="s">
        <v>94</v>
      </c>
      <c r="D644" t="s">
        <v>147</v>
      </c>
    </row>
    <row r="645" spans="1:4" x14ac:dyDescent="0.25">
      <c r="A645">
        <v>3.8559999999999999</v>
      </c>
      <c r="B645" t="s">
        <v>7</v>
      </c>
      <c r="C645" t="s">
        <v>94</v>
      </c>
      <c r="D645" t="s">
        <v>147</v>
      </c>
    </row>
    <row r="646" spans="1:4" x14ac:dyDescent="0.25">
      <c r="A646">
        <v>4.1479999999999997</v>
      </c>
      <c r="B646" t="s">
        <v>7</v>
      </c>
      <c r="C646" t="s">
        <v>94</v>
      </c>
      <c r="D646" t="s">
        <v>147</v>
      </c>
    </row>
    <row r="647" spans="1:4" x14ac:dyDescent="0.25">
      <c r="A647">
        <v>4.4329999999999998</v>
      </c>
      <c r="B647" t="s">
        <v>7</v>
      </c>
      <c r="C647" t="s">
        <v>94</v>
      </c>
      <c r="D647" t="s">
        <v>147</v>
      </c>
    </row>
    <row r="648" spans="1:4" x14ac:dyDescent="0.25">
      <c r="A648">
        <v>4.7160000000000002</v>
      </c>
      <c r="B648" t="s">
        <v>7</v>
      </c>
      <c r="C648" t="s">
        <v>94</v>
      </c>
      <c r="D648" t="s">
        <v>147</v>
      </c>
    </row>
    <row r="649" spans="1:4" x14ac:dyDescent="0.25">
      <c r="A649">
        <v>5.0030000000000001</v>
      </c>
      <c r="B649" t="s">
        <v>7</v>
      </c>
      <c r="C649" t="s">
        <v>94</v>
      </c>
      <c r="D649" t="s">
        <v>147</v>
      </c>
    </row>
    <row r="650" spans="1:4" x14ac:dyDescent="0.25">
      <c r="A650">
        <v>5.2889999999999997</v>
      </c>
      <c r="B650" t="s">
        <v>7</v>
      </c>
      <c r="C650" t="s">
        <v>94</v>
      </c>
      <c r="D650" t="s">
        <v>147</v>
      </c>
    </row>
    <row r="651" spans="1:4" x14ac:dyDescent="0.25">
      <c r="A651">
        <v>5.5789999999999997</v>
      </c>
      <c r="B651" t="s">
        <v>7</v>
      </c>
      <c r="C651" t="s">
        <v>94</v>
      </c>
      <c r="D651" t="s">
        <v>147</v>
      </c>
    </row>
    <row r="652" spans="1:4" x14ac:dyDescent="0.25">
      <c r="A652">
        <v>5.8550000000000004</v>
      </c>
      <c r="B652" t="s">
        <v>7</v>
      </c>
      <c r="C652" t="s">
        <v>94</v>
      </c>
      <c r="D652" t="s">
        <v>147</v>
      </c>
    </row>
    <row r="653" spans="1:4" x14ac:dyDescent="0.25">
      <c r="A653">
        <v>0.85299999999999998</v>
      </c>
      <c r="B653" t="s">
        <v>7</v>
      </c>
      <c r="C653" t="s">
        <v>94</v>
      </c>
      <c r="D653" t="s">
        <v>148</v>
      </c>
    </row>
    <row r="654" spans="1:4" x14ac:dyDescent="0.25">
      <c r="A654">
        <v>0.93</v>
      </c>
      <c r="B654" t="s">
        <v>7</v>
      </c>
      <c r="C654" t="s">
        <v>94</v>
      </c>
      <c r="D654" t="s">
        <v>148</v>
      </c>
    </row>
    <row r="655" spans="1:4" x14ac:dyDescent="0.25">
      <c r="A655">
        <v>1.3680000000000001</v>
      </c>
      <c r="B655" t="s">
        <v>7</v>
      </c>
      <c r="C655" t="s">
        <v>94</v>
      </c>
      <c r="D655" t="s">
        <v>148</v>
      </c>
    </row>
    <row r="656" spans="1:4" x14ac:dyDescent="0.25">
      <c r="A656">
        <v>1.718</v>
      </c>
      <c r="B656" t="s">
        <v>7</v>
      </c>
      <c r="C656" t="s">
        <v>94</v>
      </c>
      <c r="D656" t="s">
        <v>148</v>
      </c>
    </row>
    <row r="657" spans="1:4" x14ac:dyDescent="0.25">
      <c r="A657">
        <v>1.9970000000000001</v>
      </c>
      <c r="B657" t="s">
        <v>7</v>
      </c>
      <c r="C657" t="s">
        <v>94</v>
      </c>
      <c r="D657" t="s">
        <v>148</v>
      </c>
    </row>
    <row r="658" spans="1:4" x14ac:dyDescent="0.25">
      <c r="A658">
        <v>15.465999999999999</v>
      </c>
      <c r="B658" t="s">
        <v>7</v>
      </c>
      <c r="C658" t="s">
        <v>94</v>
      </c>
      <c r="D658" t="s">
        <v>148</v>
      </c>
    </row>
    <row r="659" spans="1:4" x14ac:dyDescent="0.25">
      <c r="A659">
        <v>15.784000000000001</v>
      </c>
      <c r="B659" t="s">
        <v>7</v>
      </c>
      <c r="C659" t="s">
        <v>94</v>
      </c>
      <c r="D659" t="s">
        <v>148</v>
      </c>
    </row>
    <row r="660" spans="1:4" x14ac:dyDescent="0.25">
      <c r="A660">
        <v>20.783000000000001</v>
      </c>
      <c r="B660" t="s">
        <v>7</v>
      </c>
      <c r="C660" t="s">
        <v>94</v>
      </c>
      <c r="D660" t="s">
        <v>148</v>
      </c>
    </row>
    <row r="661" spans="1:4" x14ac:dyDescent="0.25">
      <c r="A661">
        <v>21.105</v>
      </c>
      <c r="B661" t="s">
        <v>7</v>
      </c>
      <c r="C661" t="s">
        <v>94</v>
      </c>
      <c r="D661" t="s">
        <v>148</v>
      </c>
    </row>
    <row r="662" spans="1:4" x14ac:dyDescent="0.25">
      <c r="A662">
        <v>21.443000000000001</v>
      </c>
      <c r="B662" t="s">
        <v>7</v>
      </c>
      <c r="C662" t="s">
        <v>94</v>
      </c>
      <c r="D662" t="s">
        <v>148</v>
      </c>
    </row>
    <row r="663" spans="1:4" x14ac:dyDescent="0.25">
      <c r="A663">
        <v>21.774000000000001</v>
      </c>
      <c r="B663" t="s">
        <v>7</v>
      </c>
      <c r="C663" t="s">
        <v>94</v>
      </c>
      <c r="D663" t="s">
        <v>148</v>
      </c>
    </row>
    <row r="664" spans="1:4" x14ac:dyDescent="0.25">
      <c r="A664">
        <v>22.091000000000001</v>
      </c>
      <c r="B664" t="s">
        <v>7</v>
      </c>
      <c r="C664" t="s">
        <v>94</v>
      </c>
      <c r="D664" t="s">
        <v>148</v>
      </c>
    </row>
    <row r="665" spans="1:4" x14ac:dyDescent="0.25">
      <c r="A665">
        <v>22.414999999999999</v>
      </c>
      <c r="B665" t="s">
        <v>7</v>
      </c>
      <c r="C665" t="s">
        <v>94</v>
      </c>
      <c r="D665" t="s">
        <v>148</v>
      </c>
    </row>
    <row r="666" spans="1:4" x14ac:dyDescent="0.25">
      <c r="A666">
        <v>23.302</v>
      </c>
      <c r="B666" t="s">
        <v>7</v>
      </c>
      <c r="C666" t="s">
        <v>94</v>
      </c>
      <c r="D666" t="s">
        <v>148</v>
      </c>
    </row>
    <row r="667" spans="1:4" x14ac:dyDescent="0.25">
      <c r="A667">
        <v>23.626000000000001</v>
      </c>
      <c r="B667" t="s">
        <v>7</v>
      </c>
      <c r="C667" t="s">
        <v>94</v>
      </c>
      <c r="D667" t="s">
        <v>148</v>
      </c>
    </row>
    <row r="668" spans="1:4" x14ac:dyDescent="0.25">
      <c r="A668">
        <v>23.954999999999998</v>
      </c>
      <c r="B668" t="s">
        <v>7</v>
      </c>
      <c r="C668" t="s">
        <v>94</v>
      </c>
      <c r="D668" t="s">
        <v>148</v>
      </c>
    </row>
    <row r="669" spans="1:4" x14ac:dyDescent="0.25">
      <c r="A669">
        <v>24.298999999999999</v>
      </c>
      <c r="B669" t="s">
        <v>7</v>
      </c>
      <c r="C669" t="s">
        <v>94</v>
      </c>
      <c r="D669" t="s">
        <v>148</v>
      </c>
    </row>
    <row r="670" spans="1:4" x14ac:dyDescent="0.25">
      <c r="A670">
        <v>24.568999999999999</v>
      </c>
      <c r="B670" t="s">
        <v>7</v>
      </c>
      <c r="C670" t="s">
        <v>94</v>
      </c>
      <c r="D670" t="s">
        <v>148</v>
      </c>
    </row>
    <row r="671" spans="1:4" x14ac:dyDescent="0.25">
      <c r="A671">
        <v>24.884</v>
      </c>
      <c r="B671" t="s">
        <v>7</v>
      </c>
      <c r="C671" t="s">
        <v>94</v>
      </c>
      <c r="D671" t="s">
        <v>148</v>
      </c>
    </row>
    <row r="672" spans="1:4" x14ac:dyDescent="0.25">
      <c r="A672">
        <v>25.198</v>
      </c>
      <c r="B672" t="s">
        <v>7</v>
      </c>
      <c r="C672" t="s">
        <v>94</v>
      </c>
      <c r="D672" t="s">
        <v>148</v>
      </c>
    </row>
    <row r="673" spans="1:4" x14ac:dyDescent="0.25">
      <c r="A673">
        <v>25.509</v>
      </c>
      <c r="B673" t="s">
        <v>7</v>
      </c>
      <c r="C673" t="s">
        <v>94</v>
      </c>
      <c r="D673" t="s">
        <v>148</v>
      </c>
    </row>
    <row r="674" spans="1:4" x14ac:dyDescent="0.25">
      <c r="A674">
        <v>25.827000000000002</v>
      </c>
      <c r="B674" t="s">
        <v>7</v>
      </c>
      <c r="C674" t="s">
        <v>94</v>
      </c>
      <c r="D674" t="s">
        <v>148</v>
      </c>
    </row>
    <row r="675" spans="1:4" x14ac:dyDescent="0.25">
      <c r="A675">
        <v>26.152000000000001</v>
      </c>
      <c r="B675" t="s">
        <v>7</v>
      </c>
      <c r="C675" t="s">
        <v>94</v>
      </c>
      <c r="D675" t="s">
        <v>148</v>
      </c>
    </row>
    <row r="676" spans="1:4" x14ac:dyDescent="0.25">
      <c r="A676">
        <v>26.475000000000001</v>
      </c>
      <c r="B676" t="s">
        <v>7</v>
      </c>
      <c r="C676" t="s">
        <v>94</v>
      </c>
      <c r="D676" t="s">
        <v>148</v>
      </c>
    </row>
    <row r="677" spans="1:4" x14ac:dyDescent="0.25">
      <c r="A677">
        <v>26.800999999999998</v>
      </c>
      <c r="B677" t="s">
        <v>7</v>
      </c>
      <c r="C677" t="s">
        <v>94</v>
      </c>
      <c r="D677" t="s">
        <v>148</v>
      </c>
    </row>
    <row r="678" spans="1:4" x14ac:dyDescent="0.25">
      <c r="A678">
        <v>27.12</v>
      </c>
      <c r="B678" t="s">
        <v>7</v>
      </c>
      <c r="C678" t="s">
        <v>94</v>
      </c>
      <c r="D678" t="s">
        <v>148</v>
      </c>
    </row>
    <row r="679" spans="1:4" x14ac:dyDescent="0.25">
      <c r="A679">
        <v>27.434999999999999</v>
      </c>
      <c r="B679" t="s">
        <v>7</v>
      </c>
      <c r="C679" t="s">
        <v>94</v>
      </c>
      <c r="D679" t="s">
        <v>148</v>
      </c>
    </row>
    <row r="680" spans="1:4" x14ac:dyDescent="0.25">
      <c r="A680">
        <v>28.056000000000001</v>
      </c>
      <c r="B680" t="s">
        <v>7</v>
      </c>
      <c r="C680" t="s">
        <v>94</v>
      </c>
      <c r="D680" t="s">
        <v>148</v>
      </c>
    </row>
    <row r="681" spans="1:4" x14ac:dyDescent="0.25">
      <c r="A681">
        <v>28.376999999999999</v>
      </c>
      <c r="B681" t="s">
        <v>7</v>
      </c>
      <c r="C681" t="s">
        <v>94</v>
      </c>
      <c r="D681" t="s">
        <v>148</v>
      </c>
    </row>
    <row r="682" spans="1:4" x14ac:dyDescent="0.25">
      <c r="A682">
        <v>28.704999999999998</v>
      </c>
      <c r="B682" t="s">
        <v>7</v>
      </c>
      <c r="C682" t="s">
        <v>94</v>
      </c>
      <c r="D682" t="s">
        <v>148</v>
      </c>
    </row>
    <row r="683" spans="1:4" x14ac:dyDescent="0.25">
      <c r="A683">
        <v>29.047000000000001</v>
      </c>
      <c r="B683" t="s">
        <v>7</v>
      </c>
      <c r="C683" t="s">
        <v>94</v>
      </c>
      <c r="D683" t="s">
        <v>148</v>
      </c>
    </row>
    <row r="684" spans="1:4" x14ac:dyDescent="0.25">
      <c r="A684">
        <v>29.35</v>
      </c>
      <c r="B684" t="s">
        <v>7</v>
      </c>
      <c r="C684" t="s">
        <v>94</v>
      </c>
      <c r="D684" t="s">
        <v>148</v>
      </c>
    </row>
    <row r="685" spans="1:4" x14ac:dyDescent="0.25">
      <c r="A685">
        <v>29.692</v>
      </c>
      <c r="B685" t="s">
        <v>7</v>
      </c>
      <c r="C685" t="s">
        <v>94</v>
      </c>
      <c r="D685" t="s">
        <v>148</v>
      </c>
    </row>
    <row r="686" spans="1:4" x14ac:dyDescent="0.25">
      <c r="A686">
        <v>29.974</v>
      </c>
      <c r="B686" t="s">
        <v>7</v>
      </c>
      <c r="C686" t="s">
        <v>94</v>
      </c>
      <c r="D686" t="s">
        <v>148</v>
      </c>
    </row>
    <row r="687" spans="1:4" x14ac:dyDescent="0.25">
      <c r="A687">
        <v>30.305</v>
      </c>
      <c r="B687" t="s">
        <v>7</v>
      </c>
      <c r="C687" t="s">
        <v>94</v>
      </c>
      <c r="D687" t="s">
        <v>148</v>
      </c>
    </row>
    <row r="688" spans="1:4" x14ac:dyDescent="0.25">
      <c r="A688">
        <v>30.635999999999999</v>
      </c>
      <c r="B688" t="s">
        <v>7</v>
      </c>
      <c r="C688" t="s">
        <v>94</v>
      </c>
      <c r="D688" t="s">
        <v>148</v>
      </c>
    </row>
    <row r="689" spans="1:4" x14ac:dyDescent="0.25">
      <c r="A689">
        <v>30.951000000000001</v>
      </c>
      <c r="B689" t="s">
        <v>7</v>
      </c>
      <c r="C689" t="s">
        <v>94</v>
      </c>
      <c r="D689" t="s">
        <v>148</v>
      </c>
    </row>
    <row r="690" spans="1:4" x14ac:dyDescent="0.25">
      <c r="A690">
        <v>31.251999999999999</v>
      </c>
      <c r="B690" t="s">
        <v>7</v>
      </c>
      <c r="C690" t="s">
        <v>94</v>
      </c>
      <c r="D690" t="s">
        <v>148</v>
      </c>
    </row>
    <row r="691" spans="1:4" x14ac:dyDescent="0.25">
      <c r="A691">
        <v>31.574000000000002</v>
      </c>
      <c r="B691" t="s">
        <v>7</v>
      </c>
      <c r="C691" t="s">
        <v>94</v>
      </c>
      <c r="D691" t="s">
        <v>148</v>
      </c>
    </row>
    <row r="692" spans="1:4" x14ac:dyDescent="0.25">
      <c r="A692">
        <v>32.154000000000003</v>
      </c>
      <c r="B692" t="s">
        <v>7</v>
      </c>
      <c r="C692" t="s">
        <v>94</v>
      </c>
      <c r="D692" t="s">
        <v>148</v>
      </c>
    </row>
    <row r="693" spans="1:4" x14ac:dyDescent="0.25">
      <c r="A693">
        <v>32.454999999999998</v>
      </c>
      <c r="B693" t="s">
        <v>7</v>
      </c>
      <c r="C693" t="s">
        <v>94</v>
      </c>
      <c r="D693" t="s">
        <v>148</v>
      </c>
    </row>
    <row r="694" spans="1:4" x14ac:dyDescent="0.25">
      <c r="A694">
        <v>32.777000000000001</v>
      </c>
      <c r="B694" t="s">
        <v>7</v>
      </c>
      <c r="C694" t="s">
        <v>94</v>
      </c>
      <c r="D694" t="s">
        <v>148</v>
      </c>
    </row>
    <row r="695" spans="1:4" x14ac:dyDescent="0.25">
      <c r="A695">
        <v>0.19800000000000001</v>
      </c>
      <c r="B695" t="s">
        <v>7</v>
      </c>
      <c r="C695" t="s">
        <v>94</v>
      </c>
      <c r="D695" t="s">
        <v>149</v>
      </c>
    </row>
    <row r="696" spans="1:4" x14ac:dyDescent="0.25">
      <c r="A696">
        <v>0.50900000000000001</v>
      </c>
      <c r="B696" t="s">
        <v>7</v>
      </c>
      <c r="C696" t="s">
        <v>94</v>
      </c>
      <c r="D696" t="s">
        <v>149</v>
      </c>
    </row>
    <row r="697" spans="1:4" x14ac:dyDescent="0.25">
      <c r="A697">
        <v>1</v>
      </c>
      <c r="B697" t="s">
        <v>7</v>
      </c>
      <c r="C697" t="s">
        <v>94</v>
      </c>
      <c r="D697" t="s">
        <v>149</v>
      </c>
    </row>
    <row r="698" spans="1:4" x14ac:dyDescent="0.25">
      <c r="A698">
        <v>1.387</v>
      </c>
      <c r="B698" t="s">
        <v>7</v>
      </c>
      <c r="C698" t="s">
        <v>94</v>
      </c>
      <c r="D698" t="s">
        <v>149</v>
      </c>
    </row>
    <row r="699" spans="1:4" x14ac:dyDescent="0.25">
      <c r="A699">
        <v>1.4830000000000001</v>
      </c>
      <c r="B699" t="s">
        <v>7</v>
      </c>
      <c r="C699" t="s">
        <v>94</v>
      </c>
      <c r="D699" t="s">
        <v>149</v>
      </c>
    </row>
    <row r="700" spans="1:4" x14ac:dyDescent="0.25">
      <c r="A700">
        <v>1.84</v>
      </c>
      <c r="B700" t="s">
        <v>7</v>
      </c>
      <c r="C700" t="s">
        <v>94</v>
      </c>
      <c r="D700" t="s">
        <v>149</v>
      </c>
    </row>
    <row r="701" spans="1:4" x14ac:dyDescent="0.25">
      <c r="A701">
        <v>1.9870000000000001</v>
      </c>
      <c r="B701" t="s">
        <v>7</v>
      </c>
      <c r="C701" t="s">
        <v>94</v>
      </c>
      <c r="D701" t="s">
        <v>149</v>
      </c>
    </row>
    <row r="702" spans="1:4" x14ac:dyDescent="0.25">
      <c r="A702">
        <v>1.202</v>
      </c>
      <c r="B702" t="s">
        <v>7</v>
      </c>
      <c r="C702" t="s">
        <v>94</v>
      </c>
      <c r="D702" t="s">
        <v>150</v>
      </c>
    </row>
    <row r="703" spans="1:4" x14ac:dyDescent="0.25">
      <c r="A703">
        <v>1.7350000000000001</v>
      </c>
      <c r="B703" t="s">
        <v>7</v>
      </c>
      <c r="C703" t="s">
        <v>94</v>
      </c>
      <c r="D703" t="s">
        <v>150</v>
      </c>
    </row>
    <row r="704" spans="1:4" x14ac:dyDescent="0.25">
      <c r="A704">
        <v>4.327</v>
      </c>
      <c r="B704" t="s">
        <v>7</v>
      </c>
      <c r="C704" t="s">
        <v>94</v>
      </c>
      <c r="D704" t="s">
        <v>150</v>
      </c>
    </row>
    <row r="705" spans="1:4" x14ac:dyDescent="0.25">
      <c r="A705">
        <v>23.443999999999999</v>
      </c>
      <c r="B705" t="s">
        <v>7</v>
      </c>
      <c r="C705" t="s">
        <v>94</v>
      </c>
      <c r="D705" t="s">
        <v>150</v>
      </c>
    </row>
    <row r="706" spans="1:4" x14ac:dyDescent="0.25">
      <c r="A706">
        <v>0.41899999999999998</v>
      </c>
      <c r="B706" t="s">
        <v>7</v>
      </c>
      <c r="C706" t="s">
        <v>94</v>
      </c>
      <c r="D706" t="s">
        <v>151</v>
      </c>
    </row>
    <row r="707" spans="1:4" x14ac:dyDescent="0.25">
      <c r="A707">
        <v>0.65700000000000003</v>
      </c>
      <c r="B707" t="s">
        <v>7</v>
      </c>
      <c r="C707" t="s">
        <v>94</v>
      </c>
      <c r="D707" t="s">
        <v>151</v>
      </c>
    </row>
    <row r="708" spans="1:4" x14ac:dyDescent="0.25">
      <c r="A708">
        <v>0.76800000000000002</v>
      </c>
      <c r="B708" t="s">
        <v>7</v>
      </c>
      <c r="C708" t="s">
        <v>94</v>
      </c>
      <c r="D708" t="s">
        <v>151</v>
      </c>
    </row>
    <row r="709" spans="1:4" x14ac:dyDescent="0.25">
      <c r="A709">
        <v>1.0640000000000001</v>
      </c>
      <c r="B709" t="s">
        <v>7</v>
      </c>
      <c r="C709" t="s">
        <v>94</v>
      </c>
      <c r="D709" t="s">
        <v>151</v>
      </c>
    </row>
    <row r="710" spans="1:4" x14ac:dyDescent="0.25">
      <c r="A710">
        <v>1.2889999999999999</v>
      </c>
      <c r="B710" t="s">
        <v>7</v>
      </c>
      <c r="C710" t="s">
        <v>94</v>
      </c>
      <c r="D710" t="s">
        <v>151</v>
      </c>
    </row>
    <row r="711" spans="1:4" x14ac:dyDescent="0.25">
      <c r="A711">
        <v>1.4690000000000001</v>
      </c>
      <c r="B711" t="s">
        <v>7</v>
      </c>
      <c r="C711" t="s">
        <v>94</v>
      </c>
      <c r="D711" t="s">
        <v>151</v>
      </c>
    </row>
    <row r="712" spans="1:4" x14ac:dyDescent="0.25">
      <c r="A712">
        <v>1.671</v>
      </c>
      <c r="B712" t="s">
        <v>7</v>
      </c>
      <c r="C712" t="s">
        <v>94</v>
      </c>
      <c r="D712" t="s">
        <v>151</v>
      </c>
    </row>
    <row r="713" spans="1:4" x14ac:dyDescent="0.25">
      <c r="A713">
        <v>3.601</v>
      </c>
      <c r="B713" t="s">
        <v>7</v>
      </c>
      <c r="C713" t="s">
        <v>94</v>
      </c>
      <c r="D713" t="s">
        <v>151</v>
      </c>
    </row>
    <row r="714" spans="1:4" x14ac:dyDescent="0.25">
      <c r="A714">
        <v>11.336</v>
      </c>
      <c r="B714" t="s">
        <v>7</v>
      </c>
      <c r="C714" t="s">
        <v>94</v>
      </c>
      <c r="D714" t="s">
        <v>151</v>
      </c>
    </row>
    <row r="715" spans="1:4" x14ac:dyDescent="0.25">
      <c r="A715">
        <v>13.039</v>
      </c>
      <c r="B715" t="s">
        <v>7</v>
      </c>
      <c r="C715" t="s">
        <v>94</v>
      </c>
      <c r="D715" t="s">
        <v>151</v>
      </c>
    </row>
    <row r="716" spans="1:4" x14ac:dyDescent="0.25">
      <c r="A716">
        <v>13.499000000000001</v>
      </c>
      <c r="B716" t="s">
        <v>7</v>
      </c>
      <c r="C716" t="s">
        <v>94</v>
      </c>
      <c r="D716" t="s">
        <v>151</v>
      </c>
    </row>
    <row r="717" spans="1:4" x14ac:dyDescent="0.25">
      <c r="A717">
        <v>13.939</v>
      </c>
      <c r="B717" t="s">
        <v>7</v>
      </c>
      <c r="C717" t="s">
        <v>94</v>
      </c>
      <c r="D717" t="s">
        <v>151</v>
      </c>
    </row>
    <row r="718" spans="1:4" x14ac:dyDescent="0.25">
      <c r="A718">
        <v>0.45900000000000002</v>
      </c>
      <c r="B718" t="s">
        <v>7</v>
      </c>
      <c r="C718" t="s">
        <v>94</v>
      </c>
      <c r="D718" t="s">
        <v>152</v>
      </c>
    </row>
    <row r="719" spans="1:4" x14ac:dyDescent="0.25">
      <c r="A719">
        <v>0.71499999999999997</v>
      </c>
      <c r="B719" t="s">
        <v>7</v>
      </c>
      <c r="C719" t="s">
        <v>94</v>
      </c>
      <c r="D719" t="s">
        <v>152</v>
      </c>
    </row>
    <row r="720" spans="1:4" x14ac:dyDescent="0.25">
      <c r="A720">
        <v>0.89800000000000002</v>
      </c>
      <c r="B720" t="s">
        <v>7</v>
      </c>
      <c r="C720" t="s">
        <v>94</v>
      </c>
      <c r="D720" t="s">
        <v>152</v>
      </c>
    </row>
    <row r="721" spans="1:4" x14ac:dyDescent="0.25">
      <c r="A721">
        <v>1.5209999999999999</v>
      </c>
      <c r="B721" t="s">
        <v>7</v>
      </c>
      <c r="C721" t="s">
        <v>94</v>
      </c>
      <c r="D721" t="s">
        <v>152</v>
      </c>
    </row>
    <row r="722" spans="1:4" x14ac:dyDescent="0.25">
      <c r="A722">
        <v>3.411</v>
      </c>
      <c r="B722" t="s">
        <v>7</v>
      </c>
      <c r="C722" t="s">
        <v>94</v>
      </c>
      <c r="D722" t="s">
        <v>152</v>
      </c>
    </row>
    <row r="723" spans="1:4" x14ac:dyDescent="0.25">
      <c r="A723">
        <v>0.316</v>
      </c>
      <c r="B723" t="s">
        <v>7</v>
      </c>
      <c r="C723" t="s">
        <v>94</v>
      </c>
      <c r="D723" t="s">
        <v>153</v>
      </c>
    </row>
    <row r="724" spans="1:4" x14ac:dyDescent="0.25">
      <c r="A724">
        <v>0.52200000000000002</v>
      </c>
      <c r="B724" t="s">
        <v>7</v>
      </c>
      <c r="C724" t="s">
        <v>94</v>
      </c>
      <c r="D724" t="s">
        <v>153</v>
      </c>
    </row>
    <row r="725" spans="1:4" x14ac:dyDescent="0.25">
      <c r="A725">
        <v>0.80700000000000005</v>
      </c>
      <c r="B725" t="s">
        <v>7</v>
      </c>
      <c r="C725" t="s">
        <v>94</v>
      </c>
      <c r="D725" t="s">
        <v>153</v>
      </c>
    </row>
    <row r="726" spans="1:4" x14ac:dyDescent="0.25">
      <c r="A726">
        <v>1.0129999999999999</v>
      </c>
      <c r="B726" t="s">
        <v>7</v>
      </c>
      <c r="C726" t="s">
        <v>94</v>
      </c>
      <c r="D726" t="s">
        <v>153</v>
      </c>
    </row>
    <row r="727" spans="1:4" x14ac:dyDescent="0.25">
      <c r="A727">
        <v>1.26</v>
      </c>
      <c r="B727" t="s">
        <v>7</v>
      </c>
      <c r="C727" t="s">
        <v>94</v>
      </c>
      <c r="D727" t="s">
        <v>153</v>
      </c>
    </row>
    <row r="728" spans="1:4" x14ac:dyDescent="0.25">
      <c r="A728">
        <v>1.5049999999999999</v>
      </c>
      <c r="B728" t="s">
        <v>7</v>
      </c>
      <c r="C728" t="s">
        <v>94</v>
      </c>
      <c r="D728" t="s">
        <v>153</v>
      </c>
    </row>
    <row r="729" spans="1:4" x14ac:dyDescent="0.25">
      <c r="A729">
        <v>16.835999999999999</v>
      </c>
      <c r="B729" t="s">
        <v>7</v>
      </c>
      <c r="C729" t="s">
        <v>94</v>
      </c>
      <c r="D729" t="s">
        <v>153</v>
      </c>
    </row>
    <row r="730" spans="1:4" x14ac:dyDescent="0.25">
      <c r="A730">
        <v>17.315999999999999</v>
      </c>
      <c r="B730" t="s">
        <v>7</v>
      </c>
      <c r="C730" t="s">
        <v>94</v>
      </c>
      <c r="D730" t="s">
        <v>153</v>
      </c>
    </row>
    <row r="731" spans="1:4" x14ac:dyDescent="0.25">
      <c r="A731">
        <v>17.846</v>
      </c>
      <c r="B731" t="s">
        <v>7</v>
      </c>
      <c r="C731" t="s">
        <v>94</v>
      </c>
      <c r="D731" t="s">
        <v>153</v>
      </c>
    </row>
    <row r="732" spans="1:4" x14ac:dyDescent="0.25">
      <c r="A732">
        <v>18.376999999999999</v>
      </c>
      <c r="B732" t="s">
        <v>7</v>
      </c>
      <c r="C732" t="s">
        <v>94</v>
      </c>
      <c r="D732" t="s">
        <v>153</v>
      </c>
    </row>
    <row r="733" spans="1:4" x14ac:dyDescent="0.25">
      <c r="A733">
        <v>0.746</v>
      </c>
      <c r="B733" t="s">
        <v>7</v>
      </c>
      <c r="C733" t="s">
        <v>94</v>
      </c>
      <c r="D733" t="s">
        <v>154</v>
      </c>
    </row>
    <row r="734" spans="1:4" x14ac:dyDescent="0.25">
      <c r="A734">
        <v>1.0209999999999999</v>
      </c>
      <c r="B734" t="s">
        <v>7</v>
      </c>
      <c r="C734" t="s">
        <v>94</v>
      </c>
      <c r="D734" t="s">
        <v>154</v>
      </c>
    </row>
    <row r="735" spans="1:4" x14ac:dyDescent="0.25">
      <c r="A735">
        <v>1.1040000000000001</v>
      </c>
      <c r="B735" t="s">
        <v>7</v>
      </c>
      <c r="C735" t="s">
        <v>94</v>
      </c>
      <c r="D735" t="s">
        <v>154</v>
      </c>
    </row>
    <row r="736" spans="1:4" x14ac:dyDescent="0.25">
      <c r="A736">
        <v>1.35</v>
      </c>
      <c r="B736" t="s">
        <v>7</v>
      </c>
      <c r="C736" t="s">
        <v>94</v>
      </c>
      <c r="D736" t="s">
        <v>154</v>
      </c>
    </row>
    <row r="737" spans="1:4" x14ac:dyDescent="0.25">
      <c r="A737">
        <v>1.9219999999999999</v>
      </c>
      <c r="B737" t="s">
        <v>7</v>
      </c>
      <c r="C737" t="s">
        <v>94</v>
      </c>
      <c r="D737" t="s">
        <v>154</v>
      </c>
    </row>
    <row r="738" spans="1:4" x14ac:dyDescent="0.25">
      <c r="A738">
        <v>3.101</v>
      </c>
      <c r="B738" t="s">
        <v>7</v>
      </c>
      <c r="C738" t="s">
        <v>94</v>
      </c>
      <c r="D738" t="s">
        <v>154</v>
      </c>
    </row>
    <row r="739" spans="1:4" x14ac:dyDescent="0.25">
      <c r="A739">
        <v>3.4350000000000001</v>
      </c>
      <c r="B739" t="s">
        <v>7</v>
      </c>
      <c r="C739" t="s">
        <v>94</v>
      </c>
      <c r="D739" t="s">
        <v>154</v>
      </c>
    </row>
    <row r="740" spans="1:4" x14ac:dyDescent="0.25">
      <c r="A740">
        <v>3.5270000000000001</v>
      </c>
      <c r="B740" t="s">
        <v>7</v>
      </c>
      <c r="C740" t="s">
        <v>94</v>
      </c>
      <c r="D740" t="s">
        <v>154</v>
      </c>
    </row>
    <row r="741" spans="1:4" x14ac:dyDescent="0.25">
      <c r="A741">
        <v>3.7570000000000001</v>
      </c>
      <c r="B741" t="s">
        <v>7</v>
      </c>
      <c r="C741" t="s">
        <v>94</v>
      </c>
      <c r="D741" t="s">
        <v>154</v>
      </c>
    </row>
    <row r="742" spans="1:4" x14ac:dyDescent="0.25">
      <c r="A742">
        <v>4.1319999999999997</v>
      </c>
      <c r="B742" t="s">
        <v>7</v>
      </c>
      <c r="C742" t="s">
        <v>94</v>
      </c>
      <c r="D742" t="s">
        <v>154</v>
      </c>
    </row>
    <row r="743" spans="1:4" x14ac:dyDescent="0.25">
      <c r="A743">
        <v>8.1310000000000002</v>
      </c>
      <c r="B743" t="s">
        <v>7</v>
      </c>
      <c r="C743" t="s">
        <v>94</v>
      </c>
      <c r="D743" t="s">
        <v>154</v>
      </c>
    </row>
    <row r="744" spans="1:4" x14ac:dyDescent="0.25">
      <c r="A744">
        <v>0.39600000000000002</v>
      </c>
      <c r="B744" t="s">
        <v>7</v>
      </c>
      <c r="C744" t="s">
        <v>94</v>
      </c>
      <c r="D744" t="s">
        <v>155</v>
      </c>
    </row>
    <row r="745" spans="1:4" x14ac:dyDescent="0.25">
      <c r="A745">
        <v>0.61799999999999999</v>
      </c>
      <c r="B745" t="s">
        <v>7</v>
      </c>
      <c r="C745" t="s">
        <v>94</v>
      </c>
      <c r="D745" t="s">
        <v>155</v>
      </c>
    </row>
    <row r="746" spans="1:4" x14ac:dyDescent="0.25">
      <c r="A746">
        <v>0.89900000000000002</v>
      </c>
      <c r="B746" t="s">
        <v>7</v>
      </c>
      <c r="C746" t="s">
        <v>94</v>
      </c>
      <c r="D746" t="s">
        <v>155</v>
      </c>
    </row>
    <row r="747" spans="1:4" x14ac:dyDescent="0.25">
      <c r="A747">
        <v>1.125</v>
      </c>
      <c r="B747" t="s">
        <v>7</v>
      </c>
      <c r="C747" t="s">
        <v>94</v>
      </c>
      <c r="D747" t="s">
        <v>155</v>
      </c>
    </row>
    <row r="748" spans="1:4" x14ac:dyDescent="0.25">
      <c r="A748">
        <v>1.2230000000000001</v>
      </c>
      <c r="B748" t="s">
        <v>7</v>
      </c>
      <c r="C748" t="s">
        <v>94</v>
      </c>
      <c r="D748" t="s">
        <v>155</v>
      </c>
    </row>
    <row r="749" spans="1:4" x14ac:dyDescent="0.25">
      <c r="A749">
        <v>1.48</v>
      </c>
      <c r="B749" t="s">
        <v>7</v>
      </c>
      <c r="C749" t="s">
        <v>94</v>
      </c>
      <c r="D749" t="s">
        <v>155</v>
      </c>
    </row>
    <row r="750" spans="1:4" x14ac:dyDescent="0.25">
      <c r="A750">
        <v>2.0009999999999999</v>
      </c>
      <c r="B750" t="s">
        <v>7</v>
      </c>
      <c r="C750" t="s">
        <v>94</v>
      </c>
      <c r="D750" t="s">
        <v>155</v>
      </c>
    </row>
    <row r="751" spans="1:4" x14ac:dyDescent="0.25">
      <c r="A751">
        <v>2.4319999999999999</v>
      </c>
      <c r="B751" t="s">
        <v>7</v>
      </c>
      <c r="C751" t="s">
        <v>94</v>
      </c>
      <c r="D751" t="s">
        <v>155</v>
      </c>
    </row>
    <row r="752" spans="1:4" x14ac:dyDescent="0.25">
      <c r="A752">
        <v>2.8980000000000001</v>
      </c>
      <c r="B752" t="s">
        <v>7</v>
      </c>
      <c r="C752" t="s">
        <v>94</v>
      </c>
      <c r="D752" t="s">
        <v>155</v>
      </c>
    </row>
    <row r="753" spans="1:4" x14ac:dyDescent="0.25">
      <c r="A753">
        <v>3.593</v>
      </c>
      <c r="B753" t="s">
        <v>7</v>
      </c>
      <c r="C753" t="s">
        <v>94</v>
      </c>
      <c r="D753" t="s">
        <v>155</v>
      </c>
    </row>
    <row r="754" spans="1:4" x14ac:dyDescent="0.25">
      <c r="A754">
        <v>3.9740000000000002</v>
      </c>
      <c r="B754" t="s">
        <v>7</v>
      </c>
      <c r="C754" t="s">
        <v>94</v>
      </c>
      <c r="D754" t="s">
        <v>155</v>
      </c>
    </row>
    <row r="755" spans="1:4" x14ac:dyDescent="0.25">
      <c r="A755">
        <v>0.32200000000000001</v>
      </c>
      <c r="B755" t="s">
        <v>7</v>
      </c>
      <c r="C755" t="s">
        <v>94</v>
      </c>
      <c r="D755" t="s">
        <v>156</v>
      </c>
    </row>
    <row r="756" spans="1:4" x14ac:dyDescent="0.25">
      <c r="A756">
        <v>0.52900000000000003</v>
      </c>
      <c r="B756" t="s">
        <v>7</v>
      </c>
      <c r="C756" t="s">
        <v>94</v>
      </c>
      <c r="D756" t="s">
        <v>156</v>
      </c>
    </row>
    <row r="757" spans="1:4" x14ac:dyDescent="0.25">
      <c r="A757">
        <v>0.60099999999999998</v>
      </c>
      <c r="B757" t="s">
        <v>7</v>
      </c>
      <c r="C757" t="s">
        <v>94</v>
      </c>
      <c r="D757" t="s">
        <v>156</v>
      </c>
    </row>
    <row r="758" spans="1:4" x14ac:dyDescent="0.25">
      <c r="A758">
        <v>0.81299999999999994</v>
      </c>
      <c r="B758" t="s">
        <v>7</v>
      </c>
      <c r="C758" t="s">
        <v>94</v>
      </c>
      <c r="D758" t="s">
        <v>156</v>
      </c>
    </row>
    <row r="759" spans="1:4" x14ac:dyDescent="0.25">
      <c r="A759">
        <v>1.0740000000000001</v>
      </c>
      <c r="B759" t="s">
        <v>7</v>
      </c>
      <c r="C759" t="s">
        <v>94</v>
      </c>
      <c r="D759" t="s">
        <v>156</v>
      </c>
    </row>
    <row r="760" spans="1:4" x14ac:dyDescent="0.25">
      <c r="A760">
        <v>1.34</v>
      </c>
      <c r="B760" t="s">
        <v>7</v>
      </c>
      <c r="C760" t="s">
        <v>94</v>
      </c>
      <c r="D760" t="s">
        <v>156</v>
      </c>
    </row>
    <row r="761" spans="1:4" x14ac:dyDescent="0.25">
      <c r="A761">
        <v>1.7949999999999999</v>
      </c>
      <c r="B761" t="s">
        <v>7</v>
      </c>
      <c r="C761" t="s">
        <v>94</v>
      </c>
      <c r="D761" t="s">
        <v>156</v>
      </c>
    </row>
    <row r="762" spans="1:4" x14ac:dyDescent="0.25">
      <c r="A762">
        <v>2.4649999999999999</v>
      </c>
      <c r="B762" t="s">
        <v>7</v>
      </c>
      <c r="C762" t="s">
        <v>94</v>
      </c>
      <c r="D762" t="s">
        <v>156</v>
      </c>
    </row>
    <row r="763" spans="1:4" x14ac:dyDescent="0.25">
      <c r="A763">
        <v>7.9160000000000004</v>
      </c>
      <c r="B763" t="s">
        <v>7</v>
      </c>
      <c r="C763" t="s">
        <v>94</v>
      </c>
      <c r="D763" t="s">
        <v>156</v>
      </c>
    </row>
    <row r="764" spans="1:4" x14ac:dyDescent="0.25">
      <c r="A764">
        <v>8.4329999999999998</v>
      </c>
      <c r="B764" t="s">
        <v>7</v>
      </c>
      <c r="C764" t="s">
        <v>94</v>
      </c>
      <c r="D764" t="s">
        <v>156</v>
      </c>
    </row>
    <row r="765" spans="1:4" x14ac:dyDescent="0.25">
      <c r="A765">
        <v>8.9719999999999995</v>
      </c>
      <c r="B765" t="s">
        <v>7</v>
      </c>
      <c r="C765" t="s">
        <v>94</v>
      </c>
      <c r="D765" t="s">
        <v>156</v>
      </c>
    </row>
    <row r="766" spans="1:4" x14ac:dyDescent="0.25">
      <c r="A766">
        <v>9.5830000000000002</v>
      </c>
      <c r="B766" t="s">
        <v>7</v>
      </c>
      <c r="C766" t="s">
        <v>94</v>
      </c>
      <c r="D766" t="s">
        <v>156</v>
      </c>
    </row>
    <row r="767" spans="1:4" x14ac:dyDescent="0.25">
      <c r="A767">
        <v>10.119</v>
      </c>
      <c r="B767" t="s">
        <v>7</v>
      </c>
      <c r="C767" t="s">
        <v>94</v>
      </c>
      <c r="D767" t="s">
        <v>156</v>
      </c>
    </row>
    <row r="768" spans="1:4" x14ac:dyDescent="0.25">
      <c r="A768">
        <v>0.45400000000000001</v>
      </c>
      <c r="B768" t="s">
        <v>7</v>
      </c>
      <c r="C768" t="s">
        <v>94</v>
      </c>
      <c r="D768" t="s">
        <v>157</v>
      </c>
    </row>
    <row r="769" spans="1:4" x14ac:dyDescent="0.25">
      <c r="A769">
        <v>0.81100000000000005</v>
      </c>
      <c r="B769" t="s">
        <v>7</v>
      </c>
      <c r="C769" t="s">
        <v>94</v>
      </c>
      <c r="D769" t="s">
        <v>157</v>
      </c>
    </row>
    <row r="770" spans="1:4" x14ac:dyDescent="0.25">
      <c r="A770">
        <v>1.29</v>
      </c>
      <c r="B770" t="s">
        <v>7</v>
      </c>
      <c r="C770" t="s">
        <v>94</v>
      </c>
      <c r="D770" t="s">
        <v>157</v>
      </c>
    </row>
    <row r="771" spans="1:4" x14ac:dyDescent="0.25">
      <c r="A771">
        <v>3.101</v>
      </c>
      <c r="B771" t="s">
        <v>7</v>
      </c>
      <c r="C771" t="s">
        <v>94</v>
      </c>
      <c r="D771" t="s">
        <v>157</v>
      </c>
    </row>
    <row r="772" spans="1:4" x14ac:dyDescent="0.25">
      <c r="A772">
        <v>3.6579999999999999</v>
      </c>
      <c r="B772" t="s">
        <v>7</v>
      </c>
      <c r="C772" t="s">
        <v>94</v>
      </c>
      <c r="D772" t="s">
        <v>157</v>
      </c>
    </row>
    <row r="773" spans="1:4" x14ac:dyDescent="0.25">
      <c r="A773">
        <v>0.27500000000000002</v>
      </c>
      <c r="B773" t="s">
        <v>7</v>
      </c>
      <c r="C773" t="s">
        <v>94</v>
      </c>
      <c r="D773" t="s">
        <v>158</v>
      </c>
    </row>
    <row r="774" spans="1:4" x14ac:dyDescent="0.25">
      <c r="A774">
        <v>0.34699999999999998</v>
      </c>
      <c r="B774" t="s">
        <v>7</v>
      </c>
      <c r="C774" t="s">
        <v>94</v>
      </c>
      <c r="D774" t="s">
        <v>158</v>
      </c>
    </row>
    <row r="775" spans="1:4" x14ac:dyDescent="0.25">
      <c r="A775">
        <v>0.64300000000000002</v>
      </c>
      <c r="B775" t="s">
        <v>7</v>
      </c>
      <c r="C775" t="s">
        <v>94</v>
      </c>
      <c r="D775" t="s">
        <v>158</v>
      </c>
    </row>
    <row r="776" spans="1:4" x14ac:dyDescent="0.25">
      <c r="A776">
        <v>6.1929999999999996</v>
      </c>
      <c r="B776" t="s">
        <v>7</v>
      </c>
      <c r="C776" t="s">
        <v>94</v>
      </c>
      <c r="D776" t="s">
        <v>158</v>
      </c>
    </row>
    <row r="777" spans="1:4" x14ac:dyDescent="0.25">
      <c r="A777">
        <v>0.48399999999999999</v>
      </c>
      <c r="B777" t="s">
        <v>7</v>
      </c>
      <c r="C777" t="s">
        <v>94</v>
      </c>
      <c r="D777" t="s">
        <v>159</v>
      </c>
    </row>
    <row r="778" spans="1:4" x14ac:dyDescent="0.25">
      <c r="A778">
        <v>0.55200000000000005</v>
      </c>
      <c r="B778" t="s">
        <v>7</v>
      </c>
      <c r="C778" t="s">
        <v>94</v>
      </c>
      <c r="D778" t="s">
        <v>159</v>
      </c>
    </row>
    <row r="779" spans="1:4" x14ac:dyDescent="0.25">
      <c r="A779">
        <v>0.78600000000000003</v>
      </c>
      <c r="B779" t="s">
        <v>7</v>
      </c>
      <c r="C779" t="s">
        <v>94</v>
      </c>
      <c r="D779" t="s">
        <v>159</v>
      </c>
    </row>
    <row r="780" spans="1:4" x14ac:dyDescent="0.25">
      <c r="A780">
        <v>7.17</v>
      </c>
      <c r="B780" t="s">
        <v>7</v>
      </c>
      <c r="C780" t="s">
        <v>94</v>
      </c>
      <c r="D780" t="s">
        <v>159</v>
      </c>
    </row>
    <row r="781" spans="1:4" x14ac:dyDescent="0.25">
      <c r="A781">
        <v>7.3049999999999997</v>
      </c>
      <c r="B781" t="s">
        <v>7</v>
      </c>
      <c r="C781" t="s">
        <v>94</v>
      </c>
      <c r="D781" t="s">
        <v>159</v>
      </c>
    </row>
    <row r="782" spans="1:4" x14ac:dyDescent="0.25">
      <c r="A782">
        <v>7.7539999999999996</v>
      </c>
      <c r="B782" t="s">
        <v>7</v>
      </c>
      <c r="C782" t="s">
        <v>94</v>
      </c>
      <c r="D782" t="s">
        <v>159</v>
      </c>
    </row>
    <row r="783" spans="1:4" x14ac:dyDescent="0.25">
      <c r="A783">
        <v>8.3249999999999993</v>
      </c>
      <c r="B783" t="s">
        <v>7</v>
      </c>
      <c r="C783" t="s">
        <v>94</v>
      </c>
      <c r="D783" t="s">
        <v>159</v>
      </c>
    </row>
    <row r="784" spans="1:4" x14ac:dyDescent="0.25">
      <c r="A784">
        <v>8.9429999999999996</v>
      </c>
      <c r="B784" t="s">
        <v>7</v>
      </c>
      <c r="C784" t="s">
        <v>94</v>
      </c>
      <c r="D784" t="s">
        <v>159</v>
      </c>
    </row>
    <row r="785" spans="1:4" x14ac:dyDescent="0.25">
      <c r="A785">
        <v>9.548</v>
      </c>
      <c r="B785" t="s">
        <v>7</v>
      </c>
      <c r="C785" t="s">
        <v>94</v>
      </c>
      <c r="D785" t="s">
        <v>159</v>
      </c>
    </row>
    <row r="786" spans="1:4" x14ac:dyDescent="0.25">
      <c r="A786">
        <v>0.218</v>
      </c>
      <c r="B786" t="s">
        <v>7</v>
      </c>
      <c r="C786" t="s">
        <v>94</v>
      </c>
      <c r="D786" t="s">
        <v>160</v>
      </c>
    </row>
    <row r="787" spans="1:4" x14ac:dyDescent="0.25">
      <c r="A787">
        <v>0.47299999999999998</v>
      </c>
      <c r="B787" t="s">
        <v>7</v>
      </c>
      <c r="C787" t="s">
        <v>94</v>
      </c>
      <c r="D787" t="s">
        <v>160</v>
      </c>
    </row>
    <row r="788" spans="1:4" x14ac:dyDescent="0.25">
      <c r="A788">
        <v>0.71699999999999997</v>
      </c>
      <c r="B788" t="s">
        <v>7</v>
      </c>
      <c r="C788" t="s">
        <v>94</v>
      </c>
      <c r="D788" t="s">
        <v>160</v>
      </c>
    </row>
    <row r="789" spans="1:4" x14ac:dyDescent="0.25">
      <c r="A789">
        <v>0.95899999999999996</v>
      </c>
      <c r="B789" t="s">
        <v>7</v>
      </c>
      <c r="C789" t="s">
        <v>94</v>
      </c>
      <c r="D789" t="s">
        <v>160</v>
      </c>
    </row>
    <row r="790" spans="1:4" x14ac:dyDescent="0.25">
      <c r="A790">
        <v>1.222</v>
      </c>
      <c r="B790" t="s">
        <v>7</v>
      </c>
      <c r="C790" t="s">
        <v>94</v>
      </c>
      <c r="D790" t="s">
        <v>160</v>
      </c>
    </row>
    <row r="791" spans="1:4" x14ac:dyDescent="0.25">
      <c r="A791">
        <v>2.4649999999999999</v>
      </c>
      <c r="B791" t="s">
        <v>7</v>
      </c>
      <c r="C791" t="s">
        <v>94</v>
      </c>
      <c r="D791" t="s">
        <v>160</v>
      </c>
    </row>
    <row r="792" spans="1:4" x14ac:dyDescent="0.25">
      <c r="A792">
        <v>3.0739999999999998</v>
      </c>
      <c r="B792" t="s">
        <v>7</v>
      </c>
      <c r="C792" t="s">
        <v>94</v>
      </c>
      <c r="D792" t="s">
        <v>160</v>
      </c>
    </row>
    <row r="793" spans="1:4" x14ac:dyDescent="0.25">
      <c r="A793">
        <v>11.513999999999999</v>
      </c>
      <c r="B793" t="s">
        <v>7</v>
      </c>
      <c r="C793" t="s">
        <v>94</v>
      </c>
      <c r="D793" t="s">
        <v>160</v>
      </c>
    </row>
    <row r="794" spans="1:4" x14ac:dyDescent="0.25">
      <c r="A794">
        <v>21.518000000000001</v>
      </c>
      <c r="B794" t="s">
        <v>7</v>
      </c>
      <c r="C794" t="s">
        <v>94</v>
      </c>
      <c r="D794" t="s">
        <v>160</v>
      </c>
    </row>
    <row r="795" spans="1:4" x14ac:dyDescent="0.25">
      <c r="A795">
        <v>22.050999999999998</v>
      </c>
      <c r="B795" t="s">
        <v>7</v>
      </c>
      <c r="C795" t="s">
        <v>94</v>
      </c>
      <c r="D795" t="s">
        <v>160</v>
      </c>
    </row>
    <row r="796" spans="1:4" x14ac:dyDescent="0.25">
      <c r="A796">
        <v>22.568000000000001</v>
      </c>
      <c r="B796" t="s">
        <v>7</v>
      </c>
      <c r="C796" t="s">
        <v>94</v>
      </c>
      <c r="D796" t="s">
        <v>160</v>
      </c>
    </row>
    <row r="797" spans="1:4" x14ac:dyDescent="0.25">
      <c r="A797">
        <v>23.123000000000001</v>
      </c>
      <c r="B797" t="s">
        <v>7</v>
      </c>
      <c r="C797" t="s">
        <v>94</v>
      </c>
      <c r="D797" t="s">
        <v>160</v>
      </c>
    </row>
    <row r="798" spans="1:4" x14ac:dyDescent="0.25">
      <c r="A798">
        <v>26.32</v>
      </c>
      <c r="B798" t="s">
        <v>7</v>
      </c>
      <c r="C798" t="s">
        <v>94</v>
      </c>
      <c r="D798" t="s">
        <v>160</v>
      </c>
    </row>
    <row r="799" spans="1:4" x14ac:dyDescent="0.25">
      <c r="A799">
        <v>26.736999999999998</v>
      </c>
      <c r="B799" t="s">
        <v>7</v>
      </c>
      <c r="C799" t="s">
        <v>94</v>
      </c>
      <c r="D799" t="s">
        <v>160</v>
      </c>
    </row>
    <row r="800" spans="1:4" x14ac:dyDescent="0.25">
      <c r="A800">
        <v>27.251000000000001</v>
      </c>
      <c r="B800" t="s">
        <v>7</v>
      </c>
      <c r="C800" t="s">
        <v>94</v>
      </c>
      <c r="D800" t="s">
        <v>160</v>
      </c>
    </row>
    <row r="801" spans="1:4" x14ac:dyDescent="0.25">
      <c r="A801">
        <v>27.806000000000001</v>
      </c>
      <c r="B801" t="s">
        <v>7</v>
      </c>
      <c r="C801" t="s">
        <v>94</v>
      </c>
      <c r="D801" t="s">
        <v>160</v>
      </c>
    </row>
    <row r="802" spans="1:4" x14ac:dyDescent="0.25">
      <c r="A802">
        <v>28.369</v>
      </c>
      <c r="B802" t="s">
        <v>7</v>
      </c>
      <c r="C802" t="s">
        <v>94</v>
      </c>
      <c r="D802" t="s">
        <v>160</v>
      </c>
    </row>
    <row r="803" spans="1:4" x14ac:dyDescent="0.25">
      <c r="A803">
        <v>29.021000000000001</v>
      </c>
      <c r="B803" t="s">
        <v>7</v>
      </c>
      <c r="C803" t="s">
        <v>94</v>
      </c>
      <c r="D803" t="s">
        <v>160</v>
      </c>
    </row>
    <row r="804" spans="1:4" x14ac:dyDescent="0.25">
      <c r="A804">
        <v>29.57</v>
      </c>
      <c r="B804" t="s">
        <v>7</v>
      </c>
      <c r="C804" t="s">
        <v>94</v>
      </c>
      <c r="D804" t="s">
        <v>160</v>
      </c>
    </row>
    <row r="805" spans="1:4" x14ac:dyDescent="0.25">
      <c r="A805">
        <v>30.120999999999999</v>
      </c>
      <c r="B805" t="s">
        <v>7</v>
      </c>
      <c r="C805" t="s">
        <v>94</v>
      </c>
      <c r="D805" t="s">
        <v>160</v>
      </c>
    </row>
    <row r="806" spans="1:4" x14ac:dyDescent="0.25">
      <c r="A806">
        <v>30.687999999999999</v>
      </c>
      <c r="B806" t="s">
        <v>7</v>
      </c>
      <c r="C806" t="s">
        <v>94</v>
      </c>
      <c r="D806" t="s">
        <v>160</v>
      </c>
    </row>
    <row r="807" spans="1:4" x14ac:dyDescent="0.25">
      <c r="A807">
        <v>31.631</v>
      </c>
      <c r="B807" t="s">
        <v>7</v>
      </c>
      <c r="C807" t="s">
        <v>94</v>
      </c>
      <c r="D807" t="s">
        <v>160</v>
      </c>
    </row>
    <row r="808" spans="1:4" x14ac:dyDescent="0.25">
      <c r="A808">
        <v>32.165999999999997</v>
      </c>
      <c r="B808" t="s">
        <v>7</v>
      </c>
      <c r="C808" t="s">
        <v>94</v>
      </c>
      <c r="D808" t="s">
        <v>160</v>
      </c>
    </row>
    <row r="809" spans="1:4" x14ac:dyDescent="0.25">
      <c r="A809">
        <v>32.743000000000002</v>
      </c>
      <c r="B809" t="s">
        <v>7</v>
      </c>
      <c r="C809" t="s">
        <v>94</v>
      </c>
      <c r="D809" t="s">
        <v>160</v>
      </c>
    </row>
    <row r="810" spans="1:4" x14ac:dyDescent="0.25">
      <c r="A810">
        <v>33.293999999999997</v>
      </c>
      <c r="B810" t="s">
        <v>7</v>
      </c>
      <c r="C810" t="s">
        <v>94</v>
      </c>
      <c r="D810" t="s">
        <v>160</v>
      </c>
    </row>
    <row r="811" spans="1:4" x14ac:dyDescent="0.25">
      <c r="A811">
        <v>33.898000000000003</v>
      </c>
      <c r="B811" t="s">
        <v>7</v>
      </c>
      <c r="C811" t="s">
        <v>94</v>
      </c>
      <c r="D811" t="s">
        <v>160</v>
      </c>
    </row>
    <row r="812" spans="1:4" x14ac:dyDescent="0.25">
      <c r="A812">
        <v>34.457999999999998</v>
      </c>
      <c r="B812" t="s">
        <v>7</v>
      </c>
      <c r="C812" t="s">
        <v>94</v>
      </c>
      <c r="D812" t="s">
        <v>160</v>
      </c>
    </row>
    <row r="813" spans="1:4" x14ac:dyDescent="0.25">
      <c r="A813">
        <v>34.865000000000002</v>
      </c>
      <c r="B813" t="s">
        <v>7</v>
      </c>
      <c r="C813" t="s">
        <v>94</v>
      </c>
      <c r="D813" t="s">
        <v>160</v>
      </c>
    </row>
    <row r="814" spans="1:4" x14ac:dyDescent="0.25">
      <c r="A814">
        <v>35.731000000000002</v>
      </c>
      <c r="B814" t="s">
        <v>7</v>
      </c>
      <c r="C814" t="s">
        <v>94</v>
      </c>
      <c r="D814" t="s">
        <v>160</v>
      </c>
    </row>
    <row r="815" spans="1:4" x14ac:dyDescent="0.25">
      <c r="A815">
        <v>36.533999999999999</v>
      </c>
      <c r="B815" t="s">
        <v>7</v>
      </c>
      <c r="C815" t="s">
        <v>94</v>
      </c>
      <c r="D815" t="s">
        <v>160</v>
      </c>
    </row>
    <row r="816" spans="1:4" x14ac:dyDescent="0.25">
      <c r="A816">
        <v>37.034999999999997</v>
      </c>
      <c r="B816" t="s">
        <v>7</v>
      </c>
      <c r="C816" t="s">
        <v>94</v>
      </c>
      <c r="D816" t="s">
        <v>160</v>
      </c>
    </row>
    <row r="817" spans="1:4" x14ac:dyDescent="0.25">
      <c r="A817">
        <v>37.512999999999998</v>
      </c>
      <c r="B817" t="s">
        <v>7</v>
      </c>
      <c r="C817" t="s">
        <v>94</v>
      </c>
      <c r="D817" t="s">
        <v>160</v>
      </c>
    </row>
    <row r="818" spans="1:4" x14ac:dyDescent="0.25">
      <c r="A818">
        <v>38.000999999999998</v>
      </c>
      <c r="B818" t="s">
        <v>7</v>
      </c>
      <c r="C818" t="s">
        <v>94</v>
      </c>
      <c r="D818" t="s">
        <v>160</v>
      </c>
    </row>
    <row r="819" spans="1:4" x14ac:dyDescent="0.25">
      <c r="A819">
        <v>38.551000000000002</v>
      </c>
      <c r="B819" t="s">
        <v>7</v>
      </c>
      <c r="C819" t="s">
        <v>94</v>
      </c>
      <c r="D819" t="s">
        <v>160</v>
      </c>
    </row>
    <row r="820" spans="1:4" x14ac:dyDescent="0.25">
      <c r="A820">
        <v>0.85799999999999998</v>
      </c>
      <c r="B820" t="s">
        <v>7</v>
      </c>
      <c r="C820" t="s">
        <v>94</v>
      </c>
      <c r="D820" t="s">
        <v>161</v>
      </c>
    </row>
    <row r="821" spans="1:4" x14ac:dyDescent="0.25">
      <c r="A821">
        <v>1.157</v>
      </c>
      <c r="B821" t="s">
        <v>7</v>
      </c>
      <c r="C821" t="s">
        <v>94</v>
      </c>
      <c r="D821" t="s">
        <v>161</v>
      </c>
    </row>
    <row r="822" spans="1:4" x14ac:dyDescent="0.25">
      <c r="A822">
        <v>1.2569999999999999</v>
      </c>
      <c r="B822" t="s">
        <v>7</v>
      </c>
      <c r="C822" t="s">
        <v>94</v>
      </c>
      <c r="D822" t="s">
        <v>161</v>
      </c>
    </row>
    <row r="823" spans="1:4" x14ac:dyDescent="0.25">
      <c r="A823">
        <v>4.2229999999999999</v>
      </c>
      <c r="B823" t="s">
        <v>7</v>
      </c>
      <c r="C823" t="s">
        <v>94</v>
      </c>
      <c r="D823" t="s">
        <v>161</v>
      </c>
    </row>
    <row r="824" spans="1:4" x14ac:dyDescent="0.25">
      <c r="A824">
        <v>4.7640000000000002</v>
      </c>
      <c r="B824" t="s">
        <v>7</v>
      </c>
      <c r="C824" t="s">
        <v>94</v>
      </c>
      <c r="D824" t="s">
        <v>161</v>
      </c>
    </row>
    <row r="825" spans="1:4" x14ac:dyDescent="0.25">
      <c r="A825">
        <v>5.3840000000000003</v>
      </c>
      <c r="B825" t="s">
        <v>7</v>
      </c>
      <c r="C825" t="s">
        <v>94</v>
      </c>
      <c r="D825" t="s">
        <v>161</v>
      </c>
    </row>
    <row r="826" spans="1:4" x14ac:dyDescent="0.25">
      <c r="A826">
        <v>0.94499999999999995</v>
      </c>
      <c r="B826" t="s">
        <v>7</v>
      </c>
      <c r="C826" t="s">
        <v>94</v>
      </c>
      <c r="D826" t="s">
        <v>162</v>
      </c>
    </row>
    <row r="827" spans="1:4" x14ac:dyDescent="0.25">
      <c r="A827">
        <v>14.563000000000001</v>
      </c>
      <c r="B827" t="s">
        <v>7</v>
      </c>
      <c r="C827" t="s">
        <v>94</v>
      </c>
      <c r="D827" t="s">
        <v>162</v>
      </c>
    </row>
    <row r="828" spans="1:4" x14ac:dyDescent="0.25">
      <c r="A828">
        <v>15.577</v>
      </c>
      <c r="B828" t="s">
        <v>7</v>
      </c>
      <c r="C828" t="s">
        <v>94</v>
      </c>
      <c r="D828" t="s">
        <v>162</v>
      </c>
    </row>
    <row r="829" spans="1:4" x14ac:dyDescent="0.25">
      <c r="A829">
        <v>0.439</v>
      </c>
      <c r="B829" t="s">
        <v>7</v>
      </c>
      <c r="C829" t="s">
        <v>94</v>
      </c>
      <c r="D829" t="s">
        <v>163</v>
      </c>
    </row>
    <row r="830" spans="1:4" x14ac:dyDescent="0.25">
      <c r="A830">
        <v>0.76900000000000002</v>
      </c>
      <c r="B830" t="s">
        <v>7</v>
      </c>
      <c r="C830" t="s">
        <v>94</v>
      </c>
      <c r="D830" t="s">
        <v>163</v>
      </c>
    </row>
    <row r="831" spans="1:4" x14ac:dyDescent="0.25">
      <c r="A831">
        <v>1.0569999999999999</v>
      </c>
      <c r="B831" t="s">
        <v>7</v>
      </c>
      <c r="C831" t="s">
        <v>94</v>
      </c>
      <c r="D831" t="s">
        <v>163</v>
      </c>
    </row>
    <row r="832" spans="1:4" x14ac:dyDescent="0.25">
      <c r="A832">
        <v>1.419</v>
      </c>
      <c r="B832" t="s">
        <v>7</v>
      </c>
      <c r="C832" t="s">
        <v>94</v>
      </c>
      <c r="D832" t="s">
        <v>163</v>
      </c>
    </row>
    <row r="833" spans="1:4" x14ac:dyDescent="0.25">
      <c r="A833">
        <v>3.8650000000000002</v>
      </c>
      <c r="B833" t="s">
        <v>7</v>
      </c>
      <c r="C833" t="s">
        <v>94</v>
      </c>
      <c r="D833" t="s">
        <v>163</v>
      </c>
    </row>
    <row r="834" spans="1:4" x14ac:dyDescent="0.25">
      <c r="A834">
        <v>4.3769999999999998</v>
      </c>
      <c r="B834" t="s">
        <v>7</v>
      </c>
      <c r="C834" t="s">
        <v>94</v>
      </c>
      <c r="D834" t="s">
        <v>163</v>
      </c>
    </row>
    <row r="835" spans="1:4" x14ac:dyDescent="0.25">
      <c r="A835">
        <v>4.9139999999999997</v>
      </c>
      <c r="B835" t="s">
        <v>7</v>
      </c>
      <c r="C835" t="s">
        <v>94</v>
      </c>
      <c r="D835" t="s">
        <v>163</v>
      </c>
    </row>
    <row r="836" spans="1:4" x14ac:dyDescent="0.25">
      <c r="A836">
        <v>0.28899999999999998</v>
      </c>
      <c r="B836" t="s">
        <v>7</v>
      </c>
      <c r="C836" t="s">
        <v>94</v>
      </c>
      <c r="D836" t="s">
        <v>164</v>
      </c>
    </row>
    <row r="837" spans="1:4" x14ac:dyDescent="0.25">
      <c r="A837">
        <v>7.9340000000000002</v>
      </c>
      <c r="B837" t="s">
        <v>7</v>
      </c>
      <c r="C837" t="s">
        <v>94</v>
      </c>
      <c r="D837" t="s">
        <v>164</v>
      </c>
    </row>
    <row r="838" spans="1:4" x14ac:dyDescent="0.25">
      <c r="A838">
        <v>8.3819999999999997</v>
      </c>
      <c r="B838" t="s">
        <v>7</v>
      </c>
      <c r="C838" t="s">
        <v>94</v>
      </c>
      <c r="D838" t="s">
        <v>164</v>
      </c>
    </row>
    <row r="839" spans="1:4" x14ac:dyDescent="0.25">
      <c r="A839">
        <v>8.8529999999999998</v>
      </c>
      <c r="B839" t="s">
        <v>7</v>
      </c>
      <c r="C839" t="s">
        <v>94</v>
      </c>
      <c r="D839" t="s">
        <v>164</v>
      </c>
    </row>
    <row r="840" spans="1:4" x14ac:dyDescent="0.25">
      <c r="A840">
        <v>9.3439999999999994</v>
      </c>
      <c r="B840" t="s">
        <v>7</v>
      </c>
      <c r="C840" t="s">
        <v>94</v>
      </c>
      <c r="D840" t="s">
        <v>164</v>
      </c>
    </row>
    <row r="841" spans="1:4" x14ac:dyDescent="0.25">
      <c r="A841">
        <v>0.33500000000000002</v>
      </c>
      <c r="B841" t="s">
        <v>7</v>
      </c>
      <c r="C841" t="s">
        <v>94</v>
      </c>
      <c r="D841" t="s">
        <v>165</v>
      </c>
    </row>
    <row r="842" spans="1:4" x14ac:dyDescent="0.25">
      <c r="A842">
        <v>0.41699999999999998</v>
      </c>
      <c r="B842" t="s">
        <v>7</v>
      </c>
      <c r="C842" t="s">
        <v>94</v>
      </c>
      <c r="D842" t="s">
        <v>165</v>
      </c>
    </row>
    <row r="843" spans="1:4" x14ac:dyDescent="0.25">
      <c r="A843">
        <v>0.67700000000000005</v>
      </c>
      <c r="B843" t="s">
        <v>7</v>
      </c>
      <c r="C843" t="s">
        <v>94</v>
      </c>
      <c r="D843" t="s">
        <v>165</v>
      </c>
    </row>
    <row r="844" spans="1:4" x14ac:dyDescent="0.25">
      <c r="A844">
        <v>3.6760000000000002</v>
      </c>
      <c r="B844" t="s">
        <v>7</v>
      </c>
      <c r="C844" t="s">
        <v>94</v>
      </c>
      <c r="D844" t="s">
        <v>165</v>
      </c>
    </row>
    <row r="845" spans="1:4" x14ac:dyDescent="0.25">
      <c r="A845">
        <v>13.066000000000001</v>
      </c>
      <c r="B845" t="s">
        <v>7</v>
      </c>
      <c r="C845" t="s">
        <v>94</v>
      </c>
      <c r="D845" t="s">
        <v>165</v>
      </c>
    </row>
    <row r="846" spans="1:4" x14ac:dyDescent="0.25">
      <c r="A846">
        <v>0.496</v>
      </c>
      <c r="B846" t="s">
        <v>7</v>
      </c>
      <c r="C846" t="s">
        <v>94</v>
      </c>
      <c r="D846" t="s">
        <v>166</v>
      </c>
    </row>
    <row r="847" spans="1:4" x14ac:dyDescent="0.25">
      <c r="A847">
        <v>0.56399999999999995</v>
      </c>
      <c r="B847" t="s">
        <v>7</v>
      </c>
      <c r="C847" t="s">
        <v>94</v>
      </c>
      <c r="D847" t="s">
        <v>166</v>
      </c>
    </row>
    <row r="848" spans="1:4" x14ac:dyDescent="0.25">
      <c r="A848">
        <v>0.82699999999999996</v>
      </c>
      <c r="B848" t="s">
        <v>7</v>
      </c>
      <c r="C848" t="s">
        <v>94</v>
      </c>
      <c r="D848" t="s">
        <v>166</v>
      </c>
    </row>
    <row r="849" spans="1:4" x14ac:dyDescent="0.25">
      <c r="A849">
        <v>0.91200000000000003</v>
      </c>
      <c r="B849" t="s">
        <v>7</v>
      </c>
      <c r="C849" t="s">
        <v>94</v>
      </c>
      <c r="D849" t="s">
        <v>166</v>
      </c>
    </row>
    <row r="850" spans="1:4" x14ac:dyDescent="0.25">
      <c r="A850">
        <v>1.3280000000000001</v>
      </c>
      <c r="B850" t="s">
        <v>7</v>
      </c>
      <c r="C850" t="s">
        <v>94</v>
      </c>
      <c r="D850" t="s">
        <v>167</v>
      </c>
    </row>
    <row r="851" spans="1:4" x14ac:dyDescent="0.25">
      <c r="A851">
        <v>1.5680000000000001</v>
      </c>
      <c r="B851" t="s">
        <v>7</v>
      </c>
      <c r="C851" t="s">
        <v>94</v>
      </c>
      <c r="D851" t="s">
        <v>167</v>
      </c>
    </row>
    <row r="852" spans="1:4" x14ac:dyDescent="0.25">
      <c r="A852">
        <v>1.8240000000000001</v>
      </c>
      <c r="B852" t="s">
        <v>7</v>
      </c>
      <c r="C852" t="s">
        <v>94</v>
      </c>
      <c r="D852" t="s">
        <v>167</v>
      </c>
    </row>
    <row r="853" spans="1:4" x14ac:dyDescent="0.25">
      <c r="A853">
        <v>2.1880000000000002</v>
      </c>
      <c r="B853" t="s">
        <v>7</v>
      </c>
      <c r="C853" t="s">
        <v>94</v>
      </c>
      <c r="D853" t="s">
        <v>167</v>
      </c>
    </row>
    <row r="854" spans="1:4" x14ac:dyDescent="0.25">
      <c r="A854">
        <v>4.5179999999999998</v>
      </c>
      <c r="B854" t="s">
        <v>7</v>
      </c>
      <c r="C854" t="s">
        <v>94</v>
      </c>
      <c r="D854" t="s">
        <v>167</v>
      </c>
    </row>
    <row r="855" spans="1:4" x14ac:dyDescent="0.25">
      <c r="A855">
        <v>5.343</v>
      </c>
      <c r="B855" t="s">
        <v>7</v>
      </c>
      <c r="C855" t="s">
        <v>94</v>
      </c>
      <c r="D855" t="s">
        <v>167</v>
      </c>
    </row>
    <row r="856" spans="1:4" x14ac:dyDescent="0.25">
      <c r="A856">
        <v>6.8789999999999996</v>
      </c>
      <c r="B856" t="s">
        <v>7</v>
      </c>
      <c r="C856" t="s">
        <v>94</v>
      </c>
      <c r="D856" t="s">
        <v>167</v>
      </c>
    </row>
    <row r="857" spans="1:4" x14ac:dyDescent="0.25">
      <c r="A857">
        <v>0.39400000000000002</v>
      </c>
      <c r="B857" t="s">
        <v>7</v>
      </c>
      <c r="C857" t="s">
        <v>94</v>
      </c>
      <c r="D857" t="s">
        <v>168</v>
      </c>
    </row>
    <row r="858" spans="1:4" x14ac:dyDescent="0.25">
      <c r="A858">
        <v>0.66800000000000004</v>
      </c>
      <c r="B858" t="s">
        <v>7</v>
      </c>
      <c r="C858" t="s">
        <v>94</v>
      </c>
      <c r="D858" t="s">
        <v>168</v>
      </c>
    </row>
    <row r="859" spans="1:4" x14ac:dyDescent="0.25">
      <c r="A859">
        <v>0.72099999999999997</v>
      </c>
      <c r="B859" t="s">
        <v>7</v>
      </c>
      <c r="C859" t="s">
        <v>94</v>
      </c>
      <c r="D859" t="s">
        <v>168</v>
      </c>
    </row>
    <row r="860" spans="1:4" x14ac:dyDescent="0.25">
      <c r="A860">
        <v>1.018</v>
      </c>
      <c r="B860" t="s">
        <v>7</v>
      </c>
      <c r="C860" t="s">
        <v>94</v>
      </c>
      <c r="D860" t="s">
        <v>168</v>
      </c>
    </row>
    <row r="861" spans="1:4" x14ac:dyDescent="0.25">
      <c r="A861">
        <v>14.382999999999999</v>
      </c>
      <c r="B861" t="s">
        <v>7</v>
      </c>
      <c r="C861" t="s">
        <v>94</v>
      </c>
      <c r="D861" t="s">
        <v>168</v>
      </c>
    </row>
    <row r="862" spans="1:4" x14ac:dyDescent="0.25">
      <c r="A862">
        <v>14.856</v>
      </c>
      <c r="B862" t="s">
        <v>7</v>
      </c>
      <c r="C862" t="s">
        <v>94</v>
      </c>
      <c r="D862" t="s">
        <v>168</v>
      </c>
    </row>
    <row r="863" spans="1:4" x14ac:dyDescent="0.25">
      <c r="A863">
        <v>15.327</v>
      </c>
      <c r="B863" t="s">
        <v>7</v>
      </c>
      <c r="C863" t="s">
        <v>94</v>
      </c>
      <c r="D863" t="s">
        <v>168</v>
      </c>
    </row>
    <row r="864" spans="1:4" x14ac:dyDescent="0.25">
      <c r="A864">
        <v>15.837999999999999</v>
      </c>
      <c r="B864" t="s">
        <v>7</v>
      </c>
      <c r="C864" t="s">
        <v>94</v>
      </c>
      <c r="D864" t="s">
        <v>168</v>
      </c>
    </row>
    <row r="865" spans="1:4" x14ac:dyDescent="0.25">
      <c r="A865">
        <v>16.350999999999999</v>
      </c>
      <c r="B865" t="s">
        <v>7</v>
      </c>
      <c r="C865" t="s">
        <v>94</v>
      </c>
      <c r="D865" t="s">
        <v>168</v>
      </c>
    </row>
    <row r="866" spans="1:4" x14ac:dyDescent="0.25">
      <c r="A866">
        <v>16.815999999999999</v>
      </c>
      <c r="B866" t="s">
        <v>7</v>
      </c>
      <c r="C866" t="s">
        <v>94</v>
      </c>
      <c r="D866" t="s">
        <v>168</v>
      </c>
    </row>
    <row r="867" spans="1:4" x14ac:dyDescent="0.25">
      <c r="A867">
        <v>17.3</v>
      </c>
      <c r="B867" t="s">
        <v>7</v>
      </c>
      <c r="C867" t="s">
        <v>94</v>
      </c>
      <c r="D867" t="s">
        <v>168</v>
      </c>
    </row>
    <row r="868" spans="1:4" x14ac:dyDescent="0.25">
      <c r="A868">
        <v>25.376999999999999</v>
      </c>
      <c r="B868" t="s">
        <v>7</v>
      </c>
      <c r="C868" t="s">
        <v>94</v>
      </c>
      <c r="D868" t="s">
        <v>168</v>
      </c>
    </row>
    <row r="869" spans="1:4" x14ac:dyDescent="0.25">
      <c r="A869">
        <v>25.86</v>
      </c>
      <c r="B869" t="s">
        <v>7</v>
      </c>
      <c r="C869" t="s">
        <v>94</v>
      </c>
      <c r="D869" t="s">
        <v>168</v>
      </c>
    </row>
    <row r="870" spans="1:4" x14ac:dyDescent="0.25">
      <c r="A870">
        <v>26.356000000000002</v>
      </c>
      <c r="B870" t="s">
        <v>7</v>
      </c>
      <c r="C870" t="s">
        <v>94</v>
      </c>
      <c r="D870" t="s">
        <v>168</v>
      </c>
    </row>
    <row r="871" spans="1:4" x14ac:dyDescent="0.25">
      <c r="A871">
        <v>26.864999999999998</v>
      </c>
      <c r="B871" t="s">
        <v>7</v>
      </c>
      <c r="C871" t="s">
        <v>94</v>
      </c>
      <c r="D871" t="s">
        <v>168</v>
      </c>
    </row>
    <row r="872" spans="1:4" x14ac:dyDescent="0.25">
      <c r="A872">
        <v>27.378</v>
      </c>
      <c r="B872" t="s">
        <v>7</v>
      </c>
      <c r="C872" t="s">
        <v>94</v>
      </c>
      <c r="D872" t="s">
        <v>168</v>
      </c>
    </row>
    <row r="873" spans="1:4" x14ac:dyDescent="0.25">
      <c r="A873">
        <v>28.488</v>
      </c>
      <c r="B873" t="s">
        <v>7</v>
      </c>
      <c r="C873" t="s">
        <v>94</v>
      </c>
      <c r="D873" t="s">
        <v>168</v>
      </c>
    </row>
    <row r="874" spans="1:4" x14ac:dyDescent="0.25">
      <c r="A874">
        <v>6.0000000000000001E-3</v>
      </c>
      <c r="B874" t="s">
        <v>7</v>
      </c>
      <c r="C874" t="s">
        <v>94</v>
      </c>
      <c r="D874" t="s">
        <v>170</v>
      </c>
    </row>
    <row r="875" spans="1:4" x14ac:dyDescent="0.25">
      <c r="A875">
        <v>1.9870000000000001</v>
      </c>
      <c r="B875" t="s">
        <v>7</v>
      </c>
      <c r="C875" t="s">
        <v>94</v>
      </c>
      <c r="D875" t="s">
        <v>170</v>
      </c>
    </row>
    <row r="876" spans="1:4" x14ac:dyDescent="0.25">
      <c r="A876">
        <v>2.4180000000000001</v>
      </c>
      <c r="B876" t="s">
        <v>7</v>
      </c>
      <c r="C876" t="s">
        <v>94</v>
      </c>
      <c r="D876" t="s">
        <v>170</v>
      </c>
    </row>
    <row r="877" spans="1:4" x14ac:dyDescent="0.25">
      <c r="A877">
        <v>2.9340000000000002</v>
      </c>
      <c r="B877" t="s">
        <v>7</v>
      </c>
      <c r="C877" t="s">
        <v>94</v>
      </c>
      <c r="D877" t="s">
        <v>170</v>
      </c>
    </row>
    <row r="878" spans="1:4" x14ac:dyDescent="0.25">
      <c r="A878">
        <v>3.49</v>
      </c>
      <c r="B878" t="s">
        <v>7</v>
      </c>
      <c r="C878" t="s">
        <v>94</v>
      </c>
      <c r="D878" t="s">
        <v>170</v>
      </c>
    </row>
    <row r="879" spans="1:4" x14ac:dyDescent="0.25">
      <c r="A879">
        <v>4.133</v>
      </c>
      <c r="B879" t="s">
        <v>7</v>
      </c>
      <c r="C879" t="s">
        <v>94</v>
      </c>
      <c r="D879" t="s">
        <v>170</v>
      </c>
    </row>
    <row r="880" spans="1:4" x14ac:dyDescent="0.25">
      <c r="A880">
        <v>4.7770000000000001</v>
      </c>
      <c r="B880" t="s">
        <v>7</v>
      </c>
      <c r="C880" t="s">
        <v>94</v>
      </c>
      <c r="D880" t="s">
        <v>170</v>
      </c>
    </row>
    <row r="881" spans="1:4" x14ac:dyDescent="0.25">
      <c r="A881">
        <v>5.4260000000000002</v>
      </c>
      <c r="B881" t="s">
        <v>7</v>
      </c>
      <c r="C881" t="s">
        <v>94</v>
      </c>
      <c r="D881" t="s">
        <v>170</v>
      </c>
    </row>
    <row r="882" spans="1:4" x14ac:dyDescent="0.25">
      <c r="A882">
        <v>6.0119999999999996</v>
      </c>
      <c r="B882" t="s">
        <v>7</v>
      </c>
      <c r="C882" t="s">
        <v>94</v>
      </c>
      <c r="D882" t="s">
        <v>170</v>
      </c>
    </row>
    <row r="883" spans="1:4" x14ac:dyDescent="0.25">
      <c r="A883">
        <v>1.962</v>
      </c>
      <c r="B883" t="s">
        <v>7</v>
      </c>
      <c r="C883" t="s">
        <v>94</v>
      </c>
      <c r="D883" t="s">
        <v>169</v>
      </c>
    </row>
    <row r="884" spans="1:4" x14ac:dyDescent="0.25">
      <c r="A884">
        <v>2.2629999999999999</v>
      </c>
      <c r="B884" t="s">
        <v>7</v>
      </c>
      <c r="C884" t="s">
        <v>94</v>
      </c>
      <c r="D884" t="s">
        <v>169</v>
      </c>
    </row>
    <row r="885" spans="1:4" x14ac:dyDescent="0.25">
      <c r="A885">
        <v>2.7229999999999999</v>
      </c>
      <c r="B885" t="s">
        <v>7</v>
      </c>
      <c r="C885" t="s">
        <v>94</v>
      </c>
      <c r="D885" t="s">
        <v>169</v>
      </c>
    </row>
    <row r="886" spans="1:4" x14ac:dyDescent="0.25">
      <c r="A886">
        <v>4.4290000000000003</v>
      </c>
      <c r="B886" t="s">
        <v>7</v>
      </c>
      <c r="C886" t="s">
        <v>94</v>
      </c>
      <c r="D886" t="s">
        <v>169</v>
      </c>
    </row>
    <row r="887" spans="1:4" x14ac:dyDescent="0.25">
      <c r="A887">
        <v>5.6079999999999997</v>
      </c>
      <c r="B887" t="s">
        <v>7</v>
      </c>
      <c r="C887" t="s">
        <v>94</v>
      </c>
      <c r="D887" t="s">
        <v>169</v>
      </c>
    </row>
    <row r="888" spans="1:4" x14ac:dyDescent="0.25">
      <c r="A888">
        <v>6.9710000000000001</v>
      </c>
      <c r="B888" t="s">
        <v>7</v>
      </c>
      <c r="C888" t="s">
        <v>94</v>
      </c>
      <c r="D888" t="s">
        <v>169</v>
      </c>
    </row>
    <row r="889" spans="1:4" x14ac:dyDescent="0.25">
      <c r="A889">
        <v>7.8410000000000002</v>
      </c>
      <c r="B889" t="s">
        <v>7</v>
      </c>
      <c r="C889" t="s">
        <v>94</v>
      </c>
      <c r="D889" t="s">
        <v>169</v>
      </c>
    </row>
    <row r="890" spans="1:4" x14ac:dyDescent="0.25">
      <c r="A890">
        <v>8.5579999999999998</v>
      </c>
      <c r="B890" t="s">
        <v>7</v>
      </c>
      <c r="C890" t="s">
        <v>94</v>
      </c>
      <c r="D890" t="s">
        <v>169</v>
      </c>
    </row>
    <row r="891" spans="1:4" x14ac:dyDescent="0.25">
      <c r="A891">
        <v>9.2330000000000005</v>
      </c>
      <c r="B891" t="s">
        <v>7</v>
      </c>
      <c r="C891" t="s">
        <v>94</v>
      </c>
      <c r="D891" t="s">
        <v>169</v>
      </c>
    </row>
    <row r="892" spans="1:4" x14ac:dyDescent="0.25">
      <c r="A892">
        <v>0.308</v>
      </c>
      <c r="B892" t="s">
        <v>7</v>
      </c>
      <c r="C892" t="s">
        <v>94</v>
      </c>
      <c r="D892" t="s">
        <v>173</v>
      </c>
    </row>
    <row r="893" spans="1:4" x14ac:dyDescent="0.25">
      <c r="A893">
        <v>1.796</v>
      </c>
      <c r="B893" t="s">
        <v>7</v>
      </c>
      <c r="C893" t="s">
        <v>94</v>
      </c>
      <c r="D893" t="s">
        <v>173</v>
      </c>
    </row>
    <row r="894" spans="1:4" x14ac:dyDescent="0.25">
      <c r="A894">
        <v>2.246</v>
      </c>
      <c r="B894" t="s">
        <v>7</v>
      </c>
      <c r="C894" t="s">
        <v>94</v>
      </c>
      <c r="D894" t="s">
        <v>173</v>
      </c>
    </row>
    <row r="895" spans="1:4" x14ac:dyDescent="0.25">
      <c r="A895">
        <v>4.0709999999999997</v>
      </c>
      <c r="B895" t="s">
        <v>7</v>
      </c>
      <c r="C895" t="s">
        <v>94</v>
      </c>
      <c r="D895" t="s">
        <v>173</v>
      </c>
    </row>
    <row r="896" spans="1:4" x14ac:dyDescent="0.25">
      <c r="A896">
        <v>5.38</v>
      </c>
      <c r="B896" t="s">
        <v>7</v>
      </c>
      <c r="C896" t="s">
        <v>94</v>
      </c>
      <c r="D896" t="s">
        <v>173</v>
      </c>
    </row>
    <row r="897" spans="1:4" x14ac:dyDescent="0.25">
      <c r="A897">
        <v>5.9969999999999999</v>
      </c>
      <c r="B897" t="s">
        <v>7</v>
      </c>
      <c r="C897" t="s">
        <v>94</v>
      </c>
      <c r="D897" t="s">
        <v>173</v>
      </c>
    </row>
    <row r="898" spans="1:4" x14ac:dyDescent="0.25">
      <c r="A898">
        <v>6.6120000000000001</v>
      </c>
      <c r="B898" t="s">
        <v>7</v>
      </c>
      <c r="C898" t="s">
        <v>94</v>
      </c>
      <c r="D898" t="s">
        <v>173</v>
      </c>
    </row>
    <row r="899" spans="1:4" x14ac:dyDescent="0.25">
      <c r="A899">
        <v>7.1710000000000003</v>
      </c>
      <c r="B899" t="s">
        <v>7</v>
      </c>
      <c r="C899" t="s">
        <v>94</v>
      </c>
      <c r="D899" t="s">
        <v>173</v>
      </c>
    </row>
    <row r="900" spans="1:4" x14ac:dyDescent="0.25">
      <c r="A900">
        <v>7.7969999999999997</v>
      </c>
      <c r="B900" t="s">
        <v>7</v>
      </c>
      <c r="C900" t="s">
        <v>94</v>
      </c>
      <c r="D900" t="s">
        <v>173</v>
      </c>
    </row>
    <row r="901" spans="1:4" x14ac:dyDescent="0.25">
      <c r="A901">
        <v>8.4090000000000007</v>
      </c>
      <c r="B901" t="s">
        <v>7</v>
      </c>
      <c r="C901" t="s">
        <v>94</v>
      </c>
      <c r="D901" t="s">
        <v>173</v>
      </c>
    </row>
    <row r="902" spans="1:4" x14ac:dyDescent="0.25">
      <c r="A902">
        <v>2.09</v>
      </c>
      <c r="B902" t="s">
        <v>7</v>
      </c>
      <c r="C902" t="s">
        <v>94</v>
      </c>
      <c r="D902" t="s">
        <v>171</v>
      </c>
    </row>
    <row r="903" spans="1:4" x14ac:dyDescent="0.25">
      <c r="A903">
        <v>2.5129999999999999</v>
      </c>
      <c r="B903" t="s">
        <v>7</v>
      </c>
      <c r="C903" t="s">
        <v>94</v>
      </c>
      <c r="D903" t="s">
        <v>171</v>
      </c>
    </row>
    <row r="904" spans="1:4" x14ac:dyDescent="0.25">
      <c r="A904">
        <v>4.67</v>
      </c>
      <c r="B904" t="s">
        <v>7</v>
      </c>
      <c r="C904" t="s">
        <v>94</v>
      </c>
      <c r="D904" t="s">
        <v>171</v>
      </c>
    </row>
    <row r="905" spans="1:4" x14ac:dyDescent="0.25">
      <c r="A905">
        <v>6.0030000000000001</v>
      </c>
      <c r="B905" t="s">
        <v>7</v>
      </c>
      <c r="C905" t="s">
        <v>94</v>
      </c>
      <c r="D905" t="s">
        <v>171</v>
      </c>
    </row>
    <row r="906" spans="1:4" x14ac:dyDescent="0.25">
      <c r="A906">
        <v>6.9489999999999998</v>
      </c>
      <c r="B906" t="s">
        <v>7</v>
      </c>
      <c r="C906" t="s">
        <v>94</v>
      </c>
      <c r="D906" t="s">
        <v>171</v>
      </c>
    </row>
    <row r="907" spans="1:4" x14ac:dyDescent="0.25">
      <c r="A907">
        <v>7.78</v>
      </c>
      <c r="B907" t="s">
        <v>7</v>
      </c>
      <c r="C907" t="s">
        <v>94</v>
      </c>
      <c r="D907" t="s">
        <v>171</v>
      </c>
    </row>
    <row r="908" spans="1:4" x14ac:dyDescent="0.25">
      <c r="A908">
        <v>8.5649999999999995</v>
      </c>
      <c r="B908" t="s">
        <v>7</v>
      </c>
      <c r="C908" t="s">
        <v>94</v>
      </c>
      <c r="D908" t="s">
        <v>171</v>
      </c>
    </row>
    <row r="909" spans="1:4" x14ac:dyDescent="0.25">
      <c r="A909">
        <v>9.3689999999999998</v>
      </c>
      <c r="B909" t="s">
        <v>7</v>
      </c>
      <c r="C909" t="s">
        <v>94</v>
      </c>
      <c r="D909" t="s">
        <v>171</v>
      </c>
    </row>
    <row r="910" spans="1:4" x14ac:dyDescent="0.25">
      <c r="A910">
        <v>1.93</v>
      </c>
      <c r="B910" t="s">
        <v>7</v>
      </c>
      <c r="C910" t="s">
        <v>94</v>
      </c>
      <c r="D910" t="s">
        <v>172</v>
      </c>
    </row>
    <row r="911" spans="1:4" x14ac:dyDescent="0.25">
      <c r="A911">
        <v>2.1859999999999999</v>
      </c>
      <c r="B911" t="s">
        <v>7</v>
      </c>
      <c r="C911" t="s">
        <v>94</v>
      </c>
      <c r="D911" t="s">
        <v>172</v>
      </c>
    </row>
    <row r="912" spans="1:4" x14ac:dyDescent="0.25">
      <c r="A912">
        <v>3.2509999999999999</v>
      </c>
      <c r="B912" t="s">
        <v>7</v>
      </c>
      <c r="C912" t="s">
        <v>94</v>
      </c>
      <c r="D912" t="s">
        <v>172</v>
      </c>
    </row>
    <row r="913" spans="1:4" x14ac:dyDescent="0.25">
      <c r="A913">
        <v>4.3449999999999998</v>
      </c>
      <c r="B913" t="s">
        <v>7</v>
      </c>
      <c r="C913" t="s">
        <v>94</v>
      </c>
      <c r="D913" t="s">
        <v>172</v>
      </c>
    </row>
    <row r="914" spans="1:4" x14ac:dyDescent="0.25">
      <c r="A914">
        <v>4.734</v>
      </c>
      <c r="B914" t="s">
        <v>7</v>
      </c>
      <c r="C914" t="s">
        <v>94</v>
      </c>
      <c r="D914" t="s">
        <v>172</v>
      </c>
    </row>
    <row r="915" spans="1:4" x14ac:dyDescent="0.25">
      <c r="A915">
        <v>5.335</v>
      </c>
      <c r="B915" t="s">
        <v>7</v>
      </c>
      <c r="C915" t="s">
        <v>94</v>
      </c>
      <c r="D915" t="s">
        <v>172</v>
      </c>
    </row>
    <row r="916" spans="1:4" x14ac:dyDescent="0.25">
      <c r="A916">
        <v>6.3890000000000002</v>
      </c>
      <c r="B916" t="s">
        <v>7</v>
      </c>
      <c r="C916" t="s">
        <v>94</v>
      </c>
      <c r="D916" t="s">
        <v>172</v>
      </c>
    </row>
    <row r="917" spans="1:4" x14ac:dyDescent="0.25">
      <c r="A917">
        <v>7.5030000000000001</v>
      </c>
      <c r="B917" t="s">
        <v>7</v>
      </c>
      <c r="C917" t="s">
        <v>94</v>
      </c>
      <c r="D917" t="s">
        <v>172</v>
      </c>
    </row>
    <row r="918" spans="1:4" x14ac:dyDescent="0.25">
      <c r="A918">
        <v>8.6270000000000007</v>
      </c>
      <c r="B918" t="s">
        <v>7</v>
      </c>
      <c r="C918" t="s">
        <v>94</v>
      </c>
      <c r="D918" t="s">
        <v>172</v>
      </c>
    </row>
    <row r="919" spans="1:4" x14ac:dyDescent="0.25">
      <c r="A919">
        <v>9.843</v>
      </c>
      <c r="B919" t="s">
        <v>7</v>
      </c>
      <c r="C919" t="s">
        <v>94</v>
      </c>
      <c r="D919" t="s">
        <v>172</v>
      </c>
    </row>
    <row r="920" spans="1:4" x14ac:dyDescent="0.25">
      <c r="A920">
        <v>10.525</v>
      </c>
      <c r="B920" t="s">
        <v>7</v>
      </c>
      <c r="C920" t="s">
        <v>94</v>
      </c>
      <c r="D920" t="s">
        <v>172</v>
      </c>
    </row>
    <row r="921" spans="1:4" x14ac:dyDescent="0.25">
      <c r="A921">
        <v>11.196999999999999</v>
      </c>
      <c r="B921" t="s">
        <v>7</v>
      </c>
      <c r="C921" t="s">
        <v>94</v>
      </c>
      <c r="D921" t="s">
        <v>172</v>
      </c>
    </row>
    <row r="922" spans="1:4" x14ac:dyDescent="0.25">
      <c r="A922">
        <v>12.026</v>
      </c>
      <c r="B922" t="s">
        <v>7</v>
      </c>
      <c r="C922" t="s">
        <v>94</v>
      </c>
      <c r="D922" t="s">
        <v>172</v>
      </c>
    </row>
    <row r="923" spans="1:4" x14ac:dyDescent="0.25">
      <c r="A923">
        <v>12.138999999999999</v>
      </c>
      <c r="B923" t="s">
        <v>7</v>
      </c>
      <c r="C923" t="s">
        <v>94</v>
      </c>
      <c r="D923" t="s">
        <v>172</v>
      </c>
    </row>
    <row r="924" spans="1:4" x14ac:dyDescent="0.25">
      <c r="A924">
        <v>12.746</v>
      </c>
      <c r="B924" t="s">
        <v>7</v>
      </c>
      <c r="C924" t="s">
        <v>94</v>
      </c>
      <c r="D924" t="s">
        <v>172</v>
      </c>
    </row>
    <row r="925" spans="1:4" x14ac:dyDescent="0.25">
      <c r="A925">
        <v>13.425000000000001</v>
      </c>
      <c r="B925" t="s">
        <v>7</v>
      </c>
      <c r="C925" t="s">
        <v>94</v>
      </c>
      <c r="D925" t="s">
        <v>172</v>
      </c>
    </row>
    <row r="926" spans="1:4" x14ac:dyDescent="0.25">
      <c r="A926">
        <v>14.32</v>
      </c>
      <c r="B926" t="s">
        <v>7</v>
      </c>
      <c r="C926" t="s">
        <v>94</v>
      </c>
      <c r="D926" t="s">
        <v>172</v>
      </c>
    </row>
    <row r="927" spans="1:4" x14ac:dyDescent="0.25">
      <c r="A927">
        <v>15.018000000000001</v>
      </c>
      <c r="B927" t="s">
        <v>7</v>
      </c>
      <c r="C927" t="s">
        <v>94</v>
      </c>
      <c r="D927" t="s">
        <v>172</v>
      </c>
    </row>
    <row r="928" spans="1:4" x14ac:dyDescent="0.25">
      <c r="A928">
        <v>6.7060000000000004</v>
      </c>
      <c r="B928" t="s">
        <v>7</v>
      </c>
      <c r="C928" t="s">
        <v>94</v>
      </c>
      <c r="D928" t="s">
        <v>174</v>
      </c>
    </row>
    <row r="929" spans="1:4" x14ac:dyDescent="0.25">
      <c r="A929">
        <v>7.3639999999999999</v>
      </c>
      <c r="B929" t="s">
        <v>7</v>
      </c>
      <c r="C929" t="s">
        <v>94</v>
      </c>
      <c r="D929" t="s">
        <v>174</v>
      </c>
    </row>
    <row r="930" spans="1:4" x14ac:dyDescent="0.25">
      <c r="A930">
        <v>8.0039999999999996</v>
      </c>
      <c r="B930" t="s">
        <v>7</v>
      </c>
      <c r="C930" t="s">
        <v>94</v>
      </c>
      <c r="D930" t="s">
        <v>174</v>
      </c>
    </row>
    <row r="931" spans="1:4" x14ac:dyDescent="0.25">
      <c r="A931">
        <v>8.6590000000000007</v>
      </c>
      <c r="B931" t="s">
        <v>7</v>
      </c>
      <c r="C931" t="s">
        <v>94</v>
      </c>
      <c r="D931" t="s">
        <v>174</v>
      </c>
    </row>
    <row r="932" spans="1:4" x14ac:dyDescent="0.25">
      <c r="A932">
        <v>9.2949999999999999</v>
      </c>
      <c r="B932" t="s">
        <v>7</v>
      </c>
      <c r="C932" t="s">
        <v>94</v>
      </c>
      <c r="D932" t="s">
        <v>174</v>
      </c>
    </row>
    <row r="933" spans="1:4" x14ac:dyDescent="0.25">
      <c r="A933">
        <v>9.9350000000000005</v>
      </c>
      <c r="B933" t="s">
        <v>7</v>
      </c>
      <c r="C933" t="s">
        <v>94</v>
      </c>
      <c r="D933" t="s">
        <v>174</v>
      </c>
    </row>
    <row r="934" spans="1:4" x14ac:dyDescent="0.25">
      <c r="A934">
        <v>10.493</v>
      </c>
      <c r="B934" t="s">
        <v>7</v>
      </c>
      <c r="C934" t="s">
        <v>94</v>
      </c>
      <c r="D934" t="s">
        <v>174</v>
      </c>
    </row>
    <row r="935" spans="1:4" x14ac:dyDescent="0.25">
      <c r="A935">
        <v>11.087999999999999</v>
      </c>
      <c r="B935" t="s">
        <v>7</v>
      </c>
      <c r="C935" t="s">
        <v>94</v>
      </c>
      <c r="D935" t="s">
        <v>174</v>
      </c>
    </row>
    <row r="936" spans="1:4" x14ac:dyDescent="0.25">
      <c r="A936">
        <v>11.712</v>
      </c>
      <c r="B936" t="s">
        <v>7</v>
      </c>
      <c r="C936" t="s">
        <v>94</v>
      </c>
      <c r="D936" t="s">
        <v>174</v>
      </c>
    </row>
    <row r="937" spans="1:4" x14ac:dyDescent="0.25">
      <c r="A937">
        <v>11.930999999999999</v>
      </c>
      <c r="B937" t="s">
        <v>7</v>
      </c>
      <c r="C937" t="s">
        <v>94</v>
      </c>
      <c r="D937" t="s">
        <v>174</v>
      </c>
    </row>
    <row r="938" spans="1:4" x14ac:dyDescent="0.25">
      <c r="A938">
        <v>12.128</v>
      </c>
      <c r="B938" t="s">
        <v>7</v>
      </c>
      <c r="C938" t="s">
        <v>94</v>
      </c>
      <c r="D938" t="s">
        <v>174</v>
      </c>
    </row>
    <row r="939" spans="1:4" x14ac:dyDescent="0.25">
      <c r="A939">
        <v>12.23</v>
      </c>
      <c r="B939" t="s">
        <v>7</v>
      </c>
      <c r="C939" t="s">
        <v>94</v>
      </c>
      <c r="D939" t="s">
        <v>174</v>
      </c>
    </row>
    <row r="940" spans="1:4" x14ac:dyDescent="0.25">
      <c r="A940">
        <v>2.149</v>
      </c>
      <c r="B940" t="s">
        <v>7</v>
      </c>
      <c r="C940" t="s">
        <v>94</v>
      </c>
      <c r="D940" t="s">
        <v>180</v>
      </c>
    </row>
    <row r="941" spans="1:4" x14ac:dyDescent="0.25">
      <c r="A941">
        <v>2.5499999999999998</v>
      </c>
      <c r="B941" t="s">
        <v>7</v>
      </c>
      <c r="C941" t="s">
        <v>94</v>
      </c>
      <c r="D941" t="s">
        <v>180</v>
      </c>
    </row>
    <row r="942" spans="1:4" x14ac:dyDescent="0.25">
      <c r="A942">
        <v>2.9830000000000001</v>
      </c>
      <c r="B942" t="s">
        <v>7</v>
      </c>
      <c r="C942" t="s">
        <v>94</v>
      </c>
      <c r="D942" t="s">
        <v>180</v>
      </c>
    </row>
    <row r="943" spans="1:4" x14ac:dyDescent="0.25">
      <c r="A943">
        <v>3.4209999999999998</v>
      </c>
      <c r="B943" t="s">
        <v>7</v>
      </c>
      <c r="C943" t="s">
        <v>94</v>
      </c>
      <c r="D943" t="s">
        <v>180</v>
      </c>
    </row>
    <row r="944" spans="1:4" x14ac:dyDescent="0.25">
      <c r="A944">
        <v>3.8580000000000001</v>
      </c>
      <c r="B944" t="s">
        <v>7</v>
      </c>
      <c r="C944" t="s">
        <v>94</v>
      </c>
      <c r="D944" t="s">
        <v>180</v>
      </c>
    </row>
    <row r="945" spans="1:4" x14ac:dyDescent="0.25">
      <c r="A945">
        <v>4.3010000000000002</v>
      </c>
      <c r="B945" t="s">
        <v>7</v>
      </c>
      <c r="C945" t="s">
        <v>94</v>
      </c>
      <c r="D945" t="s">
        <v>180</v>
      </c>
    </row>
    <row r="946" spans="1:4" x14ac:dyDescent="0.25">
      <c r="A946">
        <v>4.7930000000000001</v>
      </c>
      <c r="B946" t="s">
        <v>7</v>
      </c>
      <c r="C946" t="s">
        <v>94</v>
      </c>
      <c r="D946" t="s">
        <v>180</v>
      </c>
    </row>
    <row r="947" spans="1:4" x14ac:dyDescent="0.25">
      <c r="A947">
        <v>5.2880000000000003</v>
      </c>
      <c r="B947" t="s">
        <v>7</v>
      </c>
      <c r="C947" t="s">
        <v>94</v>
      </c>
      <c r="D947" t="s">
        <v>180</v>
      </c>
    </row>
    <row r="948" spans="1:4" x14ac:dyDescent="0.25">
      <c r="A948">
        <v>5.7789999999999999</v>
      </c>
      <c r="B948" t="s">
        <v>7</v>
      </c>
      <c r="C948" t="s">
        <v>94</v>
      </c>
      <c r="D948" t="s">
        <v>180</v>
      </c>
    </row>
    <row r="949" spans="1:4" x14ac:dyDescent="0.25">
      <c r="A949">
        <v>6.2779999999999996</v>
      </c>
      <c r="B949" t="s">
        <v>7</v>
      </c>
      <c r="C949" t="s">
        <v>94</v>
      </c>
      <c r="D949" t="s">
        <v>180</v>
      </c>
    </row>
    <row r="950" spans="1:4" x14ac:dyDescent="0.25">
      <c r="A950">
        <v>6.7889999999999997</v>
      </c>
      <c r="B950" t="s">
        <v>7</v>
      </c>
      <c r="C950" t="s">
        <v>94</v>
      </c>
      <c r="D950" t="s">
        <v>180</v>
      </c>
    </row>
    <row r="951" spans="1:4" x14ac:dyDescent="0.25">
      <c r="A951">
        <v>1.9259999999999999</v>
      </c>
      <c r="B951" t="s">
        <v>7</v>
      </c>
      <c r="C951" t="s">
        <v>94</v>
      </c>
      <c r="D951" t="s">
        <v>175</v>
      </c>
    </row>
    <row r="952" spans="1:4" x14ac:dyDescent="0.25">
      <c r="A952">
        <v>2.1909999999999998</v>
      </c>
      <c r="B952" t="s">
        <v>7</v>
      </c>
      <c r="C952" t="s">
        <v>94</v>
      </c>
      <c r="D952" t="s">
        <v>175</v>
      </c>
    </row>
    <row r="953" spans="1:4" x14ac:dyDescent="0.25">
      <c r="A953">
        <v>3.3090000000000002</v>
      </c>
      <c r="B953" t="s">
        <v>7</v>
      </c>
      <c r="C953" t="s">
        <v>94</v>
      </c>
      <c r="D953" t="s">
        <v>175</v>
      </c>
    </row>
    <row r="954" spans="1:4" x14ac:dyDescent="0.25">
      <c r="A954">
        <v>4.3179999999999996</v>
      </c>
      <c r="B954" t="s">
        <v>7</v>
      </c>
      <c r="C954" t="s">
        <v>94</v>
      </c>
      <c r="D954" t="s">
        <v>175</v>
      </c>
    </row>
    <row r="955" spans="1:4" x14ac:dyDescent="0.25">
      <c r="A955">
        <v>4.74</v>
      </c>
      <c r="B955" t="s">
        <v>7</v>
      </c>
      <c r="C955" t="s">
        <v>94</v>
      </c>
      <c r="D955" t="s">
        <v>175</v>
      </c>
    </row>
    <row r="956" spans="1:4" x14ac:dyDescent="0.25">
      <c r="A956">
        <v>4.7809999999999997</v>
      </c>
      <c r="B956" t="s">
        <v>7</v>
      </c>
      <c r="C956" t="s">
        <v>94</v>
      </c>
      <c r="D956" t="s">
        <v>175</v>
      </c>
    </row>
    <row r="957" spans="1:4" x14ac:dyDescent="0.25">
      <c r="A957">
        <v>10.14</v>
      </c>
      <c r="B957" t="s">
        <v>7</v>
      </c>
      <c r="C957" t="s">
        <v>94</v>
      </c>
      <c r="D957" t="s">
        <v>175</v>
      </c>
    </row>
    <row r="958" spans="1:4" x14ac:dyDescent="0.25">
      <c r="A958">
        <v>10.885999999999999</v>
      </c>
      <c r="B958" t="s">
        <v>7</v>
      </c>
      <c r="C958" t="s">
        <v>94</v>
      </c>
      <c r="D958" t="s">
        <v>175</v>
      </c>
    </row>
    <row r="959" spans="1:4" x14ac:dyDescent="0.25">
      <c r="A959">
        <v>11.692</v>
      </c>
      <c r="B959" t="s">
        <v>7</v>
      </c>
      <c r="C959" t="s">
        <v>94</v>
      </c>
      <c r="D959" t="s">
        <v>175</v>
      </c>
    </row>
    <row r="960" spans="1:4" x14ac:dyDescent="0.25">
      <c r="A960">
        <v>12.379</v>
      </c>
      <c r="B960" t="s">
        <v>7</v>
      </c>
      <c r="C960" t="s">
        <v>94</v>
      </c>
      <c r="D960" t="s">
        <v>175</v>
      </c>
    </row>
    <row r="961" spans="1:4" x14ac:dyDescent="0.25">
      <c r="A961">
        <v>13.125999999999999</v>
      </c>
      <c r="B961" t="s">
        <v>7</v>
      </c>
      <c r="C961" t="s">
        <v>94</v>
      </c>
      <c r="D961" t="s">
        <v>175</v>
      </c>
    </row>
    <row r="962" spans="1:4" x14ac:dyDescent="0.25">
      <c r="A962">
        <v>13.814</v>
      </c>
      <c r="B962" t="s">
        <v>7</v>
      </c>
      <c r="C962" t="s">
        <v>94</v>
      </c>
      <c r="D962" t="s">
        <v>175</v>
      </c>
    </row>
    <row r="963" spans="1:4" x14ac:dyDescent="0.25">
      <c r="A963">
        <v>14.41</v>
      </c>
      <c r="B963" t="s">
        <v>7</v>
      </c>
      <c r="C963" t="s">
        <v>94</v>
      </c>
      <c r="D963" t="s">
        <v>175</v>
      </c>
    </row>
    <row r="964" spans="1:4" x14ac:dyDescent="0.25">
      <c r="A964">
        <v>14.991</v>
      </c>
      <c r="B964" t="s">
        <v>7</v>
      </c>
      <c r="C964" t="s">
        <v>94</v>
      </c>
      <c r="D964" t="s">
        <v>175</v>
      </c>
    </row>
    <row r="965" spans="1:4" x14ac:dyDescent="0.25">
      <c r="A965">
        <v>15.124000000000001</v>
      </c>
      <c r="B965" t="s">
        <v>7</v>
      </c>
      <c r="C965" t="s">
        <v>94</v>
      </c>
      <c r="D965" t="s">
        <v>175</v>
      </c>
    </row>
    <row r="966" spans="1:4" x14ac:dyDescent="0.25">
      <c r="A966">
        <v>15.561</v>
      </c>
      <c r="B966" t="s">
        <v>7</v>
      </c>
      <c r="C966" t="s">
        <v>94</v>
      </c>
      <c r="D966" t="s">
        <v>175</v>
      </c>
    </row>
    <row r="967" spans="1:4" x14ac:dyDescent="0.25">
      <c r="A967">
        <v>16.128</v>
      </c>
      <c r="B967" t="s">
        <v>7</v>
      </c>
      <c r="C967" t="s">
        <v>94</v>
      </c>
      <c r="D967" t="s">
        <v>175</v>
      </c>
    </row>
    <row r="968" spans="1:4" x14ac:dyDescent="0.25">
      <c r="A968">
        <v>16.698</v>
      </c>
      <c r="B968" t="s">
        <v>7</v>
      </c>
      <c r="C968" t="s">
        <v>94</v>
      </c>
      <c r="D968" t="s">
        <v>175</v>
      </c>
    </row>
    <row r="969" spans="1:4" x14ac:dyDescent="0.25">
      <c r="A969">
        <v>17.265999999999998</v>
      </c>
      <c r="B969" t="s">
        <v>7</v>
      </c>
      <c r="C969" t="s">
        <v>94</v>
      </c>
      <c r="D969" t="s">
        <v>175</v>
      </c>
    </row>
    <row r="970" spans="1:4" x14ac:dyDescent="0.25">
      <c r="A970">
        <v>17.812999999999999</v>
      </c>
      <c r="B970" t="s">
        <v>7</v>
      </c>
      <c r="C970" t="s">
        <v>94</v>
      </c>
      <c r="D970" t="s">
        <v>175</v>
      </c>
    </row>
    <row r="971" spans="1:4" x14ac:dyDescent="0.25">
      <c r="A971">
        <v>18.373999999999999</v>
      </c>
      <c r="B971" t="s">
        <v>7</v>
      </c>
      <c r="C971" t="s">
        <v>94</v>
      </c>
      <c r="D971" t="s">
        <v>175</v>
      </c>
    </row>
    <row r="972" spans="1:4" x14ac:dyDescent="0.25">
      <c r="A972">
        <v>18.908999999999999</v>
      </c>
      <c r="B972" t="s">
        <v>7</v>
      </c>
      <c r="C972" t="s">
        <v>94</v>
      </c>
      <c r="D972" t="s">
        <v>175</v>
      </c>
    </row>
    <row r="973" spans="1:4" x14ac:dyDescent="0.25">
      <c r="A973">
        <v>19.454000000000001</v>
      </c>
      <c r="B973" t="s">
        <v>7</v>
      </c>
      <c r="C973" t="s">
        <v>94</v>
      </c>
      <c r="D973" t="s">
        <v>175</v>
      </c>
    </row>
    <row r="974" spans="1:4" x14ac:dyDescent="0.25">
      <c r="A974">
        <v>2.1669999999999998</v>
      </c>
      <c r="B974" t="s">
        <v>7</v>
      </c>
      <c r="C974" t="s">
        <v>94</v>
      </c>
      <c r="D974" t="s">
        <v>176</v>
      </c>
    </row>
    <row r="975" spans="1:4" x14ac:dyDescent="0.25">
      <c r="A975">
        <v>2.6179999999999999</v>
      </c>
      <c r="B975" t="s">
        <v>7</v>
      </c>
      <c r="C975" t="s">
        <v>94</v>
      </c>
      <c r="D975" t="s">
        <v>176</v>
      </c>
    </row>
    <row r="976" spans="1:4" x14ac:dyDescent="0.25">
      <c r="A976">
        <v>3.1120000000000001</v>
      </c>
      <c r="B976" t="s">
        <v>7</v>
      </c>
      <c r="C976" t="s">
        <v>94</v>
      </c>
      <c r="D976" t="s">
        <v>176</v>
      </c>
    </row>
    <row r="977" spans="1:4" x14ac:dyDescent="0.25">
      <c r="A977">
        <v>3.61</v>
      </c>
      <c r="B977" t="s">
        <v>7</v>
      </c>
      <c r="C977" t="s">
        <v>94</v>
      </c>
      <c r="D977" t="s">
        <v>176</v>
      </c>
    </row>
    <row r="978" spans="1:4" x14ac:dyDescent="0.25">
      <c r="A978">
        <v>4.1210000000000004</v>
      </c>
      <c r="B978" t="s">
        <v>7</v>
      </c>
      <c r="C978" t="s">
        <v>94</v>
      </c>
      <c r="D978" t="s">
        <v>176</v>
      </c>
    </row>
    <row r="979" spans="1:4" x14ac:dyDescent="0.25">
      <c r="A979">
        <v>4.6289999999999996</v>
      </c>
      <c r="B979" t="s">
        <v>7</v>
      </c>
      <c r="C979" t="s">
        <v>94</v>
      </c>
      <c r="D979" t="s">
        <v>176</v>
      </c>
    </row>
    <row r="980" spans="1:4" x14ac:dyDescent="0.25">
      <c r="A980">
        <v>5.1420000000000003</v>
      </c>
      <c r="B980" t="s">
        <v>7</v>
      </c>
      <c r="C980" t="s">
        <v>94</v>
      </c>
      <c r="D980" t="s">
        <v>176</v>
      </c>
    </row>
    <row r="981" spans="1:4" x14ac:dyDescent="0.25">
      <c r="A981">
        <v>5.6429999999999998</v>
      </c>
      <c r="B981" t="s">
        <v>7</v>
      </c>
      <c r="C981" t="s">
        <v>94</v>
      </c>
      <c r="D981" t="s">
        <v>176</v>
      </c>
    </row>
    <row r="982" spans="1:4" x14ac:dyDescent="0.25">
      <c r="A982">
        <v>6.149</v>
      </c>
      <c r="B982" t="s">
        <v>7</v>
      </c>
      <c r="C982" t="s">
        <v>94</v>
      </c>
      <c r="D982" t="s">
        <v>176</v>
      </c>
    </row>
    <row r="983" spans="1:4" x14ac:dyDescent="0.25">
      <c r="A983">
        <v>2.044</v>
      </c>
      <c r="B983" t="s">
        <v>7</v>
      </c>
      <c r="C983" t="s">
        <v>94</v>
      </c>
      <c r="D983" t="s">
        <v>177</v>
      </c>
    </row>
    <row r="984" spans="1:4" x14ac:dyDescent="0.25">
      <c r="A984">
        <v>2.395</v>
      </c>
      <c r="B984" t="s">
        <v>7</v>
      </c>
      <c r="C984" t="s">
        <v>94</v>
      </c>
      <c r="D984" t="s">
        <v>177</v>
      </c>
    </row>
    <row r="985" spans="1:4" x14ac:dyDescent="0.25">
      <c r="A985">
        <v>2.8239999999999998</v>
      </c>
      <c r="B985" t="s">
        <v>7</v>
      </c>
      <c r="C985" t="s">
        <v>94</v>
      </c>
      <c r="D985" t="s">
        <v>177</v>
      </c>
    </row>
    <row r="986" spans="1:4" x14ac:dyDescent="0.25">
      <c r="A986">
        <v>3.3039999999999998</v>
      </c>
      <c r="B986" t="s">
        <v>7</v>
      </c>
      <c r="C986" t="s">
        <v>94</v>
      </c>
      <c r="D986" t="s">
        <v>177</v>
      </c>
    </row>
    <row r="987" spans="1:4" x14ac:dyDescent="0.25">
      <c r="A987">
        <v>3.8140000000000001</v>
      </c>
      <c r="B987" t="s">
        <v>7</v>
      </c>
      <c r="C987" t="s">
        <v>94</v>
      </c>
      <c r="D987" t="s">
        <v>177</v>
      </c>
    </row>
    <row r="988" spans="1:4" x14ac:dyDescent="0.25">
      <c r="A988">
        <v>4.298</v>
      </c>
      <c r="B988" t="s">
        <v>7</v>
      </c>
      <c r="C988" t="s">
        <v>94</v>
      </c>
      <c r="D988" t="s">
        <v>177</v>
      </c>
    </row>
    <row r="989" spans="1:4" x14ac:dyDescent="0.25">
      <c r="A989">
        <v>4.8310000000000004</v>
      </c>
      <c r="B989" t="s">
        <v>7</v>
      </c>
      <c r="C989" t="s">
        <v>94</v>
      </c>
      <c r="D989" t="s">
        <v>177</v>
      </c>
    </row>
    <row r="990" spans="1:4" x14ac:dyDescent="0.25">
      <c r="A990">
        <v>5.3890000000000002</v>
      </c>
      <c r="B990" t="s">
        <v>7</v>
      </c>
      <c r="C990" t="s">
        <v>94</v>
      </c>
      <c r="D990" t="s">
        <v>177</v>
      </c>
    </row>
    <row r="991" spans="1:4" x14ac:dyDescent="0.25">
      <c r="A991">
        <v>5.8940000000000001</v>
      </c>
      <c r="B991" t="s">
        <v>7</v>
      </c>
      <c r="C991" t="s">
        <v>94</v>
      </c>
      <c r="D991" t="s">
        <v>177</v>
      </c>
    </row>
    <row r="992" spans="1:4" x14ac:dyDescent="0.25">
      <c r="A992">
        <v>6.4119999999999999</v>
      </c>
      <c r="B992" t="s">
        <v>7</v>
      </c>
      <c r="C992" t="s">
        <v>94</v>
      </c>
      <c r="D992" t="s">
        <v>177</v>
      </c>
    </row>
    <row r="993" spans="1:4" x14ac:dyDescent="0.25">
      <c r="A993">
        <v>6.9509999999999996</v>
      </c>
      <c r="B993" t="s">
        <v>7</v>
      </c>
      <c r="C993" t="s">
        <v>94</v>
      </c>
      <c r="D993" t="s">
        <v>177</v>
      </c>
    </row>
    <row r="994" spans="1:4" x14ac:dyDescent="0.25">
      <c r="A994">
        <v>7.407</v>
      </c>
      <c r="B994" t="s">
        <v>7</v>
      </c>
      <c r="C994" t="s">
        <v>94</v>
      </c>
      <c r="D994" t="s">
        <v>177</v>
      </c>
    </row>
    <row r="995" spans="1:4" x14ac:dyDescent="0.25">
      <c r="A995">
        <v>7.899</v>
      </c>
      <c r="B995" t="s">
        <v>7</v>
      </c>
      <c r="C995" t="s">
        <v>94</v>
      </c>
      <c r="D995" t="s">
        <v>177</v>
      </c>
    </row>
    <row r="996" spans="1:4" x14ac:dyDescent="0.25">
      <c r="A996">
        <v>2.0609999999999999</v>
      </c>
      <c r="B996" t="s">
        <v>7</v>
      </c>
      <c r="C996" t="s">
        <v>94</v>
      </c>
      <c r="D996" t="s">
        <v>178</v>
      </c>
    </row>
    <row r="997" spans="1:4" x14ac:dyDescent="0.25">
      <c r="A997">
        <v>3.2240000000000002</v>
      </c>
      <c r="B997" t="s">
        <v>7</v>
      </c>
      <c r="C997" t="s">
        <v>94</v>
      </c>
      <c r="D997" t="s">
        <v>178</v>
      </c>
    </row>
    <row r="998" spans="1:4" x14ac:dyDescent="0.25">
      <c r="A998">
        <v>9.4220000000000006</v>
      </c>
      <c r="B998" t="s">
        <v>7</v>
      </c>
      <c r="C998" t="s">
        <v>94</v>
      </c>
      <c r="D998" t="s">
        <v>178</v>
      </c>
    </row>
    <row r="999" spans="1:4" x14ac:dyDescent="0.25">
      <c r="A999">
        <v>10.515000000000001</v>
      </c>
      <c r="B999" t="s">
        <v>7</v>
      </c>
      <c r="C999" t="s">
        <v>94</v>
      </c>
      <c r="D999" t="s">
        <v>178</v>
      </c>
    </row>
    <row r="1000" spans="1:4" x14ac:dyDescent="0.25">
      <c r="A1000">
        <v>11.007</v>
      </c>
      <c r="B1000" t="s">
        <v>7</v>
      </c>
      <c r="C1000" t="s">
        <v>94</v>
      </c>
      <c r="D1000" t="s">
        <v>178</v>
      </c>
    </row>
    <row r="1001" spans="1:4" x14ac:dyDescent="0.25">
      <c r="A1001">
        <v>11.595000000000001</v>
      </c>
      <c r="B1001" t="s">
        <v>7</v>
      </c>
      <c r="C1001" t="s">
        <v>94</v>
      </c>
      <c r="D1001" t="s">
        <v>178</v>
      </c>
    </row>
    <row r="1002" spans="1:4" x14ac:dyDescent="0.25">
      <c r="A1002">
        <v>12.147</v>
      </c>
      <c r="B1002" t="s">
        <v>7</v>
      </c>
      <c r="C1002" t="s">
        <v>94</v>
      </c>
      <c r="D1002" t="s">
        <v>178</v>
      </c>
    </row>
    <row r="1003" spans="1:4" x14ac:dyDescent="0.25">
      <c r="A1003">
        <v>1.887</v>
      </c>
      <c r="B1003" t="s">
        <v>7</v>
      </c>
      <c r="C1003" t="s">
        <v>94</v>
      </c>
      <c r="D1003" t="s">
        <v>179</v>
      </c>
    </row>
    <row r="1004" spans="1:4" x14ac:dyDescent="0.25">
      <c r="A1004">
        <v>2.1389999999999998</v>
      </c>
      <c r="B1004" t="s">
        <v>7</v>
      </c>
      <c r="C1004" t="s">
        <v>94</v>
      </c>
      <c r="D1004" t="s">
        <v>179</v>
      </c>
    </row>
    <row r="1005" spans="1:4" x14ac:dyDescent="0.25">
      <c r="A1005">
        <v>9.9450000000000003</v>
      </c>
      <c r="B1005" t="s">
        <v>7</v>
      </c>
      <c r="C1005" t="s">
        <v>94</v>
      </c>
      <c r="D1005" t="s">
        <v>179</v>
      </c>
    </row>
    <row r="1006" spans="1:4" x14ac:dyDescent="0.25">
      <c r="A1006">
        <v>10.398999999999999</v>
      </c>
      <c r="B1006" t="s">
        <v>7</v>
      </c>
      <c r="C1006" t="s">
        <v>94</v>
      </c>
      <c r="D1006" t="s">
        <v>179</v>
      </c>
    </row>
    <row r="1007" spans="1:4" x14ac:dyDescent="0.25">
      <c r="A1007">
        <v>11.065</v>
      </c>
      <c r="B1007" t="s">
        <v>7</v>
      </c>
      <c r="C1007" t="s">
        <v>94</v>
      </c>
      <c r="D1007" t="s">
        <v>179</v>
      </c>
    </row>
    <row r="1008" spans="1:4" x14ac:dyDescent="0.25">
      <c r="A1008">
        <v>2.2250000000000001</v>
      </c>
      <c r="B1008" t="s">
        <v>7</v>
      </c>
      <c r="C1008" t="s">
        <v>94</v>
      </c>
      <c r="D1008" t="s">
        <v>181</v>
      </c>
    </row>
    <row r="1009" spans="1:4" x14ac:dyDescent="0.25">
      <c r="A1009">
        <v>2.5449999999999999</v>
      </c>
      <c r="B1009" t="s">
        <v>7</v>
      </c>
      <c r="C1009" t="s">
        <v>94</v>
      </c>
      <c r="D1009" t="s">
        <v>181</v>
      </c>
    </row>
    <row r="1010" spans="1:4" x14ac:dyDescent="0.25">
      <c r="A1010">
        <v>2.9550000000000001</v>
      </c>
      <c r="B1010" t="s">
        <v>7</v>
      </c>
      <c r="C1010" t="s">
        <v>94</v>
      </c>
      <c r="D1010" t="s">
        <v>181</v>
      </c>
    </row>
    <row r="1011" spans="1:4" x14ac:dyDescent="0.25">
      <c r="A1011">
        <v>3.419</v>
      </c>
      <c r="B1011" t="s">
        <v>7</v>
      </c>
      <c r="C1011" t="s">
        <v>94</v>
      </c>
      <c r="D1011" t="s">
        <v>181</v>
      </c>
    </row>
    <row r="1012" spans="1:4" x14ac:dyDescent="0.25">
      <c r="A1012">
        <v>3.915</v>
      </c>
      <c r="B1012" t="s">
        <v>7</v>
      </c>
      <c r="C1012" t="s">
        <v>94</v>
      </c>
      <c r="D1012" t="s">
        <v>181</v>
      </c>
    </row>
    <row r="1013" spans="1:4" x14ac:dyDescent="0.25">
      <c r="A1013">
        <v>4.415</v>
      </c>
      <c r="B1013" t="s">
        <v>7</v>
      </c>
      <c r="C1013" t="s">
        <v>94</v>
      </c>
      <c r="D1013" t="s">
        <v>181</v>
      </c>
    </row>
    <row r="1014" spans="1:4" x14ac:dyDescent="0.25">
      <c r="A1014">
        <v>4.915</v>
      </c>
      <c r="B1014" t="s">
        <v>7</v>
      </c>
      <c r="C1014" t="s">
        <v>94</v>
      </c>
      <c r="D1014" t="s">
        <v>181</v>
      </c>
    </row>
    <row r="1015" spans="1:4" x14ac:dyDescent="0.25">
      <c r="A1015">
        <v>5.4530000000000003</v>
      </c>
      <c r="B1015" t="s">
        <v>7</v>
      </c>
      <c r="C1015" t="s">
        <v>94</v>
      </c>
      <c r="D1015" t="s">
        <v>181</v>
      </c>
    </row>
    <row r="1016" spans="1:4" x14ac:dyDescent="0.25">
      <c r="A1016">
        <v>5.9809999999999999</v>
      </c>
      <c r="B1016" t="s">
        <v>7</v>
      </c>
      <c r="C1016" t="s">
        <v>94</v>
      </c>
      <c r="D1016" t="s">
        <v>181</v>
      </c>
    </row>
    <row r="1017" spans="1:4" x14ac:dyDescent="0.25">
      <c r="A1017">
        <v>2.25</v>
      </c>
      <c r="B1017" t="s">
        <v>7</v>
      </c>
      <c r="C1017" t="s">
        <v>94</v>
      </c>
      <c r="D1017" t="s">
        <v>184</v>
      </c>
    </row>
    <row r="1018" spans="1:4" x14ac:dyDescent="0.25">
      <c r="A1018">
        <v>2.6360000000000001</v>
      </c>
      <c r="B1018" t="s">
        <v>7</v>
      </c>
      <c r="C1018" t="s">
        <v>94</v>
      </c>
      <c r="D1018" t="s">
        <v>184</v>
      </c>
    </row>
    <row r="1019" spans="1:4" x14ac:dyDescent="0.25">
      <c r="A1019">
        <v>3.0529999999999999</v>
      </c>
      <c r="B1019" t="s">
        <v>7</v>
      </c>
      <c r="C1019" t="s">
        <v>94</v>
      </c>
      <c r="D1019" t="s">
        <v>184</v>
      </c>
    </row>
    <row r="1020" spans="1:4" x14ac:dyDescent="0.25">
      <c r="A1020">
        <v>7.3840000000000003</v>
      </c>
      <c r="B1020" t="s">
        <v>7</v>
      </c>
      <c r="C1020" t="s">
        <v>94</v>
      </c>
      <c r="D1020" t="s">
        <v>184</v>
      </c>
    </row>
    <row r="1021" spans="1:4" x14ac:dyDescent="0.25">
      <c r="A1021">
        <v>7.8250000000000002</v>
      </c>
      <c r="B1021" t="s">
        <v>7</v>
      </c>
      <c r="C1021" t="s">
        <v>94</v>
      </c>
      <c r="D1021" t="s">
        <v>184</v>
      </c>
    </row>
    <row r="1022" spans="1:4" x14ac:dyDescent="0.25">
      <c r="A1022">
        <v>7.9240000000000004</v>
      </c>
      <c r="B1022" t="s">
        <v>7</v>
      </c>
      <c r="C1022" t="s">
        <v>94</v>
      </c>
      <c r="D1022" t="s">
        <v>184</v>
      </c>
    </row>
    <row r="1023" spans="1:4" x14ac:dyDescent="0.25">
      <c r="A1023">
        <v>8.2940000000000005</v>
      </c>
      <c r="B1023" t="s">
        <v>7</v>
      </c>
      <c r="C1023" t="s">
        <v>94</v>
      </c>
      <c r="D1023" t="s">
        <v>184</v>
      </c>
    </row>
    <row r="1024" spans="1:4" x14ac:dyDescent="0.25">
      <c r="A1024">
        <v>8.718</v>
      </c>
      <c r="B1024" t="s">
        <v>7</v>
      </c>
      <c r="C1024" t="s">
        <v>94</v>
      </c>
      <c r="D1024" t="s">
        <v>184</v>
      </c>
    </row>
    <row r="1025" spans="1:4" x14ac:dyDescent="0.25">
      <c r="A1025">
        <v>9.157</v>
      </c>
      <c r="B1025" t="s">
        <v>7</v>
      </c>
      <c r="C1025" t="s">
        <v>94</v>
      </c>
      <c r="D1025" t="s">
        <v>184</v>
      </c>
    </row>
    <row r="1026" spans="1:4" x14ac:dyDescent="0.25">
      <c r="A1026">
        <v>9.609</v>
      </c>
      <c r="B1026" t="s">
        <v>7</v>
      </c>
      <c r="C1026" t="s">
        <v>94</v>
      </c>
      <c r="D1026" t="s">
        <v>184</v>
      </c>
    </row>
    <row r="1027" spans="1:4" x14ac:dyDescent="0.25">
      <c r="A1027">
        <v>2.2490000000000001</v>
      </c>
      <c r="B1027" t="s">
        <v>7</v>
      </c>
      <c r="C1027" t="s">
        <v>94</v>
      </c>
      <c r="D1027" t="s">
        <v>182</v>
      </c>
    </row>
    <row r="1028" spans="1:4" x14ac:dyDescent="0.25">
      <c r="A1028">
        <v>2.5539999999999998</v>
      </c>
      <c r="B1028" t="s">
        <v>7</v>
      </c>
      <c r="C1028" t="s">
        <v>94</v>
      </c>
      <c r="D1028" t="s">
        <v>182</v>
      </c>
    </row>
    <row r="1029" spans="1:4" x14ac:dyDescent="0.25">
      <c r="A1029">
        <v>2.9649999999999999</v>
      </c>
      <c r="B1029" t="s">
        <v>7</v>
      </c>
      <c r="C1029" t="s">
        <v>94</v>
      </c>
      <c r="D1029" t="s">
        <v>182</v>
      </c>
    </row>
    <row r="1030" spans="1:4" x14ac:dyDescent="0.25">
      <c r="A1030">
        <v>3.4039999999999999</v>
      </c>
      <c r="B1030" t="s">
        <v>7</v>
      </c>
      <c r="C1030" t="s">
        <v>94</v>
      </c>
      <c r="D1030" t="s">
        <v>182</v>
      </c>
    </row>
    <row r="1031" spans="1:4" x14ac:dyDescent="0.25">
      <c r="A1031">
        <v>3.88</v>
      </c>
      <c r="B1031" t="s">
        <v>7</v>
      </c>
      <c r="C1031" t="s">
        <v>94</v>
      </c>
      <c r="D1031" t="s">
        <v>182</v>
      </c>
    </row>
    <row r="1032" spans="1:4" x14ac:dyDescent="0.25">
      <c r="A1032">
        <v>4.391</v>
      </c>
      <c r="B1032" t="s">
        <v>7</v>
      </c>
      <c r="C1032" t="s">
        <v>94</v>
      </c>
      <c r="D1032" t="s">
        <v>182</v>
      </c>
    </row>
    <row r="1033" spans="1:4" x14ac:dyDescent="0.25">
      <c r="A1033">
        <v>4.8849999999999998</v>
      </c>
      <c r="B1033" t="s">
        <v>7</v>
      </c>
      <c r="C1033" t="s">
        <v>94</v>
      </c>
      <c r="D1033" t="s">
        <v>182</v>
      </c>
    </row>
    <row r="1034" spans="1:4" x14ac:dyDescent="0.25">
      <c r="A1034">
        <v>5.3929999999999998</v>
      </c>
      <c r="B1034" t="s">
        <v>7</v>
      </c>
      <c r="C1034" t="s">
        <v>94</v>
      </c>
      <c r="D1034" t="s">
        <v>182</v>
      </c>
    </row>
    <row r="1035" spans="1:4" x14ac:dyDescent="0.25">
      <c r="A1035">
        <v>5.8780000000000001</v>
      </c>
      <c r="B1035" t="s">
        <v>7</v>
      </c>
      <c r="C1035" t="s">
        <v>94</v>
      </c>
      <c r="D1035" t="s">
        <v>182</v>
      </c>
    </row>
    <row r="1036" spans="1:4" x14ac:dyDescent="0.25">
      <c r="A1036">
        <v>6.359</v>
      </c>
      <c r="B1036" t="s">
        <v>7</v>
      </c>
      <c r="C1036" t="s">
        <v>94</v>
      </c>
      <c r="D1036" t="s">
        <v>182</v>
      </c>
    </row>
    <row r="1037" spans="1:4" x14ac:dyDescent="0.25">
      <c r="A1037">
        <v>2.1659999999999999</v>
      </c>
      <c r="B1037" t="s">
        <v>7</v>
      </c>
      <c r="C1037" t="s">
        <v>94</v>
      </c>
      <c r="D1037" t="s">
        <v>183</v>
      </c>
    </row>
    <row r="1038" spans="1:4" x14ac:dyDescent="0.25">
      <c r="A1038">
        <v>2.5339999999999998</v>
      </c>
      <c r="B1038" t="s">
        <v>7</v>
      </c>
      <c r="C1038" t="s">
        <v>94</v>
      </c>
      <c r="D1038" t="s">
        <v>183</v>
      </c>
    </row>
    <row r="1039" spans="1:4" x14ac:dyDescent="0.25">
      <c r="A1039">
        <v>8.9009999999999998</v>
      </c>
      <c r="B1039" t="s">
        <v>7</v>
      </c>
      <c r="C1039" t="s">
        <v>94</v>
      </c>
      <c r="D1039" t="s">
        <v>183</v>
      </c>
    </row>
    <row r="1040" spans="1:4" x14ac:dyDescent="0.25">
      <c r="A1040">
        <v>9.9</v>
      </c>
      <c r="B1040" t="s">
        <v>7</v>
      </c>
      <c r="C1040" t="s">
        <v>94</v>
      </c>
      <c r="D1040" t="s">
        <v>183</v>
      </c>
    </row>
    <row r="1041" spans="1:4" x14ac:dyDescent="0.25">
      <c r="A1041">
        <v>10.404999999999999</v>
      </c>
      <c r="B1041" t="s">
        <v>7</v>
      </c>
      <c r="C1041" t="s">
        <v>94</v>
      </c>
      <c r="D1041" t="s">
        <v>183</v>
      </c>
    </row>
    <row r="1042" spans="1:4" x14ac:dyDescent="0.25">
      <c r="A1042">
        <v>2.3410000000000002</v>
      </c>
      <c r="B1042" t="s">
        <v>7</v>
      </c>
      <c r="C1042" t="s">
        <v>94</v>
      </c>
      <c r="D1042" t="s">
        <v>185</v>
      </c>
    </row>
    <row r="1043" spans="1:4" x14ac:dyDescent="0.25">
      <c r="A1043">
        <v>2.6589999999999998</v>
      </c>
      <c r="B1043" t="s">
        <v>7</v>
      </c>
      <c r="C1043" t="s">
        <v>94</v>
      </c>
      <c r="D1043" t="s">
        <v>185</v>
      </c>
    </row>
    <row r="1044" spans="1:4" x14ac:dyDescent="0.25">
      <c r="A1044">
        <v>6.3440000000000003</v>
      </c>
      <c r="B1044" t="s">
        <v>7</v>
      </c>
      <c r="C1044" t="s">
        <v>94</v>
      </c>
      <c r="D1044" t="s">
        <v>185</v>
      </c>
    </row>
    <row r="1045" spans="1:4" x14ac:dyDescent="0.25">
      <c r="A1045">
        <v>7.3250000000000002</v>
      </c>
      <c r="B1045" t="s">
        <v>7</v>
      </c>
      <c r="C1045" t="s">
        <v>94</v>
      </c>
      <c r="D1045" t="s">
        <v>185</v>
      </c>
    </row>
    <row r="1046" spans="1:4" x14ac:dyDescent="0.25">
      <c r="A1046">
        <v>7.8129999999999997</v>
      </c>
      <c r="B1046" t="s">
        <v>7</v>
      </c>
      <c r="C1046" t="s">
        <v>94</v>
      </c>
      <c r="D1046" t="s">
        <v>185</v>
      </c>
    </row>
    <row r="1047" spans="1:4" x14ac:dyDescent="0.25">
      <c r="A1047">
        <v>8.3010000000000002</v>
      </c>
      <c r="B1047" t="s">
        <v>7</v>
      </c>
      <c r="C1047" t="s">
        <v>94</v>
      </c>
      <c r="D1047" t="s">
        <v>185</v>
      </c>
    </row>
    <row r="1048" spans="1:4" x14ac:dyDescent="0.25">
      <c r="A1048">
        <v>8.8130000000000006</v>
      </c>
      <c r="B1048" t="s">
        <v>7</v>
      </c>
      <c r="C1048" t="s">
        <v>94</v>
      </c>
      <c r="D1048" t="s">
        <v>185</v>
      </c>
    </row>
    <row r="1049" spans="1:4" x14ac:dyDescent="0.25">
      <c r="A1049">
        <v>9.3160000000000007</v>
      </c>
      <c r="B1049" t="s">
        <v>7</v>
      </c>
      <c r="C1049" t="s">
        <v>94</v>
      </c>
      <c r="D1049" t="s">
        <v>185</v>
      </c>
    </row>
    <row r="1050" spans="1:4" x14ac:dyDescent="0.25">
      <c r="A1050">
        <v>2.2349999999999999</v>
      </c>
      <c r="B1050" t="s">
        <v>7</v>
      </c>
      <c r="C1050" t="s">
        <v>94</v>
      </c>
      <c r="D1050" t="s">
        <v>186</v>
      </c>
    </row>
    <row r="1051" spans="1:4" x14ac:dyDescent="0.25">
      <c r="A1051">
        <v>2.5619999999999998</v>
      </c>
      <c r="B1051" t="s">
        <v>7</v>
      </c>
      <c r="C1051" t="s">
        <v>94</v>
      </c>
      <c r="D1051" t="s">
        <v>186</v>
      </c>
    </row>
    <row r="1052" spans="1:4" x14ac:dyDescent="0.25">
      <c r="A1052">
        <v>2.9319999999999999</v>
      </c>
      <c r="B1052" t="s">
        <v>7</v>
      </c>
      <c r="C1052" t="s">
        <v>94</v>
      </c>
      <c r="D1052" t="s">
        <v>186</v>
      </c>
    </row>
    <row r="1053" spans="1:4" x14ac:dyDescent="0.25">
      <c r="A1053">
        <v>3.3250000000000002</v>
      </c>
      <c r="B1053" t="s">
        <v>7</v>
      </c>
      <c r="C1053" t="s">
        <v>94</v>
      </c>
      <c r="D1053" t="s">
        <v>186</v>
      </c>
    </row>
    <row r="1054" spans="1:4" x14ac:dyDescent="0.25">
      <c r="A1054">
        <v>3.7789999999999999</v>
      </c>
      <c r="B1054" t="s">
        <v>7</v>
      </c>
      <c r="C1054" t="s">
        <v>94</v>
      </c>
      <c r="D1054" t="s">
        <v>186</v>
      </c>
    </row>
    <row r="1055" spans="1:4" x14ac:dyDescent="0.25">
      <c r="A1055">
        <v>7.6550000000000002</v>
      </c>
      <c r="B1055" t="s">
        <v>7</v>
      </c>
      <c r="C1055" t="s">
        <v>94</v>
      </c>
      <c r="D1055" t="s">
        <v>186</v>
      </c>
    </row>
    <row r="1056" spans="1:4" x14ac:dyDescent="0.25">
      <c r="A1056">
        <v>8.1180000000000003</v>
      </c>
      <c r="B1056" t="s">
        <v>7</v>
      </c>
      <c r="C1056" t="s">
        <v>94</v>
      </c>
      <c r="D1056" t="s">
        <v>186</v>
      </c>
    </row>
    <row r="1057" spans="1:4" x14ac:dyDescent="0.25">
      <c r="A1057">
        <v>8.5419999999999998</v>
      </c>
      <c r="B1057" t="s">
        <v>7</v>
      </c>
      <c r="C1057" t="s">
        <v>94</v>
      </c>
      <c r="D1057" t="s">
        <v>186</v>
      </c>
    </row>
    <row r="1058" spans="1:4" x14ac:dyDescent="0.25">
      <c r="A1058">
        <v>8.9860000000000007</v>
      </c>
      <c r="B1058" t="s">
        <v>7</v>
      </c>
      <c r="C1058" t="s">
        <v>94</v>
      </c>
      <c r="D1058" t="s">
        <v>186</v>
      </c>
    </row>
    <row r="1059" spans="1:4" x14ac:dyDescent="0.25">
      <c r="A1059">
        <v>9.4329999999999998</v>
      </c>
      <c r="B1059" t="s">
        <v>7</v>
      </c>
      <c r="C1059" t="s">
        <v>94</v>
      </c>
      <c r="D1059" t="s">
        <v>186</v>
      </c>
    </row>
    <row r="1060" spans="1:4" x14ac:dyDescent="0.25">
      <c r="A1060">
        <v>9.8919999999999995</v>
      </c>
      <c r="B1060" t="s">
        <v>7</v>
      </c>
      <c r="C1060" t="s">
        <v>94</v>
      </c>
      <c r="D1060" t="s">
        <v>186</v>
      </c>
    </row>
    <row r="1061" spans="1:4" x14ac:dyDescent="0.25">
      <c r="A1061">
        <v>10.311</v>
      </c>
      <c r="B1061" t="s">
        <v>7</v>
      </c>
      <c r="C1061" t="s">
        <v>94</v>
      </c>
      <c r="D1061" t="s">
        <v>186</v>
      </c>
    </row>
    <row r="1062" spans="1:4" x14ac:dyDescent="0.25">
      <c r="A1062">
        <v>10.747</v>
      </c>
      <c r="B1062" t="s">
        <v>7</v>
      </c>
      <c r="C1062" t="s">
        <v>94</v>
      </c>
      <c r="D1062" t="s">
        <v>186</v>
      </c>
    </row>
    <row r="1063" spans="1:4" x14ac:dyDescent="0.25">
      <c r="A1063">
        <v>11.19</v>
      </c>
      <c r="B1063" t="s">
        <v>7</v>
      </c>
      <c r="C1063" t="s">
        <v>94</v>
      </c>
      <c r="D1063" t="s">
        <v>186</v>
      </c>
    </row>
    <row r="1064" spans="1:4" x14ac:dyDescent="0.25">
      <c r="A1064">
        <v>11.634</v>
      </c>
      <c r="B1064" t="s">
        <v>7</v>
      </c>
      <c r="C1064" t="s">
        <v>94</v>
      </c>
      <c r="D1064" t="s">
        <v>186</v>
      </c>
    </row>
    <row r="1065" spans="1:4" x14ac:dyDescent="0.25">
      <c r="A1065">
        <v>12.058999999999999</v>
      </c>
      <c r="B1065" t="s">
        <v>7</v>
      </c>
      <c r="C1065" t="s">
        <v>94</v>
      </c>
      <c r="D1065" t="s">
        <v>186</v>
      </c>
    </row>
    <row r="1066" spans="1:4" x14ac:dyDescent="0.25">
      <c r="A1066">
        <v>12.488</v>
      </c>
      <c r="B1066" t="s">
        <v>7</v>
      </c>
      <c r="C1066" t="s">
        <v>94</v>
      </c>
      <c r="D1066" t="s">
        <v>186</v>
      </c>
    </row>
    <row r="1067" spans="1:4" x14ac:dyDescent="0.25">
      <c r="A1067">
        <v>12.901</v>
      </c>
      <c r="B1067" t="s">
        <v>7</v>
      </c>
      <c r="C1067" t="s">
        <v>94</v>
      </c>
      <c r="D1067" t="s">
        <v>186</v>
      </c>
    </row>
    <row r="1068" spans="1:4" x14ac:dyDescent="0.25">
      <c r="A1068">
        <v>13.295999999999999</v>
      </c>
      <c r="B1068" t="s">
        <v>7</v>
      </c>
      <c r="C1068" t="s">
        <v>94</v>
      </c>
      <c r="D1068" t="s">
        <v>186</v>
      </c>
    </row>
    <row r="1069" spans="1:4" x14ac:dyDescent="0.25">
      <c r="A1069">
        <v>13.728999999999999</v>
      </c>
      <c r="B1069" t="s">
        <v>7</v>
      </c>
      <c r="C1069" t="s">
        <v>94</v>
      </c>
      <c r="D1069" t="s">
        <v>186</v>
      </c>
    </row>
    <row r="1070" spans="1:4" x14ac:dyDescent="0.25">
      <c r="A1070">
        <v>14.161</v>
      </c>
      <c r="B1070" t="s">
        <v>7</v>
      </c>
      <c r="C1070" t="s">
        <v>94</v>
      </c>
      <c r="D1070" t="s">
        <v>186</v>
      </c>
    </row>
    <row r="1071" spans="1:4" x14ac:dyDescent="0.25">
      <c r="A1071">
        <v>14.565</v>
      </c>
      <c r="B1071" t="s">
        <v>7</v>
      </c>
      <c r="C1071" t="s">
        <v>94</v>
      </c>
      <c r="D1071" t="s">
        <v>186</v>
      </c>
    </row>
    <row r="1072" spans="1:4" x14ac:dyDescent="0.25">
      <c r="A1072">
        <v>14.975</v>
      </c>
      <c r="B1072" t="s">
        <v>7</v>
      </c>
      <c r="C1072" t="s">
        <v>94</v>
      </c>
      <c r="D1072" t="s">
        <v>186</v>
      </c>
    </row>
    <row r="1073" spans="1:4" x14ac:dyDescent="0.25">
      <c r="A1073">
        <v>15.378</v>
      </c>
      <c r="B1073" t="s">
        <v>7</v>
      </c>
      <c r="C1073" t="s">
        <v>94</v>
      </c>
      <c r="D1073" t="s">
        <v>186</v>
      </c>
    </row>
    <row r="1074" spans="1:4" x14ac:dyDescent="0.25">
      <c r="A1074">
        <v>2.3140000000000001</v>
      </c>
      <c r="B1074" t="s">
        <v>7</v>
      </c>
      <c r="C1074" t="s">
        <v>94</v>
      </c>
      <c r="D1074" t="s">
        <v>187</v>
      </c>
    </row>
    <row r="1075" spans="1:4" x14ac:dyDescent="0.25">
      <c r="A1075">
        <v>2.7080000000000002</v>
      </c>
      <c r="B1075" t="s">
        <v>7</v>
      </c>
      <c r="C1075" t="s">
        <v>94</v>
      </c>
      <c r="D1075" t="s">
        <v>187</v>
      </c>
    </row>
    <row r="1076" spans="1:4" x14ac:dyDescent="0.25">
      <c r="A1076">
        <v>5.4969999999999999</v>
      </c>
      <c r="B1076" t="s">
        <v>7</v>
      </c>
      <c r="C1076" t="s">
        <v>94</v>
      </c>
      <c r="D1076" t="s">
        <v>187</v>
      </c>
    </row>
    <row r="1077" spans="1:4" x14ac:dyDescent="0.25">
      <c r="A1077">
        <v>6.22</v>
      </c>
      <c r="B1077" t="s">
        <v>7</v>
      </c>
      <c r="C1077" t="s">
        <v>94</v>
      </c>
      <c r="D1077" t="s">
        <v>187</v>
      </c>
    </row>
    <row r="1078" spans="1:4" x14ac:dyDescent="0.25">
      <c r="A1078">
        <v>6.9580000000000002</v>
      </c>
      <c r="B1078" t="s">
        <v>7</v>
      </c>
      <c r="C1078" t="s">
        <v>94</v>
      </c>
      <c r="D1078" t="s">
        <v>187</v>
      </c>
    </row>
    <row r="1079" spans="1:4" x14ac:dyDescent="0.25">
      <c r="A1079">
        <v>8.9730000000000008</v>
      </c>
      <c r="B1079" t="s">
        <v>7</v>
      </c>
      <c r="C1079" t="s">
        <v>94</v>
      </c>
      <c r="D1079" t="s">
        <v>187</v>
      </c>
    </row>
    <row r="1080" spans="1:4" x14ac:dyDescent="0.25">
      <c r="A1080">
        <v>9.48</v>
      </c>
      <c r="B1080" t="s">
        <v>7</v>
      </c>
      <c r="C1080" t="s">
        <v>94</v>
      </c>
      <c r="D1080" t="s">
        <v>187</v>
      </c>
    </row>
    <row r="1081" spans="1:4" x14ac:dyDescent="0.25">
      <c r="A1081">
        <v>9.9570000000000007</v>
      </c>
      <c r="B1081" t="s">
        <v>7</v>
      </c>
      <c r="C1081" t="s">
        <v>94</v>
      </c>
      <c r="D1081" t="s">
        <v>187</v>
      </c>
    </row>
    <row r="1082" spans="1:4" x14ac:dyDescent="0.25">
      <c r="A1082">
        <v>10.455</v>
      </c>
      <c r="B1082" t="s">
        <v>7</v>
      </c>
      <c r="C1082" t="s">
        <v>94</v>
      </c>
      <c r="D1082" t="s">
        <v>187</v>
      </c>
    </row>
    <row r="1083" spans="1:4" x14ac:dyDescent="0.25">
      <c r="A1083">
        <v>10.882999999999999</v>
      </c>
      <c r="B1083" t="s">
        <v>7</v>
      </c>
      <c r="C1083" t="s">
        <v>94</v>
      </c>
      <c r="D1083" t="s">
        <v>187</v>
      </c>
    </row>
    <row r="1084" spans="1:4" x14ac:dyDescent="0.25">
      <c r="A1084">
        <v>11.363</v>
      </c>
      <c r="B1084" t="s">
        <v>7</v>
      </c>
      <c r="C1084" t="s">
        <v>94</v>
      </c>
      <c r="D1084" t="s">
        <v>187</v>
      </c>
    </row>
    <row r="1085" spans="1:4" x14ac:dyDescent="0.25">
      <c r="A1085">
        <v>11.843</v>
      </c>
      <c r="B1085" t="s">
        <v>7</v>
      </c>
      <c r="C1085" t="s">
        <v>94</v>
      </c>
      <c r="D1085" t="s">
        <v>187</v>
      </c>
    </row>
    <row r="1086" spans="1:4" x14ac:dyDescent="0.25">
      <c r="A1086">
        <v>12.244</v>
      </c>
      <c r="B1086" t="s">
        <v>7</v>
      </c>
      <c r="C1086" t="s">
        <v>94</v>
      </c>
      <c r="D1086" t="s">
        <v>187</v>
      </c>
    </row>
    <row r="1087" spans="1:4" x14ac:dyDescent="0.25">
      <c r="A1087">
        <v>12.741</v>
      </c>
      <c r="B1087" t="s">
        <v>7</v>
      </c>
      <c r="C1087" t="s">
        <v>94</v>
      </c>
      <c r="D1087" t="s">
        <v>187</v>
      </c>
    </row>
    <row r="1088" spans="1:4" x14ac:dyDescent="0.25">
      <c r="A1088">
        <v>13.228</v>
      </c>
      <c r="B1088" t="s">
        <v>7</v>
      </c>
      <c r="C1088" t="s">
        <v>94</v>
      </c>
      <c r="D1088" t="s">
        <v>187</v>
      </c>
    </row>
    <row r="1089" spans="1:4" x14ac:dyDescent="0.25">
      <c r="A1089">
        <v>13.704000000000001</v>
      </c>
      <c r="B1089" t="s">
        <v>7</v>
      </c>
      <c r="C1089" t="s">
        <v>94</v>
      </c>
      <c r="D1089" t="s">
        <v>187</v>
      </c>
    </row>
    <row r="1090" spans="1:4" x14ac:dyDescent="0.25">
      <c r="A1090">
        <v>14.169</v>
      </c>
      <c r="B1090" t="s">
        <v>7</v>
      </c>
      <c r="C1090" t="s">
        <v>94</v>
      </c>
      <c r="D1090" t="s">
        <v>187</v>
      </c>
    </row>
    <row r="1091" spans="1:4" x14ac:dyDescent="0.25">
      <c r="A1091">
        <v>14.625999999999999</v>
      </c>
      <c r="B1091" t="s">
        <v>7</v>
      </c>
      <c r="C1091" t="s">
        <v>94</v>
      </c>
      <c r="D1091" t="s">
        <v>187</v>
      </c>
    </row>
    <row r="1092" spans="1:4" x14ac:dyDescent="0.25">
      <c r="A1092">
        <v>15.051</v>
      </c>
      <c r="B1092" t="s">
        <v>7</v>
      </c>
      <c r="C1092" t="s">
        <v>94</v>
      </c>
      <c r="D1092" t="s">
        <v>187</v>
      </c>
    </row>
    <row r="1093" spans="1:4" x14ac:dyDescent="0.25">
      <c r="A1093">
        <v>15.474</v>
      </c>
      <c r="B1093" t="s">
        <v>7</v>
      </c>
      <c r="C1093" t="s">
        <v>94</v>
      </c>
      <c r="D1093" t="s">
        <v>187</v>
      </c>
    </row>
    <row r="1094" spans="1:4" x14ac:dyDescent="0.25">
      <c r="A1094">
        <v>15.94</v>
      </c>
      <c r="B1094" t="s">
        <v>7</v>
      </c>
      <c r="C1094" t="s">
        <v>94</v>
      </c>
      <c r="D1094" t="s">
        <v>187</v>
      </c>
    </row>
    <row r="1095" spans="1:4" x14ac:dyDescent="0.25">
      <c r="A1095">
        <v>16.387</v>
      </c>
      <c r="B1095" t="s">
        <v>7</v>
      </c>
      <c r="C1095" t="s">
        <v>94</v>
      </c>
      <c r="D1095" t="s">
        <v>187</v>
      </c>
    </row>
    <row r="1096" spans="1:4" x14ac:dyDescent="0.25">
      <c r="A1096">
        <v>2.4239999999999999</v>
      </c>
      <c r="B1096" t="s">
        <v>7</v>
      </c>
      <c r="C1096" t="s">
        <v>94</v>
      </c>
      <c r="D1096" t="s">
        <v>188</v>
      </c>
    </row>
    <row r="1097" spans="1:4" x14ac:dyDescent="0.25">
      <c r="A1097">
        <v>2.71</v>
      </c>
      <c r="B1097" t="s">
        <v>7</v>
      </c>
      <c r="C1097" t="s">
        <v>94</v>
      </c>
      <c r="D1097" t="s">
        <v>188</v>
      </c>
    </row>
    <row r="1098" spans="1:4" x14ac:dyDescent="0.25">
      <c r="A1098">
        <v>3.1480000000000001</v>
      </c>
      <c r="B1098" t="s">
        <v>7</v>
      </c>
      <c r="C1098" t="s">
        <v>94</v>
      </c>
      <c r="D1098" t="s">
        <v>188</v>
      </c>
    </row>
    <row r="1099" spans="1:4" x14ac:dyDescent="0.25">
      <c r="A1099">
        <v>6.9630000000000001</v>
      </c>
      <c r="B1099" t="s">
        <v>7</v>
      </c>
      <c r="C1099" t="s">
        <v>94</v>
      </c>
      <c r="D1099" t="s">
        <v>188</v>
      </c>
    </row>
    <row r="1100" spans="1:4" x14ac:dyDescent="0.25">
      <c r="A1100">
        <v>7.4059999999999997</v>
      </c>
      <c r="B1100" t="s">
        <v>7</v>
      </c>
      <c r="C1100" t="s">
        <v>94</v>
      </c>
      <c r="D1100" t="s">
        <v>188</v>
      </c>
    </row>
    <row r="1101" spans="1:4" x14ac:dyDescent="0.25">
      <c r="A1101">
        <v>7.827</v>
      </c>
      <c r="B1101" t="s">
        <v>7</v>
      </c>
      <c r="C1101" t="s">
        <v>94</v>
      </c>
      <c r="D1101" t="s">
        <v>188</v>
      </c>
    </row>
    <row r="1102" spans="1:4" x14ac:dyDescent="0.25">
      <c r="A1102">
        <v>8.2550000000000008</v>
      </c>
      <c r="B1102" t="s">
        <v>7</v>
      </c>
      <c r="C1102" t="s">
        <v>94</v>
      </c>
      <c r="D1102" t="s">
        <v>188</v>
      </c>
    </row>
    <row r="1103" spans="1:4" x14ac:dyDescent="0.25">
      <c r="A1103">
        <v>8.6880000000000006</v>
      </c>
      <c r="B1103" t="s">
        <v>7</v>
      </c>
      <c r="C1103" t="s">
        <v>94</v>
      </c>
      <c r="D1103" t="s">
        <v>188</v>
      </c>
    </row>
    <row r="1104" spans="1:4" x14ac:dyDescent="0.25">
      <c r="A1104">
        <v>9.1029999999999998</v>
      </c>
      <c r="B1104" t="s">
        <v>7</v>
      </c>
      <c r="C1104" t="s">
        <v>94</v>
      </c>
      <c r="D1104" t="s">
        <v>188</v>
      </c>
    </row>
    <row r="1105" spans="1:4" x14ac:dyDescent="0.25">
      <c r="A1105">
        <v>9.5239999999999991</v>
      </c>
      <c r="B1105" t="s">
        <v>7</v>
      </c>
      <c r="C1105" t="s">
        <v>94</v>
      </c>
      <c r="D1105" t="s">
        <v>188</v>
      </c>
    </row>
    <row r="1106" spans="1:4" x14ac:dyDescent="0.25">
      <c r="A1106">
        <v>9.9420000000000002</v>
      </c>
      <c r="B1106" t="s">
        <v>7</v>
      </c>
      <c r="C1106" t="s">
        <v>94</v>
      </c>
      <c r="D1106" t="s">
        <v>188</v>
      </c>
    </row>
    <row r="1107" spans="1:4" x14ac:dyDescent="0.25">
      <c r="A1107">
        <v>10.34</v>
      </c>
      <c r="B1107" t="s">
        <v>7</v>
      </c>
      <c r="C1107" t="s">
        <v>94</v>
      </c>
      <c r="D1107" t="s">
        <v>188</v>
      </c>
    </row>
    <row r="1108" spans="1:4" x14ac:dyDescent="0.25">
      <c r="A1108">
        <v>10.765000000000001</v>
      </c>
      <c r="B1108" t="s">
        <v>7</v>
      </c>
      <c r="C1108" t="s">
        <v>94</v>
      </c>
      <c r="D1108" t="s">
        <v>188</v>
      </c>
    </row>
    <row r="1109" spans="1:4" x14ac:dyDescent="0.25">
      <c r="A1109">
        <v>11.186999999999999</v>
      </c>
      <c r="B1109" t="s">
        <v>7</v>
      </c>
      <c r="C1109" t="s">
        <v>94</v>
      </c>
      <c r="D1109" t="s">
        <v>188</v>
      </c>
    </row>
    <row r="1110" spans="1:4" x14ac:dyDescent="0.25">
      <c r="A1110">
        <v>11.606</v>
      </c>
      <c r="B1110" t="s">
        <v>7</v>
      </c>
      <c r="C1110" t="s">
        <v>94</v>
      </c>
      <c r="D1110" t="s">
        <v>188</v>
      </c>
    </row>
    <row r="1111" spans="1:4" x14ac:dyDescent="0.25">
      <c r="A1111">
        <v>12.012</v>
      </c>
      <c r="B1111" t="s">
        <v>7</v>
      </c>
      <c r="C1111" t="s">
        <v>94</v>
      </c>
      <c r="D1111" t="s">
        <v>188</v>
      </c>
    </row>
    <row r="1112" spans="1:4" x14ac:dyDescent="0.25">
      <c r="A1112">
        <v>12.44</v>
      </c>
      <c r="B1112" t="s">
        <v>7</v>
      </c>
      <c r="C1112" t="s">
        <v>94</v>
      </c>
      <c r="D1112" t="s">
        <v>188</v>
      </c>
    </row>
    <row r="1113" spans="1:4" x14ac:dyDescent="0.25">
      <c r="A1113">
        <v>1.9359999999999999</v>
      </c>
      <c r="B1113" t="s">
        <v>7</v>
      </c>
      <c r="C1113" t="s">
        <v>94</v>
      </c>
      <c r="D1113" t="s">
        <v>189</v>
      </c>
    </row>
    <row r="1114" spans="1:4" x14ac:dyDescent="0.25">
      <c r="A1114">
        <v>5.59</v>
      </c>
      <c r="B1114" t="s">
        <v>7</v>
      </c>
      <c r="C1114" t="s">
        <v>94</v>
      </c>
      <c r="D1114" t="s">
        <v>189</v>
      </c>
    </row>
    <row r="1115" spans="1:4" x14ac:dyDescent="0.25">
      <c r="A1115">
        <v>6.0330000000000004</v>
      </c>
      <c r="B1115" t="s">
        <v>7</v>
      </c>
      <c r="C1115" t="s">
        <v>94</v>
      </c>
      <c r="D1115" t="s">
        <v>189</v>
      </c>
    </row>
    <row r="1116" spans="1:4" x14ac:dyDescent="0.25">
      <c r="A1116">
        <v>7.1130000000000004</v>
      </c>
      <c r="B1116" t="s">
        <v>7</v>
      </c>
      <c r="C1116" t="s">
        <v>94</v>
      </c>
      <c r="D1116" t="s">
        <v>189</v>
      </c>
    </row>
    <row r="1117" spans="1:4" x14ac:dyDescent="0.25">
      <c r="A1117">
        <v>7.8490000000000002</v>
      </c>
      <c r="B1117" t="s">
        <v>7</v>
      </c>
      <c r="C1117" t="s">
        <v>94</v>
      </c>
      <c r="D1117" t="s">
        <v>189</v>
      </c>
    </row>
    <row r="1118" spans="1:4" x14ac:dyDescent="0.25">
      <c r="A1118">
        <v>8.51</v>
      </c>
      <c r="B1118" t="s">
        <v>7</v>
      </c>
      <c r="C1118" t="s">
        <v>94</v>
      </c>
      <c r="D1118" t="s">
        <v>189</v>
      </c>
    </row>
    <row r="1119" spans="1:4" x14ac:dyDescent="0.25">
      <c r="A1119">
        <v>9.6069999999999993</v>
      </c>
      <c r="B1119" t="s">
        <v>7</v>
      </c>
      <c r="C1119" t="s">
        <v>94</v>
      </c>
      <c r="D1119" t="s">
        <v>189</v>
      </c>
    </row>
    <row r="1120" spans="1:4" x14ac:dyDescent="0.25">
      <c r="A1120">
        <v>10.122</v>
      </c>
      <c r="B1120" t="s">
        <v>7</v>
      </c>
      <c r="C1120" t="s">
        <v>94</v>
      </c>
      <c r="D1120" t="s">
        <v>189</v>
      </c>
    </row>
    <row r="1121" spans="1:4" x14ac:dyDescent="0.25">
      <c r="A1121">
        <v>10.627000000000001</v>
      </c>
      <c r="B1121" t="s">
        <v>7</v>
      </c>
      <c r="C1121" t="s">
        <v>94</v>
      </c>
      <c r="D1121" t="s">
        <v>189</v>
      </c>
    </row>
    <row r="1122" spans="1:4" x14ac:dyDescent="0.25">
      <c r="A1122">
        <v>11.11</v>
      </c>
      <c r="B1122" t="s">
        <v>7</v>
      </c>
      <c r="C1122" t="s">
        <v>94</v>
      </c>
      <c r="D1122" t="s">
        <v>189</v>
      </c>
    </row>
    <row r="1123" spans="1:4" x14ac:dyDescent="0.25">
      <c r="A1123">
        <v>11.538</v>
      </c>
      <c r="B1123" t="s">
        <v>7</v>
      </c>
      <c r="C1123" t="s">
        <v>94</v>
      </c>
      <c r="D1123" t="s">
        <v>189</v>
      </c>
    </row>
    <row r="1124" spans="1:4" x14ac:dyDescent="0.25">
      <c r="A1124">
        <v>12.035</v>
      </c>
      <c r="B1124" t="s">
        <v>7</v>
      </c>
      <c r="C1124" t="s">
        <v>94</v>
      </c>
      <c r="D1124" t="s">
        <v>189</v>
      </c>
    </row>
    <row r="1125" spans="1:4" x14ac:dyDescent="0.25">
      <c r="A1125">
        <v>6.0999999999999999E-2</v>
      </c>
      <c r="B1125" t="s">
        <v>7</v>
      </c>
      <c r="C1125" t="s">
        <v>94</v>
      </c>
      <c r="D1125" t="s">
        <v>192</v>
      </c>
    </row>
    <row r="1126" spans="1:4" x14ac:dyDescent="0.25">
      <c r="A1126">
        <v>1.833</v>
      </c>
      <c r="B1126" t="s">
        <v>7</v>
      </c>
      <c r="C1126" t="s">
        <v>94</v>
      </c>
      <c r="D1126" t="s">
        <v>192</v>
      </c>
    </row>
    <row r="1127" spans="1:4" x14ac:dyDescent="0.25">
      <c r="A1127">
        <v>6.258</v>
      </c>
      <c r="B1127" t="s">
        <v>7</v>
      </c>
      <c r="C1127" t="s">
        <v>94</v>
      </c>
      <c r="D1127" t="s">
        <v>192</v>
      </c>
    </row>
    <row r="1128" spans="1:4" x14ac:dyDescent="0.25">
      <c r="A1128">
        <v>6.8029999999999999</v>
      </c>
      <c r="B1128" t="s">
        <v>7</v>
      </c>
      <c r="C1128" t="s">
        <v>94</v>
      </c>
      <c r="D1128" t="s">
        <v>192</v>
      </c>
    </row>
    <row r="1129" spans="1:4" x14ac:dyDescent="0.25">
      <c r="A1129">
        <v>2.1269999999999998</v>
      </c>
      <c r="B1129" t="s">
        <v>7</v>
      </c>
      <c r="C1129" t="s">
        <v>94</v>
      </c>
      <c r="D1129" t="s">
        <v>190</v>
      </c>
    </row>
    <row r="1130" spans="1:4" x14ac:dyDescent="0.25">
      <c r="A1130">
        <v>2.4119999999999999</v>
      </c>
      <c r="B1130" t="s">
        <v>7</v>
      </c>
      <c r="C1130" t="s">
        <v>94</v>
      </c>
      <c r="D1130" t="s">
        <v>190</v>
      </c>
    </row>
    <row r="1131" spans="1:4" x14ac:dyDescent="0.25">
      <c r="A1131">
        <v>2.8090000000000002</v>
      </c>
      <c r="B1131" t="s">
        <v>7</v>
      </c>
      <c r="C1131" t="s">
        <v>94</v>
      </c>
      <c r="D1131" t="s">
        <v>190</v>
      </c>
    </row>
    <row r="1132" spans="1:4" x14ac:dyDescent="0.25">
      <c r="A1132">
        <v>3.18</v>
      </c>
      <c r="B1132" t="s">
        <v>7</v>
      </c>
      <c r="C1132" t="s">
        <v>94</v>
      </c>
      <c r="D1132" t="s">
        <v>190</v>
      </c>
    </row>
    <row r="1133" spans="1:4" x14ac:dyDescent="0.25">
      <c r="A1133">
        <v>6.1520000000000001</v>
      </c>
      <c r="B1133" t="s">
        <v>7</v>
      </c>
      <c r="C1133" t="s">
        <v>94</v>
      </c>
      <c r="D1133" t="s">
        <v>190</v>
      </c>
    </row>
    <row r="1134" spans="1:4" x14ac:dyDescent="0.25">
      <c r="A1134">
        <v>2.0430000000000001</v>
      </c>
      <c r="B1134" t="s">
        <v>7</v>
      </c>
      <c r="C1134" t="s">
        <v>94</v>
      </c>
      <c r="D1134" t="s">
        <v>191</v>
      </c>
    </row>
    <row r="1135" spans="1:4" x14ac:dyDescent="0.25">
      <c r="A1135">
        <v>2.3180000000000001</v>
      </c>
      <c r="B1135" t="s">
        <v>7</v>
      </c>
      <c r="C1135" t="s">
        <v>94</v>
      </c>
      <c r="D1135" t="s">
        <v>191</v>
      </c>
    </row>
    <row r="1136" spans="1:4" x14ac:dyDescent="0.25">
      <c r="A1136">
        <v>1.865</v>
      </c>
      <c r="B1136" t="s">
        <v>7</v>
      </c>
      <c r="C1136" t="s">
        <v>94</v>
      </c>
      <c r="D1136" t="s">
        <v>193</v>
      </c>
    </row>
    <row r="1137" spans="1:4" x14ac:dyDescent="0.25">
      <c r="A1137">
        <v>2.0419999999999998</v>
      </c>
      <c r="B1137" t="s">
        <v>7</v>
      </c>
      <c r="C1137" t="s">
        <v>94</v>
      </c>
      <c r="D1137" t="s">
        <v>197</v>
      </c>
    </row>
    <row r="1138" spans="1:4" x14ac:dyDescent="0.25">
      <c r="A1138">
        <v>2.4239999999999999</v>
      </c>
      <c r="B1138" t="s">
        <v>7</v>
      </c>
      <c r="C1138" t="s">
        <v>94</v>
      </c>
      <c r="D1138" t="s">
        <v>197</v>
      </c>
    </row>
    <row r="1139" spans="1:4" x14ac:dyDescent="0.25">
      <c r="A1139">
        <v>2.9350000000000001</v>
      </c>
      <c r="B1139" t="s">
        <v>7</v>
      </c>
      <c r="C1139" t="s">
        <v>94</v>
      </c>
      <c r="D1139" t="s">
        <v>197</v>
      </c>
    </row>
    <row r="1140" spans="1:4" x14ac:dyDescent="0.25">
      <c r="A1140">
        <v>5.274</v>
      </c>
      <c r="B1140" t="s">
        <v>7</v>
      </c>
      <c r="C1140" t="s">
        <v>94</v>
      </c>
      <c r="D1140" t="s">
        <v>197</v>
      </c>
    </row>
    <row r="1141" spans="1:4" x14ac:dyDescent="0.25">
      <c r="A1141">
        <v>5.79</v>
      </c>
      <c r="B1141" t="s">
        <v>7</v>
      </c>
      <c r="C1141" t="s">
        <v>94</v>
      </c>
      <c r="D1141" t="s">
        <v>197</v>
      </c>
    </row>
    <row r="1142" spans="1:4" x14ac:dyDescent="0.25">
      <c r="A1142">
        <v>6.8170000000000002</v>
      </c>
      <c r="B1142" t="s">
        <v>7</v>
      </c>
      <c r="C1142" t="s">
        <v>94</v>
      </c>
      <c r="D1142" t="s">
        <v>197</v>
      </c>
    </row>
    <row r="1143" spans="1:4" x14ac:dyDescent="0.25">
      <c r="A1143">
        <v>7.9379999999999997</v>
      </c>
      <c r="B1143" t="s">
        <v>7</v>
      </c>
      <c r="C1143" t="s">
        <v>94</v>
      </c>
      <c r="D1143" t="s">
        <v>197</v>
      </c>
    </row>
    <row r="1144" spans="1:4" x14ac:dyDescent="0.25">
      <c r="A1144">
        <v>8.5250000000000004</v>
      </c>
      <c r="B1144" t="s">
        <v>7</v>
      </c>
      <c r="C1144" t="s">
        <v>94</v>
      </c>
      <c r="D1144" t="s">
        <v>197</v>
      </c>
    </row>
    <row r="1145" spans="1:4" x14ac:dyDescent="0.25">
      <c r="A1145">
        <v>2.4E-2</v>
      </c>
      <c r="B1145" t="s">
        <v>7</v>
      </c>
      <c r="C1145" t="s">
        <v>94</v>
      </c>
      <c r="D1145" t="s">
        <v>198</v>
      </c>
    </row>
    <row r="1146" spans="1:4" x14ac:dyDescent="0.25">
      <c r="A1146">
        <v>2.1259999999999999</v>
      </c>
      <c r="B1146" t="s">
        <v>7</v>
      </c>
      <c r="C1146" t="s">
        <v>94</v>
      </c>
      <c r="D1146" t="s">
        <v>198</v>
      </c>
    </row>
    <row r="1147" spans="1:4" x14ac:dyDescent="0.25">
      <c r="A1147">
        <v>2.5449999999999999</v>
      </c>
      <c r="B1147" t="s">
        <v>7</v>
      </c>
      <c r="C1147" t="s">
        <v>94</v>
      </c>
      <c r="D1147" t="s">
        <v>198</v>
      </c>
    </row>
    <row r="1148" spans="1:4" x14ac:dyDescent="0.25">
      <c r="A1148">
        <v>6.8680000000000003</v>
      </c>
      <c r="B1148" t="s">
        <v>7</v>
      </c>
      <c r="C1148" t="s">
        <v>94</v>
      </c>
      <c r="D1148" t="s">
        <v>198</v>
      </c>
    </row>
    <row r="1149" spans="1:4" x14ac:dyDescent="0.25">
      <c r="A1149">
        <v>7.4630000000000001</v>
      </c>
      <c r="B1149" t="s">
        <v>7</v>
      </c>
      <c r="C1149" t="s">
        <v>94</v>
      </c>
      <c r="D1149" t="s">
        <v>198</v>
      </c>
    </row>
    <row r="1150" spans="1:4" x14ac:dyDescent="0.25">
      <c r="A1150">
        <v>2.3690000000000002</v>
      </c>
      <c r="B1150" t="s">
        <v>7</v>
      </c>
      <c r="C1150" t="s">
        <v>94</v>
      </c>
      <c r="D1150" t="s">
        <v>194</v>
      </c>
    </row>
    <row r="1151" spans="1:4" x14ac:dyDescent="0.25">
      <c r="A1151">
        <v>2.7090000000000001</v>
      </c>
      <c r="B1151" t="s">
        <v>7</v>
      </c>
      <c r="C1151" t="s">
        <v>94</v>
      </c>
      <c r="D1151" t="s">
        <v>194</v>
      </c>
    </row>
    <row r="1152" spans="1:4" x14ac:dyDescent="0.25">
      <c r="A1152">
        <v>4.1130000000000004</v>
      </c>
      <c r="B1152" t="s">
        <v>7</v>
      </c>
      <c r="C1152" t="s">
        <v>94</v>
      </c>
      <c r="D1152" t="s">
        <v>194</v>
      </c>
    </row>
    <row r="1153" spans="1:4" x14ac:dyDescent="0.25">
      <c r="A1153">
        <v>4.6100000000000003</v>
      </c>
      <c r="B1153" t="s">
        <v>7</v>
      </c>
      <c r="C1153" t="s">
        <v>94</v>
      </c>
      <c r="D1153" t="s">
        <v>194</v>
      </c>
    </row>
    <row r="1154" spans="1:4" x14ac:dyDescent="0.25">
      <c r="A1154">
        <v>5.1109999999999998</v>
      </c>
      <c r="B1154" t="s">
        <v>7</v>
      </c>
      <c r="C1154" t="s">
        <v>94</v>
      </c>
      <c r="D1154" t="s">
        <v>194</v>
      </c>
    </row>
    <row r="1155" spans="1:4" x14ac:dyDescent="0.25">
      <c r="A1155">
        <v>6.0869999999999997</v>
      </c>
      <c r="B1155" t="s">
        <v>7</v>
      </c>
      <c r="C1155" t="s">
        <v>94</v>
      </c>
      <c r="D1155" t="s">
        <v>194</v>
      </c>
    </row>
    <row r="1156" spans="1:4" x14ac:dyDescent="0.25">
      <c r="A1156">
        <v>6.5549999999999997</v>
      </c>
      <c r="B1156" t="s">
        <v>7</v>
      </c>
      <c r="C1156" t="s">
        <v>94</v>
      </c>
      <c r="D1156" t="s">
        <v>194</v>
      </c>
    </row>
    <row r="1157" spans="1:4" x14ac:dyDescent="0.25">
      <c r="A1157">
        <v>7.9649999999999999</v>
      </c>
      <c r="B1157" t="s">
        <v>7</v>
      </c>
      <c r="C1157" t="s">
        <v>94</v>
      </c>
      <c r="D1157" t="s">
        <v>194</v>
      </c>
    </row>
    <row r="1158" spans="1:4" x14ac:dyDescent="0.25">
      <c r="A1158">
        <v>9.3919999999999995</v>
      </c>
      <c r="B1158" t="s">
        <v>7</v>
      </c>
      <c r="C1158" t="s">
        <v>94</v>
      </c>
      <c r="D1158" t="s">
        <v>194</v>
      </c>
    </row>
    <row r="1159" spans="1:4" x14ac:dyDescent="0.25">
      <c r="A1159">
        <v>9.8550000000000004</v>
      </c>
      <c r="B1159" t="s">
        <v>7</v>
      </c>
      <c r="C1159" t="s">
        <v>94</v>
      </c>
      <c r="D1159" t="s">
        <v>194</v>
      </c>
    </row>
    <row r="1160" spans="1:4" x14ac:dyDescent="0.25">
      <c r="A1160">
        <v>10.305999999999999</v>
      </c>
      <c r="B1160" t="s">
        <v>7</v>
      </c>
      <c r="C1160" t="s">
        <v>94</v>
      </c>
      <c r="D1160" t="s">
        <v>194</v>
      </c>
    </row>
    <row r="1161" spans="1:4" x14ac:dyDescent="0.25">
      <c r="A1161">
        <v>10.714</v>
      </c>
      <c r="B1161" t="s">
        <v>7</v>
      </c>
      <c r="C1161" t="s">
        <v>94</v>
      </c>
      <c r="D1161" t="s">
        <v>194</v>
      </c>
    </row>
    <row r="1162" spans="1:4" x14ac:dyDescent="0.25">
      <c r="A1162">
        <v>2.4249999999999998</v>
      </c>
      <c r="B1162" t="s">
        <v>7</v>
      </c>
      <c r="C1162" t="s">
        <v>94</v>
      </c>
      <c r="D1162" t="s">
        <v>195</v>
      </c>
    </row>
    <row r="1163" spans="1:4" x14ac:dyDescent="0.25">
      <c r="A1163">
        <v>2.69</v>
      </c>
      <c r="B1163" t="s">
        <v>7</v>
      </c>
      <c r="C1163" t="s">
        <v>94</v>
      </c>
      <c r="D1163" t="s">
        <v>195</v>
      </c>
    </row>
    <row r="1164" spans="1:4" x14ac:dyDescent="0.25">
      <c r="A1164">
        <v>3.032</v>
      </c>
      <c r="B1164" t="s">
        <v>7</v>
      </c>
      <c r="C1164" t="s">
        <v>94</v>
      </c>
      <c r="D1164" t="s">
        <v>195</v>
      </c>
    </row>
    <row r="1165" spans="1:4" x14ac:dyDescent="0.25">
      <c r="A1165">
        <v>6.5270000000000001</v>
      </c>
      <c r="B1165" t="s">
        <v>7</v>
      </c>
      <c r="C1165" t="s">
        <v>94</v>
      </c>
      <c r="D1165" t="s">
        <v>195</v>
      </c>
    </row>
    <row r="1166" spans="1:4" x14ac:dyDescent="0.25">
      <c r="A1166">
        <v>7.5030000000000001</v>
      </c>
      <c r="B1166" t="s">
        <v>7</v>
      </c>
      <c r="C1166" t="s">
        <v>94</v>
      </c>
      <c r="D1166" t="s">
        <v>195</v>
      </c>
    </row>
    <row r="1167" spans="1:4" x14ac:dyDescent="0.25">
      <c r="A1167">
        <v>7.98</v>
      </c>
      <c r="B1167" t="s">
        <v>7</v>
      </c>
      <c r="C1167" t="s">
        <v>94</v>
      </c>
      <c r="D1167" t="s">
        <v>195</v>
      </c>
    </row>
    <row r="1168" spans="1:4" x14ac:dyDescent="0.25">
      <c r="A1168">
        <v>8.4570000000000007</v>
      </c>
      <c r="B1168" t="s">
        <v>7</v>
      </c>
      <c r="C1168" t="s">
        <v>94</v>
      </c>
      <c r="D1168" t="s">
        <v>195</v>
      </c>
    </row>
    <row r="1169" spans="1:4" x14ac:dyDescent="0.25">
      <c r="A1169">
        <v>2.2440000000000002</v>
      </c>
      <c r="B1169" t="s">
        <v>7</v>
      </c>
      <c r="C1169" t="s">
        <v>94</v>
      </c>
      <c r="D1169" t="s">
        <v>196</v>
      </c>
    </row>
    <row r="1170" spans="1:4" x14ac:dyDescent="0.25">
      <c r="A1170">
        <v>3.23</v>
      </c>
      <c r="B1170" t="s">
        <v>7</v>
      </c>
      <c r="C1170" t="s">
        <v>94</v>
      </c>
      <c r="D1170" t="s">
        <v>196</v>
      </c>
    </row>
    <row r="1171" spans="1:4" x14ac:dyDescent="0.25">
      <c r="A1171">
        <v>10.89</v>
      </c>
      <c r="B1171" t="s">
        <v>7</v>
      </c>
      <c r="C1171" t="s">
        <v>94</v>
      </c>
      <c r="D1171" t="s">
        <v>196</v>
      </c>
    </row>
    <row r="1172" spans="1:4" x14ac:dyDescent="0.25">
      <c r="A1172">
        <v>12.339</v>
      </c>
      <c r="B1172" t="s">
        <v>7</v>
      </c>
      <c r="C1172" t="s">
        <v>94</v>
      </c>
      <c r="D1172" t="s">
        <v>196</v>
      </c>
    </row>
    <row r="1173" spans="1:4" x14ac:dyDescent="0.25">
      <c r="A1173">
        <v>12.779</v>
      </c>
      <c r="B1173" t="s">
        <v>7</v>
      </c>
      <c r="C1173" t="s">
        <v>94</v>
      </c>
      <c r="D1173" t="s">
        <v>196</v>
      </c>
    </row>
    <row r="1174" spans="1:4" x14ac:dyDescent="0.25">
      <c r="A1174">
        <v>13.234</v>
      </c>
      <c r="B1174" t="s">
        <v>7</v>
      </c>
      <c r="C1174" t="s">
        <v>94</v>
      </c>
      <c r="D1174" t="s">
        <v>196</v>
      </c>
    </row>
    <row r="1175" spans="1:4" x14ac:dyDescent="0.25">
      <c r="A1175">
        <v>13.712</v>
      </c>
      <c r="B1175" t="s">
        <v>7</v>
      </c>
      <c r="C1175" t="s">
        <v>94</v>
      </c>
      <c r="D1175" t="s">
        <v>196</v>
      </c>
    </row>
    <row r="1176" spans="1:4" x14ac:dyDescent="0.25">
      <c r="A1176">
        <v>14.17</v>
      </c>
      <c r="B1176" t="s">
        <v>7</v>
      </c>
      <c r="C1176" t="s">
        <v>94</v>
      </c>
      <c r="D1176" t="s">
        <v>196</v>
      </c>
    </row>
    <row r="1177" spans="1:4" x14ac:dyDescent="0.25">
      <c r="A1177">
        <v>1.843</v>
      </c>
      <c r="B1177" t="s">
        <v>7</v>
      </c>
      <c r="C1177" t="s">
        <v>94</v>
      </c>
      <c r="D1177" t="s">
        <v>199</v>
      </c>
    </row>
    <row r="1178" spans="1:4" x14ac:dyDescent="0.25">
      <c r="A1178">
        <v>2.3319999999999999</v>
      </c>
      <c r="B1178" t="s">
        <v>7</v>
      </c>
      <c r="C1178" t="s">
        <v>94</v>
      </c>
      <c r="D1178" t="s">
        <v>199</v>
      </c>
    </row>
    <row r="1179" spans="1:4" x14ac:dyDescent="0.25">
      <c r="A1179">
        <v>2.6749999999999998</v>
      </c>
      <c r="B1179" t="s">
        <v>7</v>
      </c>
      <c r="C1179" t="s">
        <v>94</v>
      </c>
      <c r="D1179" t="s">
        <v>199</v>
      </c>
    </row>
    <row r="1180" spans="1:4" x14ac:dyDescent="0.25">
      <c r="A1180">
        <v>3.1389999999999998</v>
      </c>
      <c r="B1180" t="s">
        <v>7</v>
      </c>
      <c r="C1180" t="s">
        <v>94</v>
      </c>
      <c r="D1180" t="s">
        <v>199</v>
      </c>
    </row>
    <row r="1181" spans="1:4" x14ac:dyDescent="0.25">
      <c r="A1181">
        <v>4.0090000000000003</v>
      </c>
      <c r="B1181" t="s">
        <v>7</v>
      </c>
      <c r="C1181" t="s">
        <v>94</v>
      </c>
      <c r="D1181" t="s">
        <v>199</v>
      </c>
    </row>
    <row r="1182" spans="1:4" x14ac:dyDescent="0.25">
      <c r="A1182">
        <v>4.5759999999999996</v>
      </c>
      <c r="B1182" t="s">
        <v>7</v>
      </c>
      <c r="C1182" t="s">
        <v>94</v>
      </c>
      <c r="D1182" t="s">
        <v>199</v>
      </c>
    </row>
    <row r="1183" spans="1:4" x14ac:dyDescent="0.25">
      <c r="A1183">
        <v>4.6920000000000002</v>
      </c>
      <c r="B1183" t="s">
        <v>7</v>
      </c>
      <c r="C1183" t="s">
        <v>94</v>
      </c>
      <c r="D1183" t="s">
        <v>199</v>
      </c>
    </row>
    <row r="1184" spans="1:4" x14ac:dyDescent="0.25">
      <c r="A1184">
        <v>4.9880000000000004</v>
      </c>
      <c r="B1184" t="s">
        <v>7</v>
      </c>
      <c r="C1184" t="s">
        <v>94</v>
      </c>
      <c r="D1184" t="s">
        <v>199</v>
      </c>
    </row>
    <row r="1185" spans="1:4" x14ac:dyDescent="0.25">
      <c r="A1185">
        <v>6.0460000000000003</v>
      </c>
      <c r="B1185" t="s">
        <v>7</v>
      </c>
      <c r="C1185" t="s">
        <v>94</v>
      </c>
      <c r="D1185" t="s">
        <v>199</v>
      </c>
    </row>
    <row r="1186" spans="1:4" x14ac:dyDescent="0.25">
      <c r="A1186">
        <v>6.585</v>
      </c>
      <c r="B1186" t="s">
        <v>7</v>
      </c>
      <c r="C1186" t="s">
        <v>94</v>
      </c>
      <c r="D1186" t="s">
        <v>199</v>
      </c>
    </row>
    <row r="1187" spans="1:4" x14ac:dyDescent="0.25">
      <c r="A1187">
        <v>7.2679999999999998</v>
      </c>
      <c r="B1187" t="s">
        <v>7</v>
      </c>
      <c r="C1187" t="s">
        <v>94</v>
      </c>
      <c r="D1187" t="s">
        <v>199</v>
      </c>
    </row>
    <row r="1188" spans="1:4" x14ac:dyDescent="0.25">
      <c r="A1188">
        <v>7.766</v>
      </c>
      <c r="B1188" t="s">
        <v>7</v>
      </c>
      <c r="C1188" t="s">
        <v>94</v>
      </c>
      <c r="D1188" t="s">
        <v>199</v>
      </c>
    </row>
    <row r="1189" spans="1:4" x14ac:dyDescent="0.25">
      <c r="A1189">
        <v>8.25</v>
      </c>
      <c r="B1189" t="s">
        <v>7</v>
      </c>
      <c r="C1189" t="s">
        <v>94</v>
      </c>
      <c r="D1189" t="s">
        <v>199</v>
      </c>
    </row>
    <row r="1190" spans="1:4" x14ac:dyDescent="0.25">
      <c r="A1190">
        <v>8.7520000000000007</v>
      </c>
      <c r="B1190" t="s">
        <v>7</v>
      </c>
      <c r="C1190" t="s">
        <v>94</v>
      </c>
      <c r="D1190" t="s">
        <v>199</v>
      </c>
    </row>
    <row r="1191" spans="1:4" x14ac:dyDescent="0.25">
      <c r="A1191">
        <v>9.2370000000000001</v>
      </c>
      <c r="B1191" t="s">
        <v>7</v>
      </c>
      <c r="C1191" t="s">
        <v>94</v>
      </c>
      <c r="D1191" t="s">
        <v>199</v>
      </c>
    </row>
    <row r="1192" spans="1:4" x14ac:dyDescent="0.25">
      <c r="A1192">
        <v>9.7189999999999994</v>
      </c>
      <c r="B1192" t="s">
        <v>7</v>
      </c>
      <c r="C1192" t="s">
        <v>94</v>
      </c>
      <c r="D1192" t="s">
        <v>199</v>
      </c>
    </row>
    <row r="1193" spans="1:4" x14ac:dyDescent="0.25">
      <c r="A1193">
        <v>10.214</v>
      </c>
      <c r="B1193" t="s">
        <v>7</v>
      </c>
      <c r="C1193" t="s">
        <v>94</v>
      </c>
      <c r="D1193" t="s">
        <v>199</v>
      </c>
    </row>
    <row r="1194" spans="1:4" x14ac:dyDescent="0.25">
      <c r="A1194">
        <v>10.672000000000001</v>
      </c>
      <c r="B1194" t="s">
        <v>7</v>
      </c>
      <c r="C1194" t="s">
        <v>94</v>
      </c>
      <c r="D1194" t="s">
        <v>199</v>
      </c>
    </row>
    <row r="1195" spans="1:4" x14ac:dyDescent="0.25">
      <c r="A1195">
        <v>11.071999999999999</v>
      </c>
      <c r="B1195" t="s">
        <v>7</v>
      </c>
      <c r="C1195" t="s">
        <v>94</v>
      </c>
      <c r="D1195" t="s">
        <v>199</v>
      </c>
    </row>
    <row r="1196" spans="1:4" x14ac:dyDescent="0.25">
      <c r="A1196">
        <v>11.503</v>
      </c>
      <c r="B1196" t="s">
        <v>7</v>
      </c>
      <c r="C1196" t="s">
        <v>94</v>
      </c>
      <c r="D1196" t="s">
        <v>199</v>
      </c>
    </row>
    <row r="1197" spans="1:4" x14ac:dyDescent="0.25">
      <c r="A1197">
        <v>11.946999999999999</v>
      </c>
      <c r="B1197" t="s">
        <v>7</v>
      </c>
      <c r="C1197" t="s">
        <v>94</v>
      </c>
      <c r="D1197" t="s">
        <v>199</v>
      </c>
    </row>
    <row r="1198" spans="1:4" x14ac:dyDescent="0.25">
      <c r="A1198">
        <v>12.377000000000001</v>
      </c>
      <c r="B1198" t="s">
        <v>7</v>
      </c>
      <c r="C1198" t="s">
        <v>94</v>
      </c>
      <c r="D1198" t="s">
        <v>199</v>
      </c>
    </row>
    <row r="1199" spans="1:4" x14ac:dyDescent="0.25">
      <c r="A1199">
        <v>12.760999999999999</v>
      </c>
      <c r="B1199" t="s">
        <v>7</v>
      </c>
      <c r="C1199" t="s">
        <v>94</v>
      </c>
      <c r="D1199" t="s">
        <v>199</v>
      </c>
    </row>
    <row r="1200" spans="1:4" x14ac:dyDescent="0.25">
      <c r="A1200">
        <v>13.212</v>
      </c>
      <c r="B1200" t="s">
        <v>7</v>
      </c>
      <c r="C1200" t="s">
        <v>94</v>
      </c>
      <c r="D1200" t="s">
        <v>199</v>
      </c>
    </row>
    <row r="1201" spans="1:4" x14ac:dyDescent="0.25">
      <c r="A1201">
        <v>13.651999999999999</v>
      </c>
      <c r="B1201" t="s">
        <v>7</v>
      </c>
      <c r="C1201" t="s">
        <v>94</v>
      </c>
      <c r="D1201" t="s">
        <v>199</v>
      </c>
    </row>
    <row r="1202" spans="1:4" x14ac:dyDescent="0.25">
      <c r="A1202">
        <v>14.09</v>
      </c>
      <c r="B1202" t="s">
        <v>7</v>
      </c>
      <c r="C1202" t="s">
        <v>94</v>
      </c>
      <c r="D1202" t="s">
        <v>199</v>
      </c>
    </row>
    <row r="1203" spans="1:4" x14ac:dyDescent="0.25">
      <c r="A1203">
        <v>14.529</v>
      </c>
      <c r="B1203" t="s">
        <v>7</v>
      </c>
      <c r="C1203" t="s">
        <v>94</v>
      </c>
      <c r="D1203" t="s">
        <v>199</v>
      </c>
    </row>
    <row r="1204" spans="1:4" x14ac:dyDescent="0.25">
      <c r="A1204">
        <v>14.948</v>
      </c>
      <c r="B1204" t="s">
        <v>7</v>
      </c>
      <c r="C1204" t="s">
        <v>94</v>
      </c>
      <c r="D1204" t="s">
        <v>199</v>
      </c>
    </row>
    <row r="1205" spans="1:4" x14ac:dyDescent="0.25">
      <c r="A1205">
        <v>3.2320000000000002</v>
      </c>
      <c r="B1205" t="s">
        <v>7</v>
      </c>
      <c r="C1205" t="s">
        <v>94</v>
      </c>
      <c r="D1205" t="s">
        <v>202</v>
      </c>
    </row>
    <row r="1206" spans="1:4" x14ac:dyDescent="0.25">
      <c r="A1206">
        <v>7.633</v>
      </c>
      <c r="B1206" t="s">
        <v>7</v>
      </c>
      <c r="C1206" t="s">
        <v>94</v>
      </c>
      <c r="D1206" t="s">
        <v>202</v>
      </c>
    </row>
    <row r="1207" spans="1:4" x14ac:dyDescent="0.25">
      <c r="A1207">
        <v>8.1110000000000007</v>
      </c>
      <c r="B1207" t="s">
        <v>7</v>
      </c>
      <c r="C1207" t="s">
        <v>94</v>
      </c>
      <c r="D1207" t="s">
        <v>202</v>
      </c>
    </row>
    <row r="1208" spans="1:4" x14ac:dyDescent="0.25">
      <c r="A1208">
        <v>8.6059999999999999</v>
      </c>
      <c r="B1208" t="s">
        <v>7</v>
      </c>
      <c r="C1208" t="s">
        <v>94</v>
      </c>
      <c r="D1208" t="s">
        <v>202</v>
      </c>
    </row>
    <row r="1209" spans="1:4" x14ac:dyDescent="0.25">
      <c r="A1209">
        <v>10.113</v>
      </c>
      <c r="B1209" t="s">
        <v>7</v>
      </c>
      <c r="C1209" t="s">
        <v>94</v>
      </c>
      <c r="D1209" t="s">
        <v>202</v>
      </c>
    </row>
    <row r="1210" spans="1:4" x14ac:dyDescent="0.25">
      <c r="A1210">
        <v>11.074999999999999</v>
      </c>
      <c r="B1210" t="s">
        <v>7</v>
      </c>
      <c r="C1210" t="s">
        <v>94</v>
      </c>
      <c r="D1210" t="s">
        <v>202</v>
      </c>
    </row>
    <row r="1211" spans="1:4" x14ac:dyDescent="0.25">
      <c r="A1211">
        <v>2.0910000000000002</v>
      </c>
      <c r="B1211" t="s">
        <v>7</v>
      </c>
      <c r="C1211" t="s">
        <v>94</v>
      </c>
      <c r="D1211" t="s">
        <v>200</v>
      </c>
    </row>
    <row r="1212" spans="1:4" x14ac:dyDescent="0.25">
      <c r="A1212">
        <v>2.327</v>
      </c>
      <c r="B1212" t="s">
        <v>7</v>
      </c>
      <c r="C1212" t="s">
        <v>94</v>
      </c>
      <c r="D1212" t="s">
        <v>200</v>
      </c>
    </row>
    <row r="1213" spans="1:4" x14ac:dyDescent="0.25">
      <c r="A1213">
        <v>2.6120000000000001</v>
      </c>
      <c r="B1213" t="s">
        <v>7</v>
      </c>
      <c r="C1213" t="s">
        <v>94</v>
      </c>
      <c r="D1213" t="s">
        <v>200</v>
      </c>
    </row>
    <row r="1214" spans="1:4" x14ac:dyDescent="0.25">
      <c r="A1214">
        <v>3.0819999999999999</v>
      </c>
      <c r="B1214" t="s">
        <v>7</v>
      </c>
      <c r="C1214" t="s">
        <v>94</v>
      </c>
      <c r="D1214" t="s">
        <v>200</v>
      </c>
    </row>
    <row r="1215" spans="1:4" x14ac:dyDescent="0.25">
      <c r="A1215">
        <v>8.7680000000000007</v>
      </c>
      <c r="B1215" t="s">
        <v>7</v>
      </c>
      <c r="C1215" t="s">
        <v>94</v>
      </c>
      <c r="D1215" t="s">
        <v>200</v>
      </c>
    </row>
    <row r="1216" spans="1:4" x14ac:dyDescent="0.25">
      <c r="A1216">
        <v>9.2520000000000007</v>
      </c>
      <c r="B1216" t="s">
        <v>7</v>
      </c>
      <c r="C1216" t="s">
        <v>94</v>
      </c>
      <c r="D1216" t="s">
        <v>200</v>
      </c>
    </row>
    <row r="1217" spans="1:4" x14ac:dyDescent="0.25">
      <c r="A1217">
        <v>9.718</v>
      </c>
      <c r="B1217" t="s">
        <v>7</v>
      </c>
      <c r="C1217" t="s">
        <v>94</v>
      </c>
      <c r="D1217" t="s">
        <v>200</v>
      </c>
    </row>
    <row r="1218" spans="1:4" x14ac:dyDescent="0.25">
      <c r="A1218">
        <v>10.207000000000001</v>
      </c>
      <c r="B1218" t="s">
        <v>7</v>
      </c>
      <c r="C1218" t="s">
        <v>94</v>
      </c>
      <c r="D1218" t="s">
        <v>200</v>
      </c>
    </row>
    <row r="1219" spans="1:4" x14ac:dyDescent="0.25">
      <c r="A1219">
        <v>10.67</v>
      </c>
      <c r="B1219" t="s">
        <v>7</v>
      </c>
      <c r="C1219" t="s">
        <v>94</v>
      </c>
      <c r="D1219" t="s">
        <v>200</v>
      </c>
    </row>
    <row r="1220" spans="1:4" x14ac:dyDescent="0.25">
      <c r="A1220">
        <v>11.172000000000001</v>
      </c>
      <c r="B1220" t="s">
        <v>7</v>
      </c>
      <c r="C1220" t="s">
        <v>94</v>
      </c>
      <c r="D1220" t="s">
        <v>200</v>
      </c>
    </row>
    <row r="1221" spans="1:4" x14ac:dyDescent="0.25">
      <c r="A1221">
        <v>11.632999999999999</v>
      </c>
      <c r="B1221" t="s">
        <v>7</v>
      </c>
      <c r="C1221" t="s">
        <v>94</v>
      </c>
      <c r="D1221" t="s">
        <v>200</v>
      </c>
    </row>
    <row r="1222" spans="1:4" x14ac:dyDescent="0.25">
      <c r="A1222">
        <v>12.089</v>
      </c>
      <c r="B1222" t="s">
        <v>7</v>
      </c>
      <c r="C1222" t="s">
        <v>94</v>
      </c>
      <c r="D1222" t="s">
        <v>200</v>
      </c>
    </row>
    <row r="1223" spans="1:4" x14ac:dyDescent="0.25">
      <c r="A1223">
        <v>12.548</v>
      </c>
      <c r="B1223" t="s">
        <v>7</v>
      </c>
      <c r="C1223" t="s">
        <v>94</v>
      </c>
      <c r="D1223" t="s">
        <v>200</v>
      </c>
    </row>
    <row r="1224" spans="1:4" x14ac:dyDescent="0.25">
      <c r="A1224">
        <v>13.016</v>
      </c>
      <c r="B1224" t="s">
        <v>7</v>
      </c>
      <c r="C1224" t="s">
        <v>94</v>
      </c>
      <c r="D1224" t="s">
        <v>200</v>
      </c>
    </row>
    <row r="1225" spans="1:4" x14ac:dyDescent="0.25">
      <c r="A1225">
        <v>13.446999999999999</v>
      </c>
      <c r="B1225" t="s">
        <v>7</v>
      </c>
      <c r="C1225" t="s">
        <v>94</v>
      </c>
      <c r="D1225" t="s">
        <v>200</v>
      </c>
    </row>
    <row r="1226" spans="1:4" x14ac:dyDescent="0.25">
      <c r="A1226">
        <v>2.2450000000000001</v>
      </c>
      <c r="B1226" t="s">
        <v>7</v>
      </c>
      <c r="C1226" t="s">
        <v>94</v>
      </c>
      <c r="D1226" t="s">
        <v>201</v>
      </c>
    </row>
    <row r="1227" spans="1:4" x14ac:dyDescent="0.25">
      <c r="A1227">
        <v>2.0350000000000001</v>
      </c>
      <c r="B1227" t="s">
        <v>7</v>
      </c>
      <c r="C1227" t="s">
        <v>94</v>
      </c>
      <c r="D1227" t="s">
        <v>203</v>
      </c>
    </row>
    <row r="1228" spans="1:4" x14ac:dyDescent="0.25">
      <c r="A1228">
        <v>4.8680000000000003</v>
      </c>
      <c r="B1228" t="s">
        <v>7</v>
      </c>
      <c r="C1228" t="s">
        <v>94</v>
      </c>
      <c r="D1228" t="s">
        <v>203</v>
      </c>
    </row>
    <row r="1229" spans="1:4" x14ac:dyDescent="0.25">
      <c r="A1229">
        <v>5.9850000000000003</v>
      </c>
      <c r="B1229" t="s">
        <v>7</v>
      </c>
      <c r="C1229" t="s">
        <v>94</v>
      </c>
      <c r="D1229" t="s">
        <v>203</v>
      </c>
    </row>
    <row r="1230" spans="1:4" x14ac:dyDescent="0.25">
      <c r="A1230">
        <v>11.247</v>
      </c>
      <c r="B1230" t="s">
        <v>7</v>
      </c>
      <c r="C1230" t="s">
        <v>94</v>
      </c>
      <c r="D1230" t="s">
        <v>203</v>
      </c>
    </row>
    <row r="1231" spans="1:4" x14ac:dyDescent="0.25">
      <c r="A1231">
        <v>12.157999999999999</v>
      </c>
      <c r="B1231" t="s">
        <v>7</v>
      </c>
      <c r="C1231" t="s">
        <v>94</v>
      </c>
      <c r="D1231" t="s">
        <v>203</v>
      </c>
    </row>
    <row r="1232" spans="1:4" x14ac:dyDescent="0.25">
      <c r="A1232">
        <v>13.032999999999999</v>
      </c>
      <c r="B1232" t="s">
        <v>7</v>
      </c>
      <c r="C1232" t="s">
        <v>94</v>
      </c>
      <c r="D1232" t="s">
        <v>203</v>
      </c>
    </row>
    <row r="1233" spans="1:4" x14ac:dyDescent="0.25">
      <c r="A1233">
        <v>13.48</v>
      </c>
      <c r="B1233" t="s">
        <v>7</v>
      </c>
      <c r="C1233" t="s">
        <v>94</v>
      </c>
      <c r="D1233" t="s">
        <v>203</v>
      </c>
    </row>
    <row r="1234" spans="1:4" x14ac:dyDescent="0.25">
      <c r="A1234">
        <v>13.920999999999999</v>
      </c>
      <c r="B1234" t="s">
        <v>7</v>
      </c>
      <c r="C1234" t="s">
        <v>94</v>
      </c>
      <c r="D1234" t="s">
        <v>203</v>
      </c>
    </row>
    <row r="1235" spans="1:4" x14ac:dyDescent="0.25">
      <c r="A1235">
        <v>14.343999999999999</v>
      </c>
      <c r="B1235" t="s">
        <v>7</v>
      </c>
      <c r="C1235" t="s">
        <v>94</v>
      </c>
      <c r="D1235" t="s">
        <v>203</v>
      </c>
    </row>
    <row r="1236" spans="1:4" x14ac:dyDescent="0.25">
      <c r="A1236">
        <v>14.785</v>
      </c>
      <c r="B1236" t="s">
        <v>7</v>
      </c>
      <c r="C1236" t="s">
        <v>94</v>
      </c>
      <c r="D1236" t="s">
        <v>203</v>
      </c>
    </row>
    <row r="1237" spans="1:4" x14ac:dyDescent="0.25">
      <c r="A1237">
        <v>15.198</v>
      </c>
      <c r="B1237" t="s">
        <v>7</v>
      </c>
      <c r="C1237" t="s">
        <v>94</v>
      </c>
      <c r="D1237" t="s">
        <v>203</v>
      </c>
    </row>
    <row r="1238" spans="1:4" x14ac:dyDescent="0.25">
      <c r="A1238">
        <v>15.244</v>
      </c>
      <c r="B1238" t="s">
        <v>7</v>
      </c>
      <c r="C1238" t="s">
        <v>94</v>
      </c>
      <c r="D1238" t="s">
        <v>203</v>
      </c>
    </row>
    <row r="1239" spans="1:4" x14ac:dyDescent="0.25">
      <c r="A1239">
        <v>15.612</v>
      </c>
      <c r="B1239" t="s">
        <v>7</v>
      </c>
      <c r="C1239" t="s">
        <v>94</v>
      </c>
      <c r="D1239" t="s">
        <v>203</v>
      </c>
    </row>
    <row r="1240" spans="1:4" x14ac:dyDescent="0.25">
      <c r="A1240">
        <v>16.024999999999999</v>
      </c>
      <c r="B1240" t="s">
        <v>7</v>
      </c>
      <c r="C1240" t="s">
        <v>94</v>
      </c>
      <c r="D1240" t="s">
        <v>203</v>
      </c>
    </row>
    <row r="1241" spans="1:4" x14ac:dyDescent="0.25">
      <c r="A1241">
        <v>16.46</v>
      </c>
      <c r="B1241" t="s">
        <v>7</v>
      </c>
      <c r="C1241" t="s">
        <v>94</v>
      </c>
      <c r="D1241" t="s">
        <v>203</v>
      </c>
    </row>
    <row r="1242" spans="1:4" x14ac:dyDescent="0.25">
      <c r="A1242">
        <v>16.834</v>
      </c>
      <c r="B1242" t="s">
        <v>7</v>
      </c>
      <c r="C1242" t="s">
        <v>94</v>
      </c>
      <c r="D1242" t="s">
        <v>203</v>
      </c>
    </row>
    <row r="1243" spans="1:4" x14ac:dyDescent="0.25">
      <c r="A1243">
        <v>17.224</v>
      </c>
      <c r="B1243" t="s">
        <v>7</v>
      </c>
      <c r="C1243" t="s">
        <v>94</v>
      </c>
      <c r="D1243" t="s">
        <v>203</v>
      </c>
    </row>
    <row r="1244" spans="1:4" x14ac:dyDescent="0.25">
      <c r="A1244">
        <v>17.602</v>
      </c>
      <c r="B1244" t="s">
        <v>7</v>
      </c>
      <c r="C1244" t="s">
        <v>94</v>
      </c>
      <c r="D1244" t="s">
        <v>203</v>
      </c>
    </row>
    <row r="1245" spans="1:4" x14ac:dyDescent="0.25">
      <c r="A1245">
        <v>17.972999999999999</v>
      </c>
      <c r="B1245" t="s">
        <v>7</v>
      </c>
      <c r="C1245" t="s">
        <v>94</v>
      </c>
      <c r="D1245" t="s">
        <v>203</v>
      </c>
    </row>
    <row r="1246" spans="1:4" x14ac:dyDescent="0.25">
      <c r="A1246">
        <v>2.2130000000000001</v>
      </c>
      <c r="B1246" t="s">
        <v>7</v>
      </c>
      <c r="C1246" t="s">
        <v>94</v>
      </c>
      <c r="D1246" t="s">
        <v>210</v>
      </c>
    </row>
    <row r="1247" spans="1:4" x14ac:dyDescent="0.25">
      <c r="A1247">
        <v>2.4969999999999999</v>
      </c>
      <c r="B1247" t="s">
        <v>7</v>
      </c>
      <c r="C1247" t="s">
        <v>94</v>
      </c>
      <c r="D1247" t="s">
        <v>210</v>
      </c>
    </row>
    <row r="1248" spans="1:4" x14ac:dyDescent="0.25">
      <c r="A1248">
        <v>9.2469999999999999</v>
      </c>
      <c r="B1248" t="s">
        <v>7</v>
      </c>
      <c r="C1248" t="s">
        <v>94</v>
      </c>
      <c r="D1248" t="s">
        <v>210</v>
      </c>
    </row>
    <row r="1249" spans="1:4" x14ac:dyDescent="0.25">
      <c r="A1249">
        <v>9.6790000000000003</v>
      </c>
      <c r="B1249" t="s">
        <v>7</v>
      </c>
      <c r="C1249" t="s">
        <v>94</v>
      </c>
      <c r="D1249" t="s">
        <v>210</v>
      </c>
    </row>
    <row r="1250" spans="1:4" x14ac:dyDescent="0.25">
      <c r="A1250">
        <v>10.095000000000001</v>
      </c>
      <c r="B1250" t="s">
        <v>7</v>
      </c>
      <c r="C1250" t="s">
        <v>94</v>
      </c>
      <c r="D1250" t="s">
        <v>210</v>
      </c>
    </row>
    <row r="1251" spans="1:4" x14ac:dyDescent="0.25">
      <c r="A1251">
        <v>10.526</v>
      </c>
      <c r="B1251" t="s">
        <v>7</v>
      </c>
      <c r="C1251" t="s">
        <v>94</v>
      </c>
      <c r="D1251" t="s">
        <v>210</v>
      </c>
    </row>
    <row r="1252" spans="1:4" x14ac:dyDescent="0.25">
      <c r="A1252">
        <v>10.941000000000001</v>
      </c>
      <c r="B1252" t="s">
        <v>7</v>
      </c>
      <c r="C1252" t="s">
        <v>94</v>
      </c>
      <c r="D1252" t="s">
        <v>210</v>
      </c>
    </row>
    <row r="1253" spans="1:4" x14ac:dyDescent="0.25">
      <c r="A1253">
        <v>2.476</v>
      </c>
      <c r="B1253" t="s">
        <v>7</v>
      </c>
      <c r="C1253" t="s">
        <v>94</v>
      </c>
      <c r="D1253" t="s">
        <v>204</v>
      </c>
    </row>
    <row r="1254" spans="1:4" x14ac:dyDescent="0.25">
      <c r="A1254">
        <v>2.746</v>
      </c>
      <c r="B1254" t="s">
        <v>7</v>
      </c>
      <c r="C1254" t="s">
        <v>94</v>
      </c>
      <c r="D1254" t="s">
        <v>204</v>
      </c>
    </row>
    <row r="1255" spans="1:4" x14ac:dyDescent="0.25">
      <c r="A1255">
        <v>3.1360000000000001</v>
      </c>
      <c r="B1255" t="s">
        <v>7</v>
      </c>
      <c r="C1255" t="s">
        <v>94</v>
      </c>
      <c r="D1255" t="s">
        <v>204</v>
      </c>
    </row>
    <row r="1256" spans="1:4" x14ac:dyDescent="0.25">
      <c r="A1256">
        <v>3.5379999999999998</v>
      </c>
      <c r="B1256" t="s">
        <v>7</v>
      </c>
      <c r="C1256" t="s">
        <v>94</v>
      </c>
      <c r="D1256" t="s">
        <v>204</v>
      </c>
    </row>
    <row r="1257" spans="1:4" x14ac:dyDescent="0.25">
      <c r="A1257">
        <v>3.9249999999999998</v>
      </c>
      <c r="B1257" t="s">
        <v>7</v>
      </c>
      <c r="C1257" t="s">
        <v>94</v>
      </c>
      <c r="D1257" t="s">
        <v>204</v>
      </c>
    </row>
    <row r="1258" spans="1:4" x14ac:dyDescent="0.25">
      <c r="A1258">
        <v>4.298</v>
      </c>
      <c r="B1258" t="s">
        <v>7</v>
      </c>
      <c r="C1258" t="s">
        <v>94</v>
      </c>
      <c r="D1258" t="s">
        <v>204</v>
      </c>
    </row>
    <row r="1259" spans="1:4" x14ac:dyDescent="0.25">
      <c r="A1259">
        <v>4.6900000000000004</v>
      </c>
      <c r="B1259" t="s">
        <v>7</v>
      </c>
      <c r="C1259" t="s">
        <v>94</v>
      </c>
      <c r="D1259" t="s">
        <v>204</v>
      </c>
    </row>
    <row r="1260" spans="1:4" x14ac:dyDescent="0.25">
      <c r="A1260">
        <v>5.077</v>
      </c>
      <c r="B1260" t="s">
        <v>7</v>
      </c>
      <c r="C1260" t="s">
        <v>94</v>
      </c>
      <c r="D1260" t="s">
        <v>204</v>
      </c>
    </row>
    <row r="1261" spans="1:4" x14ac:dyDescent="0.25">
      <c r="A1261">
        <v>5.46</v>
      </c>
      <c r="B1261" t="s">
        <v>7</v>
      </c>
      <c r="C1261" t="s">
        <v>94</v>
      </c>
      <c r="D1261" t="s">
        <v>204</v>
      </c>
    </row>
    <row r="1262" spans="1:4" x14ac:dyDescent="0.25">
      <c r="A1262">
        <v>5.83</v>
      </c>
      <c r="B1262" t="s">
        <v>7</v>
      </c>
      <c r="C1262" t="s">
        <v>94</v>
      </c>
      <c r="D1262" t="s">
        <v>204</v>
      </c>
    </row>
    <row r="1263" spans="1:4" x14ac:dyDescent="0.25">
      <c r="A1263">
        <v>6.2039999999999997</v>
      </c>
      <c r="B1263" t="s">
        <v>7</v>
      </c>
      <c r="C1263" t="s">
        <v>94</v>
      </c>
      <c r="D1263" t="s">
        <v>204</v>
      </c>
    </row>
    <row r="1264" spans="1:4" x14ac:dyDescent="0.25">
      <c r="A1264">
        <v>6.5990000000000002</v>
      </c>
      <c r="B1264" t="s">
        <v>7</v>
      </c>
      <c r="C1264" t="s">
        <v>94</v>
      </c>
      <c r="D1264" t="s">
        <v>204</v>
      </c>
    </row>
    <row r="1265" spans="1:4" x14ac:dyDescent="0.25">
      <c r="A1265">
        <v>6.91</v>
      </c>
      <c r="B1265" t="s">
        <v>7</v>
      </c>
      <c r="C1265" t="s">
        <v>94</v>
      </c>
      <c r="D1265" t="s">
        <v>204</v>
      </c>
    </row>
    <row r="1266" spans="1:4" x14ac:dyDescent="0.25">
      <c r="A1266">
        <v>7.508</v>
      </c>
      <c r="B1266" t="s">
        <v>7</v>
      </c>
      <c r="C1266" t="s">
        <v>94</v>
      </c>
      <c r="D1266" t="s">
        <v>204</v>
      </c>
    </row>
    <row r="1267" spans="1:4" x14ac:dyDescent="0.25">
      <c r="A1267">
        <v>8.1530000000000005</v>
      </c>
      <c r="B1267" t="s">
        <v>7</v>
      </c>
      <c r="C1267" t="s">
        <v>94</v>
      </c>
      <c r="D1267" t="s">
        <v>204</v>
      </c>
    </row>
    <row r="1268" spans="1:4" x14ac:dyDescent="0.25">
      <c r="A1268">
        <v>8.4979999999999993</v>
      </c>
      <c r="B1268" t="s">
        <v>7</v>
      </c>
      <c r="C1268" t="s">
        <v>94</v>
      </c>
      <c r="D1268" t="s">
        <v>204</v>
      </c>
    </row>
    <row r="1269" spans="1:4" x14ac:dyDescent="0.25">
      <c r="A1269">
        <v>9.1430000000000007</v>
      </c>
      <c r="B1269" t="s">
        <v>7</v>
      </c>
      <c r="C1269" t="s">
        <v>94</v>
      </c>
      <c r="D1269" t="s">
        <v>204</v>
      </c>
    </row>
    <row r="1270" spans="1:4" x14ac:dyDescent="0.25">
      <c r="A1270">
        <v>10.07</v>
      </c>
      <c r="B1270" t="s">
        <v>7</v>
      </c>
      <c r="C1270" t="s">
        <v>94</v>
      </c>
      <c r="D1270" t="s">
        <v>204</v>
      </c>
    </row>
    <row r="1271" spans="1:4" x14ac:dyDescent="0.25">
      <c r="A1271">
        <v>10.701000000000001</v>
      </c>
      <c r="B1271" t="s">
        <v>7</v>
      </c>
      <c r="C1271" t="s">
        <v>94</v>
      </c>
      <c r="D1271" t="s">
        <v>204</v>
      </c>
    </row>
    <row r="1272" spans="1:4" x14ac:dyDescent="0.25">
      <c r="A1272">
        <v>11.577</v>
      </c>
      <c r="B1272" t="s">
        <v>7</v>
      </c>
      <c r="C1272" t="s">
        <v>94</v>
      </c>
      <c r="D1272" t="s">
        <v>204</v>
      </c>
    </row>
    <row r="1273" spans="1:4" x14ac:dyDescent="0.25">
      <c r="A1273">
        <v>12.763999999999999</v>
      </c>
      <c r="B1273" t="s">
        <v>7</v>
      </c>
      <c r="C1273" t="s">
        <v>94</v>
      </c>
      <c r="D1273" t="s">
        <v>204</v>
      </c>
    </row>
    <row r="1274" spans="1:4" x14ac:dyDescent="0.25">
      <c r="A1274">
        <v>2.0190000000000001</v>
      </c>
      <c r="B1274" t="s">
        <v>7</v>
      </c>
      <c r="C1274" t="s">
        <v>94</v>
      </c>
      <c r="D1274" t="s">
        <v>205</v>
      </c>
    </row>
    <row r="1275" spans="1:4" x14ac:dyDescent="0.25">
      <c r="A1275">
        <v>2.274</v>
      </c>
      <c r="B1275" t="s">
        <v>7</v>
      </c>
      <c r="C1275" t="s">
        <v>94</v>
      </c>
      <c r="D1275" t="s">
        <v>205</v>
      </c>
    </row>
    <row r="1276" spans="1:4" x14ac:dyDescent="0.25">
      <c r="A1276">
        <v>2.6909999999999998</v>
      </c>
      <c r="B1276" t="s">
        <v>7</v>
      </c>
      <c r="C1276" t="s">
        <v>94</v>
      </c>
      <c r="D1276" t="s">
        <v>205</v>
      </c>
    </row>
    <row r="1277" spans="1:4" x14ac:dyDescent="0.25">
      <c r="A1277">
        <v>5.4790000000000001</v>
      </c>
      <c r="B1277" t="s">
        <v>7</v>
      </c>
      <c r="C1277" t="s">
        <v>94</v>
      </c>
      <c r="D1277" t="s">
        <v>205</v>
      </c>
    </row>
    <row r="1278" spans="1:4" x14ac:dyDescent="0.25">
      <c r="A1278">
        <v>5.9210000000000003</v>
      </c>
      <c r="B1278" t="s">
        <v>7</v>
      </c>
      <c r="C1278" t="s">
        <v>94</v>
      </c>
      <c r="D1278" t="s">
        <v>205</v>
      </c>
    </row>
    <row r="1279" spans="1:4" x14ac:dyDescent="0.25">
      <c r="A1279">
        <v>6.3860000000000001</v>
      </c>
      <c r="B1279" t="s">
        <v>7</v>
      </c>
      <c r="C1279" t="s">
        <v>94</v>
      </c>
      <c r="D1279" t="s">
        <v>205</v>
      </c>
    </row>
    <row r="1280" spans="1:4" x14ac:dyDescent="0.25">
      <c r="A1280">
        <v>6.8289999999999997</v>
      </c>
      <c r="B1280" t="s">
        <v>7</v>
      </c>
      <c r="C1280" t="s">
        <v>94</v>
      </c>
      <c r="D1280" t="s">
        <v>205</v>
      </c>
    </row>
    <row r="1281" spans="1:4" x14ac:dyDescent="0.25">
      <c r="A1281">
        <v>7.266</v>
      </c>
      <c r="B1281" t="s">
        <v>7</v>
      </c>
      <c r="C1281" t="s">
        <v>94</v>
      </c>
      <c r="D1281" t="s">
        <v>205</v>
      </c>
    </row>
    <row r="1282" spans="1:4" x14ac:dyDescent="0.25">
      <c r="A1282">
        <v>2.0619999999999998</v>
      </c>
      <c r="B1282" t="s">
        <v>7</v>
      </c>
      <c r="C1282" t="s">
        <v>94</v>
      </c>
      <c r="D1282" t="s">
        <v>206</v>
      </c>
    </row>
    <row r="1283" spans="1:4" x14ac:dyDescent="0.25">
      <c r="A1283">
        <v>2.4910000000000001</v>
      </c>
      <c r="B1283" t="s">
        <v>7</v>
      </c>
      <c r="C1283" t="s">
        <v>94</v>
      </c>
      <c r="D1283" t="s">
        <v>206</v>
      </c>
    </row>
    <row r="1284" spans="1:4" x14ac:dyDescent="0.25">
      <c r="A1284">
        <v>2.9289999999999998</v>
      </c>
      <c r="B1284" t="s">
        <v>7</v>
      </c>
      <c r="C1284" t="s">
        <v>94</v>
      </c>
      <c r="D1284" t="s">
        <v>206</v>
      </c>
    </row>
    <row r="1285" spans="1:4" x14ac:dyDescent="0.25">
      <c r="A1285">
        <v>3.38</v>
      </c>
      <c r="B1285" t="s">
        <v>7</v>
      </c>
      <c r="C1285" t="s">
        <v>94</v>
      </c>
      <c r="D1285" t="s">
        <v>206</v>
      </c>
    </row>
    <row r="1286" spans="1:4" x14ac:dyDescent="0.25">
      <c r="A1286">
        <v>3.8069999999999999</v>
      </c>
      <c r="B1286" t="s">
        <v>7</v>
      </c>
      <c r="C1286" t="s">
        <v>94</v>
      </c>
      <c r="D1286" t="s">
        <v>206</v>
      </c>
    </row>
    <row r="1287" spans="1:4" x14ac:dyDescent="0.25">
      <c r="A1287">
        <v>4.2210000000000001</v>
      </c>
      <c r="B1287" t="s">
        <v>7</v>
      </c>
      <c r="C1287" t="s">
        <v>94</v>
      </c>
      <c r="D1287" t="s">
        <v>206</v>
      </c>
    </row>
    <row r="1288" spans="1:4" x14ac:dyDescent="0.25">
      <c r="A1288">
        <v>4.6479999999999997</v>
      </c>
      <c r="B1288" t="s">
        <v>7</v>
      </c>
      <c r="C1288" t="s">
        <v>94</v>
      </c>
      <c r="D1288" t="s">
        <v>206</v>
      </c>
    </row>
    <row r="1289" spans="1:4" x14ac:dyDescent="0.25">
      <c r="A1289">
        <v>5.0629999999999997</v>
      </c>
      <c r="B1289" t="s">
        <v>7</v>
      </c>
      <c r="C1289" t="s">
        <v>94</v>
      </c>
      <c r="D1289" t="s">
        <v>206</v>
      </c>
    </row>
    <row r="1290" spans="1:4" x14ac:dyDescent="0.25">
      <c r="A1290">
        <v>5.4850000000000003</v>
      </c>
      <c r="B1290" t="s">
        <v>7</v>
      </c>
      <c r="C1290" t="s">
        <v>94</v>
      </c>
      <c r="D1290" t="s">
        <v>206</v>
      </c>
    </row>
    <row r="1291" spans="1:4" x14ac:dyDescent="0.25">
      <c r="A1291">
        <v>5.8879999999999999</v>
      </c>
      <c r="B1291" t="s">
        <v>7</v>
      </c>
      <c r="C1291" t="s">
        <v>94</v>
      </c>
      <c r="D1291" t="s">
        <v>206</v>
      </c>
    </row>
    <row r="1292" spans="1:4" x14ac:dyDescent="0.25">
      <c r="A1292">
        <v>6.2969999999999997</v>
      </c>
      <c r="B1292" t="s">
        <v>7</v>
      </c>
      <c r="C1292" t="s">
        <v>94</v>
      </c>
      <c r="D1292" t="s">
        <v>206</v>
      </c>
    </row>
    <row r="1293" spans="1:4" x14ac:dyDescent="0.25">
      <c r="A1293">
        <v>6.7039999999999997</v>
      </c>
      <c r="B1293" t="s">
        <v>7</v>
      </c>
      <c r="C1293" t="s">
        <v>94</v>
      </c>
      <c r="D1293" t="s">
        <v>206</v>
      </c>
    </row>
    <row r="1294" spans="1:4" x14ac:dyDescent="0.25">
      <c r="A1294">
        <v>7.1120000000000001</v>
      </c>
      <c r="B1294" t="s">
        <v>7</v>
      </c>
      <c r="C1294" t="s">
        <v>94</v>
      </c>
      <c r="D1294" t="s">
        <v>206</v>
      </c>
    </row>
    <row r="1295" spans="1:4" x14ac:dyDescent="0.25">
      <c r="A1295">
        <v>7.5110000000000001</v>
      </c>
      <c r="B1295" t="s">
        <v>7</v>
      </c>
      <c r="C1295" t="s">
        <v>94</v>
      </c>
      <c r="D1295" t="s">
        <v>206</v>
      </c>
    </row>
    <row r="1296" spans="1:4" x14ac:dyDescent="0.25">
      <c r="A1296">
        <v>7.899</v>
      </c>
      <c r="B1296" t="s">
        <v>7</v>
      </c>
      <c r="C1296" t="s">
        <v>94</v>
      </c>
      <c r="D1296" t="s">
        <v>206</v>
      </c>
    </row>
    <row r="1297" spans="1:4" x14ac:dyDescent="0.25">
      <c r="A1297">
        <v>8.2989999999999995</v>
      </c>
      <c r="B1297" t="s">
        <v>7</v>
      </c>
      <c r="C1297" t="s">
        <v>94</v>
      </c>
      <c r="D1297" t="s">
        <v>206</v>
      </c>
    </row>
    <row r="1298" spans="1:4" x14ac:dyDescent="0.25">
      <c r="A1298">
        <v>8.7089999999999996</v>
      </c>
      <c r="B1298" t="s">
        <v>7</v>
      </c>
      <c r="C1298" t="s">
        <v>94</v>
      </c>
      <c r="D1298" t="s">
        <v>206</v>
      </c>
    </row>
    <row r="1299" spans="1:4" x14ac:dyDescent="0.25">
      <c r="A1299">
        <v>9.0519999999999996</v>
      </c>
      <c r="B1299" t="s">
        <v>7</v>
      </c>
      <c r="C1299" t="s">
        <v>94</v>
      </c>
      <c r="D1299" t="s">
        <v>206</v>
      </c>
    </row>
    <row r="1300" spans="1:4" x14ac:dyDescent="0.25">
      <c r="A1300">
        <v>9.4090000000000007</v>
      </c>
      <c r="B1300" t="s">
        <v>7</v>
      </c>
      <c r="C1300" t="s">
        <v>94</v>
      </c>
      <c r="D1300" t="s">
        <v>206</v>
      </c>
    </row>
    <row r="1301" spans="1:4" x14ac:dyDescent="0.25">
      <c r="A1301">
        <v>10.119999999999999</v>
      </c>
      <c r="B1301" t="s">
        <v>7</v>
      </c>
      <c r="C1301" t="s">
        <v>94</v>
      </c>
      <c r="D1301" t="s">
        <v>206</v>
      </c>
    </row>
    <row r="1302" spans="1:4" x14ac:dyDescent="0.25">
      <c r="A1302">
        <v>10.497999999999999</v>
      </c>
      <c r="B1302" t="s">
        <v>7</v>
      </c>
      <c r="C1302" t="s">
        <v>94</v>
      </c>
      <c r="D1302" t="s">
        <v>206</v>
      </c>
    </row>
    <row r="1303" spans="1:4" x14ac:dyDescent="0.25">
      <c r="A1303">
        <v>11.238</v>
      </c>
      <c r="B1303" t="s">
        <v>7</v>
      </c>
      <c r="C1303" t="s">
        <v>94</v>
      </c>
      <c r="D1303" t="s">
        <v>206</v>
      </c>
    </row>
    <row r="1304" spans="1:4" x14ac:dyDescent="0.25">
      <c r="A1304">
        <v>11.618</v>
      </c>
      <c r="B1304" t="s">
        <v>7</v>
      </c>
      <c r="C1304" t="s">
        <v>94</v>
      </c>
      <c r="D1304" t="s">
        <v>206</v>
      </c>
    </row>
    <row r="1305" spans="1:4" x14ac:dyDescent="0.25">
      <c r="A1305">
        <v>12.010999999999999</v>
      </c>
      <c r="B1305" t="s">
        <v>7</v>
      </c>
      <c r="C1305" t="s">
        <v>94</v>
      </c>
      <c r="D1305" t="s">
        <v>206</v>
      </c>
    </row>
    <row r="1306" spans="1:4" x14ac:dyDescent="0.25">
      <c r="A1306">
        <v>12.38</v>
      </c>
      <c r="B1306" t="s">
        <v>7</v>
      </c>
      <c r="C1306" t="s">
        <v>94</v>
      </c>
      <c r="D1306" t="s">
        <v>206</v>
      </c>
    </row>
    <row r="1307" spans="1:4" x14ac:dyDescent="0.25">
      <c r="A1307">
        <v>13.093999999999999</v>
      </c>
      <c r="B1307" t="s">
        <v>7</v>
      </c>
      <c r="C1307" t="s">
        <v>94</v>
      </c>
      <c r="D1307" t="s">
        <v>206</v>
      </c>
    </row>
    <row r="1308" spans="1:4" x14ac:dyDescent="0.25">
      <c r="A1308">
        <v>13.442</v>
      </c>
      <c r="B1308" t="s">
        <v>7</v>
      </c>
      <c r="C1308" t="s">
        <v>94</v>
      </c>
      <c r="D1308" t="s">
        <v>206</v>
      </c>
    </row>
    <row r="1309" spans="1:4" x14ac:dyDescent="0.25">
      <c r="A1309">
        <v>13.815</v>
      </c>
      <c r="B1309" t="s">
        <v>7</v>
      </c>
      <c r="C1309" t="s">
        <v>94</v>
      </c>
      <c r="D1309" t="s">
        <v>206</v>
      </c>
    </row>
    <row r="1310" spans="1:4" x14ac:dyDescent="0.25">
      <c r="A1310">
        <v>1.9259999999999999</v>
      </c>
      <c r="B1310" t="s">
        <v>7</v>
      </c>
      <c r="C1310" t="s">
        <v>94</v>
      </c>
      <c r="D1310" t="s">
        <v>207</v>
      </c>
    </row>
    <row r="1311" spans="1:4" x14ac:dyDescent="0.25">
      <c r="A1311">
        <v>2.2040000000000002</v>
      </c>
      <c r="B1311" t="s">
        <v>7</v>
      </c>
      <c r="C1311" t="s">
        <v>94</v>
      </c>
      <c r="D1311" t="s">
        <v>207</v>
      </c>
    </row>
    <row r="1312" spans="1:4" x14ac:dyDescent="0.25">
      <c r="A1312">
        <v>2.5979999999999999</v>
      </c>
      <c r="B1312" t="s">
        <v>7</v>
      </c>
      <c r="C1312" t="s">
        <v>94</v>
      </c>
      <c r="D1312" t="s">
        <v>207</v>
      </c>
    </row>
    <row r="1313" spans="1:4" x14ac:dyDescent="0.25">
      <c r="A1313">
        <v>3.012</v>
      </c>
      <c r="B1313" t="s">
        <v>7</v>
      </c>
      <c r="C1313" t="s">
        <v>94</v>
      </c>
      <c r="D1313" t="s">
        <v>207</v>
      </c>
    </row>
    <row r="1314" spans="1:4" x14ac:dyDescent="0.25">
      <c r="A1314">
        <v>3.431</v>
      </c>
      <c r="B1314" t="s">
        <v>7</v>
      </c>
      <c r="C1314" t="s">
        <v>94</v>
      </c>
      <c r="D1314" t="s">
        <v>207</v>
      </c>
    </row>
    <row r="1315" spans="1:4" x14ac:dyDescent="0.25">
      <c r="A1315">
        <v>3.8530000000000002</v>
      </c>
      <c r="B1315" t="s">
        <v>7</v>
      </c>
      <c r="C1315" t="s">
        <v>94</v>
      </c>
      <c r="D1315" t="s">
        <v>207</v>
      </c>
    </row>
    <row r="1316" spans="1:4" x14ac:dyDescent="0.25">
      <c r="A1316">
        <v>4.2779999999999996</v>
      </c>
      <c r="B1316" t="s">
        <v>7</v>
      </c>
      <c r="C1316" t="s">
        <v>94</v>
      </c>
      <c r="D1316" t="s">
        <v>207</v>
      </c>
    </row>
    <row r="1317" spans="1:4" x14ac:dyDescent="0.25">
      <c r="A1317">
        <v>4.7060000000000004</v>
      </c>
      <c r="B1317" t="s">
        <v>7</v>
      </c>
      <c r="C1317" t="s">
        <v>94</v>
      </c>
      <c r="D1317" t="s">
        <v>207</v>
      </c>
    </row>
    <row r="1318" spans="1:4" x14ac:dyDescent="0.25">
      <c r="A1318">
        <v>5.13</v>
      </c>
      <c r="B1318" t="s">
        <v>7</v>
      </c>
      <c r="C1318" t="s">
        <v>94</v>
      </c>
      <c r="D1318" t="s">
        <v>207</v>
      </c>
    </row>
    <row r="1319" spans="1:4" x14ac:dyDescent="0.25">
      <c r="A1319">
        <v>1.964</v>
      </c>
      <c r="B1319" t="s">
        <v>7</v>
      </c>
      <c r="C1319" t="s">
        <v>94</v>
      </c>
      <c r="D1319" t="s">
        <v>208</v>
      </c>
    </row>
    <row r="1320" spans="1:4" x14ac:dyDescent="0.25">
      <c r="A1320">
        <v>8.4909999999999997</v>
      </c>
      <c r="B1320" t="s">
        <v>7</v>
      </c>
      <c r="C1320" t="s">
        <v>94</v>
      </c>
      <c r="D1320" t="s">
        <v>208</v>
      </c>
    </row>
    <row r="1321" spans="1:4" x14ac:dyDescent="0.25">
      <c r="A1321">
        <v>8.94</v>
      </c>
      <c r="B1321" t="s">
        <v>7</v>
      </c>
      <c r="C1321" t="s">
        <v>94</v>
      </c>
      <c r="D1321" t="s">
        <v>208</v>
      </c>
    </row>
    <row r="1322" spans="1:4" x14ac:dyDescent="0.25">
      <c r="A1322">
        <v>9.4030000000000005</v>
      </c>
      <c r="B1322" t="s">
        <v>7</v>
      </c>
      <c r="C1322" t="s">
        <v>94</v>
      </c>
      <c r="D1322" t="s">
        <v>208</v>
      </c>
    </row>
    <row r="1323" spans="1:4" x14ac:dyDescent="0.25">
      <c r="A1323">
        <v>9.8320000000000007</v>
      </c>
      <c r="B1323" t="s">
        <v>7</v>
      </c>
      <c r="C1323" t="s">
        <v>94</v>
      </c>
      <c r="D1323" t="s">
        <v>208</v>
      </c>
    </row>
    <row r="1324" spans="1:4" x14ac:dyDescent="0.25">
      <c r="A1324">
        <v>10.282999999999999</v>
      </c>
      <c r="B1324" t="s">
        <v>7</v>
      </c>
      <c r="C1324" t="s">
        <v>94</v>
      </c>
      <c r="D1324" t="s">
        <v>208</v>
      </c>
    </row>
    <row r="1325" spans="1:4" x14ac:dyDescent="0.25">
      <c r="A1325">
        <v>10.744999999999999</v>
      </c>
      <c r="B1325" t="s">
        <v>7</v>
      </c>
      <c r="C1325" t="s">
        <v>94</v>
      </c>
      <c r="D1325" t="s">
        <v>208</v>
      </c>
    </row>
    <row r="1326" spans="1:4" x14ac:dyDescent="0.25">
      <c r="A1326">
        <v>11.252000000000001</v>
      </c>
      <c r="B1326" t="s">
        <v>7</v>
      </c>
      <c r="C1326" t="s">
        <v>94</v>
      </c>
      <c r="D1326" t="s">
        <v>208</v>
      </c>
    </row>
    <row r="1327" spans="1:4" x14ac:dyDescent="0.25">
      <c r="A1327">
        <v>2.0049999999999999</v>
      </c>
      <c r="B1327" t="s">
        <v>7</v>
      </c>
      <c r="C1327" t="s">
        <v>94</v>
      </c>
      <c r="D1327" t="s">
        <v>209</v>
      </c>
    </row>
    <row r="1328" spans="1:4" x14ac:dyDescent="0.25">
      <c r="A1328">
        <v>2.871</v>
      </c>
      <c r="B1328" t="s">
        <v>7</v>
      </c>
      <c r="C1328" t="s">
        <v>94</v>
      </c>
      <c r="D1328" t="s">
        <v>209</v>
      </c>
    </row>
    <row r="1329" spans="1:4" x14ac:dyDescent="0.25">
      <c r="A1329">
        <v>3.3660000000000001</v>
      </c>
      <c r="B1329" t="s">
        <v>7</v>
      </c>
      <c r="C1329" t="s">
        <v>94</v>
      </c>
      <c r="D1329" t="s">
        <v>209</v>
      </c>
    </row>
    <row r="1330" spans="1:4" x14ac:dyDescent="0.25">
      <c r="A1330">
        <v>11.468</v>
      </c>
      <c r="B1330" t="s">
        <v>7</v>
      </c>
      <c r="C1330" t="s">
        <v>94</v>
      </c>
      <c r="D1330" t="s">
        <v>209</v>
      </c>
    </row>
    <row r="1331" spans="1:4" x14ac:dyDescent="0.25">
      <c r="A1331">
        <v>13.638</v>
      </c>
      <c r="B1331" t="s">
        <v>7</v>
      </c>
      <c r="C1331" t="s">
        <v>94</v>
      </c>
      <c r="D1331" t="s">
        <v>209</v>
      </c>
    </row>
    <row r="1332" spans="1:4" x14ac:dyDescent="0.25">
      <c r="A1332">
        <v>14.08</v>
      </c>
      <c r="B1332" t="s">
        <v>7</v>
      </c>
      <c r="C1332" t="s">
        <v>94</v>
      </c>
      <c r="D1332" t="s">
        <v>209</v>
      </c>
    </row>
    <row r="1333" spans="1:4" x14ac:dyDescent="0.25">
      <c r="A1333">
        <v>14.919</v>
      </c>
      <c r="B1333" t="s">
        <v>7</v>
      </c>
      <c r="C1333" t="s">
        <v>94</v>
      </c>
      <c r="D1333" t="s">
        <v>209</v>
      </c>
    </row>
    <row r="1334" spans="1:4" x14ac:dyDescent="0.25">
      <c r="A1334">
        <v>15.33</v>
      </c>
      <c r="B1334" t="s">
        <v>7</v>
      </c>
      <c r="C1334" t="s">
        <v>94</v>
      </c>
      <c r="D1334" t="s">
        <v>209</v>
      </c>
    </row>
    <row r="1335" spans="1:4" x14ac:dyDescent="0.25">
      <c r="A1335">
        <v>15.743</v>
      </c>
      <c r="B1335" t="s">
        <v>7</v>
      </c>
      <c r="C1335" t="s">
        <v>94</v>
      </c>
      <c r="D1335" t="s">
        <v>209</v>
      </c>
    </row>
    <row r="1336" spans="1:4" x14ac:dyDescent="0.25">
      <c r="A1336">
        <v>16.16</v>
      </c>
      <c r="B1336" t="s">
        <v>7</v>
      </c>
      <c r="C1336" t="s">
        <v>94</v>
      </c>
      <c r="D1336" t="s">
        <v>209</v>
      </c>
    </row>
    <row r="1337" spans="1:4" x14ac:dyDescent="0.25">
      <c r="A1337">
        <v>2.0950000000000002</v>
      </c>
      <c r="B1337" t="s">
        <v>7</v>
      </c>
      <c r="C1337" t="s">
        <v>94</v>
      </c>
      <c r="D1337" t="s">
        <v>211</v>
      </c>
    </row>
    <row r="1338" spans="1:4" x14ac:dyDescent="0.25">
      <c r="A1338">
        <v>2.3740000000000001</v>
      </c>
      <c r="B1338" t="s">
        <v>7</v>
      </c>
      <c r="C1338" t="s">
        <v>94</v>
      </c>
      <c r="D1338" t="s">
        <v>211</v>
      </c>
    </row>
    <row r="1339" spans="1:4" x14ac:dyDescent="0.25">
      <c r="A1339">
        <v>4.335</v>
      </c>
      <c r="B1339" t="s">
        <v>7</v>
      </c>
      <c r="C1339" t="s">
        <v>94</v>
      </c>
      <c r="D1339" t="s">
        <v>211</v>
      </c>
    </row>
    <row r="1340" spans="1:4" x14ac:dyDescent="0.25">
      <c r="A1340">
        <v>1.911</v>
      </c>
      <c r="B1340" t="s">
        <v>7</v>
      </c>
      <c r="C1340" t="s">
        <v>94</v>
      </c>
      <c r="D1340" t="s">
        <v>214</v>
      </c>
    </row>
    <row r="1341" spans="1:4" x14ac:dyDescent="0.25">
      <c r="A1341">
        <v>2.2189999999999999</v>
      </c>
      <c r="B1341" t="s">
        <v>7</v>
      </c>
      <c r="C1341" t="s">
        <v>94</v>
      </c>
      <c r="D1341" t="s">
        <v>214</v>
      </c>
    </row>
    <row r="1342" spans="1:4" x14ac:dyDescent="0.25">
      <c r="A1342">
        <v>7.1609999999999996</v>
      </c>
      <c r="B1342" t="s">
        <v>7</v>
      </c>
      <c r="C1342" t="s">
        <v>94</v>
      </c>
      <c r="D1342" t="s">
        <v>214</v>
      </c>
    </row>
    <row r="1343" spans="1:4" x14ac:dyDescent="0.25">
      <c r="A1343">
        <v>7.6449999999999996</v>
      </c>
      <c r="B1343" t="s">
        <v>7</v>
      </c>
      <c r="C1343" t="s">
        <v>94</v>
      </c>
      <c r="D1343" t="s">
        <v>214</v>
      </c>
    </row>
    <row r="1344" spans="1:4" x14ac:dyDescent="0.25">
      <c r="A1344">
        <v>8.0969999999999995</v>
      </c>
      <c r="B1344" t="s">
        <v>7</v>
      </c>
      <c r="C1344" t="s">
        <v>94</v>
      </c>
      <c r="D1344" t="s">
        <v>214</v>
      </c>
    </row>
    <row r="1345" spans="1:4" x14ac:dyDescent="0.25">
      <c r="A1345">
        <v>1.9259999999999999</v>
      </c>
      <c r="B1345" t="s">
        <v>7</v>
      </c>
      <c r="C1345" t="s">
        <v>94</v>
      </c>
      <c r="D1345" t="s">
        <v>212</v>
      </c>
    </row>
    <row r="1346" spans="1:4" x14ac:dyDescent="0.25">
      <c r="A1346">
        <v>2.202</v>
      </c>
      <c r="B1346" t="s">
        <v>7</v>
      </c>
      <c r="C1346" t="s">
        <v>94</v>
      </c>
      <c r="D1346" t="s">
        <v>212</v>
      </c>
    </row>
    <row r="1347" spans="1:4" x14ac:dyDescent="0.25">
      <c r="A1347">
        <v>9.4009999999999998</v>
      </c>
      <c r="B1347" t="s">
        <v>7</v>
      </c>
      <c r="C1347" t="s">
        <v>94</v>
      </c>
      <c r="D1347" t="s">
        <v>212</v>
      </c>
    </row>
    <row r="1348" spans="1:4" x14ac:dyDescent="0.25">
      <c r="A1348">
        <v>9.8719999999999999</v>
      </c>
      <c r="B1348" t="s">
        <v>7</v>
      </c>
      <c r="C1348" t="s">
        <v>94</v>
      </c>
      <c r="D1348" t="s">
        <v>212</v>
      </c>
    </row>
    <row r="1349" spans="1:4" x14ac:dyDescent="0.25">
      <c r="A1349">
        <v>10.327999999999999</v>
      </c>
      <c r="B1349" t="s">
        <v>7</v>
      </c>
      <c r="C1349" t="s">
        <v>94</v>
      </c>
      <c r="D1349" t="s">
        <v>212</v>
      </c>
    </row>
    <row r="1350" spans="1:4" x14ac:dyDescent="0.25">
      <c r="A1350">
        <v>10.788</v>
      </c>
      <c r="B1350" t="s">
        <v>7</v>
      </c>
      <c r="C1350" t="s">
        <v>94</v>
      </c>
      <c r="D1350" t="s">
        <v>212</v>
      </c>
    </row>
    <row r="1351" spans="1:4" x14ac:dyDescent="0.25">
      <c r="A1351">
        <v>11.242000000000001</v>
      </c>
      <c r="B1351" t="s">
        <v>7</v>
      </c>
      <c r="C1351" t="s">
        <v>94</v>
      </c>
      <c r="D1351" t="s">
        <v>212</v>
      </c>
    </row>
    <row r="1352" spans="1:4" x14ac:dyDescent="0.25">
      <c r="A1352">
        <v>1.8029999999999999</v>
      </c>
      <c r="B1352" t="s">
        <v>7</v>
      </c>
      <c r="C1352" t="s">
        <v>94</v>
      </c>
      <c r="D1352" t="s">
        <v>213</v>
      </c>
    </row>
    <row r="1353" spans="1:4" x14ac:dyDescent="0.25">
      <c r="A1353">
        <v>1.913</v>
      </c>
      <c r="B1353" t="s">
        <v>7</v>
      </c>
      <c r="C1353" t="s">
        <v>94</v>
      </c>
      <c r="D1353" t="s">
        <v>213</v>
      </c>
    </row>
    <row r="1354" spans="1:4" x14ac:dyDescent="0.25">
      <c r="A1354">
        <v>3.85</v>
      </c>
      <c r="B1354" t="s">
        <v>7</v>
      </c>
      <c r="C1354" t="s">
        <v>94</v>
      </c>
      <c r="D1354" t="s">
        <v>213</v>
      </c>
    </row>
    <row r="1355" spans="1:4" x14ac:dyDescent="0.25">
      <c r="A1355">
        <v>10.504</v>
      </c>
      <c r="B1355" t="s">
        <v>7</v>
      </c>
      <c r="C1355" t="s">
        <v>94</v>
      </c>
      <c r="D1355" t="s">
        <v>213</v>
      </c>
    </row>
    <row r="1356" spans="1:4" x14ac:dyDescent="0.25">
      <c r="A1356">
        <v>11.465</v>
      </c>
      <c r="B1356" t="s">
        <v>7</v>
      </c>
      <c r="C1356" t="s">
        <v>94</v>
      </c>
      <c r="D1356" t="s">
        <v>213</v>
      </c>
    </row>
    <row r="1357" spans="1:4" x14ac:dyDescent="0.25">
      <c r="A1357">
        <v>6.3339999999999996</v>
      </c>
      <c r="B1357" t="s">
        <v>7</v>
      </c>
      <c r="C1357" t="s">
        <v>94</v>
      </c>
      <c r="D1357" t="s">
        <v>215</v>
      </c>
    </row>
    <row r="1358" spans="1:4" x14ac:dyDescent="0.25">
      <c r="A1358">
        <v>6.8150000000000004</v>
      </c>
      <c r="B1358" t="s">
        <v>7</v>
      </c>
      <c r="C1358" t="s">
        <v>94</v>
      </c>
      <c r="D1358" t="s">
        <v>215</v>
      </c>
    </row>
    <row r="1359" spans="1:4" x14ac:dyDescent="0.25">
      <c r="A1359">
        <v>7.2789999999999999</v>
      </c>
      <c r="B1359" t="s">
        <v>7</v>
      </c>
      <c r="C1359" t="s">
        <v>94</v>
      </c>
      <c r="D1359" t="s">
        <v>215</v>
      </c>
    </row>
    <row r="1360" spans="1:4" x14ac:dyDescent="0.25">
      <c r="A1360">
        <v>7.7510000000000003</v>
      </c>
      <c r="B1360" t="s">
        <v>7</v>
      </c>
      <c r="C1360" t="s">
        <v>94</v>
      </c>
      <c r="D1360" t="s">
        <v>215</v>
      </c>
    </row>
    <row r="1361" spans="1:4" x14ac:dyDescent="0.25">
      <c r="A1361">
        <v>8.2129999999999992</v>
      </c>
      <c r="B1361" t="s">
        <v>7</v>
      </c>
      <c r="C1361" t="s">
        <v>94</v>
      </c>
      <c r="D1361" t="s">
        <v>215</v>
      </c>
    </row>
    <row r="1362" spans="1:4" x14ac:dyDescent="0.25">
      <c r="A1362">
        <v>8.7050000000000001</v>
      </c>
      <c r="B1362" t="s">
        <v>7</v>
      </c>
      <c r="C1362" t="s">
        <v>94</v>
      </c>
      <c r="D1362" t="s">
        <v>215</v>
      </c>
    </row>
    <row r="1363" spans="1:4" x14ac:dyDescent="0.25">
      <c r="A1363">
        <v>2.0409999999999999</v>
      </c>
      <c r="B1363" t="s">
        <v>7</v>
      </c>
      <c r="C1363" t="s">
        <v>94</v>
      </c>
      <c r="D1363" t="s">
        <v>218</v>
      </c>
    </row>
    <row r="1364" spans="1:4" x14ac:dyDescent="0.25">
      <c r="A1364">
        <v>2.419</v>
      </c>
      <c r="B1364" t="s">
        <v>7</v>
      </c>
      <c r="C1364" t="s">
        <v>94</v>
      </c>
      <c r="D1364" t="s">
        <v>218</v>
      </c>
    </row>
    <row r="1365" spans="1:4" x14ac:dyDescent="0.25">
      <c r="A1365">
        <v>2.8180000000000001</v>
      </c>
      <c r="B1365" t="s">
        <v>7</v>
      </c>
      <c r="C1365" t="s">
        <v>94</v>
      </c>
      <c r="D1365" t="s">
        <v>218</v>
      </c>
    </row>
    <row r="1366" spans="1:4" x14ac:dyDescent="0.25">
      <c r="A1366">
        <v>3.2490000000000001</v>
      </c>
      <c r="B1366" t="s">
        <v>7</v>
      </c>
      <c r="C1366" t="s">
        <v>94</v>
      </c>
      <c r="D1366" t="s">
        <v>218</v>
      </c>
    </row>
    <row r="1367" spans="1:4" x14ac:dyDescent="0.25">
      <c r="A1367">
        <v>3.6619999999999999</v>
      </c>
      <c r="B1367" t="s">
        <v>7</v>
      </c>
      <c r="C1367" t="s">
        <v>94</v>
      </c>
      <c r="D1367" t="s">
        <v>218</v>
      </c>
    </row>
    <row r="1368" spans="1:4" x14ac:dyDescent="0.25">
      <c r="A1368">
        <v>4.0810000000000004</v>
      </c>
      <c r="B1368" t="s">
        <v>7</v>
      </c>
      <c r="C1368" t="s">
        <v>94</v>
      </c>
      <c r="D1368" t="s">
        <v>218</v>
      </c>
    </row>
    <row r="1369" spans="1:4" x14ac:dyDescent="0.25">
      <c r="A1369">
        <v>4.4359999999999999</v>
      </c>
      <c r="B1369" t="s">
        <v>7</v>
      </c>
      <c r="C1369" t="s">
        <v>94</v>
      </c>
      <c r="D1369" t="s">
        <v>218</v>
      </c>
    </row>
    <row r="1370" spans="1:4" x14ac:dyDescent="0.25">
      <c r="A1370">
        <v>4.8339999999999996</v>
      </c>
      <c r="B1370" t="s">
        <v>7</v>
      </c>
      <c r="C1370" t="s">
        <v>94</v>
      </c>
      <c r="D1370" t="s">
        <v>218</v>
      </c>
    </row>
    <row r="1371" spans="1:4" x14ac:dyDescent="0.25">
      <c r="A1371">
        <v>5.2370000000000001</v>
      </c>
      <c r="B1371" t="s">
        <v>7</v>
      </c>
      <c r="C1371" t="s">
        <v>94</v>
      </c>
      <c r="D1371" t="s">
        <v>218</v>
      </c>
    </row>
    <row r="1372" spans="1:4" x14ac:dyDescent="0.25">
      <c r="A1372">
        <v>5.6449999999999996</v>
      </c>
      <c r="B1372" t="s">
        <v>7</v>
      </c>
      <c r="C1372" t="s">
        <v>94</v>
      </c>
      <c r="D1372" t="s">
        <v>218</v>
      </c>
    </row>
    <row r="1373" spans="1:4" x14ac:dyDescent="0.25">
      <c r="A1373">
        <v>6.0460000000000003</v>
      </c>
      <c r="B1373" t="s">
        <v>7</v>
      </c>
      <c r="C1373" t="s">
        <v>94</v>
      </c>
      <c r="D1373" t="s">
        <v>218</v>
      </c>
    </row>
    <row r="1374" spans="1:4" x14ac:dyDescent="0.25">
      <c r="A1374">
        <v>6.44</v>
      </c>
      <c r="B1374" t="s">
        <v>7</v>
      </c>
      <c r="C1374" t="s">
        <v>94</v>
      </c>
      <c r="D1374" t="s">
        <v>218</v>
      </c>
    </row>
    <row r="1375" spans="1:4" x14ac:dyDescent="0.25">
      <c r="A1375">
        <v>1.891</v>
      </c>
      <c r="B1375" t="s">
        <v>7</v>
      </c>
      <c r="C1375" t="s">
        <v>94</v>
      </c>
      <c r="D1375" t="s">
        <v>216</v>
      </c>
    </row>
    <row r="1376" spans="1:4" x14ac:dyDescent="0.25">
      <c r="A1376">
        <v>2.0049999999999999</v>
      </c>
      <c r="B1376" t="s">
        <v>7</v>
      </c>
      <c r="C1376" t="s">
        <v>94</v>
      </c>
      <c r="D1376" t="s">
        <v>216</v>
      </c>
    </row>
    <row r="1377" spans="1:4" x14ac:dyDescent="0.25">
      <c r="A1377">
        <v>3.58</v>
      </c>
      <c r="B1377" t="s">
        <v>7</v>
      </c>
      <c r="C1377" t="s">
        <v>94</v>
      </c>
      <c r="D1377" t="s">
        <v>216</v>
      </c>
    </row>
    <row r="1378" spans="1:4" x14ac:dyDescent="0.25">
      <c r="A1378">
        <v>4.0629999999999997</v>
      </c>
      <c r="B1378" t="s">
        <v>7</v>
      </c>
      <c r="C1378" t="s">
        <v>94</v>
      </c>
      <c r="D1378" t="s">
        <v>216</v>
      </c>
    </row>
    <row r="1379" spans="1:4" x14ac:dyDescent="0.25">
      <c r="A1379">
        <v>9.4909999999999997</v>
      </c>
      <c r="B1379" t="s">
        <v>7</v>
      </c>
      <c r="C1379" t="s">
        <v>94</v>
      </c>
      <c r="D1379" t="s">
        <v>216</v>
      </c>
    </row>
    <row r="1380" spans="1:4" x14ac:dyDescent="0.25">
      <c r="A1380">
        <v>1.849</v>
      </c>
      <c r="B1380" t="s">
        <v>7</v>
      </c>
      <c r="C1380" t="s">
        <v>94</v>
      </c>
      <c r="D1380" t="s">
        <v>217</v>
      </c>
    </row>
    <row r="1381" spans="1:4" x14ac:dyDescent="0.25">
      <c r="A1381">
        <v>3.1309999999999998</v>
      </c>
      <c r="B1381" t="s">
        <v>7</v>
      </c>
      <c r="C1381" t="s">
        <v>94</v>
      </c>
      <c r="D1381" t="s">
        <v>217</v>
      </c>
    </row>
    <row r="1382" spans="1:4" x14ac:dyDescent="0.25">
      <c r="A1382">
        <v>3.2080000000000002</v>
      </c>
      <c r="B1382" t="s">
        <v>7</v>
      </c>
      <c r="C1382" t="s">
        <v>94</v>
      </c>
      <c r="D1382" t="s">
        <v>217</v>
      </c>
    </row>
    <row r="1383" spans="1:4" x14ac:dyDescent="0.25">
      <c r="A1383">
        <v>4.6669999999999998</v>
      </c>
      <c r="B1383" t="s">
        <v>7</v>
      </c>
      <c r="C1383" t="s">
        <v>94</v>
      </c>
      <c r="D1383" t="s">
        <v>217</v>
      </c>
    </row>
    <row r="1384" spans="1:4" x14ac:dyDescent="0.25">
      <c r="A1384">
        <v>9.2639999999999993</v>
      </c>
      <c r="B1384" t="s">
        <v>7</v>
      </c>
      <c r="C1384" t="s">
        <v>94</v>
      </c>
      <c r="D1384" t="s">
        <v>217</v>
      </c>
    </row>
    <row r="1385" spans="1:4" x14ac:dyDescent="0.25">
      <c r="A1385">
        <v>9.7539999999999996</v>
      </c>
      <c r="B1385" t="s">
        <v>7</v>
      </c>
      <c r="C1385" t="s">
        <v>94</v>
      </c>
      <c r="D1385" t="s">
        <v>217</v>
      </c>
    </row>
    <row r="1386" spans="1:4" x14ac:dyDescent="0.25">
      <c r="A1386">
        <v>10.279</v>
      </c>
      <c r="B1386" t="s">
        <v>7</v>
      </c>
      <c r="C1386" t="s">
        <v>94</v>
      </c>
      <c r="D1386" t="s">
        <v>217</v>
      </c>
    </row>
    <row r="1387" spans="1:4" x14ac:dyDescent="0.25">
      <c r="A1387">
        <v>10.797000000000001</v>
      </c>
      <c r="B1387" t="s">
        <v>7</v>
      </c>
      <c r="C1387" t="s">
        <v>94</v>
      </c>
      <c r="D1387" t="s">
        <v>217</v>
      </c>
    </row>
    <row r="1388" spans="1:4" x14ac:dyDescent="0.25">
      <c r="A1388">
        <v>11.285</v>
      </c>
      <c r="B1388" t="s">
        <v>7</v>
      </c>
      <c r="C1388" t="s">
        <v>94</v>
      </c>
      <c r="D1388" t="s">
        <v>217</v>
      </c>
    </row>
    <row r="1389" spans="1:4" x14ac:dyDescent="0.25">
      <c r="A1389">
        <v>11.757999999999999</v>
      </c>
      <c r="B1389" t="s">
        <v>7</v>
      </c>
      <c r="C1389" t="s">
        <v>94</v>
      </c>
      <c r="D1389" t="s">
        <v>217</v>
      </c>
    </row>
    <row r="1390" spans="1:4" x14ac:dyDescent="0.25">
      <c r="A1390">
        <v>12.246</v>
      </c>
      <c r="B1390" t="s">
        <v>7</v>
      </c>
      <c r="C1390" t="s">
        <v>94</v>
      </c>
      <c r="D1390" t="s">
        <v>217</v>
      </c>
    </row>
    <row r="1391" spans="1:4" x14ac:dyDescent="0.25">
      <c r="A1391">
        <v>12.715</v>
      </c>
      <c r="B1391" t="s">
        <v>7</v>
      </c>
      <c r="C1391" t="s">
        <v>94</v>
      </c>
      <c r="D1391" t="s">
        <v>217</v>
      </c>
    </row>
    <row r="1392" spans="1:4" x14ac:dyDescent="0.25">
      <c r="A1392">
        <v>13.194000000000001</v>
      </c>
      <c r="B1392" t="s">
        <v>7</v>
      </c>
      <c r="C1392" t="s">
        <v>94</v>
      </c>
      <c r="D1392" t="s">
        <v>217</v>
      </c>
    </row>
    <row r="1393" spans="1:4" x14ac:dyDescent="0.25">
      <c r="A1393">
        <v>13.659000000000001</v>
      </c>
      <c r="B1393" t="s">
        <v>7</v>
      </c>
      <c r="C1393" t="s">
        <v>94</v>
      </c>
      <c r="D1393" t="s">
        <v>217</v>
      </c>
    </row>
    <row r="1394" spans="1:4" x14ac:dyDescent="0.25">
      <c r="A1394">
        <v>14.131</v>
      </c>
      <c r="B1394" t="s">
        <v>7</v>
      </c>
      <c r="C1394" t="s">
        <v>94</v>
      </c>
      <c r="D1394" t="s">
        <v>217</v>
      </c>
    </row>
    <row r="1395" spans="1:4" x14ac:dyDescent="0.25">
      <c r="A1395">
        <v>14.585000000000001</v>
      </c>
      <c r="B1395" t="s">
        <v>7</v>
      </c>
      <c r="C1395" t="s">
        <v>94</v>
      </c>
      <c r="D1395" t="s">
        <v>217</v>
      </c>
    </row>
    <row r="1396" spans="1:4" x14ac:dyDescent="0.25">
      <c r="A1396">
        <v>15.028</v>
      </c>
      <c r="B1396" t="s">
        <v>7</v>
      </c>
      <c r="C1396" t="s">
        <v>94</v>
      </c>
      <c r="D1396" t="s">
        <v>217</v>
      </c>
    </row>
    <row r="1397" spans="1:4" x14ac:dyDescent="0.25">
      <c r="A1397">
        <v>15.471</v>
      </c>
      <c r="B1397" t="s">
        <v>7</v>
      </c>
      <c r="C1397" t="s">
        <v>94</v>
      </c>
      <c r="D1397" t="s">
        <v>217</v>
      </c>
    </row>
    <row r="1398" spans="1:4" x14ac:dyDescent="0.25">
      <c r="A1398">
        <v>15.930999999999999</v>
      </c>
      <c r="B1398" t="s">
        <v>7</v>
      </c>
      <c r="C1398" t="s">
        <v>94</v>
      </c>
      <c r="D1398" t="s">
        <v>217</v>
      </c>
    </row>
    <row r="1399" spans="1:4" x14ac:dyDescent="0.25">
      <c r="A1399">
        <v>16.373999999999999</v>
      </c>
      <c r="B1399" t="s">
        <v>7</v>
      </c>
      <c r="C1399" t="s">
        <v>94</v>
      </c>
      <c r="D1399" t="s">
        <v>217</v>
      </c>
    </row>
    <row r="1400" spans="1:4" x14ac:dyDescent="0.25">
      <c r="A1400">
        <v>16.814</v>
      </c>
      <c r="B1400" t="s">
        <v>7</v>
      </c>
      <c r="C1400" t="s">
        <v>94</v>
      </c>
      <c r="D1400" t="s">
        <v>217</v>
      </c>
    </row>
    <row r="1401" spans="1:4" x14ac:dyDescent="0.25">
      <c r="A1401">
        <v>17.244</v>
      </c>
      <c r="B1401" t="s">
        <v>7</v>
      </c>
      <c r="C1401" t="s">
        <v>94</v>
      </c>
      <c r="D1401" t="s">
        <v>217</v>
      </c>
    </row>
    <row r="1402" spans="1:4" x14ac:dyDescent="0.25">
      <c r="A1402">
        <v>17.704000000000001</v>
      </c>
      <c r="B1402" t="s">
        <v>7</v>
      </c>
      <c r="C1402" t="s">
        <v>94</v>
      </c>
      <c r="D1402" t="s">
        <v>217</v>
      </c>
    </row>
    <row r="1403" spans="1:4" x14ac:dyDescent="0.25">
      <c r="A1403">
        <v>18.137</v>
      </c>
      <c r="B1403" t="s">
        <v>7</v>
      </c>
      <c r="C1403" t="s">
        <v>94</v>
      </c>
      <c r="D1403" t="s">
        <v>217</v>
      </c>
    </row>
    <row r="1404" spans="1:4" x14ac:dyDescent="0.25">
      <c r="A1404">
        <v>18.597999999999999</v>
      </c>
      <c r="B1404" t="s">
        <v>7</v>
      </c>
      <c r="C1404" t="s">
        <v>94</v>
      </c>
      <c r="D1404" t="s">
        <v>217</v>
      </c>
    </row>
    <row r="1405" spans="1:4" x14ac:dyDescent="0.25">
      <c r="A1405">
        <v>19.050999999999998</v>
      </c>
      <c r="B1405" t="s">
        <v>7</v>
      </c>
      <c r="C1405" t="s">
        <v>94</v>
      </c>
      <c r="D1405" t="s">
        <v>217</v>
      </c>
    </row>
    <row r="1406" spans="1:4" x14ac:dyDescent="0.25">
      <c r="A1406">
        <v>19.46</v>
      </c>
      <c r="B1406" t="s">
        <v>7</v>
      </c>
      <c r="C1406" t="s">
        <v>94</v>
      </c>
      <c r="D1406" t="s">
        <v>217</v>
      </c>
    </row>
    <row r="1407" spans="1:4" x14ac:dyDescent="0.25">
      <c r="A1407">
        <v>19.864000000000001</v>
      </c>
      <c r="B1407" t="s">
        <v>7</v>
      </c>
      <c r="C1407" t="s">
        <v>94</v>
      </c>
      <c r="D1407" t="s">
        <v>217</v>
      </c>
    </row>
    <row r="1408" spans="1:4" x14ac:dyDescent="0.25">
      <c r="A1408">
        <v>20.283999999999999</v>
      </c>
      <c r="B1408" t="s">
        <v>7</v>
      </c>
      <c r="C1408" t="s">
        <v>94</v>
      </c>
      <c r="D1408" t="s">
        <v>217</v>
      </c>
    </row>
    <row r="1409" spans="1:4" x14ac:dyDescent="0.25">
      <c r="A1409">
        <v>20.693000000000001</v>
      </c>
      <c r="B1409" t="s">
        <v>7</v>
      </c>
      <c r="C1409" t="s">
        <v>94</v>
      </c>
      <c r="D1409" t="s">
        <v>217</v>
      </c>
    </row>
    <row r="1410" spans="1:4" x14ac:dyDescent="0.25">
      <c r="A1410">
        <v>4.9000000000000002E-2</v>
      </c>
      <c r="B1410" t="s">
        <v>7</v>
      </c>
      <c r="C1410" t="s">
        <v>94</v>
      </c>
      <c r="D1410" t="s">
        <v>219</v>
      </c>
    </row>
    <row r="1411" spans="1:4" x14ac:dyDescent="0.25">
      <c r="A1411">
        <v>1.8009999999999999</v>
      </c>
      <c r="B1411" t="s">
        <v>7</v>
      </c>
      <c r="C1411" t="s">
        <v>94</v>
      </c>
      <c r="D1411" t="s">
        <v>219</v>
      </c>
    </row>
    <row r="1412" spans="1:4" x14ac:dyDescent="0.25">
      <c r="A1412">
        <v>2.016</v>
      </c>
      <c r="B1412" t="s">
        <v>7</v>
      </c>
      <c r="C1412" t="s">
        <v>94</v>
      </c>
      <c r="D1412" t="s">
        <v>219</v>
      </c>
    </row>
    <row r="1413" spans="1:4" x14ac:dyDescent="0.25">
      <c r="A1413">
        <v>2.3969999999999998</v>
      </c>
      <c r="B1413" t="s">
        <v>7</v>
      </c>
      <c r="C1413" t="s">
        <v>94</v>
      </c>
      <c r="D1413" t="s">
        <v>219</v>
      </c>
    </row>
    <row r="1414" spans="1:4" x14ac:dyDescent="0.25">
      <c r="A1414">
        <v>2.8029999999999999</v>
      </c>
      <c r="B1414" t="s">
        <v>7</v>
      </c>
      <c r="C1414" t="s">
        <v>94</v>
      </c>
      <c r="D1414" t="s">
        <v>219</v>
      </c>
    </row>
    <row r="1415" spans="1:4" x14ac:dyDescent="0.25">
      <c r="A1415">
        <v>5.7990000000000004</v>
      </c>
      <c r="B1415" t="s">
        <v>7</v>
      </c>
      <c r="C1415" t="s">
        <v>94</v>
      </c>
      <c r="D1415" t="s">
        <v>219</v>
      </c>
    </row>
    <row r="1416" spans="1:4" x14ac:dyDescent="0.25">
      <c r="A1416">
        <v>6.27</v>
      </c>
      <c r="B1416" t="s">
        <v>7</v>
      </c>
      <c r="C1416" t="s">
        <v>94</v>
      </c>
      <c r="D1416" t="s">
        <v>219</v>
      </c>
    </row>
    <row r="1417" spans="1:4" x14ac:dyDescent="0.25">
      <c r="A1417">
        <v>6.718</v>
      </c>
      <c r="B1417" t="s">
        <v>7</v>
      </c>
      <c r="C1417" t="s">
        <v>94</v>
      </c>
      <c r="D1417" t="s">
        <v>219</v>
      </c>
    </row>
    <row r="1418" spans="1:4" x14ac:dyDescent="0.25">
      <c r="A1418">
        <v>7.2009999999999996</v>
      </c>
      <c r="B1418" t="s">
        <v>7</v>
      </c>
      <c r="C1418" t="s">
        <v>94</v>
      </c>
      <c r="D1418" t="s">
        <v>219</v>
      </c>
    </row>
    <row r="1419" spans="1:4" x14ac:dyDescent="0.25">
      <c r="A1419">
        <v>7.6470000000000002</v>
      </c>
      <c r="B1419" t="s">
        <v>7</v>
      </c>
      <c r="C1419" t="s">
        <v>94</v>
      </c>
      <c r="D1419" t="s">
        <v>219</v>
      </c>
    </row>
    <row r="1420" spans="1:4" x14ac:dyDescent="0.25">
      <c r="A1420">
        <v>8.0760000000000005</v>
      </c>
      <c r="B1420" t="s">
        <v>7</v>
      </c>
      <c r="C1420" t="s">
        <v>94</v>
      </c>
      <c r="D1420" t="s">
        <v>219</v>
      </c>
    </row>
    <row r="1421" spans="1:4" x14ac:dyDescent="0.25">
      <c r="A1421">
        <v>8.4640000000000004</v>
      </c>
      <c r="B1421" t="s">
        <v>7</v>
      </c>
      <c r="C1421" t="s">
        <v>94</v>
      </c>
      <c r="D1421" t="s">
        <v>219</v>
      </c>
    </row>
    <row r="1422" spans="1:4" x14ac:dyDescent="0.25">
      <c r="A1422">
        <v>8.8840000000000003</v>
      </c>
      <c r="B1422" t="s">
        <v>7</v>
      </c>
      <c r="C1422" t="s">
        <v>94</v>
      </c>
      <c r="D1422" t="s">
        <v>219</v>
      </c>
    </row>
    <row r="1423" spans="1:4" x14ac:dyDescent="0.25">
      <c r="A1423">
        <v>0.14099999999999999</v>
      </c>
      <c r="B1423" t="s">
        <v>7</v>
      </c>
      <c r="C1423" t="s">
        <v>94</v>
      </c>
      <c r="D1423" t="s">
        <v>222</v>
      </c>
    </row>
    <row r="1424" spans="1:4" x14ac:dyDescent="0.25">
      <c r="A1424">
        <v>0.441</v>
      </c>
      <c r="B1424" t="s">
        <v>7</v>
      </c>
      <c r="C1424" t="s">
        <v>94</v>
      </c>
      <c r="D1424" t="s">
        <v>222</v>
      </c>
    </row>
    <row r="1425" spans="1:4" x14ac:dyDescent="0.25">
      <c r="A1425">
        <v>1.956</v>
      </c>
      <c r="B1425" t="s">
        <v>7</v>
      </c>
      <c r="C1425" t="s">
        <v>94</v>
      </c>
      <c r="D1425" t="s">
        <v>222</v>
      </c>
    </row>
    <row r="1426" spans="1:4" x14ac:dyDescent="0.25">
      <c r="A1426">
        <v>5.0460000000000003</v>
      </c>
      <c r="B1426" t="s">
        <v>7</v>
      </c>
      <c r="C1426" t="s">
        <v>94</v>
      </c>
      <c r="D1426" t="s">
        <v>222</v>
      </c>
    </row>
    <row r="1427" spans="1:4" x14ac:dyDescent="0.25">
      <c r="A1427">
        <v>5.4550000000000001</v>
      </c>
      <c r="B1427" t="s">
        <v>7</v>
      </c>
      <c r="C1427" t="s">
        <v>94</v>
      </c>
      <c r="D1427" t="s">
        <v>222</v>
      </c>
    </row>
    <row r="1428" spans="1:4" x14ac:dyDescent="0.25">
      <c r="A1428">
        <v>5.8760000000000003</v>
      </c>
      <c r="B1428" t="s">
        <v>7</v>
      </c>
      <c r="C1428" t="s">
        <v>94</v>
      </c>
      <c r="D1428" t="s">
        <v>222</v>
      </c>
    </row>
    <row r="1429" spans="1:4" x14ac:dyDescent="0.25">
      <c r="A1429">
        <v>6.3159999999999998</v>
      </c>
      <c r="B1429" t="s">
        <v>7</v>
      </c>
      <c r="C1429" t="s">
        <v>94</v>
      </c>
      <c r="D1429" t="s">
        <v>222</v>
      </c>
    </row>
    <row r="1430" spans="1:4" x14ac:dyDescent="0.25">
      <c r="A1430">
        <v>6.73</v>
      </c>
      <c r="B1430" t="s">
        <v>7</v>
      </c>
      <c r="C1430" t="s">
        <v>94</v>
      </c>
      <c r="D1430" t="s">
        <v>222</v>
      </c>
    </row>
    <row r="1431" spans="1:4" x14ac:dyDescent="0.25">
      <c r="A1431">
        <v>7.109</v>
      </c>
      <c r="B1431" t="s">
        <v>7</v>
      </c>
      <c r="C1431" t="s">
        <v>94</v>
      </c>
      <c r="D1431" t="s">
        <v>222</v>
      </c>
    </row>
    <row r="1432" spans="1:4" x14ac:dyDescent="0.25">
      <c r="A1432">
        <v>2.0790000000000002</v>
      </c>
      <c r="B1432" t="s">
        <v>7</v>
      </c>
      <c r="C1432" t="s">
        <v>94</v>
      </c>
      <c r="D1432" t="s">
        <v>220</v>
      </c>
    </row>
    <row r="1433" spans="1:4" x14ac:dyDescent="0.25">
      <c r="A1433">
        <v>2.3490000000000002</v>
      </c>
      <c r="B1433" t="s">
        <v>7</v>
      </c>
      <c r="C1433" t="s">
        <v>94</v>
      </c>
      <c r="D1433" t="s">
        <v>220</v>
      </c>
    </row>
    <row r="1434" spans="1:4" x14ac:dyDescent="0.25">
      <c r="A1434">
        <v>4.2270000000000003</v>
      </c>
      <c r="B1434" t="s">
        <v>7</v>
      </c>
      <c r="C1434" t="s">
        <v>94</v>
      </c>
      <c r="D1434" t="s">
        <v>220</v>
      </c>
    </row>
    <row r="1435" spans="1:4" x14ac:dyDescent="0.25">
      <c r="A1435">
        <v>1.82</v>
      </c>
      <c r="B1435" t="s">
        <v>7</v>
      </c>
      <c r="C1435" t="s">
        <v>94</v>
      </c>
      <c r="D1435" t="s">
        <v>221</v>
      </c>
    </row>
    <row r="1436" spans="1:4" x14ac:dyDescent="0.25">
      <c r="A1436">
        <v>2.665</v>
      </c>
      <c r="B1436" t="s">
        <v>7</v>
      </c>
      <c r="C1436" t="s">
        <v>94</v>
      </c>
      <c r="D1436" t="s">
        <v>221</v>
      </c>
    </row>
    <row r="1437" spans="1:4" x14ac:dyDescent="0.25">
      <c r="A1437">
        <v>3.5489999999999999</v>
      </c>
      <c r="B1437" t="s">
        <v>7</v>
      </c>
      <c r="C1437" t="s">
        <v>94</v>
      </c>
      <c r="D1437" t="s">
        <v>221</v>
      </c>
    </row>
    <row r="1438" spans="1:4" x14ac:dyDescent="0.25">
      <c r="A1438">
        <v>11.215</v>
      </c>
      <c r="B1438" t="s">
        <v>7</v>
      </c>
      <c r="C1438" t="s">
        <v>94</v>
      </c>
      <c r="D1438" t="s">
        <v>221</v>
      </c>
    </row>
    <row r="1439" spans="1:4" x14ac:dyDescent="0.25">
      <c r="A1439">
        <v>11.67</v>
      </c>
      <c r="B1439" t="s">
        <v>7</v>
      </c>
      <c r="C1439" t="s">
        <v>94</v>
      </c>
      <c r="D1439" t="s">
        <v>221</v>
      </c>
    </row>
    <row r="1440" spans="1:4" x14ac:dyDescent="0.25">
      <c r="A1440">
        <v>12.061999999999999</v>
      </c>
      <c r="B1440" t="s">
        <v>7</v>
      </c>
      <c r="C1440" t="s">
        <v>94</v>
      </c>
      <c r="D1440" t="s">
        <v>221</v>
      </c>
    </row>
    <row r="1441" spans="1:4" x14ac:dyDescent="0.25">
      <c r="A1441">
        <v>12.503</v>
      </c>
      <c r="B1441" t="s">
        <v>7</v>
      </c>
      <c r="C1441" t="s">
        <v>94</v>
      </c>
      <c r="D1441" t="s">
        <v>221</v>
      </c>
    </row>
    <row r="1442" spans="1:4" x14ac:dyDescent="0.25">
      <c r="A1442">
        <v>12.927</v>
      </c>
      <c r="B1442" t="s">
        <v>7</v>
      </c>
      <c r="C1442" t="s">
        <v>94</v>
      </c>
      <c r="D1442" t="s">
        <v>221</v>
      </c>
    </row>
    <row r="1443" spans="1:4" x14ac:dyDescent="0.25">
      <c r="A1443">
        <v>13.351000000000001</v>
      </c>
      <c r="B1443" t="s">
        <v>7</v>
      </c>
      <c r="C1443" t="s">
        <v>94</v>
      </c>
      <c r="D1443" t="s">
        <v>221</v>
      </c>
    </row>
    <row r="1444" spans="1:4" x14ac:dyDescent="0.25">
      <c r="A1444">
        <v>2.3660000000000001</v>
      </c>
      <c r="B1444" t="s">
        <v>7</v>
      </c>
      <c r="C1444" t="s">
        <v>94</v>
      </c>
      <c r="D1444" t="s">
        <v>223</v>
      </c>
    </row>
    <row r="1445" spans="1:4" x14ac:dyDescent="0.25">
      <c r="A1445">
        <v>2.6440000000000001</v>
      </c>
      <c r="B1445" t="s">
        <v>7</v>
      </c>
      <c r="C1445" t="s">
        <v>94</v>
      </c>
      <c r="D1445" t="s">
        <v>223</v>
      </c>
    </row>
    <row r="1446" spans="1:4" x14ac:dyDescent="0.25">
      <c r="A1446">
        <v>2.9540000000000002</v>
      </c>
      <c r="B1446" t="s">
        <v>7</v>
      </c>
      <c r="C1446" t="s">
        <v>94</v>
      </c>
      <c r="D1446" t="s">
        <v>223</v>
      </c>
    </row>
    <row r="1447" spans="1:4" x14ac:dyDescent="0.25">
      <c r="A1447">
        <v>3.274</v>
      </c>
      <c r="B1447" t="s">
        <v>7</v>
      </c>
      <c r="C1447" t="s">
        <v>94</v>
      </c>
      <c r="D1447" t="s">
        <v>223</v>
      </c>
    </row>
    <row r="1448" spans="1:4" x14ac:dyDescent="0.25">
      <c r="A1448">
        <v>3.9710000000000001</v>
      </c>
      <c r="B1448" t="s">
        <v>7</v>
      </c>
      <c r="C1448" t="s">
        <v>94</v>
      </c>
      <c r="D1448" t="s">
        <v>223</v>
      </c>
    </row>
    <row r="1449" spans="1:4" x14ac:dyDescent="0.25">
      <c r="A1449">
        <v>4.2119999999999997</v>
      </c>
      <c r="B1449" t="s">
        <v>7</v>
      </c>
      <c r="C1449" t="s">
        <v>94</v>
      </c>
      <c r="D1449" t="s">
        <v>223</v>
      </c>
    </row>
    <row r="1450" spans="1:4" x14ac:dyDescent="0.25">
      <c r="A1450">
        <v>4.4820000000000002</v>
      </c>
      <c r="B1450" t="s">
        <v>7</v>
      </c>
      <c r="C1450" t="s">
        <v>94</v>
      </c>
      <c r="D1450" t="s">
        <v>223</v>
      </c>
    </row>
    <row r="1451" spans="1:4" x14ac:dyDescent="0.25">
      <c r="A1451">
        <v>4.8109999999999999</v>
      </c>
      <c r="B1451" t="s">
        <v>7</v>
      </c>
      <c r="C1451" t="s">
        <v>94</v>
      </c>
      <c r="D1451" t="s">
        <v>223</v>
      </c>
    </row>
    <row r="1452" spans="1:4" x14ac:dyDescent="0.25">
      <c r="A1452">
        <v>5.14</v>
      </c>
      <c r="B1452" t="s">
        <v>7</v>
      </c>
      <c r="C1452" t="s">
        <v>94</v>
      </c>
      <c r="D1452" t="s">
        <v>223</v>
      </c>
    </row>
    <row r="1453" spans="1:4" x14ac:dyDescent="0.25">
      <c r="A1453">
        <v>5.4210000000000003</v>
      </c>
      <c r="B1453" t="s">
        <v>7</v>
      </c>
      <c r="C1453" t="s">
        <v>94</v>
      </c>
      <c r="D1453" t="s">
        <v>223</v>
      </c>
    </row>
    <row r="1454" spans="1:4" x14ac:dyDescent="0.25">
      <c r="A1454">
        <v>5.7489999999999997</v>
      </c>
      <c r="B1454" t="s">
        <v>7</v>
      </c>
      <c r="C1454" t="s">
        <v>94</v>
      </c>
      <c r="D1454" t="s">
        <v>223</v>
      </c>
    </row>
    <row r="1455" spans="1:4" x14ac:dyDescent="0.25">
      <c r="A1455">
        <v>6.0490000000000004</v>
      </c>
      <c r="B1455" t="s">
        <v>7</v>
      </c>
      <c r="C1455" t="s">
        <v>94</v>
      </c>
      <c r="D1455" t="s">
        <v>223</v>
      </c>
    </row>
    <row r="1456" spans="1:4" x14ac:dyDescent="0.25">
      <c r="A1456">
        <v>6.3650000000000002</v>
      </c>
      <c r="B1456" t="s">
        <v>7</v>
      </c>
      <c r="C1456" t="s">
        <v>94</v>
      </c>
      <c r="D1456" t="s">
        <v>223</v>
      </c>
    </row>
    <row r="1457" spans="1:4" x14ac:dyDescent="0.25">
      <c r="A1457">
        <v>6.7050000000000001</v>
      </c>
      <c r="B1457" t="s">
        <v>7</v>
      </c>
      <c r="C1457" t="s">
        <v>94</v>
      </c>
      <c r="D1457" t="s">
        <v>223</v>
      </c>
    </row>
    <row r="1458" spans="1:4" x14ac:dyDescent="0.25">
      <c r="A1458">
        <v>7.0330000000000004</v>
      </c>
      <c r="B1458" t="s">
        <v>7</v>
      </c>
      <c r="C1458" t="s">
        <v>94</v>
      </c>
      <c r="D1458" t="s">
        <v>223</v>
      </c>
    </row>
    <row r="1459" spans="1:4" x14ac:dyDescent="0.25">
      <c r="A1459">
        <v>7.36</v>
      </c>
      <c r="B1459" t="s">
        <v>7</v>
      </c>
      <c r="C1459" t="s">
        <v>94</v>
      </c>
      <c r="D1459" t="s">
        <v>223</v>
      </c>
    </row>
    <row r="1460" spans="1:4" x14ac:dyDescent="0.25">
      <c r="A1460">
        <v>7.6920000000000002</v>
      </c>
      <c r="B1460" t="s">
        <v>7</v>
      </c>
      <c r="C1460" t="s">
        <v>94</v>
      </c>
      <c r="D1460" t="s">
        <v>223</v>
      </c>
    </row>
    <row r="1461" spans="1:4" x14ac:dyDescent="0.25">
      <c r="A1461">
        <v>7.9960000000000004</v>
      </c>
      <c r="B1461" t="s">
        <v>7</v>
      </c>
      <c r="C1461" t="s">
        <v>94</v>
      </c>
      <c r="D1461" t="s">
        <v>223</v>
      </c>
    </row>
    <row r="1462" spans="1:4" x14ac:dyDescent="0.25">
      <c r="A1462">
        <v>8.3350000000000009</v>
      </c>
      <c r="B1462" t="s">
        <v>7</v>
      </c>
      <c r="C1462" t="s">
        <v>94</v>
      </c>
      <c r="D1462" t="s">
        <v>223</v>
      </c>
    </row>
    <row r="1463" spans="1:4" x14ac:dyDescent="0.25">
      <c r="A1463">
        <v>2.1480000000000001</v>
      </c>
      <c r="B1463" t="s">
        <v>7</v>
      </c>
      <c r="C1463" t="s">
        <v>94</v>
      </c>
      <c r="D1463" t="s">
        <v>224</v>
      </c>
    </row>
    <row r="1464" spans="1:4" x14ac:dyDescent="0.25">
      <c r="A1464">
        <v>2.38</v>
      </c>
      <c r="B1464" t="s">
        <v>7</v>
      </c>
      <c r="C1464" t="s">
        <v>94</v>
      </c>
      <c r="D1464" t="s">
        <v>224</v>
      </c>
    </row>
    <row r="1465" spans="1:4" x14ac:dyDescent="0.25">
      <c r="A1465">
        <v>2.4969999999999999</v>
      </c>
      <c r="B1465" t="s">
        <v>7</v>
      </c>
      <c r="C1465" t="s">
        <v>94</v>
      </c>
      <c r="D1465" t="s">
        <v>224</v>
      </c>
    </row>
    <row r="1466" spans="1:4" x14ac:dyDescent="0.25">
      <c r="A1466">
        <v>5.258</v>
      </c>
      <c r="B1466" t="s">
        <v>7</v>
      </c>
      <c r="C1466" t="s">
        <v>94</v>
      </c>
      <c r="D1466" t="s">
        <v>224</v>
      </c>
    </row>
    <row r="1467" spans="1:4" x14ac:dyDescent="0.25">
      <c r="A1467">
        <v>5.68</v>
      </c>
      <c r="B1467" t="s">
        <v>7</v>
      </c>
      <c r="C1467" t="s">
        <v>94</v>
      </c>
      <c r="D1467" t="s">
        <v>224</v>
      </c>
    </row>
    <row r="1468" spans="1:4" x14ac:dyDescent="0.25">
      <c r="A1468">
        <v>6.0789999999999997</v>
      </c>
      <c r="B1468" t="s">
        <v>7</v>
      </c>
      <c r="C1468" t="s">
        <v>94</v>
      </c>
      <c r="D1468" t="s">
        <v>224</v>
      </c>
    </row>
    <row r="1469" spans="1:4" x14ac:dyDescent="0.25">
      <c r="A1469">
        <v>2.7109999999999999</v>
      </c>
      <c r="B1469" t="s">
        <v>7</v>
      </c>
      <c r="C1469" t="s">
        <v>94</v>
      </c>
      <c r="D1469" t="s">
        <v>225</v>
      </c>
    </row>
    <row r="1470" spans="1:4" x14ac:dyDescent="0.25">
      <c r="A1470">
        <v>2.9550000000000001</v>
      </c>
      <c r="B1470" t="s">
        <v>7</v>
      </c>
      <c r="C1470" t="s">
        <v>94</v>
      </c>
      <c r="D1470" t="s">
        <v>225</v>
      </c>
    </row>
    <row r="1471" spans="1:4" x14ac:dyDescent="0.25">
      <c r="A1471">
        <v>3.1909999999999998</v>
      </c>
      <c r="B1471" t="s">
        <v>7</v>
      </c>
      <c r="C1471" t="s">
        <v>94</v>
      </c>
      <c r="D1471" t="s">
        <v>225</v>
      </c>
    </row>
    <row r="1472" spans="1:4" x14ac:dyDescent="0.25">
      <c r="A1472">
        <v>3.4380000000000002</v>
      </c>
      <c r="B1472" t="s">
        <v>7</v>
      </c>
      <c r="C1472" t="s">
        <v>94</v>
      </c>
      <c r="D1472" t="s">
        <v>225</v>
      </c>
    </row>
    <row r="1473" spans="1:4" x14ac:dyDescent="0.25">
      <c r="A1473">
        <v>3.7229999999999999</v>
      </c>
      <c r="B1473" t="s">
        <v>7</v>
      </c>
      <c r="C1473" t="s">
        <v>94</v>
      </c>
      <c r="D1473" t="s">
        <v>225</v>
      </c>
    </row>
    <row r="1474" spans="1:4" x14ac:dyDescent="0.25">
      <c r="A1474">
        <v>4.0579999999999998</v>
      </c>
      <c r="B1474" t="s">
        <v>7</v>
      </c>
      <c r="C1474" t="s">
        <v>94</v>
      </c>
      <c r="D1474" t="s">
        <v>225</v>
      </c>
    </row>
    <row r="1475" spans="1:4" x14ac:dyDescent="0.25">
      <c r="A1475">
        <v>5.1820000000000004</v>
      </c>
      <c r="B1475" t="s">
        <v>7</v>
      </c>
      <c r="C1475" t="s">
        <v>94</v>
      </c>
      <c r="D1475" t="s">
        <v>225</v>
      </c>
    </row>
    <row r="1476" spans="1:4" x14ac:dyDescent="0.25">
      <c r="A1476">
        <v>5.556</v>
      </c>
      <c r="B1476" t="s">
        <v>7</v>
      </c>
      <c r="C1476" t="s">
        <v>94</v>
      </c>
      <c r="D1476" t="s">
        <v>225</v>
      </c>
    </row>
    <row r="1477" spans="1:4" x14ac:dyDescent="0.25">
      <c r="A1477">
        <v>5.952</v>
      </c>
      <c r="B1477" t="s">
        <v>7</v>
      </c>
      <c r="C1477" t="s">
        <v>94</v>
      </c>
      <c r="D1477" t="s">
        <v>225</v>
      </c>
    </row>
    <row r="1478" spans="1:4" x14ac:dyDescent="0.25">
      <c r="A1478">
        <v>6.3360000000000003</v>
      </c>
      <c r="B1478" t="s">
        <v>7</v>
      </c>
      <c r="C1478" t="s">
        <v>94</v>
      </c>
      <c r="D1478" t="s">
        <v>225</v>
      </c>
    </row>
    <row r="1479" spans="1:4" x14ac:dyDescent="0.25">
      <c r="A1479">
        <v>6.7030000000000003</v>
      </c>
      <c r="B1479" t="s">
        <v>7</v>
      </c>
      <c r="C1479" t="s">
        <v>94</v>
      </c>
      <c r="D1479" t="s">
        <v>225</v>
      </c>
    </row>
    <row r="1480" spans="1:4" x14ac:dyDescent="0.25">
      <c r="A1480">
        <v>7.0810000000000004</v>
      </c>
      <c r="B1480" t="s">
        <v>7</v>
      </c>
      <c r="C1480" t="s">
        <v>94</v>
      </c>
      <c r="D1480" t="s">
        <v>225</v>
      </c>
    </row>
    <row r="1481" spans="1:4" x14ac:dyDescent="0.25">
      <c r="A1481">
        <v>7.4630000000000001</v>
      </c>
      <c r="B1481" t="s">
        <v>7</v>
      </c>
      <c r="C1481" t="s">
        <v>94</v>
      </c>
      <c r="D1481" t="s">
        <v>225</v>
      </c>
    </row>
    <row r="1482" spans="1:4" x14ac:dyDescent="0.25">
      <c r="A1482">
        <v>7.8280000000000003</v>
      </c>
      <c r="B1482" t="s">
        <v>7</v>
      </c>
      <c r="C1482" t="s">
        <v>94</v>
      </c>
      <c r="D1482" t="s">
        <v>225</v>
      </c>
    </row>
    <row r="1483" spans="1:4" x14ac:dyDescent="0.25">
      <c r="A1483">
        <v>8.2050000000000001</v>
      </c>
      <c r="B1483" t="s">
        <v>7</v>
      </c>
      <c r="C1483" t="s">
        <v>94</v>
      </c>
      <c r="D1483" t="s">
        <v>225</v>
      </c>
    </row>
    <row r="1484" spans="1:4" x14ac:dyDescent="0.25">
      <c r="A1484">
        <v>8.5259999999999998</v>
      </c>
      <c r="B1484" t="s">
        <v>7</v>
      </c>
      <c r="C1484" t="s">
        <v>94</v>
      </c>
      <c r="D1484" t="s">
        <v>225</v>
      </c>
    </row>
    <row r="1485" spans="1:4" x14ac:dyDescent="0.25">
      <c r="A1485">
        <v>8.8800000000000008</v>
      </c>
      <c r="B1485" t="s">
        <v>7</v>
      </c>
      <c r="C1485" t="s">
        <v>94</v>
      </c>
      <c r="D1485" t="s">
        <v>225</v>
      </c>
    </row>
    <row r="1486" spans="1:4" x14ac:dyDescent="0.25">
      <c r="A1486">
        <v>1.968</v>
      </c>
      <c r="B1486" t="s">
        <v>7</v>
      </c>
      <c r="C1486" t="s">
        <v>94</v>
      </c>
      <c r="D1486" t="s">
        <v>229</v>
      </c>
    </row>
    <row r="1487" spans="1:4" x14ac:dyDescent="0.25">
      <c r="A1487">
        <v>2.4590000000000001</v>
      </c>
      <c r="B1487" t="s">
        <v>7</v>
      </c>
      <c r="C1487" t="s">
        <v>94</v>
      </c>
      <c r="D1487" t="s">
        <v>229</v>
      </c>
    </row>
    <row r="1488" spans="1:4" x14ac:dyDescent="0.25">
      <c r="A1488">
        <v>3.2759999999999998</v>
      </c>
      <c r="B1488" t="s">
        <v>7</v>
      </c>
      <c r="C1488" t="s">
        <v>94</v>
      </c>
      <c r="D1488" t="s">
        <v>229</v>
      </c>
    </row>
    <row r="1489" spans="1:4" x14ac:dyDescent="0.25">
      <c r="A1489">
        <v>3.9359999999999999</v>
      </c>
      <c r="B1489" t="s">
        <v>7</v>
      </c>
      <c r="C1489" t="s">
        <v>94</v>
      </c>
      <c r="D1489" t="s">
        <v>229</v>
      </c>
    </row>
    <row r="1490" spans="1:4" x14ac:dyDescent="0.25">
      <c r="A1490">
        <v>4.6900000000000004</v>
      </c>
      <c r="B1490" t="s">
        <v>7</v>
      </c>
      <c r="C1490" t="s">
        <v>94</v>
      </c>
      <c r="D1490" t="s">
        <v>229</v>
      </c>
    </row>
    <row r="1491" spans="1:4" x14ac:dyDescent="0.25">
      <c r="A1491">
        <v>5.7770000000000001</v>
      </c>
      <c r="B1491" t="s">
        <v>7</v>
      </c>
      <c r="C1491" t="s">
        <v>94</v>
      </c>
      <c r="D1491" t="s">
        <v>229</v>
      </c>
    </row>
    <row r="1492" spans="1:4" x14ac:dyDescent="0.25">
      <c r="A1492">
        <v>6.27</v>
      </c>
      <c r="B1492" t="s">
        <v>7</v>
      </c>
      <c r="C1492" t="s">
        <v>94</v>
      </c>
      <c r="D1492" t="s">
        <v>229</v>
      </c>
    </row>
    <row r="1493" spans="1:4" x14ac:dyDescent="0.25">
      <c r="A1493">
        <v>6.7690000000000001</v>
      </c>
      <c r="B1493" t="s">
        <v>7</v>
      </c>
      <c r="C1493" t="s">
        <v>94</v>
      </c>
      <c r="D1493" t="s">
        <v>229</v>
      </c>
    </row>
    <row r="1494" spans="1:4" x14ac:dyDescent="0.25">
      <c r="A1494">
        <v>7.7619999999999996</v>
      </c>
      <c r="B1494" t="s">
        <v>7</v>
      </c>
      <c r="C1494" t="s">
        <v>94</v>
      </c>
      <c r="D1494" t="s">
        <v>229</v>
      </c>
    </row>
    <row r="1495" spans="1:4" x14ac:dyDescent="0.25">
      <c r="A1495">
        <v>8.2550000000000008</v>
      </c>
      <c r="B1495" t="s">
        <v>7</v>
      </c>
      <c r="C1495" t="s">
        <v>94</v>
      </c>
      <c r="D1495" t="s">
        <v>229</v>
      </c>
    </row>
    <row r="1496" spans="1:4" x14ac:dyDescent="0.25">
      <c r="A1496">
        <v>9.2439999999999998</v>
      </c>
      <c r="B1496" t="s">
        <v>7</v>
      </c>
      <c r="C1496" t="s">
        <v>94</v>
      </c>
      <c r="D1496" t="s">
        <v>229</v>
      </c>
    </row>
    <row r="1497" spans="1:4" x14ac:dyDescent="0.25">
      <c r="A1497">
        <v>9.7309999999999999</v>
      </c>
      <c r="B1497" t="s">
        <v>7</v>
      </c>
      <c r="C1497" t="s">
        <v>94</v>
      </c>
      <c r="D1497" t="s">
        <v>229</v>
      </c>
    </row>
    <row r="1498" spans="1:4" x14ac:dyDescent="0.25">
      <c r="A1498">
        <v>10.206</v>
      </c>
      <c r="B1498" t="s">
        <v>7</v>
      </c>
      <c r="C1498" t="s">
        <v>94</v>
      </c>
      <c r="D1498" t="s">
        <v>229</v>
      </c>
    </row>
    <row r="1499" spans="1:4" x14ac:dyDescent="0.25">
      <c r="A1499">
        <v>10.695</v>
      </c>
      <c r="B1499" t="s">
        <v>7</v>
      </c>
      <c r="C1499" t="s">
        <v>94</v>
      </c>
      <c r="D1499" t="s">
        <v>229</v>
      </c>
    </row>
    <row r="1500" spans="1:4" x14ac:dyDescent="0.25">
      <c r="A1500">
        <v>11.153</v>
      </c>
      <c r="B1500" t="s">
        <v>7</v>
      </c>
      <c r="C1500" t="s">
        <v>94</v>
      </c>
      <c r="D1500" t="s">
        <v>229</v>
      </c>
    </row>
    <row r="1501" spans="1:4" x14ac:dyDescent="0.25">
      <c r="A1501">
        <v>11.609</v>
      </c>
      <c r="B1501" t="s">
        <v>7</v>
      </c>
      <c r="C1501" t="s">
        <v>94</v>
      </c>
      <c r="D1501" t="s">
        <v>229</v>
      </c>
    </row>
    <row r="1502" spans="1:4" x14ac:dyDescent="0.25">
      <c r="A1502">
        <v>12.073</v>
      </c>
      <c r="B1502" t="s">
        <v>7</v>
      </c>
      <c r="C1502" t="s">
        <v>94</v>
      </c>
      <c r="D1502" t="s">
        <v>229</v>
      </c>
    </row>
    <row r="1503" spans="1:4" x14ac:dyDescent="0.25">
      <c r="A1503">
        <v>12.521000000000001</v>
      </c>
      <c r="B1503" t="s">
        <v>7</v>
      </c>
      <c r="C1503" t="s">
        <v>94</v>
      </c>
      <c r="D1503" t="s">
        <v>229</v>
      </c>
    </row>
    <row r="1504" spans="1:4" x14ac:dyDescent="0.25">
      <c r="A1504">
        <v>12.965999999999999</v>
      </c>
      <c r="B1504" t="s">
        <v>7</v>
      </c>
      <c r="C1504" t="s">
        <v>94</v>
      </c>
      <c r="D1504" t="s">
        <v>229</v>
      </c>
    </row>
    <row r="1505" spans="1:4" x14ac:dyDescent="0.25">
      <c r="A1505">
        <v>2.0459999999999998</v>
      </c>
      <c r="B1505" t="s">
        <v>7</v>
      </c>
      <c r="C1505" t="s">
        <v>94</v>
      </c>
      <c r="D1505" t="s">
        <v>230</v>
      </c>
    </row>
    <row r="1506" spans="1:4" x14ac:dyDescent="0.25">
      <c r="A1506">
        <v>2.5219999999999998</v>
      </c>
      <c r="B1506" t="s">
        <v>7</v>
      </c>
      <c r="C1506" t="s">
        <v>94</v>
      </c>
      <c r="D1506" t="s">
        <v>230</v>
      </c>
    </row>
    <row r="1507" spans="1:4" x14ac:dyDescent="0.25">
      <c r="A1507">
        <v>3.2719999999999998</v>
      </c>
      <c r="B1507" t="s">
        <v>7</v>
      </c>
      <c r="C1507" t="s">
        <v>94</v>
      </c>
      <c r="D1507" t="s">
        <v>230</v>
      </c>
    </row>
    <row r="1508" spans="1:4" x14ac:dyDescent="0.25">
      <c r="A1508">
        <v>3.9369999999999998</v>
      </c>
      <c r="B1508" t="s">
        <v>7</v>
      </c>
      <c r="C1508" t="s">
        <v>94</v>
      </c>
      <c r="D1508" t="s">
        <v>230</v>
      </c>
    </row>
    <row r="1509" spans="1:4" x14ac:dyDescent="0.25">
      <c r="A1509">
        <v>7.9409999999999998</v>
      </c>
      <c r="B1509" t="s">
        <v>7</v>
      </c>
      <c r="C1509" t="s">
        <v>94</v>
      </c>
      <c r="D1509" t="s">
        <v>230</v>
      </c>
    </row>
    <row r="1510" spans="1:4" x14ac:dyDescent="0.25">
      <c r="A1510">
        <v>8.4369999999999994</v>
      </c>
      <c r="B1510" t="s">
        <v>7</v>
      </c>
      <c r="C1510" t="s">
        <v>94</v>
      </c>
      <c r="D1510" t="s">
        <v>230</v>
      </c>
    </row>
    <row r="1511" spans="1:4" x14ac:dyDescent="0.25">
      <c r="A1511">
        <v>8.9380000000000006</v>
      </c>
      <c r="B1511" t="s">
        <v>7</v>
      </c>
      <c r="C1511" t="s">
        <v>94</v>
      </c>
      <c r="D1511" t="s">
        <v>230</v>
      </c>
    </row>
    <row r="1512" spans="1:4" x14ac:dyDescent="0.25">
      <c r="A1512">
        <v>9.4510000000000005</v>
      </c>
      <c r="B1512" t="s">
        <v>7</v>
      </c>
      <c r="C1512" t="s">
        <v>94</v>
      </c>
      <c r="D1512" t="s">
        <v>230</v>
      </c>
    </row>
    <row r="1513" spans="1:4" x14ac:dyDescent="0.25">
      <c r="A1513">
        <v>9.9410000000000007</v>
      </c>
      <c r="B1513" t="s">
        <v>7</v>
      </c>
      <c r="C1513" t="s">
        <v>94</v>
      </c>
      <c r="D1513" t="s">
        <v>230</v>
      </c>
    </row>
    <row r="1514" spans="1:4" x14ac:dyDescent="0.25">
      <c r="A1514">
        <v>10.462999999999999</v>
      </c>
      <c r="B1514" t="s">
        <v>7</v>
      </c>
      <c r="C1514" t="s">
        <v>94</v>
      </c>
      <c r="D1514" t="s">
        <v>230</v>
      </c>
    </row>
    <row r="1515" spans="1:4" x14ac:dyDescent="0.25">
      <c r="A1515">
        <v>1.036</v>
      </c>
      <c r="B1515" t="s">
        <v>7</v>
      </c>
      <c r="C1515" t="s">
        <v>94</v>
      </c>
      <c r="D1515" t="s">
        <v>226</v>
      </c>
    </row>
    <row r="1516" spans="1:4" x14ac:dyDescent="0.25">
      <c r="A1516">
        <v>1.204</v>
      </c>
      <c r="B1516" t="s">
        <v>7</v>
      </c>
      <c r="C1516" t="s">
        <v>94</v>
      </c>
      <c r="D1516" t="s">
        <v>226</v>
      </c>
    </row>
    <row r="1517" spans="1:4" x14ac:dyDescent="0.25">
      <c r="A1517">
        <v>2.2970000000000002</v>
      </c>
      <c r="B1517" t="s">
        <v>7</v>
      </c>
      <c r="C1517" t="s">
        <v>94</v>
      </c>
      <c r="D1517" t="s">
        <v>226</v>
      </c>
    </row>
    <row r="1518" spans="1:4" x14ac:dyDescent="0.25">
      <c r="A1518">
        <v>2.6920000000000002</v>
      </c>
      <c r="B1518" t="s">
        <v>7</v>
      </c>
      <c r="C1518" t="s">
        <v>94</v>
      </c>
      <c r="D1518" t="s">
        <v>226</v>
      </c>
    </row>
    <row r="1519" spans="1:4" x14ac:dyDescent="0.25">
      <c r="A1519">
        <v>3.069</v>
      </c>
      <c r="B1519" t="s">
        <v>7</v>
      </c>
      <c r="C1519" t="s">
        <v>94</v>
      </c>
      <c r="D1519" t="s">
        <v>226</v>
      </c>
    </row>
    <row r="1520" spans="1:4" x14ac:dyDescent="0.25">
      <c r="A1520">
        <v>4.4160000000000004</v>
      </c>
      <c r="B1520" t="s">
        <v>7</v>
      </c>
      <c r="C1520" t="s">
        <v>94</v>
      </c>
      <c r="D1520" t="s">
        <v>226</v>
      </c>
    </row>
    <row r="1521" spans="1:4" x14ac:dyDescent="0.25">
      <c r="A1521">
        <v>5.782</v>
      </c>
      <c r="B1521" t="s">
        <v>7</v>
      </c>
      <c r="C1521" t="s">
        <v>94</v>
      </c>
      <c r="D1521" t="s">
        <v>226</v>
      </c>
    </row>
    <row r="1522" spans="1:4" x14ac:dyDescent="0.25">
      <c r="A1522">
        <v>6.6820000000000004</v>
      </c>
      <c r="B1522" t="s">
        <v>7</v>
      </c>
      <c r="C1522" t="s">
        <v>94</v>
      </c>
      <c r="D1522" t="s">
        <v>226</v>
      </c>
    </row>
    <row r="1523" spans="1:4" x14ac:dyDescent="0.25">
      <c r="A1523">
        <v>7.1219999999999999</v>
      </c>
      <c r="B1523" t="s">
        <v>7</v>
      </c>
      <c r="C1523" t="s">
        <v>94</v>
      </c>
      <c r="D1523" t="s">
        <v>226</v>
      </c>
    </row>
    <row r="1524" spans="1:4" x14ac:dyDescent="0.25">
      <c r="A1524">
        <v>7.5540000000000003</v>
      </c>
      <c r="B1524" t="s">
        <v>7</v>
      </c>
      <c r="C1524" t="s">
        <v>94</v>
      </c>
      <c r="D1524" t="s">
        <v>226</v>
      </c>
    </row>
    <row r="1525" spans="1:4" x14ac:dyDescent="0.25">
      <c r="A1525">
        <v>8.0009999999999994</v>
      </c>
      <c r="B1525" t="s">
        <v>7</v>
      </c>
      <c r="C1525" t="s">
        <v>94</v>
      </c>
      <c r="D1525" t="s">
        <v>226</v>
      </c>
    </row>
    <row r="1526" spans="1:4" x14ac:dyDescent="0.25">
      <c r="A1526">
        <v>8.4440000000000008</v>
      </c>
      <c r="B1526" t="s">
        <v>7</v>
      </c>
      <c r="C1526" t="s">
        <v>94</v>
      </c>
      <c r="D1526" t="s">
        <v>226</v>
      </c>
    </row>
    <row r="1527" spans="1:4" x14ac:dyDescent="0.25">
      <c r="A1527">
        <v>8.8930000000000007</v>
      </c>
      <c r="B1527" t="s">
        <v>7</v>
      </c>
      <c r="C1527" t="s">
        <v>94</v>
      </c>
      <c r="D1527" t="s">
        <v>226</v>
      </c>
    </row>
    <row r="1528" spans="1:4" x14ac:dyDescent="0.25">
      <c r="A1528">
        <v>9.7710000000000008</v>
      </c>
      <c r="B1528" t="s">
        <v>7</v>
      </c>
      <c r="C1528" t="s">
        <v>94</v>
      </c>
      <c r="D1528" t="s">
        <v>226</v>
      </c>
    </row>
    <row r="1529" spans="1:4" x14ac:dyDescent="0.25">
      <c r="A1529">
        <v>10.162000000000001</v>
      </c>
      <c r="B1529" t="s">
        <v>7</v>
      </c>
      <c r="C1529" t="s">
        <v>94</v>
      </c>
      <c r="D1529" t="s">
        <v>226</v>
      </c>
    </row>
    <row r="1530" spans="1:4" x14ac:dyDescent="0.25">
      <c r="A1530">
        <v>11.016</v>
      </c>
      <c r="B1530" t="s">
        <v>7</v>
      </c>
      <c r="C1530" t="s">
        <v>94</v>
      </c>
      <c r="D1530" t="s">
        <v>226</v>
      </c>
    </row>
    <row r="1531" spans="1:4" x14ac:dyDescent="0.25">
      <c r="A1531">
        <v>11.455</v>
      </c>
      <c r="B1531" t="s">
        <v>7</v>
      </c>
      <c r="C1531" t="s">
        <v>94</v>
      </c>
      <c r="D1531" t="s">
        <v>226</v>
      </c>
    </row>
    <row r="1532" spans="1:4" x14ac:dyDescent="0.25">
      <c r="A1532">
        <v>12.375</v>
      </c>
      <c r="B1532" t="s">
        <v>7</v>
      </c>
      <c r="C1532" t="s">
        <v>94</v>
      </c>
      <c r="D1532" t="s">
        <v>226</v>
      </c>
    </row>
    <row r="1533" spans="1:4" x14ac:dyDescent="0.25">
      <c r="A1533">
        <v>12.823</v>
      </c>
      <c r="B1533" t="s">
        <v>7</v>
      </c>
      <c r="C1533" t="s">
        <v>94</v>
      </c>
      <c r="D1533" t="s">
        <v>226</v>
      </c>
    </row>
    <row r="1534" spans="1:4" x14ac:dyDescent="0.25">
      <c r="A1534">
        <v>13.292</v>
      </c>
      <c r="B1534" t="s">
        <v>7</v>
      </c>
      <c r="C1534" t="s">
        <v>94</v>
      </c>
      <c r="D1534" t="s">
        <v>226</v>
      </c>
    </row>
    <row r="1535" spans="1:4" x14ac:dyDescent="0.25">
      <c r="A1535">
        <v>13.686999999999999</v>
      </c>
      <c r="B1535" t="s">
        <v>7</v>
      </c>
      <c r="C1535" t="s">
        <v>94</v>
      </c>
      <c r="D1535" t="s">
        <v>226</v>
      </c>
    </row>
    <row r="1536" spans="1:4" x14ac:dyDescent="0.25">
      <c r="A1536">
        <v>14.148</v>
      </c>
      <c r="B1536" t="s">
        <v>7</v>
      </c>
      <c r="C1536" t="s">
        <v>94</v>
      </c>
      <c r="D1536" t="s">
        <v>226</v>
      </c>
    </row>
    <row r="1537" spans="1:4" x14ac:dyDescent="0.25">
      <c r="A1537">
        <v>14.571</v>
      </c>
      <c r="B1537" t="s">
        <v>7</v>
      </c>
      <c r="C1537" t="s">
        <v>94</v>
      </c>
      <c r="D1537" t="s">
        <v>226</v>
      </c>
    </row>
    <row r="1538" spans="1:4" x14ac:dyDescent="0.25">
      <c r="A1538">
        <v>15.045</v>
      </c>
      <c r="B1538" t="s">
        <v>7</v>
      </c>
      <c r="C1538" t="s">
        <v>94</v>
      </c>
      <c r="D1538" t="s">
        <v>226</v>
      </c>
    </row>
    <row r="1539" spans="1:4" x14ac:dyDescent="0.25">
      <c r="A1539">
        <v>15.503</v>
      </c>
      <c r="B1539" t="s">
        <v>7</v>
      </c>
      <c r="C1539" t="s">
        <v>94</v>
      </c>
      <c r="D1539" t="s">
        <v>226</v>
      </c>
    </row>
    <row r="1540" spans="1:4" x14ac:dyDescent="0.25">
      <c r="A1540">
        <v>17.265000000000001</v>
      </c>
      <c r="B1540" t="s">
        <v>7</v>
      </c>
      <c r="C1540" t="s">
        <v>94</v>
      </c>
      <c r="D1540" t="s">
        <v>226</v>
      </c>
    </row>
    <row r="1541" spans="1:4" x14ac:dyDescent="0.25">
      <c r="A1541">
        <v>0.90300000000000002</v>
      </c>
      <c r="B1541" t="s">
        <v>7</v>
      </c>
      <c r="C1541" t="s">
        <v>94</v>
      </c>
      <c r="D1541" t="s">
        <v>227</v>
      </c>
    </row>
    <row r="1542" spans="1:4" x14ac:dyDescent="0.25">
      <c r="A1542">
        <v>1.177</v>
      </c>
      <c r="B1542" t="s">
        <v>7</v>
      </c>
      <c r="C1542" t="s">
        <v>94</v>
      </c>
      <c r="D1542" t="s">
        <v>227</v>
      </c>
    </row>
    <row r="1543" spans="1:4" x14ac:dyDescent="0.25">
      <c r="A1543">
        <v>1.548</v>
      </c>
      <c r="B1543" t="s">
        <v>7</v>
      </c>
      <c r="C1543" t="s">
        <v>94</v>
      </c>
      <c r="D1543" t="s">
        <v>227</v>
      </c>
    </row>
    <row r="1544" spans="1:4" x14ac:dyDescent="0.25">
      <c r="A1544">
        <v>1.972</v>
      </c>
      <c r="B1544" t="s">
        <v>7</v>
      </c>
      <c r="C1544" t="s">
        <v>94</v>
      </c>
      <c r="D1544" t="s">
        <v>227</v>
      </c>
    </row>
    <row r="1545" spans="1:4" x14ac:dyDescent="0.25">
      <c r="A1545">
        <v>2.3879999999999999</v>
      </c>
      <c r="B1545" t="s">
        <v>7</v>
      </c>
      <c r="C1545" t="s">
        <v>94</v>
      </c>
      <c r="D1545" t="s">
        <v>227</v>
      </c>
    </row>
    <row r="1546" spans="1:4" x14ac:dyDescent="0.25">
      <c r="A1546">
        <v>3.363</v>
      </c>
      <c r="B1546" t="s">
        <v>7</v>
      </c>
      <c r="C1546" t="s">
        <v>94</v>
      </c>
      <c r="D1546" t="s">
        <v>227</v>
      </c>
    </row>
    <row r="1547" spans="1:4" x14ac:dyDescent="0.25">
      <c r="A1547">
        <v>3.83</v>
      </c>
      <c r="B1547" t="s">
        <v>7</v>
      </c>
      <c r="C1547" t="s">
        <v>94</v>
      </c>
      <c r="D1547" t="s">
        <v>227</v>
      </c>
    </row>
    <row r="1548" spans="1:4" x14ac:dyDescent="0.25">
      <c r="A1548">
        <v>4.7930000000000001</v>
      </c>
      <c r="B1548" t="s">
        <v>7</v>
      </c>
      <c r="C1548" t="s">
        <v>94</v>
      </c>
      <c r="D1548" t="s">
        <v>227</v>
      </c>
    </row>
    <row r="1549" spans="1:4" x14ac:dyDescent="0.25">
      <c r="A1549">
        <v>5.2619999999999996</v>
      </c>
      <c r="B1549" t="s">
        <v>7</v>
      </c>
      <c r="C1549" t="s">
        <v>94</v>
      </c>
      <c r="D1549" t="s">
        <v>227</v>
      </c>
    </row>
    <row r="1550" spans="1:4" x14ac:dyDescent="0.25">
      <c r="A1550">
        <v>5.7240000000000002</v>
      </c>
      <c r="B1550" t="s">
        <v>7</v>
      </c>
      <c r="C1550" t="s">
        <v>94</v>
      </c>
      <c r="D1550" t="s">
        <v>227</v>
      </c>
    </row>
    <row r="1551" spans="1:4" x14ac:dyDescent="0.25">
      <c r="A1551">
        <v>6.1520000000000001</v>
      </c>
      <c r="B1551" t="s">
        <v>7</v>
      </c>
      <c r="C1551" t="s">
        <v>94</v>
      </c>
      <c r="D1551" t="s">
        <v>227</v>
      </c>
    </row>
    <row r="1552" spans="1:4" x14ac:dyDescent="0.25">
      <c r="A1552">
        <v>7.0469999999999997</v>
      </c>
      <c r="B1552" t="s">
        <v>7</v>
      </c>
      <c r="C1552" t="s">
        <v>94</v>
      </c>
      <c r="D1552" t="s">
        <v>227</v>
      </c>
    </row>
    <row r="1553" spans="1:4" x14ac:dyDescent="0.25">
      <c r="A1553">
        <v>8.7439999999999998</v>
      </c>
      <c r="B1553" t="s">
        <v>7</v>
      </c>
      <c r="C1553" t="s">
        <v>94</v>
      </c>
      <c r="D1553" t="s">
        <v>227</v>
      </c>
    </row>
    <row r="1554" spans="1:4" x14ac:dyDescent="0.25">
      <c r="A1554">
        <v>9.1479999999999997</v>
      </c>
      <c r="B1554" t="s">
        <v>7</v>
      </c>
      <c r="C1554" t="s">
        <v>94</v>
      </c>
      <c r="D1554" t="s">
        <v>227</v>
      </c>
    </row>
    <row r="1555" spans="1:4" x14ac:dyDescent="0.25">
      <c r="A1555">
        <v>9.4730000000000008</v>
      </c>
      <c r="B1555" t="s">
        <v>7</v>
      </c>
      <c r="C1555" t="s">
        <v>94</v>
      </c>
      <c r="D1555" t="s">
        <v>227</v>
      </c>
    </row>
    <row r="1556" spans="1:4" x14ac:dyDescent="0.25">
      <c r="A1556">
        <v>9.8650000000000002</v>
      </c>
      <c r="B1556" t="s">
        <v>7</v>
      </c>
      <c r="C1556" t="s">
        <v>94</v>
      </c>
      <c r="D1556" t="s">
        <v>227</v>
      </c>
    </row>
    <row r="1557" spans="1:4" x14ac:dyDescent="0.25">
      <c r="A1557">
        <v>10.255000000000001</v>
      </c>
      <c r="B1557" t="s">
        <v>7</v>
      </c>
      <c r="C1557" t="s">
        <v>94</v>
      </c>
      <c r="D1557" t="s">
        <v>227</v>
      </c>
    </row>
    <row r="1558" spans="1:4" x14ac:dyDescent="0.25">
      <c r="A1558">
        <v>10.599</v>
      </c>
      <c r="B1558" t="s">
        <v>7</v>
      </c>
      <c r="C1558" t="s">
        <v>94</v>
      </c>
      <c r="D1558" t="s">
        <v>227</v>
      </c>
    </row>
    <row r="1559" spans="1:4" x14ac:dyDescent="0.25">
      <c r="A1559">
        <v>10.952999999999999</v>
      </c>
      <c r="B1559" t="s">
        <v>7</v>
      </c>
      <c r="C1559" t="s">
        <v>94</v>
      </c>
      <c r="D1559" t="s">
        <v>227</v>
      </c>
    </row>
    <row r="1560" spans="1:4" x14ac:dyDescent="0.25">
      <c r="A1560">
        <v>11.359</v>
      </c>
      <c r="B1560" t="s">
        <v>7</v>
      </c>
      <c r="C1560" t="s">
        <v>94</v>
      </c>
      <c r="D1560" t="s">
        <v>227</v>
      </c>
    </row>
    <row r="1561" spans="1:4" x14ac:dyDescent="0.25">
      <c r="A1561">
        <v>11.74</v>
      </c>
      <c r="B1561" t="s">
        <v>7</v>
      </c>
      <c r="C1561" t="s">
        <v>94</v>
      </c>
      <c r="D1561" t="s">
        <v>227</v>
      </c>
    </row>
    <row r="1562" spans="1:4" x14ac:dyDescent="0.25">
      <c r="A1562">
        <v>12.077</v>
      </c>
      <c r="B1562" t="s">
        <v>7</v>
      </c>
      <c r="C1562" t="s">
        <v>94</v>
      </c>
      <c r="D1562" t="s">
        <v>227</v>
      </c>
    </row>
    <row r="1563" spans="1:4" x14ac:dyDescent="0.25">
      <c r="A1563">
        <v>12.448</v>
      </c>
      <c r="B1563" t="s">
        <v>7</v>
      </c>
      <c r="C1563" t="s">
        <v>94</v>
      </c>
      <c r="D1563" t="s">
        <v>227</v>
      </c>
    </row>
    <row r="1564" spans="1:4" x14ac:dyDescent="0.25">
      <c r="A1564">
        <v>12.819000000000001</v>
      </c>
      <c r="B1564" t="s">
        <v>7</v>
      </c>
      <c r="C1564" t="s">
        <v>94</v>
      </c>
      <c r="D1564" t="s">
        <v>227</v>
      </c>
    </row>
    <row r="1565" spans="1:4" x14ac:dyDescent="0.25">
      <c r="A1565">
        <v>13.14</v>
      </c>
      <c r="B1565" t="s">
        <v>7</v>
      </c>
      <c r="C1565" t="s">
        <v>94</v>
      </c>
      <c r="D1565" t="s">
        <v>227</v>
      </c>
    </row>
    <row r="1566" spans="1:4" x14ac:dyDescent="0.25">
      <c r="A1566">
        <v>13.51</v>
      </c>
      <c r="B1566" t="s">
        <v>7</v>
      </c>
      <c r="C1566" t="s">
        <v>94</v>
      </c>
      <c r="D1566" t="s">
        <v>227</v>
      </c>
    </row>
    <row r="1567" spans="1:4" x14ac:dyDescent="0.25">
      <c r="A1567">
        <v>13.878</v>
      </c>
      <c r="B1567" t="s">
        <v>7</v>
      </c>
      <c r="C1567" t="s">
        <v>94</v>
      </c>
      <c r="D1567" t="s">
        <v>227</v>
      </c>
    </row>
    <row r="1568" spans="1:4" x14ac:dyDescent="0.25">
      <c r="A1568">
        <v>14.246</v>
      </c>
      <c r="B1568" t="s">
        <v>7</v>
      </c>
      <c r="C1568" t="s">
        <v>94</v>
      </c>
      <c r="D1568" t="s">
        <v>227</v>
      </c>
    </row>
    <row r="1569" spans="1:4" x14ac:dyDescent="0.25">
      <c r="A1569">
        <v>14.598000000000001</v>
      </c>
      <c r="B1569" t="s">
        <v>7</v>
      </c>
      <c r="C1569" t="s">
        <v>94</v>
      </c>
      <c r="D1569" t="s">
        <v>227</v>
      </c>
    </row>
    <row r="1570" spans="1:4" x14ac:dyDescent="0.25">
      <c r="A1570">
        <v>14.959</v>
      </c>
      <c r="B1570" t="s">
        <v>7</v>
      </c>
      <c r="C1570" t="s">
        <v>94</v>
      </c>
      <c r="D1570" t="s">
        <v>227</v>
      </c>
    </row>
    <row r="1571" spans="1:4" x14ac:dyDescent="0.25">
      <c r="A1571">
        <v>15.323</v>
      </c>
      <c r="B1571" t="s">
        <v>7</v>
      </c>
      <c r="C1571" t="s">
        <v>94</v>
      </c>
      <c r="D1571" t="s">
        <v>227</v>
      </c>
    </row>
    <row r="1572" spans="1:4" x14ac:dyDescent="0.25">
      <c r="A1572">
        <v>15.694000000000001</v>
      </c>
      <c r="B1572" t="s">
        <v>7</v>
      </c>
      <c r="C1572" t="s">
        <v>94</v>
      </c>
      <c r="D1572" t="s">
        <v>227</v>
      </c>
    </row>
    <row r="1573" spans="1:4" x14ac:dyDescent="0.25">
      <c r="A1573">
        <v>16.050999999999998</v>
      </c>
      <c r="B1573" t="s">
        <v>7</v>
      </c>
      <c r="C1573" t="s">
        <v>94</v>
      </c>
      <c r="D1573" t="s">
        <v>227</v>
      </c>
    </row>
    <row r="1574" spans="1:4" x14ac:dyDescent="0.25">
      <c r="A1574">
        <v>16.407</v>
      </c>
      <c r="B1574" t="s">
        <v>7</v>
      </c>
      <c r="C1574" t="s">
        <v>94</v>
      </c>
      <c r="D1574" t="s">
        <v>227</v>
      </c>
    </row>
    <row r="1575" spans="1:4" x14ac:dyDescent="0.25">
      <c r="A1575">
        <v>16.754000000000001</v>
      </c>
      <c r="B1575" t="s">
        <v>7</v>
      </c>
      <c r="C1575" t="s">
        <v>94</v>
      </c>
      <c r="D1575" t="s">
        <v>227</v>
      </c>
    </row>
    <row r="1576" spans="1:4" x14ac:dyDescent="0.25">
      <c r="A1576">
        <v>2.5129999999999999</v>
      </c>
      <c r="B1576" t="s">
        <v>7</v>
      </c>
      <c r="C1576" t="s">
        <v>94</v>
      </c>
      <c r="D1576" t="s">
        <v>228</v>
      </c>
    </row>
    <row r="1577" spans="1:4" x14ac:dyDescent="0.25">
      <c r="A1577">
        <v>2.948</v>
      </c>
      <c r="B1577" t="s">
        <v>7</v>
      </c>
      <c r="C1577" t="s">
        <v>94</v>
      </c>
      <c r="D1577" t="s">
        <v>228</v>
      </c>
    </row>
    <row r="1578" spans="1:4" x14ac:dyDescent="0.25">
      <c r="A1578">
        <v>3.395</v>
      </c>
      <c r="B1578" t="s">
        <v>7</v>
      </c>
      <c r="C1578" t="s">
        <v>94</v>
      </c>
      <c r="D1578" t="s">
        <v>228</v>
      </c>
    </row>
    <row r="1579" spans="1:4" x14ac:dyDescent="0.25">
      <c r="A1579">
        <v>3.907</v>
      </c>
      <c r="B1579" t="s">
        <v>7</v>
      </c>
      <c r="C1579" t="s">
        <v>94</v>
      </c>
      <c r="D1579" t="s">
        <v>228</v>
      </c>
    </row>
    <row r="1580" spans="1:4" x14ac:dyDescent="0.25">
      <c r="A1580">
        <v>4.4939999999999998</v>
      </c>
      <c r="B1580" t="s">
        <v>7</v>
      </c>
      <c r="C1580" t="s">
        <v>94</v>
      </c>
      <c r="D1580" t="s">
        <v>228</v>
      </c>
    </row>
    <row r="1581" spans="1:4" x14ac:dyDescent="0.25">
      <c r="A1581">
        <v>5.1280000000000001</v>
      </c>
      <c r="B1581" t="s">
        <v>7</v>
      </c>
      <c r="C1581" t="s">
        <v>94</v>
      </c>
      <c r="D1581" t="s">
        <v>228</v>
      </c>
    </row>
    <row r="1582" spans="1:4" x14ac:dyDescent="0.25">
      <c r="A1582">
        <v>5.9279999999999999</v>
      </c>
      <c r="B1582" t="s">
        <v>7</v>
      </c>
      <c r="C1582" t="s">
        <v>94</v>
      </c>
      <c r="D1582" t="s">
        <v>228</v>
      </c>
    </row>
    <row r="1583" spans="1:4" x14ac:dyDescent="0.25">
      <c r="A1583">
        <v>6.4779999999999998</v>
      </c>
      <c r="B1583" t="s">
        <v>7</v>
      </c>
      <c r="C1583" t="s">
        <v>94</v>
      </c>
      <c r="D1583" t="s">
        <v>228</v>
      </c>
    </row>
    <row r="1584" spans="1:4" x14ac:dyDescent="0.25">
      <c r="A1584">
        <v>6.9829999999999997</v>
      </c>
      <c r="B1584" t="s">
        <v>7</v>
      </c>
      <c r="C1584" t="s">
        <v>94</v>
      </c>
      <c r="D1584" t="s">
        <v>228</v>
      </c>
    </row>
    <row r="1585" spans="1:4" x14ac:dyDescent="0.25">
      <c r="A1585">
        <v>7.9969999999999999</v>
      </c>
      <c r="B1585" t="s">
        <v>7</v>
      </c>
      <c r="C1585" t="s">
        <v>94</v>
      </c>
      <c r="D1585" t="s">
        <v>228</v>
      </c>
    </row>
    <row r="1586" spans="1:4" x14ac:dyDescent="0.25">
      <c r="A1586">
        <v>8.4740000000000002</v>
      </c>
      <c r="B1586" t="s">
        <v>7</v>
      </c>
      <c r="C1586" t="s">
        <v>94</v>
      </c>
      <c r="D1586" t="s">
        <v>228</v>
      </c>
    </row>
    <row r="1587" spans="1:4" x14ac:dyDescent="0.25">
      <c r="A1587">
        <v>8.9209999999999994</v>
      </c>
      <c r="B1587" t="s">
        <v>7</v>
      </c>
      <c r="C1587" t="s">
        <v>94</v>
      </c>
      <c r="D1587" t="s">
        <v>228</v>
      </c>
    </row>
    <row r="1588" spans="1:4" x14ac:dyDescent="0.25">
      <c r="A1588">
        <v>9.3719999999999999</v>
      </c>
      <c r="B1588" t="s">
        <v>7</v>
      </c>
      <c r="C1588" t="s">
        <v>94</v>
      </c>
      <c r="D1588" t="s">
        <v>228</v>
      </c>
    </row>
    <row r="1589" spans="1:4" x14ac:dyDescent="0.25">
      <c r="A1589">
        <v>9.7989999999999995</v>
      </c>
      <c r="B1589" t="s">
        <v>7</v>
      </c>
      <c r="C1589" t="s">
        <v>94</v>
      </c>
      <c r="D1589" t="s">
        <v>228</v>
      </c>
    </row>
    <row r="1590" spans="1:4" x14ac:dyDescent="0.25">
      <c r="A1590">
        <v>10.210000000000001</v>
      </c>
      <c r="B1590" t="s">
        <v>7</v>
      </c>
      <c r="C1590" t="s">
        <v>94</v>
      </c>
      <c r="D1590" t="s">
        <v>228</v>
      </c>
    </row>
    <row r="1591" spans="1:4" x14ac:dyDescent="0.25">
      <c r="A1591">
        <v>10.657999999999999</v>
      </c>
      <c r="B1591" t="s">
        <v>7</v>
      </c>
      <c r="C1591" t="s">
        <v>94</v>
      </c>
      <c r="D1591" t="s">
        <v>228</v>
      </c>
    </row>
    <row r="1592" spans="1:4" x14ac:dyDescent="0.25">
      <c r="A1592">
        <v>11.061999999999999</v>
      </c>
      <c r="B1592" t="s">
        <v>7</v>
      </c>
      <c r="C1592" t="s">
        <v>94</v>
      </c>
      <c r="D1592" t="s">
        <v>228</v>
      </c>
    </row>
    <row r="1593" spans="1:4" x14ac:dyDescent="0.25">
      <c r="A1593">
        <v>11.478</v>
      </c>
      <c r="B1593" t="s">
        <v>7</v>
      </c>
      <c r="C1593" t="s">
        <v>94</v>
      </c>
      <c r="D1593" t="s">
        <v>228</v>
      </c>
    </row>
    <row r="1594" spans="1:4" x14ac:dyDescent="0.25">
      <c r="A1594">
        <v>11.86</v>
      </c>
      <c r="B1594" t="s">
        <v>7</v>
      </c>
      <c r="C1594" t="s">
        <v>94</v>
      </c>
      <c r="D1594" t="s">
        <v>228</v>
      </c>
    </row>
    <row r="1595" spans="1:4" x14ac:dyDescent="0.25">
      <c r="A1595">
        <v>12.260999999999999</v>
      </c>
      <c r="B1595" t="s">
        <v>7</v>
      </c>
      <c r="C1595" t="s">
        <v>94</v>
      </c>
      <c r="D1595" t="s">
        <v>228</v>
      </c>
    </row>
    <row r="1596" spans="1:4" x14ac:dyDescent="0.25">
      <c r="A1596">
        <v>2.1659999999999999</v>
      </c>
      <c r="B1596" t="s">
        <v>7</v>
      </c>
      <c r="C1596" t="s">
        <v>94</v>
      </c>
      <c r="D1596" t="s">
        <v>231</v>
      </c>
    </row>
    <row r="1597" spans="1:4" x14ac:dyDescent="0.25">
      <c r="A1597">
        <v>2.609</v>
      </c>
      <c r="B1597" t="s">
        <v>7</v>
      </c>
      <c r="C1597" t="s">
        <v>94</v>
      </c>
      <c r="D1597" t="s">
        <v>231</v>
      </c>
    </row>
    <row r="1598" spans="1:4" x14ac:dyDescent="0.25">
      <c r="A1598">
        <v>3.2010000000000001</v>
      </c>
      <c r="B1598" t="s">
        <v>7</v>
      </c>
      <c r="C1598" t="s">
        <v>94</v>
      </c>
      <c r="D1598" t="s">
        <v>231</v>
      </c>
    </row>
    <row r="1599" spans="1:4" x14ac:dyDescent="0.25">
      <c r="A1599">
        <v>3.7570000000000001</v>
      </c>
      <c r="B1599" t="s">
        <v>7</v>
      </c>
      <c r="C1599" t="s">
        <v>94</v>
      </c>
      <c r="D1599" t="s">
        <v>231</v>
      </c>
    </row>
    <row r="1600" spans="1:4" x14ac:dyDescent="0.25">
      <c r="A1600">
        <v>3.988</v>
      </c>
      <c r="B1600" t="s">
        <v>7</v>
      </c>
      <c r="C1600" t="s">
        <v>94</v>
      </c>
      <c r="D1600" t="s">
        <v>231</v>
      </c>
    </row>
    <row r="1601" spans="1:4" x14ac:dyDescent="0.25">
      <c r="A1601">
        <v>6</v>
      </c>
      <c r="B1601" t="s">
        <v>7</v>
      </c>
      <c r="C1601" t="s">
        <v>94</v>
      </c>
      <c r="D1601" t="s">
        <v>231</v>
      </c>
    </row>
    <row r="1602" spans="1:4" x14ac:dyDescent="0.25">
      <c r="A1602">
        <v>6.5060000000000002</v>
      </c>
      <c r="B1602" t="s">
        <v>7</v>
      </c>
      <c r="C1602" t="s">
        <v>94</v>
      </c>
      <c r="D1602" t="s">
        <v>231</v>
      </c>
    </row>
    <row r="1603" spans="1:4" x14ac:dyDescent="0.25">
      <c r="A1603">
        <v>6.9580000000000002</v>
      </c>
      <c r="B1603" t="s">
        <v>7</v>
      </c>
      <c r="C1603" t="s">
        <v>94</v>
      </c>
      <c r="D1603" t="s">
        <v>231</v>
      </c>
    </row>
    <row r="1604" spans="1:4" x14ac:dyDescent="0.25">
      <c r="A1604">
        <v>7.4059999999999997</v>
      </c>
      <c r="B1604" t="s">
        <v>7</v>
      </c>
      <c r="C1604" t="s">
        <v>94</v>
      </c>
      <c r="D1604" t="s">
        <v>231</v>
      </c>
    </row>
    <row r="1605" spans="1:4" x14ac:dyDescent="0.25">
      <c r="A1605">
        <v>7.8609999999999998</v>
      </c>
      <c r="B1605" t="s">
        <v>7</v>
      </c>
      <c r="C1605" t="s">
        <v>94</v>
      </c>
      <c r="D1605" t="s">
        <v>231</v>
      </c>
    </row>
    <row r="1606" spans="1:4" x14ac:dyDescent="0.25">
      <c r="A1606">
        <v>8.3439999999999994</v>
      </c>
      <c r="B1606" t="s">
        <v>7</v>
      </c>
      <c r="C1606" t="s">
        <v>94</v>
      </c>
      <c r="D1606" t="s">
        <v>231</v>
      </c>
    </row>
    <row r="1607" spans="1:4" x14ac:dyDescent="0.25">
      <c r="A1607">
        <v>8.7899999999999991</v>
      </c>
      <c r="B1607" t="s">
        <v>7</v>
      </c>
      <c r="C1607" t="s">
        <v>94</v>
      </c>
      <c r="D1607" t="s">
        <v>231</v>
      </c>
    </row>
    <row r="1608" spans="1:4" x14ac:dyDescent="0.25">
      <c r="A1608">
        <v>1.9350000000000001</v>
      </c>
      <c r="B1608" t="s">
        <v>7</v>
      </c>
      <c r="C1608" t="s">
        <v>94</v>
      </c>
      <c r="D1608" t="s">
        <v>232</v>
      </c>
    </row>
    <row r="1609" spans="1:4" x14ac:dyDescent="0.25">
      <c r="A1609">
        <v>2.1640000000000001</v>
      </c>
      <c r="B1609" t="s">
        <v>7</v>
      </c>
      <c r="C1609" t="s">
        <v>94</v>
      </c>
      <c r="D1609" t="s">
        <v>232</v>
      </c>
    </row>
    <row r="1610" spans="1:4" x14ac:dyDescent="0.25">
      <c r="A1610">
        <v>2.6890000000000001</v>
      </c>
      <c r="B1610" t="s">
        <v>7</v>
      </c>
      <c r="C1610" t="s">
        <v>94</v>
      </c>
      <c r="D1610" t="s">
        <v>232</v>
      </c>
    </row>
    <row r="1611" spans="1:4" x14ac:dyDescent="0.25">
      <c r="A1611">
        <v>3.5880000000000001</v>
      </c>
      <c r="B1611" t="s">
        <v>7</v>
      </c>
      <c r="C1611" t="s">
        <v>94</v>
      </c>
      <c r="D1611" t="s">
        <v>232</v>
      </c>
    </row>
    <row r="1612" spans="1:4" x14ac:dyDescent="0.25">
      <c r="A1612">
        <v>5.391</v>
      </c>
      <c r="B1612" t="s">
        <v>7</v>
      </c>
      <c r="C1612" t="s">
        <v>94</v>
      </c>
      <c r="D1612" t="s">
        <v>232</v>
      </c>
    </row>
    <row r="1613" spans="1:4" x14ac:dyDescent="0.25">
      <c r="A1613">
        <v>5.9340000000000002</v>
      </c>
      <c r="B1613" t="s">
        <v>7</v>
      </c>
      <c r="C1613" t="s">
        <v>94</v>
      </c>
      <c r="D1613" t="s">
        <v>232</v>
      </c>
    </row>
    <row r="1614" spans="1:4" x14ac:dyDescent="0.25">
      <c r="A1614">
        <v>6.51</v>
      </c>
      <c r="B1614" t="s">
        <v>7</v>
      </c>
      <c r="C1614" t="s">
        <v>94</v>
      </c>
      <c r="D1614" t="s">
        <v>232</v>
      </c>
    </row>
    <row r="1615" spans="1:4" x14ac:dyDescent="0.25">
      <c r="A1615">
        <v>7.0620000000000003</v>
      </c>
      <c r="B1615" t="s">
        <v>7</v>
      </c>
      <c r="C1615" t="s">
        <v>94</v>
      </c>
      <c r="D1615" t="s">
        <v>232</v>
      </c>
    </row>
    <row r="1616" spans="1:4" x14ac:dyDescent="0.25">
      <c r="A1616">
        <v>7.6020000000000003</v>
      </c>
      <c r="B1616" t="s">
        <v>7</v>
      </c>
      <c r="C1616" t="s">
        <v>94</v>
      </c>
      <c r="D1616" t="s">
        <v>232</v>
      </c>
    </row>
    <row r="1617" spans="1:4" x14ac:dyDescent="0.25">
      <c r="A1617">
        <v>8.1050000000000004</v>
      </c>
      <c r="B1617" t="s">
        <v>7</v>
      </c>
      <c r="C1617" t="s">
        <v>94</v>
      </c>
      <c r="D1617" t="s">
        <v>232</v>
      </c>
    </row>
    <row r="1618" spans="1:4" x14ac:dyDescent="0.25">
      <c r="A1618">
        <v>2.9870000000000001</v>
      </c>
      <c r="B1618" t="s">
        <v>7</v>
      </c>
      <c r="C1618" t="s">
        <v>94</v>
      </c>
      <c r="D1618" t="s">
        <v>233</v>
      </c>
    </row>
    <row r="1619" spans="1:4" x14ac:dyDescent="0.25">
      <c r="A1619">
        <v>3.1</v>
      </c>
      <c r="B1619" t="s">
        <v>7</v>
      </c>
      <c r="C1619" t="s">
        <v>94</v>
      </c>
      <c r="D1619" t="s">
        <v>233</v>
      </c>
    </row>
    <row r="1620" spans="1:4" x14ac:dyDescent="0.25">
      <c r="A1620">
        <v>7.7389999999999999</v>
      </c>
      <c r="B1620" t="s">
        <v>7</v>
      </c>
      <c r="C1620" t="s">
        <v>94</v>
      </c>
      <c r="D1620" t="s">
        <v>233</v>
      </c>
    </row>
    <row r="1621" spans="1:4" x14ac:dyDescent="0.25">
      <c r="A1621">
        <v>8.2919999999999998</v>
      </c>
      <c r="B1621" t="s">
        <v>7</v>
      </c>
      <c r="C1621" t="s">
        <v>94</v>
      </c>
      <c r="D1621" t="s">
        <v>233</v>
      </c>
    </row>
    <row r="1622" spans="1:4" x14ac:dyDescent="0.25">
      <c r="A1622">
        <v>1.7989999999999999</v>
      </c>
      <c r="B1622" t="s">
        <v>7</v>
      </c>
      <c r="C1622" t="s">
        <v>94</v>
      </c>
      <c r="D1622" t="s">
        <v>234</v>
      </c>
    </row>
    <row r="1623" spans="1:4" x14ac:dyDescent="0.25">
      <c r="A1623">
        <v>2.0590000000000002</v>
      </c>
      <c r="B1623" t="s">
        <v>7</v>
      </c>
      <c r="C1623" t="s">
        <v>94</v>
      </c>
      <c r="D1623" t="s">
        <v>234</v>
      </c>
    </row>
    <row r="1624" spans="1:4" x14ac:dyDescent="0.25">
      <c r="A1624">
        <v>3.0190000000000001</v>
      </c>
      <c r="B1624" t="s">
        <v>7</v>
      </c>
      <c r="C1624" t="s">
        <v>94</v>
      </c>
      <c r="D1624" t="s">
        <v>234</v>
      </c>
    </row>
    <row r="1625" spans="1:4" x14ac:dyDescent="0.25">
      <c r="A1625">
        <v>3.1309999999999998</v>
      </c>
      <c r="B1625" t="s">
        <v>7</v>
      </c>
      <c r="C1625" t="s">
        <v>94</v>
      </c>
      <c r="D1625" t="s">
        <v>234</v>
      </c>
    </row>
    <row r="1626" spans="1:4" x14ac:dyDescent="0.25">
      <c r="A1626">
        <v>3.625</v>
      </c>
      <c r="B1626" t="s">
        <v>7</v>
      </c>
      <c r="C1626" t="s">
        <v>94</v>
      </c>
      <c r="D1626" t="s">
        <v>234</v>
      </c>
    </row>
    <row r="1627" spans="1:4" x14ac:dyDescent="0.25">
      <c r="A1627">
        <v>3.7629999999999999</v>
      </c>
      <c r="B1627" t="s">
        <v>7</v>
      </c>
      <c r="C1627" t="s">
        <v>94</v>
      </c>
      <c r="D1627" t="s">
        <v>234</v>
      </c>
    </row>
    <row r="1628" spans="1:4" x14ac:dyDescent="0.25">
      <c r="A1628">
        <v>4.3899999999999997</v>
      </c>
      <c r="B1628" t="s">
        <v>7</v>
      </c>
      <c r="C1628" t="s">
        <v>94</v>
      </c>
      <c r="D1628" t="s">
        <v>234</v>
      </c>
    </row>
    <row r="1629" spans="1:4" x14ac:dyDescent="0.25">
      <c r="A1629">
        <v>10.500999999999999</v>
      </c>
      <c r="B1629" t="s">
        <v>7</v>
      </c>
      <c r="C1629" t="s">
        <v>94</v>
      </c>
      <c r="D1629" t="s">
        <v>234</v>
      </c>
    </row>
    <row r="1630" spans="1:4" x14ac:dyDescent="0.25">
      <c r="A1630">
        <v>11.012</v>
      </c>
      <c r="B1630" t="s">
        <v>7</v>
      </c>
      <c r="C1630" t="s">
        <v>94</v>
      </c>
      <c r="D1630" t="s">
        <v>234</v>
      </c>
    </row>
    <row r="1631" spans="1:4" x14ac:dyDescent="0.25">
      <c r="A1631">
        <v>11.554</v>
      </c>
      <c r="B1631" t="s">
        <v>7</v>
      </c>
      <c r="C1631" t="s">
        <v>94</v>
      </c>
      <c r="D1631" t="s">
        <v>234</v>
      </c>
    </row>
    <row r="1632" spans="1:4" x14ac:dyDescent="0.25">
      <c r="A1632">
        <v>12.058999999999999</v>
      </c>
      <c r="B1632" t="s">
        <v>7</v>
      </c>
      <c r="C1632" t="s">
        <v>94</v>
      </c>
      <c r="D1632" t="s">
        <v>234</v>
      </c>
    </row>
    <row r="1633" spans="1:4" x14ac:dyDescent="0.25">
      <c r="A1633">
        <v>12.568</v>
      </c>
      <c r="B1633" t="s">
        <v>7</v>
      </c>
      <c r="C1633" t="s">
        <v>94</v>
      </c>
      <c r="D1633" t="s">
        <v>234</v>
      </c>
    </row>
    <row r="1634" spans="1:4" x14ac:dyDescent="0.25">
      <c r="A1634">
        <v>13.061999999999999</v>
      </c>
      <c r="B1634" t="s">
        <v>7</v>
      </c>
      <c r="C1634" t="s">
        <v>94</v>
      </c>
      <c r="D1634" t="s">
        <v>234</v>
      </c>
    </row>
    <row r="1635" spans="1:4" x14ac:dyDescent="0.25">
      <c r="A1635">
        <v>1.9990000000000001</v>
      </c>
      <c r="B1635" t="s">
        <v>7</v>
      </c>
      <c r="C1635" t="s">
        <v>94</v>
      </c>
      <c r="D1635" t="s">
        <v>237</v>
      </c>
    </row>
    <row r="1636" spans="1:4" x14ac:dyDescent="0.25">
      <c r="A1636">
        <v>2.4409999999999998</v>
      </c>
      <c r="B1636" t="s">
        <v>7</v>
      </c>
      <c r="C1636" t="s">
        <v>94</v>
      </c>
      <c r="D1636" t="s">
        <v>237</v>
      </c>
    </row>
    <row r="1637" spans="1:4" x14ac:dyDescent="0.25">
      <c r="A1637">
        <v>3.4340000000000002</v>
      </c>
      <c r="B1637" t="s">
        <v>7</v>
      </c>
      <c r="C1637" t="s">
        <v>94</v>
      </c>
      <c r="D1637" t="s">
        <v>237</v>
      </c>
    </row>
    <row r="1638" spans="1:4" x14ac:dyDescent="0.25">
      <c r="A1638">
        <v>5.7210000000000001</v>
      </c>
      <c r="B1638" t="s">
        <v>7</v>
      </c>
      <c r="C1638" t="s">
        <v>94</v>
      </c>
      <c r="D1638" t="s">
        <v>237</v>
      </c>
    </row>
    <row r="1639" spans="1:4" x14ac:dyDescent="0.25">
      <c r="A1639">
        <v>7.375</v>
      </c>
      <c r="B1639" t="s">
        <v>7</v>
      </c>
      <c r="C1639" t="s">
        <v>94</v>
      </c>
      <c r="D1639" t="s">
        <v>237</v>
      </c>
    </row>
    <row r="1640" spans="1:4" x14ac:dyDescent="0.25">
      <c r="A1640">
        <v>7.8929999999999998</v>
      </c>
      <c r="B1640" t="s">
        <v>7</v>
      </c>
      <c r="C1640" t="s">
        <v>94</v>
      </c>
      <c r="D1640" t="s">
        <v>237</v>
      </c>
    </row>
    <row r="1641" spans="1:4" x14ac:dyDescent="0.25">
      <c r="A1641">
        <v>8.4320000000000004</v>
      </c>
      <c r="B1641" t="s">
        <v>7</v>
      </c>
      <c r="C1641" t="s">
        <v>94</v>
      </c>
      <c r="D1641" t="s">
        <v>237</v>
      </c>
    </row>
    <row r="1642" spans="1:4" x14ac:dyDescent="0.25">
      <c r="A1642">
        <v>8.94</v>
      </c>
      <c r="B1642" t="s">
        <v>7</v>
      </c>
      <c r="C1642" t="s">
        <v>94</v>
      </c>
      <c r="D1642" t="s">
        <v>237</v>
      </c>
    </row>
    <row r="1643" spans="1:4" x14ac:dyDescent="0.25">
      <c r="A1643">
        <v>2.1120000000000001</v>
      </c>
      <c r="B1643" t="s">
        <v>7</v>
      </c>
      <c r="C1643" t="s">
        <v>94</v>
      </c>
      <c r="D1643" t="s">
        <v>235</v>
      </c>
    </row>
    <row r="1644" spans="1:4" x14ac:dyDescent="0.25">
      <c r="A1644">
        <v>2.3519999999999999</v>
      </c>
      <c r="B1644" t="s">
        <v>7</v>
      </c>
      <c r="C1644" t="s">
        <v>94</v>
      </c>
      <c r="D1644" t="s">
        <v>235</v>
      </c>
    </row>
    <row r="1645" spans="1:4" x14ac:dyDescent="0.25">
      <c r="A1645">
        <v>2.7320000000000002</v>
      </c>
      <c r="B1645" t="s">
        <v>7</v>
      </c>
      <c r="C1645" t="s">
        <v>94</v>
      </c>
      <c r="D1645" t="s">
        <v>235</v>
      </c>
    </row>
    <row r="1646" spans="1:4" x14ac:dyDescent="0.25">
      <c r="A1646">
        <v>3.2069999999999999</v>
      </c>
      <c r="B1646" t="s">
        <v>7</v>
      </c>
      <c r="C1646" t="s">
        <v>94</v>
      </c>
      <c r="D1646" t="s">
        <v>235</v>
      </c>
    </row>
    <row r="1647" spans="1:4" x14ac:dyDescent="0.25">
      <c r="A1647">
        <v>3.7389999999999999</v>
      </c>
      <c r="B1647" t="s">
        <v>7</v>
      </c>
      <c r="C1647" t="s">
        <v>94</v>
      </c>
      <c r="D1647" t="s">
        <v>235</v>
      </c>
    </row>
    <row r="1648" spans="1:4" x14ac:dyDescent="0.25">
      <c r="A1648">
        <v>4.2480000000000002</v>
      </c>
      <c r="B1648" t="s">
        <v>7</v>
      </c>
      <c r="C1648" t="s">
        <v>94</v>
      </c>
      <c r="D1648" t="s">
        <v>235</v>
      </c>
    </row>
    <row r="1649" spans="1:4" x14ac:dyDescent="0.25">
      <c r="A1649">
        <v>4.7619999999999996</v>
      </c>
      <c r="B1649" t="s">
        <v>7</v>
      </c>
      <c r="C1649" t="s">
        <v>94</v>
      </c>
      <c r="D1649" t="s">
        <v>235</v>
      </c>
    </row>
    <row r="1650" spans="1:4" x14ac:dyDescent="0.25">
      <c r="A1650">
        <v>5.2690000000000001</v>
      </c>
      <c r="B1650" t="s">
        <v>7</v>
      </c>
      <c r="C1650" t="s">
        <v>94</v>
      </c>
      <c r="D1650" t="s">
        <v>235</v>
      </c>
    </row>
    <row r="1651" spans="1:4" x14ac:dyDescent="0.25">
      <c r="A1651">
        <v>5.7249999999999996</v>
      </c>
      <c r="B1651" t="s">
        <v>7</v>
      </c>
      <c r="C1651" t="s">
        <v>94</v>
      </c>
      <c r="D1651" t="s">
        <v>235</v>
      </c>
    </row>
    <row r="1652" spans="1:4" x14ac:dyDescent="0.25">
      <c r="A1652">
        <v>6.2060000000000004</v>
      </c>
      <c r="B1652" t="s">
        <v>7</v>
      </c>
      <c r="C1652" t="s">
        <v>94</v>
      </c>
      <c r="D1652" t="s">
        <v>235</v>
      </c>
    </row>
    <row r="1653" spans="1:4" x14ac:dyDescent="0.25">
      <c r="A1653">
        <v>6.7149999999999999</v>
      </c>
      <c r="B1653" t="s">
        <v>7</v>
      </c>
      <c r="C1653" t="s">
        <v>94</v>
      </c>
      <c r="D1653" t="s">
        <v>235</v>
      </c>
    </row>
    <row r="1654" spans="1:4" x14ac:dyDescent="0.25">
      <c r="A1654">
        <v>7.1959999999999997</v>
      </c>
      <c r="B1654" t="s">
        <v>7</v>
      </c>
      <c r="C1654" t="s">
        <v>94</v>
      </c>
      <c r="D1654" t="s">
        <v>235</v>
      </c>
    </row>
    <row r="1655" spans="1:4" x14ac:dyDescent="0.25">
      <c r="A1655">
        <v>7.6840000000000002</v>
      </c>
      <c r="B1655" t="s">
        <v>7</v>
      </c>
      <c r="C1655" t="s">
        <v>94</v>
      </c>
      <c r="D1655" t="s">
        <v>235</v>
      </c>
    </row>
    <row r="1656" spans="1:4" x14ac:dyDescent="0.25">
      <c r="A1656">
        <v>8.1440000000000001</v>
      </c>
      <c r="B1656" t="s">
        <v>7</v>
      </c>
      <c r="C1656" t="s">
        <v>94</v>
      </c>
      <c r="D1656" t="s">
        <v>235</v>
      </c>
    </row>
    <row r="1657" spans="1:4" x14ac:dyDescent="0.25">
      <c r="A1657">
        <v>1.925</v>
      </c>
      <c r="B1657" t="s">
        <v>7</v>
      </c>
      <c r="C1657" t="s">
        <v>94</v>
      </c>
      <c r="D1657" t="s">
        <v>236</v>
      </c>
    </row>
    <row r="1658" spans="1:4" x14ac:dyDescent="0.25">
      <c r="A1658">
        <v>2.181</v>
      </c>
      <c r="B1658" t="s">
        <v>7</v>
      </c>
      <c r="C1658" t="s">
        <v>94</v>
      </c>
      <c r="D1658" t="s">
        <v>236</v>
      </c>
    </row>
    <row r="1659" spans="1:4" x14ac:dyDescent="0.25">
      <c r="A1659">
        <v>2.6259999999999999</v>
      </c>
      <c r="B1659" t="s">
        <v>7</v>
      </c>
      <c r="C1659" t="s">
        <v>94</v>
      </c>
      <c r="D1659" t="s">
        <v>236</v>
      </c>
    </row>
    <row r="1660" spans="1:4" x14ac:dyDescent="0.25">
      <c r="A1660">
        <v>3.2130000000000001</v>
      </c>
      <c r="B1660" t="s">
        <v>7</v>
      </c>
      <c r="C1660" t="s">
        <v>94</v>
      </c>
      <c r="D1660" t="s">
        <v>236</v>
      </c>
    </row>
    <row r="1661" spans="1:4" x14ac:dyDescent="0.25">
      <c r="A1661">
        <v>4.9139999999999997</v>
      </c>
      <c r="B1661" t="s">
        <v>7</v>
      </c>
      <c r="C1661" t="s">
        <v>94</v>
      </c>
      <c r="D1661" t="s">
        <v>236</v>
      </c>
    </row>
    <row r="1662" spans="1:4" x14ac:dyDescent="0.25">
      <c r="A1662">
        <v>5.8410000000000002</v>
      </c>
      <c r="B1662" t="s">
        <v>7</v>
      </c>
      <c r="C1662" t="s">
        <v>94</v>
      </c>
      <c r="D1662" t="s">
        <v>236</v>
      </c>
    </row>
    <row r="1663" spans="1:4" x14ac:dyDescent="0.25">
      <c r="A1663">
        <v>6.3970000000000002</v>
      </c>
      <c r="B1663" t="s">
        <v>7</v>
      </c>
      <c r="C1663" t="s">
        <v>94</v>
      </c>
      <c r="D1663" t="s">
        <v>236</v>
      </c>
    </row>
    <row r="1664" spans="1:4" x14ac:dyDescent="0.25">
      <c r="A1664">
        <v>6.9</v>
      </c>
      <c r="B1664" t="s">
        <v>7</v>
      </c>
      <c r="C1664" t="s">
        <v>94</v>
      </c>
      <c r="D1664" t="s">
        <v>236</v>
      </c>
    </row>
    <row r="1665" spans="1:4" x14ac:dyDescent="0.25">
      <c r="A1665">
        <v>7.3490000000000002</v>
      </c>
      <c r="B1665" t="s">
        <v>7</v>
      </c>
      <c r="C1665" t="s">
        <v>94</v>
      </c>
      <c r="D1665" t="s">
        <v>236</v>
      </c>
    </row>
    <row r="1666" spans="1:4" x14ac:dyDescent="0.25">
      <c r="A1666">
        <v>7.8440000000000003</v>
      </c>
      <c r="B1666" t="s">
        <v>7</v>
      </c>
      <c r="C1666" t="s">
        <v>94</v>
      </c>
      <c r="D1666" t="s">
        <v>236</v>
      </c>
    </row>
    <row r="1667" spans="1:4" x14ac:dyDescent="0.25">
      <c r="A1667">
        <v>8.359</v>
      </c>
      <c r="B1667" t="s">
        <v>7</v>
      </c>
      <c r="C1667" t="s">
        <v>94</v>
      </c>
      <c r="D1667" t="s">
        <v>236</v>
      </c>
    </row>
    <row r="1668" spans="1:4" x14ac:dyDescent="0.25">
      <c r="A1668">
        <v>8.8330000000000002</v>
      </c>
      <c r="B1668" t="s">
        <v>7</v>
      </c>
      <c r="C1668" t="s">
        <v>94</v>
      </c>
      <c r="D1668" t="s">
        <v>236</v>
      </c>
    </row>
    <row r="1669" spans="1:4" x14ac:dyDescent="0.25">
      <c r="A1669">
        <v>9.3000000000000007</v>
      </c>
      <c r="B1669" t="s">
        <v>7</v>
      </c>
      <c r="C1669" t="s">
        <v>94</v>
      </c>
      <c r="D1669" t="s">
        <v>236</v>
      </c>
    </row>
    <row r="1670" spans="1:4" x14ac:dyDescent="0.25">
      <c r="A1670">
        <v>9.8170000000000002</v>
      </c>
      <c r="B1670" t="s">
        <v>7</v>
      </c>
      <c r="C1670" t="s">
        <v>94</v>
      </c>
      <c r="D1670" t="s">
        <v>236</v>
      </c>
    </row>
    <row r="1671" spans="1:4" x14ac:dyDescent="0.25">
      <c r="A1671">
        <v>11.164</v>
      </c>
      <c r="B1671" t="s">
        <v>7</v>
      </c>
      <c r="C1671" t="s">
        <v>94</v>
      </c>
      <c r="D1671" t="s">
        <v>236</v>
      </c>
    </row>
    <row r="1672" spans="1:4" x14ac:dyDescent="0.25">
      <c r="A1672">
        <v>1.8680000000000001</v>
      </c>
      <c r="B1672" t="s">
        <v>7</v>
      </c>
      <c r="C1672" t="s">
        <v>94</v>
      </c>
      <c r="D1672" t="s">
        <v>238</v>
      </c>
    </row>
    <row r="1673" spans="1:4" x14ac:dyDescent="0.25">
      <c r="A1673">
        <v>2.214</v>
      </c>
      <c r="B1673" t="s">
        <v>7</v>
      </c>
      <c r="C1673" t="s">
        <v>94</v>
      </c>
      <c r="D1673" t="s">
        <v>238</v>
      </c>
    </row>
    <row r="1674" spans="1:4" x14ac:dyDescent="0.25">
      <c r="A1674">
        <v>3.1280000000000001</v>
      </c>
      <c r="B1674" t="s">
        <v>7</v>
      </c>
      <c r="C1674" t="s">
        <v>94</v>
      </c>
      <c r="D1674" t="s">
        <v>238</v>
      </c>
    </row>
    <row r="1675" spans="1:4" x14ac:dyDescent="0.25">
      <c r="A1675">
        <v>3.806</v>
      </c>
      <c r="B1675" t="s">
        <v>7</v>
      </c>
      <c r="C1675" t="s">
        <v>94</v>
      </c>
      <c r="D1675" t="s">
        <v>238</v>
      </c>
    </row>
    <row r="1676" spans="1:4" x14ac:dyDescent="0.25">
      <c r="A1676">
        <v>7.4080000000000004</v>
      </c>
      <c r="B1676" t="s">
        <v>7</v>
      </c>
      <c r="C1676" t="s">
        <v>94</v>
      </c>
      <c r="D1676" t="s">
        <v>238</v>
      </c>
    </row>
    <row r="1677" spans="1:4" x14ac:dyDescent="0.25">
      <c r="A1677">
        <v>8.5399999999999991</v>
      </c>
      <c r="B1677" t="s">
        <v>7</v>
      </c>
      <c r="C1677" t="s">
        <v>94</v>
      </c>
      <c r="D1677" t="s">
        <v>238</v>
      </c>
    </row>
    <row r="1678" spans="1:4" x14ac:dyDescent="0.25">
      <c r="A1678">
        <v>9.08</v>
      </c>
      <c r="B1678" t="s">
        <v>7</v>
      </c>
      <c r="C1678" t="s">
        <v>94</v>
      </c>
      <c r="D1678" t="s">
        <v>238</v>
      </c>
    </row>
    <row r="1679" spans="1:4" x14ac:dyDescent="0.25">
      <c r="A1679">
        <v>9.6039999999999992</v>
      </c>
      <c r="B1679" t="s">
        <v>7</v>
      </c>
      <c r="C1679" t="s">
        <v>94</v>
      </c>
      <c r="D1679" t="s">
        <v>238</v>
      </c>
    </row>
    <row r="1680" spans="1:4" x14ac:dyDescent="0.25">
      <c r="A1680">
        <v>10.164999999999999</v>
      </c>
      <c r="B1680" t="s">
        <v>7</v>
      </c>
      <c r="C1680" t="s">
        <v>94</v>
      </c>
      <c r="D1680" t="s">
        <v>238</v>
      </c>
    </row>
    <row r="1681" spans="1:4" x14ac:dyDescent="0.25">
      <c r="A1681">
        <v>11.08</v>
      </c>
      <c r="B1681" t="s">
        <v>7</v>
      </c>
      <c r="C1681" t="s">
        <v>94</v>
      </c>
      <c r="D1681" t="s">
        <v>238</v>
      </c>
    </row>
    <row r="1682" spans="1:4" x14ac:dyDescent="0.25">
      <c r="A1682">
        <v>11.553000000000001</v>
      </c>
      <c r="B1682" t="s">
        <v>7</v>
      </c>
      <c r="C1682" t="s">
        <v>94</v>
      </c>
      <c r="D1682" t="s">
        <v>238</v>
      </c>
    </row>
    <row r="1683" spans="1:4" x14ac:dyDescent="0.25">
      <c r="A1683">
        <v>12.052</v>
      </c>
      <c r="B1683" t="s">
        <v>7</v>
      </c>
      <c r="C1683" t="s">
        <v>94</v>
      </c>
      <c r="D1683" t="s">
        <v>238</v>
      </c>
    </row>
    <row r="1684" spans="1:4" x14ac:dyDescent="0.25">
      <c r="A1684">
        <v>2.3679999999999999</v>
      </c>
      <c r="B1684" t="s">
        <v>7</v>
      </c>
      <c r="C1684" t="s">
        <v>94</v>
      </c>
      <c r="D1684" t="s">
        <v>241</v>
      </c>
    </row>
    <row r="1685" spans="1:4" x14ac:dyDescent="0.25">
      <c r="A1685">
        <v>3.2690000000000001</v>
      </c>
      <c r="B1685" t="s">
        <v>7</v>
      </c>
      <c r="C1685" t="s">
        <v>94</v>
      </c>
      <c r="D1685" t="s">
        <v>241</v>
      </c>
    </row>
    <row r="1686" spans="1:4" x14ac:dyDescent="0.25">
      <c r="A1686">
        <v>8.4629999999999992</v>
      </c>
      <c r="B1686" t="s">
        <v>7</v>
      </c>
      <c r="C1686" t="s">
        <v>94</v>
      </c>
      <c r="D1686" t="s">
        <v>241</v>
      </c>
    </row>
    <row r="1687" spans="1:4" x14ac:dyDescent="0.25">
      <c r="A1687">
        <v>8.9939999999999998</v>
      </c>
      <c r="B1687" t="s">
        <v>7</v>
      </c>
      <c r="C1687" t="s">
        <v>94</v>
      </c>
      <c r="D1687" t="s">
        <v>241</v>
      </c>
    </row>
    <row r="1688" spans="1:4" x14ac:dyDescent="0.25">
      <c r="A1688">
        <v>9.4860000000000007</v>
      </c>
      <c r="B1688" t="s">
        <v>7</v>
      </c>
      <c r="C1688" t="s">
        <v>94</v>
      </c>
      <c r="D1688" t="s">
        <v>241</v>
      </c>
    </row>
    <row r="1689" spans="1:4" x14ac:dyDescent="0.25">
      <c r="A1689">
        <v>9.9760000000000009</v>
      </c>
      <c r="B1689" t="s">
        <v>7</v>
      </c>
      <c r="C1689" t="s">
        <v>94</v>
      </c>
      <c r="D1689" t="s">
        <v>241</v>
      </c>
    </row>
    <row r="1690" spans="1:4" x14ac:dyDescent="0.25">
      <c r="A1690">
        <v>10.467000000000001</v>
      </c>
      <c r="B1690" t="s">
        <v>7</v>
      </c>
      <c r="C1690" t="s">
        <v>94</v>
      </c>
      <c r="D1690" t="s">
        <v>241</v>
      </c>
    </row>
    <row r="1691" spans="1:4" x14ac:dyDescent="0.25">
      <c r="A1691">
        <v>10.956</v>
      </c>
      <c r="B1691" t="s">
        <v>7</v>
      </c>
      <c r="C1691" t="s">
        <v>94</v>
      </c>
      <c r="D1691" t="s">
        <v>241</v>
      </c>
    </row>
    <row r="1692" spans="1:4" x14ac:dyDescent="0.25">
      <c r="A1692">
        <v>11.44</v>
      </c>
      <c r="B1692" t="s">
        <v>7</v>
      </c>
      <c r="C1692" t="s">
        <v>94</v>
      </c>
      <c r="D1692" t="s">
        <v>241</v>
      </c>
    </row>
    <row r="1693" spans="1:4" x14ac:dyDescent="0.25">
      <c r="A1693">
        <v>11.948</v>
      </c>
      <c r="B1693" t="s">
        <v>7</v>
      </c>
      <c r="C1693" t="s">
        <v>94</v>
      </c>
      <c r="D1693" t="s">
        <v>241</v>
      </c>
    </row>
    <row r="1694" spans="1:4" x14ac:dyDescent="0.25">
      <c r="A1694">
        <v>12.417999999999999</v>
      </c>
      <c r="B1694" t="s">
        <v>7</v>
      </c>
      <c r="C1694" t="s">
        <v>94</v>
      </c>
      <c r="D1694" t="s">
        <v>241</v>
      </c>
    </row>
    <row r="1695" spans="1:4" x14ac:dyDescent="0.25">
      <c r="A1695">
        <v>12.847</v>
      </c>
      <c r="B1695" t="s">
        <v>7</v>
      </c>
      <c r="C1695" t="s">
        <v>94</v>
      </c>
      <c r="D1695" t="s">
        <v>241</v>
      </c>
    </row>
    <row r="1696" spans="1:4" x14ac:dyDescent="0.25">
      <c r="A1696">
        <v>13.321</v>
      </c>
      <c r="B1696" t="s">
        <v>7</v>
      </c>
      <c r="C1696" t="s">
        <v>94</v>
      </c>
      <c r="D1696" t="s">
        <v>241</v>
      </c>
    </row>
    <row r="1697" spans="1:4" x14ac:dyDescent="0.25">
      <c r="A1697">
        <v>13.843999999999999</v>
      </c>
      <c r="B1697" t="s">
        <v>7</v>
      </c>
      <c r="C1697" t="s">
        <v>94</v>
      </c>
      <c r="D1697" t="s">
        <v>241</v>
      </c>
    </row>
    <row r="1698" spans="1:4" x14ac:dyDescent="0.25">
      <c r="A1698">
        <v>14.307</v>
      </c>
      <c r="B1698" t="s">
        <v>7</v>
      </c>
      <c r="C1698" t="s">
        <v>94</v>
      </c>
      <c r="D1698" t="s">
        <v>241</v>
      </c>
    </row>
    <row r="1699" spans="1:4" x14ac:dyDescent="0.25">
      <c r="A1699">
        <v>14.756</v>
      </c>
      <c r="B1699" t="s">
        <v>7</v>
      </c>
      <c r="C1699" t="s">
        <v>94</v>
      </c>
      <c r="D1699" t="s">
        <v>241</v>
      </c>
    </row>
    <row r="1700" spans="1:4" x14ac:dyDescent="0.25">
      <c r="A1700">
        <v>15.194000000000001</v>
      </c>
      <c r="B1700" t="s">
        <v>7</v>
      </c>
      <c r="C1700" t="s">
        <v>94</v>
      </c>
      <c r="D1700" t="s">
        <v>241</v>
      </c>
    </row>
    <row r="1701" spans="1:4" x14ac:dyDescent="0.25">
      <c r="A1701">
        <v>15.646000000000001</v>
      </c>
      <c r="B1701" t="s">
        <v>7</v>
      </c>
      <c r="C1701" t="s">
        <v>94</v>
      </c>
      <c r="D1701" t="s">
        <v>241</v>
      </c>
    </row>
    <row r="1702" spans="1:4" x14ac:dyDescent="0.25">
      <c r="A1702">
        <v>16.088999999999999</v>
      </c>
      <c r="B1702" t="s">
        <v>7</v>
      </c>
      <c r="C1702" t="s">
        <v>94</v>
      </c>
      <c r="D1702" t="s">
        <v>241</v>
      </c>
    </row>
    <row r="1703" spans="1:4" x14ac:dyDescent="0.25">
      <c r="A1703">
        <v>16.526</v>
      </c>
      <c r="B1703" t="s">
        <v>7</v>
      </c>
      <c r="C1703" t="s">
        <v>94</v>
      </c>
      <c r="D1703" t="s">
        <v>241</v>
      </c>
    </row>
    <row r="1704" spans="1:4" x14ac:dyDescent="0.25">
      <c r="A1704">
        <v>16.98</v>
      </c>
      <c r="B1704" t="s">
        <v>7</v>
      </c>
      <c r="C1704" t="s">
        <v>94</v>
      </c>
      <c r="D1704" t="s">
        <v>241</v>
      </c>
    </row>
    <row r="1705" spans="1:4" x14ac:dyDescent="0.25">
      <c r="A1705">
        <v>17.419</v>
      </c>
      <c r="B1705" t="s">
        <v>7</v>
      </c>
      <c r="C1705" t="s">
        <v>94</v>
      </c>
      <c r="D1705" t="s">
        <v>241</v>
      </c>
    </row>
    <row r="1706" spans="1:4" x14ac:dyDescent="0.25">
      <c r="A1706">
        <v>17.863</v>
      </c>
      <c r="B1706" t="s">
        <v>7</v>
      </c>
      <c r="C1706" t="s">
        <v>94</v>
      </c>
      <c r="D1706" t="s">
        <v>241</v>
      </c>
    </row>
    <row r="1707" spans="1:4" x14ac:dyDescent="0.25">
      <c r="A1707">
        <v>18.265999999999998</v>
      </c>
      <c r="B1707" t="s">
        <v>7</v>
      </c>
      <c r="C1707" t="s">
        <v>94</v>
      </c>
      <c r="D1707" t="s">
        <v>241</v>
      </c>
    </row>
    <row r="1708" spans="1:4" x14ac:dyDescent="0.25">
      <c r="A1708">
        <v>18.689</v>
      </c>
      <c r="B1708" t="s">
        <v>7</v>
      </c>
      <c r="C1708" t="s">
        <v>94</v>
      </c>
      <c r="D1708" t="s">
        <v>241</v>
      </c>
    </row>
    <row r="1709" spans="1:4" x14ac:dyDescent="0.25">
      <c r="A1709">
        <v>19.094000000000001</v>
      </c>
      <c r="B1709" t="s">
        <v>7</v>
      </c>
      <c r="C1709" t="s">
        <v>94</v>
      </c>
      <c r="D1709" t="s">
        <v>241</v>
      </c>
    </row>
    <row r="1710" spans="1:4" x14ac:dyDescent="0.25">
      <c r="A1710">
        <v>19.494</v>
      </c>
      <c r="B1710" t="s">
        <v>7</v>
      </c>
      <c r="C1710" t="s">
        <v>94</v>
      </c>
      <c r="D1710" t="s">
        <v>241</v>
      </c>
    </row>
    <row r="1711" spans="1:4" x14ac:dyDescent="0.25">
      <c r="A1711">
        <v>19.902999999999999</v>
      </c>
      <c r="B1711" t="s">
        <v>7</v>
      </c>
      <c r="C1711" t="s">
        <v>94</v>
      </c>
      <c r="D1711" t="s">
        <v>241</v>
      </c>
    </row>
    <row r="1712" spans="1:4" x14ac:dyDescent="0.25">
      <c r="A1712">
        <v>20.289000000000001</v>
      </c>
      <c r="B1712" t="s">
        <v>7</v>
      </c>
      <c r="C1712" t="s">
        <v>94</v>
      </c>
      <c r="D1712" t="s">
        <v>241</v>
      </c>
    </row>
    <row r="1713" spans="1:4" x14ac:dyDescent="0.25">
      <c r="A1713">
        <v>20.661999999999999</v>
      </c>
      <c r="B1713" t="s">
        <v>7</v>
      </c>
      <c r="C1713" t="s">
        <v>94</v>
      </c>
      <c r="D1713" t="s">
        <v>241</v>
      </c>
    </row>
    <row r="1714" spans="1:4" x14ac:dyDescent="0.25">
      <c r="A1714">
        <v>21.047000000000001</v>
      </c>
      <c r="B1714" t="s">
        <v>7</v>
      </c>
      <c r="C1714" t="s">
        <v>94</v>
      </c>
      <c r="D1714" t="s">
        <v>241</v>
      </c>
    </row>
    <row r="1715" spans="1:4" x14ac:dyDescent="0.25">
      <c r="A1715">
        <v>21.449000000000002</v>
      </c>
      <c r="B1715" t="s">
        <v>7</v>
      </c>
      <c r="C1715" t="s">
        <v>94</v>
      </c>
      <c r="D1715" t="s">
        <v>241</v>
      </c>
    </row>
    <row r="1716" spans="1:4" x14ac:dyDescent="0.25">
      <c r="A1716">
        <v>21.867999999999999</v>
      </c>
      <c r="B1716" t="s">
        <v>7</v>
      </c>
      <c r="C1716" t="s">
        <v>94</v>
      </c>
      <c r="D1716" t="s">
        <v>241</v>
      </c>
    </row>
    <row r="1717" spans="1:4" x14ac:dyDescent="0.25">
      <c r="A1717">
        <v>22.262</v>
      </c>
      <c r="B1717" t="s">
        <v>7</v>
      </c>
      <c r="C1717" t="s">
        <v>94</v>
      </c>
      <c r="D1717" t="s">
        <v>241</v>
      </c>
    </row>
    <row r="1718" spans="1:4" x14ac:dyDescent="0.25">
      <c r="A1718">
        <v>22.635000000000002</v>
      </c>
      <c r="B1718" t="s">
        <v>7</v>
      </c>
      <c r="C1718" t="s">
        <v>94</v>
      </c>
      <c r="D1718" t="s">
        <v>241</v>
      </c>
    </row>
    <row r="1719" spans="1:4" x14ac:dyDescent="0.25">
      <c r="A1719">
        <v>23.024999999999999</v>
      </c>
      <c r="B1719" t="s">
        <v>7</v>
      </c>
      <c r="C1719" t="s">
        <v>94</v>
      </c>
      <c r="D1719" t="s">
        <v>241</v>
      </c>
    </row>
    <row r="1720" spans="1:4" x14ac:dyDescent="0.25">
      <c r="A1720">
        <v>23.417000000000002</v>
      </c>
      <c r="B1720" t="s">
        <v>7</v>
      </c>
      <c r="C1720" t="s">
        <v>94</v>
      </c>
      <c r="D1720" t="s">
        <v>241</v>
      </c>
    </row>
    <row r="1721" spans="1:4" x14ac:dyDescent="0.25">
      <c r="A1721">
        <v>23.777000000000001</v>
      </c>
      <c r="B1721" t="s">
        <v>7</v>
      </c>
      <c r="C1721" t="s">
        <v>94</v>
      </c>
      <c r="D1721" t="s">
        <v>241</v>
      </c>
    </row>
    <row r="1722" spans="1:4" x14ac:dyDescent="0.25">
      <c r="A1722">
        <v>24.173999999999999</v>
      </c>
      <c r="B1722" t="s">
        <v>7</v>
      </c>
      <c r="C1722" t="s">
        <v>94</v>
      </c>
      <c r="D1722" t="s">
        <v>241</v>
      </c>
    </row>
    <row r="1723" spans="1:4" x14ac:dyDescent="0.25">
      <c r="A1723">
        <v>24.553999999999998</v>
      </c>
      <c r="B1723" t="s">
        <v>7</v>
      </c>
      <c r="C1723" t="s">
        <v>94</v>
      </c>
      <c r="D1723" t="s">
        <v>241</v>
      </c>
    </row>
    <row r="1724" spans="1:4" x14ac:dyDescent="0.25">
      <c r="A1724">
        <v>24.936</v>
      </c>
      <c r="B1724" t="s">
        <v>7</v>
      </c>
      <c r="C1724" t="s">
        <v>94</v>
      </c>
      <c r="D1724" t="s">
        <v>241</v>
      </c>
    </row>
    <row r="1725" spans="1:4" x14ac:dyDescent="0.25">
      <c r="A1725">
        <v>25.332999999999998</v>
      </c>
      <c r="B1725" t="s">
        <v>7</v>
      </c>
      <c r="C1725" t="s">
        <v>94</v>
      </c>
      <c r="D1725" t="s">
        <v>241</v>
      </c>
    </row>
    <row r="1726" spans="1:4" x14ac:dyDescent="0.25">
      <c r="A1726">
        <v>25.736999999999998</v>
      </c>
      <c r="B1726" t="s">
        <v>7</v>
      </c>
      <c r="C1726" t="s">
        <v>94</v>
      </c>
      <c r="D1726" t="s">
        <v>241</v>
      </c>
    </row>
    <row r="1727" spans="1:4" x14ac:dyDescent="0.25">
      <c r="A1727">
        <v>26.120999999999999</v>
      </c>
      <c r="B1727" t="s">
        <v>7</v>
      </c>
      <c r="C1727" t="s">
        <v>94</v>
      </c>
      <c r="D1727" t="s">
        <v>241</v>
      </c>
    </row>
    <row r="1728" spans="1:4" x14ac:dyDescent="0.25">
      <c r="A1728">
        <v>2.0249999999999999</v>
      </c>
      <c r="B1728" t="s">
        <v>7</v>
      </c>
      <c r="C1728" t="s">
        <v>94</v>
      </c>
      <c r="D1728" t="s">
        <v>239</v>
      </c>
    </row>
    <row r="1729" spans="1:4" x14ac:dyDescent="0.25">
      <c r="A1729">
        <v>2.4670000000000001</v>
      </c>
      <c r="B1729" t="s">
        <v>7</v>
      </c>
      <c r="C1729" t="s">
        <v>94</v>
      </c>
      <c r="D1729" t="s">
        <v>239</v>
      </c>
    </row>
    <row r="1730" spans="1:4" x14ac:dyDescent="0.25">
      <c r="A1730">
        <v>2.952</v>
      </c>
      <c r="B1730" t="s">
        <v>7</v>
      </c>
      <c r="C1730" t="s">
        <v>94</v>
      </c>
      <c r="D1730" t="s">
        <v>239</v>
      </c>
    </row>
    <row r="1731" spans="1:4" x14ac:dyDescent="0.25">
      <c r="A1731">
        <v>3.3039999999999998</v>
      </c>
      <c r="B1731" t="s">
        <v>7</v>
      </c>
      <c r="C1731" t="s">
        <v>94</v>
      </c>
      <c r="D1731" t="s">
        <v>239</v>
      </c>
    </row>
    <row r="1732" spans="1:4" x14ac:dyDescent="0.25">
      <c r="A1732">
        <v>3.9329999999999998</v>
      </c>
      <c r="B1732" t="s">
        <v>7</v>
      </c>
      <c r="C1732" t="s">
        <v>94</v>
      </c>
      <c r="D1732" t="s">
        <v>239</v>
      </c>
    </row>
    <row r="1733" spans="1:4" x14ac:dyDescent="0.25">
      <c r="A1733">
        <v>4.7249999999999996</v>
      </c>
      <c r="B1733" t="s">
        <v>7</v>
      </c>
      <c r="C1733" t="s">
        <v>94</v>
      </c>
      <c r="D1733" t="s">
        <v>239</v>
      </c>
    </row>
    <row r="1734" spans="1:4" x14ac:dyDescent="0.25">
      <c r="A1734">
        <v>6.0110000000000001</v>
      </c>
      <c r="B1734" t="s">
        <v>7</v>
      </c>
      <c r="C1734" t="s">
        <v>94</v>
      </c>
      <c r="D1734" t="s">
        <v>239</v>
      </c>
    </row>
    <row r="1735" spans="1:4" x14ac:dyDescent="0.25">
      <c r="A1735">
        <v>6.5110000000000001</v>
      </c>
      <c r="B1735" t="s">
        <v>7</v>
      </c>
      <c r="C1735" t="s">
        <v>94</v>
      </c>
      <c r="D1735" t="s">
        <v>239</v>
      </c>
    </row>
    <row r="1736" spans="1:4" x14ac:dyDescent="0.25">
      <c r="A1736">
        <v>6.9489999999999998</v>
      </c>
      <c r="B1736" t="s">
        <v>7</v>
      </c>
      <c r="C1736" t="s">
        <v>94</v>
      </c>
      <c r="D1736" t="s">
        <v>239</v>
      </c>
    </row>
    <row r="1737" spans="1:4" x14ac:dyDescent="0.25">
      <c r="A1737">
        <v>7.4589999999999996</v>
      </c>
      <c r="B1737" t="s">
        <v>7</v>
      </c>
      <c r="C1737" t="s">
        <v>94</v>
      </c>
      <c r="D1737" t="s">
        <v>239</v>
      </c>
    </row>
    <row r="1738" spans="1:4" x14ac:dyDescent="0.25">
      <c r="A1738">
        <v>7.9119999999999999</v>
      </c>
      <c r="B1738" t="s">
        <v>7</v>
      </c>
      <c r="C1738" t="s">
        <v>94</v>
      </c>
      <c r="D1738" t="s">
        <v>239</v>
      </c>
    </row>
    <row r="1739" spans="1:4" x14ac:dyDescent="0.25">
      <c r="A1739">
        <v>8.3640000000000008</v>
      </c>
      <c r="B1739" t="s">
        <v>7</v>
      </c>
      <c r="C1739" t="s">
        <v>94</v>
      </c>
      <c r="D1739" t="s">
        <v>239</v>
      </c>
    </row>
    <row r="1740" spans="1:4" x14ac:dyDescent="0.25">
      <c r="A1740">
        <v>8.8379999999999992</v>
      </c>
      <c r="B1740" t="s">
        <v>7</v>
      </c>
      <c r="C1740" t="s">
        <v>94</v>
      </c>
      <c r="D1740" t="s">
        <v>239</v>
      </c>
    </row>
    <row r="1741" spans="1:4" x14ac:dyDescent="0.25">
      <c r="A1741">
        <v>9.2889999999999997</v>
      </c>
      <c r="B1741" t="s">
        <v>7</v>
      </c>
      <c r="C1741" t="s">
        <v>94</v>
      </c>
      <c r="D1741" t="s">
        <v>239</v>
      </c>
    </row>
    <row r="1742" spans="1:4" x14ac:dyDescent="0.25">
      <c r="A1742">
        <v>9.7149999999999999</v>
      </c>
      <c r="B1742" t="s">
        <v>7</v>
      </c>
      <c r="C1742" t="s">
        <v>94</v>
      </c>
      <c r="D1742" t="s">
        <v>239</v>
      </c>
    </row>
    <row r="1743" spans="1:4" x14ac:dyDescent="0.25">
      <c r="A1743">
        <v>10.179</v>
      </c>
      <c r="B1743" t="s">
        <v>7</v>
      </c>
      <c r="C1743" t="s">
        <v>94</v>
      </c>
      <c r="D1743" t="s">
        <v>239</v>
      </c>
    </row>
    <row r="1744" spans="1:4" x14ac:dyDescent="0.25">
      <c r="A1744">
        <v>1.2509999999999999</v>
      </c>
      <c r="B1744" t="s">
        <v>7</v>
      </c>
      <c r="C1744" t="s">
        <v>94</v>
      </c>
      <c r="D1744" t="s">
        <v>240</v>
      </c>
    </row>
    <row r="1745" spans="1:4" x14ac:dyDescent="0.25">
      <c r="A1745">
        <v>1.5760000000000001</v>
      </c>
      <c r="B1745" t="s">
        <v>7</v>
      </c>
      <c r="C1745" t="s">
        <v>94</v>
      </c>
      <c r="D1745" t="s">
        <v>240</v>
      </c>
    </row>
    <row r="1746" spans="1:4" x14ac:dyDescent="0.25">
      <c r="A1746">
        <v>1.8959999999999999</v>
      </c>
      <c r="B1746" t="s">
        <v>7</v>
      </c>
      <c r="C1746" t="s">
        <v>94</v>
      </c>
      <c r="D1746" t="s">
        <v>240</v>
      </c>
    </row>
    <row r="1747" spans="1:4" x14ac:dyDescent="0.25">
      <c r="A1747">
        <v>2.2559999999999998</v>
      </c>
      <c r="B1747" t="s">
        <v>7</v>
      </c>
      <c r="C1747" t="s">
        <v>94</v>
      </c>
      <c r="D1747" t="s">
        <v>240</v>
      </c>
    </row>
    <row r="1748" spans="1:4" x14ac:dyDescent="0.25">
      <c r="A1748">
        <v>2.6469999999999998</v>
      </c>
      <c r="B1748" t="s">
        <v>7</v>
      </c>
      <c r="C1748" t="s">
        <v>94</v>
      </c>
      <c r="D1748" t="s">
        <v>240</v>
      </c>
    </row>
    <row r="1749" spans="1:4" x14ac:dyDescent="0.25">
      <c r="A1749">
        <v>3.0449999999999999</v>
      </c>
      <c r="B1749" t="s">
        <v>7</v>
      </c>
      <c r="C1749" t="s">
        <v>94</v>
      </c>
      <c r="D1749" t="s">
        <v>240</v>
      </c>
    </row>
    <row r="1750" spans="1:4" x14ac:dyDescent="0.25">
      <c r="A1750">
        <v>3.4220000000000002</v>
      </c>
      <c r="B1750" t="s">
        <v>7</v>
      </c>
      <c r="C1750" t="s">
        <v>94</v>
      </c>
      <c r="D1750" t="s">
        <v>240</v>
      </c>
    </row>
    <row r="1751" spans="1:4" x14ac:dyDescent="0.25">
      <c r="A1751">
        <v>3.7589999999999999</v>
      </c>
      <c r="B1751" t="s">
        <v>7</v>
      </c>
      <c r="C1751" t="s">
        <v>94</v>
      </c>
      <c r="D1751" t="s">
        <v>240</v>
      </c>
    </row>
    <row r="1752" spans="1:4" x14ac:dyDescent="0.25">
      <c r="A1752">
        <v>4.1580000000000004</v>
      </c>
      <c r="B1752" t="s">
        <v>7</v>
      </c>
      <c r="C1752" t="s">
        <v>94</v>
      </c>
      <c r="D1752" t="s">
        <v>240</v>
      </c>
    </row>
    <row r="1753" spans="1:4" x14ac:dyDescent="0.25">
      <c r="A1753">
        <v>4.556</v>
      </c>
      <c r="B1753" t="s">
        <v>7</v>
      </c>
      <c r="C1753" t="s">
        <v>94</v>
      </c>
      <c r="D1753" t="s">
        <v>240</v>
      </c>
    </row>
    <row r="1754" spans="1:4" x14ac:dyDescent="0.25">
      <c r="A1754">
        <v>4.9089999999999998</v>
      </c>
      <c r="B1754" t="s">
        <v>7</v>
      </c>
      <c r="C1754" t="s">
        <v>94</v>
      </c>
      <c r="D1754" t="s">
        <v>240</v>
      </c>
    </row>
    <row r="1755" spans="1:4" x14ac:dyDescent="0.25">
      <c r="A1755">
        <v>5.2960000000000003</v>
      </c>
      <c r="B1755" t="s">
        <v>7</v>
      </c>
      <c r="C1755" t="s">
        <v>94</v>
      </c>
      <c r="D1755" t="s">
        <v>240</v>
      </c>
    </row>
    <row r="1756" spans="1:4" x14ac:dyDescent="0.25">
      <c r="A1756">
        <v>5.6559999999999997</v>
      </c>
      <c r="B1756" t="s">
        <v>7</v>
      </c>
      <c r="C1756" t="s">
        <v>94</v>
      </c>
      <c r="D1756" t="s">
        <v>240</v>
      </c>
    </row>
    <row r="1757" spans="1:4" x14ac:dyDescent="0.25">
      <c r="A1757">
        <v>6.0119999999999996</v>
      </c>
      <c r="B1757" t="s">
        <v>7</v>
      </c>
      <c r="C1757" t="s">
        <v>94</v>
      </c>
      <c r="D1757" t="s">
        <v>240</v>
      </c>
    </row>
    <row r="1758" spans="1:4" x14ac:dyDescent="0.25">
      <c r="A1758">
        <v>6.3840000000000003</v>
      </c>
      <c r="B1758" t="s">
        <v>7</v>
      </c>
      <c r="C1758" t="s">
        <v>94</v>
      </c>
      <c r="D1758" t="s">
        <v>240</v>
      </c>
    </row>
    <row r="1759" spans="1:4" x14ac:dyDescent="0.25">
      <c r="A1759">
        <v>1.85</v>
      </c>
      <c r="B1759" t="s">
        <v>7</v>
      </c>
      <c r="C1759" t="s">
        <v>94</v>
      </c>
      <c r="D1759" t="s">
        <v>242</v>
      </c>
    </row>
    <row r="1760" spans="1:4" x14ac:dyDescent="0.25">
      <c r="A1760">
        <v>2.266</v>
      </c>
      <c r="B1760" t="s">
        <v>7</v>
      </c>
      <c r="C1760" t="s">
        <v>94</v>
      </c>
      <c r="D1760" t="s">
        <v>242</v>
      </c>
    </row>
    <row r="1761" spans="1:4" x14ac:dyDescent="0.25">
      <c r="A1761">
        <v>3.1749999999999998</v>
      </c>
      <c r="B1761" t="s">
        <v>7</v>
      </c>
      <c r="C1761" t="s">
        <v>94</v>
      </c>
      <c r="D1761" t="s">
        <v>242</v>
      </c>
    </row>
    <row r="1762" spans="1:4" x14ac:dyDescent="0.25">
      <c r="A1762">
        <v>9.9700000000000006</v>
      </c>
      <c r="B1762" t="s">
        <v>7</v>
      </c>
      <c r="C1762" t="s">
        <v>94</v>
      </c>
      <c r="D1762" t="s">
        <v>242</v>
      </c>
    </row>
    <row r="1763" spans="1:4" x14ac:dyDescent="0.25">
      <c r="A1763">
        <v>10.5</v>
      </c>
      <c r="B1763" t="s">
        <v>7</v>
      </c>
      <c r="C1763" t="s">
        <v>94</v>
      </c>
      <c r="D1763" t="s">
        <v>242</v>
      </c>
    </row>
    <row r="1764" spans="1:4" x14ac:dyDescent="0.25">
      <c r="A1764">
        <v>5.0000000000000001E-3</v>
      </c>
      <c r="B1764" t="s">
        <v>7</v>
      </c>
      <c r="C1764" t="s">
        <v>94</v>
      </c>
      <c r="D1764" t="s">
        <v>246</v>
      </c>
    </row>
    <row r="1765" spans="1:4" x14ac:dyDescent="0.25">
      <c r="A1765">
        <v>0.27100000000000002</v>
      </c>
      <c r="B1765" t="s">
        <v>7</v>
      </c>
      <c r="C1765" t="s">
        <v>94</v>
      </c>
      <c r="D1765" t="s">
        <v>247</v>
      </c>
    </row>
    <row r="1766" spans="1:4" x14ac:dyDescent="0.25">
      <c r="A1766">
        <v>0.71699999999999997</v>
      </c>
      <c r="B1766" t="s">
        <v>7</v>
      </c>
      <c r="C1766" t="s">
        <v>94</v>
      </c>
      <c r="D1766" t="s">
        <v>247</v>
      </c>
    </row>
    <row r="1767" spans="1:4" x14ac:dyDescent="0.25">
      <c r="A1767">
        <v>17.207999999999998</v>
      </c>
      <c r="B1767" t="s">
        <v>7</v>
      </c>
      <c r="C1767" t="s">
        <v>94</v>
      </c>
      <c r="D1767" t="s">
        <v>248</v>
      </c>
    </row>
    <row r="1768" spans="1:4" x14ac:dyDescent="0.25">
      <c r="A1768">
        <v>20.177</v>
      </c>
      <c r="B1768" t="s">
        <v>7</v>
      </c>
      <c r="C1768" t="s">
        <v>94</v>
      </c>
      <c r="D1768" t="s">
        <v>248</v>
      </c>
    </row>
    <row r="1769" spans="1:4" x14ac:dyDescent="0.25">
      <c r="A1769">
        <v>20.344999999999999</v>
      </c>
      <c r="B1769" t="s">
        <v>7</v>
      </c>
      <c r="C1769" t="s">
        <v>94</v>
      </c>
      <c r="D1769" t="s">
        <v>248</v>
      </c>
    </row>
    <row r="1770" spans="1:4" x14ac:dyDescent="0.25">
      <c r="A1770">
        <v>20.658999999999999</v>
      </c>
      <c r="B1770" t="s">
        <v>7</v>
      </c>
      <c r="C1770" t="s">
        <v>94</v>
      </c>
      <c r="D1770" t="s">
        <v>248</v>
      </c>
    </row>
    <row r="1771" spans="1:4" x14ac:dyDescent="0.25">
      <c r="A1771">
        <v>21.114999999999998</v>
      </c>
      <c r="B1771" t="s">
        <v>7</v>
      </c>
      <c r="C1771" t="s">
        <v>94</v>
      </c>
      <c r="D1771" t="s">
        <v>248</v>
      </c>
    </row>
    <row r="1772" spans="1:4" x14ac:dyDescent="0.25">
      <c r="A1772">
        <v>21.649000000000001</v>
      </c>
      <c r="B1772" t="s">
        <v>7</v>
      </c>
      <c r="C1772" t="s">
        <v>94</v>
      </c>
      <c r="D1772" t="s">
        <v>248</v>
      </c>
    </row>
    <row r="1773" spans="1:4" x14ac:dyDescent="0.25">
      <c r="A1773">
        <v>22.119</v>
      </c>
      <c r="B1773" t="s">
        <v>7</v>
      </c>
      <c r="C1773" t="s">
        <v>94</v>
      </c>
      <c r="D1773" t="s">
        <v>248</v>
      </c>
    </row>
    <row r="1774" spans="1:4" x14ac:dyDescent="0.25">
      <c r="A1774">
        <v>22.661000000000001</v>
      </c>
      <c r="B1774" t="s">
        <v>7</v>
      </c>
      <c r="C1774" t="s">
        <v>94</v>
      </c>
      <c r="D1774" t="s">
        <v>248</v>
      </c>
    </row>
    <row r="1775" spans="1:4" x14ac:dyDescent="0.25">
      <c r="A1775">
        <v>23.15</v>
      </c>
      <c r="B1775" t="s">
        <v>7</v>
      </c>
      <c r="C1775" t="s">
        <v>94</v>
      </c>
      <c r="D1775" t="s">
        <v>248</v>
      </c>
    </row>
    <row r="1776" spans="1:4" x14ac:dyDescent="0.25">
      <c r="A1776">
        <v>23.821000000000002</v>
      </c>
      <c r="B1776" t="s">
        <v>7</v>
      </c>
      <c r="C1776" t="s">
        <v>94</v>
      </c>
      <c r="D1776" t="s">
        <v>248</v>
      </c>
    </row>
    <row r="1777" spans="1:4" x14ac:dyDescent="0.25">
      <c r="A1777">
        <v>24.574999999999999</v>
      </c>
      <c r="B1777" t="s">
        <v>7</v>
      </c>
      <c r="C1777" t="s">
        <v>94</v>
      </c>
      <c r="D1777" t="s">
        <v>248</v>
      </c>
    </row>
    <row r="1778" spans="1:4" x14ac:dyDescent="0.25">
      <c r="A1778">
        <v>25.571000000000002</v>
      </c>
      <c r="B1778" t="s">
        <v>7</v>
      </c>
      <c r="C1778" t="s">
        <v>94</v>
      </c>
      <c r="D1778" t="s">
        <v>248</v>
      </c>
    </row>
    <row r="1779" spans="1:4" x14ac:dyDescent="0.25">
      <c r="A1779">
        <v>26.190999999999999</v>
      </c>
      <c r="B1779" t="s">
        <v>7</v>
      </c>
      <c r="C1779" t="s">
        <v>94</v>
      </c>
      <c r="D1779" t="s">
        <v>248</v>
      </c>
    </row>
    <row r="1780" spans="1:4" x14ac:dyDescent="0.25">
      <c r="A1780">
        <v>1.0999999999999999E-2</v>
      </c>
      <c r="B1780" t="s">
        <v>7</v>
      </c>
      <c r="C1780" t="s">
        <v>94</v>
      </c>
      <c r="D1780" t="s">
        <v>249</v>
      </c>
    </row>
    <row r="1781" spans="1:4" x14ac:dyDescent="0.25">
      <c r="A1781">
        <v>0.46600000000000003</v>
      </c>
      <c r="B1781" t="s">
        <v>7</v>
      </c>
      <c r="C1781" t="s">
        <v>94</v>
      </c>
      <c r="D1781" t="s">
        <v>249</v>
      </c>
    </row>
    <row r="1782" spans="1:4" x14ac:dyDescent="0.25">
      <c r="A1782">
        <v>0.79400000000000004</v>
      </c>
      <c r="B1782" t="s">
        <v>7</v>
      </c>
      <c r="C1782" t="s">
        <v>94</v>
      </c>
      <c r="D1782" t="s">
        <v>249</v>
      </c>
    </row>
    <row r="1783" spans="1:4" x14ac:dyDescent="0.25">
      <c r="A1783">
        <v>14.071</v>
      </c>
      <c r="B1783" t="s">
        <v>7</v>
      </c>
      <c r="C1783" t="s">
        <v>94</v>
      </c>
      <c r="D1783" t="s">
        <v>249</v>
      </c>
    </row>
    <row r="1784" spans="1:4" x14ac:dyDescent="0.25">
      <c r="A1784">
        <v>15.644</v>
      </c>
      <c r="B1784" t="s">
        <v>7</v>
      </c>
      <c r="C1784" t="s">
        <v>94</v>
      </c>
      <c r="D1784" t="s">
        <v>249</v>
      </c>
    </row>
    <row r="1785" spans="1:4" x14ac:dyDescent="0.25">
      <c r="A1785">
        <v>16.14</v>
      </c>
      <c r="B1785" t="s">
        <v>7</v>
      </c>
      <c r="C1785" t="s">
        <v>94</v>
      </c>
      <c r="D1785" t="s">
        <v>249</v>
      </c>
    </row>
    <row r="1786" spans="1:4" x14ac:dyDescent="0.25">
      <c r="A1786">
        <v>18.417000000000002</v>
      </c>
      <c r="B1786" t="s">
        <v>7</v>
      </c>
      <c r="C1786" t="s">
        <v>94</v>
      </c>
      <c r="D1786" t="s">
        <v>249</v>
      </c>
    </row>
    <row r="1787" spans="1:4" x14ac:dyDescent="0.25">
      <c r="A1787">
        <v>19.059000000000001</v>
      </c>
      <c r="B1787" t="s">
        <v>7</v>
      </c>
      <c r="C1787" t="s">
        <v>94</v>
      </c>
      <c r="D1787" t="s">
        <v>249</v>
      </c>
    </row>
    <row r="1788" spans="1:4" x14ac:dyDescent="0.25">
      <c r="A1788">
        <v>19.672999999999998</v>
      </c>
      <c r="B1788" t="s">
        <v>7</v>
      </c>
      <c r="C1788" t="s">
        <v>94</v>
      </c>
      <c r="D1788" t="s">
        <v>249</v>
      </c>
    </row>
    <row r="1789" spans="1:4" x14ac:dyDescent="0.25">
      <c r="A1789">
        <v>20.37</v>
      </c>
      <c r="B1789" t="s">
        <v>7</v>
      </c>
      <c r="C1789" t="s">
        <v>94</v>
      </c>
      <c r="D1789" t="s">
        <v>249</v>
      </c>
    </row>
    <row r="1790" spans="1:4" x14ac:dyDescent="0.25">
      <c r="A1790">
        <v>20.943999999999999</v>
      </c>
      <c r="B1790" t="s">
        <v>7</v>
      </c>
      <c r="C1790" t="s">
        <v>94</v>
      </c>
      <c r="D1790" t="s">
        <v>249</v>
      </c>
    </row>
    <row r="1791" spans="1:4" x14ac:dyDescent="0.25">
      <c r="A1791">
        <v>21.49</v>
      </c>
      <c r="B1791" t="s">
        <v>7</v>
      </c>
      <c r="C1791" t="s">
        <v>94</v>
      </c>
      <c r="D1791" t="s">
        <v>249</v>
      </c>
    </row>
    <row r="1792" spans="1:4" x14ac:dyDescent="0.25">
      <c r="A1792">
        <v>0.70899999999999996</v>
      </c>
      <c r="B1792" t="s">
        <v>7</v>
      </c>
      <c r="C1792" t="s">
        <v>94</v>
      </c>
      <c r="D1792" t="s">
        <v>250</v>
      </c>
    </row>
    <row r="1793" spans="1:4" x14ac:dyDescent="0.25">
      <c r="A1793">
        <v>2.3220000000000001</v>
      </c>
      <c r="B1793" t="s">
        <v>7</v>
      </c>
      <c r="C1793" t="s">
        <v>94</v>
      </c>
      <c r="D1793" t="s">
        <v>250</v>
      </c>
    </row>
    <row r="1794" spans="1:4" x14ac:dyDescent="0.25">
      <c r="A1794">
        <v>8.7579999999999991</v>
      </c>
      <c r="B1794" t="s">
        <v>7</v>
      </c>
      <c r="C1794" t="s">
        <v>94</v>
      </c>
      <c r="D1794" t="s">
        <v>250</v>
      </c>
    </row>
    <row r="1795" spans="1:4" x14ac:dyDescent="0.25">
      <c r="A1795">
        <v>9.27</v>
      </c>
      <c r="B1795" t="s">
        <v>7</v>
      </c>
      <c r="C1795" t="s">
        <v>94</v>
      </c>
      <c r="D1795" t="s">
        <v>250</v>
      </c>
    </row>
    <row r="1796" spans="1:4" x14ac:dyDescent="0.25">
      <c r="A1796">
        <v>1.51</v>
      </c>
      <c r="B1796" t="s">
        <v>7</v>
      </c>
      <c r="C1796" t="s">
        <v>94</v>
      </c>
      <c r="D1796" t="s">
        <v>251</v>
      </c>
    </row>
    <row r="1797" spans="1:4" x14ac:dyDescent="0.25">
      <c r="A1797">
        <v>7.5750000000000002</v>
      </c>
      <c r="B1797" t="s">
        <v>7</v>
      </c>
      <c r="C1797" t="s">
        <v>94</v>
      </c>
      <c r="D1797" t="s">
        <v>251</v>
      </c>
    </row>
    <row r="1798" spans="1:4" x14ac:dyDescent="0.25">
      <c r="A1798">
        <v>8.0129999999999999</v>
      </c>
      <c r="B1798" t="s">
        <v>7</v>
      </c>
      <c r="C1798" t="s">
        <v>94</v>
      </c>
      <c r="D1798" t="s">
        <v>251</v>
      </c>
    </row>
    <row r="1799" spans="1:4" x14ac:dyDescent="0.25">
      <c r="A1799">
        <v>8.6189999999999998</v>
      </c>
      <c r="B1799" t="s">
        <v>7</v>
      </c>
      <c r="C1799" t="s">
        <v>94</v>
      </c>
      <c r="D1799" t="s">
        <v>251</v>
      </c>
    </row>
    <row r="1800" spans="1:4" x14ac:dyDescent="0.25">
      <c r="A1800">
        <v>9.2040000000000006</v>
      </c>
      <c r="B1800" t="s">
        <v>7</v>
      </c>
      <c r="C1800" t="s">
        <v>94</v>
      </c>
      <c r="D1800" t="s">
        <v>251</v>
      </c>
    </row>
    <row r="1801" spans="1:4" x14ac:dyDescent="0.25">
      <c r="A1801">
        <v>9.7550000000000008</v>
      </c>
      <c r="B1801" t="s">
        <v>7</v>
      </c>
      <c r="C1801" t="s">
        <v>94</v>
      </c>
      <c r="D1801" t="s">
        <v>251</v>
      </c>
    </row>
    <row r="1802" spans="1:4" x14ac:dyDescent="0.25">
      <c r="A1802">
        <v>0.97899999999999998</v>
      </c>
      <c r="B1802" t="s">
        <v>7</v>
      </c>
      <c r="C1802" t="s">
        <v>94</v>
      </c>
      <c r="D1802" t="s">
        <v>252</v>
      </c>
    </row>
    <row r="1803" spans="1:4" x14ac:dyDescent="0.25">
      <c r="A1803">
        <v>1.421</v>
      </c>
      <c r="B1803" t="s">
        <v>7</v>
      </c>
      <c r="C1803" t="s">
        <v>94</v>
      </c>
      <c r="D1803" t="s">
        <v>252</v>
      </c>
    </row>
    <row r="1804" spans="1:4" x14ac:dyDescent="0.25">
      <c r="A1804">
        <v>9.5069999999999997</v>
      </c>
      <c r="B1804" t="s">
        <v>7</v>
      </c>
      <c r="C1804" t="s">
        <v>94</v>
      </c>
      <c r="D1804" t="s">
        <v>252</v>
      </c>
    </row>
    <row r="1805" spans="1:4" x14ac:dyDescent="0.25">
      <c r="A1805">
        <v>9.9489999999999998</v>
      </c>
      <c r="B1805" t="s">
        <v>7</v>
      </c>
      <c r="C1805" t="s">
        <v>94</v>
      </c>
      <c r="D1805" t="s">
        <v>252</v>
      </c>
    </row>
    <row r="1806" spans="1:4" x14ac:dyDescent="0.25">
      <c r="A1806">
        <v>0.53100000000000003</v>
      </c>
      <c r="B1806" t="s">
        <v>7</v>
      </c>
      <c r="C1806" t="s">
        <v>94</v>
      </c>
      <c r="D1806" t="s">
        <v>253</v>
      </c>
    </row>
    <row r="1807" spans="1:4" x14ac:dyDescent="0.25">
      <c r="A1807">
        <v>1.012</v>
      </c>
      <c r="B1807" t="s">
        <v>7</v>
      </c>
      <c r="C1807" t="s">
        <v>94</v>
      </c>
      <c r="D1807" t="s">
        <v>253</v>
      </c>
    </row>
    <row r="1808" spans="1:4" x14ac:dyDescent="0.25">
      <c r="A1808">
        <v>7.6369999999999996</v>
      </c>
      <c r="B1808" t="s">
        <v>7</v>
      </c>
      <c r="C1808" t="s">
        <v>94</v>
      </c>
      <c r="D1808" t="s">
        <v>253</v>
      </c>
    </row>
    <row r="1809" spans="1:4" x14ac:dyDescent="0.25">
      <c r="A1809">
        <v>0.28100000000000003</v>
      </c>
      <c r="B1809" t="s">
        <v>7</v>
      </c>
      <c r="C1809" t="s">
        <v>94</v>
      </c>
      <c r="D1809" t="s">
        <v>254</v>
      </c>
    </row>
    <row r="1810" spans="1:4" x14ac:dyDescent="0.25">
      <c r="A1810">
        <v>0.75700000000000001</v>
      </c>
      <c r="B1810" t="s">
        <v>7</v>
      </c>
      <c r="C1810" t="s">
        <v>94</v>
      </c>
      <c r="D1810" t="s">
        <v>254</v>
      </c>
    </row>
    <row r="1811" spans="1:4" x14ac:dyDescent="0.25">
      <c r="A1811">
        <v>3.2679999999999998</v>
      </c>
      <c r="B1811" t="s">
        <v>7</v>
      </c>
      <c r="C1811" t="s">
        <v>94</v>
      </c>
      <c r="D1811" t="s">
        <v>254</v>
      </c>
    </row>
    <row r="1812" spans="1:4" x14ac:dyDescent="0.25">
      <c r="A1812">
        <v>9.3019999999999996</v>
      </c>
      <c r="B1812" t="s">
        <v>7</v>
      </c>
      <c r="C1812" t="s">
        <v>94</v>
      </c>
      <c r="D1812" t="s">
        <v>254</v>
      </c>
    </row>
    <row r="1813" spans="1:4" x14ac:dyDescent="0.25">
      <c r="A1813">
        <v>9.8000000000000007</v>
      </c>
      <c r="B1813" t="s">
        <v>7</v>
      </c>
      <c r="C1813" t="s">
        <v>94</v>
      </c>
      <c r="D1813" t="s">
        <v>254</v>
      </c>
    </row>
    <row r="1814" spans="1:4" x14ac:dyDescent="0.25">
      <c r="A1814">
        <v>10.32</v>
      </c>
      <c r="B1814" t="s">
        <v>7</v>
      </c>
      <c r="C1814" t="s">
        <v>94</v>
      </c>
      <c r="D1814" t="s">
        <v>254</v>
      </c>
    </row>
    <row r="1815" spans="1:4" x14ac:dyDescent="0.25">
      <c r="A1815">
        <v>10.978999999999999</v>
      </c>
      <c r="B1815" t="s">
        <v>7</v>
      </c>
      <c r="C1815" t="s">
        <v>94</v>
      </c>
      <c r="D1815" t="s">
        <v>254</v>
      </c>
    </row>
    <row r="1816" spans="1:4" x14ac:dyDescent="0.25">
      <c r="A1816">
        <v>11.638999999999999</v>
      </c>
      <c r="B1816" t="s">
        <v>7</v>
      </c>
      <c r="C1816" t="s">
        <v>94</v>
      </c>
      <c r="D1816" t="s">
        <v>254</v>
      </c>
    </row>
    <row r="1817" spans="1:4" x14ac:dyDescent="0.25">
      <c r="A1817">
        <v>12.145</v>
      </c>
      <c r="B1817" t="s">
        <v>7</v>
      </c>
      <c r="C1817" t="s">
        <v>94</v>
      </c>
      <c r="D1817" t="s">
        <v>254</v>
      </c>
    </row>
    <row r="1818" spans="1:4" x14ac:dyDescent="0.25">
      <c r="A1818">
        <v>12.680999999999999</v>
      </c>
      <c r="B1818" t="s">
        <v>7</v>
      </c>
      <c r="C1818" t="s">
        <v>94</v>
      </c>
      <c r="D1818" t="s">
        <v>254</v>
      </c>
    </row>
    <row r="1819" spans="1:4" x14ac:dyDescent="0.25">
      <c r="A1819">
        <v>13.743</v>
      </c>
      <c r="B1819" t="s">
        <v>7</v>
      </c>
      <c r="C1819" t="s">
        <v>94</v>
      </c>
      <c r="D1819" t="s">
        <v>254</v>
      </c>
    </row>
    <row r="1820" spans="1:4" x14ac:dyDescent="0.25">
      <c r="A1820">
        <v>14.298999999999999</v>
      </c>
      <c r="B1820" t="s">
        <v>7</v>
      </c>
      <c r="C1820" t="s">
        <v>94</v>
      </c>
      <c r="D1820" t="s">
        <v>254</v>
      </c>
    </row>
    <row r="1821" spans="1:4" x14ac:dyDescent="0.25">
      <c r="A1821">
        <v>0.61299999999999999</v>
      </c>
      <c r="B1821" t="s">
        <v>7</v>
      </c>
      <c r="C1821" t="s">
        <v>94</v>
      </c>
      <c r="D1821" t="s">
        <v>255</v>
      </c>
    </row>
    <row r="1822" spans="1:4" x14ac:dyDescent="0.25">
      <c r="A1822">
        <v>2.452</v>
      </c>
      <c r="B1822" t="s">
        <v>7</v>
      </c>
      <c r="C1822" t="s">
        <v>94</v>
      </c>
      <c r="D1822" t="s">
        <v>255</v>
      </c>
    </row>
    <row r="1823" spans="1:4" x14ac:dyDescent="0.25">
      <c r="A1823">
        <v>7.3540000000000001</v>
      </c>
      <c r="B1823" t="s">
        <v>7</v>
      </c>
      <c r="C1823" t="s">
        <v>94</v>
      </c>
      <c r="D1823" t="s">
        <v>255</v>
      </c>
    </row>
    <row r="1824" spans="1:4" x14ac:dyDescent="0.25">
      <c r="A1824">
        <v>7.9009999999999998</v>
      </c>
      <c r="B1824" t="s">
        <v>7</v>
      </c>
      <c r="C1824" t="s">
        <v>94</v>
      </c>
      <c r="D1824" t="s">
        <v>255</v>
      </c>
    </row>
    <row r="1825" spans="1:4" x14ac:dyDescent="0.25">
      <c r="A1825">
        <v>8.5210000000000008</v>
      </c>
      <c r="B1825" t="s">
        <v>7</v>
      </c>
      <c r="C1825" t="s">
        <v>94</v>
      </c>
      <c r="D1825" t="s">
        <v>255</v>
      </c>
    </row>
    <row r="1826" spans="1:4" x14ac:dyDescent="0.25">
      <c r="A1826">
        <v>9.0830000000000002</v>
      </c>
      <c r="B1826" t="s">
        <v>7</v>
      </c>
      <c r="C1826" t="s">
        <v>94</v>
      </c>
      <c r="D1826" t="s">
        <v>255</v>
      </c>
    </row>
    <row r="1827" spans="1:4" x14ac:dyDescent="0.25">
      <c r="A1827">
        <v>1.1499999999999999</v>
      </c>
      <c r="B1827" t="s">
        <v>7</v>
      </c>
      <c r="C1827" t="s">
        <v>94</v>
      </c>
      <c r="D1827" t="s">
        <v>256</v>
      </c>
    </row>
    <row r="1828" spans="1:4" x14ac:dyDescent="0.25">
      <c r="A1828">
        <v>2.37</v>
      </c>
      <c r="B1828" t="s">
        <v>7</v>
      </c>
      <c r="C1828" t="s">
        <v>94</v>
      </c>
      <c r="D1828" t="s">
        <v>256</v>
      </c>
    </row>
    <row r="1829" spans="1:4" x14ac:dyDescent="0.25">
      <c r="A1829">
        <v>10.813000000000001</v>
      </c>
      <c r="B1829" t="s">
        <v>7</v>
      </c>
      <c r="C1829" t="s">
        <v>94</v>
      </c>
      <c r="D1829" t="s">
        <v>256</v>
      </c>
    </row>
    <row r="1830" spans="1:4" x14ac:dyDescent="0.25">
      <c r="A1830">
        <v>10.991</v>
      </c>
      <c r="B1830" t="s">
        <v>7</v>
      </c>
      <c r="C1830" t="s">
        <v>94</v>
      </c>
      <c r="D1830" t="s">
        <v>256</v>
      </c>
    </row>
    <row r="1831" spans="1:4" x14ac:dyDescent="0.25">
      <c r="A1831">
        <v>12.073</v>
      </c>
      <c r="B1831" t="s">
        <v>7</v>
      </c>
      <c r="C1831" t="s">
        <v>94</v>
      </c>
      <c r="D1831" t="s">
        <v>256</v>
      </c>
    </row>
    <row r="1832" spans="1:4" x14ac:dyDescent="0.25">
      <c r="A1832">
        <v>12.602</v>
      </c>
      <c r="B1832" t="s">
        <v>7</v>
      </c>
      <c r="C1832" t="s">
        <v>94</v>
      </c>
      <c r="D1832" t="s">
        <v>256</v>
      </c>
    </row>
    <row r="1833" spans="1:4" x14ac:dyDescent="0.25">
      <c r="A1833">
        <v>13.138</v>
      </c>
      <c r="B1833" t="s">
        <v>7</v>
      </c>
      <c r="C1833" t="s">
        <v>94</v>
      </c>
      <c r="D1833" t="s">
        <v>256</v>
      </c>
    </row>
    <row r="1834" spans="1:4" x14ac:dyDescent="0.25">
      <c r="A1834">
        <v>13.635</v>
      </c>
      <c r="B1834" t="s">
        <v>7</v>
      </c>
      <c r="C1834" t="s">
        <v>94</v>
      </c>
      <c r="D1834" t="s">
        <v>256</v>
      </c>
    </row>
    <row r="1835" spans="1:4" x14ac:dyDescent="0.25">
      <c r="A1835">
        <v>15.554</v>
      </c>
      <c r="B1835" t="s">
        <v>7</v>
      </c>
      <c r="C1835" t="s">
        <v>94</v>
      </c>
      <c r="D1835" t="s">
        <v>256</v>
      </c>
    </row>
    <row r="1836" spans="1:4" x14ac:dyDescent="0.25">
      <c r="A1836">
        <v>16.145</v>
      </c>
      <c r="B1836" t="s">
        <v>7</v>
      </c>
      <c r="C1836" t="s">
        <v>94</v>
      </c>
      <c r="D1836" t="s">
        <v>256</v>
      </c>
    </row>
    <row r="1837" spans="1:4" x14ac:dyDescent="0.25">
      <c r="A1837">
        <v>16.725999999999999</v>
      </c>
      <c r="B1837" t="s">
        <v>7</v>
      </c>
      <c r="C1837" t="s">
        <v>94</v>
      </c>
      <c r="D1837" t="s">
        <v>256</v>
      </c>
    </row>
    <row r="1838" spans="1:4" x14ac:dyDescent="0.25">
      <c r="A1838">
        <v>17.241</v>
      </c>
      <c r="B1838" t="s">
        <v>7</v>
      </c>
      <c r="C1838" t="s">
        <v>94</v>
      </c>
      <c r="D1838" t="s">
        <v>256</v>
      </c>
    </row>
    <row r="1839" spans="1:4" x14ac:dyDescent="0.25">
      <c r="A1839">
        <v>0.78400000000000003</v>
      </c>
      <c r="B1839" t="s">
        <v>7</v>
      </c>
      <c r="C1839" t="s">
        <v>94</v>
      </c>
      <c r="D1839" t="s">
        <v>257</v>
      </c>
    </row>
    <row r="1840" spans="1:4" x14ac:dyDescent="0.25">
      <c r="A1840">
        <v>1.3819999999999999</v>
      </c>
      <c r="B1840" t="s">
        <v>7</v>
      </c>
      <c r="C1840" t="s">
        <v>94</v>
      </c>
      <c r="D1840" t="s">
        <v>257</v>
      </c>
    </row>
    <row r="1841" spans="1:4" x14ac:dyDescent="0.25">
      <c r="A1841">
        <v>1.7330000000000001</v>
      </c>
      <c r="B1841" t="s">
        <v>7</v>
      </c>
      <c r="C1841" t="s">
        <v>94</v>
      </c>
      <c r="D1841" t="s">
        <v>257</v>
      </c>
    </row>
    <row r="1842" spans="1:4" x14ac:dyDescent="0.25">
      <c r="A1842">
        <v>9.1530000000000005</v>
      </c>
      <c r="B1842" t="s">
        <v>7</v>
      </c>
      <c r="C1842" t="s">
        <v>94</v>
      </c>
      <c r="D1842" t="s">
        <v>257</v>
      </c>
    </row>
    <row r="1843" spans="1:4" x14ac:dyDescent="0.25">
      <c r="A1843">
        <v>9.7409999999999997</v>
      </c>
      <c r="B1843" t="s">
        <v>7</v>
      </c>
      <c r="C1843" t="s">
        <v>94</v>
      </c>
      <c r="D1843" t="s">
        <v>257</v>
      </c>
    </row>
    <row r="1844" spans="1:4" x14ac:dyDescent="0.25">
      <c r="A1844">
        <v>2.67</v>
      </c>
      <c r="B1844" t="s">
        <v>7</v>
      </c>
      <c r="C1844" t="s">
        <v>94</v>
      </c>
      <c r="D1844" t="s">
        <v>258</v>
      </c>
    </row>
    <row r="1845" spans="1:4" x14ac:dyDescent="0.25">
      <c r="A1845">
        <v>3.3460000000000001</v>
      </c>
      <c r="B1845" t="s">
        <v>7</v>
      </c>
      <c r="C1845" t="s">
        <v>94</v>
      </c>
      <c r="D1845" t="s">
        <v>258</v>
      </c>
    </row>
    <row r="1846" spans="1:4" x14ac:dyDescent="0.25">
      <c r="A1846">
        <v>4.1109999999999998</v>
      </c>
      <c r="B1846" t="s">
        <v>7</v>
      </c>
      <c r="C1846" t="s">
        <v>94</v>
      </c>
      <c r="D1846" t="s">
        <v>258</v>
      </c>
    </row>
    <row r="1847" spans="1:4" x14ac:dyDescent="0.25">
      <c r="A1847">
        <v>4.7389999999999999</v>
      </c>
      <c r="B1847" t="s">
        <v>7</v>
      </c>
      <c r="C1847" t="s">
        <v>94</v>
      </c>
      <c r="D1847" t="s">
        <v>258</v>
      </c>
    </row>
    <row r="1848" spans="1:4" x14ac:dyDescent="0.25">
      <c r="A1848">
        <v>5.41</v>
      </c>
      <c r="B1848" t="s">
        <v>7</v>
      </c>
      <c r="C1848" t="s">
        <v>94</v>
      </c>
      <c r="D1848" t="s">
        <v>258</v>
      </c>
    </row>
    <row r="1849" spans="1:4" x14ac:dyDescent="0.25">
      <c r="A1849">
        <v>6.0090000000000003</v>
      </c>
      <c r="B1849" t="s">
        <v>7</v>
      </c>
      <c r="C1849" t="s">
        <v>94</v>
      </c>
      <c r="D1849" t="s">
        <v>258</v>
      </c>
    </row>
    <row r="1850" spans="1:4" x14ac:dyDescent="0.25">
      <c r="A1850">
        <v>7.2770000000000001</v>
      </c>
      <c r="B1850" t="s">
        <v>7</v>
      </c>
      <c r="C1850" t="s">
        <v>94</v>
      </c>
      <c r="D1850" t="s">
        <v>258</v>
      </c>
    </row>
    <row r="1851" spans="1:4" x14ac:dyDescent="0.25">
      <c r="A1851">
        <v>7.9379999999999997</v>
      </c>
      <c r="B1851" t="s">
        <v>7</v>
      </c>
      <c r="C1851" t="s">
        <v>94</v>
      </c>
      <c r="D1851" t="s">
        <v>258</v>
      </c>
    </row>
    <row r="1852" spans="1:4" x14ac:dyDescent="0.25">
      <c r="A1852">
        <v>1.2989999999999999</v>
      </c>
      <c r="B1852" t="s">
        <v>7</v>
      </c>
      <c r="C1852" t="s">
        <v>94</v>
      </c>
      <c r="D1852" t="s">
        <v>259</v>
      </c>
    </row>
    <row r="1853" spans="1:4" x14ac:dyDescent="0.25">
      <c r="A1853">
        <v>2.718</v>
      </c>
      <c r="B1853" t="s">
        <v>7</v>
      </c>
      <c r="C1853" t="s">
        <v>94</v>
      </c>
      <c r="D1853" t="s">
        <v>259</v>
      </c>
    </row>
    <row r="1854" spans="1:4" x14ac:dyDescent="0.25">
      <c r="A1854">
        <v>3.3029999999999999</v>
      </c>
      <c r="B1854" t="s">
        <v>7</v>
      </c>
      <c r="C1854" t="s">
        <v>94</v>
      </c>
      <c r="D1854" t="s">
        <v>259</v>
      </c>
    </row>
    <row r="1855" spans="1:4" x14ac:dyDescent="0.25">
      <c r="A1855">
        <v>6.343</v>
      </c>
      <c r="B1855" t="s">
        <v>7</v>
      </c>
      <c r="C1855" t="s">
        <v>94</v>
      </c>
      <c r="D1855" t="s">
        <v>259</v>
      </c>
    </row>
    <row r="1856" spans="1:4" x14ac:dyDescent="0.25">
      <c r="A1856">
        <v>6.8739999999999997</v>
      </c>
      <c r="B1856" t="s">
        <v>7</v>
      </c>
      <c r="C1856" t="s">
        <v>94</v>
      </c>
      <c r="D1856" t="s">
        <v>259</v>
      </c>
    </row>
    <row r="1857" spans="1:4" x14ac:dyDescent="0.25">
      <c r="A1857">
        <v>7.5140000000000002</v>
      </c>
      <c r="B1857" t="s">
        <v>7</v>
      </c>
      <c r="C1857" t="s">
        <v>94</v>
      </c>
      <c r="D1857" t="s">
        <v>259</v>
      </c>
    </row>
    <row r="1858" spans="1:4" x14ac:dyDescent="0.25">
      <c r="A1858">
        <v>8.0459999999999994</v>
      </c>
      <c r="B1858" t="s">
        <v>7</v>
      </c>
      <c r="C1858" t="s">
        <v>94</v>
      </c>
      <c r="D1858" t="s">
        <v>259</v>
      </c>
    </row>
    <row r="1859" spans="1:4" x14ac:dyDescent="0.25">
      <c r="A1859">
        <v>8.5289999999999999</v>
      </c>
      <c r="B1859" t="s">
        <v>7</v>
      </c>
      <c r="C1859" t="s">
        <v>94</v>
      </c>
      <c r="D1859" t="s">
        <v>259</v>
      </c>
    </row>
    <row r="1860" spans="1:4" x14ac:dyDescent="0.25">
      <c r="A1860">
        <v>9.0749999999999993</v>
      </c>
      <c r="B1860" t="s">
        <v>7</v>
      </c>
      <c r="C1860" t="s">
        <v>94</v>
      </c>
      <c r="D1860" t="s">
        <v>259</v>
      </c>
    </row>
    <row r="1861" spans="1:4" x14ac:dyDescent="0.25">
      <c r="A1861">
        <v>9.6549999999999994</v>
      </c>
      <c r="B1861" t="s">
        <v>7</v>
      </c>
      <c r="C1861" t="s">
        <v>94</v>
      </c>
      <c r="D1861" t="s">
        <v>259</v>
      </c>
    </row>
    <row r="1862" spans="1:4" x14ac:dyDescent="0.25">
      <c r="A1862">
        <v>10.385999999999999</v>
      </c>
      <c r="B1862" t="s">
        <v>7</v>
      </c>
      <c r="C1862" t="s">
        <v>94</v>
      </c>
      <c r="D1862" t="s">
        <v>259</v>
      </c>
    </row>
    <row r="1863" spans="1:4" x14ac:dyDescent="0.25">
      <c r="A1863">
        <v>10.926</v>
      </c>
      <c r="B1863" t="s">
        <v>7</v>
      </c>
      <c r="C1863" t="s">
        <v>94</v>
      </c>
      <c r="D1863" t="s">
        <v>259</v>
      </c>
    </row>
    <row r="1864" spans="1:4" x14ac:dyDescent="0.25">
      <c r="A1864">
        <v>11.452999999999999</v>
      </c>
      <c r="B1864" t="s">
        <v>7</v>
      </c>
      <c r="C1864" t="s">
        <v>94</v>
      </c>
      <c r="D1864" t="s">
        <v>259</v>
      </c>
    </row>
    <row r="1865" spans="1:4" x14ac:dyDescent="0.25">
      <c r="A1865">
        <v>2.9550000000000001</v>
      </c>
      <c r="B1865" t="s">
        <v>7</v>
      </c>
      <c r="C1865" t="s">
        <v>94</v>
      </c>
      <c r="D1865" t="s">
        <v>260</v>
      </c>
    </row>
    <row r="1866" spans="1:4" x14ac:dyDescent="0.25">
      <c r="A1866">
        <v>12.662000000000001</v>
      </c>
      <c r="B1866" t="s">
        <v>7</v>
      </c>
      <c r="C1866" t="s">
        <v>94</v>
      </c>
      <c r="D1866" t="s">
        <v>260</v>
      </c>
    </row>
    <row r="1867" spans="1:4" x14ac:dyDescent="0.25">
      <c r="A1867">
        <v>13.388</v>
      </c>
      <c r="B1867" t="s">
        <v>7</v>
      </c>
      <c r="C1867" t="s">
        <v>94</v>
      </c>
      <c r="D1867" t="s">
        <v>260</v>
      </c>
    </row>
    <row r="1868" spans="1:4" x14ac:dyDescent="0.25">
      <c r="A1868">
        <v>13.92</v>
      </c>
      <c r="B1868" t="s">
        <v>7</v>
      </c>
      <c r="C1868" t="s">
        <v>94</v>
      </c>
      <c r="D1868" t="s">
        <v>260</v>
      </c>
    </row>
    <row r="1869" spans="1:4" x14ac:dyDescent="0.25">
      <c r="A1869">
        <v>14.598000000000001</v>
      </c>
      <c r="B1869" t="s">
        <v>7</v>
      </c>
      <c r="C1869" t="s">
        <v>94</v>
      </c>
      <c r="D1869" t="s">
        <v>260</v>
      </c>
    </row>
    <row r="1870" spans="1:4" x14ac:dyDescent="0.25">
      <c r="A1870">
        <v>15.233000000000001</v>
      </c>
      <c r="B1870" t="s">
        <v>7</v>
      </c>
      <c r="C1870" t="s">
        <v>94</v>
      </c>
      <c r="D1870" t="s">
        <v>260</v>
      </c>
    </row>
    <row r="1871" spans="1:4" x14ac:dyDescent="0.25">
      <c r="A1871">
        <v>6.7000000000000004E-2</v>
      </c>
      <c r="B1871" t="s">
        <v>7</v>
      </c>
      <c r="C1871" t="s">
        <v>94</v>
      </c>
      <c r="D1871" t="s">
        <v>261</v>
      </c>
    </row>
    <row r="1872" spans="1:4" x14ac:dyDescent="0.25">
      <c r="A1872">
        <v>12.686</v>
      </c>
      <c r="B1872" t="s">
        <v>7</v>
      </c>
      <c r="C1872" t="s">
        <v>94</v>
      </c>
      <c r="D1872" t="s">
        <v>261</v>
      </c>
    </row>
    <row r="1873" spans="1:4" x14ac:dyDescent="0.25">
      <c r="A1873">
        <v>13.170999999999999</v>
      </c>
      <c r="B1873" t="s">
        <v>7</v>
      </c>
      <c r="C1873" t="s">
        <v>94</v>
      </c>
      <c r="D1873" t="s">
        <v>261</v>
      </c>
    </row>
    <row r="1874" spans="1:4" x14ac:dyDescent="0.25">
      <c r="A1874">
        <v>14.603</v>
      </c>
      <c r="B1874" t="s">
        <v>7</v>
      </c>
      <c r="C1874" t="s">
        <v>94</v>
      </c>
      <c r="D1874" t="s">
        <v>261</v>
      </c>
    </row>
    <row r="1875" spans="1:4" x14ac:dyDescent="0.25">
      <c r="A1875">
        <v>15.561</v>
      </c>
      <c r="B1875" t="s">
        <v>7</v>
      </c>
      <c r="C1875" t="s">
        <v>94</v>
      </c>
      <c r="D1875" t="s">
        <v>261</v>
      </c>
    </row>
    <row r="1876" spans="1:4" x14ac:dyDescent="0.25">
      <c r="A1876">
        <v>0.81200000000000006</v>
      </c>
      <c r="B1876" t="s">
        <v>7</v>
      </c>
      <c r="C1876" t="s">
        <v>94</v>
      </c>
      <c r="D1876" t="s">
        <v>262</v>
      </c>
    </row>
    <row r="1877" spans="1:4" x14ac:dyDescent="0.25">
      <c r="A1877">
        <v>1.268</v>
      </c>
      <c r="B1877" t="s">
        <v>7</v>
      </c>
      <c r="C1877" t="s">
        <v>94</v>
      </c>
      <c r="D1877" t="s">
        <v>262</v>
      </c>
    </row>
    <row r="1878" spans="1:4" x14ac:dyDescent="0.25">
      <c r="A1878">
        <v>1.653</v>
      </c>
      <c r="B1878" t="s">
        <v>7</v>
      </c>
      <c r="C1878" t="s">
        <v>94</v>
      </c>
      <c r="D1878" t="s">
        <v>262</v>
      </c>
    </row>
    <row r="1879" spans="1:4" x14ac:dyDescent="0.25">
      <c r="A1879">
        <v>6.1210000000000004</v>
      </c>
      <c r="B1879" t="s">
        <v>7</v>
      </c>
      <c r="C1879" t="s">
        <v>94</v>
      </c>
      <c r="D1879" t="s">
        <v>262</v>
      </c>
    </row>
    <row r="1880" spans="1:4" x14ac:dyDescent="0.25">
      <c r="A1880">
        <v>6.64</v>
      </c>
      <c r="B1880" t="s">
        <v>7</v>
      </c>
      <c r="C1880" t="s">
        <v>94</v>
      </c>
      <c r="D1880" t="s">
        <v>262</v>
      </c>
    </row>
    <row r="1881" spans="1:4" x14ac:dyDescent="0.25">
      <c r="A1881">
        <v>7.1749999999999998</v>
      </c>
      <c r="B1881" t="s">
        <v>7</v>
      </c>
      <c r="C1881" t="s">
        <v>94</v>
      </c>
      <c r="D1881" t="s">
        <v>262</v>
      </c>
    </row>
    <row r="1882" spans="1:4" x14ac:dyDescent="0.25">
      <c r="A1882">
        <v>8.1359999999999992</v>
      </c>
      <c r="B1882" t="s">
        <v>7</v>
      </c>
      <c r="C1882" t="s">
        <v>94</v>
      </c>
      <c r="D1882" t="s">
        <v>262</v>
      </c>
    </row>
    <row r="1883" spans="1:4" x14ac:dyDescent="0.25">
      <c r="A1883">
        <v>8.6509999999999998</v>
      </c>
      <c r="B1883" t="s">
        <v>7</v>
      </c>
      <c r="C1883" t="s">
        <v>94</v>
      </c>
      <c r="D1883" t="s">
        <v>262</v>
      </c>
    </row>
    <row r="1884" spans="1:4" x14ac:dyDescent="0.25">
      <c r="A1884">
        <v>3.0000000000000001E-3</v>
      </c>
      <c r="B1884" t="s">
        <v>7</v>
      </c>
      <c r="C1884" t="s">
        <v>94</v>
      </c>
      <c r="D1884" t="s">
        <v>263</v>
      </c>
    </row>
    <row r="1885" spans="1:4" x14ac:dyDescent="0.25">
      <c r="A1885">
        <v>2.5830000000000002</v>
      </c>
      <c r="B1885" t="s">
        <v>7</v>
      </c>
      <c r="C1885" t="s">
        <v>94</v>
      </c>
      <c r="D1885" t="s">
        <v>263</v>
      </c>
    </row>
    <row r="1886" spans="1:4" x14ac:dyDescent="0.25">
      <c r="A1886">
        <v>4.9210000000000003</v>
      </c>
      <c r="B1886" t="s">
        <v>7</v>
      </c>
      <c r="C1886" t="s">
        <v>94</v>
      </c>
      <c r="D1886" t="s">
        <v>263</v>
      </c>
    </row>
    <row r="1887" spans="1:4" x14ac:dyDescent="0.25">
      <c r="A1887">
        <v>5.3639999999999999</v>
      </c>
      <c r="B1887" t="s">
        <v>7</v>
      </c>
      <c r="C1887" t="s">
        <v>94</v>
      </c>
      <c r="D1887" t="s">
        <v>263</v>
      </c>
    </row>
    <row r="1888" spans="1:4" x14ac:dyDescent="0.25">
      <c r="A1888">
        <v>5.8920000000000003</v>
      </c>
      <c r="B1888" t="s">
        <v>7</v>
      </c>
      <c r="C1888" t="s">
        <v>94</v>
      </c>
      <c r="D1888" t="s">
        <v>263</v>
      </c>
    </row>
    <row r="1889" spans="1:4" x14ac:dyDescent="0.25">
      <c r="A1889">
        <v>6.4450000000000003</v>
      </c>
      <c r="B1889" t="s">
        <v>7</v>
      </c>
      <c r="C1889" t="s">
        <v>94</v>
      </c>
      <c r="D1889" t="s">
        <v>263</v>
      </c>
    </row>
    <row r="1890" spans="1:4" x14ac:dyDescent="0.25">
      <c r="A1890">
        <v>6.8710000000000004</v>
      </c>
      <c r="B1890" t="s">
        <v>7</v>
      </c>
      <c r="C1890" t="s">
        <v>94</v>
      </c>
      <c r="D1890" t="s">
        <v>263</v>
      </c>
    </row>
    <row r="1891" spans="1:4" x14ac:dyDescent="0.25">
      <c r="A1891">
        <v>7.3360000000000003</v>
      </c>
      <c r="B1891" t="s">
        <v>7</v>
      </c>
      <c r="C1891" t="s">
        <v>94</v>
      </c>
      <c r="D1891" t="s">
        <v>263</v>
      </c>
    </row>
    <row r="1892" spans="1:4" x14ac:dyDescent="0.25">
      <c r="A1892">
        <v>0.48599999999999999</v>
      </c>
      <c r="B1892" t="s">
        <v>7</v>
      </c>
      <c r="C1892" t="s">
        <v>94</v>
      </c>
      <c r="D1892" t="s">
        <v>264</v>
      </c>
    </row>
    <row r="1893" spans="1:4" x14ac:dyDescent="0.25">
      <c r="A1893">
        <v>10.455</v>
      </c>
      <c r="B1893" t="s">
        <v>7</v>
      </c>
      <c r="C1893" t="s">
        <v>94</v>
      </c>
      <c r="D1893" t="s">
        <v>264</v>
      </c>
    </row>
    <row r="1894" spans="1:4" x14ac:dyDescent="0.25">
      <c r="A1894">
        <v>10.993</v>
      </c>
      <c r="B1894" t="s">
        <v>7</v>
      </c>
      <c r="C1894" t="s">
        <v>94</v>
      </c>
      <c r="D1894" t="s">
        <v>264</v>
      </c>
    </row>
    <row r="1895" spans="1:4" x14ac:dyDescent="0.25">
      <c r="A1895">
        <v>11.484999999999999</v>
      </c>
      <c r="B1895" t="s">
        <v>7</v>
      </c>
      <c r="C1895" t="s">
        <v>94</v>
      </c>
      <c r="D1895" t="s">
        <v>264</v>
      </c>
    </row>
    <row r="1896" spans="1:4" x14ac:dyDescent="0.25">
      <c r="A1896">
        <v>12.714</v>
      </c>
      <c r="B1896" t="s">
        <v>7</v>
      </c>
      <c r="C1896" t="s">
        <v>94</v>
      </c>
      <c r="D1896" t="s">
        <v>264</v>
      </c>
    </row>
    <row r="1897" spans="1:4" x14ac:dyDescent="0.25">
      <c r="A1897">
        <v>13.257</v>
      </c>
      <c r="B1897" t="s">
        <v>7</v>
      </c>
      <c r="C1897" t="s">
        <v>94</v>
      </c>
      <c r="D1897" t="s">
        <v>264</v>
      </c>
    </row>
    <row r="1898" spans="1:4" x14ac:dyDescent="0.25">
      <c r="A1898">
        <v>10.422000000000001</v>
      </c>
      <c r="B1898" t="s">
        <v>7</v>
      </c>
      <c r="C1898" t="s">
        <v>94</v>
      </c>
      <c r="D1898" t="s">
        <v>265</v>
      </c>
    </row>
    <row r="1899" spans="1:4" x14ac:dyDescent="0.25">
      <c r="A1899">
        <v>11.433</v>
      </c>
      <c r="B1899" t="s">
        <v>7</v>
      </c>
      <c r="C1899" t="s">
        <v>94</v>
      </c>
      <c r="D1899" t="s">
        <v>265</v>
      </c>
    </row>
    <row r="1900" spans="1:4" x14ac:dyDescent="0.25">
      <c r="A1900">
        <v>11.941000000000001</v>
      </c>
      <c r="B1900" t="s">
        <v>7</v>
      </c>
      <c r="C1900" t="s">
        <v>94</v>
      </c>
      <c r="D1900" t="s">
        <v>265</v>
      </c>
    </row>
    <row r="1901" spans="1:4" x14ac:dyDescent="0.25">
      <c r="A1901">
        <v>12.477</v>
      </c>
      <c r="B1901" t="s">
        <v>7</v>
      </c>
      <c r="C1901" t="s">
        <v>94</v>
      </c>
      <c r="D1901" t="s">
        <v>265</v>
      </c>
    </row>
    <row r="1902" spans="1:4" x14ac:dyDescent="0.25">
      <c r="A1902">
        <v>12.989000000000001</v>
      </c>
      <c r="B1902" t="s">
        <v>7</v>
      </c>
      <c r="C1902" t="s">
        <v>94</v>
      </c>
      <c r="D1902" t="s">
        <v>265</v>
      </c>
    </row>
    <row r="1903" spans="1:4" x14ac:dyDescent="0.25">
      <c r="A1903">
        <v>1.93</v>
      </c>
      <c r="B1903" t="s">
        <v>7</v>
      </c>
      <c r="C1903" t="s">
        <v>94</v>
      </c>
      <c r="D1903" t="s">
        <v>266</v>
      </c>
    </row>
    <row r="1904" spans="1:4" x14ac:dyDescent="0.25">
      <c r="A1904">
        <v>8.4789999999999992</v>
      </c>
      <c r="B1904" t="s">
        <v>7</v>
      </c>
      <c r="C1904" t="s">
        <v>94</v>
      </c>
      <c r="D1904" t="s">
        <v>267</v>
      </c>
    </row>
    <row r="1905" spans="1:4" x14ac:dyDescent="0.25">
      <c r="A1905">
        <v>4.1669999999999998</v>
      </c>
      <c r="B1905" t="s">
        <v>7</v>
      </c>
      <c r="C1905" t="s">
        <v>94</v>
      </c>
      <c r="D1905" t="s">
        <v>268</v>
      </c>
    </row>
    <row r="1906" spans="1:4" x14ac:dyDescent="0.25">
      <c r="A1906">
        <v>5.2229999999999999</v>
      </c>
      <c r="B1906" t="s">
        <v>7</v>
      </c>
      <c r="C1906" t="s">
        <v>94</v>
      </c>
      <c r="D1906" t="s">
        <v>268</v>
      </c>
    </row>
    <row r="1907" spans="1:4" x14ac:dyDescent="0.25">
      <c r="A1907">
        <v>2.0409999999999999</v>
      </c>
      <c r="B1907" t="s">
        <v>7</v>
      </c>
      <c r="C1907" t="s">
        <v>94</v>
      </c>
      <c r="D1907" t="s">
        <v>269</v>
      </c>
    </row>
    <row r="1908" spans="1:4" x14ac:dyDescent="0.25">
      <c r="A1908">
        <v>6.0259999999999998</v>
      </c>
      <c r="B1908" t="s">
        <v>7</v>
      </c>
      <c r="C1908" t="s">
        <v>94</v>
      </c>
      <c r="D1908" t="s">
        <v>269</v>
      </c>
    </row>
    <row r="1909" spans="1:4" x14ac:dyDescent="0.25">
      <c r="A1909">
        <v>6.4550000000000001</v>
      </c>
      <c r="B1909" t="s">
        <v>7</v>
      </c>
      <c r="C1909" t="s">
        <v>94</v>
      </c>
      <c r="D1909" t="s">
        <v>269</v>
      </c>
    </row>
    <row r="1910" spans="1:4" x14ac:dyDescent="0.25">
      <c r="A1910">
        <v>6.9649999999999999</v>
      </c>
      <c r="B1910" t="s">
        <v>7</v>
      </c>
      <c r="C1910" t="s">
        <v>94</v>
      </c>
      <c r="D1910" t="s">
        <v>269</v>
      </c>
    </row>
    <row r="1911" spans="1:4" x14ac:dyDescent="0.25">
      <c r="A1911">
        <v>7.5510000000000002</v>
      </c>
      <c r="B1911" t="s">
        <v>7</v>
      </c>
      <c r="C1911" t="s">
        <v>94</v>
      </c>
      <c r="D1911" t="s">
        <v>269</v>
      </c>
    </row>
    <row r="1912" spans="1:4" x14ac:dyDescent="0.25">
      <c r="A1912">
        <v>8.0269999999999992</v>
      </c>
      <c r="B1912" t="s">
        <v>7</v>
      </c>
      <c r="C1912" t="s">
        <v>94</v>
      </c>
      <c r="D1912" t="s">
        <v>269</v>
      </c>
    </row>
    <row r="1913" spans="1:4" x14ac:dyDescent="0.25">
      <c r="A1913">
        <v>2.1360000000000001</v>
      </c>
      <c r="B1913" t="s">
        <v>7</v>
      </c>
      <c r="C1913" t="s">
        <v>94</v>
      </c>
      <c r="D1913" t="s">
        <v>270</v>
      </c>
    </row>
    <row r="1914" spans="1:4" x14ac:dyDescent="0.25">
      <c r="A1914">
        <v>2.2290000000000001</v>
      </c>
      <c r="B1914" t="s">
        <v>7</v>
      </c>
      <c r="C1914" t="s">
        <v>94</v>
      </c>
      <c r="D1914" t="s">
        <v>270</v>
      </c>
    </row>
    <row r="1915" spans="1:4" x14ac:dyDescent="0.25">
      <c r="A1915">
        <v>2.5750000000000002</v>
      </c>
      <c r="B1915" t="s">
        <v>7</v>
      </c>
      <c r="C1915" t="s">
        <v>94</v>
      </c>
      <c r="D1915" t="s">
        <v>270</v>
      </c>
    </row>
    <row r="1916" spans="1:4" x14ac:dyDescent="0.25">
      <c r="A1916">
        <v>2.976</v>
      </c>
      <c r="B1916" t="s">
        <v>7</v>
      </c>
      <c r="C1916" t="s">
        <v>94</v>
      </c>
      <c r="D1916" t="s">
        <v>270</v>
      </c>
    </row>
    <row r="1917" spans="1:4" x14ac:dyDescent="0.25">
      <c r="A1917">
        <v>3.3860000000000001</v>
      </c>
      <c r="B1917" t="s">
        <v>7</v>
      </c>
      <c r="C1917" t="s">
        <v>94</v>
      </c>
      <c r="D1917" t="s">
        <v>270</v>
      </c>
    </row>
    <row r="1918" spans="1:4" x14ac:dyDescent="0.25">
      <c r="A1918">
        <v>3.8980000000000001</v>
      </c>
      <c r="B1918" t="s">
        <v>7</v>
      </c>
      <c r="C1918" t="s">
        <v>94</v>
      </c>
      <c r="D1918" t="s">
        <v>270</v>
      </c>
    </row>
    <row r="1919" spans="1:4" x14ac:dyDescent="0.25">
      <c r="A1919">
        <v>4.8049999999999997</v>
      </c>
      <c r="B1919" t="s">
        <v>7</v>
      </c>
      <c r="C1919" t="s">
        <v>94</v>
      </c>
      <c r="D1919" t="s">
        <v>270</v>
      </c>
    </row>
    <row r="1920" spans="1:4" x14ac:dyDescent="0.25">
      <c r="A1920">
        <v>5.2030000000000003</v>
      </c>
      <c r="B1920" t="s">
        <v>7</v>
      </c>
      <c r="C1920" t="s">
        <v>94</v>
      </c>
      <c r="D1920" t="s">
        <v>270</v>
      </c>
    </row>
    <row r="1921" spans="1:4" x14ac:dyDescent="0.25">
      <c r="A1921">
        <v>5.6120000000000001</v>
      </c>
      <c r="B1921" t="s">
        <v>7</v>
      </c>
      <c r="C1921" t="s">
        <v>94</v>
      </c>
      <c r="D1921" t="s">
        <v>270</v>
      </c>
    </row>
    <row r="1922" spans="1:4" x14ac:dyDescent="0.25">
      <c r="A1922">
        <v>6.03</v>
      </c>
      <c r="B1922" t="s">
        <v>7</v>
      </c>
      <c r="C1922" t="s">
        <v>94</v>
      </c>
      <c r="D1922" t="s">
        <v>270</v>
      </c>
    </row>
    <row r="1923" spans="1:4" x14ac:dyDescent="0.25">
      <c r="A1923">
        <v>6.367</v>
      </c>
      <c r="B1923" t="s">
        <v>7</v>
      </c>
      <c r="C1923" t="s">
        <v>94</v>
      </c>
      <c r="D1923" t="s">
        <v>270</v>
      </c>
    </row>
    <row r="1924" spans="1:4" x14ac:dyDescent="0.25">
      <c r="A1924">
        <v>6.7670000000000003</v>
      </c>
      <c r="B1924" t="s">
        <v>7</v>
      </c>
      <c r="C1924" t="s">
        <v>94</v>
      </c>
      <c r="D1924" t="s">
        <v>270</v>
      </c>
    </row>
    <row r="1925" spans="1:4" x14ac:dyDescent="0.25">
      <c r="A1925">
        <v>7.601</v>
      </c>
      <c r="B1925" t="s">
        <v>7</v>
      </c>
      <c r="C1925" t="s">
        <v>94</v>
      </c>
      <c r="D1925" t="s">
        <v>270</v>
      </c>
    </row>
    <row r="1926" spans="1:4" x14ac:dyDescent="0.25">
      <c r="A1926">
        <v>8.0069999999999997</v>
      </c>
      <c r="B1926" t="s">
        <v>7</v>
      </c>
      <c r="C1926" t="s">
        <v>94</v>
      </c>
      <c r="D1926" t="s">
        <v>270</v>
      </c>
    </row>
    <row r="1927" spans="1:4" x14ac:dyDescent="0.25">
      <c r="A1927">
        <v>1.4E-2</v>
      </c>
      <c r="B1927" t="s">
        <v>7</v>
      </c>
      <c r="C1927" t="s">
        <v>94</v>
      </c>
      <c r="D1927" t="s">
        <v>271</v>
      </c>
    </row>
    <row r="1928" spans="1:4" x14ac:dyDescent="0.25">
      <c r="A1928">
        <v>1.2669999999999999</v>
      </c>
      <c r="B1928" t="s">
        <v>7</v>
      </c>
      <c r="C1928" t="s">
        <v>94</v>
      </c>
      <c r="D1928" t="s">
        <v>271</v>
      </c>
    </row>
    <row r="1929" spans="1:4" x14ac:dyDescent="0.25">
      <c r="A1929">
        <v>1.3640000000000001</v>
      </c>
      <c r="B1929" t="s">
        <v>7</v>
      </c>
      <c r="C1929" t="s">
        <v>94</v>
      </c>
      <c r="D1929" t="s">
        <v>271</v>
      </c>
    </row>
    <row r="1930" spans="1:4" x14ac:dyDescent="0.25">
      <c r="A1930">
        <v>2.4729999999999999</v>
      </c>
      <c r="B1930" t="s">
        <v>7</v>
      </c>
      <c r="C1930" t="s">
        <v>94</v>
      </c>
      <c r="D1930" t="s">
        <v>271</v>
      </c>
    </row>
    <row r="1931" spans="1:4" x14ac:dyDescent="0.25">
      <c r="A1931">
        <v>2.6749999999999998</v>
      </c>
      <c r="B1931" t="s">
        <v>7</v>
      </c>
      <c r="C1931" t="s">
        <v>94</v>
      </c>
      <c r="D1931" t="s">
        <v>271</v>
      </c>
    </row>
    <row r="1932" spans="1:4" x14ac:dyDescent="0.25">
      <c r="A1932">
        <v>9.4179999999999993</v>
      </c>
      <c r="B1932" t="s">
        <v>7</v>
      </c>
      <c r="C1932" t="s">
        <v>94</v>
      </c>
      <c r="D1932" t="s">
        <v>271</v>
      </c>
    </row>
    <row r="1933" spans="1:4" x14ac:dyDescent="0.25">
      <c r="A1933">
        <v>9.92</v>
      </c>
      <c r="B1933" t="s">
        <v>7</v>
      </c>
      <c r="C1933" t="s">
        <v>94</v>
      </c>
      <c r="D1933" t="s">
        <v>271</v>
      </c>
    </row>
    <row r="1934" spans="1:4" x14ac:dyDescent="0.25">
      <c r="A1934">
        <v>10.349</v>
      </c>
      <c r="B1934" t="s">
        <v>7</v>
      </c>
      <c r="C1934" t="s">
        <v>94</v>
      </c>
      <c r="D1934" t="s">
        <v>271</v>
      </c>
    </row>
    <row r="1935" spans="1:4" x14ac:dyDescent="0.25">
      <c r="A1935">
        <v>3.6070000000000002</v>
      </c>
      <c r="B1935" t="s">
        <v>7</v>
      </c>
      <c r="C1935" t="s">
        <v>94</v>
      </c>
      <c r="D1935" t="s">
        <v>272</v>
      </c>
    </row>
    <row r="1936" spans="1:4" x14ac:dyDescent="0.25">
      <c r="A1936">
        <v>3.9649999999999999</v>
      </c>
      <c r="B1936" t="s">
        <v>7</v>
      </c>
      <c r="C1936" t="s">
        <v>94</v>
      </c>
      <c r="D1936" t="s">
        <v>272</v>
      </c>
    </row>
    <row r="1937" spans="1:4" x14ac:dyDescent="0.25">
      <c r="A1937">
        <v>6.1950000000000003</v>
      </c>
      <c r="B1937" t="s">
        <v>7</v>
      </c>
      <c r="C1937" t="s">
        <v>94</v>
      </c>
      <c r="D1937" t="s">
        <v>272</v>
      </c>
    </row>
    <row r="1938" spans="1:4" x14ac:dyDescent="0.25">
      <c r="A1938">
        <v>6.7359999999999998</v>
      </c>
      <c r="B1938" t="s">
        <v>7</v>
      </c>
      <c r="C1938" t="s">
        <v>94</v>
      </c>
      <c r="D1938" t="s">
        <v>272</v>
      </c>
    </row>
    <row r="1939" spans="1:4" x14ac:dyDescent="0.25">
      <c r="A1939">
        <v>7.2009999999999996</v>
      </c>
      <c r="B1939" t="s">
        <v>7</v>
      </c>
      <c r="C1939" t="s">
        <v>94</v>
      </c>
      <c r="D1939" t="s">
        <v>272</v>
      </c>
    </row>
    <row r="1940" spans="1:4" x14ac:dyDescent="0.25">
      <c r="A1940">
        <v>7.7439999999999998</v>
      </c>
      <c r="B1940" t="s">
        <v>7</v>
      </c>
      <c r="C1940" t="s">
        <v>94</v>
      </c>
      <c r="D1940" t="s">
        <v>272</v>
      </c>
    </row>
    <row r="1941" spans="1:4" x14ac:dyDescent="0.25">
      <c r="A1941">
        <v>1.4319999999999999</v>
      </c>
      <c r="B1941" t="s">
        <v>7</v>
      </c>
      <c r="C1941" t="s">
        <v>94</v>
      </c>
      <c r="D1941" t="s">
        <v>273</v>
      </c>
    </row>
    <row r="1942" spans="1:4" x14ac:dyDescent="0.25">
      <c r="A1942">
        <v>2.0790000000000002</v>
      </c>
      <c r="B1942" t="s">
        <v>7</v>
      </c>
      <c r="C1942" t="s">
        <v>94</v>
      </c>
      <c r="D1942" t="s">
        <v>273</v>
      </c>
    </row>
    <row r="1943" spans="1:4" x14ac:dyDescent="0.25">
      <c r="A1943">
        <v>2.9159999999999999</v>
      </c>
      <c r="B1943" t="s">
        <v>7</v>
      </c>
      <c r="C1943" t="s">
        <v>94</v>
      </c>
      <c r="D1943" t="s">
        <v>273</v>
      </c>
    </row>
    <row r="1944" spans="1:4" x14ac:dyDescent="0.25">
      <c r="A1944">
        <v>4.7530000000000001</v>
      </c>
      <c r="B1944" t="s">
        <v>7</v>
      </c>
      <c r="C1944" t="s">
        <v>94</v>
      </c>
      <c r="D1944" t="s">
        <v>273</v>
      </c>
    </row>
    <row r="1945" spans="1:4" x14ac:dyDescent="0.25">
      <c r="A1945">
        <v>5.21</v>
      </c>
      <c r="B1945" t="s">
        <v>7</v>
      </c>
      <c r="C1945" t="s">
        <v>94</v>
      </c>
      <c r="D1945" t="s">
        <v>273</v>
      </c>
    </row>
    <row r="1946" spans="1:4" x14ac:dyDescent="0.25">
      <c r="A1946">
        <v>5.66</v>
      </c>
      <c r="B1946" t="s">
        <v>7</v>
      </c>
      <c r="C1946" t="s">
        <v>94</v>
      </c>
      <c r="D1946" t="s">
        <v>273</v>
      </c>
    </row>
    <row r="1947" spans="1:4" x14ac:dyDescent="0.25">
      <c r="A1947">
        <v>6.2409999999999997</v>
      </c>
      <c r="B1947" t="s">
        <v>7</v>
      </c>
      <c r="C1947" t="s">
        <v>94</v>
      </c>
      <c r="D1947" t="s">
        <v>273</v>
      </c>
    </row>
    <row r="1948" spans="1:4" x14ac:dyDescent="0.25">
      <c r="A1948">
        <v>6.7329999999999997</v>
      </c>
      <c r="B1948" t="s">
        <v>7</v>
      </c>
      <c r="C1948" t="s">
        <v>94</v>
      </c>
      <c r="D1948" t="s">
        <v>273</v>
      </c>
    </row>
    <row r="1949" spans="1:4" x14ac:dyDescent="0.25">
      <c r="A1949">
        <v>7.1779999999999999</v>
      </c>
      <c r="B1949" t="s">
        <v>7</v>
      </c>
      <c r="C1949" t="s">
        <v>94</v>
      </c>
      <c r="D1949" t="s">
        <v>273</v>
      </c>
    </row>
    <row r="1950" spans="1:4" x14ac:dyDescent="0.25">
      <c r="A1950">
        <v>7.6219999999999999</v>
      </c>
      <c r="B1950" t="s">
        <v>7</v>
      </c>
      <c r="C1950" t="s">
        <v>94</v>
      </c>
      <c r="D1950" t="s">
        <v>273</v>
      </c>
    </row>
    <row r="1951" spans="1:4" x14ac:dyDescent="0.25">
      <c r="A1951">
        <v>7.9909999999999997</v>
      </c>
      <c r="B1951" t="s">
        <v>7</v>
      </c>
      <c r="C1951" t="s">
        <v>94</v>
      </c>
      <c r="D1951" t="s">
        <v>273</v>
      </c>
    </row>
    <row r="1952" spans="1:4" x14ac:dyDescent="0.25">
      <c r="A1952">
        <v>2.109</v>
      </c>
      <c r="B1952" t="s">
        <v>7</v>
      </c>
      <c r="C1952" t="s">
        <v>94</v>
      </c>
      <c r="D1952" t="s">
        <v>274</v>
      </c>
    </row>
    <row r="1953" spans="1:4" x14ac:dyDescent="0.25">
      <c r="A1953">
        <v>2.4209999999999998</v>
      </c>
      <c r="B1953" t="s">
        <v>7</v>
      </c>
      <c r="C1953" t="s">
        <v>94</v>
      </c>
      <c r="D1953" t="s">
        <v>274</v>
      </c>
    </row>
    <row r="1954" spans="1:4" x14ac:dyDescent="0.25">
      <c r="A1954">
        <v>2.7440000000000002</v>
      </c>
      <c r="B1954" t="s">
        <v>7</v>
      </c>
      <c r="C1954" t="s">
        <v>94</v>
      </c>
      <c r="D1954" t="s">
        <v>274</v>
      </c>
    </row>
    <row r="1955" spans="1:4" x14ac:dyDescent="0.25">
      <c r="A1955">
        <v>2.911</v>
      </c>
      <c r="B1955" t="s">
        <v>7</v>
      </c>
      <c r="C1955" t="s">
        <v>94</v>
      </c>
      <c r="D1955" t="s">
        <v>274</v>
      </c>
    </row>
    <row r="1956" spans="1:4" x14ac:dyDescent="0.25">
      <c r="A1956">
        <v>4.4459999999999997</v>
      </c>
      <c r="B1956" t="s">
        <v>7</v>
      </c>
      <c r="C1956" t="s">
        <v>94</v>
      </c>
      <c r="D1956" t="s">
        <v>274</v>
      </c>
    </row>
    <row r="1957" spans="1:4" x14ac:dyDescent="0.25">
      <c r="A1957">
        <v>4.8170000000000002</v>
      </c>
      <c r="B1957" t="s">
        <v>7</v>
      </c>
      <c r="C1957" t="s">
        <v>94</v>
      </c>
      <c r="D1957" t="s">
        <v>274</v>
      </c>
    </row>
    <row r="1958" spans="1:4" x14ac:dyDescent="0.25">
      <c r="A1958">
        <v>5.2140000000000004</v>
      </c>
      <c r="B1958" t="s">
        <v>7</v>
      </c>
      <c r="C1958" t="s">
        <v>94</v>
      </c>
      <c r="D1958" t="s">
        <v>274</v>
      </c>
    </row>
    <row r="1959" spans="1:4" x14ac:dyDescent="0.25">
      <c r="A1959">
        <v>5.6989999999999998</v>
      </c>
      <c r="B1959" t="s">
        <v>7</v>
      </c>
      <c r="C1959" t="s">
        <v>94</v>
      </c>
      <c r="D1959" t="s">
        <v>274</v>
      </c>
    </row>
    <row r="1960" spans="1:4" x14ac:dyDescent="0.25">
      <c r="A1960">
        <v>5.9690000000000003</v>
      </c>
      <c r="B1960" t="s">
        <v>7</v>
      </c>
      <c r="C1960" t="s">
        <v>94</v>
      </c>
      <c r="D1960" t="s">
        <v>274</v>
      </c>
    </row>
    <row r="1961" spans="1:4" x14ac:dyDescent="0.25">
      <c r="A1961">
        <v>6.367</v>
      </c>
      <c r="B1961" t="s">
        <v>7</v>
      </c>
      <c r="C1961" t="s">
        <v>94</v>
      </c>
      <c r="D1961" t="s">
        <v>274</v>
      </c>
    </row>
    <row r="1962" spans="1:4" x14ac:dyDescent="0.25">
      <c r="A1962">
        <v>6.6920000000000002</v>
      </c>
      <c r="B1962" t="s">
        <v>7</v>
      </c>
      <c r="C1962" t="s">
        <v>94</v>
      </c>
      <c r="D1962" t="s">
        <v>274</v>
      </c>
    </row>
    <row r="1963" spans="1:4" x14ac:dyDescent="0.25">
      <c r="A1963">
        <v>1.498</v>
      </c>
      <c r="B1963" t="s">
        <v>7</v>
      </c>
      <c r="C1963" t="s">
        <v>94</v>
      </c>
      <c r="D1963" t="s">
        <v>275</v>
      </c>
    </row>
    <row r="1964" spans="1:4" x14ac:dyDescent="0.25">
      <c r="A1964">
        <v>1.8280000000000001</v>
      </c>
      <c r="B1964" t="s">
        <v>7</v>
      </c>
      <c r="C1964" t="s">
        <v>94</v>
      </c>
      <c r="D1964" t="s">
        <v>275</v>
      </c>
    </row>
    <row r="1965" spans="1:4" x14ac:dyDescent="0.25">
      <c r="A1965">
        <v>2.3540000000000001</v>
      </c>
      <c r="B1965" t="s">
        <v>7</v>
      </c>
      <c r="C1965" t="s">
        <v>94</v>
      </c>
      <c r="D1965" t="s">
        <v>275</v>
      </c>
    </row>
    <row r="1966" spans="1:4" x14ac:dyDescent="0.25">
      <c r="A1966">
        <v>2.9060000000000001</v>
      </c>
      <c r="B1966" t="s">
        <v>7</v>
      </c>
      <c r="C1966" t="s">
        <v>94</v>
      </c>
      <c r="D1966" t="s">
        <v>275</v>
      </c>
    </row>
    <row r="1967" spans="1:4" x14ac:dyDescent="0.25">
      <c r="A1967">
        <v>3.2949999999999999</v>
      </c>
      <c r="B1967" t="s">
        <v>7</v>
      </c>
      <c r="C1967" t="s">
        <v>94</v>
      </c>
      <c r="D1967" t="s">
        <v>275</v>
      </c>
    </row>
    <row r="1968" spans="1:4" x14ac:dyDescent="0.25">
      <c r="A1968">
        <v>3.7429999999999999</v>
      </c>
      <c r="B1968" t="s">
        <v>7</v>
      </c>
      <c r="C1968" t="s">
        <v>94</v>
      </c>
      <c r="D1968" t="s">
        <v>275</v>
      </c>
    </row>
    <row r="1969" spans="1:4" x14ac:dyDescent="0.25">
      <c r="A1969">
        <v>4.173</v>
      </c>
      <c r="B1969" t="s">
        <v>7</v>
      </c>
      <c r="C1969" t="s">
        <v>94</v>
      </c>
      <c r="D1969" t="s">
        <v>275</v>
      </c>
    </row>
    <row r="1970" spans="1:4" x14ac:dyDescent="0.25">
      <c r="A1970">
        <v>4.5789999999999997</v>
      </c>
      <c r="B1970" t="s">
        <v>7</v>
      </c>
      <c r="C1970" t="s">
        <v>94</v>
      </c>
      <c r="D1970" t="s">
        <v>275</v>
      </c>
    </row>
    <row r="1971" spans="1:4" x14ac:dyDescent="0.25">
      <c r="A1971">
        <v>4.8659999999999997</v>
      </c>
      <c r="B1971" t="s">
        <v>7</v>
      </c>
      <c r="C1971" t="s">
        <v>94</v>
      </c>
      <c r="D1971" t="s">
        <v>275</v>
      </c>
    </row>
    <row r="1972" spans="1:4" x14ac:dyDescent="0.25">
      <c r="A1972">
        <v>5.1689999999999996</v>
      </c>
      <c r="B1972" t="s">
        <v>7</v>
      </c>
      <c r="C1972" t="s">
        <v>94</v>
      </c>
      <c r="D1972" t="s">
        <v>275</v>
      </c>
    </row>
    <row r="1973" spans="1:4" x14ac:dyDescent="0.25">
      <c r="A1973">
        <v>5.61</v>
      </c>
      <c r="B1973" t="s">
        <v>7</v>
      </c>
      <c r="C1973" t="s">
        <v>94</v>
      </c>
      <c r="D1973" t="s">
        <v>275</v>
      </c>
    </row>
    <row r="1974" spans="1:4" x14ac:dyDescent="0.25">
      <c r="A1974">
        <v>5.9630000000000001</v>
      </c>
      <c r="B1974" t="s">
        <v>7</v>
      </c>
      <c r="C1974" t="s">
        <v>94</v>
      </c>
      <c r="D1974" t="s">
        <v>275</v>
      </c>
    </row>
    <row r="1975" spans="1:4" x14ac:dyDescent="0.25">
      <c r="A1975">
        <v>6.3319999999999999</v>
      </c>
      <c r="B1975" t="s">
        <v>7</v>
      </c>
      <c r="C1975" t="s">
        <v>94</v>
      </c>
      <c r="D1975" t="s">
        <v>275</v>
      </c>
    </row>
    <row r="1976" spans="1:4" x14ac:dyDescent="0.25">
      <c r="A1976">
        <v>6.6349999999999998</v>
      </c>
      <c r="B1976" t="s">
        <v>7</v>
      </c>
      <c r="C1976" t="s">
        <v>94</v>
      </c>
      <c r="D1976" t="s">
        <v>275</v>
      </c>
    </row>
    <row r="1977" spans="1:4" x14ac:dyDescent="0.25">
      <c r="A1977">
        <v>7.5389999999999997</v>
      </c>
      <c r="B1977" t="s">
        <v>7</v>
      </c>
      <c r="C1977" t="s">
        <v>94</v>
      </c>
      <c r="D1977" t="s">
        <v>275</v>
      </c>
    </row>
    <row r="1978" spans="1:4" x14ac:dyDescent="0.25">
      <c r="A1978">
        <v>1.8759999999999999</v>
      </c>
      <c r="B1978" t="s">
        <v>7</v>
      </c>
      <c r="C1978" t="s">
        <v>94</v>
      </c>
      <c r="D1978" t="s">
        <v>276</v>
      </c>
    </row>
    <row r="1979" spans="1:4" x14ac:dyDescent="0.25">
      <c r="A1979">
        <v>2.097</v>
      </c>
      <c r="B1979" t="s">
        <v>7</v>
      </c>
      <c r="C1979" t="s">
        <v>94</v>
      </c>
      <c r="D1979" t="s">
        <v>276</v>
      </c>
    </row>
    <row r="1980" spans="1:4" x14ac:dyDescent="0.25">
      <c r="A1980">
        <v>2.3380000000000001</v>
      </c>
      <c r="B1980" t="s">
        <v>7</v>
      </c>
      <c r="C1980" t="s">
        <v>94</v>
      </c>
      <c r="D1980" t="s">
        <v>276</v>
      </c>
    </row>
    <row r="1981" spans="1:4" x14ac:dyDescent="0.25">
      <c r="A1981">
        <v>2.6120000000000001</v>
      </c>
      <c r="B1981" t="s">
        <v>7</v>
      </c>
      <c r="C1981" t="s">
        <v>94</v>
      </c>
      <c r="D1981" t="s">
        <v>276</v>
      </c>
    </row>
    <row r="1982" spans="1:4" x14ac:dyDescent="0.25">
      <c r="A1982">
        <v>2.851</v>
      </c>
      <c r="B1982" t="s">
        <v>7</v>
      </c>
      <c r="C1982" t="s">
        <v>94</v>
      </c>
      <c r="D1982" t="s">
        <v>276</v>
      </c>
    </row>
    <row r="1983" spans="1:4" x14ac:dyDescent="0.25">
      <c r="A1983">
        <v>3.1709999999999998</v>
      </c>
      <c r="B1983" t="s">
        <v>7</v>
      </c>
      <c r="C1983" t="s">
        <v>94</v>
      </c>
      <c r="D1983" t="s">
        <v>276</v>
      </c>
    </row>
    <row r="1984" spans="1:4" x14ac:dyDescent="0.25">
      <c r="A1984">
        <v>3.5059999999999998</v>
      </c>
      <c r="B1984" t="s">
        <v>7</v>
      </c>
      <c r="C1984" t="s">
        <v>94</v>
      </c>
      <c r="D1984" t="s">
        <v>276</v>
      </c>
    </row>
    <row r="1985" spans="1:4" x14ac:dyDescent="0.25">
      <c r="A1985">
        <v>3.8220000000000001</v>
      </c>
      <c r="B1985" t="s">
        <v>7</v>
      </c>
      <c r="C1985" t="s">
        <v>94</v>
      </c>
      <c r="D1985" t="s">
        <v>276</v>
      </c>
    </row>
    <row r="1986" spans="1:4" x14ac:dyDescent="0.25">
      <c r="A1986">
        <v>4.165</v>
      </c>
      <c r="B1986" t="s">
        <v>7</v>
      </c>
      <c r="C1986" t="s">
        <v>94</v>
      </c>
      <c r="D1986" t="s">
        <v>276</v>
      </c>
    </row>
    <row r="1987" spans="1:4" x14ac:dyDescent="0.25">
      <c r="A1987">
        <v>4.5119999999999996</v>
      </c>
      <c r="B1987" t="s">
        <v>7</v>
      </c>
      <c r="C1987" t="s">
        <v>94</v>
      </c>
      <c r="D1987" t="s">
        <v>276</v>
      </c>
    </row>
    <row r="1988" spans="1:4" x14ac:dyDescent="0.25">
      <c r="A1988">
        <v>4.82</v>
      </c>
      <c r="B1988" t="s">
        <v>7</v>
      </c>
      <c r="C1988" t="s">
        <v>94</v>
      </c>
      <c r="D1988" t="s">
        <v>276</v>
      </c>
    </row>
    <row r="1989" spans="1:4" x14ac:dyDescent="0.25">
      <c r="A1989">
        <v>5.1059999999999999</v>
      </c>
      <c r="B1989" t="s">
        <v>7</v>
      </c>
      <c r="C1989" t="s">
        <v>94</v>
      </c>
      <c r="D1989" t="s">
        <v>276</v>
      </c>
    </row>
    <row r="1990" spans="1:4" x14ac:dyDescent="0.25">
      <c r="A1990">
        <v>5.4859999999999998</v>
      </c>
      <c r="B1990" t="s">
        <v>7</v>
      </c>
      <c r="C1990" t="s">
        <v>94</v>
      </c>
      <c r="D1990" t="s">
        <v>276</v>
      </c>
    </row>
    <row r="1991" spans="1:4" x14ac:dyDescent="0.25">
      <c r="A1991">
        <v>5.9160000000000004</v>
      </c>
      <c r="B1991" t="s">
        <v>7</v>
      </c>
      <c r="C1991" t="s">
        <v>94</v>
      </c>
      <c r="D1991" t="s">
        <v>276</v>
      </c>
    </row>
    <row r="1992" spans="1:4" x14ac:dyDescent="0.25">
      <c r="A1992">
        <v>6.2460000000000004</v>
      </c>
      <c r="B1992" t="s">
        <v>7</v>
      </c>
      <c r="C1992" t="s">
        <v>94</v>
      </c>
      <c r="D1992" t="s">
        <v>276</v>
      </c>
    </row>
    <row r="1993" spans="1:4" x14ac:dyDescent="0.25">
      <c r="A1993">
        <v>6.5830000000000002</v>
      </c>
      <c r="B1993" t="s">
        <v>7</v>
      </c>
      <c r="C1993" t="s">
        <v>94</v>
      </c>
      <c r="D1993" t="s">
        <v>276</v>
      </c>
    </row>
    <row r="1994" spans="1:4" x14ac:dyDescent="0.25">
      <c r="A1994">
        <v>6.9340000000000002</v>
      </c>
      <c r="B1994" t="s">
        <v>7</v>
      </c>
      <c r="C1994" t="s">
        <v>94</v>
      </c>
      <c r="D1994" t="s">
        <v>276</v>
      </c>
    </row>
    <row r="1995" spans="1:4" x14ac:dyDescent="0.25">
      <c r="A1995">
        <v>7.2949999999999999</v>
      </c>
      <c r="B1995" t="s">
        <v>7</v>
      </c>
      <c r="C1995" t="s">
        <v>94</v>
      </c>
      <c r="D1995" t="s">
        <v>276</v>
      </c>
    </row>
    <row r="1996" spans="1:4" x14ac:dyDescent="0.25">
      <c r="A1996">
        <v>7.6959999999999997</v>
      </c>
      <c r="B1996" t="s">
        <v>7</v>
      </c>
      <c r="C1996" t="s">
        <v>94</v>
      </c>
      <c r="D1996" t="s">
        <v>276</v>
      </c>
    </row>
    <row r="1997" spans="1:4" x14ac:dyDescent="0.25">
      <c r="A1997">
        <v>3.6230000000000002</v>
      </c>
      <c r="B1997" t="s">
        <v>7</v>
      </c>
      <c r="C1997" t="s">
        <v>94</v>
      </c>
      <c r="D1997" t="s">
        <v>277</v>
      </c>
    </row>
    <row r="1998" spans="1:4" x14ac:dyDescent="0.25">
      <c r="A1998">
        <v>1.9890000000000001</v>
      </c>
      <c r="B1998" t="s">
        <v>7</v>
      </c>
      <c r="C1998" t="s">
        <v>94</v>
      </c>
      <c r="D1998" t="s">
        <v>278</v>
      </c>
    </row>
    <row r="1999" spans="1:4" x14ac:dyDescent="0.25">
      <c r="A1999">
        <v>3.0550000000000002</v>
      </c>
      <c r="B1999" t="s">
        <v>7</v>
      </c>
      <c r="C1999" t="s">
        <v>94</v>
      </c>
      <c r="D1999" t="s">
        <v>278</v>
      </c>
    </row>
    <row r="2000" spans="1:4" x14ac:dyDescent="0.25">
      <c r="A2000">
        <v>2.2909999999999999</v>
      </c>
      <c r="B2000" t="s">
        <v>7</v>
      </c>
      <c r="C2000" t="s">
        <v>94</v>
      </c>
      <c r="D2000" t="s">
        <v>280</v>
      </c>
    </row>
    <row r="2001" spans="1:4" x14ac:dyDescent="0.25">
      <c r="A2001">
        <v>2.8940000000000001</v>
      </c>
      <c r="B2001" t="s">
        <v>7</v>
      </c>
      <c r="C2001" t="s">
        <v>94</v>
      </c>
      <c r="D2001" t="s">
        <v>281</v>
      </c>
    </row>
    <row r="2002" spans="1:4" x14ac:dyDescent="0.25">
      <c r="A2002">
        <v>3.47</v>
      </c>
      <c r="B2002" t="s">
        <v>7</v>
      </c>
      <c r="C2002" t="s">
        <v>94</v>
      </c>
      <c r="D2002" t="s">
        <v>281</v>
      </c>
    </row>
    <row r="2003" spans="1:4" x14ac:dyDescent="0.25">
      <c r="A2003">
        <v>4.2939999999999996</v>
      </c>
      <c r="B2003" t="s">
        <v>7</v>
      </c>
      <c r="C2003" t="s">
        <v>94</v>
      </c>
      <c r="D2003" t="s">
        <v>281</v>
      </c>
    </row>
    <row r="2004" spans="1:4" x14ac:dyDescent="0.25">
      <c r="A2004">
        <v>5.0730000000000004</v>
      </c>
      <c r="B2004" t="s">
        <v>7</v>
      </c>
      <c r="C2004" t="s">
        <v>94</v>
      </c>
      <c r="D2004" t="s">
        <v>281</v>
      </c>
    </row>
    <row r="2005" spans="1:4" x14ac:dyDescent="0.25">
      <c r="A2005">
        <v>5.649</v>
      </c>
      <c r="B2005" t="s">
        <v>7</v>
      </c>
      <c r="C2005" t="s">
        <v>94</v>
      </c>
      <c r="D2005" t="s">
        <v>281</v>
      </c>
    </row>
    <row r="2006" spans="1:4" x14ac:dyDescent="0.25">
      <c r="A2006">
        <v>6.5739999999999998</v>
      </c>
      <c r="B2006" t="s">
        <v>7</v>
      </c>
      <c r="C2006" t="s">
        <v>94</v>
      </c>
      <c r="D2006" t="s">
        <v>281</v>
      </c>
    </row>
    <row r="2007" spans="1:4" x14ac:dyDescent="0.25">
      <c r="A2007">
        <v>2.6240000000000001</v>
      </c>
      <c r="B2007" t="s">
        <v>7</v>
      </c>
      <c r="C2007" t="s">
        <v>94</v>
      </c>
      <c r="D2007" t="s">
        <v>282</v>
      </c>
    </row>
    <row r="2008" spans="1:4" x14ac:dyDescent="0.25">
      <c r="A2008">
        <v>3.407</v>
      </c>
      <c r="B2008" t="s">
        <v>7</v>
      </c>
      <c r="C2008" t="s">
        <v>94</v>
      </c>
      <c r="D2008" t="s">
        <v>282</v>
      </c>
    </row>
    <row r="2009" spans="1:4" x14ac:dyDescent="0.25">
      <c r="A2009">
        <v>4.1740000000000004</v>
      </c>
      <c r="B2009" t="s">
        <v>7</v>
      </c>
      <c r="C2009" t="s">
        <v>94</v>
      </c>
      <c r="D2009" t="s">
        <v>282</v>
      </c>
    </row>
    <row r="2010" spans="1:4" x14ac:dyDescent="0.25">
      <c r="A2010">
        <v>4.9029999999999996</v>
      </c>
      <c r="B2010" t="s">
        <v>7</v>
      </c>
      <c r="C2010" t="s">
        <v>94</v>
      </c>
      <c r="D2010" t="s">
        <v>282</v>
      </c>
    </row>
    <row r="2011" spans="1:4" x14ac:dyDescent="0.25">
      <c r="A2011">
        <v>5.5510000000000002</v>
      </c>
      <c r="B2011" t="s">
        <v>7</v>
      </c>
      <c r="C2011" t="s">
        <v>94</v>
      </c>
      <c r="D2011" t="s">
        <v>282</v>
      </c>
    </row>
    <row r="2012" spans="1:4" x14ac:dyDescent="0.25">
      <c r="A2012">
        <v>6.2080000000000002</v>
      </c>
      <c r="B2012" t="s">
        <v>7</v>
      </c>
      <c r="C2012" t="s">
        <v>94</v>
      </c>
      <c r="D2012" t="s">
        <v>282</v>
      </c>
    </row>
    <row r="2013" spans="1:4" x14ac:dyDescent="0.25">
      <c r="A2013">
        <v>6.9379999999999997</v>
      </c>
      <c r="B2013" t="s">
        <v>7</v>
      </c>
      <c r="C2013" t="s">
        <v>94</v>
      </c>
      <c r="D2013" t="s">
        <v>282</v>
      </c>
    </row>
    <row r="2014" spans="1:4" x14ac:dyDescent="0.25">
      <c r="A2014">
        <v>8.1129999999999995</v>
      </c>
      <c r="B2014" t="s">
        <v>7</v>
      </c>
      <c r="C2014" t="s">
        <v>94</v>
      </c>
      <c r="D2014" t="s">
        <v>282</v>
      </c>
    </row>
    <row r="2015" spans="1:4" x14ac:dyDescent="0.25">
      <c r="A2015">
        <v>9.5579999999999998</v>
      </c>
      <c r="B2015" t="s">
        <v>7</v>
      </c>
      <c r="C2015" t="s">
        <v>94</v>
      </c>
      <c r="D2015" t="s">
        <v>282</v>
      </c>
    </row>
    <row r="2016" spans="1:4" x14ac:dyDescent="0.25">
      <c r="A2016">
        <v>2.4700000000000002</v>
      </c>
      <c r="B2016" t="s">
        <v>7</v>
      </c>
      <c r="C2016" t="s">
        <v>94</v>
      </c>
      <c r="D2016" t="s">
        <v>283</v>
      </c>
    </row>
    <row r="2017" spans="1:4" x14ac:dyDescent="0.25">
      <c r="A2017">
        <v>2.069</v>
      </c>
      <c r="B2017" t="s">
        <v>7</v>
      </c>
      <c r="C2017" t="s">
        <v>94</v>
      </c>
      <c r="D2017" t="s">
        <v>284</v>
      </c>
    </row>
    <row r="2018" spans="1:4" x14ac:dyDescent="0.25">
      <c r="A2018">
        <v>2.423</v>
      </c>
      <c r="B2018" t="s">
        <v>7</v>
      </c>
      <c r="C2018" t="s">
        <v>94</v>
      </c>
      <c r="D2018" t="s">
        <v>284</v>
      </c>
    </row>
    <row r="2019" spans="1:4" x14ac:dyDescent="0.25">
      <c r="A2019">
        <v>27.943000000000001</v>
      </c>
      <c r="B2019" t="s">
        <v>7</v>
      </c>
      <c r="C2019" t="s">
        <v>94</v>
      </c>
      <c r="D2019" t="s">
        <v>284</v>
      </c>
    </row>
    <row r="2020" spans="1:4" x14ac:dyDescent="0.25">
      <c r="A2020">
        <v>28.402000000000001</v>
      </c>
      <c r="B2020" t="s">
        <v>7</v>
      </c>
      <c r="C2020" t="s">
        <v>94</v>
      </c>
      <c r="D2020" t="s">
        <v>284</v>
      </c>
    </row>
    <row r="2021" spans="1:4" x14ac:dyDescent="0.25">
      <c r="A2021">
        <v>29.326000000000001</v>
      </c>
      <c r="B2021" t="s">
        <v>7</v>
      </c>
      <c r="C2021" t="s">
        <v>94</v>
      </c>
      <c r="D2021" t="s">
        <v>284</v>
      </c>
    </row>
    <row r="2022" spans="1:4" x14ac:dyDescent="0.25">
      <c r="A2022">
        <v>29.74</v>
      </c>
      <c r="B2022" t="s">
        <v>7</v>
      </c>
      <c r="C2022" t="s">
        <v>94</v>
      </c>
      <c r="D2022" t="s">
        <v>284</v>
      </c>
    </row>
    <row r="2023" spans="1:4" x14ac:dyDescent="0.25">
      <c r="A2023">
        <v>30.614000000000001</v>
      </c>
      <c r="B2023" t="s">
        <v>7</v>
      </c>
      <c r="C2023" t="s">
        <v>94</v>
      </c>
      <c r="D2023" t="s">
        <v>284</v>
      </c>
    </row>
    <row r="2024" spans="1:4" x14ac:dyDescent="0.25">
      <c r="A2024">
        <v>31.033999999999999</v>
      </c>
      <c r="B2024" t="s">
        <v>7</v>
      </c>
      <c r="C2024" t="s">
        <v>94</v>
      </c>
      <c r="D2024" t="s">
        <v>284</v>
      </c>
    </row>
    <row r="2025" spans="1:4" x14ac:dyDescent="0.25">
      <c r="A2025">
        <v>32.890999999999998</v>
      </c>
      <c r="B2025" t="s">
        <v>7</v>
      </c>
      <c r="C2025" t="s">
        <v>94</v>
      </c>
      <c r="D2025" t="s">
        <v>284</v>
      </c>
    </row>
    <row r="2026" spans="1:4" x14ac:dyDescent="0.25">
      <c r="A2026">
        <v>33.429000000000002</v>
      </c>
      <c r="B2026" t="s">
        <v>7</v>
      </c>
      <c r="C2026" t="s">
        <v>94</v>
      </c>
      <c r="D2026" t="s">
        <v>284</v>
      </c>
    </row>
    <row r="2027" spans="1:4" x14ac:dyDescent="0.25">
      <c r="A2027">
        <v>33.863999999999997</v>
      </c>
      <c r="B2027" t="s">
        <v>7</v>
      </c>
      <c r="C2027" t="s">
        <v>94</v>
      </c>
      <c r="D2027" t="s">
        <v>284</v>
      </c>
    </row>
    <row r="2028" spans="1:4" x14ac:dyDescent="0.25">
      <c r="A2028">
        <v>34.328000000000003</v>
      </c>
      <c r="B2028" t="s">
        <v>7</v>
      </c>
      <c r="C2028" t="s">
        <v>94</v>
      </c>
      <c r="D2028" t="s">
        <v>284</v>
      </c>
    </row>
    <row r="2029" spans="1:4" x14ac:dyDescent="0.25">
      <c r="A2029">
        <v>34.725999999999999</v>
      </c>
      <c r="B2029" t="s">
        <v>7</v>
      </c>
      <c r="C2029" t="s">
        <v>94</v>
      </c>
      <c r="D2029" t="s">
        <v>284</v>
      </c>
    </row>
    <row r="2030" spans="1:4" x14ac:dyDescent="0.25">
      <c r="A2030">
        <v>35.107999999999997</v>
      </c>
      <c r="B2030" t="s">
        <v>7</v>
      </c>
      <c r="C2030" t="s">
        <v>94</v>
      </c>
      <c r="D2030" t="s">
        <v>284</v>
      </c>
    </row>
    <row r="2031" spans="1:4" x14ac:dyDescent="0.25">
      <c r="A2031">
        <v>35.595999999999997</v>
      </c>
      <c r="B2031" t="s">
        <v>7</v>
      </c>
      <c r="C2031" t="s">
        <v>94</v>
      </c>
      <c r="D2031" t="s">
        <v>284</v>
      </c>
    </row>
    <row r="2032" spans="1:4" x14ac:dyDescent="0.25">
      <c r="A2032">
        <v>36.003</v>
      </c>
      <c r="B2032" t="s">
        <v>7</v>
      </c>
      <c r="C2032" t="s">
        <v>94</v>
      </c>
      <c r="D2032" t="s">
        <v>284</v>
      </c>
    </row>
    <row r="2033" spans="1:4" x14ac:dyDescent="0.25">
      <c r="A2033">
        <v>36.406999999999996</v>
      </c>
      <c r="B2033" t="s">
        <v>7</v>
      </c>
      <c r="C2033" t="s">
        <v>94</v>
      </c>
      <c r="D2033" t="s">
        <v>284</v>
      </c>
    </row>
    <row r="2034" spans="1:4" x14ac:dyDescent="0.25">
      <c r="A2034">
        <v>36.804000000000002</v>
      </c>
      <c r="B2034" t="s">
        <v>7</v>
      </c>
      <c r="C2034" t="s">
        <v>94</v>
      </c>
      <c r="D2034" t="s">
        <v>284</v>
      </c>
    </row>
    <row r="2035" spans="1:4" x14ac:dyDescent="0.25">
      <c r="A2035">
        <v>37.186</v>
      </c>
      <c r="B2035" t="s">
        <v>7</v>
      </c>
      <c r="C2035" t="s">
        <v>94</v>
      </c>
      <c r="D2035" t="s">
        <v>284</v>
      </c>
    </row>
    <row r="2036" spans="1:4" x14ac:dyDescent="0.25">
      <c r="A2036">
        <v>37.692</v>
      </c>
      <c r="B2036" t="s">
        <v>7</v>
      </c>
      <c r="C2036" t="s">
        <v>94</v>
      </c>
      <c r="D2036" t="s">
        <v>284</v>
      </c>
    </row>
    <row r="2037" spans="1:4" x14ac:dyDescent="0.25">
      <c r="A2037">
        <v>38.140999999999998</v>
      </c>
      <c r="B2037" t="s">
        <v>7</v>
      </c>
      <c r="C2037" t="s">
        <v>94</v>
      </c>
      <c r="D2037" t="s">
        <v>284</v>
      </c>
    </row>
    <row r="2038" spans="1:4" x14ac:dyDescent="0.25">
      <c r="A2038">
        <v>38.558999999999997</v>
      </c>
      <c r="B2038" t="s">
        <v>7</v>
      </c>
      <c r="C2038" t="s">
        <v>94</v>
      </c>
      <c r="D2038" t="s">
        <v>284</v>
      </c>
    </row>
    <row r="2039" spans="1:4" x14ac:dyDescent="0.25">
      <c r="A2039">
        <v>2.262</v>
      </c>
      <c r="B2039" t="s">
        <v>7</v>
      </c>
      <c r="C2039" t="s">
        <v>94</v>
      </c>
      <c r="D2039" t="s">
        <v>285</v>
      </c>
    </row>
    <row r="2040" spans="1:4" x14ac:dyDescent="0.25">
      <c r="A2040">
        <v>2.0870000000000002</v>
      </c>
      <c r="B2040" t="s">
        <v>7</v>
      </c>
      <c r="C2040" t="s">
        <v>94</v>
      </c>
      <c r="D2040" t="s">
        <v>286</v>
      </c>
    </row>
    <row r="2041" spans="1:4" x14ac:dyDescent="0.25">
      <c r="A2041">
        <v>4.5720000000000001</v>
      </c>
      <c r="B2041" t="s">
        <v>7</v>
      </c>
      <c r="C2041" t="s">
        <v>94</v>
      </c>
      <c r="D2041" t="s">
        <v>286</v>
      </c>
    </row>
    <row r="2042" spans="1:4" x14ac:dyDescent="0.25">
      <c r="A2042">
        <v>5.0270000000000001</v>
      </c>
      <c r="B2042" t="s">
        <v>7</v>
      </c>
      <c r="C2042" t="s">
        <v>94</v>
      </c>
      <c r="D2042" t="s">
        <v>286</v>
      </c>
    </row>
    <row r="2043" spans="1:4" x14ac:dyDescent="0.25">
      <c r="A2043">
        <v>5.4969999999999999</v>
      </c>
      <c r="B2043" t="s">
        <v>7</v>
      </c>
      <c r="C2043" t="s">
        <v>94</v>
      </c>
      <c r="D2043" t="s">
        <v>286</v>
      </c>
    </row>
    <row r="2044" spans="1:4" x14ac:dyDescent="0.25">
      <c r="A2044">
        <v>6.7140000000000004</v>
      </c>
      <c r="B2044" t="s">
        <v>7</v>
      </c>
      <c r="C2044" t="s">
        <v>94</v>
      </c>
      <c r="D2044" t="s">
        <v>287</v>
      </c>
    </row>
    <row r="2045" spans="1:4" x14ac:dyDescent="0.25">
      <c r="A2045">
        <v>7.3609999999999998</v>
      </c>
      <c r="B2045" t="s">
        <v>7</v>
      </c>
      <c r="C2045" t="s">
        <v>94</v>
      </c>
      <c r="D2045" t="s">
        <v>287</v>
      </c>
    </row>
    <row r="2046" spans="1:4" x14ac:dyDescent="0.25">
      <c r="A2046">
        <v>7.8550000000000004</v>
      </c>
      <c r="B2046" t="s">
        <v>7</v>
      </c>
      <c r="C2046" t="s">
        <v>94</v>
      </c>
      <c r="D2046" t="s">
        <v>287</v>
      </c>
    </row>
    <row r="2047" spans="1:4" x14ac:dyDescent="0.25">
      <c r="A2047">
        <v>1.792</v>
      </c>
      <c r="B2047" t="s">
        <v>7</v>
      </c>
      <c r="C2047" t="s">
        <v>94</v>
      </c>
      <c r="D2047" t="s">
        <v>288</v>
      </c>
    </row>
    <row r="2048" spans="1:4" x14ac:dyDescent="0.25">
      <c r="A2048">
        <v>2.1930000000000001</v>
      </c>
      <c r="B2048" t="s">
        <v>7</v>
      </c>
      <c r="C2048" t="s">
        <v>94</v>
      </c>
      <c r="D2048" t="s">
        <v>288</v>
      </c>
    </row>
    <row r="2049" spans="1:4" x14ac:dyDescent="0.25">
      <c r="A2049">
        <v>2.6509999999999998</v>
      </c>
      <c r="B2049" t="s">
        <v>7</v>
      </c>
      <c r="C2049" t="s">
        <v>94</v>
      </c>
      <c r="D2049" t="s">
        <v>288</v>
      </c>
    </row>
    <row r="2050" spans="1:4" x14ac:dyDescent="0.25">
      <c r="A2050">
        <v>2.7709999999999999</v>
      </c>
      <c r="B2050" t="s">
        <v>7</v>
      </c>
      <c r="C2050" t="s">
        <v>94</v>
      </c>
      <c r="D2050" t="s">
        <v>288</v>
      </c>
    </row>
    <row r="2051" spans="1:4" x14ac:dyDescent="0.25">
      <c r="A2051">
        <v>3.1070000000000002</v>
      </c>
      <c r="B2051" t="s">
        <v>7</v>
      </c>
      <c r="C2051" t="s">
        <v>94</v>
      </c>
      <c r="D2051" t="s">
        <v>288</v>
      </c>
    </row>
    <row r="2052" spans="1:4" x14ac:dyDescent="0.25">
      <c r="A2052">
        <v>7.5970000000000004</v>
      </c>
      <c r="B2052" t="s">
        <v>7</v>
      </c>
      <c r="C2052" t="s">
        <v>94</v>
      </c>
      <c r="D2052" t="s">
        <v>288</v>
      </c>
    </row>
    <row r="2053" spans="1:4" x14ac:dyDescent="0.25">
      <c r="A2053">
        <v>8.2089999999999996</v>
      </c>
      <c r="B2053" t="s">
        <v>7</v>
      </c>
      <c r="C2053" t="s">
        <v>94</v>
      </c>
      <c r="D2053" t="s">
        <v>288</v>
      </c>
    </row>
    <row r="2054" spans="1:4" x14ac:dyDescent="0.25">
      <c r="A2054">
        <v>1.8320000000000001</v>
      </c>
      <c r="B2054" t="s">
        <v>7</v>
      </c>
      <c r="C2054" t="s">
        <v>94</v>
      </c>
      <c r="D2054" t="s">
        <v>289</v>
      </c>
    </row>
    <row r="2055" spans="1:4" x14ac:dyDescent="0.25">
      <c r="A2055">
        <v>2.2149999999999999</v>
      </c>
      <c r="B2055" t="s">
        <v>7</v>
      </c>
      <c r="C2055" t="s">
        <v>94</v>
      </c>
      <c r="D2055" t="s">
        <v>289</v>
      </c>
    </row>
    <row r="2056" spans="1:4" x14ac:dyDescent="0.25">
      <c r="A2056">
        <v>2.427</v>
      </c>
      <c r="B2056" t="s">
        <v>7</v>
      </c>
      <c r="C2056" t="s">
        <v>94</v>
      </c>
      <c r="D2056" t="s">
        <v>289</v>
      </c>
    </row>
    <row r="2057" spans="1:4" x14ac:dyDescent="0.25">
      <c r="A2057">
        <v>2.9750000000000001</v>
      </c>
      <c r="B2057" t="s">
        <v>7</v>
      </c>
      <c r="C2057" t="s">
        <v>94</v>
      </c>
      <c r="D2057" t="s">
        <v>289</v>
      </c>
    </row>
    <row r="2058" spans="1:4" x14ac:dyDescent="0.25">
      <c r="A2058">
        <v>6.8819999999999997</v>
      </c>
      <c r="B2058" t="s">
        <v>7</v>
      </c>
      <c r="C2058" t="s">
        <v>94</v>
      </c>
      <c r="D2058" t="s">
        <v>289</v>
      </c>
    </row>
    <row r="2059" spans="1:4" x14ac:dyDescent="0.25">
      <c r="A2059">
        <v>8.9030000000000005</v>
      </c>
      <c r="B2059" t="s">
        <v>7</v>
      </c>
      <c r="C2059" t="s">
        <v>94</v>
      </c>
      <c r="D2059" t="s">
        <v>289</v>
      </c>
    </row>
    <row r="2060" spans="1:4" x14ac:dyDescent="0.25">
      <c r="A2060">
        <v>9.7080000000000002</v>
      </c>
      <c r="B2060" t="s">
        <v>7</v>
      </c>
      <c r="C2060" t="s">
        <v>94</v>
      </c>
      <c r="D2060" t="s">
        <v>289</v>
      </c>
    </row>
    <row r="2061" spans="1:4" x14ac:dyDescent="0.25">
      <c r="A2061">
        <v>2.5840000000000001</v>
      </c>
      <c r="B2061" t="s">
        <v>7</v>
      </c>
      <c r="C2061" t="s">
        <v>94</v>
      </c>
      <c r="D2061" t="s">
        <v>290</v>
      </c>
    </row>
    <row r="2062" spans="1:4" x14ac:dyDescent="0.25">
      <c r="A2062">
        <v>3.0289999999999999</v>
      </c>
      <c r="B2062" t="s">
        <v>7</v>
      </c>
      <c r="C2062" t="s">
        <v>94</v>
      </c>
      <c r="D2062" t="s">
        <v>290</v>
      </c>
    </row>
    <row r="2063" spans="1:4" x14ac:dyDescent="0.25">
      <c r="A2063">
        <v>3.4489999999999998</v>
      </c>
      <c r="B2063" t="s">
        <v>7</v>
      </c>
      <c r="C2063" t="s">
        <v>94</v>
      </c>
      <c r="D2063" t="s">
        <v>290</v>
      </c>
    </row>
    <row r="2064" spans="1:4" x14ac:dyDescent="0.25">
      <c r="A2064">
        <v>3.9009999999999998</v>
      </c>
      <c r="B2064" t="s">
        <v>7</v>
      </c>
      <c r="C2064" t="s">
        <v>94</v>
      </c>
      <c r="D2064" t="s">
        <v>290</v>
      </c>
    </row>
    <row r="2065" spans="1:4" x14ac:dyDescent="0.25">
      <c r="A2065">
        <v>4.3460000000000001</v>
      </c>
      <c r="B2065" t="s">
        <v>7</v>
      </c>
      <c r="C2065" t="s">
        <v>94</v>
      </c>
      <c r="D2065" t="s">
        <v>290</v>
      </c>
    </row>
    <row r="2066" spans="1:4" x14ac:dyDescent="0.25">
      <c r="A2066">
        <v>0.80300000000000005</v>
      </c>
      <c r="B2066" t="s">
        <v>7</v>
      </c>
      <c r="C2066" t="s">
        <v>94</v>
      </c>
      <c r="D2066" t="s">
        <v>291</v>
      </c>
    </row>
    <row r="2067" spans="1:4" x14ac:dyDescent="0.25">
      <c r="A2067">
        <v>1.194</v>
      </c>
      <c r="B2067" t="s">
        <v>7</v>
      </c>
      <c r="C2067" t="s">
        <v>94</v>
      </c>
      <c r="D2067" t="s">
        <v>291</v>
      </c>
    </row>
    <row r="2068" spans="1:4" x14ac:dyDescent="0.25">
      <c r="A2068">
        <v>1.589</v>
      </c>
      <c r="B2068" t="s">
        <v>7</v>
      </c>
      <c r="C2068" t="s">
        <v>94</v>
      </c>
      <c r="D2068" t="s">
        <v>291</v>
      </c>
    </row>
    <row r="2069" spans="1:4" x14ac:dyDescent="0.25">
      <c r="A2069">
        <v>1.9950000000000001</v>
      </c>
      <c r="B2069" t="s">
        <v>7</v>
      </c>
      <c r="C2069" t="s">
        <v>94</v>
      </c>
      <c r="D2069" t="s">
        <v>291</v>
      </c>
    </row>
    <row r="2070" spans="1:4" x14ac:dyDescent="0.25">
      <c r="A2070">
        <v>2.4129999999999998</v>
      </c>
      <c r="B2070" t="s">
        <v>7</v>
      </c>
      <c r="C2070" t="s">
        <v>94</v>
      </c>
      <c r="D2070" t="s">
        <v>291</v>
      </c>
    </row>
    <row r="2071" spans="1:4" x14ac:dyDescent="0.25">
      <c r="A2071">
        <v>2.8570000000000002</v>
      </c>
      <c r="B2071" t="s">
        <v>7</v>
      </c>
      <c r="C2071" t="s">
        <v>94</v>
      </c>
      <c r="D2071" t="s">
        <v>291</v>
      </c>
    </row>
    <row r="2072" spans="1:4" x14ac:dyDescent="0.25">
      <c r="A2072">
        <v>3.294</v>
      </c>
      <c r="B2072" t="s">
        <v>7</v>
      </c>
      <c r="C2072" t="s">
        <v>94</v>
      </c>
      <c r="D2072" t="s">
        <v>291</v>
      </c>
    </row>
    <row r="2073" spans="1:4" x14ac:dyDescent="0.25">
      <c r="A2073">
        <v>3.7240000000000002</v>
      </c>
      <c r="B2073" t="s">
        <v>7</v>
      </c>
      <c r="C2073" t="s">
        <v>94</v>
      </c>
      <c r="D2073" t="s">
        <v>291</v>
      </c>
    </row>
    <row r="2074" spans="1:4" x14ac:dyDescent="0.25">
      <c r="A2074">
        <v>4.1539999999999999</v>
      </c>
      <c r="B2074" t="s">
        <v>7</v>
      </c>
      <c r="C2074" t="s">
        <v>94</v>
      </c>
      <c r="D2074" t="s">
        <v>291</v>
      </c>
    </row>
    <row r="2075" spans="1:4" x14ac:dyDescent="0.25">
      <c r="A2075">
        <v>4.5529999999999999</v>
      </c>
      <c r="B2075" t="s">
        <v>7</v>
      </c>
      <c r="C2075" t="s">
        <v>94</v>
      </c>
      <c r="D2075" t="s">
        <v>291</v>
      </c>
    </row>
    <row r="2076" spans="1:4" x14ac:dyDescent="0.25">
      <c r="A2076">
        <v>4.9749999999999996</v>
      </c>
      <c r="B2076" t="s">
        <v>7</v>
      </c>
      <c r="C2076" t="s">
        <v>94</v>
      </c>
      <c r="D2076" t="s">
        <v>291</v>
      </c>
    </row>
    <row r="2077" spans="1:4" x14ac:dyDescent="0.25">
      <c r="A2077">
        <v>5.4119999999999999</v>
      </c>
      <c r="B2077" t="s">
        <v>7</v>
      </c>
      <c r="C2077" t="s">
        <v>94</v>
      </c>
      <c r="D2077" t="s">
        <v>291</v>
      </c>
    </row>
    <row r="2078" spans="1:4" x14ac:dyDescent="0.25">
      <c r="A2078">
        <v>5.84</v>
      </c>
      <c r="B2078" t="s">
        <v>7</v>
      </c>
      <c r="C2078" t="s">
        <v>94</v>
      </c>
      <c r="D2078" t="s">
        <v>291</v>
      </c>
    </row>
    <row r="2079" spans="1:4" x14ac:dyDescent="0.25">
      <c r="A2079">
        <v>6.2370000000000001</v>
      </c>
      <c r="B2079" t="s">
        <v>7</v>
      </c>
      <c r="C2079" t="s">
        <v>94</v>
      </c>
      <c r="D2079" t="s">
        <v>291</v>
      </c>
    </row>
    <row r="2080" spans="1:4" x14ac:dyDescent="0.25">
      <c r="A2080">
        <v>6.6360000000000001</v>
      </c>
      <c r="B2080" t="s">
        <v>7</v>
      </c>
      <c r="C2080" t="s">
        <v>94</v>
      </c>
      <c r="D2080" t="s">
        <v>291</v>
      </c>
    </row>
    <row r="2081" spans="1:4" x14ac:dyDescent="0.25">
      <c r="A2081">
        <v>6.8920000000000003</v>
      </c>
      <c r="B2081" t="s">
        <v>7</v>
      </c>
      <c r="C2081" t="s">
        <v>94</v>
      </c>
      <c r="D2081" t="s">
        <v>291</v>
      </c>
    </row>
    <row r="2082" spans="1:4" x14ac:dyDescent="0.25">
      <c r="A2082">
        <v>6.9470000000000001</v>
      </c>
      <c r="B2082" t="s">
        <v>7</v>
      </c>
      <c r="C2082" t="s">
        <v>94</v>
      </c>
      <c r="D2082" t="s">
        <v>291</v>
      </c>
    </row>
    <row r="2083" spans="1:4" x14ac:dyDescent="0.25">
      <c r="A2083">
        <v>7.0739999999999998</v>
      </c>
      <c r="B2083" t="s">
        <v>7</v>
      </c>
      <c r="C2083" t="s">
        <v>94</v>
      </c>
      <c r="D2083" t="s">
        <v>291</v>
      </c>
    </row>
    <row r="2084" spans="1:4" x14ac:dyDescent="0.25">
      <c r="A2084">
        <v>0.54900000000000004</v>
      </c>
      <c r="B2084" t="s">
        <v>7</v>
      </c>
      <c r="C2084" t="s">
        <v>94</v>
      </c>
      <c r="D2084" t="s">
        <v>292</v>
      </c>
    </row>
    <row r="2085" spans="1:4" x14ac:dyDescent="0.25">
      <c r="A2085">
        <v>1.349</v>
      </c>
      <c r="B2085" t="s">
        <v>7</v>
      </c>
      <c r="C2085" t="s">
        <v>94</v>
      </c>
      <c r="D2085" t="s">
        <v>292</v>
      </c>
    </row>
    <row r="2086" spans="1:4" x14ac:dyDescent="0.25">
      <c r="A2086">
        <v>1.7090000000000001</v>
      </c>
      <c r="B2086" t="s">
        <v>7</v>
      </c>
      <c r="C2086" t="s">
        <v>94</v>
      </c>
      <c r="D2086" t="s">
        <v>292</v>
      </c>
    </row>
    <row r="2087" spans="1:4" x14ac:dyDescent="0.25">
      <c r="A2087">
        <v>2.242</v>
      </c>
      <c r="B2087" t="s">
        <v>7</v>
      </c>
      <c r="C2087" t="s">
        <v>94</v>
      </c>
      <c r="D2087" t="s">
        <v>292</v>
      </c>
    </row>
    <row r="2088" spans="1:4" x14ac:dyDescent="0.25">
      <c r="A2088">
        <v>2.46</v>
      </c>
      <c r="B2088" t="s">
        <v>7</v>
      </c>
      <c r="C2088" t="s">
        <v>94</v>
      </c>
      <c r="D2088" t="s">
        <v>292</v>
      </c>
    </row>
    <row r="2089" spans="1:4" x14ac:dyDescent="0.25">
      <c r="A2089">
        <v>2.7519999999999998</v>
      </c>
      <c r="B2089" t="s">
        <v>7</v>
      </c>
      <c r="C2089" t="s">
        <v>94</v>
      </c>
      <c r="D2089" t="s">
        <v>292</v>
      </c>
    </row>
    <row r="2090" spans="1:4" x14ac:dyDescent="0.25">
      <c r="A2090">
        <v>2.9929999999999999</v>
      </c>
      <c r="B2090" t="s">
        <v>7</v>
      </c>
      <c r="C2090" t="s">
        <v>94</v>
      </c>
      <c r="D2090" t="s">
        <v>292</v>
      </c>
    </row>
    <row r="2091" spans="1:4" x14ac:dyDescent="0.25">
      <c r="A2091">
        <v>3.0590000000000002</v>
      </c>
      <c r="B2091" t="s">
        <v>7</v>
      </c>
      <c r="C2091" t="s">
        <v>94</v>
      </c>
      <c r="D2091" t="s">
        <v>292</v>
      </c>
    </row>
    <row r="2092" spans="1:4" x14ac:dyDescent="0.25">
      <c r="A2092">
        <v>3.9689999999999999</v>
      </c>
      <c r="B2092" t="s">
        <v>7</v>
      </c>
      <c r="C2092" t="s">
        <v>94</v>
      </c>
      <c r="D2092" t="s">
        <v>292</v>
      </c>
    </row>
    <row r="2093" spans="1:4" x14ac:dyDescent="0.25">
      <c r="A2093">
        <v>4.6879999999999997</v>
      </c>
      <c r="B2093" t="s">
        <v>7</v>
      </c>
      <c r="C2093" t="s">
        <v>94</v>
      </c>
      <c r="D2093" t="s">
        <v>292</v>
      </c>
    </row>
    <row r="2094" spans="1:4" x14ac:dyDescent="0.25">
      <c r="A2094">
        <v>7.8040000000000003</v>
      </c>
      <c r="B2094" t="s">
        <v>7</v>
      </c>
      <c r="C2094" t="s">
        <v>94</v>
      </c>
      <c r="D2094" t="s">
        <v>292</v>
      </c>
    </row>
    <row r="2095" spans="1:4" x14ac:dyDescent="0.25">
      <c r="A2095">
        <v>7.9989999999999997</v>
      </c>
      <c r="B2095" t="s">
        <v>7</v>
      </c>
      <c r="C2095" t="s">
        <v>94</v>
      </c>
      <c r="D2095" t="s">
        <v>292</v>
      </c>
    </row>
    <row r="2096" spans="1:4" x14ac:dyDescent="0.25">
      <c r="A2096">
        <v>10.486000000000001</v>
      </c>
      <c r="B2096" t="s">
        <v>7</v>
      </c>
      <c r="C2096" t="s">
        <v>94</v>
      </c>
      <c r="D2096" t="s">
        <v>292</v>
      </c>
    </row>
    <row r="2097" spans="1:4" x14ac:dyDescent="0.25">
      <c r="A2097">
        <v>10.987</v>
      </c>
      <c r="B2097" t="s">
        <v>7</v>
      </c>
      <c r="C2097" t="s">
        <v>94</v>
      </c>
      <c r="D2097" t="s">
        <v>292</v>
      </c>
    </row>
    <row r="2098" spans="1:4" x14ac:dyDescent="0.25">
      <c r="A2098">
        <v>11.488</v>
      </c>
      <c r="B2098" t="s">
        <v>7</v>
      </c>
      <c r="C2098" t="s">
        <v>94</v>
      </c>
      <c r="D2098" t="s">
        <v>292</v>
      </c>
    </row>
    <row r="2099" spans="1:4" x14ac:dyDescent="0.25">
      <c r="A2099">
        <v>11.666</v>
      </c>
      <c r="B2099" t="s">
        <v>7</v>
      </c>
      <c r="C2099" t="s">
        <v>94</v>
      </c>
      <c r="D2099" t="s">
        <v>292</v>
      </c>
    </row>
    <row r="2100" spans="1:4" x14ac:dyDescent="0.25">
      <c r="A2100">
        <v>7.6999999999999999E-2</v>
      </c>
      <c r="B2100" t="s">
        <v>7</v>
      </c>
      <c r="C2100" t="s">
        <v>94</v>
      </c>
      <c r="D2100" t="s">
        <v>293</v>
      </c>
    </row>
    <row r="2101" spans="1:4" x14ac:dyDescent="0.25">
      <c r="A2101">
        <v>0.46200000000000002</v>
      </c>
      <c r="B2101" t="s">
        <v>7</v>
      </c>
      <c r="C2101" t="s">
        <v>94</v>
      </c>
      <c r="D2101" t="s">
        <v>293</v>
      </c>
    </row>
    <row r="2102" spans="1:4" x14ac:dyDescent="0.25">
      <c r="A2102">
        <v>0.68899999999999995</v>
      </c>
      <c r="B2102" t="s">
        <v>7</v>
      </c>
      <c r="C2102" t="s">
        <v>94</v>
      </c>
      <c r="D2102" t="s">
        <v>293</v>
      </c>
    </row>
    <row r="2103" spans="1:4" x14ac:dyDescent="0.25">
      <c r="A2103">
        <v>0.88800000000000001</v>
      </c>
      <c r="B2103" t="s">
        <v>7</v>
      </c>
      <c r="C2103" t="s">
        <v>94</v>
      </c>
      <c r="D2103" t="s">
        <v>293</v>
      </c>
    </row>
    <row r="2104" spans="1:4" x14ac:dyDescent="0.25">
      <c r="A2104">
        <v>1.264</v>
      </c>
      <c r="B2104" t="s">
        <v>7</v>
      </c>
      <c r="C2104" t="s">
        <v>94</v>
      </c>
      <c r="D2104" t="s">
        <v>293</v>
      </c>
    </row>
    <row r="2105" spans="1:4" x14ac:dyDescent="0.25">
      <c r="A2105">
        <v>1.625</v>
      </c>
      <c r="B2105" t="s">
        <v>7</v>
      </c>
      <c r="C2105" t="s">
        <v>94</v>
      </c>
      <c r="D2105" t="s">
        <v>293</v>
      </c>
    </row>
    <row r="2106" spans="1:4" x14ac:dyDescent="0.25">
      <c r="A2106">
        <v>2.1219999999999999</v>
      </c>
      <c r="B2106" t="s">
        <v>7</v>
      </c>
      <c r="C2106" t="s">
        <v>94</v>
      </c>
      <c r="D2106" t="s">
        <v>293</v>
      </c>
    </row>
    <row r="2107" spans="1:4" x14ac:dyDescent="0.25">
      <c r="A2107">
        <v>2.2919999999999998</v>
      </c>
      <c r="B2107" t="s">
        <v>7</v>
      </c>
      <c r="C2107" t="s">
        <v>94</v>
      </c>
      <c r="D2107" t="s">
        <v>293</v>
      </c>
    </row>
    <row r="2108" spans="1:4" x14ac:dyDescent="0.25">
      <c r="A2108">
        <v>2.37</v>
      </c>
      <c r="B2108" t="s">
        <v>7</v>
      </c>
      <c r="C2108" t="s">
        <v>94</v>
      </c>
      <c r="D2108" t="s">
        <v>293</v>
      </c>
    </row>
    <row r="2109" spans="1:4" x14ac:dyDescent="0.25">
      <c r="A2109">
        <v>4.4370000000000003</v>
      </c>
      <c r="B2109" t="s">
        <v>7</v>
      </c>
      <c r="C2109" t="s">
        <v>94</v>
      </c>
      <c r="D2109" t="s">
        <v>293</v>
      </c>
    </row>
    <row r="2110" spans="1:4" x14ac:dyDescent="0.25">
      <c r="A2110">
        <v>8.3360000000000003</v>
      </c>
      <c r="B2110" t="s">
        <v>7</v>
      </c>
      <c r="C2110" t="s">
        <v>94</v>
      </c>
      <c r="D2110" t="s">
        <v>293</v>
      </c>
    </row>
    <row r="2111" spans="1:4" x14ac:dyDescent="0.25">
      <c r="A2111">
        <v>8.7970000000000006</v>
      </c>
      <c r="B2111" t="s">
        <v>7</v>
      </c>
      <c r="C2111" t="s">
        <v>94</v>
      </c>
      <c r="D2111" t="s">
        <v>293</v>
      </c>
    </row>
    <row r="2112" spans="1:4" x14ac:dyDescent="0.25">
      <c r="A2112">
        <v>0.86799999999999999</v>
      </c>
      <c r="B2112" t="s">
        <v>7</v>
      </c>
      <c r="C2112" t="s">
        <v>94</v>
      </c>
      <c r="D2112" t="s">
        <v>294</v>
      </c>
    </row>
    <row r="2113" spans="1:4" x14ac:dyDescent="0.25">
      <c r="A2113">
        <v>1.3879999999999999</v>
      </c>
      <c r="B2113" t="s">
        <v>7</v>
      </c>
      <c r="C2113" t="s">
        <v>94</v>
      </c>
      <c r="D2113" t="s">
        <v>294</v>
      </c>
    </row>
    <row r="2114" spans="1:4" x14ac:dyDescent="0.25">
      <c r="A2114">
        <v>1.8879999999999999</v>
      </c>
      <c r="B2114" t="s">
        <v>7</v>
      </c>
      <c r="C2114" t="s">
        <v>94</v>
      </c>
      <c r="D2114" t="s">
        <v>294</v>
      </c>
    </row>
    <row r="2115" spans="1:4" x14ac:dyDescent="0.25">
      <c r="A2115">
        <v>2.3940000000000001</v>
      </c>
      <c r="B2115" t="s">
        <v>7</v>
      </c>
      <c r="C2115" t="s">
        <v>94</v>
      </c>
      <c r="D2115" t="s">
        <v>294</v>
      </c>
    </row>
    <row r="2116" spans="1:4" x14ac:dyDescent="0.25">
      <c r="A2116">
        <v>2.8839999999999999</v>
      </c>
      <c r="B2116" t="s">
        <v>7</v>
      </c>
      <c r="C2116" t="s">
        <v>94</v>
      </c>
      <c r="D2116" t="s">
        <v>294</v>
      </c>
    </row>
    <row r="2117" spans="1:4" x14ac:dyDescent="0.25">
      <c r="A2117">
        <v>3.4</v>
      </c>
      <c r="B2117" t="s">
        <v>7</v>
      </c>
      <c r="C2117" t="s">
        <v>94</v>
      </c>
      <c r="D2117" t="s">
        <v>294</v>
      </c>
    </row>
    <row r="2118" spans="1:4" x14ac:dyDescent="0.25">
      <c r="A2118">
        <v>3.9409999999999998</v>
      </c>
      <c r="B2118" t="s">
        <v>7</v>
      </c>
      <c r="C2118" t="s">
        <v>94</v>
      </c>
      <c r="D2118" t="s">
        <v>294</v>
      </c>
    </row>
    <row r="2119" spans="1:4" x14ac:dyDescent="0.25">
      <c r="A2119">
        <v>4.516</v>
      </c>
      <c r="B2119" t="s">
        <v>7</v>
      </c>
      <c r="C2119" t="s">
        <v>94</v>
      </c>
      <c r="D2119" t="s">
        <v>294</v>
      </c>
    </row>
    <row r="2120" spans="1:4" x14ac:dyDescent="0.25">
      <c r="A2120">
        <v>5.0570000000000004</v>
      </c>
      <c r="B2120" t="s">
        <v>7</v>
      </c>
      <c r="C2120" t="s">
        <v>94</v>
      </c>
      <c r="D2120" t="s">
        <v>294</v>
      </c>
    </row>
    <row r="2121" spans="1:4" x14ac:dyDescent="0.25">
      <c r="A2121">
        <v>5.57</v>
      </c>
      <c r="B2121" t="s">
        <v>7</v>
      </c>
      <c r="C2121" t="s">
        <v>94</v>
      </c>
      <c r="D2121" t="s">
        <v>294</v>
      </c>
    </row>
    <row r="2122" spans="1:4" x14ac:dyDescent="0.25">
      <c r="A2122">
        <v>6.0780000000000003</v>
      </c>
      <c r="B2122" t="s">
        <v>7</v>
      </c>
      <c r="C2122" t="s">
        <v>94</v>
      </c>
      <c r="D2122" t="s">
        <v>294</v>
      </c>
    </row>
    <row r="2123" spans="1:4" x14ac:dyDescent="0.25">
      <c r="A2123">
        <v>6.5940000000000003</v>
      </c>
      <c r="B2123" t="s">
        <v>7</v>
      </c>
      <c r="C2123" t="s">
        <v>94</v>
      </c>
      <c r="D2123" t="s">
        <v>294</v>
      </c>
    </row>
    <row r="2124" spans="1:4" x14ac:dyDescent="0.25">
      <c r="A2124">
        <v>7.0739999999999998</v>
      </c>
      <c r="B2124" t="s">
        <v>7</v>
      </c>
      <c r="C2124" t="s">
        <v>94</v>
      </c>
      <c r="D2124" t="s">
        <v>294</v>
      </c>
    </row>
    <row r="2125" spans="1:4" x14ac:dyDescent="0.25">
      <c r="A2125">
        <v>7.54</v>
      </c>
      <c r="B2125" t="s">
        <v>7</v>
      </c>
      <c r="C2125" t="s">
        <v>94</v>
      </c>
      <c r="D2125" t="s">
        <v>294</v>
      </c>
    </row>
    <row r="2126" spans="1:4" x14ac:dyDescent="0.25">
      <c r="A2126">
        <v>2.2599999999999998</v>
      </c>
      <c r="B2126" t="s">
        <v>4</v>
      </c>
      <c r="C2126" t="s">
        <v>94</v>
      </c>
      <c r="D2126" t="s">
        <v>95</v>
      </c>
    </row>
    <row r="2127" spans="1:4" x14ac:dyDescent="0.25">
      <c r="A2127">
        <v>3.0720000000000001</v>
      </c>
      <c r="B2127" t="s">
        <v>4</v>
      </c>
      <c r="C2127" t="s">
        <v>94</v>
      </c>
      <c r="D2127" t="s">
        <v>95</v>
      </c>
    </row>
    <row r="2128" spans="1:4" x14ac:dyDescent="0.25">
      <c r="A2128">
        <v>4.415</v>
      </c>
      <c r="B2128" t="s">
        <v>4</v>
      </c>
      <c r="C2128" t="s">
        <v>94</v>
      </c>
      <c r="D2128" t="s">
        <v>97</v>
      </c>
    </row>
    <row r="2129" spans="1:4" x14ac:dyDescent="0.25">
      <c r="A2129">
        <v>1.694</v>
      </c>
      <c r="B2129" t="s">
        <v>4</v>
      </c>
      <c r="C2129" t="s">
        <v>94</v>
      </c>
      <c r="D2129" t="s">
        <v>99</v>
      </c>
    </row>
    <row r="2130" spans="1:4" x14ac:dyDescent="0.25">
      <c r="A2130">
        <v>3.61</v>
      </c>
      <c r="B2130" t="s">
        <v>4</v>
      </c>
      <c r="C2130" t="s">
        <v>94</v>
      </c>
      <c r="D2130" t="s">
        <v>99</v>
      </c>
    </row>
    <row r="2131" spans="1:4" x14ac:dyDescent="0.25">
      <c r="A2131">
        <v>4.2789999999999999</v>
      </c>
      <c r="B2131" t="s">
        <v>4</v>
      </c>
      <c r="C2131" t="s">
        <v>94</v>
      </c>
      <c r="D2131" t="s">
        <v>99</v>
      </c>
    </row>
    <row r="2132" spans="1:4" x14ac:dyDescent="0.25">
      <c r="A2132">
        <v>4.9550000000000001</v>
      </c>
      <c r="B2132" t="s">
        <v>4</v>
      </c>
      <c r="C2132" t="s">
        <v>94</v>
      </c>
      <c r="D2132" t="s">
        <v>99</v>
      </c>
    </row>
    <row r="2133" spans="1:4" x14ac:dyDescent="0.25">
      <c r="A2133">
        <v>5.6319999999999997</v>
      </c>
      <c r="B2133" t="s">
        <v>4</v>
      </c>
      <c r="C2133" t="s">
        <v>94</v>
      </c>
      <c r="D2133" t="s">
        <v>99</v>
      </c>
    </row>
    <row r="2134" spans="1:4" x14ac:dyDescent="0.25">
      <c r="A2134">
        <v>10.053000000000001</v>
      </c>
      <c r="B2134" t="s">
        <v>4</v>
      </c>
      <c r="C2134" t="s">
        <v>94</v>
      </c>
      <c r="D2134" t="s">
        <v>99</v>
      </c>
    </row>
    <row r="2135" spans="1:4" x14ac:dyDescent="0.25">
      <c r="A2135">
        <v>11.478</v>
      </c>
      <c r="B2135" t="s">
        <v>4</v>
      </c>
      <c r="C2135" t="s">
        <v>94</v>
      </c>
      <c r="D2135" t="s">
        <v>99</v>
      </c>
    </row>
    <row r="2136" spans="1:4" x14ac:dyDescent="0.25">
      <c r="A2136">
        <v>11.888</v>
      </c>
      <c r="B2136" t="s">
        <v>4</v>
      </c>
      <c r="C2136" t="s">
        <v>94</v>
      </c>
      <c r="D2136" t="s">
        <v>99</v>
      </c>
    </row>
    <row r="2137" spans="1:4" x14ac:dyDescent="0.25">
      <c r="A2137">
        <v>12.353</v>
      </c>
      <c r="B2137" t="s">
        <v>4</v>
      </c>
      <c r="C2137" t="s">
        <v>94</v>
      </c>
      <c r="D2137" t="s">
        <v>99</v>
      </c>
    </row>
    <row r="2138" spans="1:4" x14ac:dyDescent="0.25">
      <c r="A2138">
        <v>13.215999999999999</v>
      </c>
      <c r="B2138" t="s">
        <v>4</v>
      </c>
      <c r="C2138" t="s">
        <v>94</v>
      </c>
      <c r="D2138" t="s">
        <v>99</v>
      </c>
    </row>
    <row r="2139" spans="1:4" x14ac:dyDescent="0.25">
      <c r="A2139">
        <v>13.654</v>
      </c>
      <c r="B2139" t="s">
        <v>4</v>
      </c>
      <c r="C2139" t="s">
        <v>94</v>
      </c>
      <c r="D2139" t="s">
        <v>99</v>
      </c>
    </row>
    <row r="2140" spans="1:4" x14ac:dyDescent="0.25">
      <c r="A2140">
        <v>14.492000000000001</v>
      </c>
      <c r="B2140" t="s">
        <v>4</v>
      </c>
      <c r="C2140" t="s">
        <v>94</v>
      </c>
      <c r="D2140" t="s">
        <v>99</v>
      </c>
    </row>
    <row r="2141" spans="1:4" x14ac:dyDescent="0.25">
      <c r="A2141">
        <v>14.936999999999999</v>
      </c>
      <c r="B2141" t="s">
        <v>4</v>
      </c>
      <c r="C2141" t="s">
        <v>94</v>
      </c>
      <c r="D2141" t="s">
        <v>99</v>
      </c>
    </row>
    <row r="2142" spans="1:4" x14ac:dyDescent="0.25">
      <c r="A2142">
        <v>15.381</v>
      </c>
      <c r="B2142" t="s">
        <v>4</v>
      </c>
      <c r="C2142" t="s">
        <v>94</v>
      </c>
      <c r="D2142" t="s">
        <v>99</v>
      </c>
    </row>
    <row r="2143" spans="1:4" x14ac:dyDescent="0.25">
      <c r="A2143">
        <v>1.399</v>
      </c>
      <c r="B2143" t="s">
        <v>4</v>
      </c>
      <c r="C2143" t="s">
        <v>94</v>
      </c>
      <c r="D2143" t="s">
        <v>100</v>
      </c>
    </row>
    <row r="2144" spans="1:4" x14ac:dyDescent="0.25">
      <c r="A2144">
        <v>4.5999999999999996</v>
      </c>
      <c r="B2144" t="s">
        <v>4</v>
      </c>
      <c r="C2144" t="s">
        <v>94</v>
      </c>
      <c r="D2144" t="s">
        <v>100</v>
      </c>
    </row>
    <row r="2145" spans="1:4" x14ac:dyDescent="0.25">
      <c r="A2145">
        <v>5.0739999999999998</v>
      </c>
      <c r="B2145" t="s">
        <v>4</v>
      </c>
      <c r="C2145" t="s">
        <v>94</v>
      </c>
      <c r="D2145" t="s">
        <v>100</v>
      </c>
    </row>
    <row r="2146" spans="1:4" x14ac:dyDescent="0.25">
      <c r="A2146">
        <v>5.49</v>
      </c>
      <c r="B2146" t="s">
        <v>4</v>
      </c>
      <c r="C2146" t="s">
        <v>94</v>
      </c>
      <c r="D2146" t="s">
        <v>100</v>
      </c>
    </row>
    <row r="2147" spans="1:4" x14ac:dyDescent="0.25">
      <c r="A2147">
        <v>5.9139999999999997</v>
      </c>
      <c r="B2147" t="s">
        <v>4</v>
      </c>
      <c r="C2147" t="s">
        <v>94</v>
      </c>
      <c r="D2147" t="s">
        <v>100</v>
      </c>
    </row>
    <row r="2148" spans="1:4" x14ac:dyDescent="0.25">
      <c r="A2148">
        <v>6.1950000000000003</v>
      </c>
      <c r="B2148" t="s">
        <v>4</v>
      </c>
      <c r="C2148" t="s">
        <v>94</v>
      </c>
      <c r="D2148" t="s">
        <v>102</v>
      </c>
    </row>
    <row r="2149" spans="1:4" x14ac:dyDescent="0.25">
      <c r="A2149">
        <v>6.6619999999999999</v>
      </c>
      <c r="B2149" t="s">
        <v>4</v>
      </c>
      <c r="C2149" t="s">
        <v>94</v>
      </c>
      <c r="D2149" t="s">
        <v>102</v>
      </c>
    </row>
    <row r="2150" spans="1:4" x14ac:dyDescent="0.25">
      <c r="A2150">
        <v>1.82</v>
      </c>
      <c r="B2150" t="s">
        <v>4</v>
      </c>
      <c r="C2150" t="s">
        <v>94</v>
      </c>
      <c r="D2150" t="s">
        <v>103</v>
      </c>
    </row>
    <row r="2151" spans="1:4" x14ac:dyDescent="0.25">
      <c r="A2151">
        <v>2.5609999999999999</v>
      </c>
      <c r="B2151" t="s">
        <v>4</v>
      </c>
      <c r="C2151" t="s">
        <v>94</v>
      </c>
      <c r="D2151" t="s">
        <v>103</v>
      </c>
    </row>
    <row r="2152" spans="1:4" x14ac:dyDescent="0.25">
      <c r="A2152">
        <v>7.6219999999999999</v>
      </c>
      <c r="B2152" t="s">
        <v>4</v>
      </c>
      <c r="C2152" t="s">
        <v>94</v>
      </c>
      <c r="D2152" t="s">
        <v>103</v>
      </c>
    </row>
    <row r="2153" spans="1:4" x14ac:dyDescent="0.25">
      <c r="A2153">
        <v>8.0649999999999995</v>
      </c>
      <c r="B2153" t="s">
        <v>4</v>
      </c>
      <c r="C2153" t="s">
        <v>94</v>
      </c>
      <c r="D2153" t="s">
        <v>103</v>
      </c>
    </row>
    <row r="2154" spans="1:4" x14ac:dyDescent="0.25">
      <c r="A2154">
        <v>8.4779999999999998</v>
      </c>
      <c r="B2154" t="s">
        <v>4</v>
      </c>
      <c r="C2154" t="s">
        <v>94</v>
      </c>
      <c r="D2154" t="s">
        <v>103</v>
      </c>
    </row>
    <row r="2155" spans="1:4" x14ac:dyDescent="0.25">
      <c r="A2155">
        <v>9.2539999999999996</v>
      </c>
      <c r="B2155" t="s">
        <v>4</v>
      </c>
      <c r="C2155" t="s">
        <v>94</v>
      </c>
      <c r="D2155" t="s">
        <v>103</v>
      </c>
    </row>
    <row r="2156" spans="1:4" x14ac:dyDescent="0.25">
      <c r="A2156">
        <v>3.863</v>
      </c>
      <c r="B2156" t="s">
        <v>4</v>
      </c>
      <c r="C2156" t="s">
        <v>94</v>
      </c>
      <c r="D2156" t="s">
        <v>104</v>
      </c>
    </row>
    <row r="2157" spans="1:4" x14ac:dyDescent="0.25">
      <c r="A2157">
        <v>4.4980000000000002</v>
      </c>
      <c r="B2157" t="s">
        <v>4</v>
      </c>
      <c r="C2157" t="s">
        <v>94</v>
      </c>
      <c r="D2157" t="s">
        <v>104</v>
      </c>
    </row>
    <row r="2158" spans="1:4" x14ac:dyDescent="0.25">
      <c r="A2158">
        <v>2.1549999999999998</v>
      </c>
      <c r="B2158" t="s">
        <v>4</v>
      </c>
      <c r="C2158" t="s">
        <v>94</v>
      </c>
      <c r="D2158" t="s">
        <v>105</v>
      </c>
    </row>
    <row r="2159" spans="1:4" x14ac:dyDescent="0.25">
      <c r="A2159">
        <v>11.887</v>
      </c>
      <c r="B2159" t="s">
        <v>4</v>
      </c>
      <c r="C2159" t="s">
        <v>94</v>
      </c>
      <c r="D2159" t="s">
        <v>105</v>
      </c>
    </row>
    <row r="2160" spans="1:4" x14ac:dyDescent="0.25">
      <c r="A2160">
        <v>12.582000000000001</v>
      </c>
      <c r="B2160" t="s">
        <v>4</v>
      </c>
      <c r="C2160" t="s">
        <v>94</v>
      </c>
      <c r="D2160" t="s">
        <v>105</v>
      </c>
    </row>
    <row r="2161" spans="1:4" x14ac:dyDescent="0.25">
      <c r="A2161">
        <v>13.33</v>
      </c>
      <c r="B2161" t="s">
        <v>4</v>
      </c>
      <c r="C2161" t="s">
        <v>94</v>
      </c>
      <c r="D2161" t="s">
        <v>105</v>
      </c>
    </row>
    <row r="2162" spans="1:4" x14ac:dyDescent="0.25">
      <c r="A2162">
        <v>0.876</v>
      </c>
      <c r="B2162" t="s">
        <v>4</v>
      </c>
      <c r="C2162" t="s">
        <v>94</v>
      </c>
      <c r="D2162" t="s">
        <v>106</v>
      </c>
    </row>
    <row r="2163" spans="1:4" x14ac:dyDescent="0.25">
      <c r="A2163">
        <v>9.4090000000000007</v>
      </c>
      <c r="B2163" t="s">
        <v>4</v>
      </c>
      <c r="C2163" t="s">
        <v>94</v>
      </c>
      <c r="D2163" t="s">
        <v>106</v>
      </c>
    </row>
    <row r="2164" spans="1:4" x14ac:dyDescent="0.25">
      <c r="A2164">
        <v>9.9149999999999991</v>
      </c>
      <c r="B2164" t="s">
        <v>4</v>
      </c>
      <c r="C2164" t="s">
        <v>94</v>
      </c>
      <c r="D2164" t="s">
        <v>106</v>
      </c>
    </row>
    <row r="2165" spans="1:4" x14ac:dyDescent="0.25">
      <c r="A2165">
        <v>10.903</v>
      </c>
      <c r="B2165" t="s">
        <v>4</v>
      </c>
      <c r="C2165" t="s">
        <v>94</v>
      </c>
      <c r="D2165" t="s">
        <v>106</v>
      </c>
    </row>
    <row r="2166" spans="1:4" x14ac:dyDescent="0.25">
      <c r="A2166">
        <v>2.72</v>
      </c>
      <c r="B2166" t="s">
        <v>4</v>
      </c>
      <c r="C2166" t="s">
        <v>94</v>
      </c>
      <c r="D2166" t="s">
        <v>107</v>
      </c>
    </row>
    <row r="2167" spans="1:4" x14ac:dyDescent="0.25">
      <c r="A2167">
        <v>5.99</v>
      </c>
      <c r="B2167" t="s">
        <v>4</v>
      </c>
      <c r="C2167" t="s">
        <v>94</v>
      </c>
      <c r="D2167" t="s">
        <v>107</v>
      </c>
    </row>
    <row r="2168" spans="1:4" x14ac:dyDescent="0.25">
      <c r="A2168">
        <v>5.5990000000000002</v>
      </c>
      <c r="B2168" t="s">
        <v>4</v>
      </c>
      <c r="C2168" t="s">
        <v>94</v>
      </c>
      <c r="D2168" t="s">
        <v>108</v>
      </c>
    </row>
    <row r="2169" spans="1:4" x14ac:dyDescent="0.25">
      <c r="A2169">
        <v>6.1609999999999996</v>
      </c>
      <c r="B2169" t="s">
        <v>4</v>
      </c>
      <c r="C2169" t="s">
        <v>94</v>
      </c>
      <c r="D2169" t="s">
        <v>108</v>
      </c>
    </row>
    <row r="2170" spans="1:4" x14ac:dyDescent="0.25">
      <c r="A2170">
        <v>3.931</v>
      </c>
      <c r="B2170" t="s">
        <v>4</v>
      </c>
      <c r="C2170" t="s">
        <v>94</v>
      </c>
      <c r="D2170" t="s">
        <v>109</v>
      </c>
    </row>
    <row r="2171" spans="1:4" x14ac:dyDescent="0.25">
      <c r="A2171">
        <v>6.7649999999999997</v>
      </c>
      <c r="B2171" t="s">
        <v>4</v>
      </c>
      <c r="C2171" t="s">
        <v>94</v>
      </c>
      <c r="D2171" t="s">
        <v>110</v>
      </c>
    </row>
    <row r="2172" spans="1:4" x14ac:dyDescent="0.25">
      <c r="A2172">
        <v>3.4929999999999999</v>
      </c>
      <c r="B2172" t="s">
        <v>4</v>
      </c>
      <c r="C2172" t="s">
        <v>94</v>
      </c>
      <c r="D2172" t="s">
        <v>111</v>
      </c>
    </row>
    <row r="2173" spans="1:4" x14ac:dyDescent="0.25">
      <c r="A2173">
        <v>4.1420000000000003</v>
      </c>
      <c r="B2173" t="s">
        <v>4</v>
      </c>
      <c r="C2173" t="s">
        <v>94</v>
      </c>
      <c r="D2173" t="s">
        <v>111</v>
      </c>
    </row>
    <row r="2174" spans="1:4" x14ac:dyDescent="0.25">
      <c r="A2174">
        <v>10.111000000000001</v>
      </c>
      <c r="B2174" t="s">
        <v>4</v>
      </c>
      <c r="C2174" t="s">
        <v>94</v>
      </c>
      <c r="D2174" t="s">
        <v>112</v>
      </c>
    </row>
    <row r="2175" spans="1:4" x14ac:dyDescent="0.25">
      <c r="A2175">
        <v>10.755000000000001</v>
      </c>
      <c r="B2175" t="s">
        <v>4</v>
      </c>
      <c r="C2175" t="s">
        <v>94</v>
      </c>
      <c r="D2175" t="s">
        <v>112</v>
      </c>
    </row>
    <row r="2176" spans="1:4" x14ac:dyDescent="0.25">
      <c r="A2176">
        <v>7.6719999999999997</v>
      </c>
      <c r="B2176" t="s">
        <v>4</v>
      </c>
      <c r="C2176" t="s">
        <v>94</v>
      </c>
      <c r="D2176" t="s">
        <v>114</v>
      </c>
    </row>
    <row r="2177" spans="1:4" x14ac:dyDescent="0.25">
      <c r="A2177">
        <v>11.832000000000001</v>
      </c>
      <c r="B2177" t="s">
        <v>4</v>
      </c>
      <c r="C2177" t="s">
        <v>94</v>
      </c>
      <c r="D2177" t="s">
        <v>115</v>
      </c>
    </row>
    <row r="2178" spans="1:4" x14ac:dyDescent="0.25">
      <c r="A2178">
        <v>12.92</v>
      </c>
      <c r="B2178" t="s">
        <v>4</v>
      </c>
      <c r="C2178" t="s">
        <v>94</v>
      </c>
      <c r="D2178" t="s">
        <v>115</v>
      </c>
    </row>
    <row r="2179" spans="1:4" x14ac:dyDescent="0.25">
      <c r="A2179">
        <v>4.9349999999999996</v>
      </c>
      <c r="B2179" t="s">
        <v>4</v>
      </c>
      <c r="C2179" t="s">
        <v>94</v>
      </c>
      <c r="D2179" t="s">
        <v>117</v>
      </c>
    </row>
    <row r="2180" spans="1:4" x14ac:dyDescent="0.25">
      <c r="A2180">
        <v>5.399</v>
      </c>
      <c r="B2180" t="s">
        <v>4</v>
      </c>
      <c r="C2180" t="s">
        <v>94</v>
      </c>
      <c r="D2180" t="s">
        <v>117</v>
      </c>
    </row>
    <row r="2181" spans="1:4" x14ac:dyDescent="0.25">
      <c r="A2181">
        <v>2.2200000000000002</v>
      </c>
      <c r="B2181" t="s">
        <v>4</v>
      </c>
      <c r="C2181" t="s">
        <v>94</v>
      </c>
      <c r="D2181" t="s">
        <v>118</v>
      </c>
    </row>
    <row r="2182" spans="1:4" x14ac:dyDescent="0.25">
      <c r="A2182">
        <v>2.7309999999999999</v>
      </c>
      <c r="B2182" t="s">
        <v>4</v>
      </c>
      <c r="C2182" t="s">
        <v>94</v>
      </c>
      <c r="D2182" t="s">
        <v>118</v>
      </c>
    </row>
    <row r="2183" spans="1:4" x14ac:dyDescent="0.25">
      <c r="A2183">
        <v>4.8380000000000001</v>
      </c>
      <c r="B2183" t="s">
        <v>4</v>
      </c>
      <c r="C2183" t="s">
        <v>94</v>
      </c>
      <c r="D2183" t="s">
        <v>118</v>
      </c>
    </row>
    <row r="2184" spans="1:4" x14ac:dyDescent="0.25">
      <c r="A2184">
        <v>4.1239999999999997</v>
      </c>
      <c r="B2184" t="s">
        <v>4</v>
      </c>
      <c r="C2184" t="s">
        <v>94</v>
      </c>
      <c r="D2184" t="s">
        <v>120</v>
      </c>
    </row>
    <row r="2185" spans="1:4" x14ac:dyDescent="0.25">
      <c r="A2185">
        <v>5.4390000000000001</v>
      </c>
      <c r="B2185" t="s">
        <v>4</v>
      </c>
      <c r="C2185" t="s">
        <v>94</v>
      </c>
      <c r="D2185" t="s">
        <v>120</v>
      </c>
    </row>
    <row r="2186" spans="1:4" x14ac:dyDescent="0.25">
      <c r="A2186">
        <v>1.806</v>
      </c>
      <c r="B2186" t="s">
        <v>4</v>
      </c>
      <c r="C2186" t="s">
        <v>94</v>
      </c>
      <c r="D2186" t="s">
        <v>121</v>
      </c>
    </row>
    <row r="2187" spans="1:4" x14ac:dyDescent="0.25">
      <c r="A2187">
        <v>2.9169999999999998</v>
      </c>
      <c r="B2187" t="s">
        <v>4</v>
      </c>
      <c r="C2187" t="s">
        <v>94</v>
      </c>
      <c r="D2187" t="s">
        <v>121</v>
      </c>
    </row>
    <row r="2188" spans="1:4" x14ac:dyDescent="0.25">
      <c r="A2188">
        <v>3.3839999999999999</v>
      </c>
      <c r="B2188" t="s">
        <v>4</v>
      </c>
      <c r="C2188" t="s">
        <v>94</v>
      </c>
      <c r="D2188" t="s">
        <v>121</v>
      </c>
    </row>
    <row r="2189" spans="1:4" x14ac:dyDescent="0.25">
      <c r="A2189">
        <v>3.8769999999999998</v>
      </c>
      <c r="B2189" t="s">
        <v>4</v>
      </c>
      <c r="C2189" t="s">
        <v>94</v>
      </c>
      <c r="D2189" t="s">
        <v>121</v>
      </c>
    </row>
    <row r="2190" spans="1:4" x14ac:dyDescent="0.25">
      <c r="A2190">
        <v>5.8369999999999997</v>
      </c>
      <c r="B2190" t="s">
        <v>4</v>
      </c>
      <c r="C2190" t="s">
        <v>94</v>
      </c>
      <c r="D2190" t="s">
        <v>121</v>
      </c>
    </row>
    <row r="2191" spans="1:4" x14ac:dyDescent="0.25">
      <c r="A2191">
        <v>3.0049999999999999</v>
      </c>
      <c r="B2191" t="s">
        <v>4</v>
      </c>
      <c r="C2191" t="s">
        <v>94</v>
      </c>
      <c r="D2191" t="s">
        <v>122</v>
      </c>
    </row>
    <row r="2192" spans="1:4" x14ac:dyDescent="0.25">
      <c r="A2192">
        <v>3.6960000000000002</v>
      </c>
      <c r="B2192" t="s">
        <v>4</v>
      </c>
      <c r="C2192" t="s">
        <v>94</v>
      </c>
      <c r="D2192" t="s">
        <v>122</v>
      </c>
    </row>
    <row r="2193" spans="1:4" x14ac:dyDescent="0.25">
      <c r="A2193">
        <v>4.3360000000000003</v>
      </c>
      <c r="B2193" t="s">
        <v>4</v>
      </c>
      <c r="C2193" t="s">
        <v>94</v>
      </c>
      <c r="D2193" t="s">
        <v>122</v>
      </c>
    </row>
    <row r="2194" spans="1:4" x14ac:dyDescent="0.25">
      <c r="A2194">
        <v>4.9409999999999998</v>
      </c>
      <c r="B2194" t="s">
        <v>4</v>
      </c>
      <c r="C2194" t="s">
        <v>94</v>
      </c>
      <c r="D2194" t="s">
        <v>122</v>
      </c>
    </row>
    <row r="2195" spans="1:4" x14ac:dyDescent="0.25">
      <c r="A2195">
        <v>5.61</v>
      </c>
      <c r="B2195" t="s">
        <v>4</v>
      </c>
      <c r="C2195" t="s">
        <v>94</v>
      </c>
      <c r="D2195" t="s">
        <v>122</v>
      </c>
    </row>
    <row r="2196" spans="1:4" x14ac:dyDescent="0.25">
      <c r="A2196">
        <v>10.686</v>
      </c>
      <c r="B2196" t="s">
        <v>4</v>
      </c>
      <c r="C2196" t="s">
        <v>94</v>
      </c>
      <c r="D2196" t="s">
        <v>122</v>
      </c>
    </row>
    <row r="2197" spans="1:4" x14ac:dyDescent="0.25">
      <c r="A2197">
        <v>11.148</v>
      </c>
      <c r="B2197" t="s">
        <v>4</v>
      </c>
      <c r="C2197" t="s">
        <v>94</v>
      </c>
      <c r="D2197" t="s">
        <v>122</v>
      </c>
    </row>
    <row r="2198" spans="1:4" x14ac:dyDescent="0.25">
      <c r="A2198">
        <v>11.587</v>
      </c>
      <c r="B2198" t="s">
        <v>4</v>
      </c>
      <c r="C2198" t="s">
        <v>94</v>
      </c>
      <c r="D2198" t="s">
        <v>122</v>
      </c>
    </row>
    <row r="2199" spans="1:4" x14ac:dyDescent="0.25">
      <c r="A2199">
        <v>2.464</v>
      </c>
      <c r="B2199" t="s">
        <v>4</v>
      </c>
      <c r="C2199" t="s">
        <v>94</v>
      </c>
      <c r="D2199" t="s">
        <v>123</v>
      </c>
    </row>
    <row r="2200" spans="1:4" x14ac:dyDescent="0.25">
      <c r="A2200">
        <v>3.165</v>
      </c>
      <c r="B2200" t="s">
        <v>4</v>
      </c>
      <c r="C2200" t="s">
        <v>94</v>
      </c>
      <c r="D2200" t="s">
        <v>123</v>
      </c>
    </row>
    <row r="2201" spans="1:4" x14ac:dyDescent="0.25">
      <c r="A2201">
        <v>4.641</v>
      </c>
      <c r="B2201" t="s">
        <v>4</v>
      </c>
      <c r="C2201" t="s">
        <v>94</v>
      </c>
      <c r="D2201" t="s">
        <v>123</v>
      </c>
    </row>
    <row r="2202" spans="1:4" x14ac:dyDescent="0.25">
      <c r="A2202">
        <v>10.523</v>
      </c>
      <c r="B2202" t="s">
        <v>4</v>
      </c>
      <c r="C2202" t="s">
        <v>94</v>
      </c>
      <c r="D2202" t="s">
        <v>123</v>
      </c>
    </row>
    <row r="2203" spans="1:4" x14ac:dyDescent="0.25">
      <c r="A2203">
        <v>11.109</v>
      </c>
      <c r="B2203" t="s">
        <v>4</v>
      </c>
      <c r="C2203" t="s">
        <v>94</v>
      </c>
      <c r="D2203" t="s">
        <v>123</v>
      </c>
    </row>
    <row r="2204" spans="1:4" x14ac:dyDescent="0.25">
      <c r="A2204">
        <v>11.715</v>
      </c>
      <c r="B2204" t="s">
        <v>4</v>
      </c>
      <c r="C2204" t="s">
        <v>94</v>
      </c>
      <c r="D2204" t="s">
        <v>123</v>
      </c>
    </row>
    <row r="2205" spans="1:4" x14ac:dyDescent="0.25">
      <c r="A2205">
        <v>12.32</v>
      </c>
      <c r="B2205" t="s">
        <v>4</v>
      </c>
      <c r="C2205" t="s">
        <v>94</v>
      </c>
      <c r="D2205" t="s">
        <v>123</v>
      </c>
    </row>
    <row r="2206" spans="1:4" x14ac:dyDescent="0.25">
      <c r="A2206">
        <v>13.521000000000001</v>
      </c>
      <c r="B2206" t="s">
        <v>4</v>
      </c>
      <c r="C2206" t="s">
        <v>94</v>
      </c>
      <c r="D2206" t="s">
        <v>123</v>
      </c>
    </row>
    <row r="2207" spans="1:4" x14ac:dyDescent="0.25">
      <c r="A2207">
        <v>14.138</v>
      </c>
      <c r="B2207" t="s">
        <v>4</v>
      </c>
      <c r="C2207" t="s">
        <v>94</v>
      </c>
      <c r="D2207" t="s">
        <v>123</v>
      </c>
    </row>
    <row r="2208" spans="1:4" x14ac:dyDescent="0.25">
      <c r="A2208">
        <v>14.670999999999999</v>
      </c>
      <c r="B2208" t="s">
        <v>4</v>
      </c>
      <c r="C2208" t="s">
        <v>94</v>
      </c>
      <c r="D2208" t="s">
        <v>123</v>
      </c>
    </row>
    <row r="2209" spans="1:4" x14ac:dyDescent="0.25">
      <c r="A2209">
        <v>15.188000000000001</v>
      </c>
      <c r="B2209" t="s">
        <v>4</v>
      </c>
      <c r="C2209" t="s">
        <v>94</v>
      </c>
      <c r="D2209" t="s">
        <v>123</v>
      </c>
    </row>
    <row r="2210" spans="1:4" x14ac:dyDescent="0.25">
      <c r="A2210">
        <v>15.714</v>
      </c>
      <c r="B2210" t="s">
        <v>4</v>
      </c>
      <c r="C2210" t="s">
        <v>94</v>
      </c>
      <c r="D2210" t="s">
        <v>123</v>
      </c>
    </row>
    <row r="2211" spans="1:4" x14ac:dyDescent="0.25">
      <c r="A2211">
        <v>16.210999999999999</v>
      </c>
      <c r="B2211" t="s">
        <v>4</v>
      </c>
      <c r="C2211" t="s">
        <v>94</v>
      </c>
      <c r="D2211" t="s">
        <v>123</v>
      </c>
    </row>
    <row r="2212" spans="1:4" x14ac:dyDescent="0.25">
      <c r="A2212">
        <v>16.672999999999998</v>
      </c>
      <c r="B2212" t="s">
        <v>4</v>
      </c>
      <c r="C2212" t="s">
        <v>94</v>
      </c>
      <c r="D2212" t="s">
        <v>123</v>
      </c>
    </row>
    <row r="2213" spans="1:4" x14ac:dyDescent="0.25">
      <c r="A2213">
        <v>17.116</v>
      </c>
      <c r="B2213" t="s">
        <v>4</v>
      </c>
      <c r="C2213" t="s">
        <v>94</v>
      </c>
      <c r="D2213" t="s">
        <v>123</v>
      </c>
    </row>
    <row r="2214" spans="1:4" x14ac:dyDescent="0.25">
      <c r="A2214">
        <v>17.602</v>
      </c>
      <c r="B2214" t="s">
        <v>4</v>
      </c>
      <c r="C2214" t="s">
        <v>94</v>
      </c>
      <c r="D2214" t="s">
        <v>123</v>
      </c>
    </row>
    <row r="2215" spans="1:4" x14ac:dyDescent="0.25">
      <c r="A2215">
        <v>18.088999999999999</v>
      </c>
      <c r="B2215" t="s">
        <v>4</v>
      </c>
      <c r="C2215" t="s">
        <v>94</v>
      </c>
      <c r="D2215" t="s">
        <v>123</v>
      </c>
    </row>
    <row r="2216" spans="1:4" x14ac:dyDescent="0.25">
      <c r="A2216">
        <v>18.579000000000001</v>
      </c>
      <c r="B2216" t="s">
        <v>4</v>
      </c>
      <c r="C2216" t="s">
        <v>94</v>
      </c>
      <c r="D2216" t="s">
        <v>123</v>
      </c>
    </row>
    <row r="2217" spans="1:4" x14ac:dyDescent="0.25">
      <c r="A2217">
        <v>19.056000000000001</v>
      </c>
      <c r="B2217" t="s">
        <v>4</v>
      </c>
      <c r="C2217" t="s">
        <v>94</v>
      </c>
      <c r="D2217" t="s">
        <v>123</v>
      </c>
    </row>
    <row r="2218" spans="1:4" x14ac:dyDescent="0.25">
      <c r="A2218">
        <v>19.544</v>
      </c>
      <c r="B2218" t="s">
        <v>4</v>
      </c>
      <c r="C2218" t="s">
        <v>94</v>
      </c>
      <c r="D2218" t="s">
        <v>123</v>
      </c>
    </row>
    <row r="2219" spans="1:4" x14ac:dyDescent="0.25">
      <c r="A2219">
        <v>20.036999999999999</v>
      </c>
      <c r="B2219" t="s">
        <v>4</v>
      </c>
      <c r="C2219" t="s">
        <v>94</v>
      </c>
      <c r="D2219" t="s">
        <v>123</v>
      </c>
    </row>
    <row r="2220" spans="1:4" x14ac:dyDescent="0.25">
      <c r="A2220">
        <v>20.501000000000001</v>
      </c>
      <c r="B2220" t="s">
        <v>4</v>
      </c>
      <c r="C2220" t="s">
        <v>94</v>
      </c>
      <c r="D2220" t="s">
        <v>123</v>
      </c>
    </row>
    <row r="2221" spans="1:4" x14ac:dyDescent="0.25">
      <c r="A2221">
        <v>20.968</v>
      </c>
      <c r="B2221" t="s">
        <v>4</v>
      </c>
      <c r="C2221" t="s">
        <v>94</v>
      </c>
      <c r="D2221" t="s">
        <v>123</v>
      </c>
    </row>
    <row r="2222" spans="1:4" x14ac:dyDescent="0.25">
      <c r="A2222">
        <v>21.443000000000001</v>
      </c>
      <c r="B2222" t="s">
        <v>4</v>
      </c>
      <c r="C2222" t="s">
        <v>94</v>
      </c>
      <c r="D2222" t="s">
        <v>123</v>
      </c>
    </row>
    <row r="2223" spans="1:4" x14ac:dyDescent="0.25">
      <c r="A2223">
        <v>21.933</v>
      </c>
      <c r="B2223" t="s">
        <v>4</v>
      </c>
      <c r="C2223" t="s">
        <v>94</v>
      </c>
      <c r="D2223" t="s">
        <v>123</v>
      </c>
    </row>
    <row r="2224" spans="1:4" x14ac:dyDescent="0.25">
      <c r="A2224">
        <v>22.939</v>
      </c>
      <c r="B2224" t="s">
        <v>4</v>
      </c>
      <c r="C2224" t="s">
        <v>94</v>
      </c>
      <c r="D2224" t="s">
        <v>123</v>
      </c>
    </row>
    <row r="2225" spans="1:4" x14ac:dyDescent="0.25">
      <c r="A2225">
        <v>24.472999999999999</v>
      </c>
      <c r="B2225" t="s">
        <v>4</v>
      </c>
      <c r="C2225" t="s">
        <v>94</v>
      </c>
      <c r="D2225" t="s">
        <v>123</v>
      </c>
    </row>
    <row r="2226" spans="1:4" x14ac:dyDescent="0.25">
      <c r="A2226">
        <v>25.361000000000001</v>
      </c>
      <c r="B2226" t="s">
        <v>4</v>
      </c>
      <c r="C2226" t="s">
        <v>94</v>
      </c>
      <c r="D2226" t="s">
        <v>123</v>
      </c>
    </row>
    <row r="2227" spans="1:4" x14ac:dyDescent="0.25">
      <c r="A2227">
        <v>25.824000000000002</v>
      </c>
      <c r="B2227" t="s">
        <v>4</v>
      </c>
      <c r="C2227" t="s">
        <v>94</v>
      </c>
      <c r="D2227" t="s">
        <v>123</v>
      </c>
    </row>
    <row r="2228" spans="1:4" x14ac:dyDescent="0.25">
      <c r="A2228">
        <v>26.286000000000001</v>
      </c>
      <c r="B2228" t="s">
        <v>4</v>
      </c>
      <c r="C2228" t="s">
        <v>94</v>
      </c>
      <c r="D2228" t="s">
        <v>123</v>
      </c>
    </row>
    <row r="2229" spans="1:4" x14ac:dyDescent="0.25">
      <c r="A2229">
        <v>26.792999999999999</v>
      </c>
      <c r="B2229" t="s">
        <v>4</v>
      </c>
      <c r="C2229" t="s">
        <v>94</v>
      </c>
      <c r="D2229" t="s">
        <v>123</v>
      </c>
    </row>
    <row r="2230" spans="1:4" x14ac:dyDescent="0.25">
      <c r="A2230">
        <v>3.484</v>
      </c>
      <c r="B2230" t="s">
        <v>4</v>
      </c>
      <c r="C2230" t="s">
        <v>94</v>
      </c>
      <c r="D2230" t="s">
        <v>125</v>
      </c>
    </row>
    <row r="2231" spans="1:4" x14ac:dyDescent="0.25">
      <c r="A2231">
        <v>11.212</v>
      </c>
      <c r="B2231" t="s">
        <v>4</v>
      </c>
      <c r="C2231" t="s">
        <v>94</v>
      </c>
      <c r="D2231" t="s">
        <v>125</v>
      </c>
    </row>
    <row r="2232" spans="1:4" x14ac:dyDescent="0.25">
      <c r="A2232">
        <v>0.76200000000000001</v>
      </c>
      <c r="B2232" t="s">
        <v>4</v>
      </c>
      <c r="C2232" t="s">
        <v>94</v>
      </c>
      <c r="D2232" t="s">
        <v>127</v>
      </c>
    </row>
    <row r="2233" spans="1:4" x14ac:dyDescent="0.25">
      <c r="A2233">
        <v>5.694</v>
      </c>
      <c r="B2233" t="s">
        <v>4</v>
      </c>
      <c r="C2233" t="s">
        <v>94</v>
      </c>
      <c r="D2233" t="s">
        <v>127</v>
      </c>
    </row>
    <row r="2234" spans="1:4" x14ac:dyDescent="0.25">
      <c r="A2234">
        <v>6.2329999999999997</v>
      </c>
      <c r="B2234" t="s">
        <v>4</v>
      </c>
      <c r="C2234" t="s">
        <v>94</v>
      </c>
      <c r="D2234" t="s">
        <v>127</v>
      </c>
    </row>
    <row r="2235" spans="1:4" x14ac:dyDescent="0.25">
      <c r="A2235">
        <v>6.7160000000000002</v>
      </c>
      <c r="B2235" t="s">
        <v>4</v>
      </c>
      <c r="C2235" t="s">
        <v>94</v>
      </c>
      <c r="D2235" t="s">
        <v>127</v>
      </c>
    </row>
    <row r="2236" spans="1:4" x14ac:dyDescent="0.25">
      <c r="A2236">
        <v>7.2240000000000002</v>
      </c>
      <c r="B2236" t="s">
        <v>4</v>
      </c>
      <c r="C2236" t="s">
        <v>94</v>
      </c>
      <c r="D2236" t="s">
        <v>127</v>
      </c>
    </row>
    <row r="2237" spans="1:4" x14ac:dyDescent="0.25">
      <c r="A2237">
        <v>7.7750000000000004</v>
      </c>
      <c r="B2237" t="s">
        <v>4</v>
      </c>
      <c r="C2237" t="s">
        <v>94</v>
      </c>
      <c r="D2237" t="s">
        <v>129</v>
      </c>
    </row>
    <row r="2238" spans="1:4" x14ac:dyDescent="0.25">
      <c r="A2238">
        <v>8.3140000000000001</v>
      </c>
      <c r="B2238" t="s">
        <v>4</v>
      </c>
      <c r="C2238" t="s">
        <v>94</v>
      </c>
      <c r="D2238" t="s">
        <v>129</v>
      </c>
    </row>
    <row r="2239" spans="1:4" x14ac:dyDescent="0.25">
      <c r="A2239">
        <v>6.4569999999999999</v>
      </c>
      <c r="B2239" t="s">
        <v>4</v>
      </c>
      <c r="C2239" t="s">
        <v>94</v>
      </c>
      <c r="D2239" t="s">
        <v>131</v>
      </c>
    </row>
    <row r="2240" spans="1:4" x14ac:dyDescent="0.25">
      <c r="A2240">
        <v>7.3810000000000002</v>
      </c>
      <c r="B2240" t="s">
        <v>4</v>
      </c>
      <c r="C2240" t="s">
        <v>94</v>
      </c>
      <c r="D2240" t="s">
        <v>132</v>
      </c>
    </row>
    <row r="2241" spans="1:4" x14ac:dyDescent="0.25">
      <c r="A2241">
        <v>7.9050000000000002</v>
      </c>
      <c r="B2241" t="s">
        <v>4</v>
      </c>
      <c r="C2241" t="s">
        <v>94</v>
      </c>
      <c r="D2241" t="s">
        <v>132</v>
      </c>
    </row>
    <row r="2242" spans="1:4" x14ac:dyDescent="0.25">
      <c r="A2242">
        <v>3.57</v>
      </c>
      <c r="B2242" t="s">
        <v>4</v>
      </c>
      <c r="C2242" t="s">
        <v>94</v>
      </c>
      <c r="D2242" t="s">
        <v>133</v>
      </c>
    </row>
    <row r="2243" spans="1:4" x14ac:dyDescent="0.25">
      <c r="A2243">
        <v>5.5759999999999996</v>
      </c>
      <c r="B2243" t="s">
        <v>4</v>
      </c>
      <c r="C2243" t="s">
        <v>94</v>
      </c>
      <c r="D2243" t="s">
        <v>133</v>
      </c>
    </row>
    <row r="2244" spans="1:4" x14ac:dyDescent="0.25">
      <c r="A2244">
        <v>6.7290000000000001</v>
      </c>
      <c r="B2244" t="s">
        <v>4</v>
      </c>
      <c r="C2244" t="s">
        <v>94</v>
      </c>
      <c r="D2244" t="s">
        <v>133</v>
      </c>
    </row>
    <row r="2245" spans="1:4" x14ac:dyDescent="0.25">
      <c r="A2245">
        <v>2.532</v>
      </c>
      <c r="B2245" t="s">
        <v>4</v>
      </c>
      <c r="C2245" t="s">
        <v>94</v>
      </c>
      <c r="D2245" t="s">
        <v>136</v>
      </c>
    </row>
    <row r="2246" spans="1:4" x14ac:dyDescent="0.25">
      <c r="A2246">
        <v>14.384</v>
      </c>
      <c r="B2246" t="s">
        <v>4</v>
      </c>
      <c r="C2246" t="s">
        <v>94</v>
      </c>
      <c r="D2246" t="s">
        <v>136</v>
      </c>
    </row>
    <row r="2247" spans="1:4" x14ac:dyDescent="0.25">
      <c r="A2247">
        <v>14.808999999999999</v>
      </c>
      <c r="B2247" t="s">
        <v>4</v>
      </c>
      <c r="C2247" t="s">
        <v>94</v>
      </c>
      <c r="D2247" t="s">
        <v>136</v>
      </c>
    </row>
    <row r="2248" spans="1:4" x14ac:dyDescent="0.25">
      <c r="A2248">
        <v>16.279</v>
      </c>
      <c r="B2248" t="s">
        <v>4</v>
      </c>
      <c r="C2248" t="s">
        <v>94</v>
      </c>
      <c r="D2248" t="s">
        <v>136</v>
      </c>
    </row>
    <row r="2249" spans="1:4" x14ac:dyDescent="0.25">
      <c r="A2249">
        <v>16.744</v>
      </c>
      <c r="B2249" t="s">
        <v>4</v>
      </c>
      <c r="C2249" t="s">
        <v>94</v>
      </c>
      <c r="D2249" t="s">
        <v>136</v>
      </c>
    </row>
    <row r="2250" spans="1:4" x14ac:dyDescent="0.25">
      <c r="A2250">
        <v>18.706</v>
      </c>
      <c r="B2250" t="s">
        <v>4</v>
      </c>
      <c r="C2250" t="s">
        <v>94</v>
      </c>
      <c r="D2250" t="s">
        <v>136</v>
      </c>
    </row>
    <row r="2251" spans="1:4" x14ac:dyDescent="0.25">
      <c r="A2251">
        <v>19.184000000000001</v>
      </c>
      <c r="B2251" t="s">
        <v>4</v>
      </c>
      <c r="C2251" t="s">
        <v>94</v>
      </c>
      <c r="D2251" t="s">
        <v>136</v>
      </c>
    </row>
    <row r="2252" spans="1:4" x14ac:dyDescent="0.25">
      <c r="A2252">
        <v>20.465</v>
      </c>
      <c r="B2252" t="s">
        <v>4</v>
      </c>
      <c r="C2252" t="s">
        <v>94</v>
      </c>
      <c r="D2252" t="s">
        <v>136</v>
      </c>
    </row>
    <row r="2253" spans="1:4" x14ac:dyDescent="0.25">
      <c r="A2253">
        <v>21.266999999999999</v>
      </c>
      <c r="B2253" t="s">
        <v>4</v>
      </c>
      <c r="C2253" t="s">
        <v>94</v>
      </c>
      <c r="D2253" t="s">
        <v>136</v>
      </c>
    </row>
    <row r="2254" spans="1:4" x14ac:dyDescent="0.25">
      <c r="A2254">
        <v>21.678000000000001</v>
      </c>
      <c r="B2254" t="s">
        <v>4</v>
      </c>
      <c r="C2254" t="s">
        <v>94</v>
      </c>
      <c r="D2254" t="s">
        <v>136</v>
      </c>
    </row>
    <row r="2255" spans="1:4" x14ac:dyDescent="0.25">
      <c r="A2255">
        <v>22.498000000000001</v>
      </c>
      <c r="B2255" t="s">
        <v>4</v>
      </c>
      <c r="C2255" t="s">
        <v>94</v>
      </c>
      <c r="D2255" t="s">
        <v>136</v>
      </c>
    </row>
    <row r="2256" spans="1:4" x14ac:dyDescent="0.25">
      <c r="A2256">
        <v>9.8989999999999991</v>
      </c>
      <c r="B2256" t="s">
        <v>4</v>
      </c>
      <c r="C2256" t="s">
        <v>94</v>
      </c>
      <c r="D2256" t="s">
        <v>137</v>
      </c>
    </row>
    <row r="2257" spans="1:4" x14ac:dyDescent="0.25">
      <c r="A2257">
        <v>15.314</v>
      </c>
      <c r="B2257" t="s">
        <v>4</v>
      </c>
      <c r="C2257" t="s">
        <v>94</v>
      </c>
      <c r="D2257" t="s">
        <v>137</v>
      </c>
    </row>
    <row r="2258" spans="1:4" x14ac:dyDescent="0.25">
      <c r="A2258">
        <v>15.736000000000001</v>
      </c>
      <c r="B2258" t="s">
        <v>4</v>
      </c>
      <c r="C2258" t="s">
        <v>94</v>
      </c>
      <c r="D2258" t="s">
        <v>137</v>
      </c>
    </row>
    <row r="2259" spans="1:4" x14ac:dyDescent="0.25">
      <c r="A2259">
        <v>11.747999999999999</v>
      </c>
      <c r="B2259" t="s">
        <v>4</v>
      </c>
      <c r="C2259" t="s">
        <v>94</v>
      </c>
      <c r="D2259" t="s">
        <v>138</v>
      </c>
    </row>
    <row r="2260" spans="1:4" x14ac:dyDescent="0.25">
      <c r="A2260">
        <v>12.141</v>
      </c>
      <c r="B2260" t="s">
        <v>4</v>
      </c>
      <c r="C2260" t="s">
        <v>94</v>
      </c>
      <c r="D2260" t="s">
        <v>138</v>
      </c>
    </row>
    <row r="2261" spans="1:4" x14ac:dyDescent="0.25">
      <c r="A2261">
        <v>12.555999999999999</v>
      </c>
      <c r="B2261" t="s">
        <v>4</v>
      </c>
      <c r="C2261" t="s">
        <v>94</v>
      </c>
      <c r="D2261" t="s">
        <v>138</v>
      </c>
    </row>
    <row r="2262" spans="1:4" x14ac:dyDescent="0.25">
      <c r="A2262">
        <v>12.91</v>
      </c>
      <c r="B2262" t="s">
        <v>4</v>
      </c>
      <c r="C2262" t="s">
        <v>94</v>
      </c>
      <c r="D2262" t="s">
        <v>138</v>
      </c>
    </row>
    <row r="2263" spans="1:4" x14ac:dyDescent="0.25">
      <c r="A2263">
        <v>14.632999999999999</v>
      </c>
      <c r="B2263" t="s">
        <v>4</v>
      </c>
      <c r="C2263" t="s">
        <v>94</v>
      </c>
      <c r="D2263" t="s">
        <v>138</v>
      </c>
    </row>
    <row r="2264" spans="1:4" x14ac:dyDescent="0.25">
      <c r="A2264">
        <v>15.018000000000001</v>
      </c>
      <c r="B2264" t="s">
        <v>4</v>
      </c>
      <c r="C2264" t="s">
        <v>94</v>
      </c>
      <c r="D2264" t="s">
        <v>138</v>
      </c>
    </row>
    <row r="2265" spans="1:4" x14ac:dyDescent="0.25">
      <c r="A2265">
        <v>15.814</v>
      </c>
      <c r="B2265" t="s">
        <v>4</v>
      </c>
      <c r="C2265" t="s">
        <v>94</v>
      </c>
      <c r="D2265" t="s">
        <v>138</v>
      </c>
    </row>
    <row r="2266" spans="1:4" x14ac:dyDescent="0.25">
      <c r="A2266">
        <v>18.167999999999999</v>
      </c>
      <c r="B2266" t="s">
        <v>4</v>
      </c>
      <c r="C2266" t="s">
        <v>94</v>
      </c>
      <c r="D2266" t="s">
        <v>138</v>
      </c>
    </row>
    <row r="2267" spans="1:4" x14ac:dyDescent="0.25">
      <c r="A2267">
        <v>18.545000000000002</v>
      </c>
      <c r="B2267" t="s">
        <v>4</v>
      </c>
      <c r="C2267" t="s">
        <v>94</v>
      </c>
      <c r="D2267" t="s">
        <v>138</v>
      </c>
    </row>
    <row r="2268" spans="1:4" x14ac:dyDescent="0.25">
      <c r="A2268">
        <v>18.885999999999999</v>
      </c>
      <c r="B2268" t="s">
        <v>4</v>
      </c>
      <c r="C2268" t="s">
        <v>94</v>
      </c>
      <c r="D2268" t="s">
        <v>138</v>
      </c>
    </row>
    <row r="2269" spans="1:4" x14ac:dyDescent="0.25">
      <c r="A2269">
        <v>19.257999999999999</v>
      </c>
      <c r="B2269" t="s">
        <v>4</v>
      </c>
      <c r="C2269" t="s">
        <v>94</v>
      </c>
      <c r="D2269" t="s">
        <v>138</v>
      </c>
    </row>
    <row r="2270" spans="1:4" x14ac:dyDescent="0.25">
      <c r="A2270">
        <v>20.448</v>
      </c>
      <c r="B2270" t="s">
        <v>4</v>
      </c>
      <c r="C2270" t="s">
        <v>94</v>
      </c>
      <c r="D2270" t="s">
        <v>138</v>
      </c>
    </row>
    <row r="2271" spans="1:4" x14ac:dyDescent="0.25">
      <c r="A2271">
        <v>20.837</v>
      </c>
      <c r="B2271" t="s">
        <v>4</v>
      </c>
      <c r="C2271" t="s">
        <v>94</v>
      </c>
      <c r="D2271" t="s">
        <v>138</v>
      </c>
    </row>
    <row r="2272" spans="1:4" x14ac:dyDescent="0.25">
      <c r="A2272">
        <v>21.224</v>
      </c>
      <c r="B2272" t="s">
        <v>4</v>
      </c>
      <c r="C2272" t="s">
        <v>94</v>
      </c>
      <c r="D2272" t="s">
        <v>138</v>
      </c>
    </row>
    <row r="2273" spans="1:4" x14ac:dyDescent="0.25">
      <c r="A2273">
        <v>21.614999999999998</v>
      </c>
      <c r="B2273" t="s">
        <v>4</v>
      </c>
      <c r="C2273" t="s">
        <v>94</v>
      </c>
      <c r="D2273" t="s">
        <v>138</v>
      </c>
    </row>
    <row r="2274" spans="1:4" x14ac:dyDescent="0.25">
      <c r="A2274">
        <v>21.995000000000001</v>
      </c>
      <c r="B2274" t="s">
        <v>4</v>
      </c>
      <c r="C2274" t="s">
        <v>94</v>
      </c>
      <c r="D2274" t="s">
        <v>138</v>
      </c>
    </row>
    <row r="2275" spans="1:4" x14ac:dyDescent="0.25">
      <c r="A2275">
        <v>22.334</v>
      </c>
      <c r="B2275" t="s">
        <v>4</v>
      </c>
      <c r="C2275" t="s">
        <v>94</v>
      </c>
      <c r="D2275" t="s">
        <v>138</v>
      </c>
    </row>
    <row r="2276" spans="1:4" x14ac:dyDescent="0.25">
      <c r="A2276">
        <v>22.67</v>
      </c>
      <c r="B2276" t="s">
        <v>4</v>
      </c>
      <c r="C2276" t="s">
        <v>94</v>
      </c>
      <c r="D2276" t="s">
        <v>138</v>
      </c>
    </row>
    <row r="2277" spans="1:4" x14ac:dyDescent="0.25">
      <c r="A2277">
        <v>23.048999999999999</v>
      </c>
      <c r="B2277" t="s">
        <v>4</v>
      </c>
      <c r="C2277" t="s">
        <v>94</v>
      </c>
      <c r="D2277" t="s">
        <v>138</v>
      </c>
    </row>
    <row r="2278" spans="1:4" x14ac:dyDescent="0.25">
      <c r="A2278">
        <v>23.4</v>
      </c>
      <c r="B2278" t="s">
        <v>4</v>
      </c>
      <c r="C2278" t="s">
        <v>94</v>
      </c>
      <c r="D2278" t="s">
        <v>138</v>
      </c>
    </row>
    <row r="2279" spans="1:4" x14ac:dyDescent="0.25">
      <c r="A2279">
        <v>25.077000000000002</v>
      </c>
      <c r="B2279" t="s">
        <v>4</v>
      </c>
      <c r="C2279" t="s">
        <v>94</v>
      </c>
      <c r="D2279" t="s">
        <v>138</v>
      </c>
    </row>
    <row r="2280" spans="1:4" x14ac:dyDescent="0.25">
      <c r="A2280">
        <v>25.454000000000001</v>
      </c>
      <c r="B2280" t="s">
        <v>4</v>
      </c>
      <c r="C2280" t="s">
        <v>94</v>
      </c>
      <c r="D2280" t="s">
        <v>138</v>
      </c>
    </row>
    <row r="2281" spans="1:4" x14ac:dyDescent="0.25">
      <c r="A2281">
        <v>26.788</v>
      </c>
      <c r="B2281" t="s">
        <v>4</v>
      </c>
      <c r="C2281" t="s">
        <v>94</v>
      </c>
      <c r="D2281" t="s">
        <v>138</v>
      </c>
    </row>
    <row r="2282" spans="1:4" x14ac:dyDescent="0.25">
      <c r="A2282">
        <v>6.97</v>
      </c>
      <c r="B2282" t="s">
        <v>4</v>
      </c>
      <c r="C2282" t="s">
        <v>94</v>
      </c>
      <c r="D2282" t="s">
        <v>142</v>
      </c>
    </row>
    <row r="2283" spans="1:4" x14ac:dyDescent="0.25">
      <c r="A2283">
        <v>7.4729999999999999</v>
      </c>
      <c r="B2283" t="s">
        <v>4</v>
      </c>
      <c r="C2283" t="s">
        <v>94</v>
      </c>
      <c r="D2283" t="s">
        <v>142</v>
      </c>
    </row>
    <row r="2284" spans="1:4" x14ac:dyDescent="0.25">
      <c r="A2284">
        <v>9.1739999999999995</v>
      </c>
      <c r="B2284" t="s">
        <v>4</v>
      </c>
      <c r="C2284" t="s">
        <v>94</v>
      </c>
      <c r="D2284" t="s">
        <v>142</v>
      </c>
    </row>
    <row r="2285" spans="1:4" x14ac:dyDescent="0.25">
      <c r="A2285">
        <v>9.5609999999999999</v>
      </c>
      <c r="B2285" t="s">
        <v>4</v>
      </c>
      <c r="C2285" t="s">
        <v>94</v>
      </c>
      <c r="D2285" t="s">
        <v>142</v>
      </c>
    </row>
    <row r="2286" spans="1:4" x14ac:dyDescent="0.25">
      <c r="A2286">
        <v>10.286</v>
      </c>
      <c r="B2286" t="s">
        <v>4</v>
      </c>
      <c r="C2286" t="s">
        <v>94</v>
      </c>
      <c r="D2286" t="s">
        <v>142</v>
      </c>
    </row>
    <row r="2287" spans="1:4" x14ac:dyDescent="0.25">
      <c r="A2287">
        <v>10.666</v>
      </c>
      <c r="B2287" t="s">
        <v>4</v>
      </c>
      <c r="C2287" t="s">
        <v>94</v>
      </c>
      <c r="D2287" t="s">
        <v>142</v>
      </c>
    </row>
    <row r="2288" spans="1:4" x14ac:dyDescent="0.25">
      <c r="A2288">
        <v>11.032999999999999</v>
      </c>
      <c r="B2288" t="s">
        <v>4</v>
      </c>
      <c r="C2288" t="s">
        <v>94</v>
      </c>
      <c r="D2288" t="s">
        <v>142</v>
      </c>
    </row>
    <row r="2289" spans="1:4" x14ac:dyDescent="0.25">
      <c r="A2289">
        <v>12.122999999999999</v>
      </c>
      <c r="B2289" t="s">
        <v>4</v>
      </c>
      <c r="C2289" t="s">
        <v>94</v>
      </c>
      <c r="D2289" t="s">
        <v>142</v>
      </c>
    </row>
    <row r="2290" spans="1:4" x14ac:dyDescent="0.25">
      <c r="A2290">
        <v>1.4670000000000001</v>
      </c>
      <c r="B2290" t="s">
        <v>4</v>
      </c>
      <c r="C2290" t="s">
        <v>94</v>
      </c>
      <c r="D2290" t="s">
        <v>145</v>
      </c>
    </row>
    <row r="2291" spans="1:4" x14ac:dyDescent="0.25">
      <c r="A2291">
        <v>1.806</v>
      </c>
      <c r="B2291" t="s">
        <v>4</v>
      </c>
      <c r="C2291" t="s">
        <v>94</v>
      </c>
      <c r="D2291" t="s">
        <v>145</v>
      </c>
    </row>
    <row r="2292" spans="1:4" x14ac:dyDescent="0.25">
      <c r="A2292">
        <v>2.117</v>
      </c>
      <c r="B2292" t="s">
        <v>4</v>
      </c>
      <c r="C2292" t="s">
        <v>94</v>
      </c>
      <c r="D2292" t="s">
        <v>145</v>
      </c>
    </row>
    <row r="2293" spans="1:4" x14ac:dyDescent="0.25">
      <c r="A2293">
        <v>2.7549999999999999</v>
      </c>
      <c r="B2293" t="s">
        <v>4</v>
      </c>
      <c r="C2293" t="s">
        <v>94</v>
      </c>
      <c r="D2293" t="s">
        <v>145</v>
      </c>
    </row>
    <row r="2294" spans="1:4" x14ac:dyDescent="0.25">
      <c r="A2294">
        <v>3.081</v>
      </c>
      <c r="B2294" t="s">
        <v>4</v>
      </c>
      <c r="C2294" t="s">
        <v>94</v>
      </c>
      <c r="D2294" t="s">
        <v>145</v>
      </c>
    </row>
    <row r="2295" spans="1:4" x14ac:dyDescent="0.25">
      <c r="A2295">
        <v>3.4279999999999999</v>
      </c>
      <c r="B2295" t="s">
        <v>4</v>
      </c>
      <c r="C2295" t="s">
        <v>94</v>
      </c>
      <c r="D2295" t="s">
        <v>145</v>
      </c>
    </row>
    <row r="2296" spans="1:4" x14ac:dyDescent="0.25">
      <c r="A2296">
        <v>4.0869999999999997</v>
      </c>
      <c r="B2296" t="s">
        <v>4</v>
      </c>
      <c r="C2296" t="s">
        <v>94</v>
      </c>
      <c r="D2296" t="s">
        <v>145</v>
      </c>
    </row>
    <row r="2297" spans="1:4" x14ac:dyDescent="0.25">
      <c r="A2297">
        <v>4.4320000000000004</v>
      </c>
      <c r="B2297" t="s">
        <v>4</v>
      </c>
      <c r="C2297" t="s">
        <v>94</v>
      </c>
      <c r="D2297" t="s">
        <v>145</v>
      </c>
    </row>
    <row r="2298" spans="1:4" x14ac:dyDescent="0.25">
      <c r="A2298">
        <v>6.1349999999999998</v>
      </c>
      <c r="B2298" t="s">
        <v>4</v>
      </c>
      <c r="C2298" t="s">
        <v>94</v>
      </c>
      <c r="D2298" t="s">
        <v>146</v>
      </c>
    </row>
    <row r="2299" spans="1:4" x14ac:dyDescent="0.25">
      <c r="A2299">
        <v>6.9569999999999999</v>
      </c>
      <c r="B2299" t="s">
        <v>4</v>
      </c>
      <c r="C2299" t="s">
        <v>94</v>
      </c>
      <c r="D2299" t="s">
        <v>146</v>
      </c>
    </row>
    <row r="2300" spans="1:4" x14ac:dyDescent="0.25">
      <c r="A2300">
        <v>7.8140000000000001</v>
      </c>
      <c r="B2300" t="s">
        <v>4</v>
      </c>
      <c r="C2300" t="s">
        <v>94</v>
      </c>
      <c r="D2300" t="s">
        <v>146</v>
      </c>
    </row>
    <row r="2301" spans="1:4" x14ac:dyDescent="0.25">
      <c r="A2301">
        <v>8.1340000000000003</v>
      </c>
      <c r="B2301" t="s">
        <v>4</v>
      </c>
      <c r="C2301" t="s">
        <v>94</v>
      </c>
      <c r="D2301" t="s">
        <v>146</v>
      </c>
    </row>
    <row r="2302" spans="1:4" x14ac:dyDescent="0.25">
      <c r="A2302">
        <v>8.5079999999999991</v>
      </c>
      <c r="B2302" t="s">
        <v>4</v>
      </c>
      <c r="C2302" t="s">
        <v>94</v>
      </c>
      <c r="D2302" t="s">
        <v>146</v>
      </c>
    </row>
    <row r="2303" spans="1:4" x14ac:dyDescent="0.25">
      <c r="A2303">
        <v>8.8699999999999992</v>
      </c>
      <c r="B2303" t="s">
        <v>4</v>
      </c>
      <c r="C2303" t="s">
        <v>94</v>
      </c>
      <c r="D2303" t="s">
        <v>146</v>
      </c>
    </row>
    <row r="2304" spans="1:4" x14ac:dyDescent="0.25">
      <c r="A2304">
        <v>9.2219999999999995</v>
      </c>
      <c r="B2304" t="s">
        <v>4</v>
      </c>
      <c r="C2304" t="s">
        <v>94</v>
      </c>
      <c r="D2304" t="s">
        <v>146</v>
      </c>
    </row>
    <row r="2305" spans="1:4" x14ac:dyDescent="0.25">
      <c r="A2305">
        <v>9.5980000000000008</v>
      </c>
      <c r="B2305" t="s">
        <v>4</v>
      </c>
      <c r="C2305" t="s">
        <v>94</v>
      </c>
      <c r="D2305" t="s">
        <v>146</v>
      </c>
    </row>
    <row r="2306" spans="1:4" x14ac:dyDescent="0.25">
      <c r="A2306">
        <v>9.9629999999999992</v>
      </c>
      <c r="B2306" t="s">
        <v>4</v>
      </c>
      <c r="C2306" t="s">
        <v>94</v>
      </c>
      <c r="D2306" t="s">
        <v>146</v>
      </c>
    </row>
    <row r="2307" spans="1:4" x14ac:dyDescent="0.25">
      <c r="A2307">
        <v>10.618</v>
      </c>
      <c r="B2307" t="s">
        <v>4</v>
      </c>
      <c r="C2307" t="s">
        <v>94</v>
      </c>
      <c r="D2307" t="s">
        <v>146</v>
      </c>
    </row>
    <row r="2308" spans="1:4" x14ac:dyDescent="0.25">
      <c r="A2308">
        <v>10.955</v>
      </c>
      <c r="B2308" t="s">
        <v>4</v>
      </c>
      <c r="C2308" t="s">
        <v>94</v>
      </c>
      <c r="D2308" t="s">
        <v>146</v>
      </c>
    </row>
    <row r="2309" spans="1:4" x14ac:dyDescent="0.25">
      <c r="A2309">
        <v>11.329000000000001</v>
      </c>
      <c r="B2309" t="s">
        <v>4</v>
      </c>
      <c r="C2309" t="s">
        <v>94</v>
      </c>
      <c r="D2309" t="s">
        <v>146</v>
      </c>
    </row>
    <row r="2310" spans="1:4" x14ac:dyDescent="0.25">
      <c r="A2310">
        <v>12.653</v>
      </c>
      <c r="B2310" t="s">
        <v>4</v>
      </c>
      <c r="C2310" t="s">
        <v>94</v>
      </c>
      <c r="D2310" t="s">
        <v>146</v>
      </c>
    </row>
    <row r="2311" spans="1:4" x14ac:dyDescent="0.25">
      <c r="A2311">
        <v>13.013999999999999</v>
      </c>
      <c r="B2311" t="s">
        <v>4</v>
      </c>
      <c r="C2311" t="s">
        <v>94</v>
      </c>
      <c r="D2311" t="s">
        <v>146</v>
      </c>
    </row>
    <row r="2312" spans="1:4" x14ac:dyDescent="0.25">
      <c r="A2312">
        <v>13.385999999999999</v>
      </c>
      <c r="B2312" t="s">
        <v>4</v>
      </c>
      <c r="C2312" t="s">
        <v>94</v>
      </c>
      <c r="D2312" t="s">
        <v>146</v>
      </c>
    </row>
    <row r="2313" spans="1:4" x14ac:dyDescent="0.25">
      <c r="A2313">
        <v>13.736000000000001</v>
      </c>
      <c r="B2313" t="s">
        <v>4</v>
      </c>
      <c r="C2313" t="s">
        <v>94</v>
      </c>
      <c r="D2313" t="s">
        <v>146</v>
      </c>
    </row>
    <row r="2314" spans="1:4" x14ac:dyDescent="0.25">
      <c r="A2314">
        <v>14.414</v>
      </c>
      <c r="B2314" t="s">
        <v>4</v>
      </c>
      <c r="C2314" t="s">
        <v>94</v>
      </c>
      <c r="D2314" t="s">
        <v>146</v>
      </c>
    </row>
    <row r="2315" spans="1:4" x14ac:dyDescent="0.25">
      <c r="A2315">
        <v>15.432</v>
      </c>
      <c r="B2315" t="s">
        <v>4</v>
      </c>
      <c r="C2315" t="s">
        <v>94</v>
      </c>
      <c r="D2315" t="s">
        <v>146</v>
      </c>
    </row>
    <row r="2316" spans="1:4" x14ac:dyDescent="0.25">
      <c r="A2316">
        <v>16.803000000000001</v>
      </c>
      <c r="B2316" t="s">
        <v>4</v>
      </c>
      <c r="C2316" t="s">
        <v>94</v>
      </c>
      <c r="D2316" t="s">
        <v>146</v>
      </c>
    </row>
    <row r="2317" spans="1:4" x14ac:dyDescent="0.25">
      <c r="A2317">
        <v>7.3739999999999997</v>
      </c>
      <c r="B2317" t="s">
        <v>4</v>
      </c>
      <c r="C2317" t="s">
        <v>94</v>
      </c>
      <c r="D2317" t="s">
        <v>148</v>
      </c>
    </row>
    <row r="2318" spans="1:4" x14ac:dyDescent="0.25">
      <c r="A2318">
        <v>7.7770000000000001</v>
      </c>
      <c r="B2318" t="s">
        <v>4</v>
      </c>
      <c r="C2318" t="s">
        <v>94</v>
      </c>
      <c r="D2318" t="s">
        <v>148</v>
      </c>
    </row>
    <row r="2319" spans="1:4" x14ac:dyDescent="0.25">
      <c r="A2319">
        <v>8.1639999999999997</v>
      </c>
      <c r="B2319" t="s">
        <v>4</v>
      </c>
      <c r="C2319" t="s">
        <v>94</v>
      </c>
      <c r="D2319" t="s">
        <v>148</v>
      </c>
    </row>
    <row r="2320" spans="1:4" x14ac:dyDescent="0.25">
      <c r="A2320">
        <v>8.5540000000000003</v>
      </c>
      <c r="B2320" t="s">
        <v>4</v>
      </c>
      <c r="C2320" t="s">
        <v>94</v>
      </c>
      <c r="D2320" t="s">
        <v>148</v>
      </c>
    </row>
    <row r="2321" spans="1:4" x14ac:dyDescent="0.25">
      <c r="A2321">
        <v>8.9410000000000007</v>
      </c>
      <c r="B2321" t="s">
        <v>4</v>
      </c>
      <c r="C2321" t="s">
        <v>94</v>
      </c>
      <c r="D2321" t="s">
        <v>148</v>
      </c>
    </row>
    <row r="2322" spans="1:4" x14ac:dyDescent="0.25">
      <c r="A2322">
        <v>9.3789999999999996</v>
      </c>
      <c r="B2322" t="s">
        <v>4</v>
      </c>
      <c r="C2322" t="s">
        <v>94</v>
      </c>
      <c r="D2322" t="s">
        <v>148</v>
      </c>
    </row>
    <row r="2323" spans="1:4" x14ac:dyDescent="0.25">
      <c r="A2323">
        <v>9.8130000000000006</v>
      </c>
      <c r="B2323" t="s">
        <v>4</v>
      </c>
      <c r="C2323" t="s">
        <v>94</v>
      </c>
      <c r="D2323" t="s">
        <v>148</v>
      </c>
    </row>
    <row r="2324" spans="1:4" x14ac:dyDescent="0.25">
      <c r="A2324">
        <v>10.175000000000001</v>
      </c>
      <c r="B2324" t="s">
        <v>4</v>
      </c>
      <c r="C2324" t="s">
        <v>94</v>
      </c>
      <c r="D2324" t="s">
        <v>148</v>
      </c>
    </row>
    <row r="2325" spans="1:4" x14ac:dyDescent="0.25">
      <c r="A2325">
        <v>10.532</v>
      </c>
      <c r="B2325" t="s">
        <v>4</v>
      </c>
      <c r="C2325" t="s">
        <v>94</v>
      </c>
      <c r="D2325" t="s">
        <v>148</v>
      </c>
    </row>
    <row r="2326" spans="1:4" x14ac:dyDescent="0.25">
      <c r="A2326">
        <v>10.89</v>
      </c>
      <c r="B2326" t="s">
        <v>4</v>
      </c>
      <c r="C2326" t="s">
        <v>94</v>
      </c>
      <c r="D2326" t="s">
        <v>148</v>
      </c>
    </row>
    <row r="2327" spans="1:4" x14ac:dyDescent="0.25">
      <c r="A2327">
        <v>11.231999999999999</v>
      </c>
      <c r="B2327" t="s">
        <v>4</v>
      </c>
      <c r="C2327" t="s">
        <v>94</v>
      </c>
      <c r="D2327" t="s">
        <v>148</v>
      </c>
    </row>
    <row r="2328" spans="1:4" x14ac:dyDescent="0.25">
      <c r="A2328">
        <v>11.58</v>
      </c>
      <c r="B2328" t="s">
        <v>4</v>
      </c>
      <c r="C2328" t="s">
        <v>94</v>
      </c>
      <c r="D2328" t="s">
        <v>148</v>
      </c>
    </row>
    <row r="2329" spans="1:4" x14ac:dyDescent="0.25">
      <c r="A2329">
        <v>11.946999999999999</v>
      </c>
      <c r="B2329" t="s">
        <v>4</v>
      </c>
      <c r="C2329" t="s">
        <v>94</v>
      </c>
      <c r="D2329" t="s">
        <v>148</v>
      </c>
    </row>
    <row r="2330" spans="1:4" x14ac:dyDescent="0.25">
      <c r="A2330">
        <v>12.301</v>
      </c>
      <c r="B2330" t="s">
        <v>4</v>
      </c>
      <c r="C2330" t="s">
        <v>94</v>
      </c>
      <c r="D2330" t="s">
        <v>148</v>
      </c>
    </row>
    <row r="2331" spans="1:4" x14ac:dyDescent="0.25">
      <c r="A2331">
        <v>12.663</v>
      </c>
      <c r="B2331" t="s">
        <v>4</v>
      </c>
      <c r="C2331" t="s">
        <v>94</v>
      </c>
      <c r="D2331" t="s">
        <v>148</v>
      </c>
    </row>
    <row r="2332" spans="1:4" x14ac:dyDescent="0.25">
      <c r="A2332">
        <v>13.022</v>
      </c>
      <c r="B2332" t="s">
        <v>4</v>
      </c>
      <c r="C2332" t="s">
        <v>94</v>
      </c>
      <c r="D2332" t="s">
        <v>148</v>
      </c>
    </row>
    <row r="2333" spans="1:4" x14ac:dyDescent="0.25">
      <c r="A2333">
        <v>13.351000000000001</v>
      </c>
      <c r="B2333" t="s">
        <v>4</v>
      </c>
      <c r="C2333" t="s">
        <v>94</v>
      </c>
      <c r="D2333" t="s">
        <v>148</v>
      </c>
    </row>
    <row r="2334" spans="1:4" x14ac:dyDescent="0.25">
      <c r="A2334">
        <v>13.727</v>
      </c>
      <c r="B2334" t="s">
        <v>4</v>
      </c>
      <c r="C2334" t="s">
        <v>94</v>
      </c>
      <c r="D2334" t="s">
        <v>148</v>
      </c>
    </row>
    <row r="2335" spans="1:4" x14ac:dyDescent="0.25">
      <c r="A2335">
        <v>14.090999999999999</v>
      </c>
      <c r="B2335" t="s">
        <v>4</v>
      </c>
      <c r="C2335" t="s">
        <v>94</v>
      </c>
      <c r="D2335" t="s">
        <v>148</v>
      </c>
    </row>
    <row r="2336" spans="1:4" x14ac:dyDescent="0.25">
      <c r="A2336">
        <v>14.778</v>
      </c>
      <c r="B2336" t="s">
        <v>4</v>
      </c>
      <c r="C2336" t="s">
        <v>94</v>
      </c>
      <c r="D2336" t="s">
        <v>148</v>
      </c>
    </row>
    <row r="2337" spans="1:4" x14ac:dyDescent="0.25">
      <c r="A2337">
        <v>16.113</v>
      </c>
      <c r="B2337" t="s">
        <v>4</v>
      </c>
      <c r="C2337" t="s">
        <v>94</v>
      </c>
      <c r="D2337" t="s">
        <v>148</v>
      </c>
    </row>
    <row r="2338" spans="1:4" x14ac:dyDescent="0.25">
      <c r="A2338">
        <v>16.46</v>
      </c>
      <c r="B2338" t="s">
        <v>4</v>
      </c>
      <c r="C2338" t="s">
        <v>94</v>
      </c>
      <c r="D2338" t="s">
        <v>148</v>
      </c>
    </row>
    <row r="2339" spans="1:4" x14ac:dyDescent="0.25">
      <c r="A2339">
        <v>17.161000000000001</v>
      </c>
      <c r="B2339" t="s">
        <v>4</v>
      </c>
      <c r="C2339" t="s">
        <v>94</v>
      </c>
      <c r="D2339" t="s">
        <v>148</v>
      </c>
    </row>
    <row r="2340" spans="1:4" x14ac:dyDescent="0.25">
      <c r="A2340">
        <v>17.501000000000001</v>
      </c>
      <c r="B2340" t="s">
        <v>4</v>
      </c>
      <c r="C2340" t="s">
        <v>94</v>
      </c>
      <c r="D2340" t="s">
        <v>148</v>
      </c>
    </row>
    <row r="2341" spans="1:4" x14ac:dyDescent="0.25">
      <c r="A2341">
        <v>17.835999999999999</v>
      </c>
      <c r="B2341" t="s">
        <v>4</v>
      </c>
      <c r="C2341" t="s">
        <v>94</v>
      </c>
      <c r="D2341" t="s">
        <v>148</v>
      </c>
    </row>
    <row r="2342" spans="1:4" x14ac:dyDescent="0.25">
      <c r="A2342">
        <v>18.231000000000002</v>
      </c>
      <c r="B2342" t="s">
        <v>4</v>
      </c>
      <c r="C2342" t="s">
        <v>94</v>
      </c>
      <c r="D2342" t="s">
        <v>148</v>
      </c>
    </row>
    <row r="2343" spans="1:4" x14ac:dyDescent="0.25">
      <c r="A2343">
        <v>18.619</v>
      </c>
      <c r="B2343" t="s">
        <v>4</v>
      </c>
      <c r="C2343" t="s">
        <v>94</v>
      </c>
      <c r="D2343" t="s">
        <v>148</v>
      </c>
    </row>
    <row r="2344" spans="1:4" x14ac:dyDescent="0.25">
      <c r="A2344">
        <v>19.373000000000001</v>
      </c>
      <c r="B2344" t="s">
        <v>4</v>
      </c>
      <c r="C2344" t="s">
        <v>94</v>
      </c>
      <c r="D2344" t="s">
        <v>148</v>
      </c>
    </row>
    <row r="2345" spans="1:4" x14ac:dyDescent="0.25">
      <c r="A2345">
        <v>19.760000000000002</v>
      </c>
      <c r="B2345" t="s">
        <v>4</v>
      </c>
      <c r="C2345" t="s">
        <v>94</v>
      </c>
      <c r="D2345" t="s">
        <v>148</v>
      </c>
    </row>
    <row r="2346" spans="1:4" x14ac:dyDescent="0.25">
      <c r="A2346">
        <v>20.117999999999999</v>
      </c>
      <c r="B2346" t="s">
        <v>4</v>
      </c>
      <c r="C2346" t="s">
        <v>94</v>
      </c>
      <c r="D2346" t="s">
        <v>148</v>
      </c>
    </row>
    <row r="2347" spans="1:4" x14ac:dyDescent="0.25">
      <c r="A2347">
        <v>11.497</v>
      </c>
      <c r="B2347" t="s">
        <v>4</v>
      </c>
      <c r="C2347" t="s">
        <v>94</v>
      </c>
      <c r="D2347" t="s">
        <v>149</v>
      </c>
    </row>
    <row r="2348" spans="1:4" x14ac:dyDescent="0.25">
      <c r="A2348">
        <v>12.132999999999999</v>
      </c>
      <c r="B2348" t="s">
        <v>4</v>
      </c>
      <c r="C2348" t="s">
        <v>94</v>
      </c>
      <c r="D2348" t="s">
        <v>149</v>
      </c>
    </row>
    <row r="2349" spans="1:4" x14ac:dyDescent="0.25">
      <c r="A2349">
        <v>12.712999999999999</v>
      </c>
      <c r="B2349" t="s">
        <v>4</v>
      </c>
      <c r="C2349" t="s">
        <v>94</v>
      </c>
      <c r="D2349" t="s">
        <v>149</v>
      </c>
    </row>
    <row r="2350" spans="1:4" x14ac:dyDescent="0.25">
      <c r="A2350">
        <v>13.294</v>
      </c>
      <c r="B2350" t="s">
        <v>4</v>
      </c>
      <c r="C2350" t="s">
        <v>94</v>
      </c>
      <c r="D2350" t="s">
        <v>149</v>
      </c>
    </row>
    <row r="2351" spans="1:4" x14ac:dyDescent="0.25">
      <c r="A2351">
        <v>13.863</v>
      </c>
      <c r="B2351" t="s">
        <v>4</v>
      </c>
      <c r="C2351" t="s">
        <v>94</v>
      </c>
      <c r="D2351" t="s">
        <v>149</v>
      </c>
    </row>
    <row r="2352" spans="1:4" x14ac:dyDescent="0.25">
      <c r="A2352">
        <v>14.577</v>
      </c>
      <c r="B2352" t="s">
        <v>4</v>
      </c>
      <c r="C2352" t="s">
        <v>94</v>
      </c>
      <c r="D2352" t="s">
        <v>149</v>
      </c>
    </row>
    <row r="2353" spans="1:4" x14ac:dyDescent="0.25">
      <c r="A2353">
        <v>15.231999999999999</v>
      </c>
      <c r="B2353" t="s">
        <v>4</v>
      </c>
      <c r="C2353" t="s">
        <v>94</v>
      </c>
      <c r="D2353" t="s">
        <v>149</v>
      </c>
    </row>
    <row r="2354" spans="1:4" x14ac:dyDescent="0.25">
      <c r="A2354">
        <v>15.82</v>
      </c>
      <c r="B2354" t="s">
        <v>4</v>
      </c>
      <c r="C2354" t="s">
        <v>94</v>
      </c>
      <c r="D2354" t="s">
        <v>149</v>
      </c>
    </row>
    <row r="2355" spans="1:4" x14ac:dyDescent="0.25">
      <c r="A2355">
        <v>16.393999999999998</v>
      </c>
      <c r="B2355" t="s">
        <v>4</v>
      </c>
      <c r="C2355" t="s">
        <v>94</v>
      </c>
      <c r="D2355" t="s">
        <v>149</v>
      </c>
    </row>
    <row r="2356" spans="1:4" x14ac:dyDescent="0.25">
      <c r="A2356">
        <v>16.895</v>
      </c>
      <c r="B2356" t="s">
        <v>4</v>
      </c>
      <c r="C2356" t="s">
        <v>94</v>
      </c>
      <c r="D2356" t="s">
        <v>149</v>
      </c>
    </row>
    <row r="2357" spans="1:4" x14ac:dyDescent="0.25">
      <c r="A2357">
        <v>10.227</v>
      </c>
      <c r="B2357" t="s">
        <v>4</v>
      </c>
      <c r="C2357" t="s">
        <v>94</v>
      </c>
      <c r="D2357" t="s">
        <v>150</v>
      </c>
    </row>
    <row r="2358" spans="1:4" x14ac:dyDescent="0.25">
      <c r="A2358">
        <v>11.875999999999999</v>
      </c>
      <c r="B2358" t="s">
        <v>4</v>
      </c>
      <c r="C2358" t="s">
        <v>94</v>
      </c>
      <c r="D2358" t="s">
        <v>150</v>
      </c>
    </row>
    <row r="2359" spans="1:4" x14ac:dyDescent="0.25">
      <c r="A2359">
        <v>12.417</v>
      </c>
      <c r="B2359" t="s">
        <v>4</v>
      </c>
      <c r="C2359" t="s">
        <v>94</v>
      </c>
      <c r="D2359" t="s">
        <v>150</v>
      </c>
    </row>
    <row r="2360" spans="1:4" x14ac:dyDescent="0.25">
      <c r="A2360">
        <v>12.96</v>
      </c>
      <c r="B2360" t="s">
        <v>4</v>
      </c>
      <c r="C2360" t="s">
        <v>94</v>
      </c>
      <c r="D2360" t="s">
        <v>150</v>
      </c>
    </row>
    <row r="2361" spans="1:4" x14ac:dyDescent="0.25">
      <c r="A2361">
        <v>13.484</v>
      </c>
      <c r="B2361" t="s">
        <v>4</v>
      </c>
      <c r="C2361" t="s">
        <v>94</v>
      </c>
      <c r="D2361" t="s">
        <v>150</v>
      </c>
    </row>
    <row r="2362" spans="1:4" x14ac:dyDescent="0.25">
      <c r="A2362">
        <v>14.552</v>
      </c>
      <c r="B2362" t="s">
        <v>4</v>
      </c>
      <c r="C2362" t="s">
        <v>94</v>
      </c>
      <c r="D2362" t="s">
        <v>150</v>
      </c>
    </row>
    <row r="2363" spans="1:4" x14ac:dyDescent="0.25">
      <c r="A2363">
        <v>14.987</v>
      </c>
      <c r="B2363" t="s">
        <v>4</v>
      </c>
      <c r="C2363" t="s">
        <v>94</v>
      </c>
      <c r="D2363" t="s">
        <v>150</v>
      </c>
    </row>
    <row r="2364" spans="1:4" x14ac:dyDescent="0.25">
      <c r="A2364">
        <v>15.492000000000001</v>
      </c>
      <c r="B2364" t="s">
        <v>4</v>
      </c>
      <c r="C2364" t="s">
        <v>94</v>
      </c>
      <c r="D2364" t="s">
        <v>150</v>
      </c>
    </row>
    <row r="2365" spans="1:4" x14ac:dyDescent="0.25">
      <c r="A2365">
        <v>15.991</v>
      </c>
      <c r="B2365" t="s">
        <v>4</v>
      </c>
      <c r="C2365" t="s">
        <v>94</v>
      </c>
      <c r="D2365" t="s">
        <v>150</v>
      </c>
    </row>
    <row r="2366" spans="1:4" x14ac:dyDescent="0.25">
      <c r="A2366">
        <v>17.518000000000001</v>
      </c>
      <c r="B2366" t="s">
        <v>4</v>
      </c>
      <c r="C2366" t="s">
        <v>94</v>
      </c>
      <c r="D2366" t="s">
        <v>150</v>
      </c>
    </row>
    <row r="2367" spans="1:4" x14ac:dyDescent="0.25">
      <c r="A2367">
        <v>22.757999999999999</v>
      </c>
      <c r="B2367" t="s">
        <v>4</v>
      </c>
      <c r="C2367" t="s">
        <v>94</v>
      </c>
      <c r="D2367" t="s">
        <v>150</v>
      </c>
    </row>
    <row r="2368" spans="1:4" x14ac:dyDescent="0.25">
      <c r="A2368">
        <v>23.189</v>
      </c>
      <c r="B2368" t="s">
        <v>4</v>
      </c>
      <c r="C2368" t="s">
        <v>94</v>
      </c>
      <c r="D2368" t="s">
        <v>150</v>
      </c>
    </row>
    <row r="2369" spans="1:4" x14ac:dyDescent="0.25">
      <c r="A2369">
        <v>23.631</v>
      </c>
      <c r="B2369" t="s">
        <v>4</v>
      </c>
      <c r="C2369" t="s">
        <v>94</v>
      </c>
      <c r="D2369" t="s">
        <v>150</v>
      </c>
    </row>
    <row r="2370" spans="1:4" x14ac:dyDescent="0.25">
      <c r="A2370">
        <v>25.056999999999999</v>
      </c>
      <c r="B2370" t="s">
        <v>4</v>
      </c>
      <c r="C2370" t="s">
        <v>94</v>
      </c>
      <c r="D2370" t="s">
        <v>150</v>
      </c>
    </row>
    <row r="2371" spans="1:4" x14ac:dyDescent="0.25">
      <c r="A2371">
        <v>26.616</v>
      </c>
      <c r="B2371" t="s">
        <v>4</v>
      </c>
      <c r="C2371" t="s">
        <v>94</v>
      </c>
      <c r="D2371" t="s">
        <v>150</v>
      </c>
    </row>
    <row r="2372" spans="1:4" x14ac:dyDescent="0.25">
      <c r="A2372">
        <v>28.681000000000001</v>
      </c>
      <c r="B2372" t="s">
        <v>4</v>
      </c>
      <c r="C2372" t="s">
        <v>94</v>
      </c>
      <c r="D2372" t="s">
        <v>150</v>
      </c>
    </row>
    <row r="2373" spans="1:4" x14ac:dyDescent="0.25">
      <c r="A2373">
        <v>29.616</v>
      </c>
      <c r="B2373" t="s">
        <v>4</v>
      </c>
      <c r="C2373" t="s">
        <v>94</v>
      </c>
      <c r="D2373" t="s">
        <v>150</v>
      </c>
    </row>
    <row r="2374" spans="1:4" x14ac:dyDescent="0.25">
      <c r="A2374">
        <v>30.047999999999998</v>
      </c>
      <c r="B2374" t="s">
        <v>4</v>
      </c>
      <c r="C2374" t="s">
        <v>94</v>
      </c>
      <c r="D2374" t="s">
        <v>150</v>
      </c>
    </row>
    <row r="2375" spans="1:4" x14ac:dyDescent="0.25">
      <c r="A2375">
        <v>30.468</v>
      </c>
      <c r="B2375" t="s">
        <v>4</v>
      </c>
      <c r="C2375" t="s">
        <v>94</v>
      </c>
      <c r="D2375" t="s">
        <v>150</v>
      </c>
    </row>
    <row r="2376" spans="1:4" x14ac:dyDescent="0.25">
      <c r="A2376">
        <v>30.881</v>
      </c>
      <c r="B2376" t="s">
        <v>4</v>
      </c>
      <c r="C2376" t="s">
        <v>94</v>
      </c>
      <c r="D2376" t="s">
        <v>150</v>
      </c>
    </row>
    <row r="2377" spans="1:4" x14ac:dyDescent="0.25">
      <c r="A2377">
        <v>31.312000000000001</v>
      </c>
      <c r="B2377" t="s">
        <v>4</v>
      </c>
      <c r="C2377" t="s">
        <v>94</v>
      </c>
      <c r="D2377" t="s">
        <v>150</v>
      </c>
    </row>
    <row r="2378" spans="1:4" x14ac:dyDescent="0.25">
      <c r="A2378">
        <v>8.9689999999999994</v>
      </c>
      <c r="B2378" t="s">
        <v>4</v>
      </c>
      <c r="C2378" t="s">
        <v>94</v>
      </c>
      <c r="D2378" t="s">
        <v>151</v>
      </c>
    </row>
    <row r="2379" spans="1:4" x14ac:dyDescent="0.25">
      <c r="A2379">
        <v>9.4589999999999996</v>
      </c>
      <c r="B2379" t="s">
        <v>4</v>
      </c>
      <c r="C2379" t="s">
        <v>94</v>
      </c>
      <c r="D2379" t="s">
        <v>151</v>
      </c>
    </row>
    <row r="2380" spans="1:4" x14ac:dyDescent="0.25">
      <c r="A2380">
        <v>9.9909999999999997</v>
      </c>
      <c r="B2380" t="s">
        <v>4</v>
      </c>
      <c r="C2380" t="s">
        <v>94</v>
      </c>
      <c r="D2380" t="s">
        <v>151</v>
      </c>
    </row>
    <row r="2381" spans="1:4" x14ac:dyDescent="0.25">
      <c r="A2381">
        <v>7.3129999999999997</v>
      </c>
      <c r="B2381" t="s">
        <v>4</v>
      </c>
      <c r="C2381" t="s">
        <v>94</v>
      </c>
      <c r="D2381" t="s">
        <v>152</v>
      </c>
    </row>
    <row r="2382" spans="1:4" x14ac:dyDescent="0.25">
      <c r="A2382">
        <v>1.827</v>
      </c>
      <c r="B2382" t="s">
        <v>4</v>
      </c>
      <c r="C2382" t="s">
        <v>94</v>
      </c>
      <c r="D2382" t="s">
        <v>153</v>
      </c>
    </row>
    <row r="2383" spans="1:4" x14ac:dyDescent="0.25">
      <c r="A2383">
        <v>2.677</v>
      </c>
      <c r="B2383" t="s">
        <v>4</v>
      </c>
      <c r="C2383" t="s">
        <v>94</v>
      </c>
      <c r="D2383" t="s">
        <v>153</v>
      </c>
    </row>
    <row r="2384" spans="1:4" x14ac:dyDescent="0.25">
      <c r="A2384">
        <v>11.805</v>
      </c>
      <c r="B2384" t="s">
        <v>4</v>
      </c>
      <c r="C2384" t="s">
        <v>94</v>
      </c>
      <c r="D2384" t="s">
        <v>153</v>
      </c>
    </row>
    <row r="2385" spans="1:4" x14ac:dyDescent="0.25">
      <c r="A2385">
        <v>13.337</v>
      </c>
      <c r="B2385" t="s">
        <v>4</v>
      </c>
      <c r="C2385" t="s">
        <v>94</v>
      </c>
      <c r="D2385" t="s">
        <v>153</v>
      </c>
    </row>
    <row r="2386" spans="1:4" x14ac:dyDescent="0.25">
      <c r="A2386">
        <v>13.848000000000001</v>
      </c>
      <c r="B2386" t="s">
        <v>4</v>
      </c>
      <c r="C2386" t="s">
        <v>94</v>
      </c>
      <c r="D2386" t="s">
        <v>153</v>
      </c>
    </row>
    <row r="2387" spans="1:4" x14ac:dyDescent="0.25">
      <c r="A2387">
        <v>14.347</v>
      </c>
      <c r="B2387" t="s">
        <v>4</v>
      </c>
      <c r="C2387" t="s">
        <v>94</v>
      </c>
      <c r="D2387" t="s">
        <v>153</v>
      </c>
    </row>
    <row r="2388" spans="1:4" x14ac:dyDescent="0.25">
      <c r="A2388">
        <v>14.82</v>
      </c>
      <c r="B2388" t="s">
        <v>4</v>
      </c>
      <c r="C2388" t="s">
        <v>94</v>
      </c>
      <c r="D2388" t="s">
        <v>153</v>
      </c>
    </row>
    <row r="2389" spans="1:4" x14ac:dyDescent="0.25">
      <c r="A2389">
        <v>15.315</v>
      </c>
      <c r="B2389" t="s">
        <v>4</v>
      </c>
      <c r="C2389" t="s">
        <v>94</v>
      </c>
      <c r="D2389" t="s">
        <v>153</v>
      </c>
    </row>
    <row r="2390" spans="1:4" x14ac:dyDescent="0.25">
      <c r="A2390">
        <v>15.795999999999999</v>
      </c>
      <c r="B2390" t="s">
        <v>4</v>
      </c>
      <c r="C2390" t="s">
        <v>94</v>
      </c>
      <c r="D2390" t="s">
        <v>153</v>
      </c>
    </row>
    <row r="2391" spans="1:4" x14ac:dyDescent="0.25">
      <c r="A2391">
        <v>16.297000000000001</v>
      </c>
      <c r="B2391" t="s">
        <v>4</v>
      </c>
      <c r="C2391" t="s">
        <v>94</v>
      </c>
      <c r="D2391" t="s">
        <v>153</v>
      </c>
    </row>
    <row r="2392" spans="1:4" x14ac:dyDescent="0.25">
      <c r="A2392">
        <v>3.3780000000000001</v>
      </c>
      <c r="B2392" t="s">
        <v>4</v>
      </c>
      <c r="C2392" t="s">
        <v>94</v>
      </c>
      <c r="D2392" t="s">
        <v>156</v>
      </c>
    </row>
    <row r="2393" spans="1:4" x14ac:dyDescent="0.25">
      <c r="A2393">
        <v>3.923</v>
      </c>
      <c r="B2393" t="s">
        <v>4</v>
      </c>
      <c r="C2393" t="s">
        <v>94</v>
      </c>
      <c r="D2393" t="s">
        <v>156</v>
      </c>
    </row>
    <row r="2394" spans="1:4" x14ac:dyDescent="0.25">
      <c r="A2394">
        <v>6.2859999999999996</v>
      </c>
      <c r="B2394" t="s">
        <v>4</v>
      </c>
      <c r="C2394" t="s">
        <v>94</v>
      </c>
      <c r="D2394" t="s">
        <v>156</v>
      </c>
    </row>
    <row r="2395" spans="1:4" x14ac:dyDescent="0.25">
      <c r="A2395">
        <v>7.4020000000000001</v>
      </c>
      <c r="B2395" t="s">
        <v>4</v>
      </c>
      <c r="C2395" t="s">
        <v>94</v>
      </c>
      <c r="D2395" t="s">
        <v>156</v>
      </c>
    </row>
    <row r="2396" spans="1:4" x14ac:dyDescent="0.25">
      <c r="A2396">
        <v>1.8640000000000001</v>
      </c>
      <c r="B2396" t="s">
        <v>4</v>
      </c>
      <c r="C2396" t="s">
        <v>94</v>
      </c>
      <c r="D2396" t="s">
        <v>157</v>
      </c>
    </row>
    <row r="2397" spans="1:4" x14ac:dyDescent="0.25">
      <c r="A2397">
        <v>5.157</v>
      </c>
      <c r="B2397" t="s">
        <v>4</v>
      </c>
      <c r="C2397" t="s">
        <v>94</v>
      </c>
      <c r="D2397" t="s">
        <v>158</v>
      </c>
    </row>
    <row r="2398" spans="1:4" x14ac:dyDescent="0.25">
      <c r="A2398">
        <v>5.6680000000000001</v>
      </c>
      <c r="B2398" t="s">
        <v>4</v>
      </c>
      <c r="C2398" t="s">
        <v>94</v>
      </c>
      <c r="D2398" t="s">
        <v>158</v>
      </c>
    </row>
    <row r="2399" spans="1:4" x14ac:dyDescent="0.25">
      <c r="A2399">
        <v>1.1200000000000001</v>
      </c>
      <c r="B2399" t="s">
        <v>4</v>
      </c>
      <c r="C2399" t="s">
        <v>94</v>
      </c>
      <c r="D2399" t="s">
        <v>159</v>
      </c>
    </row>
    <row r="2400" spans="1:4" x14ac:dyDescent="0.25">
      <c r="A2400">
        <v>5.97</v>
      </c>
      <c r="B2400" t="s">
        <v>4</v>
      </c>
      <c r="C2400" t="s">
        <v>94</v>
      </c>
      <c r="D2400" t="s">
        <v>159</v>
      </c>
    </row>
    <row r="2401" spans="1:4" x14ac:dyDescent="0.25">
      <c r="A2401">
        <v>13.292999999999999</v>
      </c>
      <c r="B2401" t="s">
        <v>4</v>
      </c>
      <c r="C2401" t="s">
        <v>94</v>
      </c>
      <c r="D2401" t="s">
        <v>160</v>
      </c>
    </row>
    <row r="2402" spans="1:4" x14ac:dyDescent="0.25">
      <c r="A2402">
        <v>17.536000000000001</v>
      </c>
      <c r="B2402" t="s">
        <v>4</v>
      </c>
      <c r="C2402" t="s">
        <v>94</v>
      </c>
      <c r="D2402" t="s">
        <v>160</v>
      </c>
    </row>
    <row r="2403" spans="1:4" x14ac:dyDescent="0.25">
      <c r="A2403">
        <v>18.427</v>
      </c>
      <c r="B2403" t="s">
        <v>4</v>
      </c>
      <c r="C2403" t="s">
        <v>94</v>
      </c>
      <c r="D2403" t="s">
        <v>160</v>
      </c>
    </row>
    <row r="2404" spans="1:4" x14ac:dyDescent="0.25">
      <c r="A2404">
        <v>18.902999999999999</v>
      </c>
      <c r="B2404" t="s">
        <v>4</v>
      </c>
      <c r="C2404" t="s">
        <v>94</v>
      </c>
      <c r="D2404" t="s">
        <v>160</v>
      </c>
    </row>
    <row r="2405" spans="1:4" x14ac:dyDescent="0.25">
      <c r="A2405">
        <v>19.41</v>
      </c>
      <c r="B2405" t="s">
        <v>4</v>
      </c>
      <c r="C2405" t="s">
        <v>94</v>
      </c>
      <c r="D2405" t="s">
        <v>160</v>
      </c>
    </row>
    <row r="2406" spans="1:4" x14ac:dyDescent="0.25">
      <c r="A2406">
        <v>19.896999999999998</v>
      </c>
      <c r="B2406" t="s">
        <v>4</v>
      </c>
      <c r="C2406" t="s">
        <v>94</v>
      </c>
      <c r="D2406" t="s">
        <v>160</v>
      </c>
    </row>
    <row r="2407" spans="1:4" x14ac:dyDescent="0.25">
      <c r="A2407">
        <v>20.425999999999998</v>
      </c>
      <c r="B2407" t="s">
        <v>4</v>
      </c>
      <c r="C2407" t="s">
        <v>94</v>
      </c>
      <c r="D2407" t="s">
        <v>160</v>
      </c>
    </row>
    <row r="2408" spans="1:4" x14ac:dyDescent="0.25">
      <c r="A2408">
        <v>20.99</v>
      </c>
      <c r="B2408" t="s">
        <v>4</v>
      </c>
      <c r="C2408" t="s">
        <v>94</v>
      </c>
      <c r="D2408" t="s">
        <v>160</v>
      </c>
    </row>
    <row r="2409" spans="1:4" x14ac:dyDescent="0.25">
      <c r="A2409">
        <v>25.904</v>
      </c>
      <c r="B2409" t="s">
        <v>4</v>
      </c>
      <c r="C2409" t="s">
        <v>94</v>
      </c>
      <c r="D2409" t="s">
        <v>160</v>
      </c>
    </row>
    <row r="2410" spans="1:4" x14ac:dyDescent="0.25">
      <c r="A2410">
        <v>31.126000000000001</v>
      </c>
      <c r="B2410" t="s">
        <v>4</v>
      </c>
      <c r="C2410" t="s">
        <v>94</v>
      </c>
      <c r="D2410" t="s">
        <v>160</v>
      </c>
    </row>
    <row r="2411" spans="1:4" x14ac:dyDescent="0.25">
      <c r="A2411">
        <v>36.097999999999999</v>
      </c>
      <c r="B2411" t="s">
        <v>4</v>
      </c>
      <c r="C2411" t="s">
        <v>94</v>
      </c>
      <c r="D2411" t="s">
        <v>160</v>
      </c>
    </row>
    <row r="2412" spans="1:4" x14ac:dyDescent="0.25">
      <c r="A2412">
        <v>10.494</v>
      </c>
      <c r="B2412" t="s">
        <v>4</v>
      </c>
      <c r="C2412" t="s">
        <v>94</v>
      </c>
      <c r="D2412" t="s">
        <v>162</v>
      </c>
    </row>
    <row r="2413" spans="1:4" x14ac:dyDescent="0.25">
      <c r="A2413">
        <v>11.006</v>
      </c>
      <c r="B2413" t="s">
        <v>4</v>
      </c>
      <c r="C2413" t="s">
        <v>94</v>
      </c>
      <c r="D2413" t="s">
        <v>162</v>
      </c>
    </row>
    <row r="2414" spans="1:4" x14ac:dyDescent="0.25">
      <c r="A2414">
        <v>11.504</v>
      </c>
      <c r="B2414" t="s">
        <v>4</v>
      </c>
      <c r="C2414" t="s">
        <v>94</v>
      </c>
      <c r="D2414" t="s">
        <v>162</v>
      </c>
    </row>
    <row r="2415" spans="1:4" x14ac:dyDescent="0.25">
      <c r="A2415">
        <v>12.04</v>
      </c>
      <c r="B2415" t="s">
        <v>4</v>
      </c>
      <c r="C2415" t="s">
        <v>94</v>
      </c>
      <c r="D2415" t="s">
        <v>162</v>
      </c>
    </row>
    <row r="2416" spans="1:4" x14ac:dyDescent="0.25">
      <c r="A2416">
        <v>12.557</v>
      </c>
      <c r="B2416" t="s">
        <v>4</v>
      </c>
      <c r="C2416" t="s">
        <v>94</v>
      </c>
      <c r="D2416" t="s">
        <v>162</v>
      </c>
    </row>
    <row r="2417" spans="1:4" x14ac:dyDescent="0.25">
      <c r="A2417">
        <v>13.058</v>
      </c>
      <c r="B2417" t="s">
        <v>4</v>
      </c>
      <c r="C2417" t="s">
        <v>94</v>
      </c>
      <c r="D2417" t="s">
        <v>162</v>
      </c>
    </row>
    <row r="2418" spans="1:4" x14ac:dyDescent="0.25">
      <c r="A2418">
        <v>13.542999999999999</v>
      </c>
      <c r="B2418" t="s">
        <v>4</v>
      </c>
      <c r="C2418" t="s">
        <v>94</v>
      </c>
      <c r="D2418" t="s">
        <v>162</v>
      </c>
    </row>
    <row r="2419" spans="1:4" x14ac:dyDescent="0.25">
      <c r="A2419">
        <v>14.055999999999999</v>
      </c>
      <c r="B2419" t="s">
        <v>4</v>
      </c>
      <c r="C2419" t="s">
        <v>94</v>
      </c>
      <c r="D2419" t="s">
        <v>162</v>
      </c>
    </row>
    <row r="2420" spans="1:4" x14ac:dyDescent="0.25">
      <c r="A2420">
        <v>15.061</v>
      </c>
      <c r="B2420" t="s">
        <v>4</v>
      </c>
      <c r="C2420" t="s">
        <v>94</v>
      </c>
      <c r="D2420" t="s">
        <v>162</v>
      </c>
    </row>
    <row r="2421" spans="1:4" x14ac:dyDescent="0.25">
      <c r="A2421">
        <v>1.859</v>
      </c>
      <c r="B2421" t="s">
        <v>4</v>
      </c>
      <c r="C2421" t="s">
        <v>94</v>
      </c>
      <c r="D2421" t="s">
        <v>163</v>
      </c>
    </row>
    <row r="2422" spans="1:4" x14ac:dyDescent="0.25">
      <c r="A2422">
        <v>3.3530000000000002</v>
      </c>
      <c r="B2422" t="s">
        <v>4</v>
      </c>
      <c r="C2422" t="s">
        <v>94</v>
      </c>
      <c r="D2422" t="s">
        <v>163</v>
      </c>
    </row>
    <row r="2423" spans="1:4" x14ac:dyDescent="0.25">
      <c r="A2423">
        <v>0.377</v>
      </c>
      <c r="B2423" t="s">
        <v>4</v>
      </c>
      <c r="C2423" t="s">
        <v>94</v>
      </c>
      <c r="D2423" t="s">
        <v>164</v>
      </c>
    </row>
    <row r="2424" spans="1:4" x14ac:dyDescent="0.25">
      <c r="A2424">
        <v>5.0880000000000001</v>
      </c>
      <c r="B2424" t="s">
        <v>4</v>
      </c>
      <c r="C2424" t="s">
        <v>94</v>
      </c>
      <c r="D2424" t="s">
        <v>164</v>
      </c>
    </row>
    <row r="2425" spans="1:4" x14ac:dyDescent="0.25">
      <c r="A2425">
        <v>6.0030000000000001</v>
      </c>
      <c r="B2425" t="s">
        <v>4</v>
      </c>
      <c r="C2425" t="s">
        <v>94</v>
      </c>
      <c r="D2425" t="s">
        <v>164</v>
      </c>
    </row>
    <row r="2426" spans="1:4" x14ac:dyDescent="0.25">
      <c r="A2426">
        <v>6.5179999999999998</v>
      </c>
      <c r="B2426" t="s">
        <v>4</v>
      </c>
      <c r="C2426" t="s">
        <v>94</v>
      </c>
      <c r="D2426" t="s">
        <v>164</v>
      </c>
    </row>
    <row r="2427" spans="1:4" x14ac:dyDescent="0.25">
      <c r="A2427">
        <v>6.9790000000000001</v>
      </c>
      <c r="B2427" t="s">
        <v>4</v>
      </c>
      <c r="C2427" t="s">
        <v>94</v>
      </c>
      <c r="D2427" t="s">
        <v>164</v>
      </c>
    </row>
    <row r="2428" spans="1:4" x14ac:dyDescent="0.25">
      <c r="A2428">
        <v>7.4249999999999998</v>
      </c>
      <c r="B2428" t="s">
        <v>4</v>
      </c>
      <c r="C2428" t="s">
        <v>94</v>
      </c>
      <c r="D2428" t="s">
        <v>164</v>
      </c>
    </row>
    <row r="2429" spans="1:4" x14ac:dyDescent="0.25">
      <c r="A2429">
        <v>9.5640000000000001</v>
      </c>
      <c r="B2429" t="s">
        <v>4</v>
      </c>
      <c r="C2429" t="s">
        <v>94</v>
      </c>
      <c r="D2429" t="s">
        <v>165</v>
      </c>
    </row>
    <row r="2430" spans="1:4" x14ac:dyDescent="0.25">
      <c r="A2430">
        <v>10.028</v>
      </c>
      <c r="B2430" t="s">
        <v>4</v>
      </c>
      <c r="C2430" t="s">
        <v>94</v>
      </c>
      <c r="D2430" t="s">
        <v>165</v>
      </c>
    </row>
    <row r="2431" spans="1:4" x14ac:dyDescent="0.25">
      <c r="A2431">
        <v>10.478</v>
      </c>
      <c r="B2431" t="s">
        <v>4</v>
      </c>
      <c r="C2431" t="s">
        <v>94</v>
      </c>
      <c r="D2431" t="s">
        <v>165</v>
      </c>
    </row>
    <row r="2432" spans="1:4" x14ac:dyDescent="0.25">
      <c r="A2432">
        <v>10.956</v>
      </c>
      <c r="B2432" t="s">
        <v>4</v>
      </c>
      <c r="C2432" t="s">
        <v>94</v>
      </c>
      <c r="D2432" t="s">
        <v>165</v>
      </c>
    </row>
    <row r="2433" spans="1:4" x14ac:dyDescent="0.25">
      <c r="A2433">
        <v>11.51</v>
      </c>
      <c r="B2433" t="s">
        <v>4</v>
      </c>
      <c r="C2433" t="s">
        <v>94</v>
      </c>
      <c r="D2433" t="s">
        <v>165</v>
      </c>
    </row>
    <row r="2434" spans="1:4" x14ac:dyDescent="0.25">
      <c r="A2434">
        <v>12.077</v>
      </c>
      <c r="B2434" t="s">
        <v>4</v>
      </c>
      <c r="C2434" t="s">
        <v>94</v>
      </c>
      <c r="D2434" t="s">
        <v>165</v>
      </c>
    </row>
    <row r="2435" spans="1:4" x14ac:dyDescent="0.25">
      <c r="A2435">
        <v>12.558999999999999</v>
      </c>
      <c r="B2435" t="s">
        <v>4</v>
      </c>
      <c r="C2435" t="s">
        <v>94</v>
      </c>
      <c r="D2435" t="s">
        <v>165</v>
      </c>
    </row>
    <row r="2436" spans="1:4" x14ac:dyDescent="0.25">
      <c r="A2436">
        <v>14.116</v>
      </c>
      <c r="B2436" t="s">
        <v>4</v>
      </c>
      <c r="C2436" t="s">
        <v>94</v>
      </c>
      <c r="D2436" t="s">
        <v>166</v>
      </c>
    </row>
    <row r="2437" spans="1:4" x14ac:dyDescent="0.25">
      <c r="A2437">
        <v>15.654999999999999</v>
      </c>
      <c r="B2437" t="s">
        <v>4</v>
      </c>
      <c r="C2437" t="s">
        <v>94</v>
      </c>
      <c r="D2437" t="s">
        <v>166</v>
      </c>
    </row>
    <row r="2438" spans="1:4" x14ac:dyDescent="0.25">
      <c r="A2438">
        <v>16.164999999999999</v>
      </c>
      <c r="B2438" t="s">
        <v>4</v>
      </c>
      <c r="C2438" t="s">
        <v>94</v>
      </c>
      <c r="D2438" t="s">
        <v>166</v>
      </c>
    </row>
    <row r="2439" spans="1:4" x14ac:dyDescent="0.25">
      <c r="A2439">
        <v>17.696000000000002</v>
      </c>
      <c r="B2439" t="s">
        <v>4</v>
      </c>
      <c r="C2439" t="s">
        <v>94</v>
      </c>
      <c r="D2439" t="s">
        <v>166</v>
      </c>
    </row>
    <row r="2440" spans="1:4" x14ac:dyDescent="0.25">
      <c r="A2440">
        <v>18.170000000000002</v>
      </c>
      <c r="B2440" t="s">
        <v>4</v>
      </c>
      <c r="C2440" t="s">
        <v>94</v>
      </c>
      <c r="D2440" t="s">
        <v>166</v>
      </c>
    </row>
    <row r="2441" spans="1:4" x14ac:dyDescent="0.25">
      <c r="A2441">
        <v>18.634</v>
      </c>
      <c r="B2441" t="s">
        <v>4</v>
      </c>
      <c r="C2441" t="s">
        <v>94</v>
      </c>
      <c r="D2441" t="s">
        <v>166</v>
      </c>
    </row>
    <row r="2442" spans="1:4" x14ac:dyDescent="0.25">
      <c r="A2442">
        <v>2.2810000000000001</v>
      </c>
      <c r="B2442" t="s">
        <v>4</v>
      </c>
      <c r="C2442" t="s">
        <v>94</v>
      </c>
      <c r="D2442" t="s">
        <v>167</v>
      </c>
    </row>
    <row r="2443" spans="1:4" x14ac:dyDescent="0.25">
      <c r="A2443">
        <v>3.956</v>
      </c>
      <c r="B2443" t="s">
        <v>4</v>
      </c>
      <c r="C2443" t="s">
        <v>94</v>
      </c>
      <c r="D2443" t="s">
        <v>167</v>
      </c>
    </row>
    <row r="2444" spans="1:4" x14ac:dyDescent="0.25">
      <c r="A2444">
        <v>6.2679999999999998</v>
      </c>
      <c r="B2444" t="s">
        <v>4</v>
      </c>
      <c r="C2444" t="s">
        <v>94</v>
      </c>
      <c r="D2444" t="s">
        <v>167</v>
      </c>
    </row>
    <row r="2445" spans="1:4" x14ac:dyDescent="0.25">
      <c r="A2445">
        <v>10.397</v>
      </c>
      <c r="B2445" t="s">
        <v>4</v>
      </c>
      <c r="C2445" t="s">
        <v>94</v>
      </c>
      <c r="D2445" t="s">
        <v>168</v>
      </c>
    </row>
    <row r="2446" spans="1:4" x14ac:dyDescent="0.25">
      <c r="A2446">
        <v>13.859</v>
      </c>
      <c r="B2446" t="s">
        <v>4</v>
      </c>
      <c r="C2446" t="s">
        <v>94</v>
      </c>
      <c r="D2446" t="s">
        <v>168</v>
      </c>
    </row>
    <row r="2447" spans="1:4" x14ac:dyDescent="0.25">
      <c r="A2447">
        <v>22.870999999999999</v>
      </c>
      <c r="B2447" t="s">
        <v>4</v>
      </c>
      <c r="C2447" t="s">
        <v>94</v>
      </c>
      <c r="D2447" t="s">
        <v>168</v>
      </c>
    </row>
    <row r="2448" spans="1:4" x14ac:dyDescent="0.25">
      <c r="A2448">
        <v>23.312000000000001</v>
      </c>
      <c r="B2448" t="s">
        <v>4</v>
      </c>
      <c r="C2448" t="s">
        <v>94</v>
      </c>
      <c r="D2448" t="s">
        <v>168</v>
      </c>
    </row>
    <row r="2449" spans="1:4" x14ac:dyDescent="0.25">
      <c r="A2449">
        <v>23.722000000000001</v>
      </c>
      <c r="B2449" t="s">
        <v>4</v>
      </c>
      <c r="C2449" t="s">
        <v>94</v>
      </c>
      <c r="D2449" t="s">
        <v>168</v>
      </c>
    </row>
    <row r="2450" spans="1:4" x14ac:dyDescent="0.25">
      <c r="A2450">
        <v>24.155999999999999</v>
      </c>
      <c r="B2450" t="s">
        <v>4</v>
      </c>
      <c r="C2450" t="s">
        <v>94</v>
      </c>
      <c r="D2450" t="s">
        <v>168</v>
      </c>
    </row>
    <row r="2451" spans="1:4" x14ac:dyDescent="0.25">
      <c r="A2451">
        <v>24.573</v>
      </c>
      <c r="B2451" t="s">
        <v>4</v>
      </c>
      <c r="C2451" t="s">
        <v>94</v>
      </c>
      <c r="D2451" t="s">
        <v>168</v>
      </c>
    </row>
    <row r="2452" spans="1:4" x14ac:dyDescent="0.25">
      <c r="A2452">
        <v>2.7440000000000002</v>
      </c>
      <c r="B2452" t="s">
        <v>4</v>
      </c>
      <c r="C2452" t="s">
        <v>94</v>
      </c>
      <c r="D2452" t="s">
        <v>173</v>
      </c>
    </row>
    <row r="2453" spans="1:4" x14ac:dyDescent="0.25">
      <c r="A2453">
        <v>3.3610000000000002</v>
      </c>
      <c r="B2453" t="s">
        <v>4</v>
      </c>
      <c r="C2453" t="s">
        <v>94</v>
      </c>
      <c r="D2453" t="s">
        <v>173</v>
      </c>
    </row>
    <row r="2454" spans="1:4" x14ac:dyDescent="0.25">
      <c r="A2454">
        <v>4.7629999999999999</v>
      </c>
      <c r="B2454" t="s">
        <v>4</v>
      </c>
      <c r="C2454" t="s">
        <v>94</v>
      </c>
      <c r="D2454" t="s">
        <v>173</v>
      </c>
    </row>
    <row r="2455" spans="1:4" x14ac:dyDescent="0.25">
      <c r="A2455">
        <v>2.605</v>
      </c>
      <c r="B2455" t="s">
        <v>4</v>
      </c>
      <c r="C2455" t="s">
        <v>94</v>
      </c>
      <c r="D2455" t="s">
        <v>172</v>
      </c>
    </row>
    <row r="2456" spans="1:4" x14ac:dyDescent="0.25">
      <c r="A2456">
        <v>2.69</v>
      </c>
      <c r="B2456" t="s">
        <v>4</v>
      </c>
      <c r="C2456" t="s">
        <v>94</v>
      </c>
      <c r="D2456" t="s">
        <v>174</v>
      </c>
    </row>
    <row r="2457" spans="1:4" x14ac:dyDescent="0.25">
      <c r="A2457">
        <v>3.15</v>
      </c>
      <c r="B2457" t="s">
        <v>4</v>
      </c>
      <c r="C2457" t="s">
        <v>94</v>
      </c>
      <c r="D2457" t="s">
        <v>174</v>
      </c>
    </row>
    <row r="2458" spans="1:4" x14ac:dyDescent="0.25">
      <c r="A2458">
        <v>3.69</v>
      </c>
      <c r="B2458" t="s">
        <v>4</v>
      </c>
      <c r="C2458" t="s">
        <v>94</v>
      </c>
      <c r="D2458" t="s">
        <v>174</v>
      </c>
    </row>
    <row r="2459" spans="1:4" x14ac:dyDescent="0.25">
      <c r="A2459">
        <v>4.2709999999999999</v>
      </c>
      <c r="B2459" t="s">
        <v>4</v>
      </c>
      <c r="C2459" t="s">
        <v>94</v>
      </c>
      <c r="D2459" t="s">
        <v>174</v>
      </c>
    </row>
    <row r="2460" spans="1:4" x14ac:dyDescent="0.25">
      <c r="A2460">
        <v>4.8479999999999999</v>
      </c>
      <c r="B2460" t="s">
        <v>4</v>
      </c>
      <c r="C2460" t="s">
        <v>94</v>
      </c>
      <c r="D2460" t="s">
        <v>174</v>
      </c>
    </row>
    <row r="2461" spans="1:4" x14ac:dyDescent="0.25">
      <c r="A2461">
        <v>5.4480000000000004</v>
      </c>
      <c r="B2461" t="s">
        <v>4</v>
      </c>
      <c r="C2461" t="s">
        <v>94</v>
      </c>
      <c r="D2461" t="s">
        <v>174</v>
      </c>
    </row>
    <row r="2462" spans="1:4" x14ac:dyDescent="0.25">
      <c r="A2462">
        <v>6.0670000000000002</v>
      </c>
      <c r="B2462" t="s">
        <v>4</v>
      </c>
      <c r="C2462" t="s">
        <v>94</v>
      </c>
      <c r="D2462" t="s">
        <v>174</v>
      </c>
    </row>
    <row r="2463" spans="1:4" x14ac:dyDescent="0.25">
      <c r="A2463">
        <v>2.649</v>
      </c>
      <c r="B2463" t="s">
        <v>4</v>
      </c>
      <c r="C2463" t="s">
        <v>94</v>
      </c>
      <c r="D2463" t="s">
        <v>175</v>
      </c>
    </row>
    <row r="2464" spans="1:4" x14ac:dyDescent="0.25">
      <c r="A2464">
        <v>5.3259999999999996</v>
      </c>
      <c r="B2464" t="s">
        <v>4</v>
      </c>
      <c r="C2464" t="s">
        <v>94</v>
      </c>
      <c r="D2464" t="s">
        <v>175</v>
      </c>
    </row>
    <row r="2465" spans="1:4" x14ac:dyDescent="0.25">
      <c r="A2465">
        <v>6.4850000000000003</v>
      </c>
      <c r="B2465" t="s">
        <v>4</v>
      </c>
      <c r="C2465" t="s">
        <v>94</v>
      </c>
      <c r="D2465" t="s">
        <v>175</v>
      </c>
    </row>
    <row r="2466" spans="1:4" x14ac:dyDescent="0.25">
      <c r="A2466">
        <v>7.5720000000000001</v>
      </c>
      <c r="B2466" t="s">
        <v>4</v>
      </c>
      <c r="C2466" t="s">
        <v>94</v>
      </c>
      <c r="D2466" t="s">
        <v>175</v>
      </c>
    </row>
    <row r="2467" spans="1:4" x14ac:dyDescent="0.25">
      <c r="A2467">
        <v>8.5129999999999999</v>
      </c>
      <c r="B2467" t="s">
        <v>4</v>
      </c>
      <c r="C2467" t="s">
        <v>94</v>
      </c>
      <c r="D2467" t="s">
        <v>175</v>
      </c>
    </row>
    <row r="2468" spans="1:4" x14ac:dyDescent="0.25">
      <c r="A2468">
        <v>9.3819999999999997</v>
      </c>
      <c r="B2468" t="s">
        <v>4</v>
      </c>
      <c r="C2468" t="s">
        <v>94</v>
      </c>
      <c r="D2468" t="s">
        <v>175</v>
      </c>
    </row>
    <row r="2469" spans="1:4" x14ac:dyDescent="0.25">
      <c r="A2469">
        <v>2.5390000000000001</v>
      </c>
      <c r="B2469" t="s">
        <v>4</v>
      </c>
      <c r="C2469" t="s">
        <v>94</v>
      </c>
      <c r="D2469" t="s">
        <v>178</v>
      </c>
    </row>
    <row r="2470" spans="1:4" x14ac:dyDescent="0.25">
      <c r="A2470">
        <v>4.0759999999999996</v>
      </c>
      <c r="B2470" t="s">
        <v>4</v>
      </c>
      <c r="C2470" t="s">
        <v>94</v>
      </c>
      <c r="D2470" t="s">
        <v>178</v>
      </c>
    </row>
    <row r="2471" spans="1:4" x14ac:dyDescent="0.25">
      <c r="A2471">
        <v>5.0970000000000004</v>
      </c>
      <c r="B2471" t="s">
        <v>4</v>
      </c>
      <c r="C2471" t="s">
        <v>94</v>
      </c>
      <c r="D2471" t="s">
        <v>178</v>
      </c>
    </row>
    <row r="2472" spans="1:4" x14ac:dyDescent="0.25">
      <c r="A2472">
        <v>6.23</v>
      </c>
      <c r="B2472" t="s">
        <v>4</v>
      </c>
      <c r="C2472" t="s">
        <v>94</v>
      </c>
      <c r="D2472" t="s">
        <v>178</v>
      </c>
    </row>
    <row r="2473" spans="1:4" x14ac:dyDescent="0.25">
      <c r="A2473">
        <v>7.06</v>
      </c>
      <c r="B2473" t="s">
        <v>4</v>
      </c>
      <c r="C2473" t="s">
        <v>94</v>
      </c>
      <c r="D2473" t="s">
        <v>178</v>
      </c>
    </row>
    <row r="2474" spans="1:4" x14ac:dyDescent="0.25">
      <c r="A2474">
        <v>7.7329999999999997</v>
      </c>
      <c r="B2474" t="s">
        <v>4</v>
      </c>
      <c r="C2474" t="s">
        <v>94</v>
      </c>
      <c r="D2474" t="s">
        <v>178</v>
      </c>
    </row>
    <row r="2475" spans="1:4" x14ac:dyDescent="0.25">
      <c r="A2475">
        <v>8.3559999999999999</v>
      </c>
      <c r="B2475" t="s">
        <v>4</v>
      </c>
      <c r="C2475" t="s">
        <v>94</v>
      </c>
      <c r="D2475" t="s">
        <v>178</v>
      </c>
    </row>
    <row r="2476" spans="1:4" x14ac:dyDescent="0.25">
      <c r="A2476">
        <v>8.8829999999999991</v>
      </c>
      <c r="B2476" t="s">
        <v>4</v>
      </c>
      <c r="C2476" t="s">
        <v>94</v>
      </c>
      <c r="D2476" t="s">
        <v>178</v>
      </c>
    </row>
    <row r="2477" spans="1:4" x14ac:dyDescent="0.25">
      <c r="A2477">
        <v>9.9480000000000004</v>
      </c>
      <c r="B2477" t="s">
        <v>4</v>
      </c>
      <c r="C2477" t="s">
        <v>94</v>
      </c>
      <c r="D2477" t="s">
        <v>178</v>
      </c>
    </row>
    <row r="2478" spans="1:4" x14ac:dyDescent="0.25">
      <c r="A2478">
        <v>2.4569999999999999</v>
      </c>
      <c r="B2478" t="s">
        <v>4</v>
      </c>
      <c r="C2478" t="s">
        <v>94</v>
      </c>
      <c r="D2478" t="s">
        <v>179</v>
      </c>
    </row>
    <row r="2479" spans="1:4" x14ac:dyDescent="0.25">
      <c r="A2479">
        <v>2.89</v>
      </c>
      <c r="B2479" t="s">
        <v>4</v>
      </c>
      <c r="C2479" t="s">
        <v>94</v>
      </c>
      <c r="D2479" t="s">
        <v>179</v>
      </c>
    </row>
    <row r="2480" spans="1:4" x14ac:dyDescent="0.25">
      <c r="A2480">
        <v>3.488</v>
      </c>
      <c r="B2480" t="s">
        <v>4</v>
      </c>
      <c r="C2480" t="s">
        <v>94</v>
      </c>
      <c r="D2480" t="s">
        <v>179</v>
      </c>
    </row>
    <row r="2481" spans="1:4" x14ac:dyDescent="0.25">
      <c r="A2481">
        <v>4.2190000000000003</v>
      </c>
      <c r="B2481" t="s">
        <v>4</v>
      </c>
      <c r="C2481" t="s">
        <v>94</v>
      </c>
      <c r="D2481" t="s">
        <v>179</v>
      </c>
    </row>
    <row r="2482" spans="1:4" x14ac:dyDescent="0.25">
      <c r="A2482">
        <v>5.0880000000000001</v>
      </c>
      <c r="B2482" t="s">
        <v>4</v>
      </c>
      <c r="C2482" t="s">
        <v>94</v>
      </c>
      <c r="D2482" t="s">
        <v>179</v>
      </c>
    </row>
    <row r="2483" spans="1:4" x14ac:dyDescent="0.25">
      <c r="A2483">
        <v>6.0220000000000002</v>
      </c>
      <c r="B2483" t="s">
        <v>4</v>
      </c>
      <c r="C2483" t="s">
        <v>94</v>
      </c>
      <c r="D2483" t="s">
        <v>179</v>
      </c>
    </row>
    <row r="2484" spans="1:4" x14ac:dyDescent="0.25">
      <c r="A2484">
        <v>6.7839999999999998</v>
      </c>
      <c r="B2484" t="s">
        <v>4</v>
      </c>
      <c r="C2484" t="s">
        <v>94</v>
      </c>
      <c r="D2484" t="s">
        <v>179</v>
      </c>
    </row>
    <row r="2485" spans="1:4" x14ac:dyDescent="0.25">
      <c r="A2485">
        <v>7.5359999999999996</v>
      </c>
      <c r="B2485" t="s">
        <v>4</v>
      </c>
      <c r="C2485" t="s">
        <v>94</v>
      </c>
      <c r="D2485" t="s">
        <v>179</v>
      </c>
    </row>
    <row r="2486" spans="1:4" x14ac:dyDescent="0.25">
      <c r="A2486">
        <v>8.2460000000000004</v>
      </c>
      <c r="B2486" t="s">
        <v>4</v>
      </c>
      <c r="C2486" t="s">
        <v>94</v>
      </c>
      <c r="D2486" t="s">
        <v>179</v>
      </c>
    </row>
    <row r="2487" spans="1:4" x14ac:dyDescent="0.25">
      <c r="A2487">
        <v>8.9770000000000003</v>
      </c>
      <c r="B2487" t="s">
        <v>4</v>
      </c>
      <c r="C2487" t="s">
        <v>94</v>
      </c>
      <c r="D2487" t="s">
        <v>179</v>
      </c>
    </row>
    <row r="2488" spans="1:4" x14ac:dyDescent="0.25">
      <c r="A2488">
        <v>9.7140000000000004</v>
      </c>
      <c r="B2488" t="s">
        <v>4</v>
      </c>
      <c r="C2488" t="s">
        <v>94</v>
      </c>
      <c r="D2488" t="s">
        <v>179</v>
      </c>
    </row>
    <row r="2489" spans="1:4" x14ac:dyDescent="0.25">
      <c r="A2489">
        <v>3.49</v>
      </c>
      <c r="B2489" t="s">
        <v>4</v>
      </c>
      <c r="C2489" t="s">
        <v>94</v>
      </c>
      <c r="D2489" t="s">
        <v>184</v>
      </c>
    </row>
    <row r="2490" spans="1:4" x14ac:dyDescent="0.25">
      <c r="A2490">
        <v>3.9660000000000002</v>
      </c>
      <c r="B2490" t="s">
        <v>4</v>
      </c>
      <c r="C2490" t="s">
        <v>94</v>
      </c>
      <c r="D2490" t="s">
        <v>184</v>
      </c>
    </row>
    <row r="2491" spans="1:4" x14ac:dyDescent="0.25">
      <c r="A2491">
        <v>4.444</v>
      </c>
      <c r="B2491" t="s">
        <v>4</v>
      </c>
      <c r="C2491" t="s">
        <v>94</v>
      </c>
      <c r="D2491" t="s">
        <v>184</v>
      </c>
    </row>
    <row r="2492" spans="1:4" x14ac:dyDescent="0.25">
      <c r="A2492">
        <v>4.9379999999999997</v>
      </c>
      <c r="B2492" t="s">
        <v>4</v>
      </c>
      <c r="C2492" t="s">
        <v>94</v>
      </c>
      <c r="D2492" t="s">
        <v>184</v>
      </c>
    </row>
    <row r="2493" spans="1:4" x14ac:dyDescent="0.25">
      <c r="A2493">
        <v>5.4370000000000003</v>
      </c>
      <c r="B2493" t="s">
        <v>4</v>
      </c>
      <c r="C2493" t="s">
        <v>94</v>
      </c>
      <c r="D2493" t="s">
        <v>184</v>
      </c>
    </row>
    <row r="2494" spans="1:4" x14ac:dyDescent="0.25">
      <c r="A2494">
        <v>5.9359999999999999</v>
      </c>
      <c r="B2494" t="s">
        <v>4</v>
      </c>
      <c r="C2494" t="s">
        <v>94</v>
      </c>
      <c r="D2494" t="s">
        <v>184</v>
      </c>
    </row>
    <row r="2495" spans="1:4" x14ac:dyDescent="0.25">
      <c r="A2495">
        <v>6.4290000000000003</v>
      </c>
      <c r="B2495" t="s">
        <v>4</v>
      </c>
      <c r="C2495" t="s">
        <v>94</v>
      </c>
      <c r="D2495" t="s">
        <v>184</v>
      </c>
    </row>
    <row r="2496" spans="1:4" x14ac:dyDescent="0.25">
      <c r="A2496">
        <v>6.923</v>
      </c>
      <c r="B2496" t="s">
        <v>4</v>
      </c>
      <c r="C2496" t="s">
        <v>94</v>
      </c>
      <c r="D2496" t="s">
        <v>184</v>
      </c>
    </row>
    <row r="2497" spans="1:4" x14ac:dyDescent="0.25">
      <c r="A2497">
        <v>2.919</v>
      </c>
      <c r="B2497" t="s">
        <v>4</v>
      </c>
      <c r="C2497" t="s">
        <v>94</v>
      </c>
      <c r="D2497" t="s">
        <v>183</v>
      </c>
    </row>
    <row r="2498" spans="1:4" x14ac:dyDescent="0.25">
      <c r="A2498">
        <v>3.3330000000000002</v>
      </c>
      <c r="B2498" t="s">
        <v>4</v>
      </c>
      <c r="C2498" t="s">
        <v>94</v>
      </c>
      <c r="D2498" t="s">
        <v>183</v>
      </c>
    </row>
    <row r="2499" spans="1:4" x14ac:dyDescent="0.25">
      <c r="A2499">
        <v>6.3330000000000002</v>
      </c>
      <c r="B2499" t="s">
        <v>4</v>
      </c>
      <c r="C2499" t="s">
        <v>94</v>
      </c>
      <c r="D2499" t="s">
        <v>183</v>
      </c>
    </row>
    <row r="2500" spans="1:4" x14ac:dyDescent="0.25">
      <c r="A2500">
        <v>6.875</v>
      </c>
      <c r="B2500" t="s">
        <v>4</v>
      </c>
      <c r="C2500" t="s">
        <v>94</v>
      </c>
      <c r="D2500" t="s">
        <v>183</v>
      </c>
    </row>
    <row r="2501" spans="1:4" x14ac:dyDescent="0.25">
      <c r="A2501">
        <v>7.37</v>
      </c>
      <c r="B2501" t="s">
        <v>4</v>
      </c>
      <c r="C2501" t="s">
        <v>94</v>
      </c>
      <c r="D2501" t="s">
        <v>183</v>
      </c>
    </row>
    <row r="2502" spans="1:4" x14ac:dyDescent="0.25">
      <c r="A2502">
        <v>7.89</v>
      </c>
      <c r="B2502" t="s">
        <v>4</v>
      </c>
      <c r="C2502" t="s">
        <v>94</v>
      </c>
      <c r="D2502" t="s">
        <v>183</v>
      </c>
    </row>
    <row r="2503" spans="1:4" x14ac:dyDescent="0.25">
      <c r="A2503">
        <v>8.3829999999999991</v>
      </c>
      <c r="B2503" t="s">
        <v>4</v>
      </c>
      <c r="C2503" t="s">
        <v>94</v>
      </c>
      <c r="D2503" t="s">
        <v>183</v>
      </c>
    </row>
    <row r="2504" spans="1:4" x14ac:dyDescent="0.25">
      <c r="A2504">
        <v>9.391</v>
      </c>
      <c r="B2504" t="s">
        <v>4</v>
      </c>
      <c r="C2504" t="s">
        <v>94</v>
      </c>
      <c r="D2504" t="s">
        <v>183</v>
      </c>
    </row>
    <row r="2505" spans="1:4" x14ac:dyDescent="0.25">
      <c r="A2505">
        <v>3.0419999999999998</v>
      </c>
      <c r="B2505" t="s">
        <v>4</v>
      </c>
      <c r="C2505" t="s">
        <v>94</v>
      </c>
      <c r="D2505" t="s">
        <v>185</v>
      </c>
    </row>
    <row r="2506" spans="1:4" x14ac:dyDescent="0.25">
      <c r="A2506">
        <v>3.464</v>
      </c>
      <c r="B2506" t="s">
        <v>4</v>
      </c>
      <c r="C2506" t="s">
        <v>94</v>
      </c>
      <c r="D2506" t="s">
        <v>185</v>
      </c>
    </row>
    <row r="2507" spans="1:4" x14ac:dyDescent="0.25">
      <c r="A2507">
        <v>3.911</v>
      </c>
      <c r="B2507" t="s">
        <v>4</v>
      </c>
      <c r="C2507" t="s">
        <v>94</v>
      </c>
      <c r="D2507" t="s">
        <v>185</v>
      </c>
    </row>
    <row r="2508" spans="1:4" x14ac:dyDescent="0.25">
      <c r="A2508">
        <v>4.3890000000000002</v>
      </c>
      <c r="B2508" t="s">
        <v>4</v>
      </c>
      <c r="C2508" t="s">
        <v>94</v>
      </c>
      <c r="D2508" t="s">
        <v>185</v>
      </c>
    </row>
    <row r="2509" spans="1:4" x14ac:dyDescent="0.25">
      <c r="A2509">
        <v>4.8579999999999997</v>
      </c>
      <c r="B2509" t="s">
        <v>4</v>
      </c>
      <c r="C2509" t="s">
        <v>94</v>
      </c>
      <c r="D2509" t="s">
        <v>185</v>
      </c>
    </row>
    <row r="2510" spans="1:4" x14ac:dyDescent="0.25">
      <c r="A2510">
        <v>5.3330000000000002</v>
      </c>
      <c r="B2510" t="s">
        <v>4</v>
      </c>
      <c r="C2510" t="s">
        <v>94</v>
      </c>
      <c r="D2510" t="s">
        <v>185</v>
      </c>
    </row>
    <row r="2511" spans="1:4" x14ac:dyDescent="0.25">
      <c r="A2511">
        <v>5.8440000000000003</v>
      </c>
      <c r="B2511" t="s">
        <v>4</v>
      </c>
      <c r="C2511" t="s">
        <v>94</v>
      </c>
      <c r="D2511" t="s">
        <v>185</v>
      </c>
    </row>
    <row r="2512" spans="1:4" x14ac:dyDescent="0.25">
      <c r="A2512">
        <v>6.851</v>
      </c>
      <c r="B2512" t="s">
        <v>4</v>
      </c>
      <c r="C2512" t="s">
        <v>94</v>
      </c>
      <c r="D2512" t="s">
        <v>185</v>
      </c>
    </row>
    <row r="2513" spans="1:4" x14ac:dyDescent="0.25">
      <c r="A2513">
        <v>4.2450000000000001</v>
      </c>
      <c r="B2513" t="s">
        <v>4</v>
      </c>
      <c r="C2513" t="s">
        <v>94</v>
      </c>
      <c r="D2513" t="s">
        <v>186</v>
      </c>
    </row>
    <row r="2514" spans="1:4" x14ac:dyDescent="0.25">
      <c r="A2514">
        <v>4.7530000000000001</v>
      </c>
      <c r="B2514" t="s">
        <v>4</v>
      </c>
      <c r="C2514" t="s">
        <v>94</v>
      </c>
      <c r="D2514" t="s">
        <v>186</v>
      </c>
    </row>
    <row r="2515" spans="1:4" x14ac:dyDescent="0.25">
      <c r="A2515">
        <v>5.2610000000000001</v>
      </c>
      <c r="B2515" t="s">
        <v>4</v>
      </c>
      <c r="C2515" t="s">
        <v>94</v>
      </c>
      <c r="D2515" t="s">
        <v>186</v>
      </c>
    </row>
    <row r="2516" spans="1:4" x14ac:dyDescent="0.25">
      <c r="A2516">
        <v>5.7439999999999998</v>
      </c>
      <c r="B2516" t="s">
        <v>4</v>
      </c>
      <c r="C2516" t="s">
        <v>94</v>
      </c>
      <c r="D2516" t="s">
        <v>186</v>
      </c>
    </row>
    <row r="2517" spans="1:4" x14ac:dyDescent="0.25">
      <c r="A2517">
        <v>6.226</v>
      </c>
      <c r="B2517" t="s">
        <v>4</v>
      </c>
      <c r="C2517" t="s">
        <v>94</v>
      </c>
      <c r="D2517" t="s">
        <v>186</v>
      </c>
    </row>
    <row r="2518" spans="1:4" x14ac:dyDescent="0.25">
      <c r="A2518">
        <v>6.7119999999999997</v>
      </c>
      <c r="B2518" t="s">
        <v>4</v>
      </c>
      <c r="C2518" t="s">
        <v>94</v>
      </c>
      <c r="D2518" t="s">
        <v>186</v>
      </c>
    </row>
    <row r="2519" spans="1:4" x14ac:dyDescent="0.25">
      <c r="A2519">
        <v>7.2009999999999996</v>
      </c>
      <c r="B2519" t="s">
        <v>4</v>
      </c>
      <c r="C2519" t="s">
        <v>94</v>
      </c>
      <c r="D2519" t="s">
        <v>186</v>
      </c>
    </row>
    <row r="2520" spans="1:4" x14ac:dyDescent="0.25">
      <c r="A2520">
        <v>3.129</v>
      </c>
      <c r="B2520" t="s">
        <v>4</v>
      </c>
      <c r="C2520" t="s">
        <v>94</v>
      </c>
      <c r="D2520" t="s">
        <v>187</v>
      </c>
    </row>
    <row r="2521" spans="1:4" x14ac:dyDescent="0.25">
      <c r="A2521">
        <v>3.9180000000000001</v>
      </c>
      <c r="B2521" t="s">
        <v>4</v>
      </c>
      <c r="C2521" t="s">
        <v>94</v>
      </c>
      <c r="D2521" t="s">
        <v>187</v>
      </c>
    </row>
    <row r="2522" spans="1:4" x14ac:dyDescent="0.25">
      <c r="A2522">
        <v>4.91</v>
      </c>
      <c r="B2522" t="s">
        <v>4</v>
      </c>
      <c r="C2522" t="s">
        <v>94</v>
      </c>
      <c r="D2522" t="s">
        <v>187</v>
      </c>
    </row>
    <row r="2523" spans="1:4" x14ac:dyDescent="0.25">
      <c r="A2523">
        <v>5.9160000000000004</v>
      </c>
      <c r="B2523" t="s">
        <v>4</v>
      </c>
      <c r="C2523" t="s">
        <v>94</v>
      </c>
      <c r="D2523" t="s">
        <v>187</v>
      </c>
    </row>
    <row r="2524" spans="1:4" x14ac:dyDescent="0.25">
      <c r="A2524">
        <v>7.6280000000000001</v>
      </c>
      <c r="B2524" t="s">
        <v>4</v>
      </c>
      <c r="C2524" t="s">
        <v>94</v>
      </c>
      <c r="D2524" t="s">
        <v>187</v>
      </c>
    </row>
    <row r="2525" spans="1:4" x14ac:dyDescent="0.25">
      <c r="A2525">
        <v>8.4139999999999997</v>
      </c>
      <c r="B2525" t="s">
        <v>4</v>
      </c>
      <c r="C2525" t="s">
        <v>94</v>
      </c>
      <c r="D2525" t="s">
        <v>187</v>
      </c>
    </row>
    <row r="2526" spans="1:4" x14ac:dyDescent="0.25">
      <c r="A2526">
        <v>3.64</v>
      </c>
      <c r="B2526" t="s">
        <v>4</v>
      </c>
      <c r="C2526" t="s">
        <v>94</v>
      </c>
      <c r="D2526" t="s">
        <v>188</v>
      </c>
    </row>
    <row r="2527" spans="1:4" x14ac:dyDescent="0.25">
      <c r="A2527">
        <v>4.3470000000000004</v>
      </c>
      <c r="B2527" t="s">
        <v>4</v>
      </c>
      <c r="C2527" t="s">
        <v>94</v>
      </c>
      <c r="D2527" t="s">
        <v>188</v>
      </c>
    </row>
    <row r="2528" spans="1:4" x14ac:dyDescent="0.25">
      <c r="A2528">
        <v>5.1130000000000004</v>
      </c>
      <c r="B2528" t="s">
        <v>4</v>
      </c>
      <c r="C2528" t="s">
        <v>94</v>
      </c>
      <c r="D2528" t="s">
        <v>188</v>
      </c>
    </row>
    <row r="2529" spans="1:4" x14ac:dyDescent="0.25">
      <c r="A2529">
        <v>5.6070000000000002</v>
      </c>
      <c r="B2529" t="s">
        <v>4</v>
      </c>
      <c r="C2529" t="s">
        <v>94</v>
      </c>
      <c r="D2529" t="s">
        <v>188</v>
      </c>
    </row>
    <row r="2530" spans="1:4" x14ac:dyDescent="0.25">
      <c r="A2530">
        <v>6.0709999999999997</v>
      </c>
      <c r="B2530" t="s">
        <v>4</v>
      </c>
      <c r="C2530" t="s">
        <v>94</v>
      </c>
      <c r="D2530" t="s">
        <v>188</v>
      </c>
    </row>
    <row r="2531" spans="1:4" x14ac:dyDescent="0.25">
      <c r="A2531">
        <v>6.5309999999999997</v>
      </c>
      <c r="B2531" t="s">
        <v>4</v>
      </c>
      <c r="C2531" t="s">
        <v>94</v>
      </c>
      <c r="D2531" t="s">
        <v>188</v>
      </c>
    </row>
    <row r="2532" spans="1:4" x14ac:dyDescent="0.25">
      <c r="A2532">
        <v>2.387</v>
      </c>
      <c r="B2532" t="s">
        <v>4</v>
      </c>
      <c r="C2532" t="s">
        <v>94</v>
      </c>
      <c r="D2532" t="s">
        <v>189</v>
      </c>
    </row>
    <row r="2533" spans="1:4" x14ac:dyDescent="0.25">
      <c r="A2533">
        <v>3.4790000000000001</v>
      </c>
      <c r="B2533" t="s">
        <v>4</v>
      </c>
      <c r="C2533" t="s">
        <v>94</v>
      </c>
      <c r="D2533" t="s">
        <v>189</v>
      </c>
    </row>
    <row r="2534" spans="1:4" x14ac:dyDescent="0.25">
      <c r="A2534">
        <v>4.2759999999999998</v>
      </c>
      <c r="B2534" t="s">
        <v>4</v>
      </c>
      <c r="C2534" t="s">
        <v>94</v>
      </c>
      <c r="D2534" t="s">
        <v>189</v>
      </c>
    </row>
    <row r="2535" spans="1:4" x14ac:dyDescent="0.25">
      <c r="A2535">
        <v>5.1029999999999998</v>
      </c>
      <c r="B2535" t="s">
        <v>4</v>
      </c>
      <c r="C2535" t="s">
        <v>94</v>
      </c>
      <c r="D2535" t="s">
        <v>189</v>
      </c>
    </row>
    <row r="2536" spans="1:4" x14ac:dyDescent="0.25">
      <c r="A2536">
        <v>9.0510000000000002</v>
      </c>
      <c r="B2536" t="s">
        <v>4</v>
      </c>
      <c r="C2536" t="s">
        <v>94</v>
      </c>
      <c r="D2536" t="s">
        <v>189</v>
      </c>
    </row>
    <row r="2537" spans="1:4" x14ac:dyDescent="0.25">
      <c r="A2537">
        <v>2.125</v>
      </c>
      <c r="B2537" t="s">
        <v>4</v>
      </c>
      <c r="C2537" t="s">
        <v>94</v>
      </c>
      <c r="D2537" t="s">
        <v>192</v>
      </c>
    </row>
    <row r="2538" spans="1:4" x14ac:dyDescent="0.25">
      <c r="A2538">
        <v>5.8680000000000003</v>
      </c>
      <c r="B2538" t="s">
        <v>4</v>
      </c>
      <c r="C2538" t="s">
        <v>94</v>
      </c>
      <c r="D2538" t="s">
        <v>192</v>
      </c>
    </row>
    <row r="2539" spans="1:4" x14ac:dyDescent="0.25">
      <c r="A2539">
        <v>7.3970000000000002</v>
      </c>
      <c r="B2539" t="s">
        <v>4</v>
      </c>
      <c r="C2539" t="s">
        <v>94</v>
      </c>
      <c r="D2539" t="s">
        <v>192</v>
      </c>
    </row>
    <row r="2540" spans="1:4" x14ac:dyDescent="0.25">
      <c r="A2540">
        <v>7.9870000000000001</v>
      </c>
      <c r="B2540" t="s">
        <v>4</v>
      </c>
      <c r="C2540" t="s">
        <v>94</v>
      </c>
      <c r="D2540" t="s">
        <v>192</v>
      </c>
    </row>
    <row r="2541" spans="1:4" x14ac:dyDescent="0.25">
      <c r="A2541">
        <v>8.8109999999999999</v>
      </c>
      <c r="B2541" t="s">
        <v>4</v>
      </c>
      <c r="C2541" t="s">
        <v>94</v>
      </c>
      <c r="D2541" t="s">
        <v>192</v>
      </c>
    </row>
    <row r="2542" spans="1:4" x14ac:dyDescent="0.25">
      <c r="A2542">
        <v>3.6219999999999999</v>
      </c>
      <c r="B2542" t="s">
        <v>4</v>
      </c>
      <c r="C2542" t="s">
        <v>94</v>
      </c>
      <c r="D2542" t="s">
        <v>190</v>
      </c>
    </row>
    <row r="2543" spans="1:4" x14ac:dyDescent="0.25">
      <c r="A2543">
        <v>4.1550000000000002</v>
      </c>
      <c r="B2543" t="s">
        <v>4</v>
      </c>
      <c r="C2543" t="s">
        <v>94</v>
      </c>
      <c r="D2543" t="s">
        <v>190</v>
      </c>
    </row>
    <row r="2544" spans="1:4" x14ac:dyDescent="0.25">
      <c r="A2544">
        <v>4.6479999999999997</v>
      </c>
      <c r="B2544" t="s">
        <v>4</v>
      </c>
      <c r="C2544" t="s">
        <v>94</v>
      </c>
      <c r="D2544" t="s">
        <v>190</v>
      </c>
    </row>
    <row r="2545" spans="1:4" x14ac:dyDescent="0.25">
      <c r="A2545">
        <v>5.14</v>
      </c>
      <c r="B2545" t="s">
        <v>4</v>
      </c>
      <c r="C2545" t="s">
        <v>94</v>
      </c>
      <c r="D2545" t="s">
        <v>190</v>
      </c>
    </row>
    <row r="2546" spans="1:4" x14ac:dyDescent="0.25">
      <c r="A2546">
        <v>5.649</v>
      </c>
      <c r="B2546" t="s">
        <v>4</v>
      </c>
      <c r="C2546" t="s">
        <v>94</v>
      </c>
      <c r="D2546" t="s">
        <v>190</v>
      </c>
    </row>
    <row r="2547" spans="1:4" x14ac:dyDescent="0.25">
      <c r="A2547">
        <v>6.5650000000000004</v>
      </c>
      <c r="B2547" t="s">
        <v>4</v>
      </c>
      <c r="C2547" t="s">
        <v>94</v>
      </c>
      <c r="D2547" t="s">
        <v>190</v>
      </c>
    </row>
    <row r="2548" spans="1:4" x14ac:dyDescent="0.25">
      <c r="A2548">
        <v>2.6739999999999999</v>
      </c>
      <c r="B2548" t="s">
        <v>4</v>
      </c>
      <c r="C2548" t="s">
        <v>94</v>
      </c>
      <c r="D2548" t="s">
        <v>191</v>
      </c>
    </row>
    <row r="2549" spans="1:4" x14ac:dyDescent="0.25">
      <c r="A2549">
        <v>3.12</v>
      </c>
      <c r="B2549" t="s">
        <v>4</v>
      </c>
      <c r="C2549" t="s">
        <v>94</v>
      </c>
      <c r="D2549" t="s">
        <v>191</v>
      </c>
    </row>
    <row r="2550" spans="1:4" x14ac:dyDescent="0.25">
      <c r="A2550">
        <v>3.681</v>
      </c>
      <c r="B2550" t="s">
        <v>4</v>
      </c>
      <c r="C2550" t="s">
        <v>94</v>
      </c>
      <c r="D2550" t="s">
        <v>191</v>
      </c>
    </row>
    <row r="2551" spans="1:4" x14ac:dyDescent="0.25">
      <c r="A2551">
        <v>4.3529999999999998</v>
      </c>
      <c r="B2551" t="s">
        <v>4</v>
      </c>
      <c r="C2551" t="s">
        <v>94</v>
      </c>
      <c r="D2551" t="s">
        <v>191</v>
      </c>
    </row>
    <row r="2552" spans="1:4" x14ac:dyDescent="0.25">
      <c r="A2552">
        <v>5.08</v>
      </c>
      <c r="B2552" t="s">
        <v>4</v>
      </c>
      <c r="C2552" t="s">
        <v>94</v>
      </c>
      <c r="D2552" t="s">
        <v>191</v>
      </c>
    </row>
    <row r="2553" spans="1:4" x14ac:dyDescent="0.25">
      <c r="A2553">
        <v>5.8109999999999999</v>
      </c>
      <c r="B2553" t="s">
        <v>4</v>
      </c>
      <c r="C2553" t="s">
        <v>94</v>
      </c>
      <c r="D2553" t="s">
        <v>191</v>
      </c>
    </row>
    <row r="2554" spans="1:4" x14ac:dyDescent="0.25">
      <c r="A2554">
        <v>6.4829999999999997</v>
      </c>
      <c r="B2554" t="s">
        <v>4</v>
      </c>
      <c r="C2554" t="s">
        <v>94</v>
      </c>
      <c r="D2554" t="s">
        <v>191</v>
      </c>
    </row>
    <row r="2555" spans="1:4" x14ac:dyDescent="0.25">
      <c r="A2555">
        <v>2.2690000000000001</v>
      </c>
      <c r="B2555" t="s">
        <v>4</v>
      </c>
      <c r="C2555" t="s">
        <v>94</v>
      </c>
      <c r="D2555" t="s">
        <v>193</v>
      </c>
    </row>
    <row r="2556" spans="1:4" x14ac:dyDescent="0.25">
      <c r="A2556">
        <v>6.01</v>
      </c>
      <c r="B2556" t="s">
        <v>4</v>
      </c>
      <c r="C2556" t="s">
        <v>94</v>
      </c>
      <c r="D2556" t="s">
        <v>193</v>
      </c>
    </row>
    <row r="2557" spans="1:4" x14ac:dyDescent="0.25">
      <c r="A2557">
        <v>6.9550000000000001</v>
      </c>
      <c r="B2557" t="s">
        <v>4</v>
      </c>
      <c r="C2557" t="s">
        <v>94</v>
      </c>
      <c r="D2557" t="s">
        <v>193</v>
      </c>
    </row>
    <row r="2558" spans="1:4" x14ac:dyDescent="0.25">
      <c r="A2558">
        <v>7.7030000000000003</v>
      </c>
      <c r="B2558" t="s">
        <v>4</v>
      </c>
      <c r="C2558" t="s">
        <v>94</v>
      </c>
      <c r="D2558" t="s">
        <v>193</v>
      </c>
    </row>
    <row r="2559" spans="1:4" x14ac:dyDescent="0.25">
      <c r="A2559">
        <v>8.3059999999999992</v>
      </c>
      <c r="B2559" t="s">
        <v>4</v>
      </c>
      <c r="C2559" t="s">
        <v>94</v>
      </c>
      <c r="D2559" t="s">
        <v>193</v>
      </c>
    </row>
    <row r="2560" spans="1:4" x14ac:dyDescent="0.25">
      <c r="A2560">
        <v>9.3710000000000004</v>
      </c>
      <c r="B2560" t="s">
        <v>4</v>
      </c>
      <c r="C2560" t="s">
        <v>94</v>
      </c>
      <c r="D2560" t="s">
        <v>193</v>
      </c>
    </row>
    <row r="2561" spans="1:4" x14ac:dyDescent="0.25">
      <c r="A2561">
        <v>6.1189999999999998</v>
      </c>
      <c r="B2561" t="s">
        <v>4</v>
      </c>
      <c r="C2561" t="s">
        <v>94</v>
      </c>
      <c r="D2561" t="s">
        <v>198</v>
      </c>
    </row>
    <row r="2562" spans="1:4" x14ac:dyDescent="0.25">
      <c r="A2562">
        <v>3.1440000000000001</v>
      </c>
      <c r="B2562" t="s">
        <v>4</v>
      </c>
      <c r="C2562" t="s">
        <v>94</v>
      </c>
      <c r="D2562" t="s">
        <v>194</v>
      </c>
    </row>
    <row r="2563" spans="1:4" x14ac:dyDescent="0.25">
      <c r="A2563">
        <v>3.609</v>
      </c>
      <c r="B2563" t="s">
        <v>4</v>
      </c>
      <c r="C2563" t="s">
        <v>94</v>
      </c>
      <c r="D2563" t="s">
        <v>194</v>
      </c>
    </row>
    <row r="2564" spans="1:4" x14ac:dyDescent="0.25">
      <c r="A2564">
        <v>5.6079999999999997</v>
      </c>
      <c r="B2564" t="s">
        <v>4</v>
      </c>
      <c r="C2564" t="s">
        <v>94</v>
      </c>
      <c r="D2564" t="s">
        <v>194</v>
      </c>
    </row>
    <row r="2565" spans="1:4" x14ac:dyDescent="0.25">
      <c r="A2565">
        <v>7.0339999999999998</v>
      </c>
      <c r="B2565" t="s">
        <v>4</v>
      </c>
      <c r="C2565" t="s">
        <v>94</v>
      </c>
      <c r="D2565" t="s">
        <v>194</v>
      </c>
    </row>
    <row r="2566" spans="1:4" x14ac:dyDescent="0.25">
      <c r="A2566">
        <v>7.5049999999999999</v>
      </c>
      <c r="B2566" t="s">
        <v>4</v>
      </c>
      <c r="C2566" t="s">
        <v>94</v>
      </c>
      <c r="D2566" t="s">
        <v>194</v>
      </c>
    </row>
    <row r="2567" spans="1:4" x14ac:dyDescent="0.25">
      <c r="A2567">
        <v>8.4410000000000007</v>
      </c>
      <c r="B2567" t="s">
        <v>4</v>
      </c>
      <c r="C2567" t="s">
        <v>94</v>
      </c>
      <c r="D2567" t="s">
        <v>194</v>
      </c>
    </row>
    <row r="2568" spans="1:4" x14ac:dyDescent="0.25">
      <c r="A2568">
        <v>8.9290000000000003</v>
      </c>
      <c r="B2568" t="s">
        <v>4</v>
      </c>
      <c r="C2568" t="s">
        <v>94</v>
      </c>
      <c r="D2568" t="s">
        <v>194</v>
      </c>
    </row>
    <row r="2569" spans="1:4" x14ac:dyDescent="0.25">
      <c r="A2569">
        <v>3.46</v>
      </c>
      <c r="B2569" t="s">
        <v>4</v>
      </c>
      <c r="C2569" t="s">
        <v>94</v>
      </c>
      <c r="D2569" t="s">
        <v>195</v>
      </c>
    </row>
    <row r="2570" spans="1:4" x14ac:dyDescent="0.25">
      <c r="A2570">
        <v>3.9220000000000002</v>
      </c>
      <c r="B2570" t="s">
        <v>4</v>
      </c>
      <c r="C2570" t="s">
        <v>94</v>
      </c>
      <c r="D2570" t="s">
        <v>195</v>
      </c>
    </row>
    <row r="2571" spans="1:4" x14ac:dyDescent="0.25">
      <c r="A2571">
        <v>4.3979999999999997</v>
      </c>
      <c r="B2571" t="s">
        <v>4</v>
      </c>
      <c r="C2571" t="s">
        <v>94</v>
      </c>
      <c r="D2571" t="s">
        <v>195</v>
      </c>
    </row>
    <row r="2572" spans="1:4" x14ac:dyDescent="0.25">
      <c r="A2572">
        <v>4.93</v>
      </c>
      <c r="B2572" t="s">
        <v>4</v>
      </c>
      <c r="C2572" t="s">
        <v>94</v>
      </c>
      <c r="D2572" t="s">
        <v>195</v>
      </c>
    </row>
    <row r="2573" spans="1:4" x14ac:dyDescent="0.25">
      <c r="A2573">
        <v>5.4779999999999998</v>
      </c>
      <c r="B2573" t="s">
        <v>4</v>
      </c>
      <c r="C2573" t="s">
        <v>94</v>
      </c>
      <c r="D2573" t="s">
        <v>195</v>
      </c>
    </row>
    <row r="2574" spans="1:4" x14ac:dyDescent="0.25">
      <c r="A2574">
        <v>6.0129999999999999</v>
      </c>
      <c r="B2574" t="s">
        <v>4</v>
      </c>
      <c r="C2574" t="s">
        <v>94</v>
      </c>
      <c r="D2574" t="s">
        <v>195</v>
      </c>
    </row>
    <row r="2575" spans="1:4" x14ac:dyDescent="0.25">
      <c r="A2575">
        <v>7.04</v>
      </c>
      <c r="B2575" t="s">
        <v>4</v>
      </c>
      <c r="C2575" t="s">
        <v>94</v>
      </c>
      <c r="D2575" t="s">
        <v>195</v>
      </c>
    </row>
    <row r="2576" spans="1:4" x14ac:dyDescent="0.25">
      <c r="A2576">
        <v>2.609</v>
      </c>
      <c r="B2576" t="s">
        <v>4</v>
      </c>
      <c r="C2576" t="s">
        <v>94</v>
      </c>
      <c r="D2576" t="s">
        <v>196</v>
      </c>
    </row>
    <row r="2577" spans="1:4" x14ac:dyDescent="0.25">
      <c r="A2577">
        <v>5.452</v>
      </c>
      <c r="B2577" t="s">
        <v>4</v>
      </c>
      <c r="C2577" t="s">
        <v>94</v>
      </c>
      <c r="D2577" t="s">
        <v>196</v>
      </c>
    </row>
    <row r="2578" spans="1:4" x14ac:dyDescent="0.25">
      <c r="A2578">
        <v>6.3760000000000003</v>
      </c>
      <c r="B2578" t="s">
        <v>4</v>
      </c>
      <c r="C2578" t="s">
        <v>94</v>
      </c>
      <c r="D2578" t="s">
        <v>196</v>
      </c>
    </row>
    <row r="2579" spans="1:4" x14ac:dyDescent="0.25">
      <c r="A2579">
        <v>7.3529999999999998</v>
      </c>
      <c r="B2579" t="s">
        <v>4</v>
      </c>
      <c r="C2579" t="s">
        <v>94</v>
      </c>
      <c r="D2579" t="s">
        <v>196</v>
      </c>
    </row>
    <row r="2580" spans="1:4" x14ac:dyDescent="0.25">
      <c r="A2580">
        <v>7.9359999999999999</v>
      </c>
      <c r="B2580" t="s">
        <v>4</v>
      </c>
      <c r="C2580" t="s">
        <v>94</v>
      </c>
      <c r="D2580" t="s">
        <v>196</v>
      </c>
    </row>
    <row r="2581" spans="1:4" x14ac:dyDescent="0.25">
      <c r="A2581">
        <v>8.4329999999999998</v>
      </c>
      <c r="B2581" t="s">
        <v>4</v>
      </c>
      <c r="C2581" t="s">
        <v>94</v>
      </c>
      <c r="D2581" t="s">
        <v>196</v>
      </c>
    </row>
    <row r="2582" spans="1:4" x14ac:dyDescent="0.25">
      <c r="A2582">
        <v>8.9209999999999994</v>
      </c>
      <c r="B2582" t="s">
        <v>4</v>
      </c>
      <c r="C2582" t="s">
        <v>94</v>
      </c>
      <c r="D2582" t="s">
        <v>196</v>
      </c>
    </row>
    <row r="2583" spans="1:4" x14ac:dyDescent="0.25">
      <c r="A2583">
        <v>9.4139999999999997</v>
      </c>
      <c r="B2583" t="s">
        <v>4</v>
      </c>
      <c r="C2583" t="s">
        <v>94</v>
      </c>
      <c r="D2583" t="s">
        <v>196</v>
      </c>
    </row>
    <row r="2584" spans="1:4" x14ac:dyDescent="0.25">
      <c r="A2584">
        <v>9.9109999999999996</v>
      </c>
      <c r="B2584" t="s">
        <v>4</v>
      </c>
      <c r="C2584" t="s">
        <v>94</v>
      </c>
      <c r="D2584" t="s">
        <v>196</v>
      </c>
    </row>
    <row r="2585" spans="1:4" x14ac:dyDescent="0.25">
      <c r="A2585">
        <v>10.407</v>
      </c>
      <c r="B2585" t="s">
        <v>4</v>
      </c>
      <c r="C2585" t="s">
        <v>94</v>
      </c>
      <c r="D2585" t="s">
        <v>196</v>
      </c>
    </row>
    <row r="2586" spans="1:4" x14ac:dyDescent="0.25">
      <c r="A2586">
        <v>11.368</v>
      </c>
      <c r="B2586" t="s">
        <v>4</v>
      </c>
      <c r="C2586" t="s">
        <v>94</v>
      </c>
      <c r="D2586" t="s">
        <v>196</v>
      </c>
    </row>
    <row r="2587" spans="1:4" x14ac:dyDescent="0.25">
      <c r="A2587">
        <v>11.863</v>
      </c>
      <c r="B2587" t="s">
        <v>4</v>
      </c>
      <c r="C2587" t="s">
        <v>94</v>
      </c>
      <c r="D2587" t="s">
        <v>196</v>
      </c>
    </row>
    <row r="2588" spans="1:4" x14ac:dyDescent="0.25">
      <c r="A2588">
        <v>2.7160000000000002</v>
      </c>
      <c r="B2588" t="s">
        <v>4</v>
      </c>
      <c r="C2588" t="s">
        <v>94</v>
      </c>
      <c r="D2588" t="s">
        <v>202</v>
      </c>
    </row>
    <row r="2589" spans="1:4" x14ac:dyDescent="0.25">
      <c r="A2589">
        <v>3.8410000000000002</v>
      </c>
      <c r="B2589" t="s">
        <v>4</v>
      </c>
      <c r="C2589" t="s">
        <v>94</v>
      </c>
      <c r="D2589" t="s">
        <v>202</v>
      </c>
    </row>
    <row r="2590" spans="1:4" x14ac:dyDescent="0.25">
      <c r="A2590">
        <v>4.5170000000000003</v>
      </c>
      <c r="B2590" t="s">
        <v>4</v>
      </c>
      <c r="C2590" t="s">
        <v>94</v>
      </c>
      <c r="D2590" t="s">
        <v>202</v>
      </c>
    </row>
    <row r="2591" spans="1:4" x14ac:dyDescent="0.25">
      <c r="A2591">
        <v>5.1609999999999996</v>
      </c>
      <c r="B2591" t="s">
        <v>4</v>
      </c>
      <c r="C2591" t="s">
        <v>94</v>
      </c>
      <c r="D2591" t="s">
        <v>202</v>
      </c>
    </row>
    <row r="2592" spans="1:4" x14ac:dyDescent="0.25">
      <c r="A2592">
        <v>5.8479999999999999</v>
      </c>
      <c r="B2592" t="s">
        <v>4</v>
      </c>
      <c r="C2592" t="s">
        <v>94</v>
      </c>
      <c r="D2592" t="s">
        <v>202</v>
      </c>
    </row>
    <row r="2593" spans="1:4" x14ac:dyDescent="0.25">
      <c r="A2593">
        <v>6.5289999999999999</v>
      </c>
      <c r="B2593" t="s">
        <v>4</v>
      </c>
      <c r="C2593" t="s">
        <v>94</v>
      </c>
      <c r="D2593" t="s">
        <v>202</v>
      </c>
    </row>
    <row r="2594" spans="1:4" x14ac:dyDescent="0.25">
      <c r="A2594">
        <v>7.1029999999999998</v>
      </c>
      <c r="B2594" t="s">
        <v>4</v>
      </c>
      <c r="C2594" t="s">
        <v>94</v>
      </c>
      <c r="D2594" t="s">
        <v>202</v>
      </c>
    </row>
    <row r="2595" spans="1:4" x14ac:dyDescent="0.25">
      <c r="A2595">
        <v>9.0980000000000008</v>
      </c>
      <c r="B2595" t="s">
        <v>4</v>
      </c>
      <c r="C2595" t="s">
        <v>94</v>
      </c>
      <c r="D2595" t="s">
        <v>202</v>
      </c>
    </row>
    <row r="2596" spans="1:4" x14ac:dyDescent="0.25">
      <c r="A2596">
        <v>9.5960000000000001</v>
      </c>
      <c r="B2596" t="s">
        <v>4</v>
      </c>
      <c r="C2596" t="s">
        <v>94</v>
      </c>
      <c r="D2596" t="s">
        <v>202</v>
      </c>
    </row>
    <row r="2597" spans="1:4" x14ac:dyDescent="0.25">
      <c r="A2597">
        <v>10.614000000000001</v>
      </c>
      <c r="B2597" t="s">
        <v>4</v>
      </c>
      <c r="C2597" t="s">
        <v>94</v>
      </c>
      <c r="D2597" t="s">
        <v>202</v>
      </c>
    </row>
    <row r="2598" spans="1:4" x14ac:dyDescent="0.25">
      <c r="A2598">
        <v>3.57</v>
      </c>
      <c r="B2598" t="s">
        <v>4</v>
      </c>
      <c r="C2598" t="s">
        <v>94</v>
      </c>
      <c r="D2598" t="s">
        <v>200</v>
      </c>
    </row>
    <row r="2599" spans="1:4" x14ac:dyDescent="0.25">
      <c r="A2599">
        <v>4.12</v>
      </c>
      <c r="B2599" t="s">
        <v>4</v>
      </c>
      <c r="C2599" t="s">
        <v>94</v>
      </c>
      <c r="D2599" t="s">
        <v>200</v>
      </c>
    </row>
    <row r="2600" spans="1:4" x14ac:dyDescent="0.25">
      <c r="A2600">
        <v>4.6909999999999998</v>
      </c>
      <c r="B2600" t="s">
        <v>4</v>
      </c>
      <c r="C2600" t="s">
        <v>94</v>
      </c>
      <c r="D2600" t="s">
        <v>200</v>
      </c>
    </row>
    <row r="2601" spans="1:4" x14ac:dyDescent="0.25">
      <c r="A2601">
        <v>5.27</v>
      </c>
      <c r="B2601" t="s">
        <v>4</v>
      </c>
      <c r="C2601" t="s">
        <v>94</v>
      </c>
      <c r="D2601" t="s">
        <v>200</v>
      </c>
    </row>
    <row r="2602" spans="1:4" x14ac:dyDescent="0.25">
      <c r="A2602">
        <v>5.7850000000000001</v>
      </c>
      <c r="B2602" t="s">
        <v>4</v>
      </c>
      <c r="C2602" t="s">
        <v>94</v>
      </c>
      <c r="D2602" t="s">
        <v>200</v>
      </c>
    </row>
    <row r="2603" spans="1:4" x14ac:dyDescent="0.25">
      <c r="A2603">
        <v>6.3440000000000003</v>
      </c>
      <c r="B2603" t="s">
        <v>4</v>
      </c>
      <c r="C2603" t="s">
        <v>94</v>
      </c>
      <c r="D2603" t="s">
        <v>200</v>
      </c>
    </row>
    <row r="2604" spans="1:4" x14ac:dyDescent="0.25">
      <c r="A2604">
        <v>6.8390000000000004</v>
      </c>
      <c r="B2604" t="s">
        <v>4</v>
      </c>
      <c r="C2604" t="s">
        <v>94</v>
      </c>
      <c r="D2604" t="s">
        <v>200</v>
      </c>
    </row>
    <row r="2605" spans="1:4" x14ac:dyDescent="0.25">
      <c r="A2605">
        <v>7.3150000000000004</v>
      </c>
      <c r="B2605" t="s">
        <v>4</v>
      </c>
      <c r="C2605" t="s">
        <v>94</v>
      </c>
      <c r="D2605" t="s">
        <v>200</v>
      </c>
    </row>
    <row r="2606" spans="1:4" x14ac:dyDescent="0.25">
      <c r="A2606">
        <v>7.7990000000000004</v>
      </c>
      <c r="B2606" t="s">
        <v>4</v>
      </c>
      <c r="C2606" t="s">
        <v>94</v>
      </c>
      <c r="D2606" t="s">
        <v>200</v>
      </c>
    </row>
    <row r="2607" spans="1:4" x14ac:dyDescent="0.25">
      <c r="A2607">
        <v>8.2739999999999991</v>
      </c>
      <c r="B2607" t="s">
        <v>4</v>
      </c>
      <c r="C2607" t="s">
        <v>94</v>
      </c>
      <c r="D2607" t="s">
        <v>200</v>
      </c>
    </row>
    <row r="2608" spans="1:4" x14ac:dyDescent="0.25">
      <c r="A2608">
        <v>2.673</v>
      </c>
      <c r="B2608" t="s">
        <v>4</v>
      </c>
      <c r="C2608" t="s">
        <v>94</v>
      </c>
      <c r="D2608" t="s">
        <v>201</v>
      </c>
    </row>
    <row r="2609" spans="1:4" x14ac:dyDescent="0.25">
      <c r="A2609">
        <v>3.2770000000000001</v>
      </c>
      <c r="B2609" t="s">
        <v>4</v>
      </c>
      <c r="C2609" t="s">
        <v>94</v>
      </c>
      <c r="D2609" t="s">
        <v>201</v>
      </c>
    </row>
    <row r="2610" spans="1:4" x14ac:dyDescent="0.25">
      <c r="A2610">
        <v>4.0129999999999999</v>
      </c>
      <c r="B2610" t="s">
        <v>4</v>
      </c>
      <c r="C2610" t="s">
        <v>94</v>
      </c>
      <c r="D2610" t="s">
        <v>201</v>
      </c>
    </row>
    <row r="2611" spans="1:4" x14ac:dyDescent="0.25">
      <c r="A2611">
        <v>4.8419999999999996</v>
      </c>
      <c r="B2611" t="s">
        <v>4</v>
      </c>
      <c r="C2611" t="s">
        <v>94</v>
      </c>
      <c r="D2611" t="s">
        <v>201</v>
      </c>
    </row>
    <row r="2612" spans="1:4" x14ac:dyDescent="0.25">
      <c r="A2612">
        <v>5.4640000000000004</v>
      </c>
      <c r="B2612" t="s">
        <v>4</v>
      </c>
      <c r="C2612" t="s">
        <v>94</v>
      </c>
      <c r="D2612" t="s">
        <v>201</v>
      </c>
    </row>
    <row r="2613" spans="1:4" x14ac:dyDescent="0.25">
      <c r="A2613">
        <v>6.0179999999999998</v>
      </c>
      <c r="B2613" t="s">
        <v>4</v>
      </c>
      <c r="C2613" t="s">
        <v>94</v>
      </c>
      <c r="D2613" t="s">
        <v>201</v>
      </c>
    </row>
    <row r="2614" spans="1:4" x14ac:dyDescent="0.25">
      <c r="A2614">
        <v>6.5469999999999997</v>
      </c>
      <c r="B2614" t="s">
        <v>4</v>
      </c>
      <c r="C2614" t="s">
        <v>94</v>
      </c>
      <c r="D2614" t="s">
        <v>201</v>
      </c>
    </row>
    <row r="2615" spans="1:4" x14ac:dyDescent="0.25">
      <c r="A2615">
        <v>7.0670000000000002</v>
      </c>
      <c r="B2615" t="s">
        <v>4</v>
      </c>
      <c r="C2615" t="s">
        <v>94</v>
      </c>
      <c r="D2615" t="s">
        <v>201</v>
      </c>
    </row>
    <row r="2616" spans="1:4" x14ac:dyDescent="0.25">
      <c r="A2616">
        <v>7.5880000000000001</v>
      </c>
      <c r="B2616" t="s">
        <v>4</v>
      </c>
      <c r="C2616" t="s">
        <v>94</v>
      </c>
      <c r="D2616" t="s">
        <v>201</v>
      </c>
    </row>
    <row r="2617" spans="1:4" x14ac:dyDescent="0.25">
      <c r="A2617">
        <v>8.1050000000000004</v>
      </c>
      <c r="B2617" t="s">
        <v>4</v>
      </c>
      <c r="C2617" t="s">
        <v>94</v>
      </c>
      <c r="D2617" t="s">
        <v>201</v>
      </c>
    </row>
    <row r="2618" spans="1:4" x14ac:dyDescent="0.25">
      <c r="A2618">
        <v>2.2970000000000002</v>
      </c>
      <c r="B2618" t="s">
        <v>4</v>
      </c>
      <c r="C2618" t="s">
        <v>94</v>
      </c>
      <c r="D2618" t="s">
        <v>203</v>
      </c>
    </row>
    <row r="2619" spans="1:4" x14ac:dyDescent="0.25">
      <c r="A2619">
        <v>2.7080000000000002</v>
      </c>
      <c r="B2619" t="s">
        <v>4</v>
      </c>
      <c r="C2619" t="s">
        <v>94</v>
      </c>
      <c r="D2619" t="s">
        <v>203</v>
      </c>
    </row>
    <row r="2620" spans="1:4" x14ac:dyDescent="0.25">
      <c r="A2620">
        <v>3.1859999999999999</v>
      </c>
      <c r="B2620" t="s">
        <v>4</v>
      </c>
      <c r="C2620" t="s">
        <v>94</v>
      </c>
      <c r="D2620" t="s">
        <v>203</v>
      </c>
    </row>
    <row r="2621" spans="1:4" x14ac:dyDescent="0.25">
      <c r="A2621">
        <v>3.7509999999999999</v>
      </c>
      <c r="B2621" t="s">
        <v>4</v>
      </c>
      <c r="C2621" t="s">
        <v>94</v>
      </c>
      <c r="D2621" t="s">
        <v>203</v>
      </c>
    </row>
    <row r="2622" spans="1:4" x14ac:dyDescent="0.25">
      <c r="A2622">
        <v>4.3789999999999996</v>
      </c>
      <c r="B2622" t="s">
        <v>4</v>
      </c>
      <c r="C2622" t="s">
        <v>94</v>
      </c>
      <c r="D2622" t="s">
        <v>203</v>
      </c>
    </row>
    <row r="2623" spans="1:4" x14ac:dyDescent="0.25">
      <c r="A2623">
        <v>5.27</v>
      </c>
      <c r="B2623" t="s">
        <v>4</v>
      </c>
      <c r="C2623" t="s">
        <v>94</v>
      </c>
      <c r="D2623" t="s">
        <v>203</v>
      </c>
    </row>
    <row r="2624" spans="1:4" x14ac:dyDescent="0.25">
      <c r="A2624">
        <v>6.2990000000000004</v>
      </c>
      <c r="B2624" t="s">
        <v>4</v>
      </c>
      <c r="C2624" t="s">
        <v>94</v>
      </c>
      <c r="D2624" t="s">
        <v>203</v>
      </c>
    </row>
    <row r="2625" spans="1:4" x14ac:dyDescent="0.25">
      <c r="A2625">
        <v>7.0910000000000002</v>
      </c>
      <c r="B2625" t="s">
        <v>4</v>
      </c>
      <c r="C2625" t="s">
        <v>94</v>
      </c>
      <c r="D2625" t="s">
        <v>203</v>
      </c>
    </row>
    <row r="2626" spans="1:4" x14ac:dyDescent="0.25">
      <c r="A2626">
        <v>7.6689999999999996</v>
      </c>
      <c r="B2626" t="s">
        <v>4</v>
      </c>
      <c r="C2626" t="s">
        <v>94</v>
      </c>
      <c r="D2626" t="s">
        <v>203</v>
      </c>
    </row>
    <row r="2627" spans="1:4" x14ac:dyDescent="0.25">
      <c r="A2627">
        <v>8.1950000000000003</v>
      </c>
      <c r="B2627" t="s">
        <v>4</v>
      </c>
      <c r="C2627" t="s">
        <v>94</v>
      </c>
      <c r="D2627" t="s">
        <v>203</v>
      </c>
    </row>
    <row r="2628" spans="1:4" x14ac:dyDescent="0.25">
      <c r="A2628">
        <v>8.7469999999999999</v>
      </c>
      <c r="B2628" t="s">
        <v>4</v>
      </c>
      <c r="C2628" t="s">
        <v>94</v>
      </c>
      <c r="D2628" t="s">
        <v>203</v>
      </c>
    </row>
    <row r="2629" spans="1:4" x14ac:dyDescent="0.25">
      <c r="A2629">
        <v>9.2509999999999994</v>
      </c>
      <c r="B2629" t="s">
        <v>4</v>
      </c>
      <c r="C2629" t="s">
        <v>94</v>
      </c>
      <c r="D2629" t="s">
        <v>203</v>
      </c>
    </row>
    <row r="2630" spans="1:4" x14ac:dyDescent="0.25">
      <c r="A2630">
        <v>9.7650000000000006</v>
      </c>
      <c r="B2630" t="s">
        <v>4</v>
      </c>
      <c r="C2630" t="s">
        <v>94</v>
      </c>
      <c r="D2630" t="s">
        <v>203</v>
      </c>
    </row>
    <row r="2631" spans="1:4" x14ac:dyDescent="0.25">
      <c r="A2631">
        <v>10.273999999999999</v>
      </c>
      <c r="B2631" t="s">
        <v>4</v>
      </c>
      <c r="C2631" t="s">
        <v>94</v>
      </c>
      <c r="D2631" t="s">
        <v>203</v>
      </c>
    </row>
    <row r="2632" spans="1:4" x14ac:dyDescent="0.25">
      <c r="A2632">
        <v>10.773</v>
      </c>
      <c r="B2632" t="s">
        <v>4</v>
      </c>
      <c r="C2632" t="s">
        <v>94</v>
      </c>
      <c r="D2632" t="s">
        <v>203</v>
      </c>
    </row>
    <row r="2633" spans="1:4" x14ac:dyDescent="0.25">
      <c r="A2633">
        <v>11.702999999999999</v>
      </c>
      <c r="B2633" t="s">
        <v>4</v>
      </c>
      <c r="C2633" t="s">
        <v>94</v>
      </c>
      <c r="D2633" t="s">
        <v>203</v>
      </c>
    </row>
    <row r="2634" spans="1:4" x14ac:dyDescent="0.25">
      <c r="A2634">
        <v>12.58</v>
      </c>
      <c r="B2634" t="s">
        <v>4</v>
      </c>
      <c r="C2634" t="s">
        <v>94</v>
      </c>
      <c r="D2634" t="s">
        <v>203</v>
      </c>
    </row>
    <row r="2635" spans="1:4" x14ac:dyDescent="0.25">
      <c r="A2635">
        <v>2.88</v>
      </c>
      <c r="B2635" t="s">
        <v>4</v>
      </c>
      <c r="C2635" t="s">
        <v>94</v>
      </c>
      <c r="D2635" t="s">
        <v>210</v>
      </c>
    </row>
    <row r="2636" spans="1:4" x14ac:dyDescent="0.25">
      <c r="A2636">
        <v>3.3420000000000001</v>
      </c>
      <c r="B2636" t="s">
        <v>4</v>
      </c>
      <c r="C2636" t="s">
        <v>94</v>
      </c>
      <c r="D2636" t="s">
        <v>210</v>
      </c>
    </row>
    <row r="2637" spans="1:4" x14ac:dyDescent="0.25">
      <c r="A2637">
        <v>3.8</v>
      </c>
      <c r="B2637" t="s">
        <v>4</v>
      </c>
      <c r="C2637" t="s">
        <v>94</v>
      </c>
      <c r="D2637" t="s">
        <v>210</v>
      </c>
    </row>
    <row r="2638" spans="1:4" x14ac:dyDescent="0.25">
      <c r="A2638">
        <v>4.2679999999999998</v>
      </c>
      <c r="B2638" t="s">
        <v>4</v>
      </c>
      <c r="C2638" t="s">
        <v>94</v>
      </c>
      <c r="D2638" t="s">
        <v>210</v>
      </c>
    </row>
    <row r="2639" spans="1:4" x14ac:dyDescent="0.25">
      <c r="A2639">
        <v>4.76</v>
      </c>
      <c r="B2639" t="s">
        <v>4</v>
      </c>
      <c r="C2639" t="s">
        <v>94</v>
      </c>
      <c r="D2639" t="s">
        <v>210</v>
      </c>
    </row>
    <row r="2640" spans="1:4" x14ac:dyDescent="0.25">
      <c r="A2640">
        <v>5.2160000000000002</v>
      </c>
      <c r="B2640" t="s">
        <v>4</v>
      </c>
      <c r="C2640" t="s">
        <v>94</v>
      </c>
      <c r="D2640" t="s">
        <v>210</v>
      </c>
    </row>
    <row r="2641" spans="1:4" x14ac:dyDescent="0.25">
      <c r="A2641">
        <v>5.665</v>
      </c>
      <c r="B2641" t="s">
        <v>4</v>
      </c>
      <c r="C2641" t="s">
        <v>94</v>
      </c>
      <c r="D2641" t="s">
        <v>210</v>
      </c>
    </row>
    <row r="2642" spans="1:4" x14ac:dyDescent="0.25">
      <c r="A2642">
        <v>6.0970000000000004</v>
      </c>
      <c r="B2642" t="s">
        <v>4</v>
      </c>
      <c r="C2642" t="s">
        <v>94</v>
      </c>
      <c r="D2642" t="s">
        <v>210</v>
      </c>
    </row>
    <row r="2643" spans="1:4" x14ac:dyDescent="0.25">
      <c r="A2643">
        <v>6.5369999999999999</v>
      </c>
      <c r="B2643" t="s">
        <v>4</v>
      </c>
      <c r="C2643" t="s">
        <v>94</v>
      </c>
      <c r="D2643" t="s">
        <v>210</v>
      </c>
    </row>
    <row r="2644" spans="1:4" x14ac:dyDescent="0.25">
      <c r="A2644">
        <v>6.97</v>
      </c>
      <c r="B2644" t="s">
        <v>4</v>
      </c>
      <c r="C2644" t="s">
        <v>94</v>
      </c>
      <c r="D2644" t="s">
        <v>210</v>
      </c>
    </row>
    <row r="2645" spans="1:4" x14ac:dyDescent="0.25">
      <c r="A2645">
        <v>7.4219999999999997</v>
      </c>
      <c r="B2645" t="s">
        <v>4</v>
      </c>
      <c r="C2645" t="s">
        <v>94</v>
      </c>
      <c r="D2645" t="s">
        <v>210</v>
      </c>
    </row>
    <row r="2646" spans="1:4" x14ac:dyDescent="0.25">
      <c r="A2646">
        <v>7.88</v>
      </c>
      <c r="B2646" t="s">
        <v>4</v>
      </c>
      <c r="C2646" t="s">
        <v>94</v>
      </c>
      <c r="D2646" t="s">
        <v>210</v>
      </c>
    </row>
    <row r="2647" spans="1:4" x14ac:dyDescent="0.25">
      <c r="A2647">
        <v>8.34</v>
      </c>
      <c r="B2647" t="s">
        <v>4</v>
      </c>
      <c r="C2647" t="s">
        <v>94</v>
      </c>
      <c r="D2647" t="s">
        <v>210</v>
      </c>
    </row>
    <row r="2648" spans="1:4" x14ac:dyDescent="0.25">
      <c r="A2648">
        <v>8.7970000000000006</v>
      </c>
      <c r="B2648" t="s">
        <v>4</v>
      </c>
      <c r="C2648" t="s">
        <v>94</v>
      </c>
      <c r="D2648" t="s">
        <v>210</v>
      </c>
    </row>
    <row r="2649" spans="1:4" x14ac:dyDescent="0.25">
      <c r="A2649">
        <v>3.109</v>
      </c>
      <c r="B2649" t="s">
        <v>4</v>
      </c>
      <c r="C2649" t="s">
        <v>94</v>
      </c>
      <c r="D2649" t="s">
        <v>205</v>
      </c>
    </row>
    <row r="2650" spans="1:4" x14ac:dyDescent="0.25">
      <c r="A2650">
        <v>3.5590000000000002</v>
      </c>
      <c r="B2650" t="s">
        <v>4</v>
      </c>
      <c r="C2650" t="s">
        <v>94</v>
      </c>
      <c r="D2650" t="s">
        <v>205</v>
      </c>
    </row>
    <row r="2651" spans="1:4" x14ac:dyDescent="0.25">
      <c r="A2651">
        <v>4.0540000000000003</v>
      </c>
      <c r="B2651" t="s">
        <v>4</v>
      </c>
      <c r="C2651" t="s">
        <v>94</v>
      </c>
      <c r="D2651" t="s">
        <v>205</v>
      </c>
    </row>
    <row r="2652" spans="1:4" x14ac:dyDescent="0.25">
      <c r="A2652">
        <v>4.532</v>
      </c>
      <c r="B2652" t="s">
        <v>4</v>
      </c>
      <c r="C2652" t="s">
        <v>94</v>
      </c>
      <c r="D2652" t="s">
        <v>205</v>
      </c>
    </row>
    <row r="2653" spans="1:4" x14ac:dyDescent="0.25">
      <c r="A2653">
        <v>5.0030000000000001</v>
      </c>
      <c r="B2653" t="s">
        <v>4</v>
      </c>
      <c r="C2653" t="s">
        <v>94</v>
      </c>
      <c r="D2653" t="s">
        <v>205</v>
      </c>
    </row>
    <row r="2654" spans="1:4" x14ac:dyDescent="0.25">
      <c r="A2654">
        <v>2.3820000000000001</v>
      </c>
      <c r="B2654" t="s">
        <v>4</v>
      </c>
      <c r="C2654" t="s">
        <v>94</v>
      </c>
      <c r="D2654" t="s">
        <v>208</v>
      </c>
    </row>
    <row r="2655" spans="1:4" x14ac:dyDescent="0.25">
      <c r="A2655">
        <v>2.9140000000000001</v>
      </c>
      <c r="B2655" t="s">
        <v>4</v>
      </c>
      <c r="C2655" t="s">
        <v>94</v>
      </c>
      <c r="D2655" t="s">
        <v>208</v>
      </c>
    </row>
    <row r="2656" spans="1:4" x14ac:dyDescent="0.25">
      <c r="A2656">
        <v>4.181</v>
      </c>
      <c r="B2656" t="s">
        <v>4</v>
      </c>
      <c r="C2656" t="s">
        <v>94</v>
      </c>
      <c r="D2656" t="s">
        <v>208</v>
      </c>
    </row>
    <row r="2657" spans="1:4" x14ac:dyDescent="0.25">
      <c r="A2657">
        <v>4.9409999999999998</v>
      </c>
      <c r="B2657" t="s">
        <v>4</v>
      </c>
      <c r="C2657" t="s">
        <v>94</v>
      </c>
      <c r="D2657" t="s">
        <v>208</v>
      </c>
    </row>
    <row r="2658" spans="1:4" x14ac:dyDescent="0.25">
      <c r="A2658">
        <v>5.5739999999999998</v>
      </c>
      <c r="B2658" t="s">
        <v>4</v>
      </c>
      <c r="C2658" t="s">
        <v>94</v>
      </c>
      <c r="D2658" t="s">
        <v>208</v>
      </c>
    </row>
    <row r="2659" spans="1:4" x14ac:dyDescent="0.25">
      <c r="A2659">
        <v>6.1050000000000004</v>
      </c>
      <c r="B2659" t="s">
        <v>4</v>
      </c>
      <c r="C2659" t="s">
        <v>94</v>
      </c>
      <c r="D2659" t="s">
        <v>208</v>
      </c>
    </row>
    <row r="2660" spans="1:4" x14ac:dyDescent="0.25">
      <c r="A2660">
        <v>6.6189999999999998</v>
      </c>
      <c r="B2660" t="s">
        <v>4</v>
      </c>
      <c r="C2660" t="s">
        <v>94</v>
      </c>
      <c r="D2660" t="s">
        <v>208</v>
      </c>
    </row>
    <row r="2661" spans="1:4" x14ac:dyDescent="0.25">
      <c r="A2661">
        <v>7.1020000000000003</v>
      </c>
      <c r="B2661" t="s">
        <v>4</v>
      </c>
      <c r="C2661" t="s">
        <v>94</v>
      </c>
      <c r="D2661" t="s">
        <v>208</v>
      </c>
    </row>
    <row r="2662" spans="1:4" x14ac:dyDescent="0.25">
      <c r="A2662">
        <v>7.5940000000000003</v>
      </c>
      <c r="B2662" t="s">
        <v>4</v>
      </c>
      <c r="C2662" t="s">
        <v>94</v>
      </c>
      <c r="D2662" t="s">
        <v>208</v>
      </c>
    </row>
    <row r="2663" spans="1:4" x14ac:dyDescent="0.25">
      <c r="A2663">
        <v>8.0619999999999994</v>
      </c>
      <c r="B2663" t="s">
        <v>4</v>
      </c>
      <c r="C2663" t="s">
        <v>94</v>
      </c>
      <c r="D2663" t="s">
        <v>208</v>
      </c>
    </row>
    <row r="2664" spans="1:4" x14ac:dyDescent="0.25">
      <c r="A2664">
        <v>2.379</v>
      </c>
      <c r="B2664" t="s">
        <v>4</v>
      </c>
      <c r="C2664" t="s">
        <v>94</v>
      </c>
      <c r="D2664" t="s">
        <v>209</v>
      </c>
    </row>
    <row r="2665" spans="1:4" x14ac:dyDescent="0.25">
      <c r="A2665">
        <v>5.4320000000000004</v>
      </c>
      <c r="B2665" t="s">
        <v>4</v>
      </c>
      <c r="C2665" t="s">
        <v>94</v>
      </c>
      <c r="D2665" t="s">
        <v>209</v>
      </c>
    </row>
    <row r="2666" spans="1:4" x14ac:dyDescent="0.25">
      <c r="A2666">
        <v>6.2119999999999997</v>
      </c>
      <c r="B2666" t="s">
        <v>4</v>
      </c>
      <c r="C2666" t="s">
        <v>94</v>
      </c>
      <c r="D2666" t="s">
        <v>209</v>
      </c>
    </row>
    <row r="2667" spans="1:4" x14ac:dyDescent="0.25">
      <c r="A2667">
        <v>6.7770000000000001</v>
      </c>
      <c r="B2667" t="s">
        <v>4</v>
      </c>
      <c r="C2667" t="s">
        <v>94</v>
      </c>
      <c r="D2667" t="s">
        <v>209</v>
      </c>
    </row>
    <row r="2668" spans="1:4" x14ac:dyDescent="0.25">
      <c r="A2668">
        <v>7.27</v>
      </c>
      <c r="B2668" t="s">
        <v>4</v>
      </c>
      <c r="C2668" t="s">
        <v>94</v>
      </c>
      <c r="D2668" t="s">
        <v>209</v>
      </c>
    </row>
    <row r="2669" spans="1:4" x14ac:dyDescent="0.25">
      <c r="A2669">
        <v>7.7619999999999996</v>
      </c>
      <c r="B2669" t="s">
        <v>4</v>
      </c>
      <c r="C2669" t="s">
        <v>94</v>
      </c>
      <c r="D2669" t="s">
        <v>209</v>
      </c>
    </row>
    <row r="2670" spans="1:4" x14ac:dyDescent="0.25">
      <c r="A2670">
        <v>8.266</v>
      </c>
      <c r="B2670" t="s">
        <v>4</v>
      </c>
      <c r="C2670" t="s">
        <v>94</v>
      </c>
      <c r="D2670" t="s">
        <v>209</v>
      </c>
    </row>
    <row r="2671" spans="1:4" x14ac:dyDescent="0.25">
      <c r="A2671">
        <v>8.7439999999999998</v>
      </c>
      <c r="B2671" t="s">
        <v>4</v>
      </c>
      <c r="C2671" t="s">
        <v>94</v>
      </c>
      <c r="D2671" t="s">
        <v>209</v>
      </c>
    </row>
    <row r="2672" spans="1:4" x14ac:dyDescent="0.25">
      <c r="A2672">
        <v>9.1709999999999994</v>
      </c>
      <c r="B2672" t="s">
        <v>4</v>
      </c>
      <c r="C2672" t="s">
        <v>94</v>
      </c>
      <c r="D2672" t="s">
        <v>209</v>
      </c>
    </row>
    <row r="2673" spans="1:4" x14ac:dyDescent="0.25">
      <c r="A2673">
        <v>9.6189999999999998</v>
      </c>
      <c r="B2673" t="s">
        <v>4</v>
      </c>
      <c r="C2673" t="s">
        <v>94</v>
      </c>
      <c r="D2673" t="s">
        <v>209</v>
      </c>
    </row>
    <row r="2674" spans="1:4" x14ac:dyDescent="0.25">
      <c r="A2674">
        <v>10.084</v>
      </c>
      <c r="B2674" t="s">
        <v>4</v>
      </c>
      <c r="C2674" t="s">
        <v>94</v>
      </c>
      <c r="D2674" t="s">
        <v>209</v>
      </c>
    </row>
    <row r="2675" spans="1:4" x14ac:dyDescent="0.25">
      <c r="A2675">
        <v>10.551</v>
      </c>
      <c r="B2675" t="s">
        <v>4</v>
      </c>
      <c r="C2675" t="s">
        <v>94</v>
      </c>
      <c r="D2675" t="s">
        <v>209</v>
      </c>
    </row>
    <row r="2676" spans="1:4" x14ac:dyDescent="0.25">
      <c r="A2676">
        <v>11.013</v>
      </c>
      <c r="B2676" t="s">
        <v>4</v>
      </c>
      <c r="C2676" t="s">
        <v>94</v>
      </c>
      <c r="D2676" t="s">
        <v>209</v>
      </c>
    </row>
    <row r="2677" spans="1:4" x14ac:dyDescent="0.25">
      <c r="A2677">
        <v>11.891</v>
      </c>
      <c r="B2677" t="s">
        <v>4</v>
      </c>
      <c r="C2677" t="s">
        <v>94</v>
      </c>
      <c r="D2677" t="s">
        <v>209</v>
      </c>
    </row>
    <row r="2678" spans="1:4" x14ac:dyDescent="0.25">
      <c r="A2678">
        <v>12.335000000000001</v>
      </c>
      <c r="B2678" t="s">
        <v>4</v>
      </c>
      <c r="C2678" t="s">
        <v>94</v>
      </c>
      <c r="D2678" t="s">
        <v>209</v>
      </c>
    </row>
    <row r="2679" spans="1:4" x14ac:dyDescent="0.25">
      <c r="A2679">
        <v>12.78</v>
      </c>
      <c r="B2679" t="s">
        <v>4</v>
      </c>
      <c r="C2679" t="s">
        <v>94</v>
      </c>
      <c r="D2679" t="s">
        <v>209</v>
      </c>
    </row>
    <row r="2680" spans="1:4" x14ac:dyDescent="0.25">
      <c r="A2680">
        <v>13.21</v>
      </c>
      <c r="B2680" t="s">
        <v>4</v>
      </c>
      <c r="C2680" t="s">
        <v>94</v>
      </c>
      <c r="D2680" t="s">
        <v>209</v>
      </c>
    </row>
    <row r="2681" spans="1:4" x14ac:dyDescent="0.25">
      <c r="A2681">
        <v>14.49</v>
      </c>
      <c r="B2681" t="s">
        <v>4</v>
      </c>
      <c r="C2681" t="s">
        <v>94</v>
      </c>
      <c r="D2681" t="s">
        <v>209</v>
      </c>
    </row>
    <row r="2682" spans="1:4" x14ac:dyDescent="0.25">
      <c r="A2682">
        <v>2.7919999999999998</v>
      </c>
      <c r="B2682" t="s">
        <v>4</v>
      </c>
      <c r="C2682" t="s">
        <v>94</v>
      </c>
      <c r="D2682" t="s">
        <v>211</v>
      </c>
    </row>
    <row r="2683" spans="1:4" x14ac:dyDescent="0.25">
      <c r="A2683">
        <v>3.2839999999999998</v>
      </c>
      <c r="B2683" t="s">
        <v>4</v>
      </c>
      <c r="C2683" t="s">
        <v>94</v>
      </c>
      <c r="D2683" t="s">
        <v>211</v>
      </c>
    </row>
    <row r="2684" spans="1:4" x14ac:dyDescent="0.25">
      <c r="A2684">
        <v>3.8260000000000001</v>
      </c>
      <c r="B2684" t="s">
        <v>4</v>
      </c>
      <c r="C2684" t="s">
        <v>94</v>
      </c>
      <c r="D2684" t="s">
        <v>211</v>
      </c>
    </row>
    <row r="2685" spans="1:4" x14ac:dyDescent="0.25">
      <c r="A2685">
        <v>4.8369999999999997</v>
      </c>
      <c r="B2685" t="s">
        <v>4</v>
      </c>
      <c r="C2685" t="s">
        <v>94</v>
      </c>
      <c r="D2685" t="s">
        <v>211</v>
      </c>
    </row>
    <row r="2686" spans="1:4" x14ac:dyDescent="0.25">
      <c r="A2686">
        <v>5.3559999999999999</v>
      </c>
      <c r="B2686" t="s">
        <v>4</v>
      </c>
      <c r="C2686" t="s">
        <v>94</v>
      </c>
      <c r="D2686" t="s">
        <v>211</v>
      </c>
    </row>
    <row r="2687" spans="1:4" x14ac:dyDescent="0.25">
      <c r="A2687">
        <v>5.875</v>
      </c>
      <c r="B2687" t="s">
        <v>4</v>
      </c>
      <c r="C2687" t="s">
        <v>94</v>
      </c>
      <c r="D2687" t="s">
        <v>211</v>
      </c>
    </row>
    <row r="2688" spans="1:4" x14ac:dyDescent="0.25">
      <c r="A2688">
        <v>6.35</v>
      </c>
      <c r="B2688" t="s">
        <v>4</v>
      </c>
      <c r="C2688" t="s">
        <v>94</v>
      </c>
      <c r="D2688" t="s">
        <v>211</v>
      </c>
    </row>
    <row r="2689" spans="1:4" x14ac:dyDescent="0.25">
      <c r="A2689">
        <v>6.8289999999999997</v>
      </c>
      <c r="B2689" t="s">
        <v>4</v>
      </c>
      <c r="C2689" t="s">
        <v>94</v>
      </c>
      <c r="D2689" t="s">
        <v>211</v>
      </c>
    </row>
    <row r="2690" spans="1:4" x14ac:dyDescent="0.25">
      <c r="A2690">
        <v>7.2960000000000003</v>
      </c>
      <c r="B2690" t="s">
        <v>4</v>
      </c>
      <c r="C2690" t="s">
        <v>94</v>
      </c>
      <c r="D2690" t="s">
        <v>211</v>
      </c>
    </row>
    <row r="2691" spans="1:4" x14ac:dyDescent="0.25">
      <c r="A2691">
        <v>7.7590000000000003</v>
      </c>
      <c r="B2691" t="s">
        <v>4</v>
      </c>
      <c r="C2691" t="s">
        <v>94</v>
      </c>
      <c r="D2691" t="s">
        <v>211</v>
      </c>
    </row>
    <row r="2692" spans="1:4" x14ac:dyDescent="0.25">
      <c r="A2692">
        <v>8.1969999999999992</v>
      </c>
      <c r="B2692" t="s">
        <v>4</v>
      </c>
      <c r="C2692" t="s">
        <v>94</v>
      </c>
      <c r="D2692" t="s">
        <v>211</v>
      </c>
    </row>
    <row r="2693" spans="1:4" x14ac:dyDescent="0.25">
      <c r="A2693">
        <v>2.653</v>
      </c>
      <c r="B2693" t="s">
        <v>4</v>
      </c>
      <c r="C2693" t="s">
        <v>94</v>
      </c>
      <c r="D2693" t="s">
        <v>214</v>
      </c>
    </row>
    <row r="2694" spans="1:4" x14ac:dyDescent="0.25">
      <c r="A2694">
        <v>3.1469999999999998</v>
      </c>
      <c r="B2694" t="s">
        <v>4</v>
      </c>
      <c r="C2694" t="s">
        <v>94</v>
      </c>
      <c r="D2694" t="s">
        <v>214</v>
      </c>
    </row>
    <row r="2695" spans="1:4" x14ac:dyDescent="0.25">
      <c r="A2695">
        <v>3.6659999999999999</v>
      </c>
      <c r="B2695" t="s">
        <v>4</v>
      </c>
      <c r="C2695" t="s">
        <v>94</v>
      </c>
      <c r="D2695" t="s">
        <v>214</v>
      </c>
    </row>
    <row r="2696" spans="1:4" x14ac:dyDescent="0.25">
      <c r="A2696">
        <v>4.2160000000000002</v>
      </c>
      <c r="B2696" t="s">
        <v>4</v>
      </c>
      <c r="C2696" t="s">
        <v>94</v>
      </c>
      <c r="D2696" t="s">
        <v>214</v>
      </c>
    </row>
    <row r="2697" spans="1:4" x14ac:dyDescent="0.25">
      <c r="A2697">
        <v>4.74</v>
      </c>
      <c r="B2697" t="s">
        <v>4</v>
      </c>
      <c r="C2697" t="s">
        <v>94</v>
      </c>
      <c r="D2697" t="s">
        <v>214</v>
      </c>
    </row>
    <row r="2698" spans="1:4" x14ac:dyDescent="0.25">
      <c r="A2698">
        <v>5.2510000000000003</v>
      </c>
      <c r="B2698" t="s">
        <v>4</v>
      </c>
      <c r="C2698" t="s">
        <v>94</v>
      </c>
      <c r="D2698" t="s">
        <v>214</v>
      </c>
    </row>
    <row r="2699" spans="1:4" x14ac:dyDescent="0.25">
      <c r="A2699">
        <v>5.7370000000000001</v>
      </c>
      <c r="B2699" t="s">
        <v>4</v>
      </c>
      <c r="C2699" t="s">
        <v>94</v>
      </c>
      <c r="D2699" t="s">
        <v>214</v>
      </c>
    </row>
    <row r="2700" spans="1:4" x14ac:dyDescent="0.25">
      <c r="A2700">
        <v>6.2270000000000003</v>
      </c>
      <c r="B2700" t="s">
        <v>4</v>
      </c>
      <c r="C2700" t="s">
        <v>94</v>
      </c>
      <c r="D2700" t="s">
        <v>214</v>
      </c>
    </row>
    <row r="2701" spans="1:4" x14ac:dyDescent="0.25">
      <c r="A2701">
        <v>6.69</v>
      </c>
      <c r="B2701" t="s">
        <v>4</v>
      </c>
      <c r="C2701" t="s">
        <v>94</v>
      </c>
      <c r="D2701" t="s">
        <v>214</v>
      </c>
    </row>
    <row r="2702" spans="1:4" x14ac:dyDescent="0.25">
      <c r="A2702">
        <v>2.6469999999999998</v>
      </c>
      <c r="B2702" t="s">
        <v>4</v>
      </c>
      <c r="C2702" t="s">
        <v>94</v>
      </c>
      <c r="D2702" t="s">
        <v>212</v>
      </c>
    </row>
    <row r="2703" spans="1:4" x14ac:dyDescent="0.25">
      <c r="A2703">
        <v>3.177</v>
      </c>
      <c r="B2703" t="s">
        <v>4</v>
      </c>
      <c r="C2703" t="s">
        <v>94</v>
      </c>
      <c r="D2703" t="s">
        <v>212</v>
      </c>
    </row>
    <row r="2704" spans="1:4" x14ac:dyDescent="0.25">
      <c r="A2704">
        <v>3.7709999999999999</v>
      </c>
      <c r="B2704" t="s">
        <v>4</v>
      </c>
      <c r="C2704" t="s">
        <v>94</v>
      </c>
      <c r="D2704" t="s">
        <v>212</v>
      </c>
    </row>
    <row r="2705" spans="1:4" x14ac:dyDescent="0.25">
      <c r="A2705">
        <v>4.3600000000000003</v>
      </c>
      <c r="B2705" t="s">
        <v>4</v>
      </c>
      <c r="C2705" t="s">
        <v>94</v>
      </c>
      <c r="D2705" t="s">
        <v>212</v>
      </c>
    </row>
    <row r="2706" spans="1:4" x14ac:dyDescent="0.25">
      <c r="A2706">
        <v>4.9219999999999997</v>
      </c>
      <c r="B2706" t="s">
        <v>4</v>
      </c>
      <c r="C2706" t="s">
        <v>94</v>
      </c>
      <c r="D2706" t="s">
        <v>212</v>
      </c>
    </row>
    <row r="2707" spans="1:4" x14ac:dyDescent="0.25">
      <c r="A2707">
        <v>5.4530000000000003</v>
      </c>
      <c r="B2707" t="s">
        <v>4</v>
      </c>
      <c r="C2707" t="s">
        <v>94</v>
      </c>
      <c r="D2707" t="s">
        <v>212</v>
      </c>
    </row>
    <row r="2708" spans="1:4" x14ac:dyDescent="0.25">
      <c r="A2708">
        <v>5.968</v>
      </c>
      <c r="B2708" t="s">
        <v>4</v>
      </c>
      <c r="C2708" t="s">
        <v>94</v>
      </c>
      <c r="D2708" t="s">
        <v>212</v>
      </c>
    </row>
    <row r="2709" spans="1:4" x14ac:dyDescent="0.25">
      <c r="A2709">
        <v>6.4690000000000003</v>
      </c>
      <c r="B2709" t="s">
        <v>4</v>
      </c>
      <c r="C2709" t="s">
        <v>94</v>
      </c>
      <c r="D2709" t="s">
        <v>212</v>
      </c>
    </row>
    <row r="2710" spans="1:4" x14ac:dyDescent="0.25">
      <c r="A2710">
        <v>6.9619999999999997</v>
      </c>
      <c r="B2710" t="s">
        <v>4</v>
      </c>
      <c r="C2710" t="s">
        <v>94</v>
      </c>
      <c r="D2710" t="s">
        <v>212</v>
      </c>
    </row>
    <row r="2711" spans="1:4" x14ac:dyDescent="0.25">
      <c r="A2711">
        <v>7.4729999999999999</v>
      </c>
      <c r="B2711" t="s">
        <v>4</v>
      </c>
      <c r="C2711" t="s">
        <v>94</v>
      </c>
      <c r="D2711" t="s">
        <v>212</v>
      </c>
    </row>
    <row r="2712" spans="1:4" x14ac:dyDescent="0.25">
      <c r="A2712">
        <v>7.93</v>
      </c>
      <c r="B2712" t="s">
        <v>4</v>
      </c>
      <c r="C2712" t="s">
        <v>94</v>
      </c>
      <c r="D2712" t="s">
        <v>212</v>
      </c>
    </row>
    <row r="2713" spans="1:4" x14ac:dyDescent="0.25">
      <c r="A2713">
        <v>8.4510000000000005</v>
      </c>
      <c r="B2713" t="s">
        <v>4</v>
      </c>
      <c r="C2713" t="s">
        <v>94</v>
      </c>
      <c r="D2713" t="s">
        <v>212</v>
      </c>
    </row>
    <row r="2714" spans="1:4" x14ac:dyDescent="0.25">
      <c r="A2714">
        <v>8.9489999999999998</v>
      </c>
      <c r="B2714" t="s">
        <v>4</v>
      </c>
      <c r="C2714" t="s">
        <v>94</v>
      </c>
      <c r="D2714" t="s">
        <v>212</v>
      </c>
    </row>
    <row r="2715" spans="1:4" x14ac:dyDescent="0.25">
      <c r="A2715">
        <v>2.1379999999999999</v>
      </c>
      <c r="B2715" t="s">
        <v>4</v>
      </c>
      <c r="C2715" t="s">
        <v>94</v>
      </c>
      <c r="D2715" t="s">
        <v>213</v>
      </c>
    </row>
    <row r="2716" spans="1:4" x14ac:dyDescent="0.25">
      <c r="A2716">
        <v>2.649</v>
      </c>
      <c r="B2716" t="s">
        <v>4</v>
      </c>
      <c r="C2716" t="s">
        <v>94</v>
      </c>
      <c r="D2716" t="s">
        <v>213</v>
      </c>
    </row>
    <row r="2717" spans="1:4" x14ac:dyDescent="0.25">
      <c r="A2717">
        <v>3.4649999999999999</v>
      </c>
      <c r="B2717" t="s">
        <v>4</v>
      </c>
      <c r="C2717" t="s">
        <v>94</v>
      </c>
      <c r="D2717" t="s">
        <v>213</v>
      </c>
    </row>
    <row r="2718" spans="1:4" x14ac:dyDescent="0.25">
      <c r="A2718">
        <v>4.3170000000000002</v>
      </c>
      <c r="B2718" t="s">
        <v>4</v>
      </c>
      <c r="C2718" t="s">
        <v>94</v>
      </c>
      <c r="D2718" t="s">
        <v>213</v>
      </c>
    </row>
    <row r="2719" spans="1:4" x14ac:dyDescent="0.25">
      <c r="A2719">
        <v>5.1580000000000004</v>
      </c>
      <c r="B2719" t="s">
        <v>4</v>
      </c>
      <c r="C2719" t="s">
        <v>94</v>
      </c>
      <c r="D2719" t="s">
        <v>213</v>
      </c>
    </row>
    <row r="2720" spans="1:4" x14ac:dyDescent="0.25">
      <c r="A2720">
        <v>5.8609999999999998</v>
      </c>
      <c r="B2720" t="s">
        <v>4</v>
      </c>
      <c r="C2720" t="s">
        <v>94</v>
      </c>
      <c r="D2720" t="s">
        <v>213</v>
      </c>
    </row>
    <row r="2721" spans="1:4" x14ac:dyDescent="0.25">
      <c r="A2721">
        <v>6.4470000000000001</v>
      </c>
      <c r="B2721" t="s">
        <v>4</v>
      </c>
      <c r="C2721" t="s">
        <v>94</v>
      </c>
      <c r="D2721" t="s">
        <v>213</v>
      </c>
    </row>
    <row r="2722" spans="1:4" x14ac:dyDescent="0.25">
      <c r="A2722">
        <v>6.9880000000000004</v>
      </c>
      <c r="B2722" t="s">
        <v>4</v>
      </c>
      <c r="C2722" t="s">
        <v>94</v>
      </c>
      <c r="D2722" t="s">
        <v>213</v>
      </c>
    </row>
    <row r="2723" spans="1:4" x14ac:dyDescent="0.25">
      <c r="A2723">
        <v>7.5369999999999999</v>
      </c>
      <c r="B2723" t="s">
        <v>4</v>
      </c>
      <c r="C2723" t="s">
        <v>94</v>
      </c>
      <c r="D2723" t="s">
        <v>213</v>
      </c>
    </row>
    <row r="2724" spans="1:4" x14ac:dyDescent="0.25">
      <c r="A2724">
        <v>8.0549999999999997</v>
      </c>
      <c r="B2724" t="s">
        <v>4</v>
      </c>
      <c r="C2724" t="s">
        <v>94</v>
      </c>
      <c r="D2724" t="s">
        <v>213</v>
      </c>
    </row>
    <row r="2725" spans="1:4" x14ac:dyDescent="0.25">
      <c r="A2725">
        <v>8.5419999999999998</v>
      </c>
      <c r="B2725" t="s">
        <v>4</v>
      </c>
      <c r="C2725" t="s">
        <v>94</v>
      </c>
      <c r="D2725" t="s">
        <v>213</v>
      </c>
    </row>
    <row r="2726" spans="1:4" x14ac:dyDescent="0.25">
      <c r="A2726">
        <v>9.0519999999999996</v>
      </c>
      <c r="B2726" t="s">
        <v>4</v>
      </c>
      <c r="C2726" t="s">
        <v>94</v>
      </c>
      <c r="D2726" t="s">
        <v>213</v>
      </c>
    </row>
    <row r="2727" spans="1:4" x14ac:dyDescent="0.25">
      <c r="A2727">
        <v>9.5410000000000004</v>
      </c>
      <c r="B2727" t="s">
        <v>4</v>
      </c>
      <c r="C2727" t="s">
        <v>94</v>
      </c>
      <c r="D2727" t="s">
        <v>213</v>
      </c>
    </row>
    <row r="2728" spans="1:4" x14ac:dyDescent="0.25">
      <c r="A2728">
        <v>10.028</v>
      </c>
      <c r="B2728" t="s">
        <v>4</v>
      </c>
      <c r="C2728" t="s">
        <v>94</v>
      </c>
      <c r="D2728" t="s">
        <v>213</v>
      </c>
    </row>
    <row r="2729" spans="1:4" x14ac:dyDescent="0.25">
      <c r="A2729">
        <v>10.956</v>
      </c>
      <c r="B2729" t="s">
        <v>4</v>
      </c>
      <c r="C2729" t="s">
        <v>94</v>
      </c>
      <c r="D2729" t="s">
        <v>213</v>
      </c>
    </row>
    <row r="2730" spans="1:4" x14ac:dyDescent="0.25">
      <c r="A2730">
        <v>2.8340000000000001</v>
      </c>
      <c r="B2730" t="s">
        <v>4</v>
      </c>
      <c r="C2730" t="s">
        <v>94</v>
      </c>
      <c r="D2730" t="s">
        <v>215</v>
      </c>
    </row>
    <row r="2731" spans="1:4" x14ac:dyDescent="0.25">
      <c r="A2731">
        <v>3.2970000000000002</v>
      </c>
      <c r="B2731" t="s">
        <v>4</v>
      </c>
      <c r="C2731" t="s">
        <v>94</v>
      </c>
      <c r="D2731" t="s">
        <v>215</v>
      </c>
    </row>
    <row r="2732" spans="1:4" x14ac:dyDescent="0.25">
      <c r="A2732">
        <v>3.7930000000000001</v>
      </c>
      <c r="B2732" t="s">
        <v>4</v>
      </c>
      <c r="C2732" t="s">
        <v>94</v>
      </c>
      <c r="D2732" t="s">
        <v>215</v>
      </c>
    </row>
    <row r="2733" spans="1:4" x14ac:dyDescent="0.25">
      <c r="A2733">
        <v>4.2859999999999996</v>
      </c>
      <c r="B2733" t="s">
        <v>4</v>
      </c>
      <c r="C2733" t="s">
        <v>94</v>
      </c>
      <c r="D2733" t="s">
        <v>215</v>
      </c>
    </row>
    <row r="2734" spans="1:4" x14ac:dyDescent="0.25">
      <c r="A2734">
        <v>4.8179999999999996</v>
      </c>
      <c r="B2734" t="s">
        <v>4</v>
      </c>
      <c r="C2734" t="s">
        <v>94</v>
      </c>
      <c r="D2734" t="s">
        <v>215</v>
      </c>
    </row>
    <row r="2735" spans="1:4" x14ac:dyDescent="0.25">
      <c r="A2735">
        <v>5.3109999999999999</v>
      </c>
      <c r="B2735" t="s">
        <v>4</v>
      </c>
      <c r="C2735" t="s">
        <v>94</v>
      </c>
      <c r="D2735" t="s">
        <v>215</v>
      </c>
    </row>
    <row r="2736" spans="1:4" x14ac:dyDescent="0.25">
      <c r="A2736">
        <v>5.8239999999999998</v>
      </c>
      <c r="B2736" t="s">
        <v>4</v>
      </c>
      <c r="C2736" t="s">
        <v>94</v>
      </c>
      <c r="D2736" t="s">
        <v>215</v>
      </c>
    </row>
    <row r="2737" spans="1:4" x14ac:dyDescent="0.25">
      <c r="A2737">
        <v>2.3929999999999998</v>
      </c>
      <c r="B2737" t="s">
        <v>4</v>
      </c>
      <c r="C2737" t="s">
        <v>94</v>
      </c>
      <c r="D2737" t="s">
        <v>216</v>
      </c>
    </row>
    <row r="2738" spans="1:4" x14ac:dyDescent="0.25">
      <c r="A2738">
        <v>2.9260000000000002</v>
      </c>
      <c r="B2738" t="s">
        <v>4</v>
      </c>
      <c r="C2738" t="s">
        <v>94</v>
      </c>
      <c r="D2738" t="s">
        <v>216</v>
      </c>
    </row>
    <row r="2739" spans="1:4" x14ac:dyDescent="0.25">
      <c r="A2739">
        <v>4.375</v>
      </c>
      <c r="B2739" t="s">
        <v>4</v>
      </c>
      <c r="C2739" t="s">
        <v>94</v>
      </c>
      <c r="D2739" t="s">
        <v>216</v>
      </c>
    </row>
    <row r="2740" spans="1:4" x14ac:dyDescent="0.25">
      <c r="A2740">
        <v>5.117</v>
      </c>
      <c r="B2740" t="s">
        <v>4</v>
      </c>
      <c r="C2740" t="s">
        <v>94</v>
      </c>
      <c r="D2740" t="s">
        <v>216</v>
      </c>
    </row>
    <row r="2741" spans="1:4" x14ac:dyDescent="0.25">
      <c r="A2741">
        <v>5.758</v>
      </c>
      <c r="B2741" t="s">
        <v>4</v>
      </c>
      <c r="C2741" t="s">
        <v>94</v>
      </c>
      <c r="D2741" t="s">
        <v>216</v>
      </c>
    </row>
    <row r="2742" spans="1:4" x14ac:dyDescent="0.25">
      <c r="A2742">
        <v>6.3319999999999999</v>
      </c>
      <c r="B2742" t="s">
        <v>4</v>
      </c>
      <c r="C2742" t="s">
        <v>94</v>
      </c>
      <c r="D2742" t="s">
        <v>216</v>
      </c>
    </row>
    <row r="2743" spans="1:4" x14ac:dyDescent="0.25">
      <c r="A2743">
        <v>6.8940000000000001</v>
      </c>
      <c r="B2743" t="s">
        <v>4</v>
      </c>
      <c r="C2743" t="s">
        <v>94</v>
      </c>
      <c r="D2743" t="s">
        <v>216</v>
      </c>
    </row>
    <row r="2744" spans="1:4" x14ac:dyDescent="0.25">
      <c r="A2744">
        <v>7.4470000000000001</v>
      </c>
      <c r="B2744" t="s">
        <v>4</v>
      </c>
      <c r="C2744" t="s">
        <v>94</v>
      </c>
      <c r="D2744" t="s">
        <v>216</v>
      </c>
    </row>
    <row r="2745" spans="1:4" x14ac:dyDescent="0.25">
      <c r="A2745">
        <v>7.9740000000000002</v>
      </c>
      <c r="B2745" t="s">
        <v>4</v>
      </c>
      <c r="C2745" t="s">
        <v>94</v>
      </c>
      <c r="D2745" t="s">
        <v>216</v>
      </c>
    </row>
    <row r="2746" spans="1:4" x14ac:dyDescent="0.25">
      <c r="A2746">
        <v>8.4979999999999993</v>
      </c>
      <c r="B2746" t="s">
        <v>4</v>
      </c>
      <c r="C2746" t="s">
        <v>94</v>
      </c>
      <c r="D2746" t="s">
        <v>216</v>
      </c>
    </row>
    <row r="2747" spans="1:4" x14ac:dyDescent="0.25">
      <c r="A2747">
        <v>9.0139999999999993</v>
      </c>
      <c r="B2747" t="s">
        <v>4</v>
      </c>
      <c r="C2747" t="s">
        <v>94</v>
      </c>
      <c r="D2747" t="s">
        <v>216</v>
      </c>
    </row>
    <row r="2748" spans="1:4" x14ac:dyDescent="0.25">
      <c r="A2748">
        <v>2.0609999999999999</v>
      </c>
      <c r="B2748" t="s">
        <v>4</v>
      </c>
      <c r="C2748" t="s">
        <v>94</v>
      </c>
      <c r="D2748" t="s">
        <v>217</v>
      </c>
    </row>
    <row r="2749" spans="1:4" x14ac:dyDescent="0.25">
      <c r="A2749">
        <v>2.5270000000000001</v>
      </c>
      <c r="B2749" t="s">
        <v>4</v>
      </c>
      <c r="C2749" t="s">
        <v>94</v>
      </c>
      <c r="D2749" t="s">
        <v>217</v>
      </c>
    </row>
    <row r="2750" spans="1:4" x14ac:dyDescent="0.25">
      <c r="A2750">
        <v>3.4510000000000001</v>
      </c>
      <c r="B2750" t="s">
        <v>4</v>
      </c>
      <c r="C2750" t="s">
        <v>94</v>
      </c>
      <c r="D2750" t="s">
        <v>217</v>
      </c>
    </row>
    <row r="2751" spans="1:4" x14ac:dyDescent="0.25">
      <c r="A2751">
        <v>4.28</v>
      </c>
      <c r="B2751" t="s">
        <v>4</v>
      </c>
      <c r="C2751" t="s">
        <v>94</v>
      </c>
      <c r="D2751" t="s">
        <v>217</v>
      </c>
    </row>
    <row r="2752" spans="1:4" x14ac:dyDescent="0.25">
      <c r="A2752">
        <v>5.1269999999999998</v>
      </c>
      <c r="B2752" t="s">
        <v>4</v>
      </c>
      <c r="C2752" t="s">
        <v>94</v>
      </c>
      <c r="D2752" t="s">
        <v>217</v>
      </c>
    </row>
    <row r="2753" spans="1:4" x14ac:dyDescent="0.25">
      <c r="A2753">
        <v>5.9649999999999999</v>
      </c>
      <c r="B2753" t="s">
        <v>4</v>
      </c>
      <c r="C2753" t="s">
        <v>94</v>
      </c>
      <c r="D2753" t="s">
        <v>217</v>
      </c>
    </row>
    <row r="2754" spans="1:4" x14ac:dyDescent="0.25">
      <c r="A2754">
        <v>6.5609999999999999</v>
      </c>
      <c r="B2754" t="s">
        <v>4</v>
      </c>
      <c r="C2754" t="s">
        <v>94</v>
      </c>
      <c r="D2754" t="s">
        <v>217</v>
      </c>
    </row>
    <row r="2755" spans="1:4" x14ac:dyDescent="0.25">
      <c r="A2755">
        <v>7.1310000000000002</v>
      </c>
      <c r="B2755" t="s">
        <v>4</v>
      </c>
      <c r="C2755" t="s">
        <v>94</v>
      </c>
      <c r="D2755" t="s">
        <v>217</v>
      </c>
    </row>
    <row r="2756" spans="1:4" x14ac:dyDescent="0.25">
      <c r="A2756">
        <v>7.6719999999999997</v>
      </c>
      <c r="B2756" t="s">
        <v>4</v>
      </c>
      <c r="C2756" t="s">
        <v>94</v>
      </c>
      <c r="D2756" t="s">
        <v>217</v>
      </c>
    </row>
    <row r="2757" spans="1:4" x14ac:dyDescent="0.25">
      <c r="A2757">
        <v>8.218</v>
      </c>
      <c r="B2757" t="s">
        <v>4</v>
      </c>
      <c r="C2757" t="s">
        <v>94</v>
      </c>
      <c r="D2757" t="s">
        <v>217</v>
      </c>
    </row>
    <row r="2758" spans="1:4" x14ac:dyDescent="0.25">
      <c r="A2758">
        <v>8.7430000000000003</v>
      </c>
      <c r="B2758" t="s">
        <v>4</v>
      </c>
      <c r="C2758" t="s">
        <v>94</v>
      </c>
      <c r="D2758" t="s">
        <v>217</v>
      </c>
    </row>
    <row r="2759" spans="1:4" x14ac:dyDescent="0.25">
      <c r="A2759">
        <v>3.2250000000000001</v>
      </c>
      <c r="B2759" t="s">
        <v>4</v>
      </c>
      <c r="C2759" t="s">
        <v>94</v>
      </c>
      <c r="D2759" t="s">
        <v>219</v>
      </c>
    </row>
    <row r="2760" spans="1:4" x14ac:dyDescent="0.25">
      <c r="A2760">
        <v>3.6349999999999998</v>
      </c>
      <c r="B2760" t="s">
        <v>4</v>
      </c>
      <c r="C2760" t="s">
        <v>94</v>
      </c>
      <c r="D2760" t="s">
        <v>219</v>
      </c>
    </row>
    <row r="2761" spans="1:4" x14ac:dyDescent="0.25">
      <c r="A2761">
        <v>4.0469999999999997</v>
      </c>
      <c r="B2761" t="s">
        <v>4</v>
      </c>
      <c r="C2761" t="s">
        <v>94</v>
      </c>
      <c r="D2761" t="s">
        <v>219</v>
      </c>
    </row>
    <row r="2762" spans="1:4" x14ac:dyDescent="0.25">
      <c r="A2762">
        <v>4.5149999999999997</v>
      </c>
      <c r="B2762" t="s">
        <v>4</v>
      </c>
      <c r="C2762" t="s">
        <v>94</v>
      </c>
      <c r="D2762" t="s">
        <v>219</v>
      </c>
    </row>
    <row r="2763" spans="1:4" x14ac:dyDescent="0.25">
      <c r="A2763">
        <v>4.9829999999999997</v>
      </c>
      <c r="B2763" t="s">
        <v>4</v>
      </c>
      <c r="C2763" t="s">
        <v>94</v>
      </c>
      <c r="D2763" t="s">
        <v>219</v>
      </c>
    </row>
    <row r="2764" spans="1:4" x14ac:dyDescent="0.25">
      <c r="A2764">
        <v>5.3630000000000004</v>
      </c>
      <c r="B2764" t="s">
        <v>4</v>
      </c>
      <c r="C2764" t="s">
        <v>94</v>
      </c>
      <c r="D2764" t="s">
        <v>219</v>
      </c>
    </row>
    <row r="2765" spans="1:4" x14ac:dyDescent="0.25">
      <c r="A2765">
        <v>2.36</v>
      </c>
      <c r="B2765" t="s">
        <v>4</v>
      </c>
      <c r="C2765" t="s">
        <v>94</v>
      </c>
      <c r="D2765" t="s">
        <v>222</v>
      </c>
    </row>
    <row r="2766" spans="1:4" x14ac:dyDescent="0.25">
      <c r="A2766">
        <v>2.7850000000000001</v>
      </c>
      <c r="B2766" t="s">
        <v>4</v>
      </c>
      <c r="C2766" t="s">
        <v>94</v>
      </c>
      <c r="D2766" t="s">
        <v>222</v>
      </c>
    </row>
    <row r="2767" spans="1:4" x14ac:dyDescent="0.25">
      <c r="A2767">
        <v>3.2530000000000001</v>
      </c>
      <c r="B2767" t="s">
        <v>4</v>
      </c>
      <c r="C2767" t="s">
        <v>94</v>
      </c>
      <c r="D2767" t="s">
        <v>222</v>
      </c>
    </row>
    <row r="2768" spans="1:4" x14ac:dyDescent="0.25">
      <c r="A2768">
        <v>3.7170000000000001</v>
      </c>
      <c r="B2768" t="s">
        <v>4</v>
      </c>
      <c r="C2768" t="s">
        <v>94</v>
      </c>
      <c r="D2768" t="s">
        <v>222</v>
      </c>
    </row>
    <row r="2769" spans="1:4" x14ac:dyDescent="0.25">
      <c r="A2769">
        <v>4.1820000000000004</v>
      </c>
      <c r="B2769" t="s">
        <v>4</v>
      </c>
      <c r="C2769" t="s">
        <v>94</v>
      </c>
      <c r="D2769" t="s">
        <v>222</v>
      </c>
    </row>
    <row r="2770" spans="1:4" x14ac:dyDescent="0.25">
      <c r="A2770">
        <v>4.609</v>
      </c>
      <c r="B2770" t="s">
        <v>4</v>
      </c>
      <c r="C2770" t="s">
        <v>94</v>
      </c>
      <c r="D2770" t="s">
        <v>222</v>
      </c>
    </row>
    <row r="2771" spans="1:4" x14ac:dyDescent="0.25">
      <c r="A2771">
        <v>2.7669999999999999</v>
      </c>
      <c r="B2771" t="s">
        <v>4</v>
      </c>
      <c r="C2771" t="s">
        <v>94</v>
      </c>
      <c r="D2771" t="s">
        <v>220</v>
      </c>
    </row>
    <row r="2772" spans="1:4" x14ac:dyDescent="0.25">
      <c r="A2772">
        <v>3.238</v>
      </c>
      <c r="B2772" t="s">
        <v>4</v>
      </c>
      <c r="C2772" t="s">
        <v>94</v>
      </c>
      <c r="D2772" t="s">
        <v>220</v>
      </c>
    </row>
    <row r="2773" spans="1:4" x14ac:dyDescent="0.25">
      <c r="A2773">
        <v>3.746</v>
      </c>
      <c r="B2773" t="s">
        <v>4</v>
      </c>
      <c r="C2773" t="s">
        <v>94</v>
      </c>
      <c r="D2773" t="s">
        <v>220</v>
      </c>
    </row>
    <row r="2774" spans="1:4" x14ac:dyDescent="0.25">
      <c r="A2774">
        <v>4.7229999999999999</v>
      </c>
      <c r="B2774" t="s">
        <v>4</v>
      </c>
      <c r="C2774" t="s">
        <v>94</v>
      </c>
      <c r="D2774" t="s">
        <v>220</v>
      </c>
    </row>
    <row r="2775" spans="1:4" x14ac:dyDescent="0.25">
      <c r="A2775">
        <v>5.194</v>
      </c>
      <c r="B2775" t="s">
        <v>4</v>
      </c>
      <c r="C2775" t="s">
        <v>94</v>
      </c>
      <c r="D2775" t="s">
        <v>220</v>
      </c>
    </row>
    <row r="2776" spans="1:4" x14ac:dyDescent="0.25">
      <c r="A2776">
        <v>5.6909999999999998</v>
      </c>
      <c r="B2776" t="s">
        <v>4</v>
      </c>
      <c r="C2776" t="s">
        <v>94</v>
      </c>
      <c r="D2776" t="s">
        <v>220</v>
      </c>
    </row>
    <row r="2777" spans="1:4" x14ac:dyDescent="0.25">
      <c r="A2777">
        <v>6.1740000000000004</v>
      </c>
      <c r="B2777" t="s">
        <v>4</v>
      </c>
      <c r="C2777" t="s">
        <v>94</v>
      </c>
      <c r="D2777" t="s">
        <v>220</v>
      </c>
    </row>
    <row r="2778" spans="1:4" x14ac:dyDescent="0.25">
      <c r="A2778">
        <v>6.6580000000000004</v>
      </c>
      <c r="B2778" t="s">
        <v>4</v>
      </c>
      <c r="C2778" t="s">
        <v>94</v>
      </c>
      <c r="D2778" t="s">
        <v>220</v>
      </c>
    </row>
    <row r="2779" spans="1:4" x14ac:dyDescent="0.25">
      <c r="A2779">
        <v>7.1349999999999998</v>
      </c>
      <c r="B2779" t="s">
        <v>4</v>
      </c>
      <c r="C2779" t="s">
        <v>94</v>
      </c>
      <c r="D2779" t="s">
        <v>220</v>
      </c>
    </row>
    <row r="2780" spans="1:4" x14ac:dyDescent="0.25">
      <c r="A2780">
        <v>7.6189999999999998</v>
      </c>
      <c r="B2780" t="s">
        <v>4</v>
      </c>
      <c r="C2780" t="s">
        <v>94</v>
      </c>
      <c r="D2780" t="s">
        <v>220</v>
      </c>
    </row>
    <row r="2781" spans="1:4" x14ac:dyDescent="0.25">
      <c r="A2781">
        <v>8.0890000000000004</v>
      </c>
      <c r="B2781" t="s">
        <v>4</v>
      </c>
      <c r="C2781" t="s">
        <v>94</v>
      </c>
      <c r="D2781" t="s">
        <v>220</v>
      </c>
    </row>
    <row r="2782" spans="1:4" x14ac:dyDescent="0.25">
      <c r="A2782">
        <v>2.0459999999999998</v>
      </c>
      <c r="B2782" t="s">
        <v>4</v>
      </c>
      <c r="C2782" t="s">
        <v>94</v>
      </c>
      <c r="D2782" t="s">
        <v>221</v>
      </c>
    </row>
    <row r="2783" spans="1:4" x14ac:dyDescent="0.25">
      <c r="A2783">
        <v>5.2050000000000001</v>
      </c>
      <c r="B2783" t="s">
        <v>4</v>
      </c>
      <c r="C2783" t="s">
        <v>94</v>
      </c>
      <c r="D2783" t="s">
        <v>221</v>
      </c>
    </row>
    <row r="2784" spans="1:4" x14ac:dyDescent="0.25">
      <c r="A2784">
        <v>5.8360000000000003</v>
      </c>
      <c r="B2784" t="s">
        <v>4</v>
      </c>
      <c r="C2784" t="s">
        <v>94</v>
      </c>
      <c r="D2784" t="s">
        <v>221</v>
      </c>
    </row>
    <row r="2785" spans="1:4" x14ac:dyDescent="0.25">
      <c r="A2785">
        <v>6.3680000000000003</v>
      </c>
      <c r="B2785" t="s">
        <v>4</v>
      </c>
      <c r="C2785" t="s">
        <v>94</v>
      </c>
      <c r="D2785" t="s">
        <v>221</v>
      </c>
    </row>
    <row r="2786" spans="1:4" x14ac:dyDescent="0.25">
      <c r="A2786">
        <v>6.8849999999999998</v>
      </c>
      <c r="B2786" t="s">
        <v>4</v>
      </c>
      <c r="C2786" t="s">
        <v>94</v>
      </c>
      <c r="D2786" t="s">
        <v>221</v>
      </c>
    </row>
    <row r="2787" spans="1:4" x14ac:dyDescent="0.25">
      <c r="A2787">
        <v>7.3959999999999999</v>
      </c>
      <c r="B2787" t="s">
        <v>4</v>
      </c>
      <c r="C2787" t="s">
        <v>94</v>
      </c>
      <c r="D2787" t="s">
        <v>221</v>
      </c>
    </row>
    <row r="2788" spans="1:4" x14ac:dyDescent="0.25">
      <c r="A2788">
        <v>7.88</v>
      </c>
      <c r="B2788" t="s">
        <v>4</v>
      </c>
      <c r="C2788" t="s">
        <v>94</v>
      </c>
      <c r="D2788" t="s">
        <v>221</v>
      </c>
    </row>
    <row r="2789" spans="1:4" x14ac:dyDescent="0.25">
      <c r="A2789">
        <v>8.3580000000000005</v>
      </c>
      <c r="B2789" t="s">
        <v>4</v>
      </c>
      <c r="C2789" t="s">
        <v>94</v>
      </c>
      <c r="D2789" t="s">
        <v>221</v>
      </c>
    </row>
    <row r="2790" spans="1:4" x14ac:dyDescent="0.25">
      <c r="A2790">
        <v>8.8469999999999995</v>
      </c>
      <c r="B2790" t="s">
        <v>4</v>
      </c>
      <c r="C2790" t="s">
        <v>94</v>
      </c>
      <c r="D2790" t="s">
        <v>221</v>
      </c>
    </row>
    <row r="2791" spans="1:4" x14ac:dyDescent="0.25">
      <c r="A2791">
        <v>9.3529999999999998</v>
      </c>
      <c r="B2791" t="s">
        <v>4</v>
      </c>
      <c r="C2791" t="s">
        <v>94</v>
      </c>
      <c r="D2791" t="s">
        <v>221</v>
      </c>
    </row>
    <row r="2792" spans="1:4" x14ac:dyDescent="0.25">
      <c r="A2792">
        <v>9.8230000000000004</v>
      </c>
      <c r="B2792" t="s">
        <v>4</v>
      </c>
      <c r="C2792" t="s">
        <v>94</v>
      </c>
      <c r="D2792" t="s">
        <v>221</v>
      </c>
    </row>
    <row r="2793" spans="1:4" x14ac:dyDescent="0.25">
      <c r="A2793">
        <v>10.285</v>
      </c>
      <c r="B2793" t="s">
        <v>4</v>
      </c>
      <c r="C2793" t="s">
        <v>94</v>
      </c>
      <c r="D2793" t="s">
        <v>221</v>
      </c>
    </row>
    <row r="2794" spans="1:4" x14ac:dyDescent="0.25">
      <c r="A2794">
        <v>10.75</v>
      </c>
      <c r="B2794" t="s">
        <v>4</v>
      </c>
      <c r="C2794" t="s">
        <v>94</v>
      </c>
      <c r="D2794" t="s">
        <v>221</v>
      </c>
    </row>
    <row r="2795" spans="1:4" x14ac:dyDescent="0.25">
      <c r="A2795">
        <v>3.7050000000000001</v>
      </c>
      <c r="B2795" t="s">
        <v>4</v>
      </c>
      <c r="C2795" t="s">
        <v>94</v>
      </c>
      <c r="D2795" t="s">
        <v>223</v>
      </c>
    </row>
    <row r="2796" spans="1:4" x14ac:dyDescent="0.25">
      <c r="A2796">
        <v>2.7229999999999999</v>
      </c>
      <c r="B2796" t="s">
        <v>4</v>
      </c>
      <c r="C2796" t="s">
        <v>94</v>
      </c>
      <c r="D2796" t="s">
        <v>224</v>
      </c>
    </row>
    <row r="2797" spans="1:4" x14ac:dyDescent="0.25">
      <c r="A2797">
        <v>3.1110000000000002</v>
      </c>
      <c r="B2797" t="s">
        <v>4</v>
      </c>
      <c r="C2797" t="s">
        <v>94</v>
      </c>
      <c r="D2797" t="s">
        <v>224</v>
      </c>
    </row>
    <row r="2798" spans="1:4" x14ac:dyDescent="0.25">
      <c r="A2798">
        <v>3.512</v>
      </c>
      <c r="B2798" t="s">
        <v>4</v>
      </c>
      <c r="C2798" t="s">
        <v>94</v>
      </c>
      <c r="D2798" t="s">
        <v>224</v>
      </c>
    </row>
    <row r="2799" spans="1:4" x14ac:dyDescent="0.25">
      <c r="A2799">
        <v>3.92</v>
      </c>
      <c r="B2799" t="s">
        <v>4</v>
      </c>
      <c r="C2799" t="s">
        <v>94</v>
      </c>
      <c r="D2799" t="s">
        <v>224</v>
      </c>
    </row>
    <row r="2800" spans="1:4" x14ac:dyDescent="0.25">
      <c r="A2800">
        <v>4.3869999999999996</v>
      </c>
      <c r="B2800" t="s">
        <v>4</v>
      </c>
      <c r="C2800" t="s">
        <v>94</v>
      </c>
      <c r="D2800" t="s">
        <v>224</v>
      </c>
    </row>
    <row r="2801" spans="1:4" x14ac:dyDescent="0.25">
      <c r="A2801">
        <v>4.8360000000000003</v>
      </c>
      <c r="B2801" t="s">
        <v>4</v>
      </c>
      <c r="C2801" t="s">
        <v>94</v>
      </c>
      <c r="D2801" t="s">
        <v>224</v>
      </c>
    </row>
    <row r="2802" spans="1:4" x14ac:dyDescent="0.25">
      <c r="A2802">
        <v>4.3929999999999998</v>
      </c>
      <c r="B2802" t="s">
        <v>4</v>
      </c>
      <c r="C2802" t="s">
        <v>94</v>
      </c>
      <c r="D2802" t="s">
        <v>225</v>
      </c>
    </row>
    <row r="2803" spans="1:4" x14ac:dyDescent="0.25">
      <c r="A2803">
        <v>4.7889999999999997</v>
      </c>
      <c r="B2803" t="s">
        <v>4</v>
      </c>
      <c r="C2803" t="s">
        <v>94</v>
      </c>
      <c r="D2803" t="s">
        <v>225</v>
      </c>
    </row>
    <row r="2804" spans="1:4" x14ac:dyDescent="0.25">
      <c r="A2804">
        <v>5.2080000000000002</v>
      </c>
      <c r="B2804" t="s">
        <v>4</v>
      </c>
      <c r="C2804" t="s">
        <v>94</v>
      </c>
      <c r="D2804" t="s">
        <v>229</v>
      </c>
    </row>
    <row r="2805" spans="1:4" x14ac:dyDescent="0.25">
      <c r="A2805">
        <v>7.2629999999999999</v>
      </c>
      <c r="B2805" t="s">
        <v>4</v>
      </c>
      <c r="C2805" t="s">
        <v>94</v>
      </c>
      <c r="D2805" t="s">
        <v>229</v>
      </c>
    </row>
    <row r="2806" spans="1:4" x14ac:dyDescent="0.25">
      <c r="A2806">
        <v>8.7449999999999992</v>
      </c>
      <c r="B2806" t="s">
        <v>4</v>
      </c>
      <c r="C2806" t="s">
        <v>94</v>
      </c>
      <c r="D2806" t="s">
        <v>229</v>
      </c>
    </row>
    <row r="2807" spans="1:4" x14ac:dyDescent="0.25">
      <c r="A2807">
        <v>5.3789999999999996</v>
      </c>
      <c r="B2807" t="s">
        <v>4</v>
      </c>
      <c r="C2807" t="s">
        <v>94</v>
      </c>
      <c r="D2807" t="s">
        <v>230</v>
      </c>
    </row>
    <row r="2808" spans="1:4" x14ac:dyDescent="0.25">
      <c r="A2808">
        <v>5.9379999999999997</v>
      </c>
      <c r="B2808" t="s">
        <v>4</v>
      </c>
      <c r="C2808" t="s">
        <v>94</v>
      </c>
      <c r="D2808" t="s">
        <v>230</v>
      </c>
    </row>
    <row r="2809" spans="1:4" x14ac:dyDescent="0.25">
      <c r="A2809">
        <v>6.9550000000000001</v>
      </c>
      <c r="B2809" t="s">
        <v>4</v>
      </c>
      <c r="C2809" t="s">
        <v>94</v>
      </c>
      <c r="D2809" t="s">
        <v>230</v>
      </c>
    </row>
    <row r="2810" spans="1:4" x14ac:dyDescent="0.25">
      <c r="A2810">
        <v>7.4429999999999996</v>
      </c>
      <c r="B2810" t="s">
        <v>4</v>
      </c>
      <c r="C2810" t="s">
        <v>94</v>
      </c>
      <c r="D2810" t="s">
        <v>230</v>
      </c>
    </row>
    <row r="2811" spans="1:4" x14ac:dyDescent="0.25">
      <c r="A2811">
        <v>3.4830000000000001</v>
      </c>
      <c r="B2811" t="s">
        <v>4</v>
      </c>
      <c r="C2811" t="s">
        <v>94</v>
      </c>
      <c r="D2811" t="s">
        <v>226</v>
      </c>
    </row>
    <row r="2812" spans="1:4" x14ac:dyDescent="0.25">
      <c r="A2812">
        <v>3.956</v>
      </c>
      <c r="B2812" t="s">
        <v>4</v>
      </c>
      <c r="C2812" t="s">
        <v>94</v>
      </c>
      <c r="D2812" t="s">
        <v>226</v>
      </c>
    </row>
    <row r="2813" spans="1:4" x14ac:dyDescent="0.25">
      <c r="A2813">
        <v>9.3460000000000001</v>
      </c>
      <c r="B2813" t="s">
        <v>4</v>
      </c>
      <c r="C2813" t="s">
        <v>94</v>
      </c>
      <c r="D2813" t="s">
        <v>226</v>
      </c>
    </row>
    <row r="2814" spans="1:4" x14ac:dyDescent="0.25">
      <c r="A2814">
        <v>10.57</v>
      </c>
      <c r="B2814" t="s">
        <v>4</v>
      </c>
      <c r="C2814" t="s">
        <v>94</v>
      </c>
      <c r="D2814" t="s">
        <v>226</v>
      </c>
    </row>
    <row r="2815" spans="1:4" x14ac:dyDescent="0.25">
      <c r="A2815">
        <v>11.9</v>
      </c>
      <c r="B2815" t="s">
        <v>4</v>
      </c>
      <c r="C2815" t="s">
        <v>94</v>
      </c>
      <c r="D2815" t="s">
        <v>226</v>
      </c>
    </row>
    <row r="2816" spans="1:4" x14ac:dyDescent="0.25">
      <c r="A2816">
        <v>4.3129999999999997</v>
      </c>
      <c r="B2816" t="s">
        <v>4</v>
      </c>
      <c r="C2816" t="s">
        <v>94</v>
      </c>
      <c r="D2816" t="s">
        <v>227</v>
      </c>
    </row>
    <row r="2817" spans="1:4" x14ac:dyDescent="0.25">
      <c r="A2817">
        <v>6.593</v>
      </c>
      <c r="B2817" t="s">
        <v>4</v>
      </c>
      <c r="C2817" t="s">
        <v>94</v>
      </c>
      <c r="D2817" t="s">
        <v>227</v>
      </c>
    </row>
    <row r="2818" spans="1:4" x14ac:dyDescent="0.25">
      <c r="A2818">
        <v>7.4390000000000001</v>
      </c>
      <c r="B2818" t="s">
        <v>4</v>
      </c>
      <c r="C2818" t="s">
        <v>94</v>
      </c>
      <c r="D2818" t="s">
        <v>227</v>
      </c>
    </row>
    <row r="2819" spans="1:4" x14ac:dyDescent="0.25">
      <c r="A2819">
        <v>7.8630000000000004</v>
      </c>
      <c r="B2819" t="s">
        <v>4</v>
      </c>
      <c r="C2819" t="s">
        <v>94</v>
      </c>
      <c r="D2819" t="s">
        <v>227</v>
      </c>
    </row>
    <row r="2820" spans="1:4" x14ac:dyDescent="0.25">
      <c r="A2820">
        <v>7.4809999999999999</v>
      </c>
      <c r="B2820" t="s">
        <v>4</v>
      </c>
      <c r="C2820" t="s">
        <v>94</v>
      </c>
      <c r="D2820" t="s">
        <v>228</v>
      </c>
    </row>
    <row r="2821" spans="1:4" x14ac:dyDescent="0.25">
      <c r="A2821">
        <v>4.593</v>
      </c>
      <c r="B2821" t="s">
        <v>4</v>
      </c>
      <c r="C2821" t="s">
        <v>94</v>
      </c>
      <c r="D2821" t="s">
        <v>231</v>
      </c>
    </row>
    <row r="2822" spans="1:4" x14ac:dyDescent="0.25">
      <c r="A2822">
        <v>5.0739999999999998</v>
      </c>
      <c r="B2822" t="s">
        <v>4</v>
      </c>
      <c r="C2822" t="s">
        <v>94</v>
      </c>
      <c r="D2822" t="s">
        <v>231</v>
      </c>
    </row>
    <row r="2823" spans="1:4" x14ac:dyDescent="0.25">
      <c r="A2823">
        <v>5.5519999999999996</v>
      </c>
      <c r="B2823" t="s">
        <v>4</v>
      </c>
      <c r="C2823" t="s">
        <v>94</v>
      </c>
      <c r="D2823" t="s">
        <v>231</v>
      </c>
    </row>
    <row r="2824" spans="1:4" x14ac:dyDescent="0.25">
      <c r="A2824">
        <v>5.7750000000000004</v>
      </c>
      <c r="B2824" t="s">
        <v>4</v>
      </c>
      <c r="C2824" t="s">
        <v>94</v>
      </c>
      <c r="D2824" t="s">
        <v>234</v>
      </c>
    </row>
    <row r="2825" spans="1:4" x14ac:dyDescent="0.25">
      <c r="A2825">
        <v>6.3630000000000004</v>
      </c>
      <c r="B2825" t="s">
        <v>4</v>
      </c>
      <c r="C2825" t="s">
        <v>94</v>
      </c>
      <c r="D2825" t="s">
        <v>234</v>
      </c>
    </row>
    <row r="2826" spans="1:4" x14ac:dyDescent="0.25">
      <c r="A2826">
        <v>6.9489999999999998</v>
      </c>
      <c r="B2826" t="s">
        <v>4</v>
      </c>
      <c r="C2826" t="s">
        <v>94</v>
      </c>
      <c r="D2826" t="s">
        <v>234</v>
      </c>
    </row>
    <row r="2827" spans="1:4" x14ac:dyDescent="0.25">
      <c r="A2827">
        <v>7.6959999999999997</v>
      </c>
      <c r="B2827" t="s">
        <v>4</v>
      </c>
      <c r="C2827" t="s">
        <v>94</v>
      </c>
      <c r="D2827" t="s">
        <v>234</v>
      </c>
    </row>
    <row r="2828" spans="1:4" x14ac:dyDescent="0.25">
      <c r="A2828">
        <v>8.2829999999999995</v>
      </c>
      <c r="B2828" t="s">
        <v>4</v>
      </c>
      <c r="C2828" t="s">
        <v>94</v>
      </c>
      <c r="D2828" t="s">
        <v>234</v>
      </c>
    </row>
    <row r="2829" spans="1:4" x14ac:dyDescent="0.25">
      <c r="A2829">
        <v>8.8520000000000003</v>
      </c>
      <c r="B2829" t="s">
        <v>4</v>
      </c>
      <c r="C2829" t="s">
        <v>94</v>
      </c>
      <c r="D2829" t="s">
        <v>234</v>
      </c>
    </row>
    <row r="2830" spans="1:4" x14ac:dyDescent="0.25">
      <c r="A2830">
        <v>9.43</v>
      </c>
      <c r="B2830" t="s">
        <v>4</v>
      </c>
      <c r="C2830" t="s">
        <v>94</v>
      </c>
      <c r="D2830" t="s">
        <v>234</v>
      </c>
    </row>
    <row r="2831" spans="1:4" x14ac:dyDescent="0.25">
      <c r="A2831">
        <v>9.9719999999999995</v>
      </c>
      <c r="B2831" t="s">
        <v>4</v>
      </c>
      <c r="C2831" t="s">
        <v>94</v>
      </c>
      <c r="D2831" t="s">
        <v>234</v>
      </c>
    </row>
    <row r="2832" spans="1:4" x14ac:dyDescent="0.25">
      <c r="A2832">
        <v>5.1260000000000003</v>
      </c>
      <c r="B2832" t="s">
        <v>4</v>
      </c>
      <c r="C2832" t="s">
        <v>94</v>
      </c>
      <c r="D2832" t="s">
        <v>237</v>
      </c>
    </row>
    <row r="2833" spans="1:4" x14ac:dyDescent="0.25">
      <c r="A2833">
        <v>6.2469999999999999</v>
      </c>
      <c r="B2833" t="s">
        <v>4</v>
      </c>
      <c r="C2833" t="s">
        <v>94</v>
      </c>
      <c r="D2833" t="s">
        <v>237</v>
      </c>
    </row>
    <row r="2834" spans="1:4" x14ac:dyDescent="0.25">
      <c r="A2834">
        <v>6.8159999999999998</v>
      </c>
      <c r="B2834" t="s">
        <v>4</v>
      </c>
      <c r="C2834" t="s">
        <v>94</v>
      </c>
      <c r="D2834" t="s">
        <v>237</v>
      </c>
    </row>
    <row r="2835" spans="1:4" x14ac:dyDescent="0.25">
      <c r="A2835">
        <v>3.9830000000000001</v>
      </c>
      <c r="B2835" t="s">
        <v>4</v>
      </c>
      <c r="C2835" t="s">
        <v>94</v>
      </c>
      <c r="D2835" t="s">
        <v>236</v>
      </c>
    </row>
    <row r="2836" spans="1:4" x14ac:dyDescent="0.25">
      <c r="A2836">
        <v>5.415</v>
      </c>
      <c r="B2836" t="s">
        <v>4</v>
      </c>
      <c r="C2836" t="s">
        <v>94</v>
      </c>
      <c r="D2836" t="s">
        <v>238</v>
      </c>
    </row>
    <row r="2837" spans="1:4" x14ac:dyDescent="0.25">
      <c r="A2837">
        <v>6.2619999999999996</v>
      </c>
      <c r="B2837" t="s">
        <v>4</v>
      </c>
      <c r="C2837" t="s">
        <v>94</v>
      </c>
      <c r="D2837" t="s">
        <v>238</v>
      </c>
    </row>
    <row r="2838" spans="1:4" x14ac:dyDescent="0.25">
      <c r="A2838">
        <v>6.8559999999999999</v>
      </c>
      <c r="B2838" t="s">
        <v>4</v>
      </c>
      <c r="C2838" t="s">
        <v>94</v>
      </c>
      <c r="D2838" t="s">
        <v>238</v>
      </c>
    </row>
    <row r="2839" spans="1:4" x14ac:dyDescent="0.25">
      <c r="A2839">
        <v>7.99</v>
      </c>
      <c r="B2839" t="s">
        <v>4</v>
      </c>
      <c r="C2839" t="s">
        <v>94</v>
      </c>
      <c r="D2839" t="s">
        <v>238</v>
      </c>
    </row>
    <row r="2840" spans="1:4" x14ac:dyDescent="0.25">
      <c r="A2840">
        <v>10.608000000000001</v>
      </c>
      <c r="B2840" t="s">
        <v>4</v>
      </c>
      <c r="C2840" t="s">
        <v>94</v>
      </c>
      <c r="D2840" t="s">
        <v>238</v>
      </c>
    </row>
    <row r="2841" spans="1:4" x14ac:dyDescent="0.25">
      <c r="A2841">
        <v>5.3639999999999999</v>
      </c>
      <c r="B2841" t="s">
        <v>4</v>
      </c>
      <c r="C2841" t="s">
        <v>94</v>
      </c>
      <c r="D2841" t="s">
        <v>241</v>
      </c>
    </row>
    <row r="2842" spans="1:4" x14ac:dyDescent="0.25">
      <c r="A2842">
        <v>6.1840000000000002</v>
      </c>
      <c r="B2842" t="s">
        <v>4</v>
      </c>
      <c r="C2842" t="s">
        <v>94</v>
      </c>
      <c r="D2842" t="s">
        <v>241</v>
      </c>
    </row>
    <row r="2843" spans="1:4" x14ac:dyDescent="0.25">
      <c r="A2843">
        <v>6.8129999999999997</v>
      </c>
      <c r="B2843" t="s">
        <v>4</v>
      </c>
      <c r="C2843" t="s">
        <v>94</v>
      </c>
      <c r="D2843" t="s">
        <v>241</v>
      </c>
    </row>
    <row r="2844" spans="1:4" x14ac:dyDescent="0.25">
      <c r="A2844">
        <v>7.3689999999999998</v>
      </c>
      <c r="B2844" t="s">
        <v>4</v>
      </c>
      <c r="C2844" t="s">
        <v>94</v>
      </c>
      <c r="D2844" t="s">
        <v>241</v>
      </c>
    </row>
    <row r="2845" spans="1:4" x14ac:dyDescent="0.25">
      <c r="A2845">
        <v>7.9050000000000002</v>
      </c>
      <c r="B2845" t="s">
        <v>4</v>
      </c>
      <c r="C2845" t="s">
        <v>94</v>
      </c>
      <c r="D2845" t="s">
        <v>241</v>
      </c>
    </row>
    <row r="2846" spans="1:4" x14ac:dyDescent="0.25">
      <c r="A2846">
        <v>5.327</v>
      </c>
      <c r="B2846" t="s">
        <v>4</v>
      </c>
      <c r="C2846" t="s">
        <v>94</v>
      </c>
      <c r="D2846" t="s">
        <v>242</v>
      </c>
    </row>
    <row r="2847" spans="1:4" x14ac:dyDescent="0.25">
      <c r="A2847">
        <v>6.734</v>
      </c>
      <c r="B2847" t="s">
        <v>4</v>
      </c>
      <c r="C2847" t="s">
        <v>94</v>
      </c>
      <c r="D2847" t="s">
        <v>242</v>
      </c>
    </row>
    <row r="2848" spans="1:4" x14ac:dyDescent="0.25">
      <c r="A2848">
        <v>7.3159999999999998</v>
      </c>
      <c r="B2848" t="s">
        <v>4</v>
      </c>
      <c r="C2848" t="s">
        <v>94</v>
      </c>
      <c r="D2848" t="s">
        <v>242</v>
      </c>
    </row>
    <row r="2849" spans="1:4" x14ac:dyDescent="0.25">
      <c r="A2849">
        <v>8.3759999999999994</v>
      </c>
      <c r="B2849" t="s">
        <v>4</v>
      </c>
      <c r="C2849" t="s">
        <v>94</v>
      </c>
      <c r="D2849" t="s">
        <v>242</v>
      </c>
    </row>
    <row r="2850" spans="1:4" x14ac:dyDescent="0.25">
      <c r="A2850">
        <v>1.877</v>
      </c>
      <c r="B2850" t="s">
        <v>4</v>
      </c>
      <c r="C2850" t="s">
        <v>94</v>
      </c>
      <c r="D2850" t="s">
        <v>246</v>
      </c>
    </row>
    <row r="2851" spans="1:4" x14ac:dyDescent="0.25">
      <c r="A2851">
        <v>16.690999999999999</v>
      </c>
      <c r="B2851" t="s">
        <v>4</v>
      </c>
      <c r="C2851" t="s">
        <v>94</v>
      </c>
      <c r="D2851" t="s">
        <v>246</v>
      </c>
    </row>
    <row r="2852" spans="1:4" x14ac:dyDescent="0.25">
      <c r="A2852">
        <v>18.361000000000001</v>
      </c>
      <c r="B2852" t="s">
        <v>4</v>
      </c>
      <c r="C2852" t="s">
        <v>94</v>
      </c>
      <c r="D2852" t="s">
        <v>246</v>
      </c>
    </row>
    <row r="2853" spans="1:4" x14ac:dyDescent="0.25">
      <c r="A2853">
        <v>18.853000000000002</v>
      </c>
      <c r="B2853" t="s">
        <v>4</v>
      </c>
      <c r="C2853" t="s">
        <v>94</v>
      </c>
      <c r="D2853" t="s">
        <v>246</v>
      </c>
    </row>
    <row r="2854" spans="1:4" x14ac:dyDescent="0.25">
      <c r="A2854">
        <v>19.353000000000002</v>
      </c>
      <c r="B2854" t="s">
        <v>4</v>
      </c>
      <c r="C2854" t="s">
        <v>94</v>
      </c>
      <c r="D2854" t="s">
        <v>246</v>
      </c>
    </row>
    <row r="2855" spans="1:4" x14ac:dyDescent="0.25">
      <c r="A2855">
        <v>19.904</v>
      </c>
      <c r="B2855" t="s">
        <v>4</v>
      </c>
      <c r="C2855" t="s">
        <v>94</v>
      </c>
      <c r="D2855" t="s">
        <v>246</v>
      </c>
    </row>
    <row r="2856" spans="1:4" x14ac:dyDescent="0.25">
      <c r="A2856">
        <v>20.437000000000001</v>
      </c>
      <c r="B2856" t="s">
        <v>4</v>
      </c>
      <c r="C2856" t="s">
        <v>94</v>
      </c>
      <c r="D2856" t="s">
        <v>246</v>
      </c>
    </row>
    <row r="2857" spans="1:4" x14ac:dyDescent="0.25">
      <c r="A2857">
        <v>20.969000000000001</v>
      </c>
      <c r="B2857" t="s">
        <v>4</v>
      </c>
      <c r="C2857" t="s">
        <v>94</v>
      </c>
      <c r="D2857" t="s">
        <v>246</v>
      </c>
    </row>
    <row r="2858" spans="1:4" x14ac:dyDescent="0.25">
      <c r="A2858">
        <v>21.664999999999999</v>
      </c>
      <c r="B2858" t="s">
        <v>4</v>
      </c>
      <c r="C2858" t="s">
        <v>94</v>
      </c>
      <c r="D2858" t="s">
        <v>246</v>
      </c>
    </row>
    <row r="2859" spans="1:4" x14ac:dyDescent="0.25">
      <c r="A2859">
        <v>22.146999999999998</v>
      </c>
      <c r="B2859" t="s">
        <v>4</v>
      </c>
      <c r="C2859" t="s">
        <v>94</v>
      </c>
      <c r="D2859" t="s">
        <v>246</v>
      </c>
    </row>
    <row r="2860" spans="1:4" x14ac:dyDescent="0.25">
      <c r="A2860">
        <v>22.98</v>
      </c>
      <c r="B2860" t="s">
        <v>4</v>
      </c>
      <c r="C2860" t="s">
        <v>94</v>
      </c>
      <c r="D2860" t="s">
        <v>246</v>
      </c>
    </row>
    <row r="2861" spans="1:4" x14ac:dyDescent="0.25">
      <c r="A2861">
        <v>23.471</v>
      </c>
      <c r="B2861" t="s">
        <v>4</v>
      </c>
      <c r="C2861" t="s">
        <v>94</v>
      </c>
      <c r="D2861" t="s">
        <v>246</v>
      </c>
    </row>
    <row r="2862" spans="1:4" x14ac:dyDescent="0.25">
      <c r="A2862">
        <v>1.198</v>
      </c>
      <c r="B2862" t="s">
        <v>4</v>
      </c>
      <c r="C2862" t="s">
        <v>94</v>
      </c>
      <c r="D2862" t="s">
        <v>247</v>
      </c>
    </row>
    <row r="2863" spans="1:4" x14ac:dyDescent="0.25">
      <c r="A2863">
        <v>16.75</v>
      </c>
      <c r="B2863" t="s">
        <v>4</v>
      </c>
      <c r="C2863" t="s">
        <v>94</v>
      </c>
      <c r="D2863" t="s">
        <v>248</v>
      </c>
    </row>
    <row r="2864" spans="1:4" x14ac:dyDescent="0.25">
      <c r="A2864">
        <v>6.641</v>
      </c>
      <c r="B2864" t="s">
        <v>4</v>
      </c>
      <c r="C2864" t="s">
        <v>94</v>
      </c>
      <c r="D2864" t="s">
        <v>250</v>
      </c>
    </row>
    <row r="2865" spans="1:4" x14ac:dyDescent="0.25">
      <c r="A2865">
        <v>6.6749999999999998</v>
      </c>
      <c r="B2865" t="s">
        <v>4</v>
      </c>
      <c r="C2865" t="s">
        <v>94</v>
      </c>
      <c r="D2865" t="s">
        <v>252</v>
      </c>
    </row>
    <row r="2866" spans="1:4" x14ac:dyDescent="0.25">
      <c r="A2866">
        <v>7.069</v>
      </c>
      <c r="B2866" t="s">
        <v>4</v>
      </c>
      <c r="C2866" t="s">
        <v>94</v>
      </c>
      <c r="D2866" t="s">
        <v>253</v>
      </c>
    </row>
    <row r="2867" spans="1:4" x14ac:dyDescent="0.25">
      <c r="A2867">
        <v>8.2149999999999999</v>
      </c>
      <c r="B2867" t="s">
        <v>4</v>
      </c>
      <c r="C2867" t="s">
        <v>94</v>
      </c>
      <c r="D2867" t="s">
        <v>253</v>
      </c>
    </row>
    <row r="2868" spans="1:4" x14ac:dyDescent="0.25">
      <c r="A2868">
        <v>9.2520000000000007</v>
      </c>
      <c r="B2868" t="s">
        <v>4</v>
      </c>
      <c r="C2868" t="s">
        <v>94</v>
      </c>
      <c r="D2868" t="s">
        <v>253</v>
      </c>
    </row>
    <row r="2869" spans="1:4" x14ac:dyDescent="0.25">
      <c r="A2869">
        <v>9.7759999999999998</v>
      </c>
      <c r="B2869" t="s">
        <v>4</v>
      </c>
      <c r="C2869" t="s">
        <v>94</v>
      </c>
      <c r="D2869" t="s">
        <v>253</v>
      </c>
    </row>
    <row r="2870" spans="1:4" x14ac:dyDescent="0.25">
      <c r="A2870">
        <v>7.1059999999999999</v>
      </c>
      <c r="B2870" t="s">
        <v>4</v>
      </c>
      <c r="C2870" t="s">
        <v>94</v>
      </c>
      <c r="D2870" t="s">
        <v>254</v>
      </c>
    </row>
    <row r="2871" spans="1:4" x14ac:dyDescent="0.25">
      <c r="A2871">
        <v>8.1850000000000005</v>
      </c>
      <c r="B2871" t="s">
        <v>4</v>
      </c>
      <c r="C2871" t="s">
        <v>94</v>
      </c>
      <c r="D2871" t="s">
        <v>254</v>
      </c>
    </row>
    <row r="2872" spans="1:4" x14ac:dyDescent="0.25">
      <c r="A2872">
        <v>8.7609999999999992</v>
      </c>
      <c r="B2872" t="s">
        <v>4</v>
      </c>
      <c r="C2872" t="s">
        <v>94</v>
      </c>
      <c r="D2872" t="s">
        <v>254</v>
      </c>
    </row>
    <row r="2873" spans="1:4" x14ac:dyDescent="0.25">
      <c r="A2873">
        <v>5.3159999999999998</v>
      </c>
      <c r="B2873" t="s">
        <v>4</v>
      </c>
      <c r="C2873" t="s">
        <v>94</v>
      </c>
      <c r="D2873" t="s">
        <v>255</v>
      </c>
    </row>
    <row r="2874" spans="1:4" x14ac:dyDescent="0.25">
      <c r="A2874">
        <v>6.4720000000000004</v>
      </c>
      <c r="B2874" t="s">
        <v>4</v>
      </c>
      <c r="C2874" t="s">
        <v>94</v>
      </c>
      <c r="D2874" t="s">
        <v>255</v>
      </c>
    </row>
    <row r="2875" spans="1:4" x14ac:dyDescent="0.25">
      <c r="A2875">
        <v>1.536</v>
      </c>
      <c r="B2875" t="s">
        <v>4</v>
      </c>
      <c r="C2875" t="s">
        <v>94</v>
      </c>
      <c r="D2875" t="s">
        <v>256</v>
      </c>
    </row>
    <row r="2876" spans="1:4" x14ac:dyDescent="0.25">
      <c r="A2876">
        <v>5.952</v>
      </c>
      <c r="B2876" t="s">
        <v>4</v>
      </c>
      <c r="C2876" t="s">
        <v>94</v>
      </c>
      <c r="D2876" t="s">
        <v>257</v>
      </c>
    </row>
    <row r="2877" spans="1:4" x14ac:dyDescent="0.25">
      <c r="A2877">
        <v>6.5679999999999996</v>
      </c>
      <c r="B2877" t="s">
        <v>4</v>
      </c>
      <c r="C2877" t="s">
        <v>94</v>
      </c>
      <c r="D2877" t="s">
        <v>257</v>
      </c>
    </row>
    <row r="2878" spans="1:4" x14ac:dyDescent="0.25">
      <c r="A2878">
        <v>7.0919999999999996</v>
      </c>
      <c r="B2878" t="s">
        <v>4</v>
      </c>
      <c r="C2878" t="s">
        <v>94</v>
      </c>
      <c r="D2878" t="s">
        <v>257</v>
      </c>
    </row>
    <row r="2879" spans="1:4" x14ac:dyDescent="0.25">
      <c r="A2879">
        <v>7.9710000000000001</v>
      </c>
      <c r="B2879" t="s">
        <v>4</v>
      </c>
      <c r="C2879" t="s">
        <v>94</v>
      </c>
      <c r="D2879" t="s">
        <v>257</v>
      </c>
    </row>
    <row r="2880" spans="1:4" x14ac:dyDescent="0.25">
      <c r="A2880">
        <v>8.5649999999999995</v>
      </c>
      <c r="B2880" t="s">
        <v>4</v>
      </c>
      <c r="C2880" t="s">
        <v>94</v>
      </c>
      <c r="D2880" t="s">
        <v>257</v>
      </c>
    </row>
    <row r="2881" spans="1:4" x14ac:dyDescent="0.25">
      <c r="A2881">
        <v>7.2910000000000004</v>
      </c>
      <c r="B2881" t="s">
        <v>4</v>
      </c>
      <c r="C2881" t="s">
        <v>94</v>
      </c>
      <c r="D2881" t="s">
        <v>264</v>
      </c>
    </row>
    <row r="2882" spans="1:4" x14ac:dyDescent="0.25">
      <c r="A2882">
        <v>8.1839999999999993</v>
      </c>
      <c r="B2882" t="s">
        <v>4</v>
      </c>
      <c r="C2882" t="s">
        <v>94</v>
      </c>
      <c r="D2882" t="s">
        <v>265</v>
      </c>
    </row>
    <row r="2883" spans="1:4" x14ac:dyDescent="0.25">
      <c r="A2883">
        <v>9.2189999999999994</v>
      </c>
      <c r="B2883" t="s">
        <v>4</v>
      </c>
      <c r="C2883" t="s">
        <v>94</v>
      </c>
      <c r="D2883" t="s">
        <v>265</v>
      </c>
    </row>
    <row r="2884" spans="1:4" x14ac:dyDescent="0.25">
      <c r="A2884">
        <v>2.0289999999999999</v>
      </c>
      <c r="B2884" t="s">
        <v>4</v>
      </c>
      <c r="C2884" t="s">
        <v>94</v>
      </c>
      <c r="D2884" t="s">
        <v>267</v>
      </c>
    </row>
    <row r="2885" spans="1:4" x14ac:dyDescent="0.25">
      <c r="A2885">
        <v>3.2610000000000001</v>
      </c>
      <c r="B2885" t="s">
        <v>4</v>
      </c>
      <c r="C2885" t="s">
        <v>94</v>
      </c>
      <c r="D2885" t="s">
        <v>269</v>
      </c>
    </row>
    <row r="2886" spans="1:4" x14ac:dyDescent="0.25">
      <c r="A2886">
        <v>3.7410000000000001</v>
      </c>
      <c r="B2886" t="s">
        <v>4</v>
      </c>
      <c r="C2886" t="s">
        <v>94</v>
      </c>
      <c r="D2886" t="s">
        <v>269</v>
      </c>
    </row>
    <row r="2887" spans="1:4" x14ac:dyDescent="0.25">
      <c r="A2887">
        <v>4.2140000000000004</v>
      </c>
      <c r="B2887" t="s">
        <v>4</v>
      </c>
      <c r="C2887" t="s">
        <v>94</v>
      </c>
      <c r="D2887" t="s">
        <v>269</v>
      </c>
    </row>
    <row r="2888" spans="1:4" x14ac:dyDescent="0.25">
      <c r="A2888">
        <v>4.6989999999999998</v>
      </c>
      <c r="B2888" t="s">
        <v>4</v>
      </c>
      <c r="C2888" t="s">
        <v>94</v>
      </c>
      <c r="D2888" t="s">
        <v>269</v>
      </c>
    </row>
    <row r="2889" spans="1:4" x14ac:dyDescent="0.25">
      <c r="A2889">
        <v>5.1120000000000001</v>
      </c>
      <c r="B2889" t="s">
        <v>4</v>
      </c>
      <c r="C2889" t="s">
        <v>94</v>
      </c>
      <c r="D2889" t="s">
        <v>269</v>
      </c>
    </row>
    <row r="2890" spans="1:4" x14ac:dyDescent="0.25">
      <c r="A2890">
        <v>5.52</v>
      </c>
      <c r="B2890" t="s">
        <v>4</v>
      </c>
      <c r="C2890" t="s">
        <v>94</v>
      </c>
      <c r="D2890" t="s">
        <v>269</v>
      </c>
    </row>
    <row r="2891" spans="1:4" x14ac:dyDescent="0.25">
      <c r="A2891">
        <v>4.3230000000000004</v>
      </c>
      <c r="B2891" t="s">
        <v>4</v>
      </c>
      <c r="C2891" t="s">
        <v>94</v>
      </c>
      <c r="D2891" t="s">
        <v>270</v>
      </c>
    </row>
    <row r="2892" spans="1:4" x14ac:dyDescent="0.25">
      <c r="A2892">
        <v>7.5519999999999996</v>
      </c>
      <c r="B2892" t="s">
        <v>4</v>
      </c>
      <c r="C2892" t="s">
        <v>94</v>
      </c>
      <c r="D2892" t="s">
        <v>271</v>
      </c>
    </row>
    <row r="2893" spans="1:4" x14ac:dyDescent="0.25">
      <c r="A2893">
        <v>8.1929999999999996</v>
      </c>
      <c r="B2893" t="s">
        <v>4</v>
      </c>
      <c r="C2893" t="s">
        <v>94</v>
      </c>
      <c r="D2893" t="s">
        <v>271</v>
      </c>
    </row>
    <row r="2894" spans="1:4" x14ac:dyDescent="0.25">
      <c r="A2894">
        <v>2.6520000000000001</v>
      </c>
      <c r="B2894" t="s">
        <v>4</v>
      </c>
      <c r="C2894" t="s">
        <v>94</v>
      </c>
      <c r="D2894" t="s">
        <v>272</v>
      </c>
    </row>
    <row r="2895" spans="1:4" x14ac:dyDescent="0.25">
      <c r="A2895">
        <v>3.181</v>
      </c>
      <c r="B2895" t="s">
        <v>4</v>
      </c>
      <c r="C2895" t="s">
        <v>94</v>
      </c>
      <c r="D2895" t="s">
        <v>272</v>
      </c>
    </row>
    <row r="2896" spans="1:4" x14ac:dyDescent="0.25">
      <c r="A2896">
        <v>5.2220000000000004</v>
      </c>
      <c r="B2896" t="s">
        <v>4</v>
      </c>
      <c r="C2896" t="s">
        <v>94</v>
      </c>
      <c r="D2896" t="s">
        <v>272</v>
      </c>
    </row>
    <row r="2897" spans="1:4" x14ac:dyDescent="0.25">
      <c r="A2897">
        <v>3.831</v>
      </c>
      <c r="B2897" t="s">
        <v>4</v>
      </c>
      <c r="C2897" t="s">
        <v>94</v>
      </c>
      <c r="D2897" t="s">
        <v>273</v>
      </c>
    </row>
    <row r="2898" spans="1:4" x14ac:dyDescent="0.25">
      <c r="A2898">
        <v>4.3380000000000001</v>
      </c>
      <c r="B2898" t="s">
        <v>4</v>
      </c>
      <c r="C2898" t="s">
        <v>94</v>
      </c>
      <c r="D2898" t="s">
        <v>273</v>
      </c>
    </row>
    <row r="2899" spans="1:4" x14ac:dyDescent="0.25">
      <c r="A2899">
        <v>4.6189999999999998</v>
      </c>
      <c r="B2899" t="s">
        <v>4</v>
      </c>
      <c r="C2899" t="s">
        <v>94</v>
      </c>
      <c r="D2899" t="s">
        <v>279</v>
      </c>
    </row>
    <row r="2900" spans="1:4" x14ac:dyDescent="0.25">
      <c r="A2900">
        <v>10.507</v>
      </c>
      <c r="B2900" t="s">
        <v>4</v>
      </c>
      <c r="C2900" t="s">
        <v>94</v>
      </c>
      <c r="D2900" t="s">
        <v>279</v>
      </c>
    </row>
    <row r="2901" spans="1:4" x14ac:dyDescent="0.25">
      <c r="A2901">
        <v>11.164</v>
      </c>
      <c r="B2901" t="s">
        <v>4</v>
      </c>
      <c r="C2901" t="s">
        <v>94</v>
      </c>
      <c r="D2901" t="s">
        <v>279</v>
      </c>
    </row>
    <row r="2902" spans="1:4" x14ac:dyDescent="0.25">
      <c r="A2902">
        <v>11.839</v>
      </c>
      <c r="B2902" t="s">
        <v>4</v>
      </c>
      <c r="C2902" t="s">
        <v>94</v>
      </c>
      <c r="D2902" t="s">
        <v>279</v>
      </c>
    </row>
    <row r="2903" spans="1:4" x14ac:dyDescent="0.25">
      <c r="A2903">
        <v>9.4030000000000005</v>
      </c>
      <c r="B2903" t="s">
        <v>4</v>
      </c>
      <c r="C2903" t="s">
        <v>94</v>
      </c>
      <c r="D2903" t="s">
        <v>280</v>
      </c>
    </row>
    <row r="2904" spans="1:4" x14ac:dyDescent="0.25">
      <c r="A2904">
        <v>3.2120000000000002</v>
      </c>
      <c r="B2904" t="s">
        <v>4</v>
      </c>
      <c r="C2904" t="s">
        <v>94</v>
      </c>
      <c r="D2904" t="s">
        <v>283</v>
      </c>
    </row>
    <row r="2905" spans="1:4" x14ac:dyDescent="0.25">
      <c r="A2905">
        <v>13.026</v>
      </c>
      <c r="B2905" t="s">
        <v>4</v>
      </c>
      <c r="C2905" t="s">
        <v>94</v>
      </c>
      <c r="D2905" t="s">
        <v>283</v>
      </c>
    </row>
    <row r="2906" spans="1:4" x14ac:dyDescent="0.25">
      <c r="A2906">
        <v>13.178000000000001</v>
      </c>
      <c r="B2906" t="s">
        <v>4</v>
      </c>
      <c r="C2906" t="s">
        <v>94</v>
      </c>
      <c r="D2906" t="s">
        <v>284</v>
      </c>
    </row>
    <row r="2907" spans="1:4" x14ac:dyDescent="0.25">
      <c r="A2907">
        <v>13.725</v>
      </c>
      <c r="B2907" t="s">
        <v>4</v>
      </c>
      <c r="C2907" t="s">
        <v>94</v>
      </c>
      <c r="D2907" t="s">
        <v>284</v>
      </c>
    </row>
    <row r="2908" spans="1:4" x14ac:dyDescent="0.25">
      <c r="A2908">
        <v>15.715999999999999</v>
      </c>
      <c r="B2908" t="s">
        <v>4</v>
      </c>
      <c r="C2908" t="s">
        <v>94</v>
      </c>
      <c r="D2908" t="s">
        <v>284</v>
      </c>
    </row>
    <row r="2909" spans="1:4" x14ac:dyDescent="0.25">
      <c r="A2909">
        <v>16.423999999999999</v>
      </c>
      <c r="B2909" t="s">
        <v>4</v>
      </c>
      <c r="C2909" t="s">
        <v>94</v>
      </c>
      <c r="D2909" t="s">
        <v>284</v>
      </c>
    </row>
    <row r="2910" spans="1:4" x14ac:dyDescent="0.25">
      <c r="A2910">
        <v>16.936</v>
      </c>
      <c r="B2910" t="s">
        <v>4</v>
      </c>
      <c r="C2910" t="s">
        <v>94</v>
      </c>
      <c r="D2910" t="s">
        <v>284</v>
      </c>
    </row>
    <row r="2911" spans="1:4" x14ac:dyDescent="0.25">
      <c r="A2911">
        <v>18.16</v>
      </c>
      <c r="B2911" t="s">
        <v>4</v>
      </c>
      <c r="C2911" t="s">
        <v>94</v>
      </c>
      <c r="D2911" t="s">
        <v>284</v>
      </c>
    </row>
    <row r="2912" spans="1:4" x14ac:dyDescent="0.25">
      <c r="A2912">
        <v>18.8</v>
      </c>
      <c r="B2912" t="s">
        <v>4</v>
      </c>
      <c r="C2912" t="s">
        <v>94</v>
      </c>
      <c r="D2912" t="s">
        <v>284</v>
      </c>
    </row>
    <row r="2913" spans="1:4" x14ac:dyDescent="0.25">
      <c r="A2913">
        <v>19.411999999999999</v>
      </c>
      <c r="B2913" t="s">
        <v>4</v>
      </c>
      <c r="C2913" t="s">
        <v>94</v>
      </c>
      <c r="D2913" t="s">
        <v>284</v>
      </c>
    </row>
    <row r="2914" spans="1:4" x14ac:dyDescent="0.25">
      <c r="A2914">
        <v>19.832999999999998</v>
      </c>
      <c r="B2914" t="s">
        <v>4</v>
      </c>
      <c r="C2914" t="s">
        <v>94</v>
      </c>
      <c r="D2914" t="s">
        <v>284</v>
      </c>
    </row>
    <row r="2915" spans="1:4" x14ac:dyDescent="0.25">
      <c r="A2915">
        <v>20.443000000000001</v>
      </c>
      <c r="B2915" t="s">
        <v>4</v>
      </c>
      <c r="C2915" t="s">
        <v>94</v>
      </c>
      <c r="D2915" t="s">
        <v>284</v>
      </c>
    </row>
    <row r="2916" spans="1:4" x14ac:dyDescent="0.25">
      <c r="A2916">
        <v>21.093</v>
      </c>
      <c r="B2916" t="s">
        <v>4</v>
      </c>
      <c r="C2916" t="s">
        <v>94</v>
      </c>
      <c r="D2916" t="s">
        <v>284</v>
      </c>
    </row>
    <row r="2917" spans="1:4" x14ac:dyDescent="0.25">
      <c r="A2917">
        <v>21.747</v>
      </c>
      <c r="B2917" t="s">
        <v>4</v>
      </c>
      <c r="C2917" t="s">
        <v>94</v>
      </c>
      <c r="D2917" t="s">
        <v>284</v>
      </c>
    </row>
    <row r="2918" spans="1:4" x14ac:dyDescent="0.25">
      <c r="A2918">
        <v>22.193999999999999</v>
      </c>
      <c r="B2918" t="s">
        <v>4</v>
      </c>
      <c r="C2918" t="s">
        <v>94</v>
      </c>
      <c r="D2918" t="s">
        <v>284</v>
      </c>
    </row>
    <row r="2919" spans="1:4" x14ac:dyDescent="0.25">
      <c r="A2919">
        <v>22.760999999999999</v>
      </c>
      <c r="B2919" t="s">
        <v>4</v>
      </c>
      <c r="C2919" t="s">
        <v>94</v>
      </c>
      <c r="D2919" t="s">
        <v>284</v>
      </c>
    </row>
    <row r="2920" spans="1:4" x14ac:dyDescent="0.25">
      <c r="A2920">
        <v>23.99</v>
      </c>
      <c r="B2920" t="s">
        <v>4</v>
      </c>
      <c r="C2920" t="s">
        <v>94</v>
      </c>
      <c r="D2920" t="s">
        <v>284</v>
      </c>
    </row>
    <row r="2921" spans="1:4" x14ac:dyDescent="0.25">
      <c r="A2921">
        <v>9.6839999999999993</v>
      </c>
      <c r="B2921" t="s">
        <v>4</v>
      </c>
      <c r="C2921" t="s">
        <v>94</v>
      </c>
      <c r="D2921" t="s">
        <v>285</v>
      </c>
    </row>
    <row r="2922" spans="1:4" x14ac:dyDescent="0.25">
      <c r="A2922">
        <v>10.45</v>
      </c>
      <c r="B2922" t="s">
        <v>4</v>
      </c>
      <c r="C2922" t="s">
        <v>94</v>
      </c>
      <c r="D2922" t="s">
        <v>285</v>
      </c>
    </row>
    <row r="2923" spans="1:4" x14ac:dyDescent="0.25">
      <c r="A2923">
        <v>2.8029999999999999</v>
      </c>
      <c r="B2923" t="s">
        <v>4</v>
      </c>
      <c r="C2923" t="s">
        <v>94</v>
      </c>
      <c r="D2923" t="s">
        <v>287</v>
      </c>
    </row>
    <row r="2924" spans="1:4" x14ac:dyDescent="0.25">
      <c r="A2924">
        <v>4.4370000000000003</v>
      </c>
      <c r="B2924" t="s">
        <v>4</v>
      </c>
      <c r="C2924" t="s">
        <v>94</v>
      </c>
      <c r="D2924" t="s">
        <v>287</v>
      </c>
    </row>
    <row r="2925" spans="1:4" x14ac:dyDescent="0.25">
      <c r="A2925">
        <v>4.9870000000000001</v>
      </c>
      <c r="B2925" t="s">
        <v>4</v>
      </c>
      <c r="C2925" t="s">
        <v>94</v>
      </c>
      <c r="D2925" t="s">
        <v>287</v>
      </c>
    </row>
    <row r="2926" spans="1:4" x14ac:dyDescent="0.25">
      <c r="A2926">
        <v>3.9359999999999999</v>
      </c>
      <c r="B2926" t="s">
        <v>4</v>
      </c>
      <c r="C2926" t="s">
        <v>94</v>
      </c>
      <c r="D2926" t="s">
        <v>288</v>
      </c>
    </row>
    <row r="2927" spans="1:4" x14ac:dyDescent="0.25">
      <c r="A2927">
        <v>5.4489999999999998</v>
      </c>
      <c r="B2927" t="s">
        <v>4</v>
      </c>
      <c r="C2927" t="s">
        <v>94</v>
      </c>
      <c r="D2927" t="s">
        <v>288</v>
      </c>
    </row>
    <row r="2928" spans="1:4" x14ac:dyDescent="0.25">
      <c r="A2928">
        <v>5.9610000000000003</v>
      </c>
      <c r="B2928" t="s">
        <v>4</v>
      </c>
      <c r="C2928" t="s">
        <v>94</v>
      </c>
      <c r="D2928" t="s">
        <v>288</v>
      </c>
    </row>
    <row r="2929" spans="1:4" x14ac:dyDescent="0.25">
      <c r="A2929">
        <v>6.5449999999999999</v>
      </c>
      <c r="B2929" t="s">
        <v>4</v>
      </c>
      <c r="C2929" t="s">
        <v>94</v>
      </c>
      <c r="D2929" t="s">
        <v>288</v>
      </c>
    </row>
    <row r="2930" spans="1:4" x14ac:dyDescent="0.25">
      <c r="A2930">
        <v>3.702</v>
      </c>
      <c r="B2930" t="s">
        <v>4</v>
      </c>
      <c r="C2930" t="s">
        <v>94</v>
      </c>
      <c r="D2930" t="s">
        <v>289</v>
      </c>
    </row>
    <row r="2931" spans="1:4" x14ac:dyDescent="0.25">
      <c r="A2931">
        <v>4.1500000000000004</v>
      </c>
      <c r="B2931" t="s">
        <v>4</v>
      </c>
      <c r="C2931" t="s">
        <v>94</v>
      </c>
      <c r="D2931" t="s">
        <v>289</v>
      </c>
    </row>
    <row r="2932" spans="1:4" x14ac:dyDescent="0.25">
      <c r="A2932">
        <v>6.407</v>
      </c>
      <c r="B2932" t="s">
        <v>4</v>
      </c>
      <c r="C2932" t="s">
        <v>94</v>
      </c>
      <c r="D2932" t="s">
        <v>289</v>
      </c>
    </row>
    <row r="2933" spans="1:4" x14ac:dyDescent="0.25">
      <c r="A2933">
        <v>5.2670000000000003</v>
      </c>
      <c r="B2933" t="s">
        <v>4</v>
      </c>
      <c r="C2933" t="s">
        <v>94</v>
      </c>
      <c r="D2933" t="s">
        <v>292</v>
      </c>
    </row>
    <row r="2934" spans="1:4" x14ac:dyDescent="0.25">
      <c r="A2934">
        <v>5.8639999999999999</v>
      </c>
      <c r="B2934" t="s">
        <v>4</v>
      </c>
      <c r="C2934" t="s">
        <v>94</v>
      </c>
      <c r="D2934" t="s">
        <v>292</v>
      </c>
    </row>
    <row r="2935" spans="1:4" x14ac:dyDescent="0.25">
      <c r="A2935">
        <v>6.4359999999999999</v>
      </c>
      <c r="B2935" t="s">
        <v>4</v>
      </c>
      <c r="C2935" t="s">
        <v>94</v>
      </c>
      <c r="D2935" t="s">
        <v>292</v>
      </c>
    </row>
    <row r="2936" spans="1:4" x14ac:dyDescent="0.25">
      <c r="A2936">
        <v>6.97</v>
      </c>
      <c r="B2936" t="s">
        <v>4</v>
      </c>
      <c r="C2936" t="s">
        <v>94</v>
      </c>
      <c r="D2936" t="s">
        <v>292</v>
      </c>
    </row>
    <row r="2937" spans="1:4" x14ac:dyDescent="0.25">
      <c r="A2937">
        <v>7.4969999999999999</v>
      </c>
      <c r="B2937" t="s">
        <v>4</v>
      </c>
      <c r="C2937" t="s">
        <v>94</v>
      </c>
      <c r="D2937" t="s">
        <v>292</v>
      </c>
    </row>
    <row r="2938" spans="1:4" x14ac:dyDescent="0.25">
      <c r="A2938">
        <v>8.5069999999999997</v>
      </c>
      <c r="B2938" t="s">
        <v>4</v>
      </c>
      <c r="C2938" t="s">
        <v>94</v>
      </c>
      <c r="D2938" t="s">
        <v>292</v>
      </c>
    </row>
    <row r="2939" spans="1:4" x14ac:dyDescent="0.25">
      <c r="A2939">
        <v>9.0039999999999996</v>
      </c>
      <c r="B2939" t="s">
        <v>4</v>
      </c>
      <c r="C2939" t="s">
        <v>94</v>
      </c>
      <c r="D2939" t="s">
        <v>292</v>
      </c>
    </row>
    <row r="2940" spans="1:4" x14ac:dyDescent="0.25">
      <c r="A2940">
        <v>9.5030000000000001</v>
      </c>
      <c r="B2940" t="s">
        <v>4</v>
      </c>
      <c r="C2940" t="s">
        <v>94</v>
      </c>
      <c r="D2940" t="s">
        <v>292</v>
      </c>
    </row>
    <row r="2941" spans="1:4" x14ac:dyDescent="0.25">
      <c r="A2941">
        <v>9.9960000000000004</v>
      </c>
      <c r="B2941" t="s">
        <v>4</v>
      </c>
      <c r="C2941" t="s">
        <v>94</v>
      </c>
      <c r="D2941" t="s">
        <v>292</v>
      </c>
    </row>
    <row r="2942" spans="1:4" x14ac:dyDescent="0.25">
      <c r="A2942">
        <v>5.46</v>
      </c>
      <c r="B2942" t="s">
        <v>4</v>
      </c>
      <c r="C2942" t="s">
        <v>94</v>
      </c>
      <c r="D2942" t="s">
        <v>293</v>
      </c>
    </row>
    <row r="2943" spans="1:4" x14ac:dyDescent="0.25">
      <c r="A2943">
        <v>5.9660000000000002</v>
      </c>
      <c r="B2943" t="s">
        <v>4</v>
      </c>
      <c r="C2943" t="s">
        <v>94</v>
      </c>
      <c r="D2943" t="s">
        <v>293</v>
      </c>
    </row>
    <row r="2944" spans="1:4" x14ac:dyDescent="0.25">
      <c r="A2944">
        <v>6.4420000000000002</v>
      </c>
      <c r="B2944" t="s">
        <v>4</v>
      </c>
      <c r="C2944" t="s">
        <v>94</v>
      </c>
      <c r="D2944" t="s">
        <v>293</v>
      </c>
    </row>
    <row r="2945" spans="1:4" x14ac:dyDescent="0.25">
      <c r="A2945">
        <v>6.9180000000000001</v>
      </c>
      <c r="B2945" t="s">
        <v>4</v>
      </c>
      <c r="C2945" t="s">
        <v>94</v>
      </c>
      <c r="D2945" t="s">
        <v>293</v>
      </c>
    </row>
    <row r="2946" spans="1:4" x14ac:dyDescent="0.25">
      <c r="A2946">
        <v>7.3760000000000003</v>
      </c>
      <c r="B2946" t="s">
        <v>4</v>
      </c>
      <c r="C2946" t="s">
        <v>94</v>
      </c>
      <c r="D2946" t="s">
        <v>293</v>
      </c>
    </row>
    <row r="2947" spans="1:4" x14ac:dyDescent="0.25">
      <c r="A2947">
        <v>3.0950000000000002</v>
      </c>
      <c r="B2947" t="s">
        <v>37</v>
      </c>
      <c r="C2947" t="s">
        <v>94</v>
      </c>
      <c r="D2947" t="s">
        <v>149</v>
      </c>
    </row>
    <row r="2948" spans="1:4" x14ac:dyDescent="0.25">
      <c r="A2948">
        <v>1.845</v>
      </c>
      <c r="B2948" t="s">
        <v>37</v>
      </c>
      <c r="C2948" t="s">
        <v>94</v>
      </c>
      <c r="D2948" t="s">
        <v>150</v>
      </c>
    </row>
    <row r="2949" spans="1:4" x14ac:dyDescent="0.25">
      <c r="A2949">
        <v>2.3769999999999998</v>
      </c>
      <c r="B2949" t="s">
        <v>37</v>
      </c>
      <c r="C2949" t="s">
        <v>94</v>
      </c>
      <c r="D2949" t="s">
        <v>151</v>
      </c>
    </row>
    <row r="2950" spans="1:4" x14ac:dyDescent="0.25">
      <c r="A2950">
        <v>2.9889999999999999</v>
      </c>
      <c r="B2950" t="s">
        <v>37</v>
      </c>
      <c r="C2950" t="s">
        <v>94</v>
      </c>
      <c r="D2950" t="s">
        <v>151</v>
      </c>
    </row>
    <row r="2951" spans="1:4" x14ac:dyDescent="0.25">
      <c r="A2951">
        <v>3.6419999999999999</v>
      </c>
      <c r="B2951" t="s">
        <v>37</v>
      </c>
      <c r="C2951" t="s">
        <v>94</v>
      </c>
      <c r="D2951" t="s">
        <v>151</v>
      </c>
    </row>
    <row r="2952" spans="1:4" x14ac:dyDescent="0.25">
      <c r="A2952">
        <v>3.1240000000000001</v>
      </c>
      <c r="B2952" t="s">
        <v>37</v>
      </c>
      <c r="C2952" t="s">
        <v>94</v>
      </c>
      <c r="D2952" t="s">
        <v>153</v>
      </c>
    </row>
    <row r="2953" spans="1:4" x14ac:dyDescent="0.25">
      <c r="A2953">
        <v>3.74</v>
      </c>
      <c r="B2953" t="s">
        <v>37</v>
      </c>
      <c r="C2953" t="s">
        <v>94</v>
      </c>
      <c r="D2953" t="s">
        <v>153</v>
      </c>
    </row>
    <row r="2954" spans="1:4" x14ac:dyDescent="0.25">
      <c r="A2954">
        <v>4.3230000000000004</v>
      </c>
      <c r="B2954" t="s">
        <v>37</v>
      </c>
      <c r="C2954" t="s">
        <v>94</v>
      </c>
      <c r="D2954" t="s">
        <v>153</v>
      </c>
    </row>
    <row r="2955" spans="1:4" x14ac:dyDescent="0.25">
      <c r="A2955">
        <v>1.8169999999999999</v>
      </c>
      <c r="B2955" t="s">
        <v>37</v>
      </c>
      <c r="C2955" t="s">
        <v>94</v>
      </c>
      <c r="D2955" t="s">
        <v>162</v>
      </c>
    </row>
    <row r="2956" spans="1:4" x14ac:dyDescent="0.25">
      <c r="A2956">
        <v>2.468</v>
      </c>
      <c r="B2956" t="s">
        <v>37</v>
      </c>
      <c r="C2956" t="s">
        <v>94</v>
      </c>
      <c r="D2956" t="s">
        <v>162</v>
      </c>
    </row>
    <row r="2957" spans="1:4" x14ac:dyDescent="0.25">
      <c r="A2957">
        <v>1.7909999999999999</v>
      </c>
      <c r="B2957" t="s">
        <v>37</v>
      </c>
      <c r="C2957" t="s">
        <v>94</v>
      </c>
      <c r="D2957" t="s">
        <v>165</v>
      </c>
    </row>
    <row r="2958" spans="1:4" x14ac:dyDescent="0.25">
      <c r="A2958">
        <v>1.839</v>
      </c>
      <c r="B2958" t="s">
        <v>37</v>
      </c>
      <c r="C2958" t="s">
        <v>94</v>
      </c>
      <c r="D2958" t="s">
        <v>166</v>
      </c>
    </row>
    <row r="2959" spans="1:4" x14ac:dyDescent="0.25">
      <c r="A2959">
        <v>2.4260000000000002</v>
      </c>
      <c r="B2959" t="s">
        <v>37</v>
      </c>
      <c r="C2959" t="s">
        <v>94</v>
      </c>
      <c r="D2959" t="s">
        <v>166</v>
      </c>
    </row>
    <row r="2960" spans="1:4" x14ac:dyDescent="0.25">
      <c r="A2960">
        <v>2.117</v>
      </c>
      <c r="B2960" t="s">
        <v>37</v>
      </c>
      <c r="C2960" t="s">
        <v>94</v>
      </c>
      <c r="D2960" t="s">
        <v>168</v>
      </c>
    </row>
    <row r="2961" spans="1:4" x14ac:dyDescent="0.25">
      <c r="A2961">
        <v>2.7850000000000001</v>
      </c>
      <c r="B2961" t="s">
        <v>37</v>
      </c>
      <c r="C2961" t="s">
        <v>94</v>
      </c>
      <c r="D2961" t="s">
        <v>168</v>
      </c>
    </row>
    <row r="2962" spans="1:4" x14ac:dyDescent="0.25">
      <c r="A2962">
        <v>3.8069999999999999</v>
      </c>
      <c r="B2962" t="s">
        <v>37</v>
      </c>
      <c r="C2962" t="s">
        <v>94</v>
      </c>
      <c r="D2962" t="s">
        <v>189</v>
      </c>
    </row>
    <row r="2963" spans="1:4" x14ac:dyDescent="0.25">
      <c r="A2963">
        <v>4.6050000000000004</v>
      </c>
      <c r="B2963" t="s">
        <v>37</v>
      </c>
      <c r="C2963" t="s">
        <v>94</v>
      </c>
      <c r="D2963" t="s">
        <v>189</v>
      </c>
    </row>
    <row r="2964" spans="1:4" x14ac:dyDescent="0.25">
      <c r="A2964">
        <v>4.4740000000000002</v>
      </c>
      <c r="B2964" t="s">
        <v>37</v>
      </c>
      <c r="C2964" t="s">
        <v>94</v>
      </c>
      <c r="D2964" t="s">
        <v>192</v>
      </c>
    </row>
    <row r="2965" spans="1:4" x14ac:dyDescent="0.25">
      <c r="A2965">
        <v>5.3289999999999997</v>
      </c>
      <c r="B2965" t="s">
        <v>37</v>
      </c>
      <c r="C2965" t="s">
        <v>94</v>
      </c>
      <c r="D2965" t="s">
        <v>192</v>
      </c>
    </row>
    <row r="2966" spans="1:4" x14ac:dyDescent="0.25">
      <c r="A2966">
        <v>3.79</v>
      </c>
      <c r="B2966" t="s">
        <v>37</v>
      </c>
      <c r="C2966" t="s">
        <v>94</v>
      </c>
      <c r="D2966" t="s">
        <v>193</v>
      </c>
    </row>
    <row r="2967" spans="1:4" x14ac:dyDescent="0.25">
      <c r="A2967">
        <v>4.4660000000000002</v>
      </c>
      <c r="B2967" t="s">
        <v>37</v>
      </c>
      <c r="C2967" t="s">
        <v>94</v>
      </c>
      <c r="D2967" t="s">
        <v>193</v>
      </c>
    </row>
    <row r="2968" spans="1:4" x14ac:dyDescent="0.25">
      <c r="A2968">
        <v>4.282</v>
      </c>
      <c r="B2968" t="s">
        <v>37</v>
      </c>
      <c r="C2968" t="s">
        <v>94</v>
      </c>
      <c r="D2968" t="s">
        <v>197</v>
      </c>
    </row>
    <row r="2969" spans="1:4" x14ac:dyDescent="0.25">
      <c r="A2969">
        <v>4.6029999999999998</v>
      </c>
      <c r="B2969" t="s">
        <v>37</v>
      </c>
      <c r="C2969" t="s">
        <v>94</v>
      </c>
      <c r="D2969" t="s">
        <v>198</v>
      </c>
    </row>
    <row r="2970" spans="1:4" x14ac:dyDescent="0.25">
      <c r="A2970">
        <v>4.9560000000000004</v>
      </c>
      <c r="B2970" t="s">
        <v>37</v>
      </c>
      <c r="C2970" t="s">
        <v>94</v>
      </c>
      <c r="D2970" t="s">
        <v>196</v>
      </c>
    </row>
    <row r="2971" spans="1:4" x14ac:dyDescent="0.25">
      <c r="A2971">
        <v>3.806</v>
      </c>
      <c r="B2971" t="s">
        <v>37</v>
      </c>
      <c r="C2971" t="s">
        <v>94</v>
      </c>
      <c r="D2971" t="s">
        <v>217</v>
      </c>
    </row>
    <row r="2972" spans="1:4" x14ac:dyDescent="0.25">
      <c r="A2972">
        <v>4.391</v>
      </c>
      <c r="B2972" t="s">
        <v>37</v>
      </c>
      <c r="C2972" t="s">
        <v>94</v>
      </c>
      <c r="D2972" t="s">
        <v>221</v>
      </c>
    </row>
    <row r="2973" spans="1:4" x14ac:dyDescent="0.25">
      <c r="A2973">
        <v>2.851</v>
      </c>
      <c r="B2973" t="s">
        <v>37</v>
      </c>
      <c r="C2973" t="s">
        <v>94</v>
      </c>
      <c r="D2973" t="s">
        <v>230</v>
      </c>
    </row>
    <row r="2974" spans="1:4" x14ac:dyDescent="0.25">
      <c r="A2974">
        <v>3.31</v>
      </c>
      <c r="B2974" t="s">
        <v>37</v>
      </c>
      <c r="C2974" t="s">
        <v>94</v>
      </c>
      <c r="D2974" t="s">
        <v>238</v>
      </c>
    </row>
    <row r="2975" spans="1:4" x14ac:dyDescent="0.25">
      <c r="A2975">
        <v>4.0190000000000001</v>
      </c>
      <c r="B2975" t="s">
        <v>37</v>
      </c>
      <c r="C2975" t="s">
        <v>94</v>
      </c>
      <c r="D2975" t="s">
        <v>238</v>
      </c>
    </row>
    <row r="2976" spans="1:4" x14ac:dyDescent="0.25">
      <c r="A2976">
        <v>3.5049999999999999</v>
      </c>
      <c r="B2976" t="s">
        <v>37</v>
      </c>
      <c r="C2976" t="s">
        <v>94</v>
      </c>
      <c r="D2976" t="s">
        <v>241</v>
      </c>
    </row>
    <row r="2977" spans="1:4" x14ac:dyDescent="0.25">
      <c r="A2977">
        <v>4.2</v>
      </c>
      <c r="B2977" t="s">
        <v>37</v>
      </c>
      <c r="C2977" t="s">
        <v>94</v>
      </c>
      <c r="D2977" t="s">
        <v>239</v>
      </c>
    </row>
    <row r="2978" spans="1:4" x14ac:dyDescent="0.25">
      <c r="A2978">
        <v>3.3420000000000001</v>
      </c>
      <c r="B2978" t="s">
        <v>37</v>
      </c>
      <c r="C2978" t="s">
        <v>94</v>
      </c>
      <c r="D2978" t="s">
        <v>242</v>
      </c>
    </row>
    <row r="2979" spans="1:4" x14ac:dyDescent="0.25">
      <c r="A2979">
        <v>4.0289999999999999</v>
      </c>
      <c r="B2979" t="s">
        <v>37</v>
      </c>
      <c r="C2979" t="s">
        <v>94</v>
      </c>
      <c r="D2979" t="s">
        <v>242</v>
      </c>
    </row>
    <row r="2980" spans="1:4" x14ac:dyDescent="0.25">
      <c r="A2980">
        <v>2.637</v>
      </c>
      <c r="B2980" t="s">
        <v>37</v>
      </c>
      <c r="C2980" t="s">
        <v>94</v>
      </c>
      <c r="D2980" t="s">
        <v>246</v>
      </c>
    </row>
    <row r="2981" spans="1:4" x14ac:dyDescent="0.25">
      <c r="A2981">
        <v>4.2350000000000003</v>
      </c>
      <c r="B2981" t="s">
        <v>37</v>
      </c>
      <c r="C2981" t="s">
        <v>94</v>
      </c>
      <c r="D2981" t="s">
        <v>246</v>
      </c>
    </row>
    <row r="2982" spans="1:4" x14ac:dyDescent="0.25">
      <c r="A2982">
        <v>10.186</v>
      </c>
      <c r="B2982" t="s">
        <v>37</v>
      </c>
      <c r="C2982" t="s">
        <v>94</v>
      </c>
      <c r="D2982" t="s">
        <v>246</v>
      </c>
    </row>
    <row r="2983" spans="1:4" x14ac:dyDescent="0.25">
      <c r="A2983">
        <v>1.7150000000000001</v>
      </c>
      <c r="B2983" t="s">
        <v>37</v>
      </c>
      <c r="C2983" t="s">
        <v>94</v>
      </c>
      <c r="D2983" t="s">
        <v>247</v>
      </c>
    </row>
    <row r="2984" spans="1:4" x14ac:dyDescent="0.25">
      <c r="A2984">
        <v>5.4470000000000001</v>
      </c>
      <c r="B2984" t="s">
        <v>37</v>
      </c>
      <c r="C2984" t="s">
        <v>94</v>
      </c>
      <c r="D2984" t="s">
        <v>247</v>
      </c>
    </row>
    <row r="2985" spans="1:4" x14ac:dyDescent="0.25">
      <c r="A2985">
        <v>6.508</v>
      </c>
      <c r="B2985" t="s">
        <v>37</v>
      </c>
      <c r="C2985" t="s">
        <v>94</v>
      </c>
      <c r="D2985" t="s">
        <v>247</v>
      </c>
    </row>
    <row r="2986" spans="1:4" x14ac:dyDescent="0.25">
      <c r="A2986">
        <v>7.0419999999999998</v>
      </c>
      <c r="B2986" t="s">
        <v>37</v>
      </c>
      <c r="C2986" t="s">
        <v>94</v>
      </c>
      <c r="D2986" t="s">
        <v>247</v>
      </c>
    </row>
    <row r="2987" spans="1:4" x14ac:dyDescent="0.25">
      <c r="A2987">
        <v>1.861</v>
      </c>
      <c r="B2987" t="s">
        <v>37</v>
      </c>
      <c r="C2987" t="s">
        <v>94</v>
      </c>
      <c r="D2987" t="s">
        <v>249</v>
      </c>
    </row>
    <row r="2988" spans="1:4" x14ac:dyDescent="0.25">
      <c r="A2988">
        <v>1.7310000000000001</v>
      </c>
      <c r="B2988" t="s">
        <v>37</v>
      </c>
      <c r="C2988" t="s">
        <v>94</v>
      </c>
      <c r="D2988" t="s">
        <v>250</v>
      </c>
    </row>
    <row r="2989" spans="1:4" x14ac:dyDescent="0.25">
      <c r="A2989">
        <v>1.96</v>
      </c>
      <c r="B2989" t="s">
        <v>37</v>
      </c>
      <c r="C2989" t="s">
        <v>94</v>
      </c>
      <c r="D2989" t="s">
        <v>250</v>
      </c>
    </row>
    <row r="2990" spans="1:4" x14ac:dyDescent="0.25">
      <c r="A2990">
        <v>3.5249999999999999</v>
      </c>
      <c r="B2990" t="s">
        <v>37</v>
      </c>
      <c r="C2990" t="s">
        <v>94</v>
      </c>
      <c r="D2990" t="s">
        <v>250</v>
      </c>
    </row>
    <row r="2991" spans="1:4" x14ac:dyDescent="0.25">
      <c r="A2991">
        <v>6.1120000000000001</v>
      </c>
      <c r="B2991" t="s">
        <v>37</v>
      </c>
      <c r="C2991" t="s">
        <v>94</v>
      </c>
      <c r="D2991" t="s">
        <v>250</v>
      </c>
    </row>
    <row r="2992" spans="1:4" x14ac:dyDescent="0.25">
      <c r="A2992">
        <v>3.5630000000000002</v>
      </c>
      <c r="B2992" t="s">
        <v>37</v>
      </c>
      <c r="C2992" t="s">
        <v>94</v>
      </c>
      <c r="D2992" t="s">
        <v>257</v>
      </c>
    </row>
    <row r="2993" spans="1:4" x14ac:dyDescent="0.25">
      <c r="A2993">
        <v>3.4039999999999999</v>
      </c>
      <c r="B2993" t="s">
        <v>37</v>
      </c>
      <c r="C2993" t="s">
        <v>94</v>
      </c>
      <c r="D2993" t="s">
        <v>263</v>
      </c>
    </row>
    <row r="2994" spans="1:4" x14ac:dyDescent="0.25">
      <c r="A2994">
        <v>2.0760000000000001</v>
      </c>
      <c r="B2994" t="s">
        <v>37</v>
      </c>
      <c r="C2994" t="s">
        <v>94</v>
      </c>
      <c r="D2994" t="s">
        <v>264</v>
      </c>
    </row>
    <row r="2995" spans="1:4" x14ac:dyDescent="0.25">
      <c r="A2995">
        <v>4.7220000000000004</v>
      </c>
      <c r="B2995" t="s">
        <v>37</v>
      </c>
      <c r="C2995" t="s">
        <v>94</v>
      </c>
      <c r="D2995" t="s">
        <v>264</v>
      </c>
    </row>
    <row r="2996" spans="1:4" x14ac:dyDescent="0.25">
      <c r="A2996">
        <v>8.7859999999999996</v>
      </c>
      <c r="B2996" t="s">
        <v>37</v>
      </c>
      <c r="C2996" t="s">
        <v>94</v>
      </c>
      <c r="D2996" t="s">
        <v>264</v>
      </c>
    </row>
    <row r="2997" spans="1:4" x14ac:dyDescent="0.25">
      <c r="A2997">
        <v>6.72</v>
      </c>
      <c r="B2997" t="s">
        <v>37</v>
      </c>
      <c r="C2997" t="s">
        <v>94</v>
      </c>
      <c r="D2997" t="s">
        <v>265</v>
      </c>
    </row>
    <row r="2998" spans="1:4" x14ac:dyDescent="0.25">
      <c r="A2998">
        <v>3.2810000000000001</v>
      </c>
      <c r="B2998" t="s">
        <v>37</v>
      </c>
      <c r="C2998" t="s">
        <v>94</v>
      </c>
      <c r="D2998" t="s">
        <v>266</v>
      </c>
    </row>
    <row r="2999" spans="1:4" x14ac:dyDescent="0.25">
      <c r="A2999">
        <v>3.1720000000000002</v>
      </c>
      <c r="B2999" t="s">
        <v>37</v>
      </c>
      <c r="C2999" t="s">
        <v>94</v>
      </c>
      <c r="D2999" t="s">
        <v>267</v>
      </c>
    </row>
    <row r="3000" spans="1:4" x14ac:dyDescent="0.25">
      <c r="A3000">
        <v>7.9690000000000003</v>
      </c>
      <c r="B3000" t="s">
        <v>37</v>
      </c>
      <c r="C3000" t="s">
        <v>94</v>
      </c>
      <c r="D3000" t="s">
        <v>267</v>
      </c>
    </row>
    <row r="3001" spans="1:4" x14ac:dyDescent="0.25">
      <c r="A3001">
        <v>2.62</v>
      </c>
      <c r="B3001" t="s">
        <v>37</v>
      </c>
      <c r="C3001" t="s">
        <v>94</v>
      </c>
      <c r="D3001" t="s">
        <v>293</v>
      </c>
    </row>
    <row r="3002" spans="1:4" x14ac:dyDescent="0.25">
      <c r="A3002">
        <v>3.1840000000000002</v>
      </c>
      <c r="B3002" t="s">
        <v>14</v>
      </c>
      <c r="C3002" t="s">
        <v>94</v>
      </c>
      <c r="D3002" t="s">
        <v>103</v>
      </c>
    </row>
    <row r="3003" spans="1:4" x14ac:dyDescent="0.25">
      <c r="A3003">
        <v>2.8690000000000002</v>
      </c>
      <c r="B3003" t="s">
        <v>14</v>
      </c>
      <c r="C3003" t="s">
        <v>94</v>
      </c>
      <c r="D3003" t="s">
        <v>105</v>
      </c>
    </row>
    <row r="3004" spans="1:4" x14ac:dyDescent="0.25">
      <c r="A3004">
        <v>3.5059999999999998</v>
      </c>
      <c r="B3004" t="s">
        <v>14</v>
      </c>
      <c r="C3004" t="s">
        <v>94</v>
      </c>
      <c r="D3004" t="s">
        <v>105</v>
      </c>
    </row>
    <row r="3005" spans="1:4" x14ac:dyDescent="0.25">
      <c r="A3005">
        <v>4.0880000000000001</v>
      </c>
      <c r="B3005" t="s">
        <v>14</v>
      </c>
      <c r="C3005" t="s">
        <v>94</v>
      </c>
      <c r="D3005" t="s">
        <v>105</v>
      </c>
    </row>
    <row r="3006" spans="1:4" x14ac:dyDescent="0.25">
      <c r="A3006">
        <v>4.7039999999999997</v>
      </c>
      <c r="B3006" t="s">
        <v>14</v>
      </c>
      <c r="C3006" t="s">
        <v>94</v>
      </c>
      <c r="D3006" t="s">
        <v>105</v>
      </c>
    </row>
    <row r="3007" spans="1:4" x14ac:dyDescent="0.25">
      <c r="A3007">
        <v>5.391</v>
      </c>
      <c r="B3007" t="s">
        <v>14</v>
      </c>
      <c r="C3007" t="s">
        <v>94</v>
      </c>
      <c r="D3007" t="s">
        <v>105</v>
      </c>
    </row>
    <row r="3008" spans="1:4" x14ac:dyDescent="0.25">
      <c r="A3008">
        <v>6.1109999999999998</v>
      </c>
      <c r="B3008" t="s">
        <v>14</v>
      </c>
      <c r="C3008" t="s">
        <v>94</v>
      </c>
      <c r="D3008" t="s">
        <v>105</v>
      </c>
    </row>
    <row r="3009" spans="1:4" x14ac:dyDescent="0.25">
      <c r="A3009">
        <v>6.8319999999999999</v>
      </c>
      <c r="B3009" t="s">
        <v>14</v>
      </c>
      <c r="C3009" t="s">
        <v>94</v>
      </c>
      <c r="D3009" t="s">
        <v>105</v>
      </c>
    </row>
    <row r="3010" spans="1:4" x14ac:dyDescent="0.25">
      <c r="A3010">
        <v>2.4300000000000002</v>
      </c>
      <c r="B3010" t="s">
        <v>14</v>
      </c>
      <c r="C3010" t="s">
        <v>94</v>
      </c>
      <c r="D3010" t="s">
        <v>106</v>
      </c>
    </row>
    <row r="3011" spans="1:4" x14ac:dyDescent="0.25">
      <c r="A3011">
        <v>3.117</v>
      </c>
      <c r="B3011" t="s">
        <v>14</v>
      </c>
      <c r="C3011" t="s">
        <v>94</v>
      </c>
      <c r="D3011" t="s">
        <v>106</v>
      </c>
    </row>
    <row r="3012" spans="1:4" x14ac:dyDescent="0.25">
      <c r="A3012">
        <v>4.1369999999999996</v>
      </c>
      <c r="B3012" t="s">
        <v>14</v>
      </c>
      <c r="C3012" t="s">
        <v>94</v>
      </c>
      <c r="D3012" t="s">
        <v>106</v>
      </c>
    </row>
    <row r="3013" spans="1:4" x14ac:dyDescent="0.25">
      <c r="A3013">
        <v>2.4740000000000002</v>
      </c>
      <c r="B3013" t="s">
        <v>14</v>
      </c>
      <c r="C3013" t="s">
        <v>94</v>
      </c>
      <c r="D3013" t="s">
        <v>112</v>
      </c>
    </row>
    <row r="3014" spans="1:4" x14ac:dyDescent="0.25">
      <c r="A3014">
        <v>3.883</v>
      </c>
      <c r="B3014" t="s">
        <v>14</v>
      </c>
      <c r="C3014" t="s">
        <v>94</v>
      </c>
      <c r="D3014" t="s">
        <v>112</v>
      </c>
    </row>
    <row r="3015" spans="1:4" x14ac:dyDescent="0.25">
      <c r="A3015">
        <v>2.69</v>
      </c>
      <c r="B3015" t="s">
        <v>14</v>
      </c>
      <c r="C3015" t="s">
        <v>94</v>
      </c>
      <c r="D3015" t="s">
        <v>115</v>
      </c>
    </row>
    <row r="3016" spans="1:4" x14ac:dyDescent="0.25">
      <c r="A3016">
        <v>3.379</v>
      </c>
      <c r="B3016" t="s">
        <v>14</v>
      </c>
      <c r="C3016" t="s">
        <v>94</v>
      </c>
      <c r="D3016" t="s">
        <v>115</v>
      </c>
    </row>
    <row r="3017" spans="1:4" x14ac:dyDescent="0.25">
      <c r="A3017">
        <v>4.0679999999999996</v>
      </c>
      <c r="B3017" t="s">
        <v>14</v>
      </c>
      <c r="C3017" t="s">
        <v>94</v>
      </c>
      <c r="D3017" t="s">
        <v>115</v>
      </c>
    </row>
    <row r="3018" spans="1:4" x14ac:dyDescent="0.25">
      <c r="A3018">
        <v>4.7320000000000002</v>
      </c>
      <c r="B3018" t="s">
        <v>14</v>
      </c>
      <c r="C3018" t="s">
        <v>94</v>
      </c>
      <c r="D3018" t="s">
        <v>115</v>
      </c>
    </row>
    <row r="3019" spans="1:4" x14ac:dyDescent="0.25">
      <c r="A3019">
        <v>3.9489999999999998</v>
      </c>
      <c r="B3019" t="s">
        <v>14</v>
      </c>
      <c r="C3019" t="s">
        <v>94</v>
      </c>
      <c r="D3019" t="s">
        <v>123</v>
      </c>
    </row>
    <row r="3020" spans="1:4" x14ac:dyDescent="0.25">
      <c r="A3020">
        <v>1.1020000000000001</v>
      </c>
      <c r="B3020" t="s">
        <v>14</v>
      </c>
      <c r="C3020" t="s">
        <v>94</v>
      </c>
      <c r="D3020" t="s">
        <v>125</v>
      </c>
    </row>
    <row r="3021" spans="1:4" x14ac:dyDescent="0.25">
      <c r="A3021">
        <v>2.1680000000000001</v>
      </c>
      <c r="B3021" t="s">
        <v>14</v>
      </c>
      <c r="C3021" t="s">
        <v>94</v>
      </c>
      <c r="D3021" t="s">
        <v>125</v>
      </c>
    </row>
    <row r="3022" spans="1:4" x14ac:dyDescent="0.25">
      <c r="A3022">
        <v>2.8450000000000002</v>
      </c>
      <c r="B3022" t="s">
        <v>14</v>
      </c>
      <c r="C3022" t="s">
        <v>94</v>
      </c>
      <c r="D3022" t="s">
        <v>125</v>
      </c>
    </row>
    <row r="3023" spans="1:4" x14ac:dyDescent="0.25">
      <c r="A3023">
        <v>4.1310000000000002</v>
      </c>
      <c r="B3023" t="s">
        <v>14</v>
      </c>
      <c r="C3023" t="s">
        <v>94</v>
      </c>
      <c r="D3023" t="s">
        <v>125</v>
      </c>
    </row>
    <row r="3024" spans="1:4" x14ac:dyDescent="0.25">
      <c r="A3024">
        <v>4.6959999999999997</v>
      </c>
      <c r="B3024" t="s">
        <v>14</v>
      </c>
      <c r="C3024" t="s">
        <v>94</v>
      </c>
      <c r="D3024" t="s">
        <v>125</v>
      </c>
    </row>
    <row r="3025" spans="1:4" x14ac:dyDescent="0.25">
      <c r="A3025">
        <v>1.39</v>
      </c>
      <c r="B3025" t="s">
        <v>14</v>
      </c>
      <c r="C3025" t="s">
        <v>94</v>
      </c>
      <c r="D3025" t="s">
        <v>127</v>
      </c>
    </row>
    <row r="3026" spans="1:4" x14ac:dyDescent="0.25">
      <c r="A3026">
        <v>2.5459999999999998</v>
      </c>
      <c r="B3026" t="s">
        <v>14</v>
      </c>
      <c r="C3026" t="s">
        <v>94</v>
      </c>
      <c r="D3026" t="s">
        <v>129</v>
      </c>
    </row>
    <row r="3027" spans="1:4" x14ac:dyDescent="0.25">
      <c r="A3027">
        <v>3.3620000000000001</v>
      </c>
      <c r="B3027" t="s">
        <v>14</v>
      </c>
      <c r="C3027" t="s">
        <v>94</v>
      </c>
      <c r="D3027" t="s">
        <v>129</v>
      </c>
    </row>
    <row r="3028" spans="1:4" x14ac:dyDescent="0.25">
      <c r="A3028">
        <v>4.077</v>
      </c>
      <c r="B3028" t="s">
        <v>14</v>
      </c>
      <c r="C3028" t="s">
        <v>94</v>
      </c>
      <c r="D3028" t="s">
        <v>129</v>
      </c>
    </row>
    <row r="3029" spans="1:4" x14ac:dyDescent="0.25">
      <c r="A3029">
        <v>2.597</v>
      </c>
      <c r="B3029" t="s">
        <v>14</v>
      </c>
      <c r="C3029" t="s">
        <v>94</v>
      </c>
      <c r="D3029" t="s">
        <v>131</v>
      </c>
    </row>
    <row r="3030" spans="1:4" x14ac:dyDescent="0.25">
      <c r="A3030">
        <v>5.0860000000000003</v>
      </c>
      <c r="B3030" t="s">
        <v>14</v>
      </c>
      <c r="C3030" t="s">
        <v>94</v>
      </c>
      <c r="D3030" t="s">
        <v>149</v>
      </c>
    </row>
    <row r="3031" spans="1:4" x14ac:dyDescent="0.25">
      <c r="A3031">
        <v>5.7240000000000002</v>
      </c>
      <c r="B3031" t="s">
        <v>14</v>
      </c>
      <c r="C3031" t="s">
        <v>94</v>
      </c>
      <c r="D3031" t="s">
        <v>149</v>
      </c>
    </row>
    <row r="3032" spans="1:4" x14ac:dyDescent="0.25">
      <c r="A3032">
        <v>2.6459999999999999</v>
      </c>
      <c r="B3032" t="s">
        <v>14</v>
      </c>
      <c r="C3032" t="s">
        <v>94</v>
      </c>
      <c r="D3032" t="s">
        <v>150</v>
      </c>
    </row>
    <row r="3033" spans="1:4" x14ac:dyDescent="0.25">
      <c r="A3033">
        <v>3.2719999999999998</v>
      </c>
      <c r="B3033" t="s">
        <v>14</v>
      </c>
      <c r="C3033" t="s">
        <v>94</v>
      </c>
      <c r="D3033" t="s">
        <v>150</v>
      </c>
    </row>
    <row r="3034" spans="1:4" x14ac:dyDescent="0.25">
      <c r="A3034">
        <v>3.7909999999999999</v>
      </c>
      <c r="B3034" t="s">
        <v>14</v>
      </c>
      <c r="C3034" t="s">
        <v>94</v>
      </c>
      <c r="D3034" t="s">
        <v>150</v>
      </c>
    </row>
    <row r="3035" spans="1:4" x14ac:dyDescent="0.25">
      <c r="A3035">
        <v>4.3600000000000003</v>
      </c>
      <c r="B3035" t="s">
        <v>14</v>
      </c>
      <c r="C3035" t="s">
        <v>94</v>
      </c>
      <c r="D3035" t="s">
        <v>150</v>
      </c>
    </row>
    <row r="3036" spans="1:4" x14ac:dyDescent="0.25">
      <c r="A3036">
        <v>4.891</v>
      </c>
      <c r="B3036" t="s">
        <v>14</v>
      </c>
      <c r="C3036" t="s">
        <v>94</v>
      </c>
      <c r="D3036" t="s">
        <v>150</v>
      </c>
    </row>
    <row r="3037" spans="1:4" x14ac:dyDescent="0.25">
      <c r="A3037">
        <v>5.4950000000000001</v>
      </c>
      <c r="B3037" t="s">
        <v>14</v>
      </c>
      <c r="C3037" t="s">
        <v>94</v>
      </c>
      <c r="D3037" t="s">
        <v>150</v>
      </c>
    </row>
    <row r="3038" spans="1:4" x14ac:dyDescent="0.25">
      <c r="A3038">
        <v>6.0439999999999996</v>
      </c>
      <c r="B3038" t="s">
        <v>14</v>
      </c>
      <c r="C3038" t="s">
        <v>94</v>
      </c>
      <c r="D3038" t="s">
        <v>150</v>
      </c>
    </row>
    <row r="3039" spans="1:4" x14ac:dyDescent="0.25">
      <c r="A3039">
        <v>6.61</v>
      </c>
      <c r="B3039" t="s">
        <v>14</v>
      </c>
      <c r="C3039" t="s">
        <v>94</v>
      </c>
      <c r="D3039" t="s">
        <v>150</v>
      </c>
    </row>
    <row r="3040" spans="1:4" x14ac:dyDescent="0.25">
      <c r="A3040">
        <v>7.2919999999999998</v>
      </c>
      <c r="B3040" t="s">
        <v>14</v>
      </c>
      <c r="C3040" t="s">
        <v>94</v>
      </c>
      <c r="D3040" t="s">
        <v>150</v>
      </c>
    </row>
    <row r="3041" spans="1:4" x14ac:dyDescent="0.25">
      <c r="A3041">
        <v>7.8630000000000004</v>
      </c>
      <c r="B3041" t="s">
        <v>14</v>
      </c>
      <c r="C3041" t="s">
        <v>94</v>
      </c>
      <c r="D3041" t="s">
        <v>150</v>
      </c>
    </row>
    <row r="3042" spans="1:4" x14ac:dyDescent="0.25">
      <c r="A3042">
        <v>8.4440000000000008</v>
      </c>
      <c r="B3042" t="s">
        <v>14</v>
      </c>
      <c r="C3042" t="s">
        <v>94</v>
      </c>
      <c r="D3042" t="s">
        <v>150</v>
      </c>
    </row>
    <row r="3043" spans="1:4" x14ac:dyDescent="0.25">
      <c r="A3043">
        <v>9.0410000000000004</v>
      </c>
      <c r="B3043" t="s">
        <v>14</v>
      </c>
      <c r="C3043" t="s">
        <v>94</v>
      </c>
      <c r="D3043" t="s">
        <v>150</v>
      </c>
    </row>
    <row r="3044" spans="1:4" x14ac:dyDescent="0.25">
      <c r="A3044">
        <v>18.792000000000002</v>
      </c>
      <c r="B3044" t="s">
        <v>14</v>
      </c>
      <c r="C3044" t="s">
        <v>94</v>
      </c>
      <c r="D3044" t="s">
        <v>150</v>
      </c>
    </row>
    <row r="3045" spans="1:4" x14ac:dyDescent="0.25">
      <c r="A3045">
        <v>26.087</v>
      </c>
      <c r="B3045" t="s">
        <v>14</v>
      </c>
      <c r="C3045" t="s">
        <v>94</v>
      </c>
      <c r="D3045" t="s">
        <v>150</v>
      </c>
    </row>
    <row r="3046" spans="1:4" x14ac:dyDescent="0.25">
      <c r="A3046">
        <v>4.2279999999999998</v>
      </c>
      <c r="B3046" t="s">
        <v>14</v>
      </c>
      <c r="C3046" t="s">
        <v>94</v>
      </c>
      <c r="D3046" t="s">
        <v>151</v>
      </c>
    </row>
    <row r="3047" spans="1:4" x14ac:dyDescent="0.25">
      <c r="A3047">
        <v>4.806</v>
      </c>
      <c r="B3047" t="s">
        <v>14</v>
      </c>
      <c r="C3047" t="s">
        <v>94</v>
      </c>
      <c r="D3047" t="s">
        <v>151</v>
      </c>
    </row>
    <row r="3048" spans="1:4" x14ac:dyDescent="0.25">
      <c r="A3048">
        <v>5.407</v>
      </c>
      <c r="B3048" t="s">
        <v>14</v>
      </c>
      <c r="C3048" t="s">
        <v>94</v>
      </c>
      <c r="D3048" t="s">
        <v>151</v>
      </c>
    </row>
    <row r="3049" spans="1:4" x14ac:dyDescent="0.25">
      <c r="A3049">
        <v>2.6930000000000001</v>
      </c>
      <c r="B3049" t="s">
        <v>14</v>
      </c>
      <c r="C3049" t="s">
        <v>94</v>
      </c>
      <c r="D3049" t="s">
        <v>152</v>
      </c>
    </row>
    <row r="3050" spans="1:4" x14ac:dyDescent="0.25">
      <c r="A3050">
        <v>3.4510000000000001</v>
      </c>
      <c r="B3050" t="s">
        <v>14</v>
      </c>
      <c r="C3050" t="s">
        <v>94</v>
      </c>
      <c r="D3050" t="s">
        <v>152</v>
      </c>
    </row>
    <row r="3051" spans="1:4" x14ac:dyDescent="0.25">
      <c r="A3051">
        <v>4.1520000000000001</v>
      </c>
      <c r="B3051" t="s">
        <v>14</v>
      </c>
      <c r="C3051" t="s">
        <v>94</v>
      </c>
      <c r="D3051" t="s">
        <v>152</v>
      </c>
    </row>
    <row r="3052" spans="1:4" x14ac:dyDescent="0.25">
      <c r="A3052">
        <v>4.9119999999999999</v>
      </c>
      <c r="B3052" t="s">
        <v>14</v>
      </c>
      <c r="C3052" t="s">
        <v>94</v>
      </c>
      <c r="D3052" t="s">
        <v>153</v>
      </c>
    </row>
    <row r="3053" spans="1:4" x14ac:dyDescent="0.25">
      <c r="A3053">
        <v>5.5419999999999998</v>
      </c>
      <c r="B3053" t="s">
        <v>14</v>
      </c>
      <c r="C3053" t="s">
        <v>94</v>
      </c>
      <c r="D3053" t="s">
        <v>153</v>
      </c>
    </row>
    <row r="3054" spans="1:4" x14ac:dyDescent="0.25">
      <c r="A3054">
        <v>6.1769999999999996</v>
      </c>
      <c r="B3054" t="s">
        <v>14</v>
      </c>
      <c r="C3054" t="s">
        <v>94</v>
      </c>
      <c r="D3054" t="s">
        <v>153</v>
      </c>
    </row>
    <row r="3055" spans="1:4" x14ac:dyDescent="0.25">
      <c r="A3055">
        <v>5.6660000000000004</v>
      </c>
      <c r="B3055" t="s">
        <v>14</v>
      </c>
      <c r="C3055" t="s">
        <v>94</v>
      </c>
      <c r="D3055" t="s">
        <v>156</v>
      </c>
    </row>
    <row r="3056" spans="1:4" x14ac:dyDescent="0.25">
      <c r="A3056">
        <v>2.7309999999999999</v>
      </c>
      <c r="B3056" t="s">
        <v>14</v>
      </c>
      <c r="C3056" t="s">
        <v>94</v>
      </c>
      <c r="D3056" t="s">
        <v>158</v>
      </c>
    </row>
    <row r="3057" spans="1:4" x14ac:dyDescent="0.25">
      <c r="A3057">
        <v>3.3769999999999998</v>
      </c>
      <c r="B3057" t="s">
        <v>14</v>
      </c>
      <c r="C3057" t="s">
        <v>94</v>
      </c>
      <c r="D3057" t="s">
        <v>158</v>
      </c>
    </row>
    <row r="3058" spans="1:4" x14ac:dyDescent="0.25">
      <c r="A3058">
        <v>1.5089999999999999</v>
      </c>
      <c r="B3058" t="s">
        <v>14</v>
      </c>
      <c r="C3058" t="s">
        <v>94</v>
      </c>
      <c r="D3058" t="s">
        <v>159</v>
      </c>
    </row>
    <row r="3059" spans="1:4" x14ac:dyDescent="0.25">
      <c r="A3059">
        <v>2.0950000000000002</v>
      </c>
      <c r="B3059" t="s">
        <v>14</v>
      </c>
      <c r="C3059" t="s">
        <v>94</v>
      </c>
      <c r="D3059" t="s">
        <v>159</v>
      </c>
    </row>
    <row r="3060" spans="1:4" x14ac:dyDescent="0.25">
      <c r="A3060">
        <v>2.8479999999999999</v>
      </c>
      <c r="B3060" t="s">
        <v>14</v>
      </c>
      <c r="C3060" t="s">
        <v>94</v>
      </c>
      <c r="D3060" t="s">
        <v>159</v>
      </c>
    </row>
    <row r="3061" spans="1:4" x14ac:dyDescent="0.25">
      <c r="A3061">
        <v>3.5609999999999999</v>
      </c>
      <c r="B3061" t="s">
        <v>14</v>
      </c>
      <c r="C3061" t="s">
        <v>94</v>
      </c>
      <c r="D3061" t="s">
        <v>159</v>
      </c>
    </row>
    <row r="3062" spans="1:4" x14ac:dyDescent="0.25">
      <c r="A3062">
        <v>3.3050000000000002</v>
      </c>
      <c r="B3062" t="s">
        <v>14</v>
      </c>
      <c r="C3062" t="s">
        <v>94</v>
      </c>
      <c r="D3062" t="s">
        <v>160</v>
      </c>
    </row>
    <row r="3063" spans="1:4" x14ac:dyDescent="0.25">
      <c r="A3063">
        <v>4.601</v>
      </c>
      <c r="B3063" t="s">
        <v>14</v>
      </c>
      <c r="C3063" t="s">
        <v>94</v>
      </c>
      <c r="D3063" t="s">
        <v>160</v>
      </c>
    </row>
    <row r="3064" spans="1:4" x14ac:dyDescent="0.25">
      <c r="A3064">
        <v>1.268</v>
      </c>
      <c r="B3064" t="s">
        <v>14</v>
      </c>
      <c r="C3064" t="s">
        <v>94</v>
      </c>
      <c r="D3064" t="s">
        <v>162</v>
      </c>
    </row>
    <row r="3065" spans="1:4" x14ac:dyDescent="0.25">
      <c r="A3065">
        <v>3.17</v>
      </c>
      <c r="B3065" t="s">
        <v>14</v>
      </c>
      <c r="C3065" t="s">
        <v>94</v>
      </c>
      <c r="D3065" t="s">
        <v>162</v>
      </c>
    </row>
    <row r="3066" spans="1:4" x14ac:dyDescent="0.25">
      <c r="A3066">
        <v>3.85</v>
      </c>
      <c r="B3066" t="s">
        <v>14</v>
      </c>
      <c r="C3066" t="s">
        <v>94</v>
      </c>
      <c r="D3066" t="s">
        <v>162</v>
      </c>
    </row>
    <row r="3067" spans="1:4" x14ac:dyDescent="0.25">
      <c r="A3067">
        <v>4.5060000000000002</v>
      </c>
      <c r="B3067" t="s">
        <v>14</v>
      </c>
      <c r="C3067" t="s">
        <v>94</v>
      </c>
      <c r="D3067" t="s">
        <v>162</v>
      </c>
    </row>
    <row r="3068" spans="1:4" x14ac:dyDescent="0.25">
      <c r="A3068">
        <v>5.1289999999999996</v>
      </c>
      <c r="B3068" t="s">
        <v>14</v>
      </c>
      <c r="C3068" t="s">
        <v>94</v>
      </c>
      <c r="D3068" t="s">
        <v>162</v>
      </c>
    </row>
    <row r="3069" spans="1:4" x14ac:dyDescent="0.25">
      <c r="A3069">
        <v>1.508</v>
      </c>
      <c r="B3069" t="s">
        <v>14</v>
      </c>
      <c r="C3069" t="s">
        <v>94</v>
      </c>
      <c r="D3069" t="s">
        <v>164</v>
      </c>
    </row>
    <row r="3070" spans="1:4" x14ac:dyDescent="0.25">
      <c r="A3070">
        <v>2.194</v>
      </c>
      <c r="B3070" t="s">
        <v>14</v>
      </c>
      <c r="C3070" t="s">
        <v>94</v>
      </c>
      <c r="D3070" t="s">
        <v>164</v>
      </c>
    </row>
    <row r="3071" spans="1:4" x14ac:dyDescent="0.25">
      <c r="A3071">
        <v>2.8090000000000002</v>
      </c>
      <c r="B3071" t="s">
        <v>14</v>
      </c>
      <c r="C3071" t="s">
        <v>94</v>
      </c>
      <c r="D3071" t="s">
        <v>164</v>
      </c>
    </row>
    <row r="3072" spans="1:4" x14ac:dyDescent="0.25">
      <c r="A3072">
        <v>2.4670000000000001</v>
      </c>
      <c r="B3072" t="s">
        <v>14</v>
      </c>
      <c r="C3072" t="s">
        <v>94</v>
      </c>
      <c r="D3072" t="s">
        <v>165</v>
      </c>
    </row>
    <row r="3073" spans="1:4" x14ac:dyDescent="0.25">
      <c r="A3073">
        <v>3.1949999999999998</v>
      </c>
      <c r="B3073" t="s">
        <v>14</v>
      </c>
      <c r="C3073" t="s">
        <v>94</v>
      </c>
      <c r="D3073" t="s">
        <v>165</v>
      </c>
    </row>
    <row r="3074" spans="1:4" x14ac:dyDescent="0.25">
      <c r="A3074">
        <v>3.8420000000000001</v>
      </c>
      <c r="B3074" t="s">
        <v>14</v>
      </c>
      <c r="C3074" t="s">
        <v>94</v>
      </c>
      <c r="D3074" t="s">
        <v>165</v>
      </c>
    </row>
    <row r="3075" spans="1:4" x14ac:dyDescent="0.25">
      <c r="A3075">
        <v>4.4800000000000004</v>
      </c>
      <c r="B3075" t="s">
        <v>14</v>
      </c>
      <c r="C3075" t="s">
        <v>94</v>
      </c>
      <c r="D3075" t="s">
        <v>165</v>
      </c>
    </row>
    <row r="3076" spans="1:4" x14ac:dyDescent="0.25">
      <c r="A3076">
        <v>3.1379999999999999</v>
      </c>
      <c r="B3076" t="s">
        <v>14</v>
      </c>
      <c r="C3076" t="s">
        <v>94</v>
      </c>
      <c r="D3076" t="s">
        <v>166</v>
      </c>
    </row>
    <row r="3077" spans="1:4" x14ac:dyDescent="0.25">
      <c r="A3077">
        <v>3.8620000000000001</v>
      </c>
      <c r="B3077" t="s">
        <v>14</v>
      </c>
      <c r="C3077" t="s">
        <v>94</v>
      </c>
      <c r="D3077" t="s">
        <v>166</v>
      </c>
    </row>
    <row r="3078" spans="1:4" x14ac:dyDescent="0.25">
      <c r="A3078">
        <v>4.5220000000000002</v>
      </c>
      <c r="B3078" t="s">
        <v>14</v>
      </c>
      <c r="C3078" t="s">
        <v>94</v>
      </c>
      <c r="D3078" t="s">
        <v>166</v>
      </c>
    </row>
    <row r="3079" spans="1:4" x14ac:dyDescent="0.25">
      <c r="A3079">
        <v>5.1779999999999999</v>
      </c>
      <c r="B3079" t="s">
        <v>14</v>
      </c>
      <c r="C3079" t="s">
        <v>94</v>
      </c>
      <c r="D3079" t="s">
        <v>166</v>
      </c>
    </row>
    <row r="3080" spans="1:4" x14ac:dyDescent="0.25">
      <c r="A3080">
        <v>5.8250000000000002</v>
      </c>
      <c r="B3080" t="s">
        <v>14</v>
      </c>
      <c r="C3080" t="s">
        <v>94</v>
      </c>
      <c r="D3080" t="s">
        <v>166</v>
      </c>
    </row>
    <row r="3081" spans="1:4" x14ac:dyDescent="0.25">
      <c r="A3081">
        <v>1.266</v>
      </c>
      <c r="B3081" t="s">
        <v>14</v>
      </c>
      <c r="C3081" t="s">
        <v>94</v>
      </c>
      <c r="D3081" t="s">
        <v>168</v>
      </c>
    </row>
    <row r="3082" spans="1:4" x14ac:dyDescent="0.25">
      <c r="A3082">
        <v>3.444</v>
      </c>
      <c r="B3082" t="s">
        <v>14</v>
      </c>
      <c r="C3082" t="s">
        <v>94</v>
      </c>
      <c r="D3082" t="s">
        <v>168</v>
      </c>
    </row>
    <row r="3083" spans="1:4" x14ac:dyDescent="0.25">
      <c r="A3083">
        <v>4.0640000000000001</v>
      </c>
      <c r="B3083" t="s">
        <v>14</v>
      </c>
      <c r="C3083" t="s">
        <v>94</v>
      </c>
      <c r="D3083" t="s">
        <v>168</v>
      </c>
    </row>
    <row r="3084" spans="1:4" x14ac:dyDescent="0.25">
      <c r="A3084">
        <v>4.7069999999999999</v>
      </c>
      <c r="B3084" t="s">
        <v>14</v>
      </c>
      <c r="C3084" t="s">
        <v>94</v>
      </c>
      <c r="D3084" t="s">
        <v>168</v>
      </c>
    </row>
    <row r="3085" spans="1:4" x14ac:dyDescent="0.25">
      <c r="A3085">
        <v>5.3129999999999997</v>
      </c>
      <c r="B3085" t="s">
        <v>14</v>
      </c>
      <c r="C3085" t="s">
        <v>94</v>
      </c>
      <c r="D3085" t="s">
        <v>168</v>
      </c>
    </row>
    <row r="3086" spans="1:4" x14ac:dyDescent="0.25">
      <c r="A3086">
        <v>5.9610000000000003</v>
      </c>
      <c r="B3086" t="s">
        <v>14</v>
      </c>
      <c r="C3086" t="s">
        <v>94</v>
      </c>
      <c r="D3086" t="s">
        <v>168</v>
      </c>
    </row>
    <row r="3087" spans="1:4" x14ac:dyDescent="0.25">
      <c r="A3087">
        <v>6.569</v>
      </c>
      <c r="B3087" t="s">
        <v>14</v>
      </c>
      <c r="C3087" t="s">
        <v>94</v>
      </c>
      <c r="D3087" t="s">
        <v>168</v>
      </c>
    </row>
    <row r="3088" spans="1:4" x14ac:dyDescent="0.25">
      <c r="A3088">
        <v>18.591000000000001</v>
      </c>
      <c r="B3088" t="s">
        <v>14</v>
      </c>
      <c r="C3088" t="s">
        <v>94</v>
      </c>
      <c r="D3088" t="s">
        <v>168</v>
      </c>
    </row>
    <row r="3089" spans="1:4" x14ac:dyDescent="0.25">
      <c r="A3089">
        <v>2.8109999999999999</v>
      </c>
      <c r="B3089" t="s">
        <v>14</v>
      </c>
      <c r="C3089" t="s">
        <v>94</v>
      </c>
      <c r="D3089" t="s">
        <v>192</v>
      </c>
    </row>
    <row r="3090" spans="1:4" x14ac:dyDescent="0.25">
      <c r="A3090">
        <v>3.4510000000000001</v>
      </c>
      <c r="B3090" t="s">
        <v>14</v>
      </c>
      <c r="C3090" t="s">
        <v>94</v>
      </c>
      <c r="D3090" t="s">
        <v>192</v>
      </c>
    </row>
    <row r="3091" spans="1:4" x14ac:dyDescent="0.25">
      <c r="A3091">
        <v>3.1389999999999998</v>
      </c>
      <c r="B3091" t="s">
        <v>14</v>
      </c>
      <c r="C3091" t="s">
        <v>94</v>
      </c>
      <c r="D3091" t="s">
        <v>193</v>
      </c>
    </row>
    <row r="3092" spans="1:4" x14ac:dyDescent="0.25">
      <c r="A3092">
        <v>3.601</v>
      </c>
      <c r="B3092" t="s">
        <v>14</v>
      </c>
      <c r="C3092" t="s">
        <v>94</v>
      </c>
      <c r="D3092" t="s">
        <v>198</v>
      </c>
    </row>
    <row r="3093" spans="1:4" x14ac:dyDescent="0.25">
      <c r="A3093">
        <v>3.84</v>
      </c>
      <c r="B3093" t="s">
        <v>14</v>
      </c>
      <c r="C3093" t="s">
        <v>94</v>
      </c>
      <c r="D3093" t="s">
        <v>196</v>
      </c>
    </row>
    <row r="3094" spans="1:4" x14ac:dyDescent="0.25">
      <c r="A3094">
        <v>4.7229999999999999</v>
      </c>
      <c r="B3094" t="s">
        <v>14</v>
      </c>
      <c r="C3094" t="s">
        <v>94</v>
      </c>
      <c r="D3094" t="s">
        <v>221</v>
      </c>
    </row>
    <row r="3095" spans="1:4" x14ac:dyDescent="0.25">
      <c r="A3095">
        <v>3.47</v>
      </c>
      <c r="B3095" t="s">
        <v>14</v>
      </c>
      <c r="C3095" t="s">
        <v>94</v>
      </c>
      <c r="D3095" t="s">
        <v>230</v>
      </c>
    </row>
    <row r="3096" spans="1:4" x14ac:dyDescent="0.25">
      <c r="A3096">
        <v>6.274</v>
      </c>
      <c r="B3096" t="s">
        <v>14</v>
      </c>
      <c r="C3096" t="s">
        <v>94</v>
      </c>
      <c r="D3096" t="s">
        <v>246</v>
      </c>
    </row>
    <row r="3097" spans="1:4" x14ac:dyDescent="0.25">
      <c r="A3097">
        <v>7.8630000000000004</v>
      </c>
      <c r="B3097" t="s">
        <v>14</v>
      </c>
      <c r="C3097" t="s">
        <v>94</v>
      </c>
      <c r="D3097" t="s">
        <v>246</v>
      </c>
    </row>
    <row r="3098" spans="1:4" x14ac:dyDescent="0.25">
      <c r="A3098">
        <v>8.4719999999999995</v>
      </c>
      <c r="B3098" t="s">
        <v>14</v>
      </c>
      <c r="C3098" t="s">
        <v>94</v>
      </c>
      <c r="D3098" t="s">
        <v>246</v>
      </c>
    </row>
    <row r="3099" spans="1:4" x14ac:dyDescent="0.25">
      <c r="A3099">
        <v>9.0220000000000002</v>
      </c>
      <c r="B3099" t="s">
        <v>14</v>
      </c>
      <c r="C3099" t="s">
        <v>94</v>
      </c>
      <c r="D3099" t="s">
        <v>246</v>
      </c>
    </row>
    <row r="3100" spans="1:4" x14ac:dyDescent="0.25">
      <c r="A3100">
        <v>9.5920000000000005</v>
      </c>
      <c r="B3100" t="s">
        <v>14</v>
      </c>
      <c r="C3100" t="s">
        <v>94</v>
      </c>
      <c r="D3100" t="s">
        <v>246</v>
      </c>
    </row>
    <row r="3101" spans="1:4" x14ac:dyDescent="0.25">
      <c r="A3101">
        <v>10.731</v>
      </c>
      <c r="B3101" t="s">
        <v>14</v>
      </c>
      <c r="C3101" t="s">
        <v>94</v>
      </c>
      <c r="D3101" t="s">
        <v>246</v>
      </c>
    </row>
    <row r="3102" spans="1:4" x14ac:dyDescent="0.25">
      <c r="A3102">
        <v>11.318</v>
      </c>
      <c r="B3102" t="s">
        <v>14</v>
      </c>
      <c r="C3102" t="s">
        <v>94</v>
      </c>
      <c r="D3102" t="s">
        <v>246</v>
      </c>
    </row>
    <row r="3103" spans="1:4" x14ac:dyDescent="0.25">
      <c r="A3103">
        <v>11.923</v>
      </c>
      <c r="B3103" t="s">
        <v>14</v>
      </c>
      <c r="C3103" t="s">
        <v>94</v>
      </c>
      <c r="D3103" t="s">
        <v>246</v>
      </c>
    </row>
    <row r="3104" spans="1:4" x14ac:dyDescent="0.25">
      <c r="A3104">
        <v>12.541</v>
      </c>
      <c r="B3104" t="s">
        <v>14</v>
      </c>
      <c r="C3104" t="s">
        <v>94</v>
      </c>
      <c r="D3104" t="s">
        <v>246</v>
      </c>
    </row>
    <row r="3105" spans="1:4" x14ac:dyDescent="0.25">
      <c r="A3105">
        <v>13.114000000000001</v>
      </c>
      <c r="B3105" t="s">
        <v>14</v>
      </c>
      <c r="C3105" t="s">
        <v>94</v>
      </c>
      <c r="D3105" t="s">
        <v>246</v>
      </c>
    </row>
    <row r="3106" spans="1:4" x14ac:dyDescent="0.25">
      <c r="A3106">
        <v>13.67</v>
      </c>
      <c r="B3106" t="s">
        <v>14</v>
      </c>
      <c r="C3106" t="s">
        <v>94</v>
      </c>
      <c r="D3106" t="s">
        <v>246</v>
      </c>
    </row>
    <row r="3107" spans="1:4" x14ac:dyDescent="0.25">
      <c r="A3107">
        <v>14.316000000000001</v>
      </c>
      <c r="B3107" t="s">
        <v>14</v>
      </c>
      <c r="C3107" t="s">
        <v>94</v>
      </c>
      <c r="D3107" t="s">
        <v>246</v>
      </c>
    </row>
    <row r="3108" spans="1:4" x14ac:dyDescent="0.25">
      <c r="A3108">
        <v>15.545999999999999</v>
      </c>
      <c r="B3108" t="s">
        <v>14</v>
      </c>
      <c r="C3108" t="s">
        <v>94</v>
      </c>
      <c r="D3108" t="s">
        <v>246</v>
      </c>
    </row>
    <row r="3109" spans="1:4" x14ac:dyDescent="0.25">
      <c r="A3109">
        <v>16.100000000000001</v>
      </c>
      <c r="B3109" t="s">
        <v>14</v>
      </c>
      <c r="C3109" t="s">
        <v>94</v>
      </c>
      <c r="D3109" t="s">
        <v>246</v>
      </c>
    </row>
    <row r="3110" spans="1:4" x14ac:dyDescent="0.25">
      <c r="A3110">
        <v>17.277999999999999</v>
      </c>
      <c r="B3110" t="s">
        <v>14</v>
      </c>
      <c r="C3110" t="s">
        <v>94</v>
      </c>
      <c r="D3110" t="s">
        <v>246</v>
      </c>
    </row>
    <row r="3111" spans="1:4" x14ac:dyDescent="0.25">
      <c r="A3111">
        <v>17.800999999999998</v>
      </c>
      <c r="B3111" t="s">
        <v>14</v>
      </c>
      <c r="C3111" t="s">
        <v>94</v>
      </c>
      <c r="D3111" t="s">
        <v>246</v>
      </c>
    </row>
    <row r="3112" spans="1:4" x14ac:dyDescent="0.25">
      <c r="A3112">
        <v>8.7240000000000002</v>
      </c>
      <c r="B3112" t="s">
        <v>14</v>
      </c>
      <c r="C3112" t="s">
        <v>94</v>
      </c>
      <c r="D3112" t="s">
        <v>247</v>
      </c>
    </row>
    <row r="3113" spans="1:4" x14ac:dyDescent="0.25">
      <c r="A3113">
        <v>9.266</v>
      </c>
      <c r="B3113" t="s">
        <v>14</v>
      </c>
      <c r="C3113" t="s">
        <v>94</v>
      </c>
      <c r="D3113" t="s">
        <v>247</v>
      </c>
    </row>
    <row r="3114" spans="1:4" x14ac:dyDescent="0.25">
      <c r="A3114">
        <v>9.8439999999999994</v>
      </c>
      <c r="B3114" t="s">
        <v>14</v>
      </c>
      <c r="C3114" t="s">
        <v>94</v>
      </c>
      <c r="D3114" t="s">
        <v>247</v>
      </c>
    </row>
    <row r="3115" spans="1:4" x14ac:dyDescent="0.25">
      <c r="A3115">
        <v>10.404999999999999</v>
      </c>
      <c r="B3115" t="s">
        <v>14</v>
      </c>
      <c r="C3115" t="s">
        <v>94</v>
      </c>
      <c r="D3115" t="s">
        <v>247</v>
      </c>
    </row>
    <row r="3116" spans="1:4" x14ac:dyDescent="0.25">
      <c r="A3116">
        <v>10.965999999999999</v>
      </c>
      <c r="B3116" t="s">
        <v>14</v>
      </c>
      <c r="C3116" t="s">
        <v>94</v>
      </c>
      <c r="D3116" t="s">
        <v>247</v>
      </c>
    </row>
    <row r="3117" spans="1:4" x14ac:dyDescent="0.25">
      <c r="A3117">
        <v>11.522</v>
      </c>
      <c r="B3117" t="s">
        <v>14</v>
      </c>
      <c r="C3117" t="s">
        <v>94</v>
      </c>
      <c r="D3117" t="s">
        <v>247</v>
      </c>
    </row>
    <row r="3118" spans="1:4" x14ac:dyDescent="0.25">
      <c r="A3118">
        <v>13.474</v>
      </c>
      <c r="B3118" t="s">
        <v>14</v>
      </c>
      <c r="C3118" t="s">
        <v>94</v>
      </c>
      <c r="D3118" t="s">
        <v>247</v>
      </c>
    </row>
    <row r="3119" spans="1:4" x14ac:dyDescent="0.25">
      <c r="A3119">
        <v>14.012</v>
      </c>
      <c r="B3119" t="s">
        <v>14</v>
      </c>
      <c r="C3119" t="s">
        <v>94</v>
      </c>
      <c r="D3119" t="s">
        <v>247</v>
      </c>
    </row>
    <row r="3120" spans="1:4" x14ac:dyDescent="0.25">
      <c r="A3120">
        <v>12.675000000000001</v>
      </c>
      <c r="B3120" t="s">
        <v>14</v>
      </c>
      <c r="C3120" t="s">
        <v>94</v>
      </c>
      <c r="D3120" t="s">
        <v>248</v>
      </c>
    </row>
    <row r="3121" spans="1:4" x14ac:dyDescent="0.25">
      <c r="A3121">
        <v>6.0940000000000003</v>
      </c>
      <c r="B3121" t="s">
        <v>14</v>
      </c>
      <c r="C3121" t="s">
        <v>94</v>
      </c>
      <c r="D3121" t="s">
        <v>252</v>
      </c>
    </row>
    <row r="3122" spans="1:4" x14ac:dyDescent="0.25">
      <c r="A3122">
        <v>4.5819999999999999</v>
      </c>
      <c r="B3122" t="s">
        <v>14</v>
      </c>
      <c r="C3122" t="s">
        <v>94</v>
      </c>
      <c r="D3122" t="s">
        <v>253</v>
      </c>
    </row>
    <row r="3123" spans="1:4" x14ac:dyDescent="0.25">
      <c r="A3123">
        <v>5.3550000000000004</v>
      </c>
      <c r="B3123" t="s">
        <v>14</v>
      </c>
      <c r="C3123" t="s">
        <v>94</v>
      </c>
      <c r="D3123" t="s">
        <v>253</v>
      </c>
    </row>
    <row r="3124" spans="1:4" x14ac:dyDescent="0.25">
      <c r="A3124">
        <v>5.3150000000000004</v>
      </c>
      <c r="B3124" t="s">
        <v>14</v>
      </c>
      <c r="C3124" t="s">
        <v>94</v>
      </c>
      <c r="D3124" t="s">
        <v>257</v>
      </c>
    </row>
    <row r="3125" spans="1:4" x14ac:dyDescent="0.25">
      <c r="A3125">
        <v>1.9770000000000001</v>
      </c>
      <c r="B3125" t="s">
        <v>14</v>
      </c>
      <c r="C3125" t="s">
        <v>94</v>
      </c>
      <c r="D3125" t="s">
        <v>265</v>
      </c>
    </row>
    <row r="3126" spans="1:4" x14ac:dyDescent="0.25">
      <c r="A3126">
        <v>6.5750000000000002</v>
      </c>
      <c r="B3126" t="s">
        <v>14</v>
      </c>
      <c r="C3126" t="s">
        <v>94</v>
      </c>
      <c r="D3126" t="s">
        <v>266</v>
      </c>
    </row>
    <row r="3127" spans="1:4" x14ac:dyDescent="0.25">
      <c r="A3127">
        <v>7.4269999999999996</v>
      </c>
      <c r="B3127" t="s">
        <v>14</v>
      </c>
      <c r="C3127" t="s">
        <v>94</v>
      </c>
      <c r="D3127" t="s">
        <v>267</v>
      </c>
    </row>
    <row r="3128" spans="1:4" x14ac:dyDescent="0.25">
      <c r="A3128">
        <v>3.4359999999999999</v>
      </c>
      <c r="B3128" t="s">
        <v>14</v>
      </c>
      <c r="C3128" t="s">
        <v>94</v>
      </c>
      <c r="D3128" t="s">
        <v>271</v>
      </c>
    </row>
    <row r="3129" spans="1:4" x14ac:dyDescent="0.25">
      <c r="A3129">
        <v>4.0049999999999999</v>
      </c>
      <c r="B3129" t="s">
        <v>14</v>
      </c>
      <c r="C3129" t="s">
        <v>94</v>
      </c>
      <c r="D3129" t="s">
        <v>271</v>
      </c>
    </row>
    <row r="3130" spans="1:4" x14ac:dyDescent="0.25">
      <c r="A3130">
        <v>4.5979999999999999</v>
      </c>
      <c r="B3130" t="s">
        <v>14</v>
      </c>
      <c r="C3130" t="s">
        <v>94</v>
      </c>
      <c r="D3130" t="s">
        <v>271</v>
      </c>
    </row>
    <row r="3131" spans="1:4" x14ac:dyDescent="0.25">
      <c r="A3131">
        <v>5.1989999999999998</v>
      </c>
      <c r="B3131" t="s">
        <v>14</v>
      </c>
      <c r="C3131" t="s">
        <v>94</v>
      </c>
      <c r="D3131" t="s">
        <v>279</v>
      </c>
    </row>
    <row r="3132" spans="1:4" x14ac:dyDescent="0.25">
      <c r="A3132">
        <v>5.774</v>
      </c>
      <c r="B3132" t="s">
        <v>14</v>
      </c>
      <c r="C3132" t="s">
        <v>94</v>
      </c>
      <c r="D3132" t="s">
        <v>279</v>
      </c>
    </row>
    <row r="3133" spans="1:4" x14ac:dyDescent="0.25">
      <c r="A3133">
        <v>6.3550000000000004</v>
      </c>
      <c r="B3133" t="s">
        <v>14</v>
      </c>
      <c r="C3133" t="s">
        <v>94</v>
      </c>
      <c r="D3133" t="s">
        <v>279</v>
      </c>
    </row>
    <row r="3134" spans="1:4" x14ac:dyDescent="0.25">
      <c r="A3134">
        <v>6.9420000000000002</v>
      </c>
      <c r="B3134" t="s">
        <v>14</v>
      </c>
      <c r="C3134" t="s">
        <v>94</v>
      </c>
      <c r="D3134" t="s">
        <v>279</v>
      </c>
    </row>
    <row r="3135" spans="1:4" x14ac:dyDescent="0.25">
      <c r="A3135">
        <v>8.0739999999999998</v>
      </c>
      <c r="B3135" t="s">
        <v>14</v>
      </c>
      <c r="C3135" t="s">
        <v>94</v>
      </c>
      <c r="D3135" t="s">
        <v>279</v>
      </c>
    </row>
    <row r="3136" spans="1:4" x14ac:dyDescent="0.25">
      <c r="A3136">
        <v>4.641</v>
      </c>
      <c r="B3136" t="s">
        <v>14</v>
      </c>
      <c r="C3136" t="s">
        <v>94</v>
      </c>
      <c r="D3136" t="s">
        <v>280</v>
      </c>
    </row>
    <row r="3137" spans="1:4" x14ac:dyDescent="0.25">
      <c r="A3137">
        <v>5.2489999999999997</v>
      </c>
      <c r="B3137" t="s">
        <v>14</v>
      </c>
      <c r="C3137" t="s">
        <v>94</v>
      </c>
      <c r="D3137" t="s">
        <v>280</v>
      </c>
    </row>
    <row r="3138" spans="1:4" x14ac:dyDescent="0.25">
      <c r="A3138">
        <v>5.8479999999999999</v>
      </c>
      <c r="B3138" t="s">
        <v>14</v>
      </c>
      <c r="C3138" t="s">
        <v>94</v>
      </c>
      <c r="D3138" t="s">
        <v>280</v>
      </c>
    </row>
    <row r="3139" spans="1:4" x14ac:dyDescent="0.25">
      <c r="A3139">
        <v>6.4240000000000004</v>
      </c>
      <c r="B3139" t="s">
        <v>14</v>
      </c>
      <c r="C3139" t="s">
        <v>94</v>
      </c>
      <c r="D3139" t="s">
        <v>280</v>
      </c>
    </row>
    <row r="3140" spans="1:4" x14ac:dyDescent="0.25">
      <c r="A3140">
        <v>7.01</v>
      </c>
      <c r="B3140" t="s">
        <v>14</v>
      </c>
      <c r="C3140" t="s">
        <v>94</v>
      </c>
      <c r="D3140" t="s">
        <v>280</v>
      </c>
    </row>
    <row r="3141" spans="1:4" x14ac:dyDescent="0.25">
      <c r="A3141">
        <v>7.6310000000000002</v>
      </c>
      <c r="B3141" t="s">
        <v>14</v>
      </c>
      <c r="C3141" t="s">
        <v>94</v>
      </c>
      <c r="D3141" t="s">
        <v>280</v>
      </c>
    </row>
    <row r="3142" spans="1:4" x14ac:dyDescent="0.25">
      <c r="A3142">
        <v>3.8159999999999998</v>
      </c>
      <c r="B3142" t="s">
        <v>14</v>
      </c>
      <c r="C3142" t="s">
        <v>94</v>
      </c>
      <c r="D3142" t="s">
        <v>283</v>
      </c>
    </row>
    <row r="3143" spans="1:4" x14ac:dyDescent="0.25">
      <c r="A3143">
        <v>4.4210000000000003</v>
      </c>
      <c r="B3143" t="s">
        <v>14</v>
      </c>
      <c r="C3143" t="s">
        <v>94</v>
      </c>
      <c r="D3143" t="s">
        <v>283</v>
      </c>
    </row>
    <row r="3144" spans="1:4" x14ac:dyDescent="0.25">
      <c r="A3144">
        <v>5.01</v>
      </c>
      <c r="B3144" t="s">
        <v>14</v>
      </c>
      <c r="C3144" t="s">
        <v>94</v>
      </c>
      <c r="D3144" t="s">
        <v>283</v>
      </c>
    </row>
    <row r="3145" spans="1:4" x14ac:dyDescent="0.25">
      <c r="A3145">
        <v>5.5679999999999996</v>
      </c>
      <c r="B3145" t="s">
        <v>14</v>
      </c>
      <c r="C3145" t="s">
        <v>94</v>
      </c>
      <c r="D3145" t="s">
        <v>283</v>
      </c>
    </row>
    <row r="3146" spans="1:4" x14ac:dyDescent="0.25">
      <c r="A3146">
        <v>6.1289999999999996</v>
      </c>
      <c r="B3146" t="s">
        <v>14</v>
      </c>
      <c r="C3146" t="s">
        <v>94</v>
      </c>
      <c r="D3146" t="s">
        <v>283</v>
      </c>
    </row>
    <row r="3147" spans="1:4" x14ac:dyDescent="0.25">
      <c r="A3147">
        <v>6.6890000000000001</v>
      </c>
      <c r="B3147" t="s">
        <v>14</v>
      </c>
      <c r="C3147" t="s">
        <v>94</v>
      </c>
      <c r="D3147" t="s">
        <v>283</v>
      </c>
    </row>
    <row r="3148" spans="1:4" x14ac:dyDescent="0.25">
      <c r="A3148">
        <v>7.2519999999999998</v>
      </c>
      <c r="B3148" t="s">
        <v>14</v>
      </c>
      <c r="C3148" t="s">
        <v>94</v>
      </c>
      <c r="D3148" t="s">
        <v>283</v>
      </c>
    </row>
    <row r="3149" spans="1:4" x14ac:dyDescent="0.25">
      <c r="A3149">
        <v>7.8540000000000001</v>
      </c>
      <c r="B3149" t="s">
        <v>14</v>
      </c>
      <c r="C3149" t="s">
        <v>94</v>
      </c>
      <c r="D3149" t="s">
        <v>283</v>
      </c>
    </row>
    <row r="3150" spans="1:4" x14ac:dyDescent="0.25">
      <c r="A3150">
        <v>8.4090000000000007</v>
      </c>
      <c r="B3150" t="s">
        <v>14</v>
      </c>
      <c r="C3150" t="s">
        <v>94</v>
      </c>
      <c r="D3150" t="s">
        <v>283</v>
      </c>
    </row>
    <row r="3151" spans="1:4" x14ac:dyDescent="0.25">
      <c r="A3151">
        <v>9.0579999999999998</v>
      </c>
      <c r="B3151" t="s">
        <v>14</v>
      </c>
      <c r="C3151" t="s">
        <v>94</v>
      </c>
      <c r="D3151" t="s">
        <v>283</v>
      </c>
    </row>
    <row r="3152" spans="1:4" x14ac:dyDescent="0.25">
      <c r="A3152">
        <v>11.199</v>
      </c>
      <c r="B3152" t="s">
        <v>14</v>
      </c>
      <c r="C3152" t="s">
        <v>94</v>
      </c>
      <c r="D3152" t="s">
        <v>283</v>
      </c>
    </row>
    <row r="3153" spans="1:4" x14ac:dyDescent="0.25">
      <c r="A3153">
        <v>3.6920000000000002</v>
      </c>
      <c r="B3153" t="s">
        <v>14</v>
      </c>
      <c r="C3153" t="s">
        <v>94</v>
      </c>
      <c r="D3153" t="s">
        <v>284</v>
      </c>
    </row>
    <row r="3154" spans="1:4" x14ac:dyDescent="0.25">
      <c r="A3154">
        <v>4.2709999999999999</v>
      </c>
      <c r="B3154" t="s">
        <v>14</v>
      </c>
      <c r="C3154" t="s">
        <v>94</v>
      </c>
      <c r="D3154" t="s">
        <v>284</v>
      </c>
    </row>
    <row r="3155" spans="1:4" x14ac:dyDescent="0.25">
      <c r="A3155">
        <v>4.8339999999999996</v>
      </c>
      <c r="B3155" t="s">
        <v>14</v>
      </c>
      <c r="C3155" t="s">
        <v>94</v>
      </c>
      <c r="D3155" t="s">
        <v>284</v>
      </c>
    </row>
    <row r="3156" spans="1:4" x14ac:dyDescent="0.25">
      <c r="A3156">
        <v>5.3739999999999997</v>
      </c>
      <c r="B3156" t="s">
        <v>14</v>
      </c>
      <c r="C3156" t="s">
        <v>94</v>
      </c>
      <c r="D3156" t="s">
        <v>284</v>
      </c>
    </row>
    <row r="3157" spans="1:4" x14ac:dyDescent="0.25">
      <c r="A3157">
        <v>5.952</v>
      </c>
      <c r="B3157" t="s">
        <v>14</v>
      </c>
      <c r="C3157" t="s">
        <v>94</v>
      </c>
      <c r="D3157" t="s">
        <v>284</v>
      </c>
    </row>
    <row r="3158" spans="1:4" x14ac:dyDescent="0.25">
      <c r="A3158">
        <v>6.5049999999999999</v>
      </c>
      <c r="B3158" t="s">
        <v>14</v>
      </c>
      <c r="C3158" t="s">
        <v>94</v>
      </c>
      <c r="D3158" t="s">
        <v>284</v>
      </c>
    </row>
    <row r="3159" spans="1:4" x14ac:dyDescent="0.25">
      <c r="A3159">
        <v>7.0679999999999996</v>
      </c>
      <c r="B3159" t="s">
        <v>14</v>
      </c>
      <c r="C3159" t="s">
        <v>94</v>
      </c>
      <c r="D3159" t="s">
        <v>284</v>
      </c>
    </row>
    <row r="3160" spans="1:4" x14ac:dyDescent="0.25">
      <c r="A3160">
        <v>7.5679999999999996</v>
      </c>
      <c r="B3160" t="s">
        <v>14</v>
      </c>
      <c r="C3160" t="s">
        <v>94</v>
      </c>
      <c r="D3160" t="s">
        <v>284</v>
      </c>
    </row>
    <row r="3161" spans="1:4" x14ac:dyDescent="0.25">
      <c r="A3161">
        <v>8.6669999999999998</v>
      </c>
      <c r="B3161" t="s">
        <v>14</v>
      </c>
      <c r="C3161" t="s">
        <v>94</v>
      </c>
      <c r="D3161" t="s">
        <v>284</v>
      </c>
    </row>
    <row r="3162" spans="1:4" x14ac:dyDescent="0.25">
      <c r="A3162">
        <v>10.766</v>
      </c>
      <c r="B3162" t="s">
        <v>14</v>
      </c>
      <c r="C3162" t="s">
        <v>94</v>
      </c>
      <c r="D3162" t="s">
        <v>284</v>
      </c>
    </row>
    <row r="3163" spans="1:4" x14ac:dyDescent="0.25">
      <c r="A3163">
        <v>2.6360000000000001</v>
      </c>
      <c r="B3163" t="s">
        <v>14</v>
      </c>
      <c r="C3163" t="s">
        <v>94</v>
      </c>
      <c r="D3163" t="s">
        <v>285</v>
      </c>
    </row>
    <row r="3164" spans="1:4" x14ac:dyDescent="0.25">
      <c r="A3164">
        <v>3.2410000000000001</v>
      </c>
      <c r="B3164" t="s">
        <v>14</v>
      </c>
      <c r="C3164" t="s">
        <v>94</v>
      </c>
      <c r="D3164" t="s">
        <v>285</v>
      </c>
    </row>
    <row r="3165" spans="1:4" x14ac:dyDescent="0.25">
      <c r="A3165">
        <v>3.8039999999999998</v>
      </c>
      <c r="B3165" t="s">
        <v>14</v>
      </c>
      <c r="C3165" t="s">
        <v>94</v>
      </c>
      <c r="D3165" t="s">
        <v>285</v>
      </c>
    </row>
    <row r="3166" spans="1:4" x14ac:dyDescent="0.25">
      <c r="A3166">
        <v>4.367</v>
      </c>
      <c r="B3166" t="s">
        <v>14</v>
      </c>
      <c r="C3166" t="s">
        <v>94</v>
      </c>
      <c r="D3166" t="s">
        <v>285</v>
      </c>
    </row>
    <row r="3167" spans="1:4" x14ac:dyDescent="0.25">
      <c r="A3167">
        <v>4.9160000000000004</v>
      </c>
      <c r="B3167" t="s">
        <v>14</v>
      </c>
      <c r="C3167" t="s">
        <v>94</v>
      </c>
      <c r="D3167" t="s">
        <v>285</v>
      </c>
    </row>
    <row r="3168" spans="1:4" x14ac:dyDescent="0.25">
      <c r="A3168">
        <v>5.4349999999999996</v>
      </c>
      <c r="B3168" t="s">
        <v>14</v>
      </c>
      <c r="C3168" t="s">
        <v>94</v>
      </c>
      <c r="D3168" t="s">
        <v>285</v>
      </c>
    </row>
    <row r="3169" spans="1:4" x14ac:dyDescent="0.25">
      <c r="A3169">
        <v>5.9809999999999999</v>
      </c>
      <c r="B3169" t="s">
        <v>14</v>
      </c>
      <c r="C3169" t="s">
        <v>94</v>
      </c>
      <c r="D3169" t="s">
        <v>285</v>
      </c>
    </row>
    <row r="3170" spans="1:4" x14ac:dyDescent="0.25">
      <c r="A3170">
        <v>6.5110000000000001</v>
      </c>
      <c r="B3170" t="s">
        <v>14</v>
      </c>
      <c r="C3170" t="s">
        <v>94</v>
      </c>
      <c r="D3170" t="s">
        <v>285</v>
      </c>
    </row>
    <row r="3171" spans="1:4" x14ac:dyDescent="0.25">
      <c r="A3171">
        <v>7.02</v>
      </c>
      <c r="B3171" t="s">
        <v>14</v>
      </c>
      <c r="C3171" t="s">
        <v>94</v>
      </c>
      <c r="D3171" t="s">
        <v>285</v>
      </c>
    </row>
    <row r="3172" spans="1:4" x14ac:dyDescent="0.25">
      <c r="A3172">
        <v>3.9630000000000001</v>
      </c>
      <c r="B3172" t="s">
        <v>14</v>
      </c>
      <c r="C3172" t="s">
        <v>94</v>
      </c>
      <c r="D3172" t="s">
        <v>287</v>
      </c>
    </row>
    <row r="3173" spans="1:4" x14ac:dyDescent="0.25">
      <c r="A3173">
        <v>4.4039999999999999</v>
      </c>
      <c r="B3173" t="s">
        <v>14</v>
      </c>
      <c r="C3173" t="s">
        <v>94</v>
      </c>
      <c r="D3173" t="s">
        <v>288</v>
      </c>
    </row>
    <row r="3174" spans="1:4" x14ac:dyDescent="0.25">
      <c r="A3174">
        <v>3.173</v>
      </c>
      <c r="B3174" t="s">
        <v>14</v>
      </c>
      <c r="C3174" t="s">
        <v>94</v>
      </c>
      <c r="D3174" t="s">
        <v>293</v>
      </c>
    </row>
    <row r="3175" spans="1:4" x14ac:dyDescent="0.25">
      <c r="A3175">
        <v>3.8210000000000002</v>
      </c>
      <c r="B3175" t="s">
        <v>14</v>
      </c>
      <c r="C3175" t="s">
        <v>94</v>
      </c>
      <c r="D3175" t="s">
        <v>293</v>
      </c>
    </row>
    <row r="3176" spans="1:4" x14ac:dyDescent="0.25">
      <c r="A3176">
        <v>2.3839999999999999</v>
      </c>
      <c r="B3176" t="s">
        <v>12</v>
      </c>
      <c r="C3176" t="s">
        <v>94</v>
      </c>
      <c r="D3176" t="s">
        <v>97</v>
      </c>
    </row>
    <row r="3177" spans="1:4" x14ac:dyDescent="0.25">
      <c r="A3177">
        <v>6.6319999999999997</v>
      </c>
      <c r="B3177" t="s">
        <v>12</v>
      </c>
      <c r="C3177" t="s">
        <v>94</v>
      </c>
      <c r="D3177" t="s">
        <v>97</v>
      </c>
    </row>
    <row r="3178" spans="1:4" x14ac:dyDescent="0.25">
      <c r="A3178">
        <v>7.0919999999999996</v>
      </c>
      <c r="B3178" t="s">
        <v>12</v>
      </c>
      <c r="C3178" t="s">
        <v>94</v>
      </c>
      <c r="D3178" t="s">
        <v>97</v>
      </c>
    </row>
    <row r="3179" spans="1:4" x14ac:dyDescent="0.25">
      <c r="A3179">
        <v>2.2930000000000001</v>
      </c>
      <c r="B3179" t="s">
        <v>12</v>
      </c>
      <c r="C3179" t="s">
        <v>94</v>
      </c>
      <c r="D3179" t="s">
        <v>98</v>
      </c>
    </row>
    <row r="3180" spans="1:4" x14ac:dyDescent="0.25">
      <c r="A3180">
        <v>6.7060000000000004</v>
      </c>
      <c r="B3180" t="s">
        <v>12</v>
      </c>
      <c r="C3180" t="s">
        <v>94</v>
      </c>
      <c r="D3180" t="s">
        <v>98</v>
      </c>
    </row>
    <row r="3181" spans="1:4" x14ac:dyDescent="0.25">
      <c r="A3181">
        <v>4.117</v>
      </c>
      <c r="B3181" t="s">
        <v>12</v>
      </c>
      <c r="C3181" t="s">
        <v>94</v>
      </c>
      <c r="D3181" t="s">
        <v>100</v>
      </c>
    </row>
    <row r="3182" spans="1:4" x14ac:dyDescent="0.25">
      <c r="A3182">
        <v>7.157</v>
      </c>
      <c r="B3182" t="s">
        <v>12</v>
      </c>
      <c r="C3182" t="s">
        <v>94</v>
      </c>
      <c r="D3182" t="s">
        <v>103</v>
      </c>
    </row>
    <row r="3183" spans="1:4" x14ac:dyDescent="0.25">
      <c r="A3183">
        <v>6.1970000000000001</v>
      </c>
      <c r="B3183" t="s">
        <v>12</v>
      </c>
      <c r="C3183" t="s">
        <v>94</v>
      </c>
      <c r="D3183" t="s">
        <v>110</v>
      </c>
    </row>
    <row r="3184" spans="1:4" x14ac:dyDescent="0.25">
      <c r="A3184">
        <v>1.653</v>
      </c>
      <c r="B3184" t="s">
        <v>12</v>
      </c>
      <c r="C3184" t="s">
        <v>94</v>
      </c>
      <c r="D3184" t="s">
        <v>115</v>
      </c>
    </row>
    <row r="3185" spans="1:4" x14ac:dyDescent="0.25">
      <c r="A3185">
        <v>1.744</v>
      </c>
      <c r="B3185" t="s">
        <v>12</v>
      </c>
      <c r="C3185" t="s">
        <v>94</v>
      </c>
      <c r="D3185" t="s">
        <v>117</v>
      </c>
    </row>
    <row r="3186" spans="1:4" x14ac:dyDescent="0.25">
      <c r="A3186">
        <v>3.2410000000000001</v>
      </c>
      <c r="B3186" t="s">
        <v>12</v>
      </c>
      <c r="C3186" t="s">
        <v>94</v>
      </c>
      <c r="D3186" t="s">
        <v>120</v>
      </c>
    </row>
    <row r="3187" spans="1:4" x14ac:dyDescent="0.25">
      <c r="A3187">
        <v>3.68</v>
      </c>
      <c r="B3187" t="s">
        <v>12</v>
      </c>
      <c r="C3187" t="s">
        <v>94</v>
      </c>
      <c r="D3187" t="s">
        <v>120</v>
      </c>
    </row>
    <row r="3188" spans="1:4" x14ac:dyDescent="0.25">
      <c r="A3188">
        <v>4.5250000000000004</v>
      </c>
      <c r="B3188" t="s">
        <v>12</v>
      </c>
      <c r="C3188" t="s">
        <v>94</v>
      </c>
      <c r="D3188" t="s">
        <v>120</v>
      </c>
    </row>
    <row r="3189" spans="1:4" x14ac:dyDescent="0.25">
      <c r="A3189">
        <v>4.9870000000000001</v>
      </c>
      <c r="B3189" t="s">
        <v>12</v>
      </c>
      <c r="C3189" t="s">
        <v>94</v>
      </c>
      <c r="D3189" t="s">
        <v>120</v>
      </c>
    </row>
    <row r="3190" spans="1:4" x14ac:dyDescent="0.25">
      <c r="A3190">
        <v>4.3780000000000001</v>
      </c>
      <c r="B3190" t="s">
        <v>12</v>
      </c>
      <c r="C3190" t="s">
        <v>94</v>
      </c>
      <c r="D3190" t="s">
        <v>121</v>
      </c>
    </row>
    <row r="3191" spans="1:4" x14ac:dyDescent="0.25">
      <c r="A3191">
        <v>1.218</v>
      </c>
      <c r="B3191" t="s">
        <v>12</v>
      </c>
      <c r="C3191" t="s">
        <v>94</v>
      </c>
      <c r="D3191" t="s">
        <v>122</v>
      </c>
    </row>
    <row r="3192" spans="1:4" x14ac:dyDescent="0.25">
      <c r="A3192">
        <v>2.3170000000000002</v>
      </c>
      <c r="B3192" t="s">
        <v>12</v>
      </c>
      <c r="C3192" t="s">
        <v>94</v>
      </c>
      <c r="D3192" t="s">
        <v>122</v>
      </c>
    </row>
    <row r="3193" spans="1:4" x14ac:dyDescent="0.25">
      <c r="A3193">
        <v>24.914000000000001</v>
      </c>
      <c r="B3193" t="s">
        <v>12</v>
      </c>
      <c r="C3193" t="s">
        <v>94</v>
      </c>
      <c r="D3193" t="s">
        <v>123</v>
      </c>
    </row>
    <row r="3194" spans="1:4" x14ac:dyDescent="0.25">
      <c r="A3194">
        <v>2.0699999999999998</v>
      </c>
      <c r="B3194" t="s">
        <v>12</v>
      </c>
      <c r="C3194" t="s">
        <v>94</v>
      </c>
      <c r="D3194" t="s">
        <v>127</v>
      </c>
    </row>
    <row r="3195" spans="1:4" x14ac:dyDescent="0.25">
      <c r="A3195">
        <v>2.7160000000000002</v>
      </c>
      <c r="B3195" t="s">
        <v>12</v>
      </c>
      <c r="C3195" t="s">
        <v>94</v>
      </c>
      <c r="D3195" t="s">
        <v>127</v>
      </c>
    </row>
    <row r="3196" spans="1:4" x14ac:dyDescent="0.25">
      <c r="A3196">
        <v>2.343</v>
      </c>
      <c r="B3196" t="s">
        <v>12</v>
      </c>
      <c r="C3196" t="s">
        <v>94</v>
      </c>
      <c r="D3196" t="s">
        <v>133</v>
      </c>
    </row>
    <row r="3197" spans="1:4" x14ac:dyDescent="0.25">
      <c r="A3197">
        <v>11.471</v>
      </c>
      <c r="B3197" t="s">
        <v>12</v>
      </c>
      <c r="C3197" t="s">
        <v>94</v>
      </c>
      <c r="D3197" t="s">
        <v>136</v>
      </c>
    </row>
    <row r="3198" spans="1:4" x14ac:dyDescent="0.25">
      <c r="A3198">
        <v>11.958</v>
      </c>
      <c r="B3198" t="s">
        <v>12</v>
      </c>
      <c r="C3198" t="s">
        <v>94</v>
      </c>
      <c r="D3198" t="s">
        <v>136</v>
      </c>
    </row>
    <row r="3199" spans="1:4" x14ac:dyDescent="0.25">
      <c r="A3199">
        <v>12.409000000000001</v>
      </c>
      <c r="B3199" t="s">
        <v>12</v>
      </c>
      <c r="C3199" t="s">
        <v>94</v>
      </c>
      <c r="D3199" t="s">
        <v>136</v>
      </c>
    </row>
    <row r="3200" spans="1:4" x14ac:dyDescent="0.25">
      <c r="A3200">
        <v>12.845000000000001</v>
      </c>
      <c r="B3200" t="s">
        <v>12</v>
      </c>
      <c r="C3200" t="s">
        <v>94</v>
      </c>
      <c r="D3200" t="s">
        <v>136</v>
      </c>
    </row>
    <row r="3201" spans="1:4" x14ac:dyDescent="0.25">
      <c r="A3201">
        <v>13.884</v>
      </c>
      <c r="B3201" t="s">
        <v>12</v>
      </c>
      <c r="C3201" t="s">
        <v>94</v>
      </c>
      <c r="D3201" t="s">
        <v>136</v>
      </c>
    </row>
    <row r="3202" spans="1:4" x14ac:dyDescent="0.25">
      <c r="A3202">
        <v>15.75</v>
      </c>
      <c r="B3202" t="s">
        <v>12</v>
      </c>
      <c r="C3202" t="s">
        <v>94</v>
      </c>
      <c r="D3202" t="s">
        <v>136</v>
      </c>
    </row>
    <row r="3203" spans="1:4" x14ac:dyDescent="0.25">
      <c r="A3203">
        <v>19.597000000000001</v>
      </c>
      <c r="B3203" t="s">
        <v>12</v>
      </c>
      <c r="C3203" t="s">
        <v>94</v>
      </c>
      <c r="D3203" t="s">
        <v>136</v>
      </c>
    </row>
    <row r="3204" spans="1:4" x14ac:dyDescent="0.25">
      <c r="A3204">
        <v>20.036999999999999</v>
      </c>
      <c r="B3204" t="s">
        <v>12</v>
      </c>
      <c r="C3204" t="s">
        <v>94</v>
      </c>
      <c r="D3204" t="s">
        <v>136</v>
      </c>
    </row>
    <row r="3205" spans="1:4" x14ac:dyDescent="0.25">
      <c r="A3205">
        <v>4.4480000000000004</v>
      </c>
      <c r="B3205" t="s">
        <v>12</v>
      </c>
      <c r="C3205" t="s">
        <v>94</v>
      </c>
      <c r="D3205" t="s">
        <v>141</v>
      </c>
    </row>
    <row r="3206" spans="1:4" x14ac:dyDescent="0.25">
      <c r="A3206">
        <v>8.7799999999999994</v>
      </c>
      <c r="B3206" t="s">
        <v>12</v>
      </c>
      <c r="C3206" t="s">
        <v>94</v>
      </c>
      <c r="D3206" t="s">
        <v>142</v>
      </c>
    </row>
    <row r="3207" spans="1:4" x14ac:dyDescent="0.25">
      <c r="A3207">
        <v>18.986000000000001</v>
      </c>
      <c r="B3207" t="s">
        <v>12</v>
      </c>
      <c r="C3207" t="s">
        <v>94</v>
      </c>
      <c r="D3207" t="s">
        <v>148</v>
      </c>
    </row>
    <row r="3208" spans="1:4" x14ac:dyDescent="0.25">
      <c r="A3208">
        <v>2.552</v>
      </c>
      <c r="B3208" t="s">
        <v>12</v>
      </c>
      <c r="C3208" t="s">
        <v>94</v>
      </c>
      <c r="D3208" t="s">
        <v>149</v>
      </c>
    </row>
    <row r="3209" spans="1:4" x14ac:dyDescent="0.25">
      <c r="A3209">
        <v>10.231999999999999</v>
      </c>
      <c r="B3209" t="s">
        <v>12</v>
      </c>
      <c r="C3209" t="s">
        <v>94</v>
      </c>
      <c r="D3209" t="s">
        <v>149</v>
      </c>
    </row>
    <row r="3210" spans="1:4" x14ac:dyDescent="0.25">
      <c r="A3210">
        <v>1.9430000000000001</v>
      </c>
      <c r="B3210" t="s">
        <v>12</v>
      </c>
      <c r="C3210" t="s">
        <v>94</v>
      </c>
      <c r="D3210" t="s">
        <v>151</v>
      </c>
    </row>
    <row r="3211" spans="1:4" x14ac:dyDescent="0.25">
      <c r="A3211">
        <v>12.541</v>
      </c>
      <c r="B3211" t="s">
        <v>12</v>
      </c>
      <c r="C3211" t="s">
        <v>94</v>
      </c>
      <c r="D3211" t="s">
        <v>151</v>
      </c>
    </row>
    <row r="3212" spans="1:4" x14ac:dyDescent="0.25">
      <c r="A3212">
        <v>2.2290000000000001</v>
      </c>
      <c r="B3212" t="s">
        <v>12</v>
      </c>
      <c r="C3212" t="s">
        <v>94</v>
      </c>
      <c r="D3212" t="s">
        <v>153</v>
      </c>
    </row>
    <row r="3213" spans="1:4" x14ac:dyDescent="0.25">
      <c r="A3213">
        <v>2.9969999999999999</v>
      </c>
      <c r="B3213" t="s">
        <v>12</v>
      </c>
      <c r="C3213" t="s">
        <v>94</v>
      </c>
      <c r="D3213" t="s">
        <v>155</v>
      </c>
    </row>
    <row r="3214" spans="1:4" x14ac:dyDescent="0.25">
      <c r="A3214">
        <v>4.665</v>
      </c>
      <c r="B3214" t="s">
        <v>12</v>
      </c>
      <c r="C3214" t="s">
        <v>94</v>
      </c>
      <c r="D3214" t="s">
        <v>158</v>
      </c>
    </row>
    <row r="3215" spans="1:4" x14ac:dyDescent="0.25">
      <c r="A3215">
        <v>6.5289999999999999</v>
      </c>
      <c r="B3215" t="s">
        <v>12</v>
      </c>
      <c r="C3215" t="s">
        <v>94</v>
      </c>
      <c r="D3215" t="s">
        <v>159</v>
      </c>
    </row>
    <row r="3216" spans="1:4" x14ac:dyDescent="0.25">
      <c r="A3216">
        <v>1.516</v>
      </c>
      <c r="B3216" t="s">
        <v>12</v>
      </c>
      <c r="C3216" t="s">
        <v>94</v>
      </c>
      <c r="D3216" t="s">
        <v>160</v>
      </c>
    </row>
    <row r="3217" spans="1:4" x14ac:dyDescent="0.25">
      <c r="A3217">
        <v>17.042000000000002</v>
      </c>
      <c r="B3217" t="s">
        <v>12</v>
      </c>
      <c r="C3217" t="s">
        <v>94</v>
      </c>
      <c r="D3217" t="s">
        <v>160</v>
      </c>
    </row>
    <row r="3218" spans="1:4" x14ac:dyDescent="0.25">
      <c r="A3218">
        <v>17.917999999999999</v>
      </c>
      <c r="B3218" t="s">
        <v>12</v>
      </c>
      <c r="C3218" t="s">
        <v>94</v>
      </c>
      <c r="D3218" t="s">
        <v>160</v>
      </c>
    </row>
    <row r="3219" spans="1:4" x14ac:dyDescent="0.25">
      <c r="A3219">
        <v>23.69</v>
      </c>
      <c r="B3219" t="s">
        <v>12</v>
      </c>
      <c r="C3219" t="s">
        <v>94</v>
      </c>
      <c r="D3219" t="s">
        <v>160</v>
      </c>
    </row>
    <row r="3220" spans="1:4" x14ac:dyDescent="0.25">
      <c r="A3220">
        <v>24.114999999999998</v>
      </c>
      <c r="B3220" t="s">
        <v>12</v>
      </c>
      <c r="C3220" t="s">
        <v>94</v>
      </c>
      <c r="D3220" t="s">
        <v>160</v>
      </c>
    </row>
    <row r="3221" spans="1:4" x14ac:dyDescent="0.25">
      <c r="A3221">
        <v>24.577999999999999</v>
      </c>
      <c r="B3221" t="s">
        <v>12</v>
      </c>
      <c r="C3221" t="s">
        <v>94</v>
      </c>
      <c r="D3221" t="s">
        <v>160</v>
      </c>
    </row>
    <row r="3222" spans="1:4" x14ac:dyDescent="0.25">
      <c r="A3222">
        <v>25.03</v>
      </c>
      <c r="B3222" t="s">
        <v>12</v>
      </c>
      <c r="C3222" t="s">
        <v>94</v>
      </c>
      <c r="D3222" t="s">
        <v>160</v>
      </c>
    </row>
    <row r="3223" spans="1:4" x14ac:dyDescent="0.25">
      <c r="A3223">
        <v>25.457000000000001</v>
      </c>
      <c r="B3223" t="s">
        <v>12</v>
      </c>
      <c r="C3223" t="s">
        <v>94</v>
      </c>
      <c r="D3223" t="s">
        <v>160</v>
      </c>
    </row>
    <row r="3224" spans="1:4" x14ac:dyDescent="0.25">
      <c r="A3224">
        <v>1.6040000000000001</v>
      </c>
      <c r="B3224" t="s">
        <v>12</v>
      </c>
      <c r="C3224" t="s">
        <v>94</v>
      </c>
      <c r="D3224" t="s">
        <v>161</v>
      </c>
    </row>
    <row r="3225" spans="1:4" x14ac:dyDescent="0.25">
      <c r="A3225">
        <v>2.5710000000000002</v>
      </c>
      <c r="B3225" t="s">
        <v>12</v>
      </c>
      <c r="C3225" t="s">
        <v>94</v>
      </c>
      <c r="D3225" t="s">
        <v>161</v>
      </c>
    </row>
    <row r="3226" spans="1:4" x14ac:dyDescent="0.25">
      <c r="A3226">
        <v>3.1030000000000002</v>
      </c>
      <c r="B3226" t="s">
        <v>12</v>
      </c>
      <c r="C3226" t="s">
        <v>94</v>
      </c>
      <c r="D3226" t="s">
        <v>161</v>
      </c>
    </row>
    <row r="3227" spans="1:4" x14ac:dyDescent="0.25">
      <c r="A3227">
        <v>5.5129999999999999</v>
      </c>
      <c r="B3227" t="s">
        <v>12</v>
      </c>
      <c r="C3227" t="s">
        <v>94</v>
      </c>
      <c r="D3227" t="s">
        <v>164</v>
      </c>
    </row>
    <row r="3228" spans="1:4" x14ac:dyDescent="0.25">
      <c r="A3228">
        <v>2.5529999999999999</v>
      </c>
      <c r="B3228" t="s">
        <v>12</v>
      </c>
      <c r="C3228" t="s">
        <v>94</v>
      </c>
      <c r="D3228" t="s">
        <v>192</v>
      </c>
    </row>
    <row r="3229" spans="1:4" x14ac:dyDescent="0.25">
      <c r="A3229">
        <v>4.1950000000000003</v>
      </c>
      <c r="B3229" t="s">
        <v>12</v>
      </c>
      <c r="C3229" t="s">
        <v>94</v>
      </c>
      <c r="D3229" t="s">
        <v>192</v>
      </c>
    </row>
    <row r="3230" spans="1:4" x14ac:dyDescent="0.25">
      <c r="A3230">
        <v>5.0149999999999997</v>
      </c>
      <c r="B3230" t="s">
        <v>12</v>
      </c>
      <c r="C3230" t="s">
        <v>94</v>
      </c>
      <c r="D3230" t="s">
        <v>192</v>
      </c>
    </row>
    <row r="3231" spans="1:4" x14ac:dyDescent="0.25">
      <c r="A3231">
        <v>5.218</v>
      </c>
      <c r="B3231" t="s">
        <v>12</v>
      </c>
      <c r="C3231" t="s">
        <v>94</v>
      </c>
      <c r="D3231" t="s">
        <v>193</v>
      </c>
    </row>
    <row r="3232" spans="1:4" x14ac:dyDescent="0.25">
      <c r="A3232">
        <v>4.0220000000000002</v>
      </c>
      <c r="B3232" t="s">
        <v>12</v>
      </c>
      <c r="C3232" t="s">
        <v>94</v>
      </c>
      <c r="D3232" t="s">
        <v>197</v>
      </c>
    </row>
    <row r="3233" spans="1:4" x14ac:dyDescent="0.25">
      <c r="A3233">
        <v>4.843</v>
      </c>
      <c r="B3233" t="s">
        <v>12</v>
      </c>
      <c r="C3233" t="s">
        <v>94</v>
      </c>
      <c r="D3233" t="s">
        <v>197</v>
      </c>
    </row>
    <row r="3234" spans="1:4" x14ac:dyDescent="0.25">
      <c r="A3234">
        <v>4.3449999999999998</v>
      </c>
      <c r="B3234" t="s">
        <v>12</v>
      </c>
      <c r="C3234" t="s">
        <v>94</v>
      </c>
      <c r="D3234" t="s">
        <v>198</v>
      </c>
    </row>
    <row r="3235" spans="1:4" x14ac:dyDescent="0.25">
      <c r="A3235">
        <v>5.173</v>
      </c>
      <c r="B3235" t="s">
        <v>12</v>
      </c>
      <c r="C3235" t="s">
        <v>94</v>
      </c>
      <c r="D3235" t="s">
        <v>198</v>
      </c>
    </row>
    <row r="3236" spans="1:4" x14ac:dyDescent="0.25">
      <c r="A3236">
        <v>4.5970000000000004</v>
      </c>
      <c r="B3236" t="s">
        <v>12</v>
      </c>
      <c r="C3236" t="s">
        <v>94</v>
      </c>
      <c r="D3236" t="s">
        <v>196</v>
      </c>
    </row>
    <row r="3237" spans="1:4" x14ac:dyDescent="0.25">
      <c r="A3237">
        <v>3.5190000000000001</v>
      </c>
      <c r="B3237" t="s">
        <v>12</v>
      </c>
      <c r="C3237" t="s">
        <v>94</v>
      </c>
      <c r="D3237" t="s">
        <v>208</v>
      </c>
    </row>
    <row r="3238" spans="1:4" x14ac:dyDescent="0.25">
      <c r="A3238">
        <v>3.8039999999999998</v>
      </c>
      <c r="B3238" t="s">
        <v>12</v>
      </c>
      <c r="C3238" t="s">
        <v>94</v>
      </c>
      <c r="D3238" t="s">
        <v>209</v>
      </c>
    </row>
    <row r="3239" spans="1:4" x14ac:dyDescent="0.25">
      <c r="A3239">
        <v>4.577</v>
      </c>
      <c r="B3239" t="s">
        <v>12</v>
      </c>
      <c r="C3239" t="s">
        <v>94</v>
      </c>
      <c r="D3239" t="s">
        <v>209</v>
      </c>
    </row>
    <row r="3240" spans="1:4" x14ac:dyDescent="0.25">
      <c r="A3240">
        <v>4.6239999999999997</v>
      </c>
      <c r="B3240" t="s">
        <v>12</v>
      </c>
      <c r="C3240" t="s">
        <v>94</v>
      </c>
      <c r="D3240" t="s">
        <v>230</v>
      </c>
    </row>
    <row r="3241" spans="1:4" x14ac:dyDescent="0.25">
      <c r="A3241">
        <v>6.4589999999999996</v>
      </c>
      <c r="B3241" t="s">
        <v>12</v>
      </c>
      <c r="C3241" t="s">
        <v>94</v>
      </c>
      <c r="D3241" t="s">
        <v>230</v>
      </c>
    </row>
    <row r="3242" spans="1:4" x14ac:dyDescent="0.25">
      <c r="A3242">
        <v>4.4349999999999996</v>
      </c>
      <c r="B3242" t="s">
        <v>12</v>
      </c>
      <c r="C3242" t="s">
        <v>94</v>
      </c>
      <c r="D3242" t="s">
        <v>232</v>
      </c>
    </row>
    <row r="3243" spans="1:4" x14ac:dyDescent="0.25">
      <c r="A3243">
        <v>5.0949999999999998</v>
      </c>
      <c r="B3243" t="s">
        <v>12</v>
      </c>
      <c r="C3243" t="s">
        <v>94</v>
      </c>
      <c r="D3243" t="s">
        <v>234</v>
      </c>
    </row>
    <row r="3244" spans="1:4" x14ac:dyDescent="0.25">
      <c r="A3244">
        <v>4.2389999999999999</v>
      </c>
      <c r="B3244" t="s">
        <v>12</v>
      </c>
      <c r="C3244" t="s">
        <v>94</v>
      </c>
      <c r="D3244" t="s">
        <v>237</v>
      </c>
    </row>
    <row r="3245" spans="1:4" x14ac:dyDescent="0.25">
      <c r="A3245">
        <v>4.5019999999999998</v>
      </c>
      <c r="B3245" t="s">
        <v>12</v>
      </c>
      <c r="C3245" t="s">
        <v>94</v>
      </c>
      <c r="D3245" t="s">
        <v>238</v>
      </c>
    </row>
    <row r="3246" spans="1:4" x14ac:dyDescent="0.25">
      <c r="A3246">
        <v>4.6989999999999998</v>
      </c>
      <c r="B3246" t="s">
        <v>12</v>
      </c>
      <c r="C3246" t="s">
        <v>94</v>
      </c>
      <c r="D3246" t="s">
        <v>241</v>
      </c>
    </row>
    <row r="3247" spans="1:4" x14ac:dyDescent="0.25">
      <c r="A3247">
        <v>3.8220000000000001</v>
      </c>
      <c r="B3247" t="s">
        <v>12</v>
      </c>
      <c r="C3247" t="s">
        <v>94</v>
      </c>
      <c r="D3247" t="s">
        <v>242</v>
      </c>
    </row>
    <row r="3248" spans="1:4" x14ac:dyDescent="0.25">
      <c r="A3248">
        <v>4.5289999999999999</v>
      </c>
      <c r="B3248" t="s">
        <v>12</v>
      </c>
      <c r="C3248" t="s">
        <v>94</v>
      </c>
      <c r="D3248" t="s">
        <v>242</v>
      </c>
    </row>
    <row r="3249" spans="1:4" x14ac:dyDescent="0.25">
      <c r="A3249">
        <v>6.194</v>
      </c>
      <c r="B3249" t="s">
        <v>12</v>
      </c>
      <c r="C3249" t="s">
        <v>94</v>
      </c>
      <c r="D3249" t="s">
        <v>242</v>
      </c>
    </row>
    <row r="3250" spans="1:4" x14ac:dyDescent="0.25">
      <c r="A3250">
        <v>7.8170000000000002</v>
      </c>
      <c r="B3250" t="s">
        <v>12</v>
      </c>
      <c r="C3250" t="s">
        <v>94</v>
      </c>
      <c r="D3250" t="s">
        <v>242</v>
      </c>
    </row>
    <row r="3251" spans="1:4" x14ac:dyDescent="0.25">
      <c r="A3251">
        <v>3.2</v>
      </c>
      <c r="B3251" t="s">
        <v>12</v>
      </c>
      <c r="C3251" t="s">
        <v>94</v>
      </c>
      <c r="D3251" t="s">
        <v>246</v>
      </c>
    </row>
    <row r="3252" spans="1:4" x14ac:dyDescent="0.25">
      <c r="A3252">
        <v>3.7269999999999999</v>
      </c>
      <c r="B3252" t="s">
        <v>12</v>
      </c>
      <c r="C3252" t="s">
        <v>94</v>
      </c>
      <c r="D3252" t="s">
        <v>246</v>
      </c>
    </row>
    <row r="3253" spans="1:4" x14ac:dyDescent="0.25">
      <c r="A3253">
        <v>4.7519999999999998</v>
      </c>
      <c r="B3253" t="s">
        <v>12</v>
      </c>
      <c r="C3253" t="s">
        <v>94</v>
      </c>
      <c r="D3253" t="s">
        <v>246</v>
      </c>
    </row>
    <row r="3254" spans="1:4" x14ac:dyDescent="0.25">
      <c r="A3254">
        <v>5.266</v>
      </c>
      <c r="B3254" t="s">
        <v>12</v>
      </c>
      <c r="C3254" t="s">
        <v>94</v>
      </c>
      <c r="D3254" t="s">
        <v>246</v>
      </c>
    </row>
    <row r="3255" spans="1:4" x14ac:dyDescent="0.25">
      <c r="A3255">
        <v>5.7770000000000001</v>
      </c>
      <c r="B3255" t="s">
        <v>12</v>
      </c>
      <c r="C3255" t="s">
        <v>94</v>
      </c>
      <c r="D3255" t="s">
        <v>246</v>
      </c>
    </row>
    <row r="3256" spans="1:4" x14ac:dyDescent="0.25">
      <c r="A3256">
        <v>6.8280000000000003</v>
      </c>
      <c r="B3256" t="s">
        <v>12</v>
      </c>
      <c r="C3256" t="s">
        <v>94</v>
      </c>
      <c r="D3256" t="s">
        <v>246</v>
      </c>
    </row>
    <row r="3257" spans="1:4" x14ac:dyDescent="0.25">
      <c r="A3257">
        <v>7.359</v>
      </c>
      <c r="B3257" t="s">
        <v>12</v>
      </c>
      <c r="C3257" t="s">
        <v>94</v>
      </c>
      <c r="D3257" t="s">
        <v>246</v>
      </c>
    </row>
    <row r="3258" spans="1:4" x14ac:dyDescent="0.25">
      <c r="A3258">
        <v>14.965</v>
      </c>
      <c r="B3258" t="s">
        <v>12</v>
      </c>
      <c r="C3258" t="s">
        <v>94</v>
      </c>
      <c r="D3258" t="s">
        <v>246</v>
      </c>
    </row>
    <row r="3259" spans="1:4" x14ac:dyDescent="0.25">
      <c r="A3259">
        <v>2.444</v>
      </c>
      <c r="B3259" t="s">
        <v>12</v>
      </c>
      <c r="C3259" t="s">
        <v>94</v>
      </c>
      <c r="D3259" t="s">
        <v>247</v>
      </c>
    </row>
    <row r="3260" spans="1:4" x14ac:dyDescent="0.25">
      <c r="A3260">
        <v>2.9260000000000002</v>
      </c>
      <c r="B3260" t="s">
        <v>12</v>
      </c>
      <c r="C3260" t="s">
        <v>94</v>
      </c>
      <c r="D3260" t="s">
        <v>247</v>
      </c>
    </row>
    <row r="3261" spans="1:4" x14ac:dyDescent="0.25">
      <c r="A3261">
        <v>3.407</v>
      </c>
      <c r="B3261" t="s">
        <v>12</v>
      </c>
      <c r="C3261" t="s">
        <v>94</v>
      </c>
      <c r="D3261" t="s">
        <v>247</v>
      </c>
    </row>
    <row r="3262" spans="1:4" x14ac:dyDescent="0.25">
      <c r="A3262">
        <v>3.8919999999999999</v>
      </c>
      <c r="B3262" t="s">
        <v>12</v>
      </c>
      <c r="C3262" t="s">
        <v>94</v>
      </c>
      <c r="D3262" t="s">
        <v>247</v>
      </c>
    </row>
    <row r="3263" spans="1:4" x14ac:dyDescent="0.25">
      <c r="A3263">
        <v>4.4039999999999999</v>
      </c>
      <c r="B3263" t="s">
        <v>12</v>
      </c>
      <c r="C3263" t="s">
        <v>94</v>
      </c>
      <c r="D3263" t="s">
        <v>247</v>
      </c>
    </row>
    <row r="3264" spans="1:4" x14ac:dyDescent="0.25">
      <c r="A3264">
        <v>4.9189999999999996</v>
      </c>
      <c r="B3264" t="s">
        <v>12</v>
      </c>
      <c r="C3264" t="s">
        <v>94</v>
      </c>
      <c r="D3264" t="s">
        <v>247</v>
      </c>
    </row>
    <row r="3265" spans="1:4" x14ac:dyDescent="0.25">
      <c r="A3265">
        <v>5.984</v>
      </c>
      <c r="B3265" t="s">
        <v>12</v>
      </c>
      <c r="C3265" t="s">
        <v>94</v>
      </c>
      <c r="D3265" t="s">
        <v>247</v>
      </c>
    </row>
    <row r="3266" spans="1:4" x14ac:dyDescent="0.25">
      <c r="A3266">
        <v>7.6130000000000004</v>
      </c>
      <c r="B3266" t="s">
        <v>12</v>
      </c>
      <c r="C3266" t="s">
        <v>94</v>
      </c>
      <c r="D3266" t="s">
        <v>247</v>
      </c>
    </row>
    <row r="3267" spans="1:4" x14ac:dyDescent="0.25">
      <c r="A3267">
        <v>8.1430000000000007</v>
      </c>
      <c r="B3267" t="s">
        <v>12</v>
      </c>
      <c r="C3267" t="s">
        <v>94</v>
      </c>
      <c r="D3267" t="s">
        <v>247</v>
      </c>
    </row>
    <row r="3268" spans="1:4" x14ac:dyDescent="0.25">
      <c r="A3268">
        <v>12.193</v>
      </c>
      <c r="B3268" t="s">
        <v>12</v>
      </c>
      <c r="C3268" t="s">
        <v>94</v>
      </c>
      <c r="D3268" t="s">
        <v>247</v>
      </c>
    </row>
    <row r="3269" spans="1:4" x14ac:dyDescent="0.25">
      <c r="A3269">
        <v>12.831</v>
      </c>
      <c r="B3269" t="s">
        <v>12</v>
      </c>
      <c r="C3269" t="s">
        <v>94</v>
      </c>
      <c r="D3269" t="s">
        <v>247</v>
      </c>
    </row>
    <row r="3270" spans="1:4" x14ac:dyDescent="0.25">
      <c r="A3270">
        <v>2.7570000000000001</v>
      </c>
      <c r="B3270" t="s">
        <v>12</v>
      </c>
      <c r="C3270" t="s">
        <v>94</v>
      </c>
      <c r="D3270" t="s">
        <v>248</v>
      </c>
    </row>
    <row r="3271" spans="1:4" x14ac:dyDescent="0.25">
      <c r="A3271">
        <v>4.1900000000000004</v>
      </c>
      <c r="B3271" t="s">
        <v>12</v>
      </c>
      <c r="C3271" t="s">
        <v>94</v>
      </c>
      <c r="D3271" t="s">
        <v>248</v>
      </c>
    </row>
    <row r="3272" spans="1:4" x14ac:dyDescent="0.25">
      <c r="A3272">
        <v>4.681</v>
      </c>
      <c r="B3272" t="s">
        <v>12</v>
      </c>
      <c r="C3272" t="s">
        <v>94</v>
      </c>
      <c r="D3272" t="s">
        <v>248</v>
      </c>
    </row>
    <row r="3273" spans="1:4" x14ac:dyDescent="0.25">
      <c r="A3273">
        <v>5.181</v>
      </c>
      <c r="B3273" t="s">
        <v>12</v>
      </c>
      <c r="C3273" t="s">
        <v>94</v>
      </c>
      <c r="D3273" t="s">
        <v>248</v>
      </c>
    </row>
    <row r="3274" spans="1:4" x14ac:dyDescent="0.25">
      <c r="A3274">
        <v>5.6710000000000003</v>
      </c>
      <c r="B3274" t="s">
        <v>12</v>
      </c>
      <c r="C3274" t="s">
        <v>94</v>
      </c>
      <c r="D3274" t="s">
        <v>248</v>
      </c>
    </row>
    <row r="3275" spans="1:4" x14ac:dyDescent="0.25">
      <c r="A3275">
        <v>6.18</v>
      </c>
      <c r="B3275" t="s">
        <v>12</v>
      </c>
      <c r="C3275" t="s">
        <v>94</v>
      </c>
      <c r="D3275" t="s">
        <v>248</v>
      </c>
    </row>
    <row r="3276" spans="1:4" x14ac:dyDescent="0.25">
      <c r="A3276">
        <v>6.6909999999999998</v>
      </c>
      <c r="B3276" t="s">
        <v>12</v>
      </c>
      <c r="C3276" t="s">
        <v>94</v>
      </c>
      <c r="D3276" t="s">
        <v>248</v>
      </c>
    </row>
    <row r="3277" spans="1:4" x14ac:dyDescent="0.25">
      <c r="A3277">
        <v>7.2110000000000003</v>
      </c>
      <c r="B3277" t="s">
        <v>12</v>
      </c>
      <c r="C3277" t="s">
        <v>94</v>
      </c>
      <c r="D3277" t="s">
        <v>248</v>
      </c>
    </row>
    <row r="3278" spans="1:4" x14ac:dyDescent="0.25">
      <c r="A3278">
        <v>7.7460000000000004</v>
      </c>
      <c r="B3278" t="s">
        <v>12</v>
      </c>
      <c r="C3278" t="s">
        <v>94</v>
      </c>
      <c r="D3278" t="s">
        <v>248</v>
      </c>
    </row>
    <row r="3279" spans="1:4" x14ac:dyDescent="0.25">
      <c r="A3279">
        <v>8.2629999999999999</v>
      </c>
      <c r="B3279" t="s">
        <v>12</v>
      </c>
      <c r="C3279" t="s">
        <v>94</v>
      </c>
      <c r="D3279" t="s">
        <v>248</v>
      </c>
    </row>
    <row r="3280" spans="1:4" x14ac:dyDescent="0.25">
      <c r="A3280">
        <v>8.766</v>
      </c>
      <c r="B3280" t="s">
        <v>12</v>
      </c>
      <c r="C3280" t="s">
        <v>94</v>
      </c>
      <c r="D3280" t="s">
        <v>248</v>
      </c>
    </row>
    <row r="3281" spans="1:4" x14ac:dyDescent="0.25">
      <c r="A3281">
        <v>9.3109999999999999</v>
      </c>
      <c r="B3281" t="s">
        <v>12</v>
      </c>
      <c r="C3281" t="s">
        <v>94</v>
      </c>
      <c r="D3281" t="s">
        <v>248</v>
      </c>
    </row>
    <row r="3282" spans="1:4" x14ac:dyDescent="0.25">
      <c r="A3282">
        <v>9.86</v>
      </c>
      <c r="B3282" t="s">
        <v>12</v>
      </c>
      <c r="C3282" t="s">
        <v>94</v>
      </c>
      <c r="D3282" t="s">
        <v>248</v>
      </c>
    </row>
    <row r="3283" spans="1:4" x14ac:dyDescent="0.25">
      <c r="A3283">
        <v>10.426</v>
      </c>
      <c r="B3283" t="s">
        <v>12</v>
      </c>
      <c r="C3283" t="s">
        <v>94</v>
      </c>
      <c r="D3283" t="s">
        <v>248</v>
      </c>
    </row>
    <row r="3284" spans="1:4" x14ac:dyDescent="0.25">
      <c r="A3284">
        <v>11.021000000000001</v>
      </c>
      <c r="B3284" t="s">
        <v>12</v>
      </c>
      <c r="C3284" t="s">
        <v>94</v>
      </c>
      <c r="D3284" t="s">
        <v>248</v>
      </c>
    </row>
    <row r="3285" spans="1:4" x14ac:dyDescent="0.25">
      <c r="A3285">
        <v>11.592000000000001</v>
      </c>
      <c r="B3285" t="s">
        <v>12</v>
      </c>
      <c r="C3285" t="s">
        <v>94</v>
      </c>
      <c r="D3285" t="s">
        <v>248</v>
      </c>
    </row>
    <row r="3286" spans="1:4" x14ac:dyDescent="0.25">
      <c r="A3286">
        <v>12.138999999999999</v>
      </c>
      <c r="B3286" t="s">
        <v>12</v>
      </c>
      <c r="C3286" t="s">
        <v>94</v>
      </c>
      <c r="D3286" t="s">
        <v>248</v>
      </c>
    </row>
    <row r="3287" spans="1:4" x14ac:dyDescent="0.25">
      <c r="A3287">
        <v>13.271000000000001</v>
      </c>
      <c r="B3287" t="s">
        <v>12</v>
      </c>
      <c r="C3287" t="s">
        <v>94</v>
      </c>
      <c r="D3287" t="s">
        <v>248</v>
      </c>
    </row>
    <row r="3288" spans="1:4" x14ac:dyDescent="0.25">
      <c r="A3288">
        <v>13.784000000000001</v>
      </c>
      <c r="B3288" t="s">
        <v>12</v>
      </c>
      <c r="C3288" t="s">
        <v>94</v>
      </c>
      <c r="D3288" t="s">
        <v>248</v>
      </c>
    </row>
    <row r="3289" spans="1:4" x14ac:dyDescent="0.25">
      <c r="A3289">
        <v>14.276999999999999</v>
      </c>
      <c r="B3289" t="s">
        <v>12</v>
      </c>
      <c r="C3289" t="s">
        <v>94</v>
      </c>
      <c r="D3289" t="s">
        <v>248</v>
      </c>
    </row>
    <row r="3290" spans="1:4" x14ac:dyDescent="0.25">
      <c r="A3290">
        <v>14.733000000000001</v>
      </c>
      <c r="B3290" t="s">
        <v>12</v>
      </c>
      <c r="C3290" t="s">
        <v>94</v>
      </c>
      <c r="D3290" t="s">
        <v>248</v>
      </c>
    </row>
    <row r="3291" spans="1:4" x14ac:dyDescent="0.25">
      <c r="A3291">
        <v>15.237</v>
      </c>
      <c r="B3291" t="s">
        <v>12</v>
      </c>
      <c r="C3291" t="s">
        <v>94</v>
      </c>
      <c r="D3291" t="s">
        <v>248</v>
      </c>
    </row>
    <row r="3292" spans="1:4" x14ac:dyDescent="0.25">
      <c r="A3292">
        <v>15.739000000000001</v>
      </c>
      <c r="B3292" t="s">
        <v>12</v>
      </c>
      <c r="C3292" t="s">
        <v>94</v>
      </c>
      <c r="D3292" t="s">
        <v>248</v>
      </c>
    </row>
    <row r="3293" spans="1:4" x14ac:dyDescent="0.25">
      <c r="A3293">
        <v>16.257000000000001</v>
      </c>
      <c r="B3293" t="s">
        <v>12</v>
      </c>
      <c r="C3293" t="s">
        <v>94</v>
      </c>
      <c r="D3293" t="s">
        <v>248</v>
      </c>
    </row>
    <row r="3294" spans="1:4" x14ac:dyDescent="0.25">
      <c r="A3294">
        <v>17.719000000000001</v>
      </c>
      <c r="B3294" t="s">
        <v>12</v>
      </c>
      <c r="C3294" t="s">
        <v>94</v>
      </c>
      <c r="D3294" t="s">
        <v>248</v>
      </c>
    </row>
    <row r="3295" spans="1:4" x14ac:dyDescent="0.25">
      <c r="A3295">
        <v>18.207999999999998</v>
      </c>
      <c r="B3295" t="s">
        <v>12</v>
      </c>
      <c r="C3295" t="s">
        <v>94</v>
      </c>
      <c r="D3295" t="s">
        <v>248</v>
      </c>
    </row>
    <row r="3296" spans="1:4" x14ac:dyDescent="0.25">
      <c r="A3296">
        <v>18.702000000000002</v>
      </c>
      <c r="B3296" t="s">
        <v>12</v>
      </c>
      <c r="C3296" t="s">
        <v>94</v>
      </c>
      <c r="D3296" t="s">
        <v>248</v>
      </c>
    </row>
    <row r="3297" spans="1:4" x14ac:dyDescent="0.25">
      <c r="A3297">
        <v>19.22</v>
      </c>
      <c r="B3297" t="s">
        <v>12</v>
      </c>
      <c r="C3297" t="s">
        <v>94</v>
      </c>
      <c r="D3297" t="s">
        <v>248</v>
      </c>
    </row>
    <row r="3298" spans="1:4" x14ac:dyDescent="0.25">
      <c r="A3298">
        <v>19.689</v>
      </c>
      <c r="B3298" t="s">
        <v>12</v>
      </c>
      <c r="C3298" t="s">
        <v>94</v>
      </c>
      <c r="D3298" t="s">
        <v>248</v>
      </c>
    </row>
    <row r="3299" spans="1:4" x14ac:dyDescent="0.25">
      <c r="A3299">
        <v>3.92</v>
      </c>
      <c r="B3299" t="s">
        <v>12</v>
      </c>
      <c r="C3299" t="s">
        <v>94</v>
      </c>
      <c r="D3299" t="s">
        <v>249</v>
      </c>
    </row>
    <row r="3300" spans="1:4" x14ac:dyDescent="0.25">
      <c r="A3300">
        <v>4.4349999999999996</v>
      </c>
      <c r="B3300" t="s">
        <v>12</v>
      </c>
      <c r="C3300" t="s">
        <v>94</v>
      </c>
      <c r="D3300" t="s">
        <v>249</v>
      </c>
    </row>
    <row r="3301" spans="1:4" x14ac:dyDescent="0.25">
      <c r="A3301">
        <v>4.9829999999999997</v>
      </c>
      <c r="B3301" t="s">
        <v>12</v>
      </c>
      <c r="C3301" t="s">
        <v>94</v>
      </c>
      <c r="D3301" t="s">
        <v>249</v>
      </c>
    </row>
    <row r="3302" spans="1:4" x14ac:dyDescent="0.25">
      <c r="A3302">
        <v>5.5339999999999998</v>
      </c>
      <c r="B3302" t="s">
        <v>12</v>
      </c>
      <c r="C3302" t="s">
        <v>94</v>
      </c>
      <c r="D3302" t="s">
        <v>249</v>
      </c>
    </row>
    <row r="3303" spans="1:4" x14ac:dyDescent="0.25">
      <c r="A3303">
        <v>6.1059999999999999</v>
      </c>
      <c r="B3303" t="s">
        <v>12</v>
      </c>
      <c r="C3303" t="s">
        <v>94</v>
      </c>
      <c r="D3303" t="s">
        <v>249</v>
      </c>
    </row>
    <row r="3304" spans="1:4" x14ac:dyDescent="0.25">
      <c r="A3304">
        <v>6.6509999999999998</v>
      </c>
      <c r="B3304" t="s">
        <v>12</v>
      </c>
      <c r="C3304" t="s">
        <v>94</v>
      </c>
      <c r="D3304" t="s">
        <v>249</v>
      </c>
    </row>
    <row r="3305" spans="1:4" x14ac:dyDescent="0.25">
      <c r="A3305">
        <v>7.16</v>
      </c>
      <c r="B3305" t="s">
        <v>12</v>
      </c>
      <c r="C3305" t="s">
        <v>94</v>
      </c>
      <c r="D3305" t="s">
        <v>249</v>
      </c>
    </row>
    <row r="3306" spans="1:4" x14ac:dyDescent="0.25">
      <c r="A3306">
        <v>7.7110000000000003</v>
      </c>
      <c r="B3306" t="s">
        <v>12</v>
      </c>
      <c r="C3306" t="s">
        <v>94</v>
      </c>
      <c r="D3306" t="s">
        <v>249</v>
      </c>
    </row>
    <row r="3307" spans="1:4" x14ac:dyDescent="0.25">
      <c r="A3307">
        <v>8.2579999999999991</v>
      </c>
      <c r="B3307" t="s">
        <v>12</v>
      </c>
      <c r="C3307" t="s">
        <v>94</v>
      </c>
      <c r="D3307" t="s">
        <v>249</v>
      </c>
    </row>
    <row r="3308" spans="1:4" x14ac:dyDescent="0.25">
      <c r="A3308">
        <v>8.77</v>
      </c>
      <c r="B3308" t="s">
        <v>12</v>
      </c>
      <c r="C3308" t="s">
        <v>94</v>
      </c>
      <c r="D3308" t="s">
        <v>249</v>
      </c>
    </row>
    <row r="3309" spans="1:4" x14ac:dyDescent="0.25">
      <c r="A3309">
        <v>9.2739999999999991</v>
      </c>
      <c r="B3309" t="s">
        <v>12</v>
      </c>
      <c r="C3309" t="s">
        <v>94</v>
      </c>
      <c r="D3309" t="s">
        <v>249</v>
      </c>
    </row>
    <row r="3310" spans="1:4" x14ac:dyDescent="0.25">
      <c r="A3310">
        <v>9.7889999999999997</v>
      </c>
      <c r="B3310" t="s">
        <v>12</v>
      </c>
      <c r="C3310" t="s">
        <v>94</v>
      </c>
      <c r="D3310" t="s">
        <v>249</v>
      </c>
    </row>
    <row r="3311" spans="1:4" x14ac:dyDescent="0.25">
      <c r="A3311">
        <v>10.346</v>
      </c>
      <c r="B3311" t="s">
        <v>12</v>
      </c>
      <c r="C3311" t="s">
        <v>94</v>
      </c>
      <c r="D3311" t="s">
        <v>249</v>
      </c>
    </row>
    <row r="3312" spans="1:4" x14ac:dyDescent="0.25">
      <c r="A3312">
        <v>10.868</v>
      </c>
      <c r="B3312" t="s">
        <v>12</v>
      </c>
      <c r="C3312" t="s">
        <v>94</v>
      </c>
      <c r="D3312" t="s">
        <v>249</v>
      </c>
    </row>
    <row r="3313" spans="1:4" x14ac:dyDescent="0.25">
      <c r="A3313">
        <v>11.49</v>
      </c>
      <c r="B3313" t="s">
        <v>12</v>
      </c>
      <c r="C3313" t="s">
        <v>94</v>
      </c>
      <c r="D3313" t="s">
        <v>249</v>
      </c>
    </row>
    <row r="3314" spans="1:4" x14ac:dyDescent="0.25">
      <c r="A3314">
        <v>12.026</v>
      </c>
      <c r="B3314" t="s">
        <v>12</v>
      </c>
      <c r="C3314" t="s">
        <v>94</v>
      </c>
      <c r="D3314" t="s">
        <v>249</v>
      </c>
    </row>
    <row r="3315" spans="1:4" x14ac:dyDescent="0.25">
      <c r="A3315">
        <v>12.526999999999999</v>
      </c>
      <c r="B3315" t="s">
        <v>12</v>
      </c>
      <c r="C3315" t="s">
        <v>94</v>
      </c>
      <c r="D3315" t="s">
        <v>249</v>
      </c>
    </row>
    <row r="3316" spans="1:4" x14ac:dyDescent="0.25">
      <c r="A3316">
        <v>13.018000000000001</v>
      </c>
      <c r="B3316" t="s">
        <v>12</v>
      </c>
      <c r="C3316" t="s">
        <v>94</v>
      </c>
      <c r="D3316" t="s">
        <v>249</v>
      </c>
    </row>
    <row r="3317" spans="1:4" x14ac:dyDescent="0.25">
      <c r="A3317">
        <v>13.512</v>
      </c>
      <c r="B3317" t="s">
        <v>12</v>
      </c>
      <c r="C3317" t="s">
        <v>94</v>
      </c>
      <c r="D3317" t="s">
        <v>249</v>
      </c>
    </row>
    <row r="3318" spans="1:4" x14ac:dyDescent="0.25">
      <c r="A3318">
        <v>14.567</v>
      </c>
      <c r="B3318" t="s">
        <v>12</v>
      </c>
      <c r="C3318" t="s">
        <v>94</v>
      </c>
      <c r="D3318" t="s">
        <v>249</v>
      </c>
    </row>
    <row r="3319" spans="1:4" x14ac:dyDescent="0.25">
      <c r="A3319">
        <v>15.097</v>
      </c>
      <c r="B3319" t="s">
        <v>12</v>
      </c>
      <c r="C3319" t="s">
        <v>94</v>
      </c>
      <c r="D3319" t="s">
        <v>249</v>
      </c>
    </row>
    <row r="3320" spans="1:4" x14ac:dyDescent="0.25">
      <c r="A3320">
        <v>16.741</v>
      </c>
      <c r="B3320" t="s">
        <v>12</v>
      </c>
      <c r="C3320" t="s">
        <v>94</v>
      </c>
      <c r="D3320" t="s">
        <v>249</v>
      </c>
    </row>
    <row r="3321" spans="1:4" x14ac:dyDescent="0.25">
      <c r="A3321">
        <v>17.331</v>
      </c>
      <c r="B3321" t="s">
        <v>12</v>
      </c>
      <c r="C3321" t="s">
        <v>94</v>
      </c>
      <c r="D3321" t="s">
        <v>249</v>
      </c>
    </row>
    <row r="3322" spans="1:4" x14ac:dyDescent="0.25">
      <c r="A3322">
        <v>1.165</v>
      </c>
      <c r="B3322" t="s">
        <v>12</v>
      </c>
      <c r="C3322" t="s">
        <v>94</v>
      </c>
      <c r="D3322" t="s">
        <v>250</v>
      </c>
    </row>
    <row r="3323" spans="1:4" x14ac:dyDescent="0.25">
      <c r="A3323">
        <v>3.3290000000000002</v>
      </c>
      <c r="B3323" t="s">
        <v>12</v>
      </c>
      <c r="C3323" t="s">
        <v>94</v>
      </c>
      <c r="D3323" t="s">
        <v>250</v>
      </c>
    </row>
    <row r="3324" spans="1:4" x14ac:dyDescent="0.25">
      <c r="A3324">
        <v>3.8809999999999998</v>
      </c>
      <c r="B3324" t="s">
        <v>12</v>
      </c>
      <c r="C3324" t="s">
        <v>94</v>
      </c>
      <c r="D3324" t="s">
        <v>250</v>
      </c>
    </row>
    <row r="3325" spans="1:4" x14ac:dyDescent="0.25">
      <c r="A3325">
        <v>4.4320000000000004</v>
      </c>
      <c r="B3325" t="s">
        <v>12</v>
      </c>
      <c r="C3325" t="s">
        <v>94</v>
      </c>
      <c r="D3325" t="s">
        <v>250</v>
      </c>
    </row>
    <row r="3326" spans="1:4" x14ac:dyDescent="0.25">
      <c r="A3326">
        <v>5</v>
      </c>
      <c r="B3326" t="s">
        <v>12</v>
      </c>
      <c r="C3326" t="s">
        <v>94</v>
      </c>
      <c r="D3326" t="s">
        <v>250</v>
      </c>
    </row>
    <row r="3327" spans="1:4" x14ac:dyDescent="0.25">
      <c r="A3327">
        <v>5.5830000000000002</v>
      </c>
      <c r="B3327" t="s">
        <v>12</v>
      </c>
      <c r="C3327" t="s">
        <v>94</v>
      </c>
      <c r="D3327" t="s">
        <v>250</v>
      </c>
    </row>
    <row r="3328" spans="1:4" x14ac:dyDescent="0.25">
      <c r="A3328">
        <v>7.1669999999999998</v>
      </c>
      <c r="B3328" t="s">
        <v>12</v>
      </c>
      <c r="C3328" t="s">
        <v>94</v>
      </c>
      <c r="D3328" t="s">
        <v>250</v>
      </c>
    </row>
    <row r="3329" spans="1:4" x14ac:dyDescent="0.25">
      <c r="A3329">
        <v>7.7359999999999998</v>
      </c>
      <c r="B3329" t="s">
        <v>12</v>
      </c>
      <c r="C3329" t="s">
        <v>94</v>
      </c>
      <c r="D3329" t="s">
        <v>250</v>
      </c>
    </row>
    <row r="3330" spans="1:4" x14ac:dyDescent="0.25">
      <c r="A3330">
        <v>8.2710000000000008</v>
      </c>
      <c r="B3330" t="s">
        <v>12</v>
      </c>
      <c r="C3330" t="s">
        <v>94</v>
      </c>
      <c r="D3330" t="s">
        <v>250</v>
      </c>
    </row>
    <row r="3331" spans="1:4" x14ac:dyDescent="0.25">
      <c r="A3331">
        <v>2.3769999999999998</v>
      </c>
      <c r="B3331" t="s">
        <v>12</v>
      </c>
      <c r="C3331" t="s">
        <v>94</v>
      </c>
      <c r="D3331" t="s">
        <v>251</v>
      </c>
    </row>
    <row r="3332" spans="1:4" x14ac:dyDescent="0.25">
      <c r="A3332">
        <v>2.8980000000000001</v>
      </c>
      <c r="B3332" t="s">
        <v>12</v>
      </c>
      <c r="C3332" t="s">
        <v>94</v>
      </c>
      <c r="D3332" t="s">
        <v>251</v>
      </c>
    </row>
    <row r="3333" spans="1:4" x14ac:dyDescent="0.25">
      <c r="A3333">
        <v>3.4849999999999999</v>
      </c>
      <c r="B3333" t="s">
        <v>12</v>
      </c>
      <c r="C3333" t="s">
        <v>94</v>
      </c>
      <c r="D3333" t="s">
        <v>251</v>
      </c>
    </row>
    <row r="3334" spans="1:4" x14ac:dyDescent="0.25">
      <c r="A3334">
        <v>4.1319999999999997</v>
      </c>
      <c r="B3334" t="s">
        <v>12</v>
      </c>
      <c r="C3334" t="s">
        <v>94</v>
      </c>
      <c r="D3334" t="s">
        <v>251</v>
      </c>
    </row>
    <row r="3335" spans="1:4" x14ac:dyDescent="0.25">
      <c r="A3335">
        <v>4.694</v>
      </c>
      <c r="B3335" t="s">
        <v>12</v>
      </c>
      <c r="C3335" t="s">
        <v>94</v>
      </c>
      <c r="D3335" t="s">
        <v>251</v>
      </c>
    </row>
    <row r="3336" spans="1:4" x14ac:dyDescent="0.25">
      <c r="A3336">
        <v>5.2960000000000003</v>
      </c>
      <c r="B3336" t="s">
        <v>12</v>
      </c>
      <c r="C3336" t="s">
        <v>94</v>
      </c>
      <c r="D3336" t="s">
        <v>251</v>
      </c>
    </row>
    <row r="3337" spans="1:4" x14ac:dyDescent="0.25">
      <c r="A3337">
        <v>5.8920000000000003</v>
      </c>
      <c r="B3337" t="s">
        <v>12</v>
      </c>
      <c r="C3337" t="s">
        <v>94</v>
      </c>
      <c r="D3337" t="s">
        <v>251</v>
      </c>
    </row>
    <row r="3338" spans="1:4" x14ac:dyDescent="0.25">
      <c r="A3338">
        <v>6.4960000000000004</v>
      </c>
      <c r="B3338" t="s">
        <v>12</v>
      </c>
      <c r="C3338" t="s">
        <v>94</v>
      </c>
      <c r="D3338" t="s">
        <v>251</v>
      </c>
    </row>
    <row r="3339" spans="1:4" x14ac:dyDescent="0.25">
      <c r="A3339">
        <v>7.0170000000000003</v>
      </c>
      <c r="B3339" t="s">
        <v>12</v>
      </c>
      <c r="C3339" t="s">
        <v>94</v>
      </c>
      <c r="D3339" t="s">
        <v>251</v>
      </c>
    </row>
    <row r="3340" spans="1:4" x14ac:dyDescent="0.25">
      <c r="A3340">
        <v>2.2999999999999998</v>
      </c>
      <c r="B3340" t="s">
        <v>12</v>
      </c>
      <c r="C3340" t="s">
        <v>94</v>
      </c>
      <c r="D3340" t="s">
        <v>252</v>
      </c>
    </row>
    <row r="3341" spans="1:4" x14ac:dyDescent="0.25">
      <c r="A3341">
        <v>2.7919999999999998</v>
      </c>
      <c r="B3341" t="s">
        <v>12</v>
      </c>
      <c r="C3341" t="s">
        <v>94</v>
      </c>
      <c r="D3341" t="s">
        <v>252</v>
      </c>
    </row>
    <row r="3342" spans="1:4" x14ac:dyDescent="0.25">
      <c r="A3342">
        <v>3.302</v>
      </c>
      <c r="B3342" t="s">
        <v>12</v>
      </c>
      <c r="C3342" t="s">
        <v>94</v>
      </c>
      <c r="D3342" t="s">
        <v>252</v>
      </c>
    </row>
    <row r="3343" spans="1:4" x14ac:dyDescent="0.25">
      <c r="A3343">
        <v>3.8439999999999999</v>
      </c>
      <c r="B3343" t="s">
        <v>12</v>
      </c>
      <c r="C3343" t="s">
        <v>94</v>
      </c>
      <c r="D3343" t="s">
        <v>252</v>
      </c>
    </row>
    <row r="3344" spans="1:4" x14ac:dyDescent="0.25">
      <c r="A3344">
        <v>4.399</v>
      </c>
      <c r="B3344" t="s">
        <v>12</v>
      </c>
      <c r="C3344" t="s">
        <v>94</v>
      </c>
      <c r="D3344" t="s">
        <v>252</v>
      </c>
    </row>
    <row r="3345" spans="1:4" x14ac:dyDescent="0.25">
      <c r="A3345">
        <v>4.9349999999999996</v>
      </c>
      <c r="B3345" t="s">
        <v>12</v>
      </c>
      <c r="C3345" t="s">
        <v>94</v>
      </c>
      <c r="D3345" t="s">
        <v>252</v>
      </c>
    </row>
    <row r="3346" spans="1:4" x14ac:dyDescent="0.25">
      <c r="A3346">
        <v>5.5519999999999996</v>
      </c>
      <c r="B3346" t="s">
        <v>12</v>
      </c>
      <c r="C3346" t="s">
        <v>94</v>
      </c>
      <c r="D3346" t="s">
        <v>252</v>
      </c>
    </row>
    <row r="3347" spans="1:4" x14ac:dyDescent="0.25">
      <c r="A3347">
        <v>7.9340000000000002</v>
      </c>
      <c r="B3347" t="s">
        <v>12</v>
      </c>
      <c r="C3347" t="s">
        <v>94</v>
      </c>
      <c r="D3347" t="s">
        <v>252</v>
      </c>
    </row>
    <row r="3348" spans="1:4" x14ac:dyDescent="0.25">
      <c r="A3348">
        <v>8.4149999999999991</v>
      </c>
      <c r="B3348" t="s">
        <v>12</v>
      </c>
      <c r="C3348" t="s">
        <v>94</v>
      </c>
      <c r="D3348" t="s">
        <v>252</v>
      </c>
    </row>
    <row r="3349" spans="1:4" x14ac:dyDescent="0.25">
      <c r="A3349">
        <v>8.9629999999999992</v>
      </c>
      <c r="B3349" t="s">
        <v>12</v>
      </c>
      <c r="C3349" t="s">
        <v>94</v>
      </c>
      <c r="D3349" t="s">
        <v>252</v>
      </c>
    </row>
    <row r="3350" spans="1:4" x14ac:dyDescent="0.25">
      <c r="A3350">
        <v>1.7909999999999999</v>
      </c>
      <c r="B3350" t="s">
        <v>12</v>
      </c>
      <c r="C3350" t="s">
        <v>94</v>
      </c>
      <c r="D3350" t="s">
        <v>253</v>
      </c>
    </row>
    <row r="3351" spans="1:4" x14ac:dyDescent="0.25">
      <c r="A3351">
        <v>2.355</v>
      </c>
      <c r="B3351" t="s">
        <v>12</v>
      </c>
      <c r="C3351" t="s">
        <v>94</v>
      </c>
      <c r="D3351" t="s">
        <v>253</v>
      </c>
    </row>
    <row r="3352" spans="1:4" x14ac:dyDescent="0.25">
      <c r="A3352">
        <v>2.8679999999999999</v>
      </c>
      <c r="B3352" t="s">
        <v>12</v>
      </c>
      <c r="C3352" t="s">
        <v>94</v>
      </c>
      <c r="D3352" t="s">
        <v>253</v>
      </c>
    </row>
    <row r="3353" spans="1:4" x14ac:dyDescent="0.25">
      <c r="A3353">
        <v>3.4129999999999998</v>
      </c>
      <c r="B3353" t="s">
        <v>12</v>
      </c>
      <c r="C3353" t="s">
        <v>94</v>
      </c>
      <c r="D3353" t="s">
        <v>253</v>
      </c>
    </row>
    <row r="3354" spans="1:4" x14ac:dyDescent="0.25">
      <c r="A3354">
        <v>3.9950000000000001</v>
      </c>
      <c r="B3354" t="s">
        <v>12</v>
      </c>
      <c r="C3354" t="s">
        <v>94</v>
      </c>
      <c r="D3354" t="s">
        <v>253</v>
      </c>
    </row>
    <row r="3355" spans="1:4" x14ac:dyDescent="0.25">
      <c r="A3355">
        <v>5.923</v>
      </c>
      <c r="B3355" t="s">
        <v>12</v>
      </c>
      <c r="C3355" t="s">
        <v>94</v>
      </c>
      <c r="D3355" t="s">
        <v>253</v>
      </c>
    </row>
    <row r="3356" spans="1:4" x14ac:dyDescent="0.25">
      <c r="A3356">
        <v>6.5170000000000003</v>
      </c>
      <c r="B3356" t="s">
        <v>12</v>
      </c>
      <c r="C3356" t="s">
        <v>94</v>
      </c>
      <c r="D3356" t="s">
        <v>253</v>
      </c>
    </row>
    <row r="3357" spans="1:4" x14ac:dyDescent="0.25">
      <c r="A3357">
        <v>8.73</v>
      </c>
      <c r="B3357" t="s">
        <v>12</v>
      </c>
      <c r="C3357" t="s">
        <v>94</v>
      </c>
      <c r="D3357" t="s">
        <v>253</v>
      </c>
    </row>
    <row r="3358" spans="1:4" x14ac:dyDescent="0.25">
      <c r="A3358">
        <v>2.214</v>
      </c>
      <c r="B3358" t="s">
        <v>12</v>
      </c>
      <c r="C3358" t="s">
        <v>94</v>
      </c>
      <c r="D3358" t="s">
        <v>254</v>
      </c>
    </row>
    <row r="3359" spans="1:4" x14ac:dyDescent="0.25">
      <c r="A3359">
        <v>2.7050000000000001</v>
      </c>
      <c r="B3359" t="s">
        <v>12</v>
      </c>
      <c r="C3359" t="s">
        <v>94</v>
      </c>
      <c r="D3359" t="s">
        <v>254</v>
      </c>
    </row>
    <row r="3360" spans="1:4" x14ac:dyDescent="0.25">
      <c r="A3360">
        <v>3.7890000000000001</v>
      </c>
      <c r="B3360" t="s">
        <v>12</v>
      </c>
      <c r="C3360" t="s">
        <v>94</v>
      </c>
      <c r="D3360" t="s">
        <v>254</v>
      </c>
    </row>
    <row r="3361" spans="1:4" x14ac:dyDescent="0.25">
      <c r="A3361">
        <v>4.3360000000000003</v>
      </c>
      <c r="B3361" t="s">
        <v>12</v>
      </c>
      <c r="C3361" t="s">
        <v>94</v>
      </c>
      <c r="D3361" t="s">
        <v>254</v>
      </c>
    </row>
    <row r="3362" spans="1:4" x14ac:dyDescent="0.25">
      <c r="A3362">
        <v>4.9119999999999999</v>
      </c>
      <c r="B3362" t="s">
        <v>12</v>
      </c>
      <c r="C3362" t="s">
        <v>94</v>
      </c>
      <c r="D3362" t="s">
        <v>254</v>
      </c>
    </row>
    <row r="3363" spans="1:4" x14ac:dyDescent="0.25">
      <c r="A3363">
        <v>5.4980000000000002</v>
      </c>
      <c r="B3363" t="s">
        <v>12</v>
      </c>
      <c r="C3363" t="s">
        <v>94</v>
      </c>
      <c r="D3363" t="s">
        <v>254</v>
      </c>
    </row>
    <row r="3364" spans="1:4" x14ac:dyDescent="0.25">
      <c r="A3364">
        <v>6.0069999999999997</v>
      </c>
      <c r="B3364" t="s">
        <v>12</v>
      </c>
      <c r="C3364" t="s">
        <v>94</v>
      </c>
      <c r="D3364" t="s">
        <v>254</v>
      </c>
    </row>
    <row r="3365" spans="1:4" x14ac:dyDescent="0.25">
      <c r="A3365">
        <v>6.569</v>
      </c>
      <c r="B3365" t="s">
        <v>12</v>
      </c>
      <c r="C3365" t="s">
        <v>94</v>
      </c>
      <c r="D3365" t="s">
        <v>254</v>
      </c>
    </row>
    <row r="3366" spans="1:4" x14ac:dyDescent="0.25">
      <c r="A3366">
        <v>7.6710000000000003</v>
      </c>
      <c r="B3366" t="s">
        <v>12</v>
      </c>
      <c r="C3366" t="s">
        <v>94</v>
      </c>
      <c r="D3366" t="s">
        <v>254</v>
      </c>
    </row>
    <row r="3367" spans="1:4" x14ac:dyDescent="0.25">
      <c r="A3367">
        <v>13.279</v>
      </c>
      <c r="B3367" t="s">
        <v>12</v>
      </c>
      <c r="C3367" t="s">
        <v>94</v>
      </c>
      <c r="D3367" t="s">
        <v>254</v>
      </c>
    </row>
    <row r="3368" spans="1:4" x14ac:dyDescent="0.25">
      <c r="A3368">
        <v>3.2719999999999998</v>
      </c>
      <c r="B3368" t="s">
        <v>12</v>
      </c>
      <c r="C3368" t="s">
        <v>94</v>
      </c>
      <c r="D3368" t="s">
        <v>255</v>
      </c>
    </row>
    <row r="3369" spans="1:4" x14ac:dyDescent="0.25">
      <c r="A3369">
        <v>3.9980000000000002</v>
      </c>
      <c r="B3369" t="s">
        <v>12</v>
      </c>
      <c r="C3369" t="s">
        <v>94</v>
      </c>
      <c r="D3369" t="s">
        <v>255</v>
      </c>
    </row>
    <row r="3370" spans="1:4" x14ac:dyDescent="0.25">
      <c r="A3370">
        <v>4.5419999999999998</v>
      </c>
      <c r="B3370" t="s">
        <v>12</v>
      </c>
      <c r="C3370" t="s">
        <v>94</v>
      </c>
      <c r="D3370" t="s">
        <v>255</v>
      </c>
    </row>
    <row r="3371" spans="1:4" x14ac:dyDescent="0.25">
      <c r="A3371">
        <v>5.952</v>
      </c>
      <c r="B3371" t="s">
        <v>12</v>
      </c>
      <c r="C3371" t="s">
        <v>94</v>
      </c>
      <c r="D3371" t="s">
        <v>255</v>
      </c>
    </row>
    <row r="3372" spans="1:4" x14ac:dyDescent="0.25">
      <c r="A3372">
        <v>4.4080000000000004</v>
      </c>
      <c r="B3372" t="s">
        <v>12</v>
      </c>
      <c r="C3372" t="s">
        <v>94</v>
      </c>
      <c r="D3372" t="s">
        <v>256</v>
      </c>
    </row>
    <row r="3373" spans="1:4" x14ac:dyDescent="0.25">
      <c r="A3373">
        <v>4.9020000000000001</v>
      </c>
      <c r="B3373" t="s">
        <v>12</v>
      </c>
      <c r="C3373" t="s">
        <v>94</v>
      </c>
      <c r="D3373" t="s">
        <v>256</v>
      </c>
    </row>
    <row r="3374" spans="1:4" x14ac:dyDescent="0.25">
      <c r="A3374">
        <v>5.4240000000000004</v>
      </c>
      <c r="B3374" t="s">
        <v>12</v>
      </c>
      <c r="C3374" t="s">
        <v>94</v>
      </c>
      <c r="D3374" t="s">
        <v>256</v>
      </c>
    </row>
    <row r="3375" spans="1:4" x14ac:dyDescent="0.25">
      <c r="A3375">
        <v>5.9269999999999996</v>
      </c>
      <c r="B3375" t="s">
        <v>12</v>
      </c>
      <c r="C3375" t="s">
        <v>94</v>
      </c>
      <c r="D3375" t="s">
        <v>256</v>
      </c>
    </row>
    <row r="3376" spans="1:4" x14ac:dyDescent="0.25">
      <c r="A3376">
        <v>6.4580000000000002</v>
      </c>
      <c r="B3376" t="s">
        <v>12</v>
      </c>
      <c r="C3376" t="s">
        <v>94</v>
      </c>
      <c r="D3376" t="s">
        <v>256</v>
      </c>
    </row>
    <row r="3377" spans="1:4" x14ac:dyDescent="0.25">
      <c r="A3377">
        <v>6.9470000000000001</v>
      </c>
      <c r="B3377" t="s">
        <v>12</v>
      </c>
      <c r="C3377" t="s">
        <v>94</v>
      </c>
      <c r="D3377" t="s">
        <v>256</v>
      </c>
    </row>
    <row r="3378" spans="1:4" x14ac:dyDescent="0.25">
      <c r="A3378">
        <v>7.4429999999999996</v>
      </c>
      <c r="B3378" t="s">
        <v>12</v>
      </c>
      <c r="C3378" t="s">
        <v>94</v>
      </c>
      <c r="D3378" t="s">
        <v>256</v>
      </c>
    </row>
    <row r="3379" spans="1:4" x14ac:dyDescent="0.25">
      <c r="A3379">
        <v>7.9580000000000002</v>
      </c>
      <c r="B3379" t="s">
        <v>12</v>
      </c>
      <c r="C3379" t="s">
        <v>94</v>
      </c>
      <c r="D3379" t="s">
        <v>256</v>
      </c>
    </row>
    <row r="3380" spans="1:4" x14ac:dyDescent="0.25">
      <c r="A3380">
        <v>8.4719999999999995</v>
      </c>
      <c r="B3380" t="s">
        <v>12</v>
      </c>
      <c r="C3380" t="s">
        <v>94</v>
      </c>
      <c r="D3380" t="s">
        <v>256</v>
      </c>
    </row>
    <row r="3381" spans="1:4" x14ac:dyDescent="0.25">
      <c r="A3381">
        <v>9.1519999999999992</v>
      </c>
      <c r="B3381" t="s">
        <v>12</v>
      </c>
      <c r="C3381" t="s">
        <v>94</v>
      </c>
      <c r="D3381" t="s">
        <v>256</v>
      </c>
    </row>
    <row r="3382" spans="1:4" x14ac:dyDescent="0.25">
      <c r="A3382">
        <v>9.718</v>
      </c>
      <c r="B3382" t="s">
        <v>12</v>
      </c>
      <c r="C3382" t="s">
        <v>94</v>
      </c>
      <c r="D3382" t="s">
        <v>256</v>
      </c>
    </row>
    <row r="3383" spans="1:4" x14ac:dyDescent="0.25">
      <c r="A3383">
        <v>10.256</v>
      </c>
      <c r="B3383" t="s">
        <v>12</v>
      </c>
      <c r="C3383" t="s">
        <v>94</v>
      </c>
      <c r="D3383" t="s">
        <v>256</v>
      </c>
    </row>
    <row r="3384" spans="1:4" x14ac:dyDescent="0.25">
      <c r="A3384">
        <v>11.42</v>
      </c>
      <c r="B3384" t="s">
        <v>12</v>
      </c>
      <c r="C3384" t="s">
        <v>94</v>
      </c>
      <c r="D3384" t="s">
        <v>256</v>
      </c>
    </row>
    <row r="3385" spans="1:4" x14ac:dyDescent="0.25">
      <c r="A3385">
        <v>14.432</v>
      </c>
      <c r="B3385" t="s">
        <v>12</v>
      </c>
      <c r="C3385" t="s">
        <v>94</v>
      </c>
      <c r="D3385" t="s">
        <v>256</v>
      </c>
    </row>
    <row r="3386" spans="1:4" x14ac:dyDescent="0.25">
      <c r="A3386">
        <v>14.997999999999999</v>
      </c>
      <c r="B3386" t="s">
        <v>12</v>
      </c>
      <c r="C3386" t="s">
        <v>94</v>
      </c>
      <c r="D3386" t="s">
        <v>256</v>
      </c>
    </row>
    <row r="3387" spans="1:4" x14ac:dyDescent="0.25">
      <c r="A3387">
        <v>2.4359999999999999</v>
      </c>
      <c r="B3387" t="s">
        <v>12</v>
      </c>
      <c r="C3387" t="s">
        <v>94</v>
      </c>
      <c r="D3387" t="s">
        <v>257</v>
      </c>
    </row>
    <row r="3388" spans="1:4" x14ac:dyDescent="0.25">
      <c r="A3388">
        <v>4.1710000000000003</v>
      </c>
      <c r="B3388" t="s">
        <v>12</v>
      </c>
      <c r="C3388" t="s">
        <v>94</v>
      </c>
      <c r="D3388" t="s">
        <v>257</v>
      </c>
    </row>
    <row r="3389" spans="1:4" x14ac:dyDescent="0.25">
      <c r="A3389">
        <v>4.774</v>
      </c>
      <c r="B3389" t="s">
        <v>12</v>
      </c>
      <c r="C3389" t="s">
        <v>94</v>
      </c>
      <c r="D3389" t="s">
        <v>257</v>
      </c>
    </row>
    <row r="3390" spans="1:4" x14ac:dyDescent="0.25">
      <c r="A3390">
        <v>3.8170000000000002</v>
      </c>
      <c r="B3390" t="s">
        <v>12</v>
      </c>
      <c r="C3390" t="s">
        <v>94</v>
      </c>
      <c r="D3390" t="s">
        <v>259</v>
      </c>
    </row>
    <row r="3391" spans="1:4" x14ac:dyDescent="0.25">
      <c r="A3391">
        <v>4.774</v>
      </c>
      <c r="B3391" t="s">
        <v>12</v>
      </c>
      <c r="C3391" t="s">
        <v>94</v>
      </c>
      <c r="D3391" t="s">
        <v>259</v>
      </c>
    </row>
    <row r="3392" spans="1:4" x14ac:dyDescent="0.25">
      <c r="A3392">
        <v>5.7190000000000003</v>
      </c>
      <c r="B3392" t="s">
        <v>12</v>
      </c>
      <c r="C3392" t="s">
        <v>94</v>
      </c>
      <c r="D3392" t="s">
        <v>259</v>
      </c>
    </row>
    <row r="3393" spans="1:4" x14ac:dyDescent="0.25">
      <c r="A3393">
        <v>3.9750000000000001</v>
      </c>
      <c r="B3393" t="s">
        <v>12</v>
      </c>
      <c r="C3393" t="s">
        <v>94</v>
      </c>
      <c r="D3393" t="s">
        <v>260</v>
      </c>
    </row>
    <row r="3394" spans="1:4" x14ac:dyDescent="0.25">
      <c r="A3394">
        <v>4.492</v>
      </c>
      <c r="B3394" t="s">
        <v>12</v>
      </c>
      <c r="C3394" t="s">
        <v>94</v>
      </c>
      <c r="D3394" t="s">
        <v>260</v>
      </c>
    </row>
    <row r="3395" spans="1:4" x14ac:dyDescent="0.25">
      <c r="A3395">
        <v>5.0119999999999996</v>
      </c>
      <c r="B3395" t="s">
        <v>12</v>
      </c>
      <c r="C3395" t="s">
        <v>94</v>
      </c>
      <c r="D3395" t="s">
        <v>260</v>
      </c>
    </row>
    <row r="3396" spans="1:4" x14ac:dyDescent="0.25">
      <c r="A3396">
        <v>5.5430000000000001</v>
      </c>
      <c r="B3396" t="s">
        <v>12</v>
      </c>
      <c r="C3396" t="s">
        <v>94</v>
      </c>
      <c r="D3396" t="s">
        <v>260</v>
      </c>
    </row>
    <row r="3397" spans="1:4" x14ac:dyDescent="0.25">
      <c r="A3397">
        <v>6.1079999999999997</v>
      </c>
      <c r="B3397" t="s">
        <v>12</v>
      </c>
      <c r="C3397" t="s">
        <v>94</v>
      </c>
      <c r="D3397" t="s">
        <v>260</v>
      </c>
    </row>
    <row r="3398" spans="1:4" x14ac:dyDescent="0.25">
      <c r="A3398">
        <v>6.6790000000000003</v>
      </c>
      <c r="B3398" t="s">
        <v>12</v>
      </c>
      <c r="C3398" t="s">
        <v>94</v>
      </c>
      <c r="D3398" t="s">
        <v>260</v>
      </c>
    </row>
    <row r="3399" spans="1:4" x14ac:dyDescent="0.25">
      <c r="A3399">
        <v>7.1980000000000004</v>
      </c>
      <c r="B3399" t="s">
        <v>12</v>
      </c>
      <c r="C3399" t="s">
        <v>94</v>
      </c>
      <c r="D3399" t="s">
        <v>260</v>
      </c>
    </row>
    <row r="3400" spans="1:4" x14ac:dyDescent="0.25">
      <c r="A3400">
        <v>7.7809999999999997</v>
      </c>
      <c r="B3400" t="s">
        <v>12</v>
      </c>
      <c r="C3400" t="s">
        <v>94</v>
      </c>
      <c r="D3400" t="s">
        <v>260</v>
      </c>
    </row>
    <row r="3401" spans="1:4" x14ac:dyDescent="0.25">
      <c r="A3401">
        <v>8.3490000000000002</v>
      </c>
      <c r="B3401" t="s">
        <v>12</v>
      </c>
      <c r="C3401" t="s">
        <v>94</v>
      </c>
      <c r="D3401" t="s">
        <v>260</v>
      </c>
    </row>
    <row r="3402" spans="1:4" x14ac:dyDescent="0.25">
      <c r="A3402">
        <v>8.859</v>
      </c>
      <c r="B3402" t="s">
        <v>12</v>
      </c>
      <c r="C3402" t="s">
        <v>94</v>
      </c>
      <c r="D3402" t="s">
        <v>260</v>
      </c>
    </row>
    <row r="3403" spans="1:4" x14ac:dyDescent="0.25">
      <c r="A3403">
        <v>9.4640000000000004</v>
      </c>
      <c r="B3403" t="s">
        <v>12</v>
      </c>
      <c r="C3403" t="s">
        <v>94</v>
      </c>
      <c r="D3403" t="s">
        <v>260</v>
      </c>
    </row>
    <row r="3404" spans="1:4" x14ac:dyDescent="0.25">
      <c r="A3404">
        <v>9.9659999999999993</v>
      </c>
      <c r="B3404" t="s">
        <v>12</v>
      </c>
      <c r="C3404" t="s">
        <v>94</v>
      </c>
      <c r="D3404" t="s">
        <v>260</v>
      </c>
    </row>
    <row r="3405" spans="1:4" x14ac:dyDescent="0.25">
      <c r="A3405">
        <v>10.532</v>
      </c>
      <c r="B3405" t="s">
        <v>12</v>
      </c>
      <c r="C3405" t="s">
        <v>94</v>
      </c>
      <c r="D3405" t="s">
        <v>260</v>
      </c>
    </row>
    <row r="3406" spans="1:4" x14ac:dyDescent="0.25">
      <c r="A3406">
        <v>11.042999999999999</v>
      </c>
      <c r="B3406" t="s">
        <v>12</v>
      </c>
      <c r="C3406" t="s">
        <v>94</v>
      </c>
      <c r="D3406" t="s">
        <v>260</v>
      </c>
    </row>
    <row r="3407" spans="1:4" x14ac:dyDescent="0.25">
      <c r="A3407">
        <v>11.545999999999999</v>
      </c>
      <c r="B3407" t="s">
        <v>12</v>
      </c>
      <c r="C3407" t="s">
        <v>94</v>
      </c>
      <c r="D3407" t="s">
        <v>260</v>
      </c>
    </row>
    <row r="3408" spans="1:4" x14ac:dyDescent="0.25">
      <c r="A3408">
        <v>12.063000000000001</v>
      </c>
      <c r="B3408" t="s">
        <v>12</v>
      </c>
      <c r="C3408" t="s">
        <v>94</v>
      </c>
      <c r="D3408" t="s">
        <v>260</v>
      </c>
    </row>
    <row r="3409" spans="1:4" x14ac:dyDescent="0.25">
      <c r="A3409">
        <v>4.7169999999999996</v>
      </c>
      <c r="B3409" t="s">
        <v>12</v>
      </c>
      <c r="C3409" t="s">
        <v>94</v>
      </c>
      <c r="D3409" t="s">
        <v>261</v>
      </c>
    </row>
    <row r="3410" spans="1:4" x14ac:dyDescent="0.25">
      <c r="A3410">
        <v>5.218</v>
      </c>
      <c r="B3410" t="s">
        <v>12</v>
      </c>
      <c r="C3410" t="s">
        <v>94</v>
      </c>
      <c r="D3410" t="s">
        <v>261</v>
      </c>
    </row>
    <row r="3411" spans="1:4" x14ac:dyDescent="0.25">
      <c r="A3411">
        <v>5.7370000000000001</v>
      </c>
      <c r="B3411" t="s">
        <v>12</v>
      </c>
      <c r="C3411" t="s">
        <v>94</v>
      </c>
      <c r="D3411" t="s">
        <v>261</v>
      </c>
    </row>
    <row r="3412" spans="1:4" x14ac:dyDescent="0.25">
      <c r="A3412">
        <v>6.2119999999999997</v>
      </c>
      <c r="B3412" t="s">
        <v>12</v>
      </c>
      <c r="C3412" t="s">
        <v>94</v>
      </c>
      <c r="D3412" t="s">
        <v>261</v>
      </c>
    </row>
    <row r="3413" spans="1:4" x14ac:dyDescent="0.25">
      <c r="A3413">
        <v>6.6849999999999996</v>
      </c>
      <c r="B3413" t="s">
        <v>12</v>
      </c>
      <c r="C3413" t="s">
        <v>94</v>
      </c>
      <c r="D3413" t="s">
        <v>261</v>
      </c>
    </row>
    <row r="3414" spans="1:4" x14ac:dyDescent="0.25">
      <c r="A3414">
        <v>7.1859999999999999</v>
      </c>
      <c r="B3414" t="s">
        <v>12</v>
      </c>
      <c r="C3414" t="s">
        <v>94</v>
      </c>
      <c r="D3414" t="s">
        <v>261</v>
      </c>
    </row>
    <row r="3415" spans="1:4" x14ac:dyDescent="0.25">
      <c r="A3415">
        <v>7.665</v>
      </c>
      <c r="B3415" t="s">
        <v>12</v>
      </c>
      <c r="C3415" t="s">
        <v>94</v>
      </c>
      <c r="D3415" t="s">
        <v>261</v>
      </c>
    </row>
    <row r="3416" spans="1:4" x14ac:dyDescent="0.25">
      <c r="A3416">
        <v>8.1370000000000005</v>
      </c>
      <c r="B3416" t="s">
        <v>12</v>
      </c>
      <c r="C3416" t="s">
        <v>94</v>
      </c>
      <c r="D3416" t="s">
        <v>261</v>
      </c>
    </row>
    <row r="3417" spans="1:4" x14ac:dyDescent="0.25">
      <c r="A3417">
        <v>8.6289999999999996</v>
      </c>
      <c r="B3417" t="s">
        <v>12</v>
      </c>
      <c r="C3417" t="s">
        <v>94</v>
      </c>
      <c r="D3417" t="s">
        <v>261</v>
      </c>
    </row>
    <row r="3418" spans="1:4" x14ac:dyDescent="0.25">
      <c r="A3418">
        <v>9.0990000000000002</v>
      </c>
      <c r="B3418" t="s">
        <v>12</v>
      </c>
      <c r="C3418" t="s">
        <v>94</v>
      </c>
      <c r="D3418" t="s">
        <v>261</v>
      </c>
    </row>
    <row r="3419" spans="1:4" x14ac:dyDescent="0.25">
      <c r="A3419">
        <v>9.5969999999999995</v>
      </c>
      <c r="B3419" t="s">
        <v>12</v>
      </c>
      <c r="C3419" t="s">
        <v>94</v>
      </c>
      <c r="D3419" t="s">
        <v>261</v>
      </c>
    </row>
    <row r="3420" spans="1:4" x14ac:dyDescent="0.25">
      <c r="A3420">
        <v>10.096</v>
      </c>
      <c r="B3420" t="s">
        <v>12</v>
      </c>
      <c r="C3420" t="s">
        <v>94</v>
      </c>
      <c r="D3420" t="s">
        <v>261</v>
      </c>
    </row>
    <row r="3421" spans="1:4" x14ac:dyDescent="0.25">
      <c r="A3421">
        <v>10.602</v>
      </c>
      <c r="B3421" t="s">
        <v>12</v>
      </c>
      <c r="C3421" t="s">
        <v>94</v>
      </c>
      <c r="D3421" t="s">
        <v>261</v>
      </c>
    </row>
    <row r="3422" spans="1:4" x14ac:dyDescent="0.25">
      <c r="A3422">
        <v>11.154</v>
      </c>
      <c r="B3422" t="s">
        <v>12</v>
      </c>
      <c r="C3422" t="s">
        <v>94</v>
      </c>
      <c r="D3422" t="s">
        <v>261</v>
      </c>
    </row>
    <row r="3423" spans="1:4" x14ac:dyDescent="0.25">
      <c r="A3423">
        <v>11.644</v>
      </c>
      <c r="B3423" t="s">
        <v>12</v>
      </c>
      <c r="C3423" t="s">
        <v>94</v>
      </c>
      <c r="D3423" t="s">
        <v>261</v>
      </c>
    </row>
    <row r="3424" spans="1:4" x14ac:dyDescent="0.25">
      <c r="A3424">
        <v>12.189</v>
      </c>
      <c r="B3424" t="s">
        <v>12</v>
      </c>
      <c r="C3424" t="s">
        <v>94</v>
      </c>
      <c r="D3424" t="s">
        <v>261</v>
      </c>
    </row>
    <row r="3425" spans="1:4" x14ac:dyDescent="0.25">
      <c r="A3425">
        <v>13.638</v>
      </c>
      <c r="B3425" t="s">
        <v>12</v>
      </c>
      <c r="C3425" t="s">
        <v>94</v>
      </c>
      <c r="D3425" t="s">
        <v>261</v>
      </c>
    </row>
    <row r="3426" spans="1:4" x14ac:dyDescent="0.25">
      <c r="A3426">
        <v>14.115</v>
      </c>
      <c r="B3426" t="s">
        <v>12</v>
      </c>
      <c r="C3426" t="s">
        <v>94</v>
      </c>
      <c r="D3426" t="s">
        <v>261</v>
      </c>
    </row>
    <row r="3427" spans="1:4" x14ac:dyDescent="0.25">
      <c r="A3427">
        <v>15.079000000000001</v>
      </c>
      <c r="B3427" t="s">
        <v>12</v>
      </c>
      <c r="C3427" t="s">
        <v>94</v>
      </c>
      <c r="D3427" t="s">
        <v>261</v>
      </c>
    </row>
    <row r="3428" spans="1:4" x14ac:dyDescent="0.25">
      <c r="A3428">
        <v>2.391</v>
      </c>
      <c r="B3428" t="s">
        <v>12</v>
      </c>
      <c r="C3428" t="s">
        <v>94</v>
      </c>
      <c r="D3428" t="s">
        <v>262</v>
      </c>
    </row>
    <row r="3429" spans="1:4" x14ac:dyDescent="0.25">
      <c r="A3429">
        <v>2.8610000000000002</v>
      </c>
      <c r="B3429" t="s">
        <v>12</v>
      </c>
      <c r="C3429" t="s">
        <v>94</v>
      </c>
      <c r="D3429" t="s">
        <v>262</v>
      </c>
    </row>
    <row r="3430" spans="1:4" x14ac:dyDescent="0.25">
      <c r="A3430">
        <v>3.3759999999999999</v>
      </c>
      <c r="B3430" t="s">
        <v>12</v>
      </c>
      <c r="C3430" t="s">
        <v>94</v>
      </c>
      <c r="D3430" t="s">
        <v>262</v>
      </c>
    </row>
    <row r="3431" spans="1:4" x14ac:dyDescent="0.25">
      <c r="A3431">
        <v>3.9279999999999999</v>
      </c>
      <c r="B3431" t="s">
        <v>12</v>
      </c>
      <c r="C3431" t="s">
        <v>94</v>
      </c>
      <c r="D3431" t="s">
        <v>262</v>
      </c>
    </row>
    <row r="3432" spans="1:4" x14ac:dyDescent="0.25">
      <c r="A3432">
        <v>4.484</v>
      </c>
      <c r="B3432" t="s">
        <v>12</v>
      </c>
      <c r="C3432" t="s">
        <v>94</v>
      </c>
      <c r="D3432" t="s">
        <v>262</v>
      </c>
    </row>
    <row r="3433" spans="1:4" x14ac:dyDescent="0.25">
      <c r="A3433">
        <v>5.0179999999999998</v>
      </c>
      <c r="B3433" t="s">
        <v>12</v>
      </c>
      <c r="C3433" t="s">
        <v>94</v>
      </c>
      <c r="D3433" t="s">
        <v>262</v>
      </c>
    </row>
    <row r="3434" spans="1:4" x14ac:dyDescent="0.25">
      <c r="A3434">
        <v>5.6180000000000003</v>
      </c>
      <c r="B3434" t="s">
        <v>12</v>
      </c>
      <c r="C3434" t="s">
        <v>94</v>
      </c>
      <c r="D3434" t="s">
        <v>262</v>
      </c>
    </row>
    <row r="3435" spans="1:4" x14ac:dyDescent="0.25">
      <c r="A3435">
        <v>7.6340000000000003</v>
      </c>
      <c r="B3435" t="s">
        <v>12</v>
      </c>
      <c r="C3435" t="s">
        <v>94</v>
      </c>
      <c r="D3435" t="s">
        <v>262</v>
      </c>
    </row>
    <row r="3436" spans="1:4" x14ac:dyDescent="0.25">
      <c r="A3436">
        <v>3.903</v>
      </c>
      <c r="B3436" t="s">
        <v>12</v>
      </c>
      <c r="C3436" t="s">
        <v>94</v>
      </c>
      <c r="D3436" t="s">
        <v>263</v>
      </c>
    </row>
    <row r="3437" spans="1:4" x14ac:dyDescent="0.25">
      <c r="A3437">
        <v>4.3630000000000004</v>
      </c>
      <c r="B3437" t="s">
        <v>12</v>
      </c>
      <c r="C3437" t="s">
        <v>94</v>
      </c>
      <c r="D3437" t="s">
        <v>263</v>
      </c>
    </row>
    <row r="3438" spans="1:4" x14ac:dyDescent="0.25">
      <c r="A3438">
        <v>2.6840000000000002</v>
      </c>
      <c r="B3438" t="s">
        <v>12</v>
      </c>
      <c r="C3438" t="s">
        <v>94</v>
      </c>
      <c r="D3438" t="s">
        <v>264</v>
      </c>
    </row>
    <row r="3439" spans="1:4" x14ac:dyDescent="0.25">
      <c r="A3439">
        <v>5.1890000000000001</v>
      </c>
      <c r="B3439" t="s">
        <v>12</v>
      </c>
      <c r="C3439" t="s">
        <v>94</v>
      </c>
      <c r="D3439" t="s">
        <v>264</v>
      </c>
    </row>
    <row r="3440" spans="1:4" x14ac:dyDescent="0.25">
      <c r="A3440">
        <v>5.71</v>
      </c>
      <c r="B3440" t="s">
        <v>12</v>
      </c>
      <c r="C3440" t="s">
        <v>94</v>
      </c>
      <c r="D3440" t="s">
        <v>264</v>
      </c>
    </row>
    <row r="3441" spans="1:4" x14ac:dyDescent="0.25">
      <c r="A3441">
        <v>6.2480000000000002</v>
      </c>
      <c r="B3441" t="s">
        <v>12</v>
      </c>
      <c r="C3441" t="s">
        <v>94</v>
      </c>
      <c r="D3441" t="s">
        <v>264</v>
      </c>
    </row>
    <row r="3442" spans="1:4" x14ac:dyDescent="0.25">
      <c r="A3442">
        <v>6.7409999999999997</v>
      </c>
      <c r="B3442" t="s">
        <v>12</v>
      </c>
      <c r="C3442" t="s">
        <v>94</v>
      </c>
      <c r="D3442" t="s">
        <v>264</v>
      </c>
    </row>
    <row r="3443" spans="1:4" x14ac:dyDescent="0.25">
      <c r="A3443">
        <v>7.7709999999999999</v>
      </c>
      <c r="B3443" t="s">
        <v>12</v>
      </c>
      <c r="C3443" t="s">
        <v>94</v>
      </c>
      <c r="D3443" t="s">
        <v>264</v>
      </c>
    </row>
    <row r="3444" spans="1:4" x14ac:dyDescent="0.25">
      <c r="A3444">
        <v>8.2669999999999995</v>
      </c>
      <c r="B3444" t="s">
        <v>12</v>
      </c>
      <c r="C3444" t="s">
        <v>94</v>
      </c>
      <c r="D3444" t="s">
        <v>264</v>
      </c>
    </row>
    <row r="3445" spans="1:4" x14ac:dyDescent="0.25">
      <c r="A3445">
        <v>9.2970000000000006</v>
      </c>
      <c r="B3445" t="s">
        <v>12</v>
      </c>
      <c r="C3445" t="s">
        <v>94</v>
      </c>
      <c r="D3445" t="s">
        <v>264</v>
      </c>
    </row>
    <row r="3446" spans="1:4" x14ac:dyDescent="0.25">
      <c r="A3446">
        <v>9.8729999999999993</v>
      </c>
      <c r="B3446" t="s">
        <v>12</v>
      </c>
      <c r="C3446" t="s">
        <v>94</v>
      </c>
      <c r="D3446" t="s">
        <v>264</v>
      </c>
    </row>
    <row r="3447" spans="1:4" x14ac:dyDescent="0.25">
      <c r="A3447">
        <v>12.081</v>
      </c>
      <c r="B3447" t="s">
        <v>12</v>
      </c>
      <c r="C3447" t="s">
        <v>94</v>
      </c>
      <c r="D3447" t="s">
        <v>264</v>
      </c>
    </row>
    <row r="3448" spans="1:4" x14ac:dyDescent="0.25">
      <c r="A3448">
        <v>2.6320000000000001</v>
      </c>
      <c r="B3448" t="s">
        <v>12</v>
      </c>
      <c r="C3448" t="s">
        <v>94</v>
      </c>
      <c r="D3448" t="s">
        <v>265</v>
      </c>
    </row>
    <row r="3449" spans="1:4" x14ac:dyDescent="0.25">
      <c r="A3449">
        <v>3.7090000000000001</v>
      </c>
      <c r="B3449" t="s">
        <v>12</v>
      </c>
      <c r="C3449" t="s">
        <v>94</v>
      </c>
      <c r="D3449" t="s">
        <v>265</v>
      </c>
    </row>
    <row r="3450" spans="1:4" x14ac:dyDescent="0.25">
      <c r="A3450">
        <v>4.7469999999999999</v>
      </c>
      <c r="B3450" t="s">
        <v>12</v>
      </c>
      <c r="C3450" t="s">
        <v>94</v>
      </c>
      <c r="D3450" t="s">
        <v>265</v>
      </c>
    </row>
    <row r="3451" spans="1:4" x14ac:dyDescent="0.25">
      <c r="A3451">
        <v>5.2519999999999998</v>
      </c>
      <c r="B3451" t="s">
        <v>12</v>
      </c>
      <c r="C3451" t="s">
        <v>94</v>
      </c>
      <c r="D3451" t="s">
        <v>265</v>
      </c>
    </row>
    <row r="3452" spans="1:4" x14ac:dyDescent="0.25">
      <c r="A3452">
        <v>5.774</v>
      </c>
      <c r="B3452" t="s">
        <v>12</v>
      </c>
      <c r="C3452" t="s">
        <v>94</v>
      </c>
      <c r="D3452" t="s">
        <v>265</v>
      </c>
    </row>
    <row r="3453" spans="1:4" x14ac:dyDescent="0.25">
      <c r="A3453">
        <v>6.2690000000000001</v>
      </c>
      <c r="B3453" t="s">
        <v>12</v>
      </c>
      <c r="C3453" t="s">
        <v>94</v>
      </c>
      <c r="D3453" t="s">
        <v>265</v>
      </c>
    </row>
    <row r="3454" spans="1:4" x14ac:dyDescent="0.25">
      <c r="A3454">
        <v>7.194</v>
      </c>
      <c r="B3454" t="s">
        <v>12</v>
      </c>
      <c r="C3454" t="s">
        <v>94</v>
      </c>
      <c r="D3454" t="s">
        <v>265</v>
      </c>
    </row>
    <row r="3455" spans="1:4" x14ac:dyDescent="0.25">
      <c r="A3455">
        <v>7.69</v>
      </c>
      <c r="B3455" t="s">
        <v>12</v>
      </c>
      <c r="C3455" t="s">
        <v>94</v>
      </c>
      <c r="D3455" t="s">
        <v>265</v>
      </c>
    </row>
    <row r="3456" spans="1:4" x14ac:dyDescent="0.25">
      <c r="A3456">
        <v>8.7110000000000003</v>
      </c>
      <c r="B3456" t="s">
        <v>12</v>
      </c>
      <c r="C3456" t="s">
        <v>94</v>
      </c>
      <c r="D3456" t="s">
        <v>265</v>
      </c>
    </row>
    <row r="3457" spans="1:4" x14ac:dyDescent="0.25">
      <c r="A3457">
        <v>2.609</v>
      </c>
      <c r="B3457" t="s">
        <v>12</v>
      </c>
      <c r="C3457" t="s">
        <v>94</v>
      </c>
      <c r="D3457" t="s">
        <v>266</v>
      </c>
    </row>
    <row r="3458" spans="1:4" x14ac:dyDescent="0.25">
      <c r="A3458">
        <v>3.899</v>
      </c>
      <c r="B3458" t="s">
        <v>12</v>
      </c>
      <c r="C3458" t="s">
        <v>94</v>
      </c>
      <c r="D3458" t="s">
        <v>266</v>
      </c>
    </row>
    <row r="3459" spans="1:4" x14ac:dyDescent="0.25">
      <c r="A3459">
        <v>4.4459999999999997</v>
      </c>
      <c r="B3459" t="s">
        <v>12</v>
      </c>
      <c r="C3459" t="s">
        <v>94</v>
      </c>
      <c r="D3459" t="s">
        <v>266</v>
      </c>
    </row>
    <row r="3460" spans="1:4" x14ac:dyDescent="0.25">
      <c r="A3460">
        <v>5.0369999999999999</v>
      </c>
      <c r="B3460" t="s">
        <v>12</v>
      </c>
      <c r="C3460" t="s">
        <v>94</v>
      </c>
      <c r="D3460" t="s">
        <v>266</v>
      </c>
    </row>
    <row r="3461" spans="1:4" x14ac:dyDescent="0.25">
      <c r="A3461">
        <v>5.5389999999999997</v>
      </c>
      <c r="B3461" t="s">
        <v>12</v>
      </c>
      <c r="C3461" t="s">
        <v>94</v>
      </c>
      <c r="D3461" t="s">
        <v>266</v>
      </c>
    </row>
    <row r="3462" spans="1:4" x14ac:dyDescent="0.25">
      <c r="A3462">
        <v>6.0439999999999996</v>
      </c>
      <c r="B3462" t="s">
        <v>12</v>
      </c>
      <c r="C3462" t="s">
        <v>94</v>
      </c>
      <c r="D3462" t="s">
        <v>266</v>
      </c>
    </row>
    <row r="3463" spans="1:4" x14ac:dyDescent="0.25">
      <c r="A3463">
        <v>7.117</v>
      </c>
      <c r="B3463" t="s">
        <v>12</v>
      </c>
      <c r="C3463" t="s">
        <v>94</v>
      </c>
      <c r="D3463" t="s">
        <v>266</v>
      </c>
    </row>
    <row r="3464" spans="1:4" x14ac:dyDescent="0.25">
      <c r="A3464">
        <v>2.6019999999999999</v>
      </c>
      <c r="B3464" t="s">
        <v>12</v>
      </c>
      <c r="C3464" t="s">
        <v>94</v>
      </c>
      <c r="D3464" t="s">
        <v>267</v>
      </c>
    </row>
    <row r="3465" spans="1:4" x14ac:dyDescent="0.25">
      <c r="A3465">
        <v>3.7909999999999999</v>
      </c>
      <c r="B3465" t="s">
        <v>12</v>
      </c>
      <c r="C3465" t="s">
        <v>94</v>
      </c>
      <c r="D3465" t="s">
        <v>267</v>
      </c>
    </row>
    <row r="3466" spans="1:4" x14ac:dyDescent="0.25">
      <c r="A3466">
        <v>4.3550000000000004</v>
      </c>
      <c r="B3466" t="s">
        <v>12</v>
      </c>
      <c r="C3466" t="s">
        <v>94</v>
      </c>
      <c r="D3466" t="s">
        <v>267</v>
      </c>
    </row>
    <row r="3467" spans="1:4" x14ac:dyDescent="0.25">
      <c r="A3467">
        <v>4.9269999999999996</v>
      </c>
      <c r="B3467" t="s">
        <v>12</v>
      </c>
      <c r="C3467" t="s">
        <v>94</v>
      </c>
      <c r="D3467" t="s">
        <v>267</v>
      </c>
    </row>
    <row r="3468" spans="1:4" x14ac:dyDescent="0.25">
      <c r="A3468">
        <v>5.4740000000000002</v>
      </c>
      <c r="B3468" t="s">
        <v>12</v>
      </c>
      <c r="C3468" t="s">
        <v>94</v>
      </c>
      <c r="D3468" t="s">
        <v>267</v>
      </c>
    </row>
    <row r="3469" spans="1:4" x14ac:dyDescent="0.25">
      <c r="A3469">
        <v>5.9989999999999997</v>
      </c>
      <c r="B3469" t="s">
        <v>12</v>
      </c>
      <c r="C3469" t="s">
        <v>94</v>
      </c>
      <c r="D3469" t="s">
        <v>267</v>
      </c>
    </row>
    <row r="3470" spans="1:4" x14ac:dyDescent="0.25">
      <c r="A3470">
        <v>6.4660000000000002</v>
      </c>
      <c r="B3470" t="s">
        <v>12</v>
      </c>
      <c r="C3470" t="s">
        <v>94</v>
      </c>
      <c r="D3470" t="s">
        <v>267</v>
      </c>
    </row>
    <row r="3471" spans="1:4" x14ac:dyDescent="0.25">
      <c r="A3471">
        <v>6.9550000000000001</v>
      </c>
      <c r="B3471" t="s">
        <v>12</v>
      </c>
      <c r="C3471" t="s">
        <v>94</v>
      </c>
      <c r="D3471" t="s">
        <v>267</v>
      </c>
    </row>
    <row r="3472" spans="1:4" x14ac:dyDescent="0.25">
      <c r="A3472">
        <v>3.2639999999999998</v>
      </c>
      <c r="B3472" t="s">
        <v>12</v>
      </c>
      <c r="C3472" t="s">
        <v>94</v>
      </c>
      <c r="D3472" t="s">
        <v>268</v>
      </c>
    </row>
    <row r="3473" spans="1:4" x14ac:dyDescent="0.25">
      <c r="A3473">
        <v>3.7429999999999999</v>
      </c>
      <c r="B3473" t="s">
        <v>12</v>
      </c>
      <c r="C3473" t="s">
        <v>94</v>
      </c>
      <c r="D3473" t="s">
        <v>268</v>
      </c>
    </row>
    <row r="3474" spans="1:4" x14ac:dyDescent="0.25">
      <c r="A3474">
        <v>4.7069999999999999</v>
      </c>
      <c r="B3474" t="s">
        <v>12</v>
      </c>
      <c r="C3474" t="s">
        <v>94</v>
      </c>
      <c r="D3474" t="s">
        <v>268</v>
      </c>
    </row>
    <row r="3475" spans="1:4" x14ac:dyDescent="0.25">
      <c r="A3475">
        <v>3.4910000000000001</v>
      </c>
      <c r="B3475" t="s">
        <v>12</v>
      </c>
      <c r="C3475" t="s">
        <v>94</v>
      </c>
      <c r="D3475" t="s">
        <v>279</v>
      </c>
    </row>
    <row r="3476" spans="1:4" x14ac:dyDescent="0.25">
      <c r="A3476">
        <v>4.0590000000000002</v>
      </c>
      <c r="B3476" t="s">
        <v>12</v>
      </c>
      <c r="C3476" t="s">
        <v>94</v>
      </c>
      <c r="D3476" t="s">
        <v>279</v>
      </c>
    </row>
    <row r="3477" spans="1:4" x14ac:dyDescent="0.25">
      <c r="A3477">
        <v>3.4580000000000002</v>
      </c>
      <c r="B3477" t="s">
        <v>12</v>
      </c>
      <c r="C3477" t="s">
        <v>94</v>
      </c>
      <c r="D3477" t="s">
        <v>280</v>
      </c>
    </row>
    <row r="3478" spans="1:4" x14ac:dyDescent="0.25">
      <c r="A3478">
        <v>4.0359999999999996</v>
      </c>
      <c r="B3478" t="s">
        <v>12</v>
      </c>
      <c r="C3478" t="s">
        <v>94</v>
      </c>
      <c r="D3478" t="s">
        <v>280</v>
      </c>
    </row>
    <row r="3479" spans="1:4" x14ac:dyDescent="0.25">
      <c r="A3479">
        <v>12.369</v>
      </c>
      <c r="B3479" t="s">
        <v>12</v>
      </c>
      <c r="C3479" t="s">
        <v>94</v>
      </c>
      <c r="D3479" t="s">
        <v>283</v>
      </c>
    </row>
    <row r="3480" spans="1:4" x14ac:dyDescent="0.25">
      <c r="A3480">
        <v>3.4510000000000001</v>
      </c>
      <c r="B3480" t="s">
        <v>12</v>
      </c>
      <c r="C3480" t="s">
        <v>94</v>
      </c>
      <c r="D3480" t="s">
        <v>287</v>
      </c>
    </row>
    <row r="3481" spans="1:4" x14ac:dyDescent="0.25">
      <c r="A3481">
        <v>4.9640000000000004</v>
      </c>
      <c r="B3481" t="s">
        <v>12</v>
      </c>
      <c r="C3481" t="s">
        <v>94</v>
      </c>
      <c r="D3481" t="s">
        <v>288</v>
      </c>
    </row>
    <row r="3482" spans="1:4" x14ac:dyDescent="0.25">
      <c r="A3482">
        <v>4.7839999999999998</v>
      </c>
      <c r="B3482" t="s">
        <v>12</v>
      </c>
      <c r="C3482" t="s">
        <v>94</v>
      </c>
      <c r="D3482" t="s">
        <v>289</v>
      </c>
    </row>
    <row r="3483" spans="1:4" x14ac:dyDescent="0.25">
      <c r="A3483">
        <v>5.3209999999999997</v>
      </c>
      <c r="B3483" t="s">
        <v>12</v>
      </c>
      <c r="C3483" t="s">
        <v>94</v>
      </c>
      <c r="D3483" t="s">
        <v>289</v>
      </c>
    </row>
    <row r="3484" spans="1:4" x14ac:dyDescent="0.25">
      <c r="A3484">
        <v>5.8529999999999998</v>
      </c>
      <c r="B3484" t="s">
        <v>12</v>
      </c>
      <c r="C3484" t="s">
        <v>94</v>
      </c>
      <c r="D3484" t="s">
        <v>289</v>
      </c>
    </row>
    <row r="3485" spans="1:4" x14ac:dyDescent="0.25">
      <c r="A3485">
        <v>2.6819999999999999</v>
      </c>
      <c r="B3485" t="s">
        <v>8</v>
      </c>
      <c r="C3485" t="s">
        <v>94</v>
      </c>
      <c r="D3485" t="s">
        <v>95</v>
      </c>
    </row>
    <row r="3486" spans="1:4" x14ac:dyDescent="0.25">
      <c r="A3486">
        <v>3.4870000000000001</v>
      </c>
      <c r="B3486" t="s">
        <v>8</v>
      </c>
      <c r="C3486" t="s">
        <v>94</v>
      </c>
      <c r="D3486" t="s">
        <v>95</v>
      </c>
    </row>
    <row r="3487" spans="1:4" x14ac:dyDescent="0.25">
      <c r="A3487">
        <v>3.8530000000000002</v>
      </c>
      <c r="B3487" t="s">
        <v>8</v>
      </c>
      <c r="C3487" t="s">
        <v>94</v>
      </c>
      <c r="D3487" t="s">
        <v>95</v>
      </c>
    </row>
    <row r="3488" spans="1:4" x14ac:dyDescent="0.25">
      <c r="A3488">
        <v>2.855</v>
      </c>
      <c r="B3488" t="s">
        <v>8</v>
      </c>
      <c r="C3488" t="s">
        <v>94</v>
      </c>
      <c r="D3488" t="s">
        <v>97</v>
      </c>
    </row>
    <row r="3489" spans="1:4" x14ac:dyDescent="0.25">
      <c r="A3489">
        <v>3.4169999999999998</v>
      </c>
      <c r="B3489" t="s">
        <v>8</v>
      </c>
      <c r="C3489" t="s">
        <v>94</v>
      </c>
      <c r="D3489" t="s">
        <v>97</v>
      </c>
    </row>
    <row r="3490" spans="1:4" x14ac:dyDescent="0.25">
      <c r="A3490">
        <v>3.9350000000000001</v>
      </c>
      <c r="B3490" t="s">
        <v>8</v>
      </c>
      <c r="C3490" t="s">
        <v>94</v>
      </c>
      <c r="D3490" t="s">
        <v>97</v>
      </c>
    </row>
    <row r="3491" spans="1:4" x14ac:dyDescent="0.25">
      <c r="A3491">
        <v>4.8129999999999997</v>
      </c>
      <c r="B3491" t="s">
        <v>8</v>
      </c>
      <c r="C3491" t="s">
        <v>94</v>
      </c>
      <c r="D3491" t="s">
        <v>97</v>
      </c>
    </row>
    <row r="3492" spans="1:4" x14ac:dyDescent="0.25">
      <c r="A3492">
        <v>5.4690000000000003</v>
      </c>
      <c r="B3492" t="s">
        <v>8</v>
      </c>
      <c r="C3492" t="s">
        <v>94</v>
      </c>
      <c r="D3492" t="s">
        <v>97</v>
      </c>
    </row>
    <row r="3493" spans="1:4" x14ac:dyDescent="0.25">
      <c r="A3493">
        <v>6.0739999999999998</v>
      </c>
      <c r="B3493" t="s">
        <v>8</v>
      </c>
      <c r="C3493" t="s">
        <v>94</v>
      </c>
      <c r="D3493" t="s">
        <v>97</v>
      </c>
    </row>
    <row r="3494" spans="1:4" x14ac:dyDescent="0.25">
      <c r="A3494">
        <v>7.5640000000000001</v>
      </c>
      <c r="B3494" t="s">
        <v>8</v>
      </c>
      <c r="C3494" t="s">
        <v>94</v>
      </c>
      <c r="D3494" t="s">
        <v>97</v>
      </c>
    </row>
    <row r="3495" spans="1:4" x14ac:dyDescent="0.25">
      <c r="A3495">
        <v>7.9370000000000003</v>
      </c>
      <c r="B3495" t="s">
        <v>8</v>
      </c>
      <c r="C3495" t="s">
        <v>94</v>
      </c>
      <c r="D3495" t="s">
        <v>97</v>
      </c>
    </row>
    <row r="3496" spans="1:4" x14ac:dyDescent="0.25">
      <c r="A3496">
        <v>2.7080000000000002</v>
      </c>
      <c r="B3496" t="s">
        <v>8</v>
      </c>
      <c r="C3496" t="s">
        <v>94</v>
      </c>
      <c r="D3496" t="s">
        <v>98</v>
      </c>
    </row>
    <row r="3497" spans="1:4" x14ac:dyDescent="0.25">
      <c r="A3497">
        <v>3.2170000000000001</v>
      </c>
      <c r="B3497" t="s">
        <v>8</v>
      </c>
      <c r="C3497" t="s">
        <v>94</v>
      </c>
      <c r="D3497" t="s">
        <v>98</v>
      </c>
    </row>
    <row r="3498" spans="1:4" x14ac:dyDescent="0.25">
      <c r="A3498">
        <v>3.7719999999999998</v>
      </c>
      <c r="B3498" t="s">
        <v>8</v>
      </c>
      <c r="C3498" t="s">
        <v>94</v>
      </c>
      <c r="D3498" t="s">
        <v>98</v>
      </c>
    </row>
    <row r="3499" spans="1:4" x14ac:dyDescent="0.25">
      <c r="A3499">
        <v>4.2859999999999996</v>
      </c>
      <c r="B3499" t="s">
        <v>8</v>
      </c>
      <c r="C3499" t="s">
        <v>94</v>
      </c>
      <c r="D3499" t="s">
        <v>98</v>
      </c>
    </row>
    <row r="3500" spans="1:4" x14ac:dyDescent="0.25">
      <c r="A3500">
        <v>4.7569999999999997</v>
      </c>
      <c r="B3500" t="s">
        <v>8</v>
      </c>
      <c r="C3500" t="s">
        <v>94</v>
      </c>
      <c r="D3500" t="s">
        <v>98</v>
      </c>
    </row>
    <row r="3501" spans="1:4" x14ac:dyDescent="0.25">
      <c r="A3501">
        <v>5.3179999999999996</v>
      </c>
      <c r="B3501" t="s">
        <v>8</v>
      </c>
      <c r="C3501" t="s">
        <v>94</v>
      </c>
      <c r="D3501" t="s">
        <v>98</v>
      </c>
    </row>
    <row r="3502" spans="1:4" x14ac:dyDescent="0.25">
      <c r="A3502">
        <v>5.7789999999999999</v>
      </c>
      <c r="B3502" t="s">
        <v>8</v>
      </c>
      <c r="C3502" t="s">
        <v>94</v>
      </c>
      <c r="D3502" t="s">
        <v>98</v>
      </c>
    </row>
    <row r="3503" spans="1:4" x14ac:dyDescent="0.25">
      <c r="A3503">
        <v>6.24</v>
      </c>
      <c r="B3503" t="s">
        <v>8</v>
      </c>
      <c r="C3503" t="s">
        <v>94</v>
      </c>
      <c r="D3503" t="s">
        <v>98</v>
      </c>
    </row>
    <row r="3504" spans="1:4" x14ac:dyDescent="0.25">
      <c r="A3504">
        <v>7.1520000000000001</v>
      </c>
      <c r="B3504" t="s">
        <v>8</v>
      </c>
      <c r="C3504" t="s">
        <v>94</v>
      </c>
      <c r="D3504" t="s">
        <v>98</v>
      </c>
    </row>
    <row r="3505" spans="1:4" x14ac:dyDescent="0.25">
      <c r="A3505">
        <v>7.625</v>
      </c>
      <c r="B3505" t="s">
        <v>8</v>
      </c>
      <c r="C3505" t="s">
        <v>94</v>
      </c>
      <c r="D3505" t="s">
        <v>98</v>
      </c>
    </row>
    <row r="3506" spans="1:4" x14ac:dyDescent="0.25">
      <c r="A3506">
        <v>8.0960000000000001</v>
      </c>
      <c r="B3506" t="s">
        <v>8</v>
      </c>
      <c r="C3506" t="s">
        <v>94</v>
      </c>
      <c r="D3506" t="s">
        <v>98</v>
      </c>
    </row>
    <row r="3507" spans="1:4" x14ac:dyDescent="0.25">
      <c r="A3507">
        <v>8.4239999999999995</v>
      </c>
      <c r="B3507" t="s">
        <v>8</v>
      </c>
      <c r="C3507" t="s">
        <v>94</v>
      </c>
      <c r="D3507" t="s">
        <v>98</v>
      </c>
    </row>
    <row r="3508" spans="1:4" x14ac:dyDescent="0.25">
      <c r="A3508">
        <v>8.7449999999999992</v>
      </c>
      <c r="B3508" t="s">
        <v>8</v>
      </c>
      <c r="C3508" t="s">
        <v>94</v>
      </c>
      <c r="D3508" t="s">
        <v>98</v>
      </c>
    </row>
    <row r="3509" spans="1:4" x14ac:dyDescent="0.25">
      <c r="A3509">
        <v>9.0990000000000002</v>
      </c>
      <c r="B3509" t="s">
        <v>8</v>
      </c>
      <c r="C3509" t="s">
        <v>94</v>
      </c>
      <c r="D3509" t="s">
        <v>98</v>
      </c>
    </row>
    <row r="3510" spans="1:4" x14ac:dyDescent="0.25">
      <c r="A3510">
        <v>9.4480000000000004</v>
      </c>
      <c r="B3510" t="s">
        <v>8</v>
      </c>
      <c r="C3510" t="s">
        <v>94</v>
      </c>
      <c r="D3510" t="s">
        <v>98</v>
      </c>
    </row>
    <row r="3511" spans="1:4" x14ac:dyDescent="0.25">
      <c r="A3511">
        <v>9.7710000000000008</v>
      </c>
      <c r="B3511" t="s">
        <v>8</v>
      </c>
      <c r="C3511" t="s">
        <v>94</v>
      </c>
      <c r="D3511" t="s">
        <v>98</v>
      </c>
    </row>
    <row r="3512" spans="1:4" x14ac:dyDescent="0.25">
      <c r="A3512">
        <v>10.395</v>
      </c>
      <c r="B3512" t="s">
        <v>8</v>
      </c>
      <c r="C3512" t="s">
        <v>94</v>
      </c>
      <c r="D3512" t="s">
        <v>98</v>
      </c>
    </row>
    <row r="3513" spans="1:4" x14ac:dyDescent="0.25">
      <c r="A3513">
        <v>2.8879999999999999</v>
      </c>
      <c r="B3513" t="s">
        <v>8</v>
      </c>
      <c r="C3513" t="s">
        <v>94</v>
      </c>
      <c r="D3513" t="s">
        <v>99</v>
      </c>
    </row>
    <row r="3514" spans="1:4" x14ac:dyDescent="0.25">
      <c r="A3514">
        <v>6.35</v>
      </c>
      <c r="B3514" t="s">
        <v>8</v>
      </c>
      <c r="C3514" t="s">
        <v>94</v>
      </c>
      <c r="D3514" t="s">
        <v>99</v>
      </c>
    </row>
    <row r="3515" spans="1:4" x14ac:dyDescent="0.25">
      <c r="A3515">
        <v>7.0570000000000004</v>
      </c>
      <c r="B3515" t="s">
        <v>8</v>
      </c>
      <c r="C3515" t="s">
        <v>94</v>
      </c>
      <c r="D3515" t="s">
        <v>99</v>
      </c>
    </row>
    <row r="3516" spans="1:4" x14ac:dyDescent="0.25">
      <c r="A3516">
        <v>7.7119999999999997</v>
      </c>
      <c r="B3516" t="s">
        <v>8</v>
      </c>
      <c r="C3516" t="s">
        <v>94</v>
      </c>
      <c r="D3516" t="s">
        <v>99</v>
      </c>
    </row>
    <row r="3517" spans="1:4" x14ac:dyDescent="0.25">
      <c r="A3517">
        <v>8.3170000000000002</v>
      </c>
      <c r="B3517" t="s">
        <v>8</v>
      </c>
      <c r="C3517" t="s">
        <v>94</v>
      </c>
      <c r="D3517" t="s">
        <v>99</v>
      </c>
    </row>
    <row r="3518" spans="1:4" x14ac:dyDescent="0.25">
      <c r="A3518">
        <v>8.9510000000000005</v>
      </c>
      <c r="B3518" t="s">
        <v>8</v>
      </c>
      <c r="C3518" t="s">
        <v>94</v>
      </c>
      <c r="D3518" t="s">
        <v>99</v>
      </c>
    </row>
    <row r="3519" spans="1:4" x14ac:dyDescent="0.25">
      <c r="A3519">
        <v>9.5269999999999992</v>
      </c>
      <c r="B3519" t="s">
        <v>8</v>
      </c>
      <c r="C3519" t="s">
        <v>94</v>
      </c>
      <c r="D3519" t="s">
        <v>99</v>
      </c>
    </row>
    <row r="3520" spans="1:4" x14ac:dyDescent="0.25">
      <c r="A3520">
        <v>17.123999999999999</v>
      </c>
      <c r="B3520" t="s">
        <v>8</v>
      </c>
      <c r="C3520" t="s">
        <v>94</v>
      </c>
      <c r="D3520" t="s">
        <v>99</v>
      </c>
    </row>
    <row r="3521" spans="1:4" x14ac:dyDescent="0.25">
      <c r="A3521">
        <v>1.958</v>
      </c>
      <c r="B3521" t="s">
        <v>8</v>
      </c>
      <c r="C3521" t="s">
        <v>94</v>
      </c>
      <c r="D3521" t="s">
        <v>100</v>
      </c>
    </row>
    <row r="3522" spans="1:4" x14ac:dyDescent="0.25">
      <c r="A3522">
        <v>2.5099999999999998</v>
      </c>
      <c r="B3522" t="s">
        <v>8</v>
      </c>
      <c r="C3522" t="s">
        <v>94</v>
      </c>
      <c r="D3522" t="s">
        <v>100</v>
      </c>
    </row>
    <row r="3523" spans="1:4" x14ac:dyDescent="0.25">
      <c r="A3523">
        <v>3.028</v>
      </c>
      <c r="B3523" t="s">
        <v>8</v>
      </c>
      <c r="C3523" t="s">
        <v>94</v>
      </c>
      <c r="D3523" t="s">
        <v>100</v>
      </c>
    </row>
    <row r="3524" spans="1:4" x14ac:dyDescent="0.25">
      <c r="A3524">
        <v>3.585</v>
      </c>
      <c r="B3524" t="s">
        <v>8</v>
      </c>
      <c r="C3524" t="s">
        <v>94</v>
      </c>
      <c r="D3524" t="s">
        <v>100</v>
      </c>
    </row>
    <row r="3525" spans="1:4" x14ac:dyDescent="0.25">
      <c r="A3525">
        <v>0.52500000000000002</v>
      </c>
      <c r="B3525" t="s">
        <v>8</v>
      </c>
      <c r="C3525" t="s">
        <v>94</v>
      </c>
      <c r="D3525" t="s">
        <v>102</v>
      </c>
    </row>
    <row r="3526" spans="1:4" x14ac:dyDescent="0.25">
      <c r="A3526">
        <v>0.95799999999999996</v>
      </c>
      <c r="B3526" t="s">
        <v>8</v>
      </c>
      <c r="C3526" t="s">
        <v>94</v>
      </c>
      <c r="D3526" t="s">
        <v>102</v>
      </c>
    </row>
    <row r="3527" spans="1:4" x14ac:dyDescent="0.25">
      <c r="A3527">
        <v>1.6879999999999999</v>
      </c>
      <c r="B3527" t="s">
        <v>8</v>
      </c>
      <c r="C3527" t="s">
        <v>94</v>
      </c>
      <c r="D3527" t="s">
        <v>102</v>
      </c>
    </row>
    <row r="3528" spans="1:4" x14ac:dyDescent="0.25">
      <c r="A3528">
        <v>2.21</v>
      </c>
      <c r="B3528" t="s">
        <v>8</v>
      </c>
      <c r="C3528" t="s">
        <v>94</v>
      </c>
      <c r="D3528" t="s">
        <v>102</v>
      </c>
    </row>
    <row r="3529" spans="1:4" x14ac:dyDescent="0.25">
      <c r="A3529">
        <v>2.903</v>
      </c>
      <c r="B3529" t="s">
        <v>8</v>
      </c>
      <c r="C3529" t="s">
        <v>94</v>
      </c>
      <c r="D3529" t="s">
        <v>102</v>
      </c>
    </row>
    <row r="3530" spans="1:4" x14ac:dyDescent="0.25">
      <c r="A3530">
        <v>3.4849999999999999</v>
      </c>
      <c r="B3530" t="s">
        <v>8</v>
      </c>
      <c r="C3530" t="s">
        <v>94</v>
      </c>
      <c r="D3530" t="s">
        <v>102</v>
      </c>
    </row>
    <row r="3531" spans="1:4" x14ac:dyDescent="0.25">
      <c r="A3531">
        <v>4.0309999999999997</v>
      </c>
      <c r="B3531" t="s">
        <v>8</v>
      </c>
      <c r="C3531" t="s">
        <v>94</v>
      </c>
      <c r="D3531" t="s">
        <v>102</v>
      </c>
    </row>
    <row r="3532" spans="1:4" x14ac:dyDescent="0.25">
      <c r="A3532">
        <v>4.6719999999999997</v>
      </c>
      <c r="B3532" t="s">
        <v>8</v>
      </c>
      <c r="C3532" t="s">
        <v>94</v>
      </c>
      <c r="D3532" t="s">
        <v>102</v>
      </c>
    </row>
    <row r="3533" spans="1:4" x14ac:dyDescent="0.25">
      <c r="A3533">
        <v>5.2220000000000004</v>
      </c>
      <c r="B3533" t="s">
        <v>8</v>
      </c>
      <c r="C3533" t="s">
        <v>94</v>
      </c>
      <c r="D3533" t="s">
        <v>102</v>
      </c>
    </row>
    <row r="3534" spans="1:4" x14ac:dyDescent="0.25">
      <c r="A3534">
        <v>5.7389999999999999</v>
      </c>
      <c r="B3534" t="s">
        <v>8</v>
      </c>
      <c r="C3534" t="s">
        <v>94</v>
      </c>
      <c r="D3534" t="s">
        <v>102</v>
      </c>
    </row>
    <row r="3535" spans="1:4" x14ac:dyDescent="0.25">
      <c r="A3535">
        <v>7.0579999999999998</v>
      </c>
      <c r="B3535" t="s">
        <v>8</v>
      </c>
      <c r="C3535" t="s">
        <v>94</v>
      </c>
      <c r="D3535" t="s">
        <v>102</v>
      </c>
    </row>
    <row r="3536" spans="1:4" x14ac:dyDescent="0.25">
      <c r="A3536">
        <v>1.1970000000000001</v>
      </c>
      <c r="B3536" t="s">
        <v>8</v>
      </c>
      <c r="C3536" t="s">
        <v>94</v>
      </c>
      <c r="D3536" t="s">
        <v>103</v>
      </c>
    </row>
    <row r="3537" spans="1:4" x14ac:dyDescent="0.25">
      <c r="A3537">
        <v>3.798</v>
      </c>
      <c r="B3537" t="s">
        <v>8</v>
      </c>
      <c r="C3537" t="s">
        <v>94</v>
      </c>
      <c r="D3537" t="s">
        <v>103</v>
      </c>
    </row>
    <row r="3538" spans="1:4" x14ac:dyDescent="0.25">
      <c r="A3538">
        <v>4.42</v>
      </c>
      <c r="B3538" t="s">
        <v>8</v>
      </c>
      <c r="C3538" t="s">
        <v>94</v>
      </c>
      <c r="D3538" t="s">
        <v>103</v>
      </c>
    </row>
    <row r="3539" spans="1:4" x14ac:dyDescent="0.25">
      <c r="A3539">
        <v>5.077</v>
      </c>
      <c r="B3539" t="s">
        <v>8</v>
      </c>
      <c r="C3539" t="s">
        <v>94</v>
      </c>
      <c r="D3539" t="s">
        <v>103</v>
      </c>
    </row>
    <row r="3540" spans="1:4" x14ac:dyDescent="0.25">
      <c r="A3540">
        <v>5.6680000000000001</v>
      </c>
      <c r="B3540" t="s">
        <v>8</v>
      </c>
      <c r="C3540" t="s">
        <v>94</v>
      </c>
      <c r="D3540" t="s">
        <v>103</v>
      </c>
    </row>
    <row r="3541" spans="1:4" x14ac:dyDescent="0.25">
      <c r="A3541">
        <v>6.1589999999999998</v>
      </c>
      <c r="B3541" t="s">
        <v>8</v>
      </c>
      <c r="C3541" t="s">
        <v>94</v>
      </c>
      <c r="D3541" t="s">
        <v>103</v>
      </c>
    </row>
    <row r="3542" spans="1:4" x14ac:dyDescent="0.25">
      <c r="A3542">
        <v>6.657</v>
      </c>
      <c r="B3542" t="s">
        <v>8</v>
      </c>
      <c r="C3542" t="s">
        <v>94</v>
      </c>
      <c r="D3542" t="s">
        <v>103</v>
      </c>
    </row>
    <row r="3543" spans="1:4" x14ac:dyDescent="0.25">
      <c r="A3543">
        <v>8.8930000000000007</v>
      </c>
      <c r="B3543" t="s">
        <v>8</v>
      </c>
      <c r="C3543" t="s">
        <v>94</v>
      </c>
      <c r="D3543" t="s">
        <v>103</v>
      </c>
    </row>
    <row r="3544" spans="1:4" x14ac:dyDescent="0.25">
      <c r="A3544">
        <v>2.1989999999999998</v>
      </c>
      <c r="B3544" t="s">
        <v>8</v>
      </c>
      <c r="C3544" t="s">
        <v>94</v>
      </c>
      <c r="D3544" t="s">
        <v>104</v>
      </c>
    </row>
    <row r="3545" spans="1:4" x14ac:dyDescent="0.25">
      <c r="A3545">
        <v>5.13</v>
      </c>
      <c r="B3545" t="s">
        <v>8</v>
      </c>
      <c r="C3545" t="s">
        <v>94</v>
      </c>
      <c r="D3545" t="s">
        <v>104</v>
      </c>
    </row>
    <row r="3546" spans="1:4" x14ac:dyDescent="0.25">
      <c r="A3546">
        <v>1.4630000000000001</v>
      </c>
      <c r="B3546" t="s">
        <v>8</v>
      </c>
      <c r="C3546" t="s">
        <v>94</v>
      </c>
      <c r="D3546" t="s">
        <v>105</v>
      </c>
    </row>
    <row r="3547" spans="1:4" x14ac:dyDescent="0.25">
      <c r="A3547">
        <v>7.556</v>
      </c>
      <c r="B3547" t="s">
        <v>8</v>
      </c>
      <c r="C3547" t="s">
        <v>94</v>
      </c>
      <c r="D3547" t="s">
        <v>105</v>
      </c>
    </row>
    <row r="3548" spans="1:4" x14ac:dyDescent="0.25">
      <c r="A3548">
        <v>8.2690000000000001</v>
      </c>
      <c r="B3548" t="s">
        <v>8</v>
      </c>
      <c r="C3548" t="s">
        <v>94</v>
      </c>
      <c r="D3548" t="s">
        <v>105</v>
      </c>
    </row>
    <row r="3549" spans="1:4" x14ac:dyDescent="0.25">
      <c r="A3549">
        <v>8.9710000000000001</v>
      </c>
      <c r="B3549" t="s">
        <v>8</v>
      </c>
      <c r="C3549" t="s">
        <v>94</v>
      </c>
      <c r="D3549" t="s">
        <v>105</v>
      </c>
    </row>
    <row r="3550" spans="1:4" x14ac:dyDescent="0.25">
      <c r="A3550">
        <v>9.7349999999999994</v>
      </c>
      <c r="B3550" t="s">
        <v>8</v>
      </c>
      <c r="C3550" t="s">
        <v>94</v>
      </c>
      <c r="D3550" t="s">
        <v>105</v>
      </c>
    </row>
    <row r="3551" spans="1:4" x14ac:dyDescent="0.25">
      <c r="A3551">
        <v>10.519</v>
      </c>
      <c r="B3551" t="s">
        <v>8</v>
      </c>
      <c r="C3551" t="s">
        <v>94</v>
      </c>
      <c r="D3551" t="s">
        <v>105</v>
      </c>
    </row>
    <row r="3552" spans="1:4" x14ac:dyDescent="0.25">
      <c r="A3552">
        <v>11.257</v>
      </c>
      <c r="B3552" t="s">
        <v>8</v>
      </c>
      <c r="C3552" t="s">
        <v>94</v>
      </c>
      <c r="D3552" t="s">
        <v>105</v>
      </c>
    </row>
    <row r="3553" spans="1:4" x14ac:dyDescent="0.25">
      <c r="A3553">
        <v>1.264</v>
      </c>
      <c r="B3553" t="s">
        <v>8</v>
      </c>
      <c r="C3553" t="s">
        <v>94</v>
      </c>
      <c r="D3553" t="s">
        <v>106</v>
      </c>
    </row>
    <row r="3554" spans="1:4" x14ac:dyDescent="0.25">
      <c r="A3554">
        <v>4.8609999999999998</v>
      </c>
      <c r="B3554" t="s">
        <v>8</v>
      </c>
      <c r="C3554" t="s">
        <v>94</v>
      </c>
      <c r="D3554" t="s">
        <v>106</v>
      </c>
    </row>
    <row r="3555" spans="1:4" x14ac:dyDescent="0.25">
      <c r="A3555">
        <v>5.5250000000000004</v>
      </c>
      <c r="B3555" t="s">
        <v>8</v>
      </c>
      <c r="C3555" t="s">
        <v>94</v>
      </c>
      <c r="D3555" t="s">
        <v>106</v>
      </c>
    </row>
    <row r="3556" spans="1:4" x14ac:dyDescent="0.25">
      <c r="A3556">
        <v>6.2759999999999998</v>
      </c>
      <c r="B3556" t="s">
        <v>8</v>
      </c>
      <c r="C3556" t="s">
        <v>94</v>
      </c>
      <c r="D3556" t="s">
        <v>106</v>
      </c>
    </row>
    <row r="3557" spans="1:4" x14ac:dyDescent="0.25">
      <c r="A3557">
        <v>6.9969999999999999</v>
      </c>
      <c r="B3557" t="s">
        <v>8</v>
      </c>
      <c r="C3557" t="s">
        <v>94</v>
      </c>
      <c r="D3557" t="s">
        <v>106</v>
      </c>
    </row>
    <row r="3558" spans="1:4" x14ac:dyDescent="0.25">
      <c r="A3558">
        <v>7.68</v>
      </c>
      <c r="B3558" t="s">
        <v>8</v>
      </c>
      <c r="C3558" t="s">
        <v>94</v>
      </c>
      <c r="D3558" t="s">
        <v>106</v>
      </c>
    </row>
    <row r="3559" spans="1:4" x14ac:dyDescent="0.25">
      <c r="A3559">
        <v>8.3070000000000004</v>
      </c>
      <c r="B3559" t="s">
        <v>8</v>
      </c>
      <c r="C3559" t="s">
        <v>94</v>
      </c>
      <c r="D3559" t="s">
        <v>106</v>
      </c>
    </row>
    <row r="3560" spans="1:4" x14ac:dyDescent="0.25">
      <c r="A3560">
        <v>8.8729999999999993</v>
      </c>
      <c r="B3560" t="s">
        <v>8</v>
      </c>
      <c r="C3560" t="s">
        <v>94</v>
      </c>
      <c r="D3560" t="s">
        <v>106</v>
      </c>
    </row>
    <row r="3561" spans="1:4" x14ac:dyDescent="0.25">
      <c r="A3561">
        <v>1.3140000000000001</v>
      </c>
      <c r="B3561" t="s">
        <v>8</v>
      </c>
      <c r="C3561" t="s">
        <v>94</v>
      </c>
      <c r="D3561" t="s">
        <v>107</v>
      </c>
    </row>
    <row r="3562" spans="1:4" x14ac:dyDescent="0.25">
      <c r="A3562">
        <v>3.4380000000000002</v>
      </c>
      <c r="B3562" t="s">
        <v>8</v>
      </c>
      <c r="C3562" t="s">
        <v>94</v>
      </c>
      <c r="D3562" t="s">
        <v>107</v>
      </c>
    </row>
    <row r="3563" spans="1:4" x14ac:dyDescent="0.25">
      <c r="A3563">
        <v>4.1479999999999997</v>
      </c>
      <c r="B3563" t="s">
        <v>8</v>
      </c>
      <c r="C3563" t="s">
        <v>94</v>
      </c>
      <c r="D3563" t="s">
        <v>107</v>
      </c>
    </row>
    <row r="3564" spans="1:4" x14ac:dyDescent="0.25">
      <c r="A3564">
        <v>4.8360000000000003</v>
      </c>
      <c r="B3564" t="s">
        <v>8</v>
      </c>
      <c r="C3564" t="s">
        <v>94</v>
      </c>
      <c r="D3564" t="s">
        <v>107</v>
      </c>
    </row>
    <row r="3565" spans="1:4" x14ac:dyDescent="0.25">
      <c r="A3565">
        <v>5.4530000000000003</v>
      </c>
      <c r="B3565" t="s">
        <v>8</v>
      </c>
      <c r="C3565" t="s">
        <v>94</v>
      </c>
      <c r="D3565" t="s">
        <v>107</v>
      </c>
    </row>
    <row r="3566" spans="1:4" x14ac:dyDescent="0.25">
      <c r="A3566">
        <v>1.9219999999999999</v>
      </c>
      <c r="B3566" t="s">
        <v>8</v>
      </c>
      <c r="C3566" t="s">
        <v>94</v>
      </c>
      <c r="D3566" t="s">
        <v>108</v>
      </c>
    </row>
    <row r="3567" spans="1:4" x14ac:dyDescent="0.25">
      <c r="A3567">
        <v>2.69</v>
      </c>
      <c r="B3567" t="s">
        <v>8</v>
      </c>
      <c r="C3567" t="s">
        <v>94</v>
      </c>
      <c r="D3567" t="s">
        <v>108</v>
      </c>
    </row>
    <row r="3568" spans="1:4" x14ac:dyDescent="0.25">
      <c r="A3568">
        <v>3.343</v>
      </c>
      <c r="B3568" t="s">
        <v>8</v>
      </c>
      <c r="C3568" t="s">
        <v>94</v>
      </c>
      <c r="D3568" t="s">
        <v>108</v>
      </c>
    </row>
    <row r="3569" spans="1:4" x14ac:dyDescent="0.25">
      <c r="A3569">
        <v>4.1459999999999999</v>
      </c>
      <c r="B3569" t="s">
        <v>8</v>
      </c>
      <c r="C3569" t="s">
        <v>94</v>
      </c>
      <c r="D3569" t="s">
        <v>108</v>
      </c>
    </row>
    <row r="3570" spans="1:4" x14ac:dyDescent="0.25">
      <c r="A3570">
        <v>4.9710000000000001</v>
      </c>
      <c r="B3570" t="s">
        <v>8</v>
      </c>
      <c r="C3570" t="s">
        <v>94</v>
      </c>
      <c r="D3570" t="s">
        <v>108</v>
      </c>
    </row>
    <row r="3571" spans="1:4" x14ac:dyDescent="0.25">
      <c r="A3571">
        <v>1.129</v>
      </c>
      <c r="B3571" t="s">
        <v>8</v>
      </c>
      <c r="C3571" t="s">
        <v>94</v>
      </c>
      <c r="D3571" t="s">
        <v>109</v>
      </c>
    </row>
    <row r="3572" spans="1:4" x14ac:dyDescent="0.25">
      <c r="A3572">
        <v>1.7230000000000001</v>
      </c>
      <c r="B3572" t="s">
        <v>8</v>
      </c>
      <c r="C3572" t="s">
        <v>94</v>
      </c>
      <c r="D3572" t="s">
        <v>109</v>
      </c>
    </row>
    <row r="3573" spans="1:4" x14ac:dyDescent="0.25">
      <c r="A3573">
        <v>2.3769999999999998</v>
      </c>
      <c r="B3573" t="s">
        <v>8</v>
      </c>
      <c r="C3573" t="s">
        <v>94</v>
      </c>
      <c r="D3573" t="s">
        <v>109</v>
      </c>
    </row>
    <row r="3574" spans="1:4" x14ac:dyDescent="0.25">
      <c r="A3574">
        <v>3.145</v>
      </c>
      <c r="B3574" t="s">
        <v>8</v>
      </c>
      <c r="C3574" t="s">
        <v>94</v>
      </c>
      <c r="D3574" t="s">
        <v>109</v>
      </c>
    </row>
    <row r="3575" spans="1:4" x14ac:dyDescent="0.25">
      <c r="A3575">
        <v>1.5640000000000001</v>
      </c>
      <c r="B3575" t="s">
        <v>8</v>
      </c>
      <c r="C3575" t="s">
        <v>94</v>
      </c>
      <c r="D3575" t="s">
        <v>110</v>
      </c>
    </row>
    <row r="3576" spans="1:4" x14ac:dyDescent="0.25">
      <c r="A3576">
        <v>2.1120000000000001</v>
      </c>
      <c r="B3576" t="s">
        <v>8</v>
      </c>
      <c r="C3576" t="s">
        <v>94</v>
      </c>
      <c r="D3576" t="s">
        <v>110</v>
      </c>
    </row>
    <row r="3577" spans="1:4" x14ac:dyDescent="0.25">
      <c r="A3577">
        <v>2.9220000000000002</v>
      </c>
      <c r="B3577" t="s">
        <v>8</v>
      </c>
      <c r="C3577" t="s">
        <v>94</v>
      </c>
      <c r="D3577" t="s">
        <v>110</v>
      </c>
    </row>
    <row r="3578" spans="1:4" x14ac:dyDescent="0.25">
      <c r="A3578">
        <v>3.93</v>
      </c>
      <c r="B3578" t="s">
        <v>8</v>
      </c>
      <c r="C3578" t="s">
        <v>94</v>
      </c>
      <c r="D3578" t="s">
        <v>110</v>
      </c>
    </row>
    <row r="3579" spans="1:4" x14ac:dyDescent="0.25">
      <c r="A3579">
        <v>4.827</v>
      </c>
      <c r="B3579" t="s">
        <v>8</v>
      </c>
      <c r="C3579" t="s">
        <v>94</v>
      </c>
      <c r="D3579" t="s">
        <v>110</v>
      </c>
    </row>
    <row r="3580" spans="1:4" x14ac:dyDescent="0.25">
      <c r="A3580">
        <v>5.5170000000000003</v>
      </c>
      <c r="B3580" t="s">
        <v>8</v>
      </c>
      <c r="C3580" t="s">
        <v>94</v>
      </c>
      <c r="D3580" t="s">
        <v>110</v>
      </c>
    </row>
    <row r="3581" spans="1:4" x14ac:dyDescent="0.25">
      <c r="A3581">
        <v>2.83</v>
      </c>
      <c r="B3581" t="s">
        <v>8</v>
      </c>
      <c r="C3581" t="s">
        <v>94</v>
      </c>
      <c r="D3581" t="s">
        <v>111</v>
      </c>
    </row>
    <row r="3582" spans="1:4" x14ac:dyDescent="0.25">
      <c r="A3582">
        <v>2.004</v>
      </c>
      <c r="B3582" t="s">
        <v>8</v>
      </c>
      <c r="C3582" t="s">
        <v>94</v>
      </c>
      <c r="D3582" t="s">
        <v>112</v>
      </c>
    </row>
    <row r="3583" spans="1:4" x14ac:dyDescent="0.25">
      <c r="A3583">
        <v>3.161</v>
      </c>
      <c r="B3583" t="s">
        <v>8</v>
      </c>
      <c r="C3583" t="s">
        <v>94</v>
      </c>
      <c r="D3583" t="s">
        <v>112</v>
      </c>
    </row>
    <row r="3584" spans="1:4" x14ac:dyDescent="0.25">
      <c r="A3584">
        <v>4.5640000000000001</v>
      </c>
      <c r="B3584" t="s">
        <v>8</v>
      </c>
      <c r="C3584" t="s">
        <v>94</v>
      </c>
      <c r="D3584" t="s">
        <v>112</v>
      </c>
    </row>
    <row r="3585" spans="1:4" x14ac:dyDescent="0.25">
      <c r="A3585">
        <v>5.2290000000000001</v>
      </c>
      <c r="B3585" t="s">
        <v>8</v>
      </c>
      <c r="C3585" t="s">
        <v>94</v>
      </c>
      <c r="D3585" t="s">
        <v>112</v>
      </c>
    </row>
    <row r="3586" spans="1:4" x14ac:dyDescent="0.25">
      <c r="A3586">
        <v>5.9050000000000002</v>
      </c>
      <c r="B3586" t="s">
        <v>8</v>
      </c>
      <c r="C3586" t="s">
        <v>94</v>
      </c>
      <c r="D3586" t="s">
        <v>112</v>
      </c>
    </row>
    <row r="3587" spans="1:4" x14ac:dyDescent="0.25">
      <c r="A3587">
        <v>6.6539999999999999</v>
      </c>
      <c r="B3587" t="s">
        <v>8</v>
      </c>
      <c r="C3587" t="s">
        <v>94</v>
      </c>
      <c r="D3587" t="s">
        <v>112</v>
      </c>
    </row>
    <row r="3588" spans="1:4" x14ac:dyDescent="0.25">
      <c r="A3588">
        <v>7.3310000000000004</v>
      </c>
      <c r="B3588" t="s">
        <v>8</v>
      </c>
      <c r="C3588" t="s">
        <v>94</v>
      </c>
      <c r="D3588" t="s">
        <v>112</v>
      </c>
    </row>
    <row r="3589" spans="1:4" x14ac:dyDescent="0.25">
      <c r="A3589">
        <v>8.0489999999999995</v>
      </c>
      <c r="B3589" t="s">
        <v>8</v>
      </c>
      <c r="C3589" t="s">
        <v>94</v>
      </c>
      <c r="D3589" t="s">
        <v>112</v>
      </c>
    </row>
    <row r="3590" spans="1:4" x14ac:dyDescent="0.25">
      <c r="A3590">
        <v>8.7569999999999997</v>
      </c>
      <c r="B3590" t="s">
        <v>8</v>
      </c>
      <c r="C3590" t="s">
        <v>94</v>
      </c>
      <c r="D3590" t="s">
        <v>112</v>
      </c>
    </row>
    <row r="3591" spans="1:4" x14ac:dyDescent="0.25">
      <c r="A3591">
        <v>9.4329999999999998</v>
      </c>
      <c r="B3591" t="s">
        <v>8</v>
      </c>
      <c r="C3591" t="s">
        <v>94</v>
      </c>
      <c r="D3591" t="s">
        <v>112</v>
      </c>
    </row>
    <row r="3592" spans="1:4" x14ac:dyDescent="0.25">
      <c r="A3592">
        <v>1.56</v>
      </c>
      <c r="B3592" t="s">
        <v>8</v>
      </c>
      <c r="C3592" t="s">
        <v>94</v>
      </c>
      <c r="D3592" t="s">
        <v>114</v>
      </c>
    </row>
    <row r="3593" spans="1:4" x14ac:dyDescent="0.25">
      <c r="A3593">
        <v>2.0369999999999999</v>
      </c>
      <c r="B3593" t="s">
        <v>8</v>
      </c>
      <c r="C3593" t="s">
        <v>94</v>
      </c>
      <c r="D3593" t="s">
        <v>114</v>
      </c>
    </row>
    <row r="3594" spans="1:4" x14ac:dyDescent="0.25">
      <c r="A3594">
        <v>2.7120000000000002</v>
      </c>
      <c r="B3594" t="s">
        <v>8</v>
      </c>
      <c r="C3594" t="s">
        <v>94</v>
      </c>
      <c r="D3594" t="s">
        <v>114</v>
      </c>
    </row>
    <row r="3595" spans="1:4" x14ac:dyDescent="0.25">
      <c r="A3595">
        <v>3.47</v>
      </c>
      <c r="B3595" t="s">
        <v>8</v>
      </c>
      <c r="C3595" t="s">
        <v>94</v>
      </c>
      <c r="D3595" t="s">
        <v>114</v>
      </c>
    </row>
    <row r="3596" spans="1:4" x14ac:dyDescent="0.25">
      <c r="A3596">
        <v>4.2210000000000001</v>
      </c>
      <c r="B3596" t="s">
        <v>8</v>
      </c>
      <c r="C3596" t="s">
        <v>94</v>
      </c>
      <c r="D3596" t="s">
        <v>114</v>
      </c>
    </row>
    <row r="3597" spans="1:4" x14ac:dyDescent="0.25">
      <c r="A3597">
        <v>4.7809999999999997</v>
      </c>
      <c r="B3597" t="s">
        <v>8</v>
      </c>
      <c r="C3597" t="s">
        <v>94</v>
      </c>
      <c r="D3597" t="s">
        <v>114</v>
      </c>
    </row>
    <row r="3598" spans="1:4" x14ac:dyDescent="0.25">
      <c r="A3598">
        <v>5.3710000000000004</v>
      </c>
      <c r="B3598" t="s">
        <v>8</v>
      </c>
      <c r="C3598" t="s">
        <v>94</v>
      </c>
      <c r="D3598" t="s">
        <v>114</v>
      </c>
    </row>
    <row r="3599" spans="1:4" x14ac:dyDescent="0.25">
      <c r="A3599">
        <v>5.9710000000000001</v>
      </c>
      <c r="B3599" t="s">
        <v>8</v>
      </c>
      <c r="C3599" t="s">
        <v>94</v>
      </c>
      <c r="D3599" t="s">
        <v>114</v>
      </c>
    </row>
    <row r="3600" spans="1:4" x14ac:dyDescent="0.25">
      <c r="A3600">
        <v>6.5419999999999998</v>
      </c>
      <c r="B3600" t="s">
        <v>8</v>
      </c>
      <c r="C3600" t="s">
        <v>94</v>
      </c>
      <c r="D3600" t="s">
        <v>114</v>
      </c>
    </row>
    <row r="3601" spans="1:4" x14ac:dyDescent="0.25">
      <c r="A3601">
        <v>7.1310000000000002</v>
      </c>
      <c r="B3601" t="s">
        <v>8</v>
      </c>
      <c r="C3601" t="s">
        <v>94</v>
      </c>
      <c r="D3601" t="s">
        <v>114</v>
      </c>
    </row>
    <row r="3602" spans="1:4" x14ac:dyDescent="0.25">
      <c r="A3602">
        <v>2.044</v>
      </c>
      <c r="B3602" t="s">
        <v>8</v>
      </c>
      <c r="C3602" t="s">
        <v>94</v>
      </c>
      <c r="D3602" t="s">
        <v>115</v>
      </c>
    </row>
    <row r="3603" spans="1:4" x14ac:dyDescent="0.25">
      <c r="A3603">
        <v>5.359</v>
      </c>
      <c r="B3603" t="s">
        <v>8</v>
      </c>
      <c r="C3603" t="s">
        <v>94</v>
      </c>
      <c r="D3603" t="s">
        <v>115</v>
      </c>
    </row>
    <row r="3604" spans="1:4" x14ac:dyDescent="0.25">
      <c r="A3604">
        <v>6.0460000000000003</v>
      </c>
      <c r="B3604" t="s">
        <v>8</v>
      </c>
      <c r="C3604" t="s">
        <v>94</v>
      </c>
      <c r="D3604" t="s">
        <v>115</v>
      </c>
    </row>
    <row r="3605" spans="1:4" x14ac:dyDescent="0.25">
      <c r="A3605">
        <v>6.8</v>
      </c>
      <c r="B3605" t="s">
        <v>8</v>
      </c>
      <c r="C3605" t="s">
        <v>94</v>
      </c>
      <c r="D3605" t="s">
        <v>115</v>
      </c>
    </row>
    <row r="3606" spans="1:4" x14ac:dyDescent="0.25">
      <c r="A3606">
        <v>7.5209999999999999</v>
      </c>
      <c r="B3606" t="s">
        <v>8</v>
      </c>
      <c r="C3606" t="s">
        <v>94</v>
      </c>
      <c r="D3606" t="s">
        <v>115</v>
      </c>
    </row>
    <row r="3607" spans="1:4" x14ac:dyDescent="0.25">
      <c r="A3607">
        <v>8.2200000000000006</v>
      </c>
      <c r="B3607" t="s">
        <v>8</v>
      </c>
      <c r="C3607" t="s">
        <v>94</v>
      </c>
      <c r="D3607" t="s">
        <v>115</v>
      </c>
    </row>
    <row r="3608" spans="1:4" x14ac:dyDescent="0.25">
      <c r="A3608">
        <v>9.0239999999999991</v>
      </c>
      <c r="B3608" t="s">
        <v>8</v>
      </c>
      <c r="C3608" t="s">
        <v>94</v>
      </c>
      <c r="D3608" t="s">
        <v>115</v>
      </c>
    </row>
    <row r="3609" spans="1:4" x14ac:dyDescent="0.25">
      <c r="A3609">
        <v>9.7910000000000004</v>
      </c>
      <c r="B3609" t="s">
        <v>8</v>
      </c>
      <c r="C3609" t="s">
        <v>94</v>
      </c>
      <c r="D3609" t="s">
        <v>115</v>
      </c>
    </row>
    <row r="3610" spans="1:4" x14ac:dyDescent="0.25">
      <c r="A3610">
        <v>10.478</v>
      </c>
      <c r="B3610" t="s">
        <v>8</v>
      </c>
      <c r="C3610" t="s">
        <v>94</v>
      </c>
      <c r="D3610" t="s">
        <v>115</v>
      </c>
    </row>
    <row r="3611" spans="1:4" x14ac:dyDescent="0.25">
      <c r="A3611">
        <v>11.17</v>
      </c>
      <c r="B3611" t="s">
        <v>8</v>
      </c>
      <c r="C3611" t="s">
        <v>94</v>
      </c>
      <c r="D3611" t="s">
        <v>115</v>
      </c>
    </row>
    <row r="3612" spans="1:4" x14ac:dyDescent="0.25">
      <c r="A3612">
        <v>2.2160000000000002</v>
      </c>
      <c r="B3612" t="s">
        <v>8</v>
      </c>
      <c r="C3612" t="s">
        <v>94</v>
      </c>
      <c r="D3612" t="s">
        <v>117</v>
      </c>
    </row>
    <row r="3613" spans="1:4" x14ac:dyDescent="0.25">
      <c r="A3613">
        <v>2.887</v>
      </c>
      <c r="B3613" t="s">
        <v>8</v>
      </c>
      <c r="C3613" t="s">
        <v>94</v>
      </c>
      <c r="D3613" t="s">
        <v>117</v>
      </c>
    </row>
    <row r="3614" spans="1:4" x14ac:dyDescent="0.25">
      <c r="A3614">
        <v>3.6629999999999998</v>
      </c>
      <c r="B3614" t="s">
        <v>8</v>
      </c>
      <c r="C3614" t="s">
        <v>94</v>
      </c>
      <c r="D3614" t="s">
        <v>117</v>
      </c>
    </row>
    <row r="3615" spans="1:4" x14ac:dyDescent="0.25">
      <c r="A3615">
        <v>4.343</v>
      </c>
      <c r="B3615" t="s">
        <v>8</v>
      </c>
      <c r="C3615" t="s">
        <v>94</v>
      </c>
      <c r="D3615" t="s">
        <v>117</v>
      </c>
    </row>
    <row r="3616" spans="1:4" x14ac:dyDescent="0.25">
      <c r="A3616">
        <v>5.9409999999999998</v>
      </c>
      <c r="B3616" t="s">
        <v>8</v>
      </c>
      <c r="C3616" t="s">
        <v>94</v>
      </c>
      <c r="D3616" t="s">
        <v>117</v>
      </c>
    </row>
    <row r="3617" spans="1:4" x14ac:dyDescent="0.25">
      <c r="A3617">
        <v>3.1880000000000002</v>
      </c>
      <c r="B3617" t="s">
        <v>8</v>
      </c>
      <c r="C3617" t="s">
        <v>94</v>
      </c>
      <c r="D3617" t="s">
        <v>118</v>
      </c>
    </row>
    <row r="3618" spans="1:4" x14ac:dyDescent="0.25">
      <c r="A3618">
        <v>3.782</v>
      </c>
      <c r="B3618" t="s">
        <v>8</v>
      </c>
      <c r="C3618" t="s">
        <v>94</v>
      </c>
      <c r="D3618" t="s">
        <v>118</v>
      </c>
    </row>
    <row r="3619" spans="1:4" x14ac:dyDescent="0.25">
      <c r="A3619">
        <v>4.3</v>
      </c>
      <c r="B3619" t="s">
        <v>8</v>
      </c>
      <c r="C3619" t="s">
        <v>94</v>
      </c>
      <c r="D3619" t="s">
        <v>118</v>
      </c>
    </row>
    <row r="3620" spans="1:4" x14ac:dyDescent="0.25">
      <c r="A3620">
        <v>1.776</v>
      </c>
      <c r="B3620" t="s">
        <v>8</v>
      </c>
      <c r="C3620" t="s">
        <v>94</v>
      </c>
      <c r="D3620" t="s">
        <v>119</v>
      </c>
    </row>
    <row r="3621" spans="1:4" x14ac:dyDescent="0.25">
      <c r="A3621">
        <v>2.5169999999999999</v>
      </c>
      <c r="B3621" t="s">
        <v>8</v>
      </c>
      <c r="C3621" t="s">
        <v>94</v>
      </c>
      <c r="D3621" t="s">
        <v>119</v>
      </c>
    </row>
    <row r="3622" spans="1:4" x14ac:dyDescent="0.25">
      <c r="A3622">
        <v>3.3769999999999998</v>
      </c>
      <c r="B3622" t="s">
        <v>8</v>
      </c>
      <c r="C3622" t="s">
        <v>94</v>
      </c>
      <c r="D3622" t="s">
        <v>119</v>
      </c>
    </row>
    <row r="3623" spans="1:4" x14ac:dyDescent="0.25">
      <c r="A3623">
        <v>4.1260000000000003</v>
      </c>
      <c r="B3623" t="s">
        <v>8</v>
      </c>
      <c r="C3623" t="s">
        <v>94</v>
      </c>
      <c r="D3623" t="s">
        <v>119</v>
      </c>
    </row>
    <row r="3624" spans="1:4" x14ac:dyDescent="0.25">
      <c r="A3624">
        <v>4.7590000000000003</v>
      </c>
      <c r="B3624" t="s">
        <v>8</v>
      </c>
      <c r="C3624" t="s">
        <v>94</v>
      </c>
      <c r="D3624" t="s">
        <v>119</v>
      </c>
    </row>
    <row r="3625" spans="1:4" x14ac:dyDescent="0.25">
      <c r="A3625">
        <v>5.5419999999999998</v>
      </c>
      <c r="B3625" t="s">
        <v>8</v>
      </c>
      <c r="C3625" t="s">
        <v>94</v>
      </c>
      <c r="D3625" t="s">
        <v>119</v>
      </c>
    </row>
    <row r="3626" spans="1:4" x14ac:dyDescent="0.25">
      <c r="A3626">
        <v>6.3410000000000002</v>
      </c>
      <c r="B3626" t="s">
        <v>8</v>
      </c>
      <c r="C3626" t="s">
        <v>94</v>
      </c>
      <c r="D3626" t="s">
        <v>119</v>
      </c>
    </row>
    <row r="3627" spans="1:4" x14ac:dyDescent="0.25">
      <c r="A3627">
        <v>7.0039999999999996</v>
      </c>
      <c r="B3627" t="s">
        <v>8</v>
      </c>
      <c r="C3627" t="s">
        <v>94</v>
      </c>
      <c r="D3627" t="s">
        <v>119</v>
      </c>
    </row>
    <row r="3628" spans="1:4" x14ac:dyDescent="0.25">
      <c r="A3628">
        <v>7.5410000000000004</v>
      </c>
      <c r="B3628" t="s">
        <v>8</v>
      </c>
      <c r="C3628" t="s">
        <v>94</v>
      </c>
      <c r="D3628" t="s">
        <v>119</v>
      </c>
    </row>
    <row r="3629" spans="1:4" x14ac:dyDescent="0.25">
      <c r="A3629">
        <v>2.7709999999999999</v>
      </c>
      <c r="B3629" t="s">
        <v>8</v>
      </c>
      <c r="C3629" t="s">
        <v>94</v>
      </c>
      <c r="D3629" t="s">
        <v>120</v>
      </c>
    </row>
    <row r="3630" spans="1:4" x14ac:dyDescent="0.25">
      <c r="A3630">
        <v>1.306</v>
      </c>
      <c r="B3630" t="s">
        <v>8</v>
      </c>
      <c r="C3630" t="s">
        <v>94</v>
      </c>
      <c r="D3630" t="s">
        <v>121</v>
      </c>
    </row>
    <row r="3631" spans="1:4" x14ac:dyDescent="0.25">
      <c r="A3631">
        <v>2.3210000000000002</v>
      </c>
      <c r="B3631" t="s">
        <v>8</v>
      </c>
      <c r="C3631" t="s">
        <v>94</v>
      </c>
      <c r="D3631" t="s">
        <v>121</v>
      </c>
    </row>
    <row r="3632" spans="1:4" x14ac:dyDescent="0.25">
      <c r="A3632">
        <v>5.3150000000000004</v>
      </c>
      <c r="B3632" t="s">
        <v>8</v>
      </c>
      <c r="C3632" t="s">
        <v>94</v>
      </c>
      <c r="D3632" t="s">
        <v>121</v>
      </c>
    </row>
    <row r="3633" spans="1:4" x14ac:dyDescent="0.25">
      <c r="A3633">
        <v>1.6579999999999999</v>
      </c>
      <c r="B3633" t="s">
        <v>8</v>
      </c>
      <c r="C3633" t="s">
        <v>94</v>
      </c>
      <c r="D3633" t="s">
        <v>122</v>
      </c>
    </row>
    <row r="3634" spans="1:4" x14ac:dyDescent="0.25">
      <c r="A3634">
        <v>6.27</v>
      </c>
      <c r="B3634" t="s">
        <v>8</v>
      </c>
      <c r="C3634" t="s">
        <v>94</v>
      </c>
      <c r="D3634" t="s">
        <v>122</v>
      </c>
    </row>
    <row r="3635" spans="1:4" x14ac:dyDescent="0.25">
      <c r="A3635">
        <v>6.9290000000000003</v>
      </c>
      <c r="B3635" t="s">
        <v>8</v>
      </c>
      <c r="C3635" t="s">
        <v>94</v>
      </c>
      <c r="D3635" t="s">
        <v>122</v>
      </c>
    </row>
    <row r="3636" spans="1:4" x14ac:dyDescent="0.25">
      <c r="A3636">
        <v>7.5019999999999998</v>
      </c>
      <c r="B3636" t="s">
        <v>8</v>
      </c>
      <c r="C3636" t="s">
        <v>94</v>
      </c>
      <c r="D3636" t="s">
        <v>122</v>
      </c>
    </row>
    <row r="3637" spans="1:4" x14ac:dyDescent="0.25">
      <c r="A3637">
        <v>8.0690000000000008</v>
      </c>
      <c r="B3637" t="s">
        <v>8</v>
      </c>
      <c r="C3637" t="s">
        <v>94</v>
      </c>
      <c r="D3637" t="s">
        <v>122</v>
      </c>
    </row>
    <row r="3638" spans="1:4" x14ac:dyDescent="0.25">
      <c r="A3638">
        <v>8.5730000000000004</v>
      </c>
      <c r="B3638" t="s">
        <v>8</v>
      </c>
      <c r="C3638" t="s">
        <v>94</v>
      </c>
      <c r="D3638" t="s">
        <v>122</v>
      </c>
    </row>
    <row r="3639" spans="1:4" x14ac:dyDescent="0.25">
      <c r="A3639">
        <v>9.0760000000000005</v>
      </c>
      <c r="B3639" t="s">
        <v>8</v>
      </c>
      <c r="C3639" t="s">
        <v>94</v>
      </c>
      <c r="D3639" t="s">
        <v>122</v>
      </c>
    </row>
    <row r="3640" spans="1:4" x14ac:dyDescent="0.25">
      <c r="A3640">
        <v>9.6159999999999997</v>
      </c>
      <c r="B3640" t="s">
        <v>8</v>
      </c>
      <c r="C3640" t="s">
        <v>94</v>
      </c>
      <c r="D3640" t="s">
        <v>122</v>
      </c>
    </row>
    <row r="3641" spans="1:4" x14ac:dyDescent="0.25">
      <c r="A3641">
        <v>10.156000000000001</v>
      </c>
      <c r="B3641" t="s">
        <v>8</v>
      </c>
      <c r="C3641" t="s">
        <v>94</v>
      </c>
      <c r="D3641" t="s">
        <v>122</v>
      </c>
    </row>
    <row r="3642" spans="1:4" x14ac:dyDescent="0.25">
      <c r="A3642">
        <v>12.89</v>
      </c>
      <c r="B3642" t="s">
        <v>8</v>
      </c>
      <c r="C3642" t="s">
        <v>94</v>
      </c>
      <c r="D3642" t="s">
        <v>122</v>
      </c>
    </row>
    <row r="3643" spans="1:4" x14ac:dyDescent="0.25">
      <c r="A3643">
        <v>13.439</v>
      </c>
      <c r="B3643" t="s">
        <v>8</v>
      </c>
      <c r="C3643" t="s">
        <v>94</v>
      </c>
      <c r="D3643" t="s">
        <v>122</v>
      </c>
    </row>
    <row r="3644" spans="1:4" x14ac:dyDescent="0.25">
      <c r="A3644">
        <v>1.9319999999999999</v>
      </c>
      <c r="B3644" t="s">
        <v>8</v>
      </c>
      <c r="C3644" t="s">
        <v>94</v>
      </c>
      <c r="D3644" t="s">
        <v>123</v>
      </c>
    </row>
    <row r="3645" spans="1:4" x14ac:dyDescent="0.25">
      <c r="A3645">
        <v>5.3769999999999998</v>
      </c>
      <c r="B3645" t="s">
        <v>8</v>
      </c>
      <c r="C3645" t="s">
        <v>94</v>
      </c>
      <c r="D3645" t="s">
        <v>123</v>
      </c>
    </row>
    <row r="3646" spans="1:4" x14ac:dyDescent="0.25">
      <c r="A3646">
        <v>6.06</v>
      </c>
      <c r="B3646" t="s">
        <v>8</v>
      </c>
      <c r="C3646" t="s">
        <v>94</v>
      </c>
      <c r="D3646" t="s">
        <v>123</v>
      </c>
    </row>
    <row r="3647" spans="1:4" x14ac:dyDescent="0.25">
      <c r="A3647">
        <v>6.6779999999999999</v>
      </c>
      <c r="B3647" t="s">
        <v>8</v>
      </c>
      <c r="C3647" t="s">
        <v>94</v>
      </c>
      <c r="D3647" t="s">
        <v>123</v>
      </c>
    </row>
    <row r="3648" spans="1:4" x14ac:dyDescent="0.25">
      <c r="A3648">
        <v>7.3460000000000001</v>
      </c>
      <c r="B3648" t="s">
        <v>8</v>
      </c>
      <c r="C3648" t="s">
        <v>94</v>
      </c>
      <c r="D3648" t="s">
        <v>123</v>
      </c>
    </row>
    <row r="3649" spans="1:4" x14ac:dyDescent="0.25">
      <c r="A3649">
        <v>7.9740000000000002</v>
      </c>
      <c r="B3649" t="s">
        <v>8</v>
      </c>
      <c r="C3649" t="s">
        <v>94</v>
      </c>
      <c r="D3649" t="s">
        <v>123</v>
      </c>
    </row>
    <row r="3650" spans="1:4" x14ac:dyDescent="0.25">
      <c r="A3650">
        <v>8.6289999999999996</v>
      </c>
      <c r="B3650" t="s">
        <v>8</v>
      </c>
      <c r="C3650" t="s">
        <v>94</v>
      </c>
      <c r="D3650" t="s">
        <v>123</v>
      </c>
    </row>
    <row r="3651" spans="1:4" x14ac:dyDescent="0.25">
      <c r="A3651">
        <v>9.2750000000000004</v>
      </c>
      <c r="B3651" t="s">
        <v>8</v>
      </c>
      <c r="C3651" t="s">
        <v>94</v>
      </c>
      <c r="D3651" t="s">
        <v>123</v>
      </c>
    </row>
    <row r="3652" spans="1:4" x14ac:dyDescent="0.25">
      <c r="A3652">
        <v>9.923</v>
      </c>
      <c r="B3652" t="s">
        <v>8</v>
      </c>
      <c r="C3652" t="s">
        <v>94</v>
      </c>
      <c r="D3652" t="s">
        <v>123</v>
      </c>
    </row>
    <row r="3653" spans="1:4" x14ac:dyDescent="0.25">
      <c r="A3653">
        <v>12.848000000000001</v>
      </c>
      <c r="B3653" t="s">
        <v>8</v>
      </c>
      <c r="C3653" t="s">
        <v>94</v>
      </c>
      <c r="D3653" t="s">
        <v>123</v>
      </c>
    </row>
    <row r="3654" spans="1:4" x14ac:dyDescent="0.25">
      <c r="A3654">
        <v>22.420999999999999</v>
      </c>
      <c r="B3654" t="s">
        <v>8</v>
      </c>
      <c r="C3654" t="s">
        <v>94</v>
      </c>
      <c r="D3654" t="s">
        <v>123</v>
      </c>
    </row>
    <row r="3655" spans="1:4" x14ac:dyDescent="0.25">
      <c r="A3655">
        <v>23.488</v>
      </c>
      <c r="B3655" t="s">
        <v>8</v>
      </c>
      <c r="C3655" t="s">
        <v>94</v>
      </c>
      <c r="D3655" t="s">
        <v>123</v>
      </c>
    </row>
    <row r="3656" spans="1:4" x14ac:dyDescent="0.25">
      <c r="A3656">
        <v>23.966999999999999</v>
      </c>
      <c r="B3656" t="s">
        <v>8</v>
      </c>
      <c r="C3656" t="s">
        <v>94</v>
      </c>
      <c r="D3656" t="s">
        <v>123</v>
      </c>
    </row>
    <row r="3657" spans="1:4" x14ac:dyDescent="0.25">
      <c r="A3657">
        <v>31.3</v>
      </c>
      <c r="B3657" t="s">
        <v>8</v>
      </c>
      <c r="C3657" t="s">
        <v>94</v>
      </c>
      <c r="D3657" t="s">
        <v>123</v>
      </c>
    </row>
    <row r="3658" spans="1:4" x14ac:dyDescent="0.25">
      <c r="A3658">
        <v>5.3849999999999998</v>
      </c>
      <c r="B3658" t="s">
        <v>8</v>
      </c>
      <c r="C3658" t="s">
        <v>94</v>
      </c>
      <c r="D3658" t="s">
        <v>125</v>
      </c>
    </row>
    <row r="3659" spans="1:4" x14ac:dyDescent="0.25">
      <c r="A3659">
        <v>6.0259999999999998</v>
      </c>
      <c r="B3659" t="s">
        <v>8</v>
      </c>
      <c r="C3659" t="s">
        <v>94</v>
      </c>
      <c r="D3659" t="s">
        <v>125</v>
      </c>
    </row>
    <row r="3660" spans="1:4" x14ac:dyDescent="0.25">
      <c r="A3660">
        <v>6.609</v>
      </c>
      <c r="B3660" t="s">
        <v>8</v>
      </c>
      <c r="C3660" t="s">
        <v>94</v>
      </c>
      <c r="D3660" t="s">
        <v>125</v>
      </c>
    </row>
    <row r="3661" spans="1:4" x14ac:dyDescent="0.25">
      <c r="A3661">
        <v>7.2380000000000004</v>
      </c>
      <c r="B3661" t="s">
        <v>8</v>
      </c>
      <c r="C3661" t="s">
        <v>94</v>
      </c>
      <c r="D3661" t="s">
        <v>125</v>
      </c>
    </row>
    <row r="3662" spans="1:4" x14ac:dyDescent="0.25">
      <c r="A3662">
        <v>7.8630000000000004</v>
      </c>
      <c r="B3662" t="s">
        <v>8</v>
      </c>
      <c r="C3662" t="s">
        <v>94</v>
      </c>
      <c r="D3662" t="s">
        <v>125</v>
      </c>
    </row>
    <row r="3663" spans="1:4" x14ac:dyDescent="0.25">
      <c r="A3663">
        <v>8.4250000000000007</v>
      </c>
      <c r="B3663" t="s">
        <v>8</v>
      </c>
      <c r="C3663" t="s">
        <v>94</v>
      </c>
      <c r="D3663" t="s">
        <v>125</v>
      </c>
    </row>
    <row r="3664" spans="1:4" x14ac:dyDescent="0.25">
      <c r="A3664">
        <v>9.0079999999999991</v>
      </c>
      <c r="B3664" t="s">
        <v>8</v>
      </c>
      <c r="C3664" t="s">
        <v>94</v>
      </c>
      <c r="D3664" t="s">
        <v>125</v>
      </c>
    </row>
    <row r="3665" spans="1:4" x14ac:dyDescent="0.25">
      <c r="A3665">
        <v>9.5660000000000007</v>
      </c>
      <c r="B3665" t="s">
        <v>8</v>
      </c>
      <c r="C3665" t="s">
        <v>94</v>
      </c>
      <c r="D3665" t="s">
        <v>125</v>
      </c>
    </row>
    <row r="3666" spans="1:4" x14ac:dyDescent="0.25">
      <c r="A3666">
        <v>10.117000000000001</v>
      </c>
      <c r="B3666" t="s">
        <v>8</v>
      </c>
      <c r="C3666" t="s">
        <v>94</v>
      </c>
      <c r="D3666" t="s">
        <v>125</v>
      </c>
    </row>
    <row r="3667" spans="1:4" x14ac:dyDescent="0.25">
      <c r="A3667">
        <v>10.686</v>
      </c>
      <c r="B3667" t="s">
        <v>8</v>
      </c>
      <c r="C3667" t="s">
        <v>94</v>
      </c>
      <c r="D3667" t="s">
        <v>125</v>
      </c>
    </row>
    <row r="3668" spans="1:4" x14ac:dyDescent="0.25">
      <c r="A3668">
        <v>3.161</v>
      </c>
      <c r="B3668" t="s">
        <v>8</v>
      </c>
      <c r="C3668" t="s">
        <v>94</v>
      </c>
      <c r="D3668" t="s">
        <v>127</v>
      </c>
    </row>
    <row r="3669" spans="1:4" x14ac:dyDescent="0.25">
      <c r="A3669">
        <v>3.8780000000000001</v>
      </c>
      <c r="B3669" t="s">
        <v>8</v>
      </c>
      <c r="C3669" t="s">
        <v>94</v>
      </c>
      <c r="D3669" t="s">
        <v>127</v>
      </c>
    </row>
    <row r="3670" spans="1:4" x14ac:dyDescent="0.25">
      <c r="A3670">
        <v>4.548</v>
      </c>
      <c r="B3670" t="s">
        <v>8</v>
      </c>
      <c r="C3670" t="s">
        <v>94</v>
      </c>
      <c r="D3670" t="s">
        <v>127</v>
      </c>
    </row>
    <row r="3671" spans="1:4" x14ac:dyDescent="0.25">
      <c r="A3671">
        <v>5.1470000000000002</v>
      </c>
      <c r="B3671" t="s">
        <v>8</v>
      </c>
      <c r="C3671" t="s">
        <v>94</v>
      </c>
      <c r="D3671" t="s">
        <v>127</v>
      </c>
    </row>
    <row r="3672" spans="1:4" x14ac:dyDescent="0.25">
      <c r="A3672">
        <v>1.5269999999999999</v>
      </c>
      <c r="B3672" t="s">
        <v>8</v>
      </c>
      <c r="C3672" t="s">
        <v>94</v>
      </c>
      <c r="D3672" t="s">
        <v>129</v>
      </c>
    </row>
    <row r="3673" spans="1:4" x14ac:dyDescent="0.25">
      <c r="A3673">
        <v>4.8869999999999996</v>
      </c>
      <c r="B3673" t="s">
        <v>8</v>
      </c>
      <c r="C3673" t="s">
        <v>94</v>
      </c>
      <c r="D3673" t="s">
        <v>129</v>
      </c>
    </row>
    <row r="3674" spans="1:4" x14ac:dyDescent="0.25">
      <c r="A3674">
        <v>5.5709999999999997</v>
      </c>
      <c r="B3674" t="s">
        <v>8</v>
      </c>
      <c r="C3674" t="s">
        <v>94</v>
      </c>
      <c r="D3674" t="s">
        <v>129</v>
      </c>
    </row>
    <row r="3675" spans="1:4" x14ac:dyDescent="0.25">
      <c r="A3675">
        <v>6.1280000000000001</v>
      </c>
      <c r="B3675" t="s">
        <v>8</v>
      </c>
      <c r="C3675" t="s">
        <v>94</v>
      </c>
      <c r="D3675" t="s">
        <v>129</v>
      </c>
    </row>
    <row r="3676" spans="1:4" x14ac:dyDescent="0.25">
      <c r="A3676">
        <v>6.6879999999999997</v>
      </c>
      <c r="B3676" t="s">
        <v>8</v>
      </c>
      <c r="C3676" t="s">
        <v>94</v>
      </c>
      <c r="D3676" t="s">
        <v>129</v>
      </c>
    </row>
    <row r="3677" spans="1:4" x14ac:dyDescent="0.25">
      <c r="A3677">
        <v>7.2469999999999999</v>
      </c>
      <c r="B3677" t="s">
        <v>8</v>
      </c>
      <c r="C3677" t="s">
        <v>94</v>
      </c>
      <c r="D3677" t="s">
        <v>129</v>
      </c>
    </row>
    <row r="3678" spans="1:4" x14ac:dyDescent="0.25">
      <c r="A3678">
        <v>1.8280000000000001</v>
      </c>
      <c r="B3678" t="s">
        <v>8</v>
      </c>
      <c r="C3678" t="s">
        <v>94</v>
      </c>
      <c r="D3678" t="s">
        <v>131</v>
      </c>
    </row>
    <row r="3679" spans="1:4" x14ac:dyDescent="0.25">
      <c r="A3679">
        <v>3.5640000000000001</v>
      </c>
      <c r="B3679" t="s">
        <v>8</v>
      </c>
      <c r="C3679" t="s">
        <v>94</v>
      </c>
      <c r="D3679" t="s">
        <v>131</v>
      </c>
    </row>
    <row r="3680" spans="1:4" x14ac:dyDescent="0.25">
      <c r="A3680">
        <v>4.5039999999999996</v>
      </c>
      <c r="B3680" t="s">
        <v>8</v>
      </c>
      <c r="C3680" t="s">
        <v>94</v>
      </c>
      <c r="D3680" t="s">
        <v>131</v>
      </c>
    </row>
    <row r="3681" spans="1:4" x14ac:dyDescent="0.25">
      <c r="A3681">
        <v>5.1369999999999996</v>
      </c>
      <c r="B3681" t="s">
        <v>8</v>
      </c>
      <c r="C3681" t="s">
        <v>94</v>
      </c>
      <c r="D3681" t="s">
        <v>131</v>
      </c>
    </row>
    <row r="3682" spans="1:4" x14ac:dyDescent="0.25">
      <c r="A3682">
        <v>5.83</v>
      </c>
      <c r="B3682" t="s">
        <v>8</v>
      </c>
      <c r="C3682" t="s">
        <v>94</v>
      </c>
      <c r="D3682" t="s">
        <v>131</v>
      </c>
    </row>
    <row r="3683" spans="1:4" x14ac:dyDescent="0.25">
      <c r="A3683">
        <v>2.4060000000000001</v>
      </c>
      <c r="B3683" t="s">
        <v>8</v>
      </c>
      <c r="C3683" t="s">
        <v>94</v>
      </c>
      <c r="D3683" t="s">
        <v>132</v>
      </c>
    </row>
    <row r="3684" spans="1:4" x14ac:dyDescent="0.25">
      <c r="A3684">
        <v>3.3159999999999998</v>
      </c>
      <c r="B3684" t="s">
        <v>8</v>
      </c>
      <c r="C3684" t="s">
        <v>94</v>
      </c>
      <c r="D3684" t="s">
        <v>132</v>
      </c>
    </row>
    <row r="3685" spans="1:4" x14ac:dyDescent="0.25">
      <c r="A3685">
        <v>4.3650000000000002</v>
      </c>
      <c r="B3685" t="s">
        <v>8</v>
      </c>
      <c r="C3685" t="s">
        <v>94</v>
      </c>
      <c r="D3685" t="s">
        <v>132</v>
      </c>
    </row>
    <row r="3686" spans="1:4" x14ac:dyDescent="0.25">
      <c r="A3686">
        <v>5.2210000000000001</v>
      </c>
      <c r="B3686" t="s">
        <v>8</v>
      </c>
      <c r="C3686" t="s">
        <v>94</v>
      </c>
      <c r="D3686" t="s">
        <v>132</v>
      </c>
    </row>
    <row r="3687" spans="1:4" x14ac:dyDescent="0.25">
      <c r="A3687">
        <v>5.9809999999999999</v>
      </c>
      <c r="B3687" t="s">
        <v>8</v>
      </c>
      <c r="C3687" t="s">
        <v>94</v>
      </c>
      <c r="D3687" t="s">
        <v>132</v>
      </c>
    </row>
    <row r="3688" spans="1:4" x14ac:dyDescent="0.25">
      <c r="A3688">
        <v>6.7750000000000004</v>
      </c>
      <c r="B3688" t="s">
        <v>8</v>
      </c>
      <c r="C3688" t="s">
        <v>94</v>
      </c>
      <c r="D3688" t="s">
        <v>132</v>
      </c>
    </row>
    <row r="3689" spans="1:4" x14ac:dyDescent="0.25">
      <c r="A3689">
        <v>2.8879999999999999</v>
      </c>
      <c r="B3689" t="s">
        <v>8</v>
      </c>
      <c r="C3689" t="s">
        <v>94</v>
      </c>
      <c r="D3689" t="s">
        <v>133</v>
      </c>
    </row>
    <row r="3690" spans="1:4" x14ac:dyDescent="0.25">
      <c r="A3690">
        <v>4.0679999999999996</v>
      </c>
      <c r="B3690" t="s">
        <v>8</v>
      </c>
      <c r="C3690" t="s">
        <v>94</v>
      </c>
      <c r="D3690" t="s">
        <v>133</v>
      </c>
    </row>
    <row r="3691" spans="1:4" x14ac:dyDescent="0.25">
      <c r="A3691">
        <v>4.8719999999999999</v>
      </c>
      <c r="B3691" t="s">
        <v>8</v>
      </c>
      <c r="C3691" t="s">
        <v>94</v>
      </c>
      <c r="D3691" t="s">
        <v>133</v>
      </c>
    </row>
    <row r="3692" spans="1:4" x14ac:dyDescent="0.25">
      <c r="A3692">
        <v>6.1280000000000001</v>
      </c>
      <c r="B3692" t="s">
        <v>8</v>
      </c>
      <c r="C3692" t="s">
        <v>94</v>
      </c>
      <c r="D3692" t="s">
        <v>133</v>
      </c>
    </row>
    <row r="3693" spans="1:4" x14ac:dyDescent="0.25">
      <c r="A3693">
        <v>2.9830000000000001</v>
      </c>
      <c r="B3693" t="s">
        <v>8</v>
      </c>
      <c r="C3693" t="s">
        <v>94</v>
      </c>
      <c r="D3693" t="s">
        <v>136</v>
      </c>
    </row>
    <row r="3694" spans="1:4" x14ac:dyDescent="0.25">
      <c r="A3694">
        <v>3.6070000000000002</v>
      </c>
      <c r="B3694" t="s">
        <v>8</v>
      </c>
      <c r="C3694" t="s">
        <v>94</v>
      </c>
      <c r="D3694" t="s">
        <v>136</v>
      </c>
    </row>
    <row r="3695" spans="1:4" x14ac:dyDescent="0.25">
      <c r="A3695">
        <v>4.4139999999999997</v>
      </c>
      <c r="B3695" t="s">
        <v>8</v>
      </c>
      <c r="C3695" t="s">
        <v>94</v>
      </c>
      <c r="D3695" t="s">
        <v>136</v>
      </c>
    </row>
    <row r="3696" spans="1:4" x14ac:dyDescent="0.25">
      <c r="A3696">
        <v>5.1859999999999999</v>
      </c>
      <c r="B3696" t="s">
        <v>8</v>
      </c>
      <c r="C3696" t="s">
        <v>94</v>
      </c>
      <c r="D3696" t="s">
        <v>136</v>
      </c>
    </row>
    <row r="3697" spans="1:4" x14ac:dyDescent="0.25">
      <c r="A3697">
        <v>5.9640000000000004</v>
      </c>
      <c r="B3697" t="s">
        <v>8</v>
      </c>
      <c r="C3697" t="s">
        <v>94</v>
      </c>
      <c r="D3697" t="s">
        <v>136</v>
      </c>
    </row>
    <row r="3698" spans="1:4" x14ac:dyDescent="0.25">
      <c r="A3698">
        <v>6.694</v>
      </c>
      <c r="B3698" t="s">
        <v>8</v>
      </c>
      <c r="C3698" t="s">
        <v>94</v>
      </c>
      <c r="D3698" t="s">
        <v>136</v>
      </c>
    </row>
    <row r="3699" spans="1:4" x14ac:dyDescent="0.25">
      <c r="A3699">
        <v>7.43</v>
      </c>
      <c r="B3699" t="s">
        <v>8</v>
      </c>
      <c r="C3699" t="s">
        <v>94</v>
      </c>
      <c r="D3699" t="s">
        <v>136</v>
      </c>
    </row>
    <row r="3700" spans="1:4" x14ac:dyDescent="0.25">
      <c r="A3700">
        <v>8.0389999999999997</v>
      </c>
      <c r="B3700" t="s">
        <v>8</v>
      </c>
      <c r="C3700" t="s">
        <v>94</v>
      </c>
      <c r="D3700" t="s">
        <v>136</v>
      </c>
    </row>
    <row r="3701" spans="1:4" x14ac:dyDescent="0.25">
      <c r="A3701">
        <v>8.69</v>
      </c>
      <c r="B3701" t="s">
        <v>8</v>
      </c>
      <c r="C3701" t="s">
        <v>94</v>
      </c>
      <c r="D3701" t="s">
        <v>136</v>
      </c>
    </row>
    <row r="3702" spans="1:4" x14ac:dyDescent="0.25">
      <c r="A3702">
        <v>9.3149999999999995</v>
      </c>
      <c r="B3702" t="s">
        <v>8</v>
      </c>
      <c r="C3702" t="s">
        <v>94</v>
      </c>
      <c r="D3702" t="s">
        <v>136</v>
      </c>
    </row>
    <row r="3703" spans="1:4" x14ac:dyDescent="0.25">
      <c r="A3703">
        <v>9.8149999999999995</v>
      </c>
      <c r="B3703" t="s">
        <v>8</v>
      </c>
      <c r="C3703" t="s">
        <v>94</v>
      </c>
      <c r="D3703" t="s">
        <v>136</v>
      </c>
    </row>
    <row r="3704" spans="1:4" x14ac:dyDescent="0.25">
      <c r="A3704">
        <v>10.346</v>
      </c>
      <c r="B3704" t="s">
        <v>8</v>
      </c>
      <c r="C3704" t="s">
        <v>94</v>
      </c>
      <c r="D3704" t="s">
        <v>136</v>
      </c>
    </row>
    <row r="3705" spans="1:4" x14ac:dyDescent="0.25">
      <c r="A3705">
        <v>10.879</v>
      </c>
      <c r="B3705" t="s">
        <v>8</v>
      </c>
      <c r="C3705" t="s">
        <v>94</v>
      </c>
      <c r="D3705" t="s">
        <v>136</v>
      </c>
    </row>
    <row r="3706" spans="1:4" x14ac:dyDescent="0.25">
      <c r="A3706">
        <v>13.317</v>
      </c>
      <c r="B3706" t="s">
        <v>8</v>
      </c>
      <c r="C3706" t="s">
        <v>94</v>
      </c>
      <c r="D3706" t="s">
        <v>136</v>
      </c>
    </row>
    <row r="3707" spans="1:4" x14ac:dyDescent="0.25">
      <c r="A3707">
        <v>15.282999999999999</v>
      </c>
      <c r="B3707" t="s">
        <v>8</v>
      </c>
      <c r="C3707" t="s">
        <v>94</v>
      </c>
      <c r="D3707" t="s">
        <v>136</v>
      </c>
    </row>
    <row r="3708" spans="1:4" x14ac:dyDescent="0.25">
      <c r="A3708">
        <v>20.89</v>
      </c>
      <c r="B3708" t="s">
        <v>8</v>
      </c>
      <c r="C3708" t="s">
        <v>94</v>
      </c>
      <c r="D3708" t="s">
        <v>136</v>
      </c>
    </row>
    <row r="3709" spans="1:4" x14ac:dyDescent="0.25">
      <c r="A3709">
        <v>22.071000000000002</v>
      </c>
      <c r="B3709" t="s">
        <v>8</v>
      </c>
      <c r="C3709" t="s">
        <v>94</v>
      </c>
      <c r="D3709" t="s">
        <v>136</v>
      </c>
    </row>
    <row r="3710" spans="1:4" x14ac:dyDescent="0.25">
      <c r="A3710">
        <v>23.349</v>
      </c>
      <c r="B3710" t="s">
        <v>8</v>
      </c>
      <c r="C3710" t="s">
        <v>94</v>
      </c>
      <c r="D3710" t="s">
        <v>136</v>
      </c>
    </row>
    <row r="3711" spans="1:4" x14ac:dyDescent="0.25">
      <c r="A3711">
        <v>23.766999999999999</v>
      </c>
      <c r="B3711" t="s">
        <v>8</v>
      </c>
      <c r="C3711" t="s">
        <v>94</v>
      </c>
      <c r="D3711" t="s">
        <v>136</v>
      </c>
    </row>
    <row r="3712" spans="1:4" x14ac:dyDescent="0.25">
      <c r="A3712">
        <v>4.0650000000000004</v>
      </c>
      <c r="B3712" t="s">
        <v>8</v>
      </c>
      <c r="C3712" t="s">
        <v>94</v>
      </c>
      <c r="D3712" t="s">
        <v>137</v>
      </c>
    </row>
    <row r="3713" spans="1:4" x14ac:dyDescent="0.25">
      <c r="A3713">
        <v>4.6740000000000004</v>
      </c>
      <c r="B3713" t="s">
        <v>8</v>
      </c>
      <c r="C3713" t="s">
        <v>94</v>
      </c>
      <c r="D3713" t="s">
        <v>137</v>
      </c>
    </row>
    <row r="3714" spans="1:4" x14ac:dyDescent="0.25">
      <c r="A3714">
        <v>5.2789999999999999</v>
      </c>
      <c r="B3714" t="s">
        <v>8</v>
      </c>
      <c r="C3714" t="s">
        <v>94</v>
      </c>
      <c r="D3714" t="s">
        <v>137</v>
      </c>
    </row>
    <row r="3715" spans="1:4" x14ac:dyDescent="0.25">
      <c r="A3715">
        <v>5.8419999999999996</v>
      </c>
      <c r="B3715" t="s">
        <v>8</v>
      </c>
      <c r="C3715" t="s">
        <v>94</v>
      </c>
      <c r="D3715" t="s">
        <v>137</v>
      </c>
    </row>
    <row r="3716" spans="1:4" x14ac:dyDescent="0.25">
      <c r="A3716">
        <v>6.49</v>
      </c>
      <c r="B3716" t="s">
        <v>8</v>
      </c>
      <c r="C3716" t="s">
        <v>94</v>
      </c>
      <c r="D3716" t="s">
        <v>137</v>
      </c>
    </row>
    <row r="3717" spans="1:4" x14ac:dyDescent="0.25">
      <c r="A3717">
        <v>7.0229999999999997</v>
      </c>
      <c r="B3717" t="s">
        <v>8</v>
      </c>
      <c r="C3717" t="s">
        <v>94</v>
      </c>
      <c r="D3717" t="s">
        <v>137</v>
      </c>
    </row>
    <row r="3718" spans="1:4" x14ac:dyDescent="0.25">
      <c r="A3718">
        <v>7.6180000000000003</v>
      </c>
      <c r="B3718" t="s">
        <v>8</v>
      </c>
      <c r="C3718" t="s">
        <v>94</v>
      </c>
      <c r="D3718" t="s">
        <v>137</v>
      </c>
    </row>
    <row r="3719" spans="1:4" x14ac:dyDescent="0.25">
      <c r="A3719">
        <v>8.1929999999999996</v>
      </c>
      <c r="B3719" t="s">
        <v>8</v>
      </c>
      <c r="C3719" t="s">
        <v>94</v>
      </c>
      <c r="D3719" t="s">
        <v>137</v>
      </c>
    </row>
    <row r="3720" spans="1:4" x14ac:dyDescent="0.25">
      <c r="A3720">
        <v>8.7949999999999999</v>
      </c>
      <c r="B3720" t="s">
        <v>8</v>
      </c>
      <c r="C3720" t="s">
        <v>94</v>
      </c>
      <c r="D3720" t="s">
        <v>137</v>
      </c>
    </row>
    <row r="3721" spans="1:4" x14ac:dyDescent="0.25">
      <c r="A3721">
        <v>9.3369999999999997</v>
      </c>
      <c r="B3721" t="s">
        <v>8</v>
      </c>
      <c r="C3721" t="s">
        <v>94</v>
      </c>
      <c r="D3721" t="s">
        <v>137</v>
      </c>
    </row>
    <row r="3722" spans="1:4" x14ac:dyDescent="0.25">
      <c r="A3722">
        <v>10.237</v>
      </c>
      <c r="B3722" t="s">
        <v>8</v>
      </c>
      <c r="C3722" t="s">
        <v>94</v>
      </c>
      <c r="D3722" t="s">
        <v>137</v>
      </c>
    </row>
    <row r="3723" spans="1:4" x14ac:dyDescent="0.25">
      <c r="A3723">
        <v>10.763</v>
      </c>
      <c r="B3723" t="s">
        <v>8</v>
      </c>
      <c r="C3723" t="s">
        <v>94</v>
      </c>
      <c r="D3723" t="s">
        <v>137</v>
      </c>
    </row>
    <row r="3724" spans="1:4" x14ac:dyDescent="0.25">
      <c r="A3724">
        <v>11.314</v>
      </c>
      <c r="B3724" t="s">
        <v>8</v>
      </c>
      <c r="C3724" t="s">
        <v>94</v>
      </c>
      <c r="D3724" t="s">
        <v>137</v>
      </c>
    </row>
    <row r="3725" spans="1:4" x14ac:dyDescent="0.25">
      <c r="A3725">
        <v>11.864000000000001</v>
      </c>
      <c r="B3725" t="s">
        <v>8</v>
      </c>
      <c r="C3725" t="s">
        <v>94</v>
      </c>
      <c r="D3725" t="s">
        <v>137</v>
      </c>
    </row>
    <row r="3726" spans="1:4" x14ac:dyDescent="0.25">
      <c r="A3726">
        <v>12.385999999999999</v>
      </c>
      <c r="B3726" t="s">
        <v>8</v>
      </c>
      <c r="C3726" t="s">
        <v>94</v>
      </c>
      <c r="D3726" t="s">
        <v>137</v>
      </c>
    </row>
    <row r="3727" spans="1:4" x14ac:dyDescent="0.25">
      <c r="A3727">
        <v>12.907</v>
      </c>
      <c r="B3727" t="s">
        <v>8</v>
      </c>
      <c r="C3727" t="s">
        <v>94</v>
      </c>
      <c r="D3727" t="s">
        <v>137</v>
      </c>
    </row>
    <row r="3728" spans="1:4" x14ac:dyDescent="0.25">
      <c r="A3728">
        <v>13.41</v>
      </c>
      <c r="B3728" t="s">
        <v>8</v>
      </c>
      <c r="C3728" t="s">
        <v>94</v>
      </c>
      <c r="D3728" t="s">
        <v>137</v>
      </c>
    </row>
    <row r="3729" spans="1:4" x14ac:dyDescent="0.25">
      <c r="A3729">
        <v>13.906000000000001</v>
      </c>
      <c r="B3729" t="s">
        <v>8</v>
      </c>
      <c r="C3729" t="s">
        <v>94</v>
      </c>
      <c r="D3729" t="s">
        <v>137</v>
      </c>
    </row>
    <row r="3730" spans="1:4" x14ac:dyDescent="0.25">
      <c r="A3730">
        <v>14.353999999999999</v>
      </c>
      <c r="B3730" t="s">
        <v>8</v>
      </c>
      <c r="C3730" t="s">
        <v>94</v>
      </c>
      <c r="D3730" t="s">
        <v>137</v>
      </c>
    </row>
    <row r="3731" spans="1:4" x14ac:dyDescent="0.25">
      <c r="A3731">
        <v>14.815</v>
      </c>
      <c r="B3731" t="s">
        <v>8</v>
      </c>
      <c r="C3731" t="s">
        <v>94</v>
      </c>
      <c r="D3731" t="s">
        <v>137</v>
      </c>
    </row>
    <row r="3732" spans="1:4" x14ac:dyDescent="0.25">
      <c r="A3732">
        <v>4.5490000000000004</v>
      </c>
      <c r="B3732" t="s">
        <v>8</v>
      </c>
      <c r="C3732" t="s">
        <v>94</v>
      </c>
      <c r="D3732" t="s">
        <v>138</v>
      </c>
    </row>
    <row r="3733" spans="1:4" x14ac:dyDescent="0.25">
      <c r="A3733">
        <v>4.9690000000000003</v>
      </c>
      <c r="B3733" t="s">
        <v>8</v>
      </c>
      <c r="C3733" t="s">
        <v>94</v>
      </c>
      <c r="D3733" t="s">
        <v>138</v>
      </c>
    </row>
    <row r="3734" spans="1:4" x14ac:dyDescent="0.25">
      <c r="A3734">
        <v>5.4189999999999996</v>
      </c>
      <c r="B3734" t="s">
        <v>8</v>
      </c>
      <c r="C3734" t="s">
        <v>94</v>
      </c>
      <c r="D3734" t="s">
        <v>138</v>
      </c>
    </row>
    <row r="3735" spans="1:4" x14ac:dyDescent="0.25">
      <c r="A3735">
        <v>5.8860000000000001</v>
      </c>
      <c r="B3735" t="s">
        <v>8</v>
      </c>
      <c r="C3735" t="s">
        <v>94</v>
      </c>
      <c r="D3735" t="s">
        <v>138</v>
      </c>
    </row>
    <row r="3736" spans="1:4" x14ac:dyDescent="0.25">
      <c r="A3736">
        <v>6.3819999999999997</v>
      </c>
      <c r="B3736" t="s">
        <v>8</v>
      </c>
      <c r="C3736" t="s">
        <v>94</v>
      </c>
      <c r="D3736" t="s">
        <v>138</v>
      </c>
    </row>
    <row r="3737" spans="1:4" x14ac:dyDescent="0.25">
      <c r="A3737">
        <v>6.8860000000000001</v>
      </c>
      <c r="B3737" t="s">
        <v>8</v>
      </c>
      <c r="C3737" t="s">
        <v>94</v>
      </c>
      <c r="D3737" t="s">
        <v>138</v>
      </c>
    </row>
    <row r="3738" spans="1:4" x14ac:dyDescent="0.25">
      <c r="A3738">
        <v>7.3559999999999999</v>
      </c>
      <c r="B3738" t="s">
        <v>8</v>
      </c>
      <c r="C3738" t="s">
        <v>94</v>
      </c>
      <c r="D3738" t="s">
        <v>138</v>
      </c>
    </row>
    <row r="3739" spans="1:4" x14ac:dyDescent="0.25">
      <c r="A3739">
        <v>7.8310000000000004</v>
      </c>
      <c r="B3739" t="s">
        <v>8</v>
      </c>
      <c r="C3739" t="s">
        <v>94</v>
      </c>
      <c r="D3739" t="s">
        <v>138</v>
      </c>
    </row>
    <row r="3740" spans="1:4" x14ac:dyDescent="0.25">
      <c r="A3740">
        <v>8.2889999999999997</v>
      </c>
      <c r="B3740" t="s">
        <v>8</v>
      </c>
      <c r="C3740" t="s">
        <v>94</v>
      </c>
      <c r="D3740" t="s">
        <v>138</v>
      </c>
    </row>
    <row r="3741" spans="1:4" x14ac:dyDescent="0.25">
      <c r="A3741">
        <v>8.7289999999999992</v>
      </c>
      <c r="B3741" t="s">
        <v>8</v>
      </c>
      <c r="C3741" t="s">
        <v>94</v>
      </c>
      <c r="D3741" t="s">
        <v>138</v>
      </c>
    </row>
    <row r="3742" spans="1:4" x14ac:dyDescent="0.25">
      <c r="A3742">
        <v>9.2639999999999993</v>
      </c>
      <c r="B3742" t="s">
        <v>8</v>
      </c>
      <c r="C3742" t="s">
        <v>94</v>
      </c>
      <c r="D3742" t="s">
        <v>138</v>
      </c>
    </row>
    <row r="3743" spans="1:4" x14ac:dyDescent="0.25">
      <c r="A3743">
        <v>9.7789999999999999</v>
      </c>
      <c r="B3743" t="s">
        <v>8</v>
      </c>
      <c r="C3743" t="s">
        <v>94</v>
      </c>
      <c r="D3743" t="s">
        <v>138</v>
      </c>
    </row>
    <row r="3744" spans="1:4" x14ac:dyDescent="0.25">
      <c r="A3744">
        <v>10.26</v>
      </c>
      <c r="B3744" t="s">
        <v>8</v>
      </c>
      <c r="C3744" t="s">
        <v>94</v>
      </c>
      <c r="D3744" t="s">
        <v>138</v>
      </c>
    </row>
    <row r="3745" spans="1:4" x14ac:dyDescent="0.25">
      <c r="A3745">
        <v>10.739000000000001</v>
      </c>
      <c r="B3745" t="s">
        <v>8</v>
      </c>
      <c r="C3745" t="s">
        <v>94</v>
      </c>
      <c r="D3745" t="s">
        <v>138</v>
      </c>
    </row>
    <row r="3746" spans="1:4" x14ac:dyDescent="0.25">
      <c r="A3746">
        <v>11.243</v>
      </c>
      <c r="B3746" t="s">
        <v>8</v>
      </c>
      <c r="C3746" t="s">
        <v>94</v>
      </c>
      <c r="D3746" t="s">
        <v>138</v>
      </c>
    </row>
    <row r="3747" spans="1:4" x14ac:dyDescent="0.25">
      <c r="A3747">
        <v>13.292999999999999</v>
      </c>
      <c r="B3747" t="s">
        <v>8</v>
      </c>
      <c r="C3747" t="s">
        <v>94</v>
      </c>
      <c r="D3747" t="s">
        <v>138</v>
      </c>
    </row>
    <row r="3748" spans="1:4" x14ac:dyDescent="0.25">
      <c r="A3748">
        <v>13.731</v>
      </c>
      <c r="B3748" t="s">
        <v>8</v>
      </c>
      <c r="C3748" t="s">
        <v>94</v>
      </c>
      <c r="D3748" t="s">
        <v>138</v>
      </c>
    </row>
    <row r="3749" spans="1:4" x14ac:dyDescent="0.25">
      <c r="A3749">
        <v>14.21</v>
      </c>
      <c r="B3749" t="s">
        <v>8</v>
      </c>
      <c r="C3749" t="s">
        <v>94</v>
      </c>
      <c r="D3749" t="s">
        <v>138</v>
      </c>
    </row>
    <row r="3750" spans="1:4" x14ac:dyDescent="0.25">
      <c r="A3750">
        <v>15.374000000000001</v>
      </c>
      <c r="B3750" t="s">
        <v>8</v>
      </c>
      <c r="C3750" t="s">
        <v>94</v>
      </c>
      <c r="D3750" t="s">
        <v>138</v>
      </c>
    </row>
    <row r="3751" spans="1:4" x14ac:dyDescent="0.25">
      <c r="A3751">
        <v>16.167000000000002</v>
      </c>
      <c r="B3751" t="s">
        <v>8</v>
      </c>
      <c r="C3751" t="s">
        <v>94</v>
      </c>
      <c r="D3751" t="s">
        <v>138</v>
      </c>
    </row>
    <row r="3752" spans="1:4" x14ac:dyDescent="0.25">
      <c r="A3752">
        <v>16.734000000000002</v>
      </c>
      <c r="B3752" t="s">
        <v>8</v>
      </c>
      <c r="C3752" t="s">
        <v>94</v>
      </c>
      <c r="D3752" t="s">
        <v>138</v>
      </c>
    </row>
    <row r="3753" spans="1:4" x14ac:dyDescent="0.25">
      <c r="A3753">
        <v>17.202999999999999</v>
      </c>
      <c r="B3753" t="s">
        <v>8</v>
      </c>
      <c r="C3753" t="s">
        <v>94</v>
      </c>
      <c r="D3753" t="s">
        <v>138</v>
      </c>
    </row>
    <row r="3754" spans="1:4" x14ac:dyDescent="0.25">
      <c r="A3754">
        <v>17.72</v>
      </c>
      <c r="B3754" t="s">
        <v>8</v>
      </c>
      <c r="C3754" t="s">
        <v>94</v>
      </c>
      <c r="D3754" t="s">
        <v>138</v>
      </c>
    </row>
    <row r="3755" spans="1:4" x14ac:dyDescent="0.25">
      <c r="A3755">
        <v>19.640999999999998</v>
      </c>
      <c r="B3755" t="s">
        <v>8</v>
      </c>
      <c r="C3755" t="s">
        <v>94</v>
      </c>
      <c r="D3755" t="s">
        <v>138</v>
      </c>
    </row>
    <row r="3756" spans="1:4" x14ac:dyDescent="0.25">
      <c r="A3756">
        <v>20.042999999999999</v>
      </c>
      <c r="B3756" t="s">
        <v>8</v>
      </c>
      <c r="C3756" t="s">
        <v>94</v>
      </c>
      <c r="D3756" t="s">
        <v>138</v>
      </c>
    </row>
    <row r="3757" spans="1:4" x14ac:dyDescent="0.25">
      <c r="A3757">
        <v>4.8940000000000001</v>
      </c>
      <c r="B3757" t="s">
        <v>8</v>
      </c>
      <c r="C3757" t="s">
        <v>94</v>
      </c>
      <c r="D3757" t="s">
        <v>141</v>
      </c>
    </row>
    <row r="3758" spans="1:4" x14ac:dyDescent="0.25">
      <c r="A3758">
        <v>5.2220000000000004</v>
      </c>
      <c r="B3758" t="s">
        <v>8</v>
      </c>
      <c r="C3758" t="s">
        <v>94</v>
      </c>
      <c r="D3758" t="s">
        <v>141</v>
      </c>
    </row>
    <row r="3759" spans="1:4" x14ac:dyDescent="0.25">
      <c r="A3759">
        <v>5.9</v>
      </c>
      <c r="B3759" t="s">
        <v>8</v>
      </c>
      <c r="C3759" t="s">
        <v>94</v>
      </c>
      <c r="D3759" t="s">
        <v>141</v>
      </c>
    </row>
    <row r="3760" spans="1:4" x14ac:dyDescent="0.25">
      <c r="A3760">
        <v>6.9109999999999996</v>
      </c>
      <c r="B3760" t="s">
        <v>8</v>
      </c>
      <c r="C3760" t="s">
        <v>94</v>
      </c>
      <c r="D3760" t="s">
        <v>141</v>
      </c>
    </row>
    <row r="3761" spans="1:4" x14ac:dyDescent="0.25">
      <c r="A3761">
        <v>7.2539999999999996</v>
      </c>
      <c r="B3761" t="s">
        <v>8</v>
      </c>
      <c r="C3761" t="s">
        <v>94</v>
      </c>
      <c r="D3761" t="s">
        <v>141</v>
      </c>
    </row>
    <row r="3762" spans="1:4" x14ac:dyDescent="0.25">
      <c r="A3762">
        <v>7.931</v>
      </c>
      <c r="B3762" t="s">
        <v>8</v>
      </c>
      <c r="C3762" t="s">
        <v>94</v>
      </c>
      <c r="D3762" t="s">
        <v>141</v>
      </c>
    </row>
    <row r="3763" spans="1:4" x14ac:dyDescent="0.25">
      <c r="A3763">
        <v>3.1720000000000002</v>
      </c>
      <c r="B3763" t="s">
        <v>8</v>
      </c>
      <c r="C3763" t="s">
        <v>94</v>
      </c>
      <c r="D3763" t="s">
        <v>142</v>
      </c>
    </row>
    <row r="3764" spans="1:4" x14ac:dyDescent="0.25">
      <c r="A3764">
        <v>3.621</v>
      </c>
      <c r="B3764" t="s">
        <v>8</v>
      </c>
      <c r="C3764" t="s">
        <v>94</v>
      </c>
      <c r="D3764" t="s">
        <v>142</v>
      </c>
    </row>
    <row r="3765" spans="1:4" x14ac:dyDescent="0.25">
      <c r="A3765">
        <v>4.202</v>
      </c>
      <c r="B3765" t="s">
        <v>8</v>
      </c>
      <c r="C3765" t="s">
        <v>94</v>
      </c>
      <c r="D3765" t="s">
        <v>142</v>
      </c>
    </row>
    <row r="3766" spans="1:4" x14ac:dyDescent="0.25">
      <c r="A3766">
        <v>4.8419999999999996</v>
      </c>
      <c r="B3766" t="s">
        <v>8</v>
      </c>
      <c r="C3766" t="s">
        <v>94</v>
      </c>
      <c r="D3766" t="s">
        <v>142</v>
      </c>
    </row>
    <row r="3767" spans="1:4" x14ac:dyDescent="0.25">
      <c r="A3767">
        <v>5.3650000000000002</v>
      </c>
      <c r="B3767" t="s">
        <v>8</v>
      </c>
      <c r="C3767" t="s">
        <v>94</v>
      </c>
      <c r="D3767" t="s">
        <v>142</v>
      </c>
    </row>
    <row r="3768" spans="1:4" x14ac:dyDescent="0.25">
      <c r="A3768">
        <v>5.88</v>
      </c>
      <c r="B3768" t="s">
        <v>8</v>
      </c>
      <c r="C3768" t="s">
        <v>94</v>
      </c>
      <c r="D3768" t="s">
        <v>142</v>
      </c>
    </row>
    <row r="3769" spans="1:4" x14ac:dyDescent="0.25">
      <c r="A3769">
        <v>6.4189999999999996</v>
      </c>
      <c r="B3769" t="s">
        <v>8</v>
      </c>
      <c r="C3769" t="s">
        <v>94</v>
      </c>
      <c r="D3769" t="s">
        <v>142</v>
      </c>
    </row>
    <row r="3770" spans="1:4" x14ac:dyDescent="0.25">
      <c r="A3770">
        <v>7.8520000000000003</v>
      </c>
      <c r="B3770" t="s">
        <v>8</v>
      </c>
      <c r="C3770" t="s">
        <v>94</v>
      </c>
      <c r="D3770" t="s">
        <v>142</v>
      </c>
    </row>
    <row r="3771" spans="1:4" x14ac:dyDescent="0.25">
      <c r="A3771">
        <v>8.3170000000000002</v>
      </c>
      <c r="B3771" t="s">
        <v>8</v>
      </c>
      <c r="C3771" t="s">
        <v>94</v>
      </c>
      <c r="D3771" t="s">
        <v>142</v>
      </c>
    </row>
    <row r="3772" spans="1:4" x14ac:dyDescent="0.25">
      <c r="A3772">
        <v>11.404</v>
      </c>
      <c r="B3772" t="s">
        <v>8</v>
      </c>
      <c r="C3772" t="s">
        <v>94</v>
      </c>
      <c r="D3772" t="s">
        <v>142</v>
      </c>
    </row>
    <row r="3773" spans="1:4" x14ac:dyDescent="0.25">
      <c r="A3773">
        <v>12.881</v>
      </c>
      <c r="B3773" t="s">
        <v>8</v>
      </c>
      <c r="C3773" t="s">
        <v>94</v>
      </c>
      <c r="D3773" t="s">
        <v>142</v>
      </c>
    </row>
    <row r="3774" spans="1:4" x14ac:dyDescent="0.25">
      <c r="A3774">
        <v>1.1859999999999999</v>
      </c>
      <c r="B3774" t="s">
        <v>8</v>
      </c>
      <c r="C3774" t="s">
        <v>94</v>
      </c>
      <c r="D3774" t="s">
        <v>145</v>
      </c>
    </row>
    <row r="3775" spans="1:4" x14ac:dyDescent="0.25">
      <c r="A3775">
        <v>2.4470000000000001</v>
      </c>
      <c r="B3775" t="s">
        <v>8</v>
      </c>
      <c r="C3775" t="s">
        <v>94</v>
      </c>
      <c r="D3775" t="s">
        <v>145</v>
      </c>
    </row>
    <row r="3776" spans="1:4" x14ac:dyDescent="0.25">
      <c r="A3776">
        <v>3.78</v>
      </c>
      <c r="B3776" t="s">
        <v>8</v>
      </c>
      <c r="C3776" t="s">
        <v>94</v>
      </c>
      <c r="D3776" t="s">
        <v>145</v>
      </c>
    </row>
    <row r="3777" spans="1:4" x14ac:dyDescent="0.25">
      <c r="A3777">
        <v>1.651</v>
      </c>
      <c r="B3777" t="s">
        <v>8</v>
      </c>
      <c r="C3777" t="s">
        <v>94</v>
      </c>
      <c r="D3777" t="s">
        <v>146</v>
      </c>
    </row>
    <row r="3778" spans="1:4" x14ac:dyDescent="0.25">
      <c r="A3778">
        <v>2.1269999999999998</v>
      </c>
      <c r="B3778" t="s">
        <v>8</v>
      </c>
      <c r="C3778" t="s">
        <v>94</v>
      </c>
      <c r="D3778" t="s">
        <v>146</v>
      </c>
    </row>
    <row r="3779" spans="1:4" x14ac:dyDescent="0.25">
      <c r="A3779">
        <v>2.6</v>
      </c>
      <c r="B3779" t="s">
        <v>8</v>
      </c>
      <c r="C3779" t="s">
        <v>94</v>
      </c>
      <c r="D3779" t="s">
        <v>146</v>
      </c>
    </row>
    <row r="3780" spans="1:4" x14ac:dyDescent="0.25">
      <c r="A3780">
        <v>3.1230000000000002</v>
      </c>
      <c r="B3780" t="s">
        <v>8</v>
      </c>
      <c r="C3780" t="s">
        <v>94</v>
      </c>
      <c r="D3780" t="s">
        <v>146</v>
      </c>
    </row>
    <row r="3781" spans="1:4" x14ac:dyDescent="0.25">
      <c r="A3781">
        <v>3.6709999999999998</v>
      </c>
      <c r="B3781" t="s">
        <v>8</v>
      </c>
      <c r="C3781" t="s">
        <v>94</v>
      </c>
      <c r="D3781" t="s">
        <v>146</v>
      </c>
    </row>
    <row r="3782" spans="1:4" x14ac:dyDescent="0.25">
      <c r="A3782">
        <v>4.1909999999999998</v>
      </c>
      <c r="B3782" t="s">
        <v>8</v>
      </c>
      <c r="C3782" t="s">
        <v>94</v>
      </c>
      <c r="D3782" t="s">
        <v>146</v>
      </c>
    </row>
    <row r="3783" spans="1:4" x14ac:dyDescent="0.25">
      <c r="A3783">
        <v>4.6319999999999997</v>
      </c>
      <c r="B3783" t="s">
        <v>8</v>
      </c>
      <c r="C3783" t="s">
        <v>94</v>
      </c>
      <c r="D3783" t="s">
        <v>146</v>
      </c>
    </row>
    <row r="3784" spans="1:4" x14ac:dyDescent="0.25">
      <c r="A3784">
        <v>5.1360000000000001</v>
      </c>
      <c r="B3784" t="s">
        <v>8</v>
      </c>
      <c r="C3784" t="s">
        <v>94</v>
      </c>
      <c r="D3784" t="s">
        <v>146</v>
      </c>
    </row>
    <row r="3785" spans="1:4" x14ac:dyDescent="0.25">
      <c r="A3785">
        <v>5.657</v>
      </c>
      <c r="B3785" t="s">
        <v>8</v>
      </c>
      <c r="C3785" t="s">
        <v>94</v>
      </c>
      <c r="D3785" t="s">
        <v>146</v>
      </c>
    </row>
    <row r="3786" spans="1:4" x14ac:dyDescent="0.25">
      <c r="A3786">
        <v>6.4969999999999999</v>
      </c>
      <c r="B3786" t="s">
        <v>8</v>
      </c>
      <c r="C3786" t="s">
        <v>94</v>
      </c>
      <c r="D3786" t="s">
        <v>146</v>
      </c>
    </row>
    <row r="3787" spans="1:4" x14ac:dyDescent="0.25">
      <c r="A3787">
        <v>7.32</v>
      </c>
      <c r="B3787" t="s">
        <v>8</v>
      </c>
      <c r="C3787" t="s">
        <v>94</v>
      </c>
      <c r="D3787" t="s">
        <v>146</v>
      </c>
    </row>
    <row r="3788" spans="1:4" x14ac:dyDescent="0.25">
      <c r="A3788">
        <v>12.348000000000001</v>
      </c>
      <c r="B3788" t="s">
        <v>8</v>
      </c>
      <c r="C3788" t="s">
        <v>94</v>
      </c>
      <c r="D3788" t="s">
        <v>146</v>
      </c>
    </row>
    <row r="3789" spans="1:4" x14ac:dyDescent="0.25">
      <c r="A3789">
        <v>2.403</v>
      </c>
      <c r="B3789" t="s">
        <v>8</v>
      </c>
      <c r="C3789" t="s">
        <v>94</v>
      </c>
      <c r="D3789" t="s">
        <v>148</v>
      </c>
    </row>
    <row r="3790" spans="1:4" x14ac:dyDescent="0.25">
      <c r="A3790">
        <v>3.3809999999999998</v>
      </c>
      <c r="B3790" t="s">
        <v>8</v>
      </c>
      <c r="C3790" t="s">
        <v>94</v>
      </c>
      <c r="D3790" t="s">
        <v>148</v>
      </c>
    </row>
    <row r="3791" spans="1:4" x14ac:dyDescent="0.25">
      <c r="A3791">
        <v>3.883</v>
      </c>
      <c r="B3791" t="s">
        <v>8</v>
      </c>
      <c r="C3791" t="s">
        <v>94</v>
      </c>
      <c r="D3791" t="s">
        <v>148</v>
      </c>
    </row>
    <row r="3792" spans="1:4" x14ac:dyDescent="0.25">
      <c r="A3792">
        <v>4.3499999999999996</v>
      </c>
      <c r="B3792" t="s">
        <v>8</v>
      </c>
      <c r="C3792" t="s">
        <v>94</v>
      </c>
      <c r="D3792" t="s">
        <v>148</v>
      </c>
    </row>
    <row r="3793" spans="1:4" x14ac:dyDescent="0.25">
      <c r="A3793">
        <v>4.8920000000000003</v>
      </c>
      <c r="B3793" t="s">
        <v>8</v>
      </c>
      <c r="C3793" t="s">
        <v>94</v>
      </c>
      <c r="D3793" t="s">
        <v>148</v>
      </c>
    </row>
    <row r="3794" spans="1:4" x14ac:dyDescent="0.25">
      <c r="A3794">
        <v>5.43</v>
      </c>
      <c r="B3794" t="s">
        <v>8</v>
      </c>
      <c r="C3794" t="s">
        <v>94</v>
      </c>
      <c r="D3794" t="s">
        <v>148</v>
      </c>
    </row>
    <row r="3795" spans="1:4" x14ac:dyDescent="0.25">
      <c r="A3795">
        <v>5.9850000000000003</v>
      </c>
      <c r="B3795" t="s">
        <v>8</v>
      </c>
      <c r="C3795" t="s">
        <v>94</v>
      </c>
      <c r="D3795" t="s">
        <v>148</v>
      </c>
    </row>
    <row r="3796" spans="1:4" x14ac:dyDescent="0.25">
      <c r="A3796">
        <v>6.4720000000000004</v>
      </c>
      <c r="B3796" t="s">
        <v>8</v>
      </c>
      <c r="C3796" t="s">
        <v>94</v>
      </c>
      <c r="D3796" t="s">
        <v>148</v>
      </c>
    </row>
    <row r="3797" spans="1:4" x14ac:dyDescent="0.25">
      <c r="A3797">
        <v>6.9260000000000002</v>
      </c>
      <c r="B3797" t="s">
        <v>8</v>
      </c>
      <c r="C3797" t="s">
        <v>94</v>
      </c>
      <c r="D3797" t="s">
        <v>148</v>
      </c>
    </row>
    <row r="3798" spans="1:4" x14ac:dyDescent="0.25">
      <c r="A3798">
        <v>14.443</v>
      </c>
      <c r="B3798" t="s">
        <v>8</v>
      </c>
      <c r="C3798" t="s">
        <v>94</v>
      </c>
      <c r="D3798" t="s">
        <v>148</v>
      </c>
    </row>
    <row r="3799" spans="1:4" x14ac:dyDescent="0.25">
      <c r="A3799">
        <v>15.141</v>
      </c>
      <c r="B3799" t="s">
        <v>8</v>
      </c>
      <c r="C3799" t="s">
        <v>94</v>
      </c>
      <c r="D3799" t="s">
        <v>148</v>
      </c>
    </row>
    <row r="3800" spans="1:4" x14ac:dyDescent="0.25">
      <c r="A3800">
        <v>16.835999999999999</v>
      </c>
      <c r="B3800" t="s">
        <v>8</v>
      </c>
      <c r="C3800" t="s">
        <v>94</v>
      </c>
      <c r="D3800" t="s">
        <v>148</v>
      </c>
    </row>
    <row r="3801" spans="1:4" x14ac:dyDescent="0.25">
      <c r="A3801">
        <v>20.463000000000001</v>
      </c>
      <c r="B3801" t="s">
        <v>8</v>
      </c>
      <c r="C3801" t="s">
        <v>94</v>
      </c>
      <c r="D3801" t="s">
        <v>148</v>
      </c>
    </row>
    <row r="3802" spans="1:4" x14ac:dyDescent="0.25">
      <c r="A3802">
        <v>6.3310000000000004</v>
      </c>
      <c r="B3802" t="s">
        <v>8</v>
      </c>
      <c r="C3802" t="s">
        <v>94</v>
      </c>
      <c r="D3802" t="s">
        <v>149</v>
      </c>
    </row>
    <row r="3803" spans="1:4" x14ac:dyDescent="0.25">
      <c r="A3803">
        <v>6.9509999999999996</v>
      </c>
      <c r="B3803" t="s">
        <v>8</v>
      </c>
      <c r="C3803" t="s">
        <v>94</v>
      </c>
      <c r="D3803" t="s">
        <v>149</v>
      </c>
    </row>
    <row r="3804" spans="1:4" x14ac:dyDescent="0.25">
      <c r="A3804">
        <v>7.5890000000000004</v>
      </c>
      <c r="B3804" t="s">
        <v>8</v>
      </c>
      <c r="C3804" t="s">
        <v>94</v>
      </c>
      <c r="D3804" t="s">
        <v>149</v>
      </c>
    </row>
    <row r="3805" spans="1:4" x14ac:dyDescent="0.25">
      <c r="A3805">
        <v>8.2449999999999992</v>
      </c>
      <c r="B3805" t="s">
        <v>8</v>
      </c>
      <c r="C3805" t="s">
        <v>94</v>
      </c>
      <c r="D3805" t="s">
        <v>149</v>
      </c>
    </row>
    <row r="3806" spans="1:4" x14ac:dyDescent="0.25">
      <c r="A3806">
        <v>8.9190000000000005</v>
      </c>
      <c r="B3806" t="s">
        <v>8</v>
      </c>
      <c r="C3806" t="s">
        <v>94</v>
      </c>
      <c r="D3806" t="s">
        <v>149</v>
      </c>
    </row>
    <row r="3807" spans="1:4" x14ac:dyDescent="0.25">
      <c r="A3807">
        <v>9.5709999999999997</v>
      </c>
      <c r="B3807" t="s">
        <v>8</v>
      </c>
      <c r="C3807" t="s">
        <v>94</v>
      </c>
      <c r="D3807" t="s">
        <v>149</v>
      </c>
    </row>
    <row r="3808" spans="1:4" x14ac:dyDescent="0.25">
      <c r="A3808">
        <v>10.836</v>
      </c>
      <c r="B3808" t="s">
        <v>8</v>
      </c>
      <c r="C3808" t="s">
        <v>94</v>
      </c>
      <c r="D3808" t="s">
        <v>149</v>
      </c>
    </row>
    <row r="3809" spans="1:4" x14ac:dyDescent="0.25">
      <c r="A3809">
        <v>9.6159999999999997</v>
      </c>
      <c r="B3809" t="s">
        <v>8</v>
      </c>
      <c r="C3809" t="s">
        <v>94</v>
      </c>
      <c r="D3809" t="s">
        <v>150</v>
      </c>
    </row>
    <row r="3810" spans="1:4" x14ac:dyDescent="0.25">
      <c r="A3810">
        <v>10.779</v>
      </c>
      <c r="B3810" t="s">
        <v>8</v>
      </c>
      <c r="C3810" t="s">
        <v>94</v>
      </c>
      <c r="D3810" t="s">
        <v>150</v>
      </c>
    </row>
    <row r="3811" spans="1:4" x14ac:dyDescent="0.25">
      <c r="A3811">
        <v>11.337999999999999</v>
      </c>
      <c r="B3811" t="s">
        <v>8</v>
      </c>
      <c r="C3811" t="s">
        <v>94</v>
      </c>
      <c r="D3811" t="s">
        <v>150</v>
      </c>
    </row>
    <row r="3812" spans="1:4" x14ac:dyDescent="0.25">
      <c r="A3812">
        <v>14.010999999999999</v>
      </c>
      <c r="B3812" t="s">
        <v>8</v>
      </c>
      <c r="C3812" t="s">
        <v>94</v>
      </c>
      <c r="D3812" t="s">
        <v>150</v>
      </c>
    </row>
    <row r="3813" spans="1:4" x14ac:dyDescent="0.25">
      <c r="A3813">
        <v>16.503</v>
      </c>
      <c r="B3813" t="s">
        <v>8</v>
      </c>
      <c r="C3813" t="s">
        <v>94</v>
      </c>
      <c r="D3813" t="s">
        <v>150</v>
      </c>
    </row>
    <row r="3814" spans="1:4" x14ac:dyDescent="0.25">
      <c r="A3814">
        <v>16.992999999999999</v>
      </c>
      <c r="B3814" t="s">
        <v>8</v>
      </c>
      <c r="C3814" t="s">
        <v>94</v>
      </c>
      <c r="D3814" t="s">
        <v>150</v>
      </c>
    </row>
    <row r="3815" spans="1:4" x14ac:dyDescent="0.25">
      <c r="A3815">
        <v>18.04</v>
      </c>
      <c r="B3815" t="s">
        <v>8</v>
      </c>
      <c r="C3815" t="s">
        <v>94</v>
      </c>
      <c r="D3815" t="s">
        <v>150</v>
      </c>
    </row>
    <row r="3816" spans="1:4" x14ac:dyDescent="0.25">
      <c r="A3816">
        <v>19.532</v>
      </c>
      <c r="B3816" t="s">
        <v>8</v>
      </c>
      <c r="C3816" t="s">
        <v>94</v>
      </c>
      <c r="D3816" t="s">
        <v>150</v>
      </c>
    </row>
    <row r="3817" spans="1:4" x14ac:dyDescent="0.25">
      <c r="A3817">
        <v>20.172000000000001</v>
      </c>
      <c r="B3817" t="s">
        <v>8</v>
      </c>
      <c r="C3817" t="s">
        <v>94</v>
      </c>
      <c r="D3817" t="s">
        <v>150</v>
      </c>
    </row>
    <row r="3818" spans="1:4" x14ac:dyDescent="0.25">
      <c r="A3818">
        <v>20.739000000000001</v>
      </c>
      <c r="B3818" t="s">
        <v>8</v>
      </c>
      <c r="C3818" t="s">
        <v>94</v>
      </c>
      <c r="D3818" t="s">
        <v>150</v>
      </c>
    </row>
    <row r="3819" spans="1:4" x14ac:dyDescent="0.25">
      <c r="A3819">
        <v>21.260999999999999</v>
      </c>
      <c r="B3819" t="s">
        <v>8</v>
      </c>
      <c r="C3819" t="s">
        <v>94</v>
      </c>
      <c r="D3819" t="s">
        <v>150</v>
      </c>
    </row>
    <row r="3820" spans="1:4" x14ac:dyDescent="0.25">
      <c r="A3820">
        <v>21.765999999999998</v>
      </c>
      <c r="B3820" t="s">
        <v>8</v>
      </c>
      <c r="C3820" t="s">
        <v>94</v>
      </c>
      <c r="D3820" t="s">
        <v>150</v>
      </c>
    </row>
    <row r="3821" spans="1:4" x14ac:dyDescent="0.25">
      <c r="A3821">
        <v>22.266999999999999</v>
      </c>
      <c r="B3821" t="s">
        <v>8</v>
      </c>
      <c r="C3821" t="s">
        <v>94</v>
      </c>
      <c r="D3821" t="s">
        <v>150</v>
      </c>
    </row>
    <row r="3822" spans="1:4" x14ac:dyDescent="0.25">
      <c r="A3822">
        <v>24.093</v>
      </c>
      <c r="B3822" t="s">
        <v>8</v>
      </c>
      <c r="C3822" t="s">
        <v>94</v>
      </c>
      <c r="D3822" t="s">
        <v>150</v>
      </c>
    </row>
    <row r="3823" spans="1:4" x14ac:dyDescent="0.25">
      <c r="A3823">
        <v>24.574000000000002</v>
      </c>
      <c r="B3823" t="s">
        <v>8</v>
      </c>
      <c r="C3823" t="s">
        <v>94</v>
      </c>
      <c r="D3823" t="s">
        <v>150</v>
      </c>
    </row>
    <row r="3824" spans="1:4" x14ac:dyDescent="0.25">
      <c r="A3824">
        <v>25.498000000000001</v>
      </c>
      <c r="B3824" t="s">
        <v>8</v>
      </c>
      <c r="C3824" t="s">
        <v>94</v>
      </c>
      <c r="D3824" t="s">
        <v>150</v>
      </c>
    </row>
    <row r="3825" spans="1:4" x14ac:dyDescent="0.25">
      <c r="A3825">
        <v>27.137</v>
      </c>
      <c r="B3825" t="s">
        <v>8</v>
      </c>
      <c r="C3825" t="s">
        <v>94</v>
      </c>
      <c r="D3825" t="s">
        <v>150</v>
      </c>
    </row>
    <row r="3826" spans="1:4" x14ac:dyDescent="0.25">
      <c r="A3826">
        <v>27.652999999999999</v>
      </c>
      <c r="B3826" t="s">
        <v>8</v>
      </c>
      <c r="C3826" t="s">
        <v>94</v>
      </c>
      <c r="D3826" t="s">
        <v>150</v>
      </c>
    </row>
    <row r="3827" spans="1:4" x14ac:dyDescent="0.25">
      <c r="A3827">
        <v>28.13</v>
      </c>
      <c r="B3827" t="s">
        <v>8</v>
      </c>
      <c r="C3827" t="s">
        <v>94</v>
      </c>
      <c r="D3827" t="s">
        <v>150</v>
      </c>
    </row>
    <row r="3828" spans="1:4" x14ac:dyDescent="0.25">
      <c r="A3828">
        <v>29.151</v>
      </c>
      <c r="B3828" t="s">
        <v>8</v>
      </c>
      <c r="C3828" t="s">
        <v>94</v>
      </c>
      <c r="D3828" t="s">
        <v>150</v>
      </c>
    </row>
    <row r="3829" spans="1:4" x14ac:dyDescent="0.25">
      <c r="A3829">
        <v>5.9480000000000004</v>
      </c>
      <c r="B3829" t="s">
        <v>8</v>
      </c>
      <c r="C3829" t="s">
        <v>94</v>
      </c>
      <c r="D3829" t="s">
        <v>151</v>
      </c>
    </row>
    <row r="3830" spans="1:4" x14ac:dyDescent="0.25">
      <c r="A3830">
        <v>6.59</v>
      </c>
      <c r="B3830" t="s">
        <v>8</v>
      </c>
      <c r="C3830" t="s">
        <v>94</v>
      </c>
      <c r="D3830" t="s">
        <v>151</v>
      </c>
    </row>
    <row r="3831" spans="1:4" x14ac:dyDescent="0.25">
      <c r="A3831">
        <v>7.2119999999999997</v>
      </c>
      <c r="B3831" t="s">
        <v>8</v>
      </c>
      <c r="C3831" t="s">
        <v>94</v>
      </c>
      <c r="D3831" t="s">
        <v>151</v>
      </c>
    </row>
    <row r="3832" spans="1:4" x14ac:dyDescent="0.25">
      <c r="A3832">
        <v>7.8289999999999997</v>
      </c>
      <c r="B3832" t="s">
        <v>8</v>
      </c>
      <c r="C3832" t="s">
        <v>94</v>
      </c>
      <c r="D3832" t="s">
        <v>151</v>
      </c>
    </row>
    <row r="3833" spans="1:4" x14ac:dyDescent="0.25">
      <c r="A3833">
        <v>8.4130000000000003</v>
      </c>
      <c r="B3833" t="s">
        <v>8</v>
      </c>
      <c r="C3833" t="s">
        <v>94</v>
      </c>
      <c r="D3833" t="s">
        <v>151</v>
      </c>
    </row>
    <row r="3834" spans="1:4" x14ac:dyDescent="0.25">
      <c r="A3834">
        <v>10.545999999999999</v>
      </c>
      <c r="B3834" t="s">
        <v>8</v>
      </c>
      <c r="C3834" t="s">
        <v>94</v>
      </c>
      <c r="D3834" t="s">
        <v>151</v>
      </c>
    </row>
    <row r="3835" spans="1:4" x14ac:dyDescent="0.25">
      <c r="A3835">
        <v>11.369</v>
      </c>
      <c r="B3835" t="s">
        <v>8</v>
      </c>
      <c r="C3835" t="s">
        <v>94</v>
      </c>
      <c r="D3835" t="s">
        <v>151</v>
      </c>
    </row>
    <row r="3836" spans="1:4" x14ac:dyDescent="0.25">
      <c r="A3836">
        <v>11.977</v>
      </c>
      <c r="B3836" t="s">
        <v>8</v>
      </c>
      <c r="C3836" t="s">
        <v>94</v>
      </c>
      <c r="D3836" t="s">
        <v>151</v>
      </c>
    </row>
    <row r="3837" spans="1:4" x14ac:dyDescent="0.25">
      <c r="A3837">
        <v>1.8140000000000001</v>
      </c>
      <c r="B3837" t="s">
        <v>8</v>
      </c>
      <c r="C3837" t="s">
        <v>94</v>
      </c>
      <c r="D3837" t="s">
        <v>152</v>
      </c>
    </row>
    <row r="3838" spans="1:4" x14ac:dyDescent="0.25">
      <c r="A3838">
        <v>4.84</v>
      </c>
      <c r="B3838" t="s">
        <v>8</v>
      </c>
      <c r="C3838" t="s">
        <v>94</v>
      </c>
      <c r="D3838" t="s">
        <v>152</v>
      </c>
    </row>
    <row r="3839" spans="1:4" x14ac:dyDescent="0.25">
      <c r="A3839">
        <v>5.5650000000000004</v>
      </c>
      <c r="B3839" t="s">
        <v>8</v>
      </c>
      <c r="C3839" t="s">
        <v>94</v>
      </c>
      <c r="D3839" t="s">
        <v>152</v>
      </c>
    </row>
    <row r="3840" spans="1:4" x14ac:dyDescent="0.25">
      <c r="A3840">
        <v>6.2279999999999998</v>
      </c>
      <c r="B3840" t="s">
        <v>8</v>
      </c>
      <c r="C3840" t="s">
        <v>94</v>
      </c>
      <c r="D3840" t="s">
        <v>152</v>
      </c>
    </row>
    <row r="3841" spans="1:4" x14ac:dyDescent="0.25">
      <c r="A3841">
        <v>6.7549999999999999</v>
      </c>
      <c r="B3841" t="s">
        <v>8</v>
      </c>
      <c r="C3841" t="s">
        <v>94</v>
      </c>
      <c r="D3841" t="s">
        <v>152</v>
      </c>
    </row>
    <row r="3842" spans="1:4" x14ac:dyDescent="0.25">
      <c r="A3842">
        <v>6.8159999999999998</v>
      </c>
      <c r="B3842" t="s">
        <v>8</v>
      </c>
      <c r="C3842" t="s">
        <v>94</v>
      </c>
      <c r="D3842" t="s">
        <v>153</v>
      </c>
    </row>
    <row r="3843" spans="1:4" x14ac:dyDescent="0.25">
      <c r="A3843">
        <v>7.53</v>
      </c>
      <c r="B3843" t="s">
        <v>8</v>
      </c>
      <c r="C3843" t="s">
        <v>94</v>
      </c>
      <c r="D3843" t="s">
        <v>153</v>
      </c>
    </row>
    <row r="3844" spans="1:4" x14ac:dyDescent="0.25">
      <c r="A3844">
        <v>8.2309999999999999</v>
      </c>
      <c r="B3844" t="s">
        <v>8</v>
      </c>
      <c r="C3844" t="s">
        <v>94</v>
      </c>
      <c r="D3844" t="s">
        <v>153</v>
      </c>
    </row>
    <row r="3845" spans="1:4" x14ac:dyDescent="0.25">
      <c r="A3845">
        <v>8.9139999999999997</v>
      </c>
      <c r="B3845" t="s">
        <v>8</v>
      </c>
      <c r="C3845" t="s">
        <v>94</v>
      </c>
      <c r="D3845" t="s">
        <v>153</v>
      </c>
    </row>
    <row r="3846" spans="1:4" x14ac:dyDescent="0.25">
      <c r="A3846">
        <v>9.5060000000000002</v>
      </c>
      <c r="B3846" t="s">
        <v>8</v>
      </c>
      <c r="C3846" t="s">
        <v>94</v>
      </c>
      <c r="D3846" t="s">
        <v>153</v>
      </c>
    </row>
    <row r="3847" spans="1:4" x14ac:dyDescent="0.25">
      <c r="A3847">
        <v>10.086</v>
      </c>
      <c r="B3847" t="s">
        <v>8</v>
      </c>
      <c r="C3847" t="s">
        <v>94</v>
      </c>
      <c r="D3847" t="s">
        <v>153</v>
      </c>
    </row>
    <row r="3848" spans="1:4" x14ac:dyDescent="0.25">
      <c r="A3848">
        <v>10.653</v>
      </c>
      <c r="B3848" t="s">
        <v>8</v>
      </c>
      <c r="C3848" t="s">
        <v>94</v>
      </c>
      <c r="D3848" t="s">
        <v>153</v>
      </c>
    </row>
    <row r="3849" spans="1:4" x14ac:dyDescent="0.25">
      <c r="A3849">
        <v>11.244999999999999</v>
      </c>
      <c r="B3849" t="s">
        <v>8</v>
      </c>
      <c r="C3849" t="s">
        <v>94</v>
      </c>
      <c r="D3849" t="s">
        <v>153</v>
      </c>
    </row>
    <row r="3850" spans="1:4" x14ac:dyDescent="0.25">
      <c r="A3850">
        <v>12.317</v>
      </c>
      <c r="B3850" t="s">
        <v>8</v>
      </c>
      <c r="C3850" t="s">
        <v>94</v>
      </c>
      <c r="D3850" t="s">
        <v>153</v>
      </c>
    </row>
    <row r="3851" spans="1:4" x14ac:dyDescent="0.25">
      <c r="A3851">
        <v>12.826000000000001</v>
      </c>
      <c r="B3851" t="s">
        <v>8</v>
      </c>
      <c r="C3851" t="s">
        <v>94</v>
      </c>
      <c r="D3851" t="s">
        <v>153</v>
      </c>
    </row>
    <row r="3852" spans="1:4" x14ac:dyDescent="0.25">
      <c r="A3852">
        <v>3.4340000000000002</v>
      </c>
      <c r="B3852" t="s">
        <v>8</v>
      </c>
      <c r="C3852" t="s">
        <v>94</v>
      </c>
      <c r="D3852" t="s">
        <v>155</v>
      </c>
    </row>
    <row r="3853" spans="1:4" x14ac:dyDescent="0.25">
      <c r="A3853">
        <v>2.8319999999999999</v>
      </c>
      <c r="B3853" t="s">
        <v>8</v>
      </c>
      <c r="C3853" t="s">
        <v>94</v>
      </c>
      <c r="D3853" t="s">
        <v>156</v>
      </c>
    </row>
    <row r="3854" spans="1:4" x14ac:dyDescent="0.25">
      <c r="A3854">
        <v>4.399</v>
      </c>
      <c r="B3854" t="s">
        <v>8</v>
      </c>
      <c r="C3854" t="s">
        <v>94</v>
      </c>
      <c r="D3854" t="s">
        <v>156</v>
      </c>
    </row>
    <row r="3855" spans="1:4" x14ac:dyDescent="0.25">
      <c r="A3855">
        <v>5.12</v>
      </c>
      <c r="B3855" t="s">
        <v>8</v>
      </c>
      <c r="C3855" t="s">
        <v>94</v>
      </c>
      <c r="D3855" t="s">
        <v>156</v>
      </c>
    </row>
    <row r="3856" spans="1:4" x14ac:dyDescent="0.25">
      <c r="A3856">
        <v>6.8170000000000002</v>
      </c>
      <c r="B3856" t="s">
        <v>8</v>
      </c>
      <c r="C3856" t="s">
        <v>94</v>
      </c>
      <c r="D3856" t="s">
        <v>156</v>
      </c>
    </row>
    <row r="3857" spans="1:4" x14ac:dyDescent="0.25">
      <c r="A3857">
        <v>2.476</v>
      </c>
      <c r="B3857" t="s">
        <v>8</v>
      </c>
      <c r="C3857" t="s">
        <v>94</v>
      </c>
      <c r="D3857" t="s">
        <v>157</v>
      </c>
    </row>
    <row r="3858" spans="1:4" x14ac:dyDescent="0.25">
      <c r="A3858">
        <v>1.264</v>
      </c>
      <c r="B3858" t="s">
        <v>8</v>
      </c>
      <c r="C3858" t="s">
        <v>94</v>
      </c>
      <c r="D3858" t="s">
        <v>158</v>
      </c>
    </row>
    <row r="3859" spans="1:4" x14ac:dyDescent="0.25">
      <c r="A3859">
        <v>4.1479999999999997</v>
      </c>
      <c r="B3859" t="s">
        <v>8</v>
      </c>
      <c r="C3859" t="s">
        <v>94</v>
      </c>
      <c r="D3859" t="s">
        <v>158</v>
      </c>
    </row>
    <row r="3860" spans="1:4" x14ac:dyDescent="0.25">
      <c r="A3860">
        <v>4.3719999999999999</v>
      </c>
      <c r="B3860" t="s">
        <v>8</v>
      </c>
      <c r="C3860" t="s">
        <v>94</v>
      </c>
      <c r="D3860" t="s">
        <v>159</v>
      </c>
    </row>
    <row r="3861" spans="1:4" x14ac:dyDescent="0.25">
      <c r="A3861">
        <v>5.25</v>
      </c>
      <c r="B3861" t="s">
        <v>8</v>
      </c>
      <c r="C3861" t="s">
        <v>94</v>
      </c>
      <c r="D3861" t="s">
        <v>159</v>
      </c>
    </row>
    <row r="3862" spans="1:4" x14ac:dyDescent="0.25">
      <c r="A3862">
        <v>1.907</v>
      </c>
      <c r="B3862" t="s">
        <v>8</v>
      </c>
      <c r="C3862" t="s">
        <v>94</v>
      </c>
      <c r="D3862" t="s">
        <v>160</v>
      </c>
    </row>
    <row r="3863" spans="1:4" x14ac:dyDescent="0.25">
      <c r="A3863">
        <v>2.5390000000000001</v>
      </c>
      <c r="B3863" t="s">
        <v>8</v>
      </c>
      <c r="C3863" t="s">
        <v>94</v>
      </c>
      <c r="D3863" t="s">
        <v>160</v>
      </c>
    </row>
    <row r="3864" spans="1:4" x14ac:dyDescent="0.25">
      <c r="A3864">
        <v>3.9969999999999999</v>
      </c>
      <c r="B3864" t="s">
        <v>8</v>
      </c>
      <c r="C3864" t="s">
        <v>94</v>
      </c>
      <c r="D3864" t="s">
        <v>160</v>
      </c>
    </row>
    <row r="3865" spans="1:4" x14ac:dyDescent="0.25">
      <c r="A3865">
        <v>5.3079999999999998</v>
      </c>
      <c r="B3865" t="s">
        <v>8</v>
      </c>
      <c r="C3865" t="s">
        <v>94</v>
      </c>
      <c r="D3865" t="s">
        <v>160</v>
      </c>
    </row>
    <row r="3866" spans="1:4" x14ac:dyDescent="0.25">
      <c r="A3866">
        <v>5.9829999999999997</v>
      </c>
      <c r="B3866" t="s">
        <v>8</v>
      </c>
      <c r="C3866" t="s">
        <v>94</v>
      </c>
      <c r="D3866" t="s">
        <v>160</v>
      </c>
    </row>
    <row r="3867" spans="1:4" x14ac:dyDescent="0.25">
      <c r="A3867">
        <v>6.5359999999999996</v>
      </c>
      <c r="B3867" t="s">
        <v>8</v>
      </c>
      <c r="C3867" t="s">
        <v>94</v>
      </c>
      <c r="D3867" t="s">
        <v>160</v>
      </c>
    </row>
    <row r="3868" spans="1:4" x14ac:dyDescent="0.25">
      <c r="A3868">
        <v>7.2590000000000003</v>
      </c>
      <c r="B3868" t="s">
        <v>8</v>
      </c>
      <c r="C3868" t="s">
        <v>94</v>
      </c>
      <c r="D3868" t="s">
        <v>160</v>
      </c>
    </row>
    <row r="3869" spans="1:4" x14ac:dyDescent="0.25">
      <c r="A3869">
        <v>8.0289999999999999</v>
      </c>
      <c r="B3869" t="s">
        <v>8</v>
      </c>
      <c r="C3869" t="s">
        <v>94</v>
      </c>
      <c r="D3869" t="s">
        <v>160</v>
      </c>
    </row>
    <row r="3870" spans="1:4" x14ac:dyDescent="0.25">
      <c r="A3870">
        <v>8.6980000000000004</v>
      </c>
      <c r="B3870" t="s">
        <v>8</v>
      </c>
      <c r="C3870" t="s">
        <v>94</v>
      </c>
      <c r="D3870" t="s">
        <v>160</v>
      </c>
    </row>
    <row r="3871" spans="1:4" x14ac:dyDescent="0.25">
      <c r="A3871">
        <v>9.2460000000000004</v>
      </c>
      <c r="B3871" t="s">
        <v>8</v>
      </c>
      <c r="C3871" t="s">
        <v>94</v>
      </c>
      <c r="D3871" t="s">
        <v>160</v>
      </c>
    </row>
    <row r="3872" spans="1:4" x14ac:dyDescent="0.25">
      <c r="A3872">
        <v>9.8859999999999992</v>
      </c>
      <c r="B3872" t="s">
        <v>8</v>
      </c>
      <c r="C3872" t="s">
        <v>94</v>
      </c>
      <c r="D3872" t="s">
        <v>160</v>
      </c>
    </row>
    <row r="3873" spans="1:4" x14ac:dyDescent="0.25">
      <c r="A3873">
        <v>10.43</v>
      </c>
      <c r="B3873" t="s">
        <v>8</v>
      </c>
      <c r="C3873" t="s">
        <v>94</v>
      </c>
      <c r="D3873" t="s">
        <v>160</v>
      </c>
    </row>
    <row r="3874" spans="1:4" x14ac:dyDescent="0.25">
      <c r="A3874">
        <v>11.016999999999999</v>
      </c>
      <c r="B3874" t="s">
        <v>8</v>
      </c>
      <c r="C3874" t="s">
        <v>94</v>
      </c>
      <c r="D3874" t="s">
        <v>160</v>
      </c>
    </row>
    <row r="3875" spans="1:4" x14ac:dyDescent="0.25">
      <c r="A3875">
        <v>11.595000000000001</v>
      </c>
      <c r="B3875" t="s">
        <v>8</v>
      </c>
      <c r="C3875" t="s">
        <v>94</v>
      </c>
      <c r="D3875" t="s">
        <v>160</v>
      </c>
    </row>
    <row r="3876" spans="1:4" x14ac:dyDescent="0.25">
      <c r="A3876">
        <v>12.164999999999999</v>
      </c>
      <c r="B3876" t="s">
        <v>8</v>
      </c>
      <c r="C3876" t="s">
        <v>94</v>
      </c>
      <c r="D3876" t="s">
        <v>160</v>
      </c>
    </row>
    <row r="3877" spans="1:4" x14ac:dyDescent="0.25">
      <c r="A3877">
        <v>12.749000000000001</v>
      </c>
      <c r="B3877" t="s">
        <v>8</v>
      </c>
      <c r="C3877" t="s">
        <v>94</v>
      </c>
      <c r="D3877" t="s">
        <v>160</v>
      </c>
    </row>
    <row r="3878" spans="1:4" x14ac:dyDescent="0.25">
      <c r="A3878">
        <v>13.724</v>
      </c>
      <c r="B3878" t="s">
        <v>8</v>
      </c>
      <c r="C3878" t="s">
        <v>94</v>
      </c>
      <c r="D3878" t="s">
        <v>160</v>
      </c>
    </row>
    <row r="3879" spans="1:4" x14ac:dyDescent="0.25">
      <c r="A3879">
        <v>14.301</v>
      </c>
      <c r="B3879" t="s">
        <v>8</v>
      </c>
      <c r="C3879" t="s">
        <v>94</v>
      </c>
      <c r="D3879" t="s">
        <v>160</v>
      </c>
    </row>
    <row r="3880" spans="1:4" x14ac:dyDescent="0.25">
      <c r="A3880">
        <v>15.103</v>
      </c>
      <c r="B3880" t="s">
        <v>8</v>
      </c>
      <c r="C3880" t="s">
        <v>94</v>
      </c>
      <c r="D3880" t="s">
        <v>160</v>
      </c>
    </row>
    <row r="3881" spans="1:4" x14ac:dyDescent="0.25">
      <c r="A3881">
        <v>15.9</v>
      </c>
      <c r="B3881" t="s">
        <v>8</v>
      </c>
      <c r="C3881" t="s">
        <v>94</v>
      </c>
      <c r="D3881" t="s">
        <v>160</v>
      </c>
    </row>
    <row r="3882" spans="1:4" x14ac:dyDescent="0.25">
      <c r="A3882">
        <v>16.443000000000001</v>
      </c>
      <c r="B3882" t="s">
        <v>8</v>
      </c>
      <c r="C3882" t="s">
        <v>94</v>
      </c>
      <c r="D3882" t="s">
        <v>160</v>
      </c>
    </row>
    <row r="3883" spans="1:4" x14ac:dyDescent="0.25">
      <c r="A3883">
        <v>35.21</v>
      </c>
      <c r="B3883" t="s">
        <v>8</v>
      </c>
      <c r="C3883" t="s">
        <v>94</v>
      </c>
      <c r="D3883" t="s">
        <v>160</v>
      </c>
    </row>
    <row r="3884" spans="1:4" x14ac:dyDescent="0.25">
      <c r="A3884">
        <v>2.0209999999999999</v>
      </c>
      <c r="B3884" t="s">
        <v>8</v>
      </c>
      <c r="C3884" t="s">
        <v>94</v>
      </c>
      <c r="D3884" t="s">
        <v>161</v>
      </c>
    </row>
    <row r="3885" spans="1:4" x14ac:dyDescent="0.25">
      <c r="A3885">
        <v>3.6629999999999998</v>
      </c>
      <c r="B3885" t="s">
        <v>8</v>
      </c>
      <c r="C3885" t="s">
        <v>94</v>
      </c>
      <c r="D3885" t="s">
        <v>161</v>
      </c>
    </row>
    <row r="3886" spans="1:4" x14ac:dyDescent="0.25">
      <c r="A3886">
        <v>5.7480000000000002</v>
      </c>
      <c r="B3886" t="s">
        <v>8</v>
      </c>
      <c r="C3886" t="s">
        <v>94</v>
      </c>
      <c r="D3886" t="s">
        <v>162</v>
      </c>
    </row>
    <row r="3887" spans="1:4" x14ac:dyDescent="0.25">
      <c r="A3887">
        <v>6.3810000000000002</v>
      </c>
      <c r="B3887" t="s">
        <v>8</v>
      </c>
      <c r="C3887" t="s">
        <v>94</v>
      </c>
      <c r="D3887" t="s">
        <v>162</v>
      </c>
    </row>
    <row r="3888" spans="1:4" x14ac:dyDescent="0.25">
      <c r="A3888">
        <v>7.0209999999999999</v>
      </c>
      <c r="B3888" t="s">
        <v>8</v>
      </c>
      <c r="C3888" t="s">
        <v>94</v>
      </c>
      <c r="D3888" t="s">
        <v>162</v>
      </c>
    </row>
    <row r="3889" spans="1:4" x14ac:dyDescent="0.25">
      <c r="A3889">
        <v>7.609</v>
      </c>
      <c r="B3889" t="s">
        <v>8</v>
      </c>
      <c r="C3889" t="s">
        <v>94</v>
      </c>
      <c r="D3889" t="s">
        <v>162</v>
      </c>
    </row>
    <row r="3890" spans="1:4" x14ac:dyDescent="0.25">
      <c r="A3890">
        <v>8.1750000000000007</v>
      </c>
      <c r="B3890" t="s">
        <v>8</v>
      </c>
      <c r="C3890" t="s">
        <v>94</v>
      </c>
      <c r="D3890" t="s">
        <v>162</v>
      </c>
    </row>
    <row r="3891" spans="1:4" x14ac:dyDescent="0.25">
      <c r="A3891">
        <v>8.7159999999999993</v>
      </c>
      <c r="B3891" t="s">
        <v>8</v>
      </c>
      <c r="C3891" t="s">
        <v>94</v>
      </c>
      <c r="D3891" t="s">
        <v>162</v>
      </c>
    </row>
    <row r="3892" spans="1:4" x14ac:dyDescent="0.25">
      <c r="A3892">
        <v>9.3140000000000001</v>
      </c>
      <c r="B3892" t="s">
        <v>8</v>
      </c>
      <c r="C3892" t="s">
        <v>94</v>
      </c>
      <c r="D3892" t="s">
        <v>162</v>
      </c>
    </row>
    <row r="3893" spans="1:4" x14ac:dyDescent="0.25">
      <c r="A3893">
        <v>9.89</v>
      </c>
      <c r="B3893" t="s">
        <v>8</v>
      </c>
      <c r="C3893" t="s">
        <v>94</v>
      </c>
      <c r="D3893" t="s">
        <v>162</v>
      </c>
    </row>
    <row r="3894" spans="1:4" x14ac:dyDescent="0.25">
      <c r="A3894">
        <v>2.371</v>
      </c>
      <c r="B3894" t="s">
        <v>8</v>
      </c>
      <c r="C3894" t="s">
        <v>94</v>
      </c>
      <c r="D3894" t="s">
        <v>163</v>
      </c>
    </row>
    <row r="3895" spans="1:4" x14ac:dyDescent="0.25">
      <c r="A3895">
        <v>2.8719999999999999</v>
      </c>
      <c r="B3895" t="s">
        <v>8</v>
      </c>
      <c r="C3895" t="s">
        <v>94</v>
      </c>
      <c r="D3895" t="s">
        <v>163</v>
      </c>
    </row>
    <row r="3896" spans="1:4" x14ac:dyDescent="0.25">
      <c r="A3896">
        <v>0.78800000000000003</v>
      </c>
      <c r="B3896" t="s">
        <v>8</v>
      </c>
      <c r="C3896" t="s">
        <v>94</v>
      </c>
      <c r="D3896" t="s">
        <v>164</v>
      </c>
    </row>
    <row r="3897" spans="1:4" x14ac:dyDescent="0.25">
      <c r="A3897">
        <v>3.4140000000000001</v>
      </c>
      <c r="B3897" t="s">
        <v>8</v>
      </c>
      <c r="C3897" t="s">
        <v>94</v>
      </c>
      <c r="D3897" t="s">
        <v>164</v>
      </c>
    </row>
    <row r="3898" spans="1:4" x14ac:dyDescent="0.25">
      <c r="A3898">
        <v>3.9969999999999999</v>
      </c>
      <c r="B3898" t="s">
        <v>8</v>
      </c>
      <c r="C3898" t="s">
        <v>94</v>
      </c>
      <c r="D3898" t="s">
        <v>164</v>
      </c>
    </row>
    <row r="3899" spans="1:4" x14ac:dyDescent="0.25">
      <c r="A3899">
        <v>4.5640000000000001</v>
      </c>
      <c r="B3899" t="s">
        <v>8</v>
      </c>
      <c r="C3899" t="s">
        <v>94</v>
      </c>
      <c r="D3899" t="s">
        <v>164</v>
      </c>
    </row>
    <row r="3900" spans="1:4" x14ac:dyDescent="0.25">
      <c r="A3900">
        <v>0.998</v>
      </c>
      <c r="B3900" t="s">
        <v>8</v>
      </c>
      <c r="C3900" t="s">
        <v>94</v>
      </c>
      <c r="D3900" t="s">
        <v>165</v>
      </c>
    </row>
    <row r="3901" spans="1:4" x14ac:dyDescent="0.25">
      <c r="A3901">
        <v>5.1180000000000003</v>
      </c>
      <c r="B3901" t="s">
        <v>8</v>
      </c>
      <c r="C3901" t="s">
        <v>94</v>
      </c>
      <c r="D3901" t="s">
        <v>165</v>
      </c>
    </row>
    <row r="3902" spans="1:4" x14ac:dyDescent="0.25">
      <c r="A3902">
        <v>5.7309999999999999</v>
      </c>
      <c r="B3902" t="s">
        <v>8</v>
      </c>
      <c r="C3902" t="s">
        <v>94</v>
      </c>
      <c r="D3902" t="s">
        <v>165</v>
      </c>
    </row>
    <row r="3903" spans="1:4" x14ac:dyDescent="0.25">
      <c r="A3903">
        <v>6.3250000000000002</v>
      </c>
      <c r="B3903" t="s">
        <v>8</v>
      </c>
      <c r="C3903" t="s">
        <v>94</v>
      </c>
      <c r="D3903" t="s">
        <v>165</v>
      </c>
    </row>
    <row r="3904" spans="1:4" x14ac:dyDescent="0.25">
      <c r="A3904">
        <v>6.907</v>
      </c>
      <c r="B3904" t="s">
        <v>8</v>
      </c>
      <c r="C3904" t="s">
        <v>94</v>
      </c>
      <c r="D3904" t="s">
        <v>165</v>
      </c>
    </row>
    <row r="3905" spans="1:4" x14ac:dyDescent="0.25">
      <c r="A3905">
        <v>7.4349999999999996</v>
      </c>
      <c r="B3905" t="s">
        <v>8</v>
      </c>
      <c r="C3905" t="s">
        <v>94</v>
      </c>
      <c r="D3905" t="s">
        <v>165</v>
      </c>
    </row>
    <row r="3906" spans="1:4" x14ac:dyDescent="0.25">
      <c r="A3906">
        <v>7.9850000000000003</v>
      </c>
      <c r="B3906" t="s">
        <v>8</v>
      </c>
      <c r="C3906" t="s">
        <v>94</v>
      </c>
      <c r="D3906" t="s">
        <v>165</v>
      </c>
    </row>
    <row r="3907" spans="1:4" x14ac:dyDescent="0.25">
      <c r="A3907">
        <v>8.5150000000000006</v>
      </c>
      <c r="B3907" t="s">
        <v>8</v>
      </c>
      <c r="C3907" t="s">
        <v>94</v>
      </c>
      <c r="D3907" t="s">
        <v>165</v>
      </c>
    </row>
    <row r="3908" spans="1:4" x14ac:dyDescent="0.25">
      <c r="A3908">
        <v>9.0440000000000005</v>
      </c>
      <c r="B3908" t="s">
        <v>8</v>
      </c>
      <c r="C3908" t="s">
        <v>94</v>
      </c>
      <c r="D3908" t="s">
        <v>165</v>
      </c>
    </row>
    <row r="3909" spans="1:4" x14ac:dyDescent="0.25">
      <c r="A3909">
        <v>1.486</v>
      </c>
      <c r="B3909" t="s">
        <v>8</v>
      </c>
      <c r="C3909" t="s">
        <v>94</v>
      </c>
      <c r="D3909" t="s">
        <v>166</v>
      </c>
    </row>
    <row r="3910" spans="1:4" x14ac:dyDescent="0.25">
      <c r="A3910">
        <v>6.4580000000000002</v>
      </c>
      <c r="B3910" t="s">
        <v>8</v>
      </c>
      <c r="C3910" t="s">
        <v>94</v>
      </c>
      <c r="D3910" t="s">
        <v>166</v>
      </c>
    </row>
    <row r="3911" spans="1:4" x14ac:dyDescent="0.25">
      <c r="A3911">
        <v>7.0940000000000003</v>
      </c>
      <c r="B3911" t="s">
        <v>8</v>
      </c>
      <c r="C3911" t="s">
        <v>94</v>
      </c>
      <c r="D3911" t="s">
        <v>166</v>
      </c>
    </row>
    <row r="3912" spans="1:4" x14ac:dyDescent="0.25">
      <c r="A3912">
        <v>7.7119999999999997</v>
      </c>
      <c r="B3912" t="s">
        <v>8</v>
      </c>
      <c r="C3912" t="s">
        <v>94</v>
      </c>
      <c r="D3912" t="s">
        <v>166</v>
      </c>
    </row>
    <row r="3913" spans="1:4" x14ac:dyDescent="0.25">
      <c r="A3913">
        <v>8.3330000000000002</v>
      </c>
      <c r="B3913" t="s">
        <v>8</v>
      </c>
      <c r="C3913" t="s">
        <v>94</v>
      </c>
      <c r="D3913" t="s">
        <v>166</v>
      </c>
    </row>
    <row r="3914" spans="1:4" x14ac:dyDescent="0.25">
      <c r="A3914">
        <v>8.92</v>
      </c>
      <c r="B3914" t="s">
        <v>8</v>
      </c>
      <c r="C3914" t="s">
        <v>94</v>
      </c>
      <c r="D3914" t="s">
        <v>166</v>
      </c>
    </row>
    <row r="3915" spans="1:4" x14ac:dyDescent="0.25">
      <c r="A3915">
        <v>9.5190000000000001</v>
      </c>
      <c r="B3915" t="s">
        <v>8</v>
      </c>
      <c r="C3915" t="s">
        <v>94</v>
      </c>
      <c r="D3915" t="s">
        <v>166</v>
      </c>
    </row>
    <row r="3916" spans="1:4" x14ac:dyDescent="0.25">
      <c r="A3916">
        <v>10.098000000000001</v>
      </c>
      <c r="B3916" t="s">
        <v>8</v>
      </c>
      <c r="C3916" t="s">
        <v>94</v>
      </c>
      <c r="D3916" t="s">
        <v>166</v>
      </c>
    </row>
    <row r="3917" spans="1:4" x14ac:dyDescent="0.25">
      <c r="A3917">
        <v>10.672000000000001</v>
      </c>
      <c r="B3917" t="s">
        <v>8</v>
      </c>
      <c r="C3917" t="s">
        <v>94</v>
      </c>
      <c r="D3917" t="s">
        <v>166</v>
      </c>
    </row>
    <row r="3918" spans="1:4" x14ac:dyDescent="0.25">
      <c r="A3918">
        <v>11.233000000000001</v>
      </c>
      <c r="B3918" t="s">
        <v>8</v>
      </c>
      <c r="C3918" t="s">
        <v>94</v>
      </c>
      <c r="D3918" t="s">
        <v>166</v>
      </c>
    </row>
    <row r="3919" spans="1:4" x14ac:dyDescent="0.25">
      <c r="A3919">
        <v>11.847</v>
      </c>
      <c r="B3919" t="s">
        <v>8</v>
      </c>
      <c r="C3919" t="s">
        <v>94</v>
      </c>
      <c r="D3919" t="s">
        <v>166</v>
      </c>
    </row>
    <row r="3920" spans="1:4" x14ac:dyDescent="0.25">
      <c r="A3920">
        <v>12.439</v>
      </c>
      <c r="B3920" t="s">
        <v>8</v>
      </c>
      <c r="C3920" t="s">
        <v>94</v>
      </c>
      <c r="D3920" t="s">
        <v>166</v>
      </c>
    </row>
    <row r="3921" spans="1:4" x14ac:dyDescent="0.25">
      <c r="A3921">
        <v>13.007</v>
      </c>
      <c r="B3921" t="s">
        <v>8</v>
      </c>
      <c r="C3921" t="s">
        <v>94</v>
      </c>
      <c r="D3921" t="s">
        <v>166</v>
      </c>
    </row>
    <row r="3922" spans="1:4" x14ac:dyDescent="0.25">
      <c r="A3922">
        <v>13.568</v>
      </c>
      <c r="B3922" t="s">
        <v>8</v>
      </c>
      <c r="C3922" t="s">
        <v>94</v>
      </c>
      <c r="D3922" t="s">
        <v>166</v>
      </c>
    </row>
    <row r="3923" spans="1:4" x14ac:dyDescent="0.25">
      <c r="A3923">
        <v>14.590999999999999</v>
      </c>
      <c r="B3923" t="s">
        <v>8</v>
      </c>
      <c r="C3923" t="s">
        <v>94</v>
      </c>
      <c r="D3923" t="s">
        <v>166</v>
      </c>
    </row>
    <row r="3924" spans="1:4" x14ac:dyDescent="0.25">
      <c r="A3924">
        <v>15.093999999999999</v>
      </c>
      <c r="B3924" t="s">
        <v>8</v>
      </c>
      <c r="C3924" t="s">
        <v>94</v>
      </c>
      <c r="D3924" t="s">
        <v>166</v>
      </c>
    </row>
    <row r="3925" spans="1:4" x14ac:dyDescent="0.25">
      <c r="A3925">
        <v>16.663</v>
      </c>
      <c r="B3925" t="s">
        <v>8</v>
      </c>
      <c r="C3925" t="s">
        <v>94</v>
      </c>
      <c r="D3925" t="s">
        <v>166</v>
      </c>
    </row>
    <row r="3926" spans="1:4" x14ac:dyDescent="0.25">
      <c r="A3926">
        <v>17.196999999999999</v>
      </c>
      <c r="B3926" t="s">
        <v>8</v>
      </c>
      <c r="C3926" t="s">
        <v>94</v>
      </c>
      <c r="D3926" t="s">
        <v>166</v>
      </c>
    </row>
    <row r="3927" spans="1:4" x14ac:dyDescent="0.25">
      <c r="A3927">
        <v>2.726</v>
      </c>
      <c r="B3927" t="s">
        <v>8</v>
      </c>
      <c r="C3927" t="s">
        <v>94</v>
      </c>
      <c r="D3927" t="s">
        <v>167</v>
      </c>
    </row>
    <row r="3928" spans="1:4" x14ac:dyDescent="0.25">
      <c r="A3928">
        <v>3.3719999999999999</v>
      </c>
      <c r="B3928" t="s">
        <v>8</v>
      </c>
      <c r="C3928" t="s">
        <v>94</v>
      </c>
      <c r="D3928" t="s">
        <v>167</v>
      </c>
    </row>
    <row r="3929" spans="1:4" x14ac:dyDescent="0.25">
      <c r="A3929">
        <v>5.4820000000000002</v>
      </c>
      <c r="B3929" t="s">
        <v>8</v>
      </c>
      <c r="C3929" t="s">
        <v>94</v>
      </c>
      <c r="D3929" t="s">
        <v>167</v>
      </c>
    </row>
    <row r="3930" spans="1:4" x14ac:dyDescent="0.25">
      <c r="A3930">
        <v>7.21</v>
      </c>
      <c r="B3930" t="s">
        <v>8</v>
      </c>
      <c r="C3930" t="s">
        <v>94</v>
      </c>
      <c r="D3930" t="s">
        <v>168</v>
      </c>
    </row>
    <row r="3931" spans="1:4" x14ac:dyDescent="0.25">
      <c r="A3931">
        <v>7.7750000000000004</v>
      </c>
      <c r="B3931" t="s">
        <v>8</v>
      </c>
      <c r="C3931" t="s">
        <v>94</v>
      </c>
      <c r="D3931" t="s">
        <v>168</v>
      </c>
    </row>
    <row r="3932" spans="1:4" x14ac:dyDescent="0.25">
      <c r="A3932">
        <v>8.4559999999999995</v>
      </c>
      <c r="B3932" t="s">
        <v>8</v>
      </c>
      <c r="C3932" t="s">
        <v>94</v>
      </c>
      <c r="D3932" t="s">
        <v>168</v>
      </c>
    </row>
    <row r="3933" spans="1:4" x14ac:dyDescent="0.25">
      <c r="A3933">
        <v>9.14</v>
      </c>
      <c r="B3933" t="s">
        <v>8</v>
      </c>
      <c r="C3933" t="s">
        <v>94</v>
      </c>
      <c r="D3933" t="s">
        <v>168</v>
      </c>
    </row>
    <row r="3934" spans="1:4" x14ac:dyDescent="0.25">
      <c r="A3934">
        <v>9.8230000000000004</v>
      </c>
      <c r="B3934" t="s">
        <v>8</v>
      </c>
      <c r="C3934" t="s">
        <v>94</v>
      </c>
      <c r="D3934" t="s">
        <v>168</v>
      </c>
    </row>
    <row r="3935" spans="1:4" x14ac:dyDescent="0.25">
      <c r="A3935">
        <v>10.89</v>
      </c>
      <c r="B3935" t="s">
        <v>8</v>
      </c>
      <c r="C3935" t="s">
        <v>94</v>
      </c>
      <c r="D3935" t="s">
        <v>168</v>
      </c>
    </row>
    <row r="3936" spans="1:4" x14ac:dyDescent="0.25">
      <c r="A3936">
        <v>11.481</v>
      </c>
      <c r="B3936" t="s">
        <v>8</v>
      </c>
      <c r="C3936" t="s">
        <v>94</v>
      </c>
      <c r="D3936" t="s">
        <v>168</v>
      </c>
    </row>
    <row r="3937" spans="1:4" x14ac:dyDescent="0.25">
      <c r="A3937">
        <v>12.081</v>
      </c>
      <c r="B3937" t="s">
        <v>8</v>
      </c>
      <c r="C3937" t="s">
        <v>94</v>
      </c>
      <c r="D3937" t="s">
        <v>168</v>
      </c>
    </row>
    <row r="3938" spans="1:4" x14ac:dyDescent="0.25">
      <c r="A3938">
        <v>12.69</v>
      </c>
      <c r="B3938" t="s">
        <v>8</v>
      </c>
      <c r="C3938" t="s">
        <v>94</v>
      </c>
      <c r="D3938" t="s">
        <v>168</v>
      </c>
    </row>
    <row r="3939" spans="1:4" x14ac:dyDescent="0.25">
      <c r="A3939">
        <v>13.282</v>
      </c>
      <c r="B3939" t="s">
        <v>8</v>
      </c>
      <c r="C3939" t="s">
        <v>94</v>
      </c>
      <c r="D3939" t="s">
        <v>168</v>
      </c>
    </row>
    <row r="3940" spans="1:4" x14ac:dyDescent="0.25">
      <c r="A3940">
        <v>17.841999999999999</v>
      </c>
      <c r="B3940" t="s">
        <v>8</v>
      </c>
      <c r="C3940" t="s">
        <v>94</v>
      </c>
      <c r="D3940" t="s">
        <v>168</v>
      </c>
    </row>
    <row r="3941" spans="1:4" x14ac:dyDescent="0.25">
      <c r="A3941">
        <v>19.291</v>
      </c>
      <c r="B3941" t="s">
        <v>8</v>
      </c>
      <c r="C3941" t="s">
        <v>94</v>
      </c>
      <c r="D3941" t="s">
        <v>168</v>
      </c>
    </row>
    <row r="3942" spans="1:4" x14ac:dyDescent="0.25">
      <c r="A3942">
        <v>20.015000000000001</v>
      </c>
      <c r="B3942" t="s">
        <v>8</v>
      </c>
      <c r="C3942" t="s">
        <v>94</v>
      </c>
      <c r="D3942" t="s">
        <v>168</v>
      </c>
    </row>
    <row r="3943" spans="1:4" x14ac:dyDescent="0.25">
      <c r="A3943">
        <v>20.588000000000001</v>
      </c>
      <c r="B3943" t="s">
        <v>8</v>
      </c>
      <c r="C3943" t="s">
        <v>94</v>
      </c>
      <c r="D3943" t="s">
        <v>168</v>
      </c>
    </row>
    <row r="3944" spans="1:4" x14ac:dyDescent="0.25">
      <c r="A3944">
        <v>21.204000000000001</v>
      </c>
      <c r="B3944" t="s">
        <v>8</v>
      </c>
      <c r="C3944" t="s">
        <v>94</v>
      </c>
      <c r="D3944" t="s">
        <v>168</v>
      </c>
    </row>
    <row r="3945" spans="1:4" x14ac:dyDescent="0.25">
      <c r="A3945">
        <v>21.844999999999999</v>
      </c>
      <c r="B3945" t="s">
        <v>8</v>
      </c>
      <c r="C3945" t="s">
        <v>94</v>
      </c>
      <c r="D3945" t="s">
        <v>168</v>
      </c>
    </row>
    <row r="3946" spans="1:4" x14ac:dyDescent="0.25">
      <c r="A3946">
        <v>22.363</v>
      </c>
      <c r="B3946" t="s">
        <v>8</v>
      </c>
      <c r="C3946" t="s">
        <v>94</v>
      </c>
      <c r="D3946" t="s">
        <v>168</v>
      </c>
    </row>
    <row r="3947" spans="1:4" x14ac:dyDescent="0.25">
      <c r="A3947">
        <v>24.978000000000002</v>
      </c>
      <c r="B3947" t="s">
        <v>8</v>
      </c>
      <c r="C3947" t="s">
        <v>94</v>
      </c>
      <c r="D3947" t="s">
        <v>168</v>
      </c>
    </row>
    <row r="3948" spans="1:4" x14ac:dyDescent="0.25">
      <c r="A3948">
        <v>2.0409999999999999</v>
      </c>
      <c r="B3948" t="s">
        <v>8</v>
      </c>
      <c r="C3948" t="s">
        <v>94</v>
      </c>
      <c r="D3948" t="s">
        <v>174</v>
      </c>
    </row>
    <row r="3949" spans="1:4" x14ac:dyDescent="0.25">
      <c r="A3949">
        <v>4.8769999999999998</v>
      </c>
      <c r="B3949" t="s">
        <v>8</v>
      </c>
      <c r="C3949" t="s">
        <v>94</v>
      </c>
      <c r="D3949" t="s">
        <v>175</v>
      </c>
    </row>
    <row r="3950" spans="1:4" x14ac:dyDescent="0.25">
      <c r="A3950">
        <v>3.7639999999999998</v>
      </c>
      <c r="B3950" t="s">
        <v>8</v>
      </c>
      <c r="C3950" t="s">
        <v>94</v>
      </c>
      <c r="D3950" t="s">
        <v>183</v>
      </c>
    </row>
    <row r="3951" spans="1:4" x14ac:dyDescent="0.25">
      <c r="A3951">
        <v>4.2359999999999998</v>
      </c>
      <c r="B3951" t="s">
        <v>8</v>
      </c>
      <c r="C3951" t="s">
        <v>94</v>
      </c>
      <c r="D3951" t="s">
        <v>183</v>
      </c>
    </row>
    <row r="3952" spans="1:4" x14ac:dyDescent="0.25">
      <c r="A3952">
        <v>4.7549999999999999</v>
      </c>
      <c r="B3952" t="s">
        <v>8</v>
      </c>
      <c r="C3952" t="s">
        <v>94</v>
      </c>
      <c r="D3952" t="s">
        <v>183</v>
      </c>
    </row>
    <row r="3953" spans="1:4" x14ac:dyDescent="0.25">
      <c r="A3953">
        <v>5.2679999999999998</v>
      </c>
      <c r="B3953" t="s">
        <v>8</v>
      </c>
      <c r="C3953" t="s">
        <v>94</v>
      </c>
      <c r="D3953" t="s">
        <v>183</v>
      </c>
    </row>
    <row r="3954" spans="1:4" x14ac:dyDescent="0.25">
      <c r="A3954">
        <v>5.8019999999999996</v>
      </c>
      <c r="B3954" t="s">
        <v>8</v>
      </c>
      <c r="C3954" t="s">
        <v>94</v>
      </c>
      <c r="D3954" t="s">
        <v>183</v>
      </c>
    </row>
    <row r="3955" spans="1:4" x14ac:dyDescent="0.25">
      <c r="A3955">
        <v>3.0739999999999998</v>
      </c>
      <c r="B3955" t="s">
        <v>8</v>
      </c>
      <c r="C3955" t="s">
        <v>94</v>
      </c>
      <c r="D3955" t="s">
        <v>189</v>
      </c>
    </row>
    <row r="3956" spans="1:4" x14ac:dyDescent="0.25">
      <c r="A3956">
        <v>2.0289999999999999</v>
      </c>
      <c r="B3956" t="s">
        <v>8</v>
      </c>
      <c r="C3956" t="s">
        <v>94</v>
      </c>
      <c r="D3956" t="s">
        <v>202</v>
      </c>
    </row>
    <row r="3957" spans="1:4" x14ac:dyDescent="0.25">
      <c r="A3957">
        <v>3.4460000000000002</v>
      </c>
      <c r="B3957" t="s">
        <v>8</v>
      </c>
      <c r="C3957" t="s">
        <v>94</v>
      </c>
      <c r="D3957" t="s">
        <v>209</v>
      </c>
    </row>
    <row r="3958" spans="1:4" x14ac:dyDescent="0.25">
      <c r="A3958">
        <v>2.149</v>
      </c>
      <c r="B3958" t="s">
        <v>8</v>
      </c>
      <c r="C3958" t="s">
        <v>94</v>
      </c>
      <c r="D3958" t="s">
        <v>215</v>
      </c>
    </row>
    <row r="3959" spans="1:4" x14ac:dyDescent="0.25">
      <c r="A3959">
        <v>4.867</v>
      </c>
      <c r="B3959" t="s">
        <v>8</v>
      </c>
      <c r="C3959" t="s">
        <v>94</v>
      </c>
      <c r="D3959" t="s">
        <v>226</v>
      </c>
    </row>
    <row r="3960" spans="1:4" x14ac:dyDescent="0.25">
      <c r="A3960">
        <v>5.3230000000000004</v>
      </c>
      <c r="B3960" t="s">
        <v>8</v>
      </c>
      <c r="C3960" t="s">
        <v>94</v>
      </c>
      <c r="D3960" t="s">
        <v>226</v>
      </c>
    </row>
    <row r="3961" spans="1:4" x14ac:dyDescent="0.25">
      <c r="A3961">
        <v>6.23</v>
      </c>
      <c r="B3961" t="s">
        <v>8</v>
      </c>
      <c r="C3961" t="s">
        <v>94</v>
      </c>
      <c r="D3961" t="s">
        <v>226</v>
      </c>
    </row>
    <row r="3962" spans="1:4" x14ac:dyDescent="0.25">
      <c r="A3962">
        <v>2.8650000000000002</v>
      </c>
      <c r="B3962" t="s">
        <v>8</v>
      </c>
      <c r="C3962" t="s">
        <v>94</v>
      </c>
      <c r="D3962" t="s">
        <v>227</v>
      </c>
    </row>
    <row r="3963" spans="1:4" x14ac:dyDescent="0.25">
      <c r="A3963">
        <v>8.2840000000000007</v>
      </c>
      <c r="B3963" t="s">
        <v>8</v>
      </c>
      <c r="C3963" t="s">
        <v>94</v>
      </c>
      <c r="D3963" t="s">
        <v>227</v>
      </c>
    </row>
    <row r="3964" spans="1:4" x14ac:dyDescent="0.25">
      <c r="A3964">
        <v>3.1030000000000002</v>
      </c>
      <c r="B3964" t="s">
        <v>8</v>
      </c>
      <c r="C3964" t="s">
        <v>94</v>
      </c>
      <c r="D3964" t="s">
        <v>232</v>
      </c>
    </row>
    <row r="3965" spans="1:4" x14ac:dyDescent="0.25">
      <c r="A3965">
        <v>5.5490000000000004</v>
      </c>
      <c r="B3965" t="s">
        <v>8</v>
      </c>
      <c r="C3965" t="s">
        <v>94</v>
      </c>
      <c r="D3965" t="s">
        <v>239</v>
      </c>
    </row>
    <row r="3966" spans="1:4" x14ac:dyDescent="0.25">
      <c r="A3966">
        <v>9.3849999999999998</v>
      </c>
      <c r="B3966" t="s">
        <v>8</v>
      </c>
      <c r="C3966" t="s">
        <v>94</v>
      </c>
      <c r="D3966" t="s">
        <v>242</v>
      </c>
    </row>
    <row r="3967" spans="1:4" x14ac:dyDescent="0.25">
      <c r="A3967">
        <v>1.252</v>
      </c>
      <c r="B3967" t="s">
        <v>8</v>
      </c>
      <c r="C3967" t="s">
        <v>94</v>
      </c>
      <c r="D3967" t="s">
        <v>249</v>
      </c>
    </row>
    <row r="3968" spans="1:4" x14ac:dyDescent="0.25">
      <c r="A3968">
        <v>17.844000000000001</v>
      </c>
      <c r="B3968" t="s">
        <v>8</v>
      </c>
      <c r="C3968" t="s">
        <v>94</v>
      </c>
      <c r="D3968" t="s">
        <v>249</v>
      </c>
    </row>
    <row r="3969" spans="1:4" x14ac:dyDescent="0.25">
      <c r="A3969">
        <v>7.3929999999999998</v>
      </c>
      <c r="B3969" t="s">
        <v>8</v>
      </c>
      <c r="C3969" t="s">
        <v>94</v>
      </c>
      <c r="D3969" t="s">
        <v>252</v>
      </c>
    </row>
    <row r="3970" spans="1:4" x14ac:dyDescent="0.25">
      <c r="A3970">
        <v>1.3340000000000001</v>
      </c>
      <c r="B3970" t="s">
        <v>8</v>
      </c>
      <c r="C3970" t="s">
        <v>94</v>
      </c>
      <c r="D3970" t="s">
        <v>254</v>
      </c>
    </row>
    <row r="3971" spans="1:4" x14ac:dyDescent="0.25">
      <c r="A3971">
        <v>2.4489999999999998</v>
      </c>
      <c r="B3971" t="s">
        <v>8</v>
      </c>
      <c r="C3971" t="s">
        <v>94</v>
      </c>
      <c r="D3971" t="s">
        <v>260</v>
      </c>
    </row>
    <row r="3972" spans="1:4" x14ac:dyDescent="0.25">
      <c r="A3972">
        <v>9.9190000000000005</v>
      </c>
      <c r="B3972" t="s">
        <v>8</v>
      </c>
      <c r="C3972" t="s">
        <v>94</v>
      </c>
      <c r="D3972" t="s">
        <v>265</v>
      </c>
    </row>
    <row r="3973" spans="1:4" x14ac:dyDescent="0.25">
      <c r="A3973">
        <v>10.906000000000001</v>
      </c>
      <c r="B3973" t="s">
        <v>8</v>
      </c>
      <c r="C3973" t="s">
        <v>94</v>
      </c>
      <c r="D3973" t="s">
        <v>265</v>
      </c>
    </row>
    <row r="3974" spans="1:4" x14ac:dyDescent="0.25">
      <c r="A3974">
        <v>2.7130000000000001</v>
      </c>
      <c r="B3974" t="s">
        <v>8</v>
      </c>
      <c r="C3974" t="s">
        <v>94</v>
      </c>
      <c r="D3974" t="s">
        <v>268</v>
      </c>
    </row>
    <row r="3975" spans="1:4" x14ac:dyDescent="0.25">
      <c r="A3975">
        <v>2.2810000000000001</v>
      </c>
      <c r="B3975" t="s">
        <v>8</v>
      </c>
      <c r="C3975" t="s">
        <v>94</v>
      </c>
      <c r="D3975" t="s">
        <v>269</v>
      </c>
    </row>
    <row r="3976" spans="1:4" x14ac:dyDescent="0.25">
      <c r="A3976">
        <v>2.7309999999999999</v>
      </c>
      <c r="B3976" t="s">
        <v>8</v>
      </c>
      <c r="C3976" t="s">
        <v>94</v>
      </c>
      <c r="D3976" t="s">
        <v>269</v>
      </c>
    </row>
    <row r="3977" spans="1:4" x14ac:dyDescent="0.25">
      <c r="A3977">
        <v>2.9359999999999999</v>
      </c>
      <c r="B3977" t="s">
        <v>8</v>
      </c>
      <c r="C3977" t="s">
        <v>94</v>
      </c>
      <c r="D3977" t="s">
        <v>271</v>
      </c>
    </row>
    <row r="3978" spans="1:4" x14ac:dyDescent="0.25">
      <c r="A3978">
        <v>5.1669999999999998</v>
      </c>
      <c r="B3978" t="s">
        <v>8</v>
      </c>
      <c r="C3978" t="s">
        <v>94</v>
      </c>
      <c r="D3978" t="s">
        <v>271</v>
      </c>
    </row>
    <row r="3979" spans="1:4" x14ac:dyDescent="0.25">
      <c r="A3979">
        <v>5.7149999999999999</v>
      </c>
      <c r="B3979" t="s">
        <v>8</v>
      </c>
      <c r="C3979" t="s">
        <v>94</v>
      </c>
      <c r="D3979" t="s">
        <v>271</v>
      </c>
    </row>
    <row r="3980" spans="1:4" x14ac:dyDescent="0.25">
      <c r="A3980">
        <v>6.3209999999999997</v>
      </c>
      <c r="B3980" t="s">
        <v>8</v>
      </c>
      <c r="C3980" t="s">
        <v>94</v>
      </c>
      <c r="D3980" t="s">
        <v>271</v>
      </c>
    </row>
    <row r="3981" spans="1:4" x14ac:dyDescent="0.25">
      <c r="A3981">
        <v>6.9320000000000004</v>
      </c>
      <c r="B3981" t="s">
        <v>8</v>
      </c>
      <c r="C3981" t="s">
        <v>94</v>
      </c>
      <c r="D3981" t="s">
        <v>271</v>
      </c>
    </row>
    <row r="3982" spans="1:4" x14ac:dyDescent="0.25">
      <c r="A3982">
        <v>8.9380000000000006</v>
      </c>
      <c r="B3982" t="s">
        <v>8</v>
      </c>
      <c r="C3982" t="s">
        <v>94</v>
      </c>
      <c r="D3982" t="s">
        <v>271</v>
      </c>
    </row>
    <row r="3983" spans="1:4" x14ac:dyDescent="0.25">
      <c r="A3983">
        <v>2.169</v>
      </c>
      <c r="B3983" t="s">
        <v>8</v>
      </c>
      <c r="C3983" t="s">
        <v>94</v>
      </c>
      <c r="D3983" t="s">
        <v>272</v>
      </c>
    </row>
    <row r="3984" spans="1:4" x14ac:dyDescent="0.25">
      <c r="A3984">
        <v>4.4880000000000004</v>
      </c>
      <c r="B3984" t="s">
        <v>8</v>
      </c>
      <c r="C3984" t="s">
        <v>94</v>
      </c>
      <c r="D3984" t="s">
        <v>272</v>
      </c>
    </row>
    <row r="3985" spans="1:4" x14ac:dyDescent="0.25">
      <c r="A3985">
        <v>5.7110000000000003</v>
      </c>
      <c r="B3985" t="s">
        <v>8</v>
      </c>
      <c r="C3985" t="s">
        <v>94</v>
      </c>
      <c r="D3985" t="s">
        <v>272</v>
      </c>
    </row>
    <row r="3986" spans="1:4" x14ac:dyDescent="0.25">
      <c r="A3986">
        <v>3.2879999999999998</v>
      </c>
      <c r="B3986" t="s">
        <v>8</v>
      </c>
      <c r="C3986" t="s">
        <v>94</v>
      </c>
      <c r="D3986" t="s">
        <v>273</v>
      </c>
    </row>
    <row r="3987" spans="1:4" x14ac:dyDescent="0.25">
      <c r="A3987">
        <v>3.3170000000000002</v>
      </c>
      <c r="B3987" t="s">
        <v>8</v>
      </c>
      <c r="C3987" t="s">
        <v>94</v>
      </c>
      <c r="D3987" t="s">
        <v>274</v>
      </c>
    </row>
    <row r="3988" spans="1:4" x14ac:dyDescent="0.25">
      <c r="A3988">
        <v>4.1020000000000003</v>
      </c>
      <c r="B3988" t="s">
        <v>8</v>
      </c>
      <c r="C3988" t="s">
        <v>94</v>
      </c>
      <c r="D3988" t="s">
        <v>274</v>
      </c>
    </row>
    <row r="3989" spans="1:4" x14ac:dyDescent="0.25">
      <c r="A3989">
        <v>2.153</v>
      </c>
      <c r="B3989" t="s">
        <v>8</v>
      </c>
      <c r="C3989" t="s">
        <v>94</v>
      </c>
      <c r="D3989" t="s">
        <v>277</v>
      </c>
    </row>
    <row r="3990" spans="1:4" x14ac:dyDescent="0.25">
      <c r="A3990">
        <v>2.2730000000000001</v>
      </c>
      <c r="B3990" t="s">
        <v>8</v>
      </c>
      <c r="C3990" t="s">
        <v>94</v>
      </c>
      <c r="D3990" t="s">
        <v>278</v>
      </c>
    </row>
    <row r="3991" spans="1:4" x14ac:dyDescent="0.25">
      <c r="A3991">
        <v>2.129</v>
      </c>
      <c r="B3991" t="s">
        <v>8</v>
      </c>
      <c r="C3991" t="s">
        <v>94</v>
      </c>
      <c r="D3991" t="s">
        <v>279</v>
      </c>
    </row>
    <row r="3992" spans="1:4" x14ac:dyDescent="0.25">
      <c r="A3992">
        <v>7.4980000000000002</v>
      </c>
      <c r="B3992" t="s">
        <v>8</v>
      </c>
      <c r="C3992" t="s">
        <v>94</v>
      </c>
      <c r="D3992" t="s">
        <v>279</v>
      </c>
    </row>
    <row r="3993" spans="1:4" x14ac:dyDescent="0.25">
      <c r="A3993">
        <v>8.6370000000000005</v>
      </c>
      <c r="B3993" t="s">
        <v>8</v>
      </c>
      <c r="C3993" t="s">
        <v>94</v>
      </c>
      <c r="D3993" t="s">
        <v>279</v>
      </c>
    </row>
    <row r="3994" spans="1:4" x14ac:dyDescent="0.25">
      <c r="A3994">
        <v>9.2189999999999994</v>
      </c>
      <c r="B3994" t="s">
        <v>8</v>
      </c>
      <c r="C3994" t="s">
        <v>94</v>
      </c>
      <c r="D3994" t="s">
        <v>279</v>
      </c>
    </row>
    <row r="3995" spans="1:4" x14ac:dyDescent="0.25">
      <c r="A3995">
        <v>9.8350000000000009</v>
      </c>
      <c r="B3995" t="s">
        <v>8</v>
      </c>
      <c r="C3995" t="s">
        <v>94</v>
      </c>
      <c r="D3995" t="s">
        <v>279</v>
      </c>
    </row>
    <row r="3996" spans="1:4" x14ac:dyDescent="0.25">
      <c r="A3996">
        <v>2.7850000000000001</v>
      </c>
      <c r="B3996" t="s">
        <v>8</v>
      </c>
      <c r="C3996" t="s">
        <v>94</v>
      </c>
      <c r="D3996" t="s">
        <v>280</v>
      </c>
    </row>
    <row r="3997" spans="1:4" x14ac:dyDescent="0.25">
      <c r="A3997">
        <v>8.2149999999999999</v>
      </c>
      <c r="B3997" t="s">
        <v>8</v>
      </c>
      <c r="C3997" t="s">
        <v>94</v>
      </c>
      <c r="D3997" t="s">
        <v>280</v>
      </c>
    </row>
    <row r="3998" spans="1:4" x14ac:dyDescent="0.25">
      <c r="A3998">
        <v>8.8260000000000005</v>
      </c>
      <c r="B3998" t="s">
        <v>8</v>
      </c>
      <c r="C3998" t="s">
        <v>94</v>
      </c>
      <c r="D3998" t="s">
        <v>280</v>
      </c>
    </row>
    <row r="3999" spans="1:4" x14ac:dyDescent="0.25">
      <c r="A3999">
        <v>2.7410000000000001</v>
      </c>
      <c r="B3999" t="s">
        <v>8</v>
      </c>
      <c r="C3999" t="s">
        <v>94</v>
      </c>
      <c r="D3999" t="s">
        <v>283</v>
      </c>
    </row>
    <row r="4000" spans="1:4" x14ac:dyDescent="0.25">
      <c r="A4000">
        <v>9.8339999999999996</v>
      </c>
      <c r="B4000" t="s">
        <v>8</v>
      </c>
      <c r="C4000" t="s">
        <v>94</v>
      </c>
      <c r="D4000" t="s">
        <v>283</v>
      </c>
    </row>
    <row r="4001" spans="1:4" x14ac:dyDescent="0.25">
      <c r="A4001">
        <v>10.462999999999999</v>
      </c>
      <c r="B4001" t="s">
        <v>8</v>
      </c>
      <c r="C4001" t="s">
        <v>94</v>
      </c>
      <c r="D4001" t="s">
        <v>283</v>
      </c>
    </row>
    <row r="4002" spans="1:4" x14ac:dyDescent="0.25">
      <c r="A4002">
        <v>11.749000000000001</v>
      </c>
      <c r="B4002" t="s">
        <v>8</v>
      </c>
      <c r="C4002" t="s">
        <v>94</v>
      </c>
      <c r="D4002" t="s">
        <v>283</v>
      </c>
    </row>
    <row r="4003" spans="1:4" x14ac:dyDescent="0.25">
      <c r="A4003">
        <v>2.6440000000000001</v>
      </c>
      <c r="B4003" t="s">
        <v>8</v>
      </c>
      <c r="C4003" t="s">
        <v>94</v>
      </c>
      <c r="D4003" t="s">
        <v>284</v>
      </c>
    </row>
    <row r="4004" spans="1:4" x14ac:dyDescent="0.25">
      <c r="A4004">
        <v>3.0680000000000001</v>
      </c>
      <c r="B4004" t="s">
        <v>8</v>
      </c>
      <c r="C4004" t="s">
        <v>94</v>
      </c>
      <c r="D4004" t="s">
        <v>284</v>
      </c>
    </row>
    <row r="4005" spans="1:4" x14ac:dyDescent="0.25">
      <c r="A4005">
        <v>8.1129999999999995</v>
      </c>
      <c r="B4005" t="s">
        <v>8</v>
      </c>
      <c r="C4005" t="s">
        <v>94</v>
      </c>
      <c r="D4005" t="s">
        <v>284</v>
      </c>
    </row>
    <row r="4006" spans="1:4" x14ac:dyDescent="0.25">
      <c r="A4006">
        <v>9.2439999999999998</v>
      </c>
      <c r="B4006" t="s">
        <v>8</v>
      </c>
      <c r="C4006" t="s">
        <v>94</v>
      </c>
      <c r="D4006" t="s">
        <v>284</v>
      </c>
    </row>
    <row r="4007" spans="1:4" x14ac:dyDescent="0.25">
      <c r="A4007">
        <v>9.9510000000000005</v>
      </c>
      <c r="B4007" t="s">
        <v>8</v>
      </c>
      <c r="C4007" t="s">
        <v>94</v>
      </c>
      <c r="D4007" t="s">
        <v>284</v>
      </c>
    </row>
    <row r="4008" spans="1:4" x14ac:dyDescent="0.25">
      <c r="A4008">
        <v>11.454000000000001</v>
      </c>
      <c r="B4008" t="s">
        <v>8</v>
      </c>
      <c r="C4008" t="s">
        <v>94</v>
      </c>
      <c r="D4008" t="s">
        <v>284</v>
      </c>
    </row>
    <row r="4009" spans="1:4" x14ac:dyDescent="0.25">
      <c r="A4009">
        <v>12.074</v>
      </c>
      <c r="B4009" t="s">
        <v>8</v>
      </c>
      <c r="C4009" t="s">
        <v>94</v>
      </c>
      <c r="D4009" t="s">
        <v>284</v>
      </c>
    </row>
    <row r="4010" spans="1:4" x14ac:dyDescent="0.25">
      <c r="A4010">
        <v>12.666</v>
      </c>
      <c r="B4010" t="s">
        <v>8</v>
      </c>
      <c r="C4010" t="s">
        <v>94</v>
      </c>
      <c r="D4010" t="s">
        <v>284</v>
      </c>
    </row>
    <row r="4011" spans="1:4" x14ac:dyDescent="0.25">
      <c r="A4011">
        <v>14.311</v>
      </c>
      <c r="B4011" t="s">
        <v>8</v>
      </c>
      <c r="C4011" t="s">
        <v>94</v>
      </c>
      <c r="D4011" t="s">
        <v>284</v>
      </c>
    </row>
    <row r="4012" spans="1:4" x14ac:dyDescent="0.25">
      <c r="A4012">
        <v>15.002000000000001</v>
      </c>
      <c r="B4012" t="s">
        <v>8</v>
      </c>
      <c r="C4012" t="s">
        <v>94</v>
      </c>
      <c r="D4012" t="s">
        <v>284</v>
      </c>
    </row>
    <row r="4013" spans="1:4" x14ac:dyDescent="0.25">
      <c r="A4013">
        <v>17.506</v>
      </c>
      <c r="B4013" t="s">
        <v>8</v>
      </c>
      <c r="C4013" t="s">
        <v>94</v>
      </c>
      <c r="D4013" t="s">
        <v>284</v>
      </c>
    </row>
    <row r="4014" spans="1:4" x14ac:dyDescent="0.25">
      <c r="A4014">
        <v>23.411999999999999</v>
      </c>
      <c r="B4014" t="s">
        <v>8</v>
      </c>
      <c r="C4014" t="s">
        <v>94</v>
      </c>
      <c r="D4014" t="s">
        <v>284</v>
      </c>
    </row>
    <row r="4015" spans="1:4" x14ac:dyDescent="0.25">
      <c r="A4015">
        <v>24.562000000000001</v>
      </c>
      <c r="B4015" t="s">
        <v>8</v>
      </c>
      <c r="C4015" t="s">
        <v>94</v>
      </c>
      <c r="D4015" t="s">
        <v>284</v>
      </c>
    </row>
    <row r="4016" spans="1:4" x14ac:dyDescent="0.25">
      <c r="A4016">
        <v>25.111000000000001</v>
      </c>
      <c r="B4016" t="s">
        <v>8</v>
      </c>
      <c r="C4016" t="s">
        <v>94</v>
      </c>
      <c r="D4016" t="s">
        <v>284</v>
      </c>
    </row>
    <row r="4017" spans="1:4" x14ac:dyDescent="0.25">
      <c r="A4017">
        <v>25.6</v>
      </c>
      <c r="B4017" t="s">
        <v>8</v>
      </c>
      <c r="C4017" t="s">
        <v>94</v>
      </c>
      <c r="D4017" t="s">
        <v>284</v>
      </c>
    </row>
    <row r="4018" spans="1:4" x14ac:dyDescent="0.25">
      <c r="A4018">
        <v>26.143000000000001</v>
      </c>
      <c r="B4018" t="s">
        <v>8</v>
      </c>
      <c r="C4018" t="s">
        <v>94</v>
      </c>
      <c r="D4018" t="s">
        <v>284</v>
      </c>
    </row>
    <row r="4019" spans="1:4" x14ac:dyDescent="0.25">
      <c r="A4019">
        <v>26.655000000000001</v>
      </c>
      <c r="B4019" t="s">
        <v>8</v>
      </c>
      <c r="C4019" t="s">
        <v>94</v>
      </c>
      <c r="D4019" t="s">
        <v>284</v>
      </c>
    </row>
    <row r="4020" spans="1:4" x14ac:dyDescent="0.25">
      <c r="A4020">
        <v>27.161000000000001</v>
      </c>
      <c r="B4020" t="s">
        <v>8</v>
      </c>
      <c r="C4020" t="s">
        <v>94</v>
      </c>
      <c r="D4020" t="s">
        <v>284</v>
      </c>
    </row>
    <row r="4021" spans="1:4" x14ac:dyDescent="0.25">
      <c r="A4021">
        <v>27.492999999999999</v>
      </c>
      <c r="B4021" t="s">
        <v>8</v>
      </c>
      <c r="C4021" t="s">
        <v>94</v>
      </c>
      <c r="D4021" t="s">
        <v>284</v>
      </c>
    </row>
    <row r="4022" spans="1:4" x14ac:dyDescent="0.25">
      <c r="A4022">
        <v>28.934000000000001</v>
      </c>
      <c r="B4022" t="s">
        <v>8</v>
      </c>
      <c r="C4022" t="s">
        <v>94</v>
      </c>
      <c r="D4022" t="s">
        <v>284</v>
      </c>
    </row>
    <row r="4023" spans="1:4" x14ac:dyDescent="0.25">
      <c r="A4023">
        <v>30.146999999999998</v>
      </c>
      <c r="B4023" t="s">
        <v>8</v>
      </c>
      <c r="C4023" t="s">
        <v>94</v>
      </c>
      <c r="D4023" t="s">
        <v>284</v>
      </c>
    </row>
    <row r="4024" spans="1:4" x14ac:dyDescent="0.25">
      <c r="A4024">
        <v>31.492999999999999</v>
      </c>
      <c r="B4024" t="s">
        <v>8</v>
      </c>
      <c r="C4024" t="s">
        <v>94</v>
      </c>
      <c r="D4024" t="s">
        <v>284</v>
      </c>
    </row>
    <row r="4025" spans="1:4" x14ac:dyDescent="0.25">
      <c r="A4025">
        <v>31.943999999999999</v>
      </c>
      <c r="B4025" t="s">
        <v>8</v>
      </c>
      <c r="C4025" t="s">
        <v>94</v>
      </c>
      <c r="D4025" t="s">
        <v>284</v>
      </c>
    </row>
    <row r="4026" spans="1:4" x14ac:dyDescent="0.25">
      <c r="A4026">
        <v>32.433999999999997</v>
      </c>
      <c r="B4026" t="s">
        <v>8</v>
      </c>
      <c r="C4026" t="s">
        <v>94</v>
      </c>
      <c r="D4026" t="s">
        <v>284</v>
      </c>
    </row>
    <row r="4027" spans="1:4" x14ac:dyDescent="0.25">
      <c r="A4027">
        <v>7.5380000000000003</v>
      </c>
      <c r="B4027" t="s">
        <v>8</v>
      </c>
      <c r="C4027" t="s">
        <v>94</v>
      </c>
      <c r="D4027" t="s">
        <v>285</v>
      </c>
    </row>
    <row r="4028" spans="1:4" x14ac:dyDescent="0.25">
      <c r="A4028">
        <v>8.1440000000000001</v>
      </c>
      <c r="B4028" t="s">
        <v>8</v>
      </c>
      <c r="C4028" t="s">
        <v>94</v>
      </c>
      <c r="D4028" t="s">
        <v>285</v>
      </c>
    </row>
    <row r="4029" spans="1:4" x14ac:dyDescent="0.25">
      <c r="A4029">
        <v>8.8330000000000002</v>
      </c>
      <c r="B4029" t="s">
        <v>8</v>
      </c>
      <c r="C4029" t="s">
        <v>94</v>
      </c>
      <c r="D4029" t="s">
        <v>285</v>
      </c>
    </row>
    <row r="4030" spans="1:4" x14ac:dyDescent="0.25">
      <c r="A4030">
        <v>11.176</v>
      </c>
      <c r="B4030" t="s">
        <v>8</v>
      </c>
      <c r="C4030" t="s">
        <v>94</v>
      </c>
      <c r="D4030" t="s">
        <v>285</v>
      </c>
    </row>
    <row r="4031" spans="1:4" x14ac:dyDescent="0.25">
      <c r="A4031">
        <v>11.662000000000001</v>
      </c>
      <c r="B4031" t="s">
        <v>8</v>
      </c>
      <c r="C4031" t="s">
        <v>94</v>
      </c>
      <c r="D4031" t="s">
        <v>285</v>
      </c>
    </row>
    <row r="4032" spans="1:4" x14ac:dyDescent="0.25">
      <c r="A4032">
        <v>12.407999999999999</v>
      </c>
      <c r="B4032" t="s">
        <v>8</v>
      </c>
      <c r="C4032" t="s">
        <v>94</v>
      </c>
      <c r="D4032" t="s">
        <v>285</v>
      </c>
    </row>
    <row r="4033" spans="1:4" x14ac:dyDescent="0.25">
      <c r="A4033">
        <v>2.9129999999999998</v>
      </c>
      <c r="B4033" t="s">
        <v>8</v>
      </c>
      <c r="C4033" t="s">
        <v>94</v>
      </c>
      <c r="D4033" t="s">
        <v>286</v>
      </c>
    </row>
    <row r="4034" spans="1:4" x14ac:dyDescent="0.25">
      <c r="A4034">
        <v>3.5750000000000002</v>
      </c>
      <c r="B4034" t="s">
        <v>8</v>
      </c>
      <c r="C4034" t="s">
        <v>94</v>
      </c>
      <c r="D4034" t="s">
        <v>286</v>
      </c>
    </row>
    <row r="4035" spans="1:4" x14ac:dyDescent="0.25">
      <c r="A4035">
        <v>4.1520000000000001</v>
      </c>
      <c r="B4035" t="s">
        <v>8</v>
      </c>
      <c r="C4035" t="s">
        <v>94</v>
      </c>
      <c r="D4035" t="s">
        <v>286</v>
      </c>
    </row>
    <row r="4036" spans="1:4" x14ac:dyDescent="0.25">
      <c r="A4036">
        <v>5.5410000000000004</v>
      </c>
      <c r="B4036" t="s">
        <v>8</v>
      </c>
      <c r="C4036" t="s">
        <v>94</v>
      </c>
      <c r="D4036" t="s">
        <v>287</v>
      </c>
    </row>
    <row r="4037" spans="1:4" x14ac:dyDescent="0.25">
      <c r="A4037">
        <v>6.1429999999999998</v>
      </c>
      <c r="B4037" t="s">
        <v>8</v>
      </c>
      <c r="C4037" t="s">
        <v>94</v>
      </c>
      <c r="D4037" t="s">
        <v>287</v>
      </c>
    </row>
    <row r="4038" spans="1:4" x14ac:dyDescent="0.25">
      <c r="A4038">
        <v>3.4870000000000001</v>
      </c>
      <c r="B4038" t="s">
        <v>8</v>
      </c>
      <c r="C4038" t="s">
        <v>94</v>
      </c>
      <c r="D4038" t="s">
        <v>288</v>
      </c>
    </row>
    <row r="4039" spans="1:4" x14ac:dyDescent="0.25">
      <c r="A4039">
        <v>7.1109999999999998</v>
      </c>
      <c r="B4039" t="s">
        <v>8</v>
      </c>
      <c r="C4039" t="s">
        <v>94</v>
      </c>
      <c r="D4039" t="s">
        <v>288</v>
      </c>
    </row>
    <row r="4040" spans="1:4" x14ac:dyDescent="0.25">
      <c r="A4040">
        <v>2.653</v>
      </c>
      <c r="B4040" t="s">
        <v>8</v>
      </c>
      <c r="C4040" t="s">
        <v>94</v>
      </c>
      <c r="D4040" t="s">
        <v>289</v>
      </c>
    </row>
    <row r="4041" spans="1:4" x14ac:dyDescent="0.25">
      <c r="A4041">
        <v>3.3570000000000002</v>
      </c>
      <c r="B4041" t="s">
        <v>8</v>
      </c>
      <c r="C4041" t="s">
        <v>94</v>
      </c>
      <c r="D4041" t="s">
        <v>289</v>
      </c>
    </row>
    <row r="4042" spans="1:4" x14ac:dyDescent="0.25">
      <c r="A4042">
        <v>7.35</v>
      </c>
      <c r="B4042" t="s">
        <v>8</v>
      </c>
      <c r="C4042" t="s">
        <v>94</v>
      </c>
      <c r="D4042" t="s">
        <v>289</v>
      </c>
    </row>
    <row r="4043" spans="1:4" x14ac:dyDescent="0.25">
      <c r="A4043">
        <v>8.0869999999999997</v>
      </c>
      <c r="B4043" t="s">
        <v>8</v>
      </c>
      <c r="C4043" t="s">
        <v>94</v>
      </c>
      <c r="D4043" t="s">
        <v>289</v>
      </c>
    </row>
    <row r="4044" spans="1:4" x14ac:dyDescent="0.25">
      <c r="A4044">
        <v>9.5329999999999995</v>
      </c>
      <c r="B4044" t="s">
        <v>8</v>
      </c>
      <c r="C4044" t="s">
        <v>94</v>
      </c>
      <c r="D4044" t="s">
        <v>289</v>
      </c>
    </row>
    <row r="4045" spans="1:4" x14ac:dyDescent="0.25">
      <c r="A4045">
        <v>10.227</v>
      </c>
      <c r="B4045" t="s">
        <v>8</v>
      </c>
      <c r="C4045" t="s">
        <v>94</v>
      </c>
      <c r="D4045" t="s">
        <v>289</v>
      </c>
    </row>
    <row r="4046" spans="1:4" x14ac:dyDescent="0.25">
      <c r="A4046">
        <v>3.367</v>
      </c>
      <c r="B4046" t="s">
        <v>8</v>
      </c>
      <c r="C4046" t="s">
        <v>94</v>
      </c>
      <c r="D4046" t="s">
        <v>292</v>
      </c>
    </row>
    <row r="4047" spans="1:4" x14ac:dyDescent="0.25">
      <c r="A4047">
        <v>4.984</v>
      </c>
      <c r="B4047" t="s">
        <v>8</v>
      </c>
      <c r="C4047" t="s">
        <v>94</v>
      </c>
      <c r="D4047" t="s">
        <v>293</v>
      </c>
    </row>
    <row r="4048" spans="1:4" x14ac:dyDescent="0.25">
      <c r="A4048">
        <v>7.8470000000000004</v>
      </c>
      <c r="B4048" t="s">
        <v>8</v>
      </c>
      <c r="C4048" t="s">
        <v>94</v>
      </c>
      <c r="D4048" t="s">
        <v>293</v>
      </c>
    </row>
    <row r="4049" spans="1:4" x14ac:dyDescent="0.25">
      <c r="A4049">
        <v>3.1930000000000001</v>
      </c>
      <c r="B4049" t="s">
        <v>19</v>
      </c>
      <c r="C4049" t="s">
        <v>94</v>
      </c>
      <c r="D4049" t="s">
        <v>115</v>
      </c>
    </row>
    <row r="4050" spans="1:4" x14ac:dyDescent="0.25">
      <c r="A4050">
        <v>2.6179999999999999</v>
      </c>
      <c r="B4050" t="s">
        <v>19</v>
      </c>
      <c r="C4050" t="s">
        <v>94</v>
      </c>
      <c r="D4050" t="s">
        <v>125</v>
      </c>
    </row>
    <row r="4051" spans="1:4" x14ac:dyDescent="0.25">
      <c r="A4051">
        <v>2.9420000000000002</v>
      </c>
      <c r="B4051" t="s">
        <v>19</v>
      </c>
      <c r="C4051" t="s">
        <v>94</v>
      </c>
      <c r="D4051" t="s">
        <v>149</v>
      </c>
    </row>
    <row r="4052" spans="1:4" x14ac:dyDescent="0.25">
      <c r="A4052">
        <v>2.5739999999999998</v>
      </c>
      <c r="B4052" t="s">
        <v>19</v>
      </c>
      <c r="C4052" t="s">
        <v>94</v>
      </c>
      <c r="D4052" t="s">
        <v>159</v>
      </c>
    </row>
    <row r="4053" spans="1:4" x14ac:dyDescent="0.25">
      <c r="A4053">
        <v>2.6139999999999999</v>
      </c>
      <c r="B4053" t="s">
        <v>19</v>
      </c>
      <c r="C4053" t="s">
        <v>94</v>
      </c>
      <c r="D4053" t="s">
        <v>159</v>
      </c>
    </row>
    <row r="4054" spans="1:4" x14ac:dyDescent="0.25">
      <c r="A4054">
        <v>3.31</v>
      </c>
      <c r="B4054" t="s">
        <v>19</v>
      </c>
      <c r="C4054" t="s">
        <v>94</v>
      </c>
      <c r="D4054" t="s">
        <v>159</v>
      </c>
    </row>
    <row r="4055" spans="1:4" x14ac:dyDescent="0.25">
      <c r="A4055">
        <v>4.2939999999999996</v>
      </c>
      <c r="B4055" t="s">
        <v>19</v>
      </c>
      <c r="C4055" t="s">
        <v>94</v>
      </c>
      <c r="D4055" t="s">
        <v>162</v>
      </c>
    </row>
    <row r="4056" spans="1:4" x14ac:dyDescent="0.25">
      <c r="A4056">
        <v>1.9530000000000001</v>
      </c>
      <c r="B4056" t="s">
        <v>19</v>
      </c>
      <c r="C4056" t="s">
        <v>94</v>
      </c>
      <c r="D4056" t="s">
        <v>168</v>
      </c>
    </row>
    <row r="4057" spans="1:4" x14ac:dyDescent="0.25">
      <c r="A4057">
        <v>2.59</v>
      </c>
      <c r="B4057" t="s">
        <v>19</v>
      </c>
      <c r="C4057" t="s">
        <v>94</v>
      </c>
      <c r="D4057" t="s">
        <v>193</v>
      </c>
    </row>
    <row r="4058" spans="1:4" x14ac:dyDescent="0.25">
      <c r="A4058">
        <v>3.395</v>
      </c>
      <c r="B4058" t="s">
        <v>19</v>
      </c>
      <c r="C4058" t="s">
        <v>94</v>
      </c>
      <c r="D4058" t="s">
        <v>197</v>
      </c>
    </row>
    <row r="4059" spans="1:4" x14ac:dyDescent="0.25">
      <c r="A4059">
        <v>3.1080000000000001</v>
      </c>
      <c r="B4059" t="s">
        <v>19</v>
      </c>
      <c r="C4059" t="s">
        <v>94</v>
      </c>
      <c r="D4059" t="s">
        <v>196</v>
      </c>
    </row>
    <row r="4060" spans="1:4" x14ac:dyDescent="0.25">
      <c r="A4060">
        <v>4.0739999999999998</v>
      </c>
      <c r="B4060" t="s">
        <v>19</v>
      </c>
      <c r="C4060" t="s">
        <v>94</v>
      </c>
      <c r="D4060" t="s">
        <v>209</v>
      </c>
    </row>
    <row r="4061" spans="1:4" x14ac:dyDescent="0.25">
      <c r="A4061">
        <v>4.6840000000000002</v>
      </c>
      <c r="B4061" t="s">
        <v>19</v>
      </c>
      <c r="C4061" t="s">
        <v>94</v>
      </c>
      <c r="D4061" t="s">
        <v>213</v>
      </c>
    </row>
    <row r="4062" spans="1:4" x14ac:dyDescent="0.25">
      <c r="A4062">
        <v>4.1609999999999996</v>
      </c>
      <c r="B4062" t="s">
        <v>19</v>
      </c>
      <c r="C4062" t="s">
        <v>94</v>
      </c>
      <c r="D4062" t="s">
        <v>230</v>
      </c>
    </row>
    <row r="4063" spans="1:4" x14ac:dyDescent="0.25">
      <c r="A4063">
        <v>3.3039999999999998</v>
      </c>
      <c r="B4063" t="s">
        <v>19</v>
      </c>
      <c r="C4063" t="s">
        <v>94</v>
      </c>
      <c r="D4063" t="s">
        <v>233</v>
      </c>
    </row>
    <row r="4064" spans="1:4" x14ac:dyDescent="0.25">
      <c r="A4064">
        <v>3.9820000000000002</v>
      </c>
      <c r="B4064" t="s">
        <v>19</v>
      </c>
      <c r="C4064" t="s">
        <v>94</v>
      </c>
      <c r="D4064" t="s">
        <v>233</v>
      </c>
    </row>
    <row r="4065" spans="1:4" x14ac:dyDescent="0.25">
      <c r="A4065">
        <v>3.2789999999999999</v>
      </c>
      <c r="B4065" t="s">
        <v>19</v>
      </c>
      <c r="C4065" t="s">
        <v>94</v>
      </c>
      <c r="D4065" t="s">
        <v>234</v>
      </c>
    </row>
    <row r="4066" spans="1:4" x14ac:dyDescent="0.25">
      <c r="A4066">
        <v>3.7320000000000002</v>
      </c>
      <c r="B4066" t="s">
        <v>19</v>
      </c>
      <c r="C4066" t="s">
        <v>94</v>
      </c>
      <c r="D4066" t="s">
        <v>237</v>
      </c>
    </row>
    <row r="4067" spans="1:4" x14ac:dyDescent="0.25">
      <c r="A4067">
        <v>3.988</v>
      </c>
      <c r="B4067" t="s">
        <v>19</v>
      </c>
      <c r="C4067" t="s">
        <v>94</v>
      </c>
      <c r="D4067" t="s">
        <v>241</v>
      </c>
    </row>
    <row r="4068" spans="1:4" x14ac:dyDescent="0.25">
      <c r="A4068">
        <v>2.2290000000000001</v>
      </c>
      <c r="B4068" t="s">
        <v>19</v>
      </c>
      <c r="C4068" t="s">
        <v>94</v>
      </c>
      <c r="D4068" t="s">
        <v>246</v>
      </c>
    </row>
    <row r="4069" spans="1:4" x14ac:dyDescent="0.25">
      <c r="A4069">
        <v>2.2719999999999998</v>
      </c>
      <c r="B4069" t="s">
        <v>19</v>
      </c>
      <c r="C4069" t="s">
        <v>94</v>
      </c>
      <c r="D4069" t="s">
        <v>246</v>
      </c>
    </row>
    <row r="4070" spans="1:4" x14ac:dyDescent="0.25">
      <c r="A4070">
        <v>2.9390000000000001</v>
      </c>
      <c r="B4070" t="s">
        <v>19</v>
      </c>
      <c r="C4070" t="s">
        <v>94</v>
      </c>
      <c r="D4070" t="s">
        <v>246</v>
      </c>
    </row>
    <row r="4071" spans="1:4" x14ac:dyDescent="0.25">
      <c r="A4071">
        <v>4.0789999999999997</v>
      </c>
      <c r="B4071" t="s">
        <v>19</v>
      </c>
      <c r="C4071" t="s">
        <v>94</v>
      </c>
      <c r="D4071" t="s">
        <v>254</v>
      </c>
    </row>
    <row r="4072" spans="1:4" x14ac:dyDescent="0.25">
      <c r="A4072">
        <v>3.5619999999999998</v>
      </c>
      <c r="B4072" t="s">
        <v>19</v>
      </c>
      <c r="C4072" t="s">
        <v>94</v>
      </c>
      <c r="D4072" t="s">
        <v>263</v>
      </c>
    </row>
    <row r="4073" spans="1:4" x14ac:dyDescent="0.25">
      <c r="A4073">
        <v>2.9550000000000001</v>
      </c>
      <c r="B4073" t="s">
        <v>19</v>
      </c>
      <c r="C4073" t="s">
        <v>94</v>
      </c>
      <c r="D4073" t="s">
        <v>264</v>
      </c>
    </row>
    <row r="4074" spans="1:4" x14ac:dyDescent="0.25">
      <c r="A4074">
        <v>2.9260000000000002</v>
      </c>
      <c r="B4074" t="s">
        <v>19</v>
      </c>
      <c r="C4074" t="s">
        <v>94</v>
      </c>
      <c r="D4074" t="s">
        <v>265</v>
      </c>
    </row>
    <row r="4075" spans="1:4" x14ac:dyDescent="0.25">
      <c r="A4075">
        <v>5.0289999999999999</v>
      </c>
      <c r="B4075" t="s">
        <v>19</v>
      </c>
      <c r="C4075" t="s">
        <v>94</v>
      </c>
      <c r="D4075" t="s">
        <v>279</v>
      </c>
    </row>
    <row r="4076" spans="1:4" x14ac:dyDescent="0.25">
      <c r="A4076">
        <v>3.5859999999999999</v>
      </c>
      <c r="B4076" t="s">
        <v>19</v>
      </c>
      <c r="C4076" t="s">
        <v>94</v>
      </c>
      <c r="D4076" t="s">
        <v>292</v>
      </c>
    </row>
  </sheetData>
  <sortState ref="S2:S175">
    <sortCondition ref="S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910"/>
  <sheetViews>
    <sheetView topLeftCell="A8867" workbookViewId="0">
      <selection activeCell="D7665" sqref="D7665"/>
    </sheetView>
  </sheetViews>
  <sheetFormatPr defaultRowHeight="15" x14ac:dyDescent="0.25"/>
  <cols>
    <col min="7" max="7" width="16.42578125" customWidth="1"/>
    <col min="27" max="27" width="5.42578125" customWidth="1"/>
    <col min="28" max="28" width="2.5703125" customWidth="1"/>
    <col min="29" max="29" width="6.7109375" customWidth="1"/>
    <col min="30" max="30" width="5.5703125" customWidth="1"/>
    <col min="31" max="31" width="2.5703125" customWidth="1"/>
    <col min="32" max="32" width="8" customWidth="1"/>
    <col min="34" max="34" width="3.140625" customWidth="1"/>
    <col min="35" max="35" width="7.5703125" customWidth="1"/>
    <col min="36" max="36" width="7.85546875" customWidth="1"/>
    <col min="37" max="37" width="3.140625" customWidth="1"/>
    <col min="40" max="40" width="3.42578125" customWidth="1"/>
    <col min="41" max="41" width="7.5703125" customWidth="1"/>
    <col min="42" max="42" width="7.140625" customWidth="1"/>
    <col min="43" max="43" width="3.28515625" customWidth="1"/>
  </cols>
  <sheetData>
    <row r="1" spans="1:45" x14ac:dyDescent="0.25">
      <c r="A1">
        <v>0.622</v>
      </c>
      <c r="B1" t="s">
        <v>7</v>
      </c>
      <c r="C1" t="s">
        <v>295</v>
      </c>
      <c r="D1" t="s">
        <v>296</v>
      </c>
      <c r="K1" t="s">
        <v>1486</v>
      </c>
      <c r="N1">
        <v>1</v>
      </c>
      <c r="O1">
        <v>1</v>
      </c>
      <c r="P1">
        <v>1</v>
      </c>
      <c r="R1" s="3" t="s">
        <v>1465</v>
      </c>
      <c r="V1" t="s">
        <v>124</v>
      </c>
      <c r="W1" t="s">
        <v>1486</v>
      </c>
      <c r="X1">
        <v>15</v>
      </c>
      <c r="Z1">
        <v>4.0000000000000001E-3</v>
      </c>
      <c r="AA1" t="s">
        <v>7</v>
      </c>
      <c r="AC1">
        <v>2.9000000000000001E-2</v>
      </c>
      <c r="AD1" t="s">
        <v>4</v>
      </c>
      <c r="AF1">
        <v>0.36</v>
      </c>
      <c r="AG1" t="s">
        <v>37</v>
      </c>
      <c r="AI1">
        <v>0.33500000000000002</v>
      </c>
      <c r="AJ1" t="s">
        <v>14</v>
      </c>
      <c r="AL1">
        <v>0.34599999999999997</v>
      </c>
      <c r="AM1" t="s">
        <v>12</v>
      </c>
      <c r="AO1">
        <v>2.5000000000000001E-2</v>
      </c>
      <c r="AP1" t="s">
        <v>8</v>
      </c>
      <c r="AR1">
        <v>0.36799999999999999</v>
      </c>
      <c r="AS1" t="s">
        <v>19</v>
      </c>
    </row>
    <row r="2" spans="1:45" x14ac:dyDescent="0.25">
      <c r="A2">
        <v>0.91400000000000003</v>
      </c>
      <c r="B2" t="s">
        <v>7</v>
      </c>
      <c r="C2" t="s">
        <v>295</v>
      </c>
      <c r="D2" t="s">
        <v>296</v>
      </c>
      <c r="N2">
        <v>1</v>
      </c>
      <c r="O2">
        <v>1</v>
      </c>
      <c r="P2">
        <v>1</v>
      </c>
      <c r="R2" t="s">
        <v>1466</v>
      </c>
      <c r="V2" t="s">
        <v>7</v>
      </c>
      <c r="X2">
        <v>17</v>
      </c>
      <c r="Z2">
        <v>6.0000000000000001E-3</v>
      </c>
      <c r="AA2" t="s">
        <v>7</v>
      </c>
      <c r="AC2">
        <v>0.28100000000000003</v>
      </c>
      <c r="AD2" t="s">
        <v>4</v>
      </c>
      <c r="AF2">
        <v>0.36</v>
      </c>
      <c r="AG2" t="s">
        <v>37</v>
      </c>
      <c r="AI2">
        <v>0.34</v>
      </c>
      <c r="AJ2" t="s">
        <v>14</v>
      </c>
      <c r="AL2">
        <v>0.35099999999999998</v>
      </c>
      <c r="AM2" t="s">
        <v>12</v>
      </c>
      <c r="AO2">
        <v>7.6999999999999999E-2</v>
      </c>
      <c r="AP2" t="s">
        <v>8</v>
      </c>
      <c r="AR2">
        <v>0.67500000000000004</v>
      </c>
      <c r="AS2" t="s">
        <v>19</v>
      </c>
    </row>
    <row r="3" spans="1:45" x14ac:dyDescent="0.25">
      <c r="A3">
        <v>1.4690000000000001</v>
      </c>
      <c r="B3" t="s">
        <v>7</v>
      </c>
      <c r="C3" t="s">
        <v>295</v>
      </c>
      <c r="D3" t="s">
        <v>296</v>
      </c>
      <c r="N3">
        <v>1</v>
      </c>
      <c r="O3">
        <v>1</v>
      </c>
      <c r="P3">
        <v>1</v>
      </c>
      <c r="R3" t="s">
        <v>1467</v>
      </c>
      <c r="V3" t="s">
        <v>7</v>
      </c>
      <c r="X3">
        <v>20</v>
      </c>
      <c r="Z3">
        <v>8.0000000000000002E-3</v>
      </c>
      <c r="AA3" t="s">
        <v>7</v>
      </c>
      <c r="AC3">
        <v>0.30199999999999999</v>
      </c>
      <c r="AD3" t="s">
        <v>4</v>
      </c>
      <c r="AF3">
        <v>0.42199999999999999</v>
      </c>
      <c r="AG3" t="s">
        <v>37</v>
      </c>
      <c r="AI3">
        <v>0.433</v>
      </c>
      <c r="AJ3" t="s">
        <v>14</v>
      </c>
      <c r="AL3">
        <v>0.36</v>
      </c>
      <c r="AM3" t="s">
        <v>12</v>
      </c>
      <c r="AO3">
        <v>8.5999999999999993E-2</v>
      </c>
      <c r="AP3" t="s">
        <v>8</v>
      </c>
      <c r="AR3">
        <v>0.747</v>
      </c>
      <c r="AS3" t="s">
        <v>19</v>
      </c>
    </row>
    <row r="4" spans="1:45" x14ac:dyDescent="0.25">
      <c r="A4">
        <v>1.7909999999999999</v>
      </c>
      <c r="B4" t="s">
        <v>7</v>
      </c>
      <c r="C4" t="s">
        <v>295</v>
      </c>
      <c r="D4" t="s">
        <v>296</v>
      </c>
      <c r="J4">
        <v>1</v>
      </c>
      <c r="K4">
        <v>100</v>
      </c>
      <c r="N4">
        <v>1</v>
      </c>
      <c r="O4">
        <v>1</v>
      </c>
      <c r="P4">
        <v>1</v>
      </c>
      <c r="V4" t="s">
        <v>7</v>
      </c>
      <c r="X4">
        <v>20</v>
      </c>
      <c r="Z4">
        <v>1.7000000000000001E-2</v>
      </c>
      <c r="AA4" t="s">
        <v>7</v>
      </c>
      <c r="AC4">
        <v>0.315</v>
      </c>
      <c r="AD4" t="s">
        <v>4</v>
      </c>
      <c r="AF4">
        <v>0.623</v>
      </c>
      <c r="AG4" t="s">
        <v>37</v>
      </c>
      <c r="AI4">
        <v>0.72899999999999998</v>
      </c>
      <c r="AJ4" t="s">
        <v>14</v>
      </c>
      <c r="AL4">
        <v>0.38400000000000001</v>
      </c>
      <c r="AM4" t="s">
        <v>12</v>
      </c>
      <c r="AO4">
        <v>0.112</v>
      </c>
      <c r="AP4" t="s">
        <v>8</v>
      </c>
      <c r="AR4">
        <v>0.89200000000000002</v>
      </c>
      <c r="AS4" t="s">
        <v>19</v>
      </c>
    </row>
    <row r="5" spans="1:45" x14ac:dyDescent="0.25">
      <c r="A5">
        <v>0.51400000000000001</v>
      </c>
      <c r="B5" t="s">
        <v>7</v>
      </c>
      <c r="C5" t="s">
        <v>295</v>
      </c>
      <c r="D5" t="s">
        <v>297</v>
      </c>
      <c r="L5">
        <v>0.51400000000000001</v>
      </c>
      <c r="N5">
        <v>1</v>
      </c>
      <c r="O5">
        <v>1</v>
      </c>
      <c r="P5">
        <v>1</v>
      </c>
      <c r="V5" t="s">
        <v>7</v>
      </c>
      <c r="X5">
        <v>20</v>
      </c>
      <c r="Z5">
        <v>2.1999999999999999E-2</v>
      </c>
      <c r="AA5" t="s">
        <v>7</v>
      </c>
      <c r="AC5">
        <v>0.32500000000000001</v>
      </c>
      <c r="AD5" t="s">
        <v>4</v>
      </c>
      <c r="AF5">
        <v>0.69899999999999995</v>
      </c>
      <c r="AG5" t="s">
        <v>37</v>
      </c>
      <c r="AI5">
        <v>0.88800000000000001</v>
      </c>
      <c r="AJ5" t="s">
        <v>14</v>
      </c>
      <c r="AL5">
        <v>0.39200000000000002</v>
      </c>
      <c r="AM5" t="s">
        <v>12</v>
      </c>
      <c r="AO5">
        <v>0.19600000000000001</v>
      </c>
      <c r="AP5" t="s">
        <v>8</v>
      </c>
      <c r="AR5">
        <v>0.92200000000000004</v>
      </c>
      <c r="AS5" t="s">
        <v>19</v>
      </c>
    </row>
    <row r="6" spans="1:45" x14ac:dyDescent="0.25">
      <c r="A6">
        <v>0.78900000000000003</v>
      </c>
      <c r="B6" t="s">
        <v>12</v>
      </c>
      <c r="C6" t="s">
        <v>295</v>
      </c>
      <c r="D6" t="s">
        <v>297</v>
      </c>
      <c r="N6">
        <v>1</v>
      </c>
      <c r="O6">
        <v>1</v>
      </c>
      <c r="P6">
        <v>1</v>
      </c>
      <c r="R6" t="s">
        <v>1495</v>
      </c>
      <c r="S6">
        <f>111+174+226</f>
        <v>511</v>
      </c>
      <c r="V6" t="s">
        <v>7</v>
      </c>
      <c r="X6">
        <v>25</v>
      </c>
      <c r="Z6">
        <v>0.03</v>
      </c>
      <c r="AA6" t="s">
        <v>7</v>
      </c>
      <c r="AC6">
        <v>0.35399999999999998</v>
      </c>
      <c r="AD6" t="s">
        <v>4</v>
      </c>
      <c r="AF6">
        <v>0.72299999999999998</v>
      </c>
      <c r="AG6" t="s">
        <v>37</v>
      </c>
      <c r="AI6">
        <v>0.93</v>
      </c>
      <c r="AJ6" t="s">
        <v>14</v>
      </c>
      <c r="AL6">
        <v>0.4</v>
      </c>
      <c r="AM6" t="s">
        <v>12</v>
      </c>
      <c r="AO6">
        <v>0.27400000000000002</v>
      </c>
      <c r="AP6" t="s">
        <v>8</v>
      </c>
      <c r="AR6">
        <v>0.96499999999999997</v>
      </c>
      <c r="AS6" t="s">
        <v>19</v>
      </c>
    </row>
    <row r="7" spans="1:45" x14ac:dyDescent="0.25">
      <c r="A7">
        <v>1.9710000000000001</v>
      </c>
      <c r="B7" t="s">
        <v>7</v>
      </c>
      <c r="C7" t="s">
        <v>295</v>
      </c>
      <c r="D7" t="s">
        <v>297</v>
      </c>
      <c r="J7">
        <v>1</v>
      </c>
      <c r="K7">
        <v>200</v>
      </c>
      <c r="N7">
        <v>1</v>
      </c>
      <c r="O7">
        <v>1</v>
      </c>
      <c r="P7">
        <v>1</v>
      </c>
      <c r="V7" t="s">
        <v>7</v>
      </c>
      <c r="X7">
        <v>25</v>
      </c>
      <c r="Z7">
        <v>4.2999999999999997E-2</v>
      </c>
      <c r="AA7" t="s">
        <v>7</v>
      </c>
      <c r="AC7">
        <v>0.36299999999999999</v>
      </c>
      <c r="AD7" t="s">
        <v>4</v>
      </c>
      <c r="AF7">
        <v>0.79300000000000004</v>
      </c>
      <c r="AG7" t="s">
        <v>37</v>
      </c>
      <c r="AI7">
        <v>0.94199999999999995</v>
      </c>
      <c r="AJ7" t="s">
        <v>14</v>
      </c>
      <c r="AL7">
        <v>0.43</v>
      </c>
      <c r="AM7" t="s">
        <v>12</v>
      </c>
      <c r="AO7">
        <v>0.32100000000000001</v>
      </c>
      <c r="AP7" t="s">
        <v>8</v>
      </c>
      <c r="AR7">
        <v>1.018</v>
      </c>
      <c r="AS7" t="s">
        <v>19</v>
      </c>
    </row>
    <row r="8" spans="1:45" x14ac:dyDescent="0.25">
      <c r="A8">
        <v>0.65600000000000003</v>
      </c>
      <c r="B8" t="s">
        <v>7</v>
      </c>
      <c r="C8" t="s">
        <v>295</v>
      </c>
      <c r="D8" t="s">
        <v>298</v>
      </c>
      <c r="L8">
        <v>0.65600000000000003</v>
      </c>
      <c r="N8">
        <v>1</v>
      </c>
      <c r="O8">
        <v>1</v>
      </c>
      <c r="P8">
        <v>1</v>
      </c>
      <c r="R8">
        <v>0.32100000000000001</v>
      </c>
      <c r="S8" t="s">
        <v>124</v>
      </c>
      <c r="V8" t="s">
        <v>7</v>
      </c>
      <c r="X8">
        <v>25</v>
      </c>
      <c r="Z8">
        <v>4.9000000000000002E-2</v>
      </c>
      <c r="AA8" t="s">
        <v>7</v>
      </c>
      <c r="AC8">
        <v>0.42</v>
      </c>
      <c r="AD8" t="s">
        <v>4</v>
      </c>
      <c r="AF8">
        <v>0.82099999999999995</v>
      </c>
      <c r="AG8" t="s">
        <v>37</v>
      </c>
      <c r="AI8">
        <v>0.98899999999999999</v>
      </c>
      <c r="AJ8" t="s">
        <v>14</v>
      </c>
      <c r="AL8">
        <v>0.44800000000000001</v>
      </c>
      <c r="AM8" t="s">
        <v>12</v>
      </c>
      <c r="AO8">
        <v>0.35</v>
      </c>
      <c r="AP8" t="s">
        <v>8</v>
      </c>
      <c r="AR8">
        <v>1.032</v>
      </c>
      <c r="AS8" t="s">
        <v>19</v>
      </c>
    </row>
    <row r="9" spans="1:45" x14ac:dyDescent="0.25">
      <c r="A9">
        <v>1.2250000000000001</v>
      </c>
      <c r="B9" t="s">
        <v>7</v>
      </c>
      <c r="C9" t="s">
        <v>295</v>
      </c>
      <c r="D9" t="s">
        <v>298</v>
      </c>
      <c r="N9">
        <v>1</v>
      </c>
      <c r="O9">
        <v>1</v>
      </c>
      <c r="P9">
        <v>1</v>
      </c>
      <c r="R9">
        <v>0.9</v>
      </c>
      <c r="S9" t="s">
        <v>369</v>
      </c>
      <c r="V9" t="s">
        <v>7</v>
      </c>
      <c r="X9">
        <v>25</v>
      </c>
      <c r="Z9">
        <v>5.6000000000000001E-2</v>
      </c>
      <c r="AA9" t="s">
        <v>7</v>
      </c>
      <c r="AC9">
        <v>0.433</v>
      </c>
      <c r="AD9" t="s">
        <v>4</v>
      </c>
      <c r="AF9">
        <v>0.82699999999999996</v>
      </c>
      <c r="AG9" t="s">
        <v>37</v>
      </c>
      <c r="AI9">
        <v>1.0349999999999999</v>
      </c>
      <c r="AJ9" t="s">
        <v>14</v>
      </c>
      <c r="AL9">
        <v>0.48399999999999999</v>
      </c>
      <c r="AM9" t="s">
        <v>12</v>
      </c>
      <c r="AO9">
        <v>0.37</v>
      </c>
      <c r="AP9" t="s">
        <v>8</v>
      </c>
      <c r="AR9">
        <v>1.0469999999999999</v>
      </c>
      <c r="AS9" t="s">
        <v>19</v>
      </c>
    </row>
    <row r="10" spans="1:45" x14ac:dyDescent="0.25">
      <c r="A10">
        <v>1.4590000000000001</v>
      </c>
      <c r="B10" t="s">
        <v>7</v>
      </c>
      <c r="C10" t="s">
        <v>295</v>
      </c>
      <c r="D10" t="s">
        <v>298</v>
      </c>
      <c r="N10">
        <v>1</v>
      </c>
      <c r="O10">
        <v>1</v>
      </c>
      <c r="P10">
        <v>1</v>
      </c>
      <c r="R10">
        <v>0.85299999999999998</v>
      </c>
      <c r="S10" t="s">
        <v>369</v>
      </c>
      <c r="V10" t="s">
        <v>7</v>
      </c>
      <c r="X10">
        <v>25</v>
      </c>
      <c r="Z10">
        <v>7.6999999999999999E-2</v>
      </c>
      <c r="AA10" t="s">
        <v>7</v>
      </c>
      <c r="AC10">
        <v>0.439</v>
      </c>
      <c r="AD10" t="s">
        <v>4</v>
      </c>
      <c r="AF10">
        <v>0.88400000000000001</v>
      </c>
      <c r="AG10" t="s">
        <v>37</v>
      </c>
      <c r="AI10">
        <v>1.125</v>
      </c>
      <c r="AJ10" t="s">
        <v>14</v>
      </c>
      <c r="AL10">
        <v>0.51</v>
      </c>
      <c r="AM10" t="s">
        <v>12</v>
      </c>
      <c r="AO10">
        <v>0.39100000000000001</v>
      </c>
      <c r="AP10" t="s">
        <v>8</v>
      </c>
      <c r="AR10">
        <v>1.056</v>
      </c>
      <c r="AS10" t="s">
        <v>19</v>
      </c>
    </row>
    <row r="11" spans="1:45" x14ac:dyDescent="0.25">
      <c r="A11">
        <v>1.7450000000000001</v>
      </c>
      <c r="B11" t="s">
        <v>7</v>
      </c>
      <c r="C11" t="s">
        <v>295</v>
      </c>
      <c r="D11" t="s">
        <v>298</v>
      </c>
      <c r="N11">
        <v>1</v>
      </c>
      <c r="O11">
        <v>1</v>
      </c>
      <c r="P11">
        <v>1</v>
      </c>
      <c r="R11">
        <v>0.39100000000000001</v>
      </c>
      <c r="S11" t="s">
        <v>369</v>
      </c>
      <c r="V11" t="s">
        <v>7</v>
      </c>
      <c r="X11">
        <v>25</v>
      </c>
      <c r="Z11">
        <v>8.6999999999999994E-2</v>
      </c>
      <c r="AA11" t="s">
        <v>7</v>
      </c>
      <c r="AC11">
        <v>0.46600000000000003</v>
      </c>
      <c r="AD11" t="s">
        <v>4</v>
      </c>
      <c r="AF11">
        <v>0.88700000000000001</v>
      </c>
      <c r="AG11" t="s">
        <v>37</v>
      </c>
      <c r="AI11">
        <v>1.1930000000000001</v>
      </c>
      <c r="AJ11" t="s">
        <v>14</v>
      </c>
      <c r="AL11">
        <v>0.51100000000000001</v>
      </c>
      <c r="AM11" t="s">
        <v>12</v>
      </c>
      <c r="AO11">
        <v>0.44400000000000001</v>
      </c>
      <c r="AP11" t="s">
        <v>8</v>
      </c>
      <c r="AR11">
        <v>1.073</v>
      </c>
      <c r="AS11" t="s">
        <v>19</v>
      </c>
    </row>
    <row r="12" spans="1:45" x14ac:dyDescent="0.25">
      <c r="A12">
        <v>2.0680000000000001</v>
      </c>
      <c r="B12" t="s">
        <v>7</v>
      </c>
      <c r="C12" t="s">
        <v>295</v>
      </c>
      <c r="D12" t="s">
        <v>298</v>
      </c>
      <c r="N12">
        <v>1</v>
      </c>
      <c r="O12">
        <v>1</v>
      </c>
      <c r="P12">
        <v>1</v>
      </c>
      <c r="V12" t="s">
        <v>7</v>
      </c>
      <c r="X12">
        <v>25</v>
      </c>
      <c r="Z12">
        <v>9.4E-2</v>
      </c>
      <c r="AA12" t="s">
        <v>7</v>
      </c>
      <c r="AC12">
        <v>0.499</v>
      </c>
      <c r="AD12" t="s">
        <v>4</v>
      </c>
      <c r="AF12">
        <v>0.89800000000000002</v>
      </c>
      <c r="AG12" t="s">
        <v>37</v>
      </c>
      <c r="AI12">
        <v>1.21</v>
      </c>
      <c r="AJ12" t="s">
        <v>14</v>
      </c>
      <c r="AL12">
        <v>0.53100000000000003</v>
      </c>
      <c r="AM12" t="s">
        <v>12</v>
      </c>
      <c r="AO12">
        <v>0.46899999999999997</v>
      </c>
      <c r="AP12" t="s">
        <v>8</v>
      </c>
      <c r="AR12">
        <v>1.109</v>
      </c>
      <c r="AS12" t="s">
        <v>19</v>
      </c>
    </row>
    <row r="13" spans="1:45" x14ac:dyDescent="0.25">
      <c r="A13">
        <v>2.3610000000000002</v>
      </c>
      <c r="B13" t="s">
        <v>7</v>
      </c>
      <c r="C13" t="s">
        <v>295</v>
      </c>
      <c r="D13" t="s">
        <v>298</v>
      </c>
      <c r="N13">
        <v>1</v>
      </c>
      <c r="O13">
        <v>1</v>
      </c>
      <c r="P13">
        <v>1</v>
      </c>
      <c r="R13">
        <v>19.032</v>
      </c>
      <c r="S13" t="s">
        <v>63</v>
      </c>
      <c r="V13" t="s">
        <v>7</v>
      </c>
      <c r="X13">
        <v>40</v>
      </c>
      <c r="Z13">
        <v>9.9000000000000005E-2</v>
      </c>
      <c r="AA13" t="s">
        <v>7</v>
      </c>
      <c r="AC13">
        <v>0.54100000000000004</v>
      </c>
      <c r="AD13" t="s">
        <v>4</v>
      </c>
      <c r="AF13">
        <v>0.90300000000000002</v>
      </c>
      <c r="AG13" t="s">
        <v>37</v>
      </c>
      <c r="AI13">
        <v>1.2150000000000001</v>
      </c>
      <c r="AJ13" t="s">
        <v>14</v>
      </c>
      <c r="AL13">
        <v>0.54100000000000004</v>
      </c>
      <c r="AM13" t="s">
        <v>12</v>
      </c>
      <c r="AO13">
        <v>0.48399999999999999</v>
      </c>
      <c r="AP13" t="s">
        <v>8</v>
      </c>
      <c r="AR13">
        <v>1.147</v>
      </c>
      <c r="AS13" t="s">
        <v>19</v>
      </c>
    </row>
    <row r="14" spans="1:45" x14ac:dyDescent="0.25">
      <c r="A14">
        <v>2.6309999999999998</v>
      </c>
      <c r="B14" t="s">
        <v>7</v>
      </c>
      <c r="C14" t="s">
        <v>295</v>
      </c>
      <c r="D14" t="s">
        <v>298</v>
      </c>
      <c r="N14">
        <v>1</v>
      </c>
      <c r="O14">
        <v>1</v>
      </c>
      <c r="P14">
        <v>1</v>
      </c>
      <c r="R14">
        <v>0.371</v>
      </c>
      <c r="S14" t="s">
        <v>63</v>
      </c>
      <c r="V14" t="s">
        <v>7</v>
      </c>
      <c r="X14">
        <v>40</v>
      </c>
      <c r="Z14">
        <v>0.10199999999999999</v>
      </c>
      <c r="AA14" t="s">
        <v>7</v>
      </c>
      <c r="AC14">
        <v>0.55800000000000005</v>
      </c>
      <c r="AD14" t="s">
        <v>4</v>
      </c>
      <c r="AF14">
        <v>0.94399999999999995</v>
      </c>
      <c r="AG14" t="s">
        <v>37</v>
      </c>
      <c r="AI14">
        <v>1.284</v>
      </c>
      <c r="AJ14" t="s">
        <v>14</v>
      </c>
      <c r="AL14">
        <v>0.61299999999999999</v>
      </c>
      <c r="AM14" t="s">
        <v>12</v>
      </c>
      <c r="AO14">
        <v>0.50600000000000001</v>
      </c>
      <c r="AP14" t="s">
        <v>8</v>
      </c>
      <c r="AR14">
        <v>1.1839999999999999</v>
      </c>
      <c r="AS14" t="s">
        <v>19</v>
      </c>
    </row>
    <row r="15" spans="1:45" x14ac:dyDescent="0.25">
      <c r="A15">
        <v>2.8929999999999998</v>
      </c>
      <c r="B15" t="s">
        <v>7</v>
      </c>
      <c r="C15" t="s">
        <v>295</v>
      </c>
      <c r="D15" t="s">
        <v>298</v>
      </c>
      <c r="N15">
        <v>1</v>
      </c>
      <c r="O15">
        <v>1</v>
      </c>
      <c r="P15">
        <v>1</v>
      </c>
      <c r="V15" t="s">
        <v>7</v>
      </c>
      <c r="X15">
        <v>40</v>
      </c>
      <c r="Z15">
        <v>0.11</v>
      </c>
      <c r="AA15" t="s">
        <v>7</v>
      </c>
      <c r="AC15">
        <v>0.56000000000000005</v>
      </c>
      <c r="AD15" t="s">
        <v>4</v>
      </c>
      <c r="AF15">
        <v>0.94399999999999995</v>
      </c>
      <c r="AG15" t="s">
        <v>37</v>
      </c>
      <c r="AI15">
        <v>1.365</v>
      </c>
      <c r="AJ15" t="s">
        <v>14</v>
      </c>
      <c r="AL15">
        <v>0.63800000000000001</v>
      </c>
      <c r="AM15" t="s">
        <v>12</v>
      </c>
      <c r="AO15">
        <v>0.57599999999999996</v>
      </c>
      <c r="AP15" t="s">
        <v>8</v>
      </c>
      <c r="AR15">
        <v>1.1859999999999999</v>
      </c>
      <c r="AS15" t="s">
        <v>19</v>
      </c>
    </row>
    <row r="16" spans="1:45" x14ac:dyDescent="0.25">
      <c r="A16">
        <v>2.992</v>
      </c>
      <c r="B16" t="s">
        <v>7</v>
      </c>
      <c r="C16" t="s">
        <v>295</v>
      </c>
      <c r="D16" t="s">
        <v>298</v>
      </c>
      <c r="N16">
        <v>1</v>
      </c>
      <c r="O16">
        <v>1</v>
      </c>
      <c r="P16">
        <v>1</v>
      </c>
      <c r="V16" t="s">
        <v>7</v>
      </c>
      <c r="X16">
        <v>40</v>
      </c>
      <c r="Z16">
        <v>0.112</v>
      </c>
      <c r="AA16" t="s">
        <v>7</v>
      </c>
      <c r="AC16">
        <v>0.56000000000000005</v>
      </c>
      <c r="AD16" t="s">
        <v>4</v>
      </c>
      <c r="AF16">
        <v>1.006</v>
      </c>
      <c r="AG16" t="s">
        <v>37</v>
      </c>
      <c r="AI16">
        <v>1.42</v>
      </c>
      <c r="AJ16" t="s">
        <v>14</v>
      </c>
      <c r="AL16">
        <v>0.68</v>
      </c>
      <c r="AM16" t="s">
        <v>12</v>
      </c>
      <c r="AO16">
        <v>0.58399999999999996</v>
      </c>
      <c r="AP16" t="s">
        <v>8</v>
      </c>
      <c r="AR16">
        <v>1.2350000000000001</v>
      </c>
      <c r="AS16" t="s">
        <v>19</v>
      </c>
    </row>
    <row r="17" spans="1:45" x14ac:dyDescent="0.25">
      <c r="A17">
        <v>3.1779999999999999</v>
      </c>
      <c r="B17" t="s">
        <v>7</v>
      </c>
      <c r="C17" t="s">
        <v>295</v>
      </c>
      <c r="D17" t="s">
        <v>298</v>
      </c>
      <c r="N17">
        <v>1</v>
      </c>
      <c r="O17">
        <v>1</v>
      </c>
      <c r="P17">
        <v>1</v>
      </c>
      <c r="V17" t="s">
        <v>7</v>
      </c>
      <c r="X17">
        <v>50</v>
      </c>
      <c r="Z17">
        <v>0.121</v>
      </c>
      <c r="AA17" t="s">
        <v>7</v>
      </c>
      <c r="AC17">
        <v>0.57999999999999996</v>
      </c>
      <c r="AD17" t="s">
        <v>4</v>
      </c>
      <c r="AF17">
        <v>1.105</v>
      </c>
      <c r="AG17" t="s">
        <v>37</v>
      </c>
      <c r="AI17">
        <v>1.421</v>
      </c>
      <c r="AJ17" t="s">
        <v>14</v>
      </c>
      <c r="AL17">
        <v>0.68400000000000005</v>
      </c>
      <c r="AM17" t="s">
        <v>12</v>
      </c>
      <c r="AO17">
        <v>0.59</v>
      </c>
      <c r="AP17" t="s">
        <v>8</v>
      </c>
      <c r="AR17">
        <v>1.244</v>
      </c>
      <c r="AS17" t="s">
        <v>19</v>
      </c>
    </row>
    <row r="18" spans="1:45" x14ac:dyDescent="0.25">
      <c r="A18">
        <v>3.4409999999999998</v>
      </c>
      <c r="B18" t="s">
        <v>7</v>
      </c>
      <c r="C18" t="s">
        <v>295</v>
      </c>
      <c r="D18" t="s">
        <v>298</v>
      </c>
      <c r="N18">
        <v>1</v>
      </c>
      <c r="O18">
        <v>1</v>
      </c>
      <c r="P18">
        <v>1</v>
      </c>
      <c r="V18" t="s">
        <v>7</v>
      </c>
      <c r="X18">
        <v>50</v>
      </c>
      <c r="Z18">
        <v>0.14099999999999999</v>
      </c>
      <c r="AA18" t="s">
        <v>7</v>
      </c>
      <c r="AC18">
        <v>0.60799999999999998</v>
      </c>
      <c r="AD18" t="s">
        <v>4</v>
      </c>
      <c r="AF18">
        <v>1.125</v>
      </c>
      <c r="AG18" t="s">
        <v>37</v>
      </c>
      <c r="AI18">
        <v>1.425</v>
      </c>
      <c r="AJ18" t="s">
        <v>14</v>
      </c>
      <c r="AL18">
        <v>0.68700000000000006</v>
      </c>
      <c r="AM18" t="s">
        <v>12</v>
      </c>
      <c r="AO18">
        <v>0.66300000000000003</v>
      </c>
      <c r="AP18" t="s">
        <v>8</v>
      </c>
      <c r="AR18">
        <v>1.2549999999999999</v>
      </c>
      <c r="AS18" t="s">
        <v>19</v>
      </c>
    </row>
    <row r="19" spans="1:45" x14ac:dyDescent="0.25">
      <c r="A19">
        <v>3.6970000000000001</v>
      </c>
      <c r="B19" t="s">
        <v>7</v>
      </c>
      <c r="C19" t="s">
        <v>295</v>
      </c>
      <c r="D19" t="s">
        <v>298</v>
      </c>
      <c r="N19">
        <v>1</v>
      </c>
      <c r="O19">
        <v>1</v>
      </c>
      <c r="P19">
        <v>1</v>
      </c>
      <c r="V19" t="s">
        <v>7</v>
      </c>
      <c r="X19">
        <v>50</v>
      </c>
      <c r="Z19">
        <v>0.157</v>
      </c>
      <c r="AA19" t="s">
        <v>7</v>
      </c>
      <c r="AC19">
        <v>0.61199999999999999</v>
      </c>
      <c r="AD19" t="s">
        <v>4</v>
      </c>
      <c r="AF19">
        <v>1.163</v>
      </c>
      <c r="AG19" t="s">
        <v>37</v>
      </c>
      <c r="AI19">
        <v>1.429</v>
      </c>
      <c r="AJ19" t="s">
        <v>14</v>
      </c>
      <c r="AL19">
        <v>0.69599999999999995</v>
      </c>
      <c r="AM19" t="s">
        <v>12</v>
      </c>
      <c r="AO19">
        <v>0.70099999999999996</v>
      </c>
      <c r="AP19" t="s">
        <v>8</v>
      </c>
      <c r="AR19">
        <v>1.304</v>
      </c>
      <c r="AS19" t="s">
        <v>19</v>
      </c>
    </row>
    <row r="20" spans="1:45" x14ac:dyDescent="0.25">
      <c r="A20">
        <v>3.9740000000000002</v>
      </c>
      <c r="B20" t="s">
        <v>7</v>
      </c>
      <c r="C20" t="s">
        <v>295</v>
      </c>
      <c r="D20" t="s">
        <v>298</v>
      </c>
      <c r="N20">
        <v>1</v>
      </c>
      <c r="O20">
        <v>1</v>
      </c>
      <c r="P20">
        <v>1</v>
      </c>
      <c r="V20" t="s">
        <v>7</v>
      </c>
      <c r="X20">
        <v>50</v>
      </c>
      <c r="Z20">
        <v>0.16300000000000001</v>
      </c>
      <c r="AA20" t="s">
        <v>7</v>
      </c>
      <c r="AC20">
        <v>0.64100000000000001</v>
      </c>
      <c r="AD20" t="s">
        <v>4</v>
      </c>
      <c r="AF20">
        <v>1.165</v>
      </c>
      <c r="AG20" t="s">
        <v>37</v>
      </c>
      <c r="AI20">
        <v>1.444</v>
      </c>
      <c r="AJ20" t="s">
        <v>14</v>
      </c>
      <c r="AL20">
        <v>0.71399999999999997</v>
      </c>
      <c r="AM20" t="s">
        <v>12</v>
      </c>
      <c r="AO20">
        <v>0.74199999999999999</v>
      </c>
      <c r="AP20" t="s">
        <v>8</v>
      </c>
      <c r="AR20">
        <v>1.3049999999999999</v>
      </c>
      <c r="AS20" t="s">
        <v>19</v>
      </c>
    </row>
    <row r="21" spans="1:45" x14ac:dyDescent="0.25">
      <c r="A21">
        <v>4.2110000000000003</v>
      </c>
      <c r="B21" t="s">
        <v>7</v>
      </c>
      <c r="C21" t="s">
        <v>295</v>
      </c>
      <c r="D21" t="s">
        <v>298</v>
      </c>
      <c r="N21">
        <v>1</v>
      </c>
      <c r="O21">
        <v>1</v>
      </c>
      <c r="P21">
        <v>1</v>
      </c>
      <c r="V21" t="s">
        <v>7</v>
      </c>
      <c r="X21">
        <v>50</v>
      </c>
      <c r="Z21">
        <v>0.16300000000000001</v>
      </c>
      <c r="AA21" t="s">
        <v>7</v>
      </c>
      <c r="AC21">
        <v>0.68100000000000005</v>
      </c>
      <c r="AD21" t="s">
        <v>4</v>
      </c>
      <c r="AF21">
        <v>1.1919999999999999</v>
      </c>
      <c r="AG21" t="s">
        <v>37</v>
      </c>
      <c r="AI21">
        <v>1.4810000000000001</v>
      </c>
      <c r="AJ21" t="s">
        <v>14</v>
      </c>
      <c r="AL21">
        <v>0.73299999999999998</v>
      </c>
      <c r="AM21" t="s">
        <v>12</v>
      </c>
      <c r="AO21">
        <v>0.745</v>
      </c>
      <c r="AP21" t="s">
        <v>8</v>
      </c>
      <c r="AR21">
        <v>1.377</v>
      </c>
      <c r="AS21" t="s">
        <v>19</v>
      </c>
    </row>
    <row r="22" spans="1:45" x14ac:dyDescent="0.25">
      <c r="A22">
        <v>4.5060000000000002</v>
      </c>
      <c r="B22" t="s">
        <v>7</v>
      </c>
      <c r="C22" t="s">
        <v>295</v>
      </c>
      <c r="D22" t="s">
        <v>298</v>
      </c>
      <c r="N22">
        <v>1</v>
      </c>
      <c r="O22">
        <v>1</v>
      </c>
      <c r="P22">
        <v>1</v>
      </c>
      <c r="V22" t="s">
        <v>7</v>
      </c>
      <c r="X22">
        <v>50</v>
      </c>
      <c r="Z22">
        <v>0.16400000000000001</v>
      </c>
      <c r="AA22" t="s">
        <v>7</v>
      </c>
      <c r="AC22">
        <v>0.69299999999999995</v>
      </c>
      <c r="AD22" t="s">
        <v>4</v>
      </c>
      <c r="AF22">
        <v>1.212</v>
      </c>
      <c r="AG22" t="s">
        <v>37</v>
      </c>
      <c r="AI22">
        <v>1.4970000000000001</v>
      </c>
      <c r="AJ22" t="s">
        <v>14</v>
      </c>
      <c r="AL22">
        <v>0.77700000000000002</v>
      </c>
      <c r="AM22" t="s">
        <v>12</v>
      </c>
      <c r="AO22">
        <v>0.76100000000000001</v>
      </c>
      <c r="AP22" t="s">
        <v>8</v>
      </c>
      <c r="AR22">
        <v>1.407</v>
      </c>
      <c r="AS22" t="s">
        <v>19</v>
      </c>
    </row>
    <row r="23" spans="1:45" x14ac:dyDescent="0.25">
      <c r="A23">
        <v>4.7560000000000002</v>
      </c>
      <c r="B23" t="s">
        <v>7</v>
      </c>
      <c r="C23" t="s">
        <v>295</v>
      </c>
      <c r="D23" t="s">
        <v>298</v>
      </c>
      <c r="N23">
        <v>1</v>
      </c>
      <c r="O23">
        <v>1</v>
      </c>
      <c r="P23">
        <v>1</v>
      </c>
      <c r="V23" t="s">
        <v>7</v>
      </c>
      <c r="X23">
        <v>50</v>
      </c>
      <c r="Z23">
        <v>0.16500000000000001</v>
      </c>
      <c r="AA23" t="s">
        <v>7</v>
      </c>
      <c r="AC23">
        <v>0.73199999999999998</v>
      </c>
      <c r="AD23" t="s">
        <v>4</v>
      </c>
      <c r="AF23">
        <v>1.2569999999999999</v>
      </c>
      <c r="AG23" t="s">
        <v>37</v>
      </c>
      <c r="AI23">
        <v>1.5409999999999999</v>
      </c>
      <c r="AJ23" t="s">
        <v>14</v>
      </c>
      <c r="AL23">
        <v>0.78900000000000003</v>
      </c>
      <c r="AM23" t="s">
        <v>12</v>
      </c>
      <c r="AO23">
        <v>0.76400000000000001</v>
      </c>
      <c r="AP23" t="s">
        <v>8</v>
      </c>
      <c r="AR23">
        <v>1.4370000000000001</v>
      </c>
      <c r="AS23" t="s">
        <v>19</v>
      </c>
    </row>
    <row r="24" spans="1:45" x14ac:dyDescent="0.25">
      <c r="A24">
        <v>5.0220000000000002</v>
      </c>
      <c r="B24" t="s">
        <v>7</v>
      </c>
      <c r="C24" t="s">
        <v>295</v>
      </c>
      <c r="D24" t="s">
        <v>298</v>
      </c>
      <c r="N24">
        <v>1</v>
      </c>
      <c r="O24">
        <v>1</v>
      </c>
      <c r="P24">
        <v>1</v>
      </c>
      <c r="V24" t="s">
        <v>7</v>
      </c>
      <c r="X24">
        <v>50</v>
      </c>
      <c r="Z24">
        <v>0.17199999999999999</v>
      </c>
      <c r="AA24" t="s">
        <v>7</v>
      </c>
      <c r="AC24">
        <v>0.74299999999999999</v>
      </c>
      <c r="AD24" t="s">
        <v>4</v>
      </c>
      <c r="AF24">
        <v>1.3580000000000001</v>
      </c>
      <c r="AG24" t="s">
        <v>37</v>
      </c>
      <c r="AI24">
        <v>1.5489999999999999</v>
      </c>
      <c r="AJ24" t="s">
        <v>14</v>
      </c>
      <c r="AL24">
        <v>0.78900000000000003</v>
      </c>
      <c r="AM24" t="s">
        <v>12</v>
      </c>
      <c r="AO24">
        <v>0.78600000000000003</v>
      </c>
      <c r="AP24" t="s">
        <v>8</v>
      </c>
      <c r="AR24">
        <v>1.444</v>
      </c>
      <c r="AS24" t="s">
        <v>19</v>
      </c>
    </row>
    <row r="25" spans="1:45" x14ac:dyDescent="0.25">
      <c r="A25">
        <v>5.2859999999999996</v>
      </c>
      <c r="B25" t="s">
        <v>7</v>
      </c>
      <c r="C25" t="s">
        <v>295</v>
      </c>
      <c r="D25" t="s">
        <v>298</v>
      </c>
      <c r="N25">
        <v>1</v>
      </c>
      <c r="O25">
        <v>1</v>
      </c>
      <c r="P25">
        <v>1</v>
      </c>
      <c r="V25" t="s">
        <v>7</v>
      </c>
      <c r="X25">
        <v>50</v>
      </c>
      <c r="Z25">
        <v>0.17499999999999999</v>
      </c>
      <c r="AA25" t="s">
        <v>7</v>
      </c>
      <c r="AC25">
        <v>0.754</v>
      </c>
      <c r="AD25" t="s">
        <v>4</v>
      </c>
      <c r="AF25">
        <v>1.371</v>
      </c>
      <c r="AG25" t="s">
        <v>37</v>
      </c>
      <c r="AI25">
        <v>1.6</v>
      </c>
      <c r="AJ25" t="s">
        <v>14</v>
      </c>
      <c r="AL25">
        <v>0.80500000000000005</v>
      </c>
      <c r="AM25" t="s">
        <v>12</v>
      </c>
      <c r="AO25">
        <v>0.79300000000000004</v>
      </c>
      <c r="AP25" t="s">
        <v>8</v>
      </c>
      <c r="AR25">
        <v>1.446</v>
      </c>
      <c r="AS25" t="s">
        <v>19</v>
      </c>
    </row>
    <row r="26" spans="1:45" x14ac:dyDescent="0.25">
      <c r="A26">
        <v>5.5919999999999996</v>
      </c>
      <c r="B26" t="s">
        <v>7</v>
      </c>
      <c r="C26" t="s">
        <v>295</v>
      </c>
      <c r="D26" t="s">
        <v>298</v>
      </c>
      <c r="N26">
        <v>1</v>
      </c>
      <c r="O26">
        <v>1</v>
      </c>
      <c r="P26">
        <v>1</v>
      </c>
      <c r="V26" t="s">
        <v>7</v>
      </c>
      <c r="X26">
        <v>50</v>
      </c>
      <c r="Z26">
        <v>0.19400000000000001</v>
      </c>
      <c r="AA26" t="s">
        <v>7</v>
      </c>
      <c r="AC26">
        <v>0.76700000000000002</v>
      </c>
      <c r="AD26" t="s">
        <v>4</v>
      </c>
      <c r="AF26">
        <v>1.391</v>
      </c>
      <c r="AG26" t="s">
        <v>37</v>
      </c>
      <c r="AI26">
        <v>1.794</v>
      </c>
      <c r="AJ26" t="s">
        <v>14</v>
      </c>
      <c r="AL26">
        <v>0.82299999999999995</v>
      </c>
      <c r="AM26" t="s">
        <v>12</v>
      </c>
      <c r="AO26">
        <v>0.83499999999999996</v>
      </c>
      <c r="AP26" t="s">
        <v>8</v>
      </c>
      <c r="AR26">
        <v>1.446</v>
      </c>
      <c r="AS26" t="s">
        <v>19</v>
      </c>
    </row>
    <row r="27" spans="1:45" x14ac:dyDescent="0.25">
      <c r="A27">
        <v>5.8680000000000003</v>
      </c>
      <c r="B27" t="s">
        <v>7</v>
      </c>
      <c r="C27" t="s">
        <v>295</v>
      </c>
      <c r="D27" t="s">
        <v>298</v>
      </c>
      <c r="N27">
        <v>1</v>
      </c>
      <c r="O27">
        <v>1</v>
      </c>
      <c r="P27">
        <v>1</v>
      </c>
      <c r="V27" t="s">
        <v>7</v>
      </c>
      <c r="X27">
        <v>50</v>
      </c>
      <c r="Z27">
        <v>0.19600000000000001</v>
      </c>
      <c r="AA27" t="s">
        <v>7</v>
      </c>
      <c r="AC27">
        <v>0.78600000000000003</v>
      </c>
      <c r="AD27" t="s">
        <v>4</v>
      </c>
      <c r="AF27">
        <v>1.407</v>
      </c>
      <c r="AG27" t="s">
        <v>37</v>
      </c>
      <c r="AI27">
        <v>2.1349999999999998</v>
      </c>
      <c r="AJ27" t="s">
        <v>14</v>
      </c>
      <c r="AL27">
        <v>0.83499999999999996</v>
      </c>
      <c r="AM27" t="s">
        <v>12</v>
      </c>
      <c r="AO27">
        <v>0.86099999999999999</v>
      </c>
      <c r="AP27" t="s">
        <v>8</v>
      </c>
      <c r="AR27">
        <v>1.502</v>
      </c>
      <c r="AS27" t="s">
        <v>19</v>
      </c>
    </row>
    <row r="28" spans="1:45" x14ac:dyDescent="0.25">
      <c r="A28">
        <v>6.1239999999999997</v>
      </c>
      <c r="B28" t="s">
        <v>7</v>
      </c>
      <c r="C28" t="s">
        <v>295</v>
      </c>
      <c r="D28" t="s">
        <v>298</v>
      </c>
      <c r="N28">
        <v>1</v>
      </c>
      <c r="O28">
        <v>1</v>
      </c>
      <c r="P28">
        <v>1</v>
      </c>
      <c r="V28" t="s">
        <v>7</v>
      </c>
      <c r="X28">
        <v>50</v>
      </c>
      <c r="Z28">
        <v>0.2</v>
      </c>
      <c r="AA28" t="s">
        <v>7</v>
      </c>
      <c r="AC28">
        <v>0.79400000000000004</v>
      </c>
      <c r="AD28" t="s">
        <v>4</v>
      </c>
      <c r="AF28">
        <v>1.4410000000000001</v>
      </c>
      <c r="AG28" t="s">
        <v>37</v>
      </c>
      <c r="AI28">
        <v>2.3759999999999999</v>
      </c>
      <c r="AJ28" t="s">
        <v>14</v>
      </c>
      <c r="AL28">
        <v>0.83599999999999997</v>
      </c>
      <c r="AM28" t="s">
        <v>12</v>
      </c>
      <c r="AO28">
        <v>0.88600000000000001</v>
      </c>
      <c r="AP28" t="s">
        <v>8</v>
      </c>
      <c r="AR28">
        <v>1.611</v>
      </c>
      <c r="AS28" t="s">
        <v>19</v>
      </c>
    </row>
    <row r="29" spans="1:45" x14ac:dyDescent="0.25">
      <c r="A29">
        <v>6.3680000000000003</v>
      </c>
      <c r="B29" t="s">
        <v>7</v>
      </c>
      <c r="C29" t="s">
        <v>295</v>
      </c>
      <c r="D29" t="s">
        <v>298</v>
      </c>
      <c r="N29">
        <v>1</v>
      </c>
      <c r="O29">
        <v>1</v>
      </c>
      <c r="P29">
        <v>1</v>
      </c>
      <c r="V29" t="s">
        <v>7</v>
      </c>
      <c r="X29">
        <v>50</v>
      </c>
      <c r="Z29">
        <v>0.20399999999999999</v>
      </c>
      <c r="AA29" t="s">
        <v>7</v>
      </c>
      <c r="AC29">
        <v>0.79700000000000004</v>
      </c>
      <c r="AD29" t="s">
        <v>4</v>
      </c>
      <c r="AF29">
        <v>1.46</v>
      </c>
      <c r="AG29" t="s">
        <v>37</v>
      </c>
      <c r="AI29">
        <v>2.7120000000000002</v>
      </c>
      <c r="AJ29" t="s">
        <v>14</v>
      </c>
      <c r="AL29">
        <v>0.86</v>
      </c>
      <c r="AM29" t="s">
        <v>12</v>
      </c>
      <c r="AO29">
        <v>0.88900000000000001</v>
      </c>
      <c r="AP29" t="s">
        <v>8</v>
      </c>
      <c r="AR29">
        <v>1.641</v>
      </c>
      <c r="AS29" t="s">
        <v>19</v>
      </c>
    </row>
    <row r="30" spans="1:45" x14ac:dyDescent="0.25">
      <c r="A30">
        <v>6.6340000000000003</v>
      </c>
      <c r="B30" t="s">
        <v>7</v>
      </c>
      <c r="C30" t="s">
        <v>295</v>
      </c>
      <c r="D30" t="s">
        <v>298</v>
      </c>
      <c r="N30">
        <v>1</v>
      </c>
      <c r="O30">
        <v>1</v>
      </c>
      <c r="P30">
        <v>1</v>
      </c>
      <c r="V30" t="s">
        <v>7</v>
      </c>
      <c r="X30">
        <v>50</v>
      </c>
      <c r="Z30">
        <v>0.20899999999999999</v>
      </c>
      <c r="AA30" t="s">
        <v>7</v>
      </c>
      <c r="AC30">
        <v>0.83899999999999997</v>
      </c>
      <c r="AD30" t="s">
        <v>4</v>
      </c>
      <c r="AF30">
        <v>1.486</v>
      </c>
      <c r="AG30" t="s">
        <v>37</v>
      </c>
      <c r="AI30">
        <v>2.74</v>
      </c>
      <c r="AJ30" t="s">
        <v>14</v>
      </c>
      <c r="AL30">
        <v>0.86499999999999999</v>
      </c>
      <c r="AM30" t="s">
        <v>12</v>
      </c>
      <c r="AO30">
        <v>0.89600000000000002</v>
      </c>
      <c r="AP30" t="s">
        <v>8</v>
      </c>
      <c r="AR30">
        <v>1.6419999999999999</v>
      </c>
      <c r="AS30" t="s">
        <v>19</v>
      </c>
    </row>
    <row r="31" spans="1:45" x14ac:dyDescent="0.25">
      <c r="A31">
        <v>6.899</v>
      </c>
      <c r="B31" t="s">
        <v>7</v>
      </c>
      <c r="C31" t="s">
        <v>295</v>
      </c>
      <c r="D31" t="s">
        <v>298</v>
      </c>
      <c r="N31">
        <v>1</v>
      </c>
      <c r="O31">
        <v>1</v>
      </c>
      <c r="P31">
        <v>1</v>
      </c>
      <c r="V31" t="s">
        <v>7</v>
      </c>
      <c r="X31">
        <v>50</v>
      </c>
      <c r="Z31">
        <v>0.216</v>
      </c>
      <c r="AA31" t="s">
        <v>7</v>
      </c>
      <c r="AC31">
        <v>0.84099999999999997</v>
      </c>
      <c r="AD31" t="s">
        <v>4</v>
      </c>
      <c r="AF31">
        <v>1.492</v>
      </c>
      <c r="AG31" t="s">
        <v>37</v>
      </c>
      <c r="AI31">
        <v>3.2639999999999998</v>
      </c>
      <c r="AJ31" t="s">
        <v>14</v>
      </c>
      <c r="AL31">
        <v>0.86699999999999999</v>
      </c>
      <c r="AM31" t="s">
        <v>12</v>
      </c>
      <c r="AO31">
        <v>0.90800000000000003</v>
      </c>
      <c r="AP31" t="s">
        <v>8</v>
      </c>
      <c r="AR31">
        <v>1.7170000000000001</v>
      </c>
      <c r="AS31" t="s">
        <v>19</v>
      </c>
    </row>
    <row r="32" spans="1:45" x14ac:dyDescent="0.25">
      <c r="A32">
        <v>7.1669999999999998</v>
      </c>
      <c r="B32" t="s">
        <v>7</v>
      </c>
      <c r="C32" t="s">
        <v>295</v>
      </c>
      <c r="D32" t="s">
        <v>298</v>
      </c>
      <c r="N32">
        <v>1</v>
      </c>
      <c r="O32">
        <v>1</v>
      </c>
      <c r="P32">
        <v>1</v>
      </c>
      <c r="V32" t="s">
        <v>7</v>
      </c>
      <c r="X32">
        <v>50</v>
      </c>
      <c r="Z32">
        <v>0.224</v>
      </c>
      <c r="AA32" t="s">
        <v>7</v>
      </c>
      <c r="AC32">
        <v>0.86799999999999999</v>
      </c>
      <c r="AD32" t="s">
        <v>4</v>
      </c>
      <c r="AF32">
        <v>1.53</v>
      </c>
      <c r="AG32" t="s">
        <v>37</v>
      </c>
      <c r="AI32">
        <v>3.585</v>
      </c>
      <c r="AJ32" t="s">
        <v>14</v>
      </c>
      <c r="AL32">
        <v>0.871</v>
      </c>
      <c r="AM32" t="s">
        <v>12</v>
      </c>
      <c r="AO32">
        <v>0.93700000000000006</v>
      </c>
      <c r="AP32" t="s">
        <v>8</v>
      </c>
      <c r="AR32">
        <v>1.73</v>
      </c>
      <c r="AS32" t="s">
        <v>19</v>
      </c>
    </row>
    <row r="33" spans="1:45" x14ac:dyDescent="0.25">
      <c r="A33">
        <v>7.423</v>
      </c>
      <c r="B33" t="s">
        <v>7</v>
      </c>
      <c r="C33" t="s">
        <v>295</v>
      </c>
      <c r="D33" t="s">
        <v>298</v>
      </c>
      <c r="N33">
        <v>1</v>
      </c>
      <c r="O33">
        <v>1</v>
      </c>
      <c r="P33">
        <v>1</v>
      </c>
      <c r="V33" t="s">
        <v>7</v>
      </c>
      <c r="X33">
        <v>50</v>
      </c>
      <c r="Z33">
        <v>0.22600000000000001</v>
      </c>
      <c r="AA33" t="s">
        <v>7</v>
      </c>
      <c r="AC33">
        <v>0.878</v>
      </c>
      <c r="AD33" t="s">
        <v>4</v>
      </c>
      <c r="AF33">
        <v>1.5620000000000001</v>
      </c>
      <c r="AG33" t="s">
        <v>37</v>
      </c>
      <c r="AI33">
        <v>4.0940000000000003</v>
      </c>
      <c r="AJ33" t="s">
        <v>14</v>
      </c>
      <c r="AL33">
        <v>1.0089999999999999</v>
      </c>
      <c r="AM33" t="s">
        <v>12</v>
      </c>
      <c r="AO33">
        <v>0.95299999999999996</v>
      </c>
      <c r="AP33" t="s">
        <v>8</v>
      </c>
      <c r="AR33">
        <v>1.77</v>
      </c>
      <c r="AS33" t="s">
        <v>19</v>
      </c>
    </row>
    <row r="34" spans="1:45" x14ac:dyDescent="0.25">
      <c r="A34">
        <v>7.6740000000000004</v>
      </c>
      <c r="B34" t="s">
        <v>7</v>
      </c>
      <c r="C34" t="s">
        <v>295</v>
      </c>
      <c r="D34" t="s">
        <v>298</v>
      </c>
      <c r="N34">
        <v>1</v>
      </c>
      <c r="O34">
        <v>1</v>
      </c>
      <c r="P34">
        <v>1</v>
      </c>
      <c r="V34" t="s">
        <v>7</v>
      </c>
      <c r="X34">
        <v>50</v>
      </c>
      <c r="Z34">
        <v>0.23</v>
      </c>
      <c r="AA34" t="s">
        <v>7</v>
      </c>
      <c r="AC34">
        <v>0.89700000000000002</v>
      </c>
      <c r="AD34" t="s">
        <v>4</v>
      </c>
      <c r="AF34">
        <v>1.5640000000000001</v>
      </c>
      <c r="AG34" t="s">
        <v>37</v>
      </c>
      <c r="AI34">
        <v>4.2050000000000001</v>
      </c>
      <c r="AJ34" t="s">
        <v>14</v>
      </c>
      <c r="AL34">
        <v>1.042</v>
      </c>
      <c r="AM34" t="s">
        <v>12</v>
      </c>
      <c r="AO34">
        <v>0.95799999999999996</v>
      </c>
      <c r="AP34" t="s">
        <v>8</v>
      </c>
      <c r="AR34">
        <v>2.093</v>
      </c>
      <c r="AS34" t="s">
        <v>19</v>
      </c>
    </row>
    <row r="35" spans="1:45" x14ac:dyDescent="0.25">
      <c r="A35">
        <v>7.923</v>
      </c>
      <c r="B35" t="s">
        <v>7</v>
      </c>
      <c r="C35" t="s">
        <v>295</v>
      </c>
      <c r="D35" t="s">
        <v>298</v>
      </c>
      <c r="N35">
        <v>1</v>
      </c>
      <c r="O35">
        <v>1</v>
      </c>
      <c r="P35">
        <v>1</v>
      </c>
      <c r="V35" t="s">
        <v>7</v>
      </c>
      <c r="X35">
        <v>50</v>
      </c>
      <c r="Z35">
        <v>0.23200000000000001</v>
      </c>
      <c r="AA35" t="s">
        <v>7</v>
      </c>
      <c r="AC35">
        <v>0.94499999999999995</v>
      </c>
      <c r="AD35" t="s">
        <v>4</v>
      </c>
      <c r="AF35">
        <v>1.615</v>
      </c>
      <c r="AG35" t="s">
        <v>37</v>
      </c>
      <c r="AI35">
        <v>4.4189999999999996</v>
      </c>
      <c r="AJ35" t="s">
        <v>14</v>
      </c>
      <c r="AL35">
        <v>1.075</v>
      </c>
      <c r="AM35" t="s">
        <v>12</v>
      </c>
      <c r="AO35">
        <v>0.98699999999999999</v>
      </c>
      <c r="AP35" t="s">
        <v>8</v>
      </c>
      <c r="AR35">
        <v>2.5840000000000001</v>
      </c>
      <c r="AS35" t="s">
        <v>19</v>
      </c>
    </row>
    <row r="36" spans="1:45" x14ac:dyDescent="0.25">
      <c r="A36">
        <v>8.1609999999999996</v>
      </c>
      <c r="B36" t="s">
        <v>7</v>
      </c>
      <c r="C36" t="s">
        <v>295</v>
      </c>
      <c r="D36" t="s">
        <v>298</v>
      </c>
      <c r="N36">
        <v>1</v>
      </c>
      <c r="O36">
        <v>1</v>
      </c>
      <c r="P36">
        <v>1</v>
      </c>
      <c r="V36" t="s">
        <v>7</v>
      </c>
      <c r="X36">
        <v>50</v>
      </c>
      <c r="Z36">
        <v>0.24299999999999999</v>
      </c>
      <c r="AA36" t="s">
        <v>7</v>
      </c>
      <c r="AC36">
        <v>0.95399999999999996</v>
      </c>
      <c r="AD36" t="s">
        <v>4</v>
      </c>
      <c r="AF36">
        <v>1.645</v>
      </c>
      <c r="AG36" t="s">
        <v>37</v>
      </c>
      <c r="AI36">
        <v>4.609</v>
      </c>
      <c r="AJ36" t="s">
        <v>14</v>
      </c>
      <c r="AL36">
        <v>1.0780000000000001</v>
      </c>
      <c r="AM36" t="s">
        <v>12</v>
      </c>
      <c r="AO36">
        <v>1.016</v>
      </c>
      <c r="AP36" t="s">
        <v>8</v>
      </c>
      <c r="AR36">
        <v>2.988</v>
      </c>
      <c r="AS36" t="s">
        <v>19</v>
      </c>
    </row>
    <row r="37" spans="1:45" x14ac:dyDescent="0.25">
      <c r="A37">
        <v>8.4160000000000004</v>
      </c>
      <c r="B37" t="s">
        <v>7</v>
      </c>
      <c r="C37" t="s">
        <v>295</v>
      </c>
      <c r="D37" t="s">
        <v>298</v>
      </c>
      <c r="N37">
        <v>1</v>
      </c>
      <c r="O37">
        <v>1</v>
      </c>
      <c r="P37">
        <v>1</v>
      </c>
      <c r="V37" t="s">
        <v>7</v>
      </c>
      <c r="X37">
        <v>50</v>
      </c>
      <c r="Z37">
        <v>0.25</v>
      </c>
      <c r="AA37" t="s">
        <v>7</v>
      </c>
      <c r="AC37">
        <v>0.95799999999999996</v>
      </c>
      <c r="AD37" t="s">
        <v>4</v>
      </c>
      <c r="AF37">
        <v>1.649</v>
      </c>
      <c r="AG37" t="s">
        <v>37</v>
      </c>
      <c r="AI37">
        <v>4.7759999999999998</v>
      </c>
      <c r="AJ37" t="s">
        <v>14</v>
      </c>
      <c r="AL37">
        <v>1.101</v>
      </c>
      <c r="AM37" t="s">
        <v>12</v>
      </c>
      <c r="AO37">
        <v>1.0189999999999999</v>
      </c>
      <c r="AP37" t="s">
        <v>8</v>
      </c>
      <c r="AR37">
        <v>3.2850000000000001</v>
      </c>
      <c r="AS37" t="s">
        <v>19</v>
      </c>
    </row>
    <row r="38" spans="1:45" x14ac:dyDescent="0.25">
      <c r="A38">
        <v>8.66</v>
      </c>
      <c r="B38" t="s">
        <v>7</v>
      </c>
      <c r="C38" t="s">
        <v>295</v>
      </c>
      <c r="D38" t="s">
        <v>298</v>
      </c>
      <c r="N38">
        <v>1</v>
      </c>
      <c r="O38">
        <v>1</v>
      </c>
      <c r="P38">
        <v>1</v>
      </c>
      <c r="V38" t="s">
        <v>7</v>
      </c>
      <c r="X38">
        <v>50</v>
      </c>
      <c r="Z38">
        <v>0.254</v>
      </c>
      <c r="AA38" t="s">
        <v>7</v>
      </c>
      <c r="AC38">
        <v>1.0049999999999999</v>
      </c>
      <c r="AD38" t="s">
        <v>4</v>
      </c>
      <c r="AF38">
        <v>1.671</v>
      </c>
      <c r="AG38" t="s">
        <v>37</v>
      </c>
      <c r="AI38">
        <v>4.7789999999999999</v>
      </c>
      <c r="AJ38" t="s">
        <v>14</v>
      </c>
      <c r="AL38">
        <v>1.109</v>
      </c>
      <c r="AM38" t="s">
        <v>12</v>
      </c>
      <c r="AO38">
        <v>1.0329999999999999</v>
      </c>
      <c r="AP38" t="s">
        <v>8</v>
      </c>
      <c r="AR38">
        <v>3.51</v>
      </c>
      <c r="AS38" t="s">
        <v>19</v>
      </c>
    </row>
    <row r="39" spans="1:45" x14ac:dyDescent="0.25">
      <c r="A39">
        <v>8.9109999999999996</v>
      </c>
      <c r="B39" t="s">
        <v>7</v>
      </c>
      <c r="C39" t="s">
        <v>295</v>
      </c>
      <c r="D39" t="s">
        <v>298</v>
      </c>
      <c r="N39">
        <v>1</v>
      </c>
      <c r="O39">
        <v>1</v>
      </c>
      <c r="P39">
        <v>1</v>
      </c>
      <c r="V39" t="s">
        <v>7</v>
      </c>
      <c r="X39">
        <v>50</v>
      </c>
      <c r="Z39">
        <v>0.25600000000000001</v>
      </c>
      <c r="AA39" t="s">
        <v>7</v>
      </c>
      <c r="AC39">
        <v>1.0289999999999999</v>
      </c>
      <c r="AD39" t="s">
        <v>4</v>
      </c>
      <c r="AF39">
        <v>1.9059999999999999</v>
      </c>
      <c r="AG39" t="s">
        <v>37</v>
      </c>
      <c r="AI39">
        <v>4.8789999999999996</v>
      </c>
      <c r="AJ39" t="s">
        <v>14</v>
      </c>
      <c r="AL39">
        <v>1.1140000000000001</v>
      </c>
      <c r="AM39" t="s">
        <v>12</v>
      </c>
      <c r="AO39">
        <v>1.0529999999999999</v>
      </c>
      <c r="AP39" t="s">
        <v>8</v>
      </c>
      <c r="AR39">
        <v>3.71</v>
      </c>
      <c r="AS39" t="s">
        <v>19</v>
      </c>
    </row>
    <row r="40" spans="1:45" x14ac:dyDescent="0.25">
      <c r="A40">
        <v>9.1509999999999998</v>
      </c>
      <c r="B40" t="s">
        <v>7</v>
      </c>
      <c r="C40" t="s">
        <v>295</v>
      </c>
      <c r="D40" t="s">
        <v>298</v>
      </c>
      <c r="N40">
        <v>1</v>
      </c>
      <c r="O40">
        <v>1</v>
      </c>
      <c r="P40">
        <v>1</v>
      </c>
      <c r="V40" t="s">
        <v>7</v>
      </c>
      <c r="X40">
        <v>50</v>
      </c>
      <c r="Z40">
        <v>0.25900000000000001</v>
      </c>
      <c r="AA40" t="s">
        <v>7</v>
      </c>
      <c r="AC40">
        <v>1.052</v>
      </c>
      <c r="AD40" t="s">
        <v>4</v>
      </c>
      <c r="AF40">
        <v>1.9370000000000001</v>
      </c>
      <c r="AG40" t="s">
        <v>37</v>
      </c>
      <c r="AI40">
        <v>5.0140000000000002</v>
      </c>
      <c r="AJ40" t="s">
        <v>14</v>
      </c>
      <c r="AL40">
        <v>1.1200000000000001</v>
      </c>
      <c r="AM40" t="s">
        <v>12</v>
      </c>
      <c r="AO40">
        <v>1.069</v>
      </c>
      <c r="AP40" t="s">
        <v>8</v>
      </c>
      <c r="AR40">
        <v>3.9550000000000001</v>
      </c>
      <c r="AS40" t="s">
        <v>19</v>
      </c>
    </row>
    <row r="41" spans="1:45" x14ac:dyDescent="0.25">
      <c r="A41">
        <v>9.3810000000000002</v>
      </c>
      <c r="B41" t="s">
        <v>7</v>
      </c>
      <c r="C41" t="s">
        <v>295</v>
      </c>
      <c r="D41" t="s">
        <v>298</v>
      </c>
      <c r="N41">
        <v>1</v>
      </c>
      <c r="O41">
        <v>1</v>
      </c>
      <c r="P41">
        <v>1</v>
      </c>
      <c r="V41" t="s">
        <v>7</v>
      </c>
      <c r="X41">
        <v>50</v>
      </c>
      <c r="Z41">
        <v>0.25900000000000001</v>
      </c>
      <c r="AA41" t="s">
        <v>7</v>
      </c>
      <c r="AC41">
        <v>1.0569999999999999</v>
      </c>
      <c r="AD41" t="s">
        <v>4</v>
      </c>
      <c r="AF41">
        <v>2.2080000000000002</v>
      </c>
      <c r="AG41" t="s">
        <v>37</v>
      </c>
      <c r="AI41">
        <v>5.1859999999999999</v>
      </c>
      <c r="AJ41" t="s">
        <v>14</v>
      </c>
      <c r="AL41">
        <v>1.1399999999999999</v>
      </c>
      <c r="AM41" t="s">
        <v>12</v>
      </c>
      <c r="AO41">
        <v>1.069</v>
      </c>
      <c r="AP41" t="s">
        <v>8</v>
      </c>
      <c r="AR41">
        <v>4.6379999999999999</v>
      </c>
      <c r="AS41" t="s">
        <v>19</v>
      </c>
    </row>
    <row r="42" spans="1:45" x14ac:dyDescent="0.25">
      <c r="A42">
        <v>9.6370000000000005</v>
      </c>
      <c r="B42" t="s">
        <v>7</v>
      </c>
      <c r="C42" t="s">
        <v>295</v>
      </c>
      <c r="D42" t="s">
        <v>298</v>
      </c>
      <c r="N42">
        <v>1</v>
      </c>
      <c r="O42">
        <v>1</v>
      </c>
      <c r="P42">
        <v>1</v>
      </c>
      <c r="V42" t="s">
        <v>7</v>
      </c>
      <c r="X42">
        <v>50</v>
      </c>
      <c r="Z42">
        <v>0.26700000000000002</v>
      </c>
      <c r="AA42" t="s">
        <v>7</v>
      </c>
      <c r="AC42">
        <v>1.077</v>
      </c>
      <c r="AD42" t="s">
        <v>4</v>
      </c>
      <c r="AF42">
        <v>2.331</v>
      </c>
      <c r="AG42" t="s">
        <v>37</v>
      </c>
      <c r="AI42">
        <v>5.2910000000000004</v>
      </c>
      <c r="AJ42" t="s">
        <v>14</v>
      </c>
      <c r="AL42">
        <v>1.1599999999999999</v>
      </c>
      <c r="AM42" t="s">
        <v>12</v>
      </c>
      <c r="AO42">
        <v>1.075</v>
      </c>
      <c r="AP42" t="s">
        <v>8</v>
      </c>
      <c r="AR42">
        <v>7.4720000000000004</v>
      </c>
      <c r="AS42" t="s">
        <v>19</v>
      </c>
    </row>
    <row r="43" spans="1:45" x14ac:dyDescent="0.25">
      <c r="A43">
        <v>9.8870000000000005</v>
      </c>
      <c r="B43" t="s">
        <v>7</v>
      </c>
      <c r="C43" t="s">
        <v>295</v>
      </c>
      <c r="D43" t="s">
        <v>298</v>
      </c>
      <c r="N43">
        <v>1</v>
      </c>
      <c r="O43">
        <v>1</v>
      </c>
      <c r="P43">
        <v>1</v>
      </c>
      <c r="V43" t="s">
        <v>7</v>
      </c>
      <c r="X43">
        <v>50</v>
      </c>
      <c r="Z43">
        <v>0.27600000000000002</v>
      </c>
      <c r="AA43" t="s">
        <v>7</v>
      </c>
      <c r="AC43">
        <v>1.0820000000000001</v>
      </c>
      <c r="AD43" t="s">
        <v>4</v>
      </c>
      <c r="AF43">
        <v>2.7410000000000001</v>
      </c>
      <c r="AG43" t="s">
        <v>37</v>
      </c>
      <c r="AI43">
        <v>5.4359999999999999</v>
      </c>
      <c r="AJ43" t="s">
        <v>14</v>
      </c>
      <c r="AL43">
        <v>1.1659999999999999</v>
      </c>
      <c r="AM43" t="s">
        <v>12</v>
      </c>
      <c r="AO43">
        <v>1.081</v>
      </c>
      <c r="AP43" t="s">
        <v>8</v>
      </c>
      <c r="AR43">
        <v>12.025</v>
      </c>
      <c r="AS43" t="s">
        <v>19</v>
      </c>
    </row>
    <row r="44" spans="1:45" x14ac:dyDescent="0.25">
      <c r="A44">
        <v>10.907999999999999</v>
      </c>
      <c r="B44" t="s">
        <v>7</v>
      </c>
      <c r="C44" t="s">
        <v>295</v>
      </c>
      <c r="D44" t="s">
        <v>298</v>
      </c>
      <c r="N44">
        <v>1</v>
      </c>
      <c r="O44">
        <v>1</v>
      </c>
      <c r="P44">
        <v>1</v>
      </c>
      <c r="V44" t="s">
        <v>7</v>
      </c>
      <c r="X44">
        <v>50</v>
      </c>
      <c r="Z44">
        <v>0.28000000000000003</v>
      </c>
      <c r="AA44" t="s">
        <v>7</v>
      </c>
      <c r="AC44">
        <v>1.0820000000000001</v>
      </c>
      <c r="AD44" t="s">
        <v>4</v>
      </c>
      <c r="AF44">
        <v>2.9460000000000002</v>
      </c>
      <c r="AG44" t="s">
        <v>37</v>
      </c>
      <c r="AI44">
        <v>5.4820000000000002</v>
      </c>
      <c r="AJ44" t="s">
        <v>14</v>
      </c>
      <c r="AL44">
        <v>1.1819999999999999</v>
      </c>
      <c r="AM44" t="s">
        <v>12</v>
      </c>
      <c r="AO44">
        <v>1.095</v>
      </c>
      <c r="AP44" t="s">
        <v>8</v>
      </c>
    </row>
    <row r="45" spans="1:45" x14ac:dyDescent="0.25">
      <c r="A45">
        <v>11.157999999999999</v>
      </c>
      <c r="B45" t="s">
        <v>7</v>
      </c>
      <c r="C45" t="s">
        <v>295</v>
      </c>
      <c r="D45" t="s">
        <v>298</v>
      </c>
      <c r="N45">
        <v>1</v>
      </c>
      <c r="O45">
        <v>1</v>
      </c>
      <c r="P45">
        <v>1</v>
      </c>
      <c r="V45" t="s">
        <v>7</v>
      </c>
      <c r="X45">
        <v>50</v>
      </c>
      <c r="Z45">
        <v>0.28100000000000003</v>
      </c>
      <c r="AA45" t="s">
        <v>7</v>
      </c>
      <c r="AC45">
        <v>1.115</v>
      </c>
      <c r="AD45" t="s">
        <v>4</v>
      </c>
      <c r="AF45">
        <v>3.2440000000000002</v>
      </c>
      <c r="AG45" t="s">
        <v>37</v>
      </c>
      <c r="AI45">
        <v>5.6130000000000004</v>
      </c>
      <c r="AJ45" t="s">
        <v>14</v>
      </c>
      <c r="AL45">
        <v>1.19</v>
      </c>
      <c r="AM45" t="s">
        <v>12</v>
      </c>
      <c r="AO45">
        <v>1.109</v>
      </c>
      <c r="AP45" t="s">
        <v>8</v>
      </c>
    </row>
    <row r="46" spans="1:45" x14ac:dyDescent="0.25">
      <c r="A46">
        <v>11.412000000000001</v>
      </c>
      <c r="B46" t="s">
        <v>7</v>
      </c>
      <c r="C46" t="s">
        <v>295</v>
      </c>
      <c r="D46" t="s">
        <v>298</v>
      </c>
      <c r="N46">
        <v>1</v>
      </c>
      <c r="O46">
        <v>1</v>
      </c>
      <c r="P46">
        <v>1</v>
      </c>
      <c r="V46" t="s">
        <v>7</v>
      </c>
      <c r="X46">
        <v>50</v>
      </c>
      <c r="Z46">
        <v>0.28100000000000003</v>
      </c>
      <c r="AA46" t="s">
        <v>7</v>
      </c>
      <c r="AC46">
        <v>1.1579999999999999</v>
      </c>
      <c r="AD46" t="s">
        <v>4</v>
      </c>
      <c r="AF46">
        <v>3.4540000000000002</v>
      </c>
      <c r="AG46" t="s">
        <v>37</v>
      </c>
      <c r="AI46">
        <v>5.7270000000000003</v>
      </c>
      <c r="AJ46" t="s">
        <v>14</v>
      </c>
      <c r="AL46">
        <v>1.226</v>
      </c>
      <c r="AM46" t="s">
        <v>12</v>
      </c>
      <c r="AO46">
        <v>1.1319999999999999</v>
      </c>
      <c r="AP46" t="s">
        <v>8</v>
      </c>
    </row>
    <row r="47" spans="1:45" x14ac:dyDescent="0.25">
      <c r="A47">
        <v>11.646000000000001</v>
      </c>
      <c r="B47" t="s">
        <v>7</v>
      </c>
      <c r="C47" t="s">
        <v>295</v>
      </c>
      <c r="D47" t="s">
        <v>298</v>
      </c>
      <c r="N47">
        <v>1</v>
      </c>
      <c r="O47">
        <v>1</v>
      </c>
      <c r="P47">
        <v>1</v>
      </c>
      <c r="V47" t="s">
        <v>7</v>
      </c>
      <c r="X47">
        <v>50</v>
      </c>
      <c r="Z47">
        <v>0.28599999999999998</v>
      </c>
      <c r="AA47" t="s">
        <v>7</v>
      </c>
      <c r="AC47">
        <v>1.1739999999999999</v>
      </c>
      <c r="AD47" t="s">
        <v>4</v>
      </c>
      <c r="AF47">
        <v>3.5049999999999999</v>
      </c>
      <c r="AG47" t="s">
        <v>37</v>
      </c>
      <c r="AI47">
        <v>5.7439999999999998</v>
      </c>
      <c r="AJ47" t="s">
        <v>14</v>
      </c>
      <c r="AL47">
        <v>1.2549999999999999</v>
      </c>
      <c r="AM47" t="s">
        <v>12</v>
      </c>
      <c r="AO47">
        <v>1.143</v>
      </c>
      <c r="AP47" t="s">
        <v>8</v>
      </c>
    </row>
    <row r="48" spans="1:45" x14ac:dyDescent="0.25">
      <c r="A48">
        <v>11.903</v>
      </c>
      <c r="B48" t="s">
        <v>7</v>
      </c>
      <c r="C48" t="s">
        <v>295</v>
      </c>
      <c r="D48" t="s">
        <v>298</v>
      </c>
      <c r="N48">
        <v>1</v>
      </c>
      <c r="O48">
        <v>1</v>
      </c>
      <c r="P48">
        <v>1</v>
      </c>
      <c r="V48" t="s">
        <v>7</v>
      </c>
      <c r="X48">
        <v>50</v>
      </c>
      <c r="Z48">
        <v>0.29099999999999998</v>
      </c>
      <c r="AA48" t="s">
        <v>7</v>
      </c>
      <c r="AC48">
        <v>1.228</v>
      </c>
      <c r="AD48" t="s">
        <v>4</v>
      </c>
      <c r="AF48">
        <v>3.875</v>
      </c>
      <c r="AG48" t="s">
        <v>37</v>
      </c>
      <c r="AI48">
        <v>5.8259999999999996</v>
      </c>
      <c r="AJ48" t="s">
        <v>14</v>
      </c>
      <c r="AL48">
        <v>1.2929999999999999</v>
      </c>
      <c r="AM48" t="s">
        <v>12</v>
      </c>
      <c r="AO48">
        <v>1.147</v>
      </c>
      <c r="AP48" t="s">
        <v>8</v>
      </c>
    </row>
    <row r="49" spans="1:42" x14ac:dyDescent="0.25">
      <c r="A49">
        <v>12.154</v>
      </c>
      <c r="B49" t="s">
        <v>7</v>
      </c>
      <c r="C49" t="s">
        <v>295</v>
      </c>
      <c r="D49" t="s">
        <v>298</v>
      </c>
      <c r="N49">
        <v>1</v>
      </c>
      <c r="O49">
        <v>1</v>
      </c>
      <c r="P49">
        <v>1</v>
      </c>
      <c r="V49" t="s">
        <v>7</v>
      </c>
      <c r="X49">
        <v>50</v>
      </c>
      <c r="Z49">
        <v>0.29199999999999998</v>
      </c>
      <c r="AA49" t="s">
        <v>7</v>
      </c>
      <c r="AC49">
        <v>1.244</v>
      </c>
      <c r="AD49" t="s">
        <v>4</v>
      </c>
      <c r="AF49">
        <v>4.0330000000000004</v>
      </c>
      <c r="AG49" t="s">
        <v>37</v>
      </c>
      <c r="AI49">
        <v>5.8280000000000003</v>
      </c>
      <c r="AJ49" t="s">
        <v>14</v>
      </c>
      <c r="AL49">
        <v>1.296</v>
      </c>
      <c r="AM49" t="s">
        <v>12</v>
      </c>
      <c r="AO49">
        <v>1.155</v>
      </c>
      <c r="AP49" t="s">
        <v>8</v>
      </c>
    </row>
    <row r="50" spans="1:42" x14ac:dyDescent="0.25">
      <c r="A50">
        <v>12.404999999999999</v>
      </c>
      <c r="B50" t="s">
        <v>7</v>
      </c>
      <c r="C50" t="s">
        <v>295</v>
      </c>
      <c r="D50" t="s">
        <v>298</v>
      </c>
      <c r="N50">
        <v>1</v>
      </c>
      <c r="O50">
        <v>1</v>
      </c>
      <c r="P50">
        <v>1</v>
      </c>
      <c r="V50" t="s">
        <v>7</v>
      </c>
      <c r="X50">
        <v>50</v>
      </c>
      <c r="Z50">
        <v>0.30199999999999999</v>
      </c>
      <c r="AA50" t="s">
        <v>7</v>
      </c>
      <c r="AC50">
        <v>1.323</v>
      </c>
      <c r="AD50" t="s">
        <v>4</v>
      </c>
      <c r="AF50">
        <v>4.0629999999999997</v>
      </c>
      <c r="AG50" t="s">
        <v>37</v>
      </c>
      <c r="AI50">
        <v>5.9870000000000001</v>
      </c>
      <c r="AJ50" t="s">
        <v>14</v>
      </c>
      <c r="AL50">
        <v>1.298</v>
      </c>
      <c r="AM50" t="s">
        <v>12</v>
      </c>
      <c r="AO50">
        <v>1.2290000000000001</v>
      </c>
      <c r="AP50" t="s">
        <v>8</v>
      </c>
    </row>
    <row r="51" spans="1:42" x14ac:dyDescent="0.25">
      <c r="A51">
        <v>12.666</v>
      </c>
      <c r="B51" t="s">
        <v>7</v>
      </c>
      <c r="C51" t="s">
        <v>295</v>
      </c>
      <c r="D51" t="s">
        <v>298</v>
      </c>
      <c r="N51">
        <v>1</v>
      </c>
      <c r="O51">
        <v>1</v>
      </c>
      <c r="P51">
        <v>1</v>
      </c>
      <c r="V51" t="s">
        <v>7</v>
      </c>
      <c r="X51">
        <v>50</v>
      </c>
      <c r="Z51">
        <v>0.30499999999999999</v>
      </c>
      <c r="AA51" t="s">
        <v>7</v>
      </c>
      <c r="AC51">
        <v>1.349</v>
      </c>
      <c r="AD51" t="s">
        <v>4</v>
      </c>
      <c r="AF51">
        <v>4.1349999999999998</v>
      </c>
      <c r="AG51" t="s">
        <v>37</v>
      </c>
      <c r="AI51">
        <v>6.0209999999999999</v>
      </c>
      <c r="AJ51" t="s">
        <v>14</v>
      </c>
      <c r="AL51">
        <v>1.3</v>
      </c>
      <c r="AM51" t="s">
        <v>12</v>
      </c>
      <c r="AO51">
        <v>1.2370000000000001</v>
      </c>
      <c r="AP51" t="s">
        <v>8</v>
      </c>
    </row>
    <row r="52" spans="1:42" x14ac:dyDescent="0.25">
      <c r="A52">
        <v>13.191000000000001</v>
      </c>
      <c r="B52" t="s">
        <v>7</v>
      </c>
      <c r="C52" t="s">
        <v>295</v>
      </c>
      <c r="D52" t="s">
        <v>298</v>
      </c>
      <c r="N52">
        <v>1</v>
      </c>
      <c r="O52">
        <v>1</v>
      </c>
      <c r="P52">
        <v>1</v>
      </c>
      <c r="V52" t="s">
        <v>7</v>
      </c>
      <c r="X52">
        <v>50</v>
      </c>
      <c r="Z52">
        <v>0.30499999999999999</v>
      </c>
      <c r="AA52" t="s">
        <v>7</v>
      </c>
      <c r="AC52">
        <v>1.395</v>
      </c>
      <c r="AD52" t="s">
        <v>4</v>
      </c>
      <c r="AF52">
        <v>4.2329999999999997</v>
      </c>
      <c r="AG52" t="s">
        <v>37</v>
      </c>
      <c r="AI52">
        <v>6.0259999999999998</v>
      </c>
      <c r="AJ52" t="s">
        <v>14</v>
      </c>
      <c r="AL52">
        <v>1.31</v>
      </c>
      <c r="AM52" t="s">
        <v>12</v>
      </c>
      <c r="AO52">
        <v>1.2390000000000001</v>
      </c>
      <c r="AP52" t="s">
        <v>8</v>
      </c>
    </row>
    <row r="53" spans="1:42" x14ac:dyDescent="0.25">
      <c r="A53">
        <v>13.46</v>
      </c>
      <c r="B53" t="s">
        <v>7</v>
      </c>
      <c r="C53" t="s">
        <v>295</v>
      </c>
      <c r="D53" t="s">
        <v>298</v>
      </c>
      <c r="N53">
        <v>1</v>
      </c>
      <c r="O53">
        <v>1</v>
      </c>
      <c r="P53">
        <v>1</v>
      </c>
      <c r="V53" t="s">
        <v>7</v>
      </c>
      <c r="X53">
        <v>50</v>
      </c>
      <c r="Z53">
        <v>0.30599999999999999</v>
      </c>
      <c r="AA53" t="s">
        <v>7</v>
      </c>
      <c r="AC53">
        <v>1.41</v>
      </c>
      <c r="AD53" t="s">
        <v>4</v>
      </c>
      <c r="AF53">
        <v>4.3090000000000002</v>
      </c>
      <c r="AG53" t="s">
        <v>37</v>
      </c>
      <c r="AI53">
        <v>6.05</v>
      </c>
      <c r="AJ53" t="s">
        <v>14</v>
      </c>
      <c r="AL53">
        <v>1.3220000000000001</v>
      </c>
      <c r="AM53" t="s">
        <v>12</v>
      </c>
      <c r="AO53">
        <v>1.331</v>
      </c>
      <c r="AP53" t="s">
        <v>8</v>
      </c>
    </row>
    <row r="54" spans="1:42" x14ac:dyDescent="0.25">
      <c r="A54">
        <v>14.003</v>
      </c>
      <c r="B54" t="s">
        <v>7</v>
      </c>
      <c r="C54" t="s">
        <v>295</v>
      </c>
      <c r="D54" t="s">
        <v>298</v>
      </c>
      <c r="N54">
        <v>1</v>
      </c>
      <c r="O54">
        <v>1</v>
      </c>
      <c r="P54">
        <v>1</v>
      </c>
      <c r="V54" t="s">
        <v>7</v>
      </c>
      <c r="X54">
        <v>50</v>
      </c>
      <c r="Z54">
        <v>0.308</v>
      </c>
      <c r="AA54" t="s">
        <v>7</v>
      </c>
      <c r="AC54">
        <v>1.41</v>
      </c>
      <c r="AD54" t="s">
        <v>4</v>
      </c>
      <c r="AF54">
        <v>4.3150000000000004</v>
      </c>
      <c r="AG54" t="s">
        <v>37</v>
      </c>
      <c r="AI54">
        <v>6.1139999999999999</v>
      </c>
      <c r="AJ54" t="s">
        <v>14</v>
      </c>
      <c r="AL54">
        <v>1.343</v>
      </c>
      <c r="AM54" t="s">
        <v>12</v>
      </c>
      <c r="AO54">
        <v>1.3380000000000001</v>
      </c>
      <c r="AP54" t="s">
        <v>8</v>
      </c>
    </row>
    <row r="55" spans="1:42" x14ac:dyDescent="0.25">
      <c r="A55">
        <v>14.608000000000001</v>
      </c>
      <c r="B55" t="s">
        <v>7</v>
      </c>
      <c r="C55" t="s">
        <v>295</v>
      </c>
      <c r="D55" t="s">
        <v>298</v>
      </c>
      <c r="J55">
        <v>1</v>
      </c>
      <c r="K55">
        <v>100</v>
      </c>
      <c r="N55">
        <v>1</v>
      </c>
      <c r="O55">
        <v>1</v>
      </c>
      <c r="P55">
        <v>1</v>
      </c>
      <c r="V55" t="s">
        <v>7</v>
      </c>
      <c r="X55">
        <v>50</v>
      </c>
      <c r="Z55">
        <v>0.309</v>
      </c>
      <c r="AA55" t="s">
        <v>7</v>
      </c>
      <c r="AC55">
        <v>1.4119999999999999</v>
      </c>
      <c r="AD55" t="s">
        <v>4</v>
      </c>
      <c r="AF55">
        <v>4.6360000000000001</v>
      </c>
      <c r="AG55" t="s">
        <v>37</v>
      </c>
      <c r="AI55">
        <v>6.2169999999999996</v>
      </c>
      <c r="AJ55" t="s">
        <v>14</v>
      </c>
      <c r="AL55">
        <v>1.365</v>
      </c>
      <c r="AM55" t="s">
        <v>12</v>
      </c>
      <c r="AO55">
        <v>1.345</v>
      </c>
      <c r="AP55" t="s">
        <v>8</v>
      </c>
    </row>
    <row r="56" spans="1:42" x14ac:dyDescent="0.25">
      <c r="A56">
        <v>0.78800000000000003</v>
      </c>
      <c r="B56" t="s">
        <v>7</v>
      </c>
      <c r="C56" t="s">
        <v>295</v>
      </c>
      <c r="D56" t="s">
        <v>299</v>
      </c>
      <c r="L56">
        <v>0.78800000000000003</v>
      </c>
      <c r="N56">
        <v>1</v>
      </c>
      <c r="O56">
        <v>1</v>
      </c>
      <c r="P56">
        <v>1</v>
      </c>
      <c r="V56" t="s">
        <v>7</v>
      </c>
      <c r="X56">
        <v>50</v>
      </c>
      <c r="Z56">
        <v>0.31</v>
      </c>
      <c r="AA56" t="s">
        <v>7</v>
      </c>
      <c r="AC56">
        <v>1.423</v>
      </c>
      <c r="AD56" t="s">
        <v>4</v>
      </c>
      <c r="AF56">
        <v>4.7939999999999996</v>
      </c>
      <c r="AG56" t="s">
        <v>37</v>
      </c>
      <c r="AI56">
        <v>6.2690000000000001</v>
      </c>
      <c r="AJ56" t="s">
        <v>14</v>
      </c>
      <c r="AL56">
        <v>1.3680000000000001</v>
      </c>
      <c r="AM56" t="s">
        <v>12</v>
      </c>
      <c r="AO56">
        <v>1.349</v>
      </c>
      <c r="AP56" t="s">
        <v>8</v>
      </c>
    </row>
    <row r="57" spans="1:42" x14ac:dyDescent="0.25">
      <c r="A57">
        <v>1.0329999999999999</v>
      </c>
      <c r="B57" t="s">
        <v>7</v>
      </c>
      <c r="C57" t="s">
        <v>295</v>
      </c>
      <c r="D57" t="s">
        <v>299</v>
      </c>
      <c r="N57">
        <v>1</v>
      </c>
      <c r="O57">
        <v>1</v>
      </c>
      <c r="P57">
        <v>1</v>
      </c>
      <c r="V57" t="s">
        <v>7</v>
      </c>
      <c r="X57">
        <v>50</v>
      </c>
      <c r="Z57">
        <v>0.311</v>
      </c>
      <c r="AA57" t="s">
        <v>7</v>
      </c>
      <c r="AC57">
        <v>1.4259999999999999</v>
      </c>
      <c r="AD57" t="s">
        <v>4</v>
      </c>
      <c r="AF57">
        <v>4.8540000000000001</v>
      </c>
      <c r="AG57" t="s">
        <v>37</v>
      </c>
      <c r="AI57">
        <v>6.5309999999999997</v>
      </c>
      <c r="AJ57" t="s">
        <v>14</v>
      </c>
      <c r="AL57">
        <v>1.37</v>
      </c>
      <c r="AM57" t="s">
        <v>12</v>
      </c>
      <c r="AO57">
        <v>1.353</v>
      </c>
      <c r="AP57" t="s">
        <v>8</v>
      </c>
    </row>
    <row r="58" spans="1:42" x14ac:dyDescent="0.25">
      <c r="A58">
        <v>1.25</v>
      </c>
      <c r="B58" t="s">
        <v>7</v>
      </c>
      <c r="C58" t="s">
        <v>295</v>
      </c>
      <c r="D58" t="s">
        <v>299</v>
      </c>
      <c r="N58">
        <v>1</v>
      </c>
      <c r="O58">
        <v>1</v>
      </c>
      <c r="P58">
        <v>1</v>
      </c>
      <c r="V58" t="s">
        <v>7</v>
      </c>
      <c r="X58">
        <v>50</v>
      </c>
      <c r="Z58">
        <v>0.315</v>
      </c>
      <c r="AA58" t="s">
        <v>7</v>
      </c>
      <c r="AC58">
        <v>1.4630000000000001</v>
      </c>
      <c r="AD58" t="s">
        <v>4</v>
      </c>
      <c r="AF58">
        <v>4.867</v>
      </c>
      <c r="AG58" t="s">
        <v>37</v>
      </c>
      <c r="AI58">
        <v>6.6440000000000001</v>
      </c>
      <c r="AJ58" t="s">
        <v>14</v>
      </c>
      <c r="AL58">
        <v>1.3740000000000001</v>
      </c>
      <c r="AM58" t="s">
        <v>12</v>
      </c>
      <c r="AO58">
        <v>1.367</v>
      </c>
      <c r="AP58" t="s">
        <v>8</v>
      </c>
    </row>
    <row r="59" spans="1:42" x14ac:dyDescent="0.25">
      <c r="A59">
        <v>1.575</v>
      </c>
      <c r="B59" t="s">
        <v>7</v>
      </c>
      <c r="C59" t="s">
        <v>295</v>
      </c>
      <c r="D59" t="s">
        <v>299</v>
      </c>
      <c r="N59">
        <v>1</v>
      </c>
      <c r="O59">
        <v>1</v>
      </c>
      <c r="P59">
        <v>1</v>
      </c>
      <c r="V59" t="s">
        <v>7</v>
      </c>
      <c r="X59">
        <v>50</v>
      </c>
      <c r="Z59">
        <v>0.31900000000000001</v>
      </c>
      <c r="AA59" t="s">
        <v>7</v>
      </c>
      <c r="AC59">
        <v>1.51</v>
      </c>
      <c r="AD59" t="s">
        <v>4</v>
      </c>
      <c r="AF59">
        <v>4.9089999999999998</v>
      </c>
      <c r="AG59" t="s">
        <v>37</v>
      </c>
      <c r="AI59">
        <v>6.6749999999999998</v>
      </c>
      <c r="AJ59" t="s">
        <v>14</v>
      </c>
      <c r="AL59">
        <v>1.399</v>
      </c>
      <c r="AM59" t="s">
        <v>12</v>
      </c>
      <c r="AO59">
        <v>1.4179999999999999</v>
      </c>
      <c r="AP59" t="s">
        <v>8</v>
      </c>
    </row>
    <row r="60" spans="1:42" x14ac:dyDescent="0.25">
      <c r="A60">
        <v>1.9379999999999999</v>
      </c>
      <c r="B60" t="s">
        <v>7</v>
      </c>
      <c r="C60" t="s">
        <v>295</v>
      </c>
      <c r="D60" t="s">
        <v>299</v>
      </c>
      <c r="N60">
        <v>1</v>
      </c>
      <c r="O60">
        <v>1</v>
      </c>
      <c r="P60">
        <v>1</v>
      </c>
      <c r="V60" t="s">
        <v>7</v>
      </c>
      <c r="X60">
        <v>50</v>
      </c>
      <c r="Z60">
        <v>0.32100000000000001</v>
      </c>
      <c r="AA60" t="s">
        <v>7</v>
      </c>
      <c r="AC60">
        <v>1.5249999999999999</v>
      </c>
      <c r="AD60" t="s">
        <v>4</v>
      </c>
      <c r="AF60">
        <v>4.9889999999999999</v>
      </c>
      <c r="AG60" t="s">
        <v>37</v>
      </c>
      <c r="AI60">
        <v>6.7850000000000001</v>
      </c>
      <c r="AJ60" t="s">
        <v>14</v>
      </c>
      <c r="AL60">
        <v>1.411</v>
      </c>
      <c r="AM60" t="s">
        <v>12</v>
      </c>
      <c r="AO60">
        <v>1.4379999999999999</v>
      </c>
      <c r="AP60" t="s">
        <v>8</v>
      </c>
    </row>
    <row r="61" spans="1:42" x14ac:dyDescent="0.25">
      <c r="A61">
        <v>2.6440000000000001</v>
      </c>
      <c r="B61" t="s">
        <v>7</v>
      </c>
      <c r="C61" t="s">
        <v>295</v>
      </c>
      <c r="D61" t="s">
        <v>299</v>
      </c>
      <c r="N61">
        <v>1</v>
      </c>
      <c r="O61">
        <v>1</v>
      </c>
      <c r="P61">
        <v>1</v>
      </c>
      <c r="V61" t="s">
        <v>7</v>
      </c>
      <c r="X61">
        <v>50</v>
      </c>
      <c r="Z61">
        <v>0.32300000000000001</v>
      </c>
      <c r="AA61" t="s">
        <v>7</v>
      </c>
      <c r="AC61">
        <v>1.5309999999999999</v>
      </c>
      <c r="AD61" t="s">
        <v>4</v>
      </c>
      <c r="AF61">
        <v>5.0049999999999999</v>
      </c>
      <c r="AG61" t="s">
        <v>37</v>
      </c>
      <c r="AI61">
        <v>6.8109999999999999</v>
      </c>
      <c r="AJ61" t="s">
        <v>14</v>
      </c>
      <c r="AL61">
        <v>1.417</v>
      </c>
      <c r="AM61" t="s">
        <v>12</v>
      </c>
      <c r="AO61">
        <v>1.4490000000000001</v>
      </c>
      <c r="AP61" t="s">
        <v>8</v>
      </c>
    </row>
    <row r="62" spans="1:42" x14ac:dyDescent="0.25">
      <c r="A62">
        <v>3.9350000000000001</v>
      </c>
      <c r="B62" t="s">
        <v>7</v>
      </c>
      <c r="C62" t="s">
        <v>295</v>
      </c>
      <c r="D62" t="s">
        <v>299</v>
      </c>
      <c r="N62">
        <v>1</v>
      </c>
      <c r="O62">
        <v>1</v>
      </c>
      <c r="P62">
        <v>1</v>
      </c>
      <c r="V62" t="s">
        <v>7</v>
      </c>
      <c r="X62">
        <v>50</v>
      </c>
      <c r="Z62">
        <v>0.32400000000000001</v>
      </c>
      <c r="AA62" t="s">
        <v>7</v>
      </c>
      <c r="AC62">
        <v>1.5469999999999999</v>
      </c>
      <c r="AD62" t="s">
        <v>4</v>
      </c>
      <c r="AF62">
        <v>5.0599999999999996</v>
      </c>
      <c r="AG62" t="s">
        <v>37</v>
      </c>
      <c r="AI62">
        <v>6.82</v>
      </c>
      <c r="AJ62" t="s">
        <v>14</v>
      </c>
      <c r="AL62">
        <v>1.423</v>
      </c>
      <c r="AM62" t="s">
        <v>12</v>
      </c>
      <c r="AO62">
        <v>1.4650000000000001</v>
      </c>
      <c r="AP62" t="s">
        <v>8</v>
      </c>
    </row>
    <row r="63" spans="1:42" x14ac:dyDescent="0.25">
      <c r="A63">
        <v>4.7690000000000001</v>
      </c>
      <c r="B63" t="s">
        <v>7</v>
      </c>
      <c r="C63" t="s">
        <v>295</v>
      </c>
      <c r="D63" t="s">
        <v>299</v>
      </c>
      <c r="N63">
        <v>1</v>
      </c>
      <c r="O63">
        <v>1</v>
      </c>
      <c r="P63">
        <v>1</v>
      </c>
      <c r="V63" t="s">
        <v>7</v>
      </c>
      <c r="X63">
        <v>50</v>
      </c>
      <c r="Z63">
        <v>0.32500000000000001</v>
      </c>
      <c r="AA63" t="s">
        <v>7</v>
      </c>
      <c r="AC63">
        <v>1.5740000000000001</v>
      </c>
      <c r="AD63" t="s">
        <v>4</v>
      </c>
      <c r="AF63">
        <v>5.1859999999999999</v>
      </c>
      <c r="AG63" t="s">
        <v>37</v>
      </c>
      <c r="AI63">
        <v>7.0419999999999998</v>
      </c>
      <c r="AJ63" t="s">
        <v>14</v>
      </c>
      <c r="AL63">
        <v>1.4279999999999999</v>
      </c>
      <c r="AM63" t="s">
        <v>12</v>
      </c>
      <c r="AO63">
        <v>1.466</v>
      </c>
      <c r="AP63" t="s">
        <v>8</v>
      </c>
    </row>
    <row r="64" spans="1:42" x14ac:dyDescent="0.25">
      <c r="A64">
        <v>4.9980000000000002</v>
      </c>
      <c r="B64" t="s">
        <v>7</v>
      </c>
      <c r="C64" t="s">
        <v>295</v>
      </c>
      <c r="D64" t="s">
        <v>299</v>
      </c>
      <c r="N64">
        <v>1</v>
      </c>
      <c r="O64">
        <v>1</v>
      </c>
      <c r="P64">
        <v>1</v>
      </c>
      <c r="V64" t="s">
        <v>7</v>
      </c>
      <c r="X64">
        <v>50</v>
      </c>
      <c r="Z64">
        <v>0.33100000000000002</v>
      </c>
      <c r="AA64" t="s">
        <v>7</v>
      </c>
      <c r="AC64">
        <v>1.579</v>
      </c>
      <c r="AD64" t="s">
        <v>4</v>
      </c>
      <c r="AF64">
        <v>5.2409999999999997</v>
      </c>
      <c r="AG64" t="s">
        <v>37</v>
      </c>
      <c r="AI64">
        <v>7.0490000000000004</v>
      </c>
      <c r="AJ64" t="s">
        <v>14</v>
      </c>
      <c r="AL64">
        <v>1.4450000000000001</v>
      </c>
      <c r="AM64" t="s">
        <v>12</v>
      </c>
      <c r="AO64">
        <v>1.4730000000000001</v>
      </c>
      <c r="AP64" t="s">
        <v>8</v>
      </c>
    </row>
    <row r="65" spans="1:42" x14ac:dyDescent="0.25">
      <c r="A65">
        <v>5.4580000000000002</v>
      </c>
      <c r="B65" t="s">
        <v>7</v>
      </c>
      <c r="C65" t="s">
        <v>295</v>
      </c>
      <c r="D65" t="s">
        <v>299</v>
      </c>
      <c r="N65">
        <v>1</v>
      </c>
      <c r="O65">
        <v>1</v>
      </c>
      <c r="P65">
        <v>1</v>
      </c>
      <c r="V65" t="s">
        <v>7</v>
      </c>
      <c r="X65">
        <v>50</v>
      </c>
      <c r="Z65">
        <v>0.33300000000000002</v>
      </c>
      <c r="AA65" t="s">
        <v>7</v>
      </c>
      <c r="AC65">
        <v>1.5940000000000001</v>
      </c>
      <c r="AD65" t="s">
        <v>4</v>
      </c>
      <c r="AF65">
        <v>5.4290000000000003</v>
      </c>
      <c r="AG65" t="s">
        <v>37</v>
      </c>
      <c r="AI65">
        <v>7.1820000000000004</v>
      </c>
      <c r="AJ65" t="s">
        <v>14</v>
      </c>
      <c r="AL65">
        <v>1.4590000000000001</v>
      </c>
      <c r="AM65" t="s">
        <v>12</v>
      </c>
      <c r="AO65">
        <v>1.4730000000000001</v>
      </c>
      <c r="AP65" t="s">
        <v>8</v>
      </c>
    </row>
    <row r="66" spans="1:42" x14ac:dyDescent="0.25">
      <c r="A66">
        <v>5.742</v>
      </c>
      <c r="B66" t="s">
        <v>7</v>
      </c>
      <c r="C66" t="s">
        <v>295</v>
      </c>
      <c r="D66" t="s">
        <v>299</v>
      </c>
      <c r="N66">
        <v>1</v>
      </c>
      <c r="O66">
        <v>1</v>
      </c>
      <c r="P66">
        <v>1</v>
      </c>
      <c r="V66" t="s">
        <v>7</v>
      </c>
      <c r="X66">
        <v>50</v>
      </c>
      <c r="Z66">
        <v>0.33600000000000002</v>
      </c>
      <c r="AA66" t="s">
        <v>7</v>
      </c>
      <c r="AC66">
        <v>1.5960000000000001</v>
      </c>
      <c r="AD66" t="s">
        <v>4</v>
      </c>
      <c r="AF66">
        <v>5.4880000000000004</v>
      </c>
      <c r="AG66" t="s">
        <v>37</v>
      </c>
      <c r="AI66">
        <v>7.2140000000000004</v>
      </c>
      <c r="AJ66" t="s">
        <v>14</v>
      </c>
      <c r="AL66">
        <v>1.474</v>
      </c>
      <c r="AM66" t="s">
        <v>12</v>
      </c>
      <c r="AO66">
        <v>1.4950000000000001</v>
      </c>
      <c r="AP66" t="s">
        <v>8</v>
      </c>
    </row>
    <row r="67" spans="1:42" x14ac:dyDescent="0.25">
      <c r="A67">
        <v>6.9859999999999998</v>
      </c>
      <c r="B67" t="s">
        <v>7</v>
      </c>
      <c r="C67" t="s">
        <v>295</v>
      </c>
      <c r="D67" t="s">
        <v>299</v>
      </c>
      <c r="N67">
        <v>1</v>
      </c>
      <c r="O67">
        <v>1</v>
      </c>
      <c r="P67">
        <v>1</v>
      </c>
      <c r="V67" t="s">
        <v>7</v>
      </c>
      <c r="X67">
        <v>50</v>
      </c>
      <c r="Z67">
        <v>0.33600000000000002</v>
      </c>
      <c r="AA67" t="s">
        <v>7</v>
      </c>
      <c r="AC67">
        <v>1.611</v>
      </c>
      <c r="AD67" t="s">
        <v>4</v>
      </c>
      <c r="AF67">
        <v>5.5209999999999999</v>
      </c>
      <c r="AG67" t="s">
        <v>37</v>
      </c>
      <c r="AI67">
        <v>7.2279999999999998</v>
      </c>
      <c r="AJ67" t="s">
        <v>14</v>
      </c>
      <c r="AL67">
        <v>1.4930000000000001</v>
      </c>
      <c r="AM67" t="s">
        <v>12</v>
      </c>
      <c r="AO67">
        <v>1.5289999999999999</v>
      </c>
      <c r="AP67" t="s">
        <v>8</v>
      </c>
    </row>
    <row r="68" spans="1:42" x14ac:dyDescent="0.25">
      <c r="A68">
        <v>7.8209999999999997</v>
      </c>
      <c r="B68" t="s">
        <v>7</v>
      </c>
      <c r="C68" t="s">
        <v>295</v>
      </c>
      <c r="D68" t="s">
        <v>299</v>
      </c>
      <c r="N68">
        <v>1</v>
      </c>
      <c r="O68">
        <v>1</v>
      </c>
      <c r="P68">
        <v>1</v>
      </c>
      <c r="V68" t="s">
        <v>7</v>
      </c>
      <c r="X68">
        <v>50</v>
      </c>
      <c r="Z68">
        <v>0.33600000000000002</v>
      </c>
      <c r="AA68" t="s">
        <v>7</v>
      </c>
      <c r="AC68">
        <v>1.6140000000000001</v>
      </c>
      <c r="AD68" t="s">
        <v>4</v>
      </c>
      <c r="AF68">
        <v>5.532</v>
      </c>
      <c r="AG68" t="s">
        <v>37</v>
      </c>
      <c r="AI68">
        <v>7.2480000000000002</v>
      </c>
      <c r="AJ68" t="s">
        <v>14</v>
      </c>
      <c r="AL68">
        <v>1.528</v>
      </c>
      <c r="AM68" t="s">
        <v>12</v>
      </c>
      <c r="AO68">
        <v>1.5489999999999999</v>
      </c>
      <c r="AP68" t="s">
        <v>8</v>
      </c>
    </row>
    <row r="69" spans="1:42" x14ac:dyDescent="0.25">
      <c r="A69">
        <v>8.0449999999999999</v>
      </c>
      <c r="B69" t="s">
        <v>7</v>
      </c>
      <c r="C69" t="s">
        <v>295</v>
      </c>
      <c r="D69" t="s">
        <v>299</v>
      </c>
      <c r="N69">
        <v>1</v>
      </c>
      <c r="O69">
        <v>1</v>
      </c>
      <c r="P69">
        <v>1</v>
      </c>
      <c r="V69" t="s">
        <v>7</v>
      </c>
      <c r="X69">
        <v>50</v>
      </c>
      <c r="Z69">
        <v>0.33800000000000002</v>
      </c>
      <c r="AA69" t="s">
        <v>7</v>
      </c>
      <c r="AC69">
        <v>1.63</v>
      </c>
      <c r="AD69" t="s">
        <v>4</v>
      </c>
      <c r="AF69">
        <v>5.7720000000000002</v>
      </c>
      <c r="AG69" t="s">
        <v>37</v>
      </c>
      <c r="AI69">
        <v>7.2889999999999997</v>
      </c>
      <c r="AJ69" t="s">
        <v>14</v>
      </c>
      <c r="AL69">
        <v>1.5389999999999999</v>
      </c>
      <c r="AM69" t="s">
        <v>12</v>
      </c>
      <c r="AO69">
        <v>1.587</v>
      </c>
      <c r="AP69" t="s">
        <v>8</v>
      </c>
    </row>
    <row r="70" spans="1:42" x14ac:dyDescent="0.25">
      <c r="A70">
        <v>8.1159999999999997</v>
      </c>
      <c r="B70" t="s">
        <v>7</v>
      </c>
      <c r="C70" t="s">
        <v>295</v>
      </c>
      <c r="D70" t="s">
        <v>299</v>
      </c>
      <c r="J70">
        <v>1</v>
      </c>
      <c r="K70">
        <v>100</v>
      </c>
      <c r="N70">
        <v>1</v>
      </c>
      <c r="O70">
        <v>1</v>
      </c>
      <c r="P70">
        <v>1</v>
      </c>
      <c r="V70" t="s">
        <v>7</v>
      </c>
      <c r="X70">
        <v>50</v>
      </c>
      <c r="Z70">
        <v>0.33800000000000002</v>
      </c>
      <c r="AA70" t="s">
        <v>7</v>
      </c>
      <c r="AC70">
        <v>1.6379999999999999</v>
      </c>
      <c r="AD70" t="s">
        <v>4</v>
      </c>
      <c r="AF70">
        <v>5.9080000000000004</v>
      </c>
      <c r="AG70" t="s">
        <v>37</v>
      </c>
      <c r="AI70">
        <v>7.359</v>
      </c>
      <c r="AJ70" t="s">
        <v>14</v>
      </c>
      <c r="AL70">
        <v>1.5389999999999999</v>
      </c>
      <c r="AM70" t="s">
        <v>12</v>
      </c>
      <c r="AO70">
        <v>1.597</v>
      </c>
      <c r="AP70" t="s">
        <v>8</v>
      </c>
    </row>
    <row r="71" spans="1:42" x14ac:dyDescent="0.25">
      <c r="A71">
        <v>0.72199999999999998</v>
      </c>
      <c r="B71" t="s">
        <v>7</v>
      </c>
      <c r="C71" t="s">
        <v>295</v>
      </c>
      <c r="D71" t="s">
        <v>300</v>
      </c>
      <c r="L71">
        <v>0.72199999999999998</v>
      </c>
      <c r="N71">
        <v>1</v>
      </c>
      <c r="O71">
        <v>1</v>
      </c>
      <c r="P71">
        <v>1</v>
      </c>
      <c r="V71" t="s">
        <v>7</v>
      </c>
      <c r="X71">
        <v>50</v>
      </c>
      <c r="Z71">
        <v>0.34100000000000003</v>
      </c>
      <c r="AA71" t="s">
        <v>7</v>
      </c>
      <c r="AC71">
        <v>1.641</v>
      </c>
      <c r="AD71" t="s">
        <v>4</v>
      </c>
      <c r="AF71">
        <v>6.16</v>
      </c>
      <c r="AG71" t="s">
        <v>37</v>
      </c>
      <c r="AI71">
        <v>7.4539999999999997</v>
      </c>
      <c r="AJ71" t="s">
        <v>14</v>
      </c>
      <c r="AL71">
        <v>1.5429999999999999</v>
      </c>
      <c r="AM71" t="s">
        <v>12</v>
      </c>
      <c r="AO71">
        <v>1.6060000000000001</v>
      </c>
      <c r="AP71" t="s">
        <v>8</v>
      </c>
    </row>
    <row r="72" spans="1:42" x14ac:dyDescent="0.25">
      <c r="A72">
        <v>0.92</v>
      </c>
      <c r="B72" t="s">
        <v>7</v>
      </c>
      <c r="C72" t="s">
        <v>295</v>
      </c>
      <c r="D72" t="s">
        <v>300</v>
      </c>
      <c r="N72">
        <v>1</v>
      </c>
      <c r="O72">
        <v>1</v>
      </c>
      <c r="P72">
        <v>1</v>
      </c>
      <c r="V72" t="s">
        <v>7</v>
      </c>
      <c r="X72">
        <v>50</v>
      </c>
      <c r="Z72">
        <v>0.34200000000000003</v>
      </c>
      <c r="AA72" t="s">
        <v>7</v>
      </c>
      <c r="AC72">
        <v>1.6439999999999999</v>
      </c>
      <c r="AD72" t="s">
        <v>4</v>
      </c>
      <c r="AF72">
        <v>6.2809999999999997</v>
      </c>
      <c r="AG72" t="s">
        <v>37</v>
      </c>
      <c r="AI72">
        <v>7.5709999999999997</v>
      </c>
      <c r="AJ72" t="s">
        <v>14</v>
      </c>
      <c r="AL72">
        <v>1.569</v>
      </c>
      <c r="AM72" t="s">
        <v>12</v>
      </c>
      <c r="AO72">
        <v>1.6259999999999999</v>
      </c>
      <c r="AP72" t="s">
        <v>8</v>
      </c>
    </row>
    <row r="73" spans="1:42" x14ac:dyDescent="0.25">
      <c r="A73">
        <v>1.1240000000000001</v>
      </c>
      <c r="B73" t="s">
        <v>7</v>
      </c>
      <c r="C73" t="s">
        <v>295</v>
      </c>
      <c r="D73" t="s">
        <v>300</v>
      </c>
      <c r="N73">
        <v>1</v>
      </c>
      <c r="O73">
        <v>1</v>
      </c>
      <c r="P73">
        <v>1</v>
      </c>
      <c r="V73" t="s">
        <v>7</v>
      </c>
      <c r="X73">
        <v>50</v>
      </c>
      <c r="Z73">
        <v>0.34499999999999997</v>
      </c>
      <c r="AA73" t="s">
        <v>7</v>
      </c>
      <c r="AC73">
        <v>1.6459999999999999</v>
      </c>
      <c r="AD73" t="s">
        <v>4</v>
      </c>
      <c r="AF73">
        <v>6.4619999999999997</v>
      </c>
      <c r="AG73" t="s">
        <v>37</v>
      </c>
      <c r="AI73">
        <v>7.6950000000000003</v>
      </c>
      <c r="AJ73" t="s">
        <v>14</v>
      </c>
      <c r="AL73">
        <v>1.6060000000000001</v>
      </c>
      <c r="AM73" t="s">
        <v>12</v>
      </c>
      <c r="AO73">
        <v>1.6359999999999999</v>
      </c>
      <c r="AP73" t="s">
        <v>8</v>
      </c>
    </row>
    <row r="74" spans="1:42" x14ac:dyDescent="0.25">
      <c r="A74">
        <v>1.5</v>
      </c>
      <c r="B74" t="s">
        <v>7</v>
      </c>
      <c r="C74" t="s">
        <v>295</v>
      </c>
      <c r="D74" t="s">
        <v>300</v>
      </c>
      <c r="N74">
        <v>1</v>
      </c>
      <c r="O74">
        <v>1</v>
      </c>
      <c r="P74">
        <v>1</v>
      </c>
      <c r="V74" t="s">
        <v>7</v>
      </c>
      <c r="X74">
        <v>50</v>
      </c>
      <c r="Z74">
        <v>0.34499999999999997</v>
      </c>
      <c r="AA74" t="s">
        <v>7</v>
      </c>
      <c r="AC74">
        <v>1.6459999999999999</v>
      </c>
      <c r="AD74" t="s">
        <v>4</v>
      </c>
      <c r="AF74">
        <v>6.51</v>
      </c>
      <c r="AG74" t="s">
        <v>37</v>
      </c>
      <c r="AI74">
        <v>7.7489999999999997</v>
      </c>
      <c r="AJ74" t="s">
        <v>14</v>
      </c>
      <c r="AL74">
        <v>1.607</v>
      </c>
      <c r="AM74" t="s">
        <v>12</v>
      </c>
      <c r="AO74">
        <v>1.641</v>
      </c>
      <c r="AP74" t="s">
        <v>8</v>
      </c>
    </row>
    <row r="75" spans="1:42" x14ac:dyDescent="0.25">
      <c r="A75">
        <v>2.8210000000000002</v>
      </c>
      <c r="B75" t="s">
        <v>7</v>
      </c>
      <c r="C75" t="s">
        <v>295</v>
      </c>
      <c r="D75" t="s">
        <v>300</v>
      </c>
      <c r="N75">
        <v>1</v>
      </c>
      <c r="O75">
        <v>1</v>
      </c>
      <c r="P75">
        <v>1</v>
      </c>
      <c r="V75" t="s">
        <v>7</v>
      </c>
      <c r="X75">
        <v>50</v>
      </c>
      <c r="Z75">
        <v>0.35199999999999998</v>
      </c>
      <c r="AA75" t="s">
        <v>7</v>
      </c>
      <c r="AC75">
        <v>1.649</v>
      </c>
      <c r="AD75" t="s">
        <v>4</v>
      </c>
      <c r="AF75">
        <v>6.5229999999999997</v>
      </c>
      <c r="AG75" t="s">
        <v>37</v>
      </c>
      <c r="AI75">
        <v>7.8079999999999998</v>
      </c>
      <c r="AJ75" t="s">
        <v>14</v>
      </c>
      <c r="AL75">
        <v>1.617</v>
      </c>
      <c r="AM75" t="s">
        <v>12</v>
      </c>
      <c r="AO75">
        <v>1.6459999999999999</v>
      </c>
      <c r="AP75" t="s">
        <v>8</v>
      </c>
    </row>
    <row r="76" spans="1:42" x14ac:dyDescent="0.25">
      <c r="A76">
        <v>3.1219999999999999</v>
      </c>
      <c r="B76" t="s">
        <v>7</v>
      </c>
      <c r="C76" t="s">
        <v>295</v>
      </c>
      <c r="D76" t="s">
        <v>300</v>
      </c>
      <c r="N76">
        <v>1</v>
      </c>
      <c r="O76">
        <v>1</v>
      </c>
      <c r="P76">
        <v>1</v>
      </c>
      <c r="V76" t="s">
        <v>7</v>
      </c>
      <c r="X76">
        <v>50</v>
      </c>
      <c r="Z76">
        <v>0.35399999999999998</v>
      </c>
      <c r="AA76" t="s">
        <v>7</v>
      </c>
      <c r="AC76">
        <v>1.65</v>
      </c>
      <c r="AD76" t="s">
        <v>4</v>
      </c>
      <c r="AF76">
        <v>6.5789999999999997</v>
      </c>
      <c r="AG76" t="s">
        <v>37</v>
      </c>
      <c r="AI76">
        <v>7.9260000000000002</v>
      </c>
      <c r="AJ76" t="s">
        <v>14</v>
      </c>
      <c r="AL76">
        <v>1.637</v>
      </c>
      <c r="AM76" t="s">
        <v>12</v>
      </c>
      <c r="AO76">
        <v>1.68</v>
      </c>
      <c r="AP76" t="s">
        <v>8</v>
      </c>
    </row>
    <row r="77" spans="1:42" x14ac:dyDescent="0.25">
      <c r="A77">
        <v>3.391</v>
      </c>
      <c r="B77" t="s">
        <v>7</v>
      </c>
      <c r="C77" t="s">
        <v>295</v>
      </c>
      <c r="D77" t="s">
        <v>300</v>
      </c>
      <c r="N77">
        <v>1</v>
      </c>
      <c r="O77">
        <v>1</v>
      </c>
      <c r="P77">
        <v>1</v>
      </c>
      <c r="V77" t="s">
        <v>7</v>
      </c>
      <c r="X77">
        <v>50</v>
      </c>
      <c r="Z77">
        <v>0.35799999999999998</v>
      </c>
      <c r="AA77" t="s">
        <v>7</v>
      </c>
      <c r="AC77">
        <v>1.653</v>
      </c>
      <c r="AD77" t="s">
        <v>4</v>
      </c>
      <c r="AF77">
        <v>6.6120000000000001</v>
      </c>
      <c r="AG77" t="s">
        <v>37</v>
      </c>
      <c r="AI77">
        <v>7.9370000000000003</v>
      </c>
      <c r="AJ77" t="s">
        <v>14</v>
      </c>
      <c r="AL77">
        <v>1.641</v>
      </c>
      <c r="AM77" t="s">
        <v>12</v>
      </c>
      <c r="AO77">
        <v>1.6819999999999999</v>
      </c>
      <c r="AP77" t="s">
        <v>8</v>
      </c>
    </row>
    <row r="78" spans="1:42" x14ac:dyDescent="0.25">
      <c r="A78">
        <v>3.7240000000000002</v>
      </c>
      <c r="B78" t="s">
        <v>7</v>
      </c>
      <c r="C78" t="s">
        <v>295</v>
      </c>
      <c r="D78" t="s">
        <v>300</v>
      </c>
      <c r="N78">
        <v>1</v>
      </c>
      <c r="O78">
        <v>1</v>
      </c>
      <c r="P78">
        <v>1</v>
      </c>
      <c r="V78" t="s">
        <v>7</v>
      </c>
      <c r="X78">
        <v>50</v>
      </c>
      <c r="Z78">
        <v>0.36199999999999999</v>
      </c>
      <c r="AA78" t="s">
        <v>7</v>
      </c>
      <c r="AC78">
        <v>1.655</v>
      </c>
      <c r="AD78" t="s">
        <v>4</v>
      </c>
      <c r="AF78">
        <v>6.742</v>
      </c>
      <c r="AG78" t="s">
        <v>37</v>
      </c>
      <c r="AI78">
        <v>8.0229999999999997</v>
      </c>
      <c r="AJ78" t="s">
        <v>14</v>
      </c>
      <c r="AL78">
        <v>1.6419999999999999</v>
      </c>
      <c r="AM78" t="s">
        <v>12</v>
      </c>
      <c r="AO78">
        <v>1.6850000000000001</v>
      </c>
      <c r="AP78" t="s">
        <v>8</v>
      </c>
    </row>
    <row r="79" spans="1:42" x14ac:dyDescent="0.25">
      <c r="A79">
        <v>4.0339999999999998</v>
      </c>
      <c r="B79" t="s">
        <v>7</v>
      </c>
      <c r="C79" t="s">
        <v>295</v>
      </c>
      <c r="D79" t="s">
        <v>300</v>
      </c>
      <c r="N79">
        <v>1</v>
      </c>
      <c r="O79">
        <v>1</v>
      </c>
      <c r="P79">
        <v>1</v>
      </c>
      <c r="V79" t="s">
        <v>7</v>
      </c>
      <c r="X79">
        <v>50</v>
      </c>
      <c r="Z79">
        <v>0.36299999999999999</v>
      </c>
      <c r="AA79" t="s">
        <v>7</v>
      </c>
      <c r="AC79">
        <v>1.657</v>
      </c>
      <c r="AD79" t="s">
        <v>4</v>
      </c>
      <c r="AF79">
        <v>7.1639999999999997</v>
      </c>
      <c r="AG79" t="s">
        <v>37</v>
      </c>
      <c r="AI79">
        <v>8.0879999999999992</v>
      </c>
      <c r="AJ79" t="s">
        <v>14</v>
      </c>
      <c r="AL79">
        <v>1.643</v>
      </c>
      <c r="AM79" t="s">
        <v>12</v>
      </c>
      <c r="AO79">
        <v>1.6870000000000001</v>
      </c>
      <c r="AP79" t="s">
        <v>8</v>
      </c>
    </row>
    <row r="80" spans="1:42" x14ac:dyDescent="0.25">
      <c r="A80">
        <v>4.399</v>
      </c>
      <c r="B80" t="s">
        <v>7</v>
      </c>
      <c r="C80" t="s">
        <v>295</v>
      </c>
      <c r="D80" t="s">
        <v>300</v>
      </c>
      <c r="N80">
        <v>1</v>
      </c>
      <c r="O80">
        <v>1</v>
      </c>
      <c r="P80">
        <v>1</v>
      </c>
      <c r="V80" t="s">
        <v>7</v>
      </c>
      <c r="X80">
        <v>50</v>
      </c>
      <c r="Z80">
        <v>0.36299999999999999</v>
      </c>
      <c r="AA80" t="s">
        <v>7</v>
      </c>
      <c r="AC80">
        <v>1.66</v>
      </c>
      <c r="AD80" t="s">
        <v>4</v>
      </c>
      <c r="AF80">
        <v>7.2060000000000004</v>
      </c>
      <c r="AG80" t="s">
        <v>37</v>
      </c>
      <c r="AI80">
        <v>8.2240000000000002</v>
      </c>
      <c r="AJ80" t="s">
        <v>14</v>
      </c>
      <c r="AL80">
        <v>1.6439999999999999</v>
      </c>
      <c r="AM80" t="s">
        <v>12</v>
      </c>
      <c r="AO80">
        <v>1.6930000000000001</v>
      </c>
      <c r="AP80" t="s">
        <v>8</v>
      </c>
    </row>
    <row r="81" spans="1:42" x14ac:dyDescent="0.25">
      <c r="A81">
        <v>4.7279999999999998</v>
      </c>
      <c r="B81" t="s">
        <v>7</v>
      </c>
      <c r="C81" t="s">
        <v>295</v>
      </c>
      <c r="D81" t="s">
        <v>300</v>
      </c>
      <c r="N81">
        <v>1</v>
      </c>
      <c r="O81">
        <v>1</v>
      </c>
      <c r="P81">
        <v>1</v>
      </c>
      <c r="V81" t="s">
        <v>7</v>
      </c>
      <c r="X81">
        <v>50</v>
      </c>
      <c r="Z81">
        <v>0.36299999999999999</v>
      </c>
      <c r="AA81" t="s">
        <v>7</v>
      </c>
      <c r="AC81">
        <v>1.663</v>
      </c>
      <c r="AD81" t="s">
        <v>4</v>
      </c>
      <c r="AF81">
        <v>7.2640000000000002</v>
      </c>
      <c r="AG81" t="s">
        <v>37</v>
      </c>
      <c r="AI81">
        <v>8.3610000000000007</v>
      </c>
      <c r="AJ81" t="s">
        <v>14</v>
      </c>
      <c r="AL81">
        <v>1.645</v>
      </c>
      <c r="AM81" t="s">
        <v>12</v>
      </c>
      <c r="AO81">
        <v>1.716</v>
      </c>
      <c r="AP81" t="s">
        <v>8</v>
      </c>
    </row>
    <row r="82" spans="1:42" x14ac:dyDescent="0.25">
      <c r="A82">
        <v>5.19</v>
      </c>
      <c r="B82" t="s">
        <v>7</v>
      </c>
      <c r="C82" t="s">
        <v>295</v>
      </c>
      <c r="D82" t="s">
        <v>300</v>
      </c>
      <c r="N82">
        <v>1</v>
      </c>
      <c r="O82">
        <v>1</v>
      </c>
      <c r="P82">
        <v>1</v>
      </c>
      <c r="V82" t="s">
        <v>7</v>
      </c>
      <c r="X82">
        <v>60</v>
      </c>
      <c r="Z82">
        <v>0.36399999999999999</v>
      </c>
      <c r="AA82" t="s">
        <v>7</v>
      </c>
      <c r="AC82">
        <v>1.667</v>
      </c>
      <c r="AD82" t="s">
        <v>4</v>
      </c>
      <c r="AF82">
        <v>7.3739999999999997</v>
      </c>
      <c r="AG82" t="s">
        <v>37</v>
      </c>
      <c r="AI82">
        <v>8.4879999999999995</v>
      </c>
      <c r="AJ82" t="s">
        <v>14</v>
      </c>
      <c r="AL82">
        <v>1.6479999999999999</v>
      </c>
      <c r="AM82" t="s">
        <v>12</v>
      </c>
      <c r="AO82">
        <v>1.7210000000000001</v>
      </c>
      <c r="AP82" t="s">
        <v>8</v>
      </c>
    </row>
    <row r="83" spans="1:42" x14ac:dyDescent="0.25">
      <c r="A83">
        <v>5.633</v>
      </c>
      <c r="B83" t="s">
        <v>7</v>
      </c>
      <c r="C83" t="s">
        <v>295</v>
      </c>
      <c r="D83" t="s">
        <v>300</v>
      </c>
      <c r="N83">
        <v>1</v>
      </c>
      <c r="O83">
        <v>1</v>
      </c>
      <c r="P83">
        <v>1</v>
      </c>
      <c r="V83" t="s">
        <v>7</v>
      </c>
      <c r="X83">
        <v>60</v>
      </c>
      <c r="Z83">
        <v>0.371</v>
      </c>
      <c r="AA83" t="s">
        <v>7</v>
      </c>
      <c r="AC83">
        <v>1.677</v>
      </c>
      <c r="AD83" t="s">
        <v>4</v>
      </c>
      <c r="AF83">
        <v>7.601</v>
      </c>
      <c r="AG83" t="s">
        <v>37</v>
      </c>
      <c r="AI83">
        <v>8.6150000000000002</v>
      </c>
      <c r="AJ83" t="s">
        <v>14</v>
      </c>
      <c r="AL83">
        <v>1.653</v>
      </c>
      <c r="AM83" t="s">
        <v>12</v>
      </c>
      <c r="AO83">
        <v>1.7450000000000001</v>
      </c>
      <c r="AP83" t="s">
        <v>8</v>
      </c>
    </row>
    <row r="84" spans="1:42" x14ac:dyDescent="0.25">
      <c r="A84">
        <v>6.0439999999999996</v>
      </c>
      <c r="B84" t="s">
        <v>7</v>
      </c>
      <c r="C84" t="s">
        <v>295</v>
      </c>
      <c r="D84" t="s">
        <v>300</v>
      </c>
      <c r="N84">
        <v>1</v>
      </c>
      <c r="O84">
        <v>1</v>
      </c>
      <c r="P84">
        <v>1</v>
      </c>
      <c r="V84" t="s">
        <v>7</v>
      </c>
      <c r="X84">
        <v>60</v>
      </c>
      <c r="Z84">
        <v>0.372</v>
      </c>
      <c r="AA84" t="s">
        <v>7</v>
      </c>
      <c r="AC84">
        <v>1.698</v>
      </c>
      <c r="AD84" t="s">
        <v>4</v>
      </c>
      <c r="AF84">
        <v>7.7060000000000004</v>
      </c>
      <c r="AG84" t="s">
        <v>37</v>
      </c>
      <c r="AI84">
        <v>8.7479999999999993</v>
      </c>
      <c r="AJ84" t="s">
        <v>14</v>
      </c>
      <c r="AL84">
        <v>1.671</v>
      </c>
      <c r="AM84" t="s">
        <v>12</v>
      </c>
      <c r="AO84">
        <v>1.7529999999999999</v>
      </c>
      <c r="AP84" t="s">
        <v>8</v>
      </c>
    </row>
    <row r="85" spans="1:42" x14ac:dyDescent="0.25">
      <c r="A85">
        <v>6.4569999999999999</v>
      </c>
      <c r="B85" t="s">
        <v>7</v>
      </c>
      <c r="C85" t="s">
        <v>295</v>
      </c>
      <c r="D85" t="s">
        <v>300</v>
      </c>
      <c r="N85">
        <v>1</v>
      </c>
      <c r="O85">
        <v>1</v>
      </c>
      <c r="P85">
        <v>1</v>
      </c>
      <c r="V85" t="s">
        <v>7</v>
      </c>
      <c r="X85">
        <v>60</v>
      </c>
      <c r="Z85">
        <v>0.376</v>
      </c>
      <c r="AA85" t="s">
        <v>7</v>
      </c>
      <c r="AC85">
        <v>1.708</v>
      </c>
      <c r="AD85" t="s">
        <v>4</v>
      </c>
      <c r="AF85">
        <v>7.7240000000000002</v>
      </c>
      <c r="AG85" t="s">
        <v>37</v>
      </c>
      <c r="AI85">
        <v>8.8460000000000001</v>
      </c>
      <c r="AJ85" t="s">
        <v>14</v>
      </c>
      <c r="AL85">
        <v>1.673</v>
      </c>
      <c r="AM85" t="s">
        <v>12</v>
      </c>
      <c r="AO85">
        <v>1.7609999999999999</v>
      </c>
      <c r="AP85" t="s">
        <v>8</v>
      </c>
    </row>
    <row r="86" spans="1:42" x14ac:dyDescent="0.25">
      <c r="A86">
        <v>6.6719999999999997</v>
      </c>
      <c r="B86" t="s">
        <v>7</v>
      </c>
      <c r="C86" t="s">
        <v>295</v>
      </c>
      <c r="D86" t="s">
        <v>300</v>
      </c>
      <c r="N86">
        <v>1</v>
      </c>
      <c r="O86">
        <v>1</v>
      </c>
      <c r="P86">
        <v>1</v>
      </c>
      <c r="V86" t="s">
        <v>7</v>
      </c>
      <c r="X86">
        <v>70</v>
      </c>
      <c r="Z86">
        <v>0.377</v>
      </c>
      <c r="AA86" t="s">
        <v>7</v>
      </c>
      <c r="AC86">
        <v>1.7350000000000001</v>
      </c>
      <c r="AD86" t="s">
        <v>4</v>
      </c>
      <c r="AF86">
        <v>7.8140000000000001</v>
      </c>
      <c r="AG86" t="s">
        <v>37</v>
      </c>
      <c r="AI86">
        <v>8.9120000000000008</v>
      </c>
      <c r="AJ86" t="s">
        <v>14</v>
      </c>
      <c r="AL86">
        <v>1.724</v>
      </c>
      <c r="AM86" t="s">
        <v>12</v>
      </c>
      <c r="AO86">
        <v>1.7629999999999999</v>
      </c>
      <c r="AP86" t="s">
        <v>8</v>
      </c>
    </row>
    <row r="87" spans="1:42" x14ac:dyDescent="0.25">
      <c r="A87">
        <v>6.806</v>
      </c>
      <c r="B87" t="s">
        <v>7</v>
      </c>
      <c r="C87" t="s">
        <v>295</v>
      </c>
      <c r="D87" t="s">
        <v>300</v>
      </c>
      <c r="N87">
        <v>1</v>
      </c>
      <c r="O87">
        <v>1</v>
      </c>
      <c r="P87">
        <v>1</v>
      </c>
      <c r="V87" t="s">
        <v>7</v>
      </c>
      <c r="X87">
        <v>70</v>
      </c>
      <c r="Z87">
        <v>0.38</v>
      </c>
      <c r="AA87" t="s">
        <v>7</v>
      </c>
      <c r="AC87">
        <v>1.7969999999999999</v>
      </c>
      <c r="AD87" t="s">
        <v>4</v>
      </c>
      <c r="AF87">
        <v>7.8680000000000003</v>
      </c>
      <c r="AG87" t="s">
        <v>37</v>
      </c>
      <c r="AI87">
        <v>9.1129999999999995</v>
      </c>
      <c r="AJ87" t="s">
        <v>14</v>
      </c>
      <c r="AL87">
        <v>1.7330000000000001</v>
      </c>
      <c r="AM87" t="s">
        <v>12</v>
      </c>
      <c r="AO87">
        <v>1.7689999999999999</v>
      </c>
      <c r="AP87" t="s">
        <v>8</v>
      </c>
    </row>
    <row r="88" spans="1:42" x14ac:dyDescent="0.25">
      <c r="A88">
        <v>7.1390000000000002</v>
      </c>
      <c r="B88" t="s">
        <v>7</v>
      </c>
      <c r="C88" t="s">
        <v>295</v>
      </c>
      <c r="D88" t="s">
        <v>300</v>
      </c>
      <c r="N88">
        <v>1</v>
      </c>
      <c r="O88">
        <v>1</v>
      </c>
      <c r="P88">
        <v>1</v>
      </c>
      <c r="V88" t="s">
        <v>7</v>
      </c>
      <c r="X88">
        <v>70</v>
      </c>
      <c r="Z88">
        <v>0.38</v>
      </c>
      <c r="AA88" t="s">
        <v>7</v>
      </c>
      <c r="AC88">
        <v>1.806</v>
      </c>
      <c r="AD88" t="s">
        <v>4</v>
      </c>
      <c r="AF88">
        <v>8.2189999999999994</v>
      </c>
      <c r="AG88" t="s">
        <v>37</v>
      </c>
      <c r="AI88">
        <v>9.298</v>
      </c>
      <c r="AJ88" t="s">
        <v>14</v>
      </c>
      <c r="AL88">
        <v>1.738</v>
      </c>
      <c r="AM88" t="s">
        <v>12</v>
      </c>
      <c r="AO88">
        <v>1.7849999999999999</v>
      </c>
      <c r="AP88" t="s">
        <v>8</v>
      </c>
    </row>
    <row r="89" spans="1:42" x14ac:dyDescent="0.25">
      <c r="A89">
        <v>7.4710000000000001</v>
      </c>
      <c r="B89" t="s">
        <v>7</v>
      </c>
      <c r="C89" t="s">
        <v>295</v>
      </c>
      <c r="D89" t="s">
        <v>300</v>
      </c>
      <c r="N89">
        <v>1</v>
      </c>
      <c r="O89">
        <v>1</v>
      </c>
      <c r="P89">
        <v>1</v>
      </c>
      <c r="V89" t="s">
        <v>7</v>
      </c>
      <c r="X89">
        <v>70</v>
      </c>
      <c r="Z89">
        <v>0.38100000000000001</v>
      </c>
      <c r="AA89" t="s">
        <v>7</v>
      </c>
      <c r="AC89">
        <v>1.871</v>
      </c>
      <c r="AD89" t="s">
        <v>4</v>
      </c>
      <c r="AF89">
        <v>8.2200000000000006</v>
      </c>
      <c r="AG89" t="s">
        <v>37</v>
      </c>
      <c r="AI89">
        <v>9.4610000000000003</v>
      </c>
      <c r="AJ89" t="s">
        <v>14</v>
      </c>
      <c r="AL89">
        <v>1.75</v>
      </c>
      <c r="AM89" t="s">
        <v>12</v>
      </c>
      <c r="AO89">
        <v>1.8129999999999999</v>
      </c>
      <c r="AP89" t="s">
        <v>8</v>
      </c>
    </row>
    <row r="90" spans="1:42" x14ac:dyDescent="0.25">
      <c r="A90">
        <v>7.7930000000000001</v>
      </c>
      <c r="B90" t="s">
        <v>7</v>
      </c>
      <c r="C90" t="s">
        <v>295</v>
      </c>
      <c r="D90" t="s">
        <v>300</v>
      </c>
      <c r="N90">
        <v>1</v>
      </c>
      <c r="O90">
        <v>1</v>
      </c>
      <c r="P90">
        <v>1</v>
      </c>
      <c r="V90" t="s">
        <v>7</v>
      </c>
      <c r="X90">
        <v>70</v>
      </c>
      <c r="Z90">
        <v>0.38400000000000001</v>
      </c>
      <c r="AA90" t="s">
        <v>7</v>
      </c>
      <c r="AC90">
        <v>1.9319999999999999</v>
      </c>
      <c r="AD90" t="s">
        <v>4</v>
      </c>
      <c r="AF90">
        <v>8.2449999999999992</v>
      </c>
      <c r="AG90" t="s">
        <v>37</v>
      </c>
      <c r="AI90">
        <v>9.5220000000000002</v>
      </c>
      <c r="AJ90" t="s">
        <v>14</v>
      </c>
      <c r="AL90">
        <v>1.867</v>
      </c>
      <c r="AM90" t="s">
        <v>12</v>
      </c>
      <c r="AO90">
        <v>1.8260000000000001</v>
      </c>
      <c r="AP90" t="s">
        <v>8</v>
      </c>
    </row>
    <row r="91" spans="1:42" x14ac:dyDescent="0.25">
      <c r="A91">
        <v>8.0950000000000006</v>
      </c>
      <c r="B91" t="s">
        <v>7</v>
      </c>
      <c r="C91" t="s">
        <v>295</v>
      </c>
      <c r="D91" t="s">
        <v>300</v>
      </c>
      <c r="N91">
        <v>1</v>
      </c>
      <c r="O91">
        <v>1</v>
      </c>
      <c r="P91">
        <v>1</v>
      </c>
      <c r="V91" t="s">
        <v>7</v>
      </c>
      <c r="X91">
        <v>70</v>
      </c>
      <c r="Z91">
        <v>0.38500000000000001</v>
      </c>
      <c r="AA91" t="s">
        <v>7</v>
      </c>
      <c r="AC91">
        <v>1.954</v>
      </c>
      <c r="AD91" t="s">
        <v>4</v>
      </c>
      <c r="AF91">
        <v>8.3140000000000001</v>
      </c>
      <c r="AG91" t="s">
        <v>37</v>
      </c>
      <c r="AI91">
        <v>9.82</v>
      </c>
      <c r="AJ91" t="s">
        <v>14</v>
      </c>
      <c r="AL91">
        <v>1.8959999999999999</v>
      </c>
      <c r="AM91" t="s">
        <v>12</v>
      </c>
      <c r="AO91">
        <v>1.859</v>
      </c>
      <c r="AP91" t="s">
        <v>8</v>
      </c>
    </row>
    <row r="92" spans="1:42" x14ac:dyDescent="0.25">
      <c r="A92">
        <v>8.2449999999999992</v>
      </c>
      <c r="B92" t="s">
        <v>7</v>
      </c>
      <c r="C92" t="s">
        <v>295</v>
      </c>
      <c r="D92" t="s">
        <v>300</v>
      </c>
      <c r="N92">
        <v>1</v>
      </c>
      <c r="O92">
        <v>1</v>
      </c>
      <c r="P92">
        <v>1</v>
      </c>
      <c r="V92" t="s">
        <v>7</v>
      </c>
      <c r="X92">
        <v>70</v>
      </c>
      <c r="Z92">
        <v>0.38500000000000001</v>
      </c>
      <c r="AA92" t="s">
        <v>7</v>
      </c>
      <c r="AC92">
        <v>2.0110000000000001</v>
      </c>
      <c r="AD92" t="s">
        <v>4</v>
      </c>
      <c r="AF92">
        <v>8.3460000000000001</v>
      </c>
      <c r="AG92" t="s">
        <v>37</v>
      </c>
      <c r="AI92">
        <v>9.9710000000000001</v>
      </c>
      <c r="AJ92" t="s">
        <v>14</v>
      </c>
      <c r="AL92">
        <v>1.903</v>
      </c>
      <c r="AM92" t="s">
        <v>12</v>
      </c>
      <c r="AO92">
        <v>1.881</v>
      </c>
      <c r="AP92" t="s">
        <v>8</v>
      </c>
    </row>
    <row r="93" spans="1:42" x14ac:dyDescent="0.25">
      <c r="A93">
        <v>8.2780000000000005</v>
      </c>
      <c r="B93" t="s">
        <v>7</v>
      </c>
      <c r="C93" t="s">
        <v>295</v>
      </c>
      <c r="D93" t="s">
        <v>300</v>
      </c>
      <c r="N93">
        <v>1</v>
      </c>
      <c r="O93">
        <v>1</v>
      </c>
      <c r="P93">
        <v>1</v>
      </c>
      <c r="V93" t="s">
        <v>7</v>
      </c>
      <c r="X93">
        <v>70</v>
      </c>
      <c r="Z93">
        <v>0.39100000000000001</v>
      </c>
      <c r="AA93" t="s">
        <v>7</v>
      </c>
      <c r="AC93">
        <v>2.0270000000000001</v>
      </c>
      <c r="AD93" t="s">
        <v>4</v>
      </c>
      <c r="AF93">
        <v>8.6910000000000007</v>
      </c>
      <c r="AG93" t="s">
        <v>37</v>
      </c>
      <c r="AI93">
        <v>10.205</v>
      </c>
      <c r="AJ93" t="s">
        <v>14</v>
      </c>
      <c r="AL93">
        <v>1.9179999999999999</v>
      </c>
      <c r="AM93" t="s">
        <v>12</v>
      </c>
      <c r="AO93">
        <v>1.8979999999999999</v>
      </c>
      <c r="AP93" t="s">
        <v>8</v>
      </c>
    </row>
    <row r="94" spans="1:42" x14ac:dyDescent="0.25">
      <c r="A94">
        <v>8.4220000000000006</v>
      </c>
      <c r="B94" t="s">
        <v>7</v>
      </c>
      <c r="C94" t="s">
        <v>295</v>
      </c>
      <c r="D94" t="s">
        <v>300</v>
      </c>
      <c r="N94">
        <v>1</v>
      </c>
      <c r="O94">
        <v>1</v>
      </c>
      <c r="P94">
        <v>1</v>
      </c>
      <c r="V94" t="s">
        <v>7</v>
      </c>
      <c r="X94">
        <v>70</v>
      </c>
      <c r="Z94">
        <v>0.39200000000000002</v>
      </c>
      <c r="AA94" t="s">
        <v>7</v>
      </c>
      <c r="AC94">
        <v>2.0680000000000001</v>
      </c>
      <c r="AD94" t="s">
        <v>4</v>
      </c>
      <c r="AF94">
        <v>8.7289999999999992</v>
      </c>
      <c r="AG94" t="s">
        <v>37</v>
      </c>
      <c r="AI94">
        <v>10.351000000000001</v>
      </c>
      <c r="AJ94" t="s">
        <v>14</v>
      </c>
      <c r="AL94">
        <v>1.9350000000000001</v>
      </c>
      <c r="AM94" t="s">
        <v>12</v>
      </c>
      <c r="AO94">
        <v>1.9910000000000001</v>
      </c>
      <c r="AP94" t="s">
        <v>8</v>
      </c>
    </row>
    <row r="95" spans="1:42" x14ac:dyDescent="0.25">
      <c r="A95">
        <v>8.74</v>
      </c>
      <c r="B95" t="s">
        <v>7</v>
      </c>
      <c r="C95" t="s">
        <v>295</v>
      </c>
      <c r="D95" t="s">
        <v>300</v>
      </c>
      <c r="N95">
        <v>1</v>
      </c>
      <c r="O95">
        <v>1</v>
      </c>
      <c r="P95">
        <v>1</v>
      </c>
      <c r="V95" t="s">
        <v>7</v>
      </c>
      <c r="X95">
        <v>70</v>
      </c>
      <c r="Z95">
        <v>0.39800000000000002</v>
      </c>
      <c r="AA95" t="s">
        <v>7</v>
      </c>
      <c r="AC95">
        <v>2.0760000000000001</v>
      </c>
      <c r="AD95" t="s">
        <v>4</v>
      </c>
      <c r="AF95">
        <v>8.7710000000000008</v>
      </c>
      <c r="AG95" t="s">
        <v>37</v>
      </c>
      <c r="AI95">
        <v>10.872</v>
      </c>
      <c r="AJ95" t="s">
        <v>14</v>
      </c>
      <c r="AL95">
        <v>2.0099999999999998</v>
      </c>
      <c r="AM95" t="s">
        <v>12</v>
      </c>
      <c r="AO95">
        <v>2.008</v>
      </c>
      <c r="AP95" t="s">
        <v>8</v>
      </c>
    </row>
    <row r="96" spans="1:42" x14ac:dyDescent="0.25">
      <c r="A96">
        <v>9.0340000000000007</v>
      </c>
      <c r="B96" t="s">
        <v>7</v>
      </c>
      <c r="C96" t="s">
        <v>295</v>
      </c>
      <c r="D96" t="s">
        <v>300</v>
      </c>
      <c r="N96">
        <v>1</v>
      </c>
      <c r="O96">
        <v>1</v>
      </c>
      <c r="P96">
        <v>1</v>
      </c>
      <c r="V96" t="s">
        <v>7</v>
      </c>
      <c r="X96">
        <v>70</v>
      </c>
      <c r="Z96">
        <v>0.39900000000000002</v>
      </c>
      <c r="AA96" t="s">
        <v>7</v>
      </c>
      <c r="AC96">
        <v>2.1030000000000002</v>
      </c>
      <c r="AD96" t="s">
        <v>4</v>
      </c>
      <c r="AF96">
        <v>8.7970000000000006</v>
      </c>
      <c r="AG96" t="s">
        <v>37</v>
      </c>
      <c r="AI96">
        <v>10.875</v>
      </c>
      <c r="AJ96" t="s">
        <v>14</v>
      </c>
      <c r="AL96">
        <v>2.1150000000000002</v>
      </c>
      <c r="AM96" t="s">
        <v>12</v>
      </c>
      <c r="AO96">
        <v>2.0150000000000001</v>
      </c>
      <c r="AP96" t="s">
        <v>8</v>
      </c>
    </row>
    <row r="97" spans="1:42" x14ac:dyDescent="0.25">
      <c r="A97">
        <v>9.3450000000000006</v>
      </c>
      <c r="B97" t="s">
        <v>7</v>
      </c>
      <c r="C97" t="s">
        <v>295</v>
      </c>
      <c r="D97" t="s">
        <v>300</v>
      </c>
      <c r="N97">
        <v>1</v>
      </c>
      <c r="O97">
        <v>1</v>
      </c>
      <c r="P97">
        <v>1</v>
      </c>
      <c r="V97" t="s">
        <v>7</v>
      </c>
      <c r="X97">
        <v>70</v>
      </c>
      <c r="Z97">
        <v>0.39900000000000002</v>
      </c>
      <c r="AA97" t="s">
        <v>7</v>
      </c>
      <c r="AC97">
        <v>2.11</v>
      </c>
      <c r="AD97" t="s">
        <v>4</v>
      </c>
      <c r="AF97">
        <v>8.8179999999999996</v>
      </c>
      <c r="AG97" t="s">
        <v>37</v>
      </c>
      <c r="AI97">
        <v>11.542999999999999</v>
      </c>
      <c r="AJ97" t="s">
        <v>14</v>
      </c>
      <c r="AL97">
        <v>2.214</v>
      </c>
      <c r="AM97" t="s">
        <v>12</v>
      </c>
      <c r="AO97">
        <v>2.0179999999999998</v>
      </c>
      <c r="AP97" t="s">
        <v>8</v>
      </c>
    </row>
    <row r="98" spans="1:42" x14ac:dyDescent="0.25">
      <c r="A98">
        <v>9.6519999999999992</v>
      </c>
      <c r="B98" t="s">
        <v>7</v>
      </c>
      <c r="C98" t="s">
        <v>295</v>
      </c>
      <c r="D98" t="s">
        <v>300</v>
      </c>
      <c r="N98">
        <v>1</v>
      </c>
      <c r="O98">
        <v>1</v>
      </c>
      <c r="P98">
        <v>1</v>
      </c>
      <c r="V98" t="s">
        <v>7</v>
      </c>
      <c r="X98">
        <v>70</v>
      </c>
      <c r="Z98">
        <v>0.4</v>
      </c>
      <c r="AA98" t="s">
        <v>7</v>
      </c>
      <c r="AC98">
        <v>2.202</v>
      </c>
      <c r="AD98" t="s">
        <v>4</v>
      </c>
      <c r="AF98">
        <v>8.8230000000000004</v>
      </c>
      <c r="AG98" t="s">
        <v>37</v>
      </c>
      <c r="AI98">
        <v>12.246</v>
      </c>
      <c r="AJ98" t="s">
        <v>14</v>
      </c>
      <c r="AL98">
        <v>2.7810000000000001</v>
      </c>
      <c r="AM98" t="s">
        <v>12</v>
      </c>
      <c r="AO98">
        <v>2.0339999999999998</v>
      </c>
      <c r="AP98" t="s">
        <v>8</v>
      </c>
    </row>
    <row r="99" spans="1:42" x14ac:dyDescent="0.25">
      <c r="A99">
        <v>9.9239999999999995</v>
      </c>
      <c r="B99" t="s">
        <v>7</v>
      </c>
      <c r="C99" t="s">
        <v>295</v>
      </c>
      <c r="D99" t="s">
        <v>300</v>
      </c>
      <c r="N99">
        <v>1</v>
      </c>
      <c r="O99">
        <v>1</v>
      </c>
      <c r="P99">
        <v>1</v>
      </c>
      <c r="V99" t="s">
        <v>7</v>
      </c>
      <c r="X99">
        <v>70</v>
      </c>
      <c r="Z99">
        <v>0.40899999999999997</v>
      </c>
      <c r="AA99" t="s">
        <v>7</v>
      </c>
      <c r="AC99">
        <v>2.2050000000000001</v>
      </c>
      <c r="AD99" t="s">
        <v>4</v>
      </c>
      <c r="AF99">
        <v>9.0419999999999998</v>
      </c>
      <c r="AG99" t="s">
        <v>37</v>
      </c>
      <c r="AI99">
        <v>12.97</v>
      </c>
      <c r="AJ99" t="s">
        <v>14</v>
      </c>
      <c r="AL99">
        <v>2.93</v>
      </c>
      <c r="AM99" t="s">
        <v>12</v>
      </c>
      <c r="AO99">
        <v>2.0470000000000002</v>
      </c>
      <c r="AP99" t="s">
        <v>8</v>
      </c>
    </row>
    <row r="100" spans="1:42" x14ac:dyDescent="0.25">
      <c r="A100">
        <v>10.194000000000001</v>
      </c>
      <c r="B100" t="s">
        <v>7</v>
      </c>
      <c r="C100" t="s">
        <v>295</v>
      </c>
      <c r="D100" t="s">
        <v>300</v>
      </c>
      <c r="N100">
        <v>1</v>
      </c>
      <c r="O100">
        <v>1</v>
      </c>
      <c r="P100">
        <v>1</v>
      </c>
      <c r="V100" t="s">
        <v>7</v>
      </c>
      <c r="X100">
        <v>70</v>
      </c>
      <c r="Z100">
        <v>0.41299999999999998</v>
      </c>
      <c r="AA100" t="s">
        <v>7</v>
      </c>
      <c r="AC100">
        <v>2.2570000000000001</v>
      </c>
      <c r="AD100" t="s">
        <v>4</v>
      </c>
      <c r="AF100">
        <v>9.1829999999999998</v>
      </c>
      <c r="AG100" t="s">
        <v>37</v>
      </c>
      <c r="AI100">
        <v>13.474</v>
      </c>
      <c r="AJ100" t="s">
        <v>14</v>
      </c>
      <c r="AL100">
        <v>3.069</v>
      </c>
      <c r="AM100" t="s">
        <v>12</v>
      </c>
      <c r="AO100">
        <v>2.0550000000000002</v>
      </c>
      <c r="AP100" t="s">
        <v>8</v>
      </c>
    </row>
    <row r="101" spans="1:42" x14ac:dyDescent="0.25">
      <c r="A101">
        <v>10.491</v>
      </c>
      <c r="B101" t="s">
        <v>7</v>
      </c>
      <c r="C101" t="s">
        <v>295</v>
      </c>
      <c r="D101" t="s">
        <v>300</v>
      </c>
      <c r="N101">
        <v>1</v>
      </c>
      <c r="O101">
        <v>1</v>
      </c>
      <c r="P101">
        <v>1</v>
      </c>
      <c r="V101" t="s">
        <v>7</v>
      </c>
      <c r="X101">
        <v>70</v>
      </c>
      <c r="Z101">
        <v>0.41499999999999998</v>
      </c>
      <c r="AA101" t="s">
        <v>7</v>
      </c>
      <c r="AC101">
        <v>2.2589999999999999</v>
      </c>
      <c r="AD101" t="s">
        <v>4</v>
      </c>
      <c r="AF101">
        <v>9.2100000000000009</v>
      </c>
      <c r="AG101" t="s">
        <v>37</v>
      </c>
      <c r="AI101">
        <v>13.704000000000001</v>
      </c>
      <c r="AJ101" t="s">
        <v>14</v>
      </c>
      <c r="AL101">
        <v>3.1869999999999998</v>
      </c>
      <c r="AM101" t="s">
        <v>12</v>
      </c>
      <c r="AO101">
        <v>2.1440000000000001</v>
      </c>
      <c r="AP101" t="s">
        <v>8</v>
      </c>
    </row>
    <row r="102" spans="1:42" x14ac:dyDescent="0.25">
      <c r="A102">
        <v>10.778</v>
      </c>
      <c r="B102" t="s">
        <v>7</v>
      </c>
      <c r="C102" t="s">
        <v>295</v>
      </c>
      <c r="D102" t="s">
        <v>300</v>
      </c>
      <c r="N102">
        <v>1</v>
      </c>
      <c r="O102">
        <v>1</v>
      </c>
      <c r="P102">
        <v>1</v>
      </c>
      <c r="V102" t="s">
        <v>7</v>
      </c>
      <c r="X102">
        <v>70</v>
      </c>
      <c r="Z102">
        <v>0.41799999999999998</v>
      </c>
      <c r="AA102" t="s">
        <v>7</v>
      </c>
      <c r="AC102">
        <v>2.4220000000000002</v>
      </c>
      <c r="AD102" t="s">
        <v>4</v>
      </c>
      <c r="AF102">
        <v>9.2789999999999999</v>
      </c>
      <c r="AG102" t="s">
        <v>37</v>
      </c>
      <c r="AI102">
        <v>14.192</v>
      </c>
      <c r="AJ102" t="s">
        <v>14</v>
      </c>
      <c r="AL102">
        <v>3.1949999999999998</v>
      </c>
      <c r="AM102" t="s">
        <v>12</v>
      </c>
      <c r="AO102">
        <v>2.2050000000000001</v>
      </c>
      <c r="AP102" t="s">
        <v>8</v>
      </c>
    </row>
    <row r="103" spans="1:42" x14ac:dyDescent="0.25">
      <c r="A103">
        <v>11.038</v>
      </c>
      <c r="B103" t="s">
        <v>7</v>
      </c>
      <c r="C103" t="s">
        <v>295</v>
      </c>
      <c r="D103" t="s">
        <v>300</v>
      </c>
      <c r="N103">
        <v>1</v>
      </c>
      <c r="O103">
        <v>1</v>
      </c>
      <c r="P103">
        <v>1</v>
      </c>
      <c r="V103" t="s">
        <v>7</v>
      </c>
      <c r="X103">
        <v>70</v>
      </c>
      <c r="Z103">
        <v>0.42</v>
      </c>
      <c r="AA103" t="s">
        <v>7</v>
      </c>
      <c r="AC103">
        <v>2.5169999999999999</v>
      </c>
      <c r="AD103" t="s">
        <v>4</v>
      </c>
      <c r="AF103">
        <v>9.3140000000000001</v>
      </c>
      <c r="AG103" t="s">
        <v>37</v>
      </c>
      <c r="AI103">
        <v>14.725</v>
      </c>
      <c r="AJ103" t="s">
        <v>14</v>
      </c>
      <c r="AL103">
        <v>3.3119999999999998</v>
      </c>
      <c r="AM103" t="s">
        <v>12</v>
      </c>
      <c r="AO103">
        <v>2.2629999999999999</v>
      </c>
      <c r="AP103" t="s">
        <v>8</v>
      </c>
    </row>
    <row r="104" spans="1:42" x14ac:dyDescent="0.25">
      <c r="A104">
        <v>11.295</v>
      </c>
      <c r="B104" t="s">
        <v>7</v>
      </c>
      <c r="C104" t="s">
        <v>295</v>
      </c>
      <c r="D104" t="s">
        <v>300</v>
      </c>
      <c r="N104">
        <v>1</v>
      </c>
      <c r="O104">
        <v>1</v>
      </c>
      <c r="P104">
        <v>1</v>
      </c>
      <c r="V104" t="s">
        <v>7</v>
      </c>
      <c r="X104">
        <v>70</v>
      </c>
      <c r="Z104">
        <v>0.42</v>
      </c>
      <c r="AA104" t="s">
        <v>7</v>
      </c>
      <c r="AC104">
        <v>2.6429999999999998</v>
      </c>
      <c r="AD104" t="s">
        <v>4</v>
      </c>
      <c r="AF104">
        <v>9.5709999999999997</v>
      </c>
      <c r="AG104" t="s">
        <v>37</v>
      </c>
      <c r="AI104">
        <v>15.19</v>
      </c>
      <c r="AJ104" t="s">
        <v>14</v>
      </c>
      <c r="AL104">
        <v>3.32</v>
      </c>
      <c r="AM104" t="s">
        <v>12</v>
      </c>
      <c r="AO104">
        <v>2.2850000000000001</v>
      </c>
      <c r="AP104" t="s">
        <v>8</v>
      </c>
    </row>
    <row r="105" spans="1:42" x14ac:dyDescent="0.25">
      <c r="A105">
        <v>11.565</v>
      </c>
      <c r="B105" t="s">
        <v>7</v>
      </c>
      <c r="C105" t="s">
        <v>295</v>
      </c>
      <c r="D105" t="s">
        <v>300</v>
      </c>
      <c r="N105">
        <v>1</v>
      </c>
      <c r="O105">
        <v>1</v>
      </c>
      <c r="P105">
        <v>1</v>
      </c>
      <c r="V105" t="s">
        <v>7</v>
      </c>
      <c r="X105">
        <v>70</v>
      </c>
      <c r="Z105">
        <v>0.42199999999999999</v>
      </c>
      <c r="AA105" t="s">
        <v>7</v>
      </c>
      <c r="AC105">
        <v>2.7469999999999999</v>
      </c>
      <c r="AD105" t="s">
        <v>4</v>
      </c>
      <c r="AF105">
        <v>9.6020000000000003</v>
      </c>
      <c r="AG105" t="s">
        <v>37</v>
      </c>
      <c r="AI105">
        <v>15.242000000000001</v>
      </c>
      <c r="AJ105" t="s">
        <v>14</v>
      </c>
      <c r="AL105">
        <v>3.327</v>
      </c>
      <c r="AM105" t="s">
        <v>12</v>
      </c>
      <c r="AO105">
        <v>2.3050000000000002</v>
      </c>
      <c r="AP105" t="s">
        <v>8</v>
      </c>
    </row>
    <row r="106" spans="1:42" x14ac:dyDescent="0.25">
      <c r="A106">
        <v>11.836</v>
      </c>
      <c r="B106" t="s">
        <v>7</v>
      </c>
      <c r="C106" t="s">
        <v>295</v>
      </c>
      <c r="D106" t="s">
        <v>300</v>
      </c>
      <c r="N106">
        <v>1</v>
      </c>
      <c r="O106">
        <v>1</v>
      </c>
      <c r="P106">
        <v>1</v>
      </c>
      <c r="V106" t="s">
        <v>7</v>
      </c>
      <c r="X106">
        <v>70</v>
      </c>
      <c r="Z106">
        <v>0.42299999999999999</v>
      </c>
      <c r="AA106" t="s">
        <v>7</v>
      </c>
      <c r="AC106">
        <v>2.7719999999999998</v>
      </c>
      <c r="AD106" t="s">
        <v>4</v>
      </c>
      <c r="AF106">
        <v>9.6460000000000008</v>
      </c>
      <c r="AG106" t="s">
        <v>37</v>
      </c>
      <c r="AI106">
        <v>15.747</v>
      </c>
      <c r="AJ106" t="s">
        <v>14</v>
      </c>
      <c r="AL106">
        <v>3.3639999999999999</v>
      </c>
      <c r="AM106" t="s">
        <v>12</v>
      </c>
      <c r="AO106">
        <v>2.3290000000000002</v>
      </c>
      <c r="AP106" t="s">
        <v>8</v>
      </c>
    </row>
    <row r="107" spans="1:42" x14ac:dyDescent="0.25">
      <c r="A107">
        <v>12.1</v>
      </c>
      <c r="B107" t="s">
        <v>7</v>
      </c>
      <c r="C107" t="s">
        <v>295</v>
      </c>
      <c r="D107" t="s">
        <v>300</v>
      </c>
      <c r="N107">
        <v>1</v>
      </c>
      <c r="O107">
        <v>1</v>
      </c>
      <c r="P107">
        <v>1</v>
      </c>
      <c r="V107" t="s">
        <v>7</v>
      </c>
      <c r="X107">
        <v>80</v>
      </c>
      <c r="Z107">
        <v>0.42699999999999999</v>
      </c>
      <c r="AA107" t="s">
        <v>7</v>
      </c>
      <c r="AC107">
        <v>2.8929999999999998</v>
      </c>
      <c r="AD107" t="s">
        <v>4</v>
      </c>
      <c r="AF107">
        <v>9.7110000000000003</v>
      </c>
      <c r="AG107" t="s">
        <v>37</v>
      </c>
      <c r="AI107">
        <v>15.827999999999999</v>
      </c>
      <c r="AJ107" t="s">
        <v>14</v>
      </c>
      <c r="AL107">
        <v>3.6240000000000001</v>
      </c>
      <c r="AM107" t="s">
        <v>12</v>
      </c>
      <c r="AO107">
        <v>2.3330000000000002</v>
      </c>
      <c r="AP107" t="s">
        <v>8</v>
      </c>
    </row>
    <row r="108" spans="1:42" x14ac:dyDescent="0.25">
      <c r="A108">
        <v>12.375</v>
      </c>
      <c r="B108" t="s">
        <v>7</v>
      </c>
      <c r="C108" t="s">
        <v>295</v>
      </c>
      <c r="D108" t="s">
        <v>300</v>
      </c>
      <c r="N108">
        <v>1</v>
      </c>
      <c r="O108">
        <v>1</v>
      </c>
      <c r="P108">
        <v>1</v>
      </c>
      <c r="V108" t="s">
        <v>7</v>
      </c>
      <c r="X108">
        <v>80</v>
      </c>
      <c r="Z108">
        <v>0.42699999999999999</v>
      </c>
      <c r="AA108" t="s">
        <v>7</v>
      </c>
      <c r="AC108">
        <v>2.9079999999999999</v>
      </c>
      <c r="AD108" t="s">
        <v>4</v>
      </c>
      <c r="AF108">
        <v>9.798</v>
      </c>
      <c r="AG108" t="s">
        <v>37</v>
      </c>
      <c r="AI108">
        <v>16.242000000000001</v>
      </c>
      <c r="AJ108" t="s">
        <v>14</v>
      </c>
      <c r="AL108">
        <v>3.6349999999999998</v>
      </c>
      <c r="AM108" t="s">
        <v>12</v>
      </c>
      <c r="AO108">
        <v>2.351</v>
      </c>
      <c r="AP108" t="s">
        <v>8</v>
      </c>
    </row>
    <row r="109" spans="1:42" x14ac:dyDescent="0.25">
      <c r="A109">
        <v>12.635999999999999</v>
      </c>
      <c r="B109" t="s">
        <v>7</v>
      </c>
      <c r="C109" t="s">
        <v>295</v>
      </c>
      <c r="D109" t="s">
        <v>300</v>
      </c>
      <c r="N109">
        <v>1</v>
      </c>
      <c r="O109">
        <v>1</v>
      </c>
      <c r="P109">
        <v>1</v>
      </c>
      <c r="V109" t="s">
        <v>7</v>
      </c>
      <c r="X109">
        <v>80</v>
      </c>
      <c r="Z109">
        <v>0.42699999999999999</v>
      </c>
      <c r="AA109" t="s">
        <v>7</v>
      </c>
      <c r="AC109">
        <v>2.919</v>
      </c>
      <c r="AD109" t="s">
        <v>4</v>
      </c>
      <c r="AF109">
        <v>10.093</v>
      </c>
      <c r="AG109" t="s">
        <v>37</v>
      </c>
      <c r="AI109">
        <v>16.446999999999999</v>
      </c>
      <c r="AJ109" t="s">
        <v>14</v>
      </c>
      <c r="AL109">
        <v>3.7160000000000002</v>
      </c>
      <c r="AM109" t="s">
        <v>12</v>
      </c>
      <c r="AO109">
        <v>2.403</v>
      </c>
      <c r="AP109" t="s">
        <v>8</v>
      </c>
    </row>
    <row r="110" spans="1:42" x14ac:dyDescent="0.25">
      <c r="A110">
        <v>12.907999999999999</v>
      </c>
      <c r="B110" t="s">
        <v>7</v>
      </c>
      <c r="C110" t="s">
        <v>295</v>
      </c>
      <c r="D110" t="s">
        <v>300</v>
      </c>
      <c r="N110">
        <v>1</v>
      </c>
      <c r="O110">
        <v>1</v>
      </c>
      <c r="P110">
        <v>1</v>
      </c>
      <c r="V110" t="s">
        <v>7</v>
      </c>
      <c r="X110">
        <v>80</v>
      </c>
      <c r="Z110">
        <v>0.42899999999999999</v>
      </c>
      <c r="AA110" t="s">
        <v>7</v>
      </c>
      <c r="AC110">
        <v>2.9239999999999999</v>
      </c>
      <c r="AD110" t="s">
        <v>4</v>
      </c>
      <c r="AF110">
        <v>10.115</v>
      </c>
      <c r="AG110" t="s">
        <v>37</v>
      </c>
      <c r="AI110">
        <v>16.728999999999999</v>
      </c>
      <c r="AJ110" t="s">
        <v>14</v>
      </c>
      <c r="AL110">
        <v>3.7770000000000001</v>
      </c>
      <c r="AM110" t="s">
        <v>12</v>
      </c>
      <c r="AO110">
        <v>2.4140000000000001</v>
      </c>
      <c r="AP110" t="s">
        <v>8</v>
      </c>
    </row>
    <row r="111" spans="1:42" x14ac:dyDescent="0.25">
      <c r="A111">
        <v>13.148999999999999</v>
      </c>
      <c r="B111" t="s">
        <v>7</v>
      </c>
      <c r="C111" t="s">
        <v>295</v>
      </c>
      <c r="D111" t="s">
        <v>300</v>
      </c>
      <c r="N111">
        <v>1</v>
      </c>
      <c r="O111">
        <v>1</v>
      </c>
      <c r="P111">
        <v>1</v>
      </c>
      <c r="V111" t="s">
        <v>7</v>
      </c>
      <c r="X111">
        <v>80</v>
      </c>
      <c r="Z111">
        <v>0.432</v>
      </c>
      <c r="AA111" t="s">
        <v>7</v>
      </c>
      <c r="AC111">
        <v>2.9710000000000001</v>
      </c>
      <c r="AD111" t="s">
        <v>4</v>
      </c>
      <c r="AF111">
        <v>10.180999999999999</v>
      </c>
      <c r="AG111" t="s">
        <v>37</v>
      </c>
      <c r="AI111">
        <v>17.073</v>
      </c>
      <c r="AJ111" t="s">
        <v>14</v>
      </c>
      <c r="AL111">
        <v>3.8929999999999998</v>
      </c>
      <c r="AM111" t="s">
        <v>12</v>
      </c>
      <c r="AO111">
        <v>2.4540000000000002</v>
      </c>
      <c r="AP111" t="s">
        <v>8</v>
      </c>
    </row>
    <row r="112" spans="1:42" x14ac:dyDescent="0.25">
      <c r="A112">
        <v>13.407999999999999</v>
      </c>
      <c r="B112" t="s">
        <v>7</v>
      </c>
      <c r="C112" t="s">
        <v>295</v>
      </c>
      <c r="D112" t="s">
        <v>300</v>
      </c>
      <c r="O112">
        <v>1</v>
      </c>
      <c r="P112">
        <v>1</v>
      </c>
      <c r="V112" t="s">
        <v>7</v>
      </c>
      <c r="X112">
        <v>80</v>
      </c>
      <c r="Z112">
        <v>0.433</v>
      </c>
      <c r="AA112" t="s">
        <v>7</v>
      </c>
      <c r="AC112">
        <v>3.125</v>
      </c>
      <c r="AD112" t="s">
        <v>4</v>
      </c>
      <c r="AF112">
        <v>10.279</v>
      </c>
      <c r="AG112" t="s">
        <v>37</v>
      </c>
      <c r="AI112">
        <v>17.225999999999999</v>
      </c>
      <c r="AJ112" t="s">
        <v>14</v>
      </c>
      <c r="AL112">
        <v>3.9039999999999999</v>
      </c>
      <c r="AM112" t="s">
        <v>12</v>
      </c>
      <c r="AO112">
        <v>2.5049999999999999</v>
      </c>
      <c r="AP112" t="s">
        <v>8</v>
      </c>
    </row>
    <row r="113" spans="1:42" x14ac:dyDescent="0.25">
      <c r="A113">
        <v>13.675000000000001</v>
      </c>
      <c r="B113" t="s">
        <v>7</v>
      </c>
      <c r="C113" t="s">
        <v>295</v>
      </c>
      <c r="D113" t="s">
        <v>300</v>
      </c>
      <c r="O113">
        <v>1</v>
      </c>
      <c r="P113">
        <v>1</v>
      </c>
      <c r="V113" t="s">
        <v>7</v>
      </c>
      <c r="X113">
        <v>80</v>
      </c>
      <c r="Z113">
        <v>0.435</v>
      </c>
      <c r="AA113" t="s">
        <v>7</v>
      </c>
      <c r="AC113">
        <v>3.1930000000000001</v>
      </c>
      <c r="AD113" t="s">
        <v>4</v>
      </c>
      <c r="AF113">
        <v>10.577</v>
      </c>
      <c r="AG113" t="s">
        <v>37</v>
      </c>
      <c r="AI113">
        <v>17.7</v>
      </c>
      <c r="AJ113" t="s">
        <v>14</v>
      </c>
      <c r="AL113">
        <v>3.9350000000000001</v>
      </c>
      <c r="AM113" t="s">
        <v>12</v>
      </c>
      <c r="AO113">
        <v>2.5150000000000001</v>
      </c>
      <c r="AP113" t="s">
        <v>8</v>
      </c>
    </row>
    <row r="114" spans="1:42" x14ac:dyDescent="0.25">
      <c r="A114">
        <v>13.916</v>
      </c>
      <c r="B114" t="s">
        <v>7</v>
      </c>
      <c r="C114" t="s">
        <v>295</v>
      </c>
      <c r="D114" t="s">
        <v>300</v>
      </c>
      <c r="O114">
        <v>1</v>
      </c>
      <c r="P114">
        <v>1</v>
      </c>
      <c r="V114" t="s">
        <v>7</v>
      </c>
      <c r="X114">
        <v>80</v>
      </c>
      <c r="Z114">
        <v>0.438</v>
      </c>
      <c r="AA114" t="s">
        <v>7</v>
      </c>
      <c r="AC114">
        <v>3.2309999999999999</v>
      </c>
      <c r="AD114" t="s">
        <v>4</v>
      </c>
      <c r="AF114">
        <v>10.662000000000001</v>
      </c>
      <c r="AG114" t="s">
        <v>37</v>
      </c>
      <c r="AI114">
        <v>17.725000000000001</v>
      </c>
      <c r="AJ114" t="s">
        <v>14</v>
      </c>
      <c r="AL114">
        <v>3.9580000000000002</v>
      </c>
      <c r="AM114" t="s">
        <v>12</v>
      </c>
      <c r="AO114">
        <v>2.5710000000000002</v>
      </c>
      <c r="AP114" t="s">
        <v>8</v>
      </c>
    </row>
    <row r="115" spans="1:42" x14ac:dyDescent="0.25">
      <c r="A115">
        <v>14.177</v>
      </c>
      <c r="B115" t="s">
        <v>7</v>
      </c>
      <c r="C115" t="s">
        <v>295</v>
      </c>
      <c r="D115" t="s">
        <v>300</v>
      </c>
      <c r="O115">
        <v>1</v>
      </c>
      <c r="P115">
        <v>1</v>
      </c>
      <c r="V115" t="s">
        <v>7</v>
      </c>
      <c r="X115">
        <v>80</v>
      </c>
      <c r="Z115">
        <v>0.44700000000000001</v>
      </c>
      <c r="AA115" t="s">
        <v>7</v>
      </c>
      <c r="AC115">
        <v>3.286</v>
      </c>
      <c r="AD115" t="s">
        <v>4</v>
      </c>
      <c r="AF115">
        <v>10.664</v>
      </c>
      <c r="AG115" t="s">
        <v>37</v>
      </c>
      <c r="AI115">
        <v>18.196000000000002</v>
      </c>
      <c r="AJ115" t="s">
        <v>14</v>
      </c>
      <c r="AL115">
        <v>4.0220000000000002</v>
      </c>
      <c r="AM115" t="s">
        <v>12</v>
      </c>
      <c r="AO115">
        <v>2.605</v>
      </c>
      <c r="AP115" t="s">
        <v>8</v>
      </c>
    </row>
    <row r="116" spans="1:42" x14ac:dyDescent="0.25">
      <c r="A116">
        <v>14.481</v>
      </c>
      <c r="B116" t="s">
        <v>7</v>
      </c>
      <c r="C116" t="s">
        <v>295</v>
      </c>
      <c r="D116" t="s">
        <v>300</v>
      </c>
      <c r="O116">
        <v>1</v>
      </c>
      <c r="P116">
        <v>1</v>
      </c>
      <c r="V116" t="s">
        <v>7</v>
      </c>
      <c r="X116">
        <v>80</v>
      </c>
      <c r="Z116">
        <v>0.45100000000000001</v>
      </c>
      <c r="AA116" t="s">
        <v>7</v>
      </c>
      <c r="AC116">
        <v>3.3380000000000001</v>
      </c>
      <c r="AD116" t="s">
        <v>4</v>
      </c>
      <c r="AF116">
        <v>10.771000000000001</v>
      </c>
      <c r="AG116" t="s">
        <v>37</v>
      </c>
      <c r="AI116">
        <v>18.692</v>
      </c>
      <c r="AJ116" t="s">
        <v>14</v>
      </c>
      <c r="AL116">
        <v>4.0650000000000004</v>
      </c>
      <c r="AM116" t="s">
        <v>12</v>
      </c>
      <c r="AO116">
        <v>2.6120000000000001</v>
      </c>
      <c r="AP116" t="s">
        <v>8</v>
      </c>
    </row>
    <row r="117" spans="1:42" x14ac:dyDescent="0.25">
      <c r="A117">
        <v>14.723000000000001</v>
      </c>
      <c r="B117" t="s">
        <v>7</v>
      </c>
      <c r="C117" t="s">
        <v>295</v>
      </c>
      <c r="D117" t="s">
        <v>300</v>
      </c>
      <c r="O117">
        <v>1</v>
      </c>
      <c r="P117">
        <v>1</v>
      </c>
      <c r="V117" t="s">
        <v>7</v>
      </c>
      <c r="X117">
        <v>80</v>
      </c>
      <c r="Z117">
        <v>0.45400000000000001</v>
      </c>
      <c r="AA117" t="s">
        <v>7</v>
      </c>
      <c r="AC117">
        <v>3.3719999999999999</v>
      </c>
      <c r="AD117" t="s">
        <v>4</v>
      </c>
      <c r="AF117">
        <v>11.054</v>
      </c>
      <c r="AG117" t="s">
        <v>37</v>
      </c>
      <c r="AI117">
        <v>19.170999999999999</v>
      </c>
      <c r="AJ117" t="s">
        <v>14</v>
      </c>
      <c r="AL117">
        <v>4.1790000000000003</v>
      </c>
      <c r="AM117" t="s">
        <v>12</v>
      </c>
      <c r="AO117">
        <v>2.6339999999999999</v>
      </c>
      <c r="AP117" t="s">
        <v>8</v>
      </c>
    </row>
    <row r="118" spans="1:42" x14ac:dyDescent="0.25">
      <c r="A118">
        <v>15.041</v>
      </c>
      <c r="B118" t="s">
        <v>7</v>
      </c>
      <c r="C118" t="s">
        <v>295</v>
      </c>
      <c r="D118" t="s">
        <v>300</v>
      </c>
      <c r="O118">
        <v>1</v>
      </c>
      <c r="P118">
        <v>1</v>
      </c>
      <c r="V118" t="s">
        <v>7</v>
      </c>
      <c r="X118">
        <v>80</v>
      </c>
      <c r="Z118">
        <v>0.45400000000000001</v>
      </c>
      <c r="AA118" t="s">
        <v>7</v>
      </c>
      <c r="AC118">
        <v>3.516</v>
      </c>
      <c r="AD118" t="s">
        <v>4</v>
      </c>
      <c r="AF118">
        <v>11.135999999999999</v>
      </c>
      <c r="AG118" t="s">
        <v>37</v>
      </c>
      <c r="AI118">
        <v>19.649000000000001</v>
      </c>
      <c r="AJ118" t="s">
        <v>14</v>
      </c>
      <c r="AL118">
        <v>4.2409999999999997</v>
      </c>
      <c r="AM118" t="s">
        <v>12</v>
      </c>
      <c r="AO118">
        <v>2.6429999999999998</v>
      </c>
      <c r="AP118" t="s">
        <v>8</v>
      </c>
    </row>
    <row r="119" spans="1:42" x14ac:dyDescent="0.25">
      <c r="A119">
        <v>15.303000000000001</v>
      </c>
      <c r="B119" t="s">
        <v>7</v>
      </c>
      <c r="C119" t="s">
        <v>295</v>
      </c>
      <c r="D119" t="s">
        <v>300</v>
      </c>
      <c r="O119">
        <v>1</v>
      </c>
      <c r="P119">
        <v>1</v>
      </c>
      <c r="V119" t="s">
        <v>7</v>
      </c>
      <c r="X119">
        <v>80</v>
      </c>
      <c r="Z119">
        <v>0.45400000000000001</v>
      </c>
      <c r="AA119" t="s">
        <v>7</v>
      </c>
      <c r="AC119">
        <v>3.52</v>
      </c>
      <c r="AD119" t="s">
        <v>4</v>
      </c>
      <c r="AF119">
        <v>11.167999999999999</v>
      </c>
      <c r="AG119" t="s">
        <v>37</v>
      </c>
      <c r="AI119">
        <v>20.11</v>
      </c>
      <c r="AJ119" t="s">
        <v>14</v>
      </c>
      <c r="AL119">
        <v>4.282</v>
      </c>
      <c r="AM119" t="s">
        <v>12</v>
      </c>
      <c r="AO119">
        <v>2.6429999999999998</v>
      </c>
      <c r="AP119" t="s">
        <v>8</v>
      </c>
    </row>
    <row r="120" spans="1:42" x14ac:dyDescent="0.25">
      <c r="A120">
        <v>15.574999999999999</v>
      </c>
      <c r="B120" t="s">
        <v>7</v>
      </c>
      <c r="C120" t="s">
        <v>295</v>
      </c>
      <c r="D120" t="s">
        <v>300</v>
      </c>
      <c r="O120">
        <v>1</v>
      </c>
      <c r="P120">
        <v>1</v>
      </c>
      <c r="V120" t="s">
        <v>7</v>
      </c>
      <c r="X120">
        <v>80</v>
      </c>
      <c r="Z120">
        <v>0.45500000000000002</v>
      </c>
      <c r="AA120" t="s">
        <v>7</v>
      </c>
      <c r="AC120">
        <v>3.5579999999999998</v>
      </c>
      <c r="AD120" t="s">
        <v>4</v>
      </c>
      <c r="AF120">
        <v>11.231999999999999</v>
      </c>
      <c r="AG120" t="s">
        <v>37</v>
      </c>
      <c r="AI120">
        <v>20.571000000000002</v>
      </c>
      <c r="AJ120" t="s">
        <v>14</v>
      </c>
      <c r="AL120">
        <v>4.508</v>
      </c>
      <c r="AM120" t="s">
        <v>12</v>
      </c>
      <c r="AO120">
        <v>2.65</v>
      </c>
      <c r="AP120" t="s">
        <v>8</v>
      </c>
    </row>
    <row r="121" spans="1:42" x14ac:dyDescent="0.25">
      <c r="A121">
        <v>15.823</v>
      </c>
      <c r="B121" t="s">
        <v>7</v>
      </c>
      <c r="C121" t="s">
        <v>295</v>
      </c>
      <c r="D121" t="s">
        <v>300</v>
      </c>
      <c r="O121">
        <v>1</v>
      </c>
      <c r="P121">
        <v>1</v>
      </c>
      <c r="V121" t="s">
        <v>7</v>
      </c>
      <c r="X121">
        <v>80</v>
      </c>
      <c r="Z121">
        <v>0.46200000000000002</v>
      </c>
      <c r="AA121" t="s">
        <v>7</v>
      </c>
      <c r="AC121">
        <v>3.5649999999999999</v>
      </c>
      <c r="AD121" t="s">
        <v>4</v>
      </c>
      <c r="AF121">
        <v>11.426</v>
      </c>
      <c r="AG121" t="s">
        <v>37</v>
      </c>
      <c r="AI121">
        <v>21.045000000000002</v>
      </c>
      <c r="AJ121" t="s">
        <v>14</v>
      </c>
      <c r="AL121">
        <v>4.5289999999999999</v>
      </c>
      <c r="AM121" t="s">
        <v>12</v>
      </c>
      <c r="AO121">
        <v>2.706</v>
      </c>
      <c r="AP121" t="s">
        <v>8</v>
      </c>
    </row>
    <row r="122" spans="1:42" x14ac:dyDescent="0.25">
      <c r="A122">
        <v>16.091999999999999</v>
      </c>
      <c r="B122" t="s">
        <v>7</v>
      </c>
      <c r="C122" t="s">
        <v>295</v>
      </c>
      <c r="D122" t="s">
        <v>300</v>
      </c>
      <c r="O122">
        <v>1</v>
      </c>
      <c r="P122">
        <v>1</v>
      </c>
      <c r="V122" t="s">
        <v>7</v>
      </c>
      <c r="X122">
        <v>80</v>
      </c>
      <c r="Z122">
        <v>0.46300000000000002</v>
      </c>
      <c r="AA122" t="s">
        <v>7</v>
      </c>
      <c r="AC122">
        <v>3.6880000000000002</v>
      </c>
      <c r="AD122" t="s">
        <v>4</v>
      </c>
      <c r="AF122">
        <v>11.538</v>
      </c>
      <c r="AG122" t="s">
        <v>37</v>
      </c>
      <c r="AI122">
        <v>21.097999999999999</v>
      </c>
      <c r="AJ122" t="s">
        <v>14</v>
      </c>
      <c r="AL122">
        <v>4.5419999999999998</v>
      </c>
      <c r="AM122" t="s">
        <v>12</v>
      </c>
      <c r="AO122">
        <v>2.738</v>
      </c>
      <c r="AP122" t="s">
        <v>8</v>
      </c>
    </row>
    <row r="123" spans="1:42" x14ac:dyDescent="0.25">
      <c r="A123">
        <v>16.812000000000001</v>
      </c>
      <c r="B123" t="s">
        <v>7</v>
      </c>
      <c r="C123" t="s">
        <v>295</v>
      </c>
      <c r="D123" t="s">
        <v>300</v>
      </c>
      <c r="O123">
        <v>1</v>
      </c>
      <c r="P123">
        <v>1</v>
      </c>
      <c r="V123" t="s">
        <v>7</v>
      </c>
      <c r="X123">
        <v>80</v>
      </c>
      <c r="Z123">
        <v>0.46500000000000002</v>
      </c>
      <c r="AA123" t="s">
        <v>7</v>
      </c>
      <c r="AC123">
        <v>3.7309999999999999</v>
      </c>
      <c r="AD123" t="s">
        <v>4</v>
      </c>
      <c r="AF123">
        <v>11.608000000000001</v>
      </c>
      <c r="AG123" t="s">
        <v>37</v>
      </c>
      <c r="AI123">
        <v>21.506</v>
      </c>
      <c r="AJ123" t="s">
        <v>14</v>
      </c>
      <c r="AL123">
        <v>4.5449999999999999</v>
      </c>
      <c r="AM123" t="s">
        <v>12</v>
      </c>
      <c r="AO123">
        <v>2.76</v>
      </c>
      <c r="AP123" t="s">
        <v>8</v>
      </c>
    </row>
    <row r="124" spans="1:42" x14ac:dyDescent="0.25">
      <c r="A124">
        <v>17.099</v>
      </c>
      <c r="B124" t="s">
        <v>7</v>
      </c>
      <c r="C124" t="s">
        <v>295</v>
      </c>
      <c r="D124" t="s">
        <v>300</v>
      </c>
      <c r="O124">
        <v>1</v>
      </c>
      <c r="P124">
        <v>1</v>
      </c>
      <c r="V124" t="s">
        <v>7</v>
      </c>
      <c r="X124">
        <v>80</v>
      </c>
      <c r="Z124">
        <v>0.46800000000000003</v>
      </c>
      <c r="AA124" t="s">
        <v>7</v>
      </c>
      <c r="AC124">
        <v>3.7320000000000002</v>
      </c>
      <c r="AD124" t="s">
        <v>4</v>
      </c>
      <c r="AF124">
        <v>11.667</v>
      </c>
      <c r="AG124" t="s">
        <v>37</v>
      </c>
      <c r="AI124">
        <v>21.995999999999999</v>
      </c>
      <c r="AJ124" t="s">
        <v>14</v>
      </c>
      <c r="AL124">
        <v>4.601</v>
      </c>
      <c r="AM124" t="s">
        <v>12</v>
      </c>
      <c r="AO124">
        <v>2.8340000000000001</v>
      </c>
      <c r="AP124" t="s">
        <v>8</v>
      </c>
    </row>
    <row r="125" spans="1:42" x14ac:dyDescent="0.25">
      <c r="A125">
        <v>17.355</v>
      </c>
      <c r="B125" t="s">
        <v>7</v>
      </c>
      <c r="C125" t="s">
        <v>295</v>
      </c>
      <c r="D125" t="s">
        <v>300</v>
      </c>
      <c r="O125">
        <v>1</v>
      </c>
      <c r="P125">
        <v>1</v>
      </c>
      <c r="V125" t="s">
        <v>7</v>
      </c>
      <c r="X125">
        <v>80</v>
      </c>
      <c r="Z125">
        <v>0.46800000000000003</v>
      </c>
      <c r="AA125" t="s">
        <v>7</v>
      </c>
      <c r="AC125">
        <v>3.8340000000000001</v>
      </c>
      <c r="AD125" t="s">
        <v>4</v>
      </c>
      <c r="AF125">
        <v>11.701000000000001</v>
      </c>
      <c r="AG125" t="s">
        <v>37</v>
      </c>
      <c r="AI125">
        <v>22.902000000000001</v>
      </c>
      <c r="AJ125" t="s">
        <v>14</v>
      </c>
      <c r="AL125">
        <v>4.601</v>
      </c>
      <c r="AM125" t="s">
        <v>12</v>
      </c>
      <c r="AO125">
        <v>2.8490000000000002</v>
      </c>
      <c r="AP125" t="s">
        <v>8</v>
      </c>
    </row>
    <row r="126" spans="1:42" x14ac:dyDescent="0.25">
      <c r="A126">
        <v>17.602</v>
      </c>
      <c r="B126" t="s">
        <v>7</v>
      </c>
      <c r="C126" t="s">
        <v>295</v>
      </c>
      <c r="D126" t="s">
        <v>300</v>
      </c>
      <c r="O126">
        <v>1</v>
      </c>
      <c r="P126">
        <v>1</v>
      </c>
      <c r="V126" t="s">
        <v>7</v>
      </c>
      <c r="X126">
        <v>80</v>
      </c>
      <c r="Z126">
        <v>0.47699999999999998</v>
      </c>
      <c r="AA126" t="s">
        <v>7</v>
      </c>
      <c r="AC126">
        <v>3.859</v>
      </c>
      <c r="AD126" t="s">
        <v>4</v>
      </c>
      <c r="AF126">
        <v>11.948</v>
      </c>
      <c r="AG126" t="s">
        <v>37</v>
      </c>
      <c r="AI126">
        <v>23.829000000000001</v>
      </c>
      <c r="AJ126" t="s">
        <v>14</v>
      </c>
      <c r="AL126">
        <v>4.6120000000000001</v>
      </c>
      <c r="AM126" t="s">
        <v>12</v>
      </c>
      <c r="AO126">
        <v>2.8780000000000001</v>
      </c>
      <c r="AP126" t="s">
        <v>8</v>
      </c>
    </row>
    <row r="127" spans="1:42" x14ac:dyDescent="0.25">
      <c r="A127">
        <v>18.100999999999999</v>
      </c>
      <c r="B127" t="s">
        <v>7</v>
      </c>
      <c r="C127" t="s">
        <v>295</v>
      </c>
      <c r="D127" t="s">
        <v>300</v>
      </c>
      <c r="O127">
        <v>1</v>
      </c>
      <c r="P127">
        <v>1</v>
      </c>
      <c r="V127" t="s">
        <v>7</v>
      </c>
      <c r="X127">
        <v>80</v>
      </c>
      <c r="Z127">
        <v>0.47899999999999998</v>
      </c>
      <c r="AA127" t="s">
        <v>7</v>
      </c>
      <c r="AC127">
        <v>3.8639999999999999</v>
      </c>
      <c r="AD127" t="s">
        <v>4</v>
      </c>
      <c r="AF127">
        <v>12.005000000000001</v>
      </c>
      <c r="AG127" t="s">
        <v>37</v>
      </c>
      <c r="AI127">
        <v>24.286000000000001</v>
      </c>
      <c r="AJ127" t="s">
        <v>14</v>
      </c>
      <c r="AL127">
        <v>4.6509999999999998</v>
      </c>
      <c r="AM127" t="s">
        <v>12</v>
      </c>
      <c r="AO127">
        <v>2.8959999999999999</v>
      </c>
      <c r="AP127" t="s">
        <v>8</v>
      </c>
    </row>
    <row r="128" spans="1:42" x14ac:dyDescent="0.25">
      <c r="A128">
        <v>18.414999999999999</v>
      </c>
      <c r="B128" t="s">
        <v>7</v>
      </c>
      <c r="C128" t="s">
        <v>295</v>
      </c>
      <c r="D128" t="s">
        <v>300</v>
      </c>
      <c r="O128">
        <v>1</v>
      </c>
      <c r="P128">
        <v>1</v>
      </c>
      <c r="V128" t="s">
        <v>7</v>
      </c>
      <c r="X128">
        <v>80</v>
      </c>
      <c r="Z128">
        <v>0.48199999999999998</v>
      </c>
      <c r="AA128" t="s">
        <v>7</v>
      </c>
      <c r="AC128">
        <v>3.9119999999999999</v>
      </c>
      <c r="AD128" t="s">
        <v>4</v>
      </c>
      <c r="AF128">
        <v>12.07</v>
      </c>
      <c r="AG128" t="s">
        <v>37</v>
      </c>
      <c r="AL128">
        <v>4.806</v>
      </c>
      <c r="AM128" t="s">
        <v>12</v>
      </c>
      <c r="AO128">
        <v>2.9350000000000001</v>
      </c>
      <c r="AP128" t="s">
        <v>8</v>
      </c>
    </row>
    <row r="129" spans="1:42" x14ac:dyDescent="0.25">
      <c r="A129">
        <v>18.619</v>
      </c>
      <c r="B129" t="s">
        <v>7</v>
      </c>
      <c r="C129" t="s">
        <v>295</v>
      </c>
      <c r="D129" t="s">
        <v>300</v>
      </c>
      <c r="O129">
        <v>1</v>
      </c>
      <c r="P129">
        <v>1</v>
      </c>
      <c r="V129" t="s">
        <v>7</v>
      </c>
      <c r="X129">
        <v>80</v>
      </c>
      <c r="Z129">
        <v>0.48299999999999998</v>
      </c>
      <c r="AA129" t="s">
        <v>7</v>
      </c>
      <c r="AC129">
        <v>3.9340000000000002</v>
      </c>
      <c r="AD129" t="s">
        <v>4</v>
      </c>
      <c r="AF129">
        <v>12.157</v>
      </c>
      <c r="AG129" t="s">
        <v>37</v>
      </c>
      <c r="AL129">
        <v>4.8259999999999996</v>
      </c>
      <c r="AM129" t="s">
        <v>12</v>
      </c>
      <c r="AO129">
        <v>2.9350000000000001</v>
      </c>
      <c r="AP129" t="s">
        <v>8</v>
      </c>
    </row>
    <row r="130" spans="1:42" x14ac:dyDescent="0.25">
      <c r="A130">
        <v>18.834</v>
      </c>
      <c r="B130" t="s">
        <v>7</v>
      </c>
      <c r="C130" t="s">
        <v>295</v>
      </c>
      <c r="D130" t="s">
        <v>300</v>
      </c>
      <c r="O130">
        <v>1</v>
      </c>
      <c r="P130">
        <v>1</v>
      </c>
      <c r="V130" t="s">
        <v>7</v>
      </c>
      <c r="X130">
        <v>80</v>
      </c>
      <c r="Z130">
        <v>0.48599999999999999</v>
      </c>
      <c r="AA130" t="s">
        <v>7</v>
      </c>
      <c r="AC130">
        <v>3.9369999999999998</v>
      </c>
      <c r="AD130" t="s">
        <v>4</v>
      </c>
      <c r="AF130">
        <v>12.17</v>
      </c>
      <c r="AG130" t="s">
        <v>37</v>
      </c>
      <c r="AL130">
        <v>4.8360000000000003</v>
      </c>
      <c r="AM130" t="s">
        <v>12</v>
      </c>
      <c r="AO130">
        <v>2.9390000000000001</v>
      </c>
      <c r="AP130" t="s">
        <v>8</v>
      </c>
    </row>
    <row r="131" spans="1:42" x14ac:dyDescent="0.25">
      <c r="A131">
        <v>19.341000000000001</v>
      </c>
      <c r="B131" t="s">
        <v>7</v>
      </c>
      <c r="C131" t="s">
        <v>295</v>
      </c>
      <c r="D131" t="s">
        <v>300</v>
      </c>
      <c r="O131">
        <v>1</v>
      </c>
      <c r="P131">
        <v>1</v>
      </c>
      <c r="V131" t="s">
        <v>7</v>
      </c>
      <c r="X131">
        <v>80</v>
      </c>
      <c r="Z131">
        <v>0.49099999999999999</v>
      </c>
      <c r="AA131" t="s">
        <v>7</v>
      </c>
      <c r="AC131">
        <v>3.9769999999999999</v>
      </c>
      <c r="AD131" t="s">
        <v>4</v>
      </c>
      <c r="AF131">
        <v>12.455</v>
      </c>
      <c r="AG131" t="s">
        <v>37</v>
      </c>
      <c r="AL131">
        <v>4.88</v>
      </c>
      <c r="AM131" t="s">
        <v>12</v>
      </c>
      <c r="AO131">
        <v>2.9510000000000001</v>
      </c>
      <c r="AP131" t="s">
        <v>8</v>
      </c>
    </row>
    <row r="132" spans="1:42" x14ac:dyDescent="0.25">
      <c r="A132">
        <v>19.559999999999999</v>
      </c>
      <c r="B132" t="s">
        <v>7</v>
      </c>
      <c r="C132" t="s">
        <v>295</v>
      </c>
      <c r="D132" t="s">
        <v>300</v>
      </c>
      <c r="O132">
        <v>1</v>
      </c>
      <c r="P132">
        <v>1</v>
      </c>
      <c r="V132" t="s">
        <v>7</v>
      </c>
      <c r="X132">
        <v>80</v>
      </c>
      <c r="Z132">
        <v>0.49399999999999999</v>
      </c>
      <c r="AA132" t="s">
        <v>7</v>
      </c>
      <c r="AC132">
        <v>3.9910000000000001</v>
      </c>
      <c r="AD132" t="s">
        <v>4</v>
      </c>
      <c r="AF132">
        <v>12.458</v>
      </c>
      <c r="AG132" t="s">
        <v>37</v>
      </c>
      <c r="AL132">
        <v>4.8929999999999998</v>
      </c>
      <c r="AM132" t="s">
        <v>12</v>
      </c>
      <c r="AO132">
        <v>2.9649999999999999</v>
      </c>
      <c r="AP132" t="s">
        <v>8</v>
      </c>
    </row>
    <row r="133" spans="1:42" x14ac:dyDescent="0.25">
      <c r="A133">
        <v>20.048999999999999</v>
      </c>
      <c r="B133" t="s">
        <v>7</v>
      </c>
      <c r="C133" t="s">
        <v>295</v>
      </c>
      <c r="D133" t="s">
        <v>300</v>
      </c>
      <c r="O133">
        <v>1</v>
      </c>
      <c r="P133">
        <v>1</v>
      </c>
      <c r="V133" t="s">
        <v>7</v>
      </c>
      <c r="X133">
        <v>80</v>
      </c>
      <c r="Z133">
        <v>0.498</v>
      </c>
      <c r="AA133" t="s">
        <v>7</v>
      </c>
      <c r="AC133">
        <v>3.9940000000000002</v>
      </c>
      <c r="AD133" t="s">
        <v>4</v>
      </c>
      <c r="AF133">
        <v>12.531000000000001</v>
      </c>
      <c r="AG133" t="s">
        <v>37</v>
      </c>
      <c r="AL133">
        <v>5.0519999999999996</v>
      </c>
      <c r="AM133" t="s">
        <v>12</v>
      </c>
      <c r="AO133">
        <v>2.9860000000000002</v>
      </c>
      <c r="AP133" t="s">
        <v>8</v>
      </c>
    </row>
    <row r="134" spans="1:42" x14ac:dyDescent="0.25">
      <c r="A134">
        <v>20.283999999999999</v>
      </c>
      <c r="B134" t="s">
        <v>7</v>
      </c>
      <c r="C134" t="s">
        <v>295</v>
      </c>
      <c r="D134" t="s">
        <v>300</v>
      </c>
      <c r="J134">
        <v>1</v>
      </c>
      <c r="K134">
        <v>100</v>
      </c>
      <c r="O134">
        <v>1</v>
      </c>
      <c r="P134">
        <v>1</v>
      </c>
      <c r="V134" t="s">
        <v>7</v>
      </c>
      <c r="X134">
        <v>80</v>
      </c>
      <c r="Z134">
        <v>0.5</v>
      </c>
      <c r="AA134" t="s">
        <v>7</v>
      </c>
      <c r="AC134">
        <v>3.9980000000000002</v>
      </c>
      <c r="AD134" t="s">
        <v>4</v>
      </c>
      <c r="AF134">
        <v>12.629</v>
      </c>
      <c r="AG134" t="s">
        <v>37</v>
      </c>
      <c r="AL134">
        <v>5.0540000000000003</v>
      </c>
      <c r="AM134" t="s">
        <v>12</v>
      </c>
      <c r="AO134">
        <v>2.996</v>
      </c>
      <c r="AP134" t="s">
        <v>8</v>
      </c>
    </row>
    <row r="135" spans="1:42" x14ac:dyDescent="0.25">
      <c r="A135">
        <v>0.16500000000000001</v>
      </c>
      <c r="B135" t="s">
        <v>7</v>
      </c>
      <c r="C135" t="s">
        <v>295</v>
      </c>
      <c r="D135" t="s">
        <v>301</v>
      </c>
      <c r="L135">
        <v>0.16500000000000001</v>
      </c>
      <c r="O135">
        <v>1</v>
      </c>
      <c r="P135">
        <v>1</v>
      </c>
      <c r="V135" t="s">
        <v>7</v>
      </c>
      <c r="X135">
        <v>80</v>
      </c>
      <c r="Z135">
        <v>0.501</v>
      </c>
      <c r="AA135" t="s">
        <v>7</v>
      </c>
      <c r="AC135">
        <v>4.016</v>
      </c>
      <c r="AD135" t="s">
        <v>4</v>
      </c>
      <c r="AF135">
        <v>12.659000000000001</v>
      </c>
      <c r="AG135" t="s">
        <v>37</v>
      </c>
      <c r="AL135">
        <v>5.09</v>
      </c>
      <c r="AM135" t="s">
        <v>12</v>
      </c>
      <c r="AO135">
        <v>2.9990000000000001</v>
      </c>
      <c r="AP135" t="s">
        <v>8</v>
      </c>
    </row>
    <row r="136" spans="1:42" x14ac:dyDescent="0.25">
      <c r="A136">
        <v>0.42</v>
      </c>
      <c r="B136" t="s">
        <v>7</v>
      </c>
      <c r="C136" t="s">
        <v>295</v>
      </c>
      <c r="D136" t="s">
        <v>301</v>
      </c>
      <c r="O136">
        <v>1</v>
      </c>
      <c r="P136">
        <v>1</v>
      </c>
      <c r="V136" t="s">
        <v>7</v>
      </c>
      <c r="X136">
        <v>80</v>
      </c>
      <c r="Z136">
        <v>0.502</v>
      </c>
      <c r="AA136" t="s">
        <v>7</v>
      </c>
      <c r="AC136">
        <v>4.0609999999999999</v>
      </c>
      <c r="AD136" t="s">
        <v>4</v>
      </c>
      <c r="AF136">
        <v>12.904999999999999</v>
      </c>
      <c r="AG136" t="s">
        <v>37</v>
      </c>
      <c r="AL136">
        <v>5.1550000000000002</v>
      </c>
      <c r="AM136" t="s">
        <v>12</v>
      </c>
      <c r="AO136">
        <v>3.016</v>
      </c>
      <c r="AP136" t="s">
        <v>8</v>
      </c>
    </row>
    <row r="137" spans="1:42" x14ac:dyDescent="0.25">
      <c r="A137">
        <v>1.02</v>
      </c>
      <c r="B137" t="s">
        <v>7</v>
      </c>
      <c r="C137" t="s">
        <v>295</v>
      </c>
      <c r="D137" t="s">
        <v>301</v>
      </c>
      <c r="O137">
        <v>1</v>
      </c>
      <c r="P137">
        <v>1</v>
      </c>
      <c r="V137" t="s">
        <v>7</v>
      </c>
      <c r="X137">
        <v>80</v>
      </c>
      <c r="Z137">
        <v>0.503</v>
      </c>
      <c r="AA137" t="s">
        <v>7</v>
      </c>
      <c r="AC137">
        <v>4.0739999999999998</v>
      </c>
      <c r="AD137" t="s">
        <v>4</v>
      </c>
      <c r="AF137">
        <v>12.962999999999999</v>
      </c>
      <c r="AG137" t="s">
        <v>37</v>
      </c>
      <c r="AL137">
        <v>5.2460000000000004</v>
      </c>
      <c r="AM137" t="s">
        <v>12</v>
      </c>
      <c r="AO137">
        <v>3.0659999999999998</v>
      </c>
      <c r="AP137" t="s">
        <v>8</v>
      </c>
    </row>
    <row r="138" spans="1:42" x14ac:dyDescent="0.25">
      <c r="A138">
        <v>2.5310000000000001</v>
      </c>
      <c r="B138" t="s">
        <v>7</v>
      </c>
      <c r="C138" t="s">
        <v>295</v>
      </c>
      <c r="D138" t="s">
        <v>301</v>
      </c>
      <c r="O138">
        <v>1</v>
      </c>
      <c r="P138">
        <v>1</v>
      </c>
      <c r="V138" t="s">
        <v>7</v>
      </c>
      <c r="X138">
        <v>80</v>
      </c>
      <c r="Z138">
        <v>0.50900000000000001</v>
      </c>
      <c r="AA138" t="s">
        <v>7</v>
      </c>
      <c r="AC138">
        <v>4.0739999999999998</v>
      </c>
      <c r="AD138" t="s">
        <v>4</v>
      </c>
      <c r="AF138">
        <v>12.99</v>
      </c>
      <c r="AG138" t="s">
        <v>37</v>
      </c>
      <c r="AL138">
        <v>5.3159999999999998</v>
      </c>
      <c r="AM138" t="s">
        <v>12</v>
      </c>
      <c r="AO138">
        <v>3.0720000000000001</v>
      </c>
      <c r="AP138" t="s">
        <v>8</v>
      </c>
    </row>
    <row r="139" spans="1:42" x14ac:dyDescent="0.25">
      <c r="A139">
        <v>3.0779999999999998</v>
      </c>
      <c r="B139" t="s">
        <v>7</v>
      </c>
      <c r="C139" t="s">
        <v>295</v>
      </c>
      <c r="D139" t="s">
        <v>301</v>
      </c>
      <c r="O139">
        <v>1</v>
      </c>
      <c r="P139">
        <v>1</v>
      </c>
      <c r="V139" t="s">
        <v>7</v>
      </c>
      <c r="X139">
        <v>80</v>
      </c>
      <c r="Z139">
        <v>0.51400000000000001</v>
      </c>
      <c r="AA139" t="s">
        <v>7</v>
      </c>
      <c r="AC139">
        <v>4.085</v>
      </c>
      <c r="AD139" t="s">
        <v>4</v>
      </c>
      <c r="AF139">
        <v>13.081</v>
      </c>
      <c r="AG139" t="s">
        <v>37</v>
      </c>
      <c r="AL139">
        <v>5.3840000000000003</v>
      </c>
      <c r="AM139" t="s">
        <v>12</v>
      </c>
      <c r="AO139">
        <v>3.077</v>
      </c>
      <c r="AP139" t="s">
        <v>8</v>
      </c>
    </row>
    <row r="140" spans="1:42" x14ac:dyDescent="0.25">
      <c r="A140">
        <v>3.4409999999999998</v>
      </c>
      <c r="B140" t="s">
        <v>7</v>
      </c>
      <c r="C140" t="s">
        <v>295</v>
      </c>
      <c r="D140" t="s">
        <v>301</v>
      </c>
      <c r="O140">
        <v>1</v>
      </c>
      <c r="P140">
        <v>1</v>
      </c>
      <c r="V140" t="s">
        <v>7</v>
      </c>
      <c r="X140">
        <v>80</v>
      </c>
      <c r="Z140">
        <v>0.51400000000000001</v>
      </c>
      <c r="AA140" t="s">
        <v>7</v>
      </c>
      <c r="AC140">
        <v>4.125</v>
      </c>
      <c r="AD140" t="s">
        <v>4</v>
      </c>
      <c r="AF140">
        <v>13.154999999999999</v>
      </c>
      <c r="AG140" t="s">
        <v>37</v>
      </c>
      <c r="AL140">
        <v>5.4119999999999999</v>
      </c>
      <c r="AM140" t="s">
        <v>12</v>
      </c>
      <c r="AO140">
        <v>3.1059999999999999</v>
      </c>
      <c r="AP140" t="s">
        <v>8</v>
      </c>
    </row>
    <row r="141" spans="1:42" x14ac:dyDescent="0.25">
      <c r="A141">
        <v>3.6429999999999998</v>
      </c>
      <c r="B141" t="s">
        <v>7</v>
      </c>
      <c r="C141" t="s">
        <v>295</v>
      </c>
      <c r="D141" t="s">
        <v>301</v>
      </c>
      <c r="O141">
        <v>1</v>
      </c>
      <c r="P141">
        <v>1</v>
      </c>
      <c r="V141" t="s">
        <v>7</v>
      </c>
      <c r="X141">
        <v>80</v>
      </c>
      <c r="Z141">
        <v>0.51500000000000001</v>
      </c>
      <c r="AA141" t="s">
        <v>7</v>
      </c>
      <c r="AC141">
        <v>4.13</v>
      </c>
      <c r="AD141" t="s">
        <v>4</v>
      </c>
      <c r="AF141">
        <v>13.36</v>
      </c>
      <c r="AG141" t="s">
        <v>37</v>
      </c>
      <c r="AL141">
        <v>5.4740000000000002</v>
      </c>
      <c r="AM141" t="s">
        <v>12</v>
      </c>
      <c r="AO141">
        <v>3.1339999999999999</v>
      </c>
      <c r="AP141" t="s">
        <v>8</v>
      </c>
    </row>
    <row r="142" spans="1:42" x14ac:dyDescent="0.25">
      <c r="A142">
        <v>3.9220000000000002</v>
      </c>
      <c r="B142" t="s">
        <v>7</v>
      </c>
      <c r="C142" t="s">
        <v>295</v>
      </c>
      <c r="D142" t="s">
        <v>301</v>
      </c>
      <c r="O142">
        <v>1</v>
      </c>
      <c r="P142">
        <v>1</v>
      </c>
      <c r="V142" t="s">
        <v>7</v>
      </c>
      <c r="X142">
        <v>80</v>
      </c>
      <c r="Z142">
        <v>0.51600000000000001</v>
      </c>
      <c r="AA142" t="s">
        <v>7</v>
      </c>
      <c r="AC142">
        <v>4.1310000000000002</v>
      </c>
      <c r="AD142" t="s">
        <v>4</v>
      </c>
      <c r="AF142">
        <v>13.462999999999999</v>
      </c>
      <c r="AG142" t="s">
        <v>37</v>
      </c>
      <c r="AL142">
        <v>5.5529999999999999</v>
      </c>
      <c r="AM142" t="s">
        <v>12</v>
      </c>
      <c r="AO142">
        <v>3.1360000000000001</v>
      </c>
      <c r="AP142" t="s">
        <v>8</v>
      </c>
    </row>
    <row r="143" spans="1:42" x14ac:dyDescent="0.25">
      <c r="A143">
        <v>4.2409999999999997</v>
      </c>
      <c r="B143" t="s">
        <v>7</v>
      </c>
      <c r="C143" t="s">
        <v>295</v>
      </c>
      <c r="D143" t="s">
        <v>301</v>
      </c>
      <c r="O143">
        <v>1</v>
      </c>
      <c r="P143">
        <v>1</v>
      </c>
      <c r="V143" t="s">
        <v>7</v>
      </c>
      <c r="X143">
        <v>80</v>
      </c>
      <c r="Z143">
        <v>0.51800000000000002</v>
      </c>
      <c r="AA143" t="s">
        <v>7</v>
      </c>
      <c r="AC143">
        <v>4.2510000000000003</v>
      </c>
      <c r="AD143" t="s">
        <v>4</v>
      </c>
      <c r="AF143">
        <v>13.539</v>
      </c>
      <c r="AG143" t="s">
        <v>37</v>
      </c>
      <c r="AL143">
        <v>5.5590000000000002</v>
      </c>
      <c r="AM143" t="s">
        <v>12</v>
      </c>
      <c r="AO143">
        <v>3.194</v>
      </c>
      <c r="AP143" t="s">
        <v>8</v>
      </c>
    </row>
    <row r="144" spans="1:42" x14ac:dyDescent="0.25">
      <c r="A144">
        <v>4.4489999999999998</v>
      </c>
      <c r="B144" t="s">
        <v>7</v>
      </c>
      <c r="C144" t="s">
        <v>295</v>
      </c>
      <c r="D144" t="s">
        <v>301</v>
      </c>
      <c r="O144">
        <v>1</v>
      </c>
      <c r="P144">
        <v>1</v>
      </c>
      <c r="V144" t="s">
        <v>7</v>
      </c>
      <c r="X144">
        <v>80</v>
      </c>
      <c r="Z144">
        <v>0.52300000000000002</v>
      </c>
      <c r="AA144" t="s">
        <v>7</v>
      </c>
      <c r="AC144">
        <v>4.2699999999999996</v>
      </c>
      <c r="AD144" t="s">
        <v>4</v>
      </c>
      <c r="AF144">
        <v>13.672000000000001</v>
      </c>
      <c r="AG144" t="s">
        <v>37</v>
      </c>
      <c r="AL144">
        <v>5.6029999999999998</v>
      </c>
      <c r="AM144" t="s">
        <v>12</v>
      </c>
      <c r="AO144">
        <v>3.21</v>
      </c>
      <c r="AP144" t="s">
        <v>8</v>
      </c>
    </row>
    <row r="145" spans="1:42" x14ac:dyDescent="0.25">
      <c r="A145">
        <v>4.5759999999999996</v>
      </c>
      <c r="B145" t="s">
        <v>7</v>
      </c>
      <c r="C145" t="s">
        <v>295</v>
      </c>
      <c r="D145" t="s">
        <v>301</v>
      </c>
      <c r="O145">
        <v>1</v>
      </c>
      <c r="P145">
        <v>1</v>
      </c>
      <c r="V145" t="s">
        <v>7</v>
      </c>
      <c r="X145">
        <v>80</v>
      </c>
      <c r="Z145">
        <v>0.52700000000000002</v>
      </c>
      <c r="AA145" t="s">
        <v>7</v>
      </c>
      <c r="AC145">
        <v>4.2969999999999997</v>
      </c>
      <c r="AD145" t="s">
        <v>4</v>
      </c>
      <c r="AF145">
        <v>13.817</v>
      </c>
      <c r="AG145" t="s">
        <v>37</v>
      </c>
      <c r="AL145">
        <v>5.625</v>
      </c>
      <c r="AM145" t="s">
        <v>12</v>
      </c>
      <c r="AO145">
        <v>3.23</v>
      </c>
      <c r="AP145" t="s">
        <v>8</v>
      </c>
    </row>
    <row r="146" spans="1:42" x14ac:dyDescent="0.25">
      <c r="A146">
        <v>4.91</v>
      </c>
      <c r="B146" t="s">
        <v>7</v>
      </c>
      <c r="C146" t="s">
        <v>295</v>
      </c>
      <c r="D146" t="s">
        <v>301</v>
      </c>
      <c r="O146">
        <v>1</v>
      </c>
      <c r="P146">
        <v>1</v>
      </c>
      <c r="V146" t="s">
        <v>7</v>
      </c>
      <c r="X146">
        <v>80</v>
      </c>
      <c r="Z146">
        <v>0.53</v>
      </c>
      <c r="AA146" t="s">
        <v>7</v>
      </c>
      <c r="AC146">
        <v>4.3929999999999998</v>
      </c>
      <c r="AD146" t="s">
        <v>4</v>
      </c>
      <c r="AF146">
        <v>13.919</v>
      </c>
      <c r="AG146" t="s">
        <v>37</v>
      </c>
      <c r="AL146">
        <v>5.6749999999999998</v>
      </c>
      <c r="AM146" t="s">
        <v>12</v>
      </c>
      <c r="AO146">
        <v>3.242</v>
      </c>
      <c r="AP146" t="s">
        <v>8</v>
      </c>
    </row>
    <row r="147" spans="1:42" x14ac:dyDescent="0.25">
      <c r="A147">
        <v>5.266</v>
      </c>
      <c r="B147" t="s">
        <v>7</v>
      </c>
      <c r="C147" t="s">
        <v>295</v>
      </c>
      <c r="D147" t="s">
        <v>301</v>
      </c>
      <c r="O147">
        <v>1</v>
      </c>
      <c r="P147">
        <v>1</v>
      </c>
      <c r="V147" t="s">
        <v>7</v>
      </c>
      <c r="X147">
        <v>80</v>
      </c>
      <c r="Z147">
        <v>0.53</v>
      </c>
      <c r="AA147" t="s">
        <v>7</v>
      </c>
      <c r="AC147">
        <v>4.3959999999999999</v>
      </c>
      <c r="AD147" t="s">
        <v>4</v>
      </c>
      <c r="AF147">
        <v>14.012</v>
      </c>
      <c r="AG147" t="s">
        <v>37</v>
      </c>
      <c r="AL147">
        <v>5.7060000000000004</v>
      </c>
      <c r="AM147" t="s">
        <v>12</v>
      </c>
      <c r="AO147">
        <v>3.2610000000000001</v>
      </c>
      <c r="AP147" t="s">
        <v>8</v>
      </c>
    </row>
    <row r="148" spans="1:42" x14ac:dyDescent="0.25">
      <c r="A148">
        <v>5.5869999999999997</v>
      </c>
      <c r="B148" t="s">
        <v>7</v>
      </c>
      <c r="C148" t="s">
        <v>295</v>
      </c>
      <c r="D148" t="s">
        <v>301</v>
      </c>
      <c r="O148">
        <v>1</v>
      </c>
      <c r="P148">
        <v>1</v>
      </c>
      <c r="V148" t="s">
        <v>7</v>
      </c>
      <c r="X148">
        <v>80</v>
      </c>
      <c r="Z148">
        <v>0.53</v>
      </c>
      <c r="AA148" t="s">
        <v>7</v>
      </c>
      <c r="AC148">
        <v>4.399</v>
      </c>
      <c r="AD148" t="s">
        <v>4</v>
      </c>
      <c r="AF148">
        <v>14.247</v>
      </c>
      <c r="AG148" t="s">
        <v>37</v>
      </c>
      <c r="AL148">
        <v>5.8070000000000004</v>
      </c>
      <c r="AM148" t="s">
        <v>12</v>
      </c>
      <c r="AO148">
        <v>3.2749999999999999</v>
      </c>
      <c r="AP148" t="s">
        <v>8</v>
      </c>
    </row>
    <row r="149" spans="1:42" x14ac:dyDescent="0.25">
      <c r="A149">
        <v>5.8739999999999997</v>
      </c>
      <c r="B149" t="s">
        <v>7</v>
      </c>
      <c r="C149" t="s">
        <v>295</v>
      </c>
      <c r="D149" t="s">
        <v>301</v>
      </c>
      <c r="O149">
        <v>1</v>
      </c>
      <c r="P149">
        <v>1</v>
      </c>
      <c r="V149" t="s">
        <v>7</v>
      </c>
      <c r="X149">
        <v>80</v>
      </c>
      <c r="Z149">
        <v>0.53200000000000003</v>
      </c>
      <c r="AA149" t="s">
        <v>7</v>
      </c>
      <c r="AC149">
        <v>4.4189999999999996</v>
      </c>
      <c r="AD149" t="s">
        <v>4</v>
      </c>
      <c r="AF149">
        <v>14.384</v>
      </c>
      <c r="AG149" t="s">
        <v>37</v>
      </c>
      <c r="AL149">
        <v>5.8159999999999998</v>
      </c>
      <c r="AM149" t="s">
        <v>12</v>
      </c>
      <c r="AO149">
        <v>3.2749999999999999</v>
      </c>
      <c r="AP149" t="s">
        <v>8</v>
      </c>
    </row>
    <row r="150" spans="1:42" x14ac:dyDescent="0.25">
      <c r="A150">
        <v>6.157</v>
      </c>
      <c r="B150" t="s">
        <v>7</v>
      </c>
      <c r="C150" t="s">
        <v>295</v>
      </c>
      <c r="D150" t="s">
        <v>301</v>
      </c>
      <c r="O150">
        <v>1</v>
      </c>
      <c r="P150">
        <v>1</v>
      </c>
      <c r="V150" t="s">
        <v>7</v>
      </c>
      <c r="X150">
        <v>80</v>
      </c>
      <c r="Z150">
        <v>0.53400000000000003</v>
      </c>
      <c r="AA150" t="s">
        <v>7</v>
      </c>
      <c r="AC150">
        <v>4.4219999999999997</v>
      </c>
      <c r="AD150" t="s">
        <v>4</v>
      </c>
      <c r="AF150">
        <v>14.49</v>
      </c>
      <c r="AG150" t="s">
        <v>37</v>
      </c>
      <c r="AL150">
        <v>5.8940000000000001</v>
      </c>
      <c r="AM150" t="s">
        <v>12</v>
      </c>
      <c r="AO150">
        <v>3.347</v>
      </c>
      <c r="AP150" t="s">
        <v>8</v>
      </c>
    </row>
    <row r="151" spans="1:42" x14ac:dyDescent="0.25">
      <c r="A151">
        <v>6.4560000000000004</v>
      </c>
      <c r="B151" t="s">
        <v>7</v>
      </c>
      <c r="C151" t="s">
        <v>295</v>
      </c>
      <c r="D151" t="s">
        <v>301</v>
      </c>
      <c r="O151">
        <v>1</v>
      </c>
      <c r="P151">
        <v>1</v>
      </c>
      <c r="V151" t="s">
        <v>7</v>
      </c>
      <c r="X151">
        <v>80</v>
      </c>
      <c r="Z151">
        <v>0.53900000000000003</v>
      </c>
      <c r="AA151" t="s">
        <v>7</v>
      </c>
      <c r="AC151">
        <v>4.4320000000000004</v>
      </c>
      <c r="AD151" t="s">
        <v>4</v>
      </c>
      <c r="AF151">
        <v>14.7</v>
      </c>
      <c r="AG151" t="s">
        <v>37</v>
      </c>
      <c r="AL151">
        <v>5.9</v>
      </c>
      <c r="AM151" t="s">
        <v>12</v>
      </c>
      <c r="AO151">
        <v>3.391</v>
      </c>
      <c r="AP151" t="s">
        <v>8</v>
      </c>
    </row>
    <row r="152" spans="1:42" x14ac:dyDescent="0.25">
      <c r="A152">
        <v>6.7519999999999998</v>
      </c>
      <c r="B152" t="s">
        <v>7</v>
      </c>
      <c r="C152" t="s">
        <v>295</v>
      </c>
      <c r="D152" t="s">
        <v>301</v>
      </c>
      <c r="O152">
        <v>1</v>
      </c>
      <c r="P152">
        <v>1</v>
      </c>
      <c r="V152" t="s">
        <v>7</v>
      </c>
      <c r="X152">
        <v>80</v>
      </c>
      <c r="Z152">
        <v>0.54500000000000004</v>
      </c>
      <c r="AA152" t="s">
        <v>7</v>
      </c>
      <c r="AC152">
        <v>4.5060000000000002</v>
      </c>
      <c r="AD152" t="s">
        <v>4</v>
      </c>
      <c r="AF152">
        <v>14.829000000000001</v>
      </c>
      <c r="AG152" t="s">
        <v>37</v>
      </c>
      <c r="AL152">
        <v>6.01</v>
      </c>
      <c r="AM152" t="s">
        <v>12</v>
      </c>
      <c r="AO152">
        <v>3.4159999999999999</v>
      </c>
      <c r="AP152" t="s">
        <v>8</v>
      </c>
    </row>
    <row r="153" spans="1:42" x14ac:dyDescent="0.25">
      <c r="A153">
        <v>7.0609999999999999</v>
      </c>
      <c r="B153" t="s">
        <v>7</v>
      </c>
      <c r="C153" t="s">
        <v>295</v>
      </c>
      <c r="D153" t="s">
        <v>301</v>
      </c>
      <c r="O153">
        <v>1</v>
      </c>
      <c r="P153">
        <v>1</v>
      </c>
      <c r="V153" t="s">
        <v>7</v>
      </c>
      <c r="X153">
        <v>80</v>
      </c>
      <c r="Z153">
        <v>0.54500000000000004</v>
      </c>
      <c r="AA153" t="s">
        <v>7</v>
      </c>
      <c r="AC153">
        <v>4.5289999999999999</v>
      </c>
      <c r="AD153" t="s">
        <v>4</v>
      </c>
      <c r="AF153">
        <v>15.032</v>
      </c>
      <c r="AG153" t="s">
        <v>37</v>
      </c>
      <c r="AL153">
        <v>6.048</v>
      </c>
      <c r="AM153" t="s">
        <v>12</v>
      </c>
      <c r="AO153">
        <v>3.448</v>
      </c>
      <c r="AP153" t="s">
        <v>8</v>
      </c>
    </row>
    <row r="154" spans="1:42" x14ac:dyDescent="0.25">
      <c r="A154">
        <v>7.4009999999999998</v>
      </c>
      <c r="B154" t="s">
        <v>7</v>
      </c>
      <c r="C154" t="s">
        <v>295</v>
      </c>
      <c r="D154" t="s">
        <v>301</v>
      </c>
      <c r="O154">
        <v>1</v>
      </c>
      <c r="P154">
        <v>1</v>
      </c>
      <c r="V154" t="s">
        <v>7</v>
      </c>
      <c r="X154">
        <v>80</v>
      </c>
      <c r="Z154">
        <v>0.54500000000000004</v>
      </c>
      <c r="AA154" t="s">
        <v>7</v>
      </c>
      <c r="AC154">
        <v>4.5880000000000001</v>
      </c>
      <c r="AD154" t="s">
        <v>4</v>
      </c>
      <c r="AF154">
        <v>15.138</v>
      </c>
      <c r="AG154" t="s">
        <v>37</v>
      </c>
      <c r="AL154">
        <v>6.1369999999999996</v>
      </c>
      <c r="AM154" t="s">
        <v>12</v>
      </c>
      <c r="AO154">
        <v>3.4489999999999998</v>
      </c>
      <c r="AP154" t="s">
        <v>8</v>
      </c>
    </row>
    <row r="155" spans="1:42" x14ac:dyDescent="0.25">
      <c r="A155">
        <v>7.5830000000000002</v>
      </c>
      <c r="B155" t="s">
        <v>7</v>
      </c>
      <c r="C155" t="s">
        <v>295</v>
      </c>
      <c r="D155" t="s">
        <v>301</v>
      </c>
      <c r="O155">
        <v>1</v>
      </c>
      <c r="P155">
        <v>1</v>
      </c>
      <c r="V155" t="s">
        <v>7</v>
      </c>
      <c r="X155">
        <v>80</v>
      </c>
      <c r="Z155">
        <v>0.54700000000000004</v>
      </c>
      <c r="AA155" t="s">
        <v>7</v>
      </c>
      <c r="AC155">
        <v>4.6379999999999999</v>
      </c>
      <c r="AD155" t="s">
        <v>4</v>
      </c>
      <c r="AF155">
        <v>15.254</v>
      </c>
      <c r="AG155" t="s">
        <v>37</v>
      </c>
      <c r="AL155">
        <v>6.1390000000000002</v>
      </c>
      <c r="AM155" t="s">
        <v>12</v>
      </c>
      <c r="AO155">
        <v>3.4929999999999999</v>
      </c>
      <c r="AP155" t="s">
        <v>8</v>
      </c>
    </row>
    <row r="156" spans="1:42" x14ac:dyDescent="0.25">
      <c r="A156">
        <v>7.7030000000000003</v>
      </c>
      <c r="B156" t="s">
        <v>7</v>
      </c>
      <c r="C156" t="s">
        <v>295</v>
      </c>
      <c r="D156" t="s">
        <v>301</v>
      </c>
      <c r="O156">
        <v>1</v>
      </c>
      <c r="P156">
        <v>1</v>
      </c>
      <c r="V156" t="s">
        <v>7</v>
      </c>
      <c r="X156">
        <v>80</v>
      </c>
      <c r="Z156">
        <v>0.55200000000000005</v>
      </c>
      <c r="AA156" t="s">
        <v>7</v>
      </c>
      <c r="AC156">
        <v>4.6539999999999999</v>
      </c>
      <c r="AD156" t="s">
        <v>4</v>
      </c>
      <c r="AF156">
        <v>15.259</v>
      </c>
      <c r="AG156" t="s">
        <v>37</v>
      </c>
      <c r="AL156">
        <v>6.2240000000000002</v>
      </c>
      <c r="AM156" t="s">
        <v>12</v>
      </c>
      <c r="AO156">
        <v>3.5019999999999998</v>
      </c>
      <c r="AP156" t="s">
        <v>8</v>
      </c>
    </row>
    <row r="157" spans="1:42" x14ac:dyDescent="0.25">
      <c r="A157">
        <v>8.0120000000000005</v>
      </c>
      <c r="B157" t="s">
        <v>7</v>
      </c>
      <c r="C157" t="s">
        <v>295</v>
      </c>
      <c r="D157" t="s">
        <v>301</v>
      </c>
      <c r="O157">
        <v>1</v>
      </c>
      <c r="P157">
        <v>1</v>
      </c>
      <c r="V157" t="s">
        <v>7</v>
      </c>
      <c r="X157">
        <v>80</v>
      </c>
      <c r="Z157">
        <v>0.55400000000000005</v>
      </c>
      <c r="AA157" t="s">
        <v>7</v>
      </c>
      <c r="AC157">
        <v>4.7619999999999996</v>
      </c>
      <c r="AD157" t="s">
        <v>4</v>
      </c>
      <c r="AF157">
        <v>15.553000000000001</v>
      </c>
      <c r="AG157" t="s">
        <v>37</v>
      </c>
      <c r="AL157">
        <v>6.2629999999999999</v>
      </c>
      <c r="AM157" t="s">
        <v>12</v>
      </c>
      <c r="AO157">
        <v>3.532</v>
      </c>
      <c r="AP157" t="s">
        <v>8</v>
      </c>
    </row>
    <row r="158" spans="1:42" x14ac:dyDescent="0.25">
      <c r="A158">
        <v>8.298</v>
      </c>
      <c r="B158" t="s">
        <v>7</v>
      </c>
      <c r="C158" t="s">
        <v>295</v>
      </c>
      <c r="D158" t="s">
        <v>301</v>
      </c>
      <c r="O158">
        <v>1</v>
      </c>
      <c r="P158">
        <v>1</v>
      </c>
      <c r="V158" t="s">
        <v>7</v>
      </c>
      <c r="X158">
        <v>80</v>
      </c>
      <c r="Z158">
        <v>0.55500000000000005</v>
      </c>
      <c r="AA158" t="s">
        <v>7</v>
      </c>
      <c r="AC158">
        <v>4.8079999999999998</v>
      </c>
      <c r="AD158" t="s">
        <v>4</v>
      </c>
      <c r="AF158">
        <v>15.574999999999999</v>
      </c>
      <c r="AG158" t="s">
        <v>37</v>
      </c>
      <c r="AL158">
        <v>6.3360000000000003</v>
      </c>
      <c r="AM158" t="s">
        <v>12</v>
      </c>
      <c r="AO158">
        <v>3.5470000000000002</v>
      </c>
      <c r="AP158" t="s">
        <v>8</v>
      </c>
    </row>
    <row r="159" spans="1:42" x14ac:dyDescent="0.25">
      <c r="A159">
        <v>8.5779999999999994</v>
      </c>
      <c r="B159" t="s">
        <v>7</v>
      </c>
      <c r="C159" t="s">
        <v>295</v>
      </c>
      <c r="D159" t="s">
        <v>301</v>
      </c>
      <c r="O159">
        <v>1</v>
      </c>
      <c r="P159">
        <v>1</v>
      </c>
      <c r="V159" t="s">
        <v>7</v>
      </c>
      <c r="X159">
        <v>100</v>
      </c>
      <c r="Z159">
        <v>0.55700000000000005</v>
      </c>
      <c r="AA159" t="s">
        <v>7</v>
      </c>
      <c r="AC159">
        <v>4.8209999999999997</v>
      </c>
      <c r="AD159" t="s">
        <v>4</v>
      </c>
      <c r="AF159">
        <v>15.683999999999999</v>
      </c>
      <c r="AG159" t="s">
        <v>37</v>
      </c>
      <c r="AL159">
        <v>6.3380000000000001</v>
      </c>
      <c r="AM159" t="s">
        <v>12</v>
      </c>
      <c r="AO159">
        <v>3.5529999999999999</v>
      </c>
      <c r="AP159" t="s">
        <v>8</v>
      </c>
    </row>
    <row r="160" spans="1:42" x14ac:dyDescent="0.25">
      <c r="A160">
        <v>8.8420000000000005</v>
      </c>
      <c r="B160" t="s">
        <v>7</v>
      </c>
      <c r="C160" t="s">
        <v>295</v>
      </c>
      <c r="D160" t="s">
        <v>301</v>
      </c>
      <c r="O160">
        <v>1</v>
      </c>
      <c r="P160">
        <v>1</v>
      </c>
      <c r="V160" t="s">
        <v>7</v>
      </c>
      <c r="X160">
        <v>100</v>
      </c>
      <c r="Z160">
        <v>0.55900000000000005</v>
      </c>
      <c r="AA160" t="s">
        <v>7</v>
      </c>
      <c r="AC160">
        <v>4.8449999999999998</v>
      </c>
      <c r="AD160" t="s">
        <v>4</v>
      </c>
      <c r="AF160">
        <v>16.029</v>
      </c>
      <c r="AG160" t="s">
        <v>37</v>
      </c>
      <c r="AL160">
        <v>6.3979999999999997</v>
      </c>
      <c r="AM160" t="s">
        <v>12</v>
      </c>
      <c r="AO160">
        <v>3.5590000000000002</v>
      </c>
      <c r="AP160" t="s">
        <v>8</v>
      </c>
    </row>
    <row r="161" spans="1:42" x14ac:dyDescent="0.25">
      <c r="A161">
        <v>9.0950000000000006</v>
      </c>
      <c r="B161" t="s">
        <v>7</v>
      </c>
      <c r="C161" t="s">
        <v>295</v>
      </c>
      <c r="D161" t="s">
        <v>301</v>
      </c>
      <c r="O161">
        <v>1</v>
      </c>
      <c r="P161">
        <v>1</v>
      </c>
      <c r="V161" t="s">
        <v>7</v>
      </c>
      <c r="X161">
        <v>100</v>
      </c>
      <c r="Z161">
        <v>0.55900000000000005</v>
      </c>
      <c r="AA161" t="s">
        <v>7</v>
      </c>
      <c r="AC161">
        <v>4.8650000000000002</v>
      </c>
      <c r="AD161" t="s">
        <v>4</v>
      </c>
      <c r="AF161">
        <v>16.106999999999999</v>
      </c>
      <c r="AG161" t="s">
        <v>37</v>
      </c>
      <c r="AL161">
        <v>6.4379999999999997</v>
      </c>
      <c r="AM161" t="s">
        <v>12</v>
      </c>
      <c r="AO161">
        <v>3.5750000000000002</v>
      </c>
      <c r="AP161" t="s">
        <v>8</v>
      </c>
    </row>
    <row r="162" spans="1:42" x14ac:dyDescent="0.25">
      <c r="A162">
        <v>9.36</v>
      </c>
      <c r="B162" t="s">
        <v>7</v>
      </c>
      <c r="C162" t="s">
        <v>295</v>
      </c>
      <c r="D162" t="s">
        <v>301</v>
      </c>
      <c r="O162">
        <v>1</v>
      </c>
      <c r="P162">
        <v>1</v>
      </c>
      <c r="V162" t="s">
        <v>7</v>
      </c>
      <c r="X162">
        <v>100</v>
      </c>
      <c r="Z162">
        <v>0.56000000000000005</v>
      </c>
      <c r="AA162" t="s">
        <v>7</v>
      </c>
      <c r="AC162">
        <v>4.9020000000000001</v>
      </c>
      <c r="AD162" t="s">
        <v>4</v>
      </c>
      <c r="AF162">
        <v>16.123999999999999</v>
      </c>
      <c r="AG162" t="s">
        <v>37</v>
      </c>
      <c r="AL162">
        <v>6.5179999999999998</v>
      </c>
      <c r="AM162" t="s">
        <v>12</v>
      </c>
      <c r="AO162">
        <v>3.5790000000000002</v>
      </c>
      <c r="AP162" t="s">
        <v>8</v>
      </c>
    </row>
    <row r="163" spans="1:42" x14ac:dyDescent="0.25">
      <c r="A163">
        <v>9.6329999999999991</v>
      </c>
      <c r="B163" t="s">
        <v>7</v>
      </c>
      <c r="C163" t="s">
        <v>295</v>
      </c>
      <c r="D163" t="s">
        <v>301</v>
      </c>
      <c r="O163">
        <v>1</v>
      </c>
      <c r="P163">
        <v>1</v>
      </c>
      <c r="V163" t="s">
        <v>7</v>
      </c>
      <c r="X163">
        <v>100</v>
      </c>
      <c r="Z163">
        <v>0.56000000000000005</v>
      </c>
      <c r="AA163" t="s">
        <v>7</v>
      </c>
      <c r="AC163">
        <v>4.9189999999999996</v>
      </c>
      <c r="AD163" t="s">
        <v>4</v>
      </c>
      <c r="AF163">
        <v>16.471</v>
      </c>
      <c r="AG163" t="s">
        <v>37</v>
      </c>
      <c r="AL163">
        <v>6.5570000000000004</v>
      </c>
      <c r="AM163" t="s">
        <v>12</v>
      </c>
      <c r="AO163">
        <v>3.5840000000000001</v>
      </c>
      <c r="AP163" t="s">
        <v>8</v>
      </c>
    </row>
    <row r="164" spans="1:42" x14ac:dyDescent="0.25">
      <c r="A164">
        <v>9.8870000000000005</v>
      </c>
      <c r="B164" t="s">
        <v>7</v>
      </c>
      <c r="C164" t="s">
        <v>295</v>
      </c>
      <c r="D164" t="s">
        <v>301</v>
      </c>
      <c r="O164">
        <v>1</v>
      </c>
      <c r="P164">
        <v>1</v>
      </c>
      <c r="V164" t="s">
        <v>7</v>
      </c>
      <c r="X164">
        <v>100</v>
      </c>
      <c r="Z164">
        <v>0.56399999999999995</v>
      </c>
      <c r="AA164" t="s">
        <v>7</v>
      </c>
      <c r="AC164">
        <v>4.9809999999999999</v>
      </c>
      <c r="AD164" t="s">
        <v>4</v>
      </c>
      <c r="AF164">
        <v>16.526</v>
      </c>
      <c r="AG164" t="s">
        <v>37</v>
      </c>
      <c r="AL164">
        <v>6.6050000000000004</v>
      </c>
      <c r="AM164" t="s">
        <v>12</v>
      </c>
      <c r="AO164">
        <v>3.5859999999999999</v>
      </c>
      <c r="AP164" t="s">
        <v>8</v>
      </c>
    </row>
    <row r="165" spans="1:42" x14ac:dyDescent="0.25">
      <c r="A165">
        <v>10.028</v>
      </c>
      <c r="B165" t="s">
        <v>7</v>
      </c>
      <c r="C165" t="s">
        <v>295</v>
      </c>
      <c r="D165" t="s">
        <v>301</v>
      </c>
      <c r="O165">
        <v>1</v>
      </c>
      <c r="P165">
        <v>1</v>
      </c>
      <c r="V165" t="s">
        <v>7</v>
      </c>
      <c r="X165">
        <v>100</v>
      </c>
      <c r="Z165">
        <v>0.56399999999999995</v>
      </c>
      <c r="AA165" t="s">
        <v>7</v>
      </c>
      <c r="AC165">
        <v>4.984</v>
      </c>
      <c r="AD165" t="s">
        <v>4</v>
      </c>
      <c r="AF165">
        <v>16.541</v>
      </c>
      <c r="AG165" t="s">
        <v>37</v>
      </c>
      <c r="AL165">
        <v>6.6890000000000001</v>
      </c>
      <c r="AM165" t="s">
        <v>12</v>
      </c>
      <c r="AO165">
        <v>3.5950000000000002</v>
      </c>
      <c r="AP165" t="s">
        <v>8</v>
      </c>
    </row>
    <row r="166" spans="1:42" x14ac:dyDescent="0.25">
      <c r="A166">
        <v>10.154999999999999</v>
      </c>
      <c r="B166" t="s">
        <v>7</v>
      </c>
      <c r="C166" t="s">
        <v>295</v>
      </c>
      <c r="D166" t="s">
        <v>301</v>
      </c>
      <c r="O166">
        <v>1</v>
      </c>
      <c r="P166">
        <v>1</v>
      </c>
      <c r="V166" t="s">
        <v>7</v>
      </c>
      <c r="X166">
        <v>100</v>
      </c>
      <c r="Z166">
        <v>0.56399999999999995</v>
      </c>
      <c r="AA166" t="s">
        <v>7</v>
      </c>
      <c r="AC166">
        <v>5.0229999999999997</v>
      </c>
      <c r="AD166" t="s">
        <v>4</v>
      </c>
      <c r="AF166">
        <v>16.562999999999999</v>
      </c>
      <c r="AG166" t="s">
        <v>37</v>
      </c>
      <c r="AL166">
        <v>6.7640000000000002</v>
      </c>
      <c r="AM166" t="s">
        <v>12</v>
      </c>
      <c r="AO166">
        <v>3.6</v>
      </c>
      <c r="AP166" t="s">
        <v>8</v>
      </c>
    </row>
    <row r="167" spans="1:42" x14ac:dyDescent="0.25">
      <c r="A167">
        <v>10.407999999999999</v>
      </c>
      <c r="B167" t="s">
        <v>7</v>
      </c>
      <c r="C167" t="s">
        <v>295</v>
      </c>
      <c r="D167" t="s">
        <v>301</v>
      </c>
      <c r="O167">
        <v>1</v>
      </c>
      <c r="P167">
        <v>1</v>
      </c>
      <c r="V167" t="s">
        <v>7</v>
      </c>
      <c r="X167">
        <v>100</v>
      </c>
      <c r="Z167">
        <v>0.56399999999999995</v>
      </c>
      <c r="AA167" t="s">
        <v>7</v>
      </c>
      <c r="AC167">
        <v>5.0469999999999997</v>
      </c>
      <c r="AD167" t="s">
        <v>4</v>
      </c>
      <c r="AF167">
        <v>16.931000000000001</v>
      </c>
      <c r="AG167" t="s">
        <v>37</v>
      </c>
      <c r="AL167">
        <v>6.7990000000000004</v>
      </c>
      <c r="AM167" t="s">
        <v>12</v>
      </c>
      <c r="AO167">
        <v>3.6440000000000001</v>
      </c>
      <c r="AP167" t="s">
        <v>8</v>
      </c>
    </row>
    <row r="168" spans="1:42" x14ac:dyDescent="0.25">
      <c r="A168">
        <v>10.662000000000001</v>
      </c>
      <c r="B168" t="s">
        <v>7</v>
      </c>
      <c r="C168" t="s">
        <v>295</v>
      </c>
      <c r="D168" t="s">
        <v>301</v>
      </c>
      <c r="O168">
        <v>1</v>
      </c>
      <c r="P168">
        <v>1</v>
      </c>
      <c r="V168" t="s">
        <v>7</v>
      </c>
      <c r="X168">
        <v>100</v>
      </c>
      <c r="Z168">
        <v>0.57199999999999995</v>
      </c>
      <c r="AA168" t="s">
        <v>7</v>
      </c>
      <c r="AC168">
        <v>5.0629999999999997</v>
      </c>
      <c r="AD168" t="s">
        <v>4</v>
      </c>
      <c r="AF168">
        <v>17.023</v>
      </c>
      <c r="AG168" t="s">
        <v>37</v>
      </c>
      <c r="AL168">
        <v>6.8410000000000002</v>
      </c>
      <c r="AM168" t="s">
        <v>12</v>
      </c>
      <c r="AO168">
        <v>3.6459999999999999</v>
      </c>
      <c r="AP168" t="s">
        <v>8</v>
      </c>
    </row>
    <row r="169" spans="1:42" x14ac:dyDescent="0.25">
      <c r="A169">
        <v>10.925000000000001</v>
      </c>
      <c r="B169" t="s">
        <v>7</v>
      </c>
      <c r="C169" t="s">
        <v>295</v>
      </c>
      <c r="D169" t="s">
        <v>301</v>
      </c>
      <c r="O169">
        <v>1</v>
      </c>
      <c r="P169">
        <v>1</v>
      </c>
      <c r="V169" t="s">
        <v>7</v>
      </c>
      <c r="X169">
        <v>100</v>
      </c>
      <c r="Z169">
        <v>0.57999999999999996</v>
      </c>
      <c r="AA169" t="s">
        <v>7</v>
      </c>
      <c r="AC169">
        <v>5.109</v>
      </c>
      <c r="AD169" t="s">
        <v>4</v>
      </c>
      <c r="AF169">
        <v>17.373000000000001</v>
      </c>
      <c r="AG169" t="s">
        <v>37</v>
      </c>
      <c r="AL169">
        <v>6.883</v>
      </c>
      <c r="AM169" t="s">
        <v>12</v>
      </c>
      <c r="AO169">
        <v>3.6480000000000001</v>
      </c>
      <c r="AP169" t="s">
        <v>8</v>
      </c>
    </row>
    <row r="170" spans="1:42" x14ac:dyDescent="0.25">
      <c r="A170">
        <v>11.178000000000001</v>
      </c>
      <c r="B170" t="s">
        <v>7</v>
      </c>
      <c r="C170" t="s">
        <v>295</v>
      </c>
      <c r="D170" t="s">
        <v>301</v>
      </c>
      <c r="O170">
        <v>1</v>
      </c>
      <c r="P170">
        <v>1</v>
      </c>
      <c r="V170" t="s">
        <v>7</v>
      </c>
      <c r="X170">
        <v>100</v>
      </c>
      <c r="Z170">
        <v>0.58199999999999996</v>
      </c>
      <c r="AA170" t="s">
        <v>7</v>
      </c>
      <c r="AC170">
        <v>5.1609999999999996</v>
      </c>
      <c r="AD170" t="s">
        <v>4</v>
      </c>
      <c r="AF170">
        <v>17.494</v>
      </c>
      <c r="AG170" t="s">
        <v>37</v>
      </c>
      <c r="AL170">
        <v>6.91</v>
      </c>
      <c r="AM170" t="s">
        <v>12</v>
      </c>
      <c r="AO170">
        <v>3.6659999999999999</v>
      </c>
      <c r="AP170" t="s">
        <v>8</v>
      </c>
    </row>
    <row r="171" spans="1:42" x14ac:dyDescent="0.25">
      <c r="A171">
        <v>11.44</v>
      </c>
      <c r="B171" t="s">
        <v>7</v>
      </c>
      <c r="C171" t="s">
        <v>295</v>
      </c>
      <c r="D171" t="s">
        <v>301</v>
      </c>
      <c r="O171">
        <v>1</v>
      </c>
      <c r="P171">
        <v>1</v>
      </c>
      <c r="V171" t="s">
        <v>7</v>
      </c>
      <c r="X171">
        <v>100</v>
      </c>
      <c r="Z171">
        <v>0.58599999999999997</v>
      </c>
      <c r="AA171" t="s">
        <v>7</v>
      </c>
      <c r="AC171">
        <v>5.1920000000000002</v>
      </c>
      <c r="AD171" t="s">
        <v>4</v>
      </c>
      <c r="AF171">
        <v>17.561</v>
      </c>
      <c r="AG171" t="s">
        <v>37</v>
      </c>
      <c r="AL171">
        <v>6.9640000000000004</v>
      </c>
      <c r="AM171" t="s">
        <v>12</v>
      </c>
      <c r="AO171">
        <v>3.6709999999999998</v>
      </c>
      <c r="AP171" t="s">
        <v>8</v>
      </c>
    </row>
    <row r="172" spans="1:42" x14ac:dyDescent="0.25">
      <c r="A172">
        <v>11.706</v>
      </c>
      <c r="B172" t="s">
        <v>7</v>
      </c>
      <c r="C172" t="s">
        <v>295</v>
      </c>
      <c r="D172" t="s">
        <v>301</v>
      </c>
      <c r="O172">
        <v>1</v>
      </c>
      <c r="P172">
        <v>1</v>
      </c>
      <c r="V172" t="s">
        <v>7</v>
      </c>
      <c r="X172">
        <v>100</v>
      </c>
      <c r="Z172">
        <v>0.58699999999999997</v>
      </c>
      <c r="AA172" t="s">
        <v>7</v>
      </c>
      <c r="AC172">
        <v>5.2110000000000003</v>
      </c>
      <c r="AD172" t="s">
        <v>4</v>
      </c>
      <c r="AF172">
        <v>17.831</v>
      </c>
      <c r="AG172" t="s">
        <v>37</v>
      </c>
      <c r="AL172">
        <v>6.9770000000000003</v>
      </c>
      <c r="AM172" t="s">
        <v>12</v>
      </c>
      <c r="AO172">
        <v>3.6779999999999999</v>
      </c>
      <c r="AP172" t="s">
        <v>8</v>
      </c>
    </row>
    <row r="173" spans="1:42" x14ac:dyDescent="0.25">
      <c r="A173">
        <v>11.956</v>
      </c>
      <c r="B173" t="s">
        <v>7</v>
      </c>
      <c r="C173" t="s">
        <v>295</v>
      </c>
      <c r="D173" t="s">
        <v>301</v>
      </c>
      <c r="O173">
        <v>1</v>
      </c>
      <c r="P173">
        <v>1</v>
      </c>
      <c r="V173" t="s">
        <v>7</v>
      </c>
      <c r="X173">
        <v>100</v>
      </c>
      <c r="Z173">
        <v>0.58699999999999997</v>
      </c>
      <c r="AA173" t="s">
        <v>7</v>
      </c>
      <c r="AC173">
        <v>5.242</v>
      </c>
      <c r="AD173" t="s">
        <v>4</v>
      </c>
      <c r="AF173">
        <v>17.913</v>
      </c>
      <c r="AG173" t="s">
        <v>37</v>
      </c>
      <c r="AL173">
        <v>6.99</v>
      </c>
      <c r="AM173" t="s">
        <v>12</v>
      </c>
      <c r="AO173">
        <v>3.6859999999999999</v>
      </c>
      <c r="AP173" t="s">
        <v>8</v>
      </c>
    </row>
    <row r="174" spans="1:42" x14ac:dyDescent="0.25">
      <c r="A174">
        <v>12.208</v>
      </c>
      <c r="B174" t="s">
        <v>7</v>
      </c>
      <c r="C174" t="s">
        <v>295</v>
      </c>
      <c r="D174" t="s">
        <v>301</v>
      </c>
      <c r="O174">
        <v>1</v>
      </c>
      <c r="P174">
        <v>1</v>
      </c>
      <c r="V174" t="s">
        <v>7</v>
      </c>
      <c r="X174">
        <v>100</v>
      </c>
      <c r="Z174">
        <v>0.58899999999999997</v>
      </c>
      <c r="AA174" t="s">
        <v>7</v>
      </c>
      <c r="AC174">
        <v>5.2670000000000003</v>
      </c>
      <c r="AD174" t="s">
        <v>4</v>
      </c>
      <c r="AF174">
        <v>18.271999999999998</v>
      </c>
      <c r="AG174" t="s">
        <v>37</v>
      </c>
      <c r="AL174">
        <v>7.0720000000000001</v>
      </c>
      <c r="AM174" t="s">
        <v>12</v>
      </c>
      <c r="AO174">
        <v>3.6930000000000001</v>
      </c>
      <c r="AP174" t="s">
        <v>8</v>
      </c>
    </row>
    <row r="175" spans="1:42" x14ac:dyDescent="0.25">
      <c r="A175">
        <v>12.454000000000001</v>
      </c>
      <c r="B175" t="s">
        <v>7</v>
      </c>
      <c r="C175" t="s">
        <v>295</v>
      </c>
      <c r="D175" t="s">
        <v>301</v>
      </c>
      <c r="P175">
        <v>1</v>
      </c>
      <c r="V175" t="s">
        <v>7</v>
      </c>
      <c r="X175">
        <v>100</v>
      </c>
      <c r="Z175">
        <v>0.59199999999999997</v>
      </c>
      <c r="AA175" t="s">
        <v>7</v>
      </c>
      <c r="AC175">
        <v>5.29</v>
      </c>
      <c r="AD175" t="s">
        <v>4</v>
      </c>
      <c r="AF175">
        <v>18.364000000000001</v>
      </c>
      <c r="AG175" t="s">
        <v>37</v>
      </c>
      <c r="AL175">
        <v>7.1050000000000004</v>
      </c>
      <c r="AM175" t="s">
        <v>12</v>
      </c>
      <c r="AO175">
        <v>3.7210000000000001</v>
      </c>
      <c r="AP175" t="s">
        <v>8</v>
      </c>
    </row>
    <row r="176" spans="1:42" x14ac:dyDescent="0.25">
      <c r="A176">
        <v>12.711</v>
      </c>
      <c r="B176" t="s">
        <v>7</v>
      </c>
      <c r="C176" t="s">
        <v>295</v>
      </c>
      <c r="D176" t="s">
        <v>301</v>
      </c>
      <c r="P176">
        <v>1</v>
      </c>
      <c r="V176" t="s">
        <v>7</v>
      </c>
      <c r="X176">
        <v>100</v>
      </c>
      <c r="Z176">
        <v>0.59399999999999997</v>
      </c>
      <c r="AA176" t="s">
        <v>7</v>
      </c>
      <c r="AC176">
        <v>5.2939999999999996</v>
      </c>
      <c r="AD176" t="s">
        <v>4</v>
      </c>
      <c r="AF176">
        <v>18.574999999999999</v>
      </c>
      <c r="AG176" t="s">
        <v>37</v>
      </c>
      <c r="AL176">
        <v>7.125</v>
      </c>
      <c r="AM176" t="s">
        <v>12</v>
      </c>
      <c r="AO176">
        <v>3.8010000000000002</v>
      </c>
      <c r="AP176" t="s">
        <v>8</v>
      </c>
    </row>
    <row r="177" spans="1:42" x14ac:dyDescent="0.25">
      <c r="A177">
        <v>12.964</v>
      </c>
      <c r="B177" t="s">
        <v>7</v>
      </c>
      <c r="C177" t="s">
        <v>295</v>
      </c>
      <c r="D177" t="s">
        <v>301</v>
      </c>
      <c r="P177">
        <v>1</v>
      </c>
      <c r="V177" t="s">
        <v>7</v>
      </c>
      <c r="X177">
        <v>100</v>
      </c>
      <c r="Z177">
        <v>0.59499999999999997</v>
      </c>
      <c r="AA177" t="s">
        <v>7</v>
      </c>
      <c r="AC177">
        <v>5.3090000000000002</v>
      </c>
      <c r="AD177" t="s">
        <v>4</v>
      </c>
      <c r="AF177">
        <v>18.582999999999998</v>
      </c>
      <c r="AG177" t="s">
        <v>37</v>
      </c>
      <c r="AL177">
        <v>7.1980000000000004</v>
      </c>
      <c r="AM177" t="s">
        <v>12</v>
      </c>
      <c r="AO177">
        <v>3.8079999999999998</v>
      </c>
      <c r="AP177" t="s">
        <v>8</v>
      </c>
    </row>
    <row r="178" spans="1:42" x14ac:dyDescent="0.25">
      <c r="A178">
        <v>13.221</v>
      </c>
      <c r="B178" t="s">
        <v>7</v>
      </c>
      <c r="C178" t="s">
        <v>295</v>
      </c>
      <c r="D178" t="s">
        <v>301</v>
      </c>
      <c r="P178">
        <v>1</v>
      </c>
      <c r="V178" t="s">
        <v>7</v>
      </c>
      <c r="X178">
        <v>100</v>
      </c>
      <c r="Z178">
        <v>0.59899999999999998</v>
      </c>
      <c r="AA178" t="s">
        <v>7</v>
      </c>
      <c r="AC178">
        <v>5.351</v>
      </c>
      <c r="AD178" t="s">
        <v>4</v>
      </c>
      <c r="AF178">
        <v>18.709</v>
      </c>
      <c r="AG178" t="s">
        <v>37</v>
      </c>
      <c r="AL178">
        <v>7.2519999999999998</v>
      </c>
      <c r="AM178" t="s">
        <v>12</v>
      </c>
      <c r="AO178">
        <v>3.8079999999999998</v>
      </c>
      <c r="AP178" t="s">
        <v>8</v>
      </c>
    </row>
    <row r="179" spans="1:42" x14ac:dyDescent="0.25">
      <c r="A179">
        <v>13.465999999999999</v>
      </c>
      <c r="B179" t="s">
        <v>7</v>
      </c>
      <c r="C179" t="s">
        <v>295</v>
      </c>
      <c r="D179" t="s">
        <v>301</v>
      </c>
      <c r="P179">
        <v>1</v>
      </c>
      <c r="V179" t="s">
        <v>7</v>
      </c>
      <c r="X179">
        <v>100</v>
      </c>
      <c r="Z179">
        <v>0.60099999999999998</v>
      </c>
      <c r="AA179" t="s">
        <v>7</v>
      </c>
      <c r="AC179">
        <v>5.39</v>
      </c>
      <c r="AD179" t="s">
        <v>4</v>
      </c>
      <c r="AF179">
        <v>18.783000000000001</v>
      </c>
      <c r="AG179" t="s">
        <v>37</v>
      </c>
      <c r="AL179">
        <v>7.2549999999999999</v>
      </c>
      <c r="AM179" t="s">
        <v>12</v>
      </c>
      <c r="AO179">
        <v>3.8769999999999998</v>
      </c>
      <c r="AP179" t="s">
        <v>8</v>
      </c>
    </row>
    <row r="180" spans="1:42" x14ac:dyDescent="0.25">
      <c r="A180">
        <v>13.715999999999999</v>
      </c>
      <c r="B180" t="s">
        <v>7</v>
      </c>
      <c r="C180" t="s">
        <v>295</v>
      </c>
      <c r="D180" t="s">
        <v>301</v>
      </c>
      <c r="P180">
        <v>1</v>
      </c>
      <c r="V180" t="s">
        <v>7</v>
      </c>
      <c r="X180">
        <v>100</v>
      </c>
      <c r="Z180">
        <v>0.60299999999999998</v>
      </c>
      <c r="AA180" t="s">
        <v>7</v>
      </c>
      <c r="AC180">
        <v>5.4109999999999996</v>
      </c>
      <c r="AD180" t="s">
        <v>4</v>
      </c>
      <c r="AF180">
        <v>19.071999999999999</v>
      </c>
      <c r="AG180" t="s">
        <v>37</v>
      </c>
      <c r="AL180">
        <v>7.4039999999999999</v>
      </c>
      <c r="AM180" t="s">
        <v>12</v>
      </c>
      <c r="AO180">
        <v>3.879</v>
      </c>
      <c r="AP180" t="s">
        <v>8</v>
      </c>
    </row>
    <row r="181" spans="1:42" x14ac:dyDescent="0.25">
      <c r="A181">
        <v>13.977</v>
      </c>
      <c r="B181" t="s">
        <v>7</v>
      </c>
      <c r="C181" t="s">
        <v>295</v>
      </c>
      <c r="D181" t="s">
        <v>301</v>
      </c>
      <c r="P181">
        <v>1</v>
      </c>
      <c r="V181" t="s">
        <v>7</v>
      </c>
      <c r="X181">
        <v>100</v>
      </c>
      <c r="Z181">
        <v>0.60299999999999998</v>
      </c>
      <c r="AA181" t="s">
        <v>7</v>
      </c>
      <c r="AC181">
        <v>5.42</v>
      </c>
      <c r="AD181" t="s">
        <v>4</v>
      </c>
      <c r="AF181">
        <v>19.161000000000001</v>
      </c>
      <c r="AG181" t="s">
        <v>37</v>
      </c>
      <c r="AL181">
        <v>7.42</v>
      </c>
      <c r="AM181" t="s">
        <v>12</v>
      </c>
      <c r="AO181">
        <v>3.883</v>
      </c>
      <c r="AP181" t="s">
        <v>8</v>
      </c>
    </row>
    <row r="182" spans="1:42" x14ac:dyDescent="0.25">
      <c r="A182">
        <v>14.243</v>
      </c>
      <c r="B182" t="s">
        <v>7</v>
      </c>
      <c r="C182" t="s">
        <v>295</v>
      </c>
      <c r="D182" t="s">
        <v>301</v>
      </c>
      <c r="P182">
        <v>1</v>
      </c>
      <c r="V182" t="s">
        <v>7</v>
      </c>
      <c r="X182">
        <v>100</v>
      </c>
      <c r="Z182">
        <v>0.60599999999999998</v>
      </c>
      <c r="AA182" t="s">
        <v>7</v>
      </c>
      <c r="AC182">
        <v>5.4249999999999998</v>
      </c>
      <c r="AD182" t="s">
        <v>4</v>
      </c>
      <c r="AF182">
        <v>19.215</v>
      </c>
      <c r="AG182" t="s">
        <v>37</v>
      </c>
      <c r="AL182">
        <v>7.5439999999999996</v>
      </c>
      <c r="AM182" t="s">
        <v>12</v>
      </c>
      <c r="AO182">
        <v>3.887</v>
      </c>
      <c r="AP182" t="s">
        <v>8</v>
      </c>
    </row>
    <row r="183" spans="1:42" x14ac:dyDescent="0.25">
      <c r="A183">
        <v>14.49</v>
      </c>
      <c r="B183" t="s">
        <v>7</v>
      </c>
      <c r="C183" t="s">
        <v>295</v>
      </c>
      <c r="D183" t="s">
        <v>301</v>
      </c>
      <c r="P183">
        <v>1</v>
      </c>
      <c r="V183" t="s">
        <v>7</v>
      </c>
      <c r="X183">
        <v>100</v>
      </c>
      <c r="Z183">
        <v>0.61099999999999999</v>
      </c>
      <c r="AA183" t="s">
        <v>7</v>
      </c>
      <c r="AC183">
        <v>5.452</v>
      </c>
      <c r="AD183" t="s">
        <v>4</v>
      </c>
      <c r="AF183">
        <v>19.641999999999999</v>
      </c>
      <c r="AG183" t="s">
        <v>37</v>
      </c>
      <c r="AL183">
        <v>7.6260000000000003</v>
      </c>
      <c r="AM183" t="s">
        <v>12</v>
      </c>
      <c r="AO183">
        <v>3.9239999999999999</v>
      </c>
      <c r="AP183" t="s">
        <v>8</v>
      </c>
    </row>
    <row r="184" spans="1:42" x14ac:dyDescent="0.25">
      <c r="A184">
        <v>14.722</v>
      </c>
      <c r="B184" t="s">
        <v>7</v>
      </c>
      <c r="C184" t="s">
        <v>295</v>
      </c>
      <c r="D184" t="s">
        <v>301</v>
      </c>
      <c r="P184">
        <v>1</v>
      </c>
      <c r="V184" t="s">
        <v>7</v>
      </c>
      <c r="X184">
        <v>100</v>
      </c>
      <c r="Z184">
        <v>0.61399999999999999</v>
      </c>
      <c r="AA184" t="s">
        <v>7</v>
      </c>
      <c r="AC184">
        <v>5.4550000000000001</v>
      </c>
      <c r="AD184" t="s">
        <v>4</v>
      </c>
      <c r="AF184">
        <v>20.021000000000001</v>
      </c>
      <c r="AG184" t="s">
        <v>37</v>
      </c>
      <c r="AL184">
        <v>7.6829999999999998</v>
      </c>
      <c r="AM184" t="s">
        <v>12</v>
      </c>
      <c r="AO184">
        <v>3.927</v>
      </c>
      <c r="AP184" t="s">
        <v>8</v>
      </c>
    </row>
    <row r="185" spans="1:42" x14ac:dyDescent="0.25">
      <c r="A185">
        <v>14.971</v>
      </c>
      <c r="B185" t="s">
        <v>7</v>
      </c>
      <c r="C185" t="s">
        <v>295</v>
      </c>
      <c r="D185" t="s">
        <v>301</v>
      </c>
      <c r="P185">
        <v>1</v>
      </c>
      <c r="V185" t="s">
        <v>7</v>
      </c>
      <c r="X185">
        <v>100</v>
      </c>
      <c r="Z185">
        <v>0.61499999999999999</v>
      </c>
      <c r="AA185" t="s">
        <v>7</v>
      </c>
      <c r="AC185">
        <v>5.5049999999999999</v>
      </c>
      <c r="AD185" t="s">
        <v>4</v>
      </c>
      <c r="AF185">
        <v>20.451000000000001</v>
      </c>
      <c r="AG185" t="s">
        <v>37</v>
      </c>
      <c r="AL185">
        <v>7.7089999999999996</v>
      </c>
      <c r="AM185" t="s">
        <v>12</v>
      </c>
      <c r="AO185">
        <v>3.9380000000000002</v>
      </c>
      <c r="AP185" t="s">
        <v>8</v>
      </c>
    </row>
    <row r="186" spans="1:42" x14ac:dyDescent="0.25">
      <c r="A186">
        <v>15.225</v>
      </c>
      <c r="B186" t="s">
        <v>7</v>
      </c>
      <c r="C186" t="s">
        <v>295</v>
      </c>
      <c r="D186" t="s">
        <v>301</v>
      </c>
      <c r="P186">
        <v>1</v>
      </c>
      <c r="V186" t="s">
        <v>7</v>
      </c>
      <c r="X186">
        <v>100</v>
      </c>
      <c r="Z186">
        <v>0.61599999999999999</v>
      </c>
      <c r="AA186" t="s">
        <v>7</v>
      </c>
      <c r="AC186">
        <v>5.5069999999999997</v>
      </c>
      <c r="AD186" t="s">
        <v>4</v>
      </c>
      <c r="AF186">
        <v>20.454000000000001</v>
      </c>
      <c r="AG186" t="s">
        <v>37</v>
      </c>
      <c r="AL186">
        <v>7.81</v>
      </c>
      <c r="AM186" t="s">
        <v>12</v>
      </c>
      <c r="AO186">
        <v>3.9609999999999999</v>
      </c>
      <c r="AP186" t="s">
        <v>8</v>
      </c>
    </row>
    <row r="187" spans="1:42" x14ac:dyDescent="0.25">
      <c r="A187">
        <v>15.491</v>
      </c>
      <c r="B187" t="s">
        <v>7</v>
      </c>
      <c r="C187" t="s">
        <v>295</v>
      </c>
      <c r="D187" t="s">
        <v>301</v>
      </c>
      <c r="P187">
        <v>1</v>
      </c>
      <c r="V187" t="s">
        <v>7</v>
      </c>
      <c r="X187">
        <v>100</v>
      </c>
      <c r="Z187">
        <v>0.61599999999999999</v>
      </c>
      <c r="AA187" t="s">
        <v>7</v>
      </c>
      <c r="AC187">
        <v>5.5179999999999998</v>
      </c>
      <c r="AD187" t="s">
        <v>4</v>
      </c>
      <c r="AF187">
        <v>20.893000000000001</v>
      </c>
      <c r="AG187" t="s">
        <v>37</v>
      </c>
      <c r="AL187">
        <v>7.88</v>
      </c>
      <c r="AM187" t="s">
        <v>12</v>
      </c>
      <c r="AO187">
        <v>4.0060000000000002</v>
      </c>
      <c r="AP187" t="s">
        <v>8</v>
      </c>
    </row>
    <row r="188" spans="1:42" x14ac:dyDescent="0.25">
      <c r="A188">
        <v>15.744999999999999</v>
      </c>
      <c r="B188" t="s">
        <v>7</v>
      </c>
      <c r="C188" t="s">
        <v>295</v>
      </c>
      <c r="D188" t="s">
        <v>301</v>
      </c>
      <c r="P188">
        <v>1</v>
      </c>
      <c r="V188" t="s">
        <v>7</v>
      </c>
      <c r="X188">
        <v>100</v>
      </c>
      <c r="Z188">
        <v>0.61899999999999999</v>
      </c>
      <c r="AA188" t="s">
        <v>7</v>
      </c>
      <c r="AC188">
        <v>5.5190000000000001</v>
      </c>
      <c r="AD188" t="s">
        <v>4</v>
      </c>
      <c r="AF188">
        <v>21.274000000000001</v>
      </c>
      <c r="AG188" t="s">
        <v>37</v>
      </c>
      <c r="AL188">
        <v>7.9690000000000003</v>
      </c>
      <c r="AM188" t="s">
        <v>12</v>
      </c>
      <c r="AO188">
        <v>4.01</v>
      </c>
      <c r="AP188" t="s">
        <v>8</v>
      </c>
    </row>
    <row r="189" spans="1:42" x14ac:dyDescent="0.25">
      <c r="A189">
        <v>16.004999999999999</v>
      </c>
      <c r="B189" t="s">
        <v>7</v>
      </c>
      <c r="C189" t="s">
        <v>295</v>
      </c>
      <c r="D189" t="s">
        <v>301</v>
      </c>
      <c r="P189">
        <v>1</v>
      </c>
      <c r="V189" t="s">
        <v>7</v>
      </c>
      <c r="X189">
        <v>100</v>
      </c>
      <c r="Z189">
        <v>0.61899999999999999</v>
      </c>
      <c r="AA189" t="s">
        <v>7</v>
      </c>
      <c r="AC189">
        <v>5.5590000000000002</v>
      </c>
      <c r="AD189" t="s">
        <v>4</v>
      </c>
      <c r="AF189">
        <v>21.326000000000001</v>
      </c>
      <c r="AG189" t="s">
        <v>37</v>
      </c>
      <c r="AL189">
        <v>8.0050000000000008</v>
      </c>
      <c r="AM189" t="s">
        <v>12</v>
      </c>
      <c r="AO189">
        <v>4.0140000000000002</v>
      </c>
      <c r="AP189" t="s">
        <v>8</v>
      </c>
    </row>
    <row r="190" spans="1:42" x14ac:dyDescent="0.25">
      <c r="A190">
        <v>16.263000000000002</v>
      </c>
      <c r="B190" t="s">
        <v>7</v>
      </c>
      <c r="C190" t="s">
        <v>295</v>
      </c>
      <c r="D190" t="s">
        <v>301</v>
      </c>
      <c r="P190">
        <v>1</v>
      </c>
      <c r="V190" t="s">
        <v>7</v>
      </c>
      <c r="X190">
        <v>100</v>
      </c>
      <c r="Z190">
        <v>0.62</v>
      </c>
      <c r="AA190" t="s">
        <v>7</v>
      </c>
      <c r="AC190">
        <v>5.593</v>
      </c>
      <c r="AD190" t="s">
        <v>4</v>
      </c>
      <c r="AF190">
        <v>21.695</v>
      </c>
      <c r="AG190" t="s">
        <v>37</v>
      </c>
      <c r="AL190">
        <v>8.1080000000000005</v>
      </c>
      <c r="AM190" t="s">
        <v>12</v>
      </c>
      <c r="AO190">
        <v>4.016</v>
      </c>
      <c r="AP190" t="s">
        <v>8</v>
      </c>
    </row>
    <row r="191" spans="1:42" x14ac:dyDescent="0.25">
      <c r="A191">
        <v>16.54</v>
      </c>
      <c r="B191" t="s">
        <v>7</v>
      </c>
      <c r="C191" t="s">
        <v>295</v>
      </c>
      <c r="D191" t="s">
        <v>301</v>
      </c>
      <c r="P191">
        <v>1</v>
      </c>
      <c r="V191" t="s">
        <v>7</v>
      </c>
      <c r="X191">
        <v>100</v>
      </c>
      <c r="Z191">
        <v>0.62</v>
      </c>
      <c r="AA191" t="s">
        <v>7</v>
      </c>
      <c r="AC191">
        <v>5.649</v>
      </c>
      <c r="AD191" t="s">
        <v>4</v>
      </c>
      <c r="AF191">
        <v>21.713999999999999</v>
      </c>
      <c r="AG191" t="s">
        <v>37</v>
      </c>
      <c r="AL191">
        <v>8.2279999999999998</v>
      </c>
      <c r="AM191" t="s">
        <v>12</v>
      </c>
      <c r="AO191">
        <v>4.0359999999999996</v>
      </c>
      <c r="AP191" t="s">
        <v>8</v>
      </c>
    </row>
    <row r="192" spans="1:42" x14ac:dyDescent="0.25">
      <c r="A192">
        <v>16.773</v>
      </c>
      <c r="B192" t="s">
        <v>7</v>
      </c>
      <c r="C192" t="s">
        <v>295</v>
      </c>
      <c r="D192" t="s">
        <v>301</v>
      </c>
      <c r="P192">
        <v>1</v>
      </c>
      <c r="V192" t="s">
        <v>7</v>
      </c>
      <c r="X192">
        <v>100</v>
      </c>
      <c r="Z192">
        <v>0.622</v>
      </c>
      <c r="AA192" t="s">
        <v>7</v>
      </c>
      <c r="AC192">
        <v>5.6520000000000001</v>
      </c>
      <c r="AD192" t="s">
        <v>4</v>
      </c>
      <c r="AF192">
        <v>22.178000000000001</v>
      </c>
      <c r="AG192" t="s">
        <v>37</v>
      </c>
      <c r="AL192">
        <v>8.33</v>
      </c>
      <c r="AM192" t="s">
        <v>12</v>
      </c>
      <c r="AO192">
        <v>4.0529999999999999</v>
      </c>
      <c r="AP192" t="s">
        <v>8</v>
      </c>
    </row>
    <row r="193" spans="1:42" x14ac:dyDescent="0.25">
      <c r="A193">
        <v>16.875</v>
      </c>
      <c r="B193" t="s">
        <v>7</v>
      </c>
      <c r="C193" t="s">
        <v>295</v>
      </c>
      <c r="D193" t="s">
        <v>301</v>
      </c>
      <c r="P193">
        <v>1</v>
      </c>
      <c r="V193" t="s">
        <v>7</v>
      </c>
      <c r="X193">
        <v>100</v>
      </c>
      <c r="Z193">
        <v>0.626</v>
      </c>
      <c r="AA193" t="s">
        <v>7</v>
      </c>
      <c r="AC193">
        <v>5.6529999999999996</v>
      </c>
      <c r="AD193" t="s">
        <v>4</v>
      </c>
      <c r="AF193">
        <v>22.21</v>
      </c>
      <c r="AG193" t="s">
        <v>37</v>
      </c>
      <c r="AL193">
        <v>8.4209999999999994</v>
      </c>
      <c r="AM193" t="s">
        <v>12</v>
      </c>
      <c r="AO193">
        <v>4.077</v>
      </c>
      <c r="AP193" t="s">
        <v>8</v>
      </c>
    </row>
    <row r="194" spans="1:42" x14ac:dyDescent="0.25">
      <c r="A194">
        <v>17.004999999999999</v>
      </c>
      <c r="B194" t="s">
        <v>7</v>
      </c>
      <c r="C194" t="s">
        <v>295</v>
      </c>
      <c r="D194" t="s">
        <v>301</v>
      </c>
      <c r="P194">
        <v>1</v>
      </c>
      <c r="V194" t="s">
        <v>7</v>
      </c>
      <c r="X194">
        <v>100</v>
      </c>
      <c r="Z194">
        <v>0.626</v>
      </c>
      <c r="AA194" t="s">
        <v>7</v>
      </c>
      <c r="AC194">
        <v>5.6580000000000004</v>
      </c>
      <c r="AD194" t="s">
        <v>4</v>
      </c>
      <c r="AF194">
        <v>22.449000000000002</v>
      </c>
      <c r="AG194" t="s">
        <v>37</v>
      </c>
      <c r="AL194">
        <v>8.5280000000000005</v>
      </c>
      <c r="AM194" t="s">
        <v>12</v>
      </c>
      <c r="AO194">
        <v>4.0810000000000004</v>
      </c>
      <c r="AP194" t="s">
        <v>8</v>
      </c>
    </row>
    <row r="195" spans="1:42" x14ac:dyDescent="0.25">
      <c r="A195">
        <v>17.248999999999999</v>
      </c>
      <c r="B195" t="s">
        <v>7</v>
      </c>
      <c r="C195" t="s">
        <v>295</v>
      </c>
      <c r="D195" t="s">
        <v>301</v>
      </c>
      <c r="P195">
        <v>1</v>
      </c>
      <c r="V195" t="s">
        <v>7</v>
      </c>
      <c r="X195">
        <v>100</v>
      </c>
      <c r="Z195">
        <v>0.629</v>
      </c>
      <c r="AA195" t="s">
        <v>7</v>
      </c>
      <c r="AC195">
        <v>5.6769999999999996</v>
      </c>
      <c r="AD195" t="s">
        <v>4</v>
      </c>
      <c r="AF195">
        <v>22.606999999999999</v>
      </c>
      <c r="AG195" t="s">
        <v>37</v>
      </c>
      <c r="AL195">
        <v>8.6419999999999995</v>
      </c>
      <c r="AM195" t="s">
        <v>12</v>
      </c>
      <c r="AO195">
        <v>4.1070000000000002</v>
      </c>
      <c r="AP195" t="s">
        <v>8</v>
      </c>
    </row>
    <row r="196" spans="1:42" x14ac:dyDescent="0.25">
      <c r="A196">
        <v>17.501000000000001</v>
      </c>
      <c r="B196" t="s">
        <v>7</v>
      </c>
      <c r="C196" t="s">
        <v>295</v>
      </c>
      <c r="D196" t="s">
        <v>301</v>
      </c>
      <c r="P196">
        <v>1</v>
      </c>
      <c r="V196" t="s">
        <v>7</v>
      </c>
      <c r="X196">
        <v>100</v>
      </c>
      <c r="Z196">
        <v>0.63100000000000001</v>
      </c>
      <c r="AA196" t="s">
        <v>7</v>
      </c>
      <c r="AC196">
        <v>5.6820000000000004</v>
      </c>
      <c r="AD196" t="s">
        <v>4</v>
      </c>
      <c r="AF196">
        <v>22.667999999999999</v>
      </c>
      <c r="AG196" t="s">
        <v>37</v>
      </c>
      <c r="AL196">
        <v>8.7189999999999994</v>
      </c>
      <c r="AM196" t="s">
        <v>12</v>
      </c>
      <c r="AO196">
        <v>4.1100000000000003</v>
      </c>
      <c r="AP196" t="s">
        <v>8</v>
      </c>
    </row>
    <row r="197" spans="1:42" x14ac:dyDescent="0.25">
      <c r="A197">
        <v>18.207000000000001</v>
      </c>
      <c r="B197" t="s">
        <v>7</v>
      </c>
      <c r="C197" t="s">
        <v>295</v>
      </c>
      <c r="D197" t="s">
        <v>301</v>
      </c>
      <c r="P197">
        <v>1</v>
      </c>
      <c r="V197" t="s">
        <v>7</v>
      </c>
      <c r="X197">
        <v>100</v>
      </c>
      <c r="Z197">
        <v>0.63100000000000001</v>
      </c>
      <c r="AA197" t="s">
        <v>7</v>
      </c>
      <c r="AC197">
        <v>5.6890000000000001</v>
      </c>
      <c r="AD197" t="s">
        <v>4</v>
      </c>
      <c r="AF197">
        <v>23.038</v>
      </c>
      <c r="AG197" t="s">
        <v>37</v>
      </c>
      <c r="AL197">
        <v>8.7680000000000007</v>
      </c>
      <c r="AM197" t="s">
        <v>12</v>
      </c>
      <c r="AO197">
        <v>4.1189999999999998</v>
      </c>
      <c r="AP197" t="s">
        <v>8</v>
      </c>
    </row>
    <row r="198" spans="1:42" x14ac:dyDescent="0.25">
      <c r="A198">
        <v>18.646999999999998</v>
      </c>
      <c r="B198" t="s">
        <v>7</v>
      </c>
      <c r="C198" t="s">
        <v>295</v>
      </c>
      <c r="D198" t="s">
        <v>301</v>
      </c>
      <c r="J198">
        <v>1</v>
      </c>
      <c r="K198">
        <v>100</v>
      </c>
      <c r="P198">
        <v>1</v>
      </c>
      <c r="V198" t="s">
        <v>7</v>
      </c>
      <c r="X198">
        <v>100</v>
      </c>
      <c r="Z198">
        <v>0.63200000000000001</v>
      </c>
      <c r="AA198" t="s">
        <v>7</v>
      </c>
      <c r="AC198">
        <v>5.6959999999999997</v>
      </c>
      <c r="AD198" t="s">
        <v>4</v>
      </c>
      <c r="AF198">
        <v>23.103000000000002</v>
      </c>
      <c r="AG198" t="s">
        <v>37</v>
      </c>
      <c r="AL198">
        <v>8.8030000000000008</v>
      </c>
      <c r="AM198" t="s">
        <v>12</v>
      </c>
      <c r="AO198">
        <v>4.18</v>
      </c>
      <c r="AP198" t="s">
        <v>8</v>
      </c>
    </row>
    <row r="199" spans="1:42" x14ac:dyDescent="0.25">
      <c r="A199">
        <v>5.6000000000000001E-2</v>
      </c>
      <c r="B199" t="s">
        <v>7</v>
      </c>
      <c r="C199" t="s">
        <v>295</v>
      </c>
      <c r="D199" t="s">
        <v>302</v>
      </c>
      <c r="L199">
        <v>5.6000000000000001E-2</v>
      </c>
      <c r="P199">
        <v>1</v>
      </c>
      <c r="V199" t="s">
        <v>7</v>
      </c>
      <c r="X199">
        <v>100</v>
      </c>
      <c r="Z199">
        <v>0.63300000000000001</v>
      </c>
      <c r="AA199" t="s">
        <v>7</v>
      </c>
      <c r="AC199">
        <v>5.7169999999999996</v>
      </c>
      <c r="AD199" t="s">
        <v>4</v>
      </c>
      <c r="AF199">
        <v>23.46</v>
      </c>
      <c r="AG199" t="s">
        <v>37</v>
      </c>
      <c r="AL199">
        <v>8.8190000000000008</v>
      </c>
      <c r="AM199" t="s">
        <v>12</v>
      </c>
      <c r="AO199">
        <v>4.2069999999999999</v>
      </c>
      <c r="AP199" t="s">
        <v>8</v>
      </c>
    </row>
    <row r="200" spans="1:42" x14ac:dyDescent="0.25">
      <c r="A200">
        <v>0.36799999999999999</v>
      </c>
      <c r="B200" t="s">
        <v>19</v>
      </c>
      <c r="C200" t="s">
        <v>295</v>
      </c>
      <c r="D200" t="s">
        <v>302</v>
      </c>
      <c r="P200">
        <v>1</v>
      </c>
      <c r="V200" t="s">
        <v>7</v>
      </c>
      <c r="X200">
        <v>100</v>
      </c>
      <c r="Z200">
        <v>0.63400000000000001</v>
      </c>
      <c r="AA200" t="s">
        <v>7</v>
      </c>
      <c r="AC200">
        <v>5.7729999999999997</v>
      </c>
      <c r="AD200" t="s">
        <v>4</v>
      </c>
      <c r="AF200">
        <v>23.539000000000001</v>
      </c>
      <c r="AG200" t="s">
        <v>37</v>
      </c>
      <c r="AL200">
        <v>8.9179999999999993</v>
      </c>
      <c r="AM200" t="s">
        <v>12</v>
      </c>
      <c r="AO200">
        <v>4.2270000000000003</v>
      </c>
      <c r="AP200" t="s">
        <v>8</v>
      </c>
    </row>
    <row r="201" spans="1:42" x14ac:dyDescent="0.25">
      <c r="A201">
        <v>0.78800000000000003</v>
      </c>
      <c r="B201" t="s">
        <v>7</v>
      </c>
      <c r="C201" t="s">
        <v>295</v>
      </c>
      <c r="D201" t="s">
        <v>302</v>
      </c>
      <c r="P201">
        <v>1</v>
      </c>
      <c r="V201" t="s">
        <v>7</v>
      </c>
      <c r="X201">
        <v>100</v>
      </c>
      <c r="Z201">
        <v>0.63600000000000001</v>
      </c>
      <c r="AA201" t="s">
        <v>7</v>
      </c>
      <c r="AC201">
        <v>5.7770000000000001</v>
      </c>
      <c r="AD201" t="s">
        <v>4</v>
      </c>
      <c r="AF201">
        <v>23.870999999999999</v>
      </c>
      <c r="AG201" t="s">
        <v>37</v>
      </c>
      <c r="AL201">
        <v>8.9909999999999997</v>
      </c>
      <c r="AM201" t="s">
        <v>12</v>
      </c>
      <c r="AO201">
        <v>4.2640000000000002</v>
      </c>
      <c r="AP201" t="s">
        <v>8</v>
      </c>
    </row>
    <row r="202" spans="1:42" x14ac:dyDescent="0.25">
      <c r="A202">
        <v>1.018</v>
      </c>
      <c r="B202" t="s">
        <v>19</v>
      </c>
      <c r="C202" t="s">
        <v>295</v>
      </c>
      <c r="D202" t="s">
        <v>302</v>
      </c>
      <c r="P202">
        <v>1</v>
      </c>
      <c r="V202" t="s">
        <v>7</v>
      </c>
      <c r="X202">
        <v>100</v>
      </c>
      <c r="Z202">
        <v>0.63800000000000001</v>
      </c>
      <c r="AA202" t="s">
        <v>7</v>
      </c>
      <c r="AC202">
        <v>5.7789999999999999</v>
      </c>
      <c r="AD202" t="s">
        <v>4</v>
      </c>
      <c r="AF202">
        <v>24.295000000000002</v>
      </c>
      <c r="AG202" t="s">
        <v>37</v>
      </c>
      <c r="AL202">
        <v>9.0709999999999997</v>
      </c>
      <c r="AM202" t="s">
        <v>12</v>
      </c>
      <c r="AO202">
        <v>4.2649999999999997</v>
      </c>
      <c r="AP202" t="s">
        <v>8</v>
      </c>
    </row>
    <row r="203" spans="1:42" x14ac:dyDescent="0.25">
      <c r="A203">
        <v>1.4810000000000001</v>
      </c>
      <c r="B203" t="s">
        <v>14</v>
      </c>
      <c r="C203" t="s">
        <v>295</v>
      </c>
      <c r="D203" t="s">
        <v>302</v>
      </c>
      <c r="P203">
        <v>1</v>
      </c>
      <c r="V203" t="s">
        <v>7</v>
      </c>
      <c r="X203">
        <v>100</v>
      </c>
      <c r="Z203">
        <v>0.63900000000000001</v>
      </c>
      <c r="AA203" t="s">
        <v>7</v>
      </c>
      <c r="AC203">
        <v>5.7809999999999997</v>
      </c>
      <c r="AD203" t="s">
        <v>4</v>
      </c>
      <c r="AF203">
        <v>24.431000000000001</v>
      </c>
      <c r="AG203" t="s">
        <v>37</v>
      </c>
      <c r="AL203">
        <v>9.0879999999999992</v>
      </c>
      <c r="AM203" t="s">
        <v>12</v>
      </c>
      <c r="AO203">
        <v>4.2720000000000002</v>
      </c>
      <c r="AP203" t="s">
        <v>8</v>
      </c>
    </row>
    <row r="204" spans="1:42" x14ac:dyDescent="0.25">
      <c r="A204">
        <v>2.1349999999999998</v>
      </c>
      <c r="B204" t="s">
        <v>14</v>
      </c>
      <c r="C204" t="s">
        <v>295</v>
      </c>
      <c r="D204" t="s">
        <v>302</v>
      </c>
      <c r="P204">
        <v>1</v>
      </c>
      <c r="V204" t="s">
        <v>7</v>
      </c>
      <c r="X204">
        <v>100</v>
      </c>
      <c r="Z204">
        <v>0.64</v>
      </c>
      <c r="AA204" t="s">
        <v>7</v>
      </c>
      <c r="AC204">
        <v>5.8129999999999997</v>
      </c>
      <c r="AD204" t="s">
        <v>4</v>
      </c>
      <c r="AF204">
        <v>24.707000000000001</v>
      </c>
      <c r="AG204" t="s">
        <v>37</v>
      </c>
      <c r="AL204">
        <v>9.1780000000000008</v>
      </c>
      <c r="AM204" t="s">
        <v>12</v>
      </c>
      <c r="AO204">
        <v>4.2889999999999997</v>
      </c>
      <c r="AP204" t="s">
        <v>8</v>
      </c>
    </row>
    <row r="205" spans="1:42" x14ac:dyDescent="0.25">
      <c r="A205">
        <v>2.8929999999999998</v>
      </c>
      <c r="B205" t="s">
        <v>4</v>
      </c>
      <c r="C205" t="s">
        <v>295</v>
      </c>
      <c r="D205" t="s">
        <v>302</v>
      </c>
      <c r="P205">
        <v>1</v>
      </c>
      <c r="V205" t="s">
        <v>7</v>
      </c>
      <c r="X205">
        <v>100</v>
      </c>
      <c r="Z205">
        <v>0.64100000000000001</v>
      </c>
      <c r="AA205" t="s">
        <v>7</v>
      </c>
      <c r="AC205">
        <v>5.8369999999999997</v>
      </c>
      <c r="AD205" t="s">
        <v>4</v>
      </c>
      <c r="AF205">
        <v>24.850999999999999</v>
      </c>
      <c r="AG205" t="s">
        <v>37</v>
      </c>
      <c r="AL205">
        <v>9.3309999999999995</v>
      </c>
      <c r="AM205" t="s">
        <v>12</v>
      </c>
      <c r="AO205">
        <v>4.327</v>
      </c>
      <c r="AP205" t="s">
        <v>8</v>
      </c>
    </row>
    <row r="206" spans="1:42" x14ac:dyDescent="0.25">
      <c r="A206">
        <v>3.4540000000000002</v>
      </c>
      <c r="B206" t="s">
        <v>37</v>
      </c>
      <c r="C206" t="s">
        <v>295</v>
      </c>
      <c r="D206" t="s">
        <v>302</v>
      </c>
      <c r="P206">
        <v>1</v>
      </c>
      <c r="V206" t="s">
        <v>7</v>
      </c>
      <c r="X206">
        <v>100</v>
      </c>
      <c r="Z206">
        <v>0.64300000000000002</v>
      </c>
      <c r="AA206" t="s">
        <v>7</v>
      </c>
      <c r="AC206">
        <v>5.8630000000000004</v>
      </c>
      <c r="AD206" t="s">
        <v>4</v>
      </c>
      <c r="AF206">
        <v>25.120999999999999</v>
      </c>
      <c r="AG206" t="s">
        <v>37</v>
      </c>
      <c r="AL206">
        <v>9.4670000000000005</v>
      </c>
      <c r="AM206" t="s">
        <v>12</v>
      </c>
      <c r="AO206">
        <v>4.3289999999999997</v>
      </c>
      <c r="AP206" t="s">
        <v>8</v>
      </c>
    </row>
    <row r="207" spans="1:42" x14ac:dyDescent="0.25">
      <c r="A207">
        <v>4.2050000000000001</v>
      </c>
      <c r="B207" t="s">
        <v>14</v>
      </c>
      <c r="C207" t="s">
        <v>295</v>
      </c>
      <c r="D207" t="s">
        <v>302</v>
      </c>
      <c r="P207">
        <v>1</v>
      </c>
      <c r="V207" t="s">
        <v>7</v>
      </c>
      <c r="X207">
        <v>100</v>
      </c>
      <c r="Z207">
        <v>0.65100000000000002</v>
      </c>
      <c r="AA207" t="s">
        <v>7</v>
      </c>
      <c r="AC207">
        <v>5.87</v>
      </c>
      <c r="AD207" t="s">
        <v>4</v>
      </c>
      <c r="AF207">
        <v>25.282</v>
      </c>
      <c r="AG207" t="s">
        <v>37</v>
      </c>
      <c r="AL207">
        <v>9.5050000000000008</v>
      </c>
      <c r="AM207" t="s">
        <v>12</v>
      </c>
      <c r="AO207">
        <v>4.3339999999999996</v>
      </c>
      <c r="AP207" t="s">
        <v>8</v>
      </c>
    </row>
    <row r="208" spans="1:42" x14ac:dyDescent="0.25">
      <c r="A208">
        <v>4.8789999999999996</v>
      </c>
      <c r="B208" t="s">
        <v>14</v>
      </c>
      <c r="C208" t="s">
        <v>295</v>
      </c>
      <c r="D208" t="s">
        <v>302</v>
      </c>
      <c r="P208">
        <v>1</v>
      </c>
      <c r="V208" t="s">
        <v>7</v>
      </c>
      <c r="X208">
        <v>100</v>
      </c>
      <c r="Z208">
        <v>0.65100000000000002</v>
      </c>
      <c r="AA208" t="s">
        <v>7</v>
      </c>
      <c r="AC208">
        <v>5.9059999999999997</v>
      </c>
      <c r="AD208" t="s">
        <v>4</v>
      </c>
      <c r="AF208">
        <v>25.538</v>
      </c>
      <c r="AG208" t="s">
        <v>37</v>
      </c>
      <c r="AL208">
        <v>9.5739999999999998</v>
      </c>
      <c r="AM208" t="s">
        <v>12</v>
      </c>
      <c r="AO208">
        <v>4.3410000000000002</v>
      </c>
      <c r="AP208" t="s">
        <v>8</v>
      </c>
    </row>
    <row r="209" spans="1:42" x14ac:dyDescent="0.25">
      <c r="A209">
        <v>5.6769999999999996</v>
      </c>
      <c r="B209" t="s">
        <v>4</v>
      </c>
      <c r="C209" t="s">
        <v>295</v>
      </c>
      <c r="D209" t="s">
        <v>302</v>
      </c>
      <c r="P209">
        <v>1</v>
      </c>
      <c r="V209" t="s">
        <v>7</v>
      </c>
      <c r="X209">
        <v>100</v>
      </c>
      <c r="Z209">
        <v>0.65400000000000003</v>
      </c>
      <c r="AA209" t="s">
        <v>7</v>
      </c>
      <c r="AC209">
        <v>5.9089999999999998</v>
      </c>
      <c r="AD209" t="s">
        <v>4</v>
      </c>
      <c r="AF209">
        <v>25.942</v>
      </c>
      <c r="AG209" t="s">
        <v>37</v>
      </c>
      <c r="AL209">
        <v>9.5839999999999996</v>
      </c>
      <c r="AM209" t="s">
        <v>12</v>
      </c>
      <c r="AO209">
        <v>4.3529999999999998</v>
      </c>
      <c r="AP209" t="s">
        <v>8</v>
      </c>
    </row>
    <row r="210" spans="1:42" x14ac:dyDescent="0.25">
      <c r="A210">
        <v>6.1109999999999998</v>
      </c>
      <c r="B210" t="s">
        <v>7</v>
      </c>
      <c r="C210" t="s">
        <v>295</v>
      </c>
      <c r="D210" t="s">
        <v>302</v>
      </c>
      <c r="P210">
        <v>1</v>
      </c>
      <c r="V210" t="s">
        <v>7</v>
      </c>
      <c r="X210">
        <v>100</v>
      </c>
      <c r="Z210">
        <v>0.65500000000000003</v>
      </c>
      <c r="AA210" t="s">
        <v>7</v>
      </c>
      <c r="AC210">
        <v>5.9119999999999999</v>
      </c>
      <c r="AD210" t="s">
        <v>4</v>
      </c>
      <c r="AF210">
        <v>26.154</v>
      </c>
      <c r="AG210" t="s">
        <v>37</v>
      </c>
      <c r="AL210">
        <v>9.5860000000000003</v>
      </c>
      <c r="AM210" t="s">
        <v>12</v>
      </c>
      <c r="AO210">
        <v>4.3550000000000004</v>
      </c>
      <c r="AP210" t="s">
        <v>8</v>
      </c>
    </row>
    <row r="211" spans="1:42" x14ac:dyDescent="0.25">
      <c r="A211">
        <v>7.0419999999999998</v>
      </c>
      <c r="B211" t="s">
        <v>14</v>
      </c>
      <c r="C211" t="s">
        <v>295</v>
      </c>
      <c r="D211" t="s">
        <v>302</v>
      </c>
      <c r="P211">
        <v>1</v>
      </c>
      <c r="V211" t="s">
        <v>7</v>
      </c>
      <c r="X211">
        <v>100</v>
      </c>
      <c r="Z211">
        <v>0.65500000000000003</v>
      </c>
      <c r="AA211" t="s">
        <v>7</v>
      </c>
      <c r="AC211">
        <v>5.9160000000000004</v>
      </c>
      <c r="AD211" t="s">
        <v>4</v>
      </c>
      <c r="AF211">
        <v>26.587</v>
      </c>
      <c r="AG211" t="s">
        <v>37</v>
      </c>
      <c r="AL211">
        <v>9.6560000000000006</v>
      </c>
      <c r="AM211" t="s">
        <v>12</v>
      </c>
      <c r="AO211">
        <v>4.3609999999999998</v>
      </c>
      <c r="AP211" t="s">
        <v>8</v>
      </c>
    </row>
    <row r="212" spans="1:42" x14ac:dyDescent="0.25">
      <c r="A212">
        <v>7.4720000000000004</v>
      </c>
      <c r="B212" t="s">
        <v>19</v>
      </c>
      <c r="C212" t="s">
        <v>295</v>
      </c>
      <c r="D212" t="s">
        <v>302</v>
      </c>
      <c r="P212">
        <v>1</v>
      </c>
      <c r="V212" t="s">
        <v>7</v>
      </c>
      <c r="X212">
        <v>100</v>
      </c>
      <c r="Z212">
        <v>0.65600000000000003</v>
      </c>
      <c r="AA212" t="s">
        <v>7</v>
      </c>
      <c r="AC212">
        <v>5.9420000000000002</v>
      </c>
      <c r="AD212" t="s">
        <v>4</v>
      </c>
      <c r="AF212">
        <v>27.035</v>
      </c>
      <c r="AG212" t="s">
        <v>37</v>
      </c>
      <c r="AL212">
        <v>9.7789999999999999</v>
      </c>
      <c r="AM212" t="s">
        <v>12</v>
      </c>
      <c r="AO212">
        <v>4.3659999999999997</v>
      </c>
      <c r="AP212" t="s">
        <v>8</v>
      </c>
    </row>
    <row r="213" spans="1:42" x14ac:dyDescent="0.25">
      <c r="A213">
        <v>7.9820000000000002</v>
      </c>
      <c r="B213" t="s">
        <v>7</v>
      </c>
      <c r="C213" t="s">
        <v>295</v>
      </c>
      <c r="D213" t="s">
        <v>302</v>
      </c>
      <c r="P213">
        <v>1</v>
      </c>
      <c r="V213" t="s">
        <v>7</v>
      </c>
      <c r="X213">
        <v>100</v>
      </c>
      <c r="Z213">
        <v>0.65600000000000003</v>
      </c>
      <c r="AA213" t="s">
        <v>7</v>
      </c>
      <c r="AC213">
        <v>5.9509999999999996</v>
      </c>
      <c r="AD213" t="s">
        <v>4</v>
      </c>
      <c r="AF213">
        <v>27.454999999999998</v>
      </c>
      <c r="AG213" t="s">
        <v>37</v>
      </c>
      <c r="AL213">
        <v>9.8789999999999996</v>
      </c>
      <c r="AM213" t="s">
        <v>12</v>
      </c>
      <c r="AO213">
        <v>4.3769999999999998</v>
      </c>
      <c r="AP213" t="s">
        <v>8</v>
      </c>
    </row>
    <row r="214" spans="1:42" x14ac:dyDescent="0.25">
      <c r="A214">
        <v>8.5739999999999998</v>
      </c>
      <c r="B214" t="s">
        <v>7</v>
      </c>
      <c r="C214" t="s">
        <v>295</v>
      </c>
      <c r="D214" t="s">
        <v>302</v>
      </c>
      <c r="P214">
        <v>1</v>
      </c>
      <c r="V214" t="s">
        <v>7</v>
      </c>
      <c r="X214">
        <v>100</v>
      </c>
      <c r="Z214">
        <v>0.65600000000000003</v>
      </c>
      <c r="AA214" t="s">
        <v>7</v>
      </c>
      <c r="AC214">
        <v>5.9589999999999996</v>
      </c>
      <c r="AD214" t="s">
        <v>4</v>
      </c>
      <c r="AF214">
        <v>27.779</v>
      </c>
      <c r="AG214" t="s">
        <v>37</v>
      </c>
      <c r="AL214">
        <v>9.9559999999999995</v>
      </c>
      <c r="AM214" t="s">
        <v>12</v>
      </c>
      <c r="AO214">
        <v>4.3819999999999997</v>
      </c>
      <c r="AP214" t="s">
        <v>8</v>
      </c>
    </row>
    <row r="215" spans="1:42" x14ac:dyDescent="0.25">
      <c r="A215">
        <v>9.1709999999999994</v>
      </c>
      <c r="B215" t="s">
        <v>7</v>
      </c>
      <c r="C215" t="s">
        <v>295</v>
      </c>
      <c r="D215" t="s">
        <v>302</v>
      </c>
      <c r="P215">
        <v>1</v>
      </c>
      <c r="V215" t="s">
        <v>7</v>
      </c>
      <c r="X215">
        <v>100</v>
      </c>
      <c r="Z215">
        <v>0.66200000000000003</v>
      </c>
      <c r="AA215" t="s">
        <v>7</v>
      </c>
      <c r="AC215">
        <v>5.9980000000000002</v>
      </c>
      <c r="AD215" t="s">
        <v>4</v>
      </c>
      <c r="AF215">
        <v>28.332000000000001</v>
      </c>
      <c r="AG215" t="s">
        <v>37</v>
      </c>
      <c r="AL215">
        <v>10.012</v>
      </c>
      <c r="AM215" t="s">
        <v>12</v>
      </c>
      <c r="AO215">
        <v>4.407</v>
      </c>
      <c r="AP215" t="s">
        <v>8</v>
      </c>
    </row>
    <row r="216" spans="1:42" x14ac:dyDescent="0.25">
      <c r="A216">
        <v>9.5739999999999998</v>
      </c>
      <c r="B216" t="s">
        <v>12</v>
      </c>
      <c r="C216" t="s">
        <v>295</v>
      </c>
      <c r="D216" t="s">
        <v>302</v>
      </c>
      <c r="P216">
        <v>1</v>
      </c>
      <c r="V216" t="s">
        <v>7</v>
      </c>
      <c r="X216">
        <v>100</v>
      </c>
      <c r="Z216">
        <v>0.66300000000000003</v>
      </c>
      <c r="AA216" t="s">
        <v>7</v>
      </c>
      <c r="AC216">
        <v>6.0129999999999999</v>
      </c>
      <c r="AD216" t="s">
        <v>4</v>
      </c>
      <c r="AF216">
        <v>28.744</v>
      </c>
      <c r="AG216" t="s">
        <v>37</v>
      </c>
      <c r="AL216">
        <v>10.286</v>
      </c>
      <c r="AM216" t="s">
        <v>12</v>
      </c>
      <c r="AO216">
        <v>4.4180000000000001</v>
      </c>
      <c r="AP216" t="s">
        <v>8</v>
      </c>
    </row>
    <row r="217" spans="1:42" x14ac:dyDescent="0.25">
      <c r="A217">
        <v>9.9559999999999995</v>
      </c>
      <c r="B217" t="s">
        <v>12</v>
      </c>
      <c r="C217" t="s">
        <v>295</v>
      </c>
      <c r="D217" t="s">
        <v>302</v>
      </c>
      <c r="P217">
        <v>1</v>
      </c>
      <c r="V217" t="s">
        <v>7</v>
      </c>
      <c r="X217">
        <v>100</v>
      </c>
      <c r="Z217">
        <v>0.66500000000000004</v>
      </c>
      <c r="AA217" t="s">
        <v>7</v>
      </c>
      <c r="AC217">
        <v>6.0229999999999997</v>
      </c>
      <c r="AD217" t="s">
        <v>4</v>
      </c>
      <c r="AF217">
        <v>29.582000000000001</v>
      </c>
      <c r="AG217" t="s">
        <v>37</v>
      </c>
      <c r="AL217">
        <v>10.316000000000001</v>
      </c>
      <c r="AM217" t="s">
        <v>12</v>
      </c>
      <c r="AO217">
        <v>4.431</v>
      </c>
      <c r="AP217" t="s">
        <v>8</v>
      </c>
    </row>
    <row r="218" spans="1:42" x14ac:dyDescent="0.25">
      <c r="A218">
        <v>10.316000000000001</v>
      </c>
      <c r="B218" t="s">
        <v>12</v>
      </c>
      <c r="C218" t="s">
        <v>295</v>
      </c>
      <c r="D218" t="s">
        <v>302</v>
      </c>
      <c r="P218">
        <v>1</v>
      </c>
      <c r="V218" t="s">
        <v>7</v>
      </c>
      <c r="X218">
        <v>100</v>
      </c>
      <c r="Z218">
        <v>0.66600000000000004</v>
      </c>
      <c r="AA218" t="s">
        <v>7</v>
      </c>
      <c r="AC218">
        <v>6.0359999999999996</v>
      </c>
      <c r="AD218" t="s">
        <v>4</v>
      </c>
      <c r="AL218">
        <v>10.419</v>
      </c>
      <c r="AM218" t="s">
        <v>12</v>
      </c>
      <c r="AO218">
        <v>4.4349999999999996</v>
      </c>
      <c r="AP218" t="s">
        <v>8</v>
      </c>
    </row>
    <row r="219" spans="1:42" x14ac:dyDescent="0.25">
      <c r="A219">
        <v>10.718</v>
      </c>
      <c r="B219" t="s">
        <v>12</v>
      </c>
      <c r="C219" t="s">
        <v>295</v>
      </c>
      <c r="D219" t="s">
        <v>302</v>
      </c>
      <c r="P219">
        <v>1</v>
      </c>
      <c r="V219" t="s">
        <v>7</v>
      </c>
      <c r="X219">
        <v>100</v>
      </c>
      <c r="Z219">
        <v>0.67</v>
      </c>
      <c r="AA219" t="s">
        <v>7</v>
      </c>
      <c r="AC219">
        <v>6.0839999999999996</v>
      </c>
      <c r="AD219" t="s">
        <v>4</v>
      </c>
      <c r="AL219">
        <v>10.474</v>
      </c>
      <c r="AM219" t="s">
        <v>12</v>
      </c>
      <c r="AO219">
        <v>4.4379999999999997</v>
      </c>
      <c r="AP219" t="s">
        <v>8</v>
      </c>
    </row>
    <row r="220" spans="1:42" x14ac:dyDescent="0.25">
      <c r="A220">
        <v>11.064</v>
      </c>
      <c r="B220" t="s">
        <v>4</v>
      </c>
      <c r="C220" t="s">
        <v>295</v>
      </c>
      <c r="D220" t="s">
        <v>302</v>
      </c>
      <c r="P220">
        <v>1</v>
      </c>
      <c r="V220" t="s">
        <v>7</v>
      </c>
      <c r="X220">
        <v>100</v>
      </c>
      <c r="Z220">
        <v>0.67200000000000004</v>
      </c>
      <c r="AA220" t="s">
        <v>7</v>
      </c>
      <c r="AC220">
        <v>6.1280000000000001</v>
      </c>
      <c r="AD220" t="s">
        <v>4</v>
      </c>
      <c r="AL220">
        <v>10.656000000000001</v>
      </c>
      <c r="AM220" t="s">
        <v>12</v>
      </c>
      <c r="AO220">
        <v>4.4530000000000003</v>
      </c>
      <c r="AP220" t="s">
        <v>8</v>
      </c>
    </row>
    <row r="221" spans="1:42" x14ac:dyDescent="0.25">
      <c r="A221">
        <v>11.394</v>
      </c>
      <c r="B221" t="s">
        <v>7</v>
      </c>
      <c r="C221" t="s">
        <v>295</v>
      </c>
      <c r="D221" t="s">
        <v>302</v>
      </c>
      <c r="P221">
        <v>1</v>
      </c>
      <c r="V221" t="s">
        <v>7</v>
      </c>
      <c r="X221">
        <v>100</v>
      </c>
      <c r="Z221">
        <v>0.67400000000000004</v>
      </c>
      <c r="AA221" t="s">
        <v>7</v>
      </c>
      <c r="AC221">
        <v>6.13</v>
      </c>
      <c r="AD221" t="s">
        <v>4</v>
      </c>
      <c r="AL221">
        <v>10.695</v>
      </c>
      <c r="AM221" t="s">
        <v>12</v>
      </c>
      <c r="AO221">
        <v>4.4550000000000001</v>
      </c>
      <c r="AP221" t="s">
        <v>8</v>
      </c>
    </row>
    <row r="222" spans="1:42" x14ac:dyDescent="0.25">
      <c r="A222">
        <v>11.717000000000001</v>
      </c>
      <c r="B222" t="s">
        <v>7</v>
      </c>
      <c r="C222" t="s">
        <v>295</v>
      </c>
      <c r="D222" t="s">
        <v>302</v>
      </c>
      <c r="P222">
        <v>1</v>
      </c>
      <c r="V222" t="s">
        <v>7</v>
      </c>
      <c r="X222">
        <v>100</v>
      </c>
      <c r="Z222">
        <v>0.67500000000000004</v>
      </c>
      <c r="AA222" t="s">
        <v>7</v>
      </c>
      <c r="AC222">
        <v>6.1479999999999997</v>
      </c>
      <c r="AD222" t="s">
        <v>4</v>
      </c>
      <c r="AL222">
        <v>10.718</v>
      </c>
      <c r="AM222" t="s">
        <v>12</v>
      </c>
      <c r="AO222">
        <v>4.4690000000000003</v>
      </c>
      <c r="AP222" t="s">
        <v>8</v>
      </c>
    </row>
    <row r="223" spans="1:42" x14ac:dyDescent="0.25">
      <c r="A223">
        <v>12.036</v>
      </c>
      <c r="B223" t="s">
        <v>7</v>
      </c>
      <c r="C223" t="s">
        <v>295</v>
      </c>
      <c r="D223" t="s">
        <v>302</v>
      </c>
      <c r="P223">
        <v>1</v>
      </c>
      <c r="V223" t="s">
        <v>7</v>
      </c>
      <c r="X223">
        <v>100</v>
      </c>
      <c r="Z223">
        <v>0.67600000000000005</v>
      </c>
      <c r="AA223" t="s">
        <v>7</v>
      </c>
      <c r="AC223">
        <v>6.17</v>
      </c>
      <c r="AD223" t="s">
        <v>4</v>
      </c>
      <c r="AL223">
        <v>11.013999999999999</v>
      </c>
      <c r="AM223" t="s">
        <v>12</v>
      </c>
      <c r="AO223">
        <v>4.4729999999999999</v>
      </c>
      <c r="AP223" t="s">
        <v>8</v>
      </c>
    </row>
    <row r="224" spans="1:42" x14ac:dyDescent="0.25">
      <c r="A224">
        <v>12.548</v>
      </c>
      <c r="B224" t="s">
        <v>7</v>
      </c>
      <c r="C224" t="s">
        <v>295</v>
      </c>
      <c r="D224" t="s">
        <v>302</v>
      </c>
      <c r="P224">
        <v>1</v>
      </c>
      <c r="V224" t="s">
        <v>7</v>
      </c>
      <c r="X224">
        <v>100</v>
      </c>
      <c r="Z224">
        <v>0.67900000000000005</v>
      </c>
      <c r="AA224" t="s">
        <v>7</v>
      </c>
      <c r="AC224">
        <v>6.1859999999999999</v>
      </c>
      <c r="AD224" t="s">
        <v>4</v>
      </c>
      <c r="AL224">
        <v>11.131</v>
      </c>
      <c r="AM224" t="s">
        <v>12</v>
      </c>
      <c r="AO224">
        <v>4.4770000000000003</v>
      </c>
      <c r="AP224" t="s">
        <v>8</v>
      </c>
    </row>
    <row r="225" spans="1:42" x14ac:dyDescent="0.25">
      <c r="A225">
        <v>12.853</v>
      </c>
      <c r="B225" t="s">
        <v>7</v>
      </c>
      <c r="C225" t="s">
        <v>295</v>
      </c>
      <c r="D225" t="s">
        <v>302</v>
      </c>
      <c r="P225">
        <v>1</v>
      </c>
      <c r="V225" t="s">
        <v>7</v>
      </c>
      <c r="X225">
        <v>100</v>
      </c>
      <c r="Z225">
        <v>0.68100000000000005</v>
      </c>
      <c r="AA225" t="s">
        <v>7</v>
      </c>
      <c r="AC225">
        <v>6.1890000000000001</v>
      </c>
      <c r="AD225" t="s">
        <v>4</v>
      </c>
      <c r="AL225">
        <v>11.282</v>
      </c>
      <c r="AM225" t="s">
        <v>12</v>
      </c>
      <c r="AO225">
        <v>4.4770000000000003</v>
      </c>
      <c r="AP225" t="s">
        <v>8</v>
      </c>
    </row>
    <row r="226" spans="1:42" x14ac:dyDescent="0.25">
      <c r="A226">
        <v>13.148</v>
      </c>
      <c r="B226" t="s">
        <v>7</v>
      </c>
      <c r="C226" t="s">
        <v>295</v>
      </c>
      <c r="D226" t="s">
        <v>302</v>
      </c>
      <c r="P226">
        <v>1</v>
      </c>
      <c r="V226" t="s">
        <v>7</v>
      </c>
      <c r="X226">
        <v>100</v>
      </c>
      <c r="Z226">
        <v>0.68600000000000005</v>
      </c>
      <c r="AA226" t="s">
        <v>7</v>
      </c>
      <c r="AC226">
        <v>6.2309999999999999</v>
      </c>
      <c r="AD226" t="s">
        <v>4</v>
      </c>
      <c r="AL226">
        <v>11.653</v>
      </c>
      <c r="AM226" t="s">
        <v>12</v>
      </c>
      <c r="AO226">
        <v>4.516</v>
      </c>
      <c r="AP226" t="s">
        <v>8</v>
      </c>
    </row>
    <row r="227" spans="1:42" x14ac:dyDescent="0.25">
      <c r="A227">
        <v>13.462</v>
      </c>
      <c r="B227" t="s">
        <v>7</v>
      </c>
      <c r="C227" t="s">
        <v>295</v>
      </c>
      <c r="D227" t="s">
        <v>302</v>
      </c>
      <c r="V227" t="s">
        <v>7</v>
      </c>
      <c r="X227">
        <v>100</v>
      </c>
      <c r="Z227">
        <v>0.69</v>
      </c>
      <c r="AA227" t="s">
        <v>7</v>
      </c>
      <c r="AC227">
        <v>6.2469999999999999</v>
      </c>
      <c r="AD227" t="s">
        <v>4</v>
      </c>
      <c r="AL227">
        <v>11.872999999999999</v>
      </c>
      <c r="AM227" t="s">
        <v>12</v>
      </c>
      <c r="AO227">
        <v>4.5359999999999996</v>
      </c>
      <c r="AP227" t="s">
        <v>8</v>
      </c>
    </row>
    <row r="228" spans="1:42" x14ac:dyDescent="0.25">
      <c r="A228">
        <v>13.772</v>
      </c>
      <c r="B228" t="s">
        <v>7</v>
      </c>
      <c r="C228" t="s">
        <v>295</v>
      </c>
      <c r="D228" t="s">
        <v>302</v>
      </c>
      <c r="V228" t="s">
        <v>7</v>
      </c>
      <c r="X228">
        <v>100</v>
      </c>
      <c r="Z228">
        <v>0.69499999999999995</v>
      </c>
      <c r="AA228" t="s">
        <v>7</v>
      </c>
      <c r="AC228">
        <v>6.266</v>
      </c>
      <c r="AD228" t="s">
        <v>4</v>
      </c>
      <c r="AL228">
        <v>11.91</v>
      </c>
      <c r="AM228" t="s">
        <v>12</v>
      </c>
      <c r="AO228">
        <v>4.5490000000000004</v>
      </c>
      <c r="AP228" t="s">
        <v>8</v>
      </c>
    </row>
    <row r="229" spans="1:42" x14ac:dyDescent="0.25">
      <c r="A229">
        <v>14.1</v>
      </c>
      <c r="B229" t="s">
        <v>7</v>
      </c>
      <c r="C229" t="s">
        <v>295</v>
      </c>
      <c r="D229" t="s">
        <v>302</v>
      </c>
      <c r="V229" t="s">
        <v>7</v>
      </c>
      <c r="X229">
        <v>100</v>
      </c>
      <c r="Z229">
        <v>0.69499999999999995</v>
      </c>
      <c r="AA229" t="s">
        <v>7</v>
      </c>
      <c r="AC229">
        <v>6.2789999999999999</v>
      </c>
      <c r="AD229" t="s">
        <v>4</v>
      </c>
      <c r="AL229">
        <v>12.016999999999999</v>
      </c>
      <c r="AM229" t="s">
        <v>12</v>
      </c>
      <c r="AO229">
        <v>4.5540000000000003</v>
      </c>
      <c r="AP229" t="s">
        <v>8</v>
      </c>
    </row>
    <row r="230" spans="1:42" x14ac:dyDescent="0.25">
      <c r="A230">
        <v>14.414</v>
      </c>
      <c r="B230" t="s">
        <v>7</v>
      </c>
      <c r="C230" t="s">
        <v>295</v>
      </c>
      <c r="D230" t="s">
        <v>302</v>
      </c>
      <c r="V230" t="s">
        <v>7</v>
      </c>
      <c r="X230">
        <v>100</v>
      </c>
      <c r="Z230">
        <v>0.69599999999999995</v>
      </c>
      <c r="AA230" t="s">
        <v>7</v>
      </c>
      <c r="AC230">
        <v>6.2930000000000001</v>
      </c>
      <c r="AD230" t="s">
        <v>4</v>
      </c>
      <c r="AL230">
        <v>12.045999999999999</v>
      </c>
      <c r="AM230" t="s">
        <v>12</v>
      </c>
      <c r="AO230">
        <v>4.556</v>
      </c>
      <c r="AP230" t="s">
        <v>8</v>
      </c>
    </row>
    <row r="231" spans="1:42" x14ac:dyDescent="0.25">
      <c r="A231">
        <v>14.683999999999999</v>
      </c>
      <c r="B231" t="s">
        <v>7</v>
      </c>
      <c r="C231" t="s">
        <v>295</v>
      </c>
      <c r="D231" t="s">
        <v>302</v>
      </c>
      <c r="V231" t="s">
        <v>7</v>
      </c>
      <c r="X231">
        <v>100</v>
      </c>
      <c r="Z231">
        <v>0.7</v>
      </c>
      <c r="AA231" t="s">
        <v>7</v>
      </c>
      <c r="AC231">
        <v>6.2939999999999996</v>
      </c>
      <c r="AD231" t="s">
        <v>4</v>
      </c>
      <c r="AL231">
        <v>12.295999999999999</v>
      </c>
      <c r="AM231" t="s">
        <v>12</v>
      </c>
      <c r="AO231">
        <v>4.5679999999999996</v>
      </c>
      <c r="AP231" t="s">
        <v>8</v>
      </c>
    </row>
    <row r="232" spans="1:42" x14ac:dyDescent="0.25">
      <c r="A232">
        <v>14.971</v>
      </c>
      <c r="B232" t="s">
        <v>7</v>
      </c>
      <c r="C232" t="s">
        <v>295</v>
      </c>
      <c r="D232" t="s">
        <v>302</v>
      </c>
      <c r="V232" t="s">
        <v>7</v>
      </c>
      <c r="X232">
        <v>100</v>
      </c>
      <c r="Z232">
        <v>0.7</v>
      </c>
      <c r="AA232" t="s">
        <v>7</v>
      </c>
      <c r="AC232">
        <v>6.3010000000000002</v>
      </c>
      <c r="AD232" t="s">
        <v>4</v>
      </c>
      <c r="AL232">
        <v>12.375</v>
      </c>
      <c r="AM232" t="s">
        <v>12</v>
      </c>
      <c r="AO232">
        <v>4.5839999999999996</v>
      </c>
      <c r="AP232" t="s">
        <v>8</v>
      </c>
    </row>
    <row r="233" spans="1:42" x14ac:dyDescent="0.25">
      <c r="A233">
        <v>15.256</v>
      </c>
      <c r="B233" t="s">
        <v>7</v>
      </c>
      <c r="C233" t="s">
        <v>295</v>
      </c>
      <c r="D233" t="s">
        <v>302</v>
      </c>
      <c r="V233" t="s">
        <v>7</v>
      </c>
      <c r="X233">
        <v>100</v>
      </c>
      <c r="Z233">
        <v>0.70199999999999996</v>
      </c>
      <c r="AA233" t="s">
        <v>7</v>
      </c>
      <c r="AC233">
        <v>6.31</v>
      </c>
      <c r="AD233" t="s">
        <v>4</v>
      </c>
      <c r="AL233">
        <v>12.464</v>
      </c>
      <c r="AM233" t="s">
        <v>12</v>
      </c>
      <c r="AO233">
        <v>4.5880000000000001</v>
      </c>
      <c r="AP233" t="s">
        <v>8</v>
      </c>
    </row>
    <row r="234" spans="1:42" x14ac:dyDescent="0.25">
      <c r="A234">
        <v>15.765000000000001</v>
      </c>
      <c r="B234" t="s">
        <v>7</v>
      </c>
      <c r="C234" t="s">
        <v>295</v>
      </c>
      <c r="D234" t="s">
        <v>302</v>
      </c>
      <c r="V234" t="s">
        <v>7</v>
      </c>
      <c r="X234">
        <v>100</v>
      </c>
      <c r="Z234">
        <v>0.70299999999999996</v>
      </c>
      <c r="AA234" t="s">
        <v>7</v>
      </c>
      <c r="AC234">
        <v>6.3129999999999997</v>
      </c>
      <c r="AD234" t="s">
        <v>4</v>
      </c>
      <c r="AL234">
        <v>12.692</v>
      </c>
      <c r="AM234" t="s">
        <v>12</v>
      </c>
      <c r="AO234">
        <v>4.5919999999999996</v>
      </c>
      <c r="AP234" t="s">
        <v>8</v>
      </c>
    </row>
    <row r="235" spans="1:42" x14ac:dyDescent="0.25">
      <c r="A235">
        <v>16.041</v>
      </c>
      <c r="B235" t="s">
        <v>7</v>
      </c>
      <c r="C235" t="s">
        <v>295</v>
      </c>
      <c r="D235" t="s">
        <v>302</v>
      </c>
      <c r="V235" t="s">
        <v>7</v>
      </c>
      <c r="X235">
        <v>100</v>
      </c>
      <c r="Z235">
        <v>0.70299999999999996</v>
      </c>
      <c r="AA235" t="s">
        <v>7</v>
      </c>
      <c r="AC235">
        <v>6.3550000000000004</v>
      </c>
      <c r="AD235" t="s">
        <v>4</v>
      </c>
      <c r="AL235">
        <v>14.704000000000001</v>
      </c>
      <c r="AM235" t="s">
        <v>12</v>
      </c>
      <c r="AO235">
        <v>4.6189999999999998</v>
      </c>
      <c r="AP235" t="s">
        <v>8</v>
      </c>
    </row>
    <row r="236" spans="1:42" x14ac:dyDescent="0.25">
      <c r="A236">
        <v>16.341000000000001</v>
      </c>
      <c r="B236" t="s">
        <v>7</v>
      </c>
      <c r="C236" t="s">
        <v>295</v>
      </c>
      <c r="D236" t="s">
        <v>302</v>
      </c>
      <c r="V236" t="s">
        <v>7</v>
      </c>
      <c r="X236">
        <v>100</v>
      </c>
      <c r="Z236">
        <v>0.70299999999999996</v>
      </c>
      <c r="AA236" t="s">
        <v>7</v>
      </c>
      <c r="AC236">
        <v>6.3659999999999997</v>
      </c>
      <c r="AD236" t="s">
        <v>4</v>
      </c>
      <c r="AL236">
        <v>15.116</v>
      </c>
      <c r="AM236" t="s">
        <v>12</v>
      </c>
      <c r="AO236">
        <v>4.6470000000000002</v>
      </c>
      <c r="AP236" t="s">
        <v>8</v>
      </c>
    </row>
    <row r="237" spans="1:42" x14ac:dyDescent="0.25">
      <c r="A237">
        <v>16.623999999999999</v>
      </c>
      <c r="B237" t="s">
        <v>7</v>
      </c>
      <c r="C237" t="s">
        <v>295</v>
      </c>
      <c r="D237" t="s">
        <v>302</v>
      </c>
      <c r="V237" t="s">
        <v>7</v>
      </c>
      <c r="X237">
        <v>100</v>
      </c>
      <c r="Z237">
        <v>0.70399999999999996</v>
      </c>
      <c r="AA237" t="s">
        <v>7</v>
      </c>
      <c r="AC237">
        <v>6.37</v>
      </c>
      <c r="AD237" t="s">
        <v>4</v>
      </c>
      <c r="AL237">
        <v>15.662000000000001</v>
      </c>
      <c r="AM237" t="s">
        <v>12</v>
      </c>
      <c r="AO237">
        <v>4.649</v>
      </c>
      <c r="AP237" t="s">
        <v>8</v>
      </c>
    </row>
    <row r="238" spans="1:42" x14ac:dyDescent="0.25">
      <c r="A238">
        <v>16.878</v>
      </c>
      <c r="B238" t="s">
        <v>7</v>
      </c>
      <c r="C238" t="s">
        <v>295</v>
      </c>
      <c r="D238" t="s">
        <v>302</v>
      </c>
      <c r="V238" t="s">
        <v>7</v>
      </c>
      <c r="X238">
        <v>100</v>
      </c>
      <c r="Z238">
        <v>0.70399999999999996</v>
      </c>
      <c r="AA238" t="s">
        <v>7</v>
      </c>
      <c r="AC238">
        <v>6.3760000000000003</v>
      </c>
      <c r="AD238" t="s">
        <v>4</v>
      </c>
      <c r="AL238">
        <v>16.059999999999999</v>
      </c>
      <c r="AM238" t="s">
        <v>12</v>
      </c>
      <c r="AO238">
        <v>4.6619999999999999</v>
      </c>
      <c r="AP238" t="s">
        <v>8</v>
      </c>
    </row>
    <row r="239" spans="1:42" x14ac:dyDescent="0.25">
      <c r="A239">
        <v>17.126999999999999</v>
      </c>
      <c r="B239" t="s">
        <v>7</v>
      </c>
      <c r="C239" t="s">
        <v>295</v>
      </c>
      <c r="D239" t="s">
        <v>302</v>
      </c>
      <c r="J239">
        <v>1</v>
      </c>
      <c r="K239">
        <v>200</v>
      </c>
      <c r="V239" t="s">
        <v>7</v>
      </c>
      <c r="X239">
        <v>100</v>
      </c>
      <c r="Z239">
        <v>0.70599999999999996</v>
      </c>
      <c r="AA239" t="s">
        <v>7</v>
      </c>
      <c r="AC239">
        <v>6.4059999999999997</v>
      </c>
      <c r="AD239" t="s">
        <v>4</v>
      </c>
      <c r="AL239">
        <v>17.061</v>
      </c>
      <c r="AM239" t="s">
        <v>12</v>
      </c>
      <c r="AO239">
        <v>4.665</v>
      </c>
      <c r="AP239" t="s">
        <v>8</v>
      </c>
    </row>
    <row r="240" spans="1:42" x14ac:dyDescent="0.25">
      <c r="A240">
        <v>0.39100000000000001</v>
      </c>
      <c r="B240" t="s">
        <v>7</v>
      </c>
      <c r="C240" t="s">
        <v>295</v>
      </c>
      <c r="D240" t="s">
        <v>303</v>
      </c>
      <c r="L240">
        <v>0.39100000000000001</v>
      </c>
      <c r="V240" t="s">
        <v>7</v>
      </c>
      <c r="X240">
        <v>100</v>
      </c>
      <c r="Z240">
        <v>0.70599999999999996</v>
      </c>
      <c r="AA240" t="s">
        <v>7</v>
      </c>
      <c r="AC240">
        <v>6.4589999999999996</v>
      </c>
      <c r="AD240" t="s">
        <v>4</v>
      </c>
      <c r="AL240">
        <v>17.585999999999999</v>
      </c>
      <c r="AM240" t="s">
        <v>12</v>
      </c>
      <c r="AO240">
        <v>4.6890000000000001</v>
      </c>
      <c r="AP240" t="s">
        <v>8</v>
      </c>
    </row>
    <row r="241" spans="1:42" x14ac:dyDescent="0.25">
      <c r="A241">
        <v>1.3049999999999999</v>
      </c>
      <c r="B241" t="s">
        <v>7</v>
      </c>
      <c r="C241" t="s">
        <v>295</v>
      </c>
      <c r="D241" t="s">
        <v>303</v>
      </c>
      <c r="V241" t="s">
        <v>7</v>
      </c>
      <c r="X241">
        <v>100</v>
      </c>
      <c r="Z241">
        <v>0.70699999999999996</v>
      </c>
      <c r="AA241" t="s">
        <v>7</v>
      </c>
      <c r="AC241">
        <v>6.476</v>
      </c>
      <c r="AD241" t="s">
        <v>4</v>
      </c>
      <c r="AL241">
        <v>18.094000000000001</v>
      </c>
      <c r="AM241" t="s">
        <v>12</v>
      </c>
      <c r="AO241">
        <v>4.7050000000000001</v>
      </c>
      <c r="AP241" t="s">
        <v>8</v>
      </c>
    </row>
    <row r="242" spans="1:42" x14ac:dyDescent="0.25">
      <c r="A242">
        <v>1.502</v>
      </c>
      <c r="B242" t="s">
        <v>19</v>
      </c>
      <c r="C242" t="s">
        <v>295</v>
      </c>
      <c r="D242" t="s">
        <v>303</v>
      </c>
      <c r="V242" t="s">
        <v>7</v>
      </c>
      <c r="X242">
        <v>100</v>
      </c>
      <c r="Z242">
        <v>0.70799999999999996</v>
      </c>
      <c r="AA242" t="s">
        <v>7</v>
      </c>
      <c r="AC242">
        <v>6.5</v>
      </c>
      <c r="AD242" t="s">
        <v>4</v>
      </c>
      <c r="AL242">
        <v>19.602</v>
      </c>
      <c r="AM242" t="s">
        <v>12</v>
      </c>
      <c r="AO242">
        <v>4.7309999999999999</v>
      </c>
      <c r="AP242" t="s">
        <v>8</v>
      </c>
    </row>
    <row r="243" spans="1:42" x14ac:dyDescent="0.25">
      <c r="A243">
        <v>1.9690000000000001</v>
      </c>
      <c r="B243" t="s">
        <v>7</v>
      </c>
      <c r="C243" t="s">
        <v>295</v>
      </c>
      <c r="D243" t="s">
        <v>303</v>
      </c>
      <c r="V243" t="s">
        <v>7</v>
      </c>
      <c r="X243">
        <v>100</v>
      </c>
      <c r="Z243">
        <v>0.70799999999999996</v>
      </c>
      <c r="AA243" t="s">
        <v>7</v>
      </c>
      <c r="AC243">
        <v>6.5069999999999997</v>
      </c>
      <c r="AD243" t="s">
        <v>4</v>
      </c>
      <c r="AL243">
        <v>19.603999999999999</v>
      </c>
      <c r="AM243" t="s">
        <v>12</v>
      </c>
      <c r="AO243">
        <v>4.7389999999999999</v>
      </c>
      <c r="AP243" t="s">
        <v>8</v>
      </c>
    </row>
    <row r="244" spans="1:42" x14ac:dyDescent="0.25">
      <c r="A244">
        <v>2.7410000000000001</v>
      </c>
      <c r="B244" t="s">
        <v>37</v>
      </c>
      <c r="C244" t="s">
        <v>295</v>
      </c>
      <c r="D244" t="s">
        <v>303</v>
      </c>
      <c r="V244" t="s">
        <v>7</v>
      </c>
      <c r="X244">
        <v>100</v>
      </c>
      <c r="Z244">
        <v>0.71199999999999997</v>
      </c>
      <c r="AA244" t="s">
        <v>7</v>
      </c>
      <c r="AC244">
        <v>6.508</v>
      </c>
      <c r="AD244" t="s">
        <v>4</v>
      </c>
      <c r="AL244">
        <v>20.062000000000001</v>
      </c>
      <c r="AM244" t="s">
        <v>12</v>
      </c>
      <c r="AO244">
        <v>4.75</v>
      </c>
      <c r="AP244" t="s">
        <v>8</v>
      </c>
    </row>
    <row r="245" spans="1:42" x14ac:dyDescent="0.25">
      <c r="A245">
        <v>3.3279999999999998</v>
      </c>
      <c r="B245" t="s">
        <v>7</v>
      </c>
      <c r="C245" t="s">
        <v>295</v>
      </c>
      <c r="D245" t="s">
        <v>303</v>
      </c>
      <c r="V245" t="s">
        <v>7</v>
      </c>
      <c r="X245">
        <v>100</v>
      </c>
      <c r="Z245">
        <v>0.71399999999999997</v>
      </c>
      <c r="AA245" t="s">
        <v>7</v>
      </c>
      <c r="AC245">
        <v>6.55</v>
      </c>
      <c r="AD245" t="s">
        <v>4</v>
      </c>
      <c r="AL245">
        <v>23.977</v>
      </c>
      <c r="AM245" t="s">
        <v>12</v>
      </c>
      <c r="AO245">
        <v>4.7649999999999997</v>
      </c>
      <c r="AP245" t="s">
        <v>8</v>
      </c>
    </row>
    <row r="246" spans="1:42" x14ac:dyDescent="0.25">
      <c r="A246">
        <v>4.125</v>
      </c>
      <c r="B246" t="s">
        <v>7</v>
      </c>
      <c r="C246" t="s">
        <v>295</v>
      </c>
      <c r="D246" t="s">
        <v>303</v>
      </c>
      <c r="J246">
        <v>1</v>
      </c>
      <c r="K246">
        <v>200</v>
      </c>
      <c r="V246" t="s">
        <v>7</v>
      </c>
      <c r="X246">
        <v>100</v>
      </c>
      <c r="Z246">
        <v>0.71399999999999997</v>
      </c>
      <c r="AA246" t="s">
        <v>7</v>
      </c>
      <c r="AC246">
        <v>6.5659999999999998</v>
      </c>
      <c r="AD246" t="s">
        <v>4</v>
      </c>
      <c r="AL246">
        <v>25.712</v>
      </c>
      <c r="AM246" t="s">
        <v>12</v>
      </c>
      <c r="AO246">
        <v>4.7830000000000004</v>
      </c>
      <c r="AP246" t="s">
        <v>8</v>
      </c>
    </row>
    <row r="247" spans="1:42" x14ac:dyDescent="0.25">
      <c r="A247">
        <v>0.83299999999999996</v>
      </c>
      <c r="B247" t="s">
        <v>7</v>
      </c>
      <c r="C247" t="s">
        <v>295</v>
      </c>
      <c r="D247" t="s">
        <v>304</v>
      </c>
      <c r="L247">
        <v>0.83299999999999996</v>
      </c>
      <c r="V247" t="s">
        <v>7</v>
      </c>
      <c r="X247">
        <v>100</v>
      </c>
      <c r="Z247">
        <v>0.71699999999999997</v>
      </c>
      <c r="AA247" t="s">
        <v>7</v>
      </c>
      <c r="AC247">
        <v>6.5910000000000002</v>
      </c>
      <c r="AD247" t="s">
        <v>4</v>
      </c>
      <c r="AO247">
        <v>4.7880000000000003</v>
      </c>
      <c r="AP247" t="s">
        <v>8</v>
      </c>
    </row>
    <row r="248" spans="1:42" x14ac:dyDescent="0.25">
      <c r="A248">
        <v>1.327</v>
      </c>
      <c r="B248" t="s">
        <v>7</v>
      </c>
      <c r="C248" t="s">
        <v>295</v>
      </c>
      <c r="D248" t="s">
        <v>304</v>
      </c>
      <c r="V248" t="s">
        <v>7</v>
      </c>
      <c r="X248">
        <v>100</v>
      </c>
      <c r="Z248">
        <v>0.71899999999999997</v>
      </c>
      <c r="AA248" t="s">
        <v>7</v>
      </c>
      <c r="AC248">
        <v>6.6050000000000004</v>
      </c>
      <c r="AD248" t="s">
        <v>4</v>
      </c>
      <c r="AO248">
        <v>4.7960000000000003</v>
      </c>
      <c r="AP248" t="s">
        <v>8</v>
      </c>
    </row>
    <row r="249" spans="1:42" x14ac:dyDescent="0.25">
      <c r="A249">
        <v>1.488</v>
      </c>
      <c r="B249" t="s">
        <v>7</v>
      </c>
      <c r="C249" t="s">
        <v>295</v>
      </c>
      <c r="D249" t="s">
        <v>304</v>
      </c>
      <c r="V249" t="s">
        <v>7</v>
      </c>
      <c r="X249">
        <v>100</v>
      </c>
      <c r="Z249">
        <v>0.72099999999999997</v>
      </c>
      <c r="AA249" t="s">
        <v>7</v>
      </c>
      <c r="AC249">
        <v>6.66</v>
      </c>
      <c r="AD249" t="s">
        <v>4</v>
      </c>
      <c r="AO249">
        <v>4.8520000000000003</v>
      </c>
      <c r="AP249" t="s">
        <v>8</v>
      </c>
    </row>
    <row r="250" spans="1:42" x14ac:dyDescent="0.25">
      <c r="A250">
        <v>1.665</v>
      </c>
      <c r="B250" t="s">
        <v>7</v>
      </c>
      <c r="C250" t="s">
        <v>295</v>
      </c>
      <c r="D250" t="s">
        <v>304</v>
      </c>
      <c r="V250" t="s">
        <v>7</v>
      </c>
      <c r="X250">
        <v>100</v>
      </c>
      <c r="Z250">
        <v>0.72199999999999998</v>
      </c>
      <c r="AA250" t="s">
        <v>7</v>
      </c>
      <c r="AC250">
        <v>6.6749999999999998</v>
      </c>
      <c r="AD250" t="s">
        <v>4</v>
      </c>
      <c r="AO250">
        <v>4.883</v>
      </c>
      <c r="AP250" t="s">
        <v>8</v>
      </c>
    </row>
    <row r="251" spans="1:42" x14ac:dyDescent="0.25">
      <c r="A251">
        <v>2.0139999999999998</v>
      </c>
      <c r="B251" t="s">
        <v>7</v>
      </c>
      <c r="C251" t="s">
        <v>295</v>
      </c>
      <c r="D251" t="s">
        <v>304</v>
      </c>
      <c r="V251" t="s">
        <v>7</v>
      </c>
      <c r="X251">
        <v>100</v>
      </c>
      <c r="Z251">
        <v>0.72199999999999998</v>
      </c>
      <c r="AA251" t="s">
        <v>7</v>
      </c>
      <c r="AC251">
        <v>6.6859999999999999</v>
      </c>
      <c r="AD251" t="s">
        <v>4</v>
      </c>
      <c r="AO251">
        <v>4.8849999999999998</v>
      </c>
      <c r="AP251" t="s">
        <v>8</v>
      </c>
    </row>
    <row r="252" spans="1:42" x14ac:dyDescent="0.25">
      <c r="A252">
        <v>2.9950000000000001</v>
      </c>
      <c r="B252" t="s">
        <v>7</v>
      </c>
      <c r="C252" t="s">
        <v>295</v>
      </c>
      <c r="D252" t="s">
        <v>304</v>
      </c>
      <c r="V252" t="s">
        <v>7</v>
      </c>
      <c r="X252">
        <v>100</v>
      </c>
      <c r="Z252">
        <v>0.72599999999999998</v>
      </c>
      <c r="AA252" t="s">
        <v>7</v>
      </c>
      <c r="AC252">
        <v>6.7030000000000003</v>
      </c>
      <c r="AD252" t="s">
        <v>4</v>
      </c>
      <c r="AO252">
        <v>4.8879999999999999</v>
      </c>
      <c r="AP252" t="s">
        <v>8</v>
      </c>
    </row>
    <row r="253" spans="1:42" x14ac:dyDescent="0.25">
      <c r="A253">
        <v>3.66</v>
      </c>
      <c r="B253" t="s">
        <v>7</v>
      </c>
      <c r="C253" t="s">
        <v>295</v>
      </c>
      <c r="D253" t="s">
        <v>304</v>
      </c>
      <c r="V253" t="s">
        <v>7</v>
      </c>
      <c r="X253">
        <v>100</v>
      </c>
      <c r="Z253">
        <v>0.72799999999999998</v>
      </c>
      <c r="AA253" t="s">
        <v>7</v>
      </c>
      <c r="AC253">
        <v>6.71</v>
      </c>
      <c r="AD253" t="s">
        <v>4</v>
      </c>
      <c r="AO253">
        <v>4.8920000000000003</v>
      </c>
      <c r="AP253" t="s">
        <v>8</v>
      </c>
    </row>
    <row r="254" spans="1:42" x14ac:dyDescent="0.25">
      <c r="A254">
        <v>4.4249999999999998</v>
      </c>
      <c r="B254" t="s">
        <v>7</v>
      </c>
      <c r="C254" t="s">
        <v>295</v>
      </c>
      <c r="D254" t="s">
        <v>304</v>
      </c>
      <c r="V254" t="s">
        <v>7</v>
      </c>
      <c r="X254">
        <v>100</v>
      </c>
      <c r="Z254">
        <v>0.72899999999999998</v>
      </c>
      <c r="AA254" t="s">
        <v>7</v>
      </c>
      <c r="AC254">
        <v>6.7229999999999999</v>
      </c>
      <c r="AD254" t="s">
        <v>4</v>
      </c>
      <c r="AO254">
        <v>4.8929999999999998</v>
      </c>
      <c r="AP254" t="s">
        <v>8</v>
      </c>
    </row>
    <row r="255" spans="1:42" x14ac:dyDescent="0.25">
      <c r="A255">
        <v>4.7240000000000002</v>
      </c>
      <c r="B255" t="s">
        <v>7</v>
      </c>
      <c r="C255" t="s">
        <v>295</v>
      </c>
      <c r="D255" t="s">
        <v>304</v>
      </c>
      <c r="V255" t="s">
        <v>7</v>
      </c>
      <c r="X255">
        <v>100</v>
      </c>
      <c r="Z255">
        <v>0.73</v>
      </c>
      <c r="AA255" t="s">
        <v>7</v>
      </c>
      <c r="AC255">
        <v>6.7329999999999997</v>
      </c>
      <c r="AD255" t="s">
        <v>4</v>
      </c>
      <c r="AO255">
        <v>4.8959999999999999</v>
      </c>
      <c r="AP255" t="s">
        <v>8</v>
      </c>
    </row>
    <row r="256" spans="1:42" x14ac:dyDescent="0.25">
      <c r="A256">
        <v>5.0469999999999997</v>
      </c>
      <c r="B256" t="s">
        <v>7</v>
      </c>
      <c r="C256" t="s">
        <v>295</v>
      </c>
      <c r="D256" t="s">
        <v>304</v>
      </c>
      <c r="V256" t="s">
        <v>7</v>
      </c>
      <c r="X256">
        <v>100</v>
      </c>
      <c r="Z256">
        <v>0.73099999999999998</v>
      </c>
      <c r="AA256" t="s">
        <v>7</v>
      </c>
      <c r="AC256">
        <v>6.7350000000000003</v>
      </c>
      <c r="AD256" t="s">
        <v>4</v>
      </c>
      <c r="AO256">
        <v>4.9020000000000001</v>
      </c>
      <c r="AP256" t="s">
        <v>8</v>
      </c>
    </row>
    <row r="257" spans="1:42" x14ac:dyDescent="0.25">
      <c r="A257">
        <v>5.4029999999999996</v>
      </c>
      <c r="B257" t="s">
        <v>7</v>
      </c>
      <c r="C257" t="s">
        <v>295</v>
      </c>
      <c r="D257" t="s">
        <v>304</v>
      </c>
      <c r="V257" t="s">
        <v>7</v>
      </c>
      <c r="X257">
        <v>100</v>
      </c>
      <c r="Z257">
        <v>0.73099999999999998</v>
      </c>
      <c r="AA257" t="s">
        <v>7</v>
      </c>
      <c r="AC257">
        <v>6.7380000000000004</v>
      </c>
      <c r="AD257" t="s">
        <v>4</v>
      </c>
      <c r="AO257">
        <v>4.915</v>
      </c>
      <c r="AP257" t="s">
        <v>8</v>
      </c>
    </row>
    <row r="258" spans="1:42" x14ac:dyDescent="0.25">
      <c r="A258">
        <v>5.7149999999999999</v>
      </c>
      <c r="B258" t="s">
        <v>7</v>
      </c>
      <c r="C258" t="s">
        <v>295</v>
      </c>
      <c r="D258" t="s">
        <v>304</v>
      </c>
      <c r="V258" t="s">
        <v>7</v>
      </c>
      <c r="X258">
        <v>100</v>
      </c>
      <c r="Z258">
        <v>0.73299999999999998</v>
      </c>
      <c r="AA258" t="s">
        <v>7</v>
      </c>
      <c r="AC258">
        <v>6.7519999999999998</v>
      </c>
      <c r="AD258" t="s">
        <v>4</v>
      </c>
      <c r="AO258">
        <v>4.9160000000000004</v>
      </c>
      <c r="AP258" t="s">
        <v>8</v>
      </c>
    </row>
    <row r="259" spans="1:42" x14ac:dyDescent="0.25">
      <c r="A259">
        <v>6.0490000000000004</v>
      </c>
      <c r="B259" t="s">
        <v>7</v>
      </c>
      <c r="C259" t="s">
        <v>295</v>
      </c>
      <c r="D259" t="s">
        <v>304</v>
      </c>
      <c r="V259" t="s">
        <v>7</v>
      </c>
      <c r="X259">
        <v>100</v>
      </c>
      <c r="Z259">
        <v>0.73499999999999999</v>
      </c>
      <c r="AA259" t="s">
        <v>7</v>
      </c>
      <c r="AC259">
        <v>6.7670000000000003</v>
      </c>
      <c r="AD259" t="s">
        <v>4</v>
      </c>
      <c r="AO259">
        <v>4.9169999999999998</v>
      </c>
      <c r="AP259" t="s">
        <v>8</v>
      </c>
    </row>
    <row r="260" spans="1:42" x14ac:dyDescent="0.25">
      <c r="A260">
        <v>6.415</v>
      </c>
      <c r="B260" t="s">
        <v>7</v>
      </c>
      <c r="C260" t="s">
        <v>295</v>
      </c>
      <c r="D260" t="s">
        <v>304</v>
      </c>
      <c r="V260" t="s">
        <v>7</v>
      </c>
      <c r="X260">
        <v>100</v>
      </c>
      <c r="Z260">
        <v>0.73499999999999999</v>
      </c>
      <c r="AA260" t="s">
        <v>7</v>
      </c>
      <c r="AC260">
        <v>6.7750000000000004</v>
      </c>
      <c r="AD260" t="s">
        <v>4</v>
      </c>
      <c r="AO260">
        <v>4.9340000000000002</v>
      </c>
      <c r="AP260" t="s">
        <v>8</v>
      </c>
    </row>
    <row r="261" spans="1:42" x14ac:dyDescent="0.25">
      <c r="A261">
        <v>7.1429999999999998</v>
      </c>
      <c r="B261" t="s">
        <v>7</v>
      </c>
      <c r="C261" t="s">
        <v>295</v>
      </c>
      <c r="D261" t="s">
        <v>304</v>
      </c>
      <c r="V261" t="s">
        <v>7</v>
      </c>
      <c r="X261">
        <v>100</v>
      </c>
      <c r="Z261">
        <v>0.73899999999999999</v>
      </c>
      <c r="AA261" t="s">
        <v>7</v>
      </c>
      <c r="AC261">
        <v>6.8360000000000003</v>
      </c>
      <c r="AD261" t="s">
        <v>4</v>
      </c>
      <c r="AO261">
        <v>4.9379999999999997</v>
      </c>
      <c r="AP261" t="s">
        <v>8</v>
      </c>
    </row>
    <row r="262" spans="1:42" x14ac:dyDescent="0.25">
      <c r="A262">
        <v>7.53</v>
      </c>
      <c r="B262" t="s">
        <v>7</v>
      </c>
      <c r="C262" t="s">
        <v>295</v>
      </c>
      <c r="D262" t="s">
        <v>304</v>
      </c>
      <c r="V262" t="s">
        <v>7</v>
      </c>
      <c r="X262">
        <v>100</v>
      </c>
      <c r="Z262">
        <v>0.745</v>
      </c>
      <c r="AA262" t="s">
        <v>7</v>
      </c>
      <c r="AC262">
        <v>6.84</v>
      </c>
      <c r="AD262" t="s">
        <v>4</v>
      </c>
      <c r="AO262">
        <v>4.9390000000000001</v>
      </c>
      <c r="AP262" t="s">
        <v>8</v>
      </c>
    </row>
    <row r="263" spans="1:42" x14ac:dyDescent="0.25">
      <c r="A263">
        <v>8.2040000000000006</v>
      </c>
      <c r="B263" t="s">
        <v>7</v>
      </c>
      <c r="C263" t="s">
        <v>295</v>
      </c>
      <c r="D263" t="s">
        <v>304</v>
      </c>
      <c r="V263" t="s">
        <v>7</v>
      </c>
      <c r="X263">
        <v>100</v>
      </c>
      <c r="Z263">
        <v>0.749</v>
      </c>
      <c r="AA263" t="s">
        <v>7</v>
      </c>
      <c r="AC263">
        <v>6.8440000000000003</v>
      </c>
      <c r="AD263" t="s">
        <v>4</v>
      </c>
      <c r="AO263">
        <v>4.9690000000000003</v>
      </c>
      <c r="AP263" t="s">
        <v>8</v>
      </c>
    </row>
    <row r="264" spans="1:42" x14ac:dyDescent="0.25">
      <c r="A264">
        <v>8.5440000000000005</v>
      </c>
      <c r="B264" t="s">
        <v>7</v>
      </c>
      <c r="C264" t="s">
        <v>295</v>
      </c>
      <c r="D264" t="s">
        <v>304</v>
      </c>
      <c r="J264">
        <v>1</v>
      </c>
      <c r="K264">
        <v>200</v>
      </c>
      <c r="V264" t="s">
        <v>7</v>
      </c>
      <c r="X264">
        <v>100</v>
      </c>
      <c r="Z264">
        <v>0.749</v>
      </c>
      <c r="AA264" t="s">
        <v>7</v>
      </c>
      <c r="AC264">
        <v>6.8730000000000002</v>
      </c>
      <c r="AD264" t="s">
        <v>4</v>
      </c>
      <c r="AO264">
        <v>5.0010000000000003</v>
      </c>
      <c r="AP264" t="s">
        <v>8</v>
      </c>
    </row>
    <row r="265" spans="1:42" x14ac:dyDescent="0.25">
      <c r="A265">
        <v>0.10199999999999999</v>
      </c>
      <c r="B265" t="s">
        <v>7</v>
      </c>
      <c r="C265" t="s">
        <v>295</v>
      </c>
      <c r="D265" t="s">
        <v>305</v>
      </c>
      <c r="L265">
        <v>0.10199999999999999</v>
      </c>
      <c r="V265" t="s">
        <v>7</v>
      </c>
      <c r="X265">
        <v>100</v>
      </c>
      <c r="Z265">
        <v>0.75</v>
      </c>
      <c r="AA265" t="s">
        <v>7</v>
      </c>
      <c r="AC265">
        <v>6.8789999999999996</v>
      </c>
      <c r="AD265" t="s">
        <v>4</v>
      </c>
      <c r="AO265">
        <v>5.0049999999999999</v>
      </c>
      <c r="AP265" t="s">
        <v>8</v>
      </c>
    </row>
    <row r="266" spans="1:42" x14ac:dyDescent="0.25">
      <c r="A266">
        <v>0.77200000000000002</v>
      </c>
      <c r="B266" t="s">
        <v>7</v>
      </c>
      <c r="C266" t="s">
        <v>295</v>
      </c>
      <c r="D266" t="s">
        <v>305</v>
      </c>
      <c r="V266" t="s">
        <v>7</v>
      </c>
      <c r="X266">
        <v>100</v>
      </c>
      <c r="Z266">
        <v>0.751</v>
      </c>
      <c r="AA266" t="s">
        <v>7</v>
      </c>
      <c r="AC266">
        <v>6.9169999999999998</v>
      </c>
      <c r="AD266" t="s">
        <v>4</v>
      </c>
      <c r="AO266">
        <v>5.0110000000000001</v>
      </c>
      <c r="AP266" t="s">
        <v>8</v>
      </c>
    </row>
    <row r="267" spans="1:42" x14ac:dyDescent="0.25">
      <c r="A267">
        <v>1.1220000000000001</v>
      </c>
      <c r="B267" t="s">
        <v>7</v>
      </c>
      <c r="C267" t="s">
        <v>295</v>
      </c>
      <c r="D267" t="s">
        <v>305</v>
      </c>
      <c r="V267" t="s">
        <v>7</v>
      </c>
      <c r="X267">
        <v>100</v>
      </c>
      <c r="Z267">
        <v>0.751</v>
      </c>
      <c r="AA267" t="s">
        <v>7</v>
      </c>
      <c r="AC267">
        <v>6.9320000000000004</v>
      </c>
      <c r="AD267" t="s">
        <v>4</v>
      </c>
      <c r="AO267">
        <v>5.0250000000000004</v>
      </c>
      <c r="AP267" t="s">
        <v>8</v>
      </c>
    </row>
    <row r="268" spans="1:42" x14ac:dyDescent="0.25">
      <c r="A268">
        <v>1.468</v>
      </c>
      <c r="B268" t="s">
        <v>7</v>
      </c>
      <c r="C268" t="s">
        <v>295</v>
      </c>
      <c r="D268" t="s">
        <v>305</v>
      </c>
      <c r="V268" t="s">
        <v>7</v>
      </c>
      <c r="X268">
        <v>100</v>
      </c>
      <c r="Z268">
        <v>0.75800000000000001</v>
      </c>
      <c r="AA268" t="s">
        <v>7</v>
      </c>
      <c r="AC268">
        <v>6.97</v>
      </c>
      <c r="AD268" t="s">
        <v>4</v>
      </c>
      <c r="AO268">
        <v>5.0369999999999999</v>
      </c>
      <c r="AP268" t="s">
        <v>8</v>
      </c>
    </row>
    <row r="269" spans="1:42" x14ac:dyDescent="0.25">
      <c r="A269">
        <v>1.73</v>
      </c>
      <c r="B269" t="s">
        <v>19</v>
      </c>
      <c r="C269" t="s">
        <v>295</v>
      </c>
      <c r="D269" t="s">
        <v>305</v>
      </c>
      <c r="V269" t="s">
        <v>7</v>
      </c>
      <c r="X269">
        <v>100</v>
      </c>
      <c r="Z269">
        <v>0.76</v>
      </c>
      <c r="AA269" t="s">
        <v>7</v>
      </c>
      <c r="AC269">
        <v>6.9859999999999998</v>
      </c>
      <c r="AD269" t="s">
        <v>4</v>
      </c>
      <c r="AO269">
        <v>5.0439999999999996</v>
      </c>
      <c r="AP269" t="s">
        <v>8</v>
      </c>
    </row>
    <row r="270" spans="1:42" x14ac:dyDescent="0.25">
      <c r="A270">
        <v>2.1150000000000002</v>
      </c>
      <c r="B270" t="s">
        <v>12</v>
      </c>
      <c r="C270" t="s">
        <v>295</v>
      </c>
      <c r="D270" t="s">
        <v>305</v>
      </c>
      <c r="V270" t="s">
        <v>7</v>
      </c>
      <c r="X270">
        <v>100</v>
      </c>
      <c r="Z270">
        <v>0.76</v>
      </c>
      <c r="AA270" t="s">
        <v>7</v>
      </c>
      <c r="AC270">
        <v>6.9909999999999997</v>
      </c>
      <c r="AD270" t="s">
        <v>4</v>
      </c>
      <c r="AO270">
        <v>5.048</v>
      </c>
      <c r="AP270" t="s">
        <v>8</v>
      </c>
    </row>
    <row r="271" spans="1:42" x14ac:dyDescent="0.25">
      <c r="A271">
        <v>2.7120000000000002</v>
      </c>
      <c r="B271" t="s">
        <v>14</v>
      </c>
      <c r="C271" t="s">
        <v>295</v>
      </c>
      <c r="D271" t="s">
        <v>305</v>
      </c>
      <c r="V271" t="s">
        <v>7</v>
      </c>
      <c r="X271">
        <v>100</v>
      </c>
      <c r="Z271">
        <v>0.76</v>
      </c>
      <c r="AA271" t="s">
        <v>7</v>
      </c>
      <c r="AC271">
        <v>7</v>
      </c>
      <c r="AD271" t="s">
        <v>4</v>
      </c>
      <c r="AO271">
        <v>5.0519999999999996</v>
      </c>
      <c r="AP271" t="s">
        <v>8</v>
      </c>
    </row>
    <row r="272" spans="1:42" x14ac:dyDescent="0.25">
      <c r="A272">
        <v>3.3119999999999998</v>
      </c>
      <c r="B272" t="s">
        <v>12</v>
      </c>
      <c r="C272" t="s">
        <v>295</v>
      </c>
      <c r="D272" t="s">
        <v>305</v>
      </c>
      <c r="V272" t="s">
        <v>7</v>
      </c>
      <c r="X272">
        <v>100</v>
      </c>
      <c r="Z272">
        <v>0.76200000000000001</v>
      </c>
      <c r="AA272" t="s">
        <v>7</v>
      </c>
      <c r="AC272">
        <v>7.0309999999999997</v>
      </c>
      <c r="AD272" t="s">
        <v>4</v>
      </c>
      <c r="AO272">
        <v>5.0529999999999999</v>
      </c>
      <c r="AP272" t="s">
        <v>8</v>
      </c>
    </row>
    <row r="273" spans="1:42" x14ac:dyDescent="0.25">
      <c r="A273">
        <v>3.8319999999999999</v>
      </c>
      <c r="B273" t="s">
        <v>7</v>
      </c>
      <c r="C273" t="s">
        <v>295</v>
      </c>
      <c r="D273" t="s">
        <v>305</v>
      </c>
      <c r="V273" t="s">
        <v>7</v>
      </c>
      <c r="X273">
        <v>100</v>
      </c>
      <c r="Z273">
        <v>0.76600000000000001</v>
      </c>
      <c r="AA273" t="s">
        <v>7</v>
      </c>
      <c r="AC273">
        <v>7.0410000000000004</v>
      </c>
      <c r="AD273" t="s">
        <v>4</v>
      </c>
      <c r="AO273">
        <v>5.0880000000000001</v>
      </c>
      <c r="AP273" t="s">
        <v>8</v>
      </c>
    </row>
    <row r="274" spans="1:42" x14ac:dyDescent="0.25">
      <c r="A274">
        <v>4.5419999999999998</v>
      </c>
      <c r="B274" t="s">
        <v>12</v>
      </c>
      <c r="C274" t="s">
        <v>295</v>
      </c>
      <c r="D274" t="s">
        <v>305</v>
      </c>
      <c r="V274" t="s">
        <v>7</v>
      </c>
      <c r="X274">
        <v>100</v>
      </c>
      <c r="Z274">
        <v>0.76800000000000002</v>
      </c>
      <c r="AA274" t="s">
        <v>7</v>
      </c>
      <c r="AC274">
        <v>7.0419999999999998</v>
      </c>
      <c r="AD274" t="s">
        <v>4</v>
      </c>
      <c r="AO274">
        <v>5.0960000000000001</v>
      </c>
      <c r="AP274" t="s">
        <v>8</v>
      </c>
    </row>
    <row r="275" spans="1:42" x14ac:dyDescent="0.25">
      <c r="A275">
        <v>5.09</v>
      </c>
      <c r="B275" t="s">
        <v>12</v>
      </c>
      <c r="C275" t="s">
        <v>295</v>
      </c>
      <c r="D275" t="s">
        <v>305</v>
      </c>
      <c r="V275" t="s">
        <v>7</v>
      </c>
      <c r="X275">
        <v>100</v>
      </c>
      <c r="Z275">
        <v>0.76900000000000002</v>
      </c>
      <c r="AA275" t="s">
        <v>7</v>
      </c>
      <c r="AC275">
        <v>7.0739999999999998</v>
      </c>
      <c r="AD275" t="s">
        <v>4</v>
      </c>
      <c r="AO275">
        <v>5.1239999999999997</v>
      </c>
      <c r="AP275" t="s">
        <v>8</v>
      </c>
    </row>
    <row r="276" spans="1:42" x14ac:dyDescent="0.25">
      <c r="A276">
        <v>6.2629999999999999</v>
      </c>
      <c r="B276" t="s">
        <v>12</v>
      </c>
      <c r="C276" t="s">
        <v>295</v>
      </c>
      <c r="D276" t="s">
        <v>305</v>
      </c>
      <c r="V276" t="s">
        <v>7</v>
      </c>
      <c r="X276">
        <v>100</v>
      </c>
      <c r="Z276">
        <v>0.77</v>
      </c>
      <c r="AA276" t="s">
        <v>7</v>
      </c>
      <c r="AC276">
        <v>7.0890000000000004</v>
      </c>
      <c r="AD276" t="s">
        <v>4</v>
      </c>
      <c r="AO276">
        <v>5.1609999999999996</v>
      </c>
      <c r="AP276" t="s">
        <v>8</v>
      </c>
    </row>
    <row r="277" spans="1:42" x14ac:dyDescent="0.25">
      <c r="A277">
        <v>6.851</v>
      </c>
      <c r="B277" t="s">
        <v>7</v>
      </c>
      <c r="C277" t="s">
        <v>295</v>
      </c>
      <c r="D277" t="s">
        <v>305</v>
      </c>
      <c r="V277" t="s">
        <v>7</v>
      </c>
      <c r="X277">
        <v>100</v>
      </c>
      <c r="Z277">
        <v>0.77100000000000002</v>
      </c>
      <c r="AA277" t="s">
        <v>7</v>
      </c>
      <c r="AC277">
        <v>7.0979999999999999</v>
      </c>
      <c r="AD277" t="s">
        <v>4</v>
      </c>
      <c r="AO277">
        <v>5.1740000000000004</v>
      </c>
      <c r="AP277" t="s">
        <v>8</v>
      </c>
    </row>
    <row r="278" spans="1:42" x14ac:dyDescent="0.25">
      <c r="A278">
        <v>8.984</v>
      </c>
      <c r="B278" t="s">
        <v>7</v>
      </c>
      <c r="C278" t="s">
        <v>295</v>
      </c>
      <c r="D278" t="s">
        <v>305</v>
      </c>
      <c r="V278" t="s">
        <v>7</v>
      </c>
      <c r="X278">
        <v>100</v>
      </c>
      <c r="Z278">
        <v>0.77200000000000002</v>
      </c>
      <c r="AA278" t="s">
        <v>7</v>
      </c>
      <c r="AC278">
        <v>7.1289999999999996</v>
      </c>
      <c r="AD278" t="s">
        <v>4</v>
      </c>
      <c r="AO278">
        <v>5.1740000000000004</v>
      </c>
      <c r="AP278" t="s">
        <v>8</v>
      </c>
    </row>
    <row r="279" spans="1:42" x14ac:dyDescent="0.25">
      <c r="A279">
        <v>9.4260000000000002</v>
      </c>
      <c r="B279" t="s">
        <v>7</v>
      </c>
      <c r="C279" t="s">
        <v>295</v>
      </c>
      <c r="D279" t="s">
        <v>305</v>
      </c>
      <c r="V279" t="s">
        <v>7</v>
      </c>
      <c r="X279">
        <v>100</v>
      </c>
      <c r="Z279">
        <v>0.77200000000000002</v>
      </c>
      <c r="AA279" t="s">
        <v>7</v>
      </c>
      <c r="AC279">
        <v>7.1689999999999996</v>
      </c>
      <c r="AD279" t="s">
        <v>4</v>
      </c>
      <c r="AO279">
        <v>5.1740000000000004</v>
      </c>
      <c r="AP279" t="s">
        <v>8</v>
      </c>
    </row>
    <row r="280" spans="1:42" x14ac:dyDescent="0.25">
      <c r="A280">
        <v>9.8439999999999994</v>
      </c>
      <c r="B280" t="s">
        <v>7</v>
      </c>
      <c r="C280" t="s">
        <v>295</v>
      </c>
      <c r="D280" t="s">
        <v>305</v>
      </c>
      <c r="V280" t="s">
        <v>7</v>
      </c>
      <c r="X280">
        <v>100</v>
      </c>
      <c r="Z280">
        <v>0.78</v>
      </c>
      <c r="AA280" t="s">
        <v>7</v>
      </c>
      <c r="AC280">
        <v>7.1710000000000003</v>
      </c>
      <c r="AD280" t="s">
        <v>4</v>
      </c>
      <c r="AO280">
        <v>5.1749999999999998</v>
      </c>
      <c r="AP280" t="s">
        <v>8</v>
      </c>
    </row>
    <row r="281" spans="1:42" x14ac:dyDescent="0.25">
      <c r="A281">
        <v>10.224</v>
      </c>
      <c r="B281" t="s">
        <v>7</v>
      </c>
      <c r="C281" t="s">
        <v>295</v>
      </c>
      <c r="D281" t="s">
        <v>305</v>
      </c>
      <c r="V281" t="s">
        <v>7</v>
      </c>
      <c r="X281">
        <v>100</v>
      </c>
      <c r="Z281">
        <v>0.78</v>
      </c>
      <c r="AA281" t="s">
        <v>7</v>
      </c>
      <c r="AC281">
        <v>7.2030000000000003</v>
      </c>
      <c r="AD281" t="s">
        <v>4</v>
      </c>
      <c r="AO281">
        <v>5.1980000000000004</v>
      </c>
      <c r="AP281" t="s">
        <v>8</v>
      </c>
    </row>
    <row r="282" spans="1:42" x14ac:dyDescent="0.25">
      <c r="A282">
        <v>10.643000000000001</v>
      </c>
      <c r="B282" t="s">
        <v>7</v>
      </c>
      <c r="C282" t="s">
        <v>295</v>
      </c>
      <c r="D282" t="s">
        <v>305</v>
      </c>
      <c r="V282" t="s">
        <v>7</v>
      </c>
      <c r="X282">
        <v>100</v>
      </c>
      <c r="Z282">
        <v>0.78200000000000003</v>
      </c>
      <c r="AA282" t="s">
        <v>7</v>
      </c>
      <c r="AC282">
        <v>7.2480000000000002</v>
      </c>
      <c r="AD282" t="s">
        <v>4</v>
      </c>
      <c r="AO282">
        <v>5.1980000000000004</v>
      </c>
      <c r="AP282" t="s">
        <v>8</v>
      </c>
    </row>
    <row r="283" spans="1:42" x14ac:dyDescent="0.25">
      <c r="A283">
        <v>11.096</v>
      </c>
      <c r="B283" t="s">
        <v>7</v>
      </c>
      <c r="C283" t="s">
        <v>295</v>
      </c>
      <c r="D283" t="s">
        <v>305</v>
      </c>
      <c r="V283" t="s">
        <v>7</v>
      </c>
      <c r="X283">
        <v>100</v>
      </c>
      <c r="Z283">
        <v>0.78200000000000003</v>
      </c>
      <c r="AA283" t="s">
        <v>7</v>
      </c>
      <c r="AC283">
        <v>7.2720000000000002</v>
      </c>
      <c r="AD283" t="s">
        <v>4</v>
      </c>
      <c r="AO283">
        <v>5.2</v>
      </c>
      <c r="AP283" t="s">
        <v>8</v>
      </c>
    </row>
    <row r="284" spans="1:42" x14ac:dyDescent="0.25">
      <c r="A284">
        <v>11.494</v>
      </c>
      <c r="B284" t="s">
        <v>7</v>
      </c>
      <c r="C284" t="s">
        <v>295</v>
      </c>
      <c r="D284" t="s">
        <v>305</v>
      </c>
      <c r="V284" t="s">
        <v>7</v>
      </c>
      <c r="X284">
        <v>100</v>
      </c>
      <c r="Z284">
        <v>0.78500000000000003</v>
      </c>
      <c r="AA284" t="s">
        <v>7</v>
      </c>
      <c r="AC284">
        <v>7.2850000000000001</v>
      </c>
      <c r="AD284" t="s">
        <v>4</v>
      </c>
      <c r="AO284">
        <v>5.2110000000000003</v>
      </c>
      <c r="AP284" t="s">
        <v>8</v>
      </c>
    </row>
    <row r="285" spans="1:42" x14ac:dyDescent="0.25">
      <c r="A285">
        <v>11.545</v>
      </c>
      <c r="B285" t="s">
        <v>7</v>
      </c>
      <c r="C285" t="s">
        <v>295</v>
      </c>
      <c r="D285" t="s">
        <v>305</v>
      </c>
      <c r="V285" t="s">
        <v>7</v>
      </c>
      <c r="X285">
        <v>100</v>
      </c>
      <c r="Z285">
        <v>0.78500000000000003</v>
      </c>
      <c r="AA285" t="s">
        <v>7</v>
      </c>
      <c r="AC285">
        <v>7.319</v>
      </c>
      <c r="AD285" t="s">
        <v>4</v>
      </c>
      <c r="AO285">
        <v>5.2270000000000003</v>
      </c>
      <c r="AP285" t="s">
        <v>8</v>
      </c>
    </row>
    <row r="286" spans="1:42" x14ac:dyDescent="0.25">
      <c r="A286">
        <v>11.898999999999999</v>
      </c>
      <c r="B286" t="s">
        <v>7</v>
      </c>
      <c r="C286" t="s">
        <v>295</v>
      </c>
      <c r="D286" t="s">
        <v>305</v>
      </c>
      <c r="V286" t="s">
        <v>7</v>
      </c>
      <c r="X286">
        <v>100</v>
      </c>
      <c r="Z286">
        <v>0.78600000000000003</v>
      </c>
      <c r="AA286" t="s">
        <v>7</v>
      </c>
      <c r="AC286">
        <v>7.3419999999999996</v>
      </c>
      <c r="AD286" t="s">
        <v>4</v>
      </c>
      <c r="AO286">
        <v>5.2549999999999999</v>
      </c>
      <c r="AP286" t="s">
        <v>8</v>
      </c>
    </row>
    <row r="287" spans="1:42" x14ac:dyDescent="0.25">
      <c r="A287">
        <v>12.285</v>
      </c>
      <c r="B287" t="s">
        <v>7</v>
      </c>
      <c r="C287" t="s">
        <v>295</v>
      </c>
      <c r="D287" t="s">
        <v>305</v>
      </c>
      <c r="V287" t="s">
        <v>7</v>
      </c>
      <c r="X287">
        <v>100</v>
      </c>
      <c r="Z287">
        <v>0.78700000000000003</v>
      </c>
      <c r="AA287" t="s">
        <v>7</v>
      </c>
      <c r="AC287">
        <v>7.351</v>
      </c>
      <c r="AD287" t="s">
        <v>4</v>
      </c>
      <c r="AO287">
        <v>5.2549999999999999</v>
      </c>
      <c r="AP287" t="s">
        <v>8</v>
      </c>
    </row>
    <row r="288" spans="1:42" x14ac:dyDescent="0.25">
      <c r="A288">
        <v>12.664</v>
      </c>
      <c r="B288" t="s">
        <v>7</v>
      </c>
      <c r="C288" t="s">
        <v>295</v>
      </c>
      <c r="D288" t="s">
        <v>305</v>
      </c>
      <c r="V288" t="s">
        <v>7</v>
      </c>
      <c r="X288">
        <v>100</v>
      </c>
      <c r="Z288">
        <v>0.78700000000000003</v>
      </c>
      <c r="AA288" t="s">
        <v>7</v>
      </c>
      <c r="AC288">
        <v>7.3550000000000004</v>
      </c>
      <c r="AD288" t="s">
        <v>4</v>
      </c>
      <c r="AO288">
        <v>5.2549999999999999</v>
      </c>
      <c r="AP288" t="s">
        <v>8</v>
      </c>
    </row>
    <row r="289" spans="1:42" x14ac:dyDescent="0.25">
      <c r="A289">
        <v>13.05</v>
      </c>
      <c r="B289" t="s">
        <v>7</v>
      </c>
      <c r="C289" t="s">
        <v>295</v>
      </c>
      <c r="D289" t="s">
        <v>305</v>
      </c>
      <c r="V289" t="s">
        <v>7</v>
      </c>
      <c r="X289">
        <v>100</v>
      </c>
      <c r="Z289">
        <v>0.78700000000000003</v>
      </c>
      <c r="AA289" t="s">
        <v>7</v>
      </c>
      <c r="AC289">
        <v>7.4219999999999997</v>
      </c>
      <c r="AD289" t="s">
        <v>4</v>
      </c>
      <c r="AO289">
        <v>5.2610000000000001</v>
      </c>
      <c r="AP289" t="s">
        <v>8</v>
      </c>
    </row>
    <row r="290" spans="1:42" x14ac:dyDescent="0.25">
      <c r="A290">
        <v>13.426</v>
      </c>
      <c r="B290" t="s">
        <v>7</v>
      </c>
      <c r="C290" t="s">
        <v>295</v>
      </c>
      <c r="D290" t="s">
        <v>305</v>
      </c>
      <c r="V290" t="s">
        <v>7</v>
      </c>
      <c r="X290">
        <v>100</v>
      </c>
      <c r="Z290">
        <v>0.78800000000000003</v>
      </c>
      <c r="AA290" t="s">
        <v>7</v>
      </c>
      <c r="AC290">
        <v>7.4279999999999999</v>
      </c>
      <c r="AD290" t="s">
        <v>4</v>
      </c>
      <c r="AO290">
        <v>5.2839999999999998</v>
      </c>
      <c r="AP290" t="s">
        <v>8</v>
      </c>
    </row>
    <row r="291" spans="1:42" x14ac:dyDescent="0.25">
      <c r="A291">
        <v>14.506</v>
      </c>
      <c r="B291" t="s">
        <v>7</v>
      </c>
      <c r="C291" t="s">
        <v>295</v>
      </c>
      <c r="D291" t="s">
        <v>305</v>
      </c>
      <c r="J291">
        <v>1</v>
      </c>
      <c r="K291">
        <v>200</v>
      </c>
      <c r="V291" t="s">
        <v>7</v>
      </c>
      <c r="X291">
        <v>100</v>
      </c>
      <c r="Z291">
        <v>0.78800000000000003</v>
      </c>
      <c r="AA291" t="s">
        <v>7</v>
      </c>
      <c r="AC291">
        <v>7.452</v>
      </c>
      <c r="AD291" t="s">
        <v>4</v>
      </c>
      <c r="AO291">
        <v>5.2930000000000001</v>
      </c>
      <c r="AP291" t="s">
        <v>8</v>
      </c>
    </row>
    <row r="292" spans="1:42" x14ac:dyDescent="0.25">
      <c r="A292">
        <v>1.6990000000000001</v>
      </c>
      <c r="B292" t="s">
        <v>7</v>
      </c>
      <c r="C292" t="s">
        <v>295</v>
      </c>
      <c r="D292" t="s">
        <v>306</v>
      </c>
      <c r="L292">
        <v>1.6990000000000001</v>
      </c>
      <c r="V292" t="s">
        <v>7</v>
      </c>
      <c r="X292">
        <v>100</v>
      </c>
      <c r="Z292">
        <v>0.78900000000000003</v>
      </c>
      <c r="AA292" t="s">
        <v>7</v>
      </c>
      <c r="AC292">
        <v>7.516</v>
      </c>
      <c r="AD292" t="s">
        <v>4</v>
      </c>
      <c r="AO292">
        <v>5.2990000000000004</v>
      </c>
      <c r="AP292" t="s">
        <v>8</v>
      </c>
    </row>
    <row r="293" spans="1:42" x14ac:dyDescent="0.25">
      <c r="A293">
        <v>2.0009999999999999</v>
      </c>
      <c r="B293" t="s">
        <v>7</v>
      </c>
      <c r="C293" t="s">
        <v>295</v>
      </c>
      <c r="D293" t="s">
        <v>306</v>
      </c>
      <c r="V293" t="s">
        <v>7</v>
      </c>
      <c r="X293">
        <v>100</v>
      </c>
      <c r="Z293">
        <v>0.79</v>
      </c>
      <c r="AA293" t="s">
        <v>7</v>
      </c>
      <c r="AC293">
        <v>7.5270000000000001</v>
      </c>
      <c r="AD293" t="s">
        <v>4</v>
      </c>
      <c r="AO293">
        <v>5.3029999999999999</v>
      </c>
      <c r="AP293" t="s">
        <v>8</v>
      </c>
    </row>
    <row r="294" spans="1:42" x14ac:dyDescent="0.25">
      <c r="A294">
        <v>2.274</v>
      </c>
      <c r="B294" t="s">
        <v>7</v>
      </c>
      <c r="C294" t="s">
        <v>295</v>
      </c>
      <c r="D294" t="s">
        <v>306</v>
      </c>
      <c r="V294" t="s">
        <v>7</v>
      </c>
      <c r="X294">
        <v>100</v>
      </c>
      <c r="Z294">
        <v>0.79500000000000004</v>
      </c>
      <c r="AA294" t="s">
        <v>7</v>
      </c>
      <c r="AC294">
        <v>7.5679999999999996</v>
      </c>
      <c r="AD294" t="s">
        <v>4</v>
      </c>
      <c r="AO294">
        <v>5.335</v>
      </c>
      <c r="AP294" t="s">
        <v>8</v>
      </c>
    </row>
    <row r="295" spans="1:42" x14ac:dyDescent="0.25">
      <c r="A295">
        <v>2.617</v>
      </c>
      <c r="B295" t="s">
        <v>7</v>
      </c>
      <c r="C295" t="s">
        <v>295</v>
      </c>
      <c r="D295" t="s">
        <v>306</v>
      </c>
      <c r="V295" t="s">
        <v>7</v>
      </c>
      <c r="X295">
        <v>100</v>
      </c>
      <c r="Z295">
        <v>0.79700000000000004</v>
      </c>
      <c r="AA295" t="s">
        <v>7</v>
      </c>
      <c r="AC295">
        <v>7.62</v>
      </c>
      <c r="AD295" t="s">
        <v>4</v>
      </c>
      <c r="AO295">
        <v>5.3419999999999996</v>
      </c>
      <c r="AP295" t="s">
        <v>8</v>
      </c>
    </row>
    <row r="296" spans="1:42" x14ac:dyDescent="0.25">
      <c r="A296">
        <v>2.99</v>
      </c>
      <c r="B296" t="s">
        <v>7</v>
      </c>
      <c r="C296" t="s">
        <v>295</v>
      </c>
      <c r="D296" t="s">
        <v>306</v>
      </c>
      <c r="V296" t="s">
        <v>7</v>
      </c>
      <c r="X296">
        <v>100</v>
      </c>
      <c r="Z296">
        <v>0.79700000000000004</v>
      </c>
      <c r="AA296" t="s">
        <v>7</v>
      </c>
      <c r="AC296">
        <v>7.6340000000000003</v>
      </c>
      <c r="AD296" t="s">
        <v>4</v>
      </c>
      <c r="AO296">
        <v>5.343</v>
      </c>
      <c r="AP296" t="s">
        <v>8</v>
      </c>
    </row>
    <row r="297" spans="1:42" x14ac:dyDescent="0.25">
      <c r="A297">
        <v>3.343</v>
      </c>
      <c r="B297" t="s">
        <v>7</v>
      </c>
      <c r="C297" t="s">
        <v>295</v>
      </c>
      <c r="D297" t="s">
        <v>306</v>
      </c>
      <c r="V297" t="s">
        <v>7</v>
      </c>
      <c r="X297">
        <v>100</v>
      </c>
      <c r="Z297">
        <v>0.79700000000000004</v>
      </c>
      <c r="AA297" t="s">
        <v>7</v>
      </c>
      <c r="AC297">
        <v>7.6660000000000004</v>
      </c>
      <c r="AD297" t="s">
        <v>4</v>
      </c>
      <c r="AO297">
        <v>5.4</v>
      </c>
      <c r="AP297" t="s">
        <v>8</v>
      </c>
    </row>
    <row r="298" spans="1:42" x14ac:dyDescent="0.25">
      <c r="A298">
        <v>3.6749999999999998</v>
      </c>
      <c r="B298" t="s">
        <v>7</v>
      </c>
      <c r="C298" t="s">
        <v>295</v>
      </c>
      <c r="D298" t="s">
        <v>306</v>
      </c>
      <c r="V298" t="s">
        <v>7</v>
      </c>
      <c r="X298">
        <v>100</v>
      </c>
      <c r="Z298">
        <v>0.79900000000000004</v>
      </c>
      <c r="AA298" t="s">
        <v>7</v>
      </c>
      <c r="AC298">
        <v>7.7080000000000002</v>
      </c>
      <c r="AD298" t="s">
        <v>4</v>
      </c>
      <c r="AO298">
        <v>5.4089999999999998</v>
      </c>
      <c r="AP298" t="s">
        <v>8</v>
      </c>
    </row>
    <row r="299" spans="1:42" x14ac:dyDescent="0.25">
      <c r="A299">
        <v>4.0380000000000003</v>
      </c>
      <c r="B299" t="s">
        <v>7</v>
      </c>
      <c r="C299" t="s">
        <v>295</v>
      </c>
      <c r="D299" t="s">
        <v>306</v>
      </c>
      <c r="V299" t="s">
        <v>7</v>
      </c>
      <c r="X299">
        <v>100</v>
      </c>
      <c r="Z299">
        <v>0.8</v>
      </c>
      <c r="AA299" t="s">
        <v>7</v>
      </c>
      <c r="AC299">
        <v>7.7229999999999999</v>
      </c>
      <c r="AD299" t="s">
        <v>4</v>
      </c>
      <c r="AO299">
        <v>5.4089999999999998</v>
      </c>
      <c r="AP299" t="s">
        <v>8</v>
      </c>
    </row>
    <row r="300" spans="1:42" x14ac:dyDescent="0.25">
      <c r="A300">
        <v>4.3559999999999999</v>
      </c>
      <c r="B300" t="s">
        <v>7</v>
      </c>
      <c r="C300" t="s">
        <v>295</v>
      </c>
      <c r="D300" t="s">
        <v>306</v>
      </c>
      <c r="V300" t="s">
        <v>7</v>
      </c>
      <c r="X300">
        <v>100</v>
      </c>
      <c r="Z300">
        <v>0.80100000000000005</v>
      </c>
      <c r="AA300" t="s">
        <v>7</v>
      </c>
      <c r="AC300">
        <v>7.7309999999999999</v>
      </c>
      <c r="AD300" t="s">
        <v>4</v>
      </c>
      <c r="AO300">
        <v>5.4130000000000003</v>
      </c>
      <c r="AP300" t="s">
        <v>8</v>
      </c>
    </row>
    <row r="301" spans="1:42" x14ac:dyDescent="0.25">
      <c r="A301">
        <v>4.6879999999999997</v>
      </c>
      <c r="B301" t="s">
        <v>7</v>
      </c>
      <c r="C301" t="s">
        <v>295</v>
      </c>
      <c r="D301" t="s">
        <v>306</v>
      </c>
      <c r="V301" t="s">
        <v>7</v>
      </c>
      <c r="X301">
        <v>100</v>
      </c>
      <c r="Z301">
        <v>0.80200000000000005</v>
      </c>
      <c r="AA301" t="s">
        <v>7</v>
      </c>
      <c r="AC301">
        <v>7.7389999999999999</v>
      </c>
      <c r="AD301" t="s">
        <v>4</v>
      </c>
      <c r="AO301">
        <v>5.423</v>
      </c>
      <c r="AP301" t="s">
        <v>8</v>
      </c>
    </row>
    <row r="302" spans="1:42" x14ac:dyDescent="0.25">
      <c r="A302">
        <v>5.0730000000000004</v>
      </c>
      <c r="B302" t="s">
        <v>7</v>
      </c>
      <c r="C302" t="s">
        <v>295</v>
      </c>
      <c r="D302" t="s">
        <v>306</v>
      </c>
      <c r="V302" t="s">
        <v>7</v>
      </c>
      <c r="X302">
        <v>100</v>
      </c>
      <c r="Z302">
        <v>0.80300000000000005</v>
      </c>
      <c r="AA302" t="s">
        <v>7</v>
      </c>
      <c r="AC302">
        <v>7.74</v>
      </c>
      <c r="AD302" t="s">
        <v>4</v>
      </c>
      <c r="AO302">
        <v>5.4379999999999997</v>
      </c>
      <c r="AP302" t="s">
        <v>8</v>
      </c>
    </row>
    <row r="303" spans="1:42" x14ac:dyDescent="0.25">
      <c r="A303">
        <v>5.4260000000000002</v>
      </c>
      <c r="B303" t="s">
        <v>7</v>
      </c>
      <c r="C303" t="s">
        <v>295</v>
      </c>
      <c r="D303" t="s">
        <v>306</v>
      </c>
      <c r="V303" t="s">
        <v>7</v>
      </c>
      <c r="X303">
        <v>100</v>
      </c>
      <c r="Z303">
        <v>0.80400000000000005</v>
      </c>
      <c r="AA303" t="s">
        <v>7</v>
      </c>
      <c r="AC303">
        <v>7.7590000000000003</v>
      </c>
      <c r="AD303" t="s">
        <v>4</v>
      </c>
      <c r="AO303">
        <v>5.45</v>
      </c>
      <c r="AP303" t="s">
        <v>8</v>
      </c>
    </row>
    <row r="304" spans="1:42" x14ac:dyDescent="0.25">
      <c r="A304">
        <v>5.774</v>
      </c>
      <c r="B304" t="s">
        <v>7</v>
      </c>
      <c r="C304" t="s">
        <v>295</v>
      </c>
      <c r="D304" t="s">
        <v>306</v>
      </c>
      <c r="V304" t="s">
        <v>7</v>
      </c>
      <c r="X304">
        <v>100</v>
      </c>
      <c r="Z304">
        <v>0.80500000000000005</v>
      </c>
      <c r="AA304" t="s">
        <v>7</v>
      </c>
      <c r="AC304">
        <v>7.7969999999999997</v>
      </c>
      <c r="AD304" t="s">
        <v>4</v>
      </c>
      <c r="AO304">
        <v>5.4550000000000001</v>
      </c>
      <c r="AP304" t="s">
        <v>8</v>
      </c>
    </row>
    <row r="305" spans="1:42" x14ac:dyDescent="0.25">
      <c r="A305">
        <v>6.1020000000000003</v>
      </c>
      <c r="B305" t="s">
        <v>7</v>
      </c>
      <c r="C305" t="s">
        <v>295</v>
      </c>
      <c r="D305" t="s">
        <v>306</v>
      </c>
      <c r="V305" t="s">
        <v>7</v>
      </c>
      <c r="X305">
        <v>100</v>
      </c>
      <c r="Z305">
        <v>0.80900000000000005</v>
      </c>
      <c r="AA305" t="s">
        <v>7</v>
      </c>
      <c r="AC305">
        <v>7.8029999999999999</v>
      </c>
      <c r="AD305" t="s">
        <v>4</v>
      </c>
      <c r="AO305">
        <v>5.4550000000000001</v>
      </c>
      <c r="AP305" t="s">
        <v>8</v>
      </c>
    </row>
    <row r="306" spans="1:42" x14ac:dyDescent="0.25">
      <c r="A306">
        <v>6.43</v>
      </c>
      <c r="B306" t="s">
        <v>7</v>
      </c>
      <c r="C306" t="s">
        <v>295</v>
      </c>
      <c r="D306" t="s">
        <v>306</v>
      </c>
      <c r="V306" t="s">
        <v>7</v>
      </c>
      <c r="X306">
        <v>100</v>
      </c>
      <c r="Z306">
        <v>0.81</v>
      </c>
      <c r="AA306" t="s">
        <v>7</v>
      </c>
      <c r="AC306">
        <v>7.81</v>
      </c>
      <c r="AD306" t="s">
        <v>4</v>
      </c>
      <c r="AO306">
        <v>5.4619999999999997</v>
      </c>
      <c r="AP306" t="s">
        <v>8</v>
      </c>
    </row>
    <row r="307" spans="1:42" x14ac:dyDescent="0.25">
      <c r="A307">
        <v>7.73</v>
      </c>
      <c r="B307" t="s">
        <v>7</v>
      </c>
      <c r="C307" t="s">
        <v>295</v>
      </c>
      <c r="D307" t="s">
        <v>306</v>
      </c>
      <c r="I307">
        <v>1</v>
      </c>
      <c r="K307">
        <v>200</v>
      </c>
      <c r="V307" t="s">
        <v>7</v>
      </c>
      <c r="X307">
        <v>100</v>
      </c>
      <c r="Z307">
        <v>0.81</v>
      </c>
      <c r="AA307" t="s">
        <v>7</v>
      </c>
      <c r="AC307">
        <v>7.8579999999999997</v>
      </c>
      <c r="AD307" t="s">
        <v>4</v>
      </c>
      <c r="AO307">
        <v>5.5010000000000003</v>
      </c>
      <c r="AP307" t="s">
        <v>8</v>
      </c>
    </row>
    <row r="308" spans="1:42" x14ac:dyDescent="0.25">
      <c r="A308">
        <v>0.121</v>
      </c>
      <c r="B308" t="s">
        <v>7</v>
      </c>
      <c r="C308" t="s">
        <v>295</v>
      </c>
      <c r="D308" t="s">
        <v>307</v>
      </c>
      <c r="L308">
        <v>0.121</v>
      </c>
      <c r="V308" t="s">
        <v>7</v>
      </c>
      <c r="X308">
        <v>100</v>
      </c>
      <c r="Z308">
        <v>0.81699999999999995</v>
      </c>
      <c r="AA308" t="s">
        <v>7</v>
      </c>
      <c r="AC308">
        <v>7.8650000000000002</v>
      </c>
      <c r="AD308" t="s">
        <v>4</v>
      </c>
      <c r="AO308">
        <v>5.5149999999999997</v>
      </c>
      <c r="AP308" t="s">
        <v>8</v>
      </c>
    </row>
    <row r="309" spans="1:42" x14ac:dyDescent="0.25">
      <c r="A309">
        <v>0.63600000000000001</v>
      </c>
      <c r="B309" t="s">
        <v>7</v>
      </c>
      <c r="C309" t="s">
        <v>295</v>
      </c>
      <c r="D309" t="s">
        <v>307</v>
      </c>
      <c r="V309" t="s">
        <v>7</v>
      </c>
      <c r="X309">
        <v>100</v>
      </c>
      <c r="Z309">
        <v>0.82799999999999996</v>
      </c>
      <c r="AA309" t="s">
        <v>7</v>
      </c>
      <c r="AC309">
        <v>7.9059999999999997</v>
      </c>
      <c r="AD309" t="s">
        <v>4</v>
      </c>
      <c r="AO309">
        <v>5.53</v>
      </c>
      <c r="AP309" t="s">
        <v>8</v>
      </c>
    </row>
    <row r="310" spans="1:42" x14ac:dyDescent="0.25">
      <c r="A310">
        <v>0.95799999999999996</v>
      </c>
      <c r="B310" t="s">
        <v>7</v>
      </c>
      <c r="C310" t="s">
        <v>295</v>
      </c>
      <c r="D310" t="s">
        <v>307</v>
      </c>
      <c r="V310" t="s">
        <v>7</v>
      </c>
      <c r="X310">
        <v>100</v>
      </c>
      <c r="Z310">
        <v>0.83099999999999996</v>
      </c>
      <c r="AA310" t="s">
        <v>7</v>
      </c>
      <c r="AC310">
        <v>7.9109999999999996</v>
      </c>
      <c r="AD310" t="s">
        <v>4</v>
      </c>
      <c r="AO310">
        <v>5.5339999999999998</v>
      </c>
      <c r="AP310" t="s">
        <v>8</v>
      </c>
    </row>
    <row r="311" spans="1:42" x14ac:dyDescent="0.25">
      <c r="A311">
        <v>1.032</v>
      </c>
      <c r="B311" t="s">
        <v>7</v>
      </c>
      <c r="C311" t="s">
        <v>295</v>
      </c>
      <c r="D311" t="s">
        <v>307</v>
      </c>
      <c r="V311" t="s">
        <v>7</v>
      </c>
      <c r="X311">
        <v>100</v>
      </c>
      <c r="Z311">
        <v>0.83099999999999996</v>
      </c>
      <c r="AA311" t="s">
        <v>7</v>
      </c>
      <c r="AC311">
        <v>7.9669999999999996</v>
      </c>
      <c r="AD311" t="s">
        <v>4</v>
      </c>
      <c r="AO311">
        <v>5.5419999999999998</v>
      </c>
      <c r="AP311" t="s">
        <v>8</v>
      </c>
    </row>
    <row r="312" spans="1:42" x14ac:dyDescent="0.25">
      <c r="A312">
        <v>1.387</v>
      </c>
      <c r="B312" t="s">
        <v>7</v>
      </c>
      <c r="C312" t="s">
        <v>295</v>
      </c>
      <c r="D312" t="s">
        <v>307</v>
      </c>
      <c r="V312" t="s">
        <v>7</v>
      </c>
      <c r="X312">
        <v>100</v>
      </c>
      <c r="Z312">
        <v>0.83199999999999996</v>
      </c>
      <c r="AA312" t="s">
        <v>7</v>
      </c>
      <c r="AC312">
        <v>7.98</v>
      </c>
      <c r="AD312" t="s">
        <v>4</v>
      </c>
      <c r="AO312">
        <v>5.5430000000000001</v>
      </c>
      <c r="AP312" t="s">
        <v>8</v>
      </c>
    </row>
    <row r="313" spans="1:42" x14ac:dyDescent="0.25">
      <c r="A313">
        <v>1.7170000000000001</v>
      </c>
      <c r="B313" t="s">
        <v>19</v>
      </c>
      <c r="C313" t="s">
        <v>295</v>
      </c>
      <c r="D313" t="s">
        <v>307</v>
      </c>
      <c r="V313" t="s">
        <v>7</v>
      </c>
      <c r="X313">
        <v>100</v>
      </c>
      <c r="Z313">
        <v>0.83299999999999996</v>
      </c>
      <c r="AA313" t="s">
        <v>7</v>
      </c>
      <c r="AC313">
        <v>8.0120000000000005</v>
      </c>
      <c r="AD313" t="s">
        <v>4</v>
      </c>
      <c r="AO313">
        <v>5.5529999999999999</v>
      </c>
      <c r="AP313" t="s">
        <v>8</v>
      </c>
    </row>
    <row r="314" spans="1:42" x14ac:dyDescent="0.25">
      <c r="A314">
        <v>2.093</v>
      </c>
      <c r="B314" t="s">
        <v>19</v>
      </c>
      <c r="C314" t="s">
        <v>295</v>
      </c>
      <c r="D314" t="s">
        <v>307</v>
      </c>
      <c r="V314" t="s">
        <v>7</v>
      </c>
      <c r="X314">
        <v>100</v>
      </c>
      <c r="Z314">
        <v>0.83299999999999996</v>
      </c>
      <c r="AA314" t="s">
        <v>7</v>
      </c>
      <c r="AC314">
        <v>8.0519999999999996</v>
      </c>
      <c r="AD314" t="s">
        <v>4</v>
      </c>
      <c r="AO314">
        <v>5.5540000000000003</v>
      </c>
      <c r="AP314" t="s">
        <v>8</v>
      </c>
    </row>
    <row r="315" spans="1:42" x14ac:dyDescent="0.25">
      <c r="A315">
        <v>2.74</v>
      </c>
      <c r="B315" t="s">
        <v>14</v>
      </c>
      <c r="C315" t="s">
        <v>295</v>
      </c>
      <c r="D315" t="s">
        <v>307</v>
      </c>
      <c r="V315" t="s">
        <v>7</v>
      </c>
      <c r="X315">
        <v>100</v>
      </c>
      <c r="Z315">
        <v>0.83399999999999996</v>
      </c>
      <c r="AA315" t="s">
        <v>7</v>
      </c>
      <c r="AC315">
        <v>8.07</v>
      </c>
      <c r="AD315" t="s">
        <v>4</v>
      </c>
      <c r="AO315">
        <v>5.57</v>
      </c>
      <c r="AP315" t="s">
        <v>8</v>
      </c>
    </row>
    <row r="316" spans="1:42" x14ac:dyDescent="0.25">
      <c r="A316">
        <v>3.3639999999999999</v>
      </c>
      <c r="B316" t="s">
        <v>12</v>
      </c>
      <c r="C316" t="s">
        <v>295</v>
      </c>
      <c r="D316" t="s">
        <v>307</v>
      </c>
      <c r="V316" t="s">
        <v>7</v>
      </c>
      <c r="X316">
        <v>100</v>
      </c>
      <c r="Z316">
        <v>0.83499999999999996</v>
      </c>
      <c r="AA316" t="s">
        <v>7</v>
      </c>
      <c r="AC316">
        <v>8.0960000000000001</v>
      </c>
      <c r="AD316" t="s">
        <v>4</v>
      </c>
      <c r="AO316">
        <v>5.5750000000000002</v>
      </c>
      <c r="AP316" t="s">
        <v>8</v>
      </c>
    </row>
    <row r="317" spans="1:42" x14ac:dyDescent="0.25">
      <c r="A317">
        <v>3.9580000000000002</v>
      </c>
      <c r="B317" t="s">
        <v>12</v>
      </c>
      <c r="C317" t="s">
        <v>295</v>
      </c>
      <c r="D317" t="s">
        <v>307</v>
      </c>
      <c r="V317" t="s">
        <v>7</v>
      </c>
      <c r="X317">
        <v>100</v>
      </c>
      <c r="Z317">
        <v>0.83499999999999996</v>
      </c>
      <c r="AA317" t="s">
        <v>7</v>
      </c>
      <c r="AC317">
        <v>8.1129999999999995</v>
      </c>
      <c r="AD317" t="s">
        <v>4</v>
      </c>
      <c r="AO317">
        <v>5.5780000000000003</v>
      </c>
      <c r="AP317" t="s">
        <v>8</v>
      </c>
    </row>
    <row r="318" spans="1:42" x14ac:dyDescent="0.25">
      <c r="A318">
        <v>6.4619999999999997</v>
      </c>
      <c r="B318" t="s">
        <v>37</v>
      </c>
      <c r="C318" t="s">
        <v>295</v>
      </c>
      <c r="D318" t="s">
        <v>307</v>
      </c>
      <c r="J318">
        <v>1</v>
      </c>
      <c r="K318">
        <v>200</v>
      </c>
      <c r="V318" t="s">
        <v>7</v>
      </c>
      <c r="X318">
        <v>100</v>
      </c>
      <c r="Z318">
        <v>0.83599999999999997</v>
      </c>
      <c r="AA318" t="s">
        <v>7</v>
      </c>
      <c r="AC318">
        <v>8.125</v>
      </c>
      <c r="AD318" t="s">
        <v>4</v>
      </c>
      <c r="AO318">
        <v>5.5839999999999996</v>
      </c>
      <c r="AP318" t="s">
        <v>8</v>
      </c>
    </row>
    <row r="319" spans="1:42" x14ac:dyDescent="0.25">
      <c r="A319">
        <v>4.2999999999999997E-2</v>
      </c>
      <c r="B319" t="s">
        <v>7</v>
      </c>
      <c r="C319" t="s">
        <v>295</v>
      </c>
      <c r="D319" t="s">
        <v>308</v>
      </c>
      <c r="L319">
        <v>4.2999999999999997E-2</v>
      </c>
      <c r="V319" t="s">
        <v>7</v>
      </c>
      <c r="X319">
        <v>100</v>
      </c>
      <c r="Z319">
        <v>0.83899999999999997</v>
      </c>
      <c r="AA319" t="s">
        <v>86</v>
      </c>
      <c r="AC319">
        <v>8.1530000000000005</v>
      </c>
      <c r="AD319" t="s">
        <v>4</v>
      </c>
      <c r="AO319">
        <v>5.5839999999999996</v>
      </c>
      <c r="AP319" t="s">
        <v>8</v>
      </c>
    </row>
    <row r="320" spans="1:42" x14ac:dyDescent="0.25">
      <c r="A320">
        <v>1.222</v>
      </c>
      <c r="B320" t="s">
        <v>7</v>
      </c>
      <c r="C320" t="s">
        <v>295</v>
      </c>
      <c r="D320" t="s">
        <v>308</v>
      </c>
      <c r="V320" t="s">
        <v>7</v>
      </c>
      <c r="X320">
        <v>100</v>
      </c>
      <c r="Z320">
        <v>0.84</v>
      </c>
      <c r="AA320" t="s">
        <v>7</v>
      </c>
      <c r="AC320">
        <v>8.202</v>
      </c>
      <c r="AD320" t="s">
        <v>4</v>
      </c>
      <c r="AO320">
        <v>5.6020000000000003</v>
      </c>
      <c r="AP320" t="s">
        <v>8</v>
      </c>
    </row>
    <row r="321" spans="1:42" x14ac:dyDescent="0.25">
      <c r="A321">
        <v>1.522</v>
      </c>
      <c r="B321" t="s">
        <v>7</v>
      </c>
      <c r="C321" t="s">
        <v>295</v>
      </c>
      <c r="D321" t="s">
        <v>308</v>
      </c>
      <c r="V321" t="s">
        <v>7</v>
      </c>
      <c r="X321">
        <v>100</v>
      </c>
      <c r="Z321">
        <v>0.84399999999999997</v>
      </c>
      <c r="AA321" t="s">
        <v>7</v>
      </c>
      <c r="AC321">
        <v>8.202</v>
      </c>
      <c r="AD321" t="s">
        <v>4</v>
      </c>
      <c r="AO321">
        <v>5.649</v>
      </c>
      <c r="AP321" t="s">
        <v>8</v>
      </c>
    </row>
    <row r="322" spans="1:42" x14ac:dyDescent="0.25">
      <c r="A322">
        <v>1.881</v>
      </c>
      <c r="B322" t="s">
        <v>7</v>
      </c>
      <c r="C322" t="s">
        <v>295</v>
      </c>
      <c r="D322" t="s">
        <v>308</v>
      </c>
      <c r="V322" t="s">
        <v>7</v>
      </c>
      <c r="X322">
        <v>100</v>
      </c>
      <c r="Z322">
        <v>0.84399999999999997</v>
      </c>
      <c r="AA322" t="s">
        <v>7</v>
      </c>
      <c r="AC322">
        <v>8.2159999999999993</v>
      </c>
      <c r="AD322" t="s">
        <v>4</v>
      </c>
      <c r="AO322">
        <v>5.6509999999999998</v>
      </c>
      <c r="AP322" t="s">
        <v>8</v>
      </c>
    </row>
    <row r="323" spans="1:42" x14ac:dyDescent="0.25">
      <c r="A323">
        <v>2.2389999999999999</v>
      </c>
      <c r="B323" t="s">
        <v>7</v>
      </c>
      <c r="C323" t="s">
        <v>295</v>
      </c>
      <c r="D323" t="s">
        <v>308</v>
      </c>
      <c r="V323" t="s">
        <v>7</v>
      </c>
      <c r="X323">
        <v>100</v>
      </c>
      <c r="Z323">
        <v>0.84499999999999997</v>
      </c>
      <c r="AA323" t="s">
        <v>7</v>
      </c>
      <c r="AC323">
        <v>8.2260000000000009</v>
      </c>
      <c r="AD323" t="s">
        <v>4</v>
      </c>
      <c r="AO323">
        <v>5.657</v>
      </c>
      <c r="AP323" t="s">
        <v>8</v>
      </c>
    </row>
    <row r="324" spans="1:42" x14ac:dyDescent="0.25">
      <c r="A324">
        <v>2.6179999999999999</v>
      </c>
      <c r="B324" t="s">
        <v>7</v>
      </c>
      <c r="C324" t="s">
        <v>295</v>
      </c>
      <c r="D324" t="s">
        <v>308</v>
      </c>
      <c r="V324" t="s">
        <v>7</v>
      </c>
      <c r="X324">
        <v>100</v>
      </c>
      <c r="Z324">
        <v>0.84599999999999997</v>
      </c>
      <c r="AA324" t="s">
        <v>7</v>
      </c>
      <c r="AC324">
        <v>8.2379999999999995</v>
      </c>
      <c r="AD324" t="s">
        <v>4</v>
      </c>
      <c r="AO324">
        <v>5.6710000000000003</v>
      </c>
      <c r="AP324" t="s">
        <v>8</v>
      </c>
    </row>
    <row r="325" spans="1:42" x14ac:dyDescent="0.25">
      <c r="A325">
        <v>3.0059999999999998</v>
      </c>
      <c r="B325" t="s">
        <v>7</v>
      </c>
      <c r="C325" t="s">
        <v>295</v>
      </c>
      <c r="D325" t="s">
        <v>308</v>
      </c>
      <c r="V325" t="s">
        <v>7</v>
      </c>
      <c r="X325">
        <v>100</v>
      </c>
      <c r="Z325">
        <v>0.84599999999999997</v>
      </c>
      <c r="AA325" t="s">
        <v>7</v>
      </c>
      <c r="AC325">
        <v>8.2789999999999999</v>
      </c>
      <c r="AD325" t="s">
        <v>4</v>
      </c>
      <c r="AO325">
        <v>5.6879999999999997</v>
      </c>
      <c r="AP325" t="s">
        <v>8</v>
      </c>
    </row>
    <row r="326" spans="1:42" x14ac:dyDescent="0.25">
      <c r="A326">
        <v>3.7250000000000001</v>
      </c>
      <c r="B326" t="s">
        <v>7</v>
      </c>
      <c r="C326" t="s">
        <v>295</v>
      </c>
      <c r="D326" t="s">
        <v>308</v>
      </c>
      <c r="V326" t="s">
        <v>7</v>
      </c>
      <c r="X326">
        <v>100</v>
      </c>
      <c r="Z326">
        <v>0.84799999999999998</v>
      </c>
      <c r="AA326" t="s">
        <v>7</v>
      </c>
      <c r="AC326">
        <v>8.3019999999999996</v>
      </c>
      <c r="AD326" t="s">
        <v>4</v>
      </c>
      <c r="AO326">
        <v>5.7169999999999996</v>
      </c>
      <c r="AP326" t="s">
        <v>8</v>
      </c>
    </row>
    <row r="327" spans="1:42" x14ac:dyDescent="0.25">
      <c r="A327">
        <v>5.1609999999999996</v>
      </c>
      <c r="B327" t="s">
        <v>7</v>
      </c>
      <c r="C327" t="s">
        <v>295</v>
      </c>
      <c r="D327" t="s">
        <v>308</v>
      </c>
      <c r="V327" t="s">
        <v>7</v>
      </c>
      <c r="X327">
        <v>100</v>
      </c>
      <c r="Z327">
        <v>0.84899999999999998</v>
      </c>
      <c r="AA327" t="s">
        <v>7</v>
      </c>
      <c r="AC327">
        <v>8.3330000000000002</v>
      </c>
      <c r="AD327" t="s">
        <v>4</v>
      </c>
      <c r="AO327">
        <v>5.726</v>
      </c>
      <c r="AP327" t="s">
        <v>8</v>
      </c>
    </row>
    <row r="328" spans="1:42" x14ac:dyDescent="0.25">
      <c r="A328">
        <v>5.4829999999999997</v>
      </c>
      <c r="B328" t="s">
        <v>7</v>
      </c>
      <c r="C328" t="s">
        <v>295</v>
      </c>
      <c r="D328" t="s">
        <v>308</v>
      </c>
      <c r="V328" t="s">
        <v>7</v>
      </c>
      <c r="X328">
        <v>100</v>
      </c>
      <c r="Z328">
        <v>0.85299999999999998</v>
      </c>
      <c r="AA328" t="s">
        <v>7</v>
      </c>
      <c r="AC328">
        <v>8.3989999999999991</v>
      </c>
      <c r="AD328" t="s">
        <v>4</v>
      </c>
      <c r="AO328">
        <v>5.7370000000000001</v>
      </c>
      <c r="AP328" t="s">
        <v>8</v>
      </c>
    </row>
    <row r="329" spans="1:42" x14ac:dyDescent="0.25">
      <c r="A329">
        <v>5.82</v>
      </c>
      <c r="B329" t="s">
        <v>7</v>
      </c>
      <c r="C329" t="s">
        <v>295</v>
      </c>
      <c r="D329" t="s">
        <v>308</v>
      </c>
      <c r="J329">
        <v>1</v>
      </c>
      <c r="K329">
        <v>200</v>
      </c>
      <c r="V329" t="s">
        <v>7</v>
      </c>
      <c r="X329">
        <v>100</v>
      </c>
      <c r="Z329">
        <v>0.85399999999999998</v>
      </c>
      <c r="AA329" t="s">
        <v>7</v>
      </c>
      <c r="AC329">
        <v>8.4060000000000006</v>
      </c>
      <c r="AD329" t="s">
        <v>4</v>
      </c>
      <c r="AO329">
        <v>5.7489999999999997</v>
      </c>
      <c r="AP329" t="s">
        <v>8</v>
      </c>
    </row>
    <row r="330" spans="1:42" x14ac:dyDescent="0.25">
      <c r="A330">
        <v>0.216</v>
      </c>
      <c r="B330" t="s">
        <v>7</v>
      </c>
      <c r="C330" t="s">
        <v>295</v>
      </c>
      <c r="D330" t="s">
        <v>309</v>
      </c>
      <c r="L330">
        <v>0.216</v>
      </c>
      <c r="V330" t="s">
        <v>7</v>
      </c>
      <c r="X330">
        <v>100</v>
      </c>
      <c r="Z330">
        <v>0.85399999999999998</v>
      </c>
      <c r="AA330" t="s">
        <v>7</v>
      </c>
      <c r="AC330">
        <v>8.4120000000000008</v>
      </c>
      <c r="AD330" t="s">
        <v>4</v>
      </c>
      <c r="AO330">
        <v>5.8090000000000002</v>
      </c>
      <c r="AP330" t="s">
        <v>8</v>
      </c>
    </row>
    <row r="331" spans="1:42" x14ac:dyDescent="0.25">
      <c r="A331">
        <v>0.89600000000000002</v>
      </c>
      <c r="B331" t="s">
        <v>8</v>
      </c>
      <c r="C331" t="s">
        <v>295</v>
      </c>
      <c r="D331" t="s">
        <v>309</v>
      </c>
      <c r="V331" t="s">
        <v>7</v>
      </c>
      <c r="X331">
        <v>100</v>
      </c>
      <c r="Z331">
        <v>0.85599999999999998</v>
      </c>
      <c r="AA331" t="s">
        <v>7</v>
      </c>
      <c r="AC331">
        <v>8.4339999999999993</v>
      </c>
      <c r="AD331" t="s">
        <v>4</v>
      </c>
      <c r="AO331">
        <v>5.8390000000000004</v>
      </c>
      <c r="AP331" t="s">
        <v>8</v>
      </c>
    </row>
    <row r="332" spans="1:42" x14ac:dyDescent="0.25">
      <c r="A332">
        <v>1.538</v>
      </c>
      <c r="B332" t="s">
        <v>7</v>
      </c>
      <c r="C332" t="s">
        <v>295</v>
      </c>
      <c r="D332" t="s">
        <v>309</v>
      </c>
      <c r="V332" t="s">
        <v>7</v>
      </c>
      <c r="X332">
        <v>100</v>
      </c>
      <c r="Z332">
        <v>0.85799999999999998</v>
      </c>
      <c r="AA332" t="s">
        <v>7</v>
      </c>
      <c r="AC332">
        <v>8.4969999999999999</v>
      </c>
      <c r="AD332" t="s">
        <v>4</v>
      </c>
      <c r="AO332">
        <v>5.84</v>
      </c>
      <c r="AP332" t="s">
        <v>8</v>
      </c>
    </row>
    <row r="333" spans="1:42" x14ac:dyDescent="0.25">
      <c r="A333">
        <v>1.9019999999999999</v>
      </c>
      <c r="B333" t="s">
        <v>7</v>
      </c>
      <c r="C333" t="s">
        <v>295</v>
      </c>
      <c r="D333" t="s">
        <v>309</v>
      </c>
      <c r="V333" t="s">
        <v>7</v>
      </c>
      <c r="X333">
        <v>100</v>
      </c>
      <c r="Z333">
        <v>0.85899999999999999</v>
      </c>
      <c r="AA333" t="s">
        <v>7</v>
      </c>
      <c r="AC333">
        <v>8.4969999999999999</v>
      </c>
      <c r="AD333" t="s">
        <v>4</v>
      </c>
      <c r="AO333">
        <v>5.8419999999999996</v>
      </c>
      <c r="AP333" t="s">
        <v>8</v>
      </c>
    </row>
    <row r="334" spans="1:42" x14ac:dyDescent="0.25">
      <c r="A334">
        <v>2.331</v>
      </c>
      <c r="B334" t="s">
        <v>37</v>
      </c>
      <c r="C334" t="s">
        <v>295</v>
      </c>
      <c r="D334" t="s">
        <v>309</v>
      </c>
      <c r="V334" t="s">
        <v>7</v>
      </c>
      <c r="X334">
        <v>100</v>
      </c>
      <c r="Z334">
        <v>0.86</v>
      </c>
      <c r="AA334" t="s">
        <v>7</v>
      </c>
      <c r="AC334">
        <v>8.5020000000000007</v>
      </c>
      <c r="AD334" t="s">
        <v>4</v>
      </c>
      <c r="AO334">
        <v>5.843</v>
      </c>
      <c r="AP334" t="s">
        <v>8</v>
      </c>
    </row>
    <row r="335" spans="1:42" x14ac:dyDescent="0.25">
      <c r="A335">
        <v>2.9460000000000002</v>
      </c>
      <c r="B335" t="s">
        <v>37</v>
      </c>
      <c r="C335" t="s">
        <v>295</v>
      </c>
      <c r="D335" t="s">
        <v>309</v>
      </c>
      <c r="V335" t="s">
        <v>7</v>
      </c>
      <c r="X335">
        <v>100</v>
      </c>
      <c r="Z335">
        <v>0.86199999999999999</v>
      </c>
      <c r="AA335" t="s">
        <v>7</v>
      </c>
      <c r="AC335">
        <v>8.5570000000000004</v>
      </c>
      <c r="AD335" t="s">
        <v>4</v>
      </c>
      <c r="AO335">
        <v>5.8540000000000001</v>
      </c>
      <c r="AP335" t="s">
        <v>8</v>
      </c>
    </row>
    <row r="336" spans="1:42" x14ac:dyDescent="0.25">
      <c r="A336">
        <v>3.5049999999999999</v>
      </c>
      <c r="B336" t="s">
        <v>37</v>
      </c>
      <c r="C336" t="s">
        <v>295</v>
      </c>
      <c r="D336" t="s">
        <v>309</v>
      </c>
      <c r="V336" t="s">
        <v>7</v>
      </c>
      <c r="X336">
        <v>100</v>
      </c>
      <c r="Z336">
        <v>0.86599999999999999</v>
      </c>
      <c r="AA336" t="s">
        <v>7</v>
      </c>
      <c r="AC336">
        <v>8.5709999999999997</v>
      </c>
      <c r="AD336" t="s">
        <v>4</v>
      </c>
      <c r="AO336">
        <v>5.8659999999999997</v>
      </c>
      <c r="AP336" t="s">
        <v>8</v>
      </c>
    </row>
    <row r="337" spans="1:42" x14ac:dyDescent="0.25">
      <c r="A337">
        <v>4.1790000000000003</v>
      </c>
      <c r="B337" t="s">
        <v>12</v>
      </c>
      <c r="C337" t="s">
        <v>295</v>
      </c>
      <c r="D337" t="s">
        <v>309</v>
      </c>
      <c r="V337" t="s">
        <v>7</v>
      </c>
      <c r="X337">
        <v>100</v>
      </c>
      <c r="Z337">
        <v>0.86899999999999999</v>
      </c>
      <c r="AA337" t="s">
        <v>7</v>
      </c>
      <c r="AC337">
        <v>8.6120000000000001</v>
      </c>
      <c r="AD337" t="s">
        <v>4</v>
      </c>
      <c r="AO337">
        <v>5.9020000000000001</v>
      </c>
      <c r="AP337" t="s">
        <v>8</v>
      </c>
    </row>
    <row r="338" spans="1:42" x14ac:dyDescent="0.25">
      <c r="A338">
        <v>4.6120000000000001</v>
      </c>
      <c r="B338" t="s">
        <v>12</v>
      </c>
      <c r="C338" t="s">
        <v>295</v>
      </c>
      <c r="D338" t="s">
        <v>309</v>
      </c>
      <c r="V338" t="s">
        <v>7</v>
      </c>
      <c r="X338">
        <v>100</v>
      </c>
      <c r="Z338">
        <v>0.87</v>
      </c>
      <c r="AA338" t="s">
        <v>7</v>
      </c>
      <c r="AC338">
        <v>8.657</v>
      </c>
      <c r="AD338" t="s">
        <v>4</v>
      </c>
      <c r="AO338">
        <v>5.9059999999999997</v>
      </c>
      <c r="AP338" t="s">
        <v>8</v>
      </c>
    </row>
    <row r="339" spans="1:42" x14ac:dyDescent="0.25">
      <c r="A339">
        <v>5.1550000000000002</v>
      </c>
      <c r="B339" t="s">
        <v>12</v>
      </c>
      <c r="C339" t="s">
        <v>295</v>
      </c>
      <c r="D339" t="s">
        <v>309</v>
      </c>
      <c r="V339" t="s">
        <v>7</v>
      </c>
      <c r="X339">
        <v>100</v>
      </c>
      <c r="Z339">
        <v>0.876</v>
      </c>
      <c r="AA339" t="s">
        <v>7</v>
      </c>
      <c r="AC339">
        <v>8.6880000000000006</v>
      </c>
      <c r="AD339" t="s">
        <v>4</v>
      </c>
      <c r="AO339">
        <v>5.9059999999999997</v>
      </c>
      <c r="AP339" t="s">
        <v>8</v>
      </c>
    </row>
    <row r="340" spans="1:42" x14ac:dyDescent="0.25">
      <c r="A340">
        <v>5.6029999999999998</v>
      </c>
      <c r="B340" t="s">
        <v>12</v>
      </c>
      <c r="C340" t="s">
        <v>295</v>
      </c>
      <c r="D340" t="s">
        <v>309</v>
      </c>
      <c r="V340" t="s">
        <v>7</v>
      </c>
      <c r="X340">
        <v>100</v>
      </c>
      <c r="Z340">
        <v>0.88</v>
      </c>
      <c r="AA340" t="s">
        <v>7</v>
      </c>
      <c r="AC340">
        <v>8.6999999999999993</v>
      </c>
      <c r="AD340" t="s">
        <v>4</v>
      </c>
      <c r="AO340">
        <v>5.9320000000000004</v>
      </c>
      <c r="AP340" t="s">
        <v>8</v>
      </c>
    </row>
    <row r="341" spans="1:42" x14ac:dyDescent="0.25">
      <c r="A341">
        <v>6.01</v>
      </c>
      <c r="B341" t="s">
        <v>12</v>
      </c>
      <c r="C341" t="s">
        <v>295</v>
      </c>
      <c r="D341" t="s">
        <v>309</v>
      </c>
      <c r="V341" t="s">
        <v>7</v>
      </c>
      <c r="X341">
        <v>100</v>
      </c>
      <c r="Z341">
        <v>0.88100000000000001</v>
      </c>
      <c r="AA341" t="s">
        <v>7</v>
      </c>
      <c r="AC341">
        <v>8.7579999999999991</v>
      </c>
      <c r="AD341" t="s">
        <v>4</v>
      </c>
      <c r="AO341">
        <v>5.9379999999999997</v>
      </c>
      <c r="AP341" t="s">
        <v>8</v>
      </c>
    </row>
    <row r="342" spans="1:42" x14ac:dyDescent="0.25">
      <c r="A342">
        <v>6.4379999999999997</v>
      </c>
      <c r="B342" t="s">
        <v>12</v>
      </c>
      <c r="C342" t="s">
        <v>295</v>
      </c>
      <c r="D342" t="s">
        <v>309</v>
      </c>
      <c r="V342" t="s">
        <v>7</v>
      </c>
      <c r="X342">
        <v>100</v>
      </c>
      <c r="Z342">
        <v>0.88200000000000001</v>
      </c>
      <c r="AA342" t="s">
        <v>7</v>
      </c>
      <c r="AC342">
        <v>8.7680000000000007</v>
      </c>
      <c r="AD342" t="s">
        <v>4</v>
      </c>
      <c r="AO342">
        <v>5.9740000000000002</v>
      </c>
      <c r="AP342" t="s">
        <v>8</v>
      </c>
    </row>
    <row r="343" spans="1:42" x14ac:dyDescent="0.25">
      <c r="A343">
        <v>6.8410000000000002</v>
      </c>
      <c r="B343" t="s">
        <v>12</v>
      </c>
      <c r="C343" t="s">
        <v>295</v>
      </c>
      <c r="D343" t="s">
        <v>309</v>
      </c>
      <c r="V343" t="s">
        <v>7</v>
      </c>
      <c r="X343">
        <v>100</v>
      </c>
      <c r="Z343">
        <v>0.88200000000000001</v>
      </c>
      <c r="AA343" t="s">
        <v>7</v>
      </c>
      <c r="AC343">
        <v>8.7989999999999995</v>
      </c>
      <c r="AD343" t="s">
        <v>4</v>
      </c>
      <c r="AO343">
        <v>5.976</v>
      </c>
      <c r="AP343" t="s">
        <v>8</v>
      </c>
    </row>
    <row r="344" spans="1:42" x14ac:dyDescent="0.25">
      <c r="A344">
        <v>7.2439999999999998</v>
      </c>
      <c r="B344" t="s">
        <v>7</v>
      </c>
      <c r="C344" t="s">
        <v>295</v>
      </c>
      <c r="D344" t="s">
        <v>309</v>
      </c>
      <c r="V344" t="s">
        <v>7</v>
      </c>
      <c r="X344">
        <v>100</v>
      </c>
      <c r="Z344">
        <v>0.88300000000000001</v>
      </c>
      <c r="AA344" t="s">
        <v>7</v>
      </c>
      <c r="AC344">
        <v>8.8089999999999993</v>
      </c>
      <c r="AD344" t="s">
        <v>4</v>
      </c>
      <c r="AO344">
        <v>5.984</v>
      </c>
      <c r="AP344" t="s">
        <v>8</v>
      </c>
    </row>
    <row r="345" spans="1:42" x14ac:dyDescent="0.25">
      <c r="A345">
        <v>7.601</v>
      </c>
      <c r="B345" t="s">
        <v>37</v>
      </c>
      <c r="C345" t="s">
        <v>295</v>
      </c>
      <c r="D345" t="s">
        <v>309</v>
      </c>
      <c r="V345" t="s">
        <v>7</v>
      </c>
      <c r="X345">
        <v>100</v>
      </c>
      <c r="Z345">
        <v>0.88300000000000001</v>
      </c>
      <c r="AA345" t="s">
        <v>7</v>
      </c>
      <c r="AC345">
        <v>8.85</v>
      </c>
      <c r="AD345" t="s">
        <v>4</v>
      </c>
      <c r="AO345">
        <v>5.9909999999999997</v>
      </c>
      <c r="AP345" t="s">
        <v>8</v>
      </c>
    </row>
    <row r="346" spans="1:42" x14ac:dyDescent="0.25">
      <c r="A346">
        <v>7.9960000000000004</v>
      </c>
      <c r="B346" t="s">
        <v>7</v>
      </c>
      <c r="C346" t="s">
        <v>295</v>
      </c>
      <c r="D346" t="s">
        <v>309</v>
      </c>
      <c r="V346" t="s">
        <v>7</v>
      </c>
      <c r="X346">
        <v>100</v>
      </c>
      <c r="Z346">
        <v>0.88400000000000001</v>
      </c>
      <c r="AA346" t="s">
        <v>7</v>
      </c>
      <c r="AC346">
        <v>8.8529999999999998</v>
      </c>
      <c r="AD346" t="s">
        <v>4</v>
      </c>
      <c r="AO346">
        <v>6.0179999999999998</v>
      </c>
      <c r="AP346" t="s">
        <v>8</v>
      </c>
    </row>
    <row r="347" spans="1:42" x14ac:dyDescent="0.25">
      <c r="A347">
        <v>8.36</v>
      </c>
      <c r="B347" t="s">
        <v>7</v>
      </c>
      <c r="C347" t="s">
        <v>295</v>
      </c>
      <c r="D347" t="s">
        <v>309</v>
      </c>
      <c r="V347" t="s">
        <v>7</v>
      </c>
      <c r="X347">
        <v>100</v>
      </c>
      <c r="Z347">
        <v>0.88400000000000001</v>
      </c>
      <c r="AA347" t="s">
        <v>7</v>
      </c>
      <c r="AC347">
        <v>8.91</v>
      </c>
      <c r="AD347" t="s">
        <v>4</v>
      </c>
      <c r="AO347">
        <v>6.0179999999999998</v>
      </c>
      <c r="AP347" t="s">
        <v>8</v>
      </c>
    </row>
    <row r="348" spans="1:42" x14ac:dyDescent="0.25">
      <c r="A348">
        <v>8.7010000000000005</v>
      </c>
      <c r="B348" t="s">
        <v>7</v>
      </c>
      <c r="C348" t="s">
        <v>295</v>
      </c>
      <c r="D348" t="s">
        <v>309</v>
      </c>
      <c r="V348" t="s">
        <v>7</v>
      </c>
      <c r="X348">
        <v>100</v>
      </c>
      <c r="Z348">
        <v>0.88400000000000001</v>
      </c>
      <c r="AA348" t="s">
        <v>7</v>
      </c>
      <c r="AC348">
        <v>8.9220000000000006</v>
      </c>
      <c r="AD348" t="s">
        <v>4</v>
      </c>
      <c r="AO348">
        <v>6.0330000000000004</v>
      </c>
      <c r="AP348" t="s">
        <v>8</v>
      </c>
    </row>
    <row r="349" spans="1:42" x14ac:dyDescent="0.25">
      <c r="A349">
        <v>9.0489999999999995</v>
      </c>
      <c r="B349" t="s">
        <v>7</v>
      </c>
      <c r="C349" t="s">
        <v>295</v>
      </c>
      <c r="D349" t="s">
        <v>309</v>
      </c>
      <c r="V349" t="s">
        <v>7</v>
      </c>
      <c r="X349">
        <v>100</v>
      </c>
      <c r="Z349">
        <v>0.89100000000000001</v>
      </c>
      <c r="AA349" t="s">
        <v>7</v>
      </c>
      <c r="AC349">
        <v>8.9290000000000003</v>
      </c>
      <c r="AD349" t="s">
        <v>4</v>
      </c>
      <c r="AO349">
        <v>6.0750000000000002</v>
      </c>
      <c r="AP349" t="s">
        <v>8</v>
      </c>
    </row>
    <row r="350" spans="1:42" x14ac:dyDescent="0.25">
      <c r="A350">
        <v>9.4209999999999994</v>
      </c>
      <c r="B350" t="s">
        <v>7</v>
      </c>
      <c r="C350" t="s">
        <v>295</v>
      </c>
      <c r="D350" t="s">
        <v>309</v>
      </c>
      <c r="V350" t="s">
        <v>7</v>
      </c>
      <c r="X350">
        <v>100</v>
      </c>
      <c r="Z350">
        <v>0.89200000000000002</v>
      </c>
      <c r="AA350" t="s">
        <v>7</v>
      </c>
      <c r="AC350">
        <v>8.9979999999999993</v>
      </c>
      <c r="AD350" t="s">
        <v>4</v>
      </c>
      <c r="AO350">
        <v>6.0759999999999996</v>
      </c>
      <c r="AP350" t="s">
        <v>8</v>
      </c>
    </row>
    <row r="351" spans="1:42" x14ac:dyDescent="0.25">
      <c r="A351">
        <v>9.7840000000000007</v>
      </c>
      <c r="B351" t="s">
        <v>7</v>
      </c>
      <c r="C351" t="s">
        <v>295</v>
      </c>
      <c r="D351" t="s">
        <v>309</v>
      </c>
      <c r="V351" t="s">
        <v>7</v>
      </c>
      <c r="X351">
        <v>100</v>
      </c>
      <c r="Z351">
        <v>0.89500000000000002</v>
      </c>
      <c r="AA351" t="s">
        <v>7</v>
      </c>
      <c r="AC351">
        <v>9.0280000000000005</v>
      </c>
      <c r="AD351" t="s">
        <v>4</v>
      </c>
      <c r="AO351">
        <v>6.09</v>
      </c>
      <c r="AP351" t="s">
        <v>8</v>
      </c>
    </row>
    <row r="352" spans="1:42" x14ac:dyDescent="0.25">
      <c r="A352">
        <v>10.119</v>
      </c>
      <c r="B352" t="s">
        <v>7</v>
      </c>
      <c r="C352" t="s">
        <v>295</v>
      </c>
      <c r="D352" t="s">
        <v>309</v>
      </c>
      <c r="V352" t="s">
        <v>7</v>
      </c>
      <c r="X352">
        <v>100</v>
      </c>
      <c r="Z352">
        <v>0.89600000000000002</v>
      </c>
      <c r="AA352" t="s">
        <v>7</v>
      </c>
      <c r="AC352">
        <v>9.07</v>
      </c>
      <c r="AD352" t="s">
        <v>4</v>
      </c>
      <c r="AO352">
        <v>6.0949999999999998</v>
      </c>
      <c r="AP352" t="s">
        <v>8</v>
      </c>
    </row>
    <row r="353" spans="1:42" x14ac:dyDescent="0.25">
      <c r="A353">
        <v>10.47</v>
      </c>
      <c r="B353" t="s">
        <v>7</v>
      </c>
      <c r="C353" t="s">
        <v>295</v>
      </c>
      <c r="D353" t="s">
        <v>309</v>
      </c>
      <c r="V353" t="s">
        <v>7</v>
      </c>
      <c r="X353">
        <v>100</v>
      </c>
      <c r="Z353">
        <v>0.89600000000000002</v>
      </c>
      <c r="AA353" t="s">
        <v>7</v>
      </c>
      <c r="AC353">
        <v>9.0960000000000001</v>
      </c>
      <c r="AD353" t="s">
        <v>4</v>
      </c>
      <c r="AO353">
        <v>6.0990000000000002</v>
      </c>
      <c r="AP353" t="s">
        <v>8</v>
      </c>
    </row>
    <row r="354" spans="1:42" x14ac:dyDescent="0.25">
      <c r="A354">
        <v>10.798</v>
      </c>
      <c r="B354" t="s">
        <v>7</v>
      </c>
      <c r="C354" t="s">
        <v>295</v>
      </c>
      <c r="D354" t="s">
        <v>309</v>
      </c>
      <c r="V354" t="s">
        <v>7</v>
      </c>
      <c r="X354">
        <v>100</v>
      </c>
      <c r="Z354">
        <v>0.89600000000000002</v>
      </c>
      <c r="AA354" t="s">
        <v>7</v>
      </c>
      <c r="AC354">
        <v>9.1349999999999998</v>
      </c>
      <c r="AD354" t="s">
        <v>4</v>
      </c>
      <c r="AO354">
        <v>6.1079999999999997</v>
      </c>
      <c r="AP354" t="s">
        <v>8</v>
      </c>
    </row>
    <row r="355" spans="1:42" x14ac:dyDescent="0.25">
      <c r="A355">
        <v>11.109</v>
      </c>
      <c r="B355" t="s">
        <v>7</v>
      </c>
      <c r="C355" t="s">
        <v>295</v>
      </c>
      <c r="D355" t="s">
        <v>309</v>
      </c>
      <c r="V355" t="s">
        <v>7</v>
      </c>
      <c r="X355">
        <v>100</v>
      </c>
      <c r="Z355">
        <v>0.89800000000000002</v>
      </c>
      <c r="AA355" t="s">
        <v>7</v>
      </c>
      <c r="AC355">
        <v>9.173</v>
      </c>
      <c r="AD355" t="s">
        <v>4</v>
      </c>
      <c r="AO355">
        <v>6.1130000000000004</v>
      </c>
      <c r="AP355" t="s">
        <v>8</v>
      </c>
    </row>
    <row r="356" spans="1:42" x14ac:dyDescent="0.25">
      <c r="A356">
        <v>11.451000000000001</v>
      </c>
      <c r="B356" t="s">
        <v>7</v>
      </c>
      <c r="C356" t="s">
        <v>295</v>
      </c>
      <c r="D356" t="s">
        <v>309</v>
      </c>
      <c r="V356" t="s">
        <v>7</v>
      </c>
      <c r="X356">
        <v>100</v>
      </c>
      <c r="Z356">
        <v>0.89900000000000002</v>
      </c>
      <c r="AA356" t="s">
        <v>7</v>
      </c>
      <c r="AC356">
        <v>9.1999999999999993</v>
      </c>
      <c r="AD356" t="s">
        <v>4</v>
      </c>
      <c r="AO356">
        <v>6.12</v>
      </c>
      <c r="AP356" t="s">
        <v>8</v>
      </c>
    </row>
    <row r="357" spans="1:42" x14ac:dyDescent="0.25">
      <c r="A357">
        <v>12.116</v>
      </c>
      <c r="B357" t="s">
        <v>7</v>
      </c>
      <c r="C357" t="s">
        <v>295</v>
      </c>
      <c r="D357" t="s">
        <v>309</v>
      </c>
      <c r="V357" t="s">
        <v>7</v>
      </c>
      <c r="X357">
        <v>100</v>
      </c>
      <c r="Z357">
        <v>0.89900000000000002</v>
      </c>
      <c r="AA357" t="s">
        <v>7</v>
      </c>
      <c r="AC357">
        <v>9.2050000000000001</v>
      </c>
      <c r="AD357" t="s">
        <v>4</v>
      </c>
      <c r="AO357">
        <v>6.1379999999999999</v>
      </c>
      <c r="AP357" t="s">
        <v>8</v>
      </c>
    </row>
    <row r="358" spans="1:42" x14ac:dyDescent="0.25">
      <c r="A358">
        <v>12.420999999999999</v>
      </c>
      <c r="B358" t="s">
        <v>7</v>
      </c>
      <c r="C358" t="s">
        <v>295</v>
      </c>
      <c r="D358" t="s">
        <v>309</v>
      </c>
      <c r="J358">
        <v>1</v>
      </c>
      <c r="K358">
        <v>200</v>
      </c>
      <c r="V358" t="s">
        <v>7</v>
      </c>
      <c r="X358">
        <v>100</v>
      </c>
      <c r="Z358">
        <v>0.9</v>
      </c>
      <c r="AA358" t="s">
        <v>7</v>
      </c>
      <c r="AC358">
        <v>9.2390000000000008</v>
      </c>
      <c r="AD358" t="s">
        <v>4</v>
      </c>
      <c r="AO358">
        <v>6.1379999999999999</v>
      </c>
      <c r="AP358" t="s">
        <v>8</v>
      </c>
    </row>
    <row r="359" spans="1:42" x14ac:dyDescent="0.25">
      <c r="A359">
        <v>0.84899999999999998</v>
      </c>
      <c r="B359" t="s">
        <v>7</v>
      </c>
      <c r="C359" t="s">
        <v>295</v>
      </c>
      <c r="D359" t="s">
        <v>310</v>
      </c>
      <c r="L359">
        <v>0.84899999999999998</v>
      </c>
      <c r="V359" t="s">
        <v>7</v>
      </c>
      <c r="X359">
        <v>100</v>
      </c>
      <c r="Z359">
        <v>0.90100000000000002</v>
      </c>
      <c r="AA359" t="s">
        <v>7</v>
      </c>
      <c r="AC359">
        <v>9.24</v>
      </c>
      <c r="AD359" t="s">
        <v>4</v>
      </c>
      <c r="AO359">
        <v>6.1609999999999996</v>
      </c>
      <c r="AP359" t="s">
        <v>8</v>
      </c>
    </row>
    <row r="360" spans="1:42" x14ac:dyDescent="0.25">
      <c r="A360">
        <v>1.024</v>
      </c>
      <c r="B360" t="s">
        <v>7</v>
      </c>
      <c r="C360" t="s">
        <v>295</v>
      </c>
      <c r="D360" t="s">
        <v>310</v>
      </c>
      <c r="V360" t="s">
        <v>7</v>
      </c>
      <c r="X360">
        <v>100</v>
      </c>
      <c r="Z360">
        <v>0.90100000000000002</v>
      </c>
      <c r="AA360" t="s">
        <v>7</v>
      </c>
      <c r="AC360">
        <v>9.2799999999999994</v>
      </c>
      <c r="AD360" t="s">
        <v>4</v>
      </c>
      <c r="AO360">
        <v>6.1669999999999998</v>
      </c>
      <c r="AP360" t="s">
        <v>8</v>
      </c>
    </row>
    <row r="361" spans="1:42" x14ac:dyDescent="0.25">
      <c r="A361">
        <v>1.3819999999999999</v>
      </c>
      <c r="B361" t="s">
        <v>7</v>
      </c>
      <c r="C361" t="s">
        <v>295</v>
      </c>
      <c r="D361" t="s">
        <v>310</v>
      </c>
      <c r="V361" t="s">
        <v>7</v>
      </c>
      <c r="X361">
        <v>100</v>
      </c>
      <c r="Z361">
        <v>0.90600000000000003</v>
      </c>
      <c r="AA361" t="s">
        <v>7</v>
      </c>
      <c r="AC361">
        <v>9.2899999999999991</v>
      </c>
      <c r="AD361" t="s">
        <v>4</v>
      </c>
      <c r="AO361">
        <v>6.1920000000000002</v>
      </c>
      <c r="AP361" t="s">
        <v>8</v>
      </c>
    </row>
    <row r="362" spans="1:42" x14ac:dyDescent="0.25">
      <c r="A362">
        <v>1.758</v>
      </c>
      <c r="B362" t="s">
        <v>7</v>
      </c>
      <c r="C362" t="s">
        <v>295</v>
      </c>
      <c r="D362" t="s">
        <v>310</v>
      </c>
      <c r="V362" t="s">
        <v>7</v>
      </c>
      <c r="X362">
        <v>100</v>
      </c>
      <c r="Z362">
        <v>0.90600000000000003</v>
      </c>
      <c r="AA362" t="s">
        <v>7</v>
      </c>
      <c r="AC362">
        <v>9.2910000000000004</v>
      </c>
      <c r="AD362" t="s">
        <v>4</v>
      </c>
      <c r="AO362">
        <v>6.2</v>
      </c>
      <c r="AP362" t="s">
        <v>8</v>
      </c>
    </row>
    <row r="363" spans="1:42" x14ac:dyDescent="0.25">
      <c r="A363">
        <v>2.1240000000000001</v>
      </c>
      <c r="B363" t="s">
        <v>7</v>
      </c>
      <c r="C363" t="s">
        <v>295</v>
      </c>
      <c r="D363" t="s">
        <v>310</v>
      </c>
      <c r="V363" t="s">
        <v>7</v>
      </c>
      <c r="X363">
        <v>100</v>
      </c>
      <c r="Z363">
        <v>0.90800000000000003</v>
      </c>
      <c r="AA363" t="s">
        <v>7</v>
      </c>
      <c r="AC363">
        <v>9.2989999999999995</v>
      </c>
      <c r="AD363" t="s">
        <v>4</v>
      </c>
      <c r="AO363">
        <v>6.2140000000000004</v>
      </c>
      <c r="AP363" t="s">
        <v>8</v>
      </c>
    </row>
    <row r="364" spans="1:42" x14ac:dyDescent="0.25">
      <c r="A364">
        <v>2.5190000000000001</v>
      </c>
      <c r="B364" t="s">
        <v>7</v>
      </c>
      <c r="C364" t="s">
        <v>295</v>
      </c>
      <c r="D364" t="s">
        <v>310</v>
      </c>
      <c r="V364" t="s">
        <v>7</v>
      </c>
      <c r="X364">
        <v>100</v>
      </c>
      <c r="Z364">
        <v>0.90900000000000003</v>
      </c>
      <c r="AA364" t="s">
        <v>7</v>
      </c>
      <c r="AC364">
        <v>9.3800000000000008</v>
      </c>
      <c r="AD364" t="s">
        <v>4</v>
      </c>
      <c r="AO364">
        <v>6.2489999999999997</v>
      </c>
      <c r="AP364" t="s">
        <v>8</v>
      </c>
    </row>
    <row r="365" spans="1:42" x14ac:dyDescent="0.25">
      <c r="A365">
        <v>2.7210000000000001</v>
      </c>
      <c r="B365" t="s">
        <v>7</v>
      </c>
      <c r="C365" t="s">
        <v>295</v>
      </c>
      <c r="D365" t="s">
        <v>310</v>
      </c>
      <c r="V365" t="s">
        <v>7</v>
      </c>
      <c r="X365">
        <v>100</v>
      </c>
      <c r="Z365">
        <v>0.91</v>
      </c>
      <c r="AA365" t="s">
        <v>7</v>
      </c>
      <c r="AC365">
        <v>9.407</v>
      </c>
      <c r="AD365" t="s">
        <v>4</v>
      </c>
      <c r="AO365">
        <v>6.2549999999999999</v>
      </c>
      <c r="AP365" t="s">
        <v>8</v>
      </c>
    </row>
    <row r="366" spans="1:42" x14ac:dyDescent="0.25">
      <c r="A366">
        <v>2.9020000000000001</v>
      </c>
      <c r="B366" t="s">
        <v>7</v>
      </c>
      <c r="C366" t="s">
        <v>295</v>
      </c>
      <c r="D366" t="s">
        <v>310</v>
      </c>
      <c r="V366" t="s">
        <v>7</v>
      </c>
      <c r="X366">
        <v>100</v>
      </c>
      <c r="Z366">
        <v>0.91100000000000003</v>
      </c>
      <c r="AA366" t="s">
        <v>7</v>
      </c>
      <c r="AC366">
        <v>9.41</v>
      </c>
      <c r="AD366" t="s">
        <v>4</v>
      </c>
      <c r="AO366">
        <v>6.2629999999999999</v>
      </c>
      <c r="AP366" t="s">
        <v>8</v>
      </c>
    </row>
    <row r="367" spans="1:42" x14ac:dyDescent="0.25">
      <c r="A367">
        <v>3.2730000000000001</v>
      </c>
      <c r="B367" t="s">
        <v>7</v>
      </c>
      <c r="C367" t="s">
        <v>295</v>
      </c>
      <c r="D367" t="s">
        <v>310</v>
      </c>
      <c r="V367" t="s">
        <v>7</v>
      </c>
      <c r="X367">
        <v>100</v>
      </c>
      <c r="Z367">
        <v>0.91300000000000003</v>
      </c>
      <c r="AA367" t="s">
        <v>7</v>
      </c>
      <c r="AC367">
        <v>9.4380000000000006</v>
      </c>
      <c r="AD367" t="s">
        <v>4</v>
      </c>
      <c r="AO367">
        <v>6.2839999999999998</v>
      </c>
      <c r="AP367" t="s">
        <v>8</v>
      </c>
    </row>
    <row r="368" spans="1:42" x14ac:dyDescent="0.25">
      <c r="A368">
        <v>3.609</v>
      </c>
      <c r="B368" t="s">
        <v>7</v>
      </c>
      <c r="C368" t="s">
        <v>295</v>
      </c>
      <c r="D368" t="s">
        <v>310</v>
      </c>
      <c r="V368" t="s">
        <v>7</v>
      </c>
      <c r="X368">
        <v>100</v>
      </c>
      <c r="Z368">
        <v>0.91400000000000003</v>
      </c>
      <c r="AA368" t="s">
        <v>7</v>
      </c>
      <c r="AC368">
        <v>9.44</v>
      </c>
      <c r="AD368" t="s">
        <v>4</v>
      </c>
      <c r="AO368">
        <v>6.3220000000000001</v>
      </c>
      <c r="AP368" t="s">
        <v>8</v>
      </c>
    </row>
    <row r="369" spans="1:42" x14ac:dyDescent="0.25">
      <c r="A369">
        <v>4.0110000000000001</v>
      </c>
      <c r="B369" t="s">
        <v>7</v>
      </c>
      <c r="C369" t="s">
        <v>295</v>
      </c>
      <c r="D369" t="s">
        <v>310</v>
      </c>
      <c r="V369" t="s">
        <v>7</v>
      </c>
      <c r="X369">
        <v>100</v>
      </c>
      <c r="Z369">
        <v>0.91500000000000004</v>
      </c>
      <c r="AA369" t="s">
        <v>7</v>
      </c>
      <c r="AC369">
        <v>9.5280000000000005</v>
      </c>
      <c r="AD369" t="s">
        <v>4</v>
      </c>
      <c r="AO369">
        <v>6.3280000000000003</v>
      </c>
      <c r="AP369" t="s">
        <v>8</v>
      </c>
    </row>
    <row r="370" spans="1:42" x14ac:dyDescent="0.25">
      <c r="A370">
        <v>4.34</v>
      </c>
      <c r="B370" t="s">
        <v>7</v>
      </c>
      <c r="C370" t="s">
        <v>295</v>
      </c>
      <c r="D370" t="s">
        <v>310</v>
      </c>
      <c r="V370" t="s">
        <v>7</v>
      </c>
      <c r="X370">
        <v>100</v>
      </c>
      <c r="Z370">
        <v>0.91600000000000004</v>
      </c>
      <c r="AA370" t="s">
        <v>7</v>
      </c>
      <c r="AC370">
        <v>9.5660000000000007</v>
      </c>
      <c r="AD370" t="s">
        <v>4</v>
      </c>
      <c r="AO370">
        <v>6.3360000000000003</v>
      </c>
      <c r="AP370" t="s">
        <v>8</v>
      </c>
    </row>
    <row r="371" spans="1:42" x14ac:dyDescent="0.25">
      <c r="A371">
        <v>4.6719999999999997</v>
      </c>
      <c r="B371" t="s">
        <v>7</v>
      </c>
      <c r="C371" t="s">
        <v>295</v>
      </c>
      <c r="D371" t="s">
        <v>310</v>
      </c>
      <c r="V371" t="s">
        <v>7</v>
      </c>
      <c r="X371">
        <v>100</v>
      </c>
      <c r="Z371">
        <v>0.91800000000000004</v>
      </c>
      <c r="AA371" t="s">
        <v>7</v>
      </c>
      <c r="AC371">
        <v>9.5749999999999993</v>
      </c>
      <c r="AD371" t="s">
        <v>4</v>
      </c>
      <c r="AO371">
        <v>6.3369999999999997</v>
      </c>
      <c r="AP371" t="s">
        <v>8</v>
      </c>
    </row>
    <row r="372" spans="1:42" x14ac:dyDescent="0.25">
      <c r="A372">
        <v>5.0090000000000003</v>
      </c>
      <c r="B372" t="s">
        <v>7</v>
      </c>
      <c r="C372" t="s">
        <v>295</v>
      </c>
      <c r="D372" t="s">
        <v>310</v>
      </c>
      <c r="V372" t="s">
        <v>7</v>
      </c>
      <c r="X372">
        <v>100</v>
      </c>
      <c r="Z372">
        <v>0.91800000000000004</v>
      </c>
      <c r="AA372" t="s">
        <v>7</v>
      </c>
      <c r="AC372">
        <v>9.6170000000000009</v>
      </c>
      <c r="AD372" t="s">
        <v>4</v>
      </c>
      <c r="AO372">
        <v>6.34</v>
      </c>
      <c r="AP372" t="s">
        <v>8</v>
      </c>
    </row>
    <row r="373" spans="1:42" x14ac:dyDescent="0.25">
      <c r="A373">
        <v>5.3369999999999997</v>
      </c>
      <c r="B373" t="s">
        <v>7</v>
      </c>
      <c r="C373" t="s">
        <v>295</v>
      </c>
      <c r="D373" t="s">
        <v>310</v>
      </c>
      <c r="V373" t="s">
        <v>7</v>
      </c>
      <c r="X373">
        <v>100</v>
      </c>
      <c r="Z373">
        <v>0.91800000000000004</v>
      </c>
      <c r="AA373" t="s">
        <v>7</v>
      </c>
      <c r="AC373">
        <v>9.6679999999999993</v>
      </c>
      <c r="AD373" t="s">
        <v>4</v>
      </c>
      <c r="AO373">
        <v>6.3470000000000004</v>
      </c>
      <c r="AP373" t="s">
        <v>8</v>
      </c>
    </row>
    <row r="374" spans="1:42" x14ac:dyDescent="0.25">
      <c r="A374">
        <v>5.6340000000000003</v>
      </c>
      <c r="B374" t="s">
        <v>7</v>
      </c>
      <c r="C374" t="s">
        <v>295</v>
      </c>
      <c r="D374" t="s">
        <v>310</v>
      </c>
      <c r="V374" t="s">
        <v>7</v>
      </c>
      <c r="X374">
        <v>100</v>
      </c>
      <c r="Z374">
        <v>0.91900000000000004</v>
      </c>
      <c r="AA374" t="s">
        <v>7</v>
      </c>
      <c r="AC374">
        <v>9.6739999999999995</v>
      </c>
      <c r="AD374" t="s">
        <v>4</v>
      </c>
      <c r="AO374">
        <v>6.3780000000000001</v>
      </c>
      <c r="AP374" t="s">
        <v>8</v>
      </c>
    </row>
    <row r="375" spans="1:42" x14ac:dyDescent="0.25">
      <c r="A375">
        <v>6.8710000000000004</v>
      </c>
      <c r="B375" t="s">
        <v>7</v>
      </c>
      <c r="C375" t="s">
        <v>295</v>
      </c>
      <c r="D375" t="s">
        <v>310</v>
      </c>
      <c r="V375" t="s">
        <v>7</v>
      </c>
      <c r="X375">
        <v>100</v>
      </c>
      <c r="Z375">
        <v>0.92</v>
      </c>
      <c r="AA375" t="s">
        <v>7</v>
      </c>
      <c r="AC375">
        <v>9.6790000000000003</v>
      </c>
      <c r="AD375" t="s">
        <v>4</v>
      </c>
      <c r="AO375">
        <v>6.3789999999999996</v>
      </c>
      <c r="AP375" t="s">
        <v>8</v>
      </c>
    </row>
    <row r="376" spans="1:42" x14ac:dyDescent="0.25">
      <c r="A376">
        <v>7.1539999999999999</v>
      </c>
      <c r="B376" t="s">
        <v>7</v>
      </c>
      <c r="C376" t="s">
        <v>295</v>
      </c>
      <c r="D376" t="s">
        <v>310</v>
      </c>
      <c r="J376">
        <v>1</v>
      </c>
      <c r="K376">
        <v>200</v>
      </c>
      <c r="V376" t="s">
        <v>7</v>
      </c>
      <c r="X376">
        <v>100</v>
      </c>
      <c r="Z376">
        <v>0.92100000000000004</v>
      </c>
      <c r="AA376" t="s">
        <v>7</v>
      </c>
      <c r="AC376">
        <v>9.7200000000000006</v>
      </c>
      <c r="AD376" t="s">
        <v>4</v>
      </c>
      <c r="AO376">
        <v>6.3940000000000001</v>
      </c>
      <c r="AP376" t="s">
        <v>8</v>
      </c>
    </row>
    <row r="377" spans="1:42" x14ac:dyDescent="0.25">
      <c r="A377">
        <v>0.33300000000000002</v>
      </c>
      <c r="B377" t="s">
        <v>7</v>
      </c>
      <c r="C377" t="s">
        <v>295</v>
      </c>
      <c r="D377" t="s">
        <v>311</v>
      </c>
      <c r="L377">
        <v>0.33300000000000002</v>
      </c>
      <c r="V377" t="s">
        <v>7</v>
      </c>
      <c r="X377">
        <v>100</v>
      </c>
      <c r="Z377">
        <v>0.92100000000000004</v>
      </c>
      <c r="AA377" t="s">
        <v>7</v>
      </c>
      <c r="AC377">
        <v>9.734</v>
      </c>
      <c r="AD377" t="s">
        <v>4</v>
      </c>
      <c r="AO377">
        <v>6.3949999999999996</v>
      </c>
      <c r="AP377" t="s">
        <v>8</v>
      </c>
    </row>
    <row r="378" spans="1:42" x14ac:dyDescent="0.25">
      <c r="A378">
        <v>0.51800000000000002</v>
      </c>
      <c r="B378" t="s">
        <v>7</v>
      </c>
      <c r="C378" t="s">
        <v>295</v>
      </c>
      <c r="D378" t="s">
        <v>311</v>
      </c>
      <c r="V378" t="s">
        <v>7</v>
      </c>
      <c r="X378">
        <v>100</v>
      </c>
      <c r="Z378">
        <v>0.92100000000000004</v>
      </c>
      <c r="AA378" t="s">
        <v>7</v>
      </c>
      <c r="AC378">
        <v>9.7539999999999996</v>
      </c>
      <c r="AD378" t="s">
        <v>4</v>
      </c>
      <c r="AO378">
        <v>6.3979999999999997</v>
      </c>
      <c r="AP378" t="s">
        <v>8</v>
      </c>
    </row>
    <row r="379" spans="1:42" x14ac:dyDescent="0.25">
      <c r="A379">
        <v>0.72899999999999998</v>
      </c>
      <c r="B379" t="s">
        <v>7</v>
      </c>
      <c r="C379" t="s">
        <v>295</v>
      </c>
      <c r="D379" t="s">
        <v>311</v>
      </c>
      <c r="V379" t="s">
        <v>7</v>
      </c>
      <c r="X379">
        <v>100</v>
      </c>
      <c r="Z379">
        <v>0.92200000000000004</v>
      </c>
      <c r="AA379" t="s">
        <v>7</v>
      </c>
      <c r="AC379">
        <v>9.7970000000000006</v>
      </c>
      <c r="AD379" t="s">
        <v>4</v>
      </c>
      <c r="AO379">
        <v>6.4050000000000002</v>
      </c>
      <c r="AP379" t="s">
        <v>8</v>
      </c>
    </row>
    <row r="380" spans="1:42" x14ac:dyDescent="0.25">
      <c r="A380">
        <v>1.641</v>
      </c>
      <c r="B380" t="s">
        <v>19</v>
      </c>
      <c r="C380" t="s">
        <v>295</v>
      </c>
      <c r="D380" t="s">
        <v>311</v>
      </c>
      <c r="V380" t="s">
        <v>7</v>
      </c>
      <c r="X380">
        <v>100</v>
      </c>
      <c r="Z380">
        <v>0.92400000000000004</v>
      </c>
      <c r="AA380" t="s">
        <v>7</v>
      </c>
      <c r="AC380">
        <v>9.8019999999999996</v>
      </c>
      <c r="AD380" t="s">
        <v>4</v>
      </c>
      <c r="AO380">
        <v>6.4219999999999997</v>
      </c>
      <c r="AP380" t="s">
        <v>8</v>
      </c>
    </row>
    <row r="381" spans="1:42" x14ac:dyDescent="0.25">
      <c r="A381">
        <v>1.714</v>
      </c>
      <c r="B381" t="s">
        <v>7</v>
      </c>
      <c r="C381" t="s">
        <v>295</v>
      </c>
      <c r="D381" t="s">
        <v>311</v>
      </c>
      <c r="V381" t="s">
        <v>7</v>
      </c>
      <c r="X381">
        <v>100</v>
      </c>
      <c r="Z381">
        <v>0.92400000000000004</v>
      </c>
      <c r="AA381" t="s">
        <v>7</v>
      </c>
      <c r="AC381">
        <v>9.8360000000000003</v>
      </c>
      <c r="AD381" t="s">
        <v>4</v>
      </c>
      <c r="AO381">
        <v>6.4379999999999997</v>
      </c>
      <c r="AP381" t="s">
        <v>8</v>
      </c>
    </row>
    <row r="382" spans="1:42" x14ac:dyDescent="0.25">
      <c r="A382">
        <v>2.1</v>
      </c>
      <c r="B382" t="s">
        <v>7</v>
      </c>
      <c r="C382" t="s">
        <v>295</v>
      </c>
      <c r="D382" t="s">
        <v>311</v>
      </c>
      <c r="V382" t="s">
        <v>7</v>
      </c>
      <c r="X382">
        <v>100</v>
      </c>
      <c r="Z382">
        <v>0.92700000000000005</v>
      </c>
      <c r="AA382" t="s">
        <v>7</v>
      </c>
      <c r="AC382">
        <v>9.8729999999999993</v>
      </c>
      <c r="AD382" t="s">
        <v>4</v>
      </c>
      <c r="AO382">
        <v>6.452</v>
      </c>
      <c r="AP382" t="s">
        <v>8</v>
      </c>
    </row>
    <row r="383" spans="1:42" x14ac:dyDescent="0.25">
      <c r="A383">
        <v>2.552</v>
      </c>
      <c r="B383" t="s">
        <v>7</v>
      </c>
      <c r="C383" t="s">
        <v>295</v>
      </c>
      <c r="D383" t="s">
        <v>311</v>
      </c>
      <c r="J383">
        <v>1</v>
      </c>
      <c r="K383">
        <v>100</v>
      </c>
      <c r="V383" t="s">
        <v>7</v>
      </c>
      <c r="X383">
        <v>100</v>
      </c>
      <c r="Z383">
        <v>0.92800000000000005</v>
      </c>
      <c r="AA383" t="s">
        <v>7</v>
      </c>
      <c r="AC383">
        <v>9.9130000000000003</v>
      </c>
      <c r="AD383" t="s">
        <v>4</v>
      </c>
      <c r="AO383">
        <v>6.4779999999999998</v>
      </c>
      <c r="AP383" t="s">
        <v>8</v>
      </c>
    </row>
    <row r="384" spans="1:42" x14ac:dyDescent="0.25">
      <c r="A384">
        <v>1.7000000000000001E-2</v>
      </c>
      <c r="B384" t="s">
        <v>7</v>
      </c>
      <c r="C384" t="s">
        <v>295</v>
      </c>
      <c r="D384" t="s">
        <v>312</v>
      </c>
      <c r="L384">
        <v>1.7000000000000001E-2</v>
      </c>
      <c r="V384" t="s">
        <v>7</v>
      </c>
      <c r="X384">
        <v>100</v>
      </c>
      <c r="Z384">
        <v>0.92800000000000005</v>
      </c>
      <c r="AA384" t="s">
        <v>7</v>
      </c>
      <c r="AC384">
        <v>9.9339999999999993</v>
      </c>
      <c r="AD384" t="s">
        <v>4</v>
      </c>
      <c r="AO384">
        <v>6.4820000000000002</v>
      </c>
      <c r="AP384" t="s">
        <v>8</v>
      </c>
    </row>
    <row r="385" spans="1:42" x14ac:dyDescent="0.25">
      <c r="A385">
        <v>0.48299999999999998</v>
      </c>
      <c r="B385" t="s">
        <v>7</v>
      </c>
      <c r="C385" t="s">
        <v>295</v>
      </c>
      <c r="D385" t="s">
        <v>312</v>
      </c>
      <c r="V385" t="s">
        <v>7</v>
      </c>
      <c r="X385">
        <v>100</v>
      </c>
      <c r="Z385">
        <v>0.92900000000000005</v>
      </c>
      <c r="AA385" t="s">
        <v>7</v>
      </c>
      <c r="AC385">
        <v>9.9580000000000002</v>
      </c>
      <c r="AD385" t="s">
        <v>4</v>
      </c>
      <c r="AO385">
        <v>6.4850000000000003</v>
      </c>
      <c r="AP385" t="s">
        <v>8</v>
      </c>
    </row>
    <row r="386" spans="1:42" x14ac:dyDescent="0.25">
      <c r="A386">
        <v>0.83299999999999996</v>
      </c>
      <c r="B386" t="s">
        <v>7</v>
      </c>
      <c r="C386" t="s">
        <v>295</v>
      </c>
      <c r="D386" t="s">
        <v>312</v>
      </c>
      <c r="V386" t="s">
        <v>7</v>
      </c>
      <c r="X386">
        <v>100</v>
      </c>
      <c r="Z386">
        <v>0.93799999999999994</v>
      </c>
      <c r="AA386" t="s">
        <v>7</v>
      </c>
      <c r="AC386">
        <v>9.9659999999999993</v>
      </c>
      <c r="AD386" t="s">
        <v>4</v>
      </c>
      <c r="AO386">
        <v>6.4889999999999999</v>
      </c>
      <c r="AP386" t="s">
        <v>8</v>
      </c>
    </row>
    <row r="387" spans="1:42" x14ac:dyDescent="0.25">
      <c r="A387">
        <v>1.0129999999999999</v>
      </c>
      <c r="B387" t="s">
        <v>7</v>
      </c>
      <c r="C387" t="s">
        <v>295</v>
      </c>
      <c r="D387" t="s">
        <v>312</v>
      </c>
      <c r="V387" t="s">
        <v>7</v>
      </c>
      <c r="X387">
        <v>100</v>
      </c>
      <c r="Z387">
        <v>0.94099999999999995</v>
      </c>
      <c r="AA387" t="s">
        <v>7</v>
      </c>
      <c r="AC387">
        <v>10.026999999999999</v>
      </c>
      <c r="AD387" t="s">
        <v>4</v>
      </c>
      <c r="AO387">
        <v>6.5469999999999997</v>
      </c>
      <c r="AP387" t="s">
        <v>8</v>
      </c>
    </row>
    <row r="388" spans="1:42" x14ac:dyDescent="0.25">
      <c r="A388">
        <v>1.1839999999999999</v>
      </c>
      <c r="B388" t="s">
        <v>19</v>
      </c>
      <c r="C388" t="s">
        <v>295</v>
      </c>
      <c r="D388" t="s">
        <v>312</v>
      </c>
      <c r="V388" t="s">
        <v>7</v>
      </c>
      <c r="X388">
        <v>100</v>
      </c>
      <c r="Z388">
        <v>0.94099999999999995</v>
      </c>
      <c r="AA388" t="s">
        <v>7</v>
      </c>
      <c r="AC388">
        <v>10.045</v>
      </c>
      <c r="AD388" t="s">
        <v>4</v>
      </c>
      <c r="AO388">
        <v>6.5529999999999999</v>
      </c>
      <c r="AP388" t="s">
        <v>8</v>
      </c>
    </row>
    <row r="389" spans="1:42" x14ac:dyDescent="0.25">
      <c r="A389">
        <v>1.4950000000000001</v>
      </c>
      <c r="B389" t="s">
        <v>7</v>
      </c>
      <c r="C389" t="s">
        <v>295</v>
      </c>
      <c r="D389" t="s">
        <v>312</v>
      </c>
      <c r="V389" t="s">
        <v>7</v>
      </c>
      <c r="X389">
        <v>100</v>
      </c>
      <c r="Z389">
        <v>0.94299999999999995</v>
      </c>
      <c r="AA389" t="s">
        <v>7</v>
      </c>
      <c r="AC389">
        <v>10.057</v>
      </c>
      <c r="AD389" t="s">
        <v>4</v>
      </c>
      <c r="AO389">
        <v>6.5629999999999997</v>
      </c>
      <c r="AP389" t="s">
        <v>8</v>
      </c>
    </row>
    <row r="390" spans="1:42" x14ac:dyDescent="0.25">
      <c r="A390">
        <v>1.7410000000000001</v>
      </c>
      <c r="B390" t="s">
        <v>7</v>
      </c>
      <c r="C390" t="s">
        <v>295</v>
      </c>
      <c r="D390" t="s">
        <v>312</v>
      </c>
      <c r="J390">
        <v>1</v>
      </c>
      <c r="K390">
        <v>100</v>
      </c>
      <c r="V390" t="s">
        <v>7</v>
      </c>
      <c r="X390">
        <v>100</v>
      </c>
      <c r="Z390">
        <v>0.94299999999999995</v>
      </c>
      <c r="AA390" t="s">
        <v>7</v>
      </c>
      <c r="AC390">
        <v>10.068</v>
      </c>
      <c r="AD390" t="s">
        <v>4</v>
      </c>
      <c r="AO390">
        <v>6.61</v>
      </c>
      <c r="AP390" t="s">
        <v>8</v>
      </c>
    </row>
    <row r="391" spans="1:42" x14ac:dyDescent="0.25">
      <c r="A391">
        <v>0.71699999999999997</v>
      </c>
      <c r="B391" t="s">
        <v>7</v>
      </c>
      <c r="C391" t="s">
        <v>295</v>
      </c>
      <c r="D391" t="s">
        <v>313</v>
      </c>
      <c r="L391">
        <v>0.71699999999999997</v>
      </c>
      <c r="V391" t="s">
        <v>7</v>
      </c>
      <c r="X391">
        <v>100</v>
      </c>
      <c r="Z391">
        <v>0.94599999999999995</v>
      </c>
      <c r="AA391" t="s">
        <v>7</v>
      </c>
      <c r="AC391">
        <v>10.081</v>
      </c>
      <c r="AD391" t="s">
        <v>4</v>
      </c>
      <c r="AO391">
        <v>6.6109999999999998</v>
      </c>
      <c r="AP391" t="s">
        <v>8</v>
      </c>
    </row>
    <row r="392" spans="1:42" x14ac:dyDescent="0.25">
      <c r="A392">
        <v>1.2230000000000001</v>
      </c>
      <c r="B392" t="s">
        <v>7</v>
      </c>
      <c r="C392" t="s">
        <v>295</v>
      </c>
      <c r="D392" t="s">
        <v>313</v>
      </c>
      <c r="V392" t="s">
        <v>7</v>
      </c>
      <c r="X392">
        <v>100</v>
      </c>
      <c r="Z392">
        <v>0.94599999999999995</v>
      </c>
      <c r="AA392" t="s">
        <v>7</v>
      </c>
      <c r="AC392">
        <v>10.097</v>
      </c>
      <c r="AD392" t="s">
        <v>4</v>
      </c>
      <c r="AO392">
        <v>6.6310000000000002</v>
      </c>
      <c r="AP392" t="s">
        <v>8</v>
      </c>
    </row>
    <row r="393" spans="1:42" x14ac:dyDescent="0.25">
      <c r="A393">
        <v>1.603</v>
      </c>
      <c r="B393" t="s">
        <v>7</v>
      </c>
      <c r="C393" t="s">
        <v>295</v>
      </c>
      <c r="D393" t="s">
        <v>313</v>
      </c>
      <c r="V393" t="s">
        <v>7</v>
      </c>
      <c r="X393">
        <v>100</v>
      </c>
      <c r="Z393">
        <v>0.94699999999999995</v>
      </c>
      <c r="AA393" t="s">
        <v>7</v>
      </c>
      <c r="AC393">
        <v>10.1</v>
      </c>
      <c r="AD393" t="s">
        <v>4</v>
      </c>
      <c r="AO393">
        <v>6.6550000000000002</v>
      </c>
      <c r="AP393" t="s">
        <v>8</v>
      </c>
    </row>
    <row r="394" spans="1:42" x14ac:dyDescent="0.25">
      <c r="A394">
        <v>1.8069999999999999</v>
      </c>
      <c r="B394" t="s">
        <v>7</v>
      </c>
      <c r="C394" t="s">
        <v>295</v>
      </c>
      <c r="D394" t="s">
        <v>313</v>
      </c>
      <c r="V394" t="s">
        <v>7</v>
      </c>
      <c r="X394">
        <v>100</v>
      </c>
      <c r="Z394">
        <v>0.94699999999999995</v>
      </c>
      <c r="AA394" t="s">
        <v>7</v>
      </c>
      <c r="AC394">
        <v>10.119</v>
      </c>
      <c r="AD394" t="s">
        <v>4</v>
      </c>
      <c r="AO394">
        <v>6.6589999999999998</v>
      </c>
      <c r="AP394" t="s">
        <v>8</v>
      </c>
    </row>
    <row r="395" spans="1:42" x14ac:dyDescent="0.25">
      <c r="A395">
        <v>1.865</v>
      </c>
      <c r="B395" t="s">
        <v>7</v>
      </c>
      <c r="C395" t="s">
        <v>295</v>
      </c>
      <c r="D395" t="s">
        <v>313</v>
      </c>
      <c r="J395">
        <v>1</v>
      </c>
      <c r="K395">
        <v>100</v>
      </c>
      <c r="V395" t="s">
        <v>7</v>
      </c>
      <c r="X395">
        <v>100</v>
      </c>
      <c r="Z395">
        <v>0.94799999999999995</v>
      </c>
      <c r="AA395" t="s">
        <v>7</v>
      </c>
      <c r="AC395">
        <v>10.134</v>
      </c>
      <c r="AD395" t="s">
        <v>4</v>
      </c>
      <c r="AO395">
        <v>6.6619999999999999</v>
      </c>
      <c r="AP395" t="s">
        <v>8</v>
      </c>
    </row>
    <row r="396" spans="1:42" x14ac:dyDescent="0.25">
      <c r="A396">
        <v>0.5</v>
      </c>
      <c r="B396" t="s">
        <v>7</v>
      </c>
      <c r="C396" t="s">
        <v>295</v>
      </c>
      <c r="D396" t="s">
        <v>314</v>
      </c>
      <c r="L396">
        <v>0.5</v>
      </c>
      <c r="V396" t="s">
        <v>7</v>
      </c>
      <c r="X396">
        <v>100</v>
      </c>
      <c r="Z396">
        <v>0.95399999999999996</v>
      </c>
      <c r="AA396" t="s">
        <v>7</v>
      </c>
      <c r="AC396">
        <v>10.18</v>
      </c>
      <c r="AD396" t="s">
        <v>4</v>
      </c>
      <c r="AO396">
        <v>6.6639999999999997</v>
      </c>
      <c r="AP396" t="s">
        <v>8</v>
      </c>
    </row>
    <row r="397" spans="1:42" x14ac:dyDescent="0.25">
      <c r="A397">
        <v>1.542</v>
      </c>
      <c r="B397" t="s">
        <v>7</v>
      </c>
      <c r="C397" t="s">
        <v>295</v>
      </c>
      <c r="D397" t="s">
        <v>314</v>
      </c>
      <c r="V397" t="s">
        <v>7</v>
      </c>
      <c r="X397">
        <v>120</v>
      </c>
      <c r="Z397">
        <v>0.95399999999999996</v>
      </c>
      <c r="AA397" t="s">
        <v>7</v>
      </c>
      <c r="AC397">
        <v>10.24</v>
      </c>
      <c r="AD397" t="s">
        <v>4</v>
      </c>
      <c r="AO397">
        <v>6.68</v>
      </c>
      <c r="AP397" t="s">
        <v>8</v>
      </c>
    </row>
    <row r="398" spans="1:42" x14ac:dyDescent="0.25">
      <c r="A398">
        <v>1.829</v>
      </c>
      <c r="B398" t="s">
        <v>7</v>
      </c>
      <c r="C398" t="s">
        <v>295</v>
      </c>
      <c r="D398" t="s">
        <v>314</v>
      </c>
      <c r="V398" t="s">
        <v>7</v>
      </c>
      <c r="X398">
        <v>120</v>
      </c>
      <c r="Z398">
        <v>0.95599999999999996</v>
      </c>
      <c r="AA398" t="s">
        <v>7</v>
      </c>
      <c r="AC398">
        <v>10.25</v>
      </c>
      <c r="AD398" t="s">
        <v>4</v>
      </c>
      <c r="AO398">
        <v>6.694</v>
      </c>
      <c r="AP398" t="s">
        <v>8</v>
      </c>
    </row>
    <row r="399" spans="1:42" x14ac:dyDescent="0.25">
      <c r="A399">
        <v>2.1219999999999999</v>
      </c>
      <c r="B399" t="s">
        <v>7</v>
      </c>
      <c r="C399" t="s">
        <v>295</v>
      </c>
      <c r="D399" t="s">
        <v>314</v>
      </c>
      <c r="J399">
        <v>1</v>
      </c>
      <c r="K399">
        <v>100</v>
      </c>
      <c r="V399" t="s">
        <v>7</v>
      </c>
      <c r="X399">
        <v>120</v>
      </c>
      <c r="Z399">
        <v>0.95699999999999996</v>
      </c>
      <c r="AA399" t="s">
        <v>7</v>
      </c>
      <c r="AC399">
        <v>10.294</v>
      </c>
      <c r="AD399" t="s">
        <v>4</v>
      </c>
      <c r="AO399">
        <v>6.6959999999999997</v>
      </c>
      <c r="AP399" t="s">
        <v>8</v>
      </c>
    </row>
    <row r="400" spans="1:42" x14ac:dyDescent="0.25">
      <c r="A400">
        <v>1.323</v>
      </c>
      <c r="B400" t="s">
        <v>7</v>
      </c>
      <c r="C400" t="s">
        <v>295</v>
      </c>
      <c r="D400" t="s">
        <v>315</v>
      </c>
      <c r="H400">
        <v>1</v>
      </c>
      <c r="K400">
        <v>100</v>
      </c>
      <c r="L400">
        <v>1.323</v>
      </c>
      <c r="V400" t="s">
        <v>7</v>
      </c>
      <c r="X400">
        <v>120</v>
      </c>
      <c r="Z400">
        <v>0.95799999999999996</v>
      </c>
      <c r="AA400" t="s">
        <v>7</v>
      </c>
      <c r="AC400">
        <v>10.308</v>
      </c>
      <c r="AD400" t="s">
        <v>4</v>
      </c>
      <c r="AO400">
        <v>6.7009999999999996</v>
      </c>
      <c r="AP400" t="s">
        <v>8</v>
      </c>
    </row>
    <row r="401" spans="1:42" x14ac:dyDescent="0.25">
      <c r="A401">
        <v>2.2080000000000002</v>
      </c>
      <c r="B401" t="s">
        <v>37</v>
      </c>
      <c r="C401" t="s">
        <v>295</v>
      </c>
      <c r="D401" t="s">
        <v>316</v>
      </c>
      <c r="I401">
        <v>1</v>
      </c>
      <c r="K401">
        <v>200</v>
      </c>
      <c r="M401">
        <v>2.2080000000000002</v>
      </c>
      <c r="V401" t="s">
        <v>7</v>
      </c>
      <c r="X401">
        <v>150</v>
      </c>
      <c r="Z401">
        <v>0.95899999999999996</v>
      </c>
      <c r="AA401" t="s">
        <v>7</v>
      </c>
      <c r="AC401">
        <v>10.336</v>
      </c>
      <c r="AD401" t="s">
        <v>4</v>
      </c>
      <c r="AO401">
        <v>6.7089999999999996</v>
      </c>
      <c r="AP401" t="s">
        <v>8</v>
      </c>
    </row>
    <row r="402" spans="1:42" x14ac:dyDescent="0.25">
      <c r="A402">
        <v>1.278</v>
      </c>
      <c r="B402" t="s">
        <v>7</v>
      </c>
      <c r="C402" t="s">
        <v>295</v>
      </c>
      <c r="D402" t="s">
        <v>317</v>
      </c>
      <c r="L402">
        <v>1.278</v>
      </c>
      <c r="V402" t="s">
        <v>7</v>
      </c>
      <c r="X402">
        <v>150</v>
      </c>
      <c r="Z402">
        <v>0.96</v>
      </c>
      <c r="AA402" t="s">
        <v>7</v>
      </c>
      <c r="AC402">
        <v>10.361000000000001</v>
      </c>
      <c r="AD402" t="s">
        <v>4</v>
      </c>
      <c r="AO402">
        <v>6.7110000000000003</v>
      </c>
      <c r="AP402" t="s">
        <v>8</v>
      </c>
    </row>
    <row r="403" spans="1:42" x14ac:dyDescent="0.25">
      <c r="A403">
        <v>1.4379999999999999</v>
      </c>
      <c r="B403" t="s">
        <v>7</v>
      </c>
      <c r="C403" t="s">
        <v>295</v>
      </c>
      <c r="D403" t="s">
        <v>317</v>
      </c>
      <c r="V403" t="s">
        <v>7</v>
      </c>
      <c r="X403">
        <v>150</v>
      </c>
      <c r="Z403">
        <v>0.96199999999999997</v>
      </c>
      <c r="AA403" t="s">
        <v>7</v>
      </c>
      <c r="AC403">
        <v>10.441000000000001</v>
      </c>
      <c r="AD403" t="s">
        <v>4</v>
      </c>
      <c r="AO403">
        <v>6.73</v>
      </c>
      <c r="AP403" t="s">
        <v>8</v>
      </c>
    </row>
    <row r="404" spans="1:42" x14ac:dyDescent="0.25">
      <c r="A404">
        <v>1.6180000000000001</v>
      </c>
      <c r="B404" t="s">
        <v>7</v>
      </c>
      <c r="C404" t="s">
        <v>295</v>
      </c>
      <c r="D404" t="s">
        <v>317</v>
      </c>
      <c r="V404" t="s">
        <v>7</v>
      </c>
      <c r="X404">
        <v>150</v>
      </c>
      <c r="Z404">
        <v>0.96199999999999997</v>
      </c>
      <c r="AA404" t="s">
        <v>7</v>
      </c>
      <c r="AC404">
        <v>10.452</v>
      </c>
      <c r="AD404" t="s">
        <v>4</v>
      </c>
      <c r="AO404">
        <v>6.7919999999999998</v>
      </c>
      <c r="AP404" t="s">
        <v>8</v>
      </c>
    </row>
    <row r="405" spans="1:42" x14ac:dyDescent="0.25">
      <c r="A405">
        <v>1.8029999999999999</v>
      </c>
      <c r="B405" t="s">
        <v>7</v>
      </c>
      <c r="C405" t="s">
        <v>295</v>
      </c>
      <c r="D405" t="s">
        <v>317</v>
      </c>
      <c r="V405" t="s">
        <v>7</v>
      </c>
      <c r="X405">
        <v>150</v>
      </c>
      <c r="Z405">
        <v>0.96299999999999997</v>
      </c>
      <c r="AA405" t="s">
        <v>7</v>
      </c>
      <c r="AC405">
        <v>10.46</v>
      </c>
      <c r="AD405" t="s">
        <v>4</v>
      </c>
      <c r="AO405">
        <v>6.7949999999999999</v>
      </c>
      <c r="AP405" t="s">
        <v>8</v>
      </c>
    </row>
    <row r="406" spans="1:42" x14ac:dyDescent="0.25">
      <c r="A406">
        <v>1.9239999999999999</v>
      </c>
      <c r="B406" t="s">
        <v>7</v>
      </c>
      <c r="C406" t="s">
        <v>295</v>
      </c>
      <c r="D406" t="s">
        <v>317</v>
      </c>
      <c r="V406" t="s">
        <v>7</v>
      </c>
      <c r="X406">
        <v>150</v>
      </c>
      <c r="Z406">
        <v>0.96299999999999997</v>
      </c>
      <c r="AA406" t="s">
        <v>7</v>
      </c>
      <c r="AC406">
        <v>10.526999999999999</v>
      </c>
      <c r="AD406" t="s">
        <v>4</v>
      </c>
      <c r="AO406">
        <v>6.7969999999999997</v>
      </c>
      <c r="AP406" t="s">
        <v>8</v>
      </c>
    </row>
    <row r="407" spans="1:42" x14ac:dyDescent="0.25">
      <c r="A407">
        <v>1.998</v>
      </c>
      <c r="B407" t="s">
        <v>7</v>
      </c>
      <c r="C407" t="s">
        <v>295</v>
      </c>
      <c r="D407" t="s">
        <v>317</v>
      </c>
      <c r="V407" t="s">
        <v>7</v>
      </c>
      <c r="X407">
        <v>150</v>
      </c>
      <c r="Z407">
        <v>0.96399999999999997</v>
      </c>
      <c r="AA407" t="s">
        <v>7</v>
      </c>
      <c r="AC407">
        <v>10.545999999999999</v>
      </c>
      <c r="AD407" t="s">
        <v>4</v>
      </c>
      <c r="AO407">
        <v>6.8109999999999999</v>
      </c>
      <c r="AP407" t="s">
        <v>8</v>
      </c>
    </row>
    <row r="408" spans="1:42" x14ac:dyDescent="0.25">
      <c r="A408">
        <v>2.11</v>
      </c>
      <c r="B408" t="s">
        <v>7</v>
      </c>
      <c r="C408" t="s">
        <v>295</v>
      </c>
      <c r="D408" t="s">
        <v>317</v>
      </c>
      <c r="V408" t="s">
        <v>7</v>
      </c>
      <c r="X408">
        <v>150</v>
      </c>
      <c r="Z408">
        <v>0.96499999999999997</v>
      </c>
      <c r="AA408" t="s">
        <v>7</v>
      </c>
      <c r="AC408">
        <v>10.55</v>
      </c>
      <c r="AD408" t="s">
        <v>4</v>
      </c>
      <c r="AO408">
        <v>6.8460000000000001</v>
      </c>
      <c r="AP408" t="s">
        <v>8</v>
      </c>
    </row>
    <row r="409" spans="1:42" x14ac:dyDescent="0.25">
      <c r="A409">
        <v>2.2949999999999999</v>
      </c>
      <c r="B409" t="s">
        <v>7</v>
      </c>
      <c r="C409" t="s">
        <v>295</v>
      </c>
      <c r="D409" t="s">
        <v>317</v>
      </c>
      <c r="V409" t="s">
        <v>7</v>
      </c>
      <c r="X409">
        <v>150</v>
      </c>
      <c r="Z409">
        <v>0.96699999999999997</v>
      </c>
      <c r="AA409" t="s">
        <v>7</v>
      </c>
      <c r="AC409">
        <v>10.55</v>
      </c>
      <c r="AD409" t="s">
        <v>4</v>
      </c>
      <c r="AO409">
        <v>6.8520000000000003</v>
      </c>
      <c r="AP409" t="s">
        <v>8</v>
      </c>
    </row>
    <row r="410" spans="1:42" x14ac:dyDescent="0.25">
      <c r="A410">
        <v>2.4980000000000002</v>
      </c>
      <c r="B410" t="s">
        <v>7</v>
      </c>
      <c r="C410" t="s">
        <v>295</v>
      </c>
      <c r="D410" t="s">
        <v>317</v>
      </c>
      <c r="J410">
        <v>1</v>
      </c>
      <c r="K410">
        <v>120</v>
      </c>
      <c r="V410" t="s">
        <v>7</v>
      </c>
      <c r="X410">
        <v>150</v>
      </c>
      <c r="Z410">
        <v>0.96799999999999997</v>
      </c>
      <c r="AA410" t="s">
        <v>7</v>
      </c>
      <c r="AC410">
        <v>10.553000000000001</v>
      </c>
      <c r="AD410" t="s">
        <v>4</v>
      </c>
      <c r="AO410">
        <v>6.8970000000000002</v>
      </c>
      <c r="AP410" t="s">
        <v>8</v>
      </c>
    </row>
    <row r="411" spans="1:42" x14ac:dyDescent="0.25">
      <c r="A411">
        <v>2.3759999999999999</v>
      </c>
      <c r="B411" t="s">
        <v>14</v>
      </c>
      <c r="C411" t="s">
        <v>295</v>
      </c>
      <c r="D411" t="s">
        <v>318</v>
      </c>
      <c r="I411">
        <v>1</v>
      </c>
      <c r="K411">
        <v>200</v>
      </c>
      <c r="M411">
        <v>2.3759999999999999</v>
      </c>
      <c r="V411" t="s">
        <v>7</v>
      </c>
      <c r="X411">
        <v>150</v>
      </c>
      <c r="Z411">
        <v>0.96799999999999997</v>
      </c>
      <c r="AA411" t="s">
        <v>7</v>
      </c>
      <c r="AC411">
        <v>10.554</v>
      </c>
      <c r="AD411" t="s">
        <v>4</v>
      </c>
      <c r="AO411">
        <v>6.9080000000000004</v>
      </c>
      <c r="AP411" t="s">
        <v>8</v>
      </c>
    </row>
    <row r="412" spans="1:42" x14ac:dyDescent="0.25">
      <c r="A412">
        <v>1.6140000000000001</v>
      </c>
      <c r="B412" t="s">
        <v>7</v>
      </c>
      <c r="C412" t="s">
        <v>295</v>
      </c>
      <c r="D412" t="s">
        <v>319</v>
      </c>
      <c r="L412">
        <v>1.6140000000000001</v>
      </c>
      <c r="V412" t="s">
        <v>7</v>
      </c>
      <c r="X412">
        <v>150</v>
      </c>
      <c r="Z412">
        <v>0.96899999999999997</v>
      </c>
      <c r="AA412" t="s">
        <v>7</v>
      </c>
      <c r="AC412">
        <v>10.667</v>
      </c>
      <c r="AD412" t="s">
        <v>4</v>
      </c>
      <c r="AO412">
        <v>6.9329999999999998</v>
      </c>
      <c r="AP412" t="s">
        <v>8</v>
      </c>
    </row>
    <row r="413" spans="1:42" x14ac:dyDescent="0.25">
      <c r="A413">
        <v>1.8089999999999999</v>
      </c>
      <c r="B413" t="s">
        <v>7</v>
      </c>
      <c r="C413" t="s">
        <v>295</v>
      </c>
      <c r="D413" t="s">
        <v>319</v>
      </c>
      <c r="V413" t="s">
        <v>7</v>
      </c>
      <c r="X413">
        <v>150</v>
      </c>
      <c r="Z413">
        <v>0.97</v>
      </c>
      <c r="AA413" t="s">
        <v>7</v>
      </c>
      <c r="AC413">
        <v>10.672000000000001</v>
      </c>
      <c r="AD413" t="s">
        <v>4</v>
      </c>
      <c r="AO413">
        <v>6.9530000000000003</v>
      </c>
      <c r="AP413" t="s">
        <v>8</v>
      </c>
    </row>
    <row r="414" spans="1:42" x14ac:dyDescent="0.25">
      <c r="A414">
        <v>2.052</v>
      </c>
      <c r="B414" t="s">
        <v>7</v>
      </c>
      <c r="C414" t="s">
        <v>295</v>
      </c>
      <c r="D414" t="s">
        <v>319</v>
      </c>
      <c r="I414">
        <v>1</v>
      </c>
      <c r="K414">
        <v>100</v>
      </c>
      <c r="V414" t="s">
        <v>7</v>
      </c>
      <c r="X414">
        <v>150</v>
      </c>
      <c r="Z414">
        <v>0.97</v>
      </c>
      <c r="AA414" t="s">
        <v>7</v>
      </c>
      <c r="AC414">
        <v>10.760999999999999</v>
      </c>
      <c r="AD414" t="s">
        <v>4</v>
      </c>
      <c r="AO414">
        <v>6.9589999999999996</v>
      </c>
      <c r="AP414" t="s">
        <v>8</v>
      </c>
    </row>
    <row r="415" spans="1:42" x14ac:dyDescent="0.25">
      <c r="A415">
        <v>1.391</v>
      </c>
      <c r="B415" t="s">
        <v>7</v>
      </c>
      <c r="C415" t="s">
        <v>295</v>
      </c>
      <c r="D415" t="s">
        <v>320</v>
      </c>
      <c r="V415" t="s">
        <v>7</v>
      </c>
      <c r="X415">
        <v>150</v>
      </c>
      <c r="Z415">
        <v>0.97099999999999997</v>
      </c>
      <c r="AA415" t="s">
        <v>7</v>
      </c>
      <c r="AC415">
        <v>10.784000000000001</v>
      </c>
      <c r="AD415" t="s">
        <v>4</v>
      </c>
      <c r="AO415">
        <v>6.9779999999999998</v>
      </c>
      <c r="AP415" t="s">
        <v>8</v>
      </c>
    </row>
    <row r="416" spans="1:42" x14ac:dyDescent="0.25">
      <c r="A416">
        <v>1.63</v>
      </c>
      <c r="B416" t="s">
        <v>7</v>
      </c>
      <c r="C416" t="s">
        <v>295</v>
      </c>
      <c r="D416" t="s">
        <v>320</v>
      </c>
      <c r="J416">
        <v>1</v>
      </c>
      <c r="K416">
        <v>100</v>
      </c>
      <c r="V416" t="s">
        <v>7</v>
      </c>
      <c r="X416">
        <v>150</v>
      </c>
      <c r="Z416">
        <v>0.97199999999999998</v>
      </c>
      <c r="AA416" t="s">
        <v>7</v>
      </c>
      <c r="AC416">
        <v>10.8</v>
      </c>
      <c r="AD416" t="s">
        <v>4</v>
      </c>
      <c r="AO416">
        <v>7.02</v>
      </c>
      <c r="AP416" t="s">
        <v>8</v>
      </c>
    </row>
    <row r="417" spans="1:42" x14ac:dyDescent="0.25">
      <c r="A417">
        <v>1.244</v>
      </c>
      <c r="B417" t="s">
        <v>7</v>
      </c>
      <c r="C417" t="s">
        <v>295</v>
      </c>
      <c r="D417" t="s">
        <v>321</v>
      </c>
      <c r="V417" t="s">
        <v>7</v>
      </c>
      <c r="X417">
        <v>150</v>
      </c>
      <c r="Z417">
        <v>0.97899999999999998</v>
      </c>
      <c r="AA417" t="s">
        <v>7</v>
      </c>
      <c r="AC417">
        <v>10.831</v>
      </c>
      <c r="AD417" t="s">
        <v>4</v>
      </c>
      <c r="AO417">
        <v>7.0579999999999998</v>
      </c>
      <c r="AP417" t="s">
        <v>8</v>
      </c>
    </row>
    <row r="418" spans="1:42" x14ac:dyDescent="0.25">
      <c r="A418">
        <v>1.4950000000000001</v>
      </c>
      <c r="B418" t="s">
        <v>7</v>
      </c>
      <c r="C418" t="s">
        <v>295</v>
      </c>
      <c r="D418" t="s">
        <v>321</v>
      </c>
      <c r="V418" t="s">
        <v>7</v>
      </c>
      <c r="X418">
        <v>150</v>
      </c>
      <c r="Z418">
        <v>0.98</v>
      </c>
      <c r="AA418" t="s">
        <v>7</v>
      </c>
      <c r="AC418">
        <v>10.832000000000001</v>
      </c>
      <c r="AD418" t="s">
        <v>4</v>
      </c>
      <c r="AO418">
        <v>7.0670000000000002</v>
      </c>
      <c r="AP418" t="s">
        <v>8</v>
      </c>
    </row>
    <row r="419" spans="1:42" x14ac:dyDescent="0.25">
      <c r="A419">
        <v>1.74</v>
      </c>
      <c r="B419" t="s">
        <v>7</v>
      </c>
      <c r="C419" t="s">
        <v>295</v>
      </c>
      <c r="D419" t="s">
        <v>321</v>
      </c>
      <c r="V419" t="s">
        <v>7</v>
      </c>
      <c r="X419">
        <v>150</v>
      </c>
      <c r="Z419">
        <v>0.98099999999999998</v>
      </c>
      <c r="AA419" t="s">
        <v>7</v>
      </c>
      <c r="AC419">
        <v>10.898999999999999</v>
      </c>
      <c r="AD419" t="s">
        <v>4</v>
      </c>
      <c r="AO419">
        <v>7.08</v>
      </c>
      <c r="AP419" t="s">
        <v>8</v>
      </c>
    </row>
    <row r="420" spans="1:42" x14ac:dyDescent="0.25">
      <c r="A420">
        <v>1.9710000000000001</v>
      </c>
      <c r="B420" t="s">
        <v>7</v>
      </c>
      <c r="C420" t="s">
        <v>295</v>
      </c>
      <c r="D420" t="s">
        <v>321</v>
      </c>
      <c r="J420">
        <v>1</v>
      </c>
      <c r="K420">
        <v>120</v>
      </c>
      <c r="V420" t="s">
        <v>7</v>
      </c>
      <c r="X420">
        <v>150</v>
      </c>
      <c r="Z420">
        <v>0.98099999999999998</v>
      </c>
      <c r="AA420" t="s">
        <v>7</v>
      </c>
      <c r="AC420">
        <v>10.914999999999999</v>
      </c>
      <c r="AD420" t="s">
        <v>4</v>
      </c>
      <c r="AO420">
        <v>7.0919999999999996</v>
      </c>
      <c r="AP420" t="s">
        <v>8</v>
      </c>
    </row>
    <row r="421" spans="1:42" x14ac:dyDescent="0.25">
      <c r="A421">
        <v>0.70399999999999996</v>
      </c>
      <c r="B421" t="s">
        <v>7</v>
      </c>
      <c r="C421" t="s">
        <v>295</v>
      </c>
      <c r="D421" t="s">
        <v>322</v>
      </c>
      <c r="V421" t="s">
        <v>7</v>
      </c>
      <c r="X421">
        <v>150</v>
      </c>
      <c r="Z421">
        <v>0.98199999999999998</v>
      </c>
      <c r="AA421" t="s">
        <v>7</v>
      </c>
      <c r="AC421">
        <v>10.919</v>
      </c>
      <c r="AD421" t="s">
        <v>4</v>
      </c>
      <c r="AO421">
        <v>7.15</v>
      </c>
      <c r="AP421" t="s">
        <v>8</v>
      </c>
    </row>
    <row r="422" spans="1:42" x14ac:dyDescent="0.25">
      <c r="A422">
        <v>0.94499999999999995</v>
      </c>
      <c r="B422" t="s">
        <v>4</v>
      </c>
      <c r="C422" t="s">
        <v>295</v>
      </c>
      <c r="D422" t="s">
        <v>322</v>
      </c>
      <c r="V422" t="s">
        <v>7</v>
      </c>
      <c r="X422">
        <v>150</v>
      </c>
      <c r="Z422">
        <v>0.98299999999999998</v>
      </c>
      <c r="AA422" t="s">
        <v>7</v>
      </c>
      <c r="AC422">
        <v>10.926</v>
      </c>
      <c r="AD422" t="s">
        <v>4</v>
      </c>
      <c r="AO422">
        <v>7.1509999999999998</v>
      </c>
      <c r="AP422" t="s">
        <v>8</v>
      </c>
    </row>
    <row r="423" spans="1:42" x14ac:dyDescent="0.25">
      <c r="A423">
        <v>1.244</v>
      </c>
      <c r="B423" t="s">
        <v>4</v>
      </c>
      <c r="C423" t="s">
        <v>295</v>
      </c>
      <c r="D423" t="s">
        <v>322</v>
      </c>
      <c r="V423" t="s">
        <v>7</v>
      </c>
      <c r="X423">
        <v>150</v>
      </c>
      <c r="Z423">
        <v>0.98299999999999998</v>
      </c>
      <c r="AA423" t="s">
        <v>7</v>
      </c>
      <c r="AC423">
        <v>10.944000000000001</v>
      </c>
      <c r="AD423" t="s">
        <v>4</v>
      </c>
      <c r="AO423">
        <v>7.165</v>
      </c>
      <c r="AP423" t="s">
        <v>8</v>
      </c>
    </row>
    <row r="424" spans="1:42" x14ac:dyDescent="0.25">
      <c r="A424">
        <v>1.5960000000000001</v>
      </c>
      <c r="B424" t="s">
        <v>4</v>
      </c>
      <c r="C424" t="s">
        <v>295</v>
      </c>
      <c r="D424" t="s">
        <v>322</v>
      </c>
      <c r="H424">
        <v>1</v>
      </c>
      <c r="K424">
        <v>150</v>
      </c>
      <c r="V424" t="s">
        <v>7</v>
      </c>
      <c r="X424">
        <v>150</v>
      </c>
      <c r="Z424">
        <v>0.98599999999999999</v>
      </c>
      <c r="AA424" t="s">
        <v>7</v>
      </c>
      <c r="AC424">
        <v>10.952999999999999</v>
      </c>
      <c r="AD424" t="s">
        <v>4</v>
      </c>
      <c r="AO424">
        <v>7.17</v>
      </c>
      <c r="AP424" t="s">
        <v>8</v>
      </c>
    </row>
    <row r="425" spans="1:42" x14ac:dyDescent="0.25">
      <c r="A425">
        <v>1.0589999999999999</v>
      </c>
      <c r="B425" t="s">
        <v>7</v>
      </c>
      <c r="C425" t="s">
        <v>295</v>
      </c>
      <c r="D425" t="s">
        <v>323</v>
      </c>
      <c r="V425" t="s">
        <v>7</v>
      </c>
      <c r="X425">
        <v>150</v>
      </c>
      <c r="Z425">
        <v>0.995</v>
      </c>
      <c r="AA425" t="s">
        <v>7</v>
      </c>
      <c r="AC425">
        <v>10.958</v>
      </c>
      <c r="AD425" t="s">
        <v>4</v>
      </c>
      <c r="AO425">
        <v>7.1840000000000002</v>
      </c>
      <c r="AP425" t="s">
        <v>8</v>
      </c>
    </row>
    <row r="426" spans="1:42" x14ac:dyDescent="0.25">
      <c r="A426">
        <v>1.395</v>
      </c>
      <c r="B426" t="s">
        <v>4</v>
      </c>
      <c r="C426" t="s">
        <v>295</v>
      </c>
      <c r="D426" t="s">
        <v>323</v>
      </c>
      <c r="V426" t="s">
        <v>7</v>
      </c>
      <c r="X426">
        <v>150</v>
      </c>
      <c r="Z426">
        <v>0.996</v>
      </c>
      <c r="AA426" t="s">
        <v>7</v>
      </c>
      <c r="AC426">
        <v>11.002000000000001</v>
      </c>
      <c r="AD426" t="s">
        <v>4</v>
      </c>
      <c r="AO426">
        <v>7.1989999999999998</v>
      </c>
      <c r="AP426" t="s">
        <v>8</v>
      </c>
    </row>
    <row r="427" spans="1:42" x14ac:dyDescent="0.25">
      <c r="A427">
        <v>1.7969999999999999</v>
      </c>
      <c r="B427" t="s">
        <v>4</v>
      </c>
      <c r="C427" t="s">
        <v>295</v>
      </c>
      <c r="D427" t="s">
        <v>323</v>
      </c>
      <c r="V427" t="s">
        <v>7</v>
      </c>
      <c r="X427">
        <v>150</v>
      </c>
      <c r="Z427">
        <v>0.997</v>
      </c>
      <c r="AA427" t="s">
        <v>7</v>
      </c>
      <c r="AC427">
        <v>11.019</v>
      </c>
      <c r="AD427" t="s">
        <v>4</v>
      </c>
      <c r="AO427">
        <v>7.2140000000000004</v>
      </c>
      <c r="AP427" t="s">
        <v>8</v>
      </c>
    </row>
    <row r="428" spans="1:42" x14ac:dyDescent="0.25">
      <c r="A428">
        <v>2.282</v>
      </c>
      <c r="B428" t="s">
        <v>7</v>
      </c>
      <c r="C428" t="s">
        <v>295</v>
      </c>
      <c r="D428" t="s">
        <v>323</v>
      </c>
      <c r="J428">
        <v>1</v>
      </c>
      <c r="K428">
        <v>200</v>
      </c>
      <c r="V428" t="s">
        <v>7</v>
      </c>
      <c r="X428">
        <v>150</v>
      </c>
      <c r="Z428">
        <v>0.998</v>
      </c>
      <c r="AA428" t="s">
        <v>7</v>
      </c>
      <c r="AC428">
        <v>11.064</v>
      </c>
      <c r="AD428" t="s">
        <v>4</v>
      </c>
      <c r="AO428">
        <v>7.2249999999999996</v>
      </c>
      <c r="AP428" t="s">
        <v>8</v>
      </c>
    </row>
    <row r="429" spans="1:42" x14ac:dyDescent="0.25">
      <c r="A429">
        <v>0.78700000000000003</v>
      </c>
      <c r="B429" t="s">
        <v>7</v>
      </c>
      <c r="C429" t="s">
        <v>295</v>
      </c>
      <c r="D429" t="s">
        <v>324</v>
      </c>
      <c r="V429" t="s">
        <v>7</v>
      </c>
      <c r="X429">
        <v>150</v>
      </c>
      <c r="Z429">
        <v>1.0029999999999999</v>
      </c>
      <c r="AA429" t="s">
        <v>7</v>
      </c>
      <c r="AC429">
        <v>11.074999999999999</v>
      </c>
      <c r="AD429" t="s">
        <v>4</v>
      </c>
      <c r="AO429">
        <v>7.2270000000000003</v>
      </c>
      <c r="AP429" t="s">
        <v>8</v>
      </c>
    </row>
    <row r="430" spans="1:42" x14ac:dyDescent="0.25">
      <c r="A430">
        <v>1.014</v>
      </c>
      <c r="B430" t="s">
        <v>7</v>
      </c>
      <c r="C430" t="s">
        <v>295</v>
      </c>
      <c r="D430" t="s">
        <v>324</v>
      </c>
      <c r="V430" t="s">
        <v>7</v>
      </c>
      <c r="X430">
        <v>150</v>
      </c>
      <c r="Z430">
        <v>1.004</v>
      </c>
      <c r="AA430" t="s">
        <v>7</v>
      </c>
      <c r="AC430">
        <v>11.085000000000001</v>
      </c>
      <c r="AD430" t="s">
        <v>4</v>
      </c>
      <c r="AO430">
        <v>7.2439999999999998</v>
      </c>
      <c r="AP430" t="s">
        <v>8</v>
      </c>
    </row>
    <row r="431" spans="1:42" x14ac:dyDescent="0.25">
      <c r="A431">
        <v>1.125</v>
      </c>
      <c r="B431" t="s">
        <v>7</v>
      </c>
      <c r="C431" t="s">
        <v>295</v>
      </c>
      <c r="D431" t="s">
        <v>324</v>
      </c>
      <c r="V431" t="s">
        <v>7</v>
      </c>
      <c r="X431">
        <v>150</v>
      </c>
      <c r="Z431">
        <v>1.0049999999999999</v>
      </c>
      <c r="AA431" t="s">
        <v>7</v>
      </c>
      <c r="AC431">
        <v>11.132</v>
      </c>
      <c r="AD431" t="s">
        <v>4</v>
      </c>
      <c r="AO431">
        <v>7.274</v>
      </c>
      <c r="AP431" t="s">
        <v>8</v>
      </c>
    </row>
    <row r="432" spans="1:42" x14ac:dyDescent="0.25">
      <c r="A432">
        <v>1.29</v>
      </c>
      <c r="B432" t="s">
        <v>7</v>
      </c>
      <c r="C432" t="s">
        <v>295</v>
      </c>
      <c r="D432" t="s">
        <v>324</v>
      </c>
      <c r="V432" t="s">
        <v>7</v>
      </c>
      <c r="X432">
        <v>150</v>
      </c>
      <c r="Z432">
        <v>1.008</v>
      </c>
      <c r="AA432" t="s">
        <v>7</v>
      </c>
      <c r="AC432">
        <v>11.147</v>
      </c>
      <c r="AD432" t="s">
        <v>4</v>
      </c>
      <c r="AO432">
        <v>7.29</v>
      </c>
      <c r="AP432" t="s">
        <v>8</v>
      </c>
    </row>
    <row r="433" spans="1:42" x14ac:dyDescent="0.25">
      <c r="A433">
        <v>1.4970000000000001</v>
      </c>
      <c r="B433" t="s">
        <v>7</v>
      </c>
      <c r="C433" t="s">
        <v>295</v>
      </c>
      <c r="D433" t="s">
        <v>324</v>
      </c>
      <c r="V433" t="s">
        <v>7</v>
      </c>
      <c r="X433">
        <v>150</v>
      </c>
      <c r="Z433">
        <v>1.008</v>
      </c>
      <c r="AA433" t="s">
        <v>7</v>
      </c>
      <c r="AC433">
        <v>11.218999999999999</v>
      </c>
      <c r="AD433" t="s">
        <v>4</v>
      </c>
      <c r="AO433">
        <v>7.2919999999999998</v>
      </c>
      <c r="AP433" t="s">
        <v>8</v>
      </c>
    </row>
    <row r="434" spans="1:42" x14ac:dyDescent="0.25">
      <c r="A434">
        <v>1.6459999999999999</v>
      </c>
      <c r="B434" t="s">
        <v>8</v>
      </c>
      <c r="C434" t="s">
        <v>295</v>
      </c>
      <c r="D434" t="s">
        <v>324</v>
      </c>
      <c r="V434" t="s">
        <v>7</v>
      </c>
      <c r="X434">
        <v>150</v>
      </c>
      <c r="Z434">
        <v>1.01</v>
      </c>
      <c r="AA434" t="s">
        <v>7</v>
      </c>
      <c r="AC434">
        <v>11.254</v>
      </c>
      <c r="AD434" t="s">
        <v>4</v>
      </c>
      <c r="AO434">
        <v>7.306</v>
      </c>
      <c r="AP434" t="s">
        <v>8</v>
      </c>
    </row>
    <row r="435" spans="1:42" x14ac:dyDescent="0.25">
      <c r="A435">
        <v>1.929</v>
      </c>
      <c r="B435" t="s">
        <v>7</v>
      </c>
      <c r="C435" t="s">
        <v>295</v>
      </c>
      <c r="D435" t="s">
        <v>324</v>
      </c>
      <c r="V435" t="s">
        <v>7</v>
      </c>
      <c r="X435">
        <v>150</v>
      </c>
      <c r="Z435">
        <v>1.012</v>
      </c>
      <c r="AA435" t="s">
        <v>7</v>
      </c>
      <c r="AC435">
        <v>11.272</v>
      </c>
      <c r="AD435" t="s">
        <v>4</v>
      </c>
      <c r="AO435">
        <v>7.3129999999999997</v>
      </c>
      <c r="AP435" t="s">
        <v>8</v>
      </c>
    </row>
    <row r="436" spans="1:42" x14ac:dyDescent="0.25">
      <c r="A436">
        <v>2.125</v>
      </c>
      <c r="B436" t="s">
        <v>7</v>
      </c>
      <c r="C436" t="s">
        <v>295</v>
      </c>
      <c r="D436" t="s">
        <v>324</v>
      </c>
      <c r="V436" t="s">
        <v>7</v>
      </c>
      <c r="X436">
        <v>150</v>
      </c>
      <c r="Z436">
        <v>1.0129999999999999</v>
      </c>
      <c r="AA436" t="s">
        <v>7</v>
      </c>
      <c r="AC436">
        <v>11.295</v>
      </c>
      <c r="AD436" t="s">
        <v>4</v>
      </c>
      <c r="AO436">
        <v>7.3259999999999996</v>
      </c>
      <c r="AP436" t="s">
        <v>8</v>
      </c>
    </row>
    <row r="437" spans="1:42" x14ac:dyDescent="0.25">
      <c r="A437">
        <v>2.3370000000000002</v>
      </c>
      <c r="B437" t="s">
        <v>7</v>
      </c>
      <c r="C437" t="s">
        <v>295</v>
      </c>
      <c r="D437" t="s">
        <v>324</v>
      </c>
      <c r="J437">
        <v>1</v>
      </c>
      <c r="K437">
        <v>100</v>
      </c>
      <c r="V437" t="s">
        <v>7</v>
      </c>
      <c r="X437">
        <v>150</v>
      </c>
      <c r="Z437">
        <v>1.0129999999999999</v>
      </c>
      <c r="AA437" t="s">
        <v>7</v>
      </c>
      <c r="AC437">
        <v>11.315</v>
      </c>
      <c r="AD437" t="s">
        <v>4</v>
      </c>
      <c r="AO437">
        <v>7.33</v>
      </c>
      <c r="AP437" t="s">
        <v>8</v>
      </c>
    </row>
    <row r="438" spans="1:42" x14ac:dyDescent="0.25">
      <c r="A438">
        <v>0.749</v>
      </c>
      <c r="B438" t="s">
        <v>7</v>
      </c>
      <c r="C438" t="s">
        <v>295</v>
      </c>
      <c r="D438" t="s">
        <v>325</v>
      </c>
      <c r="V438" t="s">
        <v>7</v>
      </c>
      <c r="X438">
        <v>170</v>
      </c>
      <c r="Z438">
        <v>1.0129999999999999</v>
      </c>
      <c r="AA438" t="s">
        <v>7</v>
      </c>
      <c r="AC438">
        <v>11.365</v>
      </c>
      <c r="AD438" t="s">
        <v>4</v>
      </c>
      <c r="AO438">
        <v>7.3390000000000004</v>
      </c>
      <c r="AP438" t="s">
        <v>8</v>
      </c>
    </row>
    <row r="439" spans="1:42" x14ac:dyDescent="0.25">
      <c r="A439">
        <v>0.88200000000000001</v>
      </c>
      <c r="B439" t="s">
        <v>7</v>
      </c>
      <c r="C439" t="s">
        <v>295</v>
      </c>
      <c r="D439" t="s">
        <v>325</v>
      </c>
      <c r="V439" t="s">
        <v>7</v>
      </c>
      <c r="X439">
        <v>200</v>
      </c>
      <c r="Z439">
        <v>1.014</v>
      </c>
      <c r="AA439" t="s">
        <v>7</v>
      </c>
      <c r="AC439">
        <v>11.369</v>
      </c>
      <c r="AD439" t="s">
        <v>4</v>
      </c>
      <c r="AO439">
        <v>7.34</v>
      </c>
      <c r="AP439" t="s">
        <v>8</v>
      </c>
    </row>
    <row r="440" spans="1:42" x14ac:dyDescent="0.25">
      <c r="A440">
        <v>1.125</v>
      </c>
      <c r="B440" t="s">
        <v>7</v>
      </c>
      <c r="C440" t="s">
        <v>295</v>
      </c>
      <c r="D440" t="s">
        <v>325</v>
      </c>
      <c r="V440" t="s">
        <v>7</v>
      </c>
      <c r="X440">
        <v>200</v>
      </c>
      <c r="Z440">
        <v>1.0149999999999999</v>
      </c>
      <c r="AA440" t="s">
        <v>7</v>
      </c>
      <c r="AC440">
        <v>11.414</v>
      </c>
      <c r="AD440" t="s">
        <v>4</v>
      </c>
      <c r="AO440">
        <v>7.3570000000000002</v>
      </c>
      <c r="AP440" t="s">
        <v>8</v>
      </c>
    </row>
    <row r="441" spans="1:42" x14ac:dyDescent="0.25">
      <c r="A441">
        <v>1.226</v>
      </c>
      <c r="B441" t="s">
        <v>7</v>
      </c>
      <c r="C441" t="s">
        <v>295</v>
      </c>
      <c r="D441" t="s">
        <v>325</v>
      </c>
      <c r="V441" t="s">
        <v>7</v>
      </c>
      <c r="X441">
        <v>200</v>
      </c>
      <c r="Z441">
        <v>1.0149999999999999</v>
      </c>
      <c r="AA441" t="s">
        <v>7</v>
      </c>
      <c r="AC441">
        <v>11.442</v>
      </c>
      <c r="AD441" t="s">
        <v>4</v>
      </c>
      <c r="AO441">
        <v>7.4260000000000002</v>
      </c>
      <c r="AP441" t="s">
        <v>8</v>
      </c>
    </row>
    <row r="442" spans="1:42" x14ac:dyDescent="0.25">
      <c r="A442">
        <v>1.4259999999999999</v>
      </c>
      <c r="B442" t="s">
        <v>4</v>
      </c>
      <c r="C442" t="s">
        <v>295</v>
      </c>
      <c r="D442" t="s">
        <v>325</v>
      </c>
      <c r="V442" t="s">
        <v>7</v>
      </c>
      <c r="X442">
        <v>200</v>
      </c>
      <c r="Z442">
        <v>1.016</v>
      </c>
      <c r="AA442" t="s">
        <v>7</v>
      </c>
      <c r="AC442">
        <v>11.462999999999999</v>
      </c>
      <c r="AD442" t="s">
        <v>4</v>
      </c>
      <c r="AO442">
        <v>7.431</v>
      </c>
      <c r="AP442" t="s">
        <v>8</v>
      </c>
    </row>
    <row r="443" spans="1:42" x14ac:dyDescent="0.25">
      <c r="A443">
        <v>1.7529999999999999</v>
      </c>
      <c r="B443" t="s">
        <v>8</v>
      </c>
      <c r="C443" t="s">
        <v>295</v>
      </c>
      <c r="D443" t="s">
        <v>325</v>
      </c>
      <c r="V443" t="s">
        <v>7</v>
      </c>
      <c r="X443">
        <v>200</v>
      </c>
      <c r="Z443">
        <v>1.018</v>
      </c>
      <c r="AA443" t="s">
        <v>7</v>
      </c>
      <c r="AC443">
        <v>11.473000000000001</v>
      </c>
      <c r="AD443" t="s">
        <v>4</v>
      </c>
      <c r="AO443">
        <v>7.44</v>
      </c>
      <c r="AP443" t="s">
        <v>8</v>
      </c>
    </row>
    <row r="444" spans="1:42" x14ac:dyDescent="0.25">
      <c r="A444">
        <v>2.0390000000000001</v>
      </c>
      <c r="B444" t="s">
        <v>7</v>
      </c>
      <c r="C444" t="s">
        <v>295</v>
      </c>
      <c r="D444" t="s">
        <v>325</v>
      </c>
      <c r="V444" t="s">
        <v>7</v>
      </c>
      <c r="X444">
        <v>200</v>
      </c>
      <c r="Z444">
        <v>1.0189999999999999</v>
      </c>
      <c r="AA444" t="s">
        <v>7</v>
      </c>
      <c r="AC444">
        <v>11.5</v>
      </c>
      <c r="AD444" t="s">
        <v>4</v>
      </c>
      <c r="AO444">
        <v>7.4470000000000001</v>
      </c>
      <c r="AP444" t="s">
        <v>8</v>
      </c>
    </row>
    <row r="445" spans="1:42" x14ac:dyDescent="0.25">
      <c r="A445">
        <v>2.3839999999999999</v>
      </c>
      <c r="B445" t="s">
        <v>7</v>
      </c>
      <c r="C445" t="s">
        <v>295</v>
      </c>
      <c r="D445" t="s">
        <v>325</v>
      </c>
      <c r="J445">
        <v>1</v>
      </c>
      <c r="K445">
        <v>100</v>
      </c>
      <c r="V445" t="s">
        <v>7</v>
      </c>
      <c r="X445">
        <v>200</v>
      </c>
      <c r="Z445">
        <v>1.0189999999999999</v>
      </c>
      <c r="AA445" t="s">
        <v>7</v>
      </c>
      <c r="AC445">
        <v>11.51</v>
      </c>
      <c r="AD445" t="s">
        <v>4</v>
      </c>
      <c r="AO445">
        <v>7.4509999999999996</v>
      </c>
      <c r="AP445" t="s">
        <v>8</v>
      </c>
    </row>
    <row r="446" spans="1:42" x14ac:dyDescent="0.25">
      <c r="A446">
        <v>0.96699999999999997</v>
      </c>
      <c r="B446" t="s">
        <v>7</v>
      </c>
      <c r="C446" t="s">
        <v>295</v>
      </c>
      <c r="D446" t="s">
        <v>326</v>
      </c>
      <c r="V446" t="s">
        <v>7</v>
      </c>
      <c r="X446">
        <v>200</v>
      </c>
      <c r="Z446">
        <v>1.02</v>
      </c>
      <c r="AA446" t="s">
        <v>7</v>
      </c>
      <c r="AC446">
        <v>11.515000000000001</v>
      </c>
      <c r="AD446" t="s">
        <v>4</v>
      </c>
      <c r="AO446">
        <v>7.4550000000000001</v>
      </c>
      <c r="AP446" t="s">
        <v>8</v>
      </c>
    </row>
    <row r="447" spans="1:42" x14ac:dyDescent="0.25">
      <c r="A447">
        <v>1.206</v>
      </c>
      <c r="B447" t="s">
        <v>7</v>
      </c>
      <c r="C447" t="s">
        <v>295</v>
      </c>
      <c r="D447" t="s">
        <v>326</v>
      </c>
      <c r="V447" t="s">
        <v>7</v>
      </c>
      <c r="X447">
        <v>200</v>
      </c>
      <c r="Z447">
        <v>1.0209999999999999</v>
      </c>
      <c r="AA447" t="s">
        <v>7</v>
      </c>
      <c r="AC447">
        <v>11.532</v>
      </c>
      <c r="AD447" t="s">
        <v>4</v>
      </c>
      <c r="AO447">
        <v>7.4569999999999999</v>
      </c>
      <c r="AP447" t="s">
        <v>8</v>
      </c>
    </row>
    <row r="448" spans="1:42" x14ac:dyDescent="0.25">
      <c r="A448">
        <v>1.712</v>
      </c>
      <c r="B448" t="s">
        <v>7</v>
      </c>
      <c r="C448" t="s">
        <v>295</v>
      </c>
      <c r="D448" t="s">
        <v>326</v>
      </c>
      <c r="V448" t="s">
        <v>7</v>
      </c>
      <c r="X448">
        <v>200</v>
      </c>
      <c r="Z448">
        <v>1.0209999999999999</v>
      </c>
      <c r="AA448" t="s">
        <v>7</v>
      </c>
      <c r="AC448">
        <v>11.589</v>
      </c>
      <c r="AD448" t="s">
        <v>4</v>
      </c>
      <c r="AO448">
        <v>7.5170000000000003</v>
      </c>
      <c r="AP448" t="s">
        <v>8</v>
      </c>
    </row>
    <row r="449" spans="1:42" x14ac:dyDescent="0.25">
      <c r="A449">
        <v>1.8220000000000001</v>
      </c>
      <c r="B449" t="s">
        <v>7</v>
      </c>
      <c r="C449" t="s">
        <v>295</v>
      </c>
      <c r="D449" t="s">
        <v>326</v>
      </c>
      <c r="V449" t="s">
        <v>7</v>
      </c>
      <c r="X449">
        <v>200</v>
      </c>
      <c r="Z449">
        <v>1.022</v>
      </c>
      <c r="AA449" t="s">
        <v>7</v>
      </c>
      <c r="AC449">
        <v>11.68</v>
      </c>
      <c r="AD449" t="s">
        <v>4</v>
      </c>
      <c r="AO449">
        <v>7.52</v>
      </c>
      <c r="AP449" t="s">
        <v>8</v>
      </c>
    </row>
    <row r="450" spans="1:42" x14ac:dyDescent="0.25">
      <c r="A450">
        <v>2</v>
      </c>
      <c r="B450" t="s">
        <v>7</v>
      </c>
      <c r="C450" t="s">
        <v>295</v>
      </c>
      <c r="D450" t="s">
        <v>326</v>
      </c>
      <c r="V450" t="s">
        <v>7</v>
      </c>
      <c r="X450">
        <v>200</v>
      </c>
      <c r="Z450">
        <v>1.022</v>
      </c>
      <c r="AA450" t="s">
        <v>7</v>
      </c>
      <c r="AC450">
        <v>11.702999999999999</v>
      </c>
      <c r="AD450" t="s">
        <v>4</v>
      </c>
      <c r="AO450">
        <v>7.5209999999999999</v>
      </c>
      <c r="AP450" t="s">
        <v>8</v>
      </c>
    </row>
    <row r="451" spans="1:42" x14ac:dyDescent="0.25">
      <c r="A451">
        <v>2.5659999999999998</v>
      </c>
      <c r="B451" t="s">
        <v>7</v>
      </c>
      <c r="C451" t="s">
        <v>295</v>
      </c>
      <c r="D451" t="s">
        <v>326</v>
      </c>
      <c r="J451">
        <v>1</v>
      </c>
      <c r="K451">
        <v>100</v>
      </c>
      <c r="V451" t="s">
        <v>7</v>
      </c>
      <c r="X451">
        <v>200</v>
      </c>
      <c r="Z451">
        <v>1.024</v>
      </c>
      <c r="AA451" t="s">
        <v>7</v>
      </c>
      <c r="AC451">
        <v>11.722</v>
      </c>
      <c r="AD451" t="s">
        <v>4</v>
      </c>
      <c r="AO451">
        <v>7.5430000000000001</v>
      </c>
      <c r="AP451" t="s">
        <v>8</v>
      </c>
    </row>
    <row r="452" spans="1:42" x14ac:dyDescent="0.25">
      <c r="A452">
        <v>0.77200000000000002</v>
      </c>
      <c r="B452" t="s">
        <v>7</v>
      </c>
      <c r="C452" t="s">
        <v>295</v>
      </c>
      <c r="D452" t="s">
        <v>327</v>
      </c>
      <c r="V452" t="s">
        <v>7</v>
      </c>
      <c r="X452">
        <v>200</v>
      </c>
      <c r="Z452">
        <v>1.0249999999999999</v>
      </c>
      <c r="AA452" t="s">
        <v>7</v>
      </c>
      <c r="AC452">
        <v>11.728</v>
      </c>
      <c r="AD452" t="s">
        <v>4</v>
      </c>
      <c r="AO452">
        <v>7.55</v>
      </c>
      <c r="AP452" t="s">
        <v>8</v>
      </c>
    </row>
    <row r="453" spans="1:42" x14ac:dyDescent="0.25">
      <c r="A453">
        <v>1.046</v>
      </c>
      <c r="B453" t="s">
        <v>7</v>
      </c>
      <c r="C453" t="s">
        <v>295</v>
      </c>
      <c r="D453" t="s">
        <v>327</v>
      </c>
      <c r="V453" t="s">
        <v>7</v>
      </c>
      <c r="X453">
        <v>200</v>
      </c>
      <c r="Z453">
        <v>1.026</v>
      </c>
      <c r="AA453" t="s">
        <v>7</v>
      </c>
      <c r="AC453">
        <v>11.742000000000001</v>
      </c>
      <c r="AD453" t="s">
        <v>4</v>
      </c>
      <c r="AO453">
        <v>7.5620000000000003</v>
      </c>
      <c r="AP453" t="s">
        <v>8</v>
      </c>
    </row>
    <row r="454" spans="1:42" x14ac:dyDescent="0.25">
      <c r="A454">
        <v>1.349</v>
      </c>
      <c r="B454" t="s">
        <v>4</v>
      </c>
      <c r="C454" t="s">
        <v>295</v>
      </c>
      <c r="D454" t="s">
        <v>327</v>
      </c>
      <c r="H454">
        <v>1</v>
      </c>
      <c r="K454">
        <v>100</v>
      </c>
      <c r="V454" t="s">
        <v>7</v>
      </c>
      <c r="X454">
        <v>200</v>
      </c>
      <c r="Z454">
        <v>1.03</v>
      </c>
      <c r="AA454" t="s">
        <v>7</v>
      </c>
      <c r="AC454">
        <v>11.859</v>
      </c>
      <c r="AD454" t="s">
        <v>4</v>
      </c>
      <c r="AO454">
        <v>7.5789999999999997</v>
      </c>
      <c r="AP454" t="s">
        <v>8</v>
      </c>
    </row>
    <row r="455" spans="1:42" x14ac:dyDescent="0.25">
      <c r="A455">
        <v>0.90600000000000003</v>
      </c>
      <c r="B455" t="s">
        <v>7</v>
      </c>
      <c r="C455" t="s">
        <v>295</v>
      </c>
      <c r="D455" t="s">
        <v>328</v>
      </c>
      <c r="V455" t="s">
        <v>7</v>
      </c>
      <c r="X455">
        <v>200</v>
      </c>
      <c r="Z455">
        <v>1.032</v>
      </c>
      <c r="AA455" t="s">
        <v>7</v>
      </c>
      <c r="AC455">
        <v>11.893000000000001</v>
      </c>
      <c r="AD455" t="s">
        <v>4</v>
      </c>
      <c r="AO455">
        <v>7.5970000000000004</v>
      </c>
      <c r="AP455" t="s">
        <v>8</v>
      </c>
    </row>
    <row r="456" spans="1:42" x14ac:dyDescent="0.25">
      <c r="A456">
        <v>0.96</v>
      </c>
      <c r="B456" t="s">
        <v>7</v>
      </c>
      <c r="C456" t="s">
        <v>295</v>
      </c>
      <c r="D456" t="s">
        <v>328</v>
      </c>
      <c r="V456" t="s">
        <v>7</v>
      </c>
      <c r="X456">
        <v>200</v>
      </c>
      <c r="Z456">
        <v>1.0329999999999999</v>
      </c>
      <c r="AA456" t="s">
        <v>7</v>
      </c>
      <c r="AC456">
        <v>11.913</v>
      </c>
      <c r="AD456" t="s">
        <v>4</v>
      </c>
      <c r="AO456">
        <v>7.6150000000000002</v>
      </c>
      <c r="AP456" t="s">
        <v>8</v>
      </c>
    </row>
    <row r="457" spans="1:42" x14ac:dyDescent="0.25">
      <c r="A457">
        <v>1.01</v>
      </c>
      <c r="B457" t="s">
        <v>7</v>
      </c>
      <c r="C457" t="s">
        <v>295</v>
      </c>
      <c r="D457" t="s">
        <v>328</v>
      </c>
      <c r="V457" t="s">
        <v>7</v>
      </c>
      <c r="X457">
        <v>200</v>
      </c>
      <c r="Z457">
        <v>1.0369999999999999</v>
      </c>
      <c r="AA457" t="s">
        <v>7</v>
      </c>
      <c r="AC457">
        <v>11.925000000000001</v>
      </c>
      <c r="AD457" t="s">
        <v>4</v>
      </c>
      <c r="AO457">
        <v>7.62</v>
      </c>
      <c r="AP457" t="s">
        <v>8</v>
      </c>
    </row>
    <row r="458" spans="1:42" x14ac:dyDescent="0.25">
      <c r="A458">
        <v>1.07</v>
      </c>
      <c r="B458" t="s">
        <v>7</v>
      </c>
      <c r="C458" t="s">
        <v>295</v>
      </c>
      <c r="D458" t="s">
        <v>328</v>
      </c>
      <c r="V458" t="s">
        <v>7</v>
      </c>
      <c r="X458">
        <v>200</v>
      </c>
      <c r="Z458">
        <v>1.0369999999999999</v>
      </c>
      <c r="AA458" t="s">
        <v>7</v>
      </c>
      <c r="AC458">
        <v>11.946</v>
      </c>
      <c r="AD458" t="s">
        <v>4</v>
      </c>
      <c r="AO458">
        <v>7.62</v>
      </c>
      <c r="AP458" t="s">
        <v>8</v>
      </c>
    </row>
    <row r="459" spans="1:42" x14ac:dyDescent="0.25">
      <c r="A459">
        <v>1.121</v>
      </c>
      <c r="B459" t="s">
        <v>7</v>
      </c>
      <c r="C459" t="s">
        <v>295</v>
      </c>
      <c r="D459" t="s">
        <v>328</v>
      </c>
      <c r="V459" t="s">
        <v>7</v>
      </c>
      <c r="X459">
        <v>200</v>
      </c>
      <c r="Z459">
        <v>1.0409999999999999</v>
      </c>
      <c r="AA459" t="s">
        <v>7</v>
      </c>
      <c r="AC459">
        <v>11.976000000000001</v>
      </c>
      <c r="AD459" t="s">
        <v>4</v>
      </c>
      <c r="AO459">
        <v>7.6280000000000001</v>
      </c>
      <c r="AP459" t="s">
        <v>8</v>
      </c>
    </row>
    <row r="460" spans="1:42" x14ac:dyDescent="0.25">
      <c r="A460">
        <v>1.177</v>
      </c>
      <c r="B460" t="s">
        <v>7</v>
      </c>
      <c r="C460" t="s">
        <v>295</v>
      </c>
      <c r="D460" t="s">
        <v>328</v>
      </c>
      <c r="V460" t="s">
        <v>7</v>
      </c>
      <c r="X460">
        <v>200</v>
      </c>
      <c r="Z460">
        <v>1.0409999999999999</v>
      </c>
      <c r="AA460" t="s">
        <v>7</v>
      </c>
      <c r="AC460">
        <v>12.06</v>
      </c>
      <c r="AD460" t="s">
        <v>4</v>
      </c>
      <c r="AO460">
        <v>7.6760000000000002</v>
      </c>
      <c r="AP460" t="s">
        <v>8</v>
      </c>
    </row>
    <row r="461" spans="1:42" x14ac:dyDescent="0.25">
      <c r="A461">
        <v>1.2350000000000001</v>
      </c>
      <c r="B461" t="s">
        <v>7</v>
      </c>
      <c r="C461" t="s">
        <v>295</v>
      </c>
      <c r="D461" t="s">
        <v>328</v>
      </c>
      <c r="V461" t="s">
        <v>7</v>
      </c>
      <c r="X461">
        <v>200</v>
      </c>
      <c r="Z461">
        <v>1.042</v>
      </c>
      <c r="AA461" t="s">
        <v>7</v>
      </c>
      <c r="AC461">
        <v>12.084</v>
      </c>
      <c r="AD461" t="s">
        <v>4</v>
      </c>
      <c r="AO461">
        <v>7.6909999999999998</v>
      </c>
      <c r="AP461" t="s">
        <v>8</v>
      </c>
    </row>
    <row r="462" spans="1:42" x14ac:dyDescent="0.25">
      <c r="A462">
        <v>1.2889999999999999</v>
      </c>
      <c r="B462" t="s">
        <v>7</v>
      </c>
      <c r="C462" t="s">
        <v>295</v>
      </c>
      <c r="D462" t="s">
        <v>328</v>
      </c>
      <c r="V462" t="s">
        <v>7</v>
      </c>
      <c r="X462">
        <v>200</v>
      </c>
      <c r="Z462">
        <v>1.044</v>
      </c>
      <c r="AA462" t="s">
        <v>7</v>
      </c>
      <c r="AC462">
        <v>12.093999999999999</v>
      </c>
      <c r="AD462" t="s">
        <v>4</v>
      </c>
      <c r="AO462">
        <v>7.6959999999999997</v>
      </c>
      <c r="AP462" t="s">
        <v>8</v>
      </c>
    </row>
    <row r="463" spans="1:42" x14ac:dyDescent="0.25">
      <c r="A463">
        <v>1.3520000000000001</v>
      </c>
      <c r="B463" t="s">
        <v>7</v>
      </c>
      <c r="C463" t="s">
        <v>295</v>
      </c>
      <c r="D463" t="s">
        <v>328</v>
      </c>
      <c r="V463" t="s">
        <v>7</v>
      </c>
      <c r="X463">
        <v>200</v>
      </c>
      <c r="Z463">
        <v>1.0449999999999999</v>
      </c>
      <c r="AA463" t="s">
        <v>7</v>
      </c>
      <c r="AC463">
        <v>12.167999999999999</v>
      </c>
      <c r="AD463" t="s">
        <v>4</v>
      </c>
      <c r="AO463">
        <v>7.6989999999999998</v>
      </c>
      <c r="AP463" t="s">
        <v>8</v>
      </c>
    </row>
    <row r="464" spans="1:42" x14ac:dyDescent="0.25">
      <c r="A464">
        <v>1.405</v>
      </c>
      <c r="B464" t="s">
        <v>7</v>
      </c>
      <c r="C464" t="s">
        <v>295</v>
      </c>
      <c r="D464" t="s">
        <v>328</v>
      </c>
      <c r="V464" t="s">
        <v>7</v>
      </c>
      <c r="X464">
        <v>200</v>
      </c>
      <c r="Z464">
        <v>1.046</v>
      </c>
      <c r="AA464" t="s">
        <v>7</v>
      </c>
      <c r="AC464">
        <v>12.211</v>
      </c>
      <c r="AD464" t="s">
        <v>4</v>
      </c>
      <c r="AO464">
        <v>7.7169999999999996</v>
      </c>
      <c r="AP464" t="s">
        <v>8</v>
      </c>
    </row>
    <row r="465" spans="1:42" x14ac:dyDescent="0.25">
      <c r="A465">
        <v>1.466</v>
      </c>
      <c r="B465" t="s">
        <v>7</v>
      </c>
      <c r="C465" t="s">
        <v>295</v>
      </c>
      <c r="D465" t="s">
        <v>328</v>
      </c>
      <c r="V465" t="s">
        <v>7</v>
      </c>
      <c r="X465">
        <v>200</v>
      </c>
      <c r="Z465">
        <v>1.046</v>
      </c>
      <c r="AA465" t="s">
        <v>7</v>
      </c>
      <c r="AC465">
        <v>12.215</v>
      </c>
      <c r="AD465" t="s">
        <v>4</v>
      </c>
      <c r="AO465">
        <v>7.7190000000000003</v>
      </c>
      <c r="AP465" t="s">
        <v>8</v>
      </c>
    </row>
    <row r="466" spans="1:42" x14ac:dyDescent="0.25">
      <c r="A466">
        <v>1.5249999999999999</v>
      </c>
      <c r="B466" t="s">
        <v>7</v>
      </c>
      <c r="C466" t="s">
        <v>295</v>
      </c>
      <c r="D466" t="s">
        <v>328</v>
      </c>
      <c r="V466" t="s">
        <v>7</v>
      </c>
      <c r="X466">
        <v>200</v>
      </c>
      <c r="Z466">
        <v>1.046</v>
      </c>
      <c r="AA466" t="s">
        <v>7</v>
      </c>
      <c r="AC466">
        <v>12.237</v>
      </c>
      <c r="AD466" t="s">
        <v>4</v>
      </c>
      <c r="AO466">
        <v>7.7709999999999999</v>
      </c>
      <c r="AP466" t="s">
        <v>8</v>
      </c>
    </row>
    <row r="467" spans="1:42" x14ac:dyDescent="0.25">
      <c r="A467">
        <v>1.5860000000000001</v>
      </c>
      <c r="B467" t="s">
        <v>7</v>
      </c>
      <c r="C467" t="s">
        <v>295</v>
      </c>
      <c r="D467" t="s">
        <v>328</v>
      </c>
      <c r="V467" t="s">
        <v>7</v>
      </c>
      <c r="X467">
        <v>200</v>
      </c>
      <c r="Z467">
        <v>1.046</v>
      </c>
      <c r="AA467" t="s">
        <v>7</v>
      </c>
      <c r="AC467">
        <v>12.272</v>
      </c>
      <c r="AD467" t="s">
        <v>4</v>
      </c>
      <c r="AO467">
        <v>7.782</v>
      </c>
      <c r="AP467" t="s">
        <v>8</v>
      </c>
    </row>
    <row r="468" spans="1:42" x14ac:dyDescent="0.25">
      <c r="A468">
        <v>1.6479999999999999</v>
      </c>
      <c r="B468" t="s">
        <v>7</v>
      </c>
      <c r="C468" t="s">
        <v>295</v>
      </c>
      <c r="D468" t="s">
        <v>328</v>
      </c>
      <c r="V468" t="s">
        <v>7</v>
      </c>
      <c r="X468">
        <v>200</v>
      </c>
      <c r="Z468">
        <v>1.05</v>
      </c>
      <c r="AA468" t="s">
        <v>7</v>
      </c>
      <c r="AC468">
        <v>12.292</v>
      </c>
      <c r="AD468" t="s">
        <v>4</v>
      </c>
      <c r="AO468">
        <v>7.7960000000000003</v>
      </c>
      <c r="AP468" t="s">
        <v>8</v>
      </c>
    </row>
    <row r="469" spans="1:42" x14ac:dyDescent="0.25">
      <c r="A469">
        <v>1.706</v>
      </c>
      <c r="B469" t="s">
        <v>7</v>
      </c>
      <c r="C469" t="s">
        <v>295</v>
      </c>
      <c r="D469" t="s">
        <v>328</v>
      </c>
      <c r="V469" t="s">
        <v>7</v>
      </c>
      <c r="X469">
        <v>200</v>
      </c>
      <c r="Z469">
        <v>1.0509999999999999</v>
      </c>
      <c r="AA469" t="s">
        <v>7</v>
      </c>
      <c r="AC469">
        <v>12.353999999999999</v>
      </c>
      <c r="AD469" t="s">
        <v>4</v>
      </c>
      <c r="AO469">
        <v>7.7969999999999997</v>
      </c>
      <c r="AP469" t="s">
        <v>8</v>
      </c>
    </row>
    <row r="470" spans="1:42" x14ac:dyDescent="0.25">
      <c r="A470">
        <v>1.7749999999999999</v>
      </c>
      <c r="B470" t="s">
        <v>7</v>
      </c>
      <c r="C470" t="s">
        <v>295</v>
      </c>
      <c r="D470" t="s">
        <v>328</v>
      </c>
      <c r="V470" t="s">
        <v>7</v>
      </c>
      <c r="X470">
        <v>200</v>
      </c>
      <c r="Z470">
        <v>1.052</v>
      </c>
      <c r="AA470" t="s">
        <v>7</v>
      </c>
      <c r="AC470">
        <v>12.369</v>
      </c>
      <c r="AD470" t="s">
        <v>4</v>
      </c>
      <c r="AO470">
        <v>7.7990000000000004</v>
      </c>
      <c r="AP470" t="s">
        <v>8</v>
      </c>
    </row>
    <row r="471" spans="1:42" x14ac:dyDescent="0.25">
      <c r="A471">
        <v>1.8460000000000001</v>
      </c>
      <c r="B471" t="s">
        <v>7</v>
      </c>
      <c r="C471" t="s">
        <v>295</v>
      </c>
      <c r="D471" t="s">
        <v>328</v>
      </c>
      <c r="V471" t="s">
        <v>7</v>
      </c>
      <c r="X471">
        <v>200</v>
      </c>
      <c r="Z471">
        <v>1.0529999999999999</v>
      </c>
      <c r="AA471" t="s">
        <v>7</v>
      </c>
      <c r="AC471">
        <v>12.371</v>
      </c>
      <c r="AD471" t="s">
        <v>4</v>
      </c>
      <c r="AO471">
        <v>7.8410000000000002</v>
      </c>
      <c r="AP471" t="s">
        <v>8</v>
      </c>
    </row>
    <row r="472" spans="1:42" x14ac:dyDescent="0.25">
      <c r="A472">
        <v>1.9079999999999999</v>
      </c>
      <c r="B472" t="s">
        <v>7</v>
      </c>
      <c r="C472" t="s">
        <v>295</v>
      </c>
      <c r="D472" t="s">
        <v>328</v>
      </c>
      <c r="J472">
        <v>1</v>
      </c>
      <c r="K472">
        <v>100</v>
      </c>
      <c r="V472" t="s">
        <v>7</v>
      </c>
      <c r="X472">
        <v>200</v>
      </c>
      <c r="Z472">
        <v>1.054</v>
      </c>
      <c r="AA472" t="s">
        <v>7</v>
      </c>
      <c r="AC472">
        <v>12.462</v>
      </c>
      <c r="AD472" t="s">
        <v>4</v>
      </c>
      <c r="AO472">
        <v>7.8520000000000003</v>
      </c>
      <c r="AP472" t="s">
        <v>8</v>
      </c>
    </row>
    <row r="473" spans="1:42" x14ac:dyDescent="0.25">
      <c r="A473">
        <v>0.84799999999999998</v>
      </c>
      <c r="B473" t="s">
        <v>7</v>
      </c>
      <c r="C473" t="s">
        <v>295</v>
      </c>
      <c r="D473" t="s">
        <v>329</v>
      </c>
      <c r="V473" t="s">
        <v>7</v>
      </c>
      <c r="X473">
        <v>200</v>
      </c>
      <c r="Z473">
        <v>1.0549999999999999</v>
      </c>
      <c r="AA473" t="s">
        <v>7</v>
      </c>
      <c r="AC473">
        <v>12.500999999999999</v>
      </c>
      <c r="AD473" t="s">
        <v>4</v>
      </c>
      <c r="AO473">
        <v>7.87</v>
      </c>
      <c r="AP473" t="s">
        <v>8</v>
      </c>
    </row>
    <row r="474" spans="1:42" x14ac:dyDescent="0.25">
      <c r="A474">
        <v>0.90100000000000002</v>
      </c>
      <c r="B474" t="s">
        <v>7</v>
      </c>
      <c r="C474" t="s">
        <v>295</v>
      </c>
      <c r="D474" t="s">
        <v>329</v>
      </c>
      <c r="V474" t="s">
        <v>7</v>
      </c>
      <c r="X474">
        <v>200</v>
      </c>
      <c r="Z474">
        <v>1.056</v>
      </c>
      <c r="AA474" t="s">
        <v>7</v>
      </c>
      <c r="AC474">
        <v>12.505000000000001</v>
      </c>
      <c r="AD474" t="s">
        <v>4</v>
      </c>
      <c r="AO474">
        <v>7.9020000000000001</v>
      </c>
      <c r="AP474" t="s">
        <v>8</v>
      </c>
    </row>
    <row r="475" spans="1:42" x14ac:dyDescent="0.25">
      <c r="A475">
        <v>0.95399999999999996</v>
      </c>
      <c r="B475" t="s">
        <v>7</v>
      </c>
      <c r="C475" t="s">
        <v>295</v>
      </c>
      <c r="D475" t="s">
        <v>329</v>
      </c>
      <c r="V475" t="s">
        <v>7</v>
      </c>
      <c r="X475">
        <v>200</v>
      </c>
      <c r="Z475">
        <v>1.0580000000000001</v>
      </c>
      <c r="AA475" t="s">
        <v>7</v>
      </c>
      <c r="AC475">
        <v>12.551</v>
      </c>
      <c r="AD475" t="s">
        <v>4</v>
      </c>
      <c r="AO475">
        <v>7.9249999999999998</v>
      </c>
      <c r="AP475" t="s">
        <v>8</v>
      </c>
    </row>
    <row r="476" spans="1:42" x14ac:dyDescent="0.25">
      <c r="A476">
        <v>1.008</v>
      </c>
      <c r="B476" t="s">
        <v>7</v>
      </c>
      <c r="C476" t="s">
        <v>295</v>
      </c>
      <c r="D476" t="s">
        <v>329</v>
      </c>
      <c r="V476" t="s">
        <v>7</v>
      </c>
      <c r="X476">
        <v>200</v>
      </c>
      <c r="Z476">
        <v>1.0580000000000001</v>
      </c>
      <c r="AA476" t="s">
        <v>7</v>
      </c>
      <c r="AC476">
        <v>12.6</v>
      </c>
      <c r="AD476" t="s">
        <v>4</v>
      </c>
      <c r="AO476">
        <v>7.9269999999999996</v>
      </c>
      <c r="AP476" t="s">
        <v>8</v>
      </c>
    </row>
    <row r="477" spans="1:42" x14ac:dyDescent="0.25">
      <c r="A477">
        <v>1.0660000000000001</v>
      </c>
      <c r="B477" t="s">
        <v>7</v>
      </c>
      <c r="C477" t="s">
        <v>295</v>
      </c>
      <c r="D477" t="s">
        <v>329</v>
      </c>
      <c r="V477" t="s">
        <v>7</v>
      </c>
      <c r="X477">
        <v>200</v>
      </c>
      <c r="Z477">
        <v>1.0589999999999999</v>
      </c>
      <c r="AA477" t="s">
        <v>7</v>
      </c>
      <c r="AC477">
        <v>12.613</v>
      </c>
      <c r="AD477" t="s">
        <v>4</v>
      </c>
      <c r="AO477">
        <v>7.9470000000000001</v>
      </c>
      <c r="AP477" t="s">
        <v>8</v>
      </c>
    </row>
    <row r="478" spans="1:42" x14ac:dyDescent="0.25">
      <c r="A478">
        <v>1.127</v>
      </c>
      <c r="B478" t="s">
        <v>7</v>
      </c>
      <c r="C478" t="s">
        <v>295</v>
      </c>
      <c r="D478" t="s">
        <v>329</v>
      </c>
      <c r="V478" t="s">
        <v>7</v>
      </c>
      <c r="X478">
        <v>200</v>
      </c>
      <c r="Z478">
        <v>1.0589999999999999</v>
      </c>
      <c r="AA478" t="s">
        <v>7</v>
      </c>
      <c r="AC478">
        <v>12.634</v>
      </c>
      <c r="AD478" t="s">
        <v>4</v>
      </c>
      <c r="AO478">
        <v>7.9489999999999998</v>
      </c>
      <c r="AP478" t="s">
        <v>8</v>
      </c>
    </row>
    <row r="479" spans="1:42" x14ac:dyDescent="0.25">
      <c r="A479">
        <v>1.1839999999999999</v>
      </c>
      <c r="B479" t="s">
        <v>7</v>
      </c>
      <c r="C479" t="s">
        <v>295</v>
      </c>
      <c r="D479" t="s">
        <v>329</v>
      </c>
      <c r="V479" t="s">
        <v>7</v>
      </c>
      <c r="X479">
        <v>200</v>
      </c>
      <c r="Z479">
        <v>1.0589999999999999</v>
      </c>
      <c r="AA479" t="s">
        <v>7</v>
      </c>
      <c r="AC479">
        <v>12.683</v>
      </c>
      <c r="AD479" t="s">
        <v>4</v>
      </c>
      <c r="AO479">
        <v>7.9870000000000001</v>
      </c>
      <c r="AP479" t="s">
        <v>8</v>
      </c>
    </row>
    <row r="480" spans="1:42" x14ac:dyDescent="0.25">
      <c r="A480">
        <v>1.24</v>
      </c>
      <c r="B480" t="s">
        <v>7</v>
      </c>
      <c r="C480" t="s">
        <v>295</v>
      </c>
      <c r="D480" t="s">
        <v>329</v>
      </c>
      <c r="V480" t="s">
        <v>7</v>
      </c>
      <c r="X480">
        <v>200</v>
      </c>
      <c r="Z480">
        <v>1.06</v>
      </c>
      <c r="AA480" t="s">
        <v>7</v>
      </c>
      <c r="AC480">
        <v>12.714</v>
      </c>
      <c r="AD480" t="s">
        <v>4</v>
      </c>
      <c r="AO480">
        <v>7.9889999999999999</v>
      </c>
      <c r="AP480" t="s">
        <v>8</v>
      </c>
    </row>
    <row r="481" spans="1:42" x14ac:dyDescent="0.25">
      <c r="A481">
        <v>1.302</v>
      </c>
      <c r="B481" t="s">
        <v>7</v>
      </c>
      <c r="C481" t="s">
        <v>295</v>
      </c>
      <c r="D481" t="s">
        <v>329</v>
      </c>
      <c r="V481" t="s">
        <v>7</v>
      </c>
      <c r="X481">
        <v>200</v>
      </c>
      <c r="Z481">
        <v>1.0649999999999999</v>
      </c>
      <c r="AA481" t="s">
        <v>7</v>
      </c>
      <c r="AC481">
        <v>12.715999999999999</v>
      </c>
      <c r="AD481" t="s">
        <v>4</v>
      </c>
      <c r="AO481">
        <v>7.9909999999999997</v>
      </c>
      <c r="AP481" t="s">
        <v>8</v>
      </c>
    </row>
    <row r="482" spans="1:42" x14ac:dyDescent="0.25">
      <c r="A482">
        <v>1.363</v>
      </c>
      <c r="B482" t="s">
        <v>7</v>
      </c>
      <c r="C482" t="s">
        <v>295</v>
      </c>
      <c r="D482" t="s">
        <v>329</v>
      </c>
      <c r="V482" t="s">
        <v>7</v>
      </c>
      <c r="X482">
        <v>200</v>
      </c>
      <c r="Z482">
        <v>1.0660000000000001</v>
      </c>
      <c r="AA482" t="s">
        <v>7</v>
      </c>
      <c r="AC482">
        <v>12.811</v>
      </c>
      <c r="AD482" t="s">
        <v>4</v>
      </c>
      <c r="AO482">
        <v>8.0500000000000007</v>
      </c>
      <c r="AP482" t="s">
        <v>8</v>
      </c>
    </row>
    <row r="483" spans="1:42" x14ac:dyDescent="0.25">
      <c r="A483">
        <v>1.421</v>
      </c>
      <c r="B483" t="s">
        <v>7</v>
      </c>
      <c r="C483" t="s">
        <v>295</v>
      </c>
      <c r="D483" t="s">
        <v>329</v>
      </c>
      <c r="V483" t="s">
        <v>7</v>
      </c>
      <c r="X483">
        <v>200</v>
      </c>
      <c r="Z483">
        <v>1.0669999999999999</v>
      </c>
      <c r="AA483" t="s">
        <v>7</v>
      </c>
      <c r="AC483">
        <v>12.840999999999999</v>
      </c>
      <c r="AD483" t="s">
        <v>4</v>
      </c>
      <c r="AO483">
        <v>8.0540000000000003</v>
      </c>
      <c r="AP483" t="s">
        <v>8</v>
      </c>
    </row>
    <row r="484" spans="1:42" x14ac:dyDescent="0.25">
      <c r="A484">
        <v>1.4830000000000001</v>
      </c>
      <c r="B484" t="s">
        <v>7</v>
      </c>
      <c r="C484" t="s">
        <v>295</v>
      </c>
      <c r="D484" t="s">
        <v>329</v>
      </c>
      <c r="V484" t="s">
        <v>7</v>
      </c>
      <c r="X484">
        <v>200</v>
      </c>
      <c r="Z484">
        <v>1.069</v>
      </c>
      <c r="AA484" t="s">
        <v>7</v>
      </c>
      <c r="AC484">
        <v>12.845000000000001</v>
      </c>
      <c r="AD484" t="s">
        <v>4</v>
      </c>
      <c r="AO484">
        <v>8.0559999999999992</v>
      </c>
      <c r="AP484" t="s">
        <v>8</v>
      </c>
    </row>
    <row r="485" spans="1:42" x14ac:dyDescent="0.25">
      <c r="A485">
        <v>1.5549999999999999</v>
      </c>
      <c r="B485" t="s">
        <v>7</v>
      </c>
      <c r="C485" t="s">
        <v>295</v>
      </c>
      <c r="D485" t="s">
        <v>329</v>
      </c>
      <c r="V485" t="s">
        <v>7</v>
      </c>
      <c r="X485">
        <v>200</v>
      </c>
      <c r="Z485">
        <v>1.07</v>
      </c>
      <c r="AA485" t="s">
        <v>7</v>
      </c>
      <c r="AC485">
        <v>12.898</v>
      </c>
      <c r="AD485" t="s">
        <v>4</v>
      </c>
      <c r="AO485">
        <v>8.0570000000000004</v>
      </c>
      <c r="AP485" t="s">
        <v>8</v>
      </c>
    </row>
    <row r="486" spans="1:42" x14ac:dyDescent="0.25">
      <c r="A486">
        <v>1.627</v>
      </c>
      <c r="B486" t="s">
        <v>7</v>
      </c>
      <c r="C486" t="s">
        <v>295</v>
      </c>
      <c r="D486" t="s">
        <v>329</v>
      </c>
      <c r="V486" t="s">
        <v>7</v>
      </c>
      <c r="X486">
        <v>200</v>
      </c>
      <c r="Z486">
        <v>1.07</v>
      </c>
      <c r="AA486" t="s">
        <v>7</v>
      </c>
      <c r="AC486">
        <v>12.914999999999999</v>
      </c>
      <c r="AD486" t="s">
        <v>4</v>
      </c>
      <c r="AO486">
        <v>8.1229999999999993</v>
      </c>
      <c r="AP486" t="s">
        <v>8</v>
      </c>
    </row>
    <row r="487" spans="1:42" x14ac:dyDescent="0.25">
      <c r="A487">
        <v>1.845</v>
      </c>
      <c r="B487" t="s">
        <v>7</v>
      </c>
      <c r="C487" t="s">
        <v>295</v>
      </c>
      <c r="D487" t="s">
        <v>329</v>
      </c>
      <c r="V487" t="s">
        <v>7</v>
      </c>
      <c r="X487">
        <v>200</v>
      </c>
      <c r="Z487">
        <v>1.0720000000000001</v>
      </c>
      <c r="AA487" t="s">
        <v>7</v>
      </c>
      <c r="AC487">
        <v>12.914999999999999</v>
      </c>
      <c r="AD487" t="s">
        <v>4</v>
      </c>
      <c r="AO487">
        <v>8.1259999999999994</v>
      </c>
      <c r="AP487" t="s">
        <v>8</v>
      </c>
    </row>
    <row r="488" spans="1:42" x14ac:dyDescent="0.25">
      <c r="A488">
        <v>1.917</v>
      </c>
      <c r="B488" t="s">
        <v>7</v>
      </c>
      <c r="C488" t="s">
        <v>295</v>
      </c>
      <c r="D488" t="s">
        <v>329</v>
      </c>
      <c r="V488" t="s">
        <v>7</v>
      </c>
      <c r="X488">
        <v>200</v>
      </c>
      <c r="Z488">
        <v>1.0720000000000001</v>
      </c>
      <c r="AA488" t="s">
        <v>7</v>
      </c>
      <c r="AC488">
        <v>12.917</v>
      </c>
      <c r="AD488" t="s">
        <v>4</v>
      </c>
      <c r="AO488">
        <v>8.1479999999999997</v>
      </c>
      <c r="AP488" t="s">
        <v>8</v>
      </c>
    </row>
    <row r="489" spans="1:42" x14ac:dyDescent="0.25">
      <c r="A489">
        <v>2.02</v>
      </c>
      <c r="B489" t="s">
        <v>7</v>
      </c>
      <c r="C489" t="s">
        <v>295</v>
      </c>
      <c r="D489" t="s">
        <v>329</v>
      </c>
      <c r="V489" t="s">
        <v>7</v>
      </c>
      <c r="X489">
        <v>200</v>
      </c>
      <c r="Z489">
        <v>1.0720000000000001</v>
      </c>
      <c r="AA489" t="s">
        <v>7</v>
      </c>
      <c r="AC489">
        <v>12.991</v>
      </c>
      <c r="AD489" t="s">
        <v>4</v>
      </c>
      <c r="AO489">
        <v>8.1519999999999992</v>
      </c>
      <c r="AP489" t="s">
        <v>8</v>
      </c>
    </row>
    <row r="490" spans="1:42" x14ac:dyDescent="0.25">
      <c r="A490">
        <v>2.0760000000000001</v>
      </c>
      <c r="B490" t="s">
        <v>7</v>
      </c>
      <c r="C490" t="s">
        <v>295</v>
      </c>
      <c r="D490" t="s">
        <v>329</v>
      </c>
      <c r="V490" t="s">
        <v>7</v>
      </c>
      <c r="X490">
        <v>200</v>
      </c>
      <c r="Z490">
        <v>1.073</v>
      </c>
      <c r="AA490" t="s">
        <v>7</v>
      </c>
      <c r="AC490">
        <v>13.019</v>
      </c>
      <c r="AD490" t="s">
        <v>4</v>
      </c>
      <c r="AO490">
        <v>8.1750000000000007</v>
      </c>
      <c r="AP490" t="s">
        <v>8</v>
      </c>
    </row>
    <row r="491" spans="1:42" x14ac:dyDescent="0.25">
      <c r="A491">
        <v>4.0609999999999999</v>
      </c>
      <c r="B491" t="s">
        <v>7</v>
      </c>
      <c r="C491" t="s">
        <v>295</v>
      </c>
      <c r="D491" t="s">
        <v>329</v>
      </c>
      <c r="V491" t="s">
        <v>7</v>
      </c>
      <c r="X491">
        <v>200</v>
      </c>
      <c r="Z491">
        <v>1.0780000000000001</v>
      </c>
      <c r="AA491" t="s">
        <v>7</v>
      </c>
      <c r="AC491">
        <v>13.053000000000001</v>
      </c>
      <c r="AD491" t="s">
        <v>4</v>
      </c>
      <c r="AO491">
        <v>8.1969999999999992</v>
      </c>
      <c r="AP491" t="s">
        <v>8</v>
      </c>
    </row>
    <row r="492" spans="1:42" x14ac:dyDescent="0.25">
      <c r="A492">
        <v>4.12</v>
      </c>
      <c r="B492" t="s">
        <v>7</v>
      </c>
      <c r="C492" t="s">
        <v>295</v>
      </c>
      <c r="D492" t="s">
        <v>329</v>
      </c>
      <c r="V492" t="s">
        <v>7</v>
      </c>
      <c r="X492">
        <v>200</v>
      </c>
      <c r="Z492">
        <v>1.079</v>
      </c>
      <c r="AA492" t="s">
        <v>7</v>
      </c>
      <c r="AC492">
        <v>13.109</v>
      </c>
      <c r="AD492" t="s">
        <v>4</v>
      </c>
      <c r="AO492">
        <v>8.2129999999999992</v>
      </c>
      <c r="AP492" t="s">
        <v>8</v>
      </c>
    </row>
    <row r="493" spans="1:42" x14ac:dyDescent="0.25">
      <c r="A493">
        <v>4.1760000000000002</v>
      </c>
      <c r="B493" t="s">
        <v>7</v>
      </c>
      <c r="C493" t="s">
        <v>295</v>
      </c>
      <c r="D493" t="s">
        <v>329</v>
      </c>
      <c r="J493">
        <v>1</v>
      </c>
      <c r="K493">
        <v>100</v>
      </c>
      <c r="V493" t="s">
        <v>7</v>
      </c>
      <c r="X493">
        <v>200</v>
      </c>
      <c r="Z493">
        <v>1.08</v>
      </c>
      <c r="AA493" t="s">
        <v>7</v>
      </c>
      <c r="AC493">
        <v>13.116</v>
      </c>
      <c r="AD493" t="s">
        <v>4</v>
      </c>
      <c r="AO493">
        <v>8.2490000000000006</v>
      </c>
      <c r="AP493" t="s">
        <v>8</v>
      </c>
    </row>
    <row r="494" spans="1:42" x14ac:dyDescent="0.25">
      <c r="A494">
        <v>0.80300000000000005</v>
      </c>
      <c r="B494" t="s">
        <v>7</v>
      </c>
      <c r="C494" t="s">
        <v>295</v>
      </c>
      <c r="D494" t="s">
        <v>330</v>
      </c>
      <c r="V494" t="s">
        <v>7</v>
      </c>
      <c r="X494">
        <v>200</v>
      </c>
      <c r="Z494">
        <v>1.08</v>
      </c>
      <c r="AA494" t="s">
        <v>7</v>
      </c>
      <c r="AC494">
        <v>13.124000000000001</v>
      </c>
      <c r="AD494" t="s">
        <v>4</v>
      </c>
      <c r="AO494">
        <v>8.2629999999999999</v>
      </c>
      <c r="AP494" t="s">
        <v>8</v>
      </c>
    </row>
    <row r="495" spans="1:42" x14ac:dyDescent="0.25">
      <c r="A495">
        <v>1.0189999999999999</v>
      </c>
      <c r="B495" t="s">
        <v>7</v>
      </c>
      <c r="C495" t="s">
        <v>295</v>
      </c>
      <c r="D495" t="s">
        <v>330</v>
      </c>
      <c r="V495" t="s">
        <v>7</v>
      </c>
      <c r="X495">
        <v>200</v>
      </c>
      <c r="Z495">
        <v>1.081</v>
      </c>
      <c r="AA495" t="s">
        <v>7</v>
      </c>
      <c r="AC495">
        <v>13.134</v>
      </c>
      <c r="AD495" t="s">
        <v>4</v>
      </c>
      <c r="AO495">
        <v>8.27</v>
      </c>
      <c r="AP495" t="s">
        <v>8</v>
      </c>
    </row>
    <row r="496" spans="1:42" x14ac:dyDescent="0.25">
      <c r="A496">
        <v>1.1259999999999999</v>
      </c>
      <c r="B496" t="s">
        <v>7</v>
      </c>
      <c r="C496" t="s">
        <v>295</v>
      </c>
      <c r="D496" t="s">
        <v>330</v>
      </c>
      <c r="V496" t="s">
        <v>7</v>
      </c>
      <c r="X496">
        <v>200</v>
      </c>
      <c r="Z496">
        <v>1.0820000000000001</v>
      </c>
      <c r="AA496" t="s">
        <v>7</v>
      </c>
      <c r="AC496">
        <v>13.24</v>
      </c>
      <c r="AD496" t="s">
        <v>4</v>
      </c>
      <c r="AO496">
        <v>8.2710000000000008</v>
      </c>
      <c r="AP496" t="s">
        <v>8</v>
      </c>
    </row>
    <row r="497" spans="1:42" x14ac:dyDescent="0.25">
      <c r="A497">
        <v>1.1879999999999999</v>
      </c>
      <c r="B497" t="s">
        <v>7</v>
      </c>
      <c r="C497" t="s">
        <v>295</v>
      </c>
      <c r="D497" t="s">
        <v>330</v>
      </c>
      <c r="V497" t="s">
        <v>7</v>
      </c>
      <c r="X497">
        <v>200</v>
      </c>
      <c r="Z497">
        <v>1.083</v>
      </c>
      <c r="AA497" t="s">
        <v>7</v>
      </c>
      <c r="AC497">
        <v>13.278</v>
      </c>
      <c r="AD497" t="s">
        <v>4</v>
      </c>
      <c r="AO497">
        <v>8.2720000000000002</v>
      </c>
      <c r="AP497" t="s">
        <v>8</v>
      </c>
    </row>
    <row r="498" spans="1:42" x14ac:dyDescent="0.25">
      <c r="A498">
        <v>1.2969999999999999</v>
      </c>
      <c r="B498" t="s">
        <v>7</v>
      </c>
      <c r="C498" t="s">
        <v>295</v>
      </c>
      <c r="D498" t="s">
        <v>330</v>
      </c>
      <c r="V498" t="s">
        <v>7</v>
      </c>
      <c r="X498">
        <v>200</v>
      </c>
      <c r="Z498">
        <v>1.0840000000000001</v>
      </c>
      <c r="AA498" t="s">
        <v>7</v>
      </c>
      <c r="AC498">
        <v>13.292999999999999</v>
      </c>
      <c r="AD498" t="s">
        <v>4</v>
      </c>
      <c r="AO498">
        <v>8.2729999999999997</v>
      </c>
      <c r="AP498" t="s">
        <v>8</v>
      </c>
    </row>
    <row r="499" spans="1:42" x14ac:dyDescent="0.25">
      <c r="A499">
        <v>1.357</v>
      </c>
      <c r="B499" t="s">
        <v>7</v>
      </c>
      <c r="C499" t="s">
        <v>295</v>
      </c>
      <c r="D499" t="s">
        <v>330</v>
      </c>
      <c r="V499" t="s">
        <v>7</v>
      </c>
      <c r="X499">
        <v>200</v>
      </c>
      <c r="Z499">
        <v>1.0840000000000001</v>
      </c>
      <c r="AA499" t="s">
        <v>7</v>
      </c>
      <c r="AC499">
        <v>13.292999999999999</v>
      </c>
      <c r="AD499" t="s">
        <v>4</v>
      </c>
      <c r="AO499">
        <v>8.2780000000000005</v>
      </c>
      <c r="AP499" t="s">
        <v>8</v>
      </c>
    </row>
    <row r="500" spans="1:42" x14ac:dyDescent="0.25">
      <c r="A500">
        <v>1.464</v>
      </c>
      <c r="B500" t="s">
        <v>7</v>
      </c>
      <c r="C500" t="s">
        <v>295</v>
      </c>
      <c r="D500" t="s">
        <v>330</v>
      </c>
      <c r="V500" t="s">
        <v>7</v>
      </c>
      <c r="X500">
        <v>200</v>
      </c>
      <c r="Z500">
        <v>1.085</v>
      </c>
      <c r="AA500" t="s">
        <v>7</v>
      </c>
      <c r="AC500">
        <v>13.303000000000001</v>
      </c>
      <c r="AD500" t="s">
        <v>4</v>
      </c>
      <c r="AO500">
        <v>8.3030000000000008</v>
      </c>
      <c r="AP500" t="s">
        <v>8</v>
      </c>
    </row>
    <row r="501" spans="1:42" x14ac:dyDescent="0.25">
      <c r="A501">
        <v>1.5249999999999999</v>
      </c>
      <c r="B501" t="s">
        <v>7</v>
      </c>
      <c r="C501" t="s">
        <v>295</v>
      </c>
      <c r="D501" t="s">
        <v>330</v>
      </c>
      <c r="V501" t="s">
        <v>7</v>
      </c>
      <c r="X501">
        <v>200</v>
      </c>
      <c r="Z501">
        <v>1.089</v>
      </c>
      <c r="AA501" t="s">
        <v>7</v>
      </c>
      <c r="AC501">
        <v>13.35</v>
      </c>
      <c r="AD501" t="s">
        <v>4</v>
      </c>
      <c r="AO501">
        <v>8.3070000000000004</v>
      </c>
      <c r="AP501" t="s">
        <v>8</v>
      </c>
    </row>
    <row r="502" spans="1:42" x14ac:dyDescent="0.25">
      <c r="A502">
        <v>1.583</v>
      </c>
      <c r="B502" t="s">
        <v>7</v>
      </c>
      <c r="C502" t="s">
        <v>295</v>
      </c>
      <c r="D502" t="s">
        <v>330</v>
      </c>
      <c r="V502" t="s">
        <v>7</v>
      </c>
      <c r="X502">
        <v>200</v>
      </c>
      <c r="Z502">
        <v>1.091</v>
      </c>
      <c r="AA502" t="s">
        <v>7</v>
      </c>
      <c r="AC502">
        <v>13.381</v>
      </c>
      <c r="AD502" t="s">
        <v>4</v>
      </c>
      <c r="AO502">
        <v>8.33</v>
      </c>
      <c r="AP502" t="s">
        <v>8</v>
      </c>
    </row>
    <row r="503" spans="1:42" x14ac:dyDescent="0.25">
      <c r="A503">
        <v>1.633</v>
      </c>
      <c r="B503" t="s">
        <v>7</v>
      </c>
      <c r="C503" t="s">
        <v>295</v>
      </c>
      <c r="D503" t="s">
        <v>330</v>
      </c>
      <c r="V503" t="s">
        <v>7</v>
      </c>
      <c r="X503">
        <v>200</v>
      </c>
      <c r="Z503">
        <v>1.0960000000000001</v>
      </c>
      <c r="AA503" t="s">
        <v>7</v>
      </c>
      <c r="AC503">
        <v>13.388</v>
      </c>
      <c r="AD503" t="s">
        <v>4</v>
      </c>
      <c r="AO503">
        <v>8.3339999999999996</v>
      </c>
      <c r="AP503" t="s">
        <v>8</v>
      </c>
    </row>
    <row r="504" spans="1:42" x14ac:dyDescent="0.25">
      <c r="A504">
        <v>1.696</v>
      </c>
      <c r="B504" t="s">
        <v>7</v>
      </c>
      <c r="C504" t="s">
        <v>295</v>
      </c>
      <c r="D504" t="s">
        <v>330</v>
      </c>
      <c r="V504" t="s">
        <v>7</v>
      </c>
      <c r="X504">
        <v>200</v>
      </c>
      <c r="Z504">
        <v>1.0960000000000001</v>
      </c>
      <c r="AA504" t="s">
        <v>7</v>
      </c>
      <c r="AC504">
        <v>13.419</v>
      </c>
      <c r="AD504" t="s">
        <v>4</v>
      </c>
      <c r="AO504">
        <v>8.3460000000000001</v>
      </c>
      <c r="AP504" t="s">
        <v>8</v>
      </c>
    </row>
    <row r="505" spans="1:42" x14ac:dyDescent="0.25">
      <c r="A505">
        <v>1.7529999999999999</v>
      </c>
      <c r="B505" t="s">
        <v>7</v>
      </c>
      <c r="C505" t="s">
        <v>295</v>
      </c>
      <c r="D505" t="s">
        <v>330</v>
      </c>
      <c r="V505" t="s">
        <v>7</v>
      </c>
      <c r="X505">
        <v>200</v>
      </c>
      <c r="Z505">
        <v>1.0960000000000001</v>
      </c>
      <c r="AA505" t="s">
        <v>7</v>
      </c>
      <c r="AC505">
        <v>13.423</v>
      </c>
      <c r="AD505" t="s">
        <v>4</v>
      </c>
      <c r="AO505">
        <v>8.3640000000000008</v>
      </c>
      <c r="AP505" t="s">
        <v>8</v>
      </c>
    </row>
    <row r="506" spans="1:42" x14ac:dyDescent="0.25">
      <c r="A506">
        <v>1.8069999999999999</v>
      </c>
      <c r="B506" t="s">
        <v>7</v>
      </c>
      <c r="C506" t="s">
        <v>295</v>
      </c>
      <c r="D506" t="s">
        <v>330</v>
      </c>
      <c r="V506" t="s">
        <v>7</v>
      </c>
      <c r="X506">
        <v>200</v>
      </c>
      <c r="Z506">
        <v>1.097</v>
      </c>
      <c r="AA506" t="s">
        <v>7</v>
      </c>
      <c r="AC506">
        <v>13.471</v>
      </c>
      <c r="AD506" t="s">
        <v>4</v>
      </c>
      <c r="AO506">
        <v>8.3800000000000008</v>
      </c>
      <c r="AP506" t="s">
        <v>8</v>
      </c>
    </row>
    <row r="507" spans="1:42" x14ac:dyDescent="0.25">
      <c r="A507">
        <v>1.8660000000000001</v>
      </c>
      <c r="B507" t="s">
        <v>7</v>
      </c>
      <c r="C507" t="s">
        <v>295</v>
      </c>
      <c r="D507" t="s">
        <v>330</v>
      </c>
      <c r="V507" t="s">
        <v>7</v>
      </c>
      <c r="X507">
        <v>250</v>
      </c>
      <c r="Z507">
        <v>1.1040000000000001</v>
      </c>
      <c r="AA507" t="s">
        <v>7</v>
      </c>
      <c r="AC507">
        <v>13.528</v>
      </c>
      <c r="AD507" t="s">
        <v>4</v>
      </c>
      <c r="AO507">
        <v>8.3870000000000005</v>
      </c>
      <c r="AP507" t="s">
        <v>8</v>
      </c>
    </row>
    <row r="508" spans="1:42" x14ac:dyDescent="0.25">
      <c r="A508">
        <v>1.9239999999999999</v>
      </c>
      <c r="B508" t="s">
        <v>7</v>
      </c>
      <c r="C508" t="s">
        <v>295</v>
      </c>
      <c r="D508" t="s">
        <v>330</v>
      </c>
      <c r="V508" t="s">
        <v>7</v>
      </c>
      <c r="X508">
        <v>250</v>
      </c>
      <c r="Z508">
        <v>1.105</v>
      </c>
      <c r="AA508" t="s">
        <v>7</v>
      </c>
      <c r="AC508">
        <v>13.622999999999999</v>
      </c>
      <c r="AD508" t="s">
        <v>4</v>
      </c>
      <c r="AO508">
        <v>8.3889999999999993</v>
      </c>
      <c r="AP508" t="s">
        <v>8</v>
      </c>
    </row>
    <row r="509" spans="1:42" x14ac:dyDescent="0.25">
      <c r="A509">
        <v>1.978</v>
      </c>
      <c r="B509" t="s">
        <v>7</v>
      </c>
      <c r="C509" t="s">
        <v>295</v>
      </c>
      <c r="D509" t="s">
        <v>330</v>
      </c>
      <c r="V509" t="s">
        <v>7</v>
      </c>
      <c r="X509">
        <v>300</v>
      </c>
      <c r="Z509">
        <v>1.1080000000000001</v>
      </c>
      <c r="AA509" t="s">
        <v>7</v>
      </c>
      <c r="AC509">
        <v>13.632999999999999</v>
      </c>
      <c r="AD509" t="s">
        <v>4</v>
      </c>
      <c r="AO509">
        <v>8.4090000000000007</v>
      </c>
      <c r="AP509" t="s">
        <v>8</v>
      </c>
    </row>
    <row r="510" spans="1:42" x14ac:dyDescent="0.25">
      <c r="A510">
        <v>2.0369999999999999</v>
      </c>
      <c r="B510" t="s">
        <v>7</v>
      </c>
      <c r="C510" t="s">
        <v>295</v>
      </c>
      <c r="D510" t="s">
        <v>330</v>
      </c>
      <c r="V510" t="s">
        <v>7</v>
      </c>
      <c r="X510">
        <v>500</v>
      </c>
      <c r="Z510">
        <v>1.109</v>
      </c>
      <c r="AA510" t="s">
        <v>7</v>
      </c>
      <c r="AC510">
        <v>13.657</v>
      </c>
      <c r="AD510" t="s">
        <v>4</v>
      </c>
      <c r="AO510">
        <v>8.4239999999999995</v>
      </c>
      <c r="AP510" t="s">
        <v>8</v>
      </c>
    </row>
    <row r="511" spans="1:42" x14ac:dyDescent="0.25">
      <c r="A511">
        <v>2.1030000000000002</v>
      </c>
      <c r="B511" t="s">
        <v>7</v>
      </c>
      <c r="C511" t="s">
        <v>295</v>
      </c>
      <c r="D511" t="s">
        <v>330</v>
      </c>
      <c r="V511" t="s">
        <v>7</v>
      </c>
      <c r="X511">
        <v>500</v>
      </c>
      <c r="Z511">
        <v>1.1100000000000001</v>
      </c>
      <c r="AA511" t="s">
        <v>7</v>
      </c>
      <c r="AC511">
        <v>13.673</v>
      </c>
      <c r="AD511" t="s">
        <v>4</v>
      </c>
      <c r="AO511">
        <v>8.4380000000000006</v>
      </c>
      <c r="AP511" t="s">
        <v>8</v>
      </c>
    </row>
    <row r="512" spans="1:42" x14ac:dyDescent="0.25">
      <c r="A512">
        <v>2.1579999999999999</v>
      </c>
      <c r="B512" t="s">
        <v>7</v>
      </c>
      <c r="C512" t="s">
        <v>295</v>
      </c>
      <c r="D512" t="s">
        <v>330</v>
      </c>
      <c r="V512" t="s">
        <v>7</v>
      </c>
      <c r="X512" t="s">
        <v>1490</v>
      </c>
      <c r="Z512">
        <v>1.1100000000000001</v>
      </c>
      <c r="AA512" t="s">
        <v>7</v>
      </c>
      <c r="AC512">
        <v>13.678000000000001</v>
      </c>
      <c r="AD512" t="s">
        <v>4</v>
      </c>
      <c r="AO512">
        <v>8.4429999999999996</v>
      </c>
      <c r="AP512" t="s">
        <v>8</v>
      </c>
    </row>
    <row r="513" spans="1:42" x14ac:dyDescent="0.25">
      <c r="A513">
        <v>2.2229999999999999</v>
      </c>
      <c r="B513" t="s">
        <v>7</v>
      </c>
      <c r="C513" t="s">
        <v>295</v>
      </c>
      <c r="D513" t="s">
        <v>330</v>
      </c>
      <c r="V513" t="s">
        <v>7</v>
      </c>
      <c r="X513">
        <f>AVERAGE(X1:X511)</f>
        <v>107.52837573385519</v>
      </c>
      <c r="Y513" t="s">
        <v>1457</v>
      </c>
      <c r="Z513">
        <v>1.1100000000000001</v>
      </c>
      <c r="AA513" t="s">
        <v>7</v>
      </c>
      <c r="AC513">
        <v>13.744999999999999</v>
      </c>
      <c r="AD513" t="s">
        <v>4</v>
      </c>
      <c r="AO513">
        <v>8.4540000000000006</v>
      </c>
      <c r="AP513" t="s">
        <v>8</v>
      </c>
    </row>
    <row r="514" spans="1:42" x14ac:dyDescent="0.25">
      <c r="A514">
        <v>2.2879999999999998</v>
      </c>
      <c r="B514" t="s">
        <v>7</v>
      </c>
      <c r="C514" t="s">
        <v>295</v>
      </c>
      <c r="D514" t="s">
        <v>330</v>
      </c>
      <c r="V514" t="s">
        <v>7</v>
      </c>
      <c r="X514">
        <f>STDEV(X1:X511)</f>
        <v>53.334448613679456</v>
      </c>
      <c r="Z514">
        <v>1.1160000000000001</v>
      </c>
      <c r="AA514" t="s">
        <v>7</v>
      </c>
      <c r="AC514">
        <v>13.752000000000001</v>
      </c>
      <c r="AD514" t="s">
        <v>4</v>
      </c>
      <c r="AO514">
        <v>8.4719999999999995</v>
      </c>
      <c r="AP514" t="s">
        <v>8</v>
      </c>
    </row>
    <row r="515" spans="1:42" x14ac:dyDescent="0.25">
      <c r="A515">
        <v>2.3479999999999999</v>
      </c>
      <c r="B515" t="s">
        <v>7</v>
      </c>
      <c r="C515" t="s">
        <v>295</v>
      </c>
      <c r="D515" t="s">
        <v>330</v>
      </c>
      <c r="V515" t="s">
        <v>7</v>
      </c>
      <c r="Z515">
        <v>1.1160000000000001</v>
      </c>
      <c r="AA515" t="s">
        <v>7</v>
      </c>
      <c r="AC515">
        <v>13.766</v>
      </c>
      <c r="AD515" t="s">
        <v>4</v>
      </c>
      <c r="AO515">
        <v>8.4849999999999994</v>
      </c>
      <c r="AP515" t="s">
        <v>8</v>
      </c>
    </row>
    <row r="516" spans="1:42" x14ac:dyDescent="0.25">
      <c r="A516">
        <v>2.415</v>
      </c>
      <c r="B516" t="s">
        <v>7</v>
      </c>
      <c r="C516" t="s">
        <v>295</v>
      </c>
      <c r="D516" t="s">
        <v>330</v>
      </c>
      <c r="V516" t="s">
        <v>7</v>
      </c>
      <c r="Z516">
        <v>1.1160000000000001</v>
      </c>
      <c r="AA516" t="s">
        <v>7</v>
      </c>
      <c r="AC516">
        <v>13.792999999999999</v>
      </c>
      <c r="AD516" t="s">
        <v>4</v>
      </c>
      <c r="AO516">
        <v>8.52</v>
      </c>
      <c r="AP516" t="s">
        <v>8</v>
      </c>
    </row>
    <row r="517" spans="1:42" x14ac:dyDescent="0.25">
      <c r="A517">
        <v>2.4790000000000001</v>
      </c>
      <c r="B517" t="s">
        <v>7</v>
      </c>
      <c r="C517" t="s">
        <v>295</v>
      </c>
      <c r="D517" t="s">
        <v>330</v>
      </c>
      <c r="V517" t="s">
        <v>7</v>
      </c>
      <c r="Z517">
        <v>1.119</v>
      </c>
      <c r="AA517" t="s">
        <v>7</v>
      </c>
      <c r="AC517">
        <v>13.815</v>
      </c>
      <c r="AD517" t="s">
        <v>4</v>
      </c>
      <c r="AO517">
        <v>8.5510000000000002</v>
      </c>
      <c r="AP517" t="s">
        <v>8</v>
      </c>
    </row>
    <row r="518" spans="1:42" x14ac:dyDescent="0.25">
      <c r="A518">
        <v>2.5419999999999998</v>
      </c>
      <c r="B518" t="s">
        <v>7</v>
      </c>
      <c r="C518" t="s">
        <v>295</v>
      </c>
      <c r="D518" t="s">
        <v>330</v>
      </c>
      <c r="V518" t="s">
        <v>7</v>
      </c>
      <c r="Z518">
        <v>1.119</v>
      </c>
      <c r="AA518" t="s">
        <v>7</v>
      </c>
      <c r="AC518">
        <v>13.834</v>
      </c>
      <c r="AD518" t="s">
        <v>4</v>
      </c>
      <c r="AO518">
        <v>8.5619999999999994</v>
      </c>
      <c r="AP518" t="s">
        <v>8</v>
      </c>
    </row>
    <row r="519" spans="1:42" x14ac:dyDescent="0.25">
      <c r="A519">
        <v>2.6150000000000002</v>
      </c>
      <c r="B519" t="s">
        <v>7</v>
      </c>
      <c r="C519" t="s">
        <v>295</v>
      </c>
      <c r="D519" t="s">
        <v>330</v>
      </c>
      <c r="V519" t="s">
        <v>7</v>
      </c>
      <c r="Z519">
        <v>1.119</v>
      </c>
      <c r="AA519" t="s">
        <v>7</v>
      </c>
      <c r="AC519">
        <v>13.922000000000001</v>
      </c>
      <c r="AD519" t="s">
        <v>4</v>
      </c>
      <c r="AO519">
        <v>8.577</v>
      </c>
      <c r="AP519" t="s">
        <v>8</v>
      </c>
    </row>
    <row r="520" spans="1:42" x14ac:dyDescent="0.25">
      <c r="A520">
        <v>2.6890000000000001</v>
      </c>
      <c r="B520" t="s">
        <v>7</v>
      </c>
      <c r="C520" t="s">
        <v>295</v>
      </c>
      <c r="D520" t="s">
        <v>330</v>
      </c>
      <c r="V520" t="s">
        <v>7</v>
      </c>
      <c r="Z520">
        <v>1.1200000000000001</v>
      </c>
      <c r="AA520" t="s">
        <v>7</v>
      </c>
      <c r="AC520">
        <v>13.965999999999999</v>
      </c>
      <c r="AD520" t="s">
        <v>4</v>
      </c>
      <c r="AO520">
        <v>8.5869999999999997</v>
      </c>
      <c r="AP520" t="s">
        <v>8</v>
      </c>
    </row>
    <row r="521" spans="1:42" x14ac:dyDescent="0.25">
      <c r="A521">
        <v>2.762</v>
      </c>
      <c r="B521" t="s">
        <v>7</v>
      </c>
      <c r="C521" t="s">
        <v>295</v>
      </c>
      <c r="D521" t="s">
        <v>330</v>
      </c>
      <c r="V521" t="s">
        <v>7</v>
      </c>
      <c r="Z521">
        <v>1.121</v>
      </c>
      <c r="AA521" t="s">
        <v>7</v>
      </c>
      <c r="AC521">
        <v>14.047000000000001</v>
      </c>
      <c r="AD521" t="s">
        <v>4</v>
      </c>
      <c r="AO521">
        <v>8.5939999999999994</v>
      </c>
      <c r="AP521" t="s">
        <v>8</v>
      </c>
    </row>
    <row r="522" spans="1:42" x14ac:dyDescent="0.25">
      <c r="A522">
        <v>2.911</v>
      </c>
      <c r="B522" t="s">
        <v>7</v>
      </c>
      <c r="C522" t="s">
        <v>295</v>
      </c>
      <c r="D522" t="s">
        <v>330</v>
      </c>
      <c r="V522" t="s">
        <v>7</v>
      </c>
      <c r="Z522">
        <v>1.1220000000000001</v>
      </c>
      <c r="AA522" t="s">
        <v>7</v>
      </c>
      <c r="AC522">
        <v>14.061</v>
      </c>
      <c r="AD522" t="s">
        <v>4</v>
      </c>
      <c r="AO522">
        <v>8.6059999999999999</v>
      </c>
      <c r="AP522" t="s">
        <v>8</v>
      </c>
    </row>
    <row r="523" spans="1:42" x14ac:dyDescent="0.25">
      <c r="A523">
        <v>2.996</v>
      </c>
      <c r="B523" t="s">
        <v>7</v>
      </c>
      <c r="C523" t="s">
        <v>295</v>
      </c>
      <c r="D523" t="s">
        <v>330</v>
      </c>
      <c r="V523" t="s">
        <v>7</v>
      </c>
      <c r="Z523">
        <v>1.1220000000000001</v>
      </c>
      <c r="AA523" t="s">
        <v>7</v>
      </c>
      <c r="AC523">
        <v>14.071</v>
      </c>
      <c r="AD523" t="s">
        <v>4</v>
      </c>
      <c r="AO523">
        <v>8.61</v>
      </c>
      <c r="AP523" t="s">
        <v>8</v>
      </c>
    </row>
    <row r="524" spans="1:42" x14ac:dyDescent="0.25">
      <c r="A524">
        <v>3.1629999999999998</v>
      </c>
      <c r="B524" t="s">
        <v>7</v>
      </c>
      <c r="C524" t="s">
        <v>295</v>
      </c>
      <c r="D524" t="s">
        <v>330</v>
      </c>
      <c r="V524" t="s">
        <v>7</v>
      </c>
      <c r="Z524">
        <v>1.123</v>
      </c>
      <c r="AA524" t="s">
        <v>7</v>
      </c>
      <c r="AC524">
        <v>14.141999999999999</v>
      </c>
      <c r="AD524" t="s">
        <v>4</v>
      </c>
      <c r="AO524">
        <v>8.64</v>
      </c>
      <c r="AP524" t="s">
        <v>8</v>
      </c>
    </row>
    <row r="525" spans="1:42" x14ac:dyDescent="0.25">
      <c r="A525">
        <v>3.3290000000000002</v>
      </c>
      <c r="B525" t="s">
        <v>7</v>
      </c>
      <c r="C525" t="s">
        <v>295</v>
      </c>
      <c r="D525" t="s">
        <v>330</v>
      </c>
      <c r="V525" t="s">
        <v>7</v>
      </c>
      <c r="Z525">
        <v>1.1240000000000001</v>
      </c>
      <c r="AA525" t="s">
        <v>7</v>
      </c>
      <c r="AC525">
        <v>14.173999999999999</v>
      </c>
      <c r="AD525" t="s">
        <v>4</v>
      </c>
      <c r="AO525">
        <v>8.641</v>
      </c>
      <c r="AP525" t="s">
        <v>8</v>
      </c>
    </row>
    <row r="526" spans="1:42" x14ac:dyDescent="0.25">
      <c r="A526">
        <v>3.5219999999999998</v>
      </c>
      <c r="B526" t="s">
        <v>7</v>
      </c>
      <c r="C526" t="s">
        <v>295</v>
      </c>
      <c r="D526" t="s">
        <v>330</v>
      </c>
      <c r="J526">
        <v>1</v>
      </c>
      <c r="K526">
        <v>100</v>
      </c>
      <c r="V526" t="s">
        <v>7</v>
      </c>
      <c r="Z526">
        <v>1.1240000000000001</v>
      </c>
      <c r="AA526" t="s">
        <v>7</v>
      </c>
      <c r="AC526">
        <v>14.186</v>
      </c>
      <c r="AD526" t="s">
        <v>4</v>
      </c>
      <c r="AO526">
        <v>8.6479999999999997</v>
      </c>
      <c r="AP526" t="s">
        <v>8</v>
      </c>
    </row>
    <row r="527" spans="1:42" x14ac:dyDescent="0.25">
      <c r="A527">
        <v>1.1160000000000001</v>
      </c>
      <c r="B527" t="s">
        <v>7</v>
      </c>
      <c r="C527" t="s">
        <v>295</v>
      </c>
      <c r="D527" t="s">
        <v>331</v>
      </c>
      <c r="V527" t="s">
        <v>7</v>
      </c>
      <c r="Z527">
        <v>1.1240000000000001</v>
      </c>
      <c r="AA527" t="s">
        <v>7</v>
      </c>
      <c r="AC527">
        <v>14.19</v>
      </c>
      <c r="AD527" t="s">
        <v>4</v>
      </c>
      <c r="AO527">
        <v>8.65</v>
      </c>
      <c r="AP527" t="s">
        <v>8</v>
      </c>
    </row>
    <row r="528" spans="1:42" x14ac:dyDescent="0.25">
      <c r="A528">
        <v>1.2270000000000001</v>
      </c>
      <c r="B528" t="s">
        <v>7</v>
      </c>
      <c r="C528" t="s">
        <v>295</v>
      </c>
      <c r="D528" t="s">
        <v>331</v>
      </c>
      <c r="V528" t="s">
        <v>7</v>
      </c>
      <c r="Z528">
        <v>1.125</v>
      </c>
      <c r="AA528" t="s">
        <v>7</v>
      </c>
      <c r="AC528">
        <v>14.237</v>
      </c>
      <c r="AD528" t="s">
        <v>4</v>
      </c>
      <c r="AO528">
        <v>8.6669999999999998</v>
      </c>
      <c r="AP528" t="s">
        <v>8</v>
      </c>
    </row>
    <row r="529" spans="1:42" x14ac:dyDescent="0.25">
      <c r="A529">
        <v>1.2789999999999999</v>
      </c>
      <c r="B529" t="s">
        <v>7</v>
      </c>
      <c r="C529" t="s">
        <v>295</v>
      </c>
      <c r="D529" t="s">
        <v>331</v>
      </c>
      <c r="V529" t="s">
        <v>7</v>
      </c>
      <c r="Z529">
        <v>1.125</v>
      </c>
      <c r="AA529" t="s">
        <v>7</v>
      </c>
      <c r="AC529">
        <v>14.319000000000001</v>
      </c>
      <c r="AD529" t="s">
        <v>4</v>
      </c>
      <c r="AO529">
        <v>8.6839999999999993</v>
      </c>
      <c r="AP529" t="s">
        <v>8</v>
      </c>
    </row>
    <row r="530" spans="1:42" x14ac:dyDescent="0.25">
      <c r="A530">
        <v>1.393</v>
      </c>
      <c r="B530" t="s">
        <v>7</v>
      </c>
      <c r="C530" t="s">
        <v>295</v>
      </c>
      <c r="D530" t="s">
        <v>331</v>
      </c>
      <c r="V530" t="s">
        <v>7</v>
      </c>
      <c r="Z530">
        <v>1.1259999999999999</v>
      </c>
      <c r="AA530" t="s">
        <v>7</v>
      </c>
      <c r="AC530">
        <v>14.345000000000001</v>
      </c>
      <c r="AD530" t="s">
        <v>4</v>
      </c>
      <c r="AO530">
        <v>8.7469999999999999</v>
      </c>
      <c r="AP530" t="s">
        <v>8</v>
      </c>
    </row>
    <row r="531" spans="1:42" x14ac:dyDescent="0.25">
      <c r="A531">
        <v>1.4470000000000001</v>
      </c>
      <c r="B531" t="s">
        <v>7</v>
      </c>
      <c r="C531" t="s">
        <v>295</v>
      </c>
      <c r="D531" t="s">
        <v>331</v>
      </c>
      <c r="V531" t="s">
        <v>7</v>
      </c>
      <c r="Z531">
        <v>1.127</v>
      </c>
      <c r="AA531" t="s">
        <v>7</v>
      </c>
      <c r="AC531">
        <v>14.391999999999999</v>
      </c>
      <c r="AD531" t="s">
        <v>4</v>
      </c>
      <c r="AO531">
        <v>8.76</v>
      </c>
      <c r="AP531" t="s">
        <v>8</v>
      </c>
    </row>
    <row r="532" spans="1:42" x14ac:dyDescent="0.25">
      <c r="A532">
        <v>1.508</v>
      </c>
      <c r="B532" t="s">
        <v>7</v>
      </c>
      <c r="C532" t="s">
        <v>295</v>
      </c>
      <c r="D532" t="s">
        <v>331</v>
      </c>
      <c r="V532" t="s">
        <v>7</v>
      </c>
      <c r="Z532">
        <v>1.1279999999999999</v>
      </c>
      <c r="AA532" t="s">
        <v>7</v>
      </c>
      <c r="AC532">
        <v>14.406000000000001</v>
      </c>
      <c r="AD532" t="s">
        <v>4</v>
      </c>
      <c r="AO532">
        <v>8.77</v>
      </c>
      <c r="AP532" t="s">
        <v>8</v>
      </c>
    </row>
    <row r="533" spans="1:42" x14ac:dyDescent="0.25">
      <c r="A533">
        <v>1.5640000000000001</v>
      </c>
      <c r="B533" t="s">
        <v>7</v>
      </c>
      <c r="C533" t="s">
        <v>295</v>
      </c>
      <c r="D533" t="s">
        <v>331</v>
      </c>
      <c r="V533" t="s">
        <v>7</v>
      </c>
      <c r="Z533">
        <v>1.1279999999999999</v>
      </c>
      <c r="AA533" t="s">
        <v>7</v>
      </c>
      <c r="AC533">
        <v>14.505000000000001</v>
      </c>
      <c r="AD533" t="s">
        <v>4</v>
      </c>
      <c r="AO533">
        <v>8.8079999999999998</v>
      </c>
      <c r="AP533" t="s">
        <v>8</v>
      </c>
    </row>
    <row r="534" spans="1:42" x14ac:dyDescent="0.25">
      <c r="A534">
        <v>1.617</v>
      </c>
      <c r="B534" t="s">
        <v>7</v>
      </c>
      <c r="C534" t="s">
        <v>295</v>
      </c>
      <c r="D534" t="s">
        <v>331</v>
      </c>
      <c r="V534" t="s">
        <v>7</v>
      </c>
      <c r="Z534">
        <v>1.1279999999999999</v>
      </c>
      <c r="AA534" t="s">
        <v>7</v>
      </c>
      <c r="AC534">
        <v>14.513999999999999</v>
      </c>
      <c r="AD534" t="s">
        <v>4</v>
      </c>
      <c r="AO534">
        <v>8.8350000000000009</v>
      </c>
      <c r="AP534" t="s">
        <v>8</v>
      </c>
    </row>
    <row r="535" spans="1:42" x14ac:dyDescent="0.25">
      <c r="A535">
        <v>1.677</v>
      </c>
      <c r="B535" t="s">
        <v>7</v>
      </c>
      <c r="C535" t="s">
        <v>295</v>
      </c>
      <c r="D535" t="s">
        <v>331</v>
      </c>
      <c r="V535" t="s">
        <v>7</v>
      </c>
      <c r="Z535">
        <v>1.129</v>
      </c>
      <c r="AA535" t="s">
        <v>7</v>
      </c>
      <c r="AC535">
        <v>14.561999999999999</v>
      </c>
      <c r="AD535" t="s">
        <v>4</v>
      </c>
      <c r="AO535">
        <v>8.8360000000000003</v>
      </c>
      <c r="AP535" t="s">
        <v>8</v>
      </c>
    </row>
    <row r="536" spans="1:42" x14ac:dyDescent="0.25">
      <c r="A536">
        <v>1.738</v>
      </c>
      <c r="B536" t="s">
        <v>7</v>
      </c>
      <c r="C536" t="s">
        <v>295</v>
      </c>
      <c r="D536" t="s">
        <v>331</v>
      </c>
      <c r="V536" t="s">
        <v>7</v>
      </c>
      <c r="Z536">
        <v>1.131</v>
      </c>
      <c r="AA536" t="s">
        <v>7</v>
      </c>
      <c r="AC536">
        <v>14.567</v>
      </c>
      <c r="AD536" t="s">
        <v>4</v>
      </c>
      <c r="AO536">
        <v>8.8510000000000009</v>
      </c>
      <c r="AP536" t="s">
        <v>8</v>
      </c>
    </row>
    <row r="537" spans="1:42" x14ac:dyDescent="0.25">
      <c r="A537">
        <v>1.7909999999999999</v>
      </c>
      <c r="B537" t="s">
        <v>7</v>
      </c>
      <c r="C537" t="s">
        <v>295</v>
      </c>
      <c r="D537" t="s">
        <v>331</v>
      </c>
      <c r="V537" t="s">
        <v>7</v>
      </c>
      <c r="Z537">
        <v>1.131</v>
      </c>
      <c r="AA537" t="s">
        <v>7</v>
      </c>
      <c r="AC537">
        <v>14.598000000000001</v>
      </c>
      <c r="AD537" t="s">
        <v>4</v>
      </c>
      <c r="AO537">
        <v>8.8520000000000003</v>
      </c>
      <c r="AP537" t="s">
        <v>8</v>
      </c>
    </row>
    <row r="538" spans="1:42" x14ac:dyDescent="0.25">
      <c r="A538">
        <v>1.8480000000000001</v>
      </c>
      <c r="B538" t="s">
        <v>7</v>
      </c>
      <c r="C538" t="s">
        <v>295</v>
      </c>
      <c r="D538" t="s">
        <v>331</v>
      </c>
      <c r="V538" t="s">
        <v>7</v>
      </c>
      <c r="Z538">
        <v>1.1319999999999999</v>
      </c>
      <c r="AA538" t="s">
        <v>7</v>
      </c>
      <c r="AC538">
        <v>14.644</v>
      </c>
      <c r="AD538" t="s">
        <v>4</v>
      </c>
      <c r="AO538">
        <v>8.8889999999999993</v>
      </c>
      <c r="AP538" t="s">
        <v>8</v>
      </c>
    </row>
    <row r="539" spans="1:42" x14ac:dyDescent="0.25">
      <c r="A539">
        <v>1.91</v>
      </c>
      <c r="B539" t="s">
        <v>7</v>
      </c>
      <c r="C539" t="s">
        <v>295</v>
      </c>
      <c r="D539" t="s">
        <v>331</v>
      </c>
      <c r="V539" t="s">
        <v>7</v>
      </c>
      <c r="Z539">
        <v>1.1339999999999999</v>
      </c>
      <c r="AA539" t="s">
        <v>7</v>
      </c>
      <c r="AC539">
        <v>14.664</v>
      </c>
      <c r="AD539" t="s">
        <v>4</v>
      </c>
      <c r="AO539">
        <v>8.9060000000000006</v>
      </c>
      <c r="AP539" t="s">
        <v>8</v>
      </c>
    </row>
    <row r="540" spans="1:42" x14ac:dyDescent="0.25">
      <c r="A540">
        <v>1.97</v>
      </c>
      <c r="B540" t="s">
        <v>7</v>
      </c>
      <c r="C540" t="s">
        <v>295</v>
      </c>
      <c r="D540" t="s">
        <v>331</v>
      </c>
      <c r="V540" t="s">
        <v>7</v>
      </c>
      <c r="Z540">
        <v>1.135</v>
      </c>
      <c r="AA540" t="s">
        <v>7</v>
      </c>
      <c r="AC540">
        <v>14.686999999999999</v>
      </c>
      <c r="AD540" t="s">
        <v>4</v>
      </c>
      <c r="AO540">
        <v>8.9079999999999995</v>
      </c>
      <c r="AP540" t="s">
        <v>8</v>
      </c>
    </row>
    <row r="541" spans="1:42" x14ac:dyDescent="0.25">
      <c r="A541">
        <v>2.0289999999999999</v>
      </c>
      <c r="B541" t="s">
        <v>7</v>
      </c>
      <c r="C541" t="s">
        <v>295</v>
      </c>
      <c r="D541" t="s">
        <v>331</v>
      </c>
      <c r="V541" t="s">
        <v>7</v>
      </c>
      <c r="Z541">
        <v>1.137</v>
      </c>
      <c r="AA541" t="s">
        <v>7</v>
      </c>
      <c r="AC541">
        <v>14.791</v>
      </c>
      <c r="AD541" t="s">
        <v>4</v>
      </c>
      <c r="AO541">
        <v>8.9329999999999998</v>
      </c>
      <c r="AP541" t="s">
        <v>8</v>
      </c>
    </row>
    <row r="542" spans="1:42" x14ac:dyDescent="0.25">
      <c r="A542">
        <v>2.09</v>
      </c>
      <c r="B542" t="s">
        <v>7</v>
      </c>
      <c r="C542" t="s">
        <v>295</v>
      </c>
      <c r="D542" t="s">
        <v>331</v>
      </c>
      <c r="V542" t="s">
        <v>7</v>
      </c>
      <c r="Z542">
        <v>1.1399999999999999</v>
      </c>
      <c r="AA542" t="s">
        <v>7</v>
      </c>
      <c r="AC542">
        <v>14.855</v>
      </c>
      <c r="AD542" t="s">
        <v>4</v>
      </c>
      <c r="AO542">
        <v>8.9350000000000005</v>
      </c>
      <c r="AP542" t="s">
        <v>8</v>
      </c>
    </row>
    <row r="543" spans="1:42" x14ac:dyDescent="0.25">
      <c r="A543">
        <v>2.1509999999999998</v>
      </c>
      <c r="B543" t="s">
        <v>7</v>
      </c>
      <c r="C543" t="s">
        <v>295</v>
      </c>
      <c r="D543" t="s">
        <v>331</v>
      </c>
      <c r="V543" t="s">
        <v>7</v>
      </c>
      <c r="Z543">
        <v>1.141</v>
      </c>
      <c r="AA543" t="s">
        <v>7</v>
      </c>
      <c r="AC543">
        <v>14.944000000000001</v>
      </c>
      <c r="AD543" t="s">
        <v>4</v>
      </c>
      <c r="AO543">
        <v>8.94</v>
      </c>
      <c r="AP543" t="s">
        <v>8</v>
      </c>
    </row>
    <row r="544" spans="1:42" x14ac:dyDescent="0.25">
      <c r="A544">
        <v>2.1840000000000002</v>
      </c>
      <c r="B544" t="s">
        <v>7</v>
      </c>
      <c r="C544" t="s">
        <v>295</v>
      </c>
      <c r="D544" t="s">
        <v>331</v>
      </c>
      <c r="V544" t="s">
        <v>7</v>
      </c>
      <c r="Z544">
        <v>1.141</v>
      </c>
      <c r="AA544" t="s">
        <v>7</v>
      </c>
      <c r="AC544">
        <v>14.955</v>
      </c>
      <c r="AD544" t="s">
        <v>4</v>
      </c>
      <c r="AO544">
        <v>8.9870000000000001</v>
      </c>
      <c r="AP544" t="s">
        <v>8</v>
      </c>
    </row>
    <row r="545" spans="1:42" x14ac:dyDescent="0.25">
      <c r="A545">
        <v>2.2709999999999999</v>
      </c>
      <c r="B545" t="s">
        <v>7</v>
      </c>
      <c r="C545" t="s">
        <v>295</v>
      </c>
      <c r="D545" t="s">
        <v>331</v>
      </c>
      <c r="V545" t="s">
        <v>7</v>
      </c>
      <c r="Z545">
        <v>1.1419999999999999</v>
      </c>
      <c r="AA545" t="s">
        <v>7</v>
      </c>
      <c r="AC545">
        <v>14.968</v>
      </c>
      <c r="AD545" t="s">
        <v>4</v>
      </c>
      <c r="AO545">
        <v>9.0210000000000008</v>
      </c>
      <c r="AP545" t="s">
        <v>8</v>
      </c>
    </row>
    <row r="546" spans="1:42" x14ac:dyDescent="0.25">
      <c r="A546">
        <v>2.34</v>
      </c>
      <c r="B546" t="s">
        <v>7</v>
      </c>
      <c r="C546" t="s">
        <v>295</v>
      </c>
      <c r="D546" t="s">
        <v>331</v>
      </c>
      <c r="V546" t="s">
        <v>7</v>
      </c>
      <c r="Z546">
        <v>1.143</v>
      </c>
      <c r="AA546" t="s">
        <v>7</v>
      </c>
      <c r="AC546">
        <v>15.113</v>
      </c>
      <c r="AD546" t="s">
        <v>4</v>
      </c>
      <c r="AO546">
        <v>9.0280000000000005</v>
      </c>
      <c r="AP546" t="s">
        <v>8</v>
      </c>
    </row>
    <row r="547" spans="1:42" x14ac:dyDescent="0.25">
      <c r="A547">
        <v>2.399</v>
      </c>
      <c r="B547" t="s">
        <v>7</v>
      </c>
      <c r="C547" t="s">
        <v>295</v>
      </c>
      <c r="D547" t="s">
        <v>331</v>
      </c>
      <c r="V547" t="s">
        <v>7</v>
      </c>
      <c r="Z547">
        <v>1.1439999999999999</v>
      </c>
      <c r="AA547" t="s">
        <v>7</v>
      </c>
      <c r="AC547">
        <v>15.157</v>
      </c>
      <c r="AD547" t="s">
        <v>4</v>
      </c>
      <c r="AO547">
        <v>9.0489999999999995</v>
      </c>
      <c r="AP547" t="s">
        <v>8</v>
      </c>
    </row>
    <row r="548" spans="1:42" x14ac:dyDescent="0.25">
      <c r="A548">
        <v>2.464</v>
      </c>
      <c r="B548" t="s">
        <v>7</v>
      </c>
      <c r="C548" t="s">
        <v>295</v>
      </c>
      <c r="D548" t="s">
        <v>331</v>
      </c>
      <c r="V548" t="s">
        <v>7</v>
      </c>
      <c r="Z548">
        <v>1.149</v>
      </c>
      <c r="AA548" t="s">
        <v>7</v>
      </c>
      <c r="AC548">
        <v>15.179</v>
      </c>
      <c r="AD548" t="s">
        <v>4</v>
      </c>
      <c r="AO548">
        <v>9.0890000000000004</v>
      </c>
      <c r="AP548" t="s">
        <v>8</v>
      </c>
    </row>
    <row r="549" spans="1:42" x14ac:dyDescent="0.25">
      <c r="A549">
        <v>2.6019999999999999</v>
      </c>
      <c r="B549" t="s">
        <v>7</v>
      </c>
      <c r="C549" t="s">
        <v>295</v>
      </c>
      <c r="D549" t="s">
        <v>331</v>
      </c>
      <c r="V549" t="s">
        <v>7</v>
      </c>
      <c r="Z549">
        <v>1.153</v>
      </c>
      <c r="AA549" t="s">
        <v>7</v>
      </c>
      <c r="AC549">
        <v>15.199</v>
      </c>
      <c r="AD549" t="s">
        <v>4</v>
      </c>
      <c r="AO549">
        <v>9.1</v>
      </c>
      <c r="AP549" t="s">
        <v>8</v>
      </c>
    </row>
    <row r="550" spans="1:42" x14ac:dyDescent="0.25">
      <c r="A550">
        <v>2.6669999999999998</v>
      </c>
      <c r="B550" t="s">
        <v>7</v>
      </c>
      <c r="C550" t="s">
        <v>295</v>
      </c>
      <c r="D550" t="s">
        <v>331</v>
      </c>
      <c r="V550" t="s">
        <v>7</v>
      </c>
      <c r="Z550">
        <v>1.155</v>
      </c>
      <c r="AA550" t="s">
        <v>7</v>
      </c>
      <c r="AC550">
        <v>15.253</v>
      </c>
      <c r="AD550" t="s">
        <v>4</v>
      </c>
      <c r="AO550">
        <v>9.1180000000000003</v>
      </c>
      <c r="AP550" t="s">
        <v>8</v>
      </c>
    </row>
    <row r="551" spans="1:42" x14ac:dyDescent="0.25">
      <c r="A551">
        <v>2.73</v>
      </c>
      <c r="B551" t="s">
        <v>7</v>
      </c>
      <c r="C551" t="s">
        <v>295</v>
      </c>
      <c r="D551" t="s">
        <v>331</v>
      </c>
      <c r="V551" t="s">
        <v>7</v>
      </c>
      <c r="Z551">
        <v>1.157</v>
      </c>
      <c r="AA551" t="s">
        <v>7</v>
      </c>
      <c r="AC551">
        <v>15.297000000000001</v>
      </c>
      <c r="AD551" t="s">
        <v>4</v>
      </c>
      <c r="AO551">
        <v>9.1189999999999998</v>
      </c>
      <c r="AP551" t="s">
        <v>8</v>
      </c>
    </row>
    <row r="552" spans="1:42" x14ac:dyDescent="0.25">
      <c r="A552">
        <v>2.8</v>
      </c>
      <c r="B552" t="s">
        <v>7</v>
      </c>
      <c r="C552" t="s">
        <v>295</v>
      </c>
      <c r="D552" t="s">
        <v>331</v>
      </c>
      <c r="V552" t="s">
        <v>7</v>
      </c>
      <c r="Z552">
        <v>1.157</v>
      </c>
      <c r="AA552" t="s">
        <v>7</v>
      </c>
      <c r="AC552">
        <v>15.346</v>
      </c>
      <c r="AD552" t="s">
        <v>4</v>
      </c>
      <c r="AO552">
        <v>9.1199999999999992</v>
      </c>
      <c r="AP552" t="s">
        <v>8</v>
      </c>
    </row>
    <row r="553" spans="1:42" x14ac:dyDescent="0.25">
      <c r="A553">
        <v>2.871</v>
      </c>
      <c r="B553" t="s">
        <v>7</v>
      </c>
      <c r="C553" t="s">
        <v>295</v>
      </c>
      <c r="D553" t="s">
        <v>331</v>
      </c>
      <c r="V553" t="s">
        <v>7</v>
      </c>
      <c r="Z553">
        <v>1.1599999999999999</v>
      </c>
      <c r="AA553" t="s">
        <v>7</v>
      </c>
      <c r="AC553">
        <v>15.378</v>
      </c>
      <c r="AD553" t="s">
        <v>4</v>
      </c>
      <c r="AO553">
        <v>9.1349999999999998</v>
      </c>
      <c r="AP553" t="s">
        <v>8</v>
      </c>
    </row>
    <row r="554" spans="1:42" x14ac:dyDescent="0.25">
      <c r="A554">
        <v>2.9449999999999998</v>
      </c>
      <c r="B554" t="s">
        <v>7</v>
      </c>
      <c r="C554" t="s">
        <v>295</v>
      </c>
      <c r="D554" t="s">
        <v>331</v>
      </c>
      <c r="V554" t="s">
        <v>7</v>
      </c>
      <c r="Z554">
        <v>1.161</v>
      </c>
      <c r="AA554" t="s">
        <v>7</v>
      </c>
      <c r="AC554">
        <v>15.413</v>
      </c>
      <c r="AD554" t="s">
        <v>4</v>
      </c>
      <c r="AO554">
        <v>9.1690000000000005</v>
      </c>
      <c r="AP554" t="s">
        <v>8</v>
      </c>
    </row>
    <row r="555" spans="1:42" x14ac:dyDescent="0.25">
      <c r="A555">
        <v>3.0920000000000001</v>
      </c>
      <c r="B555" t="s">
        <v>7</v>
      </c>
      <c r="C555" t="s">
        <v>295</v>
      </c>
      <c r="D555" t="s">
        <v>331</v>
      </c>
      <c r="V555" t="s">
        <v>7</v>
      </c>
      <c r="Z555">
        <v>1.165</v>
      </c>
      <c r="AA555" t="s">
        <v>7</v>
      </c>
      <c r="AC555">
        <v>15.538</v>
      </c>
      <c r="AD555" t="s">
        <v>4</v>
      </c>
      <c r="AO555">
        <v>9.1940000000000008</v>
      </c>
      <c r="AP555" t="s">
        <v>8</v>
      </c>
    </row>
    <row r="556" spans="1:42" x14ac:dyDescent="0.25">
      <c r="A556">
        <v>3.1789999999999998</v>
      </c>
      <c r="B556" t="s">
        <v>7</v>
      </c>
      <c r="C556" t="s">
        <v>295</v>
      </c>
      <c r="D556" t="s">
        <v>331</v>
      </c>
      <c r="V556" t="s">
        <v>7</v>
      </c>
      <c r="Z556">
        <v>1.167</v>
      </c>
      <c r="AA556" t="s">
        <v>7</v>
      </c>
      <c r="AC556">
        <v>15.542</v>
      </c>
      <c r="AD556" t="s">
        <v>4</v>
      </c>
      <c r="AO556">
        <v>9.1980000000000004</v>
      </c>
      <c r="AP556" t="s">
        <v>8</v>
      </c>
    </row>
    <row r="557" spans="1:42" x14ac:dyDescent="0.25">
      <c r="A557">
        <v>3.3439999999999999</v>
      </c>
      <c r="B557" t="s">
        <v>7</v>
      </c>
      <c r="C557" t="s">
        <v>295</v>
      </c>
      <c r="D557" t="s">
        <v>331</v>
      </c>
      <c r="V557" t="s">
        <v>7</v>
      </c>
      <c r="Z557">
        <v>1.167</v>
      </c>
      <c r="AA557" t="s">
        <v>7</v>
      </c>
      <c r="AC557">
        <v>15.574</v>
      </c>
      <c r="AD557" t="s">
        <v>4</v>
      </c>
      <c r="AO557">
        <v>9.23</v>
      </c>
      <c r="AP557" t="s">
        <v>8</v>
      </c>
    </row>
    <row r="558" spans="1:42" x14ac:dyDescent="0.25">
      <c r="A558">
        <v>3.8759999999999999</v>
      </c>
      <c r="B558" t="s">
        <v>7</v>
      </c>
      <c r="C558" t="s">
        <v>295</v>
      </c>
      <c r="D558" t="s">
        <v>331</v>
      </c>
      <c r="V558" t="s">
        <v>7</v>
      </c>
      <c r="Z558">
        <v>1.169</v>
      </c>
      <c r="AA558" t="s">
        <v>7</v>
      </c>
      <c r="AC558">
        <v>15.608000000000001</v>
      </c>
      <c r="AD558" t="s">
        <v>4</v>
      </c>
      <c r="AO558">
        <v>9.2729999999999997</v>
      </c>
      <c r="AP558" t="s">
        <v>8</v>
      </c>
    </row>
    <row r="559" spans="1:42" x14ac:dyDescent="0.25">
      <c r="A559">
        <v>4.1660000000000004</v>
      </c>
      <c r="B559" t="s">
        <v>7</v>
      </c>
      <c r="C559" t="s">
        <v>295</v>
      </c>
      <c r="D559" t="s">
        <v>331</v>
      </c>
      <c r="J559">
        <v>1</v>
      </c>
      <c r="K559">
        <v>100</v>
      </c>
      <c r="V559" t="s">
        <v>7</v>
      </c>
      <c r="Z559">
        <v>1.169</v>
      </c>
      <c r="AA559" t="s">
        <v>7</v>
      </c>
      <c r="AC559">
        <v>15.728999999999999</v>
      </c>
      <c r="AD559" t="s">
        <v>4</v>
      </c>
      <c r="AO559">
        <v>9.2750000000000004</v>
      </c>
      <c r="AP559" t="s">
        <v>8</v>
      </c>
    </row>
    <row r="560" spans="1:42" x14ac:dyDescent="0.25">
      <c r="A560">
        <v>0.73499999999999999</v>
      </c>
      <c r="B560" t="s">
        <v>7</v>
      </c>
      <c r="C560" t="s">
        <v>295</v>
      </c>
      <c r="D560" t="s">
        <v>332</v>
      </c>
      <c r="V560" t="s">
        <v>7</v>
      </c>
      <c r="Z560">
        <v>1.171</v>
      </c>
      <c r="AA560" t="s">
        <v>7</v>
      </c>
      <c r="AC560">
        <v>15.779</v>
      </c>
      <c r="AD560" t="s">
        <v>4</v>
      </c>
      <c r="AO560">
        <v>9.2899999999999991</v>
      </c>
      <c r="AP560" t="s">
        <v>8</v>
      </c>
    </row>
    <row r="561" spans="1:42" x14ac:dyDescent="0.25">
      <c r="A561">
        <v>0.83499999999999996</v>
      </c>
      <c r="B561" t="s">
        <v>7</v>
      </c>
      <c r="C561" t="s">
        <v>295</v>
      </c>
      <c r="D561" t="s">
        <v>332</v>
      </c>
      <c r="V561" t="s">
        <v>7</v>
      </c>
      <c r="Z561">
        <v>1.1739999999999999</v>
      </c>
      <c r="AA561" t="s">
        <v>7</v>
      </c>
      <c r="AC561">
        <v>15.792999999999999</v>
      </c>
      <c r="AD561" t="s">
        <v>4</v>
      </c>
      <c r="AO561">
        <v>9.31</v>
      </c>
      <c r="AP561" t="s">
        <v>8</v>
      </c>
    </row>
    <row r="562" spans="1:42" x14ac:dyDescent="0.25">
      <c r="A562">
        <v>0.88400000000000001</v>
      </c>
      <c r="B562" t="s">
        <v>7</v>
      </c>
      <c r="C562" t="s">
        <v>295</v>
      </c>
      <c r="D562" t="s">
        <v>332</v>
      </c>
      <c r="V562" t="s">
        <v>7</v>
      </c>
      <c r="Z562">
        <v>1.175</v>
      </c>
      <c r="AA562" t="s">
        <v>7</v>
      </c>
      <c r="AC562">
        <v>15.866</v>
      </c>
      <c r="AD562" t="s">
        <v>4</v>
      </c>
      <c r="AO562">
        <v>9.327</v>
      </c>
      <c r="AP562" t="s">
        <v>8</v>
      </c>
    </row>
    <row r="563" spans="1:42" x14ac:dyDescent="0.25">
      <c r="A563">
        <v>0.93799999999999994</v>
      </c>
      <c r="B563" t="s">
        <v>7</v>
      </c>
      <c r="C563" t="s">
        <v>295</v>
      </c>
      <c r="D563" t="s">
        <v>332</v>
      </c>
      <c r="V563" t="s">
        <v>7</v>
      </c>
      <c r="Z563">
        <v>1.1759999999999999</v>
      </c>
      <c r="AA563" t="s">
        <v>7</v>
      </c>
      <c r="AC563">
        <v>15.920999999999999</v>
      </c>
      <c r="AD563" t="s">
        <v>4</v>
      </c>
      <c r="AO563">
        <v>9.3409999999999993</v>
      </c>
      <c r="AP563" t="s">
        <v>8</v>
      </c>
    </row>
    <row r="564" spans="1:42" x14ac:dyDescent="0.25">
      <c r="A564">
        <v>1.044</v>
      </c>
      <c r="B564" t="s">
        <v>7</v>
      </c>
      <c r="C564" t="s">
        <v>295</v>
      </c>
      <c r="D564" t="s">
        <v>332</v>
      </c>
      <c r="V564" t="s">
        <v>7</v>
      </c>
      <c r="Z564">
        <v>1.177</v>
      </c>
      <c r="AA564" t="s">
        <v>7</v>
      </c>
      <c r="AC564">
        <v>15.93</v>
      </c>
      <c r="AD564" t="s">
        <v>4</v>
      </c>
      <c r="AO564">
        <v>9.3420000000000005</v>
      </c>
      <c r="AP564" t="s">
        <v>8</v>
      </c>
    </row>
    <row r="565" spans="1:42" x14ac:dyDescent="0.25">
      <c r="A565">
        <v>1.0960000000000001</v>
      </c>
      <c r="B565" t="s">
        <v>7</v>
      </c>
      <c r="C565" t="s">
        <v>295</v>
      </c>
      <c r="D565" t="s">
        <v>332</v>
      </c>
      <c r="V565" t="s">
        <v>7</v>
      </c>
      <c r="Z565">
        <v>1.179</v>
      </c>
      <c r="AA565" t="s">
        <v>7</v>
      </c>
      <c r="AC565">
        <v>16.018000000000001</v>
      </c>
      <c r="AD565" t="s">
        <v>4</v>
      </c>
      <c r="AO565">
        <v>9.3740000000000006</v>
      </c>
      <c r="AP565" t="s">
        <v>8</v>
      </c>
    </row>
    <row r="566" spans="1:42" x14ac:dyDescent="0.25">
      <c r="A566">
        <v>1.153</v>
      </c>
      <c r="B566" t="s">
        <v>7</v>
      </c>
      <c r="C566" t="s">
        <v>295</v>
      </c>
      <c r="D566" t="s">
        <v>332</v>
      </c>
      <c r="V566" t="s">
        <v>7</v>
      </c>
      <c r="Z566">
        <v>1.179</v>
      </c>
      <c r="AA566" t="s">
        <v>7</v>
      </c>
      <c r="AC566">
        <v>16.036999999999999</v>
      </c>
      <c r="AD566" t="s">
        <v>4</v>
      </c>
      <c r="AO566">
        <v>9.391</v>
      </c>
      <c r="AP566" t="s">
        <v>8</v>
      </c>
    </row>
    <row r="567" spans="1:42" x14ac:dyDescent="0.25">
      <c r="A567">
        <v>1.2669999999999999</v>
      </c>
      <c r="B567" t="s">
        <v>7</v>
      </c>
      <c r="C567" t="s">
        <v>295</v>
      </c>
      <c r="D567" t="s">
        <v>332</v>
      </c>
      <c r="V567" t="s">
        <v>7</v>
      </c>
      <c r="Z567">
        <v>1.18</v>
      </c>
      <c r="AA567" t="s">
        <v>7</v>
      </c>
      <c r="AC567">
        <v>16.068000000000001</v>
      </c>
      <c r="AD567" t="s">
        <v>4</v>
      </c>
      <c r="AO567">
        <v>9.4169999999999998</v>
      </c>
      <c r="AP567" t="s">
        <v>8</v>
      </c>
    </row>
    <row r="568" spans="1:42" x14ac:dyDescent="0.25">
      <c r="A568">
        <v>1.3280000000000001</v>
      </c>
      <c r="B568" t="s">
        <v>7</v>
      </c>
      <c r="C568" t="s">
        <v>295</v>
      </c>
      <c r="D568" t="s">
        <v>332</v>
      </c>
      <c r="V568" t="s">
        <v>7</v>
      </c>
      <c r="Z568">
        <v>1.18</v>
      </c>
      <c r="AA568" t="s">
        <v>7</v>
      </c>
      <c r="AC568">
        <v>16.126000000000001</v>
      </c>
      <c r="AD568" t="s">
        <v>4</v>
      </c>
      <c r="AO568">
        <v>9.4290000000000003</v>
      </c>
      <c r="AP568" t="s">
        <v>8</v>
      </c>
    </row>
    <row r="569" spans="1:42" x14ac:dyDescent="0.25">
      <c r="A569">
        <v>1.522</v>
      </c>
      <c r="B569" t="s">
        <v>7</v>
      </c>
      <c r="C569" t="s">
        <v>295</v>
      </c>
      <c r="D569" t="s">
        <v>332</v>
      </c>
      <c r="V569" t="s">
        <v>7</v>
      </c>
      <c r="Z569">
        <v>1.18</v>
      </c>
      <c r="AA569" t="s">
        <v>7</v>
      </c>
      <c r="AC569">
        <v>16.234000000000002</v>
      </c>
      <c r="AD569" t="s">
        <v>4</v>
      </c>
      <c r="AO569">
        <v>9.4459999999999997</v>
      </c>
      <c r="AP569" t="s">
        <v>8</v>
      </c>
    </row>
    <row r="570" spans="1:42" x14ac:dyDescent="0.25">
      <c r="A570">
        <v>1.649</v>
      </c>
      <c r="B570" t="s">
        <v>37</v>
      </c>
      <c r="C570" t="s">
        <v>295</v>
      </c>
      <c r="D570" t="s">
        <v>332</v>
      </c>
      <c r="H570">
        <v>1</v>
      </c>
      <c r="K570">
        <v>150</v>
      </c>
      <c r="V570" t="s">
        <v>7</v>
      </c>
      <c r="Z570">
        <v>1.181</v>
      </c>
      <c r="AA570" t="s">
        <v>7</v>
      </c>
      <c r="AC570">
        <v>16.257000000000001</v>
      </c>
      <c r="AD570" t="s">
        <v>4</v>
      </c>
      <c r="AO570">
        <v>9.4570000000000007</v>
      </c>
      <c r="AP570" t="s">
        <v>8</v>
      </c>
    </row>
    <row r="571" spans="1:42" x14ac:dyDescent="0.25">
      <c r="A571">
        <v>0.51600000000000001</v>
      </c>
      <c r="B571" t="s">
        <v>7</v>
      </c>
      <c r="C571" t="s">
        <v>295</v>
      </c>
      <c r="D571" t="s">
        <v>333</v>
      </c>
      <c r="V571" t="s">
        <v>7</v>
      </c>
      <c r="Z571">
        <v>1.1830000000000001</v>
      </c>
      <c r="AA571" t="s">
        <v>7</v>
      </c>
      <c r="AC571">
        <v>16.294</v>
      </c>
      <c r="AD571" t="s">
        <v>4</v>
      </c>
      <c r="AO571">
        <v>9.5429999999999993</v>
      </c>
      <c r="AP571" t="s">
        <v>8</v>
      </c>
    </row>
    <row r="572" spans="1:42" x14ac:dyDescent="0.25">
      <c r="A572">
        <v>0.65500000000000003</v>
      </c>
      <c r="B572" t="s">
        <v>7</v>
      </c>
      <c r="C572" t="s">
        <v>295</v>
      </c>
      <c r="D572" t="s">
        <v>333</v>
      </c>
      <c r="V572" t="s">
        <v>7</v>
      </c>
      <c r="Z572">
        <v>1.1839999999999999</v>
      </c>
      <c r="AA572" t="s">
        <v>7</v>
      </c>
      <c r="AC572">
        <v>16.318000000000001</v>
      </c>
      <c r="AD572" t="s">
        <v>4</v>
      </c>
      <c r="AO572">
        <v>9.5559999999999992</v>
      </c>
      <c r="AP572" t="s">
        <v>8</v>
      </c>
    </row>
    <row r="573" spans="1:42" x14ac:dyDescent="0.25">
      <c r="A573">
        <v>0.70399999999999996</v>
      </c>
      <c r="B573" t="s">
        <v>7</v>
      </c>
      <c r="C573" t="s">
        <v>295</v>
      </c>
      <c r="D573" t="s">
        <v>333</v>
      </c>
      <c r="V573" t="s">
        <v>7</v>
      </c>
      <c r="Z573">
        <v>1.1839999999999999</v>
      </c>
      <c r="AA573" t="s">
        <v>7</v>
      </c>
      <c r="AC573">
        <v>16.405000000000001</v>
      </c>
      <c r="AD573" t="s">
        <v>4</v>
      </c>
      <c r="AO573">
        <v>9.5589999999999993</v>
      </c>
      <c r="AP573" t="s">
        <v>8</v>
      </c>
    </row>
    <row r="574" spans="1:42" x14ac:dyDescent="0.25">
      <c r="A574">
        <v>0.80500000000000005</v>
      </c>
      <c r="B574" t="s">
        <v>7</v>
      </c>
      <c r="C574" t="s">
        <v>295</v>
      </c>
      <c r="D574" t="s">
        <v>333</v>
      </c>
      <c r="V574" t="s">
        <v>7</v>
      </c>
      <c r="Z574">
        <v>1.1870000000000001</v>
      </c>
      <c r="AA574" t="s">
        <v>7</v>
      </c>
      <c r="AC574">
        <v>16.417999999999999</v>
      </c>
      <c r="AD574" t="s">
        <v>4</v>
      </c>
      <c r="AO574">
        <v>9.5779999999999994</v>
      </c>
      <c r="AP574" t="s">
        <v>8</v>
      </c>
    </row>
    <row r="575" spans="1:42" x14ac:dyDescent="0.25">
      <c r="A575">
        <v>0.85799999999999998</v>
      </c>
      <c r="B575" t="s">
        <v>7</v>
      </c>
      <c r="C575" t="s">
        <v>295</v>
      </c>
      <c r="D575" t="s">
        <v>333</v>
      </c>
      <c r="V575" t="s">
        <v>7</v>
      </c>
      <c r="Z575">
        <v>1.1870000000000001</v>
      </c>
      <c r="AA575" t="s">
        <v>7</v>
      </c>
      <c r="AC575">
        <v>16.437000000000001</v>
      </c>
      <c r="AD575" t="s">
        <v>4</v>
      </c>
      <c r="AO575">
        <v>9.6020000000000003</v>
      </c>
      <c r="AP575" t="s">
        <v>8</v>
      </c>
    </row>
    <row r="576" spans="1:42" x14ac:dyDescent="0.25">
      <c r="A576">
        <v>0.91500000000000004</v>
      </c>
      <c r="B576" t="s">
        <v>7</v>
      </c>
      <c r="C576" t="s">
        <v>295</v>
      </c>
      <c r="D576" t="s">
        <v>333</v>
      </c>
      <c r="V576" t="s">
        <v>7</v>
      </c>
      <c r="Z576">
        <v>1.1879999999999999</v>
      </c>
      <c r="AA576" t="s">
        <v>7</v>
      </c>
      <c r="AC576">
        <v>16.442</v>
      </c>
      <c r="AD576" t="s">
        <v>4</v>
      </c>
      <c r="AO576">
        <v>9.6259999999999994</v>
      </c>
      <c r="AP576" t="s">
        <v>8</v>
      </c>
    </row>
    <row r="577" spans="1:42" x14ac:dyDescent="0.25">
      <c r="A577">
        <v>0.96299999999999997</v>
      </c>
      <c r="B577" t="s">
        <v>7</v>
      </c>
      <c r="C577" t="s">
        <v>295</v>
      </c>
      <c r="D577" t="s">
        <v>333</v>
      </c>
      <c r="V577" t="s">
        <v>7</v>
      </c>
      <c r="Z577">
        <v>1.1890000000000001</v>
      </c>
      <c r="AA577" t="s">
        <v>7</v>
      </c>
      <c r="AC577">
        <v>16.585000000000001</v>
      </c>
      <c r="AD577" t="s">
        <v>4</v>
      </c>
      <c r="AO577">
        <v>9.6419999999999995</v>
      </c>
      <c r="AP577" t="s">
        <v>8</v>
      </c>
    </row>
    <row r="578" spans="1:42" x14ac:dyDescent="0.25">
      <c r="A578">
        <v>1.0149999999999999</v>
      </c>
      <c r="B578" t="s">
        <v>7</v>
      </c>
      <c r="C578" t="s">
        <v>295</v>
      </c>
      <c r="D578" t="s">
        <v>333</v>
      </c>
      <c r="V578" t="s">
        <v>7</v>
      </c>
      <c r="Z578">
        <v>1.1890000000000001</v>
      </c>
      <c r="AA578" t="s">
        <v>7</v>
      </c>
      <c r="AC578">
        <v>16.611000000000001</v>
      </c>
      <c r="AD578" t="s">
        <v>4</v>
      </c>
      <c r="AO578">
        <v>9.6519999999999992</v>
      </c>
      <c r="AP578" t="s">
        <v>8</v>
      </c>
    </row>
    <row r="579" spans="1:42" x14ac:dyDescent="0.25">
      <c r="A579">
        <v>1.0649999999999999</v>
      </c>
      <c r="B579" t="s">
        <v>7</v>
      </c>
      <c r="C579" t="s">
        <v>295</v>
      </c>
      <c r="D579" t="s">
        <v>333</v>
      </c>
      <c r="V579" t="s">
        <v>7</v>
      </c>
      <c r="Z579">
        <v>1.19</v>
      </c>
      <c r="AA579" t="s">
        <v>7</v>
      </c>
      <c r="AC579">
        <v>16.667000000000002</v>
      </c>
      <c r="AD579" t="s">
        <v>4</v>
      </c>
      <c r="AO579">
        <v>9.67</v>
      </c>
      <c r="AP579" t="s">
        <v>8</v>
      </c>
    </row>
    <row r="580" spans="1:42" x14ac:dyDescent="0.25">
      <c r="A580">
        <v>1.1160000000000001</v>
      </c>
      <c r="B580" t="s">
        <v>7</v>
      </c>
      <c r="C580" t="s">
        <v>295</v>
      </c>
      <c r="D580" t="s">
        <v>333</v>
      </c>
      <c r="H580">
        <v>1</v>
      </c>
      <c r="K580">
        <v>150</v>
      </c>
      <c r="V580" t="s">
        <v>7</v>
      </c>
      <c r="Z580">
        <v>1.1910000000000001</v>
      </c>
      <c r="AA580" t="s">
        <v>7</v>
      </c>
      <c r="AC580">
        <v>16.693000000000001</v>
      </c>
      <c r="AD580" t="s">
        <v>4</v>
      </c>
      <c r="AO580">
        <v>9.6950000000000003</v>
      </c>
      <c r="AP580" t="s">
        <v>8</v>
      </c>
    </row>
    <row r="581" spans="1:42" x14ac:dyDescent="0.25">
      <c r="A581">
        <v>0.59399999999999997</v>
      </c>
      <c r="B581" t="s">
        <v>7</v>
      </c>
      <c r="C581" t="s">
        <v>295</v>
      </c>
      <c r="D581" t="s">
        <v>334</v>
      </c>
      <c r="V581" t="s">
        <v>7</v>
      </c>
      <c r="Z581">
        <v>1.1970000000000001</v>
      </c>
      <c r="AA581" t="s">
        <v>7</v>
      </c>
      <c r="AC581">
        <v>16.747</v>
      </c>
      <c r="AD581" t="s">
        <v>4</v>
      </c>
      <c r="AO581">
        <v>9.6980000000000004</v>
      </c>
      <c r="AP581" t="s">
        <v>8</v>
      </c>
    </row>
    <row r="582" spans="1:42" x14ac:dyDescent="0.25">
      <c r="A582">
        <v>0.69499999999999995</v>
      </c>
      <c r="B582" t="s">
        <v>7</v>
      </c>
      <c r="C582" t="s">
        <v>295</v>
      </c>
      <c r="D582" t="s">
        <v>334</v>
      </c>
      <c r="V582" t="s">
        <v>7</v>
      </c>
      <c r="Z582">
        <v>1.198</v>
      </c>
      <c r="AA582" t="s">
        <v>7</v>
      </c>
      <c r="AC582">
        <v>16.757000000000001</v>
      </c>
      <c r="AD582" t="s">
        <v>4</v>
      </c>
      <c r="AO582">
        <v>9.7119999999999997</v>
      </c>
      <c r="AP582" t="s">
        <v>8</v>
      </c>
    </row>
    <row r="583" spans="1:42" x14ac:dyDescent="0.25">
      <c r="A583">
        <v>0.751</v>
      </c>
      <c r="B583" t="s">
        <v>7</v>
      </c>
      <c r="C583" t="s">
        <v>295</v>
      </c>
      <c r="D583" t="s">
        <v>334</v>
      </c>
      <c r="V583" t="s">
        <v>7</v>
      </c>
      <c r="Z583">
        <v>1.1990000000000001</v>
      </c>
      <c r="AA583" t="s">
        <v>7</v>
      </c>
      <c r="AC583">
        <v>16.776</v>
      </c>
      <c r="AD583" t="s">
        <v>4</v>
      </c>
      <c r="AO583">
        <v>9.8670000000000009</v>
      </c>
      <c r="AP583" t="s">
        <v>8</v>
      </c>
    </row>
    <row r="584" spans="1:42" x14ac:dyDescent="0.25">
      <c r="A584">
        <v>0.80200000000000005</v>
      </c>
      <c r="B584" t="s">
        <v>7</v>
      </c>
      <c r="C584" t="s">
        <v>295</v>
      </c>
      <c r="D584" t="s">
        <v>334</v>
      </c>
      <c r="V584" t="s">
        <v>7</v>
      </c>
      <c r="Z584">
        <v>1.1990000000000001</v>
      </c>
      <c r="AA584" t="s">
        <v>7</v>
      </c>
      <c r="AC584">
        <v>16.783000000000001</v>
      </c>
      <c r="AD584" t="s">
        <v>4</v>
      </c>
      <c r="AO584">
        <v>9.8740000000000006</v>
      </c>
      <c r="AP584" t="s">
        <v>8</v>
      </c>
    </row>
    <row r="585" spans="1:42" x14ac:dyDescent="0.25">
      <c r="A585">
        <v>0.85399999999999998</v>
      </c>
      <c r="B585" t="s">
        <v>7</v>
      </c>
      <c r="C585" t="s">
        <v>295</v>
      </c>
      <c r="D585" t="s">
        <v>334</v>
      </c>
      <c r="V585" t="s">
        <v>7</v>
      </c>
      <c r="Z585">
        <v>1.204</v>
      </c>
      <c r="AA585" t="s">
        <v>7</v>
      </c>
      <c r="AC585">
        <v>16.849</v>
      </c>
      <c r="AD585" t="s">
        <v>4</v>
      </c>
      <c r="AO585">
        <v>9.9090000000000007</v>
      </c>
      <c r="AP585" t="s">
        <v>8</v>
      </c>
    </row>
    <row r="586" spans="1:42" x14ac:dyDescent="0.25">
      <c r="A586">
        <v>0.90900000000000003</v>
      </c>
      <c r="B586" t="s">
        <v>7</v>
      </c>
      <c r="C586" t="s">
        <v>295</v>
      </c>
      <c r="D586" t="s">
        <v>334</v>
      </c>
      <c r="V586" t="s">
        <v>7</v>
      </c>
      <c r="Z586">
        <v>1.204</v>
      </c>
      <c r="AA586" t="s">
        <v>7</v>
      </c>
      <c r="AC586">
        <v>16.966000000000001</v>
      </c>
      <c r="AD586" t="s">
        <v>4</v>
      </c>
      <c r="AO586">
        <v>9.9239999999999995</v>
      </c>
      <c r="AP586" t="s">
        <v>8</v>
      </c>
    </row>
    <row r="587" spans="1:42" x14ac:dyDescent="0.25">
      <c r="A587">
        <v>0.96199999999999997</v>
      </c>
      <c r="B587" t="s">
        <v>7</v>
      </c>
      <c r="C587" t="s">
        <v>295</v>
      </c>
      <c r="D587" t="s">
        <v>334</v>
      </c>
      <c r="V587" t="s">
        <v>7</v>
      </c>
      <c r="Z587">
        <v>1.2050000000000001</v>
      </c>
      <c r="AA587" t="s">
        <v>7</v>
      </c>
      <c r="AC587">
        <v>16.995999999999999</v>
      </c>
      <c r="AD587" t="s">
        <v>4</v>
      </c>
      <c r="AO587">
        <v>9.93</v>
      </c>
      <c r="AP587" t="s">
        <v>8</v>
      </c>
    </row>
    <row r="588" spans="1:42" x14ac:dyDescent="0.25">
      <c r="A588">
        <v>1.016</v>
      </c>
      <c r="B588" t="s">
        <v>7</v>
      </c>
      <c r="C588" t="s">
        <v>295</v>
      </c>
      <c r="D588" t="s">
        <v>334</v>
      </c>
      <c r="V588" t="s">
        <v>7</v>
      </c>
      <c r="Z588">
        <v>1.206</v>
      </c>
      <c r="AA588" t="s">
        <v>7</v>
      </c>
      <c r="AC588">
        <v>17.027999999999999</v>
      </c>
      <c r="AD588" t="s">
        <v>4</v>
      </c>
      <c r="AO588">
        <v>9.9760000000000009</v>
      </c>
      <c r="AP588" t="s">
        <v>8</v>
      </c>
    </row>
    <row r="589" spans="1:42" x14ac:dyDescent="0.25">
      <c r="A589">
        <v>1.07</v>
      </c>
      <c r="B589" t="s">
        <v>7</v>
      </c>
      <c r="C589" t="s">
        <v>295</v>
      </c>
      <c r="D589" t="s">
        <v>334</v>
      </c>
      <c r="V589" t="s">
        <v>7</v>
      </c>
      <c r="Z589">
        <v>1.206</v>
      </c>
      <c r="AA589" t="s">
        <v>7</v>
      </c>
      <c r="AC589">
        <v>17.077999999999999</v>
      </c>
      <c r="AD589" t="s">
        <v>4</v>
      </c>
      <c r="AO589">
        <v>10.023</v>
      </c>
      <c r="AP589" t="s">
        <v>8</v>
      </c>
    </row>
    <row r="590" spans="1:42" x14ac:dyDescent="0.25">
      <c r="A590">
        <v>1.1200000000000001</v>
      </c>
      <c r="B590" t="s">
        <v>7</v>
      </c>
      <c r="C590" t="s">
        <v>295</v>
      </c>
      <c r="D590" t="s">
        <v>334</v>
      </c>
      <c r="V590" t="s">
        <v>7</v>
      </c>
      <c r="Z590">
        <v>1.2070000000000001</v>
      </c>
      <c r="AA590" t="s">
        <v>7</v>
      </c>
      <c r="AC590">
        <v>17.114000000000001</v>
      </c>
      <c r="AD590" t="s">
        <v>4</v>
      </c>
      <c r="AO590">
        <v>10.032</v>
      </c>
      <c r="AP590" t="s">
        <v>8</v>
      </c>
    </row>
    <row r="591" spans="1:42" x14ac:dyDescent="0.25">
      <c r="A591">
        <v>1.1759999999999999</v>
      </c>
      <c r="B591" t="s">
        <v>7</v>
      </c>
      <c r="C591" t="s">
        <v>295</v>
      </c>
      <c r="D591" t="s">
        <v>334</v>
      </c>
      <c r="V591" t="s">
        <v>7</v>
      </c>
      <c r="Z591">
        <v>1.208</v>
      </c>
      <c r="AA591" t="s">
        <v>7</v>
      </c>
      <c r="AC591">
        <v>17.116</v>
      </c>
      <c r="AD591" t="s">
        <v>4</v>
      </c>
      <c r="AO591">
        <v>10.079000000000001</v>
      </c>
      <c r="AP591" t="s">
        <v>8</v>
      </c>
    </row>
    <row r="592" spans="1:42" x14ac:dyDescent="0.25">
      <c r="A592">
        <v>1.2330000000000001</v>
      </c>
      <c r="B592" t="s">
        <v>7</v>
      </c>
      <c r="C592" t="s">
        <v>295</v>
      </c>
      <c r="D592" t="s">
        <v>334</v>
      </c>
      <c r="V592" t="s">
        <v>7</v>
      </c>
      <c r="Z592">
        <v>1.2110000000000001</v>
      </c>
      <c r="AA592" t="s">
        <v>7</v>
      </c>
      <c r="AC592">
        <v>17.184000000000001</v>
      </c>
      <c r="AD592" t="s">
        <v>4</v>
      </c>
      <c r="AO592">
        <v>10.103999999999999</v>
      </c>
      <c r="AP592" t="s">
        <v>8</v>
      </c>
    </row>
    <row r="593" spans="1:42" x14ac:dyDescent="0.25">
      <c r="A593">
        <v>1.288</v>
      </c>
      <c r="B593" t="s">
        <v>7</v>
      </c>
      <c r="C593" t="s">
        <v>295</v>
      </c>
      <c r="D593" t="s">
        <v>334</v>
      </c>
      <c r="V593" t="s">
        <v>7</v>
      </c>
      <c r="Z593">
        <v>1.212</v>
      </c>
      <c r="AA593" t="s">
        <v>7</v>
      </c>
      <c r="AC593">
        <v>17.198</v>
      </c>
      <c r="AD593" t="s">
        <v>4</v>
      </c>
      <c r="AO593">
        <v>10.11</v>
      </c>
      <c r="AP593" t="s">
        <v>8</v>
      </c>
    </row>
    <row r="594" spans="1:42" x14ac:dyDescent="0.25">
      <c r="A594">
        <v>1.343</v>
      </c>
      <c r="B594" t="s">
        <v>7</v>
      </c>
      <c r="C594" t="s">
        <v>295</v>
      </c>
      <c r="D594" t="s">
        <v>334</v>
      </c>
      <c r="V594" t="s">
        <v>7</v>
      </c>
      <c r="Z594">
        <v>1.2130000000000001</v>
      </c>
      <c r="AA594" t="s">
        <v>7</v>
      </c>
      <c r="AC594">
        <v>17.260000000000002</v>
      </c>
      <c r="AD594" t="s">
        <v>4</v>
      </c>
      <c r="AO594">
        <v>10.114000000000001</v>
      </c>
      <c r="AP594" t="s">
        <v>8</v>
      </c>
    </row>
    <row r="595" spans="1:42" x14ac:dyDescent="0.25">
      <c r="A595">
        <v>1.407</v>
      </c>
      <c r="B595" t="s">
        <v>7</v>
      </c>
      <c r="C595" t="s">
        <v>295</v>
      </c>
      <c r="D595" t="s">
        <v>334</v>
      </c>
      <c r="V595" t="s">
        <v>7</v>
      </c>
      <c r="Z595">
        <v>1.214</v>
      </c>
      <c r="AA595" t="s">
        <v>7</v>
      </c>
      <c r="AC595">
        <v>17.346</v>
      </c>
      <c r="AD595" t="s">
        <v>4</v>
      </c>
      <c r="AO595">
        <v>10.125999999999999</v>
      </c>
      <c r="AP595" t="s">
        <v>8</v>
      </c>
    </row>
    <row r="596" spans="1:42" x14ac:dyDescent="0.25">
      <c r="A596">
        <v>1.466</v>
      </c>
      <c r="B596" t="s">
        <v>7</v>
      </c>
      <c r="C596" t="s">
        <v>295</v>
      </c>
      <c r="D596" t="s">
        <v>334</v>
      </c>
      <c r="V596" t="s">
        <v>7</v>
      </c>
      <c r="Z596">
        <v>1.216</v>
      </c>
      <c r="AA596" t="s">
        <v>7</v>
      </c>
      <c r="AC596">
        <v>17.375</v>
      </c>
      <c r="AD596" t="s">
        <v>4</v>
      </c>
      <c r="AO596">
        <v>10.189</v>
      </c>
      <c r="AP596" t="s">
        <v>8</v>
      </c>
    </row>
    <row r="597" spans="1:42" x14ac:dyDescent="0.25">
      <c r="A597">
        <v>1.522</v>
      </c>
      <c r="B597" t="s">
        <v>7</v>
      </c>
      <c r="C597" t="s">
        <v>295</v>
      </c>
      <c r="D597" t="s">
        <v>334</v>
      </c>
      <c r="V597" t="s">
        <v>7</v>
      </c>
      <c r="Z597">
        <v>1.2210000000000001</v>
      </c>
      <c r="AA597" t="s">
        <v>7</v>
      </c>
      <c r="AC597">
        <v>17.454999999999998</v>
      </c>
      <c r="AD597" t="s">
        <v>4</v>
      </c>
      <c r="AO597">
        <v>10.195</v>
      </c>
      <c r="AP597" t="s">
        <v>8</v>
      </c>
    </row>
    <row r="598" spans="1:42" x14ac:dyDescent="0.25">
      <c r="A598">
        <v>1.591</v>
      </c>
      <c r="B598" t="s">
        <v>7</v>
      </c>
      <c r="C598" t="s">
        <v>295</v>
      </c>
      <c r="D598" t="s">
        <v>334</v>
      </c>
      <c r="V598" t="s">
        <v>7</v>
      </c>
      <c r="Z598">
        <v>1.2210000000000001</v>
      </c>
      <c r="AA598" t="s">
        <v>7</v>
      </c>
      <c r="AC598">
        <v>17.564</v>
      </c>
      <c r="AD598" t="s">
        <v>4</v>
      </c>
      <c r="AO598">
        <v>10.196999999999999</v>
      </c>
      <c r="AP598" t="s">
        <v>8</v>
      </c>
    </row>
    <row r="599" spans="1:42" x14ac:dyDescent="0.25">
      <c r="A599">
        <v>1.651</v>
      </c>
      <c r="B599" t="s">
        <v>7</v>
      </c>
      <c r="C599" t="s">
        <v>295</v>
      </c>
      <c r="D599" t="s">
        <v>334</v>
      </c>
      <c r="V599" t="s">
        <v>7</v>
      </c>
      <c r="Z599">
        <v>1.222</v>
      </c>
      <c r="AA599" t="s">
        <v>7</v>
      </c>
      <c r="AC599">
        <v>17.626999999999999</v>
      </c>
      <c r="AD599" t="s">
        <v>4</v>
      </c>
      <c r="AO599">
        <v>10.221</v>
      </c>
      <c r="AP599" t="s">
        <v>8</v>
      </c>
    </row>
    <row r="600" spans="1:42" x14ac:dyDescent="0.25">
      <c r="A600">
        <v>1.718</v>
      </c>
      <c r="B600" t="s">
        <v>7</v>
      </c>
      <c r="C600" t="s">
        <v>295</v>
      </c>
      <c r="D600" t="s">
        <v>334</v>
      </c>
      <c r="V600" t="s">
        <v>7</v>
      </c>
      <c r="Z600">
        <v>1.222</v>
      </c>
      <c r="AA600" t="s">
        <v>7</v>
      </c>
      <c r="AC600">
        <v>17.666</v>
      </c>
      <c r="AD600" t="s">
        <v>4</v>
      </c>
      <c r="AO600">
        <v>10.25</v>
      </c>
      <c r="AP600" t="s">
        <v>8</v>
      </c>
    </row>
    <row r="601" spans="1:42" x14ac:dyDescent="0.25">
      <c r="A601">
        <v>1.7909999999999999</v>
      </c>
      <c r="B601" t="s">
        <v>7</v>
      </c>
      <c r="C601" t="s">
        <v>295</v>
      </c>
      <c r="D601" t="s">
        <v>334</v>
      </c>
      <c r="V601" t="s">
        <v>7</v>
      </c>
      <c r="Z601">
        <v>1.2230000000000001</v>
      </c>
      <c r="AA601" t="s">
        <v>7</v>
      </c>
      <c r="AC601">
        <v>17.707000000000001</v>
      </c>
      <c r="AD601" t="s">
        <v>4</v>
      </c>
      <c r="AO601">
        <v>10.257</v>
      </c>
      <c r="AP601" t="s">
        <v>8</v>
      </c>
    </row>
    <row r="602" spans="1:42" x14ac:dyDescent="0.25">
      <c r="A602">
        <v>1.8660000000000001</v>
      </c>
      <c r="B602" t="s">
        <v>7</v>
      </c>
      <c r="C602" t="s">
        <v>295</v>
      </c>
      <c r="D602" t="s">
        <v>334</v>
      </c>
      <c r="V602" t="s">
        <v>7</v>
      </c>
      <c r="Z602">
        <v>1.2250000000000001</v>
      </c>
      <c r="AA602" t="s">
        <v>7</v>
      </c>
      <c r="AC602">
        <v>17.719000000000001</v>
      </c>
      <c r="AD602" t="s">
        <v>4</v>
      </c>
      <c r="AO602">
        <v>10.265000000000001</v>
      </c>
      <c r="AP602" t="s">
        <v>8</v>
      </c>
    </row>
    <row r="603" spans="1:42" x14ac:dyDescent="0.25">
      <c r="A603">
        <v>1.9339999999999999</v>
      </c>
      <c r="B603" t="s">
        <v>7</v>
      </c>
      <c r="C603" t="s">
        <v>295</v>
      </c>
      <c r="D603" t="s">
        <v>334</v>
      </c>
      <c r="J603">
        <v>1</v>
      </c>
      <c r="K603">
        <v>150</v>
      </c>
      <c r="V603" t="s">
        <v>7</v>
      </c>
      <c r="Z603">
        <v>1.226</v>
      </c>
      <c r="AA603" t="s">
        <v>7</v>
      </c>
      <c r="AC603">
        <v>17.722999999999999</v>
      </c>
      <c r="AD603" t="s">
        <v>4</v>
      </c>
      <c r="AO603">
        <v>10.313000000000001</v>
      </c>
      <c r="AP603" t="s">
        <v>8</v>
      </c>
    </row>
    <row r="604" spans="1:42" x14ac:dyDescent="0.25">
      <c r="A604">
        <v>0.85899999999999999</v>
      </c>
      <c r="B604" t="s">
        <v>7</v>
      </c>
      <c r="C604" t="s">
        <v>295</v>
      </c>
      <c r="D604" t="s">
        <v>335</v>
      </c>
      <c r="V604" t="s">
        <v>7</v>
      </c>
      <c r="Z604">
        <v>1.2270000000000001</v>
      </c>
      <c r="AA604" t="s">
        <v>7</v>
      </c>
      <c r="AC604">
        <v>17.739000000000001</v>
      </c>
      <c r="AD604" t="s">
        <v>4</v>
      </c>
      <c r="AO604">
        <v>10.375</v>
      </c>
      <c r="AP604" t="s">
        <v>8</v>
      </c>
    </row>
    <row r="605" spans="1:42" x14ac:dyDescent="0.25">
      <c r="A605">
        <v>0.91100000000000003</v>
      </c>
      <c r="B605" t="s">
        <v>7</v>
      </c>
      <c r="C605" t="s">
        <v>295</v>
      </c>
      <c r="D605" t="s">
        <v>335</v>
      </c>
      <c r="V605" t="s">
        <v>7</v>
      </c>
      <c r="Z605">
        <v>1.2270000000000001</v>
      </c>
      <c r="AA605" t="s">
        <v>7</v>
      </c>
      <c r="AC605">
        <v>17.765000000000001</v>
      </c>
      <c r="AD605" t="s">
        <v>4</v>
      </c>
      <c r="AO605">
        <v>10.413</v>
      </c>
      <c r="AP605" t="s">
        <v>8</v>
      </c>
    </row>
    <row r="606" spans="1:42" x14ac:dyDescent="0.25">
      <c r="A606">
        <v>0.96799999999999997</v>
      </c>
      <c r="B606" t="s">
        <v>7</v>
      </c>
      <c r="C606" t="s">
        <v>295</v>
      </c>
      <c r="D606" t="s">
        <v>335</v>
      </c>
      <c r="V606" t="s">
        <v>7</v>
      </c>
      <c r="Z606">
        <v>1.2290000000000001</v>
      </c>
      <c r="AA606" t="s">
        <v>7</v>
      </c>
      <c r="AC606">
        <v>17.960999999999999</v>
      </c>
      <c r="AD606" t="s">
        <v>4</v>
      </c>
      <c r="AO606">
        <v>10.417999999999999</v>
      </c>
      <c r="AP606" t="s">
        <v>8</v>
      </c>
    </row>
    <row r="607" spans="1:42" x14ac:dyDescent="0.25">
      <c r="A607">
        <v>1.0189999999999999</v>
      </c>
      <c r="B607" t="s">
        <v>7</v>
      </c>
      <c r="C607" t="s">
        <v>295</v>
      </c>
      <c r="D607" t="s">
        <v>335</v>
      </c>
      <c r="V607" t="s">
        <v>7</v>
      </c>
      <c r="Z607">
        <v>1.23</v>
      </c>
      <c r="AA607" t="s">
        <v>7</v>
      </c>
      <c r="AC607">
        <v>17.989000000000001</v>
      </c>
      <c r="AD607" t="s">
        <v>4</v>
      </c>
      <c r="AO607">
        <v>10.445</v>
      </c>
      <c r="AP607" t="s">
        <v>8</v>
      </c>
    </row>
    <row r="608" spans="1:42" x14ac:dyDescent="0.25">
      <c r="A608">
        <v>1.0720000000000001</v>
      </c>
      <c r="B608" t="s">
        <v>7</v>
      </c>
      <c r="C608" t="s">
        <v>295</v>
      </c>
      <c r="D608" t="s">
        <v>335</v>
      </c>
      <c r="V608" t="s">
        <v>7</v>
      </c>
      <c r="Z608">
        <v>1.2310000000000001</v>
      </c>
      <c r="AA608" t="s">
        <v>7</v>
      </c>
      <c r="AC608">
        <v>18.053000000000001</v>
      </c>
      <c r="AD608" t="s">
        <v>4</v>
      </c>
      <c r="AO608">
        <v>10.462</v>
      </c>
      <c r="AP608" t="s">
        <v>8</v>
      </c>
    </row>
    <row r="609" spans="1:42" x14ac:dyDescent="0.25">
      <c r="A609">
        <v>1.1279999999999999</v>
      </c>
      <c r="B609" t="s">
        <v>7</v>
      </c>
      <c r="C609" t="s">
        <v>295</v>
      </c>
      <c r="D609" t="s">
        <v>335</v>
      </c>
      <c r="V609" t="s">
        <v>7</v>
      </c>
      <c r="Z609">
        <v>1.2330000000000001</v>
      </c>
      <c r="AA609" t="s">
        <v>7</v>
      </c>
      <c r="AC609">
        <v>18.058</v>
      </c>
      <c r="AD609" t="s">
        <v>4</v>
      </c>
      <c r="AO609">
        <v>10.49</v>
      </c>
      <c r="AP609" t="s">
        <v>8</v>
      </c>
    </row>
    <row r="610" spans="1:42" x14ac:dyDescent="0.25">
      <c r="A610">
        <v>1.181</v>
      </c>
      <c r="B610" t="s">
        <v>7</v>
      </c>
      <c r="C610" t="s">
        <v>295</v>
      </c>
      <c r="D610" t="s">
        <v>335</v>
      </c>
      <c r="V610" t="s">
        <v>7</v>
      </c>
      <c r="Z610">
        <v>1.2330000000000001</v>
      </c>
      <c r="AA610" t="s">
        <v>7</v>
      </c>
      <c r="AC610">
        <v>18.076000000000001</v>
      </c>
      <c r="AD610" t="s">
        <v>4</v>
      </c>
      <c r="AO610">
        <v>10.513999999999999</v>
      </c>
      <c r="AP610" t="s">
        <v>8</v>
      </c>
    </row>
    <row r="611" spans="1:42" x14ac:dyDescent="0.25">
      <c r="A611">
        <v>1.2330000000000001</v>
      </c>
      <c r="B611" t="s">
        <v>7</v>
      </c>
      <c r="C611" t="s">
        <v>295</v>
      </c>
      <c r="D611" t="s">
        <v>335</v>
      </c>
      <c r="V611" t="s">
        <v>7</v>
      </c>
      <c r="Z611">
        <v>1.2350000000000001</v>
      </c>
      <c r="AA611" t="s">
        <v>7</v>
      </c>
      <c r="AC611">
        <v>18.100999999999999</v>
      </c>
      <c r="AD611" t="s">
        <v>4</v>
      </c>
      <c r="AO611">
        <v>10.519</v>
      </c>
      <c r="AP611" t="s">
        <v>8</v>
      </c>
    </row>
    <row r="612" spans="1:42" x14ac:dyDescent="0.25">
      <c r="A612">
        <v>1.2889999999999999</v>
      </c>
      <c r="B612" t="s">
        <v>7</v>
      </c>
      <c r="C612" t="s">
        <v>295</v>
      </c>
      <c r="D612" t="s">
        <v>335</v>
      </c>
      <c r="V612" t="s">
        <v>7</v>
      </c>
      <c r="Z612">
        <v>1.236</v>
      </c>
      <c r="AA612" t="s">
        <v>7</v>
      </c>
      <c r="AC612">
        <v>18.108000000000001</v>
      </c>
      <c r="AD612" t="s">
        <v>4</v>
      </c>
      <c r="AO612">
        <v>10.523999999999999</v>
      </c>
      <c r="AP612" t="s">
        <v>8</v>
      </c>
    </row>
    <row r="613" spans="1:42" x14ac:dyDescent="0.25">
      <c r="A613">
        <v>1.3460000000000001</v>
      </c>
      <c r="B613" t="s">
        <v>7</v>
      </c>
      <c r="C613" t="s">
        <v>295</v>
      </c>
      <c r="D613" t="s">
        <v>335</v>
      </c>
      <c r="V613" t="s">
        <v>7</v>
      </c>
      <c r="Z613">
        <v>1.2370000000000001</v>
      </c>
      <c r="AA613" t="s">
        <v>7</v>
      </c>
      <c r="AC613">
        <v>18.117000000000001</v>
      </c>
      <c r="AD613" t="s">
        <v>4</v>
      </c>
      <c r="AO613">
        <v>10.547000000000001</v>
      </c>
      <c r="AP613" t="s">
        <v>8</v>
      </c>
    </row>
    <row r="614" spans="1:42" x14ac:dyDescent="0.25">
      <c r="A614">
        <v>1.3979999999999999</v>
      </c>
      <c r="B614" t="s">
        <v>7</v>
      </c>
      <c r="C614" t="s">
        <v>295</v>
      </c>
      <c r="D614" t="s">
        <v>335</v>
      </c>
      <c r="V614" t="s">
        <v>7</v>
      </c>
      <c r="Z614">
        <v>1.2390000000000001</v>
      </c>
      <c r="AA614" t="s">
        <v>7</v>
      </c>
      <c r="AC614">
        <v>18.13</v>
      </c>
      <c r="AD614" t="s">
        <v>4</v>
      </c>
      <c r="AO614">
        <v>10.585000000000001</v>
      </c>
      <c r="AP614" t="s">
        <v>8</v>
      </c>
    </row>
    <row r="615" spans="1:42" x14ac:dyDescent="0.25">
      <c r="A615">
        <v>1.448</v>
      </c>
      <c r="B615" t="s">
        <v>7</v>
      </c>
      <c r="C615" t="s">
        <v>295</v>
      </c>
      <c r="D615" t="s">
        <v>335</v>
      </c>
      <c r="V615" t="s">
        <v>7</v>
      </c>
      <c r="Z615">
        <v>1.24</v>
      </c>
      <c r="AA615" t="s">
        <v>7</v>
      </c>
      <c r="AC615">
        <v>18.346</v>
      </c>
      <c r="AD615" t="s">
        <v>4</v>
      </c>
      <c r="AO615">
        <v>10.625</v>
      </c>
      <c r="AP615" t="s">
        <v>8</v>
      </c>
    </row>
    <row r="616" spans="1:42" x14ac:dyDescent="0.25">
      <c r="A616">
        <v>1.5049999999999999</v>
      </c>
      <c r="B616" t="s">
        <v>7</v>
      </c>
      <c r="C616" t="s">
        <v>295</v>
      </c>
      <c r="D616" t="s">
        <v>335</v>
      </c>
      <c r="V616" t="s">
        <v>7</v>
      </c>
      <c r="Z616">
        <v>1.244</v>
      </c>
      <c r="AA616" t="s">
        <v>7</v>
      </c>
      <c r="AC616">
        <v>18.352</v>
      </c>
      <c r="AD616" t="s">
        <v>4</v>
      </c>
      <c r="AO616">
        <v>10.645</v>
      </c>
      <c r="AP616" t="s">
        <v>8</v>
      </c>
    </row>
    <row r="617" spans="1:42" x14ac:dyDescent="0.25">
      <c r="A617">
        <v>1.5620000000000001</v>
      </c>
      <c r="B617" t="s">
        <v>7</v>
      </c>
      <c r="C617" t="s">
        <v>295</v>
      </c>
      <c r="D617" t="s">
        <v>335</v>
      </c>
      <c r="V617" t="s">
        <v>7</v>
      </c>
      <c r="Z617">
        <v>1.244</v>
      </c>
      <c r="AA617" t="s">
        <v>7</v>
      </c>
      <c r="AC617">
        <v>18.356999999999999</v>
      </c>
      <c r="AD617" t="s">
        <v>4</v>
      </c>
      <c r="AO617">
        <v>10.734</v>
      </c>
      <c r="AP617" t="s">
        <v>8</v>
      </c>
    </row>
    <row r="618" spans="1:42" x14ac:dyDescent="0.25">
      <c r="A618">
        <v>1.6120000000000001</v>
      </c>
      <c r="B618" t="s">
        <v>7</v>
      </c>
      <c r="C618" t="s">
        <v>295</v>
      </c>
      <c r="D618" t="s">
        <v>335</v>
      </c>
      <c r="V618" t="s">
        <v>7</v>
      </c>
      <c r="Z618">
        <v>1.244</v>
      </c>
      <c r="AA618" t="s">
        <v>7</v>
      </c>
      <c r="AC618">
        <v>18.405999999999999</v>
      </c>
      <c r="AD618" t="s">
        <v>4</v>
      </c>
      <c r="AO618">
        <v>10.76</v>
      </c>
      <c r="AP618" t="s">
        <v>8</v>
      </c>
    </row>
    <row r="619" spans="1:42" x14ac:dyDescent="0.25">
      <c r="A619">
        <v>1.67</v>
      </c>
      <c r="B619" t="s">
        <v>7</v>
      </c>
      <c r="C619" t="s">
        <v>295</v>
      </c>
      <c r="D619" t="s">
        <v>335</v>
      </c>
      <c r="V619" t="s">
        <v>7</v>
      </c>
      <c r="Z619">
        <v>1.2450000000000001</v>
      </c>
      <c r="AA619" t="s">
        <v>7</v>
      </c>
      <c r="AC619">
        <v>18.463999999999999</v>
      </c>
      <c r="AD619" t="s">
        <v>4</v>
      </c>
      <c r="AO619">
        <v>10.808999999999999</v>
      </c>
      <c r="AP619" t="s">
        <v>8</v>
      </c>
    </row>
    <row r="620" spans="1:42" x14ac:dyDescent="0.25">
      <c r="A620">
        <v>1.726</v>
      </c>
      <c r="B620" t="s">
        <v>7</v>
      </c>
      <c r="C620" t="s">
        <v>295</v>
      </c>
      <c r="D620" t="s">
        <v>335</v>
      </c>
      <c r="V620" t="s">
        <v>7</v>
      </c>
      <c r="Z620">
        <v>1.246</v>
      </c>
      <c r="AA620" t="s">
        <v>7</v>
      </c>
      <c r="AC620">
        <v>18.495999999999999</v>
      </c>
      <c r="AD620" t="s">
        <v>4</v>
      </c>
      <c r="AO620">
        <v>10.848000000000001</v>
      </c>
      <c r="AP620" t="s">
        <v>8</v>
      </c>
    </row>
    <row r="621" spans="1:42" x14ac:dyDescent="0.25">
      <c r="A621">
        <v>1.786</v>
      </c>
      <c r="B621" t="s">
        <v>7</v>
      </c>
      <c r="C621" t="s">
        <v>295</v>
      </c>
      <c r="D621" t="s">
        <v>335</v>
      </c>
      <c r="V621" t="s">
        <v>7</v>
      </c>
      <c r="Z621">
        <v>1.2470000000000001</v>
      </c>
      <c r="AA621" t="s">
        <v>7</v>
      </c>
      <c r="AC621">
        <v>18.501999999999999</v>
      </c>
      <c r="AD621" t="s">
        <v>4</v>
      </c>
      <c r="AO621">
        <v>10.898</v>
      </c>
      <c r="AP621" t="s">
        <v>8</v>
      </c>
    </row>
    <row r="622" spans="1:42" x14ac:dyDescent="0.25">
      <c r="A622">
        <v>1.845</v>
      </c>
      <c r="B622" t="s">
        <v>7</v>
      </c>
      <c r="C622" t="s">
        <v>295</v>
      </c>
      <c r="D622" t="s">
        <v>335</v>
      </c>
      <c r="V622" t="s">
        <v>7</v>
      </c>
      <c r="Z622">
        <v>1.248</v>
      </c>
      <c r="AA622" t="s">
        <v>7</v>
      </c>
      <c r="AC622">
        <v>18.504000000000001</v>
      </c>
      <c r="AD622" t="s">
        <v>4</v>
      </c>
      <c r="AO622">
        <v>10.957000000000001</v>
      </c>
      <c r="AP622" t="s">
        <v>8</v>
      </c>
    </row>
    <row r="623" spans="1:42" x14ac:dyDescent="0.25">
      <c r="A623">
        <v>1.905</v>
      </c>
      <c r="B623" t="s">
        <v>7</v>
      </c>
      <c r="C623" t="s">
        <v>295</v>
      </c>
      <c r="D623" t="s">
        <v>335</v>
      </c>
      <c r="V623" t="s">
        <v>7</v>
      </c>
      <c r="Z623">
        <v>1.25</v>
      </c>
      <c r="AA623" t="s">
        <v>7</v>
      </c>
      <c r="AC623">
        <v>18.712</v>
      </c>
      <c r="AD623" t="s">
        <v>4</v>
      </c>
      <c r="AO623">
        <v>11.005000000000001</v>
      </c>
      <c r="AP623" t="s">
        <v>8</v>
      </c>
    </row>
    <row r="624" spans="1:42" x14ac:dyDescent="0.25">
      <c r="A624">
        <v>1.97</v>
      </c>
      <c r="B624" t="s">
        <v>7</v>
      </c>
      <c r="C624" t="s">
        <v>295</v>
      </c>
      <c r="D624" t="s">
        <v>335</v>
      </c>
      <c r="V624" t="s">
        <v>7</v>
      </c>
      <c r="Z624">
        <v>1.252</v>
      </c>
      <c r="AA624" t="s">
        <v>7</v>
      </c>
      <c r="AC624">
        <v>18.725000000000001</v>
      </c>
      <c r="AD624" t="s">
        <v>4</v>
      </c>
      <c r="AO624">
        <v>11.023</v>
      </c>
      <c r="AP624" t="s">
        <v>8</v>
      </c>
    </row>
    <row r="625" spans="1:42" x14ac:dyDescent="0.25">
      <c r="A625">
        <v>2.0310000000000001</v>
      </c>
      <c r="B625" t="s">
        <v>7</v>
      </c>
      <c r="C625" t="s">
        <v>295</v>
      </c>
      <c r="D625" t="s">
        <v>335</v>
      </c>
      <c r="V625" t="s">
        <v>7</v>
      </c>
      <c r="Z625">
        <v>1.2549999999999999</v>
      </c>
      <c r="AA625" t="s">
        <v>7</v>
      </c>
      <c r="AC625">
        <v>18.748999999999999</v>
      </c>
      <c r="AD625" t="s">
        <v>4</v>
      </c>
      <c r="AO625">
        <v>11.085000000000001</v>
      </c>
      <c r="AP625" t="s">
        <v>8</v>
      </c>
    </row>
    <row r="626" spans="1:42" x14ac:dyDescent="0.25">
      <c r="A626">
        <v>2.0979999999999999</v>
      </c>
      <c r="B626" t="s">
        <v>7</v>
      </c>
      <c r="C626" t="s">
        <v>295</v>
      </c>
      <c r="D626" t="s">
        <v>335</v>
      </c>
      <c r="V626" t="s">
        <v>7</v>
      </c>
      <c r="Z626">
        <v>1.2549999999999999</v>
      </c>
      <c r="AA626" t="s">
        <v>7</v>
      </c>
      <c r="AC626">
        <v>18.786999999999999</v>
      </c>
      <c r="AD626" t="s">
        <v>4</v>
      </c>
      <c r="AO626">
        <v>11.185</v>
      </c>
      <c r="AP626" t="s">
        <v>8</v>
      </c>
    </row>
    <row r="627" spans="1:42" x14ac:dyDescent="0.25">
      <c r="A627">
        <v>2.169</v>
      </c>
      <c r="B627" t="s">
        <v>7</v>
      </c>
      <c r="C627" t="s">
        <v>295</v>
      </c>
      <c r="D627" t="s">
        <v>335</v>
      </c>
      <c r="V627" t="s">
        <v>7</v>
      </c>
      <c r="Z627">
        <v>1.2569999999999999</v>
      </c>
      <c r="AA627" t="s">
        <v>7</v>
      </c>
      <c r="AC627">
        <v>18.86</v>
      </c>
      <c r="AD627" t="s">
        <v>4</v>
      </c>
      <c r="AO627">
        <v>11.269</v>
      </c>
      <c r="AP627" t="s">
        <v>8</v>
      </c>
    </row>
    <row r="628" spans="1:42" x14ac:dyDescent="0.25">
      <c r="A628">
        <v>2.2290000000000001</v>
      </c>
      <c r="B628" t="s">
        <v>7</v>
      </c>
      <c r="C628" t="s">
        <v>295</v>
      </c>
      <c r="D628" t="s">
        <v>335</v>
      </c>
      <c r="V628" t="s">
        <v>7</v>
      </c>
      <c r="Z628">
        <v>1.258</v>
      </c>
      <c r="AA628" t="s">
        <v>7</v>
      </c>
      <c r="AC628">
        <v>18.884</v>
      </c>
      <c r="AD628" t="s">
        <v>4</v>
      </c>
      <c r="AO628">
        <v>11.276</v>
      </c>
      <c r="AP628" t="s">
        <v>8</v>
      </c>
    </row>
    <row r="629" spans="1:42" x14ac:dyDescent="0.25">
      <c r="A629">
        <v>2.2989999999999999</v>
      </c>
      <c r="B629" t="s">
        <v>7</v>
      </c>
      <c r="C629" t="s">
        <v>295</v>
      </c>
      <c r="D629" t="s">
        <v>335</v>
      </c>
      <c r="V629" t="s">
        <v>7</v>
      </c>
      <c r="Z629">
        <v>1.2609999999999999</v>
      </c>
      <c r="AA629" t="s">
        <v>7</v>
      </c>
      <c r="AC629">
        <v>18.890999999999998</v>
      </c>
      <c r="AD629" t="s">
        <v>4</v>
      </c>
      <c r="AO629">
        <v>11.401999999999999</v>
      </c>
      <c r="AP629" t="s">
        <v>8</v>
      </c>
    </row>
    <row r="630" spans="1:42" x14ac:dyDescent="0.25">
      <c r="A630">
        <v>2.37</v>
      </c>
      <c r="B630" t="s">
        <v>7</v>
      </c>
      <c r="C630" t="s">
        <v>295</v>
      </c>
      <c r="D630" t="s">
        <v>335</v>
      </c>
      <c r="V630" t="s">
        <v>7</v>
      </c>
      <c r="Z630">
        <v>1.264</v>
      </c>
      <c r="AA630" t="s">
        <v>7</v>
      </c>
      <c r="AC630">
        <v>18.907</v>
      </c>
      <c r="AD630" t="s">
        <v>4</v>
      </c>
      <c r="AO630">
        <v>11.423</v>
      </c>
      <c r="AP630" t="s">
        <v>8</v>
      </c>
    </row>
    <row r="631" spans="1:42" x14ac:dyDescent="0.25">
      <c r="A631">
        <v>2.4420000000000002</v>
      </c>
      <c r="B631" t="s">
        <v>7</v>
      </c>
      <c r="C631" t="s">
        <v>295</v>
      </c>
      <c r="D631" t="s">
        <v>335</v>
      </c>
      <c r="V631" t="s">
        <v>7</v>
      </c>
      <c r="Z631">
        <v>1.2669999999999999</v>
      </c>
      <c r="AA631" t="s">
        <v>7</v>
      </c>
      <c r="AC631">
        <v>19.05</v>
      </c>
      <c r="AD631" t="s">
        <v>4</v>
      </c>
      <c r="AO631">
        <v>11.552</v>
      </c>
      <c r="AP631" t="s">
        <v>8</v>
      </c>
    </row>
    <row r="632" spans="1:42" x14ac:dyDescent="0.25">
      <c r="A632">
        <v>2.601</v>
      </c>
      <c r="B632" t="s">
        <v>7</v>
      </c>
      <c r="C632" t="s">
        <v>295</v>
      </c>
      <c r="D632" t="s">
        <v>335</v>
      </c>
      <c r="V632" t="s">
        <v>7</v>
      </c>
      <c r="Z632">
        <v>1.2689999999999999</v>
      </c>
      <c r="AA632" t="s">
        <v>7</v>
      </c>
      <c r="AC632">
        <v>19.081</v>
      </c>
      <c r="AD632" t="s">
        <v>4</v>
      </c>
      <c r="AO632">
        <v>11.577999999999999</v>
      </c>
      <c r="AP632" t="s">
        <v>8</v>
      </c>
    </row>
    <row r="633" spans="1:42" x14ac:dyDescent="0.25">
      <c r="A633">
        <v>2.6869999999999998</v>
      </c>
      <c r="B633" t="s">
        <v>7</v>
      </c>
      <c r="C633" t="s">
        <v>295</v>
      </c>
      <c r="D633" t="s">
        <v>335</v>
      </c>
      <c r="J633">
        <v>1</v>
      </c>
      <c r="K633">
        <v>150</v>
      </c>
      <c r="V633" t="s">
        <v>7</v>
      </c>
      <c r="Z633">
        <v>1.2689999999999999</v>
      </c>
      <c r="AA633" t="s">
        <v>7</v>
      </c>
      <c r="AC633">
        <v>19.192</v>
      </c>
      <c r="AD633" t="s">
        <v>4</v>
      </c>
      <c r="AO633">
        <v>11.586</v>
      </c>
      <c r="AP633" t="s">
        <v>8</v>
      </c>
    </row>
    <row r="634" spans="1:42" x14ac:dyDescent="0.25">
      <c r="A634">
        <v>1.206</v>
      </c>
      <c r="B634" t="s">
        <v>7</v>
      </c>
      <c r="C634" t="s">
        <v>295</v>
      </c>
      <c r="D634" t="s">
        <v>336</v>
      </c>
      <c r="V634" t="s">
        <v>7</v>
      </c>
      <c r="Z634">
        <v>1.27</v>
      </c>
      <c r="AA634" t="s">
        <v>7</v>
      </c>
      <c r="AC634">
        <v>19.248999999999999</v>
      </c>
      <c r="AD634" t="s">
        <v>4</v>
      </c>
      <c r="AO634">
        <v>11.76</v>
      </c>
      <c r="AP634" t="s">
        <v>8</v>
      </c>
    </row>
    <row r="635" spans="1:42" x14ac:dyDescent="0.25">
      <c r="A635">
        <v>1.361</v>
      </c>
      <c r="B635" t="s">
        <v>7</v>
      </c>
      <c r="C635" t="s">
        <v>295</v>
      </c>
      <c r="D635" t="s">
        <v>336</v>
      </c>
      <c r="V635" t="s">
        <v>7</v>
      </c>
      <c r="Z635">
        <v>1.27</v>
      </c>
      <c r="AA635" t="s">
        <v>7</v>
      </c>
      <c r="AC635">
        <v>19.276</v>
      </c>
      <c r="AD635" t="s">
        <v>4</v>
      </c>
      <c r="AO635">
        <v>11.808</v>
      </c>
      <c r="AP635" t="s">
        <v>8</v>
      </c>
    </row>
    <row r="636" spans="1:42" x14ac:dyDescent="0.25">
      <c r="A636">
        <v>1.419</v>
      </c>
      <c r="B636" t="s">
        <v>7</v>
      </c>
      <c r="C636" t="s">
        <v>295</v>
      </c>
      <c r="D636" t="s">
        <v>336</v>
      </c>
      <c r="V636" t="s">
        <v>7</v>
      </c>
      <c r="Z636">
        <v>1.2709999999999999</v>
      </c>
      <c r="AA636" t="s">
        <v>7</v>
      </c>
      <c r="AC636">
        <v>19.279</v>
      </c>
      <c r="AD636" t="s">
        <v>4</v>
      </c>
      <c r="AO636">
        <v>11.855</v>
      </c>
      <c r="AP636" t="s">
        <v>8</v>
      </c>
    </row>
    <row r="637" spans="1:42" x14ac:dyDescent="0.25">
      <c r="A637">
        <v>1.472</v>
      </c>
      <c r="B637" t="s">
        <v>7</v>
      </c>
      <c r="C637" t="s">
        <v>295</v>
      </c>
      <c r="D637" t="s">
        <v>336</v>
      </c>
      <c r="V637" t="s">
        <v>7</v>
      </c>
      <c r="Z637">
        <v>1.2709999999999999</v>
      </c>
      <c r="AA637" t="s">
        <v>7</v>
      </c>
      <c r="AC637">
        <v>19.323</v>
      </c>
      <c r="AD637" t="s">
        <v>4</v>
      </c>
      <c r="AO637">
        <v>11.92</v>
      </c>
      <c r="AP637" t="s">
        <v>8</v>
      </c>
    </row>
    <row r="638" spans="1:42" x14ac:dyDescent="0.25">
      <c r="A638">
        <v>1.5269999999999999</v>
      </c>
      <c r="B638" t="s">
        <v>7</v>
      </c>
      <c r="C638" t="s">
        <v>295</v>
      </c>
      <c r="D638" t="s">
        <v>336</v>
      </c>
      <c r="V638" t="s">
        <v>7</v>
      </c>
      <c r="Z638">
        <v>1.272</v>
      </c>
      <c r="AA638" t="s">
        <v>7</v>
      </c>
      <c r="AC638">
        <v>19.370999999999999</v>
      </c>
      <c r="AD638" t="s">
        <v>4</v>
      </c>
      <c r="AO638">
        <v>11.920999999999999</v>
      </c>
      <c r="AP638" t="s">
        <v>8</v>
      </c>
    </row>
    <row r="639" spans="1:42" x14ac:dyDescent="0.25">
      <c r="A639">
        <v>1.58</v>
      </c>
      <c r="B639" t="s">
        <v>7</v>
      </c>
      <c r="C639" t="s">
        <v>295</v>
      </c>
      <c r="D639" t="s">
        <v>336</v>
      </c>
      <c r="V639" t="s">
        <v>7</v>
      </c>
      <c r="Z639">
        <v>1.274</v>
      </c>
      <c r="AA639" t="s">
        <v>7</v>
      </c>
      <c r="AC639">
        <v>19.474</v>
      </c>
      <c r="AD639" t="s">
        <v>4</v>
      </c>
      <c r="AO639">
        <v>12.077</v>
      </c>
      <c r="AP639" t="s">
        <v>8</v>
      </c>
    </row>
    <row r="640" spans="1:42" x14ac:dyDescent="0.25">
      <c r="A640">
        <v>1.641</v>
      </c>
      <c r="B640" t="s">
        <v>7</v>
      </c>
      <c r="C640" t="s">
        <v>295</v>
      </c>
      <c r="D640" t="s">
        <v>336</v>
      </c>
      <c r="V640" t="s">
        <v>7</v>
      </c>
      <c r="Z640">
        <v>1.2749999999999999</v>
      </c>
      <c r="AA640" t="s">
        <v>7</v>
      </c>
      <c r="AC640">
        <v>19.571000000000002</v>
      </c>
      <c r="AD640" t="s">
        <v>4</v>
      </c>
      <c r="AO640">
        <v>12.101000000000001</v>
      </c>
      <c r="AP640" t="s">
        <v>8</v>
      </c>
    </row>
    <row r="641" spans="1:42" x14ac:dyDescent="0.25">
      <c r="A641">
        <v>1.6970000000000001</v>
      </c>
      <c r="B641" t="s">
        <v>7</v>
      </c>
      <c r="C641" t="s">
        <v>295</v>
      </c>
      <c r="D641" t="s">
        <v>336</v>
      </c>
      <c r="V641" t="s">
        <v>7</v>
      </c>
      <c r="Z641">
        <v>1.2769999999999999</v>
      </c>
      <c r="AA641" t="s">
        <v>7</v>
      </c>
      <c r="AC641">
        <v>19.617999999999999</v>
      </c>
      <c r="AD641" t="s">
        <v>4</v>
      </c>
      <c r="AO641">
        <v>12.118</v>
      </c>
      <c r="AP641" t="s">
        <v>8</v>
      </c>
    </row>
    <row r="642" spans="1:42" x14ac:dyDescent="0.25">
      <c r="A642">
        <v>1.7509999999999999</v>
      </c>
      <c r="B642" t="s">
        <v>7</v>
      </c>
      <c r="C642" t="s">
        <v>295</v>
      </c>
      <c r="D642" t="s">
        <v>336</v>
      </c>
      <c r="V642" t="s">
        <v>7</v>
      </c>
      <c r="Z642">
        <v>1.278</v>
      </c>
      <c r="AA642" t="s">
        <v>7</v>
      </c>
      <c r="AC642">
        <v>19.654</v>
      </c>
      <c r="AD642" t="s">
        <v>4</v>
      </c>
      <c r="AO642">
        <v>12.206</v>
      </c>
      <c r="AP642" t="s">
        <v>8</v>
      </c>
    </row>
    <row r="643" spans="1:42" x14ac:dyDescent="0.25">
      <c r="A643">
        <v>1.8069999999999999</v>
      </c>
      <c r="B643" t="s">
        <v>7</v>
      </c>
      <c r="C643" t="s">
        <v>295</v>
      </c>
      <c r="D643" t="s">
        <v>336</v>
      </c>
      <c r="V643" t="s">
        <v>7</v>
      </c>
      <c r="Z643">
        <v>1.2789999999999999</v>
      </c>
      <c r="AA643" t="s">
        <v>7</v>
      </c>
      <c r="AC643">
        <v>19.667000000000002</v>
      </c>
      <c r="AD643" t="s">
        <v>4</v>
      </c>
      <c r="AO643">
        <v>12.339</v>
      </c>
      <c r="AP643" t="s">
        <v>8</v>
      </c>
    </row>
    <row r="644" spans="1:42" x14ac:dyDescent="0.25">
      <c r="A644">
        <v>1.87</v>
      </c>
      <c r="B644" t="s">
        <v>7</v>
      </c>
      <c r="C644" t="s">
        <v>295</v>
      </c>
      <c r="D644" t="s">
        <v>336</v>
      </c>
      <c r="V644" t="s">
        <v>7</v>
      </c>
      <c r="Z644">
        <v>1.2789999999999999</v>
      </c>
      <c r="AA644" t="s">
        <v>7</v>
      </c>
      <c r="AC644">
        <v>19.747</v>
      </c>
      <c r="AD644" t="s">
        <v>4</v>
      </c>
      <c r="AO644">
        <v>12.391</v>
      </c>
      <c r="AP644" t="s">
        <v>8</v>
      </c>
    </row>
    <row r="645" spans="1:42" x14ac:dyDescent="0.25">
      <c r="A645">
        <v>1.927</v>
      </c>
      <c r="B645" t="s">
        <v>7</v>
      </c>
      <c r="C645" t="s">
        <v>295</v>
      </c>
      <c r="D645" t="s">
        <v>336</v>
      </c>
      <c r="V645" t="s">
        <v>7</v>
      </c>
      <c r="Z645">
        <v>1.2809999999999999</v>
      </c>
      <c r="AA645" t="s">
        <v>7</v>
      </c>
      <c r="AC645">
        <v>19.873999999999999</v>
      </c>
      <c r="AD645" t="s">
        <v>4</v>
      </c>
      <c r="AO645">
        <v>12.428000000000001</v>
      </c>
      <c r="AP645" t="s">
        <v>8</v>
      </c>
    </row>
    <row r="646" spans="1:42" x14ac:dyDescent="0.25">
      <c r="A646">
        <v>1.98</v>
      </c>
      <c r="B646" t="s">
        <v>7</v>
      </c>
      <c r="C646" t="s">
        <v>295</v>
      </c>
      <c r="D646" t="s">
        <v>336</v>
      </c>
      <c r="V646" t="s">
        <v>7</v>
      </c>
      <c r="Z646">
        <v>1.282</v>
      </c>
      <c r="AA646" t="s">
        <v>7</v>
      </c>
      <c r="AC646">
        <v>19.937000000000001</v>
      </c>
      <c r="AD646" t="s">
        <v>4</v>
      </c>
      <c r="AO646">
        <v>12.436999999999999</v>
      </c>
      <c r="AP646" t="s">
        <v>8</v>
      </c>
    </row>
    <row r="647" spans="1:42" x14ac:dyDescent="0.25">
      <c r="A647">
        <v>2.0289999999999999</v>
      </c>
      <c r="B647" t="s">
        <v>7</v>
      </c>
      <c r="C647" t="s">
        <v>295</v>
      </c>
      <c r="D647" t="s">
        <v>336</v>
      </c>
      <c r="V647" t="s">
        <v>7</v>
      </c>
      <c r="Z647">
        <v>1.2829999999999999</v>
      </c>
      <c r="AA647" t="s">
        <v>7</v>
      </c>
      <c r="AC647">
        <v>19.986999999999998</v>
      </c>
      <c r="AD647" t="s">
        <v>4</v>
      </c>
      <c r="AO647">
        <v>12.5</v>
      </c>
      <c r="AP647" t="s">
        <v>8</v>
      </c>
    </row>
    <row r="648" spans="1:42" x14ac:dyDescent="0.25">
      <c r="A648">
        <v>2.1139999999999999</v>
      </c>
      <c r="B648" t="s">
        <v>7</v>
      </c>
      <c r="C648" t="s">
        <v>295</v>
      </c>
      <c r="D648" t="s">
        <v>336</v>
      </c>
      <c r="J648">
        <v>1</v>
      </c>
      <c r="K648">
        <v>80</v>
      </c>
      <c r="V648" t="s">
        <v>7</v>
      </c>
      <c r="Z648">
        <v>1.288</v>
      </c>
      <c r="AA648" t="s">
        <v>7</v>
      </c>
      <c r="AC648">
        <v>20.029</v>
      </c>
      <c r="AD648" t="s">
        <v>4</v>
      </c>
      <c r="AO648">
        <v>12.598000000000001</v>
      </c>
      <c r="AP648" t="s">
        <v>8</v>
      </c>
    </row>
    <row r="649" spans="1:42" x14ac:dyDescent="0.25">
      <c r="A649">
        <v>1.022</v>
      </c>
      <c r="B649" t="s">
        <v>7</v>
      </c>
      <c r="C649" t="s">
        <v>295</v>
      </c>
      <c r="D649" t="s">
        <v>337</v>
      </c>
      <c r="V649" t="s">
        <v>7</v>
      </c>
      <c r="Z649">
        <v>1.288</v>
      </c>
      <c r="AA649" t="s">
        <v>7</v>
      </c>
      <c r="AC649">
        <v>20.047999999999998</v>
      </c>
      <c r="AD649" t="s">
        <v>4</v>
      </c>
      <c r="AO649">
        <v>12.657999999999999</v>
      </c>
      <c r="AP649" t="s">
        <v>8</v>
      </c>
    </row>
    <row r="650" spans="1:42" x14ac:dyDescent="0.25">
      <c r="A650">
        <v>1.0820000000000001</v>
      </c>
      <c r="B650" t="s">
        <v>7</v>
      </c>
      <c r="C650" t="s">
        <v>295</v>
      </c>
      <c r="D650" t="s">
        <v>337</v>
      </c>
      <c r="V650" t="s">
        <v>7</v>
      </c>
      <c r="Z650">
        <v>1.2889999999999999</v>
      </c>
      <c r="AA650" t="s">
        <v>7</v>
      </c>
      <c r="AC650">
        <v>20.181000000000001</v>
      </c>
      <c r="AD650" t="s">
        <v>4</v>
      </c>
      <c r="AO650">
        <v>12.715999999999999</v>
      </c>
      <c r="AP650" t="s">
        <v>8</v>
      </c>
    </row>
    <row r="651" spans="1:42" x14ac:dyDescent="0.25">
      <c r="A651">
        <v>1.135</v>
      </c>
      <c r="B651" t="s">
        <v>7</v>
      </c>
      <c r="C651" t="s">
        <v>295</v>
      </c>
      <c r="D651" t="s">
        <v>337</v>
      </c>
      <c r="V651" t="s">
        <v>7</v>
      </c>
      <c r="Z651">
        <v>1.2889999999999999</v>
      </c>
      <c r="AA651" t="s">
        <v>7</v>
      </c>
      <c r="AC651">
        <v>20.227</v>
      </c>
      <c r="AD651" t="s">
        <v>4</v>
      </c>
      <c r="AO651">
        <v>12.913</v>
      </c>
      <c r="AP651" t="s">
        <v>8</v>
      </c>
    </row>
    <row r="652" spans="1:42" x14ac:dyDescent="0.25">
      <c r="A652">
        <v>1.19</v>
      </c>
      <c r="B652" t="s">
        <v>7</v>
      </c>
      <c r="C652" t="s">
        <v>295</v>
      </c>
      <c r="D652" t="s">
        <v>337</v>
      </c>
      <c r="V652" t="s">
        <v>7</v>
      </c>
      <c r="Z652">
        <v>1.29</v>
      </c>
      <c r="AA652" t="s">
        <v>7</v>
      </c>
      <c r="AC652">
        <v>20.292000000000002</v>
      </c>
      <c r="AD652" t="s">
        <v>4</v>
      </c>
      <c r="AO652">
        <v>12.920999999999999</v>
      </c>
      <c r="AP652" t="s">
        <v>8</v>
      </c>
    </row>
    <row r="653" spans="1:42" x14ac:dyDescent="0.25">
      <c r="A653">
        <v>1.2450000000000001</v>
      </c>
      <c r="B653" t="s">
        <v>7</v>
      </c>
      <c r="C653" t="s">
        <v>295</v>
      </c>
      <c r="D653" t="s">
        <v>337</v>
      </c>
      <c r="V653" t="s">
        <v>7</v>
      </c>
      <c r="Z653">
        <v>1.29</v>
      </c>
      <c r="AA653" t="s">
        <v>7</v>
      </c>
      <c r="AC653">
        <v>20.367000000000001</v>
      </c>
      <c r="AD653" t="s">
        <v>4</v>
      </c>
      <c r="AO653">
        <v>12.935</v>
      </c>
      <c r="AP653" t="s">
        <v>8</v>
      </c>
    </row>
    <row r="654" spans="1:42" x14ac:dyDescent="0.25">
      <c r="A654">
        <v>1.304</v>
      </c>
      <c r="B654" t="s">
        <v>7</v>
      </c>
      <c r="C654" t="s">
        <v>295</v>
      </c>
      <c r="D654" t="s">
        <v>337</v>
      </c>
      <c r="V654" t="s">
        <v>7</v>
      </c>
      <c r="Z654">
        <v>1.292</v>
      </c>
      <c r="AA654" t="s">
        <v>7</v>
      </c>
      <c r="AC654">
        <v>20.388999999999999</v>
      </c>
      <c r="AD654" t="s">
        <v>4</v>
      </c>
      <c r="AO654">
        <v>13.006</v>
      </c>
      <c r="AP654" t="s">
        <v>8</v>
      </c>
    </row>
    <row r="655" spans="1:42" x14ac:dyDescent="0.25">
      <c r="A655">
        <v>1.359</v>
      </c>
      <c r="B655" t="s">
        <v>7</v>
      </c>
      <c r="C655" t="s">
        <v>295</v>
      </c>
      <c r="D655" t="s">
        <v>337</v>
      </c>
      <c r="V655" t="s">
        <v>7</v>
      </c>
      <c r="Z655">
        <v>1.294</v>
      </c>
      <c r="AA655" t="s">
        <v>7</v>
      </c>
      <c r="AC655">
        <v>20.414000000000001</v>
      </c>
      <c r="AD655" t="s">
        <v>4</v>
      </c>
      <c r="AO655">
        <v>13.183</v>
      </c>
      <c r="AP655" t="s">
        <v>8</v>
      </c>
    </row>
    <row r="656" spans="1:42" x14ac:dyDescent="0.25">
      <c r="A656">
        <v>1.417</v>
      </c>
      <c r="B656" t="s">
        <v>7</v>
      </c>
      <c r="C656" t="s">
        <v>295</v>
      </c>
      <c r="D656" t="s">
        <v>337</v>
      </c>
      <c r="V656" t="s">
        <v>7</v>
      </c>
      <c r="Z656">
        <v>1.296</v>
      </c>
      <c r="AA656" t="s">
        <v>7</v>
      </c>
      <c r="AC656">
        <v>20.573</v>
      </c>
      <c r="AD656" t="s">
        <v>4</v>
      </c>
      <c r="AO656">
        <v>13.195</v>
      </c>
      <c r="AP656" t="s">
        <v>8</v>
      </c>
    </row>
    <row r="657" spans="1:42" x14ac:dyDescent="0.25">
      <c r="A657">
        <v>1.4730000000000001</v>
      </c>
      <c r="B657" t="s">
        <v>7</v>
      </c>
      <c r="C657" t="s">
        <v>295</v>
      </c>
      <c r="D657" t="s">
        <v>337</v>
      </c>
      <c r="V657" t="s">
        <v>7</v>
      </c>
      <c r="Z657">
        <v>1.296</v>
      </c>
      <c r="AA657" t="s">
        <v>7</v>
      </c>
      <c r="AC657">
        <v>20.588999999999999</v>
      </c>
      <c r="AD657" t="s">
        <v>4</v>
      </c>
      <c r="AO657">
        <v>13.212999999999999</v>
      </c>
      <c r="AP657" t="s">
        <v>8</v>
      </c>
    </row>
    <row r="658" spans="1:42" x14ac:dyDescent="0.25">
      <c r="A658">
        <v>1.53</v>
      </c>
      <c r="B658" t="s">
        <v>7</v>
      </c>
      <c r="C658" t="s">
        <v>295</v>
      </c>
      <c r="D658" t="s">
        <v>337</v>
      </c>
      <c r="V658" t="s">
        <v>7</v>
      </c>
      <c r="Z658">
        <v>1.2969999999999999</v>
      </c>
      <c r="AA658" t="s">
        <v>7</v>
      </c>
      <c r="AC658">
        <v>20.663</v>
      </c>
      <c r="AD658" t="s">
        <v>4</v>
      </c>
      <c r="AO658">
        <v>13.254</v>
      </c>
      <c r="AP658" t="s">
        <v>8</v>
      </c>
    </row>
    <row r="659" spans="1:42" x14ac:dyDescent="0.25">
      <c r="A659">
        <v>1.5880000000000001</v>
      </c>
      <c r="B659" t="s">
        <v>7</v>
      </c>
      <c r="C659" t="s">
        <v>295</v>
      </c>
      <c r="D659" t="s">
        <v>337</v>
      </c>
      <c r="V659" t="s">
        <v>7</v>
      </c>
      <c r="Z659">
        <v>1.298</v>
      </c>
      <c r="AA659" t="s">
        <v>7</v>
      </c>
      <c r="AC659">
        <v>20.751000000000001</v>
      </c>
      <c r="AD659" t="s">
        <v>4</v>
      </c>
      <c r="AO659">
        <v>13.273</v>
      </c>
      <c r="AP659" t="s">
        <v>8</v>
      </c>
    </row>
    <row r="660" spans="1:42" x14ac:dyDescent="0.25">
      <c r="A660">
        <v>1.647</v>
      </c>
      <c r="B660" t="s">
        <v>7</v>
      </c>
      <c r="C660" t="s">
        <v>295</v>
      </c>
      <c r="D660" t="s">
        <v>337</v>
      </c>
      <c r="V660" t="s">
        <v>7</v>
      </c>
      <c r="Z660">
        <v>1.3</v>
      </c>
      <c r="AA660" t="s">
        <v>7</v>
      </c>
      <c r="AC660">
        <v>20.765999999999998</v>
      </c>
      <c r="AD660" t="s">
        <v>4</v>
      </c>
      <c r="AO660">
        <v>13.28</v>
      </c>
      <c r="AP660" t="s">
        <v>8</v>
      </c>
    </row>
    <row r="661" spans="1:42" x14ac:dyDescent="0.25">
      <c r="A661">
        <v>1.7070000000000001</v>
      </c>
      <c r="B661" t="s">
        <v>7</v>
      </c>
      <c r="C661" t="s">
        <v>295</v>
      </c>
      <c r="D661" t="s">
        <v>337</v>
      </c>
      <c r="V661" t="s">
        <v>7</v>
      </c>
      <c r="Z661">
        <v>1.3009999999999999</v>
      </c>
      <c r="AA661" t="s">
        <v>7</v>
      </c>
      <c r="AC661">
        <v>20.861999999999998</v>
      </c>
      <c r="AD661" t="s">
        <v>4</v>
      </c>
      <c r="AO661">
        <v>13.282999999999999</v>
      </c>
      <c r="AP661" t="s">
        <v>8</v>
      </c>
    </row>
    <row r="662" spans="1:42" x14ac:dyDescent="0.25">
      <c r="A662">
        <v>1.768</v>
      </c>
      <c r="B662" t="s">
        <v>7</v>
      </c>
      <c r="C662" t="s">
        <v>295</v>
      </c>
      <c r="D662" t="s">
        <v>337</v>
      </c>
      <c r="V662" t="s">
        <v>7</v>
      </c>
      <c r="Z662">
        <v>1.302</v>
      </c>
      <c r="AA662" t="s">
        <v>7</v>
      </c>
      <c r="AC662">
        <v>20.937999999999999</v>
      </c>
      <c r="AD662" t="s">
        <v>4</v>
      </c>
      <c r="AO662">
        <v>13.44</v>
      </c>
      <c r="AP662" t="s">
        <v>8</v>
      </c>
    </row>
    <row r="663" spans="1:42" x14ac:dyDescent="0.25">
      <c r="A663">
        <v>1.8260000000000001</v>
      </c>
      <c r="B663" t="s">
        <v>7</v>
      </c>
      <c r="C663" t="s">
        <v>295</v>
      </c>
      <c r="D663" t="s">
        <v>337</v>
      </c>
      <c r="V663" t="s">
        <v>7</v>
      </c>
      <c r="Z663">
        <v>1.304</v>
      </c>
      <c r="AA663" t="s">
        <v>7</v>
      </c>
      <c r="AC663">
        <v>21.007000000000001</v>
      </c>
      <c r="AD663" t="s">
        <v>4</v>
      </c>
      <c r="AO663">
        <v>13.456</v>
      </c>
      <c r="AP663" t="s">
        <v>8</v>
      </c>
    </row>
    <row r="664" spans="1:42" x14ac:dyDescent="0.25">
      <c r="A664">
        <v>1.8879999999999999</v>
      </c>
      <c r="B664" t="s">
        <v>7</v>
      </c>
      <c r="C664" t="s">
        <v>295</v>
      </c>
      <c r="D664" t="s">
        <v>337</v>
      </c>
      <c r="V664" t="s">
        <v>7</v>
      </c>
      <c r="Z664">
        <v>1.3049999999999999</v>
      </c>
      <c r="AA664" t="s">
        <v>7</v>
      </c>
      <c r="AC664">
        <v>21.036999999999999</v>
      </c>
      <c r="AD664" t="s">
        <v>4</v>
      </c>
      <c r="AO664">
        <v>13.693</v>
      </c>
      <c r="AP664" t="s">
        <v>8</v>
      </c>
    </row>
    <row r="665" spans="1:42" x14ac:dyDescent="0.25">
      <c r="A665">
        <v>1.95</v>
      </c>
      <c r="B665" t="s">
        <v>7</v>
      </c>
      <c r="C665" t="s">
        <v>295</v>
      </c>
      <c r="D665" t="s">
        <v>337</v>
      </c>
      <c r="V665" t="s">
        <v>7</v>
      </c>
      <c r="Z665">
        <v>1.3049999999999999</v>
      </c>
      <c r="AA665" t="s">
        <v>7</v>
      </c>
      <c r="AC665">
        <v>21.128</v>
      </c>
      <c r="AD665" t="s">
        <v>4</v>
      </c>
      <c r="AO665">
        <v>13.699</v>
      </c>
      <c r="AP665" t="s">
        <v>8</v>
      </c>
    </row>
    <row r="666" spans="1:42" x14ac:dyDescent="0.25">
      <c r="A666">
        <v>2.0270000000000001</v>
      </c>
      <c r="B666" t="s">
        <v>7</v>
      </c>
      <c r="C666" t="s">
        <v>295</v>
      </c>
      <c r="D666" t="s">
        <v>337</v>
      </c>
      <c r="J666">
        <v>1</v>
      </c>
      <c r="K666">
        <v>80</v>
      </c>
      <c r="V666" t="s">
        <v>7</v>
      </c>
      <c r="Z666">
        <v>1.3120000000000001</v>
      </c>
      <c r="AA666" t="s">
        <v>7</v>
      </c>
      <c r="AC666">
        <v>21.146999999999998</v>
      </c>
      <c r="AD666" t="s">
        <v>4</v>
      </c>
      <c r="AO666">
        <v>13.725</v>
      </c>
      <c r="AP666" t="s">
        <v>8</v>
      </c>
    </row>
    <row r="667" spans="1:42" x14ac:dyDescent="0.25">
      <c r="A667">
        <v>0.81</v>
      </c>
      <c r="B667" t="s">
        <v>7</v>
      </c>
      <c r="C667" t="s">
        <v>295</v>
      </c>
      <c r="D667" t="s">
        <v>338</v>
      </c>
      <c r="V667" t="s">
        <v>7</v>
      </c>
      <c r="Z667">
        <v>1.3129999999999999</v>
      </c>
      <c r="AA667" t="s">
        <v>7</v>
      </c>
      <c r="AC667">
        <v>21.370999999999999</v>
      </c>
      <c r="AD667" t="s">
        <v>4</v>
      </c>
      <c r="AO667">
        <v>13.768000000000001</v>
      </c>
      <c r="AP667" t="s">
        <v>8</v>
      </c>
    </row>
    <row r="668" spans="1:42" x14ac:dyDescent="0.25">
      <c r="A668">
        <v>0.86</v>
      </c>
      <c r="B668" t="s">
        <v>7</v>
      </c>
      <c r="C668" t="s">
        <v>295</v>
      </c>
      <c r="D668" t="s">
        <v>338</v>
      </c>
      <c r="V668" t="s">
        <v>7</v>
      </c>
      <c r="Z668">
        <v>1.3140000000000001</v>
      </c>
      <c r="AA668" t="s">
        <v>7</v>
      </c>
      <c r="AC668">
        <v>21.399000000000001</v>
      </c>
      <c r="AD668" t="s">
        <v>4</v>
      </c>
      <c r="AO668">
        <v>13.856999999999999</v>
      </c>
      <c r="AP668" t="s">
        <v>8</v>
      </c>
    </row>
    <row r="669" spans="1:42" x14ac:dyDescent="0.25">
      <c r="A669">
        <v>0.96799999999999997</v>
      </c>
      <c r="B669" t="s">
        <v>7</v>
      </c>
      <c r="C669" t="s">
        <v>295</v>
      </c>
      <c r="D669" t="s">
        <v>338</v>
      </c>
      <c r="V669" t="s">
        <v>7</v>
      </c>
      <c r="Z669">
        <v>1.3149999999999999</v>
      </c>
      <c r="AA669" t="s">
        <v>7</v>
      </c>
      <c r="AC669">
        <v>21.414999999999999</v>
      </c>
      <c r="AD669" t="s">
        <v>4</v>
      </c>
      <c r="AO669">
        <v>13.88</v>
      </c>
      <c r="AP669" t="s">
        <v>8</v>
      </c>
    </row>
    <row r="670" spans="1:42" x14ac:dyDescent="0.25">
      <c r="A670">
        <v>1.0209999999999999</v>
      </c>
      <c r="B670" t="s">
        <v>7</v>
      </c>
      <c r="C670" t="s">
        <v>295</v>
      </c>
      <c r="D670" t="s">
        <v>338</v>
      </c>
      <c r="V670" t="s">
        <v>7</v>
      </c>
      <c r="Z670">
        <v>1.3160000000000001</v>
      </c>
      <c r="AA670" t="s">
        <v>7</v>
      </c>
      <c r="AC670">
        <v>21.501999999999999</v>
      </c>
      <c r="AD670" t="s">
        <v>4</v>
      </c>
      <c r="AO670">
        <v>13.967000000000001</v>
      </c>
      <c r="AP670" t="s">
        <v>8</v>
      </c>
    </row>
    <row r="671" spans="1:42" x14ac:dyDescent="0.25">
      <c r="A671">
        <v>1.0780000000000001</v>
      </c>
      <c r="B671" t="s">
        <v>7</v>
      </c>
      <c r="C671" t="s">
        <v>295</v>
      </c>
      <c r="D671" t="s">
        <v>338</v>
      </c>
      <c r="V671" t="s">
        <v>7</v>
      </c>
      <c r="Z671">
        <v>1.3180000000000001</v>
      </c>
      <c r="AA671" t="s">
        <v>7</v>
      </c>
      <c r="AC671">
        <v>21.77</v>
      </c>
      <c r="AD671" t="s">
        <v>4</v>
      </c>
      <c r="AO671">
        <v>13.996</v>
      </c>
      <c r="AP671" t="s">
        <v>8</v>
      </c>
    </row>
    <row r="672" spans="1:42" x14ac:dyDescent="0.25">
      <c r="A672">
        <v>1.131</v>
      </c>
      <c r="B672" t="s">
        <v>7</v>
      </c>
      <c r="C672" t="s">
        <v>295</v>
      </c>
      <c r="D672" t="s">
        <v>338</v>
      </c>
      <c r="V672" t="s">
        <v>7</v>
      </c>
      <c r="Z672">
        <v>1.32</v>
      </c>
      <c r="AA672" t="s">
        <v>7</v>
      </c>
      <c r="AC672">
        <v>22.114999999999998</v>
      </c>
      <c r="AD672" t="s">
        <v>4</v>
      </c>
      <c r="AO672">
        <v>14.000999999999999</v>
      </c>
      <c r="AP672" t="s">
        <v>8</v>
      </c>
    </row>
    <row r="673" spans="1:42" x14ac:dyDescent="0.25">
      <c r="A673">
        <v>1.1870000000000001</v>
      </c>
      <c r="B673" t="s">
        <v>7</v>
      </c>
      <c r="C673" t="s">
        <v>295</v>
      </c>
      <c r="D673" t="s">
        <v>338</v>
      </c>
      <c r="V673" t="s">
        <v>7</v>
      </c>
      <c r="Z673">
        <v>1.321</v>
      </c>
      <c r="AA673" t="s">
        <v>7</v>
      </c>
      <c r="AC673">
        <v>22.167000000000002</v>
      </c>
      <c r="AD673" t="s">
        <v>4</v>
      </c>
      <c r="AO673">
        <v>14.058</v>
      </c>
      <c r="AP673" t="s">
        <v>8</v>
      </c>
    </row>
    <row r="674" spans="1:42" x14ac:dyDescent="0.25">
      <c r="A674">
        <v>1.244</v>
      </c>
      <c r="B674" t="s">
        <v>7</v>
      </c>
      <c r="C674" t="s">
        <v>295</v>
      </c>
      <c r="D674" t="s">
        <v>338</v>
      </c>
      <c r="V674" t="s">
        <v>7</v>
      </c>
      <c r="Z674">
        <v>1.323</v>
      </c>
      <c r="AA674" t="s">
        <v>7</v>
      </c>
      <c r="AC674">
        <v>22.209</v>
      </c>
      <c r="AD674" t="s">
        <v>4</v>
      </c>
      <c r="AO674">
        <v>14.095000000000001</v>
      </c>
      <c r="AP674" t="s">
        <v>8</v>
      </c>
    </row>
    <row r="675" spans="1:42" x14ac:dyDescent="0.25">
      <c r="A675">
        <v>1.3009999999999999</v>
      </c>
      <c r="B675" t="s">
        <v>7</v>
      </c>
      <c r="C675" t="s">
        <v>295</v>
      </c>
      <c r="D675" t="s">
        <v>338</v>
      </c>
      <c r="V675" t="s">
        <v>7</v>
      </c>
      <c r="Z675">
        <v>1.325</v>
      </c>
      <c r="AA675" t="s">
        <v>7</v>
      </c>
      <c r="AC675">
        <v>22.52</v>
      </c>
      <c r="AD675" t="s">
        <v>4</v>
      </c>
      <c r="AO675">
        <v>14.173999999999999</v>
      </c>
      <c r="AP675" t="s">
        <v>8</v>
      </c>
    </row>
    <row r="676" spans="1:42" x14ac:dyDescent="0.25">
      <c r="A676">
        <v>1.357</v>
      </c>
      <c r="B676" t="s">
        <v>7</v>
      </c>
      <c r="C676" t="s">
        <v>295</v>
      </c>
      <c r="D676" t="s">
        <v>338</v>
      </c>
      <c r="V676" t="s">
        <v>7</v>
      </c>
      <c r="Z676">
        <v>1.327</v>
      </c>
      <c r="AA676" t="s">
        <v>7</v>
      </c>
      <c r="AC676">
        <v>22.536000000000001</v>
      </c>
      <c r="AD676" t="s">
        <v>4</v>
      </c>
      <c r="AO676">
        <v>14.225</v>
      </c>
      <c r="AP676" t="s">
        <v>8</v>
      </c>
    </row>
    <row r="677" spans="1:42" x14ac:dyDescent="0.25">
      <c r="A677">
        <v>1.4159999999999999</v>
      </c>
      <c r="B677" t="s">
        <v>7</v>
      </c>
      <c r="C677" t="s">
        <v>295</v>
      </c>
      <c r="D677" t="s">
        <v>338</v>
      </c>
      <c r="V677" t="s">
        <v>7</v>
      </c>
      <c r="Z677">
        <v>1.327</v>
      </c>
      <c r="AA677" t="s">
        <v>7</v>
      </c>
      <c r="AC677">
        <v>22.920999999999999</v>
      </c>
      <c r="AD677" t="s">
        <v>4</v>
      </c>
      <c r="AO677">
        <v>14.278</v>
      </c>
      <c r="AP677" t="s">
        <v>8</v>
      </c>
    </row>
    <row r="678" spans="1:42" x14ac:dyDescent="0.25">
      <c r="A678">
        <v>1.48</v>
      </c>
      <c r="B678" t="s">
        <v>7</v>
      </c>
      <c r="C678" t="s">
        <v>295</v>
      </c>
      <c r="D678" t="s">
        <v>338</v>
      </c>
      <c r="V678" t="s">
        <v>7</v>
      </c>
      <c r="Z678">
        <v>1.3280000000000001</v>
      </c>
      <c r="AA678" t="s">
        <v>7</v>
      </c>
      <c r="AC678">
        <v>22.959</v>
      </c>
      <c r="AD678" t="s">
        <v>4</v>
      </c>
      <c r="AO678">
        <v>14.281000000000001</v>
      </c>
      <c r="AP678" t="s">
        <v>8</v>
      </c>
    </row>
    <row r="679" spans="1:42" x14ac:dyDescent="0.25">
      <c r="A679">
        <v>1.5349999999999999</v>
      </c>
      <c r="B679" t="s">
        <v>7</v>
      </c>
      <c r="C679" t="s">
        <v>295</v>
      </c>
      <c r="D679" t="s">
        <v>338</v>
      </c>
      <c r="V679" t="s">
        <v>7</v>
      </c>
      <c r="Z679">
        <v>1.3280000000000001</v>
      </c>
      <c r="AA679" t="s">
        <v>7</v>
      </c>
      <c r="AC679">
        <v>22.97</v>
      </c>
      <c r="AD679" t="s">
        <v>4</v>
      </c>
      <c r="AO679">
        <v>14.34</v>
      </c>
      <c r="AP679" t="s">
        <v>8</v>
      </c>
    </row>
    <row r="680" spans="1:42" x14ac:dyDescent="0.25">
      <c r="A680">
        <v>1.601</v>
      </c>
      <c r="B680" t="s">
        <v>7</v>
      </c>
      <c r="C680" t="s">
        <v>295</v>
      </c>
      <c r="D680" t="s">
        <v>338</v>
      </c>
      <c r="V680" t="s">
        <v>7</v>
      </c>
      <c r="Z680">
        <v>1.3280000000000001</v>
      </c>
      <c r="AA680" t="s">
        <v>7</v>
      </c>
      <c r="AC680">
        <v>23.33</v>
      </c>
      <c r="AD680" t="s">
        <v>4</v>
      </c>
      <c r="AO680">
        <v>14.342000000000001</v>
      </c>
      <c r="AP680" t="s">
        <v>8</v>
      </c>
    </row>
    <row r="681" spans="1:42" x14ac:dyDescent="0.25">
      <c r="A681">
        <v>1.669</v>
      </c>
      <c r="B681" t="s">
        <v>7</v>
      </c>
      <c r="C681" t="s">
        <v>295</v>
      </c>
      <c r="D681" t="s">
        <v>338</v>
      </c>
      <c r="V681" t="s">
        <v>7</v>
      </c>
      <c r="Z681">
        <v>1.329</v>
      </c>
      <c r="AA681" t="s">
        <v>7</v>
      </c>
      <c r="AC681">
        <v>23.353000000000002</v>
      </c>
      <c r="AD681" t="s">
        <v>4</v>
      </c>
      <c r="AO681">
        <v>14.356999999999999</v>
      </c>
      <c r="AP681" t="s">
        <v>8</v>
      </c>
    </row>
    <row r="682" spans="1:42" x14ac:dyDescent="0.25">
      <c r="A682">
        <v>1.7330000000000001</v>
      </c>
      <c r="B682" t="s">
        <v>7</v>
      </c>
      <c r="C682" t="s">
        <v>295</v>
      </c>
      <c r="D682" t="s">
        <v>338</v>
      </c>
      <c r="V682" t="s">
        <v>7</v>
      </c>
      <c r="Z682">
        <v>1.33</v>
      </c>
      <c r="AA682" t="s">
        <v>7</v>
      </c>
      <c r="AC682">
        <v>23.361000000000001</v>
      </c>
      <c r="AD682" t="s">
        <v>4</v>
      </c>
      <c r="AO682">
        <v>14.391</v>
      </c>
      <c r="AP682" t="s">
        <v>8</v>
      </c>
    </row>
    <row r="683" spans="1:42" x14ac:dyDescent="0.25">
      <c r="A683">
        <v>1.802</v>
      </c>
      <c r="B683" t="s">
        <v>7</v>
      </c>
      <c r="C683" t="s">
        <v>295</v>
      </c>
      <c r="D683" t="s">
        <v>338</v>
      </c>
      <c r="V683" t="s">
        <v>7</v>
      </c>
      <c r="Z683">
        <v>1.331</v>
      </c>
      <c r="AA683" t="s">
        <v>7</v>
      </c>
      <c r="AC683">
        <v>23.373999999999999</v>
      </c>
      <c r="AD683" t="s">
        <v>4</v>
      </c>
      <c r="AO683">
        <v>14.51</v>
      </c>
      <c r="AP683" t="s">
        <v>8</v>
      </c>
    </row>
    <row r="684" spans="1:42" x14ac:dyDescent="0.25">
      <c r="A684">
        <v>1.871</v>
      </c>
      <c r="B684" t="s">
        <v>7</v>
      </c>
      <c r="C684" t="s">
        <v>295</v>
      </c>
      <c r="D684" t="s">
        <v>338</v>
      </c>
      <c r="V684" t="s">
        <v>7</v>
      </c>
      <c r="Z684">
        <v>1.3360000000000001</v>
      </c>
      <c r="AA684" t="s">
        <v>7</v>
      </c>
      <c r="AC684">
        <v>23.728000000000002</v>
      </c>
      <c r="AD684" t="s">
        <v>4</v>
      </c>
      <c r="AO684">
        <v>14.552</v>
      </c>
      <c r="AP684" t="s">
        <v>8</v>
      </c>
    </row>
    <row r="685" spans="1:42" x14ac:dyDescent="0.25">
      <c r="A685">
        <v>1.948</v>
      </c>
      <c r="B685" t="s">
        <v>7</v>
      </c>
      <c r="C685" t="s">
        <v>295</v>
      </c>
      <c r="D685" t="s">
        <v>338</v>
      </c>
      <c r="V685" t="s">
        <v>7</v>
      </c>
      <c r="Z685">
        <v>1.337</v>
      </c>
      <c r="AA685" t="s">
        <v>7</v>
      </c>
      <c r="AC685">
        <v>23.748999999999999</v>
      </c>
      <c r="AD685" t="s">
        <v>4</v>
      </c>
      <c r="AO685">
        <v>14.586</v>
      </c>
      <c r="AP685" t="s">
        <v>8</v>
      </c>
    </row>
    <row r="686" spans="1:42" x14ac:dyDescent="0.25">
      <c r="A686">
        <v>2.0129999999999999</v>
      </c>
      <c r="B686" t="s">
        <v>7</v>
      </c>
      <c r="C686" t="s">
        <v>295</v>
      </c>
      <c r="D686" t="s">
        <v>338</v>
      </c>
      <c r="V686" t="s">
        <v>7</v>
      </c>
      <c r="Z686">
        <v>1.339</v>
      </c>
      <c r="AA686" t="s">
        <v>7</v>
      </c>
      <c r="AC686">
        <v>23.754999999999999</v>
      </c>
      <c r="AD686" t="s">
        <v>4</v>
      </c>
      <c r="AO686">
        <v>14.643000000000001</v>
      </c>
      <c r="AP686" t="s">
        <v>8</v>
      </c>
    </row>
    <row r="687" spans="1:42" x14ac:dyDescent="0.25">
      <c r="A687">
        <v>2.0979999999999999</v>
      </c>
      <c r="B687" t="s">
        <v>7</v>
      </c>
      <c r="C687" t="s">
        <v>295</v>
      </c>
      <c r="D687" t="s">
        <v>338</v>
      </c>
      <c r="J687">
        <v>1</v>
      </c>
      <c r="K687">
        <v>100</v>
      </c>
      <c r="V687" t="s">
        <v>7</v>
      </c>
      <c r="Z687">
        <v>1.34</v>
      </c>
      <c r="AA687" t="s">
        <v>7</v>
      </c>
      <c r="AC687">
        <v>24.123000000000001</v>
      </c>
      <c r="AD687" t="s">
        <v>4</v>
      </c>
      <c r="AO687">
        <v>14.644</v>
      </c>
      <c r="AP687" t="s">
        <v>8</v>
      </c>
    </row>
    <row r="688" spans="1:42" x14ac:dyDescent="0.25">
      <c r="A688">
        <v>1.022</v>
      </c>
      <c r="B688" t="s">
        <v>7</v>
      </c>
      <c r="C688" t="s">
        <v>295</v>
      </c>
      <c r="D688" t="s">
        <v>339</v>
      </c>
      <c r="V688" t="s">
        <v>7</v>
      </c>
      <c r="Z688">
        <v>1.3420000000000001</v>
      </c>
      <c r="AA688" t="s">
        <v>7</v>
      </c>
      <c r="AC688">
        <v>24.128</v>
      </c>
      <c r="AD688" t="s">
        <v>4</v>
      </c>
      <c r="AO688">
        <v>14.773</v>
      </c>
      <c r="AP688" t="s">
        <v>8</v>
      </c>
    </row>
    <row r="689" spans="1:42" x14ac:dyDescent="0.25">
      <c r="A689">
        <v>1.171</v>
      </c>
      <c r="B689" t="s">
        <v>7</v>
      </c>
      <c r="C689" t="s">
        <v>295</v>
      </c>
      <c r="D689" t="s">
        <v>339</v>
      </c>
      <c r="V689" t="s">
        <v>7</v>
      </c>
      <c r="Z689">
        <v>1.343</v>
      </c>
      <c r="AA689" t="s">
        <v>7</v>
      </c>
      <c r="AC689">
        <v>24.137</v>
      </c>
      <c r="AD689" t="s">
        <v>4</v>
      </c>
      <c r="AO689">
        <v>14.782</v>
      </c>
      <c r="AP689" t="s">
        <v>8</v>
      </c>
    </row>
    <row r="690" spans="1:42" x14ac:dyDescent="0.25">
      <c r="A690">
        <v>1.222</v>
      </c>
      <c r="B690" t="s">
        <v>7</v>
      </c>
      <c r="C690" t="s">
        <v>295</v>
      </c>
      <c r="D690" t="s">
        <v>339</v>
      </c>
      <c r="V690" t="s">
        <v>7</v>
      </c>
      <c r="Z690">
        <v>1.345</v>
      </c>
      <c r="AA690" t="s">
        <v>7</v>
      </c>
      <c r="AC690">
        <v>24.506</v>
      </c>
      <c r="AD690" t="s">
        <v>4</v>
      </c>
      <c r="AO690">
        <v>14.824</v>
      </c>
      <c r="AP690" t="s">
        <v>8</v>
      </c>
    </row>
    <row r="691" spans="1:42" x14ac:dyDescent="0.25">
      <c r="A691">
        <v>1.3280000000000001</v>
      </c>
      <c r="B691" t="s">
        <v>7</v>
      </c>
      <c r="C691" t="s">
        <v>295</v>
      </c>
      <c r="D691" t="s">
        <v>339</v>
      </c>
      <c r="V691" t="s">
        <v>7</v>
      </c>
      <c r="Z691">
        <v>1.3460000000000001</v>
      </c>
      <c r="AA691" t="s">
        <v>7</v>
      </c>
      <c r="AC691">
        <v>24.515000000000001</v>
      </c>
      <c r="AD691" t="s">
        <v>4</v>
      </c>
      <c r="AO691">
        <v>14.863</v>
      </c>
      <c r="AP691" t="s">
        <v>8</v>
      </c>
    </row>
    <row r="692" spans="1:42" x14ac:dyDescent="0.25">
      <c r="A692">
        <v>1.385</v>
      </c>
      <c r="B692" t="s">
        <v>7</v>
      </c>
      <c r="C692" t="s">
        <v>295</v>
      </c>
      <c r="D692" t="s">
        <v>339</v>
      </c>
      <c r="V692" t="s">
        <v>7</v>
      </c>
      <c r="Z692">
        <v>1.3460000000000001</v>
      </c>
      <c r="AA692" t="s">
        <v>7</v>
      </c>
      <c r="AC692">
        <v>24.745999999999999</v>
      </c>
      <c r="AD692" t="s">
        <v>4</v>
      </c>
      <c r="AO692">
        <v>14.894</v>
      </c>
      <c r="AP692" t="s">
        <v>8</v>
      </c>
    </row>
    <row r="693" spans="1:42" x14ac:dyDescent="0.25">
      <c r="A693">
        <v>1.4410000000000001</v>
      </c>
      <c r="B693" t="s">
        <v>7</v>
      </c>
      <c r="C693" t="s">
        <v>295</v>
      </c>
      <c r="D693" t="s">
        <v>339</v>
      </c>
      <c r="V693" t="s">
        <v>7</v>
      </c>
      <c r="Z693">
        <v>1.35</v>
      </c>
      <c r="AA693" t="s">
        <v>7</v>
      </c>
      <c r="AC693">
        <v>24.893000000000001</v>
      </c>
      <c r="AD693" t="s">
        <v>4</v>
      </c>
      <c r="AO693">
        <v>14.938000000000001</v>
      </c>
      <c r="AP693" t="s">
        <v>8</v>
      </c>
    </row>
    <row r="694" spans="1:42" x14ac:dyDescent="0.25">
      <c r="A694">
        <v>1.4930000000000001</v>
      </c>
      <c r="B694" t="s">
        <v>7</v>
      </c>
      <c r="C694" t="s">
        <v>295</v>
      </c>
      <c r="D694" t="s">
        <v>339</v>
      </c>
      <c r="V694" t="s">
        <v>7</v>
      </c>
      <c r="Z694">
        <v>1.351</v>
      </c>
      <c r="AA694" t="s">
        <v>7</v>
      </c>
      <c r="AC694">
        <v>24.893000000000001</v>
      </c>
      <c r="AD694" t="s">
        <v>4</v>
      </c>
      <c r="AO694">
        <v>15.065</v>
      </c>
      <c r="AP694" t="s">
        <v>8</v>
      </c>
    </row>
    <row r="695" spans="1:42" x14ac:dyDescent="0.25">
      <c r="A695">
        <v>1.548</v>
      </c>
      <c r="B695" t="s">
        <v>7</v>
      </c>
      <c r="C695" t="s">
        <v>295</v>
      </c>
      <c r="D695" t="s">
        <v>339</v>
      </c>
      <c r="V695" t="s">
        <v>7</v>
      </c>
      <c r="Z695">
        <v>1.351</v>
      </c>
      <c r="AA695" t="s">
        <v>7</v>
      </c>
      <c r="AC695">
        <v>24.893999999999998</v>
      </c>
      <c r="AD695" t="s">
        <v>4</v>
      </c>
      <c r="AO695">
        <v>15.086</v>
      </c>
      <c r="AP695" t="s">
        <v>8</v>
      </c>
    </row>
    <row r="696" spans="1:42" x14ac:dyDescent="0.25">
      <c r="A696">
        <v>1.6060000000000001</v>
      </c>
      <c r="B696" t="s">
        <v>7</v>
      </c>
      <c r="C696" t="s">
        <v>295</v>
      </c>
      <c r="D696" t="s">
        <v>339</v>
      </c>
      <c r="V696" t="s">
        <v>7</v>
      </c>
      <c r="Z696">
        <v>1.3520000000000001</v>
      </c>
      <c r="AA696" t="s">
        <v>7</v>
      </c>
      <c r="AC696">
        <v>25.199000000000002</v>
      </c>
      <c r="AD696" t="s">
        <v>4</v>
      </c>
      <c r="AO696">
        <v>15.114000000000001</v>
      </c>
      <c r="AP696" t="s">
        <v>8</v>
      </c>
    </row>
    <row r="697" spans="1:42" x14ac:dyDescent="0.25">
      <c r="A697">
        <v>1.659</v>
      </c>
      <c r="B697" t="s">
        <v>7</v>
      </c>
      <c r="C697" t="s">
        <v>295</v>
      </c>
      <c r="D697" t="s">
        <v>339</v>
      </c>
      <c r="V697" t="s">
        <v>7</v>
      </c>
      <c r="Z697">
        <v>1.3540000000000001</v>
      </c>
      <c r="AA697" t="s">
        <v>7</v>
      </c>
      <c r="AC697">
        <v>25.260999999999999</v>
      </c>
      <c r="AD697" t="s">
        <v>4</v>
      </c>
      <c r="AO697">
        <v>15.125</v>
      </c>
      <c r="AP697" t="s">
        <v>8</v>
      </c>
    </row>
    <row r="698" spans="1:42" x14ac:dyDescent="0.25">
      <c r="A698">
        <v>1.716</v>
      </c>
      <c r="B698" t="s">
        <v>7</v>
      </c>
      <c r="C698" t="s">
        <v>295</v>
      </c>
      <c r="D698" t="s">
        <v>339</v>
      </c>
      <c r="V698" t="s">
        <v>7</v>
      </c>
      <c r="Z698">
        <v>1.357</v>
      </c>
      <c r="AA698" t="s">
        <v>7</v>
      </c>
      <c r="AC698">
        <v>25.276</v>
      </c>
      <c r="AD698" t="s">
        <v>4</v>
      </c>
      <c r="AO698">
        <v>15.233000000000001</v>
      </c>
      <c r="AP698" t="s">
        <v>8</v>
      </c>
    </row>
    <row r="699" spans="1:42" x14ac:dyDescent="0.25">
      <c r="A699">
        <v>1.7769999999999999</v>
      </c>
      <c r="B699" t="s">
        <v>7</v>
      </c>
      <c r="C699" t="s">
        <v>295</v>
      </c>
      <c r="D699" t="s">
        <v>339</v>
      </c>
      <c r="V699" t="s">
        <v>7</v>
      </c>
      <c r="Z699">
        <v>1.357</v>
      </c>
      <c r="AA699" t="s">
        <v>7</v>
      </c>
      <c r="AC699">
        <v>25.277999999999999</v>
      </c>
      <c r="AD699" t="s">
        <v>4</v>
      </c>
      <c r="AO699">
        <v>15.308</v>
      </c>
      <c r="AP699" t="s">
        <v>8</v>
      </c>
    </row>
    <row r="700" spans="1:42" x14ac:dyDescent="0.25">
      <c r="A700">
        <v>1.8340000000000001</v>
      </c>
      <c r="B700" t="s">
        <v>7</v>
      </c>
      <c r="C700" t="s">
        <v>295</v>
      </c>
      <c r="D700" t="s">
        <v>339</v>
      </c>
      <c r="V700" t="s">
        <v>7</v>
      </c>
      <c r="Z700">
        <v>1.357</v>
      </c>
      <c r="AA700" t="s">
        <v>7</v>
      </c>
      <c r="AC700">
        <v>25.634</v>
      </c>
      <c r="AD700" t="s">
        <v>4</v>
      </c>
      <c r="AO700">
        <v>15.356</v>
      </c>
      <c r="AP700" t="s">
        <v>8</v>
      </c>
    </row>
    <row r="701" spans="1:42" x14ac:dyDescent="0.25">
      <c r="A701">
        <v>1.8879999999999999</v>
      </c>
      <c r="B701" t="s">
        <v>7</v>
      </c>
      <c r="C701" t="s">
        <v>295</v>
      </c>
      <c r="D701" t="s">
        <v>339</v>
      </c>
      <c r="V701" t="s">
        <v>7</v>
      </c>
      <c r="Z701">
        <v>1.359</v>
      </c>
      <c r="AA701" t="s">
        <v>7</v>
      </c>
      <c r="AC701">
        <v>25.646999999999998</v>
      </c>
      <c r="AD701" t="s">
        <v>4</v>
      </c>
      <c r="AO701">
        <v>15.439</v>
      </c>
      <c r="AP701" t="s">
        <v>8</v>
      </c>
    </row>
    <row r="702" spans="1:42" x14ac:dyDescent="0.25">
      <c r="A702">
        <v>1.9550000000000001</v>
      </c>
      <c r="B702" t="s">
        <v>7</v>
      </c>
      <c r="C702" t="s">
        <v>295</v>
      </c>
      <c r="D702" t="s">
        <v>339</v>
      </c>
      <c r="V702" t="s">
        <v>7</v>
      </c>
      <c r="Z702">
        <v>1.36</v>
      </c>
      <c r="AA702" t="s">
        <v>7</v>
      </c>
      <c r="AC702">
        <v>25.661000000000001</v>
      </c>
      <c r="AD702" t="s">
        <v>4</v>
      </c>
      <c r="AO702">
        <v>15.441000000000001</v>
      </c>
      <c r="AP702" t="s">
        <v>8</v>
      </c>
    </row>
    <row r="703" spans="1:42" x14ac:dyDescent="0.25">
      <c r="A703">
        <v>2.028</v>
      </c>
      <c r="B703" t="s">
        <v>7</v>
      </c>
      <c r="C703" t="s">
        <v>295</v>
      </c>
      <c r="D703" t="s">
        <v>339</v>
      </c>
      <c r="J703">
        <v>1</v>
      </c>
      <c r="K703">
        <v>100</v>
      </c>
      <c r="V703" t="s">
        <v>7</v>
      </c>
      <c r="Z703">
        <v>1.361</v>
      </c>
      <c r="AA703" t="s">
        <v>7</v>
      </c>
      <c r="AC703">
        <v>26.001999999999999</v>
      </c>
      <c r="AD703" t="s">
        <v>4</v>
      </c>
      <c r="AO703">
        <v>15.488</v>
      </c>
      <c r="AP703" t="s">
        <v>8</v>
      </c>
    </row>
    <row r="704" spans="1:42" x14ac:dyDescent="0.25">
      <c r="A704">
        <v>1.6890000000000001</v>
      </c>
      <c r="B704" t="s">
        <v>7</v>
      </c>
      <c r="C704" t="s">
        <v>295</v>
      </c>
      <c r="D704" t="s">
        <v>340</v>
      </c>
      <c r="V704" t="s">
        <v>7</v>
      </c>
      <c r="Z704">
        <v>1.3620000000000001</v>
      </c>
      <c r="AA704" t="s">
        <v>7</v>
      </c>
      <c r="AC704">
        <v>26.030999999999999</v>
      </c>
      <c r="AD704" t="s">
        <v>4</v>
      </c>
      <c r="AO704">
        <v>15.569000000000001</v>
      </c>
      <c r="AP704" t="s">
        <v>8</v>
      </c>
    </row>
    <row r="705" spans="1:42" x14ac:dyDescent="0.25">
      <c r="A705">
        <v>1.7410000000000001</v>
      </c>
      <c r="B705" t="s">
        <v>7</v>
      </c>
      <c r="C705" t="s">
        <v>295</v>
      </c>
      <c r="D705" t="s">
        <v>340</v>
      </c>
      <c r="V705" t="s">
        <v>7</v>
      </c>
      <c r="Z705">
        <v>1.3620000000000001</v>
      </c>
      <c r="AA705" t="s">
        <v>7</v>
      </c>
      <c r="AC705">
        <v>26.042999999999999</v>
      </c>
      <c r="AD705" t="s">
        <v>4</v>
      </c>
      <c r="AO705">
        <v>15.625999999999999</v>
      </c>
      <c r="AP705" t="s">
        <v>8</v>
      </c>
    </row>
    <row r="706" spans="1:42" x14ac:dyDescent="0.25">
      <c r="A706">
        <v>1.843</v>
      </c>
      <c r="B706" t="s">
        <v>7</v>
      </c>
      <c r="C706" t="s">
        <v>295</v>
      </c>
      <c r="D706" t="s">
        <v>340</v>
      </c>
      <c r="V706" t="s">
        <v>7</v>
      </c>
      <c r="Z706">
        <v>1.3620000000000001</v>
      </c>
      <c r="AA706" t="s">
        <v>7</v>
      </c>
      <c r="AC706">
        <v>26.06</v>
      </c>
      <c r="AD706" t="s">
        <v>4</v>
      </c>
      <c r="AO706">
        <v>15.74</v>
      </c>
      <c r="AP706" t="s">
        <v>8</v>
      </c>
    </row>
    <row r="707" spans="1:42" x14ac:dyDescent="0.25">
      <c r="A707">
        <v>1.8959999999999999</v>
      </c>
      <c r="B707" t="s">
        <v>7</v>
      </c>
      <c r="C707" t="s">
        <v>295</v>
      </c>
      <c r="D707" t="s">
        <v>340</v>
      </c>
      <c r="V707" t="s">
        <v>7</v>
      </c>
      <c r="Z707">
        <v>1.3620000000000001</v>
      </c>
      <c r="AA707" t="s">
        <v>7</v>
      </c>
      <c r="AC707">
        <v>26.364000000000001</v>
      </c>
      <c r="AD707" t="s">
        <v>4</v>
      </c>
      <c r="AO707">
        <v>15.769</v>
      </c>
      <c r="AP707" t="s">
        <v>8</v>
      </c>
    </row>
    <row r="708" spans="1:42" x14ac:dyDescent="0.25">
      <c r="A708">
        <v>1.956</v>
      </c>
      <c r="B708" t="s">
        <v>7</v>
      </c>
      <c r="C708" t="s">
        <v>295</v>
      </c>
      <c r="D708" t="s">
        <v>340</v>
      </c>
      <c r="V708" t="s">
        <v>7</v>
      </c>
      <c r="Z708">
        <v>1.3620000000000001</v>
      </c>
      <c r="AA708" t="s">
        <v>7</v>
      </c>
      <c r="AC708">
        <v>26.404</v>
      </c>
      <c r="AD708" t="s">
        <v>4</v>
      </c>
      <c r="AO708">
        <v>15.782</v>
      </c>
      <c r="AP708" t="s">
        <v>8</v>
      </c>
    </row>
    <row r="709" spans="1:42" x14ac:dyDescent="0.25">
      <c r="A709">
        <v>2.0089999999999999</v>
      </c>
      <c r="B709" t="s">
        <v>7</v>
      </c>
      <c r="C709" t="s">
        <v>295</v>
      </c>
      <c r="D709" t="s">
        <v>340</v>
      </c>
      <c r="V709" t="s">
        <v>7</v>
      </c>
      <c r="Z709">
        <v>1.363</v>
      </c>
      <c r="AA709" t="s">
        <v>7</v>
      </c>
      <c r="AC709">
        <v>26.428000000000001</v>
      </c>
      <c r="AD709" t="s">
        <v>4</v>
      </c>
      <c r="AO709">
        <v>15.784000000000001</v>
      </c>
      <c r="AP709" t="s">
        <v>8</v>
      </c>
    </row>
    <row r="710" spans="1:42" x14ac:dyDescent="0.25">
      <c r="A710">
        <v>2.0619999999999998</v>
      </c>
      <c r="B710" t="s">
        <v>7</v>
      </c>
      <c r="C710" t="s">
        <v>295</v>
      </c>
      <c r="D710" t="s">
        <v>340</v>
      </c>
      <c r="V710" t="s">
        <v>7</v>
      </c>
      <c r="Z710">
        <v>1.3640000000000001</v>
      </c>
      <c r="AA710" t="s">
        <v>7</v>
      </c>
      <c r="AC710">
        <v>26.428999999999998</v>
      </c>
      <c r="AD710" t="s">
        <v>4</v>
      </c>
      <c r="AO710">
        <v>15.856</v>
      </c>
      <c r="AP710" t="s">
        <v>8</v>
      </c>
    </row>
    <row r="711" spans="1:42" x14ac:dyDescent="0.25">
      <c r="A711">
        <v>2.121</v>
      </c>
      <c r="B711" t="s">
        <v>7</v>
      </c>
      <c r="C711" t="s">
        <v>295</v>
      </c>
      <c r="D711" t="s">
        <v>340</v>
      </c>
      <c r="V711" t="s">
        <v>7</v>
      </c>
      <c r="Z711">
        <v>1.3640000000000001</v>
      </c>
      <c r="AA711" t="s">
        <v>7</v>
      </c>
      <c r="AC711">
        <v>26.486000000000001</v>
      </c>
      <c r="AD711" t="s">
        <v>4</v>
      </c>
      <c r="AO711">
        <v>15.89</v>
      </c>
      <c r="AP711" t="s">
        <v>8</v>
      </c>
    </row>
    <row r="712" spans="1:42" x14ac:dyDescent="0.25">
      <c r="A712">
        <v>2.177</v>
      </c>
      <c r="B712" t="s">
        <v>7</v>
      </c>
      <c r="C712" t="s">
        <v>295</v>
      </c>
      <c r="D712" t="s">
        <v>340</v>
      </c>
      <c r="V712" t="s">
        <v>7</v>
      </c>
      <c r="Z712">
        <v>1.3660000000000001</v>
      </c>
      <c r="AA712" t="s">
        <v>7</v>
      </c>
      <c r="AC712">
        <v>26.777999999999999</v>
      </c>
      <c r="AD712" t="s">
        <v>4</v>
      </c>
      <c r="AO712">
        <v>15.894</v>
      </c>
      <c r="AP712" t="s">
        <v>8</v>
      </c>
    </row>
    <row r="713" spans="1:42" x14ac:dyDescent="0.25">
      <c r="A713">
        <v>2.2330000000000001</v>
      </c>
      <c r="B713" t="s">
        <v>7</v>
      </c>
      <c r="C713" t="s">
        <v>295</v>
      </c>
      <c r="D713" t="s">
        <v>340</v>
      </c>
      <c r="V713" t="s">
        <v>7</v>
      </c>
      <c r="Z713">
        <v>1.3680000000000001</v>
      </c>
      <c r="AA713" t="s">
        <v>7</v>
      </c>
      <c r="AC713">
        <v>26.82</v>
      </c>
      <c r="AD713" t="s">
        <v>4</v>
      </c>
      <c r="AO713">
        <v>15.935</v>
      </c>
      <c r="AP713" t="s">
        <v>8</v>
      </c>
    </row>
    <row r="714" spans="1:42" x14ac:dyDescent="0.25">
      <c r="A714">
        <v>2.2949999999999999</v>
      </c>
      <c r="B714" t="s">
        <v>7</v>
      </c>
      <c r="C714" t="s">
        <v>295</v>
      </c>
      <c r="D714" t="s">
        <v>340</v>
      </c>
      <c r="V714" t="s">
        <v>7</v>
      </c>
      <c r="Z714">
        <v>1.369</v>
      </c>
      <c r="AA714" t="s">
        <v>7</v>
      </c>
      <c r="AC714">
        <v>26.925999999999998</v>
      </c>
      <c r="AD714" t="s">
        <v>4</v>
      </c>
      <c r="AO714">
        <v>16.137</v>
      </c>
      <c r="AP714" t="s">
        <v>8</v>
      </c>
    </row>
    <row r="715" spans="1:42" x14ac:dyDescent="0.25">
      <c r="A715">
        <v>2.3559999999999999</v>
      </c>
      <c r="B715" t="s">
        <v>7</v>
      </c>
      <c r="C715" t="s">
        <v>295</v>
      </c>
      <c r="D715" t="s">
        <v>340</v>
      </c>
      <c r="V715" t="s">
        <v>7</v>
      </c>
      <c r="Z715">
        <v>1.37</v>
      </c>
      <c r="AA715" t="s">
        <v>7</v>
      </c>
      <c r="AC715">
        <v>27.193999999999999</v>
      </c>
      <c r="AD715" t="s">
        <v>4</v>
      </c>
      <c r="AO715">
        <v>16.152999999999999</v>
      </c>
      <c r="AP715" t="s">
        <v>8</v>
      </c>
    </row>
    <row r="716" spans="1:42" x14ac:dyDescent="0.25">
      <c r="A716">
        <v>2.419</v>
      </c>
      <c r="B716" t="s">
        <v>7</v>
      </c>
      <c r="C716" t="s">
        <v>295</v>
      </c>
      <c r="D716" t="s">
        <v>340</v>
      </c>
      <c r="V716" t="s">
        <v>7</v>
      </c>
      <c r="Z716">
        <v>1.371</v>
      </c>
      <c r="AA716" t="s">
        <v>7</v>
      </c>
      <c r="AC716">
        <v>27.206</v>
      </c>
      <c r="AD716" t="s">
        <v>4</v>
      </c>
      <c r="AO716">
        <v>16.167000000000002</v>
      </c>
      <c r="AP716" t="s">
        <v>8</v>
      </c>
    </row>
    <row r="717" spans="1:42" x14ac:dyDescent="0.25">
      <c r="A717">
        <v>2.48</v>
      </c>
      <c r="B717" t="s">
        <v>7</v>
      </c>
      <c r="C717" t="s">
        <v>295</v>
      </c>
      <c r="D717" t="s">
        <v>340</v>
      </c>
      <c r="V717" t="s">
        <v>7</v>
      </c>
      <c r="Z717">
        <v>1.371</v>
      </c>
      <c r="AA717" t="s">
        <v>7</v>
      </c>
      <c r="AC717">
        <v>27.344999999999999</v>
      </c>
      <c r="AD717" t="s">
        <v>4</v>
      </c>
      <c r="AO717">
        <v>16.257000000000001</v>
      </c>
      <c r="AP717" t="s">
        <v>8</v>
      </c>
    </row>
    <row r="718" spans="1:42" x14ac:dyDescent="0.25">
      <c r="A718">
        <v>2.544</v>
      </c>
      <c r="B718" t="s">
        <v>7</v>
      </c>
      <c r="C718" t="s">
        <v>295</v>
      </c>
      <c r="D718" t="s">
        <v>340</v>
      </c>
      <c r="V718" t="s">
        <v>7</v>
      </c>
      <c r="Z718">
        <v>1.3740000000000001</v>
      </c>
      <c r="AA718" t="s">
        <v>7</v>
      </c>
      <c r="AC718">
        <v>27.518999999999998</v>
      </c>
      <c r="AD718" t="s">
        <v>4</v>
      </c>
      <c r="AO718">
        <v>16.321999999999999</v>
      </c>
      <c r="AP718" t="s">
        <v>8</v>
      </c>
    </row>
    <row r="719" spans="1:42" x14ac:dyDescent="0.25">
      <c r="A719">
        <v>2.605</v>
      </c>
      <c r="B719" t="s">
        <v>7</v>
      </c>
      <c r="C719" t="s">
        <v>295</v>
      </c>
      <c r="D719" t="s">
        <v>340</v>
      </c>
      <c r="V719" t="s">
        <v>7</v>
      </c>
      <c r="Z719">
        <v>1.379</v>
      </c>
      <c r="AA719" t="s">
        <v>7</v>
      </c>
      <c r="AC719">
        <v>27.527000000000001</v>
      </c>
      <c r="AD719" t="s">
        <v>4</v>
      </c>
      <c r="AO719">
        <v>16.416</v>
      </c>
      <c r="AP719" t="s">
        <v>8</v>
      </c>
    </row>
    <row r="720" spans="1:42" x14ac:dyDescent="0.25">
      <c r="A720">
        <v>2.6789999999999998</v>
      </c>
      <c r="B720" t="s">
        <v>7</v>
      </c>
      <c r="C720" t="s">
        <v>295</v>
      </c>
      <c r="D720" t="s">
        <v>340</v>
      </c>
      <c r="V720" t="s">
        <v>7</v>
      </c>
      <c r="Z720">
        <v>1.379</v>
      </c>
      <c r="AA720" t="s">
        <v>7</v>
      </c>
      <c r="AC720">
        <v>27.562999999999999</v>
      </c>
      <c r="AD720" t="s">
        <v>4</v>
      </c>
      <c r="AO720">
        <v>16.45</v>
      </c>
      <c r="AP720" t="s">
        <v>8</v>
      </c>
    </row>
    <row r="721" spans="1:42" x14ac:dyDescent="0.25">
      <c r="A721">
        <v>2.7469999999999999</v>
      </c>
      <c r="B721" t="s">
        <v>7</v>
      </c>
      <c r="C721" t="s">
        <v>295</v>
      </c>
      <c r="D721" t="s">
        <v>340</v>
      </c>
      <c r="V721" t="s">
        <v>7</v>
      </c>
      <c r="Z721">
        <v>1.38</v>
      </c>
      <c r="AA721" t="s">
        <v>7</v>
      </c>
      <c r="AC721">
        <v>27.587</v>
      </c>
      <c r="AD721" t="s">
        <v>4</v>
      </c>
      <c r="AO721">
        <v>16.611000000000001</v>
      </c>
      <c r="AP721" t="s">
        <v>8</v>
      </c>
    </row>
    <row r="722" spans="1:42" x14ac:dyDescent="0.25">
      <c r="A722">
        <v>2.8290000000000002</v>
      </c>
      <c r="B722" t="s">
        <v>7</v>
      </c>
      <c r="C722" t="s">
        <v>295</v>
      </c>
      <c r="D722" t="s">
        <v>340</v>
      </c>
      <c r="I722">
        <v>1</v>
      </c>
      <c r="K722">
        <v>100</v>
      </c>
      <c r="V722" t="s">
        <v>7</v>
      </c>
      <c r="Z722">
        <v>1.38</v>
      </c>
      <c r="AA722" t="s">
        <v>7</v>
      </c>
      <c r="AC722">
        <v>27.824999999999999</v>
      </c>
      <c r="AD722" t="s">
        <v>4</v>
      </c>
      <c r="AO722">
        <v>16.678000000000001</v>
      </c>
      <c r="AP722" t="s">
        <v>8</v>
      </c>
    </row>
    <row r="723" spans="1:42" x14ac:dyDescent="0.25">
      <c r="A723">
        <v>1.68</v>
      </c>
      <c r="B723" t="s">
        <v>7</v>
      </c>
      <c r="C723" t="s">
        <v>295</v>
      </c>
      <c r="D723" t="s">
        <v>341</v>
      </c>
      <c r="V723" t="s">
        <v>7</v>
      </c>
      <c r="Z723">
        <v>1.3819999999999999</v>
      </c>
      <c r="AA723" t="s">
        <v>7</v>
      </c>
      <c r="AC723">
        <v>27.901</v>
      </c>
      <c r="AD723" t="s">
        <v>4</v>
      </c>
      <c r="AO723">
        <v>16.693000000000001</v>
      </c>
      <c r="AP723" t="s">
        <v>8</v>
      </c>
    </row>
    <row r="724" spans="1:42" x14ac:dyDescent="0.25">
      <c r="A724">
        <v>1.73</v>
      </c>
      <c r="B724" t="s">
        <v>7</v>
      </c>
      <c r="C724" t="s">
        <v>295</v>
      </c>
      <c r="D724" t="s">
        <v>341</v>
      </c>
      <c r="V724" t="s">
        <v>7</v>
      </c>
      <c r="Z724">
        <v>1.3819999999999999</v>
      </c>
      <c r="AA724" t="s">
        <v>7</v>
      </c>
      <c r="AC724">
        <v>27.942</v>
      </c>
      <c r="AD724" t="s">
        <v>4</v>
      </c>
      <c r="AO724">
        <v>16.722000000000001</v>
      </c>
      <c r="AP724" t="s">
        <v>8</v>
      </c>
    </row>
    <row r="725" spans="1:42" x14ac:dyDescent="0.25">
      <c r="A725">
        <v>1.841</v>
      </c>
      <c r="B725" t="s">
        <v>7</v>
      </c>
      <c r="C725" t="s">
        <v>295</v>
      </c>
      <c r="D725" t="s">
        <v>341</v>
      </c>
      <c r="V725" t="s">
        <v>7</v>
      </c>
      <c r="Z725">
        <v>1.383</v>
      </c>
      <c r="AA725" t="s">
        <v>7</v>
      </c>
      <c r="AC725">
        <v>27.963999999999999</v>
      </c>
      <c r="AD725" t="s">
        <v>4</v>
      </c>
      <c r="AO725">
        <v>16.757999999999999</v>
      </c>
      <c r="AP725" t="s">
        <v>8</v>
      </c>
    </row>
    <row r="726" spans="1:42" x14ac:dyDescent="0.25">
      <c r="A726">
        <v>1.89</v>
      </c>
      <c r="B726" t="s">
        <v>7</v>
      </c>
      <c r="C726" t="s">
        <v>295</v>
      </c>
      <c r="D726" t="s">
        <v>341</v>
      </c>
      <c r="V726" t="s">
        <v>7</v>
      </c>
      <c r="Z726">
        <v>1.385</v>
      </c>
      <c r="AA726" t="s">
        <v>7</v>
      </c>
      <c r="AC726">
        <v>28.172000000000001</v>
      </c>
      <c r="AD726" t="s">
        <v>4</v>
      </c>
      <c r="AO726">
        <v>16.981999999999999</v>
      </c>
      <c r="AP726" t="s">
        <v>8</v>
      </c>
    </row>
    <row r="727" spans="1:42" x14ac:dyDescent="0.25">
      <c r="A727">
        <v>1.9490000000000001</v>
      </c>
      <c r="B727" t="s">
        <v>7</v>
      </c>
      <c r="C727" t="s">
        <v>295</v>
      </c>
      <c r="D727" t="s">
        <v>341</v>
      </c>
      <c r="V727" t="s">
        <v>7</v>
      </c>
      <c r="Z727">
        <v>1.387</v>
      </c>
      <c r="AA727" t="s">
        <v>7</v>
      </c>
      <c r="AC727">
        <v>28.212</v>
      </c>
      <c r="AD727" t="s">
        <v>4</v>
      </c>
      <c r="AO727">
        <v>17.231999999999999</v>
      </c>
      <c r="AP727" t="s">
        <v>8</v>
      </c>
    </row>
    <row r="728" spans="1:42" x14ac:dyDescent="0.25">
      <c r="A728">
        <v>2.0030000000000001</v>
      </c>
      <c r="B728" t="s">
        <v>7</v>
      </c>
      <c r="C728" t="s">
        <v>295</v>
      </c>
      <c r="D728" t="s">
        <v>341</v>
      </c>
      <c r="V728" t="s">
        <v>7</v>
      </c>
      <c r="Z728">
        <v>1.391</v>
      </c>
      <c r="AA728" t="s">
        <v>7</v>
      </c>
      <c r="AC728">
        <v>28.327999999999999</v>
      </c>
      <c r="AD728" t="s">
        <v>4</v>
      </c>
      <c r="AO728">
        <v>17.257000000000001</v>
      </c>
      <c r="AP728" t="s">
        <v>8</v>
      </c>
    </row>
    <row r="729" spans="1:42" x14ac:dyDescent="0.25">
      <c r="A729">
        <v>2.056</v>
      </c>
      <c r="B729" t="s">
        <v>7</v>
      </c>
      <c r="C729" t="s">
        <v>295</v>
      </c>
      <c r="D729" t="s">
        <v>341</v>
      </c>
      <c r="V729" t="s">
        <v>7</v>
      </c>
      <c r="Z729">
        <v>1.3919999999999999</v>
      </c>
      <c r="AA729" t="s">
        <v>7</v>
      </c>
      <c r="AC729">
        <v>28.34</v>
      </c>
      <c r="AD729" t="s">
        <v>4</v>
      </c>
      <c r="AO729">
        <v>17.402999999999999</v>
      </c>
      <c r="AP729" t="s">
        <v>8</v>
      </c>
    </row>
    <row r="730" spans="1:42" x14ac:dyDescent="0.25">
      <c r="A730">
        <v>2.1150000000000002</v>
      </c>
      <c r="B730" t="s">
        <v>7</v>
      </c>
      <c r="C730" t="s">
        <v>295</v>
      </c>
      <c r="D730" t="s">
        <v>341</v>
      </c>
      <c r="V730" t="s">
        <v>7</v>
      </c>
      <c r="Z730">
        <v>1.393</v>
      </c>
      <c r="AA730" t="s">
        <v>7</v>
      </c>
      <c r="AC730">
        <v>28.366</v>
      </c>
      <c r="AD730" t="s">
        <v>4</v>
      </c>
      <c r="AO730">
        <v>17.413</v>
      </c>
      <c r="AP730" t="s">
        <v>8</v>
      </c>
    </row>
    <row r="731" spans="1:42" x14ac:dyDescent="0.25">
      <c r="A731">
        <v>2.173</v>
      </c>
      <c r="B731" t="s">
        <v>7</v>
      </c>
      <c r="C731" t="s">
        <v>295</v>
      </c>
      <c r="D731" t="s">
        <v>341</v>
      </c>
      <c r="V731" t="s">
        <v>7</v>
      </c>
      <c r="Z731">
        <v>1.3939999999999999</v>
      </c>
      <c r="AA731" t="s">
        <v>7</v>
      </c>
      <c r="AC731">
        <v>28.643000000000001</v>
      </c>
      <c r="AD731" t="s">
        <v>4</v>
      </c>
      <c r="AO731">
        <v>17.530999999999999</v>
      </c>
      <c r="AP731" t="s">
        <v>8</v>
      </c>
    </row>
    <row r="732" spans="1:42" x14ac:dyDescent="0.25">
      <c r="A732">
        <v>2.2250000000000001</v>
      </c>
      <c r="B732" t="s">
        <v>7</v>
      </c>
      <c r="C732" t="s">
        <v>295</v>
      </c>
      <c r="D732" t="s">
        <v>341</v>
      </c>
      <c r="V732" t="s">
        <v>7</v>
      </c>
      <c r="Z732">
        <v>1.3939999999999999</v>
      </c>
      <c r="AA732" t="s">
        <v>7</v>
      </c>
      <c r="AC732">
        <v>28.706</v>
      </c>
      <c r="AD732" t="s">
        <v>4</v>
      </c>
      <c r="AO732">
        <v>17.635999999999999</v>
      </c>
      <c r="AP732" t="s">
        <v>8</v>
      </c>
    </row>
    <row r="733" spans="1:42" x14ac:dyDescent="0.25">
      <c r="A733">
        <v>2.2829999999999999</v>
      </c>
      <c r="B733" t="s">
        <v>7</v>
      </c>
      <c r="C733" t="s">
        <v>295</v>
      </c>
      <c r="D733" t="s">
        <v>341</v>
      </c>
      <c r="V733" t="s">
        <v>7</v>
      </c>
      <c r="Z733">
        <v>1.397</v>
      </c>
      <c r="AA733" t="s">
        <v>7</v>
      </c>
      <c r="AC733">
        <v>28.716999999999999</v>
      </c>
      <c r="AD733" t="s">
        <v>4</v>
      </c>
      <c r="AO733">
        <v>17.776</v>
      </c>
      <c r="AP733" t="s">
        <v>8</v>
      </c>
    </row>
    <row r="734" spans="1:42" x14ac:dyDescent="0.25">
      <c r="A734">
        <v>2.347</v>
      </c>
      <c r="B734" t="s">
        <v>7</v>
      </c>
      <c r="C734" t="s">
        <v>295</v>
      </c>
      <c r="D734" t="s">
        <v>341</v>
      </c>
      <c r="V734" t="s">
        <v>7</v>
      </c>
      <c r="Z734">
        <v>1.3979999999999999</v>
      </c>
      <c r="AA734" t="s">
        <v>7</v>
      </c>
      <c r="AC734">
        <v>28.77</v>
      </c>
      <c r="AD734" t="s">
        <v>4</v>
      </c>
      <c r="AO734">
        <v>17.79</v>
      </c>
      <c r="AP734" t="s">
        <v>8</v>
      </c>
    </row>
    <row r="735" spans="1:42" x14ac:dyDescent="0.25">
      <c r="A735">
        <v>2.403</v>
      </c>
      <c r="B735" t="s">
        <v>7</v>
      </c>
      <c r="C735" t="s">
        <v>295</v>
      </c>
      <c r="D735" t="s">
        <v>341</v>
      </c>
      <c r="V735" t="s">
        <v>7</v>
      </c>
      <c r="Z735">
        <v>1.4039999999999999</v>
      </c>
      <c r="AA735" t="s">
        <v>7</v>
      </c>
      <c r="AC735">
        <v>29.081</v>
      </c>
      <c r="AD735" t="s">
        <v>4</v>
      </c>
      <c r="AO735">
        <v>17.802</v>
      </c>
      <c r="AP735" t="s">
        <v>8</v>
      </c>
    </row>
    <row r="736" spans="1:42" x14ac:dyDescent="0.25">
      <c r="A736">
        <v>2.4710000000000001</v>
      </c>
      <c r="B736" t="s">
        <v>7</v>
      </c>
      <c r="C736" t="s">
        <v>295</v>
      </c>
      <c r="D736" t="s">
        <v>341</v>
      </c>
      <c r="V736" t="s">
        <v>7</v>
      </c>
      <c r="Z736">
        <v>1.4039999999999999</v>
      </c>
      <c r="AA736" t="s">
        <v>7</v>
      </c>
      <c r="AC736">
        <v>29.084</v>
      </c>
      <c r="AD736" t="s">
        <v>4</v>
      </c>
      <c r="AO736">
        <v>17.923999999999999</v>
      </c>
      <c r="AP736" t="s">
        <v>8</v>
      </c>
    </row>
    <row r="737" spans="1:42" x14ac:dyDescent="0.25">
      <c r="A737">
        <v>2.5470000000000002</v>
      </c>
      <c r="B737" t="s">
        <v>7</v>
      </c>
      <c r="C737" t="s">
        <v>295</v>
      </c>
      <c r="D737" t="s">
        <v>341</v>
      </c>
      <c r="V737" t="s">
        <v>7</v>
      </c>
      <c r="Z737">
        <v>1.405</v>
      </c>
      <c r="AA737" t="s">
        <v>7</v>
      </c>
      <c r="AC737">
        <v>29.094000000000001</v>
      </c>
      <c r="AD737" t="s">
        <v>4</v>
      </c>
      <c r="AO737">
        <v>18.071000000000002</v>
      </c>
      <c r="AP737" t="s">
        <v>8</v>
      </c>
    </row>
    <row r="738" spans="1:42" x14ac:dyDescent="0.25">
      <c r="A738">
        <v>2.6110000000000002</v>
      </c>
      <c r="B738" t="s">
        <v>7</v>
      </c>
      <c r="C738" t="s">
        <v>295</v>
      </c>
      <c r="D738" t="s">
        <v>341</v>
      </c>
      <c r="V738" t="s">
        <v>7</v>
      </c>
      <c r="Z738">
        <v>1.407</v>
      </c>
      <c r="AA738" t="s">
        <v>7</v>
      </c>
      <c r="AC738">
        <v>29.108000000000001</v>
      </c>
      <c r="AD738" t="s">
        <v>4</v>
      </c>
      <c r="AO738">
        <v>18.146000000000001</v>
      </c>
      <c r="AP738" t="s">
        <v>8</v>
      </c>
    </row>
    <row r="739" spans="1:42" x14ac:dyDescent="0.25">
      <c r="A739">
        <v>2.6890000000000001</v>
      </c>
      <c r="B739" t="s">
        <v>7</v>
      </c>
      <c r="C739" t="s">
        <v>295</v>
      </c>
      <c r="D739" t="s">
        <v>341</v>
      </c>
      <c r="V739" t="s">
        <v>7</v>
      </c>
      <c r="Z739">
        <v>1.411</v>
      </c>
      <c r="AA739" t="s">
        <v>7</v>
      </c>
      <c r="AC739">
        <v>29.146999999999998</v>
      </c>
      <c r="AD739" t="s">
        <v>4</v>
      </c>
      <c r="AO739">
        <v>18.318000000000001</v>
      </c>
      <c r="AP739" t="s">
        <v>8</v>
      </c>
    </row>
    <row r="740" spans="1:42" x14ac:dyDescent="0.25">
      <c r="A740">
        <v>2.8690000000000002</v>
      </c>
      <c r="B740" t="s">
        <v>7</v>
      </c>
      <c r="C740" t="s">
        <v>295</v>
      </c>
      <c r="D740" t="s">
        <v>341</v>
      </c>
      <c r="V740" t="s">
        <v>7</v>
      </c>
      <c r="Z740">
        <v>1.4159999999999999</v>
      </c>
      <c r="AA740" t="s">
        <v>7</v>
      </c>
      <c r="AC740">
        <v>29.454000000000001</v>
      </c>
      <c r="AD740" t="s">
        <v>4</v>
      </c>
      <c r="AO740">
        <v>18.433</v>
      </c>
      <c r="AP740" t="s">
        <v>8</v>
      </c>
    </row>
    <row r="741" spans="1:42" x14ac:dyDescent="0.25">
      <c r="A741">
        <v>3.1080000000000001</v>
      </c>
      <c r="B741" t="s">
        <v>7</v>
      </c>
      <c r="C741" t="s">
        <v>295</v>
      </c>
      <c r="D741" t="s">
        <v>341</v>
      </c>
      <c r="V741" t="s">
        <v>7</v>
      </c>
      <c r="Z741">
        <v>1.4159999999999999</v>
      </c>
      <c r="AA741" t="s">
        <v>7</v>
      </c>
      <c r="AC741">
        <v>29.478000000000002</v>
      </c>
      <c r="AD741" t="s">
        <v>4</v>
      </c>
      <c r="AO741">
        <v>18.463999999999999</v>
      </c>
      <c r="AP741" t="s">
        <v>8</v>
      </c>
    </row>
    <row r="742" spans="1:42" x14ac:dyDescent="0.25">
      <c r="A742">
        <v>3.51</v>
      </c>
      <c r="B742" t="s">
        <v>19</v>
      </c>
      <c r="C742" t="s">
        <v>295</v>
      </c>
      <c r="D742" t="s">
        <v>341</v>
      </c>
      <c r="V742" t="s">
        <v>7</v>
      </c>
      <c r="Z742">
        <v>1.417</v>
      </c>
      <c r="AA742" t="s">
        <v>7</v>
      </c>
      <c r="AC742">
        <v>29.541</v>
      </c>
      <c r="AD742" t="s">
        <v>4</v>
      </c>
      <c r="AO742">
        <v>18.48</v>
      </c>
      <c r="AP742" t="s">
        <v>8</v>
      </c>
    </row>
    <row r="743" spans="1:42" x14ac:dyDescent="0.25">
      <c r="A743">
        <v>3.7160000000000002</v>
      </c>
      <c r="B743" t="s">
        <v>12</v>
      </c>
      <c r="C743" t="s">
        <v>295</v>
      </c>
      <c r="D743" t="s">
        <v>341</v>
      </c>
      <c r="I743">
        <v>1</v>
      </c>
      <c r="K743">
        <v>100</v>
      </c>
      <c r="V743" t="s">
        <v>7</v>
      </c>
      <c r="Z743">
        <v>1.4179999999999999</v>
      </c>
      <c r="AA743" t="s">
        <v>7</v>
      </c>
      <c r="AC743">
        <v>29.815000000000001</v>
      </c>
      <c r="AD743" t="s">
        <v>4</v>
      </c>
      <c r="AO743">
        <v>18.599</v>
      </c>
      <c r="AP743" t="s">
        <v>8</v>
      </c>
    </row>
    <row r="744" spans="1:42" x14ac:dyDescent="0.25">
      <c r="A744">
        <v>0.65100000000000002</v>
      </c>
      <c r="B744" t="s">
        <v>7</v>
      </c>
      <c r="C744" t="s">
        <v>295</v>
      </c>
      <c r="D744" t="s">
        <v>342</v>
      </c>
      <c r="V744" t="s">
        <v>7</v>
      </c>
      <c r="Z744">
        <v>1.419</v>
      </c>
      <c r="AA744" t="s">
        <v>7</v>
      </c>
      <c r="AC744">
        <v>29.85</v>
      </c>
      <c r="AD744" t="s">
        <v>4</v>
      </c>
      <c r="AO744">
        <v>18.626999999999999</v>
      </c>
      <c r="AP744" t="s">
        <v>8</v>
      </c>
    </row>
    <row r="745" spans="1:42" x14ac:dyDescent="0.25">
      <c r="A745">
        <v>0.70599999999999996</v>
      </c>
      <c r="B745" t="s">
        <v>7</v>
      </c>
      <c r="C745" t="s">
        <v>295</v>
      </c>
      <c r="D745" t="s">
        <v>342</v>
      </c>
      <c r="V745" t="s">
        <v>7</v>
      </c>
      <c r="Z745">
        <v>1.419</v>
      </c>
      <c r="AA745" t="s">
        <v>7</v>
      </c>
      <c r="AC745">
        <v>29.893999999999998</v>
      </c>
      <c r="AD745" t="s">
        <v>4</v>
      </c>
      <c r="AO745">
        <v>18.742000000000001</v>
      </c>
      <c r="AP745" t="s">
        <v>8</v>
      </c>
    </row>
    <row r="746" spans="1:42" x14ac:dyDescent="0.25">
      <c r="A746">
        <v>0.58199999999999996</v>
      </c>
      <c r="B746" t="s">
        <v>7</v>
      </c>
      <c r="C746" t="s">
        <v>295</v>
      </c>
      <c r="D746" t="s">
        <v>343</v>
      </c>
      <c r="V746" t="s">
        <v>7</v>
      </c>
      <c r="Z746">
        <v>1.421</v>
      </c>
      <c r="AA746" t="s">
        <v>7</v>
      </c>
      <c r="AC746">
        <v>29.940999999999999</v>
      </c>
      <c r="AD746" t="s">
        <v>4</v>
      </c>
      <c r="AO746">
        <v>18.866</v>
      </c>
      <c r="AP746" t="s">
        <v>8</v>
      </c>
    </row>
    <row r="747" spans="1:42" x14ac:dyDescent="0.25">
      <c r="A747">
        <v>0.69</v>
      </c>
      <c r="B747" t="s">
        <v>7</v>
      </c>
      <c r="C747" t="s">
        <v>295</v>
      </c>
      <c r="D747" t="s">
        <v>343</v>
      </c>
      <c r="V747" t="s">
        <v>7</v>
      </c>
      <c r="Z747">
        <v>1.421</v>
      </c>
      <c r="AA747" t="s">
        <v>7</v>
      </c>
      <c r="AC747">
        <v>30.004000000000001</v>
      </c>
      <c r="AD747" t="s">
        <v>4</v>
      </c>
      <c r="AO747">
        <v>18.887</v>
      </c>
      <c r="AP747" t="s">
        <v>8</v>
      </c>
    </row>
    <row r="748" spans="1:42" x14ac:dyDescent="0.25">
      <c r="A748">
        <v>0.745</v>
      </c>
      <c r="B748" t="s">
        <v>7</v>
      </c>
      <c r="C748" t="s">
        <v>295</v>
      </c>
      <c r="D748" t="s">
        <v>343</v>
      </c>
      <c r="V748" t="s">
        <v>7</v>
      </c>
      <c r="Z748">
        <v>1.425</v>
      </c>
      <c r="AA748" t="s">
        <v>7</v>
      </c>
      <c r="AC748">
        <v>30.172999999999998</v>
      </c>
      <c r="AD748" t="s">
        <v>4</v>
      </c>
      <c r="AO748">
        <v>18.893999999999998</v>
      </c>
      <c r="AP748" t="s">
        <v>8</v>
      </c>
    </row>
    <row r="749" spans="1:42" x14ac:dyDescent="0.25">
      <c r="A749">
        <v>0.79900000000000004</v>
      </c>
      <c r="B749" t="s">
        <v>7</v>
      </c>
      <c r="C749" t="s">
        <v>295</v>
      </c>
      <c r="D749" t="s">
        <v>343</v>
      </c>
      <c r="V749" t="s">
        <v>7</v>
      </c>
      <c r="Z749">
        <v>1.425</v>
      </c>
      <c r="AA749" t="s">
        <v>7</v>
      </c>
      <c r="AC749">
        <v>30.234999999999999</v>
      </c>
      <c r="AD749" t="s">
        <v>4</v>
      </c>
      <c r="AO749">
        <v>19.094000000000001</v>
      </c>
      <c r="AP749" t="s">
        <v>8</v>
      </c>
    </row>
    <row r="750" spans="1:42" x14ac:dyDescent="0.25">
      <c r="A750">
        <v>0.86199999999999999</v>
      </c>
      <c r="B750" t="s">
        <v>7</v>
      </c>
      <c r="C750" t="s">
        <v>295</v>
      </c>
      <c r="D750" t="s">
        <v>343</v>
      </c>
      <c r="V750" t="s">
        <v>7</v>
      </c>
      <c r="Z750">
        <v>1.425</v>
      </c>
      <c r="AA750" t="s">
        <v>7</v>
      </c>
      <c r="AC750">
        <v>30.34</v>
      </c>
      <c r="AD750" t="s">
        <v>4</v>
      </c>
      <c r="AO750">
        <v>19.131</v>
      </c>
      <c r="AP750" t="s">
        <v>8</v>
      </c>
    </row>
    <row r="751" spans="1:42" x14ac:dyDescent="0.25">
      <c r="A751">
        <v>0.91800000000000004</v>
      </c>
      <c r="B751" t="s">
        <v>7</v>
      </c>
      <c r="C751" t="s">
        <v>295</v>
      </c>
      <c r="D751" t="s">
        <v>343</v>
      </c>
      <c r="V751" t="s">
        <v>7</v>
      </c>
      <c r="Z751">
        <v>1.431</v>
      </c>
      <c r="AA751" t="s">
        <v>7</v>
      </c>
      <c r="AC751">
        <v>30.344999999999999</v>
      </c>
      <c r="AD751" t="s">
        <v>4</v>
      </c>
      <c r="AO751">
        <v>19.167999999999999</v>
      </c>
      <c r="AP751" t="s">
        <v>8</v>
      </c>
    </row>
    <row r="752" spans="1:42" x14ac:dyDescent="0.25">
      <c r="A752">
        <v>0.98099999999999998</v>
      </c>
      <c r="B752" t="s">
        <v>7</v>
      </c>
      <c r="C752" t="s">
        <v>295</v>
      </c>
      <c r="D752" t="s">
        <v>343</v>
      </c>
      <c r="V752" t="s">
        <v>7</v>
      </c>
      <c r="Z752">
        <v>1.431</v>
      </c>
      <c r="AA752" t="s">
        <v>7</v>
      </c>
      <c r="AC752">
        <v>30.536000000000001</v>
      </c>
      <c r="AD752" t="s">
        <v>4</v>
      </c>
      <c r="AO752">
        <v>19.263000000000002</v>
      </c>
      <c r="AP752" t="s">
        <v>8</v>
      </c>
    </row>
    <row r="753" spans="1:42" x14ac:dyDescent="0.25">
      <c r="A753">
        <v>1.0549999999999999</v>
      </c>
      <c r="B753" t="s">
        <v>7</v>
      </c>
      <c r="C753" t="s">
        <v>295</v>
      </c>
      <c r="D753" t="s">
        <v>343</v>
      </c>
      <c r="V753" t="s">
        <v>7</v>
      </c>
      <c r="Z753">
        <v>1.4359999999999999</v>
      </c>
      <c r="AA753" t="s">
        <v>7</v>
      </c>
      <c r="AC753">
        <v>30.609000000000002</v>
      </c>
      <c r="AD753" t="s">
        <v>4</v>
      </c>
      <c r="AO753">
        <v>19.401</v>
      </c>
      <c r="AP753" t="s">
        <v>8</v>
      </c>
    </row>
    <row r="754" spans="1:42" x14ac:dyDescent="0.25">
      <c r="A754">
        <v>1.109</v>
      </c>
      <c r="B754" t="s">
        <v>7</v>
      </c>
      <c r="C754" t="s">
        <v>295</v>
      </c>
      <c r="D754" t="s">
        <v>343</v>
      </c>
      <c r="V754" t="s">
        <v>7</v>
      </c>
      <c r="Z754">
        <v>1.4359999999999999</v>
      </c>
      <c r="AA754" t="s">
        <v>7</v>
      </c>
      <c r="AC754">
        <v>30.71</v>
      </c>
      <c r="AD754" t="s">
        <v>4</v>
      </c>
      <c r="AO754">
        <v>19.436</v>
      </c>
      <c r="AP754" t="s">
        <v>8</v>
      </c>
    </row>
    <row r="755" spans="1:42" x14ac:dyDescent="0.25">
      <c r="A755">
        <v>2.581</v>
      </c>
      <c r="B755" t="s">
        <v>7</v>
      </c>
      <c r="C755" t="s">
        <v>295</v>
      </c>
      <c r="D755" t="s">
        <v>343</v>
      </c>
      <c r="J755">
        <v>1</v>
      </c>
      <c r="K755">
        <v>150</v>
      </c>
      <c r="V755" t="s">
        <v>7</v>
      </c>
      <c r="Z755">
        <v>1.4379999999999999</v>
      </c>
      <c r="AA755" t="s">
        <v>7</v>
      </c>
      <c r="AC755">
        <v>30.795999999999999</v>
      </c>
      <c r="AD755" t="s">
        <v>4</v>
      </c>
      <c r="AO755">
        <v>19.440999999999999</v>
      </c>
      <c r="AP755" t="s">
        <v>8</v>
      </c>
    </row>
    <row r="756" spans="1:42" x14ac:dyDescent="0.25">
      <c r="A756">
        <v>0.98099999999999998</v>
      </c>
      <c r="B756" t="s">
        <v>7</v>
      </c>
      <c r="C756" t="s">
        <v>295</v>
      </c>
      <c r="D756" t="s">
        <v>344</v>
      </c>
      <c r="V756" t="s">
        <v>7</v>
      </c>
      <c r="Z756">
        <v>1.44</v>
      </c>
      <c r="AA756" t="s">
        <v>7</v>
      </c>
      <c r="AC756">
        <v>30.913</v>
      </c>
      <c r="AD756" t="s">
        <v>4</v>
      </c>
      <c r="AO756">
        <v>19.45</v>
      </c>
      <c r="AP756" t="s">
        <v>8</v>
      </c>
    </row>
    <row r="757" spans="1:42" x14ac:dyDescent="0.25">
      <c r="A757">
        <v>1.0369999999999999</v>
      </c>
      <c r="B757" t="s">
        <v>7</v>
      </c>
      <c r="C757" t="s">
        <v>295</v>
      </c>
      <c r="D757" t="s">
        <v>344</v>
      </c>
      <c r="V757" t="s">
        <v>7</v>
      </c>
      <c r="Z757">
        <v>1.4410000000000001</v>
      </c>
      <c r="AA757" t="s">
        <v>7</v>
      </c>
      <c r="AC757">
        <v>30.978999999999999</v>
      </c>
      <c r="AD757" t="s">
        <v>4</v>
      </c>
      <c r="AO757">
        <v>19.54</v>
      </c>
      <c r="AP757" t="s">
        <v>8</v>
      </c>
    </row>
    <row r="758" spans="1:42" x14ac:dyDescent="0.25">
      <c r="A758">
        <v>1.091</v>
      </c>
      <c r="B758" t="s">
        <v>7</v>
      </c>
      <c r="C758" t="s">
        <v>295</v>
      </c>
      <c r="D758" t="s">
        <v>344</v>
      </c>
      <c r="V758" t="s">
        <v>7</v>
      </c>
      <c r="Z758">
        <v>1.444</v>
      </c>
      <c r="AA758" t="s">
        <v>7</v>
      </c>
      <c r="AC758">
        <v>31.091000000000001</v>
      </c>
      <c r="AD758" t="s">
        <v>4</v>
      </c>
      <c r="AO758">
        <v>19.709</v>
      </c>
      <c r="AP758" t="s">
        <v>8</v>
      </c>
    </row>
    <row r="759" spans="1:42" x14ac:dyDescent="0.25">
      <c r="A759">
        <v>1.1439999999999999</v>
      </c>
      <c r="B759" t="s">
        <v>7</v>
      </c>
      <c r="C759" t="s">
        <v>295</v>
      </c>
      <c r="D759" t="s">
        <v>344</v>
      </c>
      <c r="V759" t="s">
        <v>7</v>
      </c>
      <c r="Z759">
        <v>1.4450000000000001</v>
      </c>
      <c r="AA759" t="s">
        <v>7</v>
      </c>
      <c r="AC759">
        <v>31.199000000000002</v>
      </c>
      <c r="AD759" t="s">
        <v>4</v>
      </c>
      <c r="AO759">
        <v>19.756</v>
      </c>
      <c r="AP759" t="s">
        <v>8</v>
      </c>
    </row>
    <row r="760" spans="1:42" x14ac:dyDescent="0.25">
      <c r="A760">
        <v>1.198</v>
      </c>
      <c r="B760" t="s">
        <v>7</v>
      </c>
      <c r="C760" t="s">
        <v>295</v>
      </c>
      <c r="D760" t="s">
        <v>344</v>
      </c>
      <c r="V760" t="s">
        <v>7</v>
      </c>
      <c r="Z760">
        <v>1.4470000000000001</v>
      </c>
      <c r="AA760" t="s">
        <v>7</v>
      </c>
      <c r="AC760">
        <v>31.283999999999999</v>
      </c>
      <c r="AD760" t="s">
        <v>4</v>
      </c>
      <c r="AO760">
        <v>19.937000000000001</v>
      </c>
      <c r="AP760" t="s">
        <v>8</v>
      </c>
    </row>
    <row r="761" spans="1:42" x14ac:dyDescent="0.25">
      <c r="A761">
        <v>1.2549999999999999</v>
      </c>
      <c r="B761" t="s">
        <v>7</v>
      </c>
      <c r="C761" t="s">
        <v>295</v>
      </c>
      <c r="D761" t="s">
        <v>344</v>
      </c>
      <c r="V761" t="s">
        <v>7</v>
      </c>
      <c r="Z761">
        <v>1.448</v>
      </c>
      <c r="AA761" t="s">
        <v>7</v>
      </c>
      <c r="AC761">
        <v>31.48</v>
      </c>
      <c r="AD761" t="s">
        <v>4</v>
      </c>
      <c r="AO761">
        <v>19.989999999999998</v>
      </c>
      <c r="AP761" t="s">
        <v>8</v>
      </c>
    </row>
    <row r="762" spans="1:42" x14ac:dyDescent="0.25">
      <c r="A762">
        <v>1.3129999999999999</v>
      </c>
      <c r="B762" t="s">
        <v>7</v>
      </c>
      <c r="C762" t="s">
        <v>295</v>
      </c>
      <c r="D762" t="s">
        <v>344</v>
      </c>
      <c r="V762" t="s">
        <v>7</v>
      </c>
      <c r="Z762">
        <v>1.4490000000000001</v>
      </c>
      <c r="AA762" t="s">
        <v>7</v>
      </c>
      <c r="AC762">
        <v>31.609000000000002</v>
      </c>
      <c r="AD762" t="s">
        <v>4</v>
      </c>
      <c r="AO762">
        <v>20.081</v>
      </c>
      <c r="AP762" t="s">
        <v>8</v>
      </c>
    </row>
    <row r="763" spans="1:42" x14ac:dyDescent="0.25">
      <c r="A763">
        <v>1.3680000000000001</v>
      </c>
      <c r="B763" t="s">
        <v>7</v>
      </c>
      <c r="C763" t="s">
        <v>295</v>
      </c>
      <c r="D763" t="s">
        <v>344</v>
      </c>
      <c r="V763" t="s">
        <v>7</v>
      </c>
      <c r="Z763">
        <v>1.452</v>
      </c>
      <c r="AA763" t="s">
        <v>7</v>
      </c>
      <c r="AC763">
        <v>31.611000000000001</v>
      </c>
      <c r="AD763" t="s">
        <v>4</v>
      </c>
      <c r="AO763">
        <v>20.254000000000001</v>
      </c>
      <c r="AP763" t="s">
        <v>8</v>
      </c>
    </row>
    <row r="764" spans="1:42" x14ac:dyDescent="0.25">
      <c r="A764">
        <v>1.425</v>
      </c>
      <c r="B764" t="s">
        <v>7</v>
      </c>
      <c r="C764" t="s">
        <v>295</v>
      </c>
      <c r="D764" t="s">
        <v>344</v>
      </c>
      <c r="V764" t="s">
        <v>7</v>
      </c>
      <c r="Z764">
        <v>1.452</v>
      </c>
      <c r="AA764" t="s">
        <v>7</v>
      </c>
      <c r="AC764">
        <v>31.634</v>
      </c>
      <c r="AD764" t="s">
        <v>4</v>
      </c>
      <c r="AO764">
        <v>20.408999999999999</v>
      </c>
      <c r="AP764" t="s">
        <v>8</v>
      </c>
    </row>
    <row r="765" spans="1:42" x14ac:dyDescent="0.25">
      <c r="A765">
        <v>1.486</v>
      </c>
      <c r="B765" t="s">
        <v>7</v>
      </c>
      <c r="C765" t="s">
        <v>295</v>
      </c>
      <c r="D765" t="s">
        <v>344</v>
      </c>
      <c r="V765" t="s">
        <v>7</v>
      </c>
      <c r="Z765">
        <v>1.4530000000000001</v>
      </c>
      <c r="AA765" t="s">
        <v>7</v>
      </c>
      <c r="AC765">
        <v>31.687000000000001</v>
      </c>
      <c r="AD765" t="s">
        <v>4</v>
      </c>
      <c r="AO765">
        <v>20.529</v>
      </c>
      <c r="AP765" t="s">
        <v>8</v>
      </c>
    </row>
    <row r="766" spans="1:42" x14ac:dyDescent="0.25">
      <c r="A766">
        <v>1.5349999999999999</v>
      </c>
      <c r="B766" t="s">
        <v>7</v>
      </c>
      <c r="C766" t="s">
        <v>295</v>
      </c>
      <c r="D766" t="s">
        <v>344</v>
      </c>
      <c r="V766" t="s">
        <v>7</v>
      </c>
      <c r="Z766">
        <v>1.4530000000000001</v>
      </c>
      <c r="AA766" t="s">
        <v>7</v>
      </c>
      <c r="AC766">
        <v>31.844000000000001</v>
      </c>
      <c r="AD766" t="s">
        <v>4</v>
      </c>
      <c r="AO766">
        <v>20.716999999999999</v>
      </c>
      <c r="AP766" t="s">
        <v>8</v>
      </c>
    </row>
    <row r="767" spans="1:42" x14ac:dyDescent="0.25">
      <c r="A767">
        <v>1.597</v>
      </c>
      <c r="B767" t="s">
        <v>7</v>
      </c>
      <c r="C767" t="s">
        <v>295</v>
      </c>
      <c r="D767" t="s">
        <v>344</v>
      </c>
      <c r="V767" t="s">
        <v>7</v>
      </c>
      <c r="Z767">
        <v>1.4550000000000001</v>
      </c>
      <c r="AA767" t="s">
        <v>7</v>
      </c>
      <c r="AC767">
        <v>31.984000000000002</v>
      </c>
      <c r="AD767" t="s">
        <v>4</v>
      </c>
      <c r="AO767">
        <v>20.802</v>
      </c>
      <c r="AP767" t="s">
        <v>8</v>
      </c>
    </row>
    <row r="768" spans="1:42" x14ac:dyDescent="0.25">
      <c r="A768">
        <v>1.657</v>
      </c>
      <c r="B768" t="s">
        <v>7</v>
      </c>
      <c r="C768" t="s">
        <v>295</v>
      </c>
      <c r="D768" t="s">
        <v>344</v>
      </c>
      <c r="V768" t="s">
        <v>7</v>
      </c>
      <c r="Z768">
        <v>1.4590000000000001</v>
      </c>
      <c r="AA768" t="s">
        <v>7</v>
      </c>
      <c r="AC768">
        <v>32.052999999999997</v>
      </c>
      <c r="AD768" t="s">
        <v>4</v>
      </c>
      <c r="AO768">
        <v>20.811</v>
      </c>
      <c r="AP768" t="s">
        <v>8</v>
      </c>
    </row>
    <row r="769" spans="1:42" x14ac:dyDescent="0.25">
      <c r="A769">
        <v>1.7150000000000001</v>
      </c>
      <c r="B769" t="s">
        <v>7</v>
      </c>
      <c r="C769" t="s">
        <v>295</v>
      </c>
      <c r="D769" t="s">
        <v>344</v>
      </c>
      <c r="V769" t="s">
        <v>7</v>
      </c>
      <c r="Z769">
        <v>1.46</v>
      </c>
      <c r="AA769" t="s">
        <v>7</v>
      </c>
      <c r="AC769">
        <v>32.225000000000001</v>
      </c>
      <c r="AD769" t="s">
        <v>4</v>
      </c>
      <c r="AO769">
        <v>20.902999999999999</v>
      </c>
      <c r="AP769" t="s">
        <v>8</v>
      </c>
    </row>
    <row r="770" spans="1:42" x14ac:dyDescent="0.25">
      <c r="A770">
        <v>1.7729999999999999</v>
      </c>
      <c r="B770" t="s">
        <v>7</v>
      </c>
      <c r="C770" t="s">
        <v>295</v>
      </c>
      <c r="D770" t="s">
        <v>344</v>
      </c>
      <c r="V770" t="s">
        <v>7</v>
      </c>
      <c r="Z770">
        <v>1.462</v>
      </c>
      <c r="AA770" t="s">
        <v>7</v>
      </c>
      <c r="AC770">
        <v>32.338000000000001</v>
      </c>
      <c r="AD770" t="s">
        <v>4</v>
      </c>
      <c r="AO770">
        <v>21.035</v>
      </c>
      <c r="AP770" t="s">
        <v>8</v>
      </c>
    </row>
    <row r="771" spans="1:42" x14ac:dyDescent="0.25">
      <c r="A771">
        <v>1.835</v>
      </c>
      <c r="B771" t="s">
        <v>7</v>
      </c>
      <c r="C771" t="s">
        <v>295</v>
      </c>
      <c r="D771" t="s">
        <v>344</v>
      </c>
      <c r="V771" t="s">
        <v>7</v>
      </c>
      <c r="Z771">
        <v>1.462</v>
      </c>
      <c r="AA771" t="s">
        <v>7</v>
      </c>
      <c r="AC771">
        <v>32.463999999999999</v>
      </c>
      <c r="AD771" t="s">
        <v>4</v>
      </c>
      <c r="AO771">
        <v>21.059000000000001</v>
      </c>
      <c r="AP771" t="s">
        <v>8</v>
      </c>
    </row>
    <row r="772" spans="1:42" x14ac:dyDescent="0.25">
      <c r="A772">
        <v>1.9</v>
      </c>
      <c r="B772" t="s">
        <v>7</v>
      </c>
      <c r="C772" t="s">
        <v>295</v>
      </c>
      <c r="D772" t="s">
        <v>344</v>
      </c>
      <c r="V772" t="s">
        <v>7</v>
      </c>
      <c r="Z772">
        <v>1.464</v>
      </c>
      <c r="AA772" t="s">
        <v>7</v>
      </c>
      <c r="AC772">
        <v>32.619</v>
      </c>
      <c r="AD772" t="s">
        <v>4</v>
      </c>
      <c r="AO772">
        <v>21.068999999999999</v>
      </c>
      <c r="AP772" t="s">
        <v>8</v>
      </c>
    </row>
    <row r="773" spans="1:42" x14ac:dyDescent="0.25">
      <c r="A773">
        <v>1.9730000000000001</v>
      </c>
      <c r="B773" t="s">
        <v>7</v>
      </c>
      <c r="C773" t="s">
        <v>295</v>
      </c>
      <c r="D773" t="s">
        <v>344</v>
      </c>
      <c r="V773" t="s">
        <v>7</v>
      </c>
      <c r="Z773">
        <v>1.464</v>
      </c>
      <c r="AA773" t="s">
        <v>7</v>
      </c>
      <c r="AC773">
        <v>32.701000000000001</v>
      </c>
      <c r="AD773" t="s">
        <v>4</v>
      </c>
      <c r="AO773">
        <v>21.193999999999999</v>
      </c>
      <c r="AP773" t="s">
        <v>8</v>
      </c>
    </row>
    <row r="774" spans="1:42" x14ac:dyDescent="0.25">
      <c r="A774">
        <v>2.0470000000000002</v>
      </c>
      <c r="B774" t="s">
        <v>7</v>
      </c>
      <c r="C774" t="s">
        <v>295</v>
      </c>
      <c r="D774" t="s">
        <v>344</v>
      </c>
      <c r="V774" t="s">
        <v>7</v>
      </c>
      <c r="Z774">
        <v>1.4650000000000001</v>
      </c>
      <c r="AA774" t="s">
        <v>7</v>
      </c>
      <c r="AC774">
        <v>32.886000000000003</v>
      </c>
      <c r="AD774" t="s">
        <v>4</v>
      </c>
      <c r="AO774">
        <v>21.33</v>
      </c>
      <c r="AP774" t="s">
        <v>8</v>
      </c>
    </row>
    <row r="775" spans="1:42" x14ac:dyDescent="0.25">
      <c r="A775">
        <v>4.4539999999999997</v>
      </c>
      <c r="B775" t="s">
        <v>7</v>
      </c>
      <c r="C775" t="s">
        <v>295</v>
      </c>
      <c r="D775" t="s">
        <v>344</v>
      </c>
      <c r="V775" t="s">
        <v>7</v>
      </c>
      <c r="Z775">
        <v>1.466</v>
      </c>
      <c r="AA775" t="s">
        <v>7</v>
      </c>
      <c r="AC775">
        <v>33.002000000000002</v>
      </c>
      <c r="AD775" t="s">
        <v>4</v>
      </c>
      <c r="AO775">
        <v>21.34</v>
      </c>
      <c r="AP775" t="s">
        <v>8</v>
      </c>
    </row>
    <row r="776" spans="1:42" x14ac:dyDescent="0.25">
      <c r="A776">
        <v>4.5209999999999999</v>
      </c>
      <c r="B776" t="s">
        <v>7</v>
      </c>
      <c r="C776" t="s">
        <v>295</v>
      </c>
      <c r="D776" t="s">
        <v>344</v>
      </c>
      <c r="J776">
        <v>1</v>
      </c>
      <c r="K776">
        <v>80</v>
      </c>
      <c r="V776" t="s">
        <v>7</v>
      </c>
      <c r="Z776">
        <v>1.466</v>
      </c>
      <c r="AA776" t="s">
        <v>7</v>
      </c>
      <c r="AC776">
        <v>33.07</v>
      </c>
      <c r="AD776" t="s">
        <v>4</v>
      </c>
      <c r="AO776">
        <v>21.363</v>
      </c>
      <c r="AP776" t="s">
        <v>8</v>
      </c>
    </row>
    <row r="777" spans="1:42" x14ac:dyDescent="0.25">
      <c r="A777">
        <v>1.5649999999999999</v>
      </c>
      <c r="B777" t="s">
        <v>7</v>
      </c>
      <c r="C777" t="s">
        <v>295</v>
      </c>
      <c r="D777" t="s">
        <v>345</v>
      </c>
      <c r="V777" t="s">
        <v>7</v>
      </c>
      <c r="Z777">
        <v>1.466</v>
      </c>
      <c r="AA777" t="s">
        <v>7</v>
      </c>
      <c r="AC777">
        <v>33.155000000000001</v>
      </c>
      <c r="AD777" t="s">
        <v>4</v>
      </c>
      <c r="AO777">
        <v>21.606999999999999</v>
      </c>
      <c r="AP777" t="s">
        <v>8</v>
      </c>
    </row>
    <row r="778" spans="1:42" x14ac:dyDescent="0.25">
      <c r="A778">
        <v>1.6259999999999999</v>
      </c>
      <c r="B778" t="s">
        <v>7</v>
      </c>
      <c r="C778" t="s">
        <v>295</v>
      </c>
      <c r="D778" t="s">
        <v>345</v>
      </c>
      <c r="V778" t="s">
        <v>7</v>
      </c>
      <c r="Z778">
        <v>1.4670000000000001</v>
      </c>
      <c r="AA778" t="s">
        <v>7</v>
      </c>
      <c r="AC778">
        <v>33.277999999999999</v>
      </c>
      <c r="AD778" t="s">
        <v>4</v>
      </c>
      <c r="AO778">
        <v>21.808</v>
      </c>
      <c r="AP778" t="s">
        <v>8</v>
      </c>
    </row>
    <row r="779" spans="1:42" x14ac:dyDescent="0.25">
      <c r="A779">
        <v>1.736</v>
      </c>
      <c r="B779" t="s">
        <v>7</v>
      </c>
      <c r="C779" t="s">
        <v>295</v>
      </c>
      <c r="D779" t="s">
        <v>345</v>
      </c>
      <c r="V779" t="s">
        <v>7</v>
      </c>
      <c r="Z779">
        <v>1.4670000000000001</v>
      </c>
      <c r="AA779" t="s">
        <v>7</v>
      </c>
      <c r="AC779">
        <v>33.365000000000002</v>
      </c>
      <c r="AD779" t="s">
        <v>4</v>
      </c>
      <c r="AO779">
        <v>21.882999999999999</v>
      </c>
      <c r="AP779" t="s">
        <v>8</v>
      </c>
    </row>
    <row r="780" spans="1:42" x14ac:dyDescent="0.25">
      <c r="A780">
        <v>1.7889999999999999</v>
      </c>
      <c r="B780" t="s">
        <v>7</v>
      </c>
      <c r="C780" t="s">
        <v>295</v>
      </c>
      <c r="D780" t="s">
        <v>345</v>
      </c>
      <c r="V780" t="s">
        <v>7</v>
      </c>
      <c r="Z780">
        <v>1.468</v>
      </c>
      <c r="AA780" t="s">
        <v>7</v>
      </c>
      <c r="AC780">
        <v>33.427999999999997</v>
      </c>
      <c r="AD780" t="s">
        <v>4</v>
      </c>
      <c r="AO780">
        <v>21.885999999999999</v>
      </c>
      <c r="AP780" t="s">
        <v>8</v>
      </c>
    </row>
    <row r="781" spans="1:42" x14ac:dyDescent="0.25">
      <c r="A781">
        <v>1.851</v>
      </c>
      <c r="B781" t="s">
        <v>7</v>
      </c>
      <c r="C781" t="s">
        <v>295</v>
      </c>
      <c r="D781" t="s">
        <v>345</v>
      </c>
      <c r="V781" t="s">
        <v>7</v>
      </c>
      <c r="Z781">
        <v>1.468</v>
      </c>
      <c r="AA781" t="s">
        <v>7</v>
      </c>
      <c r="AC781">
        <v>33.655999999999999</v>
      </c>
      <c r="AD781" t="s">
        <v>4</v>
      </c>
      <c r="AO781">
        <v>21.963000000000001</v>
      </c>
      <c r="AP781" t="s">
        <v>8</v>
      </c>
    </row>
    <row r="782" spans="1:42" x14ac:dyDescent="0.25">
      <c r="A782">
        <v>1.907</v>
      </c>
      <c r="B782" t="s">
        <v>7</v>
      </c>
      <c r="C782" t="s">
        <v>295</v>
      </c>
      <c r="D782" t="s">
        <v>345</v>
      </c>
      <c r="V782" t="s">
        <v>7</v>
      </c>
      <c r="Z782">
        <v>1.4690000000000001</v>
      </c>
      <c r="AA782" t="s">
        <v>7</v>
      </c>
      <c r="AC782">
        <v>33.741</v>
      </c>
      <c r="AD782" t="s">
        <v>4</v>
      </c>
      <c r="AO782">
        <v>21.991</v>
      </c>
      <c r="AP782" t="s">
        <v>8</v>
      </c>
    </row>
    <row r="783" spans="1:42" x14ac:dyDescent="0.25">
      <c r="A783">
        <v>1.966</v>
      </c>
      <c r="B783" t="s">
        <v>7</v>
      </c>
      <c r="C783" t="s">
        <v>295</v>
      </c>
      <c r="D783" t="s">
        <v>345</v>
      </c>
      <c r="V783" t="s">
        <v>7</v>
      </c>
      <c r="Z783">
        <v>1.472</v>
      </c>
      <c r="AA783" t="s">
        <v>7</v>
      </c>
      <c r="AC783">
        <v>34.054000000000002</v>
      </c>
      <c r="AD783" t="s">
        <v>4</v>
      </c>
      <c r="AO783">
        <v>22.143000000000001</v>
      </c>
      <c r="AP783" t="s">
        <v>8</v>
      </c>
    </row>
    <row r="784" spans="1:42" x14ac:dyDescent="0.25">
      <c r="A784">
        <v>2.0289999999999999</v>
      </c>
      <c r="B784" t="s">
        <v>7</v>
      </c>
      <c r="C784" t="s">
        <v>295</v>
      </c>
      <c r="D784" t="s">
        <v>345</v>
      </c>
      <c r="V784" t="s">
        <v>7</v>
      </c>
      <c r="Z784">
        <v>1.472</v>
      </c>
      <c r="AA784" t="s">
        <v>7</v>
      </c>
      <c r="AC784">
        <v>34.069000000000003</v>
      </c>
      <c r="AD784" t="s">
        <v>4</v>
      </c>
      <c r="AO784">
        <v>22.259</v>
      </c>
      <c r="AP784" t="s">
        <v>8</v>
      </c>
    </row>
    <row r="785" spans="1:42" x14ac:dyDescent="0.25">
      <c r="A785">
        <v>2.0859999999999999</v>
      </c>
      <c r="B785" t="s">
        <v>7</v>
      </c>
      <c r="C785" t="s">
        <v>295</v>
      </c>
      <c r="D785" t="s">
        <v>345</v>
      </c>
      <c r="V785" t="s">
        <v>7</v>
      </c>
      <c r="Z785">
        <v>1.4730000000000001</v>
      </c>
      <c r="AA785" t="s">
        <v>7</v>
      </c>
      <c r="AC785">
        <v>34.127000000000002</v>
      </c>
      <c r="AD785" t="s">
        <v>4</v>
      </c>
      <c r="AO785">
        <v>22.419</v>
      </c>
      <c r="AP785" t="s">
        <v>8</v>
      </c>
    </row>
    <row r="786" spans="1:42" x14ac:dyDescent="0.25">
      <c r="A786">
        <v>2.1469999999999998</v>
      </c>
      <c r="B786" t="s">
        <v>7</v>
      </c>
      <c r="C786" t="s">
        <v>295</v>
      </c>
      <c r="D786" t="s">
        <v>345</v>
      </c>
      <c r="V786" t="s">
        <v>7</v>
      </c>
      <c r="Z786">
        <v>1.4730000000000001</v>
      </c>
      <c r="AA786" t="s">
        <v>7</v>
      </c>
      <c r="AC786">
        <v>34.225000000000001</v>
      </c>
      <c r="AD786" t="s">
        <v>4</v>
      </c>
      <c r="AO786">
        <v>22.521999999999998</v>
      </c>
      <c r="AP786" t="s">
        <v>8</v>
      </c>
    </row>
    <row r="787" spans="1:42" x14ac:dyDescent="0.25">
      <c r="A787">
        <v>2.2109999999999999</v>
      </c>
      <c r="B787" t="s">
        <v>7</v>
      </c>
      <c r="C787" t="s">
        <v>295</v>
      </c>
      <c r="D787" t="s">
        <v>345</v>
      </c>
      <c r="V787" t="s">
        <v>7</v>
      </c>
      <c r="Z787">
        <v>1.4770000000000001</v>
      </c>
      <c r="AA787" t="s">
        <v>7</v>
      </c>
      <c r="AC787">
        <v>34.453000000000003</v>
      </c>
      <c r="AD787" t="s">
        <v>4</v>
      </c>
      <c r="AO787">
        <v>22.544</v>
      </c>
      <c r="AP787" t="s">
        <v>8</v>
      </c>
    </row>
    <row r="788" spans="1:42" x14ac:dyDescent="0.25">
      <c r="A788">
        <v>2.27</v>
      </c>
      <c r="B788" t="s">
        <v>7</v>
      </c>
      <c r="C788" t="s">
        <v>295</v>
      </c>
      <c r="D788" t="s">
        <v>345</v>
      </c>
      <c r="V788" t="s">
        <v>7</v>
      </c>
      <c r="Z788">
        <v>1.4790000000000001</v>
      </c>
      <c r="AA788" t="s">
        <v>7</v>
      </c>
      <c r="AC788">
        <v>34.850999999999999</v>
      </c>
      <c r="AD788" t="s">
        <v>4</v>
      </c>
      <c r="AO788">
        <v>22.556000000000001</v>
      </c>
      <c r="AP788" t="s">
        <v>8</v>
      </c>
    </row>
    <row r="789" spans="1:42" x14ac:dyDescent="0.25">
      <c r="A789">
        <v>2.3340000000000001</v>
      </c>
      <c r="B789" t="s">
        <v>7</v>
      </c>
      <c r="C789" t="s">
        <v>295</v>
      </c>
      <c r="D789" t="s">
        <v>345</v>
      </c>
      <c r="V789" t="s">
        <v>7</v>
      </c>
      <c r="Z789">
        <v>1.48</v>
      </c>
      <c r="AA789" t="s">
        <v>7</v>
      </c>
      <c r="AC789">
        <v>34.880000000000003</v>
      </c>
      <c r="AD789" t="s">
        <v>4</v>
      </c>
      <c r="AO789">
        <v>22.69</v>
      </c>
      <c r="AP789" t="s">
        <v>8</v>
      </c>
    </row>
    <row r="790" spans="1:42" x14ac:dyDescent="0.25">
      <c r="A790">
        <v>2.4</v>
      </c>
      <c r="B790" t="s">
        <v>7</v>
      </c>
      <c r="C790" t="s">
        <v>295</v>
      </c>
      <c r="D790" t="s">
        <v>345</v>
      </c>
      <c r="V790" t="s">
        <v>7</v>
      </c>
      <c r="Z790">
        <v>1.48</v>
      </c>
      <c r="AA790" t="s">
        <v>7</v>
      </c>
      <c r="AC790">
        <v>35.231000000000002</v>
      </c>
      <c r="AD790" t="s">
        <v>4</v>
      </c>
      <c r="AO790">
        <v>22.791</v>
      </c>
      <c r="AP790" t="s">
        <v>8</v>
      </c>
    </row>
    <row r="791" spans="1:42" x14ac:dyDescent="0.25">
      <c r="A791">
        <v>2.46</v>
      </c>
      <c r="B791" t="s">
        <v>7</v>
      </c>
      <c r="C791" t="s">
        <v>295</v>
      </c>
      <c r="D791" t="s">
        <v>345</v>
      </c>
      <c r="V791" t="s">
        <v>7</v>
      </c>
      <c r="Z791">
        <v>1.4830000000000001</v>
      </c>
      <c r="AA791" t="s">
        <v>7</v>
      </c>
      <c r="AC791">
        <v>35.274000000000001</v>
      </c>
      <c r="AD791" t="s">
        <v>4</v>
      </c>
      <c r="AO791">
        <v>22.856999999999999</v>
      </c>
      <c r="AP791" t="s">
        <v>8</v>
      </c>
    </row>
    <row r="792" spans="1:42" x14ac:dyDescent="0.25">
      <c r="A792">
        <v>2.5289999999999999</v>
      </c>
      <c r="B792" t="s">
        <v>7</v>
      </c>
      <c r="C792" t="s">
        <v>295</v>
      </c>
      <c r="D792" t="s">
        <v>345</v>
      </c>
      <c r="V792" t="s">
        <v>7</v>
      </c>
      <c r="Z792">
        <v>1.484</v>
      </c>
      <c r="AA792" t="s">
        <v>7</v>
      </c>
      <c r="AC792">
        <v>35.624000000000002</v>
      </c>
      <c r="AD792" t="s">
        <v>4</v>
      </c>
      <c r="AO792">
        <v>22.891999999999999</v>
      </c>
      <c r="AP792" t="s">
        <v>8</v>
      </c>
    </row>
    <row r="793" spans="1:42" x14ac:dyDescent="0.25">
      <c r="A793">
        <v>2.6040000000000001</v>
      </c>
      <c r="B793" t="s">
        <v>7</v>
      </c>
      <c r="C793" t="s">
        <v>295</v>
      </c>
      <c r="D793" t="s">
        <v>345</v>
      </c>
      <c r="V793" t="s">
        <v>7</v>
      </c>
      <c r="Z793">
        <v>1.484</v>
      </c>
      <c r="AA793" t="s">
        <v>7</v>
      </c>
      <c r="AC793">
        <v>35.654000000000003</v>
      </c>
      <c r="AD793" t="s">
        <v>4</v>
      </c>
      <c r="AO793">
        <v>22.931000000000001</v>
      </c>
      <c r="AP793" t="s">
        <v>8</v>
      </c>
    </row>
    <row r="794" spans="1:42" x14ac:dyDescent="0.25">
      <c r="A794">
        <v>2.665</v>
      </c>
      <c r="B794" t="s">
        <v>7</v>
      </c>
      <c r="C794" t="s">
        <v>295</v>
      </c>
      <c r="D794" t="s">
        <v>345</v>
      </c>
      <c r="V794" t="s">
        <v>7</v>
      </c>
      <c r="Z794">
        <v>1.486</v>
      </c>
      <c r="AA794" t="s">
        <v>7</v>
      </c>
      <c r="AC794">
        <v>36.014000000000003</v>
      </c>
      <c r="AD794" t="s">
        <v>4</v>
      </c>
      <c r="AO794">
        <v>22.978000000000002</v>
      </c>
      <c r="AP794" t="s">
        <v>8</v>
      </c>
    </row>
    <row r="795" spans="1:42" x14ac:dyDescent="0.25">
      <c r="A795">
        <v>2.742</v>
      </c>
      <c r="B795" t="s">
        <v>7</v>
      </c>
      <c r="C795" t="s">
        <v>295</v>
      </c>
      <c r="D795" t="s">
        <v>345</v>
      </c>
      <c r="V795" t="s">
        <v>7</v>
      </c>
      <c r="Z795">
        <v>1.486</v>
      </c>
      <c r="AA795" t="s">
        <v>7</v>
      </c>
      <c r="AC795">
        <v>36.386000000000003</v>
      </c>
      <c r="AD795" t="s">
        <v>4</v>
      </c>
      <c r="AO795">
        <v>23.082000000000001</v>
      </c>
      <c r="AP795" t="s">
        <v>8</v>
      </c>
    </row>
    <row r="796" spans="1:42" x14ac:dyDescent="0.25">
      <c r="A796">
        <v>2.95</v>
      </c>
      <c r="B796" t="s">
        <v>7</v>
      </c>
      <c r="C796" t="s">
        <v>295</v>
      </c>
      <c r="D796" t="s">
        <v>345</v>
      </c>
      <c r="J796">
        <v>1</v>
      </c>
      <c r="K796">
        <v>80</v>
      </c>
      <c r="V796" t="s">
        <v>7</v>
      </c>
      <c r="Z796">
        <v>1.4870000000000001</v>
      </c>
      <c r="AA796" t="s">
        <v>7</v>
      </c>
      <c r="AC796">
        <v>36.387</v>
      </c>
      <c r="AD796" t="s">
        <v>4</v>
      </c>
      <c r="AO796">
        <v>23.146999999999998</v>
      </c>
      <c r="AP796" t="s">
        <v>8</v>
      </c>
    </row>
    <row r="797" spans="1:42" x14ac:dyDescent="0.25">
      <c r="A797">
        <v>0.67400000000000004</v>
      </c>
      <c r="B797" t="s">
        <v>7</v>
      </c>
      <c r="C797" t="s">
        <v>295</v>
      </c>
      <c r="D797" t="s">
        <v>346</v>
      </c>
      <c r="V797" t="s">
        <v>7</v>
      </c>
      <c r="Z797">
        <v>1.488</v>
      </c>
      <c r="AA797" t="s">
        <v>7</v>
      </c>
      <c r="AC797">
        <v>36.756999999999998</v>
      </c>
      <c r="AD797" t="s">
        <v>4</v>
      </c>
      <c r="AO797">
        <v>23.206</v>
      </c>
      <c r="AP797" t="s">
        <v>8</v>
      </c>
    </row>
    <row r="798" spans="1:42" x14ac:dyDescent="0.25">
      <c r="A798">
        <v>0.84</v>
      </c>
      <c r="B798" t="s">
        <v>7</v>
      </c>
      <c r="C798" t="s">
        <v>295</v>
      </c>
      <c r="D798" t="s">
        <v>346</v>
      </c>
      <c r="V798" t="s">
        <v>7</v>
      </c>
      <c r="Z798">
        <v>1.488</v>
      </c>
      <c r="AA798" t="s">
        <v>7</v>
      </c>
      <c r="AC798">
        <v>36.764000000000003</v>
      </c>
      <c r="AD798" t="s">
        <v>4</v>
      </c>
      <c r="AO798">
        <v>23.251000000000001</v>
      </c>
      <c r="AP798" t="s">
        <v>8</v>
      </c>
    </row>
    <row r="799" spans="1:42" x14ac:dyDescent="0.25">
      <c r="A799">
        <v>0.89600000000000002</v>
      </c>
      <c r="B799" t="s">
        <v>7</v>
      </c>
      <c r="C799" t="s">
        <v>295</v>
      </c>
      <c r="D799" t="s">
        <v>346</v>
      </c>
      <c r="V799" t="s">
        <v>7</v>
      </c>
      <c r="Z799">
        <v>1.4890000000000001</v>
      </c>
      <c r="AA799" t="s">
        <v>7</v>
      </c>
      <c r="AC799">
        <v>37.14</v>
      </c>
      <c r="AD799" t="s">
        <v>4</v>
      </c>
      <c r="AO799">
        <v>23.489000000000001</v>
      </c>
      <c r="AP799" t="s">
        <v>8</v>
      </c>
    </row>
    <row r="800" spans="1:42" x14ac:dyDescent="0.25">
      <c r="A800">
        <v>0.95699999999999996</v>
      </c>
      <c r="B800" t="s">
        <v>7</v>
      </c>
      <c r="C800" t="s">
        <v>295</v>
      </c>
      <c r="D800" t="s">
        <v>346</v>
      </c>
      <c r="V800" t="s">
        <v>7</v>
      </c>
      <c r="Z800">
        <v>1.4910000000000001</v>
      </c>
      <c r="AA800" t="s">
        <v>7</v>
      </c>
      <c r="AC800">
        <v>37.53</v>
      </c>
      <c r="AD800" t="s">
        <v>4</v>
      </c>
      <c r="AO800">
        <v>23.521999999999998</v>
      </c>
      <c r="AP800" t="s">
        <v>8</v>
      </c>
    </row>
    <row r="801" spans="1:42" x14ac:dyDescent="0.25">
      <c r="A801">
        <v>1.0129999999999999</v>
      </c>
      <c r="B801" t="s">
        <v>7</v>
      </c>
      <c r="C801" t="s">
        <v>295</v>
      </c>
      <c r="D801" t="s">
        <v>346</v>
      </c>
      <c r="V801" t="s">
        <v>7</v>
      </c>
      <c r="Z801">
        <v>1.492</v>
      </c>
      <c r="AA801" t="s">
        <v>7</v>
      </c>
      <c r="AC801">
        <v>37.845999999999997</v>
      </c>
      <c r="AD801" t="s">
        <v>4</v>
      </c>
      <c r="AO801">
        <v>23.783999999999999</v>
      </c>
      <c r="AP801" t="s">
        <v>8</v>
      </c>
    </row>
    <row r="802" spans="1:42" x14ac:dyDescent="0.25">
      <c r="A802">
        <v>1.0669999999999999</v>
      </c>
      <c r="B802" t="s">
        <v>7</v>
      </c>
      <c r="C802" t="s">
        <v>295</v>
      </c>
      <c r="D802" t="s">
        <v>346</v>
      </c>
      <c r="V802" t="s">
        <v>7</v>
      </c>
      <c r="Z802">
        <v>1.4930000000000001</v>
      </c>
      <c r="AA802" t="s">
        <v>7</v>
      </c>
      <c r="AC802">
        <v>37.901000000000003</v>
      </c>
      <c r="AD802" t="s">
        <v>4</v>
      </c>
      <c r="AO802">
        <v>24.036000000000001</v>
      </c>
      <c r="AP802" t="s">
        <v>8</v>
      </c>
    </row>
    <row r="803" spans="1:42" x14ac:dyDescent="0.25">
      <c r="A803">
        <v>1.129</v>
      </c>
      <c r="B803" t="s">
        <v>7</v>
      </c>
      <c r="C803" t="s">
        <v>295</v>
      </c>
      <c r="D803" t="s">
        <v>346</v>
      </c>
      <c r="V803" t="s">
        <v>7</v>
      </c>
      <c r="Z803">
        <v>1.494</v>
      </c>
      <c r="AA803" t="s">
        <v>7</v>
      </c>
      <c r="AC803">
        <v>38.213999999999999</v>
      </c>
      <c r="AD803" t="s">
        <v>4</v>
      </c>
      <c r="AO803">
        <v>24.053000000000001</v>
      </c>
      <c r="AP803" t="s">
        <v>8</v>
      </c>
    </row>
    <row r="804" spans="1:42" x14ac:dyDescent="0.25">
      <c r="A804">
        <v>1.1839999999999999</v>
      </c>
      <c r="B804" t="s">
        <v>7</v>
      </c>
      <c r="C804" t="s">
        <v>295</v>
      </c>
      <c r="D804" t="s">
        <v>346</v>
      </c>
      <c r="V804" t="s">
        <v>7</v>
      </c>
      <c r="Z804">
        <v>1.494</v>
      </c>
      <c r="AA804" t="s">
        <v>7</v>
      </c>
      <c r="AC804">
        <v>38.308</v>
      </c>
      <c r="AD804" t="s">
        <v>4</v>
      </c>
      <c r="AO804">
        <v>24.317</v>
      </c>
      <c r="AP804" t="s">
        <v>8</v>
      </c>
    </row>
    <row r="805" spans="1:42" x14ac:dyDescent="0.25">
      <c r="A805">
        <v>1.2390000000000001</v>
      </c>
      <c r="B805" t="s">
        <v>7</v>
      </c>
      <c r="C805" t="s">
        <v>295</v>
      </c>
      <c r="D805" t="s">
        <v>346</v>
      </c>
      <c r="V805" t="s">
        <v>7</v>
      </c>
      <c r="Z805">
        <v>1.494</v>
      </c>
      <c r="AA805" t="s">
        <v>7</v>
      </c>
      <c r="AC805">
        <v>38.590000000000003</v>
      </c>
      <c r="AD805" t="s">
        <v>4</v>
      </c>
      <c r="AO805">
        <v>24.567</v>
      </c>
      <c r="AP805" t="s">
        <v>8</v>
      </c>
    </row>
    <row r="806" spans="1:42" x14ac:dyDescent="0.25">
      <c r="A806">
        <v>1.3049999999999999</v>
      </c>
      <c r="B806" t="s">
        <v>7</v>
      </c>
      <c r="C806" t="s">
        <v>295</v>
      </c>
      <c r="D806" t="s">
        <v>346</v>
      </c>
      <c r="V806" t="s">
        <v>7</v>
      </c>
      <c r="Z806">
        <v>1.4950000000000001</v>
      </c>
      <c r="AA806" t="s">
        <v>7</v>
      </c>
      <c r="AC806">
        <v>38.689</v>
      </c>
      <c r="AD806" t="s">
        <v>4</v>
      </c>
      <c r="AO806">
        <v>24.58</v>
      </c>
      <c r="AP806" t="s">
        <v>8</v>
      </c>
    </row>
    <row r="807" spans="1:42" x14ac:dyDescent="0.25">
      <c r="A807">
        <v>1.3640000000000001</v>
      </c>
      <c r="B807" t="s">
        <v>7</v>
      </c>
      <c r="C807" t="s">
        <v>295</v>
      </c>
      <c r="D807" t="s">
        <v>346</v>
      </c>
      <c r="V807" t="s">
        <v>7</v>
      </c>
      <c r="Z807">
        <v>1.4950000000000001</v>
      </c>
      <c r="AA807" t="s">
        <v>7</v>
      </c>
      <c r="AC807">
        <v>39.064</v>
      </c>
      <c r="AD807" t="s">
        <v>4</v>
      </c>
      <c r="AO807">
        <v>24.713999999999999</v>
      </c>
      <c r="AP807" t="s">
        <v>8</v>
      </c>
    </row>
    <row r="808" spans="1:42" x14ac:dyDescent="0.25">
      <c r="A808">
        <v>1.425</v>
      </c>
      <c r="B808" t="s">
        <v>7</v>
      </c>
      <c r="C808" t="s">
        <v>295</v>
      </c>
      <c r="D808" t="s">
        <v>346</v>
      </c>
      <c r="V808" t="s">
        <v>7</v>
      </c>
      <c r="Z808">
        <v>1.4970000000000001</v>
      </c>
      <c r="AA808" t="s">
        <v>7</v>
      </c>
      <c r="AC808">
        <v>39.432000000000002</v>
      </c>
      <c r="AD808" t="s">
        <v>4</v>
      </c>
      <c r="AO808">
        <v>24.844999999999999</v>
      </c>
      <c r="AP808" t="s">
        <v>8</v>
      </c>
    </row>
    <row r="809" spans="1:42" x14ac:dyDescent="0.25">
      <c r="A809">
        <v>1.492</v>
      </c>
      <c r="B809" t="s">
        <v>7</v>
      </c>
      <c r="C809" t="s">
        <v>295</v>
      </c>
      <c r="D809" t="s">
        <v>346</v>
      </c>
      <c r="V809" t="s">
        <v>7</v>
      </c>
      <c r="Z809">
        <v>1.4970000000000001</v>
      </c>
      <c r="AA809" t="s">
        <v>7</v>
      </c>
      <c r="AC809">
        <v>39.829000000000001</v>
      </c>
      <c r="AD809" t="s">
        <v>4</v>
      </c>
      <c r="AO809">
        <v>25.111999999999998</v>
      </c>
      <c r="AP809" t="s">
        <v>8</v>
      </c>
    </row>
    <row r="810" spans="1:42" x14ac:dyDescent="0.25">
      <c r="A810">
        <v>1.5509999999999999</v>
      </c>
      <c r="B810" t="s">
        <v>7</v>
      </c>
      <c r="C810" t="s">
        <v>295</v>
      </c>
      <c r="D810" t="s">
        <v>346</v>
      </c>
      <c r="V810" t="s">
        <v>7</v>
      </c>
      <c r="Z810">
        <v>1.4970000000000001</v>
      </c>
      <c r="AA810" t="s">
        <v>7</v>
      </c>
      <c r="AC810">
        <v>40.195</v>
      </c>
      <c r="AD810" t="s">
        <v>4</v>
      </c>
      <c r="AO810">
        <v>25.257000000000001</v>
      </c>
      <c r="AP810" t="s">
        <v>8</v>
      </c>
    </row>
    <row r="811" spans="1:42" x14ac:dyDescent="0.25">
      <c r="A811">
        <v>1.6080000000000001</v>
      </c>
      <c r="B811" t="s">
        <v>7</v>
      </c>
      <c r="C811" t="s">
        <v>295</v>
      </c>
      <c r="D811" t="s">
        <v>346</v>
      </c>
      <c r="V811" t="s">
        <v>7</v>
      </c>
      <c r="Z811">
        <v>1.498</v>
      </c>
      <c r="AA811" t="s">
        <v>7</v>
      </c>
      <c r="AC811">
        <v>40.542999999999999</v>
      </c>
      <c r="AD811" t="s">
        <v>4</v>
      </c>
      <c r="AO811">
        <v>25.385000000000002</v>
      </c>
      <c r="AP811" t="s">
        <v>8</v>
      </c>
    </row>
    <row r="812" spans="1:42" x14ac:dyDescent="0.25">
      <c r="A812">
        <v>1.675</v>
      </c>
      <c r="B812" t="s">
        <v>7</v>
      </c>
      <c r="C812" t="s">
        <v>295</v>
      </c>
      <c r="D812" t="s">
        <v>346</v>
      </c>
      <c r="V812" t="s">
        <v>7</v>
      </c>
      <c r="Z812">
        <v>1.5</v>
      </c>
      <c r="AA812" t="s">
        <v>7</v>
      </c>
      <c r="AC812">
        <v>40.908999999999999</v>
      </c>
      <c r="AD812" t="s">
        <v>4</v>
      </c>
      <c r="AO812">
        <v>25.663</v>
      </c>
      <c r="AP812" t="s">
        <v>8</v>
      </c>
    </row>
    <row r="813" spans="1:42" x14ac:dyDescent="0.25">
      <c r="A813">
        <v>1.7410000000000001</v>
      </c>
      <c r="B813" t="s">
        <v>7</v>
      </c>
      <c r="C813" t="s">
        <v>295</v>
      </c>
      <c r="D813" t="s">
        <v>346</v>
      </c>
      <c r="V813" t="s">
        <v>7</v>
      </c>
      <c r="Z813">
        <v>1.5</v>
      </c>
      <c r="AA813" t="s">
        <v>7</v>
      </c>
      <c r="AC813">
        <v>41.280999999999999</v>
      </c>
      <c r="AD813" t="s">
        <v>4</v>
      </c>
      <c r="AO813">
        <v>25.785</v>
      </c>
      <c r="AP813" t="s">
        <v>8</v>
      </c>
    </row>
    <row r="814" spans="1:42" x14ac:dyDescent="0.25">
      <c r="A814">
        <v>1.8080000000000001</v>
      </c>
      <c r="B814" t="s">
        <v>7</v>
      </c>
      <c r="C814" t="s">
        <v>295</v>
      </c>
      <c r="D814" t="s">
        <v>346</v>
      </c>
      <c r="V814" t="s">
        <v>7</v>
      </c>
      <c r="Z814">
        <v>1.502</v>
      </c>
      <c r="AA814" t="s">
        <v>7</v>
      </c>
      <c r="AC814">
        <v>41.646999999999998</v>
      </c>
      <c r="AD814" t="s">
        <v>4</v>
      </c>
      <c r="AO814">
        <v>26.376999999999999</v>
      </c>
      <c r="AP814" t="s">
        <v>8</v>
      </c>
    </row>
    <row r="815" spans="1:42" x14ac:dyDescent="0.25">
      <c r="A815">
        <v>1.8979999999999999</v>
      </c>
      <c r="B815" t="s">
        <v>7</v>
      </c>
      <c r="C815" t="s">
        <v>295</v>
      </c>
      <c r="D815" t="s">
        <v>346</v>
      </c>
      <c r="V815" t="s">
        <v>7</v>
      </c>
      <c r="Z815">
        <v>1.5029999999999999</v>
      </c>
      <c r="AA815" t="s">
        <v>7</v>
      </c>
      <c r="AC815">
        <v>42.006999999999998</v>
      </c>
      <c r="AD815" t="s">
        <v>4</v>
      </c>
      <c r="AO815">
        <v>26.917999999999999</v>
      </c>
      <c r="AP815" t="s">
        <v>8</v>
      </c>
    </row>
    <row r="816" spans="1:42" x14ac:dyDescent="0.25">
      <c r="A816">
        <v>1.956</v>
      </c>
      <c r="B816" t="s">
        <v>7</v>
      </c>
      <c r="C816" t="s">
        <v>295</v>
      </c>
      <c r="D816" t="s">
        <v>346</v>
      </c>
      <c r="V816" t="s">
        <v>7</v>
      </c>
      <c r="Z816">
        <v>1.504</v>
      </c>
      <c r="AA816" t="s">
        <v>7</v>
      </c>
      <c r="AC816">
        <v>42.375999999999998</v>
      </c>
      <c r="AD816" t="s">
        <v>4</v>
      </c>
      <c r="AO816">
        <v>27.01</v>
      </c>
      <c r="AP816" t="s">
        <v>8</v>
      </c>
    </row>
    <row r="817" spans="1:42" x14ac:dyDescent="0.25">
      <c r="A817">
        <v>2.0699999999999998</v>
      </c>
      <c r="B817" t="s">
        <v>7</v>
      </c>
      <c r="C817" t="s">
        <v>295</v>
      </c>
      <c r="D817" t="s">
        <v>346</v>
      </c>
      <c r="V817" t="s">
        <v>7</v>
      </c>
      <c r="Z817">
        <v>1.504</v>
      </c>
      <c r="AA817" t="s">
        <v>7</v>
      </c>
      <c r="AC817">
        <v>42.743000000000002</v>
      </c>
      <c r="AD817" t="s">
        <v>4</v>
      </c>
      <c r="AO817">
        <v>27.236000000000001</v>
      </c>
      <c r="AP817" t="s">
        <v>8</v>
      </c>
    </row>
    <row r="818" spans="1:42" x14ac:dyDescent="0.25">
      <c r="A818">
        <v>2.1379999999999999</v>
      </c>
      <c r="B818" t="s">
        <v>7</v>
      </c>
      <c r="C818" t="s">
        <v>295</v>
      </c>
      <c r="D818" t="s">
        <v>346</v>
      </c>
      <c r="V818" t="s">
        <v>7</v>
      </c>
      <c r="Z818">
        <v>1.5049999999999999</v>
      </c>
      <c r="AA818" t="s">
        <v>7</v>
      </c>
      <c r="AC818">
        <v>43.082000000000001</v>
      </c>
      <c r="AD818" t="s">
        <v>4</v>
      </c>
      <c r="AO818">
        <v>27.469000000000001</v>
      </c>
      <c r="AP818" t="s">
        <v>8</v>
      </c>
    </row>
    <row r="819" spans="1:42" x14ac:dyDescent="0.25">
      <c r="A819">
        <v>2.4380000000000002</v>
      </c>
      <c r="B819" t="s">
        <v>7</v>
      </c>
      <c r="C819" t="s">
        <v>295</v>
      </c>
      <c r="D819" t="s">
        <v>346</v>
      </c>
      <c r="V819" t="s">
        <v>7</v>
      </c>
      <c r="Z819">
        <v>1.5069999999999999</v>
      </c>
      <c r="AA819" t="s">
        <v>7</v>
      </c>
      <c r="AO819">
        <v>28.277999999999999</v>
      </c>
      <c r="AP819" t="s">
        <v>8</v>
      </c>
    </row>
    <row r="820" spans="1:42" x14ac:dyDescent="0.25">
      <c r="A820">
        <v>2.5059999999999998</v>
      </c>
      <c r="B820" t="s">
        <v>7</v>
      </c>
      <c r="C820" t="s">
        <v>295</v>
      </c>
      <c r="D820" t="s">
        <v>346</v>
      </c>
      <c r="V820" t="s">
        <v>7</v>
      </c>
      <c r="Z820">
        <v>1.508</v>
      </c>
      <c r="AA820" t="s">
        <v>7</v>
      </c>
      <c r="AO820">
        <v>28.509</v>
      </c>
      <c r="AP820" t="s">
        <v>8</v>
      </c>
    </row>
    <row r="821" spans="1:42" x14ac:dyDescent="0.25">
      <c r="A821">
        <v>2.5840000000000001</v>
      </c>
      <c r="B821" t="s">
        <v>19</v>
      </c>
      <c r="C821" t="s">
        <v>295</v>
      </c>
      <c r="D821" t="s">
        <v>346</v>
      </c>
      <c r="V821" t="s">
        <v>7</v>
      </c>
      <c r="Z821">
        <v>1.516</v>
      </c>
      <c r="AA821" t="s">
        <v>7</v>
      </c>
      <c r="AO821">
        <v>28.611000000000001</v>
      </c>
      <c r="AP821" t="s">
        <v>8</v>
      </c>
    </row>
    <row r="822" spans="1:42" x14ac:dyDescent="0.25">
      <c r="A822">
        <v>2.8639999999999999</v>
      </c>
      <c r="B822" t="s">
        <v>7</v>
      </c>
      <c r="C822" t="s">
        <v>295</v>
      </c>
      <c r="D822" t="s">
        <v>346</v>
      </c>
      <c r="V822" t="s">
        <v>7</v>
      </c>
      <c r="Z822">
        <v>1.5169999999999999</v>
      </c>
      <c r="AA822" t="s">
        <v>7</v>
      </c>
      <c r="AO822">
        <v>29.381</v>
      </c>
      <c r="AP822" t="s">
        <v>8</v>
      </c>
    </row>
    <row r="823" spans="1:42" x14ac:dyDescent="0.25">
      <c r="A823">
        <v>2.988</v>
      </c>
      <c r="B823" t="s">
        <v>19</v>
      </c>
      <c r="C823" t="s">
        <v>295</v>
      </c>
      <c r="D823" t="s">
        <v>346</v>
      </c>
      <c r="V823" t="s">
        <v>7</v>
      </c>
      <c r="Z823">
        <v>1.5169999999999999</v>
      </c>
      <c r="AA823" t="s">
        <v>7</v>
      </c>
      <c r="AO823">
        <v>29.704000000000001</v>
      </c>
      <c r="AP823" t="s">
        <v>8</v>
      </c>
    </row>
    <row r="824" spans="1:42" x14ac:dyDescent="0.25">
      <c r="A824">
        <v>3.21</v>
      </c>
      <c r="B824" t="s">
        <v>7</v>
      </c>
      <c r="C824" t="s">
        <v>295</v>
      </c>
      <c r="D824" t="s">
        <v>346</v>
      </c>
      <c r="V824" t="s">
        <v>7</v>
      </c>
      <c r="Z824">
        <v>1.518</v>
      </c>
      <c r="AA824" t="s">
        <v>7</v>
      </c>
      <c r="AO824">
        <v>29.97</v>
      </c>
      <c r="AP824" t="s">
        <v>8</v>
      </c>
    </row>
    <row r="825" spans="1:42" x14ac:dyDescent="0.25">
      <c r="A825">
        <v>3.5569999999999999</v>
      </c>
      <c r="B825" t="s">
        <v>7</v>
      </c>
      <c r="C825" t="s">
        <v>295</v>
      </c>
      <c r="D825" t="s">
        <v>346</v>
      </c>
      <c r="J825">
        <v>1</v>
      </c>
      <c r="K825">
        <v>80</v>
      </c>
      <c r="V825" t="s">
        <v>7</v>
      </c>
      <c r="Z825">
        <v>1.5209999999999999</v>
      </c>
      <c r="AA825" t="s">
        <v>7</v>
      </c>
      <c r="AO825">
        <v>30.391999999999999</v>
      </c>
      <c r="AP825" t="s">
        <v>8</v>
      </c>
    </row>
    <row r="826" spans="1:42" x14ac:dyDescent="0.25">
      <c r="A826">
        <v>1.204</v>
      </c>
      <c r="B826" t="s">
        <v>7</v>
      </c>
      <c r="C826" t="s">
        <v>295</v>
      </c>
      <c r="D826" t="s">
        <v>347</v>
      </c>
      <c r="V826" t="s">
        <v>7</v>
      </c>
      <c r="Z826">
        <v>1.522</v>
      </c>
      <c r="AA826" t="s">
        <v>7</v>
      </c>
      <c r="AO826">
        <v>30.815999999999999</v>
      </c>
      <c r="AP826" t="s">
        <v>8</v>
      </c>
    </row>
    <row r="827" spans="1:42" x14ac:dyDescent="0.25">
      <c r="A827">
        <v>1.2609999999999999</v>
      </c>
      <c r="B827" t="s">
        <v>7</v>
      </c>
      <c r="C827" t="s">
        <v>295</v>
      </c>
      <c r="D827" t="s">
        <v>347</v>
      </c>
      <c r="V827" t="s">
        <v>7</v>
      </c>
      <c r="Z827">
        <v>1.522</v>
      </c>
      <c r="AA827" t="s">
        <v>7</v>
      </c>
      <c r="AO827">
        <v>31.227</v>
      </c>
      <c r="AP827" t="s">
        <v>8</v>
      </c>
    </row>
    <row r="828" spans="1:42" x14ac:dyDescent="0.25">
      <c r="A828">
        <v>1.383</v>
      </c>
      <c r="B828" t="s">
        <v>7</v>
      </c>
      <c r="C828" t="s">
        <v>295</v>
      </c>
      <c r="D828" t="s">
        <v>347</v>
      </c>
      <c r="V828" t="s">
        <v>7</v>
      </c>
      <c r="Z828">
        <v>1.522</v>
      </c>
      <c r="AA828" t="s">
        <v>7</v>
      </c>
      <c r="AO828">
        <v>31.337</v>
      </c>
      <c r="AP828" t="s">
        <v>8</v>
      </c>
    </row>
    <row r="829" spans="1:42" x14ac:dyDescent="0.25">
      <c r="A829">
        <v>1.4490000000000001</v>
      </c>
      <c r="B829" t="s">
        <v>7</v>
      </c>
      <c r="C829" t="s">
        <v>295</v>
      </c>
      <c r="D829" t="s">
        <v>347</v>
      </c>
      <c r="V829" t="s">
        <v>7</v>
      </c>
      <c r="Z829">
        <v>1.5229999999999999</v>
      </c>
      <c r="AA829" t="s">
        <v>7</v>
      </c>
      <c r="AO829">
        <v>31.832000000000001</v>
      </c>
      <c r="AP829" t="s">
        <v>8</v>
      </c>
    </row>
    <row r="830" spans="1:42" x14ac:dyDescent="0.25">
      <c r="A830">
        <v>1.59</v>
      </c>
      <c r="B830" t="s">
        <v>7</v>
      </c>
      <c r="C830" t="s">
        <v>295</v>
      </c>
      <c r="D830" t="s">
        <v>347</v>
      </c>
      <c r="V830" t="s">
        <v>7</v>
      </c>
      <c r="Z830">
        <v>1.5249999999999999</v>
      </c>
      <c r="AA830" t="s">
        <v>7</v>
      </c>
      <c r="AO830">
        <v>31.844000000000001</v>
      </c>
      <c r="AP830" t="s">
        <v>8</v>
      </c>
    </row>
    <row r="831" spans="1:42" x14ac:dyDescent="0.25">
      <c r="A831">
        <v>1.65</v>
      </c>
      <c r="B831" t="s">
        <v>7</v>
      </c>
      <c r="C831" t="s">
        <v>295</v>
      </c>
      <c r="D831" t="s">
        <v>347</v>
      </c>
      <c r="V831" t="s">
        <v>7</v>
      </c>
      <c r="Z831">
        <v>1.5249999999999999</v>
      </c>
      <c r="AA831" t="s">
        <v>7</v>
      </c>
      <c r="AO831">
        <v>32.06</v>
      </c>
      <c r="AP831" t="s">
        <v>8</v>
      </c>
    </row>
    <row r="832" spans="1:42" x14ac:dyDescent="0.25">
      <c r="A832">
        <v>1.784</v>
      </c>
      <c r="B832" t="s">
        <v>7</v>
      </c>
      <c r="C832" t="s">
        <v>295</v>
      </c>
      <c r="D832" t="s">
        <v>347</v>
      </c>
      <c r="V832" t="s">
        <v>7</v>
      </c>
      <c r="Z832">
        <v>1.5269999999999999</v>
      </c>
      <c r="AA832" t="s">
        <v>7</v>
      </c>
      <c r="AO832">
        <v>32.408999999999999</v>
      </c>
      <c r="AP832" t="s">
        <v>8</v>
      </c>
    </row>
    <row r="833" spans="1:42" x14ac:dyDescent="0.25">
      <c r="A833">
        <v>1.85</v>
      </c>
      <c r="B833" t="s">
        <v>7</v>
      </c>
      <c r="C833" t="s">
        <v>295</v>
      </c>
      <c r="D833" t="s">
        <v>347</v>
      </c>
      <c r="V833" t="s">
        <v>7</v>
      </c>
      <c r="Z833">
        <v>1.528</v>
      </c>
      <c r="AA833" t="s">
        <v>7</v>
      </c>
      <c r="AO833">
        <v>32.418999999999997</v>
      </c>
      <c r="AP833" t="s">
        <v>8</v>
      </c>
    </row>
    <row r="834" spans="1:42" x14ac:dyDescent="0.25">
      <c r="A834">
        <v>1.9990000000000001</v>
      </c>
      <c r="B834" t="s">
        <v>7</v>
      </c>
      <c r="C834" t="s">
        <v>295</v>
      </c>
      <c r="D834" t="s">
        <v>347</v>
      </c>
      <c r="V834" t="s">
        <v>7</v>
      </c>
      <c r="Z834">
        <v>1.5289999999999999</v>
      </c>
      <c r="AA834" t="s">
        <v>7</v>
      </c>
      <c r="AO834">
        <v>32.439</v>
      </c>
      <c r="AP834" t="s">
        <v>8</v>
      </c>
    </row>
    <row r="835" spans="1:42" x14ac:dyDescent="0.25">
      <c r="A835">
        <v>3.222</v>
      </c>
      <c r="B835" t="s">
        <v>7</v>
      </c>
      <c r="C835" t="s">
        <v>295</v>
      </c>
      <c r="D835" t="s">
        <v>347</v>
      </c>
      <c r="V835" t="s">
        <v>7</v>
      </c>
      <c r="Z835">
        <v>1.53</v>
      </c>
      <c r="AA835" t="s">
        <v>7</v>
      </c>
      <c r="AO835">
        <v>32.795000000000002</v>
      </c>
      <c r="AP835" t="s">
        <v>8</v>
      </c>
    </row>
    <row r="836" spans="1:42" x14ac:dyDescent="0.25">
      <c r="A836">
        <v>3.71</v>
      </c>
      <c r="B836" t="s">
        <v>19</v>
      </c>
      <c r="C836" t="s">
        <v>295</v>
      </c>
      <c r="D836" t="s">
        <v>347</v>
      </c>
      <c r="V836" t="s">
        <v>7</v>
      </c>
      <c r="Z836">
        <v>1.53</v>
      </c>
      <c r="AA836" t="s">
        <v>7</v>
      </c>
      <c r="AO836">
        <v>33.529000000000003</v>
      </c>
      <c r="AP836" t="s">
        <v>8</v>
      </c>
    </row>
    <row r="837" spans="1:42" x14ac:dyDescent="0.25">
      <c r="A837">
        <v>4.258</v>
      </c>
      <c r="B837" t="s">
        <v>7</v>
      </c>
      <c r="C837" t="s">
        <v>295</v>
      </c>
      <c r="D837" t="s">
        <v>347</v>
      </c>
      <c r="V837" t="s">
        <v>7</v>
      </c>
      <c r="Z837">
        <v>1.53</v>
      </c>
      <c r="AA837" t="s">
        <v>7</v>
      </c>
      <c r="AO837">
        <v>33.781999999999996</v>
      </c>
      <c r="AP837" t="s">
        <v>8</v>
      </c>
    </row>
    <row r="838" spans="1:42" x14ac:dyDescent="0.25">
      <c r="A838">
        <v>4.6379999999999999</v>
      </c>
      <c r="B838" t="s">
        <v>19</v>
      </c>
      <c r="C838" t="s">
        <v>295</v>
      </c>
      <c r="D838" t="s">
        <v>347</v>
      </c>
      <c r="V838" t="s">
        <v>7</v>
      </c>
      <c r="Z838">
        <v>1.534</v>
      </c>
      <c r="AA838" t="s">
        <v>7</v>
      </c>
      <c r="AO838">
        <v>33.872</v>
      </c>
      <c r="AP838" t="s">
        <v>8</v>
      </c>
    </row>
    <row r="839" spans="1:42" x14ac:dyDescent="0.25">
      <c r="A839">
        <v>4.8079999999999998</v>
      </c>
      <c r="B839" t="s">
        <v>4</v>
      </c>
      <c r="C839" t="s">
        <v>295</v>
      </c>
      <c r="D839" t="s">
        <v>347</v>
      </c>
      <c r="J839">
        <v>1</v>
      </c>
      <c r="K839">
        <v>80</v>
      </c>
      <c r="V839" t="s">
        <v>7</v>
      </c>
      <c r="Z839">
        <v>1.5349999999999999</v>
      </c>
      <c r="AA839" t="s">
        <v>7</v>
      </c>
      <c r="AO839">
        <v>33.872999999999998</v>
      </c>
      <c r="AP839" t="s">
        <v>8</v>
      </c>
    </row>
    <row r="840" spans="1:42" x14ac:dyDescent="0.25">
      <c r="A840">
        <v>1.6619999999999999</v>
      </c>
      <c r="B840" t="s">
        <v>7</v>
      </c>
      <c r="C840" t="s">
        <v>295</v>
      </c>
      <c r="D840" t="s">
        <v>348</v>
      </c>
      <c r="V840" t="s">
        <v>7</v>
      </c>
      <c r="Z840">
        <v>1.5349999999999999</v>
      </c>
      <c r="AA840" t="s">
        <v>7</v>
      </c>
      <c r="AO840">
        <v>34.125</v>
      </c>
      <c r="AP840" t="s">
        <v>8</v>
      </c>
    </row>
    <row r="841" spans="1:42" x14ac:dyDescent="0.25">
      <c r="A841">
        <v>1.8120000000000001</v>
      </c>
      <c r="B841" t="s">
        <v>7</v>
      </c>
      <c r="C841" t="s">
        <v>295</v>
      </c>
      <c r="D841" t="s">
        <v>348</v>
      </c>
      <c r="V841" t="s">
        <v>7</v>
      </c>
      <c r="Z841">
        <v>1.5349999999999999</v>
      </c>
      <c r="AA841" t="s">
        <v>7</v>
      </c>
      <c r="AO841">
        <v>34.152000000000001</v>
      </c>
      <c r="AP841" t="s">
        <v>8</v>
      </c>
    </row>
    <row r="842" spans="1:42" x14ac:dyDescent="0.25">
      <c r="A842">
        <v>1.895</v>
      </c>
      <c r="B842" t="s">
        <v>7</v>
      </c>
      <c r="C842" t="s">
        <v>295</v>
      </c>
      <c r="D842" t="s">
        <v>348</v>
      </c>
      <c r="I842">
        <v>1</v>
      </c>
      <c r="K842">
        <v>100</v>
      </c>
      <c r="V842" t="s">
        <v>7</v>
      </c>
      <c r="Z842">
        <v>1.536</v>
      </c>
      <c r="AA842" t="s">
        <v>7</v>
      </c>
      <c r="AO842">
        <v>34.646000000000001</v>
      </c>
      <c r="AP842" t="s">
        <v>8</v>
      </c>
    </row>
    <row r="843" spans="1:42" x14ac:dyDescent="0.25">
      <c r="A843">
        <v>1.1870000000000001</v>
      </c>
      <c r="B843" t="s">
        <v>7</v>
      </c>
      <c r="C843" t="s">
        <v>295</v>
      </c>
      <c r="D843" t="s">
        <v>350</v>
      </c>
      <c r="V843" t="s">
        <v>7</v>
      </c>
      <c r="Z843">
        <v>1.536</v>
      </c>
      <c r="AA843" t="s">
        <v>7</v>
      </c>
      <c r="AO843">
        <v>34.908000000000001</v>
      </c>
      <c r="AP843" t="s">
        <v>8</v>
      </c>
    </row>
    <row r="844" spans="1:42" x14ac:dyDescent="0.25">
      <c r="A844">
        <v>1.244</v>
      </c>
      <c r="B844" t="s">
        <v>7</v>
      </c>
      <c r="C844" t="s">
        <v>295</v>
      </c>
      <c r="D844" t="s">
        <v>350</v>
      </c>
      <c r="V844" t="s">
        <v>7</v>
      </c>
      <c r="Z844">
        <v>1.536</v>
      </c>
      <c r="AA844" t="s">
        <v>7</v>
      </c>
      <c r="AO844">
        <v>35.076999999999998</v>
      </c>
      <c r="AP844" t="s">
        <v>8</v>
      </c>
    </row>
    <row r="845" spans="1:42" x14ac:dyDescent="0.25">
      <c r="A845">
        <v>1.3620000000000001</v>
      </c>
      <c r="B845" t="s">
        <v>7</v>
      </c>
      <c r="C845" t="s">
        <v>295</v>
      </c>
      <c r="D845" t="s">
        <v>350</v>
      </c>
      <c r="V845" t="s">
        <v>7</v>
      </c>
      <c r="Z845">
        <v>1.5369999999999999</v>
      </c>
      <c r="AA845" t="s">
        <v>7</v>
      </c>
      <c r="AO845">
        <v>35.241999999999997</v>
      </c>
      <c r="AP845" t="s">
        <v>8</v>
      </c>
    </row>
    <row r="846" spans="1:42" x14ac:dyDescent="0.25">
      <c r="A846">
        <v>1.419</v>
      </c>
      <c r="B846" t="s">
        <v>7</v>
      </c>
      <c r="C846" t="s">
        <v>295</v>
      </c>
      <c r="D846" t="s">
        <v>350</v>
      </c>
      <c r="V846" t="s">
        <v>7</v>
      </c>
      <c r="Z846">
        <v>1.5369999999999999</v>
      </c>
      <c r="AA846" t="s">
        <v>7</v>
      </c>
      <c r="AO846">
        <v>35.423999999999999</v>
      </c>
      <c r="AP846" t="s">
        <v>8</v>
      </c>
    </row>
    <row r="847" spans="1:42" x14ac:dyDescent="0.25">
      <c r="A847">
        <v>1.536</v>
      </c>
      <c r="B847" t="s">
        <v>7</v>
      </c>
      <c r="C847" t="s">
        <v>295</v>
      </c>
      <c r="D847" t="s">
        <v>350</v>
      </c>
      <c r="V847" t="s">
        <v>7</v>
      </c>
      <c r="Z847">
        <v>1.538</v>
      </c>
      <c r="AA847" t="s">
        <v>7</v>
      </c>
      <c r="AO847">
        <v>36.003999999999998</v>
      </c>
      <c r="AP847" t="s">
        <v>8</v>
      </c>
    </row>
    <row r="848" spans="1:42" x14ac:dyDescent="0.25">
      <c r="A848">
        <v>1.591</v>
      </c>
      <c r="B848" t="s">
        <v>7</v>
      </c>
      <c r="C848" t="s">
        <v>295</v>
      </c>
      <c r="D848" t="s">
        <v>350</v>
      </c>
      <c r="V848" t="s">
        <v>7</v>
      </c>
      <c r="Z848">
        <v>1.538</v>
      </c>
      <c r="AA848" t="s">
        <v>7</v>
      </c>
      <c r="AO848">
        <v>36.174999999999997</v>
      </c>
      <c r="AP848" t="s">
        <v>8</v>
      </c>
    </row>
    <row r="849" spans="1:42" x14ac:dyDescent="0.25">
      <c r="A849">
        <v>1.651</v>
      </c>
      <c r="B849" t="s">
        <v>7</v>
      </c>
      <c r="C849" t="s">
        <v>295</v>
      </c>
      <c r="D849" t="s">
        <v>350</v>
      </c>
      <c r="V849" t="s">
        <v>7</v>
      </c>
      <c r="Z849">
        <v>1.54</v>
      </c>
      <c r="AA849" t="s">
        <v>7</v>
      </c>
      <c r="AO849">
        <v>36.411999999999999</v>
      </c>
      <c r="AP849" t="s">
        <v>8</v>
      </c>
    </row>
    <row r="850" spans="1:42" x14ac:dyDescent="0.25">
      <c r="A850">
        <v>1.7649999999999999</v>
      </c>
      <c r="B850" t="s">
        <v>7</v>
      </c>
      <c r="C850" t="s">
        <v>295</v>
      </c>
      <c r="D850" t="s">
        <v>350</v>
      </c>
      <c r="V850" t="s">
        <v>7</v>
      </c>
      <c r="Z850">
        <v>1.542</v>
      </c>
      <c r="AA850" t="s">
        <v>7</v>
      </c>
      <c r="AO850">
        <v>36.658000000000001</v>
      </c>
      <c r="AP850" t="s">
        <v>8</v>
      </c>
    </row>
    <row r="851" spans="1:42" x14ac:dyDescent="0.25">
      <c r="A851">
        <v>1.8080000000000001</v>
      </c>
      <c r="B851" t="s">
        <v>7</v>
      </c>
      <c r="C851" t="s">
        <v>295</v>
      </c>
      <c r="D851" t="s">
        <v>350</v>
      </c>
      <c r="V851" t="s">
        <v>7</v>
      </c>
      <c r="Z851">
        <v>1.542</v>
      </c>
      <c r="AA851" t="s">
        <v>7</v>
      </c>
      <c r="AO851">
        <v>36.902999999999999</v>
      </c>
      <c r="AP851" t="s">
        <v>8</v>
      </c>
    </row>
    <row r="852" spans="1:42" x14ac:dyDescent="0.25">
      <c r="A852">
        <v>1.89</v>
      </c>
      <c r="B852" t="s">
        <v>7</v>
      </c>
      <c r="C852" t="s">
        <v>295</v>
      </c>
      <c r="D852" t="s">
        <v>350</v>
      </c>
      <c r="V852" t="s">
        <v>7</v>
      </c>
      <c r="Z852">
        <v>1.5469999999999999</v>
      </c>
      <c r="AA852" t="s">
        <v>7</v>
      </c>
      <c r="AO852">
        <v>39.606000000000002</v>
      </c>
      <c r="AP852" t="s">
        <v>8</v>
      </c>
    </row>
    <row r="853" spans="1:42" x14ac:dyDescent="0.25">
      <c r="A853">
        <v>1.9490000000000001</v>
      </c>
      <c r="B853" t="s">
        <v>7</v>
      </c>
      <c r="C853" t="s">
        <v>295</v>
      </c>
      <c r="D853" t="s">
        <v>350</v>
      </c>
      <c r="J853">
        <v>1</v>
      </c>
      <c r="K853">
        <v>80</v>
      </c>
      <c r="V853" t="s">
        <v>7</v>
      </c>
      <c r="Z853">
        <v>1.5469999999999999</v>
      </c>
      <c r="AA853" t="s">
        <v>7</v>
      </c>
      <c r="AO853">
        <v>39.939</v>
      </c>
      <c r="AP853" t="s">
        <v>8</v>
      </c>
    </row>
    <row r="854" spans="1:42" x14ac:dyDescent="0.25">
      <c r="A854">
        <v>1.1240000000000001</v>
      </c>
      <c r="B854" t="s">
        <v>7</v>
      </c>
      <c r="C854" t="s">
        <v>295</v>
      </c>
      <c r="D854" t="s">
        <v>351</v>
      </c>
      <c r="V854" t="s">
        <v>7</v>
      </c>
      <c r="Z854">
        <v>1.548</v>
      </c>
      <c r="AA854" t="s">
        <v>7</v>
      </c>
      <c r="AO854">
        <v>40.606999999999999</v>
      </c>
      <c r="AP854" t="s">
        <v>8</v>
      </c>
    </row>
    <row r="855" spans="1:42" x14ac:dyDescent="0.25">
      <c r="A855">
        <v>1.179</v>
      </c>
      <c r="B855" t="s">
        <v>7</v>
      </c>
      <c r="C855" t="s">
        <v>295</v>
      </c>
      <c r="D855" t="s">
        <v>351</v>
      </c>
      <c r="V855" t="s">
        <v>7</v>
      </c>
      <c r="Z855">
        <v>1.5489999999999999</v>
      </c>
      <c r="AA855" t="s">
        <v>7</v>
      </c>
      <c r="AO855">
        <v>41.116</v>
      </c>
      <c r="AP855" t="s">
        <v>8</v>
      </c>
    </row>
    <row r="856" spans="1:42" x14ac:dyDescent="0.25">
      <c r="A856">
        <v>1.296</v>
      </c>
      <c r="B856" t="s">
        <v>7</v>
      </c>
      <c r="C856" t="s">
        <v>295</v>
      </c>
      <c r="D856" t="s">
        <v>351</v>
      </c>
      <c r="V856" t="s">
        <v>7</v>
      </c>
      <c r="Z856">
        <v>1.5509999999999999</v>
      </c>
      <c r="AA856" t="s">
        <v>7</v>
      </c>
      <c r="AO856">
        <v>43.784999999999997</v>
      </c>
      <c r="AP856" t="s">
        <v>8</v>
      </c>
    </row>
    <row r="857" spans="1:42" x14ac:dyDescent="0.25">
      <c r="A857">
        <v>1.3540000000000001</v>
      </c>
      <c r="B857" t="s">
        <v>7</v>
      </c>
      <c r="C857" t="s">
        <v>295</v>
      </c>
      <c r="D857" t="s">
        <v>351</v>
      </c>
      <c r="V857" t="s">
        <v>7</v>
      </c>
      <c r="Z857">
        <v>1.5509999999999999</v>
      </c>
      <c r="AA857" t="s">
        <v>7</v>
      </c>
    </row>
    <row r="858" spans="1:42" x14ac:dyDescent="0.25">
      <c r="A858">
        <v>1.4730000000000001</v>
      </c>
      <c r="B858" t="s">
        <v>7</v>
      </c>
      <c r="C858" t="s">
        <v>295</v>
      </c>
      <c r="D858" t="s">
        <v>351</v>
      </c>
      <c r="V858" t="s">
        <v>7</v>
      </c>
      <c r="Z858">
        <v>1.554</v>
      </c>
      <c r="AA858" t="s">
        <v>7</v>
      </c>
    </row>
    <row r="859" spans="1:42" x14ac:dyDescent="0.25">
      <c r="A859">
        <v>1.5289999999999999</v>
      </c>
      <c r="B859" t="s">
        <v>7</v>
      </c>
      <c r="C859" t="s">
        <v>295</v>
      </c>
      <c r="D859" t="s">
        <v>351</v>
      </c>
      <c r="V859" t="s">
        <v>7</v>
      </c>
      <c r="Z859">
        <v>1.5549999999999999</v>
      </c>
      <c r="AA859" t="s">
        <v>7</v>
      </c>
    </row>
    <row r="860" spans="1:42" x14ac:dyDescent="0.25">
      <c r="A860">
        <v>1.6459999999999999</v>
      </c>
      <c r="B860" t="s">
        <v>7</v>
      </c>
      <c r="C860" t="s">
        <v>295</v>
      </c>
      <c r="D860" t="s">
        <v>351</v>
      </c>
      <c r="V860" t="s">
        <v>7</v>
      </c>
      <c r="Z860">
        <v>1.5620000000000001</v>
      </c>
      <c r="AA860" t="s">
        <v>7</v>
      </c>
    </row>
    <row r="861" spans="1:42" x14ac:dyDescent="0.25">
      <c r="A861">
        <v>1.7030000000000001</v>
      </c>
      <c r="B861" t="s">
        <v>7</v>
      </c>
      <c r="C861" t="s">
        <v>295</v>
      </c>
      <c r="D861" t="s">
        <v>351</v>
      </c>
      <c r="V861" t="s">
        <v>7</v>
      </c>
      <c r="Z861">
        <v>1.5620000000000001</v>
      </c>
      <c r="AA861" t="s">
        <v>7</v>
      </c>
    </row>
    <row r="862" spans="1:42" x14ac:dyDescent="0.25">
      <c r="A862">
        <v>1.7669999999999999</v>
      </c>
      <c r="B862" t="s">
        <v>7</v>
      </c>
      <c r="C862" t="s">
        <v>295</v>
      </c>
      <c r="D862" t="s">
        <v>351</v>
      </c>
      <c r="V862" t="s">
        <v>7</v>
      </c>
      <c r="Z862">
        <v>1.5629999999999999</v>
      </c>
      <c r="AA862" t="s">
        <v>7</v>
      </c>
    </row>
    <row r="863" spans="1:42" x14ac:dyDescent="0.25">
      <c r="A863">
        <v>1.8260000000000001</v>
      </c>
      <c r="B863" t="s">
        <v>7</v>
      </c>
      <c r="C863" t="s">
        <v>295</v>
      </c>
      <c r="D863" t="s">
        <v>351</v>
      </c>
      <c r="V863" t="s">
        <v>7</v>
      </c>
      <c r="Z863">
        <v>1.5640000000000001</v>
      </c>
      <c r="AA863" t="s">
        <v>7</v>
      </c>
    </row>
    <row r="864" spans="1:42" x14ac:dyDescent="0.25">
      <c r="A864">
        <v>1.8879999999999999</v>
      </c>
      <c r="B864" t="s">
        <v>7</v>
      </c>
      <c r="C864" t="s">
        <v>295</v>
      </c>
      <c r="D864" t="s">
        <v>351</v>
      </c>
      <c r="V864" t="s">
        <v>7</v>
      </c>
      <c r="Z864">
        <v>1.5649999999999999</v>
      </c>
      <c r="AA864" t="s">
        <v>7</v>
      </c>
    </row>
    <row r="865" spans="1:27" x14ac:dyDescent="0.25">
      <c r="A865">
        <v>1.9550000000000001</v>
      </c>
      <c r="B865" t="s">
        <v>7</v>
      </c>
      <c r="C865" t="s">
        <v>295</v>
      </c>
      <c r="D865" t="s">
        <v>351</v>
      </c>
      <c r="V865" t="s">
        <v>7</v>
      </c>
      <c r="Z865">
        <v>1.5660000000000001</v>
      </c>
      <c r="AA865" t="s">
        <v>7</v>
      </c>
    </row>
    <row r="866" spans="1:27" x14ac:dyDescent="0.25">
      <c r="A866">
        <v>2.02</v>
      </c>
      <c r="B866" t="s">
        <v>7</v>
      </c>
      <c r="C866" t="s">
        <v>295</v>
      </c>
      <c r="D866" t="s">
        <v>351</v>
      </c>
      <c r="V866" t="s">
        <v>7</v>
      </c>
      <c r="Z866">
        <v>1.5669999999999999</v>
      </c>
      <c r="AA866" t="s">
        <v>7</v>
      </c>
    </row>
    <row r="867" spans="1:27" x14ac:dyDescent="0.25">
      <c r="A867">
        <v>2.08</v>
      </c>
      <c r="B867" t="s">
        <v>7</v>
      </c>
      <c r="C867" t="s">
        <v>295</v>
      </c>
      <c r="D867" t="s">
        <v>351</v>
      </c>
      <c r="V867" t="s">
        <v>7</v>
      </c>
      <c r="Z867">
        <v>1.57</v>
      </c>
      <c r="AA867" t="s">
        <v>7</v>
      </c>
    </row>
    <row r="868" spans="1:27" x14ac:dyDescent="0.25">
      <c r="A868">
        <v>2.15</v>
      </c>
      <c r="B868" t="s">
        <v>7</v>
      </c>
      <c r="C868" t="s">
        <v>295</v>
      </c>
      <c r="D868" t="s">
        <v>351</v>
      </c>
      <c r="V868" t="s">
        <v>7</v>
      </c>
      <c r="Z868">
        <v>1.5740000000000001</v>
      </c>
      <c r="AA868" t="s">
        <v>7</v>
      </c>
    </row>
    <row r="869" spans="1:27" x14ac:dyDescent="0.25">
      <c r="A869">
        <v>2.214</v>
      </c>
      <c r="B869" t="s">
        <v>7</v>
      </c>
      <c r="C869" t="s">
        <v>295</v>
      </c>
      <c r="D869" t="s">
        <v>351</v>
      </c>
      <c r="V869" t="s">
        <v>7</v>
      </c>
      <c r="Z869">
        <v>1.575</v>
      </c>
      <c r="AA869" t="s">
        <v>7</v>
      </c>
    </row>
    <row r="870" spans="1:27" x14ac:dyDescent="0.25">
      <c r="A870">
        <v>2.278</v>
      </c>
      <c r="B870" t="s">
        <v>7</v>
      </c>
      <c r="C870" t="s">
        <v>295</v>
      </c>
      <c r="D870" t="s">
        <v>351</v>
      </c>
      <c r="V870" t="s">
        <v>7</v>
      </c>
      <c r="Z870">
        <v>1.577</v>
      </c>
      <c r="AA870" t="s">
        <v>7</v>
      </c>
    </row>
    <row r="871" spans="1:27" x14ac:dyDescent="0.25">
      <c r="A871">
        <v>2.3490000000000002</v>
      </c>
      <c r="B871" t="s">
        <v>7</v>
      </c>
      <c r="C871" t="s">
        <v>295</v>
      </c>
      <c r="D871" t="s">
        <v>351</v>
      </c>
      <c r="V871" t="s">
        <v>7</v>
      </c>
      <c r="Z871">
        <v>1.5780000000000001</v>
      </c>
      <c r="AA871" t="s">
        <v>7</v>
      </c>
    </row>
    <row r="872" spans="1:27" x14ac:dyDescent="0.25">
      <c r="A872">
        <v>2.415</v>
      </c>
      <c r="B872" t="s">
        <v>7</v>
      </c>
      <c r="C872" t="s">
        <v>295</v>
      </c>
      <c r="D872" t="s">
        <v>351</v>
      </c>
      <c r="V872" t="s">
        <v>7</v>
      </c>
      <c r="Z872">
        <v>1.579</v>
      </c>
      <c r="AA872" t="s">
        <v>7</v>
      </c>
    </row>
    <row r="873" spans="1:27" x14ac:dyDescent="0.25">
      <c r="A873">
        <v>2.4860000000000002</v>
      </c>
      <c r="B873" t="s">
        <v>7</v>
      </c>
      <c r="C873" t="s">
        <v>295</v>
      </c>
      <c r="D873" t="s">
        <v>351</v>
      </c>
      <c r="V873" t="s">
        <v>7</v>
      </c>
      <c r="Z873">
        <v>1.58</v>
      </c>
      <c r="AA873" t="s">
        <v>7</v>
      </c>
    </row>
    <row r="874" spans="1:27" x14ac:dyDescent="0.25">
      <c r="A874">
        <v>2.6240000000000001</v>
      </c>
      <c r="B874" t="s">
        <v>7</v>
      </c>
      <c r="C874" t="s">
        <v>295</v>
      </c>
      <c r="D874" t="s">
        <v>351</v>
      </c>
      <c r="V874" t="s">
        <v>7</v>
      </c>
      <c r="Z874">
        <v>1.583</v>
      </c>
      <c r="AA874" t="s">
        <v>7</v>
      </c>
    </row>
    <row r="875" spans="1:27" x14ac:dyDescent="0.25">
      <c r="A875">
        <v>2.6960000000000002</v>
      </c>
      <c r="B875" t="s">
        <v>7</v>
      </c>
      <c r="C875" t="s">
        <v>295</v>
      </c>
      <c r="D875" t="s">
        <v>351</v>
      </c>
      <c r="V875" t="s">
        <v>7</v>
      </c>
      <c r="Z875">
        <v>1.583</v>
      </c>
      <c r="AA875" t="s">
        <v>7</v>
      </c>
    </row>
    <row r="876" spans="1:27" x14ac:dyDescent="0.25">
      <c r="A876">
        <v>2.8420000000000001</v>
      </c>
      <c r="B876" t="s">
        <v>7</v>
      </c>
      <c r="C876" t="s">
        <v>295</v>
      </c>
      <c r="D876" t="s">
        <v>351</v>
      </c>
      <c r="V876" t="s">
        <v>7</v>
      </c>
      <c r="Z876">
        <v>1.583</v>
      </c>
      <c r="AA876" t="s">
        <v>7</v>
      </c>
    </row>
    <row r="877" spans="1:27" x14ac:dyDescent="0.25">
      <c r="A877">
        <v>2.9169999999999998</v>
      </c>
      <c r="B877" t="s">
        <v>7</v>
      </c>
      <c r="C877" t="s">
        <v>295</v>
      </c>
      <c r="D877" t="s">
        <v>351</v>
      </c>
      <c r="J877">
        <v>1</v>
      </c>
      <c r="K877">
        <v>80</v>
      </c>
      <c r="V877" t="s">
        <v>7</v>
      </c>
      <c r="Z877">
        <v>1.585</v>
      </c>
      <c r="AA877" t="s">
        <v>7</v>
      </c>
    </row>
    <row r="878" spans="1:27" x14ac:dyDescent="0.25">
      <c r="A878">
        <v>0.58699999999999997</v>
      </c>
      <c r="B878" t="s">
        <v>7</v>
      </c>
      <c r="C878" t="s">
        <v>295</v>
      </c>
      <c r="D878" t="s">
        <v>352</v>
      </c>
      <c r="V878" t="s">
        <v>7</v>
      </c>
      <c r="Z878">
        <v>1.5860000000000001</v>
      </c>
      <c r="AA878" t="s">
        <v>7</v>
      </c>
    </row>
    <row r="879" spans="1:27" x14ac:dyDescent="0.25">
      <c r="A879">
        <v>0.69599999999999995</v>
      </c>
      <c r="B879" t="s">
        <v>7</v>
      </c>
      <c r="C879" t="s">
        <v>295</v>
      </c>
      <c r="D879" t="s">
        <v>352</v>
      </c>
      <c r="V879" t="s">
        <v>7</v>
      </c>
      <c r="Z879">
        <v>1.5880000000000001</v>
      </c>
      <c r="AA879" t="s">
        <v>7</v>
      </c>
    </row>
    <row r="880" spans="1:27" x14ac:dyDescent="0.25">
      <c r="A880">
        <v>0.751</v>
      </c>
      <c r="B880" t="s">
        <v>7</v>
      </c>
      <c r="C880" t="s">
        <v>295</v>
      </c>
      <c r="D880" t="s">
        <v>352</v>
      </c>
      <c r="V880" t="s">
        <v>7</v>
      </c>
      <c r="Z880">
        <v>1.59</v>
      </c>
      <c r="AA880" t="s">
        <v>7</v>
      </c>
    </row>
    <row r="881" spans="1:27" x14ac:dyDescent="0.25">
      <c r="A881">
        <v>0.81</v>
      </c>
      <c r="B881" t="s">
        <v>7</v>
      </c>
      <c r="C881" t="s">
        <v>295</v>
      </c>
      <c r="D881" t="s">
        <v>352</v>
      </c>
      <c r="V881" t="s">
        <v>7</v>
      </c>
      <c r="Z881">
        <v>1.591</v>
      </c>
      <c r="AA881" t="s">
        <v>7</v>
      </c>
    </row>
    <row r="882" spans="1:27" x14ac:dyDescent="0.25">
      <c r="A882">
        <v>0.86599999999999999</v>
      </c>
      <c r="B882" t="s">
        <v>7</v>
      </c>
      <c r="C882" t="s">
        <v>295</v>
      </c>
      <c r="D882" t="s">
        <v>352</v>
      </c>
      <c r="V882" t="s">
        <v>7</v>
      </c>
      <c r="Z882">
        <v>1.591</v>
      </c>
      <c r="AA882" t="s">
        <v>7</v>
      </c>
    </row>
    <row r="883" spans="1:27" x14ac:dyDescent="0.25">
      <c r="A883">
        <v>0.92100000000000004</v>
      </c>
      <c r="B883" t="s">
        <v>7</v>
      </c>
      <c r="C883" t="s">
        <v>295</v>
      </c>
      <c r="D883" t="s">
        <v>352</v>
      </c>
      <c r="V883" t="s">
        <v>7</v>
      </c>
      <c r="Z883">
        <v>1.595</v>
      </c>
      <c r="AA883" t="s">
        <v>7</v>
      </c>
    </row>
    <row r="884" spans="1:27" x14ac:dyDescent="0.25">
      <c r="A884">
        <v>0.98299999999999998</v>
      </c>
      <c r="B884" t="s">
        <v>7</v>
      </c>
      <c r="C884" t="s">
        <v>295</v>
      </c>
      <c r="D884" t="s">
        <v>352</v>
      </c>
      <c r="V884" t="s">
        <v>7</v>
      </c>
      <c r="Z884">
        <v>1.5960000000000001</v>
      </c>
      <c r="AA884" t="s">
        <v>7</v>
      </c>
    </row>
    <row r="885" spans="1:27" x14ac:dyDescent="0.25">
      <c r="A885">
        <v>1.042</v>
      </c>
      <c r="B885" t="s">
        <v>7</v>
      </c>
      <c r="C885" t="s">
        <v>295</v>
      </c>
      <c r="D885" t="s">
        <v>352</v>
      </c>
      <c r="V885" t="s">
        <v>7</v>
      </c>
      <c r="Z885">
        <v>1.597</v>
      </c>
      <c r="AA885" t="s">
        <v>7</v>
      </c>
    </row>
    <row r="886" spans="1:27" x14ac:dyDescent="0.25">
      <c r="A886">
        <v>1.097</v>
      </c>
      <c r="B886" t="s">
        <v>7</v>
      </c>
      <c r="C886" t="s">
        <v>295</v>
      </c>
      <c r="D886" t="s">
        <v>352</v>
      </c>
      <c r="V886" t="s">
        <v>7</v>
      </c>
      <c r="Z886">
        <v>1.601</v>
      </c>
      <c r="AA886" t="s">
        <v>7</v>
      </c>
    </row>
    <row r="887" spans="1:27" x14ac:dyDescent="0.25">
      <c r="A887">
        <v>1.161</v>
      </c>
      <c r="B887" t="s">
        <v>7</v>
      </c>
      <c r="C887" t="s">
        <v>295</v>
      </c>
      <c r="D887" t="s">
        <v>352</v>
      </c>
      <c r="V887" t="s">
        <v>7</v>
      </c>
      <c r="Z887">
        <v>1.6020000000000001</v>
      </c>
      <c r="AA887" t="s">
        <v>7</v>
      </c>
    </row>
    <row r="888" spans="1:27" x14ac:dyDescent="0.25">
      <c r="A888">
        <v>1.216</v>
      </c>
      <c r="B888" t="s">
        <v>7</v>
      </c>
      <c r="C888" t="s">
        <v>295</v>
      </c>
      <c r="D888" t="s">
        <v>352</v>
      </c>
      <c r="V888" t="s">
        <v>7</v>
      </c>
      <c r="Z888">
        <v>1.603</v>
      </c>
      <c r="AA888" t="s">
        <v>7</v>
      </c>
    </row>
    <row r="889" spans="1:27" x14ac:dyDescent="0.25">
      <c r="A889">
        <v>1.2749999999999999</v>
      </c>
      <c r="B889" t="s">
        <v>7</v>
      </c>
      <c r="C889" t="s">
        <v>295</v>
      </c>
      <c r="D889" t="s">
        <v>352</v>
      </c>
      <c r="V889" t="s">
        <v>7</v>
      </c>
      <c r="Z889">
        <v>1.6060000000000001</v>
      </c>
      <c r="AA889" t="s">
        <v>7</v>
      </c>
    </row>
    <row r="890" spans="1:27" x14ac:dyDescent="0.25">
      <c r="A890">
        <v>1.339</v>
      </c>
      <c r="B890" t="s">
        <v>7</v>
      </c>
      <c r="C890" t="s">
        <v>295</v>
      </c>
      <c r="D890" t="s">
        <v>352</v>
      </c>
      <c r="V890" t="s">
        <v>7</v>
      </c>
      <c r="Z890">
        <v>1.607</v>
      </c>
      <c r="AA890" t="s">
        <v>7</v>
      </c>
    </row>
    <row r="891" spans="1:27" x14ac:dyDescent="0.25">
      <c r="A891">
        <v>1.397</v>
      </c>
      <c r="B891" t="s">
        <v>7</v>
      </c>
      <c r="C891" t="s">
        <v>295</v>
      </c>
      <c r="D891" t="s">
        <v>352</v>
      </c>
      <c r="V891" t="s">
        <v>7</v>
      </c>
      <c r="Z891">
        <v>1.607</v>
      </c>
      <c r="AA891" t="s">
        <v>7</v>
      </c>
    </row>
    <row r="892" spans="1:27" x14ac:dyDescent="0.25">
      <c r="A892">
        <v>1.4550000000000001</v>
      </c>
      <c r="B892" t="s">
        <v>7</v>
      </c>
      <c r="C892" t="s">
        <v>295</v>
      </c>
      <c r="D892" t="s">
        <v>352</v>
      </c>
      <c r="V892" t="s">
        <v>7</v>
      </c>
      <c r="Z892">
        <v>1.6080000000000001</v>
      </c>
      <c r="AA892" t="s">
        <v>7</v>
      </c>
    </row>
    <row r="893" spans="1:27" x14ac:dyDescent="0.25">
      <c r="A893">
        <v>1.5209999999999999</v>
      </c>
      <c r="B893" t="s">
        <v>7</v>
      </c>
      <c r="C893" t="s">
        <v>295</v>
      </c>
      <c r="D893" t="s">
        <v>352</v>
      </c>
      <c r="V893" t="s">
        <v>7</v>
      </c>
      <c r="Z893">
        <v>1.611</v>
      </c>
      <c r="AA893" t="s">
        <v>7</v>
      </c>
    </row>
    <row r="894" spans="1:27" x14ac:dyDescent="0.25">
      <c r="A894">
        <v>1.585</v>
      </c>
      <c r="B894" t="s">
        <v>7</v>
      </c>
      <c r="C894" t="s">
        <v>295</v>
      </c>
      <c r="D894" t="s">
        <v>352</v>
      </c>
      <c r="V894" t="s">
        <v>7</v>
      </c>
      <c r="Z894">
        <v>1.6120000000000001</v>
      </c>
      <c r="AA894" t="s">
        <v>7</v>
      </c>
    </row>
    <row r="895" spans="1:27" x14ac:dyDescent="0.25">
      <c r="A895">
        <v>1.6539999999999999</v>
      </c>
      <c r="B895" t="s">
        <v>7</v>
      </c>
      <c r="C895" t="s">
        <v>295</v>
      </c>
      <c r="D895" t="s">
        <v>352</v>
      </c>
      <c r="V895" t="s">
        <v>7</v>
      </c>
      <c r="Z895">
        <v>1.6140000000000001</v>
      </c>
      <c r="AA895" t="s">
        <v>7</v>
      </c>
    </row>
    <row r="896" spans="1:27" x14ac:dyDescent="0.25">
      <c r="A896">
        <v>1.7210000000000001</v>
      </c>
      <c r="B896" t="s">
        <v>7</v>
      </c>
      <c r="C896" t="s">
        <v>295</v>
      </c>
      <c r="D896" t="s">
        <v>352</v>
      </c>
      <c r="V896" t="s">
        <v>7</v>
      </c>
      <c r="Z896">
        <v>1.617</v>
      </c>
      <c r="AA896" t="s">
        <v>7</v>
      </c>
    </row>
    <row r="897" spans="1:27" x14ac:dyDescent="0.25">
      <c r="A897">
        <v>1.7909999999999999</v>
      </c>
      <c r="B897" t="s">
        <v>7</v>
      </c>
      <c r="C897" t="s">
        <v>295</v>
      </c>
      <c r="D897" t="s">
        <v>352</v>
      </c>
      <c r="V897" t="s">
        <v>7</v>
      </c>
      <c r="Z897">
        <v>1.6180000000000001</v>
      </c>
      <c r="AA897" t="s">
        <v>7</v>
      </c>
    </row>
    <row r="898" spans="1:27" x14ac:dyDescent="0.25">
      <c r="A898">
        <v>1.861</v>
      </c>
      <c r="B898" t="s">
        <v>7</v>
      </c>
      <c r="C898" t="s">
        <v>295</v>
      </c>
      <c r="D898" t="s">
        <v>352</v>
      </c>
      <c r="V898" t="s">
        <v>7</v>
      </c>
      <c r="Z898">
        <v>1.619</v>
      </c>
      <c r="AA898" t="s">
        <v>7</v>
      </c>
    </row>
    <row r="899" spans="1:27" x14ac:dyDescent="0.25">
      <c r="A899">
        <v>1.9259999999999999</v>
      </c>
      <c r="B899" t="s">
        <v>7</v>
      </c>
      <c r="C899" t="s">
        <v>295</v>
      </c>
      <c r="D899" t="s">
        <v>352</v>
      </c>
      <c r="V899" t="s">
        <v>7</v>
      </c>
      <c r="Z899">
        <v>1.62</v>
      </c>
      <c r="AA899" t="s">
        <v>7</v>
      </c>
    </row>
    <row r="900" spans="1:27" x14ac:dyDescent="0.25">
      <c r="A900">
        <v>1.9950000000000001</v>
      </c>
      <c r="B900" t="s">
        <v>7</v>
      </c>
      <c r="C900" t="s">
        <v>295</v>
      </c>
      <c r="D900" t="s">
        <v>352</v>
      </c>
      <c r="V900" t="s">
        <v>7</v>
      </c>
      <c r="Z900">
        <v>1.62</v>
      </c>
      <c r="AA900" t="s">
        <v>7</v>
      </c>
    </row>
    <row r="901" spans="1:27" x14ac:dyDescent="0.25">
      <c r="A901">
        <v>2.0630000000000002</v>
      </c>
      <c r="B901" t="s">
        <v>7</v>
      </c>
      <c r="C901" t="s">
        <v>295</v>
      </c>
      <c r="D901" t="s">
        <v>352</v>
      </c>
      <c r="V901" t="s">
        <v>7</v>
      </c>
      <c r="Z901">
        <v>1.6240000000000001</v>
      </c>
      <c r="AA901" t="s">
        <v>7</v>
      </c>
    </row>
    <row r="902" spans="1:27" x14ac:dyDescent="0.25">
      <c r="A902">
        <v>2.21</v>
      </c>
      <c r="B902" t="s">
        <v>7</v>
      </c>
      <c r="C902" t="s">
        <v>295</v>
      </c>
      <c r="D902" t="s">
        <v>352</v>
      </c>
      <c r="V902" t="s">
        <v>7</v>
      </c>
      <c r="Z902">
        <v>1.6259999999999999</v>
      </c>
      <c r="AA902" t="s">
        <v>7</v>
      </c>
    </row>
    <row r="903" spans="1:27" x14ac:dyDescent="0.25">
      <c r="A903">
        <v>2.2879999999999998</v>
      </c>
      <c r="B903" t="s">
        <v>7</v>
      </c>
      <c r="C903" t="s">
        <v>295</v>
      </c>
      <c r="D903" t="s">
        <v>352</v>
      </c>
      <c r="V903" t="s">
        <v>7</v>
      </c>
      <c r="Z903">
        <v>1.6259999999999999</v>
      </c>
      <c r="AA903" t="s">
        <v>7</v>
      </c>
    </row>
    <row r="904" spans="1:27" x14ac:dyDescent="0.25">
      <c r="A904">
        <v>2.4380000000000002</v>
      </c>
      <c r="B904" t="s">
        <v>7</v>
      </c>
      <c r="C904" t="s">
        <v>295</v>
      </c>
      <c r="D904" t="s">
        <v>352</v>
      </c>
      <c r="V904" t="s">
        <v>7</v>
      </c>
      <c r="Z904">
        <v>1.627</v>
      </c>
      <c r="AA904" t="s">
        <v>7</v>
      </c>
    </row>
    <row r="905" spans="1:27" x14ac:dyDescent="0.25">
      <c r="A905">
        <v>2.5339999999999998</v>
      </c>
      <c r="B905" t="s">
        <v>7</v>
      </c>
      <c r="C905" t="s">
        <v>295</v>
      </c>
      <c r="D905" t="s">
        <v>352</v>
      </c>
      <c r="J905">
        <v>1</v>
      </c>
      <c r="K905">
        <v>80</v>
      </c>
      <c r="V905" t="s">
        <v>7</v>
      </c>
      <c r="Z905">
        <v>1.627</v>
      </c>
      <c r="AA905" t="s">
        <v>7</v>
      </c>
    </row>
    <row r="906" spans="1:27" x14ac:dyDescent="0.25">
      <c r="A906">
        <v>0.38</v>
      </c>
      <c r="B906" t="s">
        <v>7</v>
      </c>
      <c r="C906" t="s">
        <v>295</v>
      </c>
      <c r="D906" t="s">
        <v>353</v>
      </c>
      <c r="V906" t="s">
        <v>7</v>
      </c>
      <c r="Z906">
        <v>1.63</v>
      </c>
      <c r="AA906" t="s">
        <v>7</v>
      </c>
    </row>
    <row r="907" spans="1:27" x14ac:dyDescent="0.25">
      <c r="A907">
        <v>0.438</v>
      </c>
      <c r="B907" t="s">
        <v>7</v>
      </c>
      <c r="C907" t="s">
        <v>295</v>
      </c>
      <c r="D907" t="s">
        <v>353</v>
      </c>
      <c r="V907" t="s">
        <v>7</v>
      </c>
      <c r="Z907">
        <v>1.633</v>
      </c>
      <c r="AA907" t="s">
        <v>7</v>
      </c>
    </row>
    <row r="908" spans="1:27" x14ac:dyDescent="0.25">
      <c r="A908">
        <v>0.53900000000000003</v>
      </c>
      <c r="B908" t="s">
        <v>7</v>
      </c>
      <c r="C908" t="s">
        <v>295</v>
      </c>
      <c r="D908" t="s">
        <v>353</v>
      </c>
      <c r="V908" t="s">
        <v>7</v>
      </c>
      <c r="Z908">
        <v>1.633</v>
      </c>
      <c r="AA908" t="s">
        <v>7</v>
      </c>
    </row>
    <row r="909" spans="1:27" x14ac:dyDescent="0.25">
      <c r="A909">
        <v>0.59899999999999998</v>
      </c>
      <c r="B909" t="s">
        <v>7</v>
      </c>
      <c r="C909" t="s">
        <v>295</v>
      </c>
      <c r="D909" t="s">
        <v>353</v>
      </c>
      <c r="V909" t="s">
        <v>7</v>
      </c>
      <c r="Z909">
        <v>1.6359999999999999</v>
      </c>
      <c r="AA909" t="s">
        <v>7</v>
      </c>
    </row>
    <row r="910" spans="1:27" x14ac:dyDescent="0.25">
      <c r="A910">
        <v>0.65500000000000003</v>
      </c>
      <c r="B910" t="s">
        <v>7</v>
      </c>
      <c r="C910" t="s">
        <v>295</v>
      </c>
      <c r="D910" t="s">
        <v>353</v>
      </c>
      <c r="V910" t="s">
        <v>7</v>
      </c>
      <c r="Z910">
        <v>1.637</v>
      </c>
      <c r="AA910" t="s">
        <v>7</v>
      </c>
    </row>
    <row r="911" spans="1:27" x14ac:dyDescent="0.25">
      <c r="A911">
        <v>0.71399999999999997</v>
      </c>
      <c r="B911" t="s">
        <v>7</v>
      </c>
      <c r="C911" t="s">
        <v>295</v>
      </c>
      <c r="D911" t="s">
        <v>353</v>
      </c>
      <c r="V911" t="s">
        <v>7</v>
      </c>
      <c r="Z911">
        <v>1.64</v>
      </c>
      <c r="AA911" t="s">
        <v>7</v>
      </c>
    </row>
    <row r="912" spans="1:27" x14ac:dyDescent="0.25">
      <c r="A912">
        <v>0.76800000000000002</v>
      </c>
      <c r="B912" t="s">
        <v>7</v>
      </c>
      <c r="C912" t="s">
        <v>295</v>
      </c>
      <c r="D912" t="s">
        <v>353</v>
      </c>
      <c r="V912" t="s">
        <v>7</v>
      </c>
      <c r="Z912">
        <v>1.64</v>
      </c>
      <c r="AA912" t="s">
        <v>7</v>
      </c>
    </row>
    <row r="913" spans="1:27" x14ac:dyDescent="0.25">
      <c r="A913">
        <v>0.83099999999999996</v>
      </c>
      <c r="B913" t="s">
        <v>7</v>
      </c>
      <c r="C913" t="s">
        <v>295</v>
      </c>
      <c r="D913" t="s">
        <v>353</v>
      </c>
      <c r="V913" t="s">
        <v>7</v>
      </c>
      <c r="Z913">
        <v>1.641</v>
      </c>
      <c r="AA913" t="s">
        <v>7</v>
      </c>
    </row>
    <row r="914" spans="1:27" x14ac:dyDescent="0.25">
      <c r="A914">
        <v>0.89200000000000002</v>
      </c>
      <c r="B914" t="s">
        <v>7</v>
      </c>
      <c r="C914" t="s">
        <v>295</v>
      </c>
      <c r="D914" t="s">
        <v>353</v>
      </c>
      <c r="V914" t="s">
        <v>7</v>
      </c>
      <c r="Z914">
        <v>1.645</v>
      </c>
      <c r="AA914" t="s">
        <v>7</v>
      </c>
    </row>
    <row r="915" spans="1:27" x14ac:dyDescent="0.25">
      <c r="A915">
        <v>0.95399999999999996</v>
      </c>
      <c r="B915" t="s">
        <v>7</v>
      </c>
      <c r="C915" t="s">
        <v>295</v>
      </c>
      <c r="D915" t="s">
        <v>353</v>
      </c>
      <c r="V915" t="s">
        <v>7</v>
      </c>
      <c r="Z915">
        <v>1.6459999999999999</v>
      </c>
      <c r="AA915" t="s">
        <v>7</v>
      </c>
    </row>
    <row r="916" spans="1:27" x14ac:dyDescent="0.25">
      <c r="A916">
        <v>1.0209999999999999</v>
      </c>
      <c r="B916" t="s">
        <v>7</v>
      </c>
      <c r="C916" t="s">
        <v>295</v>
      </c>
      <c r="D916" t="s">
        <v>353</v>
      </c>
      <c r="V916" t="s">
        <v>7</v>
      </c>
      <c r="Z916">
        <v>1.647</v>
      </c>
      <c r="AA916" t="s">
        <v>7</v>
      </c>
    </row>
    <row r="917" spans="1:27" x14ac:dyDescent="0.25">
      <c r="A917">
        <v>1.081</v>
      </c>
      <c r="B917" t="s">
        <v>7</v>
      </c>
      <c r="C917" t="s">
        <v>295</v>
      </c>
      <c r="D917" t="s">
        <v>353</v>
      </c>
      <c r="V917" t="s">
        <v>7</v>
      </c>
      <c r="Z917">
        <v>1.647</v>
      </c>
      <c r="AA917" t="s">
        <v>7</v>
      </c>
    </row>
    <row r="918" spans="1:27" x14ac:dyDescent="0.25">
      <c r="A918">
        <v>1.1419999999999999</v>
      </c>
      <c r="B918" t="s">
        <v>7</v>
      </c>
      <c r="C918" t="s">
        <v>295</v>
      </c>
      <c r="D918" t="s">
        <v>353</v>
      </c>
      <c r="V918" t="s">
        <v>7</v>
      </c>
      <c r="Z918">
        <v>1.6479999999999999</v>
      </c>
      <c r="AA918" t="s">
        <v>7</v>
      </c>
    </row>
    <row r="919" spans="1:27" x14ac:dyDescent="0.25">
      <c r="A919">
        <v>1.2110000000000001</v>
      </c>
      <c r="B919" t="s">
        <v>7</v>
      </c>
      <c r="C919" t="s">
        <v>295</v>
      </c>
      <c r="D919" t="s">
        <v>353</v>
      </c>
      <c r="V919" t="s">
        <v>7</v>
      </c>
      <c r="Z919">
        <v>1.65</v>
      </c>
      <c r="AA919" t="s">
        <v>7</v>
      </c>
    </row>
    <row r="920" spans="1:27" x14ac:dyDescent="0.25">
      <c r="A920">
        <v>1.2769999999999999</v>
      </c>
      <c r="B920" t="s">
        <v>7</v>
      </c>
      <c r="C920" t="s">
        <v>295</v>
      </c>
      <c r="D920" t="s">
        <v>353</v>
      </c>
      <c r="V920" t="s">
        <v>7</v>
      </c>
      <c r="Z920">
        <v>1.65</v>
      </c>
      <c r="AA920" t="s">
        <v>7</v>
      </c>
    </row>
    <row r="921" spans="1:27" x14ac:dyDescent="0.25">
      <c r="A921">
        <v>1.34</v>
      </c>
      <c r="B921" t="s">
        <v>7</v>
      </c>
      <c r="C921" t="s">
        <v>295</v>
      </c>
      <c r="D921" t="s">
        <v>353</v>
      </c>
      <c r="V921" t="s">
        <v>7</v>
      </c>
      <c r="Z921">
        <v>1.651</v>
      </c>
      <c r="AA921" t="s">
        <v>7</v>
      </c>
    </row>
    <row r="922" spans="1:27" x14ac:dyDescent="0.25">
      <c r="A922">
        <v>1.4159999999999999</v>
      </c>
      <c r="B922" t="s">
        <v>7</v>
      </c>
      <c r="C922" t="s">
        <v>295</v>
      </c>
      <c r="D922" t="s">
        <v>353</v>
      </c>
      <c r="V922" t="s">
        <v>7</v>
      </c>
      <c r="Z922">
        <v>1.651</v>
      </c>
      <c r="AA922" t="s">
        <v>7</v>
      </c>
    </row>
    <row r="923" spans="1:27" x14ac:dyDescent="0.25">
      <c r="A923">
        <v>1.5489999999999999</v>
      </c>
      <c r="B923" t="s">
        <v>7</v>
      </c>
      <c r="C923" t="s">
        <v>295</v>
      </c>
      <c r="D923" t="s">
        <v>353</v>
      </c>
      <c r="V923" t="s">
        <v>7</v>
      </c>
      <c r="Z923">
        <v>1.6519999999999999</v>
      </c>
      <c r="AA923" t="s">
        <v>7</v>
      </c>
    </row>
    <row r="924" spans="1:27" x14ac:dyDescent="0.25">
      <c r="A924">
        <v>1.851</v>
      </c>
      <c r="B924" t="s">
        <v>7</v>
      </c>
      <c r="C924" t="s">
        <v>295</v>
      </c>
      <c r="D924" t="s">
        <v>353</v>
      </c>
      <c r="V924" t="s">
        <v>7</v>
      </c>
      <c r="Z924">
        <v>1.653</v>
      </c>
      <c r="AA924" t="s">
        <v>7</v>
      </c>
    </row>
    <row r="925" spans="1:27" x14ac:dyDescent="0.25">
      <c r="A925">
        <v>2.5870000000000002</v>
      </c>
      <c r="B925" t="s">
        <v>7</v>
      </c>
      <c r="C925" t="s">
        <v>295</v>
      </c>
      <c r="D925" t="s">
        <v>353</v>
      </c>
      <c r="J925">
        <v>1</v>
      </c>
      <c r="K925">
        <v>80</v>
      </c>
      <c r="V925" t="s">
        <v>7</v>
      </c>
      <c r="Z925">
        <v>1.6539999999999999</v>
      </c>
      <c r="AA925" t="s">
        <v>7</v>
      </c>
    </row>
    <row r="926" spans="1:27" x14ac:dyDescent="0.25">
      <c r="A926">
        <v>0.224</v>
      </c>
      <c r="B926" t="s">
        <v>7</v>
      </c>
      <c r="C926" t="s">
        <v>295</v>
      </c>
      <c r="D926" t="s">
        <v>354</v>
      </c>
      <c r="V926" t="s">
        <v>7</v>
      </c>
      <c r="Z926">
        <v>1.6539999999999999</v>
      </c>
      <c r="AA926" t="s">
        <v>7</v>
      </c>
    </row>
    <row r="927" spans="1:27" x14ac:dyDescent="0.25">
      <c r="A927">
        <v>0.39800000000000002</v>
      </c>
      <c r="B927" t="s">
        <v>7</v>
      </c>
      <c r="C927" t="s">
        <v>295</v>
      </c>
      <c r="D927" t="s">
        <v>354</v>
      </c>
      <c r="V927" t="s">
        <v>7</v>
      </c>
      <c r="Z927">
        <v>1.6559999999999999</v>
      </c>
      <c r="AA927" t="s">
        <v>7</v>
      </c>
    </row>
    <row r="928" spans="1:27" x14ac:dyDescent="0.25">
      <c r="A928">
        <v>0.49099999999999999</v>
      </c>
      <c r="B928" t="s">
        <v>7</v>
      </c>
      <c r="C928" t="s">
        <v>295</v>
      </c>
      <c r="D928" t="s">
        <v>354</v>
      </c>
      <c r="V928" t="s">
        <v>7</v>
      </c>
      <c r="Z928">
        <v>1.657</v>
      </c>
      <c r="AA928" t="s">
        <v>7</v>
      </c>
    </row>
    <row r="929" spans="1:27" x14ac:dyDescent="0.25">
      <c r="A929">
        <v>0.63100000000000001</v>
      </c>
      <c r="B929" t="s">
        <v>7</v>
      </c>
      <c r="C929" t="s">
        <v>295</v>
      </c>
      <c r="D929" t="s">
        <v>354</v>
      </c>
      <c r="V929" t="s">
        <v>7</v>
      </c>
      <c r="Z929">
        <v>1.659</v>
      </c>
      <c r="AA929" t="s">
        <v>7</v>
      </c>
    </row>
    <row r="930" spans="1:27" x14ac:dyDescent="0.25">
      <c r="A930">
        <v>0.73299999999999998</v>
      </c>
      <c r="B930" t="s">
        <v>7</v>
      </c>
      <c r="C930" t="s">
        <v>295</v>
      </c>
      <c r="D930" t="s">
        <v>354</v>
      </c>
      <c r="V930" t="s">
        <v>7</v>
      </c>
      <c r="Z930">
        <v>1.66</v>
      </c>
      <c r="AA930" t="s">
        <v>7</v>
      </c>
    </row>
    <row r="931" spans="1:27" x14ac:dyDescent="0.25">
      <c r="A931">
        <v>0.97899999999999998</v>
      </c>
      <c r="B931" t="s">
        <v>7</v>
      </c>
      <c r="C931" t="s">
        <v>295</v>
      </c>
      <c r="D931" t="s">
        <v>354</v>
      </c>
      <c r="V931" t="s">
        <v>7</v>
      </c>
      <c r="Z931">
        <v>1.661</v>
      </c>
      <c r="AA931" t="s">
        <v>7</v>
      </c>
    </row>
    <row r="932" spans="1:27" x14ac:dyDescent="0.25">
      <c r="A932">
        <v>1.0369999999999999</v>
      </c>
      <c r="B932" t="s">
        <v>7</v>
      </c>
      <c r="C932" t="s">
        <v>295</v>
      </c>
      <c r="D932" t="s">
        <v>354</v>
      </c>
      <c r="V932" t="s">
        <v>7</v>
      </c>
      <c r="Z932">
        <v>1.6619999999999999</v>
      </c>
      <c r="AA932" t="s">
        <v>7</v>
      </c>
    </row>
    <row r="933" spans="1:27" x14ac:dyDescent="0.25">
      <c r="A933">
        <v>1.2829999999999999</v>
      </c>
      <c r="B933" t="s">
        <v>7</v>
      </c>
      <c r="C933" t="s">
        <v>295</v>
      </c>
      <c r="D933" t="s">
        <v>354</v>
      </c>
      <c r="V933" t="s">
        <v>7</v>
      </c>
      <c r="Z933">
        <v>1.6619999999999999</v>
      </c>
      <c r="AA933" t="s">
        <v>7</v>
      </c>
    </row>
    <row r="934" spans="1:27" x14ac:dyDescent="0.25">
      <c r="A934">
        <v>1.349</v>
      </c>
      <c r="B934" t="s">
        <v>8</v>
      </c>
      <c r="C934" t="s">
        <v>295</v>
      </c>
      <c r="D934" t="s">
        <v>354</v>
      </c>
      <c r="V934" t="s">
        <v>7</v>
      </c>
      <c r="Z934">
        <v>1.663</v>
      </c>
      <c r="AA934" t="s">
        <v>7</v>
      </c>
    </row>
    <row r="935" spans="1:27" x14ac:dyDescent="0.25">
      <c r="A935">
        <v>1.518</v>
      </c>
      <c r="B935" t="s">
        <v>7</v>
      </c>
      <c r="C935" t="s">
        <v>295</v>
      </c>
      <c r="D935" t="s">
        <v>354</v>
      </c>
      <c r="V935" t="s">
        <v>7</v>
      </c>
      <c r="Z935">
        <v>1.6639999999999999</v>
      </c>
      <c r="AA935" t="s">
        <v>7</v>
      </c>
    </row>
    <row r="936" spans="1:27" x14ac:dyDescent="0.25">
      <c r="A936">
        <v>1.734</v>
      </c>
      <c r="B936" t="s">
        <v>7</v>
      </c>
      <c r="C936" t="s">
        <v>295</v>
      </c>
      <c r="D936" t="s">
        <v>354</v>
      </c>
      <c r="J936">
        <v>1</v>
      </c>
      <c r="K936">
        <v>200</v>
      </c>
      <c r="V936" t="s">
        <v>7</v>
      </c>
      <c r="Z936">
        <v>1.665</v>
      </c>
      <c r="AA936" t="s">
        <v>7</v>
      </c>
    </row>
    <row r="937" spans="1:27" x14ac:dyDescent="0.25">
      <c r="A937">
        <v>0.17199999999999999</v>
      </c>
      <c r="B937" t="s">
        <v>7</v>
      </c>
      <c r="C937" t="s">
        <v>295</v>
      </c>
      <c r="D937" t="s">
        <v>355</v>
      </c>
      <c r="V937" t="s">
        <v>7</v>
      </c>
      <c r="Z937">
        <v>1.6659999999999999</v>
      </c>
      <c r="AA937" t="s">
        <v>7</v>
      </c>
    </row>
    <row r="938" spans="1:27" x14ac:dyDescent="0.25">
      <c r="A938">
        <v>0.36299999999999999</v>
      </c>
      <c r="B938" t="s">
        <v>7</v>
      </c>
      <c r="C938" t="s">
        <v>295</v>
      </c>
      <c r="D938" t="s">
        <v>355</v>
      </c>
      <c r="V938" t="s">
        <v>7</v>
      </c>
      <c r="Z938">
        <v>1.6679999999999999</v>
      </c>
      <c r="AA938" t="s">
        <v>7</v>
      </c>
    </row>
    <row r="939" spans="1:27" x14ac:dyDescent="0.25">
      <c r="A939">
        <v>0.45100000000000001</v>
      </c>
      <c r="B939" t="s">
        <v>7</v>
      </c>
      <c r="C939" t="s">
        <v>295</v>
      </c>
      <c r="D939" t="s">
        <v>355</v>
      </c>
      <c r="V939" t="s">
        <v>7</v>
      </c>
      <c r="Z939">
        <v>1.669</v>
      </c>
      <c r="AA939" t="s">
        <v>7</v>
      </c>
    </row>
    <row r="940" spans="1:27" x14ac:dyDescent="0.25">
      <c r="A940">
        <v>0.61599999999999999</v>
      </c>
      <c r="B940" t="s">
        <v>7</v>
      </c>
      <c r="C940" t="s">
        <v>295</v>
      </c>
      <c r="D940" t="s">
        <v>355</v>
      </c>
      <c r="V940" t="s">
        <v>7</v>
      </c>
      <c r="Z940">
        <v>1.669</v>
      </c>
      <c r="AA940" t="s">
        <v>7</v>
      </c>
    </row>
    <row r="941" spans="1:27" x14ac:dyDescent="0.25">
      <c r="A941">
        <v>0.67200000000000004</v>
      </c>
      <c r="B941" t="s">
        <v>7</v>
      </c>
      <c r="C941" t="s">
        <v>295</v>
      </c>
      <c r="D941" t="s">
        <v>355</v>
      </c>
      <c r="V941" t="s">
        <v>7</v>
      </c>
      <c r="Z941">
        <v>1.67</v>
      </c>
      <c r="AA941" t="s">
        <v>7</v>
      </c>
    </row>
    <row r="942" spans="1:27" x14ac:dyDescent="0.25">
      <c r="A942">
        <v>0.89100000000000001</v>
      </c>
      <c r="B942" t="s">
        <v>7</v>
      </c>
      <c r="C942" t="s">
        <v>295</v>
      </c>
      <c r="D942" t="s">
        <v>355</v>
      </c>
      <c r="V942" t="s">
        <v>7</v>
      </c>
      <c r="Z942">
        <v>1.67</v>
      </c>
      <c r="AA942" t="s">
        <v>7</v>
      </c>
    </row>
    <row r="943" spans="1:27" x14ac:dyDescent="0.25">
      <c r="A943">
        <v>1.204</v>
      </c>
      <c r="B943" t="s">
        <v>7</v>
      </c>
      <c r="C943" t="s">
        <v>295</v>
      </c>
      <c r="D943" t="s">
        <v>355</v>
      </c>
      <c r="V943" t="s">
        <v>7</v>
      </c>
      <c r="Z943">
        <v>1.6719999999999999</v>
      </c>
      <c r="AA943" t="s">
        <v>7</v>
      </c>
    </row>
    <row r="944" spans="1:27" x14ac:dyDescent="0.25">
      <c r="A944">
        <v>1.379</v>
      </c>
      <c r="B944" t="s">
        <v>7</v>
      </c>
      <c r="C944" t="s">
        <v>295</v>
      </c>
      <c r="D944" t="s">
        <v>355</v>
      </c>
      <c r="V944" t="s">
        <v>7</v>
      </c>
      <c r="Z944">
        <v>1.6739999999999999</v>
      </c>
      <c r="AA944" t="s">
        <v>7</v>
      </c>
    </row>
    <row r="945" spans="1:27" x14ac:dyDescent="0.25">
      <c r="A945">
        <v>1.54</v>
      </c>
      <c r="B945" t="s">
        <v>7</v>
      </c>
      <c r="C945" t="s">
        <v>295</v>
      </c>
      <c r="D945" t="s">
        <v>355</v>
      </c>
      <c r="V945" t="s">
        <v>7</v>
      </c>
      <c r="Z945">
        <v>1.675</v>
      </c>
      <c r="AA945" t="s">
        <v>7</v>
      </c>
    </row>
    <row r="946" spans="1:27" x14ac:dyDescent="0.25">
      <c r="A946">
        <v>1.5960000000000001</v>
      </c>
      <c r="B946" t="s">
        <v>7</v>
      </c>
      <c r="C946" t="s">
        <v>295</v>
      </c>
      <c r="D946" t="s">
        <v>355</v>
      </c>
      <c r="J946">
        <v>1</v>
      </c>
      <c r="K946">
        <v>200</v>
      </c>
      <c r="V946" t="s">
        <v>7</v>
      </c>
      <c r="Z946">
        <v>1.675</v>
      </c>
      <c r="AA946" t="s">
        <v>7</v>
      </c>
    </row>
    <row r="947" spans="1:27" x14ac:dyDescent="0.25">
      <c r="A947">
        <v>0.83199999999999996</v>
      </c>
      <c r="B947" t="s">
        <v>7</v>
      </c>
      <c r="C947" t="s">
        <v>295</v>
      </c>
      <c r="D947" t="s">
        <v>356</v>
      </c>
      <c r="V947" t="s">
        <v>7</v>
      </c>
      <c r="Z947">
        <v>1.675</v>
      </c>
      <c r="AA947" t="s">
        <v>7</v>
      </c>
    </row>
    <row r="948" spans="1:27" x14ac:dyDescent="0.25">
      <c r="A948">
        <v>0.92400000000000004</v>
      </c>
      <c r="B948" t="s">
        <v>7</v>
      </c>
      <c r="C948" t="s">
        <v>295</v>
      </c>
      <c r="D948" t="s">
        <v>356</v>
      </c>
      <c r="V948" t="s">
        <v>7</v>
      </c>
      <c r="Z948">
        <v>1.675</v>
      </c>
      <c r="AA948" t="s">
        <v>7</v>
      </c>
    </row>
    <row r="949" spans="1:27" x14ac:dyDescent="0.25">
      <c r="A949">
        <v>1.0960000000000001</v>
      </c>
      <c r="B949" t="s">
        <v>7</v>
      </c>
      <c r="C949" t="s">
        <v>295</v>
      </c>
      <c r="D949" t="s">
        <v>356</v>
      </c>
      <c r="V949" t="s">
        <v>7</v>
      </c>
      <c r="Z949">
        <v>1.675</v>
      </c>
      <c r="AA949" t="s">
        <v>7</v>
      </c>
    </row>
    <row r="950" spans="1:27" x14ac:dyDescent="0.25">
      <c r="A950">
        <v>1.2130000000000001</v>
      </c>
      <c r="B950" t="s">
        <v>7</v>
      </c>
      <c r="C950" t="s">
        <v>295</v>
      </c>
      <c r="D950" t="s">
        <v>356</v>
      </c>
      <c r="V950" t="s">
        <v>7</v>
      </c>
      <c r="Z950">
        <v>1.677</v>
      </c>
      <c r="AA950" t="s">
        <v>7</v>
      </c>
    </row>
    <row r="951" spans="1:27" x14ac:dyDescent="0.25">
      <c r="A951">
        <v>1.5369999999999999</v>
      </c>
      <c r="B951" t="s">
        <v>7</v>
      </c>
      <c r="C951" t="s">
        <v>295</v>
      </c>
      <c r="D951" t="s">
        <v>356</v>
      </c>
      <c r="J951">
        <v>1</v>
      </c>
      <c r="K951">
        <v>200</v>
      </c>
      <c r="V951" t="s">
        <v>7</v>
      </c>
      <c r="Z951">
        <v>1.6779999999999999</v>
      </c>
      <c r="AA951" t="s">
        <v>7</v>
      </c>
    </row>
    <row r="952" spans="1:27" x14ac:dyDescent="0.25">
      <c r="A952">
        <v>0.85399999999999998</v>
      </c>
      <c r="B952" t="s">
        <v>7</v>
      </c>
      <c r="C952" t="s">
        <v>295</v>
      </c>
      <c r="D952" t="s">
        <v>357</v>
      </c>
      <c r="V952" t="s">
        <v>7</v>
      </c>
      <c r="Z952">
        <v>1.679</v>
      </c>
      <c r="AA952" t="s">
        <v>7</v>
      </c>
    </row>
    <row r="953" spans="1:27" x14ac:dyDescent="0.25">
      <c r="A953">
        <v>0.94099999999999995</v>
      </c>
      <c r="B953" t="s">
        <v>7</v>
      </c>
      <c r="C953" t="s">
        <v>295</v>
      </c>
      <c r="D953" t="s">
        <v>357</v>
      </c>
      <c r="V953" t="s">
        <v>7</v>
      </c>
      <c r="Z953">
        <v>1.68</v>
      </c>
      <c r="AA953" t="s">
        <v>7</v>
      </c>
    </row>
    <row r="954" spans="1:27" x14ac:dyDescent="0.25">
      <c r="A954">
        <v>1.2050000000000001</v>
      </c>
      <c r="B954" t="s">
        <v>7</v>
      </c>
      <c r="C954" t="s">
        <v>295</v>
      </c>
      <c r="D954" t="s">
        <v>357</v>
      </c>
      <c r="V954" t="s">
        <v>7</v>
      </c>
      <c r="Z954">
        <v>1.6830000000000001</v>
      </c>
      <c r="AA954" t="s">
        <v>7</v>
      </c>
    </row>
    <row r="955" spans="1:27" x14ac:dyDescent="0.25">
      <c r="A955">
        <v>1.4450000000000001</v>
      </c>
      <c r="B955" t="s">
        <v>7</v>
      </c>
      <c r="C955" t="s">
        <v>295</v>
      </c>
      <c r="D955" t="s">
        <v>357</v>
      </c>
      <c r="V955" t="s">
        <v>7</v>
      </c>
      <c r="Z955">
        <v>1.6839999999999999</v>
      </c>
      <c r="AA955" t="s">
        <v>7</v>
      </c>
    </row>
    <row r="956" spans="1:27" x14ac:dyDescent="0.25">
      <c r="A956">
        <v>1.5</v>
      </c>
      <c r="B956" t="s">
        <v>7</v>
      </c>
      <c r="C956" t="s">
        <v>295</v>
      </c>
      <c r="D956" t="s">
        <v>357</v>
      </c>
      <c r="J956">
        <v>1</v>
      </c>
      <c r="K956">
        <v>200</v>
      </c>
      <c r="V956" t="s">
        <v>7</v>
      </c>
      <c r="Z956">
        <v>1.6850000000000001</v>
      </c>
      <c r="AA956" t="s">
        <v>7</v>
      </c>
    </row>
    <row r="957" spans="1:27" x14ac:dyDescent="0.25">
      <c r="A957">
        <v>0.39200000000000002</v>
      </c>
      <c r="B957" t="s">
        <v>7</v>
      </c>
      <c r="C957" t="s">
        <v>295</v>
      </c>
      <c r="D957" t="s">
        <v>358</v>
      </c>
      <c r="V957" t="s">
        <v>7</v>
      </c>
      <c r="Z957">
        <v>1.6859999999999999</v>
      </c>
      <c r="AA957" t="s">
        <v>7</v>
      </c>
    </row>
    <row r="958" spans="1:27" x14ac:dyDescent="0.25">
      <c r="A958">
        <v>0.46200000000000002</v>
      </c>
      <c r="B958" t="s">
        <v>7</v>
      </c>
      <c r="C958" t="s">
        <v>295</v>
      </c>
      <c r="D958" t="s">
        <v>358</v>
      </c>
      <c r="V958" t="s">
        <v>7</v>
      </c>
      <c r="Z958">
        <v>1.6870000000000001</v>
      </c>
      <c r="AA958" t="s">
        <v>7</v>
      </c>
    </row>
    <row r="959" spans="1:27" x14ac:dyDescent="0.25">
      <c r="A959">
        <v>0.60599999999999998</v>
      </c>
      <c r="B959" t="s">
        <v>7</v>
      </c>
      <c r="C959" t="s">
        <v>295</v>
      </c>
      <c r="D959" t="s">
        <v>358</v>
      </c>
      <c r="V959" t="s">
        <v>7</v>
      </c>
      <c r="Z959">
        <v>1.6879999999999999</v>
      </c>
      <c r="AA959" t="s">
        <v>7</v>
      </c>
    </row>
    <row r="960" spans="1:27" x14ac:dyDescent="0.25">
      <c r="A960">
        <v>0.71199999999999997</v>
      </c>
      <c r="B960" t="s">
        <v>7</v>
      </c>
      <c r="C960" t="s">
        <v>295</v>
      </c>
      <c r="D960" t="s">
        <v>358</v>
      </c>
      <c r="V960" t="s">
        <v>7</v>
      </c>
      <c r="Z960">
        <v>1.6879999999999999</v>
      </c>
      <c r="AA960" t="s">
        <v>7</v>
      </c>
    </row>
    <row r="961" spans="1:27" x14ac:dyDescent="0.25">
      <c r="A961">
        <v>0.94699999999999995</v>
      </c>
      <c r="B961" t="s">
        <v>7</v>
      </c>
      <c r="C961" t="s">
        <v>295</v>
      </c>
      <c r="D961" t="s">
        <v>358</v>
      </c>
      <c r="V961" t="s">
        <v>7</v>
      </c>
      <c r="Z961">
        <v>1.6879999999999999</v>
      </c>
      <c r="AA961" t="s">
        <v>7</v>
      </c>
    </row>
    <row r="962" spans="1:27" x14ac:dyDescent="0.25">
      <c r="A962">
        <v>1.0449999999999999</v>
      </c>
      <c r="B962" t="s">
        <v>7</v>
      </c>
      <c r="C962" t="s">
        <v>295</v>
      </c>
      <c r="D962" t="s">
        <v>358</v>
      </c>
      <c r="V962" t="s">
        <v>7</v>
      </c>
      <c r="Z962">
        <v>1.6890000000000001</v>
      </c>
      <c r="AA962" t="s">
        <v>7</v>
      </c>
    </row>
    <row r="963" spans="1:27" x14ac:dyDescent="0.25">
      <c r="A963">
        <v>1.2689999999999999</v>
      </c>
      <c r="B963" t="s">
        <v>7</v>
      </c>
      <c r="C963" t="s">
        <v>295</v>
      </c>
      <c r="D963" t="s">
        <v>358</v>
      </c>
      <c r="V963" t="s">
        <v>7</v>
      </c>
      <c r="Z963">
        <v>1.6890000000000001</v>
      </c>
      <c r="AA963" t="s">
        <v>7</v>
      </c>
    </row>
    <row r="964" spans="1:27" x14ac:dyDescent="0.25">
      <c r="A964">
        <v>1.371</v>
      </c>
      <c r="B964" t="s">
        <v>7</v>
      </c>
      <c r="C964" t="s">
        <v>295</v>
      </c>
      <c r="D964" t="s">
        <v>358</v>
      </c>
      <c r="V964" t="s">
        <v>7</v>
      </c>
      <c r="Z964">
        <v>1.6930000000000001</v>
      </c>
      <c r="AA964" t="s">
        <v>7</v>
      </c>
    </row>
    <row r="965" spans="1:27" x14ac:dyDescent="0.25">
      <c r="A965">
        <v>1.5509999999999999</v>
      </c>
      <c r="B965" t="s">
        <v>7</v>
      </c>
      <c r="C965" t="s">
        <v>295</v>
      </c>
      <c r="D965" t="s">
        <v>358</v>
      </c>
      <c r="V965" t="s">
        <v>7</v>
      </c>
      <c r="Z965">
        <v>1.6950000000000001</v>
      </c>
      <c r="AA965" t="s">
        <v>7</v>
      </c>
    </row>
    <row r="966" spans="1:27" x14ac:dyDescent="0.25">
      <c r="A966">
        <v>1.6539999999999999</v>
      </c>
      <c r="B966" t="s">
        <v>7</v>
      </c>
      <c r="C966" t="s">
        <v>295</v>
      </c>
      <c r="D966" t="s">
        <v>358</v>
      </c>
      <c r="J966">
        <v>1</v>
      </c>
      <c r="K966">
        <v>200</v>
      </c>
      <c r="V966" t="s">
        <v>7</v>
      </c>
      <c r="Z966">
        <v>1.6950000000000001</v>
      </c>
      <c r="AA966" t="s">
        <v>7</v>
      </c>
    </row>
    <row r="967" spans="1:27" x14ac:dyDescent="0.25">
      <c r="A967">
        <v>0.57999999999999996</v>
      </c>
      <c r="B967" t="s">
        <v>4</v>
      </c>
      <c r="C967" t="s">
        <v>295</v>
      </c>
      <c r="D967" t="s">
        <v>359</v>
      </c>
      <c r="V967" t="s">
        <v>7</v>
      </c>
      <c r="Z967">
        <v>1.6950000000000001</v>
      </c>
      <c r="AA967" t="s">
        <v>7</v>
      </c>
    </row>
    <row r="968" spans="1:27" x14ac:dyDescent="0.25">
      <c r="A968">
        <v>1.0529999999999999</v>
      </c>
      <c r="B968" t="s">
        <v>8</v>
      </c>
      <c r="C968" t="s">
        <v>295</v>
      </c>
      <c r="D968" t="s">
        <v>359</v>
      </c>
      <c r="V968" t="s">
        <v>7</v>
      </c>
      <c r="Z968">
        <v>1.696</v>
      </c>
      <c r="AA968" t="s">
        <v>7</v>
      </c>
    </row>
    <row r="969" spans="1:27" x14ac:dyDescent="0.25">
      <c r="A969">
        <v>1.675</v>
      </c>
      <c r="B969" t="s">
        <v>7</v>
      </c>
      <c r="C969" t="s">
        <v>295</v>
      </c>
      <c r="D969" t="s">
        <v>359</v>
      </c>
      <c r="J969">
        <v>1</v>
      </c>
      <c r="K969">
        <v>50</v>
      </c>
      <c r="V969" t="s">
        <v>7</v>
      </c>
      <c r="Z969">
        <v>1.696</v>
      </c>
      <c r="AA969" t="s">
        <v>7</v>
      </c>
    </row>
    <row r="970" spans="1:27" x14ac:dyDescent="0.25">
      <c r="A970">
        <v>0.50900000000000001</v>
      </c>
      <c r="B970" t="s">
        <v>7</v>
      </c>
      <c r="C970" t="s">
        <v>295</v>
      </c>
      <c r="D970" t="s">
        <v>360</v>
      </c>
      <c r="V970" t="s">
        <v>7</v>
      </c>
      <c r="Z970">
        <v>1.6970000000000001</v>
      </c>
      <c r="AA970" t="s">
        <v>7</v>
      </c>
    </row>
    <row r="971" spans="1:27" x14ac:dyDescent="0.25">
      <c r="A971">
        <v>0.84499999999999997</v>
      </c>
      <c r="B971" t="s">
        <v>7</v>
      </c>
      <c r="C971" t="s">
        <v>295</v>
      </c>
      <c r="D971" t="s">
        <v>360</v>
      </c>
      <c r="V971" t="s">
        <v>7</v>
      </c>
      <c r="Z971">
        <v>1.6970000000000001</v>
      </c>
      <c r="AA971" t="s">
        <v>7</v>
      </c>
    </row>
    <row r="972" spans="1:27" x14ac:dyDescent="0.25">
      <c r="A972">
        <v>0.90800000000000003</v>
      </c>
      <c r="B972" t="s">
        <v>8</v>
      </c>
      <c r="C972" t="s">
        <v>295</v>
      </c>
      <c r="D972" t="s">
        <v>360</v>
      </c>
      <c r="H972">
        <v>1</v>
      </c>
      <c r="K972">
        <v>80</v>
      </c>
      <c r="V972" t="s">
        <v>7</v>
      </c>
      <c r="Z972">
        <v>1.6990000000000001</v>
      </c>
      <c r="AA972" t="s">
        <v>7</v>
      </c>
    </row>
    <row r="973" spans="1:27" x14ac:dyDescent="0.25">
      <c r="A973">
        <v>2.5000000000000001E-2</v>
      </c>
      <c r="B973" t="s">
        <v>8</v>
      </c>
      <c r="C973" t="s">
        <v>295</v>
      </c>
      <c r="D973" t="s">
        <v>361</v>
      </c>
      <c r="V973" t="s">
        <v>7</v>
      </c>
      <c r="Z973">
        <v>1.7030000000000001</v>
      </c>
      <c r="AA973" t="s">
        <v>7</v>
      </c>
    </row>
    <row r="974" spans="1:27" x14ac:dyDescent="0.25">
      <c r="A974">
        <v>0.38400000000000001</v>
      </c>
      <c r="B974" t="s">
        <v>7</v>
      </c>
      <c r="C974" t="s">
        <v>295</v>
      </c>
      <c r="D974" t="s">
        <v>361</v>
      </c>
      <c r="V974" t="s">
        <v>7</v>
      </c>
      <c r="Z974">
        <v>1.706</v>
      </c>
      <c r="AA974" t="s">
        <v>7</v>
      </c>
    </row>
    <row r="975" spans="1:27" x14ac:dyDescent="0.25">
      <c r="A975">
        <v>0.50600000000000001</v>
      </c>
      <c r="B975" t="s">
        <v>8</v>
      </c>
      <c r="C975" t="s">
        <v>295</v>
      </c>
      <c r="D975" t="s">
        <v>361</v>
      </c>
      <c r="H975">
        <v>1</v>
      </c>
      <c r="K975">
        <v>100</v>
      </c>
      <c r="V975" t="s">
        <v>7</v>
      </c>
      <c r="Z975">
        <v>1.7070000000000001</v>
      </c>
      <c r="AA975" t="s">
        <v>7</v>
      </c>
    </row>
    <row r="976" spans="1:27" x14ac:dyDescent="0.25">
      <c r="A976">
        <v>0.44700000000000001</v>
      </c>
      <c r="B976" t="s">
        <v>7</v>
      </c>
      <c r="C976" t="s">
        <v>295</v>
      </c>
      <c r="D976" t="s">
        <v>363</v>
      </c>
      <c r="V976" t="s">
        <v>7</v>
      </c>
      <c r="Z976">
        <v>1.7070000000000001</v>
      </c>
      <c r="AA976" t="s">
        <v>7</v>
      </c>
    </row>
    <row r="977" spans="1:27" x14ac:dyDescent="0.25">
      <c r="A977">
        <v>0.65600000000000003</v>
      </c>
      <c r="B977" t="s">
        <v>7</v>
      </c>
      <c r="C977" t="s">
        <v>295</v>
      </c>
      <c r="D977" t="s">
        <v>363</v>
      </c>
      <c r="V977" t="s">
        <v>7</v>
      </c>
      <c r="Z977">
        <v>1.7090000000000001</v>
      </c>
      <c r="AA977" t="s">
        <v>7</v>
      </c>
    </row>
    <row r="978" spans="1:27" x14ac:dyDescent="0.25">
      <c r="A978">
        <v>0.80400000000000005</v>
      </c>
      <c r="B978" t="s">
        <v>7</v>
      </c>
      <c r="C978" t="s">
        <v>295</v>
      </c>
      <c r="D978" t="s">
        <v>363</v>
      </c>
      <c r="V978" t="s">
        <v>7</v>
      </c>
      <c r="Z978">
        <v>1.712</v>
      </c>
      <c r="AA978" t="s">
        <v>7</v>
      </c>
    </row>
    <row r="979" spans="1:27" x14ac:dyDescent="0.25">
      <c r="A979">
        <v>0.95399999999999996</v>
      </c>
      <c r="B979" t="s">
        <v>4</v>
      </c>
      <c r="C979" t="s">
        <v>295</v>
      </c>
      <c r="D979" t="s">
        <v>363</v>
      </c>
      <c r="V979" t="s">
        <v>7</v>
      </c>
      <c r="Z979">
        <v>1.714</v>
      </c>
      <c r="AA979" t="s">
        <v>7</v>
      </c>
    </row>
    <row r="980" spans="1:27" x14ac:dyDescent="0.25">
      <c r="A980">
        <v>1.2370000000000001</v>
      </c>
      <c r="B980" t="s">
        <v>8</v>
      </c>
      <c r="C980" t="s">
        <v>295</v>
      </c>
      <c r="D980" t="s">
        <v>363</v>
      </c>
      <c r="V980" t="s">
        <v>7</v>
      </c>
      <c r="Z980">
        <v>1.714</v>
      </c>
      <c r="AA980" t="s">
        <v>7</v>
      </c>
    </row>
    <row r="981" spans="1:27" x14ac:dyDescent="0.25">
      <c r="A981">
        <v>1.4650000000000001</v>
      </c>
      <c r="B981" t="s">
        <v>7</v>
      </c>
      <c r="C981" t="s">
        <v>295</v>
      </c>
      <c r="D981" t="s">
        <v>363</v>
      </c>
      <c r="V981" t="s">
        <v>7</v>
      </c>
      <c r="Z981">
        <v>1.7150000000000001</v>
      </c>
      <c r="AA981" t="s">
        <v>7</v>
      </c>
    </row>
    <row r="982" spans="1:27" x14ac:dyDescent="0.25">
      <c r="A982">
        <v>1.6930000000000001</v>
      </c>
      <c r="B982" t="s">
        <v>8</v>
      </c>
      <c r="C982" t="s">
        <v>295</v>
      </c>
      <c r="D982" t="s">
        <v>363</v>
      </c>
      <c r="H982">
        <v>1</v>
      </c>
      <c r="K982">
        <v>50</v>
      </c>
      <c r="V982" t="s">
        <v>7</v>
      </c>
      <c r="Z982">
        <v>1.716</v>
      </c>
      <c r="AA982" t="s">
        <v>7</v>
      </c>
    </row>
    <row r="983" spans="1:27" x14ac:dyDescent="0.25">
      <c r="A983">
        <v>2.9000000000000001E-2</v>
      </c>
      <c r="B983" t="s">
        <v>4</v>
      </c>
      <c r="C983" t="s">
        <v>295</v>
      </c>
      <c r="D983" t="s">
        <v>364</v>
      </c>
      <c r="V983" t="s">
        <v>7</v>
      </c>
      <c r="Z983">
        <v>1.718</v>
      </c>
      <c r="AA983" t="s">
        <v>7</v>
      </c>
    </row>
    <row r="984" spans="1:27" x14ac:dyDescent="0.25">
      <c r="A984">
        <v>0.46899999999999997</v>
      </c>
      <c r="B984" t="s">
        <v>8</v>
      </c>
      <c r="C984" t="s">
        <v>295</v>
      </c>
      <c r="D984" t="s">
        <v>364</v>
      </c>
      <c r="V984" t="s">
        <v>7</v>
      </c>
      <c r="Z984">
        <v>1.7210000000000001</v>
      </c>
      <c r="AA984" t="s">
        <v>7</v>
      </c>
    </row>
    <row r="985" spans="1:27" x14ac:dyDescent="0.25">
      <c r="A985">
        <v>0.88600000000000001</v>
      </c>
      <c r="B985" t="s">
        <v>8</v>
      </c>
      <c r="C985" t="s">
        <v>295</v>
      </c>
      <c r="D985" t="s">
        <v>364</v>
      </c>
      <c r="V985" t="s">
        <v>7</v>
      </c>
      <c r="Z985">
        <v>1.722</v>
      </c>
      <c r="AA985" t="s">
        <v>7</v>
      </c>
    </row>
    <row r="986" spans="1:27" x14ac:dyDescent="0.25">
      <c r="A986">
        <v>1.62</v>
      </c>
      <c r="B986" t="s">
        <v>7</v>
      </c>
      <c r="C986" t="s">
        <v>295</v>
      </c>
      <c r="D986" t="s">
        <v>364</v>
      </c>
      <c r="H986">
        <v>1</v>
      </c>
      <c r="K986">
        <v>80</v>
      </c>
      <c r="V986" t="s">
        <v>7</v>
      </c>
      <c r="Z986">
        <v>1.726</v>
      </c>
      <c r="AA986" t="s">
        <v>7</v>
      </c>
    </row>
    <row r="987" spans="1:27" x14ac:dyDescent="0.25">
      <c r="A987">
        <v>0.76</v>
      </c>
      <c r="B987" t="s">
        <v>7</v>
      </c>
      <c r="C987" t="s">
        <v>295</v>
      </c>
      <c r="D987" t="s">
        <v>365</v>
      </c>
      <c r="V987" t="s">
        <v>7</v>
      </c>
      <c r="Z987">
        <v>1.73</v>
      </c>
      <c r="AA987" t="s">
        <v>7</v>
      </c>
    </row>
    <row r="988" spans="1:27" x14ac:dyDescent="0.25">
      <c r="A988">
        <v>0.91300000000000003</v>
      </c>
      <c r="B988" t="s">
        <v>7</v>
      </c>
      <c r="C988" t="s">
        <v>295</v>
      </c>
      <c r="D988" t="s">
        <v>365</v>
      </c>
      <c r="V988" t="s">
        <v>7</v>
      </c>
      <c r="Z988">
        <v>1.732</v>
      </c>
      <c r="AA988" t="s">
        <v>7</v>
      </c>
    </row>
    <row r="989" spans="1:27" x14ac:dyDescent="0.25">
      <c r="A989">
        <v>0.65400000000000003</v>
      </c>
      <c r="B989" t="s">
        <v>7</v>
      </c>
      <c r="C989" t="s">
        <v>295</v>
      </c>
      <c r="D989" t="s">
        <v>367</v>
      </c>
      <c r="V989" t="s">
        <v>7</v>
      </c>
      <c r="Z989">
        <v>1.7330000000000001</v>
      </c>
      <c r="AA989" t="s">
        <v>7</v>
      </c>
    </row>
    <row r="990" spans="1:27" x14ac:dyDescent="0.25">
      <c r="A990">
        <v>1.895</v>
      </c>
      <c r="B990" t="s">
        <v>7</v>
      </c>
      <c r="C990" t="s">
        <v>295</v>
      </c>
      <c r="D990" t="s">
        <v>367</v>
      </c>
      <c r="J990">
        <v>1</v>
      </c>
      <c r="K990">
        <v>100</v>
      </c>
      <c r="V990" t="s">
        <v>7</v>
      </c>
      <c r="Z990">
        <v>1.734</v>
      </c>
      <c r="AA990" t="s">
        <v>7</v>
      </c>
    </row>
    <row r="991" spans="1:27" x14ac:dyDescent="0.25">
      <c r="A991">
        <v>0.9</v>
      </c>
      <c r="B991" t="s">
        <v>369</v>
      </c>
      <c r="C991" t="s">
        <v>295</v>
      </c>
      <c r="D991" t="s">
        <v>368</v>
      </c>
      <c r="V991" t="s">
        <v>7</v>
      </c>
      <c r="Z991">
        <v>1.736</v>
      </c>
      <c r="AA991" t="s">
        <v>7</v>
      </c>
    </row>
    <row r="992" spans="1:27" x14ac:dyDescent="0.25">
      <c r="A992">
        <v>1.982</v>
      </c>
      <c r="B992" t="s">
        <v>7</v>
      </c>
      <c r="C992" t="s">
        <v>295</v>
      </c>
      <c r="D992" t="s">
        <v>368</v>
      </c>
      <c r="J992">
        <v>1</v>
      </c>
      <c r="K992">
        <v>100</v>
      </c>
      <c r="V992" t="s">
        <v>7</v>
      </c>
      <c r="Z992">
        <v>1.738</v>
      </c>
      <c r="AA992" t="s">
        <v>7</v>
      </c>
    </row>
    <row r="993" spans="1:27" x14ac:dyDescent="0.25">
      <c r="A993">
        <v>0.73</v>
      </c>
      <c r="B993" t="s">
        <v>7</v>
      </c>
      <c r="C993" t="s">
        <v>295</v>
      </c>
      <c r="D993" t="s">
        <v>370</v>
      </c>
      <c r="V993" t="s">
        <v>7</v>
      </c>
      <c r="Z993">
        <v>1.7390000000000001</v>
      </c>
      <c r="AA993" t="s">
        <v>7</v>
      </c>
    </row>
    <row r="994" spans="1:27" x14ac:dyDescent="0.25">
      <c r="A994">
        <v>0.83899999999999997</v>
      </c>
      <c r="B994" t="s">
        <v>86</v>
      </c>
      <c r="C994" t="s">
        <v>295</v>
      </c>
      <c r="D994" t="s">
        <v>370</v>
      </c>
      <c r="V994" t="s">
        <v>7</v>
      </c>
      <c r="Z994">
        <v>1.74</v>
      </c>
      <c r="AA994" t="s">
        <v>7</v>
      </c>
    </row>
    <row r="995" spans="1:27" x14ac:dyDescent="0.25">
      <c r="A995">
        <v>1.23</v>
      </c>
      <c r="B995" t="s">
        <v>7</v>
      </c>
      <c r="C995" t="s">
        <v>295</v>
      </c>
      <c r="D995" t="s">
        <v>370</v>
      </c>
      <c r="V995" t="s">
        <v>7</v>
      </c>
      <c r="Z995">
        <v>1.7410000000000001</v>
      </c>
      <c r="AA995" t="s">
        <v>7</v>
      </c>
    </row>
    <row r="996" spans="1:27" x14ac:dyDescent="0.25">
      <c r="A996">
        <v>1.7629999999999999</v>
      </c>
      <c r="B996" t="s">
        <v>8</v>
      </c>
      <c r="C996" t="s">
        <v>295</v>
      </c>
      <c r="D996" t="s">
        <v>370</v>
      </c>
      <c r="J996">
        <v>1</v>
      </c>
      <c r="K996">
        <v>150</v>
      </c>
      <c r="V996" t="s">
        <v>7</v>
      </c>
      <c r="Z996">
        <v>1.7410000000000001</v>
      </c>
      <c r="AA996" t="s">
        <v>7</v>
      </c>
    </row>
    <row r="997" spans="1:27" x14ac:dyDescent="0.25">
      <c r="A997">
        <v>0.79700000000000004</v>
      </c>
      <c r="B997" t="s">
        <v>7</v>
      </c>
      <c r="C997" t="s">
        <v>295</v>
      </c>
      <c r="D997" t="s">
        <v>371</v>
      </c>
      <c r="V997" t="s">
        <v>7</v>
      </c>
      <c r="Z997">
        <v>1.7410000000000001</v>
      </c>
      <c r="AA997" t="s">
        <v>7</v>
      </c>
    </row>
    <row r="998" spans="1:27" x14ac:dyDescent="0.25">
      <c r="A998">
        <v>0.92200000000000004</v>
      </c>
      <c r="B998" t="s">
        <v>7</v>
      </c>
      <c r="C998" t="s">
        <v>295</v>
      </c>
      <c r="D998" t="s">
        <v>371</v>
      </c>
      <c r="V998" t="s">
        <v>7</v>
      </c>
      <c r="Z998">
        <v>1.742</v>
      </c>
      <c r="AA998" t="s">
        <v>7</v>
      </c>
    </row>
    <row r="999" spans="1:27" x14ac:dyDescent="0.25">
      <c r="A999">
        <v>0.96399999999999997</v>
      </c>
      <c r="B999" t="s">
        <v>7</v>
      </c>
      <c r="C999" t="s">
        <v>295</v>
      </c>
      <c r="D999" t="s">
        <v>371</v>
      </c>
      <c r="V999" t="s">
        <v>7</v>
      </c>
      <c r="Z999">
        <v>1.7450000000000001</v>
      </c>
      <c r="AA999" t="s">
        <v>7</v>
      </c>
    </row>
    <row r="1000" spans="1:27" x14ac:dyDescent="0.25">
      <c r="A1000">
        <v>1.0960000000000001</v>
      </c>
      <c r="B1000" t="s">
        <v>7</v>
      </c>
      <c r="C1000" t="s">
        <v>295</v>
      </c>
      <c r="D1000" t="s">
        <v>371</v>
      </c>
      <c r="V1000" t="s">
        <v>7</v>
      </c>
      <c r="Z1000">
        <v>1.748</v>
      </c>
      <c r="AA1000" t="s">
        <v>7</v>
      </c>
    </row>
    <row r="1001" spans="1:27" x14ac:dyDescent="0.25">
      <c r="A1001">
        <v>1.294</v>
      </c>
      <c r="B1001" t="s">
        <v>7</v>
      </c>
      <c r="C1001" t="s">
        <v>295</v>
      </c>
      <c r="D1001" t="s">
        <v>371</v>
      </c>
      <c r="H1001">
        <v>1</v>
      </c>
      <c r="K1001">
        <v>80</v>
      </c>
      <c r="V1001" t="s">
        <v>7</v>
      </c>
      <c r="Z1001">
        <v>1.748</v>
      </c>
      <c r="AA1001" t="s">
        <v>7</v>
      </c>
    </row>
    <row r="1002" spans="1:27" x14ac:dyDescent="0.25">
      <c r="A1002">
        <v>0.47699999999999998</v>
      </c>
      <c r="B1002" t="s">
        <v>7</v>
      </c>
      <c r="C1002" t="s">
        <v>295</v>
      </c>
      <c r="D1002" t="s">
        <v>372</v>
      </c>
      <c r="V1002" t="s">
        <v>7</v>
      </c>
      <c r="Z1002">
        <v>1.75</v>
      </c>
      <c r="AA1002" t="s">
        <v>7</v>
      </c>
    </row>
    <row r="1003" spans="1:27" x14ac:dyDescent="0.25">
      <c r="A1003">
        <v>1.494</v>
      </c>
      <c r="B1003" t="s">
        <v>7</v>
      </c>
      <c r="C1003" t="s">
        <v>295</v>
      </c>
      <c r="D1003" t="s">
        <v>373</v>
      </c>
      <c r="H1003">
        <v>1</v>
      </c>
      <c r="K1003">
        <v>100</v>
      </c>
      <c r="V1003" t="s">
        <v>7</v>
      </c>
      <c r="Z1003">
        <v>1.7509999999999999</v>
      </c>
      <c r="AA1003" t="s">
        <v>7</v>
      </c>
    </row>
    <row r="1004" spans="1:27" x14ac:dyDescent="0.25">
      <c r="A1004">
        <v>1.085</v>
      </c>
      <c r="B1004" t="s">
        <v>7</v>
      </c>
      <c r="C1004" t="s">
        <v>295</v>
      </c>
      <c r="D1004" t="s">
        <v>374</v>
      </c>
      <c r="V1004" t="s">
        <v>7</v>
      </c>
      <c r="Z1004">
        <v>1.7509999999999999</v>
      </c>
      <c r="AA1004" t="s">
        <v>7</v>
      </c>
    </row>
    <row r="1005" spans="1:27" x14ac:dyDescent="0.25">
      <c r="A1005">
        <v>2.0649999999999999</v>
      </c>
      <c r="B1005" t="s">
        <v>7</v>
      </c>
      <c r="C1005" t="s">
        <v>295</v>
      </c>
      <c r="D1005" t="s">
        <v>374</v>
      </c>
      <c r="J1005">
        <v>1</v>
      </c>
      <c r="K1005">
        <v>150</v>
      </c>
      <c r="V1005" t="s">
        <v>7</v>
      </c>
      <c r="Z1005">
        <v>1.752</v>
      </c>
      <c r="AA1005" t="s">
        <v>7</v>
      </c>
    </row>
    <row r="1006" spans="1:27" x14ac:dyDescent="0.25">
      <c r="A1006">
        <v>1.466</v>
      </c>
      <c r="B1006" t="s">
        <v>7</v>
      </c>
      <c r="C1006" t="s">
        <v>295</v>
      </c>
      <c r="D1006" t="s">
        <v>375</v>
      </c>
      <c r="V1006" t="s">
        <v>7</v>
      </c>
      <c r="Z1006">
        <v>1.7529999999999999</v>
      </c>
      <c r="AA1006" t="s">
        <v>7</v>
      </c>
    </row>
    <row r="1007" spans="1:27" x14ac:dyDescent="0.25">
      <c r="A1007">
        <v>1.6970000000000001</v>
      </c>
      <c r="B1007" t="s">
        <v>7</v>
      </c>
      <c r="C1007" t="s">
        <v>295</v>
      </c>
      <c r="D1007" t="s">
        <v>375</v>
      </c>
      <c r="J1007">
        <v>1</v>
      </c>
      <c r="K1007">
        <v>150</v>
      </c>
      <c r="V1007" t="s">
        <v>7</v>
      </c>
      <c r="Z1007">
        <v>1.7529999999999999</v>
      </c>
      <c r="AA1007" t="s">
        <v>7</v>
      </c>
    </row>
    <row r="1008" spans="1:27" x14ac:dyDescent="0.25">
      <c r="A1008">
        <v>0.76600000000000001</v>
      </c>
      <c r="B1008" t="s">
        <v>7</v>
      </c>
      <c r="C1008" t="s">
        <v>295</v>
      </c>
      <c r="D1008" t="s">
        <v>376</v>
      </c>
      <c r="V1008" t="s">
        <v>7</v>
      </c>
      <c r="Z1008">
        <v>1.7529999999999999</v>
      </c>
      <c r="AA1008" t="s">
        <v>7</v>
      </c>
    </row>
    <row r="1009" spans="1:27" x14ac:dyDescent="0.25">
      <c r="A1009">
        <v>1.119</v>
      </c>
      <c r="B1009" t="s">
        <v>7</v>
      </c>
      <c r="C1009" t="s">
        <v>295</v>
      </c>
      <c r="D1009" t="s">
        <v>376</v>
      </c>
      <c r="H1009">
        <v>1</v>
      </c>
      <c r="K1009">
        <v>80</v>
      </c>
      <c r="V1009" t="s">
        <v>7</v>
      </c>
      <c r="Z1009">
        <v>1.7549999999999999</v>
      </c>
      <c r="AA1009" t="s">
        <v>7</v>
      </c>
    </row>
    <row r="1010" spans="1:27" x14ac:dyDescent="0.25">
      <c r="A1010">
        <v>0.75800000000000001</v>
      </c>
      <c r="B1010" t="s">
        <v>7</v>
      </c>
      <c r="C1010" t="s">
        <v>295</v>
      </c>
      <c r="D1010" t="s">
        <v>377</v>
      </c>
      <c r="V1010" t="s">
        <v>7</v>
      </c>
      <c r="Z1010">
        <v>1.7549999999999999</v>
      </c>
      <c r="AA1010" t="s">
        <v>7</v>
      </c>
    </row>
    <row r="1011" spans="1:27" x14ac:dyDescent="0.25">
      <c r="A1011">
        <v>1.046</v>
      </c>
      <c r="B1011" t="s">
        <v>7</v>
      </c>
      <c r="C1011" t="s">
        <v>295</v>
      </c>
      <c r="D1011" t="s">
        <v>377</v>
      </c>
      <c r="V1011" t="s">
        <v>7</v>
      </c>
      <c r="Z1011">
        <v>1.756</v>
      </c>
      <c r="AA1011" t="s">
        <v>7</v>
      </c>
    </row>
    <row r="1012" spans="1:27" x14ac:dyDescent="0.25">
      <c r="A1012">
        <v>1.18</v>
      </c>
      <c r="B1012" t="s">
        <v>7</v>
      </c>
      <c r="C1012" t="s">
        <v>295</v>
      </c>
      <c r="D1012" t="s">
        <v>377</v>
      </c>
      <c r="H1012">
        <v>1</v>
      </c>
      <c r="K1012">
        <v>80</v>
      </c>
      <c r="V1012" t="s">
        <v>7</v>
      </c>
      <c r="Z1012">
        <v>1.756</v>
      </c>
      <c r="AA1012" t="s">
        <v>7</v>
      </c>
    </row>
    <row r="1013" spans="1:27" x14ac:dyDescent="0.25">
      <c r="A1013">
        <v>0.85299999999999998</v>
      </c>
      <c r="B1013" t="s">
        <v>369</v>
      </c>
      <c r="C1013" t="s">
        <v>295</v>
      </c>
      <c r="D1013" t="s">
        <v>378</v>
      </c>
      <c r="H1013">
        <v>1</v>
      </c>
      <c r="K1013">
        <v>80</v>
      </c>
      <c r="V1013" t="s">
        <v>7</v>
      </c>
      <c r="Z1013">
        <v>1.7569999999999999</v>
      </c>
      <c r="AA1013" t="s">
        <v>7</v>
      </c>
    </row>
    <row r="1014" spans="1:27" x14ac:dyDescent="0.25">
      <c r="A1014">
        <v>4.3410000000000002</v>
      </c>
      <c r="B1014" t="s">
        <v>8</v>
      </c>
      <c r="C1014" t="s">
        <v>295</v>
      </c>
      <c r="D1014" t="s">
        <v>379</v>
      </c>
      <c r="V1014" t="s">
        <v>7</v>
      </c>
      <c r="Z1014">
        <v>1.758</v>
      </c>
      <c r="AA1014" t="s">
        <v>7</v>
      </c>
    </row>
    <row r="1015" spans="1:27" x14ac:dyDescent="0.25">
      <c r="A1015">
        <v>4.75</v>
      </c>
      <c r="B1015" t="s">
        <v>8</v>
      </c>
      <c r="C1015" t="s">
        <v>295</v>
      </c>
      <c r="D1015" t="s">
        <v>379</v>
      </c>
      <c r="V1015" t="s">
        <v>7</v>
      </c>
      <c r="Z1015">
        <v>1.7649999999999999</v>
      </c>
      <c r="AA1015" t="s">
        <v>7</v>
      </c>
    </row>
    <row r="1016" spans="1:27" x14ac:dyDescent="0.25">
      <c r="A1016">
        <v>5.2930000000000001</v>
      </c>
      <c r="B1016" t="s">
        <v>8</v>
      </c>
      <c r="C1016" t="s">
        <v>295</v>
      </c>
      <c r="D1016" t="s">
        <v>379</v>
      </c>
      <c r="V1016" t="s">
        <v>7</v>
      </c>
      <c r="Z1016">
        <v>1.7669999999999999</v>
      </c>
      <c r="AA1016" t="s">
        <v>7</v>
      </c>
    </row>
    <row r="1017" spans="1:27" x14ac:dyDescent="0.25">
      <c r="A1017">
        <v>5.9059999999999997</v>
      </c>
      <c r="B1017" t="s">
        <v>8</v>
      </c>
      <c r="C1017" t="s">
        <v>295</v>
      </c>
      <c r="D1017" t="s">
        <v>379</v>
      </c>
      <c r="V1017" t="s">
        <v>7</v>
      </c>
      <c r="Z1017">
        <v>1.768</v>
      </c>
      <c r="AA1017" t="s">
        <v>7</v>
      </c>
    </row>
    <row r="1018" spans="1:27" x14ac:dyDescent="0.25">
      <c r="A1018">
        <v>6.5469999999999997</v>
      </c>
      <c r="B1018" t="s">
        <v>8</v>
      </c>
      <c r="C1018" t="s">
        <v>295</v>
      </c>
      <c r="D1018" t="s">
        <v>379</v>
      </c>
      <c r="V1018" t="s">
        <v>7</v>
      </c>
      <c r="Z1018">
        <v>1.7689999999999999</v>
      </c>
      <c r="AA1018" t="s">
        <v>7</v>
      </c>
    </row>
    <row r="1019" spans="1:27" x14ac:dyDescent="0.25">
      <c r="A1019">
        <v>7.17</v>
      </c>
      <c r="B1019" t="s">
        <v>8</v>
      </c>
      <c r="C1019" t="s">
        <v>295</v>
      </c>
      <c r="D1019" t="s">
        <v>379</v>
      </c>
      <c r="V1019" t="s">
        <v>7</v>
      </c>
      <c r="Z1019">
        <v>1.77</v>
      </c>
      <c r="AA1019" t="s">
        <v>7</v>
      </c>
    </row>
    <row r="1020" spans="1:27" x14ac:dyDescent="0.25">
      <c r="A1020">
        <v>7.7709999999999999</v>
      </c>
      <c r="B1020" t="s">
        <v>8</v>
      </c>
      <c r="C1020" t="s">
        <v>295</v>
      </c>
      <c r="D1020" t="s">
        <v>379</v>
      </c>
      <c r="V1020" t="s">
        <v>7</v>
      </c>
      <c r="Z1020">
        <v>1.772</v>
      </c>
      <c r="AA1020" t="s">
        <v>7</v>
      </c>
    </row>
    <row r="1021" spans="1:27" x14ac:dyDescent="0.25">
      <c r="A1021">
        <v>8.3460000000000001</v>
      </c>
      <c r="B1021" t="s">
        <v>8</v>
      </c>
      <c r="C1021" t="s">
        <v>295</v>
      </c>
      <c r="D1021" t="s">
        <v>379</v>
      </c>
      <c r="V1021" t="s">
        <v>7</v>
      </c>
      <c r="Z1021">
        <v>1.7729999999999999</v>
      </c>
      <c r="AA1021" t="s">
        <v>7</v>
      </c>
    </row>
    <row r="1022" spans="1:27" x14ac:dyDescent="0.25">
      <c r="A1022">
        <v>8.8889999999999993</v>
      </c>
      <c r="B1022" t="s">
        <v>8</v>
      </c>
      <c r="C1022" t="s">
        <v>295</v>
      </c>
      <c r="D1022" t="s">
        <v>379</v>
      </c>
      <c r="V1022" t="s">
        <v>7</v>
      </c>
      <c r="Z1022">
        <v>1.7749999999999999</v>
      </c>
      <c r="AA1022" t="s">
        <v>7</v>
      </c>
    </row>
    <row r="1023" spans="1:27" x14ac:dyDescent="0.25">
      <c r="A1023">
        <v>9.4169999999999998</v>
      </c>
      <c r="B1023" t="s">
        <v>8</v>
      </c>
      <c r="C1023" t="s">
        <v>295</v>
      </c>
      <c r="D1023" t="s">
        <v>379</v>
      </c>
      <c r="V1023" t="s">
        <v>7</v>
      </c>
      <c r="Z1023">
        <v>1.7769999999999999</v>
      </c>
      <c r="AA1023" t="s">
        <v>7</v>
      </c>
    </row>
    <row r="1024" spans="1:27" x14ac:dyDescent="0.25">
      <c r="A1024">
        <v>9.9339999999999993</v>
      </c>
      <c r="B1024" t="s">
        <v>4</v>
      </c>
      <c r="C1024" t="s">
        <v>295</v>
      </c>
      <c r="D1024" t="s">
        <v>379</v>
      </c>
      <c r="V1024" t="s">
        <v>7</v>
      </c>
      <c r="Z1024">
        <v>1.7789999999999999</v>
      </c>
      <c r="AA1024" t="s">
        <v>7</v>
      </c>
    </row>
    <row r="1025" spans="1:27" x14ac:dyDescent="0.25">
      <c r="A1025">
        <v>10.417999999999999</v>
      </c>
      <c r="B1025" t="s">
        <v>8</v>
      </c>
      <c r="C1025" t="s">
        <v>295</v>
      </c>
      <c r="D1025" t="s">
        <v>379</v>
      </c>
      <c r="V1025" t="s">
        <v>7</v>
      </c>
      <c r="Z1025">
        <v>1.7789999999999999</v>
      </c>
      <c r="AA1025" t="s">
        <v>7</v>
      </c>
    </row>
    <row r="1026" spans="1:27" x14ac:dyDescent="0.25">
      <c r="A1026">
        <v>10.926</v>
      </c>
      <c r="B1026" t="s">
        <v>4</v>
      </c>
      <c r="C1026" t="s">
        <v>295</v>
      </c>
      <c r="D1026" t="s">
        <v>379</v>
      </c>
      <c r="V1026" t="s">
        <v>7</v>
      </c>
      <c r="Z1026">
        <v>1.78</v>
      </c>
      <c r="AA1026" t="s">
        <v>7</v>
      </c>
    </row>
    <row r="1027" spans="1:27" x14ac:dyDescent="0.25">
      <c r="A1027">
        <v>11.414</v>
      </c>
      <c r="B1027" t="s">
        <v>4</v>
      </c>
      <c r="C1027" t="s">
        <v>295</v>
      </c>
      <c r="D1027" t="s">
        <v>379</v>
      </c>
      <c r="V1027" t="s">
        <v>7</v>
      </c>
      <c r="Z1027">
        <v>1.7829999999999999</v>
      </c>
      <c r="AA1027" t="s">
        <v>7</v>
      </c>
    </row>
    <row r="1028" spans="1:27" x14ac:dyDescent="0.25">
      <c r="A1028">
        <v>11.920999999999999</v>
      </c>
      <c r="B1028" t="s">
        <v>8</v>
      </c>
      <c r="C1028" t="s">
        <v>295</v>
      </c>
      <c r="D1028" t="s">
        <v>379</v>
      </c>
      <c r="V1028" t="s">
        <v>7</v>
      </c>
      <c r="Z1028">
        <v>1.784</v>
      </c>
      <c r="AA1028" t="s">
        <v>7</v>
      </c>
    </row>
    <row r="1029" spans="1:27" x14ac:dyDescent="0.25">
      <c r="A1029">
        <v>12.428000000000001</v>
      </c>
      <c r="B1029" t="s">
        <v>8</v>
      </c>
      <c r="C1029" t="s">
        <v>295</v>
      </c>
      <c r="D1029" t="s">
        <v>379</v>
      </c>
      <c r="V1029" t="s">
        <v>7</v>
      </c>
      <c r="Z1029">
        <v>1.7849999999999999</v>
      </c>
      <c r="AA1029" t="s">
        <v>7</v>
      </c>
    </row>
    <row r="1030" spans="1:27" x14ac:dyDescent="0.25">
      <c r="A1030">
        <v>12.935</v>
      </c>
      <c r="B1030" t="s">
        <v>8</v>
      </c>
      <c r="C1030" t="s">
        <v>295</v>
      </c>
      <c r="D1030" t="s">
        <v>379</v>
      </c>
      <c r="V1030" t="s">
        <v>7</v>
      </c>
      <c r="Z1030">
        <v>1.786</v>
      </c>
      <c r="AA1030" t="s">
        <v>7</v>
      </c>
    </row>
    <row r="1031" spans="1:27" x14ac:dyDescent="0.25">
      <c r="A1031">
        <v>13.419</v>
      </c>
      <c r="B1031" t="s">
        <v>4</v>
      </c>
      <c r="C1031" t="s">
        <v>295</v>
      </c>
      <c r="D1031" t="s">
        <v>379</v>
      </c>
      <c r="V1031" t="s">
        <v>7</v>
      </c>
      <c r="Z1031">
        <v>1.7889999999999999</v>
      </c>
      <c r="AA1031" t="s">
        <v>7</v>
      </c>
    </row>
    <row r="1032" spans="1:27" x14ac:dyDescent="0.25">
      <c r="A1032">
        <v>13.88</v>
      </c>
      <c r="B1032" t="s">
        <v>8</v>
      </c>
      <c r="C1032" t="s">
        <v>295</v>
      </c>
      <c r="D1032" t="s">
        <v>379</v>
      </c>
      <c r="V1032" t="s">
        <v>7</v>
      </c>
      <c r="Z1032">
        <v>1.7889999999999999</v>
      </c>
      <c r="AA1032" t="s">
        <v>7</v>
      </c>
    </row>
    <row r="1033" spans="1:27" x14ac:dyDescent="0.25">
      <c r="A1033">
        <v>14.391999999999999</v>
      </c>
      <c r="B1033" t="s">
        <v>4</v>
      </c>
      <c r="C1033" t="s">
        <v>295</v>
      </c>
      <c r="D1033" t="s">
        <v>379</v>
      </c>
      <c r="V1033" t="s">
        <v>7</v>
      </c>
      <c r="Z1033">
        <v>1.7909999999999999</v>
      </c>
      <c r="AA1033" t="s">
        <v>7</v>
      </c>
    </row>
    <row r="1034" spans="1:27" x14ac:dyDescent="0.25">
      <c r="A1034">
        <v>14.855</v>
      </c>
      <c r="B1034" t="s">
        <v>4</v>
      </c>
      <c r="C1034" t="s">
        <v>295</v>
      </c>
      <c r="D1034" t="s">
        <v>379</v>
      </c>
      <c r="V1034" t="s">
        <v>7</v>
      </c>
      <c r="Z1034">
        <v>1.7909999999999999</v>
      </c>
      <c r="AA1034" t="s">
        <v>7</v>
      </c>
    </row>
    <row r="1035" spans="1:27" x14ac:dyDescent="0.25">
      <c r="A1035">
        <v>15.308</v>
      </c>
      <c r="B1035" t="s">
        <v>8</v>
      </c>
      <c r="C1035" t="s">
        <v>295</v>
      </c>
      <c r="D1035" t="s">
        <v>379</v>
      </c>
      <c r="V1035" t="s">
        <v>7</v>
      </c>
      <c r="Z1035">
        <v>1.7909999999999999</v>
      </c>
      <c r="AA1035" t="s">
        <v>7</v>
      </c>
    </row>
    <row r="1036" spans="1:27" x14ac:dyDescent="0.25">
      <c r="A1036">
        <v>15.792999999999999</v>
      </c>
      <c r="B1036" t="s">
        <v>4</v>
      </c>
      <c r="C1036" t="s">
        <v>295</v>
      </c>
      <c r="D1036" t="s">
        <v>379</v>
      </c>
      <c r="V1036" t="s">
        <v>7</v>
      </c>
      <c r="Z1036">
        <v>1.7909999999999999</v>
      </c>
      <c r="AA1036" t="s">
        <v>7</v>
      </c>
    </row>
    <row r="1037" spans="1:27" x14ac:dyDescent="0.25">
      <c r="A1037">
        <v>16.234000000000002</v>
      </c>
      <c r="B1037" t="s">
        <v>4</v>
      </c>
      <c r="C1037" t="s">
        <v>295</v>
      </c>
      <c r="D1037" t="s">
        <v>379</v>
      </c>
      <c r="V1037" t="s">
        <v>7</v>
      </c>
      <c r="Z1037">
        <v>1.7929999999999999</v>
      </c>
      <c r="AA1037" t="s">
        <v>7</v>
      </c>
    </row>
    <row r="1038" spans="1:27" x14ac:dyDescent="0.25">
      <c r="A1038">
        <v>16.693000000000001</v>
      </c>
      <c r="B1038" t="s">
        <v>4</v>
      </c>
      <c r="C1038" t="s">
        <v>295</v>
      </c>
      <c r="D1038" t="s">
        <v>379</v>
      </c>
      <c r="V1038" t="s">
        <v>7</v>
      </c>
      <c r="Z1038">
        <v>1.7949999999999999</v>
      </c>
      <c r="AA1038" t="s">
        <v>7</v>
      </c>
    </row>
    <row r="1039" spans="1:27" x14ac:dyDescent="0.25">
      <c r="A1039">
        <v>17.114000000000001</v>
      </c>
      <c r="B1039" t="s">
        <v>4</v>
      </c>
      <c r="C1039" t="s">
        <v>295</v>
      </c>
      <c r="D1039" t="s">
        <v>379</v>
      </c>
      <c r="V1039" t="s">
        <v>7</v>
      </c>
      <c r="Z1039">
        <v>1.798</v>
      </c>
      <c r="AA1039" t="s">
        <v>7</v>
      </c>
    </row>
    <row r="1040" spans="1:27" x14ac:dyDescent="0.25">
      <c r="A1040">
        <v>17.564</v>
      </c>
      <c r="B1040" t="s">
        <v>4</v>
      </c>
      <c r="C1040" t="s">
        <v>295</v>
      </c>
      <c r="D1040" t="s">
        <v>379</v>
      </c>
      <c r="V1040" t="s">
        <v>7</v>
      </c>
      <c r="Z1040">
        <v>1.7989999999999999</v>
      </c>
      <c r="AA1040" t="s">
        <v>7</v>
      </c>
    </row>
    <row r="1041" spans="1:27" x14ac:dyDescent="0.25">
      <c r="A1041">
        <v>17.960999999999999</v>
      </c>
      <c r="B1041" t="s">
        <v>4</v>
      </c>
      <c r="C1041" t="s">
        <v>295</v>
      </c>
      <c r="D1041" t="s">
        <v>379</v>
      </c>
      <c r="V1041" t="s">
        <v>7</v>
      </c>
      <c r="Z1041">
        <v>1.802</v>
      </c>
      <c r="AA1041" t="s">
        <v>7</v>
      </c>
    </row>
    <row r="1042" spans="1:27" x14ac:dyDescent="0.25">
      <c r="A1042">
        <v>18.352</v>
      </c>
      <c r="B1042" t="s">
        <v>4</v>
      </c>
      <c r="C1042" t="s">
        <v>295</v>
      </c>
      <c r="D1042" t="s">
        <v>379</v>
      </c>
      <c r="V1042" t="s">
        <v>7</v>
      </c>
      <c r="Z1042">
        <v>1.802</v>
      </c>
      <c r="AA1042" t="s">
        <v>7</v>
      </c>
    </row>
    <row r="1043" spans="1:27" x14ac:dyDescent="0.25">
      <c r="A1043">
        <v>18.786999999999999</v>
      </c>
      <c r="B1043" t="s">
        <v>4</v>
      </c>
      <c r="C1043" t="s">
        <v>295</v>
      </c>
      <c r="D1043" t="s">
        <v>379</v>
      </c>
      <c r="V1043" t="s">
        <v>7</v>
      </c>
      <c r="Z1043">
        <v>1.8029999999999999</v>
      </c>
      <c r="AA1043" t="s">
        <v>7</v>
      </c>
    </row>
    <row r="1044" spans="1:27" x14ac:dyDescent="0.25">
      <c r="A1044">
        <v>19.192</v>
      </c>
      <c r="B1044" t="s">
        <v>4</v>
      </c>
      <c r="C1044" t="s">
        <v>295</v>
      </c>
      <c r="D1044" t="s">
        <v>379</v>
      </c>
      <c r="V1044" t="s">
        <v>7</v>
      </c>
      <c r="Z1044">
        <v>1.8029999999999999</v>
      </c>
      <c r="AA1044" t="s">
        <v>7</v>
      </c>
    </row>
    <row r="1045" spans="1:27" x14ac:dyDescent="0.25">
      <c r="A1045">
        <v>19.571000000000002</v>
      </c>
      <c r="B1045" t="s">
        <v>4</v>
      </c>
      <c r="C1045" t="s">
        <v>295</v>
      </c>
      <c r="D1045" t="s">
        <v>379</v>
      </c>
      <c r="V1045" t="s">
        <v>7</v>
      </c>
      <c r="Z1045">
        <v>1.8049999999999999</v>
      </c>
      <c r="AA1045" t="s">
        <v>7</v>
      </c>
    </row>
    <row r="1046" spans="1:27" x14ac:dyDescent="0.25">
      <c r="A1046">
        <v>19.937000000000001</v>
      </c>
      <c r="B1046" t="s">
        <v>4</v>
      </c>
      <c r="C1046" t="s">
        <v>295</v>
      </c>
      <c r="D1046" t="s">
        <v>379</v>
      </c>
      <c r="V1046" t="s">
        <v>7</v>
      </c>
      <c r="Z1046">
        <v>1.806</v>
      </c>
      <c r="AA1046" t="s">
        <v>7</v>
      </c>
    </row>
    <row r="1047" spans="1:27" x14ac:dyDescent="0.25">
      <c r="A1047">
        <v>20.292000000000002</v>
      </c>
      <c r="B1047" t="s">
        <v>4</v>
      </c>
      <c r="C1047" t="s">
        <v>295</v>
      </c>
      <c r="D1047" t="s">
        <v>379</v>
      </c>
      <c r="V1047" t="s">
        <v>7</v>
      </c>
      <c r="Z1047">
        <v>1.8069999999999999</v>
      </c>
      <c r="AA1047" t="s">
        <v>7</v>
      </c>
    </row>
    <row r="1048" spans="1:27" x14ac:dyDescent="0.25">
      <c r="A1048">
        <v>20.663</v>
      </c>
      <c r="B1048" t="s">
        <v>4</v>
      </c>
      <c r="C1048" t="s">
        <v>295</v>
      </c>
      <c r="D1048" t="s">
        <v>379</v>
      </c>
      <c r="V1048" t="s">
        <v>7</v>
      </c>
      <c r="Z1048">
        <v>1.8069999999999999</v>
      </c>
      <c r="AA1048" t="s">
        <v>7</v>
      </c>
    </row>
    <row r="1049" spans="1:27" x14ac:dyDescent="0.25">
      <c r="A1049">
        <v>21.036999999999999</v>
      </c>
      <c r="B1049" t="s">
        <v>4</v>
      </c>
      <c r="C1049" t="s">
        <v>295</v>
      </c>
      <c r="D1049" t="s">
        <v>379</v>
      </c>
      <c r="V1049" t="s">
        <v>7</v>
      </c>
      <c r="Z1049">
        <v>1.8069999999999999</v>
      </c>
      <c r="AA1049" t="s">
        <v>7</v>
      </c>
    </row>
    <row r="1050" spans="1:27" x14ac:dyDescent="0.25">
      <c r="A1050">
        <v>21.414999999999999</v>
      </c>
      <c r="B1050" t="s">
        <v>4</v>
      </c>
      <c r="C1050" t="s">
        <v>295</v>
      </c>
      <c r="D1050" t="s">
        <v>379</v>
      </c>
      <c r="V1050" t="s">
        <v>7</v>
      </c>
      <c r="Z1050">
        <v>1.8069999999999999</v>
      </c>
      <c r="AA1050" t="s">
        <v>7</v>
      </c>
    </row>
    <row r="1051" spans="1:27" x14ac:dyDescent="0.25">
      <c r="A1051">
        <v>21.808</v>
      </c>
      <c r="B1051" t="s">
        <v>8</v>
      </c>
      <c r="C1051" t="s">
        <v>295</v>
      </c>
      <c r="D1051" t="s">
        <v>379</v>
      </c>
      <c r="V1051" t="s">
        <v>7</v>
      </c>
      <c r="Z1051">
        <v>1.8080000000000001</v>
      </c>
      <c r="AA1051" t="s">
        <v>7</v>
      </c>
    </row>
    <row r="1052" spans="1:27" x14ac:dyDescent="0.25">
      <c r="A1052">
        <v>22.19</v>
      </c>
      <c r="B1052" t="s">
        <v>7</v>
      </c>
      <c r="C1052" t="s">
        <v>295</v>
      </c>
      <c r="D1052" t="s">
        <v>379</v>
      </c>
      <c r="I1052">
        <v>1</v>
      </c>
      <c r="K1052">
        <v>200</v>
      </c>
      <c r="V1052" t="s">
        <v>7</v>
      </c>
      <c r="Z1052">
        <v>1.8080000000000001</v>
      </c>
      <c r="AA1052" t="s">
        <v>7</v>
      </c>
    </row>
    <row r="1053" spans="1:27" x14ac:dyDescent="0.25">
      <c r="A1053">
        <v>3.8279999999999998</v>
      </c>
      <c r="B1053" t="s">
        <v>7</v>
      </c>
      <c r="C1053" t="s">
        <v>295</v>
      </c>
      <c r="D1053" t="s">
        <v>380</v>
      </c>
      <c r="V1053" t="s">
        <v>7</v>
      </c>
      <c r="Z1053">
        <v>1.8080000000000001</v>
      </c>
      <c r="AA1053" t="s">
        <v>7</v>
      </c>
    </row>
    <row r="1054" spans="1:27" x14ac:dyDescent="0.25">
      <c r="A1054">
        <v>4.0220000000000002</v>
      </c>
      <c r="B1054" t="s">
        <v>12</v>
      </c>
      <c r="C1054" t="s">
        <v>295</v>
      </c>
      <c r="D1054" t="s">
        <v>380</v>
      </c>
      <c r="V1054" t="s">
        <v>7</v>
      </c>
      <c r="Z1054">
        <v>1.8089999999999999</v>
      </c>
      <c r="AA1054" t="s">
        <v>7</v>
      </c>
    </row>
    <row r="1055" spans="1:27" x14ac:dyDescent="0.25">
      <c r="A1055">
        <v>4.319</v>
      </c>
      <c r="B1055" t="s">
        <v>7</v>
      </c>
      <c r="C1055" t="s">
        <v>295</v>
      </c>
      <c r="D1055" t="s">
        <v>380</v>
      </c>
      <c r="V1055" t="s">
        <v>7</v>
      </c>
      <c r="Z1055">
        <v>1.81</v>
      </c>
      <c r="AA1055" t="s">
        <v>7</v>
      </c>
    </row>
    <row r="1056" spans="1:27" x14ac:dyDescent="0.25">
      <c r="A1056">
        <v>4.6189999999999998</v>
      </c>
      <c r="B1056" t="s">
        <v>8</v>
      </c>
      <c r="C1056" t="s">
        <v>295</v>
      </c>
      <c r="D1056" t="s">
        <v>380</v>
      </c>
      <c r="V1056" t="s">
        <v>7</v>
      </c>
      <c r="Z1056">
        <v>1.81</v>
      </c>
      <c r="AA1056" t="s">
        <v>7</v>
      </c>
    </row>
    <row r="1057" spans="1:27" x14ac:dyDescent="0.25">
      <c r="A1057">
        <v>5.0209999999999999</v>
      </c>
      <c r="B1057" t="s">
        <v>7</v>
      </c>
      <c r="C1057" t="s">
        <v>295</v>
      </c>
      <c r="D1057" t="s">
        <v>380</v>
      </c>
      <c r="V1057" t="s">
        <v>7</v>
      </c>
      <c r="Z1057">
        <v>1.8120000000000001</v>
      </c>
      <c r="AA1057" t="s">
        <v>7</v>
      </c>
    </row>
    <row r="1058" spans="1:27" x14ac:dyDescent="0.25">
      <c r="A1058">
        <v>5.2409999999999997</v>
      </c>
      <c r="B1058" t="s">
        <v>37</v>
      </c>
      <c r="C1058" t="s">
        <v>295</v>
      </c>
      <c r="D1058" t="s">
        <v>380</v>
      </c>
      <c r="V1058" t="s">
        <v>7</v>
      </c>
      <c r="Z1058">
        <v>1.8129999999999999</v>
      </c>
      <c r="AA1058" t="s">
        <v>7</v>
      </c>
    </row>
    <row r="1059" spans="1:27" x14ac:dyDescent="0.25">
      <c r="A1059">
        <v>5.9080000000000004</v>
      </c>
      <c r="B1059" t="s">
        <v>37</v>
      </c>
      <c r="C1059" t="s">
        <v>295</v>
      </c>
      <c r="D1059" t="s">
        <v>380</v>
      </c>
      <c r="V1059" t="s">
        <v>7</v>
      </c>
      <c r="Z1059">
        <v>1.8140000000000001</v>
      </c>
      <c r="AA1059" t="s">
        <v>7</v>
      </c>
    </row>
    <row r="1060" spans="1:27" x14ac:dyDescent="0.25">
      <c r="A1060">
        <v>6.5789999999999997</v>
      </c>
      <c r="B1060" t="s">
        <v>37</v>
      </c>
      <c r="C1060" t="s">
        <v>295</v>
      </c>
      <c r="D1060" t="s">
        <v>380</v>
      </c>
      <c r="V1060" t="s">
        <v>7</v>
      </c>
      <c r="Z1060">
        <v>1.8169999999999999</v>
      </c>
      <c r="AA1060" t="s">
        <v>7</v>
      </c>
    </row>
    <row r="1061" spans="1:27" x14ac:dyDescent="0.25">
      <c r="A1061">
        <v>7.2279999999999998</v>
      </c>
      <c r="B1061" t="s">
        <v>14</v>
      </c>
      <c r="C1061" t="s">
        <v>295</v>
      </c>
      <c r="D1061" t="s">
        <v>380</v>
      </c>
      <c r="V1061" t="s">
        <v>7</v>
      </c>
      <c r="Z1061">
        <v>1.819</v>
      </c>
      <c r="AA1061" t="s">
        <v>7</v>
      </c>
    </row>
    <row r="1062" spans="1:27" x14ac:dyDescent="0.25">
      <c r="A1062">
        <v>7.8079999999999998</v>
      </c>
      <c r="B1062" t="s">
        <v>14</v>
      </c>
      <c r="C1062" t="s">
        <v>295</v>
      </c>
      <c r="D1062" t="s">
        <v>380</v>
      </c>
      <c r="V1062" t="s">
        <v>7</v>
      </c>
      <c r="Z1062">
        <v>1.819</v>
      </c>
      <c r="AA1062" t="s">
        <v>7</v>
      </c>
    </row>
    <row r="1063" spans="1:27" x14ac:dyDescent="0.25">
      <c r="A1063">
        <v>8.3610000000000007</v>
      </c>
      <c r="B1063" t="s">
        <v>14</v>
      </c>
      <c r="C1063" t="s">
        <v>295</v>
      </c>
      <c r="D1063" t="s">
        <v>380</v>
      </c>
      <c r="V1063" t="s">
        <v>7</v>
      </c>
      <c r="Z1063">
        <v>1.821</v>
      </c>
      <c r="AA1063" t="s">
        <v>7</v>
      </c>
    </row>
    <row r="1064" spans="1:27" x14ac:dyDescent="0.25">
      <c r="A1064">
        <v>8.9120000000000008</v>
      </c>
      <c r="B1064" t="s">
        <v>14</v>
      </c>
      <c r="C1064" t="s">
        <v>295</v>
      </c>
      <c r="D1064" t="s">
        <v>380</v>
      </c>
      <c r="V1064" t="s">
        <v>7</v>
      </c>
      <c r="Z1064">
        <v>1.8220000000000001</v>
      </c>
      <c r="AA1064" t="s">
        <v>7</v>
      </c>
    </row>
    <row r="1065" spans="1:27" x14ac:dyDescent="0.25">
      <c r="A1065">
        <v>9.4610000000000003</v>
      </c>
      <c r="B1065" t="s">
        <v>14</v>
      </c>
      <c r="C1065" t="s">
        <v>295</v>
      </c>
      <c r="D1065" t="s">
        <v>380</v>
      </c>
      <c r="V1065" t="s">
        <v>7</v>
      </c>
      <c r="Z1065">
        <v>1.8260000000000001</v>
      </c>
      <c r="AA1065" t="s">
        <v>7</v>
      </c>
    </row>
    <row r="1066" spans="1:27" x14ac:dyDescent="0.25">
      <c r="A1066">
        <v>9.9710000000000001</v>
      </c>
      <c r="B1066" t="s">
        <v>14</v>
      </c>
      <c r="C1066" t="s">
        <v>295</v>
      </c>
      <c r="D1066" t="s">
        <v>380</v>
      </c>
      <c r="V1066" t="s">
        <v>7</v>
      </c>
      <c r="Z1066">
        <v>1.8260000000000001</v>
      </c>
      <c r="AA1066" t="s">
        <v>7</v>
      </c>
    </row>
    <row r="1067" spans="1:27" x14ac:dyDescent="0.25">
      <c r="A1067">
        <v>10.46</v>
      </c>
      <c r="B1067" t="s">
        <v>4</v>
      </c>
      <c r="C1067" t="s">
        <v>295</v>
      </c>
      <c r="D1067" t="s">
        <v>380</v>
      </c>
      <c r="V1067" t="s">
        <v>7</v>
      </c>
      <c r="Z1067">
        <v>1.827</v>
      </c>
      <c r="AA1067" t="s">
        <v>7</v>
      </c>
    </row>
    <row r="1068" spans="1:27" x14ac:dyDescent="0.25">
      <c r="A1068">
        <v>10.952999999999999</v>
      </c>
      <c r="B1068" t="s">
        <v>4</v>
      </c>
      <c r="C1068" t="s">
        <v>295</v>
      </c>
      <c r="D1068" t="s">
        <v>380</v>
      </c>
      <c r="V1068" t="s">
        <v>7</v>
      </c>
      <c r="Z1068">
        <v>1.827</v>
      </c>
      <c r="AA1068" t="s">
        <v>7</v>
      </c>
    </row>
    <row r="1069" spans="1:27" x14ac:dyDescent="0.25">
      <c r="A1069">
        <v>11.442</v>
      </c>
      <c r="B1069" t="s">
        <v>4</v>
      </c>
      <c r="C1069" t="s">
        <v>295</v>
      </c>
      <c r="D1069" t="s">
        <v>380</v>
      </c>
      <c r="V1069" t="s">
        <v>7</v>
      </c>
      <c r="Z1069">
        <v>1.829</v>
      </c>
      <c r="AA1069" t="s">
        <v>7</v>
      </c>
    </row>
    <row r="1070" spans="1:27" x14ac:dyDescent="0.25">
      <c r="A1070">
        <v>11.913</v>
      </c>
      <c r="B1070" t="s">
        <v>4</v>
      </c>
      <c r="C1070" t="s">
        <v>295</v>
      </c>
      <c r="D1070" t="s">
        <v>380</v>
      </c>
      <c r="V1070" t="s">
        <v>7</v>
      </c>
      <c r="Z1070">
        <v>1.83</v>
      </c>
      <c r="AA1070" t="s">
        <v>7</v>
      </c>
    </row>
    <row r="1071" spans="1:27" x14ac:dyDescent="0.25">
      <c r="A1071">
        <v>12.371</v>
      </c>
      <c r="B1071" t="s">
        <v>4</v>
      </c>
      <c r="C1071" t="s">
        <v>295</v>
      </c>
      <c r="D1071" t="s">
        <v>380</v>
      </c>
      <c r="V1071" t="s">
        <v>7</v>
      </c>
      <c r="Z1071">
        <v>1.831</v>
      </c>
      <c r="AA1071" t="s">
        <v>7</v>
      </c>
    </row>
    <row r="1072" spans="1:27" x14ac:dyDescent="0.25">
      <c r="A1072">
        <v>12.845000000000001</v>
      </c>
      <c r="B1072" t="s">
        <v>4</v>
      </c>
      <c r="C1072" t="s">
        <v>295</v>
      </c>
      <c r="D1072" t="s">
        <v>380</v>
      </c>
      <c r="V1072" t="s">
        <v>7</v>
      </c>
      <c r="Z1072">
        <v>1.8340000000000001</v>
      </c>
      <c r="AA1072" t="s">
        <v>7</v>
      </c>
    </row>
    <row r="1073" spans="1:27" x14ac:dyDescent="0.25">
      <c r="A1073">
        <v>13.303000000000001</v>
      </c>
      <c r="B1073" t="s">
        <v>4</v>
      </c>
      <c r="C1073" t="s">
        <v>295</v>
      </c>
      <c r="D1073" t="s">
        <v>380</v>
      </c>
      <c r="V1073" t="s">
        <v>7</v>
      </c>
      <c r="Z1073">
        <v>1.8340000000000001</v>
      </c>
      <c r="AA1073" t="s">
        <v>7</v>
      </c>
    </row>
    <row r="1074" spans="1:27" x14ac:dyDescent="0.25">
      <c r="A1074">
        <v>13.744999999999999</v>
      </c>
      <c r="B1074" t="s">
        <v>4</v>
      </c>
      <c r="C1074" t="s">
        <v>295</v>
      </c>
      <c r="D1074" t="s">
        <v>380</v>
      </c>
      <c r="V1074" t="s">
        <v>7</v>
      </c>
      <c r="Z1074">
        <v>1.835</v>
      </c>
      <c r="AA1074" t="s">
        <v>7</v>
      </c>
    </row>
    <row r="1075" spans="1:27" x14ac:dyDescent="0.25">
      <c r="A1075">
        <v>14.19</v>
      </c>
      <c r="B1075" t="s">
        <v>4</v>
      </c>
      <c r="C1075" t="s">
        <v>295</v>
      </c>
      <c r="D1075" t="s">
        <v>380</v>
      </c>
      <c r="V1075" t="s">
        <v>7</v>
      </c>
      <c r="Z1075">
        <v>1.8380000000000001</v>
      </c>
      <c r="AA1075" t="s">
        <v>7</v>
      </c>
    </row>
    <row r="1076" spans="1:27" x14ac:dyDescent="0.25">
      <c r="A1076">
        <v>14.644</v>
      </c>
      <c r="B1076" t="s">
        <v>4</v>
      </c>
      <c r="C1076" t="s">
        <v>295</v>
      </c>
      <c r="D1076" t="s">
        <v>380</v>
      </c>
      <c r="V1076" t="s">
        <v>7</v>
      </c>
      <c r="Z1076">
        <v>1.8380000000000001</v>
      </c>
      <c r="AA1076" t="s">
        <v>7</v>
      </c>
    </row>
    <row r="1077" spans="1:27" x14ac:dyDescent="0.25">
      <c r="A1077">
        <v>15.113</v>
      </c>
      <c r="B1077" t="s">
        <v>4</v>
      </c>
      <c r="C1077" t="s">
        <v>295</v>
      </c>
      <c r="D1077" t="s">
        <v>380</v>
      </c>
      <c r="V1077" t="s">
        <v>7</v>
      </c>
      <c r="Z1077">
        <v>1.839</v>
      </c>
      <c r="AA1077" t="s">
        <v>7</v>
      </c>
    </row>
    <row r="1078" spans="1:27" x14ac:dyDescent="0.25">
      <c r="A1078">
        <v>15.574</v>
      </c>
      <c r="B1078" t="s">
        <v>4</v>
      </c>
      <c r="C1078" t="s">
        <v>295</v>
      </c>
      <c r="D1078" t="s">
        <v>380</v>
      </c>
      <c r="V1078" t="s">
        <v>7</v>
      </c>
      <c r="Z1078">
        <v>1.839</v>
      </c>
      <c r="AA1078" t="s">
        <v>7</v>
      </c>
    </row>
    <row r="1079" spans="1:27" x14ac:dyDescent="0.25">
      <c r="A1079">
        <v>16.036999999999999</v>
      </c>
      <c r="B1079" t="s">
        <v>4</v>
      </c>
      <c r="C1079" t="s">
        <v>295</v>
      </c>
      <c r="D1079" t="s">
        <v>380</v>
      </c>
      <c r="V1079" t="s">
        <v>7</v>
      </c>
      <c r="Z1079">
        <v>1.841</v>
      </c>
      <c r="AA1079" t="s">
        <v>7</v>
      </c>
    </row>
    <row r="1080" spans="1:27" x14ac:dyDescent="0.25">
      <c r="A1080">
        <v>16.437000000000001</v>
      </c>
      <c r="B1080" t="s">
        <v>4</v>
      </c>
      <c r="C1080" t="s">
        <v>295</v>
      </c>
      <c r="D1080" t="s">
        <v>380</v>
      </c>
      <c r="V1080" t="s">
        <v>7</v>
      </c>
      <c r="Z1080">
        <v>1.841</v>
      </c>
      <c r="AA1080" t="s">
        <v>7</v>
      </c>
    </row>
    <row r="1081" spans="1:27" x14ac:dyDescent="0.25">
      <c r="A1081">
        <v>16.849</v>
      </c>
      <c r="B1081" t="s">
        <v>4</v>
      </c>
      <c r="C1081" t="s">
        <v>295</v>
      </c>
      <c r="D1081" t="s">
        <v>380</v>
      </c>
      <c r="V1081" t="s">
        <v>7</v>
      </c>
      <c r="Z1081">
        <v>1.843</v>
      </c>
      <c r="AA1081" t="s">
        <v>7</v>
      </c>
    </row>
    <row r="1082" spans="1:27" x14ac:dyDescent="0.25">
      <c r="A1082">
        <v>17.260000000000002</v>
      </c>
      <c r="B1082" t="s">
        <v>4</v>
      </c>
      <c r="C1082" t="s">
        <v>295</v>
      </c>
      <c r="D1082" t="s">
        <v>380</v>
      </c>
      <c r="V1082" t="s">
        <v>7</v>
      </c>
      <c r="Z1082">
        <v>1.845</v>
      </c>
      <c r="AA1082" t="s">
        <v>7</v>
      </c>
    </row>
    <row r="1083" spans="1:27" x14ac:dyDescent="0.25">
      <c r="A1083">
        <v>17.666</v>
      </c>
      <c r="B1083" t="s">
        <v>4</v>
      </c>
      <c r="C1083" t="s">
        <v>295</v>
      </c>
      <c r="D1083" t="s">
        <v>380</v>
      </c>
      <c r="V1083" t="s">
        <v>7</v>
      </c>
      <c r="Z1083">
        <v>1.845</v>
      </c>
      <c r="AA1083" t="s">
        <v>7</v>
      </c>
    </row>
    <row r="1084" spans="1:27" x14ac:dyDescent="0.25">
      <c r="A1084">
        <v>18.076000000000001</v>
      </c>
      <c r="B1084" t="s">
        <v>4</v>
      </c>
      <c r="C1084" t="s">
        <v>295</v>
      </c>
      <c r="D1084" t="s">
        <v>380</v>
      </c>
      <c r="V1084" t="s">
        <v>7</v>
      </c>
      <c r="Z1084">
        <v>1.8460000000000001</v>
      </c>
      <c r="AA1084" t="s">
        <v>7</v>
      </c>
    </row>
    <row r="1085" spans="1:27" x14ac:dyDescent="0.25">
      <c r="A1085">
        <v>18.463999999999999</v>
      </c>
      <c r="B1085" t="s">
        <v>4</v>
      </c>
      <c r="C1085" t="s">
        <v>295</v>
      </c>
      <c r="D1085" t="s">
        <v>380</v>
      </c>
      <c r="V1085" t="s">
        <v>7</v>
      </c>
      <c r="Z1085">
        <v>1.847</v>
      </c>
      <c r="AA1085" t="s">
        <v>7</v>
      </c>
    </row>
    <row r="1086" spans="1:27" x14ac:dyDescent="0.25">
      <c r="A1086">
        <v>18.86</v>
      </c>
      <c r="B1086" t="s">
        <v>4</v>
      </c>
      <c r="C1086" t="s">
        <v>295</v>
      </c>
      <c r="D1086" t="s">
        <v>380</v>
      </c>
      <c r="V1086" t="s">
        <v>7</v>
      </c>
      <c r="Z1086">
        <v>1.8480000000000001</v>
      </c>
      <c r="AA1086" t="s">
        <v>7</v>
      </c>
    </row>
    <row r="1087" spans="1:27" x14ac:dyDescent="0.25">
      <c r="A1087">
        <v>19.248999999999999</v>
      </c>
      <c r="B1087" t="s">
        <v>4</v>
      </c>
      <c r="C1087" t="s">
        <v>295</v>
      </c>
      <c r="D1087" t="s">
        <v>380</v>
      </c>
      <c r="V1087" t="s">
        <v>7</v>
      </c>
      <c r="Z1087">
        <v>1.849</v>
      </c>
      <c r="AA1087" t="s">
        <v>7</v>
      </c>
    </row>
    <row r="1088" spans="1:27" x14ac:dyDescent="0.25">
      <c r="A1088">
        <v>19.617999999999999</v>
      </c>
      <c r="B1088" t="s">
        <v>4</v>
      </c>
      <c r="C1088" t="s">
        <v>295</v>
      </c>
      <c r="D1088" t="s">
        <v>380</v>
      </c>
      <c r="V1088" t="s">
        <v>7</v>
      </c>
      <c r="Z1088">
        <v>1.85</v>
      </c>
      <c r="AA1088" t="s">
        <v>7</v>
      </c>
    </row>
    <row r="1089" spans="1:27" x14ac:dyDescent="0.25">
      <c r="A1089">
        <v>19.986999999999998</v>
      </c>
      <c r="B1089" t="s">
        <v>4</v>
      </c>
      <c r="C1089" t="s">
        <v>295</v>
      </c>
      <c r="D1089" t="s">
        <v>380</v>
      </c>
      <c r="V1089" t="s">
        <v>7</v>
      </c>
      <c r="Z1089">
        <v>1.85</v>
      </c>
      <c r="AA1089" t="s">
        <v>7</v>
      </c>
    </row>
    <row r="1090" spans="1:27" x14ac:dyDescent="0.25">
      <c r="A1090">
        <v>20.367000000000001</v>
      </c>
      <c r="B1090" t="s">
        <v>4</v>
      </c>
      <c r="C1090" t="s">
        <v>295</v>
      </c>
      <c r="D1090" t="s">
        <v>380</v>
      </c>
      <c r="V1090" t="s">
        <v>7</v>
      </c>
      <c r="Z1090">
        <v>1.851</v>
      </c>
      <c r="AA1090" t="s">
        <v>7</v>
      </c>
    </row>
    <row r="1091" spans="1:27" x14ac:dyDescent="0.25">
      <c r="A1091">
        <v>20.751000000000001</v>
      </c>
      <c r="B1091" t="s">
        <v>4</v>
      </c>
      <c r="C1091" t="s">
        <v>295</v>
      </c>
      <c r="D1091" t="s">
        <v>380</v>
      </c>
      <c r="V1091" t="s">
        <v>7</v>
      </c>
      <c r="Z1091">
        <v>1.851</v>
      </c>
      <c r="AA1091" t="s">
        <v>7</v>
      </c>
    </row>
    <row r="1092" spans="1:27" x14ac:dyDescent="0.25">
      <c r="A1092">
        <v>21.128</v>
      </c>
      <c r="B1092" t="s">
        <v>4</v>
      </c>
      <c r="C1092" t="s">
        <v>295</v>
      </c>
      <c r="D1092" t="s">
        <v>380</v>
      </c>
      <c r="V1092" t="s">
        <v>7</v>
      </c>
      <c r="Z1092">
        <v>1.853</v>
      </c>
      <c r="AA1092" t="s">
        <v>7</v>
      </c>
    </row>
    <row r="1093" spans="1:27" x14ac:dyDescent="0.25">
      <c r="A1093">
        <v>21.501999999999999</v>
      </c>
      <c r="B1093" t="s">
        <v>4</v>
      </c>
      <c r="C1093" t="s">
        <v>295</v>
      </c>
      <c r="D1093" t="s">
        <v>380</v>
      </c>
      <c r="V1093" t="s">
        <v>7</v>
      </c>
      <c r="Z1093">
        <v>1.861</v>
      </c>
      <c r="AA1093" t="s">
        <v>7</v>
      </c>
    </row>
    <row r="1094" spans="1:27" x14ac:dyDescent="0.25">
      <c r="A1094">
        <v>21.882999999999999</v>
      </c>
      <c r="B1094" t="s">
        <v>7</v>
      </c>
      <c r="C1094" t="s">
        <v>295</v>
      </c>
      <c r="D1094" t="s">
        <v>380</v>
      </c>
      <c r="V1094" t="s">
        <v>7</v>
      </c>
      <c r="Z1094">
        <v>1.861</v>
      </c>
      <c r="AA1094" t="s">
        <v>7</v>
      </c>
    </row>
    <row r="1095" spans="1:27" x14ac:dyDescent="0.25">
      <c r="A1095">
        <v>22.242999999999999</v>
      </c>
      <c r="B1095" t="s">
        <v>7</v>
      </c>
      <c r="C1095" t="s">
        <v>295</v>
      </c>
      <c r="D1095" t="s">
        <v>380</v>
      </c>
      <c r="V1095" t="s">
        <v>7</v>
      </c>
      <c r="Z1095">
        <v>1.865</v>
      </c>
      <c r="AA1095" t="s">
        <v>7</v>
      </c>
    </row>
    <row r="1096" spans="1:27" x14ac:dyDescent="0.25">
      <c r="A1096">
        <v>22.614999999999998</v>
      </c>
      <c r="B1096" t="s">
        <v>7</v>
      </c>
      <c r="C1096" t="s">
        <v>295</v>
      </c>
      <c r="D1096" t="s">
        <v>380</v>
      </c>
      <c r="V1096" t="s">
        <v>7</v>
      </c>
      <c r="Z1096">
        <v>1.8660000000000001</v>
      </c>
      <c r="AA1096" t="s">
        <v>7</v>
      </c>
    </row>
    <row r="1097" spans="1:27" x14ac:dyDescent="0.25">
      <c r="A1097">
        <v>22.995000000000001</v>
      </c>
      <c r="B1097" t="s">
        <v>7</v>
      </c>
      <c r="C1097" t="s">
        <v>295</v>
      </c>
      <c r="D1097" t="s">
        <v>380</v>
      </c>
      <c r="V1097" t="s">
        <v>7</v>
      </c>
      <c r="Z1097">
        <v>1.8660000000000001</v>
      </c>
      <c r="AA1097" t="s">
        <v>7</v>
      </c>
    </row>
    <row r="1098" spans="1:27" x14ac:dyDescent="0.25">
      <c r="A1098">
        <v>23.370999999999999</v>
      </c>
      <c r="B1098" t="s">
        <v>7</v>
      </c>
      <c r="C1098" t="s">
        <v>295</v>
      </c>
      <c r="D1098" t="s">
        <v>380</v>
      </c>
      <c r="V1098" t="s">
        <v>7</v>
      </c>
      <c r="Z1098">
        <v>1.8660000000000001</v>
      </c>
      <c r="AA1098" t="s">
        <v>7</v>
      </c>
    </row>
    <row r="1099" spans="1:27" x14ac:dyDescent="0.25">
      <c r="A1099">
        <v>23.744</v>
      </c>
      <c r="B1099" t="s">
        <v>7</v>
      </c>
      <c r="C1099" t="s">
        <v>295</v>
      </c>
      <c r="D1099" t="s">
        <v>380</v>
      </c>
      <c r="V1099" t="s">
        <v>7</v>
      </c>
      <c r="Z1099">
        <v>1.8660000000000001</v>
      </c>
      <c r="AA1099" t="s">
        <v>7</v>
      </c>
    </row>
    <row r="1100" spans="1:27" x14ac:dyDescent="0.25">
      <c r="A1100">
        <v>24.111999999999998</v>
      </c>
      <c r="B1100" t="s">
        <v>7</v>
      </c>
      <c r="C1100" t="s">
        <v>295</v>
      </c>
      <c r="D1100" t="s">
        <v>380</v>
      </c>
      <c r="V1100" t="s">
        <v>7</v>
      </c>
      <c r="Z1100">
        <v>1.867</v>
      </c>
      <c r="AA1100" t="s">
        <v>7</v>
      </c>
    </row>
    <row r="1101" spans="1:27" x14ac:dyDescent="0.25">
      <c r="A1101">
        <v>24.484000000000002</v>
      </c>
      <c r="B1101" t="s">
        <v>7</v>
      </c>
      <c r="C1101" t="s">
        <v>295</v>
      </c>
      <c r="D1101" t="s">
        <v>380</v>
      </c>
      <c r="V1101" t="s">
        <v>7</v>
      </c>
      <c r="Z1101">
        <v>1.867</v>
      </c>
      <c r="AA1101" t="s">
        <v>7</v>
      </c>
    </row>
    <row r="1102" spans="1:27" x14ac:dyDescent="0.25">
      <c r="A1102">
        <v>24.858000000000001</v>
      </c>
      <c r="B1102" t="s">
        <v>7</v>
      </c>
      <c r="C1102" t="s">
        <v>295</v>
      </c>
      <c r="D1102" t="s">
        <v>380</v>
      </c>
      <c r="V1102" t="s">
        <v>7</v>
      </c>
      <c r="Z1102">
        <v>1.87</v>
      </c>
      <c r="AA1102" t="s">
        <v>7</v>
      </c>
    </row>
    <row r="1103" spans="1:27" x14ac:dyDescent="0.25">
      <c r="A1103">
        <v>25.228000000000002</v>
      </c>
      <c r="B1103" t="s">
        <v>7</v>
      </c>
      <c r="C1103" t="s">
        <v>295</v>
      </c>
      <c r="D1103" t="s">
        <v>380</v>
      </c>
      <c r="V1103" t="s">
        <v>7</v>
      </c>
      <c r="Z1103">
        <v>1.87</v>
      </c>
      <c r="AA1103" t="s">
        <v>7</v>
      </c>
    </row>
    <row r="1104" spans="1:27" x14ac:dyDescent="0.25">
      <c r="A1104">
        <v>25.593</v>
      </c>
      <c r="B1104" t="s">
        <v>7</v>
      </c>
      <c r="C1104" t="s">
        <v>295</v>
      </c>
      <c r="D1104" t="s">
        <v>380</v>
      </c>
      <c r="V1104" t="s">
        <v>7</v>
      </c>
      <c r="Z1104">
        <v>1.871</v>
      </c>
      <c r="AA1104" t="s">
        <v>7</v>
      </c>
    </row>
    <row r="1105" spans="1:27" x14ac:dyDescent="0.25">
      <c r="A1105">
        <v>25.966000000000001</v>
      </c>
      <c r="B1105" t="s">
        <v>7</v>
      </c>
      <c r="C1105" t="s">
        <v>295</v>
      </c>
      <c r="D1105" t="s">
        <v>380</v>
      </c>
      <c r="V1105" t="s">
        <v>7</v>
      </c>
      <c r="Z1105">
        <v>1.8720000000000001</v>
      </c>
      <c r="AA1105" t="s">
        <v>7</v>
      </c>
    </row>
    <row r="1106" spans="1:27" x14ac:dyDescent="0.25">
      <c r="A1106">
        <v>26.321999999999999</v>
      </c>
      <c r="B1106" t="s">
        <v>7</v>
      </c>
      <c r="C1106" t="s">
        <v>295</v>
      </c>
      <c r="D1106" t="s">
        <v>380</v>
      </c>
      <c r="V1106" t="s">
        <v>7</v>
      </c>
      <c r="Z1106">
        <v>1.873</v>
      </c>
      <c r="AA1106" t="s">
        <v>7</v>
      </c>
    </row>
    <row r="1107" spans="1:27" x14ac:dyDescent="0.25">
      <c r="A1107">
        <v>26.663</v>
      </c>
      <c r="B1107" t="s">
        <v>7</v>
      </c>
      <c r="C1107" t="s">
        <v>295</v>
      </c>
      <c r="D1107" t="s">
        <v>380</v>
      </c>
      <c r="V1107" t="s">
        <v>7</v>
      </c>
      <c r="Z1107">
        <v>1.8759999999999999</v>
      </c>
      <c r="AA1107" t="s">
        <v>7</v>
      </c>
    </row>
    <row r="1108" spans="1:27" x14ac:dyDescent="0.25">
      <c r="A1108">
        <v>27.012</v>
      </c>
      <c r="B1108" t="s">
        <v>7</v>
      </c>
      <c r="C1108" t="s">
        <v>295</v>
      </c>
      <c r="D1108" t="s">
        <v>380</v>
      </c>
      <c r="V1108" t="s">
        <v>7</v>
      </c>
      <c r="Z1108">
        <v>1.8779999999999999</v>
      </c>
      <c r="AA1108" t="s">
        <v>7</v>
      </c>
    </row>
    <row r="1109" spans="1:27" x14ac:dyDescent="0.25">
      <c r="A1109">
        <v>27.367999999999999</v>
      </c>
      <c r="B1109" t="s">
        <v>7</v>
      </c>
      <c r="C1109" t="s">
        <v>295</v>
      </c>
      <c r="D1109" t="s">
        <v>380</v>
      </c>
      <c r="V1109" t="s">
        <v>7</v>
      </c>
      <c r="Z1109">
        <v>1.881</v>
      </c>
      <c r="AA1109" t="s">
        <v>7</v>
      </c>
    </row>
    <row r="1110" spans="1:27" x14ac:dyDescent="0.25">
      <c r="A1110">
        <v>27.73</v>
      </c>
      <c r="B1110" t="s">
        <v>7</v>
      </c>
      <c r="C1110" t="s">
        <v>295</v>
      </c>
      <c r="D1110" t="s">
        <v>380</v>
      </c>
      <c r="V1110" t="s">
        <v>7</v>
      </c>
      <c r="Z1110">
        <v>1.8819999999999999</v>
      </c>
      <c r="AA1110" t="s">
        <v>7</v>
      </c>
    </row>
    <row r="1111" spans="1:27" x14ac:dyDescent="0.25">
      <c r="A1111">
        <v>28.106000000000002</v>
      </c>
      <c r="B1111" t="s">
        <v>7</v>
      </c>
      <c r="C1111" t="s">
        <v>295</v>
      </c>
      <c r="D1111" t="s">
        <v>380</v>
      </c>
      <c r="V1111" t="s">
        <v>7</v>
      </c>
      <c r="Z1111">
        <v>1.885</v>
      </c>
      <c r="AA1111" t="s">
        <v>7</v>
      </c>
    </row>
    <row r="1112" spans="1:27" x14ac:dyDescent="0.25">
      <c r="A1112">
        <v>28.463999999999999</v>
      </c>
      <c r="B1112" t="s">
        <v>7</v>
      </c>
      <c r="C1112" t="s">
        <v>295</v>
      </c>
      <c r="D1112" t="s">
        <v>380</v>
      </c>
      <c r="V1112" t="s">
        <v>7</v>
      </c>
      <c r="Z1112">
        <v>1.8859999999999999</v>
      </c>
      <c r="AA1112" t="s">
        <v>7</v>
      </c>
    </row>
    <row r="1113" spans="1:27" x14ac:dyDescent="0.25">
      <c r="A1113">
        <v>28.835999999999999</v>
      </c>
      <c r="B1113" t="s">
        <v>7</v>
      </c>
      <c r="C1113" t="s">
        <v>295</v>
      </c>
      <c r="D1113" t="s">
        <v>380</v>
      </c>
      <c r="V1113" t="s">
        <v>7</v>
      </c>
      <c r="Z1113">
        <v>1.8879999999999999</v>
      </c>
      <c r="AA1113" t="s">
        <v>7</v>
      </c>
    </row>
    <row r="1114" spans="1:27" x14ac:dyDescent="0.25">
      <c r="A1114">
        <v>29.202000000000002</v>
      </c>
      <c r="B1114" t="s">
        <v>7</v>
      </c>
      <c r="C1114" t="s">
        <v>295</v>
      </c>
      <c r="D1114" t="s">
        <v>380</v>
      </c>
      <c r="V1114" t="s">
        <v>7</v>
      </c>
      <c r="Z1114">
        <v>1.8879999999999999</v>
      </c>
      <c r="AA1114" t="s">
        <v>7</v>
      </c>
    </row>
    <row r="1115" spans="1:27" x14ac:dyDescent="0.25">
      <c r="A1115">
        <v>29.562999999999999</v>
      </c>
      <c r="B1115" t="s">
        <v>7</v>
      </c>
      <c r="C1115" t="s">
        <v>295</v>
      </c>
      <c r="D1115" t="s">
        <v>380</v>
      </c>
      <c r="V1115" t="s">
        <v>7</v>
      </c>
      <c r="Z1115">
        <v>1.8879999999999999</v>
      </c>
      <c r="AA1115" t="s">
        <v>7</v>
      </c>
    </row>
    <row r="1116" spans="1:27" x14ac:dyDescent="0.25">
      <c r="A1116">
        <v>29.917000000000002</v>
      </c>
      <c r="B1116" t="s">
        <v>7</v>
      </c>
      <c r="C1116" t="s">
        <v>295</v>
      </c>
      <c r="D1116" t="s">
        <v>380</v>
      </c>
      <c r="V1116" t="s">
        <v>7</v>
      </c>
      <c r="Z1116">
        <v>1.889</v>
      </c>
      <c r="AA1116" t="s">
        <v>7</v>
      </c>
    </row>
    <row r="1117" spans="1:27" x14ac:dyDescent="0.25">
      <c r="A1117">
        <v>30.259</v>
      </c>
      <c r="B1117" t="s">
        <v>7</v>
      </c>
      <c r="C1117" t="s">
        <v>295</v>
      </c>
      <c r="D1117" t="s">
        <v>380</v>
      </c>
      <c r="V1117" t="s">
        <v>7</v>
      </c>
      <c r="Z1117">
        <v>1.89</v>
      </c>
      <c r="AA1117" t="s">
        <v>7</v>
      </c>
    </row>
    <row r="1118" spans="1:27" x14ac:dyDescent="0.25">
      <c r="A1118">
        <v>30.617000000000001</v>
      </c>
      <c r="B1118" t="s">
        <v>7</v>
      </c>
      <c r="C1118" t="s">
        <v>295</v>
      </c>
      <c r="D1118" t="s">
        <v>380</v>
      </c>
      <c r="V1118" t="s">
        <v>7</v>
      </c>
      <c r="Z1118">
        <v>1.89</v>
      </c>
      <c r="AA1118" t="s">
        <v>7</v>
      </c>
    </row>
    <row r="1119" spans="1:27" x14ac:dyDescent="0.25">
      <c r="A1119">
        <v>30.974</v>
      </c>
      <c r="B1119" t="s">
        <v>7</v>
      </c>
      <c r="C1119" t="s">
        <v>295</v>
      </c>
      <c r="D1119" t="s">
        <v>380</v>
      </c>
      <c r="I1119">
        <v>1</v>
      </c>
      <c r="K1119">
        <v>200</v>
      </c>
      <c r="V1119" t="s">
        <v>7</v>
      </c>
      <c r="Z1119">
        <v>1.8919999999999999</v>
      </c>
      <c r="AA1119" t="s">
        <v>7</v>
      </c>
    </row>
    <row r="1120" spans="1:27" x14ac:dyDescent="0.25">
      <c r="A1120">
        <v>3.21</v>
      </c>
      <c r="B1120" t="s">
        <v>8</v>
      </c>
      <c r="C1120" t="s">
        <v>295</v>
      </c>
      <c r="D1120" t="s">
        <v>381</v>
      </c>
      <c r="V1120" t="s">
        <v>7</v>
      </c>
      <c r="Z1120">
        <v>1.895</v>
      </c>
      <c r="AA1120" t="s">
        <v>7</v>
      </c>
    </row>
    <row r="1121" spans="1:27" x14ac:dyDescent="0.25">
      <c r="A1121">
        <v>4.1349999999999998</v>
      </c>
      <c r="B1121" t="s">
        <v>37</v>
      </c>
      <c r="C1121" t="s">
        <v>295</v>
      </c>
      <c r="D1121" t="s">
        <v>381</v>
      </c>
      <c r="V1121" t="s">
        <v>7</v>
      </c>
      <c r="Z1121">
        <v>1.895</v>
      </c>
      <c r="AA1121" t="s">
        <v>7</v>
      </c>
    </row>
    <row r="1122" spans="1:27" x14ac:dyDescent="0.25">
      <c r="A1122">
        <v>4.867</v>
      </c>
      <c r="B1122" t="s">
        <v>37</v>
      </c>
      <c r="C1122" t="s">
        <v>295</v>
      </c>
      <c r="D1122" t="s">
        <v>381</v>
      </c>
      <c r="V1122" t="s">
        <v>7</v>
      </c>
      <c r="Z1122">
        <v>1.8959999999999999</v>
      </c>
      <c r="AA1122" t="s">
        <v>7</v>
      </c>
    </row>
    <row r="1123" spans="1:27" x14ac:dyDescent="0.25">
      <c r="A1123">
        <v>5.532</v>
      </c>
      <c r="B1123" t="s">
        <v>37</v>
      </c>
      <c r="C1123" t="s">
        <v>295</v>
      </c>
      <c r="D1123" t="s">
        <v>381</v>
      </c>
      <c r="V1123" t="s">
        <v>7</v>
      </c>
      <c r="Z1123">
        <v>1.8979999999999999</v>
      </c>
      <c r="AA1123" t="s">
        <v>7</v>
      </c>
    </row>
    <row r="1124" spans="1:27" x14ac:dyDescent="0.25">
      <c r="A1124">
        <v>6.16</v>
      </c>
      <c r="B1124" t="s">
        <v>37</v>
      </c>
      <c r="C1124" t="s">
        <v>295</v>
      </c>
      <c r="D1124" t="s">
        <v>381</v>
      </c>
      <c r="V1124" t="s">
        <v>7</v>
      </c>
      <c r="Z1124">
        <v>1.8979999999999999</v>
      </c>
      <c r="AA1124" t="s">
        <v>7</v>
      </c>
    </row>
    <row r="1125" spans="1:27" x14ac:dyDescent="0.25">
      <c r="A1125">
        <v>6.742</v>
      </c>
      <c r="B1125" t="s">
        <v>37</v>
      </c>
      <c r="C1125" t="s">
        <v>295</v>
      </c>
      <c r="D1125" t="s">
        <v>381</v>
      </c>
      <c r="V1125" t="s">
        <v>7</v>
      </c>
      <c r="Z1125">
        <v>1.899</v>
      </c>
      <c r="AA1125" t="s">
        <v>7</v>
      </c>
    </row>
    <row r="1126" spans="1:27" x14ac:dyDescent="0.25">
      <c r="A1126">
        <v>7.2889999999999997</v>
      </c>
      <c r="B1126" t="s">
        <v>14</v>
      </c>
      <c r="C1126" t="s">
        <v>295</v>
      </c>
      <c r="D1126" t="s">
        <v>381</v>
      </c>
      <c r="V1126" t="s">
        <v>7</v>
      </c>
      <c r="Z1126">
        <v>1.9</v>
      </c>
      <c r="AA1126" t="s">
        <v>7</v>
      </c>
    </row>
    <row r="1127" spans="1:27" x14ac:dyDescent="0.25">
      <c r="A1127">
        <v>7.8140000000000001</v>
      </c>
      <c r="B1127" t="s">
        <v>37</v>
      </c>
      <c r="C1127" t="s">
        <v>295</v>
      </c>
      <c r="D1127" t="s">
        <v>381</v>
      </c>
      <c r="V1127" t="s">
        <v>7</v>
      </c>
      <c r="Z1127">
        <v>1.9</v>
      </c>
      <c r="AA1127" t="s">
        <v>7</v>
      </c>
    </row>
    <row r="1128" spans="1:27" x14ac:dyDescent="0.25">
      <c r="A1128">
        <v>8.3140000000000001</v>
      </c>
      <c r="B1128" t="s">
        <v>37</v>
      </c>
      <c r="C1128" t="s">
        <v>295</v>
      </c>
      <c r="D1128" t="s">
        <v>381</v>
      </c>
      <c r="V1128" t="s">
        <v>7</v>
      </c>
      <c r="Z1128">
        <v>1.9</v>
      </c>
      <c r="AA1128" t="s">
        <v>7</v>
      </c>
    </row>
    <row r="1129" spans="1:27" x14ac:dyDescent="0.25">
      <c r="A1129">
        <v>8.7970000000000006</v>
      </c>
      <c r="B1129" t="s">
        <v>37</v>
      </c>
      <c r="C1129" t="s">
        <v>295</v>
      </c>
      <c r="D1129" t="s">
        <v>381</v>
      </c>
      <c r="V1129" t="s">
        <v>7</v>
      </c>
      <c r="Z1129">
        <v>1.9</v>
      </c>
      <c r="AA1129" t="s">
        <v>7</v>
      </c>
    </row>
    <row r="1130" spans="1:27" x14ac:dyDescent="0.25">
      <c r="A1130">
        <v>9.2789999999999999</v>
      </c>
      <c r="B1130" t="s">
        <v>37</v>
      </c>
      <c r="C1130" t="s">
        <v>295</v>
      </c>
      <c r="D1130" t="s">
        <v>381</v>
      </c>
      <c r="I1130">
        <v>1</v>
      </c>
      <c r="K1130">
        <v>200</v>
      </c>
      <c r="V1130" t="s">
        <v>7</v>
      </c>
      <c r="Z1130">
        <v>1.9019999999999999</v>
      </c>
      <c r="AA1130" t="s">
        <v>7</v>
      </c>
    </row>
    <row r="1131" spans="1:27" x14ac:dyDescent="0.25">
      <c r="A1131">
        <v>0.315</v>
      </c>
      <c r="B1131" t="s">
        <v>7</v>
      </c>
      <c r="C1131" t="s">
        <v>295</v>
      </c>
      <c r="D1131" t="s">
        <v>382</v>
      </c>
      <c r="V1131" t="s">
        <v>7</v>
      </c>
      <c r="Z1131">
        <v>1.905</v>
      </c>
      <c r="AA1131" t="s">
        <v>7</v>
      </c>
    </row>
    <row r="1132" spans="1:27" x14ac:dyDescent="0.25">
      <c r="A1132">
        <v>0.76900000000000002</v>
      </c>
      <c r="B1132" t="s">
        <v>7</v>
      </c>
      <c r="C1132" t="s">
        <v>295</v>
      </c>
      <c r="D1132" t="s">
        <v>382</v>
      </c>
      <c r="V1132" t="s">
        <v>7</v>
      </c>
      <c r="Z1132">
        <v>1.907</v>
      </c>
      <c r="AA1132" t="s">
        <v>7</v>
      </c>
    </row>
    <row r="1133" spans="1:27" x14ac:dyDescent="0.25">
      <c r="A1133">
        <v>1.2210000000000001</v>
      </c>
      <c r="B1133" t="s">
        <v>7</v>
      </c>
      <c r="C1133" t="s">
        <v>295</v>
      </c>
      <c r="D1133" t="s">
        <v>382</v>
      </c>
      <c r="V1133" t="s">
        <v>7</v>
      </c>
      <c r="Z1133">
        <v>1.9079999999999999</v>
      </c>
      <c r="AA1133" t="s">
        <v>7</v>
      </c>
    </row>
    <row r="1134" spans="1:27" x14ac:dyDescent="0.25">
      <c r="A1134">
        <v>1.645</v>
      </c>
      <c r="B1134" t="s">
        <v>7</v>
      </c>
      <c r="C1134" t="s">
        <v>295</v>
      </c>
      <c r="D1134" t="s">
        <v>382</v>
      </c>
      <c r="V1134" t="s">
        <v>7</v>
      </c>
      <c r="Z1134">
        <v>1.909</v>
      </c>
      <c r="AA1134" t="s">
        <v>7</v>
      </c>
    </row>
    <row r="1135" spans="1:27" x14ac:dyDescent="0.25">
      <c r="A1135">
        <v>2.113</v>
      </c>
      <c r="B1135" t="s">
        <v>7</v>
      </c>
      <c r="C1135" t="s">
        <v>295</v>
      </c>
      <c r="D1135" t="s">
        <v>382</v>
      </c>
      <c r="V1135" t="s">
        <v>7</v>
      </c>
      <c r="Z1135">
        <v>1.91</v>
      </c>
      <c r="AA1135" t="s">
        <v>7</v>
      </c>
    </row>
    <row r="1136" spans="1:27" x14ac:dyDescent="0.25">
      <c r="A1136">
        <v>2.5089999999999999</v>
      </c>
      <c r="B1136" t="s">
        <v>7</v>
      </c>
      <c r="C1136" t="s">
        <v>295</v>
      </c>
      <c r="D1136" t="s">
        <v>382</v>
      </c>
      <c r="V1136" t="s">
        <v>7</v>
      </c>
      <c r="Z1136">
        <v>1.91</v>
      </c>
      <c r="AA1136" t="s">
        <v>7</v>
      </c>
    </row>
    <row r="1137" spans="1:27" x14ac:dyDescent="0.25">
      <c r="A1137">
        <v>2.867</v>
      </c>
      <c r="B1137" t="s">
        <v>7</v>
      </c>
      <c r="C1137" t="s">
        <v>295</v>
      </c>
      <c r="D1137" t="s">
        <v>382</v>
      </c>
      <c r="V1137" t="s">
        <v>7</v>
      </c>
      <c r="Z1137">
        <v>1.91</v>
      </c>
      <c r="AA1137" t="s">
        <v>7</v>
      </c>
    </row>
    <row r="1138" spans="1:27" x14ac:dyDescent="0.25">
      <c r="A1138">
        <v>3.2160000000000002</v>
      </c>
      <c r="B1138" t="s">
        <v>7</v>
      </c>
      <c r="C1138" t="s">
        <v>295</v>
      </c>
      <c r="D1138" t="s">
        <v>382</v>
      </c>
      <c r="V1138" t="s">
        <v>7</v>
      </c>
      <c r="Z1138">
        <v>1.91</v>
      </c>
      <c r="AA1138" t="s">
        <v>7</v>
      </c>
    </row>
    <row r="1139" spans="1:27" x14ac:dyDescent="0.25">
      <c r="A1139">
        <v>3.57</v>
      </c>
      <c r="B1139" t="s">
        <v>7</v>
      </c>
      <c r="C1139" t="s">
        <v>295</v>
      </c>
      <c r="D1139" t="s">
        <v>382</v>
      </c>
      <c r="V1139" t="s">
        <v>7</v>
      </c>
      <c r="Z1139">
        <v>1.913</v>
      </c>
      <c r="AA1139" t="s">
        <v>7</v>
      </c>
    </row>
    <row r="1140" spans="1:27" x14ac:dyDescent="0.25">
      <c r="A1140">
        <v>3.93</v>
      </c>
      <c r="B1140" t="s">
        <v>7</v>
      </c>
      <c r="C1140" t="s">
        <v>295</v>
      </c>
      <c r="D1140" t="s">
        <v>382</v>
      </c>
      <c r="V1140" t="s">
        <v>7</v>
      </c>
      <c r="Z1140">
        <v>1.913</v>
      </c>
      <c r="AA1140" t="s">
        <v>7</v>
      </c>
    </row>
    <row r="1141" spans="1:27" x14ac:dyDescent="0.25">
      <c r="A1141">
        <v>4.2759999999999998</v>
      </c>
      <c r="B1141" t="s">
        <v>7</v>
      </c>
      <c r="C1141" t="s">
        <v>295</v>
      </c>
      <c r="D1141" t="s">
        <v>382</v>
      </c>
      <c r="V1141" t="s">
        <v>7</v>
      </c>
      <c r="Z1141">
        <v>1.917</v>
      </c>
      <c r="AA1141" t="s">
        <v>7</v>
      </c>
    </row>
    <row r="1142" spans="1:27" x14ac:dyDescent="0.25">
      <c r="A1142">
        <v>4.6059999999999999</v>
      </c>
      <c r="B1142" t="s">
        <v>7</v>
      </c>
      <c r="C1142" t="s">
        <v>295</v>
      </c>
      <c r="D1142" t="s">
        <v>382</v>
      </c>
      <c r="V1142" t="s">
        <v>7</v>
      </c>
      <c r="Z1142">
        <v>1.919</v>
      </c>
      <c r="AA1142" t="s">
        <v>7</v>
      </c>
    </row>
    <row r="1143" spans="1:27" x14ac:dyDescent="0.25">
      <c r="A1143">
        <v>4.9480000000000004</v>
      </c>
      <c r="B1143" t="s">
        <v>7</v>
      </c>
      <c r="C1143" t="s">
        <v>295</v>
      </c>
      <c r="D1143" t="s">
        <v>382</v>
      </c>
      <c r="V1143" t="s">
        <v>7</v>
      </c>
      <c r="Z1143">
        <v>1.923</v>
      </c>
      <c r="AA1143" t="s">
        <v>7</v>
      </c>
    </row>
    <row r="1144" spans="1:27" x14ac:dyDescent="0.25">
      <c r="A1144">
        <v>5.2930000000000001</v>
      </c>
      <c r="B1144" t="s">
        <v>7</v>
      </c>
      <c r="C1144" t="s">
        <v>295</v>
      </c>
      <c r="D1144" t="s">
        <v>382</v>
      </c>
      <c r="V1144" t="s">
        <v>7</v>
      </c>
      <c r="Z1144">
        <v>1.9239999999999999</v>
      </c>
      <c r="AA1144" t="s">
        <v>7</v>
      </c>
    </row>
    <row r="1145" spans="1:27" x14ac:dyDescent="0.25">
      <c r="A1145">
        <v>5.6289999999999996</v>
      </c>
      <c r="B1145" t="s">
        <v>7</v>
      </c>
      <c r="C1145" t="s">
        <v>295</v>
      </c>
      <c r="D1145" t="s">
        <v>382</v>
      </c>
      <c r="V1145" t="s">
        <v>7</v>
      </c>
      <c r="Z1145">
        <v>1.9239999999999999</v>
      </c>
      <c r="AA1145" t="s">
        <v>7</v>
      </c>
    </row>
    <row r="1146" spans="1:27" x14ac:dyDescent="0.25">
      <c r="A1146">
        <v>5.9729999999999999</v>
      </c>
      <c r="B1146" t="s">
        <v>7</v>
      </c>
      <c r="C1146" t="s">
        <v>295</v>
      </c>
      <c r="D1146" t="s">
        <v>382</v>
      </c>
      <c r="V1146" t="s">
        <v>7</v>
      </c>
      <c r="Z1146">
        <v>1.9259999999999999</v>
      </c>
      <c r="AA1146" t="s">
        <v>7</v>
      </c>
    </row>
    <row r="1147" spans="1:27" x14ac:dyDescent="0.25">
      <c r="A1147">
        <v>6.3129999999999997</v>
      </c>
      <c r="B1147" t="s">
        <v>7</v>
      </c>
      <c r="C1147" t="s">
        <v>295</v>
      </c>
      <c r="D1147" t="s">
        <v>382</v>
      </c>
      <c r="V1147" t="s">
        <v>7</v>
      </c>
      <c r="Z1147">
        <v>1.927</v>
      </c>
      <c r="AA1147" t="s">
        <v>7</v>
      </c>
    </row>
    <row r="1148" spans="1:27" x14ac:dyDescent="0.25">
      <c r="A1148">
        <v>6.6760000000000002</v>
      </c>
      <c r="B1148" t="s">
        <v>7</v>
      </c>
      <c r="C1148" t="s">
        <v>295</v>
      </c>
      <c r="D1148" t="s">
        <v>382</v>
      </c>
      <c r="V1148" t="s">
        <v>7</v>
      </c>
      <c r="Z1148">
        <v>1.929</v>
      </c>
      <c r="AA1148" t="s">
        <v>7</v>
      </c>
    </row>
    <row r="1149" spans="1:27" x14ac:dyDescent="0.25">
      <c r="A1149">
        <v>7.0170000000000003</v>
      </c>
      <c r="B1149" t="s">
        <v>7</v>
      </c>
      <c r="C1149" t="s">
        <v>295</v>
      </c>
      <c r="D1149" t="s">
        <v>382</v>
      </c>
      <c r="V1149" t="s">
        <v>7</v>
      </c>
      <c r="Z1149">
        <v>1.9330000000000001</v>
      </c>
      <c r="AA1149" t="s">
        <v>7</v>
      </c>
    </row>
    <row r="1150" spans="1:27" x14ac:dyDescent="0.25">
      <c r="A1150">
        <v>7.3490000000000002</v>
      </c>
      <c r="B1150" t="s">
        <v>7</v>
      </c>
      <c r="C1150" t="s">
        <v>295</v>
      </c>
      <c r="D1150" t="s">
        <v>382</v>
      </c>
      <c r="J1150">
        <v>1</v>
      </c>
      <c r="K1150">
        <v>200</v>
      </c>
      <c r="V1150" t="s">
        <v>7</v>
      </c>
      <c r="Z1150">
        <v>1.9339999999999999</v>
      </c>
      <c r="AA1150" t="s">
        <v>7</v>
      </c>
    </row>
    <row r="1151" spans="1:27" x14ac:dyDescent="0.25">
      <c r="A1151">
        <v>0.30599999999999999</v>
      </c>
      <c r="B1151" t="s">
        <v>7</v>
      </c>
      <c r="C1151" t="s">
        <v>295</v>
      </c>
      <c r="D1151" t="s">
        <v>383</v>
      </c>
      <c r="V1151" t="s">
        <v>7</v>
      </c>
      <c r="Z1151">
        <v>1.9379999999999999</v>
      </c>
      <c r="AA1151" t="s">
        <v>7</v>
      </c>
    </row>
    <row r="1152" spans="1:27" x14ac:dyDescent="0.25">
      <c r="A1152">
        <v>0.95299999999999996</v>
      </c>
      <c r="B1152" t="s">
        <v>8</v>
      </c>
      <c r="C1152" t="s">
        <v>295</v>
      </c>
      <c r="D1152" t="s">
        <v>383</v>
      </c>
      <c r="V1152" t="s">
        <v>7</v>
      </c>
      <c r="Z1152">
        <v>1.94</v>
      </c>
      <c r="AA1152" t="s">
        <v>7</v>
      </c>
    </row>
    <row r="1153" spans="1:27" x14ac:dyDescent="0.25">
      <c r="A1153">
        <v>1.8260000000000001</v>
      </c>
      <c r="B1153" t="s">
        <v>8</v>
      </c>
      <c r="C1153" t="s">
        <v>295</v>
      </c>
      <c r="D1153" t="s">
        <v>383</v>
      </c>
      <c r="V1153" t="s">
        <v>7</v>
      </c>
      <c r="Z1153">
        <v>1.948</v>
      </c>
      <c r="AA1153" t="s">
        <v>7</v>
      </c>
    </row>
    <row r="1154" spans="1:27" x14ac:dyDescent="0.25">
      <c r="A1154">
        <v>2.4140000000000001</v>
      </c>
      <c r="B1154" t="s">
        <v>8</v>
      </c>
      <c r="C1154" t="s">
        <v>295</v>
      </c>
      <c r="D1154" t="s">
        <v>383</v>
      </c>
      <c r="V1154" t="s">
        <v>7</v>
      </c>
      <c r="Z1154">
        <v>1.948</v>
      </c>
      <c r="AA1154" t="s">
        <v>7</v>
      </c>
    </row>
    <row r="1155" spans="1:27" x14ac:dyDescent="0.25">
      <c r="A1155">
        <v>2.9860000000000002</v>
      </c>
      <c r="B1155" t="s">
        <v>8</v>
      </c>
      <c r="C1155" t="s">
        <v>295</v>
      </c>
      <c r="D1155" t="s">
        <v>383</v>
      </c>
      <c r="V1155" t="s">
        <v>7</v>
      </c>
      <c r="Z1155">
        <v>1.9490000000000001</v>
      </c>
      <c r="AA1155" t="s">
        <v>7</v>
      </c>
    </row>
    <row r="1156" spans="1:27" x14ac:dyDescent="0.25">
      <c r="A1156">
        <v>3.52</v>
      </c>
      <c r="B1156" t="s">
        <v>4</v>
      </c>
      <c r="C1156" t="s">
        <v>295</v>
      </c>
      <c r="D1156" t="s">
        <v>383</v>
      </c>
      <c r="V1156" t="s">
        <v>7</v>
      </c>
      <c r="Z1156">
        <v>1.9490000000000001</v>
      </c>
      <c r="AA1156" t="s">
        <v>7</v>
      </c>
    </row>
    <row r="1157" spans="1:27" x14ac:dyDescent="0.25">
      <c r="A1157">
        <v>3.9769999999999999</v>
      </c>
      <c r="B1157" t="s">
        <v>4</v>
      </c>
      <c r="C1157" t="s">
        <v>295</v>
      </c>
      <c r="D1157" t="s">
        <v>383</v>
      </c>
      <c r="V1157" t="s">
        <v>7</v>
      </c>
      <c r="Z1157">
        <v>1.95</v>
      </c>
      <c r="AA1157" t="s">
        <v>7</v>
      </c>
    </row>
    <row r="1158" spans="1:27" x14ac:dyDescent="0.25">
      <c r="A1158">
        <v>4.407</v>
      </c>
      <c r="B1158" t="s">
        <v>8</v>
      </c>
      <c r="C1158" t="s">
        <v>295</v>
      </c>
      <c r="D1158" t="s">
        <v>383</v>
      </c>
      <c r="V1158" t="s">
        <v>7</v>
      </c>
      <c r="Z1158">
        <v>1.95</v>
      </c>
      <c r="AA1158" t="s">
        <v>7</v>
      </c>
    </row>
    <row r="1159" spans="1:27" x14ac:dyDescent="0.25">
      <c r="A1159">
        <v>4.8049999999999997</v>
      </c>
      <c r="B1159" t="s">
        <v>7</v>
      </c>
      <c r="C1159" t="s">
        <v>295</v>
      </c>
      <c r="D1159" t="s">
        <v>383</v>
      </c>
      <c r="V1159" t="s">
        <v>7</v>
      </c>
      <c r="Z1159">
        <v>1.95</v>
      </c>
      <c r="AA1159" t="s">
        <v>7</v>
      </c>
    </row>
    <row r="1160" spans="1:27" x14ac:dyDescent="0.25">
      <c r="A1160">
        <v>5.2110000000000003</v>
      </c>
      <c r="B1160" t="s">
        <v>4</v>
      </c>
      <c r="C1160" t="s">
        <v>295</v>
      </c>
      <c r="D1160" t="s">
        <v>383</v>
      </c>
      <c r="V1160" t="s">
        <v>7</v>
      </c>
      <c r="Z1160">
        <v>1.9510000000000001</v>
      </c>
      <c r="AA1160" t="s">
        <v>7</v>
      </c>
    </row>
    <row r="1161" spans="1:27" x14ac:dyDescent="0.25">
      <c r="A1161">
        <v>5.6820000000000004</v>
      </c>
      <c r="B1161" t="s">
        <v>4</v>
      </c>
      <c r="C1161" t="s">
        <v>295</v>
      </c>
      <c r="D1161" t="s">
        <v>383</v>
      </c>
      <c r="V1161" t="s">
        <v>7</v>
      </c>
      <c r="Z1161">
        <v>1.9550000000000001</v>
      </c>
      <c r="AA1161" t="s">
        <v>7</v>
      </c>
    </row>
    <row r="1162" spans="1:27" x14ac:dyDescent="0.25">
      <c r="A1162">
        <v>6.16</v>
      </c>
      <c r="B1162" t="s">
        <v>7</v>
      </c>
      <c r="C1162" t="s">
        <v>295</v>
      </c>
      <c r="D1162" t="s">
        <v>383</v>
      </c>
      <c r="V1162" t="s">
        <v>7</v>
      </c>
      <c r="Z1162">
        <v>1.9550000000000001</v>
      </c>
      <c r="AA1162" t="s">
        <v>7</v>
      </c>
    </row>
    <row r="1163" spans="1:27" x14ac:dyDescent="0.25">
      <c r="A1163">
        <v>6.5490000000000004</v>
      </c>
      <c r="B1163" t="s">
        <v>7</v>
      </c>
      <c r="C1163" t="s">
        <v>295</v>
      </c>
      <c r="D1163" t="s">
        <v>383</v>
      </c>
      <c r="V1163" t="s">
        <v>7</v>
      </c>
      <c r="Z1163">
        <v>1.9550000000000001</v>
      </c>
      <c r="AA1163" t="s">
        <v>7</v>
      </c>
    </row>
    <row r="1164" spans="1:27" x14ac:dyDescent="0.25">
      <c r="A1164">
        <v>6.899</v>
      </c>
      <c r="B1164" t="s">
        <v>7</v>
      </c>
      <c r="C1164" t="s">
        <v>295</v>
      </c>
      <c r="D1164" t="s">
        <v>383</v>
      </c>
      <c r="V1164" t="s">
        <v>7</v>
      </c>
      <c r="Z1164">
        <v>1.956</v>
      </c>
      <c r="AA1164" t="s">
        <v>7</v>
      </c>
    </row>
    <row r="1165" spans="1:27" x14ac:dyDescent="0.25">
      <c r="A1165">
        <v>7.2720000000000002</v>
      </c>
      <c r="B1165" t="s">
        <v>7</v>
      </c>
      <c r="C1165" t="s">
        <v>295</v>
      </c>
      <c r="D1165" t="s">
        <v>383</v>
      </c>
      <c r="V1165" t="s">
        <v>7</v>
      </c>
      <c r="Z1165">
        <v>1.956</v>
      </c>
      <c r="AA1165" t="s">
        <v>7</v>
      </c>
    </row>
    <row r="1166" spans="1:27" x14ac:dyDescent="0.25">
      <c r="A1166">
        <v>7.6379999999999999</v>
      </c>
      <c r="B1166" t="s">
        <v>7</v>
      </c>
      <c r="C1166" t="s">
        <v>295</v>
      </c>
      <c r="D1166" t="s">
        <v>383</v>
      </c>
      <c r="V1166" t="s">
        <v>7</v>
      </c>
      <c r="Z1166">
        <v>1.9570000000000001</v>
      </c>
      <c r="AA1166" t="s">
        <v>7</v>
      </c>
    </row>
    <row r="1167" spans="1:27" x14ac:dyDescent="0.25">
      <c r="A1167">
        <v>8.0050000000000008</v>
      </c>
      <c r="B1167" t="s">
        <v>7</v>
      </c>
      <c r="C1167" t="s">
        <v>295</v>
      </c>
      <c r="D1167" t="s">
        <v>383</v>
      </c>
      <c r="V1167" t="s">
        <v>7</v>
      </c>
      <c r="Z1167">
        <v>1.958</v>
      </c>
      <c r="AA1167" t="s">
        <v>7</v>
      </c>
    </row>
    <row r="1168" spans="1:27" x14ac:dyDescent="0.25">
      <c r="A1168">
        <v>8.3580000000000005</v>
      </c>
      <c r="B1168" t="s">
        <v>7</v>
      </c>
      <c r="C1168" t="s">
        <v>295</v>
      </c>
      <c r="D1168" t="s">
        <v>383</v>
      </c>
      <c r="V1168" t="s">
        <v>7</v>
      </c>
      <c r="Z1168">
        <v>1.9610000000000001</v>
      </c>
      <c r="AA1168" t="s">
        <v>7</v>
      </c>
    </row>
    <row r="1169" spans="1:27" x14ac:dyDescent="0.25">
      <c r="A1169">
        <v>8.6989999999999998</v>
      </c>
      <c r="B1169" t="s">
        <v>7</v>
      </c>
      <c r="C1169" t="s">
        <v>295</v>
      </c>
      <c r="D1169" t="s">
        <v>383</v>
      </c>
      <c r="V1169" t="s">
        <v>7</v>
      </c>
      <c r="Z1169">
        <v>1.962</v>
      </c>
      <c r="AA1169" t="s">
        <v>7</v>
      </c>
    </row>
    <row r="1170" spans="1:27" x14ac:dyDescent="0.25">
      <c r="A1170">
        <v>9.0760000000000005</v>
      </c>
      <c r="B1170" t="s">
        <v>7</v>
      </c>
      <c r="C1170" t="s">
        <v>295</v>
      </c>
      <c r="D1170" t="s">
        <v>383</v>
      </c>
      <c r="V1170" t="s">
        <v>7</v>
      </c>
      <c r="Z1170">
        <v>1.966</v>
      </c>
      <c r="AA1170" t="s">
        <v>7</v>
      </c>
    </row>
    <row r="1171" spans="1:27" x14ac:dyDescent="0.25">
      <c r="A1171">
        <v>9.4580000000000002</v>
      </c>
      <c r="B1171" t="s">
        <v>7</v>
      </c>
      <c r="C1171" t="s">
        <v>295</v>
      </c>
      <c r="D1171" t="s">
        <v>383</v>
      </c>
      <c r="V1171" t="s">
        <v>7</v>
      </c>
      <c r="Z1171">
        <v>1.966</v>
      </c>
      <c r="AA1171" t="s">
        <v>7</v>
      </c>
    </row>
    <row r="1172" spans="1:27" x14ac:dyDescent="0.25">
      <c r="A1172">
        <v>9.8469999999999995</v>
      </c>
      <c r="B1172" t="s">
        <v>7</v>
      </c>
      <c r="C1172" t="s">
        <v>295</v>
      </c>
      <c r="D1172" t="s">
        <v>383</v>
      </c>
      <c r="V1172" t="s">
        <v>7</v>
      </c>
      <c r="Z1172">
        <v>1.9690000000000001</v>
      </c>
      <c r="AA1172" t="s">
        <v>7</v>
      </c>
    </row>
    <row r="1173" spans="1:27" x14ac:dyDescent="0.25">
      <c r="A1173">
        <v>10.228</v>
      </c>
      <c r="B1173" t="s">
        <v>7</v>
      </c>
      <c r="C1173" t="s">
        <v>295</v>
      </c>
      <c r="D1173" t="s">
        <v>383</v>
      </c>
      <c r="V1173" t="s">
        <v>7</v>
      </c>
      <c r="Z1173">
        <v>1.97</v>
      </c>
      <c r="AA1173" t="s">
        <v>7</v>
      </c>
    </row>
    <row r="1174" spans="1:27" x14ac:dyDescent="0.25">
      <c r="A1174">
        <v>10.597</v>
      </c>
      <c r="B1174" t="s">
        <v>7</v>
      </c>
      <c r="C1174" t="s">
        <v>295</v>
      </c>
      <c r="D1174" t="s">
        <v>383</v>
      </c>
      <c r="V1174" t="s">
        <v>7</v>
      </c>
      <c r="Z1174">
        <v>1.97</v>
      </c>
      <c r="AA1174" t="s">
        <v>7</v>
      </c>
    </row>
    <row r="1175" spans="1:27" x14ac:dyDescent="0.25">
      <c r="A1175">
        <v>10.986000000000001</v>
      </c>
      <c r="B1175" t="s">
        <v>7</v>
      </c>
      <c r="C1175" t="s">
        <v>295</v>
      </c>
      <c r="D1175" t="s">
        <v>383</v>
      </c>
      <c r="V1175" t="s">
        <v>7</v>
      </c>
      <c r="Z1175">
        <v>1.9710000000000001</v>
      </c>
      <c r="AA1175" t="s">
        <v>7</v>
      </c>
    </row>
    <row r="1176" spans="1:27" x14ac:dyDescent="0.25">
      <c r="A1176">
        <v>11.385999999999999</v>
      </c>
      <c r="B1176" t="s">
        <v>7</v>
      </c>
      <c r="C1176" t="s">
        <v>295</v>
      </c>
      <c r="D1176" t="s">
        <v>383</v>
      </c>
      <c r="V1176" t="s">
        <v>7</v>
      </c>
      <c r="Z1176">
        <v>1.9710000000000001</v>
      </c>
      <c r="AA1176" t="s">
        <v>7</v>
      </c>
    </row>
    <row r="1177" spans="1:27" x14ac:dyDescent="0.25">
      <c r="A1177">
        <v>12.206</v>
      </c>
      <c r="B1177" t="s">
        <v>7</v>
      </c>
      <c r="C1177" t="s">
        <v>295</v>
      </c>
      <c r="D1177" t="s">
        <v>383</v>
      </c>
      <c r="J1177">
        <v>1</v>
      </c>
      <c r="K1177">
        <v>200</v>
      </c>
      <c r="V1177" t="s">
        <v>7</v>
      </c>
      <c r="Z1177">
        <v>1.972</v>
      </c>
      <c r="AA1177" t="s">
        <v>7</v>
      </c>
    </row>
    <row r="1178" spans="1:27" x14ac:dyDescent="0.25">
      <c r="A1178">
        <v>3.1360000000000001</v>
      </c>
      <c r="B1178" t="s">
        <v>8</v>
      </c>
      <c r="C1178" t="s">
        <v>295</v>
      </c>
      <c r="D1178" t="s">
        <v>384</v>
      </c>
      <c r="V1178" t="s">
        <v>7</v>
      </c>
      <c r="Z1178">
        <v>1.9730000000000001</v>
      </c>
      <c r="AA1178" t="s">
        <v>7</v>
      </c>
    </row>
    <row r="1179" spans="1:27" x14ac:dyDescent="0.25">
      <c r="A1179">
        <v>4.016</v>
      </c>
      <c r="B1179" t="s">
        <v>8</v>
      </c>
      <c r="C1179" t="s">
        <v>295</v>
      </c>
      <c r="D1179" t="s">
        <v>384</v>
      </c>
      <c r="V1179" t="s">
        <v>7</v>
      </c>
      <c r="Z1179">
        <v>1.974</v>
      </c>
      <c r="AA1179" t="s">
        <v>7</v>
      </c>
    </row>
    <row r="1180" spans="1:27" x14ac:dyDescent="0.25">
      <c r="A1180">
        <v>5.0140000000000002</v>
      </c>
      <c r="B1180" t="s">
        <v>14</v>
      </c>
      <c r="C1180" t="s">
        <v>295</v>
      </c>
      <c r="D1180" t="s">
        <v>384</v>
      </c>
      <c r="V1180" t="s">
        <v>7</v>
      </c>
      <c r="Z1180">
        <v>1.978</v>
      </c>
      <c r="AA1180" t="s">
        <v>7</v>
      </c>
    </row>
    <row r="1181" spans="1:27" x14ac:dyDescent="0.25">
      <c r="A1181">
        <v>5.5190000000000001</v>
      </c>
      <c r="B1181" t="s">
        <v>4</v>
      </c>
      <c r="C1181" t="s">
        <v>295</v>
      </c>
      <c r="D1181" t="s">
        <v>384</v>
      </c>
      <c r="V1181" t="s">
        <v>7</v>
      </c>
      <c r="Z1181">
        <v>1.978</v>
      </c>
      <c r="AA1181" t="s">
        <v>7</v>
      </c>
    </row>
    <row r="1182" spans="1:27" x14ac:dyDescent="0.25">
      <c r="A1182">
        <v>6.0259999999999998</v>
      </c>
      <c r="B1182" t="s">
        <v>14</v>
      </c>
      <c r="C1182" t="s">
        <v>295</v>
      </c>
      <c r="D1182" t="s">
        <v>384</v>
      </c>
      <c r="V1182" t="s">
        <v>7</v>
      </c>
      <c r="Z1182">
        <v>1.98</v>
      </c>
      <c r="AA1182" t="s">
        <v>7</v>
      </c>
    </row>
    <row r="1183" spans="1:27" x14ac:dyDescent="0.25">
      <c r="A1183">
        <v>6.5229999999999997</v>
      </c>
      <c r="B1183" t="s">
        <v>37</v>
      </c>
      <c r="C1183" t="s">
        <v>295</v>
      </c>
      <c r="D1183" t="s">
        <v>384</v>
      </c>
      <c r="V1183" t="s">
        <v>7</v>
      </c>
      <c r="Z1183">
        <v>1.982</v>
      </c>
      <c r="AA1183" t="s">
        <v>7</v>
      </c>
    </row>
    <row r="1184" spans="1:27" x14ac:dyDescent="0.25">
      <c r="A1184">
        <v>6.9859999999999998</v>
      </c>
      <c r="B1184" t="s">
        <v>4</v>
      </c>
      <c r="C1184" t="s">
        <v>295</v>
      </c>
      <c r="D1184" t="s">
        <v>384</v>
      </c>
      <c r="V1184" t="s">
        <v>7</v>
      </c>
      <c r="Z1184">
        <v>1.9830000000000001</v>
      </c>
      <c r="AA1184" t="s">
        <v>7</v>
      </c>
    </row>
    <row r="1185" spans="1:27" x14ac:dyDescent="0.25">
      <c r="A1185">
        <v>7.4539999999999997</v>
      </c>
      <c r="B1185" t="s">
        <v>14</v>
      </c>
      <c r="C1185" t="s">
        <v>295</v>
      </c>
      <c r="D1185" t="s">
        <v>384</v>
      </c>
      <c r="V1185" t="s">
        <v>7</v>
      </c>
      <c r="Z1185">
        <v>1.984</v>
      </c>
      <c r="AA1185" t="s">
        <v>7</v>
      </c>
    </row>
    <row r="1186" spans="1:27" x14ac:dyDescent="0.25">
      <c r="A1186">
        <v>7.9109999999999996</v>
      </c>
      <c r="B1186" t="s">
        <v>4</v>
      </c>
      <c r="C1186" t="s">
        <v>295</v>
      </c>
      <c r="D1186" t="s">
        <v>384</v>
      </c>
      <c r="V1186" t="s">
        <v>7</v>
      </c>
      <c r="Z1186">
        <v>1.9850000000000001</v>
      </c>
      <c r="AA1186" t="s">
        <v>7</v>
      </c>
    </row>
    <row r="1187" spans="1:27" x14ac:dyDescent="0.25">
      <c r="A1187">
        <v>8.3330000000000002</v>
      </c>
      <c r="B1187" t="s">
        <v>4</v>
      </c>
      <c r="C1187" t="s">
        <v>295</v>
      </c>
      <c r="D1187" t="s">
        <v>384</v>
      </c>
      <c r="V1187" t="s">
        <v>7</v>
      </c>
      <c r="Z1187">
        <v>1.9850000000000001</v>
      </c>
      <c r="AA1187" t="s">
        <v>7</v>
      </c>
    </row>
    <row r="1188" spans="1:27" x14ac:dyDescent="0.25">
      <c r="A1188">
        <v>8.7989999999999995</v>
      </c>
      <c r="B1188" t="s">
        <v>4</v>
      </c>
      <c r="C1188" t="s">
        <v>295</v>
      </c>
      <c r="D1188" t="s">
        <v>384</v>
      </c>
      <c r="V1188" t="s">
        <v>7</v>
      </c>
      <c r="Z1188">
        <v>1.9870000000000001</v>
      </c>
      <c r="AA1188" t="s">
        <v>7</v>
      </c>
    </row>
    <row r="1189" spans="1:27" x14ac:dyDescent="0.25">
      <c r="A1189">
        <v>9.2390000000000008</v>
      </c>
      <c r="B1189" t="s">
        <v>4</v>
      </c>
      <c r="C1189" t="s">
        <v>295</v>
      </c>
      <c r="D1189" t="s">
        <v>384</v>
      </c>
      <c r="V1189" t="s">
        <v>7</v>
      </c>
      <c r="Z1189">
        <v>1.9870000000000001</v>
      </c>
      <c r="AA1189" t="s">
        <v>7</v>
      </c>
    </row>
    <row r="1190" spans="1:27" x14ac:dyDescent="0.25">
      <c r="A1190">
        <v>9.6679999999999993</v>
      </c>
      <c r="B1190" t="s">
        <v>4</v>
      </c>
      <c r="C1190" t="s">
        <v>295</v>
      </c>
      <c r="D1190" t="s">
        <v>384</v>
      </c>
      <c r="V1190" t="s">
        <v>7</v>
      </c>
      <c r="Z1190">
        <v>1.988</v>
      </c>
      <c r="AA1190" t="s">
        <v>7</v>
      </c>
    </row>
    <row r="1191" spans="1:27" x14ac:dyDescent="0.25">
      <c r="A1191">
        <v>10.103999999999999</v>
      </c>
      <c r="B1191" t="s">
        <v>8</v>
      </c>
      <c r="C1191" t="s">
        <v>295</v>
      </c>
      <c r="D1191" t="s">
        <v>384</v>
      </c>
      <c r="V1191" t="s">
        <v>7</v>
      </c>
      <c r="Z1191">
        <v>1.9890000000000001</v>
      </c>
      <c r="AA1191" t="s">
        <v>7</v>
      </c>
    </row>
    <row r="1192" spans="1:27" x14ac:dyDescent="0.25">
      <c r="A1192">
        <v>10.55</v>
      </c>
      <c r="B1192" t="s">
        <v>4</v>
      </c>
      <c r="C1192" t="s">
        <v>295</v>
      </c>
      <c r="D1192" t="s">
        <v>384</v>
      </c>
      <c r="V1192" t="s">
        <v>7</v>
      </c>
      <c r="Z1192">
        <v>1.9890000000000001</v>
      </c>
      <c r="AA1192" t="s">
        <v>7</v>
      </c>
    </row>
    <row r="1193" spans="1:27" x14ac:dyDescent="0.25">
      <c r="A1193">
        <v>10.944000000000001</v>
      </c>
      <c r="B1193" t="s">
        <v>4</v>
      </c>
      <c r="C1193" t="s">
        <v>295</v>
      </c>
      <c r="D1193" t="s">
        <v>384</v>
      </c>
      <c r="V1193" t="s">
        <v>7</v>
      </c>
      <c r="Z1193">
        <v>1.9910000000000001</v>
      </c>
      <c r="AA1193" t="s">
        <v>7</v>
      </c>
    </row>
    <row r="1194" spans="1:27" x14ac:dyDescent="0.25">
      <c r="A1194">
        <v>11.365</v>
      </c>
      <c r="B1194" t="s">
        <v>4</v>
      </c>
      <c r="C1194" t="s">
        <v>295</v>
      </c>
      <c r="D1194" t="s">
        <v>384</v>
      </c>
      <c r="V1194" t="s">
        <v>7</v>
      </c>
      <c r="Z1194">
        <v>1.9950000000000001</v>
      </c>
      <c r="AA1194" t="s">
        <v>7</v>
      </c>
    </row>
    <row r="1195" spans="1:27" x14ac:dyDescent="0.25">
      <c r="A1195">
        <v>11.702999999999999</v>
      </c>
      <c r="B1195" t="s">
        <v>4</v>
      </c>
      <c r="C1195" t="s">
        <v>295</v>
      </c>
      <c r="D1195" t="s">
        <v>384</v>
      </c>
      <c r="V1195" t="s">
        <v>7</v>
      </c>
      <c r="Z1195">
        <v>1.996</v>
      </c>
      <c r="AA1195" t="s">
        <v>7</v>
      </c>
    </row>
    <row r="1196" spans="1:27" x14ac:dyDescent="0.25">
      <c r="A1196">
        <v>12.093999999999999</v>
      </c>
      <c r="B1196" t="s">
        <v>4</v>
      </c>
      <c r="C1196" t="s">
        <v>295</v>
      </c>
      <c r="D1196" t="s">
        <v>384</v>
      </c>
      <c r="V1196" t="s">
        <v>7</v>
      </c>
      <c r="Z1196">
        <v>1.998</v>
      </c>
      <c r="AA1196" t="s">
        <v>7</v>
      </c>
    </row>
    <row r="1197" spans="1:27" x14ac:dyDescent="0.25">
      <c r="A1197">
        <v>12.505000000000001</v>
      </c>
      <c r="B1197" t="s">
        <v>4</v>
      </c>
      <c r="C1197" t="s">
        <v>295</v>
      </c>
      <c r="D1197" t="s">
        <v>384</v>
      </c>
      <c r="V1197" t="s">
        <v>7</v>
      </c>
      <c r="Z1197">
        <v>1.9990000000000001</v>
      </c>
      <c r="AA1197" t="s">
        <v>7</v>
      </c>
    </row>
    <row r="1198" spans="1:27" x14ac:dyDescent="0.25">
      <c r="A1198">
        <v>12.914999999999999</v>
      </c>
      <c r="B1198" t="s">
        <v>4</v>
      </c>
      <c r="C1198" t="s">
        <v>295</v>
      </c>
      <c r="D1198" t="s">
        <v>384</v>
      </c>
      <c r="V1198" t="s">
        <v>7</v>
      </c>
      <c r="Z1198">
        <v>2</v>
      </c>
      <c r="AA1198" t="s">
        <v>7</v>
      </c>
    </row>
    <row r="1199" spans="1:27" x14ac:dyDescent="0.25">
      <c r="A1199">
        <v>13.292999999999999</v>
      </c>
      <c r="B1199" t="s">
        <v>4</v>
      </c>
      <c r="C1199" t="s">
        <v>295</v>
      </c>
      <c r="D1199" t="s">
        <v>384</v>
      </c>
      <c r="V1199" t="s">
        <v>7</v>
      </c>
      <c r="Z1199">
        <v>2</v>
      </c>
      <c r="AA1199" t="s">
        <v>7</v>
      </c>
    </row>
    <row r="1200" spans="1:27" x14ac:dyDescent="0.25">
      <c r="A1200">
        <v>13.657</v>
      </c>
      <c r="B1200" t="s">
        <v>4</v>
      </c>
      <c r="C1200" t="s">
        <v>295</v>
      </c>
      <c r="D1200" t="s">
        <v>384</v>
      </c>
      <c r="V1200" t="s">
        <v>7</v>
      </c>
      <c r="Z1200">
        <v>2</v>
      </c>
      <c r="AA1200" t="s">
        <v>7</v>
      </c>
    </row>
    <row r="1201" spans="1:27" x14ac:dyDescent="0.25">
      <c r="A1201">
        <v>14.058</v>
      </c>
      <c r="B1201" t="s">
        <v>8</v>
      </c>
      <c r="C1201" t="s">
        <v>295</v>
      </c>
      <c r="D1201" t="s">
        <v>384</v>
      </c>
      <c r="V1201" t="s">
        <v>7</v>
      </c>
      <c r="Z1201">
        <v>2.0009999999999999</v>
      </c>
      <c r="AA1201" t="s">
        <v>7</v>
      </c>
    </row>
    <row r="1202" spans="1:27" x14ac:dyDescent="0.25">
      <c r="A1202">
        <v>14.391</v>
      </c>
      <c r="B1202" t="s">
        <v>8</v>
      </c>
      <c r="C1202" t="s">
        <v>295</v>
      </c>
      <c r="D1202" t="s">
        <v>384</v>
      </c>
      <c r="V1202" t="s">
        <v>7</v>
      </c>
      <c r="Z1202">
        <v>2.0030000000000001</v>
      </c>
      <c r="AA1202" t="s">
        <v>7</v>
      </c>
    </row>
    <row r="1203" spans="1:27" x14ac:dyDescent="0.25">
      <c r="A1203">
        <v>14.721</v>
      </c>
      <c r="B1203" t="s">
        <v>7</v>
      </c>
      <c r="C1203" t="s">
        <v>295</v>
      </c>
      <c r="D1203" t="s">
        <v>384</v>
      </c>
      <c r="V1203" t="s">
        <v>7</v>
      </c>
      <c r="Z1203">
        <v>2.0030000000000001</v>
      </c>
      <c r="AA1203" t="s">
        <v>7</v>
      </c>
    </row>
    <row r="1204" spans="1:27" x14ac:dyDescent="0.25">
      <c r="A1204">
        <v>15.074</v>
      </c>
      <c r="B1204" t="s">
        <v>7</v>
      </c>
      <c r="C1204" t="s">
        <v>295</v>
      </c>
      <c r="D1204" t="s">
        <v>384</v>
      </c>
      <c r="V1204" t="s">
        <v>7</v>
      </c>
      <c r="Z1204">
        <v>2.004</v>
      </c>
      <c r="AA1204" t="s">
        <v>7</v>
      </c>
    </row>
    <row r="1205" spans="1:27" x14ac:dyDescent="0.25">
      <c r="A1205">
        <v>15.439</v>
      </c>
      <c r="B1205" t="s">
        <v>7</v>
      </c>
      <c r="C1205" t="s">
        <v>295</v>
      </c>
      <c r="D1205" t="s">
        <v>384</v>
      </c>
      <c r="V1205" t="s">
        <v>7</v>
      </c>
      <c r="Z1205">
        <v>2.004</v>
      </c>
      <c r="AA1205" t="s">
        <v>7</v>
      </c>
    </row>
    <row r="1206" spans="1:27" x14ac:dyDescent="0.25">
      <c r="A1206">
        <v>15.784000000000001</v>
      </c>
      <c r="B1206" t="s">
        <v>8</v>
      </c>
      <c r="C1206" t="s">
        <v>295</v>
      </c>
      <c r="D1206" t="s">
        <v>384</v>
      </c>
      <c r="V1206" t="s">
        <v>7</v>
      </c>
      <c r="Z1206">
        <v>2.0070000000000001</v>
      </c>
      <c r="AA1206" t="s">
        <v>7</v>
      </c>
    </row>
    <row r="1207" spans="1:27" x14ac:dyDescent="0.25">
      <c r="A1207">
        <v>16.117999999999999</v>
      </c>
      <c r="B1207" t="s">
        <v>7</v>
      </c>
      <c r="C1207" t="s">
        <v>295</v>
      </c>
      <c r="D1207" t="s">
        <v>384</v>
      </c>
      <c r="V1207" t="s">
        <v>7</v>
      </c>
      <c r="Z1207">
        <v>2.0070000000000001</v>
      </c>
      <c r="AA1207" t="s">
        <v>7</v>
      </c>
    </row>
    <row r="1208" spans="1:27" x14ac:dyDescent="0.25">
      <c r="A1208">
        <v>16.459</v>
      </c>
      <c r="B1208" t="s">
        <v>7</v>
      </c>
      <c r="C1208" t="s">
        <v>295</v>
      </c>
      <c r="D1208" t="s">
        <v>384</v>
      </c>
      <c r="V1208" t="s">
        <v>7</v>
      </c>
      <c r="Z1208">
        <v>2.0089999999999999</v>
      </c>
      <c r="AA1208" t="s">
        <v>7</v>
      </c>
    </row>
    <row r="1209" spans="1:27" x14ac:dyDescent="0.25">
      <c r="A1209">
        <v>16.8</v>
      </c>
      <c r="B1209" t="s">
        <v>7</v>
      </c>
      <c r="C1209" t="s">
        <v>295</v>
      </c>
      <c r="D1209" t="s">
        <v>384</v>
      </c>
      <c r="V1209" t="s">
        <v>7</v>
      </c>
      <c r="Z1209">
        <v>2.0129999999999999</v>
      </c>
      <c r="AA1209" t="s">
        <v>7</v>
      </c>
    </row>
    <row r="1210" spans="1:27" x14ac:dyDescent="0.25">
      <c r="A1210">
        <v>17.148</v>
      </c>
      <c r="B1210" t="s">
        <v>7</v>
      </c>
      <c r="C1210" t="s">
        <v>295</v>
      </c>
      <c r="D1210" t="s">
        <v>384</v>
      </c>
      <c r="V1210" t="s">
        <v>7</v>
      </c>
      <c r="Z1210">
        <v>2.0139999999999998</v>
      </c>
      <c r="AA1210" t="s">
        <v>7</v>
      </c>
    </row>
    <row r="1211" spans="1:27" x14ac:dyDescent="0.25">
      <c r="A1211">
        <v>17.477</v>
      </c>
      <c r="B1211" t="s">
        <v>7</v>
      </c>
      <c r="C1211" t="s">
        <v>295</v>
      </c>
      <c r="D1211" t="s">
        <v>384</v>
      </c>
      <c r="V1211" t="s">
        <v>7</v>
      </c>
      <c r="Z1211">
        <v>2.02</v>
      </c>
      <c r="AA1211" t="s">
        <v>7</v>
      </c>
    </row>
    <row r="1212" spans="1:27" x14ac:dyDescent="0.25">
      <c r="A1212">
        <v>17.805</v>
      </c>
      <c r="B1212" t="s">
        <v>7</v>
      </c>
      <c r="C1212" t="s">
        <v>295</v>
      </c>
      <c r="D1212" t="s">
        <v>384</v>
      </c>
      <c r="V1212" t="s">
        <v>7</v>
      </c>
      <c r="Z1212">
        <v>2.02</v>
      </c>
      <c r="AA1212" t="s">
        <v>7</v>
      </c>
    </row>
    <row r="1213" spans="1:27" x14ac:dyDescent="0.25">
      <c r="A1213">
        <v>18.177</v>
      </c>
      <c r="B1213" t="s">
        <v>7</v>
      </c>
      <c r="C1213" t="s">
        <v>295</v>
      </c>
      <c r="D1213" t="s">
        <v>384</v>
      </c>
      <c r="V1213" t="s">
        <v>7</v>
      </c>
      <c r="Z1213">
        <v>2.0209999999999999</v>
      </c>
      <c r="AA1213" t="s">
        <v>7</v>
      </c>
    </row>
    <row r="1214" spans="1:27" x14ac:dyDescent="0.25">
      <c r="A1214">
        <v>18.518000000000001</v>
      </c>
      <c r="B1214" t="s">
        <v>7</v>
      </c>
      <c r="C1214" t="s">
        <v>295</v>
      </c>
      <c r="D1214" t="s">
        <v>384</v>
      </c>
      <c r="V1214" t="s">
        <v>7</v>
      </c>
      <c r="Z1214">
        <v>2.0219999999999998</v>
      </c>
      <c r="AA1214" t="s">
        <v>7</v>
      </c>
    </row>
    <row r="1215" spans="1:27" x14ac:dyDescent="0.25">
      <c r="A1215">
        <v>18.847000000000001</v>
      </c>
      <c r="B1215" t="s">
        <v>7</v>
      </c>
      <c r="C1215" t="s">
        <v>295</v>
      </c>
      <c r="D1215" t="s">
        <v>384</v>
      </c>
      <c r="V1215" t="s">
        <v>7</v>
      </c>
      <c r="Z1215">
        <v>2.0259999999999998</v>
      </c>
      <c r="AA1215" t="s">
        <v>7</v>
      </c>
    </row>
    <row r="1216" spans="1:27" x14ac:dyDescent="0.25">
      <c r="A1216">
        <v>19.190000000000001</v>
      </c>
      <c r="B1216" t="s">
        <v>7</v>
      </c>
      <c r="C1216" t="s">
        <v>295</v>
      </c>
      <c r="D1216" t="s">
        <v>384</v>
      </c>
      <c r="V1216" t="s">
        <v>7</v>
      </c>
      <c r="Z1216">
        <v>2.0270000000000001</v>
      </c>
      <c r="AA1216" t="s">
        <v>7</v>
      </c>
    </row>
    <row r="1217" spans="1:27" x14ac:dyDescent="0.25">
      <c r="A1217">
        <v>19.532</v>
      </c>
      <c r="B1217" t="s">
        <v>7</v>
      </c>
      <c r="C1217" t="s">
        <v>295</v>
      </c>
      <c r="D1217" t="s">
        <v>384</v>
      </c>
      <c r="V1217" t="s">
        <v>7</v>
      </c>
      <c r="Z1217">
        <v>2.0270000000000001</v>
      </c>
      <c r="AA1217" t="s">
        <v>7</v>
      </c>
    </row>
    <row r="1218" spans="1:27" x14ac:dyDescent="0.25">
      <c r="A1218">
        <v>19.864000000000001</v>
      </c>
      <c r="B1218" t="s">
        <v>7</v>
      </c>
      <c r="C1218" t="s">
        <v>295</v>
      </c>
      <c r="D1218" t="s">
        <v>384</v>
      </c>
      <c r="V1218" t="s">
        <v>7</v>
      </c>
      <c r="Z1218">
        <v>2.028</v>
      </c>
      <c r="AA1218" t="s">
        <v>7</v>
      </c>
    </row>
    <row r="1219" spans="1:27" x14ac:dyDescent="0.25">
      <c r="A1219">
        <v>20.190999999999999</v>
      </c>
      <c r="B1219" t="s">
        <v>7</v>
      </c>
      <c r="C1219" t="s">
        <v>295</v>
      </c>
      <c r="D1219" t="s">
        <v>384</v>
      </c>
      <c r="V1219" t="s">
        <v>7</v>
      </c>
      <c r="Z1219">
        <v>2.0289999999999999</v>
      </c>
      <c r="AA1219" t="s">
        <v>7</v>
      </c>
    </row>
    <row r="1220" spans="1:27" x14ac:dyDescent="0.25">
      <c r="A1220">
        <v>20.533999999999999</v>
      </c>
      <c r="B1220" t="s">
        <v>7</v>
      </c>
      <c r="C1220" t="s">
        <v>295</v>
      </c>
      <c r="D1220" t="s">
        <v>384</v>
      </c>
      <c r="V1220" t="s">
        <v>7</v>
      </c>
      <c r="Z1220">
        <v>2.0289999999999999</v>
      </c>
      <c r="AA1220" t="s">
        <v>7</v>
      </c>
    </row>
    <row r="1221" spans="1:27" x14ac:dyDescent="0.25">
      <c r="A1221">
        <v>20.890999999999998</v>
      </c>
      <c r="B1221" t="s">
        <v>7</v>
      </c>
      <c r="C1221" t="s">
        <v>295</v>
      </c>
      <c r="D1221" t="s">
        <v>384</v>
      </c>
      <c r="V1221" t="s">
        <v>7</v>
      </c>
      <c r="Z1221">
        <v>2.0289999999999999</v>
      </c>
      <c r="AA1221" t="s">
        <v>7</v>
      </c>
    </row>
    <row r="1222" spans="1:27" x14ac:dyDescent="0.25">
      <c r="A1222">
        <v>21.547999999999998</v>
      </c>
      <c r="B1222" t="s">
        <v>7</v>
      </c>
      <c r="C1222" t="s">
        <v>295</v>
      </c>
      <c r="D1222" t="s">
        <v>384</v>
      </c>
      <c r="V1222" t="s">
        <v>7</v>
      </c>
      <c r="Z1222">
        <v>2.0289999999999999</v>
      </c>
      <c r="AA1222" t="s">
        <v>7</v>
      </c>
    </row>
    <row r="1223" spans="1:27" x14ac:dyDescent="0.25">
      <c r="A1223">
        <v>21.876999999999999</v>
      </c>
      <c r="B1223" t="s">
        <v>7</v>
      </c>
      <c r="C1223" t="s">
        <v>295</v>
      </c>
      <c r="D1223" t="s">
        <v>384</v>
      </c>
      <c r="V1223" t="s">
        <v>7</v>
      </c>
      <c r="Z1223">
        <v>2.0299999999999998</v>
      </c>
      <c r="AA1223" t="s">
        <v>7</v>
      </c>
    </row>
    <row r="1224" spans="1:27" x14ac:dyDescent="0.25">
      <c r="A1224">
        <v>22.21</v>
      </c>
      <c r="B1224" t="s">
        <v>7</v>
      </c>
      <c r="C1224" t="s">
        <v>295</v>
      </c>
      <c r="D1224" t="s">
        <v>384</v>
      </c>
      <c r="V1224" t="s">
        <v>7</v>
      </c>
      <c r="Z1224">
        <v>2.0299999999999998</v>
      </c>
      <c r="AA1224" t="s">
        <v>7</v>
      </c>
    </row>
    <row r="1225" spans="1:27" x14ac:dyDescent="0.25">
      <c r="A1225">
        <v>22.527000000000001</v>
      </c>
      <c r="B1225" t="s">
        <v>7</v>
      </c>
      <c r="C1225" t="s">
        <v>295</v>
      </c>
      <c r="D1225" t="s">
        <v>384</v>
      </c>
      <c r="V1225" t="s">
        <v>7</v>
      </c>
      <c r="Z1225">
        <v>2.0310000000000001</v>
      </c>
      <c r="AA1225" t="s">
        <v>7</v>
      </c>
    </row>
    <row r="1226" spans="1:27" x14ac:dyDescent="0.25">
      <c r="A1226">
        <v>22.866</v>
      </c>
      <c r="B1226" t="s">
        <v>7</v>
      </c>
      <c r="C1226" t="s">
        <v>295</v>
      </c>
      <c r="D1226" t="s">
        <v>384</v>
      </c>
      <c r="V1226" t="s">
        <v>7</v>
      </c>
      <c r="Z1226">
        <v>2.0369999999999999</v>
      </c>
      <c r="AA1226" t="s">
        <v>7</v>
      </c>
    </row>
    <row r="1227" spans="1:27" x14ac:dyDescent="0.25">
      <c r="A1227">
        <v>23.504999999999999</v>
      </c>
      <c r="B1227" t="s">
        <v>7</v>
      </c>
      <c r="C1227" t="s">
        <v>295</v>
      </c>
      <c r="D1227" t="s">
        <v>384</v>
      </c>
      <c r="V1227" t="s">
        <v>7</v>
      </c>
      <c r="Z1227">
        <v>2.0379999999999998</v>
      </c>
      <c r="AA1227" t="s">
        <v>7</v>
      </c>
    </row>
    <row r="1228" spans="1:27" x14ac:dyDescent="0.25">
      <c r="A1228">
        <v>23.831</v>
      </c>
      <c r="B1228" t="s">
        <v>7</v>
      </c>
      <c r="C1228" t="s">
        <v>295</v>
      </c>
      <c r="D1228" t="s">
        <v>384</v>
      </c>
      <c r="V1228" t="s">
        <v>7</v>
      </c>
      <c r="Z1228">
        <v>2.0390000000000001</v>
      </c>
      <c r="AA1228" t="s">
        <v>7</v>
      </c>
    </row>
    <row r="1229" spans="1:27" x14ac:dyDescent="0.25">
      <c r="A1229">
        <v>24.15</v>
      </c>
      <c r="B1229" t="s">
        <v>7</v>
      </c>
      <c r="C1229" t="s">
        <v>295</v>
      </c>
      <c r="D1229" t="s">
        <v>384</v>
      </c>
      <c r="I1229">
        <v>1</v>
      </c>
      <c r="K1229">
        <v>200</v>
      </c>
      <c r="V1229" t="s">
        <v>7</v>
      </c>
      <c r="Z1229">
        <v>2.04</v>
      </c>
      <c r="AA1229" t="s">
        <v>7</v>
      </c>
    </row>
    <row r="1230" spans="1:27" x14ac:dyDescent="0.25">
      <c r="A1230">
        <v>3.105</v>
      </c>
      <c r="B1230" t="s">
        <v>7</v>
      </c>
      <c r="C1230" t="s">
        <v>295</v>
      </c>
      <c r="D1230" t="s">
        <v>385</v>
      </c>
      <c r="V1230" t="s">
        <v>7</v>
      </c>
      <c r="Z1230">
        <v>2.044</v>
      </c>
      <c r="AA1230" t="s">
        <v>7</v>
      </c>
    </row>
    <row r="1231" spans="1:27" x14ac:dyDescent="0.25">
      <c r="A1231">
        <v>3.5579999999999998</v>
      </c>
      <c r="B1231" t="s">
        <v>4</v>
      </c>
      <c r="C1231" t="s">
        <v>295</v>
      </c>
      <c r="D1231" t="s">
        <v>385</v>
      </c>
      <c r="V1231" t="s">
        <v>7</v>
      </c>
      <c r="Z1231">
        <v>2.044</v>
      </c>
      <c r="AA1231" t="s">
        <v>7</v>
      </c>
    </row>
    <row r="1232" spans="1:27" x14ac:dyDescent="0.25">
      <c r="A1232">
        <v>4.0609999999999999</v>
      </c>
      <c r="B1232" t="s">
        <v>4</v>
      </c>
      <c r="C1232" t="s">
        <v>295</v>
      </c>
      <c r="D1232" t="s">
        <v>385</v>
      </c>
      <c r="V1232" t="s">
        <v>7</v>
      </c>
      <c r="Z1232">
        <v>2.0459999999999998</v>
      </c>
      <c r="AA1232" t="s">
        <v>7</v>
      </c>
    </row>
    <row r="1233" spans="1:27" x14ac:dyDescent="0.25">
      <c r="A1233">
        <v>4.609</v>
      </c>
      <c r="B1233" t="s">
        <v>14</v>
      </c>
      <c r="C1233" t="s">
        <v>295</v>
      </c>
      <c r="D1233" t="s">
        <v>385</v>
      </c>
      <c r="V1233" t="s">
        <v>7</v>
      </c>
      <c r="Z1233">
        <v>2.0470000000000002</v>
      </c>
      <c r="AA1233" t="s">
        <v>7</v>
      </c>
    </row>
    <row r="1234" spans="1:27" x14ac:dyDescent="0.25">
      <c r="A1234">
        <v>5.1859999999999999</v>
      </c>
      <c r="B1234" t="s">
        <v>14</v>
      </c>
      <c r="C1234" t="s">
        <v>295</v>
      </c>
      <c r="D1234" t="s">
        <v>385</v>
      </c>
      <c r="V1234" t="s">
        <v>7</v>
      </c>
      <c r="Z1234">
        <v>2.0510000000000002</v>
      </c>
      <c r="AA1234" t="s">
        <v>7</v>
      </c>
    </row>
    <row r="1235" spans="1:27" x14ac:dyDescent="0.25">
      <c r="A1235">
        <v>5.7439999999999998</v>
      </c>
      <c r="B1235" t="s">
        <v>14</v>
      </c>
      <c r="C1235" t="s">
        <v>295</v>
      </c>
      <c r="D1235" t="s">
        <v>385</v>
      </c>
      <c r="V1235" t="s">
        <v>7</v>
      </c>
      <c r="Z1235">
        <v>2.0510000000000002</v>
      </c>
      <c r="AA1235" t="s">
        <v>7</v>
      </c>
    </row>
    <row r="1236" spans="1:27" x14ac:dyDescent="0.25">
      <c r="A1236">
        <v>6.2309999999999999</v>
      </c>
      <c r="B1236" t="s">
        <v>4</v>
      </c>
      <c r="C1236" t="s">
        <v>295</v>
      </c>
      <c r="D1236" t="s">
        <v>385</v>
      </c>
      <c r="V1236" t="s">
        <v>7</v>
      </c>
      <c r="Z1236">
        <v>2.052</v>
      </c>
      <c r="AA1236" t="s">
        <v>7</v>
      </c>
    </row>
    <row r="1237" spans="1:27" x14ac:dyDescent="0.25">
      <c r="A1237">
        <v>6.6859999999999999</v>
      </c>
      <c r="B1237" t="s">
        <v>4</v>
      </c>
      <c r="C1237" t="s">
        <v>295</v>
      </c>
      <c r="D1237" t="s">
        <v>385</v>
      </c>
      <c r="V1237" t="s">
        <v>7</v>
      </c>
      <c r="Z1237">
        <v>2.056</v>
      </c>
      <c r="AA1237" t="s">
        <v>7</v>
      </c>
    </row>
    <row r="1238" spans="1:27" x14ac:dyDescent="0.25">
      <c r="A1238">
        <v>7.1689999999999996</v>
      </c>
      <c r="B1238" t="s">
        <v>4</v>
      </c>
      <c r="C1238" t="s">
        <v>295</v>
      </c>
      <c r="D1238" t="s">
        <v>385</v>
      </c>
      <c r="V1238" t="s">
        <v>7</v>
      </c>
      <c r="Z1238">
        <v>2.0569999999999999</v>
      </c>
      <c r="AA1238" t="s">
        <v>7</v>
      </c>
    </row>
    <row r="1239" spans="1:27" x14ac:dyDescent="0.25">
      <c r="A1239">
        <v>7.6340000000000003</v>
      </c>
      <c r="B1239" t="s">
        <v>4</v>
      </c>
      <c r="C1239" t="s">
        <v>295</v>
      </c>
      <c r="D1239" t="s">
        <v>385</v>
      </c>
      <c r="V1239" t="s">
        <v>7</v>
      </c>
      <c r="Z1239">
        <v>2.0579999999999998</v>
      </c>
      <c r="AA1239" t="s">
        <v>7</v>
      </c>
    </row>
    <row r="1240" spans="1:27" x14ac:dyDescent="0.25">
      <c r="A1240">
        <v>8.0960000000000001</v>
      </c>
      <c r="B1240" t="s">
        <v>4</v>
      </c>
      <c r="C1240" t="s">
        <v>295</v>
      </c>
      <c r="D1240" t="s">
        <v>385</v>
      </c>
      <c r="V1240" t="s">
        <v>7</v>
      </c>
      <c r="Z1240">
        <v>2.0590000000000002</v>
      </c>
      <c r="AA1240" t="s">
        <v>7</v>
      </c>
    </row>
    <row r="1241" spans="1:27" x14ac:dyDescent="0.25">
      <c r="A1241">
        <v>8.5709999999999997</v>
      </c>
      <c r="B1241" t="s">
        <v>4</v>
      </c>
      <c r="C1241" t="s">
        <v>295</v>
      </c>
      <c r="D1241" t="s">
        <v>385</v>
      </c>
      <c r="V1241" t="s">
        <v>7</v>
      </c>
      <c r="Z1241">
        <v>2.0609999999999999</v>
      </c>
      <c r="AA1241" t="s">
        <v>7</v>
      </c>
    </row>
    <row r="1242" spans="1:27" x14ac:dyDescent="0.25">
      <c r="A1242">
        <v>8.9979999999999993</v>
      </c>
      <c r="B1242" t="s">
        <v>4</v>
      </c>
      <c r="C1242" t="s">
        <v>295</v>
      </c>
      <c r="D1242" t="s">
        <v>385</v>
      </c>
      <c r="V1242" t="s">
        <v>7</v>
      </c>
      <c r="Z1242">
        <v>2.0619999999999998</v>
      </c>
      <c r="AA1242" t="s">
        <v>7</v>
      </c>
    </row>
    <row r="1243" spans="1:27" x14ac:dyDescent="0.25">
      <c r="A1243">
        <v>9.4380000000000006</v>
      </c>
      <c r="B1243" t="s">
        <v>4</v>
      </c>
      <c r="C1243" t="s">
        <v>295</v>
      </c>
      <c r="D1243" t="s">
        <v>385</v>
      </c>
      <c r="V1243" t="s">
        <v>7</v>
      </c>
      <c r="Z1243">
        <v>2.0619999999999998</v>
      </c>
      <c r="AA1243" t="s">
        <v>7</v>
      </c>
    </row>
    <row r="1244" spans="1:27" x14ac:dyDescent="0.25">
      <c r="A1244">
        <v>9.8360000000000003</v>
      </c>
      <c r="B1244" t="s">
        <v>4</v>
      </c>
      <c r="C1244" t="s">
        <v>295</v>
      </c>
      <c r="D1244" t="s">
        <v>385</v>
      </c>
      <c r="V1244" t="s">
        <v>7</v>
      </c>
      <c r="Z1244">
        <v>2.0630000000000002</v>
      </c>
      <c r="AA1244" t="s">
        <v>7</v>
      </c>
    </row>
    <row r="1245" spans="1:27" x14ac:dyDescent="0.25">
      <c r="A1245">
        <v>10.25</v>
      </c>
      <c r="B1245" t="s">
        <v>4</v>
      </c>
      <c r="C1245" t="s">
        <v>295</v>
      </c>
      <c r="D1245" t="s">
        <v>385</v>
      </c>
      <c r="V1245" t="s">
        <v>7</v>
      </c>
      <c r="Z1245">
        <v>2.0640000000000001</v>
      </c>
      <c r="AA1245" t="s">
        <v>7</v>
      </c>
    </row>
    <row r="1246" spans="1:27" x14ac:dyDescent="0.25">
      <c r="A1246">
        <v>10.667</v>
      </c>
      <c r="B1246" t="s">
        <v>4</v>
      </c>
      <c r="C1246" t="s">
        <v>295</v>
      </c>
      <c r="D1246" t="s">
        <v>385</v>
      </c>
      <c r="V1246" t="s">
        <v>7</v>
      </c>
      <c r="Z1246">
        <v>2.0649999999999999</v>
      </c>
      <c r="AA1246" t="s">
        <v>7</v>
      </c>
    </row>
    <row r="1247" spans="1:27" x14ac:dyDescent="0.25">
      <c r="A1247">
        <v>11.074999999999999</v>
      </c>
      <c r="B1247" t="s">
        <v>4</v>
      </c>
      <c r="C1247" t="s">
        <v>295</v>
      </c>
      <c r="D1247" t="s">
        <v>385</v>
      </c>
      <c r="V1247" t="s">
        <v>7</v>
      </c>
      <c r="Z1247">
        <v>2.0649999999999999</v>
      </c>
      <c r="AA1247" t="s">
        <v>7</v>
      </c>
    </row>
    <row r="1248" spans="1:27" x14ac:dyDescent="0.25">
      <c r="A1248">
        <v>11.51</v>
      </c>
      <c r="B1248" t="s">
        <v>4</v>
      </c>
      <c r="C1248" t="s">
        <v>295</v>
      </c>
      <c r="D1248" t="s">
        <v>385</v>
      </c>
      <c r="V1248" t="s">
        <v>7</v>
      </c>
      <c r="Z1248">
        <v>2.0670000000000002</v>
      </c>
      <c r="AA1248" t="s">
        <v>7</v>
      </c>
    </row>
    <row r="1249" spans="1:27" x14ac:dyDescent="0.25">
      <c r="A1249">
        <v>11.707000000000001</v>
      </c>
      <c r="B1249" t="s">
        <v>7</v>
      </c>
      <c r="C1249" t="s">
        <v>295</v>
      </c>
      <c r="D1249" t="s">
        <v>385</v>
      </c>
      <c r="V1249" t="s">
        <v>7</v>
      </c>
      <c r="Z1249">
        <v>2.0680000000000001</v>
      </c>
      <c r="AA1249" t="s">
        <v>7</v>
      </c>
    </row>
    <row r="1250" spans="1:27" x14ac:dyDescent="0.25">
      <c r="A1250">
        <v>11.946</v>
      </c>
      <c r="B1250" t="s">
        <v>4</v>
      </c>
      <c r="C1250" t="s">
        <v>295</v>
      </c>
      <c r="D1250" t="s">
        <v>385</v>
      </c>
      <c r="V1250" t="s">
        <v>7</v>
      </c>
      <c r="Z1250">
        <v>2.0699999999999998</v>
      </c>
      <c r="AA1250" t="s">
        <v>7</v>
      </c>
    </row>
    <row r="1251" spans="1:27" x14ac:dyDescent="0.25">
      <c r="A1251">
        <v>12.334</v>
      </c>
      <c r="B1251" t="s">
        <v>7</v>
      </c>
      <c r="C1251" t="s">
        <v>295</v>
      </c>
      <c r="D1251" t="s">
        <v>385</v>
      </c>
      <c r="V1251" t="s">
        <v>7</v>
      </c>
      <c r="Z1251">
        <v>2.0720000000000001</v>
      </c>
      <c r="AA1251" t="s">
        <v>7</v>
      </c>
    </row>
    <row r="1252" spans="1:27" x14ac:dyDescent="0.25">
      <c r="A1252">
        <v>12.714</v>
      </c>
      <c r="B1252" t="s">
        <v>4</v>
      </c>
      <c r="C1252" t="s">
        <v>295</v>
      </c>
      <c r="D1252" t="s">
        <v>385</v>
      </c>
      <c r="V1252" t="s">
        <v>7</v>
      </c>
      <c r="Z1252">
        <v>2.073</v>
      </c>
      <c r="AA1252" t="s">
        <v>7</v>
      </c>
    </row>
    <row r="1253" spans="1:27" x14ac:dyDescent="0.25">
      <c r="A1253">
        <v>13.116</v>
      </c>
      <c r="B1253" t="s">
        <v>4</v>
      </c>
      <c r="C1253" t="s">
        <v>295</v>
      </c>
      <c r="D1253" t="s">
        <v>385</v>
      </c>
      <c r="V1253" t="s">
        <v>7</v>
      </c>
      <c r="Z1253">
        <v>2.0760000000000001</v>
      </c>
      <c r="AA1253" t="s">
        <v>7</v>
      </c>
    </row>
    <row r="1254" spans="1:27" x14ac:dyDescent="0.25">
      <c r="A1254">
        <v>13.487</v>
      </c>
      <c r="B1254" t="s">
        <v>7</v>
      </c>
      <c r="C1254" t="s">
        <v>295</v>
      </c>
      <c r="D1254" t="s">
        <v>385</v>
      </c>
      <c r="V1254" t="s">
        <v>7</v>
      </c>
      <c r="Z1254">
        <v>2.077</v>
      </c>
      <c r="AA1254" t="s">
        <v>7</v>
      </c>
    </row>
    <row r="1255" spans="1:27" x14ac:dyDescent="0.25">
      <c r="A1255">
        <v>13.856999999999999</v>
      </c>
      <c r="B1255" t="s">
        <v>8</v>
      </c>
      <c r="C1255" t="s">
        <v>295</v>
      </c>
      <c r="D1255" t="s">
        <v>385</v>
      </c>
      <c r="V1255" t="s">
        <v>7</v>
      </c>
      <c r="Z1255">
        <v>2.08</v>
      </c>
      <c r="AA1255" t="s">
        <v>7</v>
      </c>
    </row>
    <row r="1256" spans="1:27" x14ac:dyDescent="0.25">
      <c r="A1256">
        <v>14.225</v>
      </c>
      <c r="B1256" t="s">
        <v>8</v>
      </c>
      <c r="C1256" t="s">
        <v>295</v>
      </c>
      <c r="D1256" t="s">
        <v>385</v>
      </c>
      <c r="V1256" t="s">
        <v>7</v>
      </c>
      <c r="Z1256">
        <v>2.0819999999999999</v>
      </c>
      <c r="AA1256" t="s">
        <v>7</v>
      </c>
    </row>
    <row r="1257" spans="1:27" x14ac:dyDescent="0.25">
      <c r="A1257">
        <v>14.598000000000001</v>
      </c>
      <c r="B1257" t="s">
        <v>4</v>
      </c>
      <c r="C1257" t="s">
        <v>295</v>
      </c>
      <c r="D1257" t="s">
        <v>385</v>
      </c>
      <c r="V1257" t="s">
        <v>7</v>
      </c>
      <c r="Z1257">
        <v>2.0830000000000002</v>
      </c>
      <c r="AA1257" t="s">
        <v>7</v>
      </c>
    </row>
    <row r="1258" spans="1:27" x14ac:dyDescent="0.25">
      <c r="A1258">
        <v>14.968</v>
      </c>
      <c r="B1258" t="s">
        <v>7</v>
      </c>
      <c r="C1258" t="s">
        <v>295</v>
      </c>
      <c r="D1258" t="s">
        <v>385</v>
      </c>
      <c r="V1258" t="s">
        <v>7</v>
      </c>
      <c r="Z1258">
        <v>2.0859999999999999</v>
      </c>
      <c r="AA1258" t="s">
        <v>7</v>
      </c>
    </row>
    <row r="1259" spans="1:27" x14ac:dyDescent="0.25">
      <c r="A1259">
        <v>15.337999999999999</v>
      </c>
      <c r="B1259" t="s">
        <v>7</v>
      </c>
      <c r="C1259" t="s">
        <v>295</v>
      </c>
      <c r="D1259" t="s">
        <v>385</v>
      </c>
      <c r="V1259" t="s">
        <v>7</v>
      </c>
      <c r="Z1259">
        <v>2.0859999999999999</v>
      </c>
      <c r="AA1259" t="s">
        <v>7</v>
      </c>
    </row>
    <row r="1260" spans="1:27" x14ac:dyDescent="0.25">
      <c r="A1260">
        <v>15.693</v>
      </c>
      <c r="B1260" t="s">
        <v>7</v>
      </c>
      <c r="C1260" t="s">
        <v>295</v>
      </c>
      <c r="D1260" t="s">
        <v>385</v>
      </c>
      <c r="V1260" t="s">
        <v>7</v>
      </c>
      <c r="Z1260">
        <v>2.0880000000000001</v>
      </c>
      <c r="AA1260" t="s">
        <v>7</v>
      </c>
    </row>
    <row r="1261" spans="1:27" x14ac:dyDescent="0.25">
      <c r="A1261">
        <v>16.036999999999999</v>
      </c>
      <c r="B1261" t="s">
        <v>7</v>
      </c>
      <c r="C1261" t="s">
        <v>295</v>
      </c>
      <c r="D1261" t="s">
        <v>385</v>
      </c>
      <c r="V1261" t="s">
        <v>7</v>
      </c>
      <c r="Z1261">
        <v>2.09</v>
      </c>
      <c r="AA1261" t="s">
        <v>7</v>
      </c>
    </row>
    <row r="1262" spans="1:27" x14ac:dyDescent="0.25">
      <c r="A1262">
        <v>16.367999999999999</v>
      </c>
      <c r="B1262" t="s">
        <v>7</v>
      </c>
      <c r="C1262" t="s">
        <v>295</v>
      </c>
      <c r="D1262" t="s">
        <v>385</v>
      </c>
      <c r="V1262" t="s">
        <v>7</v>
      </c>
      <c r="Z1262">
        <v>2.0920000000000001</v>
      </c>
      <c r="AA1262" t="s">
        <v>7</v>
      </c>
    </row>
    <row r="1263" spans="1:27" x14ac:dyDescent="0.25">
      <c r="A1263">
        <v>16.716999999999999</v>
      </c>
      <c r="B1263" t="s">
        <v>7</v>
      </c>
      <c r="C1263" t="s">
        <v>295</v>
      </c>
      <c r="D1263" t="s">
        <v>385</v>
      </c>
      <c r="V1263" t="s">
        <v>7</v>
      </c>
      <c r="Z1263">
        <v>2.093</v>
      </c>
      <c r="AA1263" t="s">
        <v>7</v>
      </c>
    </row>
    <row r="1264" spans="1:27" x14ac:dyDescent="0.25">
      <c r="A1264">
        <v>17.076000000000001</v>
      </c>
      <c r="B1264" t="s">
        <v>7</v>
      </c>
      <c r="C1264" t="s">
        <v>295</v>
      </c>
      <c r="D1264" t="s">
        <v>385</v>
      </c>
      <c r="V1264" t="s">
        <v>7</v>
      </c>
      <c r="Z1264">
        <v>2.0960000000000001</v>
      </c>
      <c r="AA1264" t="s">
        <v>7</v>
      </c>
    </row>
    <row r="1265" spans="1:27" x14ac:dyDescent="0.25">
      <c r="A1265">
        <v>17.434000000000001</v>
      </c>
      <c r="B1265" t="s">
        <v>7</v>
      </c>
      <c r="C1265" t="s">
        <v>295</v>
      </c>
      <c r="D1265" t="s">
        <v>385</v>
      </c>
      <c r="V1265" t="s">
        <v>7</v>
      </c>
      <c r="Z1265">
        <v>2.0979999999999999</v>
      </c>
      <c r="AA1265" t="s">
        <v>7</v>
      </c>
    </row>
    <row r="1266" spans="1:27" x14ac:dyDescent="0.25">
      <c r="A1266">
        <v>17.785</v>
      </c>
      <c r="B1266" t="s">
        <v>7</v>
      </c>
      <c r="C1266" t="s">
        <v>295</v>
      </c>
      <c r="D1266" t="s">
        <v>385</v>
      </c>
      <c r="V1266" t="s">
        <v>7</v>
      </c>
      <c r="Z1266">
        <v>2.0979999999999999</v>
      </c>
      <c r="AA1266" t="s">
        <v>7</v>
      </c>
    </row>
    <row r="1267" spans="1:27" x14ac:dyDescent="0.25">
      <c r="A1267">
        <v>18.131</v>
      </c>
      <c r="B1267" t="s">
        <v>7</v>
      </c>
      <c r="C1267" t="s">
        <v>295</v>
      </c>
      <c r="D1267" t="s">
        <v>385</v>
      </c>
      <c r="V1267" t="s">
        <v>7</v>
      </c>
      <c r="Z1267">
        <v>2.0979999999999999</v>
      </c>
      <c r="AA1267" t="s">
        <v>7</v>
      </c>
    </row>
    <row r="1268" spans="1:27" x14ac:dyDescent="0.25">
      <c r="A1268">
        <v>18.468</v>
      </c>
      <c r="B1268" t="s">
        <v>7</v>
      </c>
      <c r="C1268" t="s">
        <v>295</v>
      </c>
      <c r="D1268" t="s">
        <v>385</v>
      </c>
      <c r="V1268" t="s">
        <v>7</v>
      </c>
      <c r="Z1268">
        <v>2.1</v>
      </c>
      <c r="AA1268" t="s">
        <v>7</v>
      </c>
    </row>
    <row r="1269" spans="1:27" x14ac:dyDescent="0.25">
      <c r="A1269">
        <v>18.798999999999999</v>
      </c>
      <c r="B1269" t="s">
        <v>7</v>
      </c>
      <c r="C1269" t="s">
        <v>295</v>
      </c>
      <c r="D1269" t="s">
        <v>385</v>
      </c>
      <c r="V1269" t="s">
        <v>7</v>
      </c>
      <c r="Z1269">
        <v>2.1030000000000002</v>
      </c>
      <c r="AA1269" t="s">
        <v>7</v>
      </c>
    </row>
    <row r="1270" spans="1:27" x14ac:dyDescent="0.25">
      <c r="A1270">
        <v>19.148</v>
      </c>
      <c r="B1270" t="s">
        <v>7</v>
      </c>
      <c r="C1270" t="s">
        <v>295</v>
      </c>
      <c r="D1270" t="s">
        <v>385</v>
      </c>
      <c r="V1270" t="s">
        <v>7</v>
      </c>
      <c r="Z1270">
        <v>2.1040000000000001</v>
      </c>
      <c r="AA1270" t="s">
        <v>7</v>
      </c>
    </row>
    <row r="1271" spans="1:27" x14ac:dyDescent="0.25">
      <c r="A1271">
        <v>19.52</v>
      </c>
      <c r="B1271" t="s">
        <v>7</v>
      </c>
      <c r="C1271" t="s">
        <v>295</v>
      </c>
      <c r="D1271" t="s">
        <v>385</v>
      </c>
      <c r="V1271" t="s">
        <v>7</v>
      </c>
      <c r="Z1271">
        <v>2.11</v>
      </c>
      <c r="AA1271" t="s">
        <v>7</v>
      </c>
    </row>
    <row r="1272" spans="1:27" x14ac:dyDescent="0.25">
      <c r="A1272">
        <v>19.882000000000001</v>
      </c>
      <c r="B1272" t="s">
        <v>7</v>
      </c>
      <c r="C1272" t="s">
        <v>295</v>
      </c>
      <c r="D1272" t="s">
        <v>385</v>
      </c>
      <c r="V1272" t="s">
        <v>7</v>
      </c>
      <c r="Z1272">
        <v>2.1110000000000002</v>
      </c>
      <c r="AA1272" t="s">
        <v>7</v>
      </c>
    </row>
    <row r="1273" spans="1:27" x14ac:dyDescent="0.25">
      <c r="A1273">
        <v>20.225999999999999</v>
      </c>
      <c r="B1273" t="s">
        <v>7</v>
      </c>
      <c r="C1273" t="s">
        <v>295</v>
      </c>
      <c r="D1273" t="s">
        <v>385</v>
      </c>
      <c r="V1273" t="s">
        <v>7</v>
      </c>
      <c r="Z1273">
        <v>2.113</v>
      </c>
      <c r="AA1273" t="s">
        <v>7</v>
      </c>
    </row>
    <row r="1274" spans="1:27" x14ac:dyDescent="0.25">
      <c r="A1274">
        <v>20.552</v>
      </c>
      <c r="B1274" t="s">
        <v>7</v>
      </c>
      <c r="C1274" t="s">
        <v>295</v>
      </c>
      <c r="D1274" t="s">
        <v>385</v>
      </c>
      <c r="V1274" t="s">
        <v>7</v>
      </c>
      <c r="Z1274">
        <v>2.1139999999999999</v>
      </c>
      <c r="AA1274" t="s">
        <v>7</v>
      </c>
    </row>
    <row r="1275" spans="1:27" x14ac:dyDescent="0.25">
      <c r="A1275">
        <v>20.88</v>
      </c>
      <c r="B1275" t="s">
        <v>7</v>
      </c>
      <c r="C1275" t="s">
        <v>295</v>
      </c>
      <c r="D1275" t="s">
        <v>385</v>
      </c>
      <c r="I1275">
        <v>1</v>
      </c>
      <c r="K1275">
        <v>200</v>
      </c>
      <c r="V1275" t="s">
        <v>7</v>
      </c>
      <c r="Z1275">
        <v>2.1150000000000002</v>
      </c>
      <c r="AA1275" t="s">
        <v>7</v>
      </c>
    </row>
    <row r="1276" spans="1:27" x14ac:dyDescent="0.25">
      <c r="A1276">
        <v>3.2290000000000001</v>
      </c>
      <c r="B1276" t="s">
        <v>7</v>
      </c>
      <c r="C1276" t="s">
        <v>295</v>
      </c>
      <c r="D1276" t="s">
        <v>386</v>
      </c>
      <c r="V1276" t="s">
        <v>7</v>
      </c>
      <c r="Z1276">
        <v>2.117</v>
      </c>
      <c r="AA1276" t="s">
        <v>7</v>
      </c>
    </row>
    <row r="1277" spans="1:27" x14ac:dyDescent="0.25">
      <c r="A1277">
        <v>3.5750000000000002</v>
      </c>
      <c r="B1277" t="s">
        <v>8</v>
      </c>
      <c r="C1277" t="s">
        <v>295</v>
      </c>
      <c r="D1277" t="s">
        <v>386</v>
      </c>
      <c r="V1277" t="s">
        <v>7</v>
      </c>
      <c r="Z1277">
        <v>2.117</v>
      </c>
      <c r="AA1277" t="s">
        <v>7</v>
      </c>
    </row>
    <row r="1278" spans="1:27" x14ac:dyDescent="0.25">
      <c r="A1278">
        <v>3.7480000000000002</v>
      </c>
      <c r="B1278" t="s">
        <v>7</v>
      </c>
      <c r="C1278" t="s">
        <v>295</v>
      </c>
      <c r="D1278" t="s">
        <v>386</v>
      </c>
      <c r="V1278" t="s">
        <v>7</v>
      </c>
      <c r="Z1278">
        <v>2.12</v>
      </c>
      <c r="AA1278" t="s">
        <v>7</v>
      </c>
    </row>
    <row r="1279" spans="1:27" x14ac:dyDescent="0.25">
      <c r="A1279">
        <v>3.9940000000000002</v>
      </c>
      <c r="B1279" t="s">
        <v>4</v>
      </c>
      <c r="C1279" t="s">
        <v>295</v>
      </c>
      <c r="D1279" t="s">
        <v>386</v>
      </c>
      <c r="V1279" t="s">
        <v>7</v>
      </c>
      <c r="Z1279">
        <v>2.121</v>
      </c>
      <c r="AA1279" t="s">
        <v>7</v>
      </c>
    </row>
    <row r="1280" spans="1:27" x14ac:dyDescent="0.25">
      <c r="A1280">
        <v>4.4219999999999997</v>
      </c>
      <c r="B1280" t="s">
        <v>4</v>
      </c>
      <c r="C1280" t="s">
        <v>295</v>
      </c>
      <c r="D1280" t="s">
        <v>386</v>
      </c>
      <c r="V1280" t="s">
        <v>7</v>
      </c>
      <c r="Z1280">
        <v>2.121</v>
      </c>
      <c r="AA1280" t="s">
        <v>7</v>
      </c>
    </row>
    <row r="1281" spans="1:27" x14ac:dyDescent="0.25">
      <c r="A1281">
        <v>4.8449999999999998</v>
      </c>
      <c r="B1281" t="s">
        <v>4</v>
      </c>
      <c r="C1281" t="s">
        <v>295</v>
      </c>
      <c r="D1281" t="s">
        <v>386</v>
      </c>
      <c r="V1281" t="s">
        <v>7</v>
      </c>
      <c r="Z1281">
        <v>2.121</v>
      </c>
      <c r="AA1281" t="s">
        <v>7</v>
      </c>
    </row>
    <row r="1282" spans="1:27" x14ac:dyDescent="0.25">
      <c r="A1282">
        <v>5.2670000000000003</v>
      </c>
      <c r="B1282" t="s">
        <v>4</v>
      </c>
      <c r="C1282" t="s">
        <v>295</v>
      </c>
      <c r="D1282" t="s">
        <v>386</v>
      </c>
      <c r="V1282" t="s">
        <v>7</v>
      </c>
      <c r="Z1282">
        <v>2.1219999999999999</v>
      </c>
      <c r="AA1282" t="s">
        <v>7</v>
      </c>
    </row>
    <row r="1283" spans="1:27" x14ac:dyDescent="0.25">
      <c r="A1283">
        <v>5.7169999999999996</v>
      </c>
      <c r="B1283" t="s">
        <v>4</v>
      </c>
      <c r="C1283" t="s">
        <v>295</v>
      </c>
      <c r="D1283" t="s">
        <v>386</v>
      </c>
      <c r="V1283" t="s">
        <v>7</v>
      </c>
      <c r="Z1283">
        <v>2.1240000000000001</v>
      </c>
      <c r="AA1283" t="s">
        <v>7</v>
      </c>
    </row>
    <row r="1284" spans="1:27" x14ac:dyDescent="0.25">
      <c r="A1284">
        <v>6.1859999999999999</v>
      </c>
      <c r="B1284" t="s">
        <v>4</v>
      </c>
      <c r="C1284" t="s">
        <v>295</v>
      </c>
      <c r="D1284" t="s">
        <v>386</v>
      </c>
      <c r="V1284" t="s">
        <v>7</v>
      </c>
      <c r="Z1284">
        <v>2.1240000000000001</v>
      </c>
      <c r="AA1284" t="s">
        <v>7</v>
      </c>
    </row>
    <row r="1285" spans="1:27" x14ac:dyDescent="0.25">
      <c r="A1285">
        <v>6.3780000000000001</v>
      </c>
      <c r="B1285" t="s">
        <v>7</v>
      </c>
      <c r="C1285" t="s">
        <v>295</v>
      </c>
      <c r="D1285" t="s">
        <v>386</v>
      </c>
      <c r="V1285" t="s">
        <v>7</v>
      </c>
      <c r="Z1285">
        <v>2.125</v>
      </c>
      <c r="AA1285" t="s">
        <v>7</v>
      </c>
    </row>
    <row r="1286" spans="1:27" x14ac:dyDescent="0.25">
      <c r="A1286">
        <v>6.6050000000000004</v>
      </c>
      <c r="B1286" t="s">
        <v>4</v>
      </c>
      <c r="C1286" t="s">
        <v>295</v>
      </c>
      <c r="D1286" t="s">
        <v>386</v>
      </c>
      <c r="V1286" t="s">
        <v>7</v>
      </c>
      <c r="Z1286">
        <v>2.1259999999999999</v>
      </c>
      <c r="AA1286" t="s">
        <v>7</v>
      </c>
    </row>
    <row r="1287" spans="1:27" x14ac:dyDescent="0.25">
      <c r="A1287">
        <v>6.8460000000000001</v>
      </c>
      <c r="B1287" t="s">
        <v>7</v>
      </c>
      <c r="C1287" t="s">
        <v>295</v>
      </c>
      <c r="D1287" t="s">
        <v>386</v>
      </c>
      <c r="V1287" t="s">
        <v>7</v>
      </c>
      <c r="Z1287">
        <v>2.1280000000000001</v>
      </c>
      <c r="AA1287" t="s">
        <v>7</v>
      </c>
    </row>
    <row r="1288" spans="1:27" x14ac:dyDescent="0.25">
      <c r="A1288">
        <v>7.0309999999999997</v>
      </c>
      <c r="B1288" t="s">
        <v>4</v>
      </c>
      <c r="C1288" t="s">
        <v>295</v>
      </c>
      <c r="D1288" t="s">
        <v>386</v>
      </c>
      <c r="V1288" t="s">
        <v>7</v>
      </c>
      <c r="Z1288">
        <v>2.1320000000000001</v>
      </c>
      <c r="AA1288" t="s">
        <v>7</v>
      </c>
    </row>
    <row r="1289" spans="1:27" x14ac:dyDescent="0.25">
      <c r="A1289">
        <v>7.4279999999999999</v>
      </c>
      <c r="B1289" t="s">
        <v>4</v>
      </c>
      <c r="C1289" t="s">
        <v>295</v>
      </c>
      <c r="D1289" t="s">
        <v>386</v>
      </c>
      <c r="V1289" t="s">
        <v>7</v>
      </c>
      <c r="Z1289">
        <v>2.133</v>
      </c>
      <c r="AA1289" t="s">
        <v>7</v>
      </c>
    </row>
    <row r="1290" spans="1:27" x14ac:dyDescent="0.25">
      <c r="A1290">
        <v>7.6130000000000004</v>
      </c>
      <c r="B1290" t="s">
        <v>7</v>
      </c>
      <c r="C1290" t="s">
        <v>295</v>
      </c>
      <c r="D1290" t="s">
        <v>386</v>
      </c>
      <c r="V1290" t="s">
        <v>7</v>
      </c>
      <c r="Z1290">
        <v>2.1360000000000001</v>
      </c>
      <c r="AA1290" t="s">
        <v>7</v>
      </c>
    </row>
    <row r="1291" spans="1:27" x14ac:dyDescent="0.25">
      <c r="A1291">
        <v>7.8579999999999997</v>
      </c>
      <c r="B1291" t="s">
        <v>4</v>
      </c>
      <c r="C1291" t="s">
        <v>295</v>
      </c>
      <c r="D1291" t="s">
        <v>386</v>
      </c>
      <c r="V1291" t="s">
        <v>7</v>
      </c>
      <c r="Z1291">
        <v>2.137</v>
      </c>
      <c r="AA1291" t="s">
        <v>7</v>
      </c>
    </row>
    <row r="1292" spans="1:27" x14ac:dyDescent="0.25">
      <c r="A1292">
        <v>8.202</v>
      </c>
      <c r="B1292" t="s">
        <v>4</v>
      </c>
      <c r="C1292" t="s">
        <v>295</v>
      </c>
      <c r="D1292" t="s">
        <v>386</v>
      </c>
      <c r="V1292" t="s">
        <v>7</v>
      </c>
      <c r="Z1292">
        <v>2.1379999999999999</v>
      </c>
      <c r="AA1292" t="s">
        <v>7</v>
      </c>
    </row>
    <row r="1293" spans="1:27" x14ac:dyDescent="0.25">
      <c r="A1293">
        <v>8.5869999999999997</v>
      </c>
      <c r="B1293" t="s">
        <v>8</v>
      </c>
      <c r="C1293" t="s">
        <v>295</v>
      </c>
      <c r="D1293" t="s">
        <v>386</v>
      </c>
      <c r="V1293" t="s">
        <v>7</v>
      </c>
      <c r="Z1293">
        <v>2.1419999999999999</v>
      </c>
      <c r="AA1293" t="s">
        <v>7</v>
      </c>
    </row>
    <row r="1294" spans="1:27" x14ac:dyDescent="0.25">
      <c r="A1294">
        <v>8.7880000000000003</v>
      </c>
      <c r="B1294" t="s">
        <v>7</v>
      </c>
      <c r="C1294" t="s">
        <v>295</v>
      </c>
      <c r="D1294" t="s">
        <v>386</v>
      </c>
      <c r="V1294" t="s">
        <v>7</v>
      </c>
      <c r="Z1294">
        <v>2.1469999999999998</v>
      </c>
      <c r="AA1294" t="s">
        <v>7</v>
      </c>
    </row>
    <row r="1295" spans="1:27" x14ac:dyDescent="0.25">
      <c r="A1295">
        <v>9.0380000000000003</v>
      </c>
      <c r="B1295" t="s">
        <v>7</v>
      </c>
      <c r="C1295" t="s">
        <v>295</v>
      </c>
      <c r="D1295" t="s">
        <v>386</v>
      </c>
      <c r="V1295" t="s">
        <v>7</v>
      </c>
      <c r="Z1295">
        <v>2.15</v>
      </c>
      <c r="AA1295" t="s">
        <v>7</v>
      </c>
    </row>
    <row r="1296" spans="1:27" x14ac:dyDescent="0.25">
      <c r="A1296">
        <v>9.202</v>
      </c>
      <c r="B1296" t="s">
        <v>7</v>
      </c>
      <c r="C1296" t="s">
        <v>295</v>
      </c>
      <c r="D1296" t="s">
        <v>386</v>
      </c>
      <c r="V1296" t="s">
        <v>7</v>
      </c>
      <c r="Z1296">
        <v>2.1509999999999998</v>
      </c>
      <c r="AA1296" t="s">
        <v>7</v>
      </c>
    </row>
    <row r="1297" spans="1:27" x14ac:dyDescent="0.25">
      <c r="A1297">
        <v>9.4459999999999997</v>
      </c>
      <c r="B1297" t="s">
        <v>8</v>
      </c>
      <c r="C1297" t="s">
        <v>295</v>
      </c>
      <c r="D1297" t="s">
        <v>386</v>
      </c>
      <c r="V1297" t="s">
        <v>7</v>
      </c>
      <c r="Z1297">
        <v>2.1579999999999999</v>
      </c>
      <c r="AA1297" t="s">
        <v>7</v>
      </c>
    </row>
    <row r="1298" spans="1:27" x14ac:dyDescent="0.25">
      <c r="A1298">
        <v>9.7799999999999994</v>
      </c>
      <c r="B1298" t="s">
        <v>7</v>
      </c>
      <c r="C1298" t="s">
        <v>295</v>
      </c>
      <c r="D1298" t="s">
        <v>386</v>
      </c>
      <c r="V1298" t="s">
        <v>7</v>
      </c>
      <c r="Z1298">
        <v>2.16</v>
      </c>
      <c r="AA1298" t="s">
        <v>7</v>
      </c>
    </row>
    <row r="1299" spans="1:27" x14ac:dyDescent="0.25">
      <c r="A1299">
        <v>9.9510000000000005</v>
      </c>
      <c r="B1299" t="s">
        <v>7</v>
      </c>
      <c r="C1299" t="s">
        <v>295</v>
      </c>
      <c r="D1299" t="s">
        <v>386</v>
      </c>
      <c r="V1299" t="s">
        <v>7</v>
      </c>
      <c r="Z1299">
        <v>2.161</v>
      </c>
      <c r="AA1299" t="s">
        <v>7</v>
      </c>
    </row>
    <row r="1300" spans="1:27" x14ac:dyDescent="0.25">
      <c r="A1300">
        <v>10.195</v>
      </c>
      <c r="B1300" t="s">
        <v>8</v>
      </c>
      <c r="C1300" t="s">
        <v>295</v>
      </c>
      <c r="D1300" t="s">
        <v>386</v>
      </c>
      <c r="V1300" t="s">
        <v>7</v>
      </c>
      <c r="Z1300">
        <v>2.161</v>
      </c>
      <c r="AA1300" t="s">
        <v>7</v>
      </c>
    </row>
    <row r="1301" spans="1:27" x14ac:dyDescent="0.25">
      <c r="A1301">
        <v>10.365</v>
      </c>
      <c r="B1301" t="s">
        <v>7</v>
      </c>
      <c r="C1301" t="s">
        <v>295</v>
      </c>
      <c r="D1301" t="s">
        <v>386</v>
      </c>
      <c r="V1301" t="s">
        <v>7</v>
      </c>
      <c r="Z1301">
        <v>2.1619999999999999</v>
      </c>
      <c r="AA1301" t="s">
        <v>7</v>
      </c>
    </row>
    <row r="1302" spans="1:27" x14ac:dyDescent="0.25">
      <c r="A1302">
        <v>10.624000000000001</v>
      </c>
      <c r="B1302" t="s">
        <v>7</v>
      </c>
      <c r="C1302" t="s">
        <v>295</v>
      </c>
      <c r="D1302" t="s">
        <v>386</v>
      </c>
      <c r="V1302" t="s">
        <v>7</v>
      </c>
      <c r="Z1302">
        <v>2.165</v>
      </c>
      <c r="AA1302" t="s">
        <v>7</v>
      </c>
    </row>
    <row r="1303" spans="1:27" x14ac:dyDescent="0.25">
      <c r="A1303">
        <v>10.958</v>
      </c>
      <c r="B1303" t="s">
        <v>7</v>
      </c>
      <c r="C1303" t="s">
        <v>295</v>
      </c>
      <c r="D1303" t="s">
        <v>386</v>
      </c>
      <c r="V1303" t="s">
        <v>7</v>
      </c>
      <c r="Z1303">
        <v>2.169</v>
      </c>
      <c r="AA1303" t="s">
        <v>7</v>
      </c>
    </row>
    <row r="1304" spans="1:27" x14ac:dyDescent="0.25">
      <c r="A1304">
        <v>11.314</v>
      </c>
      <c r="B1304" t="s">
        <v>7</v>
      </c>
      <c r="C1304" t="s">
        <v>295</v>
      </c>
      <c r="D1304" t="s">
        <v>386</v>
      </c>
      <c r="V1304" t="s">
        <v>7</v>
      </c>
      <c r="Z1304">
        <v>2.169</v>
      </c>
      <c r="AA1304" t="s">
        <v>7</v>
      </c>
    </row>
    <row r="1305" spans="1:27" x14ac:dyDescent="0.25">
      <c r="A1305">
        <v>11.618</v>
      </c>
      <c r="B1305" t="s">
        <v>7</v>
      </c>
      <c r="C1305" t="s">
        <v>295</v>
      </c>
      <c r="D1305" t="s">
        <v>386</v>
      </c>
      <c r="V1305" t="s">
        <v>7</v>
      </c>
      <c r="Z1305">
        <v>2.17</v>
      </c>
      <c r="AA1305" t="s">
        <v>7</v>
      </c>
    </row>
    <row r="1306" spans="1:27" x14ac:dyDescent="0.25">
      <c r="A1306">
        <v>11.936</v>
      </c>
      <c r="B1306" t="s">
        <v>7</v>
      </c>
      <c r="C1306" t="s">
        <v>295</v>
      </c>
      <c r="D1306" t="s">
        <v>386</v>
      </c>
      <c r="V1306" t="s">
        <v>7</v>
      </c>
      <c r="Z1306">
        <v>2.1709999999999998</v>
      </c>
      <c r="AA1306" t="s">
        <v>7</v>
      </c>
    </row>
    <row r="1307" spans="1:27" x14ac:dyDescent="0.25">
      <c r="A1307">
        <v>12.281000000000001</v>
      </c>
      <c r="B1307" t="s">
        <v>7</v>
      </c>
      <c r="C1307" t="s">
        <v>295</v>
      </c>
      <c r="D1307" t="s">
        <v>386</v>
      </c>
      <c r="V1307" t="s">
        <v>7</v>
      </c>
      <c r="Z1307">
        <v>2.1709999999999998</v>
      </c>
      <c r="AA1307" t="s">
        <v>7</v>
      </c>
    </row>
    <row r="1308" spans="1:27" x14ac:dyDescent="0.25">
      <c r="A1308">
        <v>12.571</v>
      </c>
      <c r="B1308" t="s">
        <v>7</v>
      </c>
      <c r="C1308" t="s">
        <v>295</v>
      </c>
      <c r="D1308" t="s">
        <v>386</v>
      </c>
      <c r="V1308" t="s">
        <v>7</v>
      </c>
      <c r="Z1308">
        <v>2.1709999999999998</v>
      </c>
      <c r="AA1308" t="s">
        <v>7</v>
      </c>
    </row>
    <row r="1309" spans="1:27" x14ac:dyDescent="0.25">
      <c r="A1309">
        <v>12.907999999999999</v>
      </c>
      <c r="B1309" t="s">
        <v>7</v>
      </c>
      <c r="C1309" t="s">
        <v>295</v>
      </c>
      <c r="D1309" t="s">
        <v>386</v>
      </c>
      <c r="V1309" t="s">
        <v>7</v>
      </c>
      <c r="Z1309">
        <v>2.1720000000000002</v>
      </c>
      <c r="AA1309" t="s">
        <v>7</v>
      </c>
    </row>
    <row r="1310" spans="1:27" x14ac:dyDescent="0.25">
      <c r="A1310">
        <v>13.215999999999999</v>
      </c>
      <c r="B1310" t="s">
        <v>7</v>
      </c>
      <c r="C1310" t="s">
        <v>295</v>
      </c>
      <c r="D1310" t="s">
        <v>386</v>
      </c>
      <c r="V1310" t="s">
        <v>7</v>
      </c>
      <c r="Z1310">
        <v>2.173</v>
      </c>
      <c r="AA1310" t="s">
        <v>7</v>
      </c>
    </row>
    <row r="1311" spans="1:27" x14ac:dyDescent="0.25">
      <c r="A1311">
        <v>13.542999999999999</v>
      </c>
      <c r="B1311" t="s">
        <v>7</v>
      </c>
      <c r="C1311" t="s">
        <v>295</v>
      </c>
      <c r="D1311" t="s">
        <v>386</v>
      </c>
      <c r="V1311" t="s">
        <v>7</v>
      </c>
      <c r="Z1311">
        <v>2.173</v>
      </c>
      <c r="AA1311" t="s">
        <v>7</v>
      </c>
    </row>
    <row r="1312" spans="1:27" x14ac:dyDescent="0.25">
      <c r="A1312">
        <v>14.164</v>
      </c>
      <c r="B1312" t="s">
        <v>7</v>
      </c>
      <c r="C1312" t="s">
        <v>295</v>
      </c>
      <c r="D1312" t="s">
        <v>386</v>
      </c>
      <c r="V1312" t="s">
        <v>7</v>
      </c>
      <c r="Z1312">
        <v>2.1749999999999998</v>
      </c>
      <c r="AA1312" t="s">
        <v>7</v>
      </c>
    </row>
    <row r="1313" spans="1:27" x14ac:dyDescent="0.25">
      <c r="A1313">
        <v>14.472</v>
      </c>
      <c r="B1313" t="s">
        <v>7</v>
      </c>
      <c r="C1313" t="s">
        <v>295</v>
      </c>
      <c r="D1313" t="s">
        <v>386</v>
      </c>
      <c r="V1313" t="s">
        <v>7</v>
      </c>
      <c r="Z1313">
        <v>2.177</v>
      </c>
      <c r="AA1313" t="s">
        <v>7</v>
      </c>
    </row>
    <row r="1314" spans="1:27" x14ac:dyDescent="0.25">
      <c r="A1314">
        <v>15.097</v>
      </c>
      <c r="B1314" t="s">
        <v>7</v>
      </c>
      <c r="C1314" t="s">
        <v>295</v>
      </c>
      <c r="D1314" t="s">
        <v>386</v>
      </c>
      <c r="I1314">
        <v>1</v>
      </c>
      <c r="K1314">
        <v>200</v>
      </c>
      <c r="V1314" t="s">
        <v>7</v>
      </c>
      <c r="Z1314">
        <v>2.1829999999999998</v>
      </c>
      <c r="AA1314" t="s">
        <v>7</v>
      </c>
    </row>
    <row r="1315" spans="1:27" x14ac:dyDescent="0.25">
      <c r="A1315">
        <v>2.9209999999999998</v>
      </c>
      <c r="B1315" t="s">
        <v>7</v>
      </c>
      <c r="C1315" t="s">
        <v>295</v>
      </c>
      <c r="D1315" t="s">
        <v>387</v>
      </c>
      <c r="V1315" t="s">
        <v>7</v>
      </c>
      <c r="Z1315">
        <v>2.1840000000000002</v>
      </c>
      <c r="AA1315" t="s">
        <v>7</v>
      </c>
    </row>
    <row r="1316" spans="1:27" x14ac:dyDescent="0.25">
      <c r="A1316">
        <v>3.1930000000000001</v>
      </c>
      <c r="B1316" t="s">
        <v>4</v>
      </c>
      <c r="C1316" t="s">
        <v>295</v>
      </c>
      <c r="D1316" t="s">
        <v>387</v>
      </c>
      <c r="V1316" t="s">
        <v>7</v>
      </c>
      <c r="Z1316">
        <v>2.1859999999999999</v>
      </c>
      <c r="AA1316" t="s">
        <v>7</v>
      </c>
    </row>
    <row r="1317" spans="1:27" x14ac:dyDescent="0.25">
      <c r="A1317">
        <v>3.6440000000000001</v>
      </c>
      <c r="B1317" t="s">
        <v>8</v>
      </c>
      <c r="C1317" t="s">
        <v>295</v>
      </c>
      <c r="D1317" t="s">
        <v>387</v>
      </c>
      <c r="V1317" t="s">
        <v>7</v>
      </c>
      <c r="Z1317">
        <v>2.1859999999999999</v>
      </c>
      <c r="AA1317" t="s">
        <v>7</v>
      </c>
    </row>
    <row r="1318" spans="1:27" x14ac:dyDescent="0.25">
      <c r="A1318">
        <v>3.9910000000000001</v>
      </c>
      <c r="B1318" t="s">
        <v>4</v>
      </c>
      <c r="C1318" t="s">
        <v>295</v>
      </c>
      <c r="D1318" t="s">
        <v>387</v>
      </c>
      <c r="V1318" t="s">
        <v>7</v>
      </c>
      <c r="Z1318">
        <v>2.1869999999999998</v>
      </c>
      <c r="AA1318" t="s">
        <v>7</v>
      </c>
    </row>
    <row r="1319" spans="1:27" x14ac:dyDescent="0.25">
      <c r="A1319">
        <v>4.399</v>
      </c>
      <c r="B1319" t="s">
        <v>4</v>
      </c>
      <c r="C1319" t="s">
        <v>295</v>
      </c>
      <c r="D1319" t="s">
        <v>387</v>
      </c>
      <c r="V1319" t="s">
        <v>7</v>
      </c>
      <c r="Z1319">
        <v>2.1880000000000002</v>
      </c>
      <c r="AA1319" t="s">
        <v>7</v>
      </c>
    </row>
    <row r="1320" spans="1:27" x14ac:dyDescent="0.25">
      <c r="A1320">
        <v>4.7960000000000003</v>
      </c>
      <c r="B1320" t="s">
        <v>8</v>
      </c>
      <c r="C1320" t="s">
        <v>295</v>
      </c>
      <c r="D1320" t="s">
        <v>387</v>
      </c>
      <c r="V1320" t="s">
        <v>7</v>
      </c>
      <c r="Z1320">
        <v>2.1920000000000002</v>
      </c>
      <c r="AA1320" t="s">
        <v>7</v>
      </c>
    </row>
    <row r="1321" spans="1:27" x14ac:dyDescent="0.25">
      <c r="A1321">
        <v>5.1920000000000002</v>
      </c>
      <c r="B1321" t="s">
        <v>4</v>
      </c>
      <c r="C1321" t="s">
        <v>295</v>
      </c>
      <c r="D1321" t="s">
        <v>387</v>
      </c>
      <c r="V1321" t="s">
        <v>7</v>
      </c>
      <c r="Z1321">
        <v>2.1960000000000002</v>
      </c>
      <c r="AA1321" t="s">
        <v>7</v>
      </c>
    </row>
    <row r="1322" spans="1:27" x14ac:dyDescent="0.25">
      <c r="A1322">
        <v>5.5839999999999996</v>
      </c>
      <c r="B1322" t="s">
        <v>8</v>
      </c>
      <c r="C1322" t="s">
        <v>295</v>
      </c>
      <c r="D1322" t="s">
        <v>387</v>
      </c>
      <c r="V1322" t="s">
        <v>7</v>
      </c>
      <c r="Z1322">
        <v>2.202</v>
      </c>
      <c r="AA1322" t="s">
        <v>7</v>
      </c>
    </row>
    <row r="1323" spans="1:27" x14ac:dyDescent="0.25">
      <c r="A1323">
        <v>5.742</v>
      </c>
      <c r="B1323" t="s">
        <v>7</v>
      </c>
      <c r="C1323" t="s">
        <v>295</v>
      </c>
      <c r="D1323" t="s">
        <v>387</v>
      </c>
      <c r="V1323" t="s">
        <v>7</v>
      </c>
      <c r="Z1323">
        <v>2.2040000000000002</v>
      </c>
      <c r="AA1323" t="s">
        <v>7</v>
      </c>
    </row>
    <row r="1324" spans="1:27" x14ac:dyDescent="0.25">
      <c r="A1324">
        <v>5.976</v>
      </c>
      <c r="B1324" t="s">
        <v>8</v>
      </c>
      <c r="C1324" t="s">
        <v>295</v>
      </c>
      <c r="D1324" t="s">
        <v>387</v>
      </c>
      <c r="V1324" t="s">
        <v>7</v>
      </c>
      <c r="Z1324">
        <v>2.206</v>
      </c>
      <c r="AA1324" t="s">
        <v>7</v>
      </c>
    </row>
    <row r="1325" spans="1:27" x14ac:dyDescent="0.25">
      <c r="A1325">
        <v>6.3369999999999997</v>
      </c>
      <c r="B1325" t="s">
        <v>8</v>
      </c>
      <c r="C1325" t="s">
        <v>295</v>
      </c>
      <c r="D1325" t="s">
        <v>387</v>
      </c>
      <c r="V1325" t="s">
        <v>7</v>
      </c>
      <c r="Z1325">
        <v>2.2069999999999999</v>
      </c>
      <c r="AA1325" t="s">
        <v>7</v>
      </c>
    </row>
    <row r="1326" spans="1:27" x14ac:dyDescent="0.25">
      <c r="A1326">
        <v>6.673</v>
      </c>
      <c r="B1326" t="s">
        <v>7</v>
      </c>
      <c r="C1326" t="s">
        <v>295</v>
      </c>
      <c r="D1326" t="s">
        <v>387</v>
      </c>
      <c r="V1326" t="s">
        <v>7</v>
      </c>
      <c r="Z1326">
        <v>2.21</v>
      </c>
      <c r="AA1326" t="s">
        <v>7</v>
      </c>
    </row>
    <row r="1327" spans="1:27" x14ac:dyDescent="0.25">
      <c r="A1327">
        <v>7.0110000000000001</v>
      </c>
      <c r="B1327" t="s">
        <v>7</v>
      </c>
      <c r="C1327" t="s">
        <v>295</v>
      </c>
      <c r="D1327" t="s">
        <v>387</v>
      </c>
      <c r="V1327" t="s">
        <v>7</v>
      </c>
      <c r="Z1327">
        <v>2.2109999999999999</v>
      </c>
      <c r="AA1327" t="s">
        <v>7</v>
      </c>
    </row>
    <row r="1328" spans="1:27" x14ac:dyDescent="0.25">
      <c r="A1328">
        <v>7.3719999999999999</v>
      </c>
      <c r="B1328" t="s">
        <v>7</v>
      </c>
      <c r="C1328" t="s">
        <v>295</v>
      </c>
      <c r="D1328" t="s">
        <v>387</v>
      </c>
      <c r="V1328" t="s">
        <v>7</v>
      </c>
      <c r="Z1328">
        <v>2.2109999999999999</v>
      </c>
      <c r="AA1328" t="s">
        <v>7</v>
      </c>
    </row>
    <row r="1329" spans="1:27" x14ac:dyDescent="0.25">
      <c r="A1329">
        <v>7.726</v>
      </c>
      <c r="B1329" t="s">
        <v>7</v>
      </c>
      <c r="C1329" t="s">
        <v>295</v>
      </c>
      <c r="D1329" t="s">
        <v>387</v>
      </c>
      <c r="V1329" t="s">
        <v>7</v>
      </c>
      <c r="Z1329">
        <v>2.2120000000000002</v>
      </c>
      <c r="AA1329" t="s">
        <v>7</v>
      </c>
    </row>
    <row r="1330" spans="1:27" x14ac:dyDescent="0.25">
      <c r="A1330">
        <v>8.0990000000000002</v>
      </c>
      <c r="B1330" t="s">
        <v>7</v>
      </c>
      <c r="C1330" t="s">
        <v>295</v>
      </c>
      <c r="D1330" t="s">
        <v>387</v>
      </c>
      <c r="V1330" t="s">
        <v>7</v>
      </c>
      <c r="Z1330">
        <v>2.2130000000000001</v>
      </c>
      <c r="AA1330" t="s">
        <v>7</v>
      </c>
    </row>
    <row r="1331" spans="1:27" x14ac:dyDescent="0.25">
      <c r="A1331">
        <v>8.4380000000000006</v>
      </c>
      <c r="B1331" t="s">
        <v>7</v>
      </c>
      <c r="C1331" t="s">
        <v>295</v>
      </c>
      <c r="D1331" t="s">
        <v>387</v>
      </c>
      <c r="V1331" t="s">
        <v>7</v>
      </c>
      <c r="Z1331">
        <v>2.214</v>
      </c>
      <c r="AA1331" t="s">
        <v>7</v>
      </c>
    </row>
    <row r="1332" spans="1:27" x14ac:dyDescent="0.25">
      <c r="A1332">
        <v>8.7829999999999995</v>
      </c>
      <c r="B1332" t="s">
        <v>7</v>
      </c>
      <c r="C1332" t="s">
        <v>295</v>
      </c>
      <c r="D1332" t="s">
        <v>387</v>
      </c>
      <c r="V1332" t="s">
        <v>7</v>
      </c>
      <c r="Z1332">
        <v>2.2170000000000001</v>
      </c>
      <c r="AA1332" t="s">
        <v>7</v>
      </c>
    </row>
    <row r="1333" spans="1:27" x14ac:dyDescent="0.25">
      <c r="A1333">
        <v>9.1679999999999993</v>
      </c>
      <c r="B1333" t="s">
        <v>7</v>
      </c>
      <c r="C1333" t="s">
        <v>295</v>
      </c>
      <c r="D1333" t="s">
        <v>387</v>
      </c>
      <c r="V1333" t="s">
        <v>7</v>
      </c>
      <c r="Z1333">
        <v>2.2189999999999999</v>
      </c>
      <c r="AA1333" t="s">
        <v>7</v>
      </c>
    </row>
    <row r="1334" spans="1:27" x14ac:dyDescent="0.25">
      <c r="A1334">
        <v>9.5399999999999991</v>
      </c>
      <c r="B1334" t="s">
        <v>7</v>
      </c>
      <c r="C1334" t="s">
        <v>295</v>
      </c>
      <c r="D1334" t="s">
        <v>387</v>
      </c>
      <c r="V1334" t="s">
        <v>7</v>
      </c>
      <c r="Z1334">
        <v>2.2229999999999999</v>
      </c>
      <c r="AA1334" t="s">
        <v>7</v>
      </c>
    </row>
    <row r="1335" spans="1:27" x14ac:dyDescent="0.25">
      <c r="A1335">
        <v>9.907</v>
      </c>
      <c r="B1335" t="s">
        <v>7</v>
      </c>
      <c r="C1335" t="s">
        <v>295</v>
      </c>
      <c r="D1335" t="s">
        <v>387</v>
      </c>
      <c r="V1335" t="s">
        <v>7</v>
      </c>
      <c r="Z1335">
        <v>2.2240000000000002</v>
      </c>
      <c r="AA1335" t="s">
        <v>7</v>
      </c>
    </row>
    <row r="1336" spans="1:27" x14ac:dyDescent="0.25">
      <c r="A1336">
        <v>10.23</v>
      </c>
      <c r="B1336" t="s">
        <v>7</v>
      </c>
      <c r="C1336" t="s">
        <v>295</v>
      </c>
      <c r="D1336" t="s">
        <v>387</v>
      </c>
      <c r="V1336" t="s">
        <v>7</v>
      </c>
      <c r="Z1336">
        <v>2.2240000000000002</v>
      </c>
      <c r="AA1336" t="s">
        <v>7</v>
      </c>
    </row>
    <row r="1337" spans="1:27" x14ac:dyDescent="0.25">
      <c r="A1337">
        <v>10.608000000000001</v>
      </c>
      <c r="B1337" t="s">
        <v>7</v>
      </c>
      <c r="C1337" t="s">
        <v>295</v>
      </c>
      <c r="D1337" t="s">
        <v>387</v>
      </c>
      <c r="V1337" t="s">
        <v>7</v>
      </c>
      <c r="Z1337">
        <v>2.2250000000000001</v>
      </c>
      <c r="AA1337" t="s">
        <v>7</v>
      </c>
    </row>
    <row r="1338" spans="1:27" x14ac:dyDescent="0.25">
      <c r="A1338">
        <v>10.994</v>
      </c>
      <c r="B1338" t="s">
        <v>7</v>
      </c>
      <c r="C1338" t="s">
        <v>295</v>
      </c>
      <c r="D1338" t="s">
        <v>387</v>
      </c>
      <c r="V1338" t="s">
        <v>7</v>
      </c>
      <c r="Z1338">
        <v>2.2280000000000002</v>
      </c>
      <c r="AA1338" t="s">
        <v>7</v>
      </c>
    </row>
    <row r="1339" spans="1:27" x14ac:dyDescent="0.25">
      <c r="A1339">
        <v>11.396000000000001</v>
      </c>
      <c r="B1339" t="s">
        <v>7</v>
      </c>
      <c r="C1339" t="s">
        <v>295</v>
      </c>
      <c r="D1339" t="s">
        <v>387</v>
      </c>
      <c r="V1339" t="s">
        <v>7</v>
      </c>
      <c r="Z1339">
        <v>2.2290000000000001</v>
      </c>
      <c r="AA1339" t="s">
        <v>7</v>
      </c>
    </row>
    <row r="1340" spans="1:27" x14ac:dyDescent="0.25">
      <c r="A1340">
        <v>11.759</v>
      </c>
      <c r="B1340" t="s">
        <v>7</v>
      </c>
      <c r="C1340" t="s">
        <v>295</v>
      </c>
      <c r="D1340" t="s">
        <v>387</v>
      </c>
      <c r="V1340" t="s">
        <v>7</v>
      </c>
      <c r="Z1340">
        <v>2.2290000000000001</v>
      </c>
      <c r="AA1340" t="s">
        <v>7</v>
      </c>
    </row>
    <row r="1341" spans="1:27" x14ac:dyDescent="0.25">
      <c r="A1341">
        <v>12.135999999999999</v>
      </c>
      <c r="B1341" t="s">
        <v>7</v>
      </c>
      <c r="C1341" t="s">
        <v>295</v>
      </c>
      <c r="D1341" t="s">
        <v>387</v>
      </c>
      <c r="V1341" t="s">
        <v>7</v>
      </c>
      <c r="Z1341">
        <v>2.2330000000000001</v>
      </c>
      <c r="AA1341" t="s">
        <v>7</v>
      </c>
    </row>
    <row r="1342" spans="1:27" x14ac:dyDescent="0.25">
      <c r="A1342">
        <v>12.478</v>
      </c>
      <c r="B1342" t="s">
        <v>7</v>
      </c>
      <c r="C1342" t="s">
        <v>295</v>
      </c>
      <c r="D1342" t="s">
        <v>387</v>
      </c>
      <c r="V1342" t="s">
        <v>7</v>
      </c>
      <c r="Z1342">
        <v>2.2330000000000001</v>
      </c>
      <c r="AA1342" t="s">
        <v>7</v>
      </c>
    </row>
    <row r="1343" spans="1:27" x14ac:dyDescent="0.25">
      <c r="A1343">
        <v>12.81</v>
      </c>
      <c r="B1343" t="s">
        <v>7</v>
      </c>
      <c r="C1343" t="s">
        <v>295</v>
      </c>
      <c r="D1343" t="s">
        <v>387</v>
      </c>
      <c r="V1343" t="s">
        <v>7</v>
      </c>
      <c r="Z1343">
        <v>2.234</v>
      </c>
      <c r="AA1343" t="s">
        <v>7</v>
      </c>
    </row>
    <row r="1344" spans="1:27" x14ac:dyDescent="0.25">
      <c r="A1344">
        <v>13.198</v>
      </c>
      <c r="B1344" t="s">
        <v>7</v>
      </c>
      <c r="C1344" t="s">
        <v>295</v>
      </c>
      <c r="D1344" t="s">
        <v>387</v>
      </c>
      <c r="V1344" t="s">
        <v>7</v>
      </c>
      <c r="Z1344">
        <v>2.234</v>
      </c>
      <c r="AA1344" t="s">
        <v>7</v>
      </c>
    </row>
    <row r="1345" spans="1:27" x14ac:dyDescent="0.25">
      <c r="A1345">
        <v>13.573</v>
      </c>
      <c r="B1345" t="s">
        <v>7</v>
      </c>
      <c r="C1345" t="s">
        <v>295</v>
      </c>
      <c r="D1345" t="s">
        <v>387</v>
      </c>
      <c r="I1345">
        <v>1</v>
      </c>
      <c r="K1345">
        <v>200</v>
      </c>
      <c r="V1345" t="s">
        <v>7</v>
      </c>
      <c r="Z1345">
        <v>2.234</v>
      </c>
      <c r="AA1345" t="s">
        <v>7</v>
      </c>
    </row>
    <row r="1346" spans="1:27" x14ac:dyDescent="0.25">
      <c r="A1346">
        <v>0.70299999999999996</v>
      </c>
      <c r="B1346" t="s">
        <v>7</v>
      </c>
      <c r="C1346" t="s">
        <v>295</v>
      </c>
      <c r="D1346" t="s">
        <v>388</v>
      </c>
      <c r="V1346" t="s">
        <v>7</v>
      </c>
      <c r="Z1346">
        <v>2.2349999999999999</v>
      </c>
      <c r="AA1346" t="s">
        <v>7</v>
      </c>
    </row>
    <row r="1347" spans="1:27" x14ac:dyDescent="0.25">
      <c r="A1347">
        <v>0.89500000000000002</v>
      </c>
      <c r="B1347" t="s">
        <v>7</v>
      </c>
      <c r="C1347" t="s">
        <v>295</v>
      </c>
      <c r="D1347" t="s">
        <v>388</v>
      </c>
      <c r="V1347" t="s">
        <v>7</v>
      </c>
      <c r="Z1347">
        <v>2.2389999999999999</v>
      </c>
      <c r="AA1347" t="s">
        <v>7</v>
      </c>
    </row>
    <row r="1348" spans="1:27" x14ac:dyDescent="0.25">
      <c r="A1348">
        <v>1.169</v>
      </c>
      <c r="B1348" t="s">
        <v>7</v>
      </c>
      <c r="C1348" t="s">
        <v>295</v>
      </c>
      <c r="D1348" t="s">
        <v>388</v>
      </c>
      <c r="V1348" t="s">
        <v>7</v>
      </c>
      <c r="Z1348">
        <v>2.2400000000000002</v>
      </c>
      <c r="AA1348" t="s">
        <v>7</v>
      </c>
    </row>
    <row r="1349" spans="1:27" x14ac:dyDescent="0.25">
      <c r="A1349">
        <v>1.4890000000000001</v>
      </c>
      <c r="B1349" t="s">
        <v>7</v>
      </c>
      <c r="C1349" t="s">
        <v>295</v>
      </c>
      <c r="D1349" t="s">
        <v>388</v>
      </c>
      <c r="J1349">
        <v>1</v>
      </c>
      <c r="K1349">
        <v>200</v>
      </c>
      <c r="V1349" t="s">
        <v>7</v>
      </c>
      <c r="Z1349">
        <v>2.2410000000000001</v>
      </c>
      <c r="AA1349" t="s">
        <v>7</v>
      </c>
    </row>
    <row r="1350" spans="1:27" x14ac:dyDescent="0.25">
      <c r="A1350">
        <v>6.0000000000000001E-3</v>
      </c>
      <c r="B1350" t="s">
        <v>7</v>
      </c>
      <c r="C1350" t="s">
        <v>295</v>
      </c>
      <c r="D1350" t="s">
        <v>389</v>
      </c>
      <c r="V1350" t="s">
        <v>7</v>
      </c>
      <c r="Z1350">
        <v>2.2429999999999999</v>
      </c>
      <c r="AA1350" t="s">
        <v>7</v>
      </c>
    </row>
    <row r="1351" spans="1:27" x14ac:dyDescent="0.25">
      <c r="A1351">
        <v>3.2749999999999999</v>
      </c>
      <c r="B1351" t="s">
        <v>8</v>
      </c>
      <c r="C1351" t="s">
        <v>295</v>
      </c>
      <c r="D1351" t="s">
        <v>389</v>
      </c>
      <c r="V1351" t="s">
        <v>7</v>
      </c>
      <c r="Z1351">
        <v>2.246</v>
      </c>
      <c r="AA1351" t="s">
        <v>7</v>
      </c>
    </row>
    <row r="1352" spans="1:27" x14ac:dyDescent="0.25">
      <c r="A1352">
        <v>3.927</v>
      </c>
      <c r="B1352" t="s">
        <v>8</v>
      </c>
      <c r="C1352" t="s">
        <v>295</v>
      </c>
      <c r="D1352" t="s">
        <v>389</v>
      </c>
      <c r="V1352" t="s">
        <v>7</v>
      </c>
      <c r="Z1352">
        <v>2.2469999999999999</v>
      </c>
      <c r="AA1352" t="s">
        <v>7</v>
      </c>
    </row>
    <row r="1353" spans="1:27" x14ac:dyDescent="0.25">
      <c r="A1353">
        <v>4.8879999999999999</v>
      </c>
      <c r="B1353" t="s">
        <v>8</v>
      </c>
      <c r="C1353" t="s">
        <v>295</v>
      </c>
      <c r="D1353" t="s">
        <v>389</v>
      </c>
      <c r="V1353" t="s">
        <v>7</v>
      </c>
      <c r="Z1353">
        <v>2.25</v>
      </c>
      <c r="AA1353" t="s">
        <v>7</v>
      </c>
    </row>
    <row r="1354" spans="1:27" x14ac:dyDescent="0.25">
      <c r="A1354">
        <v>5.42</v>
      </c>
      <c r="B1354" t="s">
        <v>4</v>
      </c>
      <c r="C1354" t="s">
        <v>295</v>
      </c>
      <c r="D1354" t="s">
        <v>389</v>
      </c>
      <c r="V1354" t="s">
        <v>7</v>
      </c>
      <c r="Z1354">
        <v>2.2509999999999999</v>
      </c>
      <c r="AA1354" t="s">
        <v>7</v>
      </c>
    </row>
    <row r="1355" spans="1:27" x14ac:dyDescent="0.25">
      <c r="A1355">
        <v>5.8630000000000004</v>
      </c>
      <c r="B1355" t="s">
        <v>4</v>
      </c>
      <c r="C1355" t="s">
        <v>295</v>
      </c>
      <c r="D1355" t="s">
        <v>389</v>
      </c>
      <c r="V1355" t="s">
        <v>7</v>
      </c>
      <c r="Z1355">
        <v>2.2509999999999999</v>
      </c>
      <c r="AA1355" t="s">
        <v>7</v>
      </c>
    </row>
    <row r="1356" spans="1:27" x14ac:dyDescent="0.25">
      <c r="A1356">
        <v>6.2939999999999996</v>
      </c>
      <c r="B1356" t="s">
        <v>4</v>
      </c>
      <c r="C1356" t="s">
        <v>295</v>
      </c>
      <c r="D1356" t="s">
        <v>389</v>
      </c>
      <c r="V1356" t="s">
        <v>7</v>
      </c>
      <c r="Z1356">
        <v>2.2530000000000001</v>
      </c>
      <c r="AA1356" t="s">
        <v>7</v>
      </c>
    </row>
    <row r="1357" spans="1:27" x14ac:dyDescent="0.25">
      <c r="A1357">
        <v>6.7750000000000004</v>
      </c>
      <c r="B1357" t="s">
        <v>4</v>
      </c>
      <c r="C1357" t="s">
        <v>295</v>
      </c>
      <c r="D1357" t="s">
        <v>389</v>
      </c>
      <c r="V1357" t="s">
        <v>7</v>
      </c>
      <c r="Z1357">
        <v>2.2559999999999998</v>
      </c>
      <c r="AA1357" t="s">
        <v>7</v>
      </c>
    </row>
    <row r="1358" spans="1:27" x14ac:dyDescent="0.25">
      <c r="A1358">
        <v>7.2850000000000001</v>
      </c>
      <c r="B1358" t="s">
        <v>4</v>
      </c>
      <c r="C1358" t="s">
        <v>295</v>
      </c>
      <c r="D1358" t="s">
        <v>389</v>
      </c>
      <c r="V1358" t="s">
        <v>7</v>
      </c>
      <c r="Z1358">
        <v>2.2559999999999998</v>
      </c>
      <c r="AA1358" t="s">
        <v>7</v>
      </c>
    </row>
    <row r="1359" spans="1:27" x14ac:dyDescent="0.25">
      <c r="A1359">
        <v>7.7389999999999999</v>
      </c>
      <c r="B1359" t="s">
        <v>4</v>
      </c>
      <c r="C1359" t="s">
        <v>295</v>
      </c>
      <c r="D1359" t="s">
        <v>389</v>
      </c>
      <c r="V1359" t="s">
        <v>7</v>
      </c>
      <c r="Z1359">
        <v>2.2610000000000001</v>
      </c>
      <c r="AA1359" t="s">
        <v>7</v>
      </c>
    </row>
    <row r="1360" spans="1:27" x14ac:dyDescent="0.25">
      <c r="A1360">
        <v>8.2260000000000009</v>
      </c>
      <c r="B1360" t="s">
        <v>4</v>
      </c>
      <c r="C1360" t="s">
        <v>295</v>
      </c>
      <c r="D1360" t="s">
        <v>389</v>
      </c>
      <c r="V1360" t="s">
        <v>7</v>
      </c>
      <c r="Z1360">
        <v>2.2610000000000001</v>
      </c>
      <c r="AA1360" t="s">
        <v>7</v>
      </c>
    </row>
    <row r="1361" spans="1:27" x14ac:dyDescent="0.25">
      <c r="A1361">
        <v>8.6880000000000006</v>
      </c>
      <c r="B1361" t="s">
        <v>4</v>
      </c>
      <c r="C1361" t="s">
        <v>295</v>
      </c>
      <c r="D1361" t="s">
        <v>389</v>
      </c>
      <c r="V1361" t="s">
        <v>7</v>
      </c>
      <c r="Z1361">
        <v>2.262</v>
      </c>
      <c r="AA1361" t="s">
        <v>7</v>
      </c>
    </row>
    <row r="1362" spans="1:27" x14ac:dyDescent="0.25">
      <c r="A1362">
        <v>9.1349999999999998</v>
      </c>
      <c r="B1362" t="s">
        <v>4</v>
      </c>
      <c r="C1362" t="s">
        <v>295</v>
      </c>
      <c r="D1362" t="s">
        <v>389</v>
      </c>
      <c r="V1362" t="s">
        <v>7</v>
      </c>
      <c r="Z1362">
        <v>2.2650000000000001</v>
      </c>
      <c r="AA1362" t="s">
        <v>7</v>
      </c>
    </row>
    <row r="1363" spans="1:27" x14ac:dyDescent="0.25">
      <c r="A1363">
        <v>9.6170000000000009</v>
      </c>
      <c r="B1363" t="s">
        <v>4</v>
      </c>
      <c r="C1363" t="s">
        <v>295</v>
      </c>
      <c r="D1363" t="s">
        <v>389</v>
      </c>
      <c r="V1363" t="s">
        <v>7</v>
      </c>
      <c r="Z1363">
        <v>2.2669999999999999</v>
      </c>
      <c r="AA1363" t="s">
        <v>7</v>
      </c>
    </row>
    <row r="1364" spans="1:27" x14ac:dyDescent="0.25">
      <c r="A1364">
        <v>10.097</v>
      </c>
      <c r="B1364" t="s">
        <v>4</v>
      </c>
      <c r="C1364" t="s">
        <v>295</v>
      </c>
      <c r="D1364" t="s">
        <v>389</v>
      </c>
      <c r="V1364" t="s">
        <v>7</v>
      </c>
      <c r="Z1364">
        <v>2.2669999999999999</v>
      </c>
      <c r="AA1364" t="s">
        <v>7</v>
      </c>
    </row>
    <row r="1365" spans="1:27" x14ac:dyDescent="0.25">
      <c r="A1365">
        <v>10.519</v>
      </c>
      <c r="B1365" t="s">
        <v>8</v>
      </c>
      <c r="C1365" t="s">
        <v>295</v>
      </c>
      <c r="D1365" t="s">
        <v>389</v>
      </c>
      <c r="V1365" t="s">
        <v>7</v>
      </c>
      <c r="Z1365">
        <v>2.2690000000000001</v>
      </c>
      <c r="AA1365" t="s">
        <v>7</v>
      </c>
    </row>
    <row r="1366" spans="1:27" x14ac:dyDescent="0.25">
      <c r="A1366">
        <v>11.002000000000001</v>
      </c>
      <c r="B1366" t="s">
        <v>4</v>
      </c>
      <c r="C1366" t="s">
        <v>295</v>
      </c>
      <c r="D1366" t="s">
        <v>389</v>
      </c>
      <c r="V1366" t="s">
        <v>7</v>
      </c>
      <c r="Z1366">
        <v>2.27</v>
      </c>
      <c r="AA1366" t="s">
        <v>7</v>
      </c>
    </row>
    <row r="1367" spans="1:27" x14ac:dyDescent="0.25">
      <c r="A1367">
        <v>11.473000000000001</v>
      </c>
      <c r="B1367" t="s">
        <v>4</v>
      </c>
      <c r="C1367" t="s">
        <v>295</v>
      </c>
      <c r="D1367" t="s">
        <v>389</v>
      </c>
      <c r="V1367" t="s">
        <v>7</v>
      </c>
      <c r="Z1367">
        <v>2.27</v>
      </c>
      <c r="AA1367" t="s">
        <v>7</v>
      </c>
    </row>
    <row r="1368" spans="1:27" x14ac:dyDescent="0.25">
      <c r="A1368">
        <v>11.925000000000001</v>
      </c>
      <c r="B1368" t="s">
        <v>4</v>
      </c>
      <c r="C1368" t="s">
        <v>295</v>
      </c>
      <c r="D1368" t="s">
        <v>389</v>
      </c>
      <c r="V1368" t="s">
        <v>7</v>
      </c>
      <c r="Z1368">
        <v>2.2709999999999999</v>
      </c>
      <c r="AA1368" t="s">
        <v>7</v>
      </c>
    </row>
    <row r="1369" spans="1:27" x14ac:dyDescent="0.25">
      <c r="A1369">
        <v>12.295999999999999</v>
      </c>
      <c r="B1369" t="s">
        <v>12</v>
      </c>
      <c r="C1369" t="s">
        <v>295</v>
      </c>
      <c r="D1369" t="s">
        <v>389</v>
      </c>
      <c r="V1369" t="s">
        <v>7</v>
      </c>
      <c r="Z1369">
        <v>2.2719999999999998</v>
      </c>
      <c r="AA1369" t="s">
        <v>7</v>
      </c>
    </row>
    <row r="1370" spans="1:27" x14ac:dyDescent="0.25">
      <c r="A1370">
        <v>12.692</v>
      </c>
      <c r="B1370" t="s">
        <v>12</v>
      </c>
      <c r="C1370" t="s">
        <v>295</v>
      </c>
      <c r="D1370" t="s">
        <v>389</v>
      </c>
      <c r="V1370" t="s">
        <v>7</v>
      </c>
      <c r="Z1370">
        <v>2.2719999999999998</v>
      </c>
      <c r="AA1370" t="s">
        <v>7</v>
      </c>
    </row>
    <row r="1371" spans="1:27" x14ac:dyDescent="0.25">
      <c r="A1371">
        <v>13.109</v>
      </c>
      <c r="B1371" t="s">
        <v>4</v>
      </c>
      <c r="C1371" t="s">
        <v>295</v>
      </c>
      <c r="D1371" t="s">
        <v>389</v>
      </c>
      <c r="V1371" t="s">
        <v>7</v>
      </c>
      <c r="Z1371">
        <v>2.2730000000000001</v>
      </c>
      <c r="AA1371" t="s">
        <v>7</v>
      </c>
    </row>
    <row r="1372" spans="1:27" x14ac:dyDescent="0.25">
      <c r="A1372">
        <v>13.471</v>
      </c>
      <c r="B1372" t="s">
        <v>4</v>
      </c>
      <c r="C1372" t="s">
        <v>295</v>
      </c>
      <c r="D1372" t="s">
        <v>389</v>
      </c>
      <c r="V1372" t="s">
        <v>7</v>
      </c>
      <c r="Z1372">
        <v>2.274</v>
      </c>
      <c r="AA1372" t="s">
        <v>7</v>
      </c>
    </row>
    <row r="1373" spans="1:27" x14ac:dyDescent="0.25">
      <c r="A1373">
        <v>13.834</v>
      </c>
      <c r="B1373" t="s">
        <v>4</v>
      </c>
      <c r="C1373" t="s">
        <v>295</v>
      </c>
      <c r="D1373" t="s">
        <v>389</v>
      </c>
      <c r="V1373" t="s">
        <v>7</v>
      </c>
      <c r="Z1373">
        <v>2.2759999999999998</v>
      </c>
      <c r="AA1373" t="s">
        <v>7</v>
      </c>
    </row>
    <row r="1374" spans="1:27" x14ac:dyDescent="0.25">
      <c r="A1374">
        <v>14.186</v>
      </c>
      <c r="B1374" t="s">
        <v>4</v>
      </c>
      <c r="C1374" t="s">
        <v>295</v>
      </c>
      <c r="D1374" t="s">
        <v>389</v>
      </c>
      <c r="V1374" t="s">
        <v>7</v>
      </c>
      <c r="Z1374">
        <v>2.278</v>
      </c>
      <c r="AA1374" t="s">
        <v>7</v>
      </c>
    </row>
    <row r="1375" spans="1:27" x14ac:dyDescent="0.25">
      <c r="A1375">
        <v>14.567</v>
      </c>
      <c r="B1375" t="s">
        <v>4</v>
      </c>
      <c r="C1375" t="s">
        <v>295</v>
      </c>
      <c r="D1375" t="s">
        <v>389</v>
      </c>
      <c r="V1375" t="s">
        <v>7</v>
      </c>
      <c r="Z1375">
        <v>2.2789999999999999</v>
      </c>
      <c r="AA1375" t="s">
        <v>7</v>
      </c>
    </row>
    <row r="1376" spans="1:27" x14ac:dyDescent="0.25">
      <c r="A1376">
        <v>14.944000000000001</v>
      </c>
      <c r="B1376" t="s">
        <v>4</v>
      </c>
      <c r="C1376" t="s">
        <v>295</v>
      </c>
      <c r="D1376" t="s">
        <v>389</v>
      </c>
      <c r="V1376" t="s">
        <v>7</v>
      </c>
      <c r="Z1376">
        <v>2.2789999999999999</v>
      </c>
      <c r="AA1376" t="s">
        <v>7</v>
      </c>
    </row>
    <row r="1377" spans="1:27" x14ac:dyDescent="0.25">
      <c r="A1377">
        <v>15.297000000000001</v>
      </c>
      <c r="B1377" t="s">
        <v>4</v>
      </c>
      <c r="C1377" t="s">
        <v>295</v>
      </c>
      <c r="D1377" t="s">
        <v>389</v>
      </c>
      <c r="V1377" t="s">
        <v>7</v>
      </c>
      <c r="Z1377">
        <v>2.282</v>
      </c>
      <c r="AA1377" t="s">
        <v>7</v>
      </c>
    </row>
    <row r="1378" spans="1:27" x14ac:dyDescent="0.25">
      <c r="A1378">
        <v>15.662000000000001</v>
      </c>
      <c r="B1378" t="s">
        <v>12</v>
      </c>
      <c r="C1378" t="s">
        <v>295</v>
      </c>
      <c r="D1378" t="s">
        <v>389</v>
      </c>
      <c r="V1378" t="s">
        <v>7</v>
      </c>
      <c r="Z1378">
        <v>2.2829999999999999</v>
      </c>
      <c r="AA1378" t="s">
        <v>7</v>
      </c>
    </row>
    <row r="1379" spans="1:27" x14ac:dyDescent="0.25">
      <c r="A1379">
        <v>16.068000000000001</v>
      </c>
      <c r="B1379" t="s">
        <v>4</v>
      </c>
      <c r="C1379" t="s">
        <v>295</v>
      </c>
      <c r="D1379" t="s">
        <v>389</v>
      </c>
      <c r="V1379" t="s">
        <v>7</v>
      </c>
      <c r="Z1379">
        <v>2.2850000000000001</v>
      </c>
      <c r="AA1379" t="s">
        <v>7</v>
      </c>
    </row>
    <row r="1380" spans="1:27" x14ac:dyDescent="0.25">
      <c r="A1380">
        <v>16.442</v>
      </c>
      <c r="B1380" t="s">
        <v>4</v>
      </c>
      <c r="C1380" t="s">
        <v>295</v>
      </c>
      <c r="D1380" t="s">
        <v>389</v>
      </c>
      <c r="V1380" t="s">
        <v>7</v>
      </c>
      <c r="Z1380">
        <v>2.2869999999999999</v>
      </c>
      <c r="AA1380" t="s">
        <v>7</v>
      </c>
    </row>
    <row r="1381" spans="1:27" x14ac:dyDescent="0.25">
      <c r="A1381">
        <v>16.776</v>
      </c>
      <c r="B1381" t="s">
        <v>4</v>
      </c>
      <c r="C1381" t="s">
        <v>295</v>
      </c>
      <c r="D1381" t="s">
        <v>389</v>
      </c>
      <c r="V1381" t="s">
        <v>7</v>
      </c>
      <c r="Z1381">
        <v>2.2879999999999998</v>
      </c>
      <c r="AA1381" t="s">
        <v>7</v>
      </c>
    </row>
    <row r="1382" spans="1:27" x14ac:dyDescent="0.25">
      <c r="A1382">
        <v>17.116</v>
      </c>
      <c r="B1382" t="s">
        <v>4</v>
      </c>
      <c r="C1382" t="s">
        <v>295</v>
      </c>
      <c r="D1382" t="s">
        <v>389</v>
      </c>
      <c r="V1382" t="s">
        <v>7</v>
      </c>
      <c r="Z1382">
        <v>2.2879999999999998</v>
      </c>
      <c r="AA1382" t="s">
        <v>7</v>
      </c>
    </row>
    <row r="1383" spans="1:27" x14ac:dyDescent="0.25">
      <c r="A1383">
        <v>17.454999999999998</v>
      </c>
      <c r="B1383" t="s">
        <v>4</v>
      </c>
      <c r="C1383" t="s">
        <v>295</v>
      </c>
      <c r="D1383" t="s">
        <v>389</v>
      </c>
      <c r="V1383" t="s">
        <v>7</v>
      </c>
      <c r="Z1383">
        <v>2.2890000000000001</v>
      </c>
      <c r="AA1383" t="s">
        <v>7</v>
      </c>
    </row>
    <row r="1384" spans="1:27" x14ac:dyDescent="0.25">
      <c r="A1384">
        <v>17.79</v>
      </c>
      <c r="B1384" t="s">
        <v>8</v>
      </c>
      <c r="C1384" t="s">
        <v>295</v>
      </c>
      <c r="D1384" t="s">
        <v>389</v>
      </c>
      <c r="V1384" t="s">
        <v>7</v>
      </c>
      <c r="Z1384">
        <v>2.29</v>
      </c>
      <c r="AA1384" t="s">
        <v>7</v>
      </c>
    </row>
    <row r="1385" spans="1:27" x14ac:dyDescent="0.25">
      <c r="A1385">
        <v>18.108000000000001</v>
      </c>
      <c r="B1385" t="s">
        <v>4</v>
      </c>
      <c r="C1385" t="s">
        <v>295</v>
      </c>
      <c r="D1385" t="s">
        <v>389</v>
      </c>
      <c r="V1385" t="s">
        <v>7</v>
      </c>
      <c r="Z1385">
        <v>2.2919999999999998</v>
      </c>
      <c r="AA1385" t="s">
        <v>7</v>
      </c>
    </row>
    <row r="1386" spans="1:27" x14ac:dyDescent="0.25">
      <c r="A1386">
        <v>18.433</v>
      </c>
      <c r="B1386" t="s">
        <v>8</v>
      </c>
      <c r="C1386" t="s">
        <v>295</v>
      </c>
      <c r="D1386" t="s">
        <v>389</v>
      </c>
      <c r="V1386" t="s">
        <v>7</v>
      </c>
      <c r="Z1386">
        <v>2.2949999999999999</v>
      </c>
      <c r="AA1386" t="s">
        <v>7</v>
      </c>
    </row>
    <row r="1387" spans="1:27" x14ac:dyDescent="0.25">
      <c r="A1387">
        <v>18.748999999999999</v>
      </c>
      <c r="B1387" t="s">
        <v>4</v>
      </c>
      <c r="C1387" t="s">
        <v>295</v>
      </c>
      <c r="D1387" t="s">
        <v>389</v>
      </c>
      <c r="V1387" t="s">
        <v>7</v>
      </c>
      <c r="Z1387">
        <v>2.2949999999999999</v>
      </c>
      <c r="AA1387" t="s">
        <v>7</v>
      </c>
    </row>
    <row r="1388" spans="1:27" x14ac:dyDescent="0.25">
      <c r="A1388">
        <v>19.032</v>
      </c>
      <c r="B1388" t="s">
        <v>63</v>
      </c>
      <c r="C1388" t="s">
        <v>295</v>
      </c>
      <c r="D1388" t="s">
        <v>389</v>
      </c>
      <c r="V1388" t="s">
        <v>7</v>
      </c>
      <c r="Z1388">
        <v>2.298</v>
      </c>
      <c r="AA1388" t="s">
        <v>7</v>
      </c>
    </row>
    <row r="1389" spans="1:27" x14ac:dyDescent="0.25">
      <c r="A1389">
        <v>19.094000000000001</v>
      </c>
      <c r="B1389" t="s">
        <v>8</v>
      </c>
      <c r="C1389" t="s">
        <v>295</v>
      </c>
      <c r="D1389" t="s">
        <v>389</v>
      </c>
      <c r="V1389" t="s">
        <v>7</v>
      </c>
      <c r="Z1389">
        <v>2.2989999999999999</v>
      </c>
      <c r="AA1389" t="s">
        <v>7</v>
      </c>
    </row>
    <row r="1390" spans="1:27" x14ac:dyDescent="0.25">
      <c r="A1390">
        <v>19.440999999999999</v>
      </c>
      <c r="B1390" t="s">
        <v>8</v>
      </c>
      <c r="C1390" t="s">
        <v>295</v>
      </c>
      <c r="D1390" t="s">
        <v>389</v>
      </c>
      <c r="V1390" t="s">
        <v>7</v>
      </c>
      <c r="Z1390">
        <v>2.302</v>
      </c>
      <c r="AA1390" t="s">
        <v>7</v>
      </c>
    </row>
    <row r="1391" spans="1:27" x14ac:dyDescent="0.25">
      <c r="A1391">
        <v>19.756</v>
      </c>
      <c r="B1391" t="s">
        <v>8</v>
      </c>
      <c r="C1391" t="s">
        <v>295</v>
      </c>
      <c r="D1391" t="s">
        <v>389</v>
      </c>
      <c r="V1391" t="s">
        <v>7</v>
      </c>
      <c r="Z1391">
        <v>2.3029999999999999</v>
      </c>
      <c r="AA1391" t="s">
        <v>7</v>
      </c>
    </row>
    <row r="1392" spans="1:27" x14ac:dyDescent="0.25">
      <c r="A1392">
        <v>20.081</v>
      </c>
      <c r="B1392" t="s">
        <v>8</v>
      </c>
      <c r="C1392" t="s">
        <v>295</v>
      </c>
      <c r="D1392" t="s">
        <v>389</v>
      </c>
      <c r="V1392" t="s">
        <v>7</v>
      </c>
      <c r="Z1392">
        <v>2.3180000000000001</v>
      </c>
      <c r="AA1392" t="s">
        <v>7</v>
      </c>
    </row>
    <row r="1393" spans="1:27" x14ac:dyDescent="0.25">
      <c r="A1393">
        <v>20.408999999999999</v>
      </c>
      <c r="B1393" t="s">
        <v>8</v>
      </c>
      <c r="C1393" t="s">
        <v>295</v>
      </c>
      <c r="D1393" t="s">
        <v>389</v>
      </c>
      <c r="V1393" t="s">
        <v>7</v>
      </c>
      <c r="Z1393">
        <v>2.323</v>
      </c>
      <c r="AA1393" t="s">
        <v>7</v>
      </c>
    </row>
    <row r="1394" spans="1:27" x14ac:dyDescent="0.25">
      <c r="A1394">
        <v>20.716999999999999</v>
      </c>
      <c r="B1394" t="s">
        <v>8</v>
      </c>
      <c r="C1394" t="s">
        <v>295</v>
      </c>
      <c r="D1394" t="s">
        <v>389</v>
      </c>
      <c r="V1394" t="s">
        <v>7</v>
      </c>
      <c r="Z1394">
        <v>2.327</v>
      </c>
      <c r="AA1394" t="s">
        <v>7</v>
      </c>
    </row>
    <row r="1395" spans="1:27" x14ac:dyDescent="0.25">
      <c r="A1395">
        <v>21.035</v>
      </c>
      <c r="B1395" t="s">
        <v>8</v>
      </c>
      <c r="C1395" t="s">
        <v>295</v>
      </c>
      <c r="D1395" t="s">
        <v>389</v>
      </c>
      <c r="V1395" t="s">
        <v>7</v>
      </c>
      <c r="Z1395">
        <v>2.3279999999999998</v>
      </c>
      <c r="AA1395" t="s">
        <v>7</v>
      </c>
    </row>
    <row r="1396" spans="1:27" x14ac:dyDescent="0.25">
      <c r="A1396">
        <v>21.363</v>
      </c>
      <c r="B1396" t="s">
        <v>8</v>
      </c>
      <c r="C1396" t="s">
        <v>295</v>
      </c>
      <c r="D1396" t="s">
        <v>389</v>
      </c>
      <c r="V1396" t="s">
        <v>7</v>
      </c>
      <c r="Z1396">
        <v>2.3330000000000002</v>
      </c>
      <c r="AA1396" t="s">
        <v>7</v>
      </c>
    </row>
    <row r="1397" spans="1:27" x14ac:dyDescent="0.25">
      <c r="A1397">
        <v>21.684000000000001</v>
      </c>
      <c r="B1397" t="s">
        <v>7</v>
      </c>
      <c r="C1397" t="s">
        <v>295</v>
      </c>
      <c r="D1397" t="s">
        <v>389</v>
      </c>
      <c r="V1397" t="s">
        <v>7</v>
      </c>
      <c r="Z1397">
        <v>2.3330000000000002</v>
      </c>
      <c r="AA1397" t="s">
        <v>7</v>
      </c>
    </row>
    <row r="1398" spans="1:27" x14ac:dyDescent="0.25">
      <c r="A1398">
        <v>21.963000000000001</v>
      </c>
      <c r="B1398" t="s">
        <v>8</v>
      </c>
      <c r="C1398" t="s">
        <v>295</v>
      </c>
      <c r="D1398" t="s">
        <v>389</v>
      </c>
      <c r="V1398" t="s">
        <v>7</v>
      </c>
      <c r="Z1398">
        <v>2.3340000000000001</v>
      </c>
      <c r="AA1398" t="s">
        <v>7</v>
      </c>
    </row>
    <row r="1399" spans="1:27" x14ac:dyDescent="0.25">
      <c r="A1399">
        <v>22.259</v>
      </c>
      <c r="B1399" t="s">
        <v>7</v>
      </c>
      <c r="C1399" t="s">
        <v>295</v>
      </c>
      <c r="D1399" t="s">
        <v>389</v>
      </c>
      <c r="V1399" t="s">
        <v>7</v>
      </c>
      <c r="Z1399">
        <v>2.3359999999999999</v>
      </c>
      <c r="AA1399" t="s">
        <v>7</v>
      </c>
    </row>
    <row r="1400" spans="1:27" x14ac:dyDescent="0.25">
      <c r="A1400">
        <v>22.544</v>
      </c>
      <c r="B1400" t="s">
        <v>8</v>
      </c>
      <c r="C1400" t="s">
        <v>295</v>
      </c>
      <c r="D1400" t="s">
        <v>389</v>
      </c>
      <c r="V1400" t="s">
        <v>7</v>
      </c>
      <c r="Z1400">
        <v>2.3370000000000002</v>
      </c>
      <c r="AA1400" t="s">
        <v>7</v>
      </c>
    </row>
    <row r="1401" spans="1:27" x14ac:dyDescent="0.25">
      <c r="A1401">
        <v>22.856999999999999</v>
      </c>
      <c r="B1401" t="s">
        <v>8</v>
      </c>
      <c r="C1401" t="s">
        <v>295</v>
      </c>
      <c r="D1401" t="s">
        <v>389</v>
      </c>
      <c r="V1401" t="s">
        <v>7</v>
      </c>
      <c r="Z1401">
        <v>2.3370000000000002</v>
      </c>
      <c r="AA1401" t="s">
        <v>7</v>
      </c>
    </row>
    <row r="1402" spans="1:27" x14ac:dyDescent="0.25">
      <c r="A1402">
        <v>23.146999999999998</v>
      </c>
      <c r="B1402" t="s">
        <v>8</v>
      </c>
      <c r="C1402" t="s">
        <v>295</v>
      </c>
      <c r="D1402" t="s">
        <v>389</v>
      </c>
      <c r="V1402" t="s">
        <v>7</v>
      </c>
      <c r="Z1402">
        <v>2.3370000000000002</v>
      </c>
      <c r="AA1402" t="s">
        <v>7</v>
      </c>
    </row>
    <row r="1403" spans="1:27" x14ac:dyDescent="0.25">
      <c r="A1403">
        <v>23.449000000000002</v>
      </c>
      <c r="B1403" t="s">
        <v>7</v>
      </c>
      <c r="C1403" t="s">
        <v>295</v>
      </c>
      <c r="D1403" t="s">
        <v>389</v>
      </c>
      <c r="V1403" t="s">
        <v>7</v>
      </c>
      <c r="Z1403">
        <v>2.34</v>
      </c>
      <c r="AA1403" t="s">
        <v>7</v>
      </c>
    </row>
    <row r="1404" spans="1:27" x14ac:dyDescent="0.25">
      <c r="A1404">
        <v>23.756</v>
      </c>
      <c r="B1404" t="s">
        <v>7</v>
      </c>
      <c r="C1404" t="s">
        <v>295</v>
      </c>
      <c r="D1404" t="s">
        <v>389</v>
      </c>
      <c r="V1404" t="s">
        <v>7</v>
      </c>
      <c r="Z1404">
        <v>2.34</v>
      </c>
      <c r="AA1404" t="s">
        <v>7</v>
      </c>
    </row>
    <row r="1405" spans="1:27" x14ac:dyDescent="0.25">
      <c r="A1405">
        <v>24.050999999999998</v>
      </c>
      <c r="B1405" t="s">
        <v>7</v>
      </c>
      <c r="C1405" t="s">
        <v>295</v>
      </c>
      <c r="D1405" t="s">
        <v>389</v>
      </c>
      <c r="V1405" t="s">
        <v>7</v>
      </c>
      <c r="Z1405">
        <v>2.347</v>
      </c>
      <c r="AA1405" t="s">
        <v>7</v>
      </c>
    </row>
    <row r="1406" spans="1:27" x14ac:dyDescent="0.25">
      <c r="A1406">
        <v>24.391999999999999</v>
      </c>
      <c r="B1406" t="s">
        <v>7</v>
      </c>
      <c r="C1406" t="s">
        <v>295</v>
      </c>
      <c r="D1406" t="s">
        <v>389</v>
      </c>
      <c r="V1406" t="s">
        <v>7</v>
      </c>
      <c r="Z1406">
        <v>2.347</v>
      </c>
      <c r="AA1406" t="s">
        <v>7</v>
      </c>
    </row>
    <row r="1407" spans="1:27" x14ac:dyDescent="0.25">
      <c r="A1407">
        <v>24.675000000000001</v>
      </c>
      <c r="B1407" t="s">
        <v>7</v>
      </c>
      <c r="C1407" t="s">
        <v>295</v>
      </c>
      <c r="D1407" t="s">
        <v>389</v>
      </c>
      <c r="J1407">
        <v>1</v>
      </c>
      <c r="K1407">
        <v>200</v>
      </c>
      <c r="V1407" t="s">
        <v>7</v>
      </c>
      <c r="Z1407">
        <v>2.3479999999999999</v>
      </c>
      <c r="AA1407" t="s">
        <v>7</v>
      </c>
    </row>
    <row r="1408" spans="1:27" x14ac:dyDescent="0.25">
      <c r="A1408">
        <v>0.76</v>
      </c>
      <c r="B1408" t="s">
        <v>7</v>
      </c>
      <c r="C1408" t="s">
        <v>295</v>
      </c>
      <c r="D1408" t="s">
        <v>390</v>
      </c>
      <c r="V1408" t="s">
        <v>7</v>
      </c>
      <c r="Z1408">
        <v>2.3490000000000002</v>
      </c>
      <c r="AA1408" t="s">
        <v>7</v>
      </c>
    </row>
    <row r="1409" spans="1:27" x14ac:dyDescent="0.25">
      <c r="A1409">
        <v>1.131</v>
      </c>
      <c r="B1409" t="s">
        <v>7</v>
      </c>
      <c r="C1409" t="s">
        <v>295</v>
      </c>
      <c r="D1409" t="s">
        <v>390</v>
      </c>
      <c r="V1409" t="s">
        <v>7</v>
      </c>
      <c r="Z1409">
        <v>2.3519999999999999</v>
      </c>
      <c r="AA1409" t="s">
        <v>7</v>
      </c>
    </row>
    <row r="1410" spans="1:27" x14ac:dyDescent="0.25">
      <c r="A1410">
        <v>1.5169999999999999</v>
      </c>
      <c r="B1410" t="s">
        <v>7</v>
      </c>
      <c r="C1410" t="s">
        <v>295</v>
      </c>
      <c r="D1410" t="s">
        <v>390</v>
      </c>
      <c r="V1410" t="s">
        <v>7</v>
      </c>
      <c r="Z1410">
        <v>2.3540000000000001</v>
      </c>
      <c r="AA1410" t="s">
        <v>7</v>
      </c>
    </row>
    <row r="1411" spans="1:27" x14ac:dyDescent="0.25">
      <c r="A1411">
        <v>1.8979999999999999</v>
      </c>
      <c r="B1411" t="s">
        <v>8</v>
      </c>
      <c r="C1411" t="s">
        <v>295</v>
      </c>
      <c r="D1411" t="s">
        <v>390</v>
      </c>
      <c r="V1411" t="s">
        <v>7</v>
      </c>
      <c r="Z1411">
        <v>2.3559999999999999</v>
      </c>
      <c r="AA1411" t="s">
        <v>7</v>
      </c>
    </row>
    <row r="1412" spans="1:27" x14ac:dyDescent="0.25">
      <c r="A1412">
        <v>2.2629999999999999</v>
      </c>
      <c r="B1412" t="s">
        <v>8</v>
      </c>
      <c r="C1412" t="s">
        <v>295</v>
      </c>
      <c r="D1412" t="s">
        <v>390</v>
      </c>
      <c r="V1412" t="s">
        <v>7</v>
      </c>
      <c r="Z1412">
        <v>2.3610000000000002</v>
      </c>
      <c r="AA1412" t="s">
        <v>7</v>
      </c>
    </row>
    <row r="1413" spans="1:27" x14ac:dyDescent="0.25">
      <c r="A1413">
        <v>2.605</v>
      </c>
      <c r="B1413" t="s">
        <v>8</v>
      </c>
      <c r="C1413" t="s">
        <v>295</v>
      </c>
      <c r="D1413" t="s">
        <v>390</v>
      </c>
      <c r="V1413" t="s">
        <v>7</v>
      </c>
      <c r="Z1413">
        <v>2.3639999999999999</v>
      </c>
      <c r="AA1413" t="s">
        <v>7</v>
      </c>
    </row>
    <row r="1414" spans="1:27" x14ac:dyDescent="0.25">
      <c r="A1414">
        <v>2.9350000000000001</v>
      </c>
      <c r="B1414" t="s">
        <v>8</v>
      </c>
      <c r="C1414" t="s">
        <v>295</v>
      </c>
      <c r="D1414" t="s">
        <v>390</v>
      </c>
      <c r="V1414" t="s">
        <v>7</v>
      </c>
      <c r="Z1414">
        <v>2.37</v>
      </c>
      <c r="AA1414" t="s">
        <v>7</v>
      </c>
    </row>
    <row r="1415" spans="1:27" x14ac:dyDescent="0.25">
      <c r="A1415">
        <v>3.2610000000000001</v>
      </c>
      <c r="B1415" t="s">
        <v>8</v>
      </c>
      <c r="C1415" t="s">
        <v>295</v>
      </c>
      <c r="D1415" t="s">
        <v>390</v>
      </c>
      <c r="V1415" t="s">
        <v>7</v>
      </c>
      <c r="Z1415">
        <v>2.3719999999999999</v>
      </c>
      <c r="AA1415" t="s">
        <v>7</v>
      </c>
    </row>
    <row r="1416" spans="1:27" x14ac:dyDescent="0.25">
      <c r="A1416">
        <v>3.5590000000000002</v>
      </c>
      <c r="B1416" t="s">
        <v>8</v>
      </c>
      <c r="C1416" t="s">
        <v>295</v>
      </c>
      <c r="D1416" t="s">
        <v>390</v>
      </c>
      <c r="V1416" t="s">
        <v>7</v>
      </c>
      <c r="Z1416">
        <v>2.3719999999999999</v>
      </c>
      <c r="AA1416" t="s">
        <v>7</v>
      </c>
    </row>
    <row r="1417" spans="1:27" x14ac:dyDescent="0.25">
      <c r="A1417">
        <v>3.9020000000000001</v>
      </c>
      <c r="B1417" t="s">
        <v>7</v>
      </c>
      <c r="C1417" t="s">
        <v>295</v>
      </c>
      <c r="D1417" t="s">
        <v>390</v>
      </c>
      <c r="V1417" t="s">
        <v>7</v>
      </c>
      <c r="Z1417">
        <v>2.3730000000000002</v>
      </c>
      <c r="AA1417" t="s">
        <v>7</v>
      </c>
    </row>
    <row r="1418" spans="1:27" x14ac:dyDescent="0.25">
      <c r="A1418">
        <v>4.2359999999999998</v>
      </c>
      <c r="B1418" t="s">
        <v>7</v>
      </c>
      <c r="C1418" t="s">
        <v>295</v>
      </c>
      <c r="D1418" t="s">
        <v>390</v>
      </c>
      <c r="V1418" t="s">
        <v>7</v>
      </c>
      <c r="Z1418">
        <v>2.3759999999999999</v>
      </c>
      <c r="AA1418" t="s">
        <v>7</v>
      </c>
    </row>
    <row r="1419" spans="1:27" x14ac:dyDescent="0.25">
      <c r="A1419">
        <v>4.5490000000000004</v>
      </c>
      <c r="B1419" t="s">
        <v>8</v>
      </c>
      <c r="C1419" t="s">
        <v>295</v>
      </c>
      <c r="D1419" t="s">
        <v>390</v>
      </c>
      <c r="V1419" t="s">
        <v>7</v>
      </c>
      <c r="Z1419">
        <v>2.3759999999999999</v>
      </c>
      <c r="AA1419" t="s">
        <v>7</v>
      </c>
    </row>
    <row r="1420" spans="1:27" x14ac:dyDescent="0.25">
      <c r="A1420">
        <v>4.8869999999999996</v>
      </c>
      <c r="B1420" t="s">
        <v>7</v>
      </c>
      <c r="C1420" t="s">
        <v>295</v>
      </c>
      <c r="D1420" t="s">
        <v>390</v>
      </c>
      <c r="V1420" t="s">
        <v>7</v>
      </c>
      <c r="Z1420">
        <v>2.3839999999999999</v>
      </c>
      <c r="AA1420" t="s">
        <v>7</v>
      </c>
    </row>
    <row r="1421" spans="1:27" x14ac:dyDescent="0.25">
      <c r="A1421">
        <v>5.2050000000000001</v>
      </c>
      <c r="B1421" t="s">
        <v>7</v>
      </c>
      <c r="C1421" t="s">
        <v>295</v>
      </c>
      <c r="D1421" t="s">
        <v>390</v>
      </c>
      <c r="V1421" t="s">
        <v>7</v>
      </c>
      <c r="Z1421">
        <v>2.3849999999999998</v>
      </c>
      <c r="AA1421" t="s">
        <v>7</v>
      </c>
    </row>
    <row r="1422" spans="1:27" x14ac:dyDescent="0.25">
      <c r="A1422">
        <v>5.5090000000000003</v>
      </c>
      <c r="B1422" t="s">
        <v>7</v>
      </c>
      <c r="C1422" t="s">
        <v>295</v>
      </c>
      <c r="D1422" t="s">
        <v>390</v>
      </c>
      <c r="V1422" t="s">
        <v>7</v>
      </c>
      <c r="Z1422">
        <v>2.3879999999999999</v>
      </c>
      <c r="AA1422" t="s">
        <v>7</v>
      </c>
    </row>
    <row r="1423" spans="1:27" x14ac:dyDescent="0.25">
      <c r="A1423">
        <v>5.8049999999999997</v>
      </c>
      <c r="B1423" t="s">
        <v>7</v>
      </c>
      <c r="C1423" t="s">
        <v>295</v>
      </c>
      <c r="D1423" t="s">
        <v>390</v>
      </c>
      <c r="V1423" t="s">
        <v>7</v>
      </c>
      <c r="Z1423">
        <v>2.3889999999999998</v>
      </c>
      <c r="AA1423" t="s">
        <v>7</v>
      </c>
    </row>
    <row r="1424" spans="1:27" x14ac:dyDescent="0.25">
      <c r="A1424">
        <v>6.125</v>
      </c>
      <c r="B1424" t="s">
        <v>7</v>
      </c>
      <c r="C1424" t="s">
        <v>295</v>
      </c>
      <c r="D1424" t="s">
        <v>390</v>
      </c>
      <c r="V1424" t="s">
        <v>7</v>
      </c>
      <c r="Z1424">
        <v>2.3889999999999998</v>
      </c>
      <c r="AA1424" t="s">
        <v>7</v>
      </c>
    </row>
    <row r="1425" spans="1:27" x14ac:dyDescent="0.25">
      <c r="A1425">
        <v>6.47</v>
      </c>
      <c r="B1425" t="s">
        <v>7</v>
      </c>
      <c r="C1425" t="s">
        <v>295</v>
      </c>
      <c r="D1425" t="s">
        <v>390</v>
      </c>
      <c r="V1425" t="s">
        <v>7</v>
      </c>
      <c r="Z1425">
        <v>2.391</v>
      </c>
      <c r="AA1425" t="s">
        <v>7</v>
      </c>
    </row>
    <row r="1426" spans="1:27" x14ac:dyDescent="0.25">
      <c r="A1426">
        <v>6.8010000000000002</v>
      </c>
      <c r="B1426" t="s">
        <v>7</v>
      </c>
      <c r="C1426" t="s">
        <v>295</v>
      </c>
      <c r="D1426" t="s">
        <v>390</v>
      </c>
      <c r="V1426" t="s">
        <v>7</v>
      </c>
      <c r="Z1426">
        <v>2.399</v>
      </c>
      <c r="AA1426" t="s">
        <v>7</v>
      </c>
    </row>
    <row r="1427" spans="1:27" x14ac:dyDescent="0.25">
      <c r="A1427">
        <v>7.11</v>
      </c>
      <c r="B1427" t="s">
        <v>7</v>
      </c>
      <c r="C1427" t="s">
        <v>295</v>
      </c>
      <c r="D1427" t="s">
        <v>390</v>
      </c>
      <c r="V1427" t="s">
        <v>7</v>
      </c>
      <c r="Z1427">
        <v>2.399</v>
      </c>
      <c r="AA1427" t="s">
        <v>7</v>
      </c>
    </row>
    <row r="1428" spans="1:27" x14ac:dyDescent="0.25">
      <c r="A1428">
        <v>7.4189999999999996</v>
      </c>
      <c r="B1428" t="s">
        <v>7</v>
      </c>
      <c r="C1428" t="s">
        <v>295</v>
      </c>
      <c r="D1428" t="s">
        <v>390</v>
      </c>
      <c r="V1428" t="s">
        <v>7</v>
      </c>
      <c r="Z1428">
        <v>2.399</v>
      </c>
      <c r="AA1428" t="s">
        <v>7</v>
      </c>
    </row>
    <row r="1429" spans="1:27" x14ac:dyDescent="0.25">
      <c r="A1429">
        <v>7.7140000000000004</v>
      </c>
      <c r="B1429" t="s">
        <v>7</v>
      </c>
      <c r="C1429" t="s">
        <v>295</v>
      </c>
      <c r="D1429" t="s">
        <v>390</v>
      </c>
      <c r="V1429" t="s">
        <v>7</v>
      </c>
      <c r="Z1429">
        <v>2.4</v>
      </c>
      <c r="AA1429" t="s">
        <v>7</v>
      </c>
    </row>
    <row r="1430" spans="1:27" x14ac:dyDescent="0.25">
      <c r="A1430">
        <v>8.1980000000000004</v>
      </c>
      <c r="B1430" t="s">
        <v>7</v>
      </c>
      <c r="C1430" t="s">
        <v>295</v>
      </c>
      <c r="D1430" t="s">
        <v>390</v>
      </c>
      <c r="V1430" t="s">
        <v>7</v>
      </c>
      <c r="Z1430">
        <v>2.4009999999999998</v>
      </c>
      <c r="AA1430" t="s">
        <v>7</v>
      </c>
    </row>
    <row r="1431" spans="1:27" x14ac:dyDescent="0.25">
      <c r="A1431">
        <v>8.5470000000000006</v>
      </c>
      <c r="B1431" t="s">
        <v>7</v>
      </c>
      <c r="C1431" t="s">
        <v>295</v>
      </c>
      <c r="D1431" t="s">
        <v>390</v>
      </c>
      <c r="V1431" t="s">
        <v>7</v>
      </c>
      <c r="Z1431">
        <v>2.403</v>
      </c>
      <c r="AA1431" t="s">
        <v>7</v>
      </c>
    </row>
    <row r="1432" spans="1:27" x14ac:dyDescent="0.25">
      <c r="A1432">
        <v>9.0820000000000007</v>
      </c>
      <c r="B1432" t="s">
        <v>7</v>
      </c>
      <c r="C1432" t="s">
        <v>295</v>
      </c>
      <c r="D1432" t="s">
        <v>390</v>
      </c>
      <c r="V1432" t="s">
        <v>7</v>
      </c>
      <c r="Z1432">
        <v>2.4049999999999998</v>
      </c>
      <c r="AA1432" t="s">
        <v>7</v>
      </c>
    </row>
    <row r="1433" spans="1:27" x14ac:dyDescent="0.25">
      <c r="A1433">
        <v>9.6999999999999993</v>
      </c>
      <c r="B1433" t="s">
        <v>7</v>
      </c>
      <c r="C1433" t="s">
        <v>295</v>
      </c>
      <c r="D1433" t="s">
        <v>390</v>
      </c>
      <c r="J1433">
        <v>1</v>
      </c>
      <c r="K1433">
        <v>200</v>
      </c>
      <c r="V1433" t="s">
        <v>7</v>
      </c>
      <c r="Z1433">
        <v>2.415</v>
      </c>
      <c r="AA1433" t="s">
        <v>7</v>
      </c>
    </row>
    <row r="1434" spans="1:27" x14ac:dyDescent="0.25">
      <c r="A1434">
        <v>1.056</v>
      </c>
      <c r="B1434" t="s">
        <v>7</v>
      </c>
      <c r="C1434" t="s">
        <v>295</v>
      </c>
      <c r="D1434" t="s">
        <v>391</v>
      </c>
      <c r="V1434" t="s">
        <v>7</v>
      </c>
      <c r="Z1434">
        <v>2.415</v>
      </c>
      <c r="AA1434" t="s">
        <v>7</v>
      </c>
    </row>
    <row r="1435" spans="1:27" x14ac:dyDescent="0.25">
      <c r="A1435">
        <v>1.327</v>
      </c>
      <c r="B1435" t="s">
        <v>7</v>
      </c>
      <c r="C1435" t="s">
        <v>295</v>
      </c>
      <c r="D1435" t="s">
        <v>391</v>
      </c>
      <c r="V1435" t="s">
        <v>7</v>
      </c>
      <c r="Z1435">
        <v>2.419</v>
      </c>
      <c r="AA1435" t="s">
        <v>7</v>
      </c>
    </row>
    <row r="1436" spans="1:27" x14ac:dyDescent="0.25">
      <c r="A1436">
        <v>7.6879999999999997</v>
      </c>
      <c r="B1436" t="s">
        <v>7</v>
      </c>
      <c r="C1436" t="s">
        <v>295</v>
      </c>
      <c r="D1436" t="s">
        <v>391</v>
      </c>
      <c r="V1436" t="s">
        <v>7</v>
      </c>
      <c r="Z1436">
        <v>2.423</v>
      </c>
      <c r="AA1436" t="s">
        <v>7</v>
      </c>
    </row>
    <row r="1437" spans="1:27" x14ac:dyDescent="0.25">
      <c r="A1437">
        <v>7.7380000000000004</v>
      </c>
      <c r="B1437" t="s">
        <v>7</v>
      </c>
      <c r="C1437" t="s">
        <v>295</v>
      </c>
      <c r="D1437" t="s">
        <v>391</v>
      </c>
      <c r="V1437" t="s">
        <v>7</v>
      </c>
      <c r="Z1437">
        <v>2.4289999999999998</v>
      </c>
      <c r="AA1437" t="s">
        <v>7</v>
      </c>
    </row>
    <row r="1438" spans="1:27" x14ac:dyDescent="0.25">
      <c r="A1438">
        <v>7.99</v>
      </c>
      <c r="B1438" t="s">
        <v>7</v>
      </c>
      <c r="C1438" t="s">
        <v>295</v>
      </c>
      <c r="D1438" t="s">
        <v>391</v>
      </c>
      <c r="V1438" t="s">
        <v>7</v>
      </c>
      <c r="Z1438">
        <v>2.4380000000000002</v>
      </c>
      <c r="AA1438" t="s">
        <v>7</v>
      </c>
    </row>
    <row r="1439" spans="1:27" x14ac:dyDescent="0.25">
      <c r="A1439">
        <v>8.2870000000000008</v>
      </c>
      <c r="B1439" t="s">
        <v>7</v>
      </c>
      <c r="C1439" t="s">
        <v>295</v>
      </c>
      <c r="D1439" t="s">
        <v>391</v>
      </c>
      <c r="V1439" t="s">
        <v>7</v>
      </c>
      <c r="Z1439">
        <v>2.4380000000000002</v>
      </c>
      <c r="AA1439" t="s">
        <v>7</v>
      </c>
    </row>
    <row r="1440" spans="1:27" x14ac:dyDescent="0.25">
      <c r="A1440">
        <v>8.59</v>
      </c>
      <c r="B1440" t="s">
        <v>7</v>
      </c>
      <c r="C1440" t="s">
        <v>295</v>
      </c>
      <c r="D1440" t="s">
        <v>391</v>
      </c>
      <c r="V1440" t="s">
        <v>7</v>
      </c>
      <c r="Z1440">
        <v>2.4420000000000002</v>
      </c>
      <c r="AA1440" t="s">
        <v>7</v>
      </c>
    </row>
    <row r="1441" spans="1:27" x14ac:dyDescent="0.25">
      <c r="A1441">
        <v>9.19</v>
      </c>
      <c r="B1441" t="s">
        <v>7</v>
      </c>
      <c r="C1441" t="s">
        <v>295</v>
      </c>
      <c r="D1441" t="s">
        <v>391</v>
      </c>
      <c r="V1441" t="s">
        <v>7</v>
      </c>
      <c r="Z1441">
        <v>2.4420000000000002</v>
      </c>
      <c r="AA1441" t="s">
        <v>7</v>
      </c>
    </row>
    <row r="1442" spans="1:27" x14ac:dyDescent="0.25">
      <c r="A1442">
        <v>9.4410000000000007</v>
      </c>
      <c r="B1442" t="s">
        <v>7</v>
      </c>
      <c r="C1442" t="s">
        <v>295</v>
      </c>
      <c r="D1442" t="s">
        <v>391</v>
      </c>
      <c r="V1442" t="s">
        <v>7</v>
      </c>
      <c r="Z1442">
        <v>2.4460000000000002</v>
      </c>
      <c r="AA1442" t="s">
        <v>7</v>
      </c>
    </row>
    <row r="1443" spans="1:27" x14ac:dyDescent="0.25">
      <c r="A1443">
        <v>9.7710000000000008</v>
      </c>
      <c r="B1443" t="s">
        <v>7</v>
      </c>
      <c r="C1443" t="s">
        <v>295</v>
      </c>
      <c r="D1443" t="s">
        <v>391</v>
      </c>
      <c r="V1443" t="s">
        <v>7</v>
      </c>
      <c r="Z1443">
        <v>2.4470000000000001</v>
      </c>
      <c r="AA1443" t="s">
        <v>7</v>
      </c>
    </row>
    <row r="1444" spans="1:27" x14ac:dyDescent="0.25">
      <c r="A1444">
        <v>10.115</v>
      </c>
      <c r="B1444" t="s">
        <v>7</v>
      </c>
      <c r="C1444" t="s">
        <v>295</v>
      </c>
      <c r="D1444" t="s">
        <v>391</v>
      </c>
      <c r="J1444">
        <v>1</v>
      </c>
      <c r="K1444">
        <v>200</v>
      </c>
      <c r="V1444" t="s">
        <v>7</v>
      </c>
      <c r="Z1444">
        <v>2.448</v>
      </c>
      <c r="AA1444" t="s">
        <v>7</v>
      </c>
    </row>
    <row r="1445" spans="1:27" x14ac:dyDescent="0.25">
      <c r="A1445">
        <v>0.83099999999999996</v>
      </c>
      <c r="B1445" t="s">
        <v>7</v>
      </c>
      <c r="C1445" t="s">
        <v>295</v>
      </c>
      <c r="D1445" t="s">
        <v>392</v>
      </c>
      <c r="V1445" t="s">
        <v>7</v>
      </c>
      <c r="Z1445">
        <v>2.452</v>
      </c>
      <c r="AA1445" t="s">
        <v>7</v>
      </c>
    </row>
    <row r="1446" spans="1:27" x14ac:dyDescent="0.25">
      <c r="A1446">
        <v>1.0469999999999999</v>
      </c>
      <c r="B1446" t="s">
        <v>19</v>
      </c>
      <c r="C1446" t="s">
        <v>295</v>
      </c>
      <c r="D1446" t="s">
        <v>392</v>
      </c>
      <c r="V1446" t="s">
        <v>7</v>
      </c>
      <c r="Z1446">
        <v>2.4540000000000002</v>
      </c>
      <c r="AA1446" t="s">
        <v>7</v>
      </c>
    </row>
    <row r="1447" spans="1:27" x14ac:dyDescent="0.25">
      <c r="A1447">
        <v>1.147</v>
      </c>
      <c r="B1447" t="s">
        <v>19</v>
      </c>
      <c r="C1447" t="s">
        <v>295</v>
      </c>
      <c r="D1447" t="s">
        <v>392</v>
      </c>
      <c r="V1447" t="s">
        <v>7</v>
      </c>
      <c r="Z1447">
        <v>2.456</v>
      </c>
      <c r="AA1447" t="s">
        <v>7</v>
      </c>
    </row>
    <row r="1448" spans="1:27" x14ac:dyDescent="0.25">
      <c r="A1448">
        <v>1.304</v>
      </c>
      <c r="B1448" t="s">
        <v>19</v>
      </c>
      <c r="C1448" t="s">
        <v>295</v>
      </c>
      <c r="D1448" t="s">
        <v>392</v>
      </c>
      <c r="V1448" t="s">
        <v>7</v>
      </c>
      <c r="Z1448">
        <v>2.46</v>
      </c>
      <c r="AA1448" t="s">
        <v>7</v>
      </c>
    </row>
    <row r="1449" spans="1:27" x14ac:dyDescent="0.25">
      <c r="A1449">
        <v>5.2350000000000003</v>
      </c>
      <c r="B1449" t="s">
        <v>7</v>
      </c>
      <c r="C1449" t="s">
        <v>295</v>
      </c>
      <c r="D1449" t="s">
        <v>392</v>
      </c>
      <c r="V1449" t="s">
        <v>7</v>
      </c>
      <c r="Z1449">
        <v>2.464</v>
      </c>
      <c r="AA1449" t="s">
        <v>7</v>
      </c>
    </row>
    <row r="1450" spans="1:27" x14ac:dyDescent="0.25">
      <c r="A1450">
        <v>5.6180000000000003</v>
      </c>
      <c r="B1450" t="s">
        <v>7</v>
      </c>
      <c r="C1450" t="s">
        <v>295</v>
      </c>
      <c r="D1450" t="s">
        <v>392</v>
      </c>
      <c r="V1450" t="s">
        <v>7</v>
      </c>
      <c r="Z1450">
        <v>2.4710000000000001</v>
      </c>
      <c r="AA1450" t="s">
        <v>7</v>
      </c>
    </row>
    <row r="1451" spans="1:27" x14ac:dyDescent="0.25">
      <c r="A1451">
        <v>5.9489999999999998</v>
      </c>
      <c r="B1451" t="s">
        <v>7</v>
      </c>
      <c r="C1451" t="s">
        <v>295</v>
      </c>
      <c r="D1451" t="s">
        <v>392</v>
      </c>
      <c r="V1451" t="s">
        <v>7</v>
      </c>
      <c r="Z1451">
        <v>2.4729999999999999</v>
      </c>
      <c r="AA1451" t="s">
        <v>7</v>
      </c>
    </row>
    <row r="1452" spans="1:27" x14ac:dyDescent="0.25">
      <c r="A1452">
        <v>6.2510000000000003</v>
      </c>
      <c r="B1452" t="s">
        <v>7</v>
      </c>
      <c r="C1452" t="s">
        <v>295</v>
      </c>
      <c r="D1452" t="s">
        <v>392</v>
      </c>
      <c r="J1452">
        <v>1</v>
      </c>
      <c r="K1452">
        <v>200</v>
      </c>
      <c r="V1452" t="s">
        <v>7</v>
      </c>
      <c r="Z1452">
        <v>2.4729999999999999</v>
      </c>
      <c r="AA1452" t="s">
        <v>7</v>
      </c>
    </row>
    <row r="1453" spans="1:27" x14ac:dyDescent="0.25">
      <c r="A1453">
        <v>0.89200000000000002</v>
      </c>
      <c r="B1453" t="s">
        <v>19</v>
      </c>
      <c r="C1453" t="s">
        <v>295</v>
      </c>
      <c r="D1453" t="s">
        <v>393</v>
      </c>
      <c r="V1453" t="s">
        <v>7</v>
      </c>
      <c r="Z1453">
        <v>2.4729999999999999</v>
      </c>
      <c r="AA1453" t="s">
        <v>7</v>
      </c>
    </row>
    <row r="1454" spans="1:27" x14ac:dyDescent="0.25">
      <c r="A1454">
        <v>0.96199999999999997</v>
      </c>
      <c r="B1454" t="s">
        <v>7</v>
      </c>
      <c r="C1454" t="s">
        <v>295</v>
      </c>
      <c r="D1454" t="s">
        <v>393</v>
      </c>
      <c r="V1454" t="s">
        <v>7</v>
      </c>
      <c r="Z1454">
        <v>2.4790000000000001</v>
      </c>
      <c r="AA1454" t="s">
        <v>7</v>
      </c>
    </row>
    <row r="1455" spans="1:27" x14ac:dyDescent="0.25">
      <c r="A1455">
        <v>1.032</v>
      </c>
      <c r="B1455" t="s">
        <v>19</v>
      </c>
      <c r="C1455" t="s">
        <v>295</v>
      </c>
      <c r="D1455" t="s">
        <v>393</v>
      </c>
      <c r="V1455" t="s">
        <v>7</v>
      </c>
      <c r="Z1455">
        <v>2.48</v>
      </c>
      <c r="AA1455" t="s">
        <v>7</v>
      </c>
    </row>
    <row r="1456" spans="1:27" x14ac:dyDescent="0.25">
      <c r="A1456">
        <v>1.1859999999999999</v>
      </c>
      <c r="B1456" t="s">
        <v>19</v>
      </c>
      <c r="C1456" t="s">
        <v>295</v>
      </c>
      <c r="D1456" t="s">
        <v>393</v>
      </c>
      <c r="V1456" t="s">
        <v>7</v>
      </c>
      <c r="Z1456">
        <v>2.4830000000000001</v>
      </c>
      <c r="AA1456" t="s">
        <v>7</v>
      </c>
    </row>
    <row r="1457" spans="1:27" x14ac:dyDescent="0.25">
      <c r="A1457">
        <v>1.3049999999999999</v>
      </c>
      <c r="B1457" t="s">
        <v>19</v>
      </c>
      <c r="C1457" t="s">
        <v>295</v>
      </c>
      <c r="D1457" t="s">
        <v>393</v>
      </c>
      <c r="V1457" t="s">
        <v>7</v>
      </c>
      <c r="Z1457">
        <v>2.4860000000000002</v>
      </c>
      <c r="AA1457" t="s">
        <v>7</v>
      </c>
    </row>
    <row r="1458" spans="1:27" x14ac:dyDescent="0.25">
      <c r="A1458">
        <v>1.4370000000000001</v>
      </c>
      <c r="B1458" t="s">
        <v>19</v>
      </c>
      <c r="C1458" t="s">
        <v>295</v>
      </c>
      <c r="D1458" t="s">
        <v>393</v>
      </c>
      <c r="V1458" t="s">
        <v>7</v>
      </c>
      <c r="Z1458">
        <v>2.4860000000000002</v>
      </c>
      <c r="AA1458" t="s">
        <v>7</v>
      </c>
    </row>
    <row r="1459" spans="1:27" x14ac:dyDescent="0.25">
      <c r="A1459">
        <v>1.9319999999999999</v>
      </c>
      <c r="B1459" t="s">
        <v>4</v>
      </c>
      <c r="C1459" t="s">
        <v>295</v>
      </c>
      <c r="D1459" t="s">
        <v>393</v>
      </c>
      <c r="V1459" t="s">
        <v>7</v>
      </c>
      <c r="Z1459">
        <v>2.4889999999999999</v>
      </c>
      <c r="AA1459" t="s">
        <v>7</v>
      </c>
    </row>
    <row r="1460" spans="1:27" x14ac:dyDescent="0.25">
      <c r="A1460">
        <v>1.0580000000000001</v>
      </c>
      <c r="B1460" t="s">
        <v>7</v>
      </c>
      <c r="C1460" t="s">
        <v>295</v>
      </c>
      <c r="D1460" t="s">
        <v>394</v>
      </c>
      <c r="V1460" t="s">
        <v>7</v>
      </c>
      <c r="Z1460">
        <v>2.4900000000000002</v>
      </c>
      <c r="AA1460" t="s">
        <v>7</v>
      </c>
    </row>
    <row r="1461" spans="1:27" x14ac:dyDescent="0.25">
      <c r="A1461">
        <v>1.244</v>
      </c>
      <c r="B1461" t="s">
        <v>19</v>
      </c>
      <c r="C1461" t="s">
        <v>295</v>
      </c>
      <c r="D1461" t="s">
        <v>394</v>
      </c>
      <c r="V1461" t="s">
        <v>7</v>
      </c>
      <c r="Z1461">
        <v>2.496</v>
      </c>
      <c r="AA1461" t="s">
        <v>7</v>
      </c>
    </row>
    <row r="1462" spans="1:27" x14ac:dyDescent="0.25">
      <c r="A1462">
        <v>1.4910000000000001</v>
      </c>
      <c r="B1462" t="s">
        <v>7</v>
      </c>
      <c r="C1462" t="s">
        <v>295</v>
      </c>
      <c r="D1462" t="s">
        <v>394</v>
      </c>
      <c r="V1462" t="s">
        <v>7</v>
      </c>
      <c r="Z1462">
        <v>2.4980000000000002</v>
      </c>
      <c r="AA1462" t="s">
        <v>7</v>
      </c>
    </row>
    <row r="1463" spans="1:27" x14ac:dyDescent="0.25">
      <c r="A1463">
        <v>1.716</v>
      </c>
      <c r="B1463" t="s">
        <v>8</v>
      </c>
      <c r="C1463" t="s">
        <v>295</v>
      </c>
      <c r="D1463" t="s">
        <v>394</v>
      </c>
      <c r="V1463" t="s">
        <v>7</v>
      </c>
      <c r="Z1463">
        <v>2.5009999999999999</v>
      </c>
      <c r="AA1463" t="s">
        <v>7</v>
      </c>
    </row>
    <row r="1464" spans="1:27" x14ac:dyDescent="0.25">
      <c r="A1464">
        <v>0.92200000000000004</v>
      </c>
      <c r="B1464" t="s">
        <v>19</v>
      </c>
      <c r="C1464" t="s">
        <v>295</v>
      </c>
      <c r="D1464" t="s">
        <v>395</v>
      </c>
      <c r="V1464" t="s">
        <v>7</v>
      </c>
      <c r="Z1464">
        <v>2.5049999999999999</v>
      </c>
      <c r="AA1464" t="s">
        <v>7</v>
      </c>
    </row>
    <row r="1465" spans="1:27" x14ac:dyDescent="0.25">
      <c r="A1465">
        <v>1.109</v>
      </c>
      <c r="B1465" t="s">
        <v>19</v>
      </c>
      <c r="C1465" t="s">
        <v>295</v>
      </c>
      <c r="D1465" t="s">
        <v>395</v>
      </c>
      <c r="V1465" t="s">
        <v>7</v>
      </c>
      <c r="Z1465">
        <v>2.5059999999999998</v>
      </c>
      <c r="AA1465" t="s">
        <v>7</v>
      </c>
    </row>
    <row r="1466" spans="1:27" x14ac:dyDescent="0.25">
      <c r="A1466">
        <v>1.3360000000000001</v>
      </c>
      <c r="B1466" t="s">
        <v>7</v>
      </c>
      <c r="C1466" t="s">
        <v>295</v>
      </c>
      <c r="D1466" t="s">
        <v>395</v>
      </c>
      <c r="V1466" t="s">
        <v>7</v>
      </c>
      <c r="Z1466">
        <v>2.5089999999999999</v>
      </c>
      <c r="AA1466" t="s">
        <v>7</v>
      </c>
    </row>
    <row r="1467" spans="1:27" x14ac:dyDescent="0.25">
      <c r="A1467">
        <v>2.3540000000000001</v>
      </c>
      <c r="B1467" t="s">
        <v>7</v>
      </c>
      <c r="C1467" t="s">
        <v>295</v>
      </c>
      <c r="D1467" t="s">
        <v>395</v>
      </c>
      <c r="J1467">
        <v>1</v>
      </c>
      <c r="K1467">
        <v>200</v>
      </c>
      <c r="V1467" t="s">
        <v>7</v>
      </c>
      <c r="Z1467">
        <v>2.5099999999999998</v>
      </c>
      <c r="AA1467" t="s">
        <v>7</v>
      </c>
    </row>
    <row r="1468" spans="1:27" x14ac:dyDescent="0.25">
      <c r="A1468">
        <v>0.96499999999999997</v>
      </c>
      <c r="B1468" t="s">
        <v>19</v>
      </c>
      <c r="C1468" t="s">
        <v>295</v>
      </c>
      <c r="D1468" t="s">
        <v>396</v>
      </c>
      <c r="V1468" t="s">
        <v>7</v>
      </c>
      <c r="Z1468">
        <v>2.5110000000000001</v>
      </c>
      <c r="AA1468" t="s">
        <v>7</v>
      </c>
    </row>
    <row r="1469" spans="1:27" x14ac:dyDescent="0.25">
      <c r="A1469">
        <v>1.1599999999999999</v>
      </c>
      <c r="B1469" t="s">
        <v>7</v>
      </c>
      <c r="C1469" t="s">
        <v>295</v>
      </c>
      <c r="D1469" t="s">
        <v>396</v>
      </c>
      <c r="V1469" t="s">
        <v>7</v>
      </c>
      <c r="Z1469">
        <v>2.5110000000000001</v>
      </c>
      <c r="AA1469" t="s">
        <v>7</v>
      </c>
    </row>
    <row r="1470" spans="1:27" x14ac:dyDescent="0.25">
      <c r="A1470">
        <v>1.377</v>
      </c>
      <c r="B1470" t="s">
        <v>19</v>
      </c>
      <c r="C1470" t="s">
        <v>295</v>
      </c>
      <c r="D1470" t="s">
        <v>396</v>
      </c>
      <c r="V1470" t="s">
        <v>7</v>
      </c>
      <c r="Z1470">
        <v>2.5150000000000001</v>
      </c>
      <c r="AA1470" t="s">
        <v>7</v>
      </c>
    </row>
    <row r="1471" spans="1:27" x14ac:dyDescent="0.25">
      <c r="A1471">
        <v>1.8340000000000001</v>
      </c>
      <c r="B1471" t="s">
        <v>7</v>
      </c>
      <c r="C1471" t="s">
        <v>295</v>
      </c>
      <c r="D1471" t="s">
        <v>396</v>
      </c>
      <c r="V1471" t="s">
        <v>7</v>
      </c>
      <c r="Z1471">
        <v>2.5169999999999999</v>
      </c>
      <c r="AA1471" t="s">
        <v>7</v>
      </c>
    </row>
    <row r="1472" spans="1:27" x14ac:dyDescent="0.25">
      <c r="A1472">
        <v>2.0830000000000002</v>
      </c>
      <c r="B1472" t="s">
        <v>7</v>
      </c>
      <c r="C1472" t="s">
        <v>295</v>
      </c>
      <c r="D1472" t="s">
        <v>396</v>
      </c>
      <c r="V1472" t="s">
        <v>7</v>
      </c>
      <c r="Z1472">
        <v>2.5169999999999999</v>
      </c>
      <c r="AA1472" t="s">
        <v>7</v>
      </c>
    </row>
    <row r="1473" spans="1:27" x14ac:dyDescent="0.25">
      <c r="A1473">
        <v>4.6989999999999998</v>
      </c>
      <c r="B1473" t="s">
        <v>7</v>
      </c>
      <c r="C1473" t="s">
        <v>295</v>
      </c>
      <c r="D1473" t="s">
        <v>396</v>
      </c>
      <c r="V1473" t="s">
        <v>7</v>
      </c>
      <c r="Z1473">
        <v>2.5190000000000001</v>
      </c>
      <c r="AA1473" t="s">
        <v>7</v>
      </c>
    </row>
    <row r="1474" spans="1:27" x14ac:dyDescent="0.25">
      <c r="A1474">
        <v>4.8079999999999998</v>
      </c>
      <c r="B1474" t="s">
        <v>7</v>
      </c>
      <c r="C1474" t="s">
        <v>295</v>
      </c>
      <c r="D1474" t="s">
        <v>396</v>
      </c>
      <c r="V1474" t="s">
        <v>7</v>
      </c>
      <c r="Z1474">
        <v>2.5190000000000001</v>
      </c>
      <c r="AA1474" t="s">
        <v>7</v>
      </c>
    </row>
    <row r="1475" spans="1:27" x14ac:dyDescent="0.25">
      <c r="A1475">
        <v>5.1509999999999998</v>
      </c>
      <c r="B1475" t="s">
        <v>7</v>
      </c>
      <c r="C1475" t="s">
        <v>295</v>
      </c>
      <c r="D1475" t="s">
        <v>396</v>
      </c>
      <c r="V1475" t="s">
        <v>7</v>
      </c>
      <c r="Z1475">
        <v>2.52</v>
      </c>
      <c r="AA1475" t="s">
        <v>7</v>
      </c>
    </row>
    <row r="1476" spans="1:27" x14ac:dyDescent="0.25">
      <c r="A1476">
        <v>5.5179999999999998</v>
      </c>
      <c r="B1476" t="s">
        <v>4</v>
      </c>
      <c r="C1476" t="s">
        <v>295</v>
      </c>
      <c r="D1476" t="s">
        <v>396</v>
      </c>
      <c r="V1476" t="s">
        <v>7</v>
      </c>
      <c r="Z1476">
        <v>2.5249999999999999</v>
      </c>
      <c r="AA1476" t="s">
        <v>7</v>
      </c>
    </row>
    <row r="1477" spans="1:27" x14ac:dyDescent="0.25">
      <c r="A1477">
        <v>5.9160000000000004</v>
      </c>
      <c r="B1477" t="s">
        <v>4</v>
      </c>
      <c r="C1477" t="s">
        <v>295</v>
      </c>
      <c r="D1477" t="s">
        <v>396</v>
      </c>
      <c r="V1477" t="s">
        <v>7</v>
      </c>
      <c r="Z1477">
        <v>2.5289999999999999</v>
      </c>
      <c r="AA1477" t="s">
        <v>7</v>
      </c>
    </row>
    <row r="1478" spans="1:27" x14ac:dyDescent="0.25">
      <c r="A1478">
        <v>6.2789999999999999</v>
      </c>
      <c r="B1478" t="s">
        <v>4</v>
      </c>
      <c r="C1478" t="s">
        <v>295</v>
      </c>
      <c r="D1478" t="s">
        <v>396</v>
      </c>
      <c r="V1478" t="s">
        <v>7</v>
      </c>
      <c r="Z1478">
        <v>2.5310000000000001</v>
      </c>
      <c r="AA1478" t="s">
        <v>7</v>
      </c>
    </row>
    <row r="1479" spans="1:27" x14ac:dyDescent="0.25">
      <c r="A1479">
        <v>6.7089999999999996</v>
      </c>
      <c r="B1479" t="s">
        <v>8</v>
      </c>
      <c r="C1479" t="s">
        <v>295</v>
      </c>
      <c r="D1479" t="s">
        <v>396</v>
      </c>
      <c r="V1479" t="s">
        <v>7</v>
      </c>
      <c r="Z1479">
        <v>2.5339999999999998</v>
      </c>
      <c r="AA1479" t="s">
        <v>7</v>
      </c>
    </row>
    <row r="1480" spans="1:27" x14ac:dyDescent="0.25">
      <c r="A1480">
        <v>7.069</v>
      </c>
      <c r="B1480" t="s">
        <v>7</v>
      </c>
      <c r="C1480" t="s">
        <v>295</v>
      </c>
      <c r="D1480" t="s">
        <v>396</v>
      </c>
      <c r="V1480" t="s">
        <v>7</v>
      </c>
      <c r="Z1480">
        <v>2.5369999999999999</v>
      </c>
      <c r="AA1480" t="s">
        <v>7</v>
      </c>
    </row>
    <row r="1481" spans="1:27" x14ac:dyDescent="0.25">
      <c r="A1481">
        <v>7.4219999999999997</v>
      </c>
      <c r="B1481" t="s">
        <v>4</v>
      </c>
      <c r="C1481" t="s">
        <v>295</v>
      </c>
      <c r="D1481" t="s">
        <v>396</v>
      </c>
      <c r="V1481" t="s">
        <v>7</v>
      </c>
      <c r="Z1481">
        <v>2.5409999999999999</v>
      </c>
      <c r="AA1481" t="s">
        <v>7</v>
      </c>
    </row>
    <row r="1482" spans="1:27" x14ac:dyDescent="0.25">
      <c r="A1482">
        <v>7.81</v>
      </c>
      <c r="B1482" t="s">
        <v>4</v>
      </c>
      <c r="C1482" t="s">
        <v>295</v>
      </c>
      <c r="D1482" t="s">
        <v>396</v>
      </c>
      <c r="V1482" t="s">
        <v>7</v>
      </c>
      <c r="Z1482">
        <v>2.5419999999999998</v>
      </c>
      <c r="AA1482" t="s">
        <v>7</v>
      </c>
    </row>
    <row r="1483" spans="1:27" x14ac:dyDescent="0.25">
      <c r="A1483">
        <v>8.202</v>
      </c>
      <c r="B1483" t="s">
        <v>4</v>
      </c>
      <c r="C1483" t="s">
        <v>295</v>
      </c>
      <c r="D1483" t="s">
        <v>396</v>
      </c>
      <c r="V1483" t="s">
        <v>7</v>
      </c>
      <c r="Z1483">
        <v>2.544</v>
      </c>
      <c r="AA1483" t="s">
        <v>7</v>
      </c>
    </row>
    <row r="1484" spans="1:27" x14ac:dyDescent="0.25">
      <c r="A1484">
        <v>8.5570000000000004</v>
      </c>
      <c r="B1484" t="s">
        <v>4</v>
      </c>
      <c r="C1484" t="s">
        <v>295</v>
      </c>
      <c r="D1484" t="s">
        <v>396</v>
      </c>
      <c r="V1484" t="s">
        <v>7</v>
      </c>
      <c r="Z1484">
        <v>2.544</v>
      </c>
      <c r="AA1484" t="s">
        <v>7</v>
      </c>
    </row>
    <row r="1485" spans="1:27" x14ac:dyDescent="0.25">
      <c r="A1485">
        <v>8.9220000000000006</v>
      </c>
      <c r="B1485" t="s">
        <v>4</v>
      </c>
      <c r="C1485" t="s">
        <v>295</v>
      </c>
      <c r="D1485" t="s">
        <v>396</v>
      </c>
      <c r="V1485" t="s">
        <v>7</v>
      </c>
      <c r="Z1485">
        <v>2.544</v>
      </c>
      <c r="AA1485" t="s">
        <v>7</v>
      </c>
    </row>
    <row r="1486" spans="1:27" x14ac:dyDescent="0.25">
      <c r="A1486">
        <v>9.2989999999999995</v>
      </c>
      <c r="B1486" t="s">
        <v>4</v>
      </c>
      <c r="C1486" t="s">
        <v>295</v>
      </c>
      <c r="D1486" t="s">
        <v>396</v>
      </c>
      <c r="V1486" t="s">
        <v>7</v>
      </c>
      <c r="Z1486">
        <v>2.5449999999999999</v>
      </c>
      <c r="AA1486" t="s">
        <v>7</v>
      </c>
    </row>
    <row r="1487" spans="1:27" x14ac:dyDescent="0.25">
      <c r="A1487">
        <v>9.6790000000000003</v>
      </c>
      <c r="B1487" t="s">
        <v>4</v>
      </c>
      <c r="C1487" t="s">
        <v>295</v>
      </c>
      <c r="D1487" t="s">
        <v>396</v>
      </c>
      <c r="V1487" t="s">
        <v>7</v>
      </c>
      <c r="Z1487">
        <v>2.5459999999999998</v>
      </c>
      <c r="AA1487" t="s">
        <v>7</v>
      </c>
    </row>
    <row r="1488" spans="1:27" x14ac:dyDescent="0.25">
      <c r="A1488">
        <v>10.057</v>
      </c>
      <c r="B1488" t="s">
        <v>4</v>
      </c>
      <c r="C1488" t="s">
        <v>295</v>
      </c>
      <c r="D1488" t="s">
        <v>396</v>
      </c>
      <c r="V1488" t="s">
        <v>7</v>
      </c>
      <c r="Z1488">
        <v>2.5470000000000002</v>
      </c>
      <c r="AA1488" t="s">
        <v>7</v>
      </c>
    </row>
    <row r="1489" spans="1:27" x14ac:dyDescent="0.25">
      <c r="A1489">
        <v>10.441000000000001</v>
      </c>
      <c r="B1489" t="s">
        <v>4</v>
      </c>
      <c r="C1489" t="s">
        <v>295</v>
      </c>
      <c r="D1489" t="s">
        <v>396</v>
      </c>
      <c r="V1489" t="s">
        <v>7</v>
      </c>
      <c r="Z1489">
        <v>2.552</v>
      </c>
      <c r="AA1489" t="s">
        <v>7</v>
      </c>
    </row>
    <row r="1490" spans="1:27" x14ac:dyDescent="0.25">
      <c r="A1490">
        <v>10.832000000000001</v>
      </c>
      <c r="B1490" t="s">
        <v>4</v>
      </c>
      <c r="C1490" t="s">
        <v>295</v>
      </c>
      <c r="D1490" t="s">
        <v>396</v>
      </c>
      <c r="V1490" t="s">
        <v>7</v>
      </c>
      <c r="Z1490">
        <v>2.5529999999999999</v>
      </c>
      <c r="AA1490" t="s">
        <v>7</v>
      </c>
    </row>
    <row r="1491" spans="1:27" x14ac:dyDescent="0.25">
      <c r="A1491">
        <v>11.218999999999999</v>
      </c>
      <c r="B1491" t="s">
        <v>4</v>
      </c>
      <c r="C1491" t="s">
        <v>295</v>
      </c>
      <c r="D1491" t="s">
        <v>396</v>
      </c>
      <c r="V1491" t="s">
        <v>7</v>
      </c>
      <c r="Z1491">
        <v>2.5579999999999998</v>
      </c>
      <c r="AA1491" t="s">
        <v>7</v>
      </c>
    </row>
    <row r="1492" spans="1:27" x14ac:dyDescent="0.25">
      <c r="A1492">
        <v>11.589</v>
      </c>
      <c r="B1492" t="s">
        <v>4</v>
      </c>
      <c r="C1492" t="s">
        <v>295</v>
      </c>
      <c r="D1492" t="s">
        <v>396</v>
      </c>
      <c r="V1492" t="s">
        <v>7</v>
      </c>
      <c r="Z1492">
        <v>2.56</v>
      </c>
      <c r="AA1492" t="s">
        <v>7</v>
      </c>
    </row>
    <row r="1493" spans="1:27" x14ac:dyDescent="0.25">
      <c r="A1493">
        <v>11.976000000000001</v>
      </c>
      <c r="B1493" t="s">
        <v>4</v>
      </c>
      <c r="C1493" t="s">
        <v>295</v>
      </c>
      <c r="D1493" t="s">
        <v>396</v>
      </c>
      <c r="V1493" t="s">
        <v>7</v>
      </c>
      <c r="Z1493">
        <v>2.5640000000000001</v>
      </c>
      <c r="AA1493" t="s">
        <v>7</v>
      </c>
    </row>
    <row r="1494" spans="1:27" x14ac:dyDescent="0.25">
      <c r="A1494">
        <v>12.353999999999999</v>
      </c>
      <c r="B1494" t="s">
        <v>4</v>
      </c>
      <c r="C1494" t="s">
        <v>295</v>
      </c>
      <c r="D1494" t="s">
        <v>396</v>
      </c>
      <c r="V1494" t="s">
        <v>7</v>
      </c>
      <c r="Z1494">
        <v>2.5649999999999999</v>
      </c>
      <c r="AA1494" t="s">
        <v>7</v>
      </c>
    </row>
    <row r="1495" spans="1:27" x14ac:dyDescent="0.25">
      <c r="A1495">
        <v>12.708</v>
      </c>
      <c r="B1495" t="s">
        <v>7</v>
      </c>
      <c r="C1495" t="s">
        <v>295</v>
      </c>
      <c r="D1495" t="s">
        <v>396</v>
      </c>
      <c r="V1495" t="s">
        <v>7</v>
      </c>
      <c r="Z1495">
        <v>2.5659999999999998</v>
      </c>
      <c r="AA1495" t="s">
        <v>7</v>
      </c>
    </row>
    <row r="1496" spans="1:27" x14ac:dyDescent="0.25">
      <c r="A1496">
        <v>13.053000000000001</v>
      </c>
      <c r="B1496" t="s">
        <v>4</v>
      </c>
      <c r="C1496" t="s">
        <v>295</v>
      </c>
      <c r="D1496" t="s">
        <v>396</v>
      </c>
      <c r="V1496" t="s">
        <v>7</v>
      </c>
      <c r="Z1496">
        <v>2.5680000000000001</v>
      </c>
      <c r="AA1496" t="s">
        <v>7</v>
      </c>
    </row>
    <row r="1497" spans="1:27" x14ac:dyDescent="0.25">
      <c r="A1497">
        <v>13.423</v>
      </c>
      <c r="B1497" t="s">
        <v>4</v>
      </c>
      <c r="C1497" t="s">
        <v>295</v>
      </c>
      <c r="D1497" t="s">
        <v>396</v>
      </c>
      <c r="V1497" t="s">
        <v>7</v>
      </c>
      <c r="Z1497">
        <v>2.5710000000000002</v>
      </c>
      <c r="AA1497" t="s">
        <v>7</v>
      </c>
    </row>
    <row r="1498" spans="1:27" x14ac:dyDescent="0.25">
      <c r="A1498">
        <v>13.815</v>
      </c>
      <c r="B1498" t="s">
        <v>4</v>
      </c>
      <c r="C1498" t="s">
        <v>295</v>
      </c>
      <c r="D1498" t="s">
        <v>396</v>
      </c>
      <c r="V1498" t="s">
        <v>7</v>
      </c>
      <c r="Z1498">
        <v>2.5750000000000002</v>
      </c>
      <c r="AA1498" t="s">
        <v>7</v>
      </c>
    </row>
    <row r="1499" spans="1:27" x14ac:dyDescent="0.25">
      <c r="A1499">
        <v>14.201000000000001</v>
      </c>
      <c r="B1499" t="s">
        <v>7</v>
      </c>
      <c r="C1499" t="s">
        <v>295</v>
      </c>
      <c r="D1499" t="s">
        <v>396</v>
      </c>
      <c r="J1499">
        <v>1</v>
      </c>
      <c r="K1499">
        <v>200</v>
      </c>
      <c r="V1499" t="s">
        <v>7</v>
      </c>
      <c r="Z1499">
        <v>2.5760000000000001</v>
      </c>
      <c r="AA1499" t="s">
        <v>7</v>
      </c>
    </row>
    <row r="1500" spans="1:27" x14ac:dyDescent="0.25">
      <c r="A1500">
        <v>0.371</v>
      </c>
      <c r="B1500" t="s">
        <v>63</v>
      </c>
      <c r="C1500" t="s">
        <v>295</v>
      </c>
      <c r="D1500" t="s">
        <v>397</v>
      </c>
      <c r="V1500" t="s">
        <v>7</v>
      </c>
      <c r="Z1500">
        <v>2.577</v>
      </c>
      <c r="AA1500" t="s">
        <v>7</v>
      </c>
    </row>
    <row r="1501" spans="1:27" x14ac:dyDescent="0.25">
      <c r="A1501">
        <v>1.073</v>
      </c>
      <c r="B1501" t="s">
        <v>19</v>
      </c>
      <c r="C1501" t="s">
        <v>295</v>
      </c>
      <c r="D1501" t="s">
        <v>397</v>
      </c>
      <c r="V1501" t="s">
        <v>7</v>
      </c>
      <c r="Z1501">
        <v>2.58</v>
      </c>
      <c r="AA1501" t="s">
        <v>7</v>
      </c>
    </row>
    <row r="1502" spans="1:27" x14ac:dyDescent="0.25">
      <c r="A1502">
        <v>1.2350000000000001</v>
      </c>
      <c r="B1502" t="s">
        <v>19</v>
      </c>
      <c r="C1502" t="s">
        <v>295</v>
      </c>
      <c r="D1502" t="s">
        <v>397</v>
      </c>
      <c r="V1502" t="s">
        <v>7</v>
      </c>
      <c r="Z1502">
        <v>2.581</v>
      </c>
      <c r="AA1502" t="s">
        <v>7</v>
      </c>
    </row>
    <row r="1503" spans="1:27" x14ac:dyDescent="0.25">
      <c r="A1503">
        <v>1.446</v>
      </c>
      <c r="B1503" t="s">
        <v>19</v>
      </c>
      <c r="C1503" t="s">
        <v>295</v>
      </c>
      <c r="D1503" t="s">
        <v>397</v>
      </c>
      <c r="V1503" t="s">
        <v>7</v>
      </c>
      <c r="Z1503">
        <v>2.581</v>
      </c>
      <c r="AA1503" t="s">
        <v>7</v>
      </c>
    </row>
    <row r="1504" spans="1:27" x14ac:dyDescent="0.25">
      <c r="A1504">
        <v>3.3980000000000001</v>
      </c>
      <c r="B1504" t="s">
        <v>7</v>
      </c>
      <c r="C1504" t="s">
        <v>295</v>
      </c>
      <c r="D1504" t="s">
        <v>397</v>
      </c>
      <c r="V1504" t="s">
        <v>7</v>
      </c>
      <c r="Z1504">
        <v>2.5819999999999999</v>
      </c>
      <c r="AA1504" t="s">
        <v>7</v>
      </c>
    </row>
    <row r="1505" spans="1:27" x14ac:dyDescent="0.25">
      <c r="A1505">
        <v>3.9239999999999999</v>
      </c>
      <c r="B1505" t="s">
        <v>8</v>
      </c>
      <c r="C1505" t="s">
        <v>295</v>
      </c>
      <c r="D1505" t="s">
        <v>397</v>
      </c>
      <c r="V1505" t="s">
        <v>7</v>
      </c>
      <c r="Z1505">
        <v>2.5830000000000002</v>
      </c>
      <c r="AA1505" t="s">
        <v>7</v>
      </c>
    </row>
    <row r="1506" spans="1:27" x14ac:dyDescent="0.25">
      <c r="A1506">
        <v>4.7050000000000001</v>
      </c>
      <c r="B1506" t="s">
        <v>8</v>
      </c>
      <c r="C1506" t="s">
        <v>295</v>
      </c>
      <c r="D1506" t="s">
        <v>397</v>
      </c>
      <c r="V1506" t="s">
        <v>7</v>
      </c>
      <c r="Z1506">
        <v>2.585</v>
      </c>
      <c r="AA1506" t="s">
        <v>7</v>
      </c>
    </row>
    <row r="1507" spans="1:27" x14ac:dyDescent="0.25">
      <c r="A1507">
        <v>5.625</v>
      </c>
      <c r="B1507" t="s">
        <v>12</v>
      </c>
      <c r="C1507" t="s">
        <v>295</v>
      </c>
      <c r="D1507" t="s">
        <v>397</v>
      </c>
      <c r="V1507" t="s">
        <v>7</v>
      </c>
      <c r="Z1507">
        <v>2.5859999999999999</v>
      </c>
      <c r="AA1507" t="s">
        <v>7</v>
      </c>
    </row>
    <row r="1508" spans="1:27" x14ac:dyDescent="0.25">
      <c r="A1508">
        <v>6.0359999999999996</v>
      </c>
      <c r="B1508" t="s">
        <v>4</v>
      </c>
      <c r="C1508" t="s">
        <v>295</v>
      </c>
      <c r="D1508" t="s">
        <v>397</v>
      </c>
      <c r="V1508" t="s">
        <v>7</v>
      </c>
      <c r="Z1508">
        <v>2.5870000000000002</v>
      </c>
      <c r="AA1508" t="s">
        <v>7</v>
      </c>
    </row>
    <row r="1509" spans="1:27" x14ac:dyDescent="0.25">
      <c r="A1509">
        <v>6.4889999999999999</v>
      </c>
      <c r="B1509" t="s">
        <v>8</v>
      </c>
      <c r="C1509" t="s">
        <v>295</v>
      </c>
      <c r="D1509" t="s">
        <v>397</v>
      </c>
      <c r="V1509" t="s">
        <v>7</v>
      </c>
      <c r="Z1509">
        <v>2.5870000000000002</v>
      </c>
      <c r="AA1509" t="s">
        <v>7</v>
      </c>
    </row>
    <row r="1510" spans="1:27" x14ac:dyDescent="0.25">
      <c r="A1510">
        <v>6.9589999999999996</v>
      </c>
      <c r="B1510" t="s">
        <v>8</v>
      </c>
      <c r="C1510" t="s">
        <v>295</v>
      </c>
      <c r="D1510" t="s">
        <v>397</v>
      </c>
      <c r="V1510" t="s">
        <v>7</v>
      </c>
      <c r="Z1510">
        <v>2.5880000000000001</v>
      </c>
      <c r="AA1510" t="s">
        <v>7</v>
      </c>
    </row>
    <row r="1511" spans="1:27" x14ac:dyDescent="0.25">
      <c r="A1511">
        <v>7.431</v>
      </c>
      <c r="B1511" t="s">
        <v>8</v>
      </c>
      <c r="C1511" t="s">
        <v>295</v>
      </c>
      <c r="D1511" t="s">
        <v>397</v>
      </c>
      <c r="V1511" t="s">
        <v>7</v>
      </c>
      <c r="Z1511">
        <v>2.5910000000000002</v>
      </c>
      <c r="AA1511" t="s">
        <v>7</v>
      </c>
    </row>
    <row r="1512" spans="1:27" x14ac:dyDescent="0.25">
      <c r="A1512">
        <v>7.9020000000000001</v>
      </c>
      <c r="B1512" t="s">
        <v>8</v>
      </c>
      <c r="C1512" t="s">
        <v>295</v>
      </c>
      <c r="D1512" t="s">
        <v>397</v>
      </c>
      <c r="V1512" t="s">
        <v>7</v>
      </c>
      <c r="Z1512">
        <v>2.5950000000000002</v>
      </c>
      <c r="AA1512" t="s">
        <v>7</v>
      </c>
    </row>
    <row r="1513" spans="1:27" x14ac:dyDescent="0.25">
      <c r="A1513">
        <v>8.3640000000000008</v>
      </c>
      <c r="B1513" t="s">
        <v>8</v>
      </c>
      <c r="C1513" t="s">
        <v>295</v>
      </c>
      <c r="D1513" t="s">
        <v>397</v>
      </c>
      <c r="V1513" t="s">
        <v>7</v>
      </c>
      <c r="Z1513">
        <v>2.597</v>
      </c>
      <c r="AA1513" t="s">
        <v>7</v>
      </c>
    </row>
    <row r="1514" spans="1:27" x14ac:dyDescent="0.25">
      <c r="A1514">
        <v>8.8350000000000009</v>
      </c>
      <c r="B1514" t="s">
        <v>8</v>
      </c>
      <c r="C1514" t="s">
        <v>295</v>
      </c>
      <c r="D1514" t="s">
        <v>397</v>
      </c>
      <c r="V1514" t="s">
        <v>7</v>
      </c>
      <c r="Z1514">
        <v>2.601</v>
      </c>
      <c r="AA1514" t="s">
        <v>7</v>
      </c>
    </row>
    <row r="1515" spans="1:27" x14ac:dyDescent="0.25">
      <c r="A1515">
        <v>9.327</v>
      </c>
      <c r="B1515" t="s">
        <v>8</v>
      </c>
      <c r="C1515" t="s">
        <v>295</v>
      </c>
      <c r="D1515" t="s">
        <v>397</v>
      </c>
      <c r="V1515" t="s">
        <v>7</v>
      </c>
      <c r="Z1515">
        <v>2.6019999999999999</v>
      </c>
      <c r="AA1515" t="s">
        <v>7</v>
      </c>
    </row>
    <row r="1516" spans="1:27" x14ac:dyDescent="0.25">
      <c r="A1516">
        <v>9.8019999999999996</v>
      </c>
      <c r="B1516" t="s">
        <v>4</v>
      </c>
      <c r="C1516" t="s">
        <v>295</v>
      </c>
      <c r="D1516" t="s">
        <v>397</v>
      </c>
      <c r="V1516" t="s">
        <v>7</v>
      </c>
      <c r="Z1516">
        <v>2.6040000000000001</v>
      </c>
      <c r="AA1516" t="s">
        <v>7</v>
      </c>
    </row>
    <row r="1517" spans="1:27" x14ac:dyDescent="0.25">
      <c r="A1517">
        <v>10.24</v>
      </c>
      <c r="B1517" t="s">
        <v>4</v>
      </c>
      <c r="C1517" t="s">
        <v>295</v>
      </c>
      <c r="D1517" t="s">
        <v>397</v>
      </c>
      <c r="V1517" t="s">
        <v>7</v>
      </c>
      <c r="Z1517">
        <v>2.605</v>
      </c>
      <c r="AA1517" t="s">
        <v>7</v>
      </c>
    </row>
    <row r="1518" spans="1:27" x14ac:dyDescent="0.25">
      <c r="A1518">
        <v>10.672000000000001</v>
      </c>
      <c r="B1518" t="s">
        <v>4</v>
      </c>
      <c r="C1518" t="s">
        <v>295</v>
      </c>
      <c r="D1518" t="s">
        <v>397</v>
      </c>
      <c r="V1518" t="s">
        <v>7</v>
      </c>
      <c r="Z1518">
        <v>2.605</v>
      </c>
      <c r="AA1518" t="s">
        <v>7</v>
      </c>
    </row>
    <row r="1519" spans="1:27" x14ac:dyDescent="0.25">
      <c r="A1519">
        <v>11.085000000000001</v>
      </c>
      <c r="B1519" t="s">
        <v>8</v>
      </c>
      <c r="C1519" t="s">
        <v>295</v>
      </c>
      <c r="D1519" t="s">
        <v>397</v>
      </c>
      <c r="V1519" t="s">
        <v>7</v>
      </c>
      <c r="Z1519">
        <v>2.6080000000000001</v>
      </c>
      <c r="AA1519" t="s">
        <v>7</v>
      </c>
    </row>
    <row r="1520" spans="1:27" x14ac:dyDescent="0.25">
      <c r="A1520">
        <v>11.552</v>
      </c>
      <c r="B1520" t="s">
        <v>8</v>
      </c>
      <c r="C1520" t="s">
        <v>295</v>
      </c>
      <c r="D1520" t="s">
        <v>397</v>
      </c>
      <c r="V1520" t="s">
        <v>7</v>
      </c>
      <c r="Z1520">
        <v>2.6110000000000002</v>
      </c>
      <c r="AA1520" t="s">
        <v>7</v>
      </c>
    </row>
    <row r="1521" spans="1:27" x14ac:dyDescent="0.25">
      <c r="A1521">
        <v>12.016999999999999</v>
      </c>
      <c r="B1521" t="s">
        <v>12</v>
      </c>
      <c r="C1521" t="s">
        <v>295</v>
      </c>
      <c r="D1521" t="s">
        <v>397</v>
      </c>
      <c r="V1521" t="s">
        <v>7</v>
      </c>
      <c r="Z1521">
        <v>2.6150000000000002</v>
      </c>
      <c r="AA1521" t="s">
        <v>7</v>
      </c>
    </row>
    <row r="1522" spans="1:27" x14ac:dyDescent="0.25">
      <c r="A1522">
        <v>12.464</v>
      </c>
      <c r="B1522" t="s">
        <v>12</v>
      </c>
      <c r="C1522" t="s">
        <v>295</v>
      </c>
      <c r="D1522" t="s">
        <v>397</v>
      </c>
      <c r="V1522" t="s">
        <v>7</v>
      </c>
      <c r="Z1522">
        <v>2.617</v>
      </c>
      <c r="AA1522" t="s">
        <v>7</v>
      </c>
    </row>
    <row r="1523" spans="1:27" x14ac:dyDescent="0.25">
      <c r="A1523">
        <v>12.917</v>
      </c>
      <c r="B1523" t="s">
        <v>4</v>
      </c>
      <c r="C1523" t="s">
        <v>295</v>
      </c>
      <c r="D1523" t="s">
        <v>397</v>
      </c>
      <c r="V1523" t="s">
        <v>7</v>
      </c>
      <c r="Z1523">
        <v>2.6179999999999999</v>
      </c>
      <c r="AA1523" t="s">
        <v>7</v>
      </c>
    </row>
    <row r="1524" spans="1:27" x14ac:dyDescent="0.25">
      <c r="A1524">
        <v>13.35</v>
      </c>
      <c r="B1524" t="s">
        <v>4</v>
      </c>
      <c r="C1524" t="s">
        <v>295</v>
      </c>
      <c r="D1524" t="s">
        <v>397</v>
      </c>
      <c r="V1524" t="s">
        <v>7</v>
      </c>
      <c r="Z1524">
        <v>2.621</v>
      </c>
      <c r="AA1524" t="s">
        <v>7</v>
      </c>
    </row>
    <row r="1525" spans="1:27" x14ac:dyDescent="0.25">
      <c r="A1525">
        <v>13.792999999999999</v>
      </c>
      <c r="B1525" t="s">
        <v>4</v>
      </c>
      <c r="C1525" t="s">
        <v>295</v>
      </c>
      <c r="D1525" t="s">
        <v>397</v>
      </c>
      <c r="V1525" t="s">
        <v>7</v>
      </c>
      <c r="Z1525">
        <v>2.621</v>
      </c>
      <c r="AA1525" t="s">
        <v>7</v>
      </c>
    </row>
    <row r="1526" spans="1:27" x14ac:dyDescent="0.25">
      <c r="A1526">
        <v>14.237</v>
      </c>
      <c r="B1526" t="s">
        <v>4</v>
      </c>
      <c r="C1526" t="s">
        <v>295</v>
      </c>
      <c r="D1526" t="s">
        <v>397</v>
      </c>
      <c r="V1526" t="s">
        <v>7</v>
      </c>
      <c r="Z1526">
        <v>2.6219999999999999</v>
      </c>
      <c r="AA1526" t="s">
        <v>7</v>
      </c>
    </row>
    <row r="1527" spans="1:27" x14ac:dyDescent="0.25">
      <c r="A1527">
        <v>14.664</v>
      </c>
      <c r="B1527" t="s">
        <v>4</v>
      </c>
      <c r="C1527" t="s">
        <v>295</v>
      </c>
      <c r="D1527" t="s">
        <v>397</v>
      </c>
      <c r="V1527" t="s">
        <v>7</v>
      </c>
      <c r="Z1527">
        <v>2.6240000000000001</v>
      </c>
      <c r="AA1527" t="s">
        <v>7</v>
      </c>
    </row>
    <row r="1528" spans="1:27" x14ac:dyDescent="0.25">
      <c r="A1528">
        <v>15.116</v>
      </c>
      <c r="B1528" t="s">
        <v>12</v>
      </c>
      <c r="C1528" t="s">
        <v>295</v>
      </c>
      <c r="D1528" t="s">
        <v>397</v>
      </c>
      <c r="V1528" t="s">
        <v>7</v>
      </c>
      <c r="Z1528">
        <v>2.625</v>
      </c>
      <c r="AA1528" t="s">
        <v>7</v>
      </c>
    </row>
    <row r="1529" spans="1:27" x14ac:dyDescent="0.25">
      <c r="A1529">
        <v>15.779</v>
      </c>
      <c r="B1529" t="s">
        <v>4</v>
      </c>
      <c r="C1529" t="s">
        <v>295</v>
      </c>
      <c r="D1529" t="s">
        <v>397</v>
      </c>
      <c r="V1529" t="s">
        <v>7</v>
      </c>
      <c r="Z1529">
        <v>2.63</v>
      </c>
      <c r="AA1529" t="s">
        <v>7</v>
      </c>
    </row>
    <row r="1530" spans="1:27" x14ac:dyDescent="0.25">
      <c r="A1530">
        <v>16.257000000000001</v>
      </c>
      <c r="B1530" t="s">
        <v>8</v>
      </c>
      <c r="C1530" t="s">
        <v>295</v>
      </c>
      <c r="D1530" t="s">
        <v>397</v>
      </c>
      <c r="V1530" t="s">
        <v>7</v>
      </c>
      <c r="Z1530">
        <v>2.63</v>
      </c>
      <c r="AA1530" t="s">
        <v>7</v>
      </c>
    </row>
    <row r="1531" spans="1:27" x14ac:dyDescent="0.25">
      <c r="A1531">
        <v>16.678000000000001</v>
      </c>
      <c r="B1531" t="s">
        <v>8</v>
      </c>
      <c r="C1531" t="s">
        <v>295</v>
      </c>
      <c r="D1531" t="s">
        <v>397</v>
      </c>
      <c r="V1531" t="s">
        <v>7</v>
      </c>
      <c r="Z1531">
        <v>2.6309999999999998</v>
      </c>
      <c r="AA1531" t="s">
        <v>7</v>
      </c>
    </row>
    <row r="1532" spans="1:27" x14ac:dyDescent="0.25">
      <c r="A1532">
        <v>17.097000000000001</v>
      </c>
      <c r="B1532" t="s">
        <v>7</v>
      </c>
      <c r="C1532" t="s">
        <v>295</v>
      </c>
      <c r="D1532" t="s">
        <v>397</v>
      </c>
      <c r="V1532" t="s">
        <v>7</v>
      </c>
      <c r="Z1532">
        <v>2.6379999999999999</v>
      </c>
      <c r="AA1532" t="s">
        <v>7</v>
      </c>
    </row>
    <row r="1533" spans="1:27" x14ac:dyDescent="0.25">
      <c r="A1533">
        <v>17.529</v>
      </c>
      <c r="B1533" t="s">
        <v>7</v>
      </c>
      <c r="C1533" t="s">
        <v>295</v>
      </c>
      <c r="D1533" t="s">
        <v>397</v>
      </c>
      <c r="V1533" t="s">
        <v>7</v>
      </c>
      <c r="Z1533">
        <v>2.6419999999999999</v>
      </c>
      <c r="AA1533" t="s">
        <v>7</v>
      </c>
    </row>
    <row r="1534" spans="1:27" x14ac:dyDescent="0.25">
      <c r="A1534">
        <v>17.946999999999999</v>
      </c>
      <c r="B1534" t="s">
        <v>7</v>
      </c>
      <c r="C1534" t="s">
        <v>295</v>
      </c>
      <c r="D1534" t="s">
        <v>397</v>
      </c>
      <c r="V1534" t="s">
        <v>7</v>
      </c>
      <c r="Z1534">
        <v>2.6440000000000001</v>
      </c>
      <c r="AA1534" t="s">
        <v>7</v>
      </c>
    </row>
    <row r="1535" spans="1:27" x14ac:dyDescent="0.25">
      <c r="A1535">
        <v>18.341999999999999</v>
      </c>
      <c r="B1535" t="s">
        <v>7</v>
      </c>
      <c r="C1535" t="s">
        <v>295</v>
      </c>
      <c r="D1535" t="s">
        <v>397</v>
      </c>
      <c r="V1535" t="s">
        <v>7</v>
      </c>
      <c r="Z1535">
        <v>2.6469999999999998</v>
      </c>
      <c r="AA1535" t="s">
        <v>7</v>
      </c>
    </row>
    <row r="1536" spans="1:27" x14ac:dyDescent="0.25">
      <c r="A1536">
        <v>18.760999999999999</v>
      </c>
      <c r="B1536" t="s">
        <v>7</v>
      </c>
      <c r="C1536" t="s">
        <v>295</v>
      </c>
      <c r="D1536" t="s">
        <v>397</v>
      </c>
      <c r="V1536" t="s">
        <v>7</v>
      </c>
      <c r="Z1536">
        <v>2.6480000000000001</v>
      </c>
      <c r="AA1536" t="s">
        <v>7</v>
      </c>
    </row>
    <row r="1537" spans="1:27" x14ac:dyDescent="0.25">
      <c r="A1537">
        <v>19.187999999999999</v>
      </c>
      <c r="B1537" t="s">
        <v>7</v>
      </c>
      <c r="C1537" t="s">
        <v>295</v>
      </c>
      <c r="D1537" t="s">
        <v>397</v>
      </c>
      <c r="V1537" t="s">
        <v>7</v>
      </c>
      <c r="Z1537">
        <v>2.6539999999999999</v>
      </c>
      <c r="AA1537" t="s">
        <v>7</v>
      </c>
    </row>
    <row r="1538" spans="1:27" x14ac:dyDescent="0.25">
      <c r="A1538">
        <v>19.594999999999999</v>
      </c>
      <c r="B1538" t="s">
        <v>7</v>
      </c>
      <c r="C1538" t="s">
        <v>295</v>
      </c>
      <c r="D1538" t="s">
        <v>397</v>
      </c>
      <c r="V1538" t="s">
        <v>7</v>
      </c>
      <c r="Z1538">
        <v>2.6549999999999998</v>
      </c>
      <c r="AA1538" t="s">
        <v>7</v>
      </c>
    </row>
    <row r="1539" spans="1:27" x14ac:dyDescent="0.25">
      <c r="A1539">
        <v>20.079999999999998</v>
      </c>
      <c r="B1539" t="s">
        <v>7</v>
      </c>
      <c r="C1539" t="s">
        <v>295</v>
      </c>
      <c r="D1539" t="s">
        <v>397</v>
      </c>
      <c r="J1539">
        <v>1</v>
      </c>
      <c r="K1539">
        <v>200</v>
      </c>
      <c r="V1539" t="s">
        <v>7</v>
      </c>
      <c r="Z1539">
        <v>2.6560000000000001</v>
      </c>
      <c r="AA1539" t="s">
        <v>7</v>
      </c>
    </row>
    <row r="1540" spans="1:27" x14ac:dyDescent="0.25">
      <c r="A1540">
        <v>1.611</v>
      </c>
      <c r="B1540" t="s">
        <v>19</v>
      </c>
      <c r="C1540" t="s">
        <v>295</v>
      </c>
      <c r="D1540" t="s">
        <v>398</v>
      </c>
      <c r="V1540" t="s">
        <v>7</v>
      </c>
      <c r="Z1540">
        <v>2.657</v>
      </c>
      <c r="AA1540" t="s">
        <v>7</v>
      </c>
    </row>
    <row r="1541" spans="1:27" x14ac:dyDescent="0.25">
      <c r="A1541">
        <v>3.4380000000000002</v>
      </c>
      <c r="B1541" t="s">
        <v>7</v>
      </c>
      <c r="C1541" t="s">
        <v>295</v>
      </c>
      <c r="D1541" t="s">
        <v>398</v>
      </c>
      <c r="V1541" t="s">
        <v>7</v>
      </c>
      <c r="Z1541">
        <v>2.6579999999999999</v>
      </c>
      <c r="AA1541" t="s">
        <v>7</v>
      </c>
    </row>
    <row r="1542" spans="1:27" x14ac:dyDescent="0.25">
      <c r="A1542">
        <v>4.2069999999999999</v>
      </c>
      <c r="B1542" t="s">
        <v>8</v>
      </c>
      <c r="C1542" t="s">
        <v>295</v>
      </c>
      <c r="D1542" t="s">
        <v>398</v>
      </c>
      <c r="V1542" t="s">
        <v>7</v>
      </c>
      <c r="Z1542">
        <v>2.6589999999999998</v>
      </c>
      <c r="AA1542" t="s">
        <v>7</v>
      </c>
    </row>
    <row r="1543" spans="1:27" x14ac:dyDescent="0.25">
      <c r="A1543">
        <v>5.0439999999999996</v>
      </c>
      <c r="B1543" t="s">
        <v>8</v>
      </c>
      <c r="C1543" t="s">
        <v>295</v>
      </c>
      <c r="D1543" t="s">
        <v>398</v>
      </c>
      <c r="V1543" t="s">
        <v>7</v>
      </c>
      <c r="Z1543">
        <v>2.66</v>
      </c>
      <c r="AA1543" t="s">
        <v>7</v>
      </c>
    </row>
    <row r="1544" spans="1:27" x14ac:dyDescent="0.25">
      <c r="A1544">
        <v>5.57</v>
      </c>
      <c r="B1544" t="s">
        <v>8</v>
      </c>
      <c r="C1544" t="s">
        <v>295</v>
      </c>
      <c r="D1544" t="s">
        <v>398</v>
      </c>
      <c r="V1544" t="s">
        <v>7</v>
      </c>
      <c r="Z1544">
        <v>2.6619999999999999</v>
      </c>
      <c r="AA1544" t="s">
        <v>7</v>
      </c>
    </row>
    <row r="1545" spans="1:27" x14ac:dyDescent="0.25">
      <c r="A1545">
        <v>6.0990000000000002</v>
      </c>
      <c r="B1545" t="s">
        <v>8</v>
      </c>
      <c r="C1545" t="s">
        <v>295</v>
      </c>
      <c r="D1545" t="s">
        <v>398</v>
      </c>
      <c r="V1545" t="s">
        <v>7</v>
      </c>
      <c r="Z1545">
        <v>2.6619999999999999</v>
      </c>
      <c r="AA1545" t="s">
        <v>7</v>
      </c>
    </row>
    <row r="1546" spans="1:27" x14ac:dyDescent="0.25">
      <c r="A1546">
        <v>6.6440000000000001</v>
      </c>
      <c r="B1546" t="s">
        <v>14</v>
      </c>
      <c r="C1546" t="s">
        <v>295</v>
      </c>
      <c r="D1546" t="s">
        <v>398</v>
      </c>
      <c r="V1546" t="s">
        <v>7</v>
      </c>
      <c r="Z1546">
        <v>2.6640000000000001</v>
      </c>
      <c r="AA1546" t="s">
        <v>7</v>
      </c>
    </row>
    <row r="1547" spans="1:27" x14ac:dyDescent="0.25">
      <c r="A1547">
        <v>7.1820000000000004</v>
      </c>
      <c r="B1547" t="s">
        <v>14</v>
      </c>
      <c r="C1547" t="s">
        <v>295</v>
      </c>
      <c r="D1547" t="s">
        <v>398</v>
      </c>
      <c r="V1547" t="s">
        <v>7</v>
      </c>
      <c r="Z1547">
        <v>2.665</v>
      </c>
      <c r="AA1547" t="s">
        <v>7</v>
      </c>
    </row>
    <row r="1548" spans="1:27" x14ac:dyDescent="0.25">
      <c r="A1548">
        <v>7.6950000000000003</v>
      </c>
      <c r="B1548" t="s">
        <v>14</v>
      </c>
      <c r="C1548" t="s">
        <v>295</v>
      </c>
      <c r="D1548" t="s">
        <v>398</v>
      </c>
      <c r="V1548" t="s">
        <v>7</v>
      </c>
      <c r="Z1548">
        <v>2.6669999999999998</v>
      </c>
      <c r="AA1548" t="s">
        <v>7</v>
      </c>
    </row>
    <row r="1549" spans="1:27" x14ac:dyDescent="0.25">
      <c r="A1549">
        <v>8.2240000000000002</v>
      </c>
      <c r="B1549" t="s">
        <v>14</v>
      </c>
      <c r="C1549" t="s">
        <v>295</v>
      </c>
      <c r="D1549" t="s">
        <v>398</v>
      </c>
      <c r="V1549" t="s">
        <v>7</v>
      </c>
      <c r="Z1549">
        <v>2.6669999999999998</v>
      </c>
      <c r="AA1549" t="s">
        <v>7</v>
      </c>
    </row>
    <row r="1550" spans="1:27" x14ac:dyDescent="0.25">
      <c r="A1550">
        <v>8.7479999999999993</v>
      </c>
      <c r="B1550" t="s">
        <v>14</v>
      </c>
      <c r="C1550" t="s">
        <v>295</v>
      </c>
      <c r="D1550" t="s">
        <v>398</v>
      </c>
      <c r="V1550" t="s">
        <v>7</v>
      </c>
      <c r="Z1550">
        <v>2.6680000000000001</v>
      </c>
      <c r="AA1550" t="s">
        <v>7</v>
      </c>
    </row>
    <row r="1551" spans="1:27" x14ac:dyDescent="0.25">
      <c r="A1551">
        <v>9.2799999999999994</v>
      </c>
      <c r="B1551" t="s">
        <v>4</v>
      </c>
      <c r="C1551" t="s">
        <v>295</v>
      </c>
      <c r="D1551" t="s">
        <v>398</v>
      </c>
      <c r="V1551" t="s">
        <v>7</v>
      </c>
      <c r="Z1551">
        <v>2.67</v>
      </c>
      <c r="AA1551" t="s">
        <v>7</v>
      </c>
    </row>
    <row r="1552" spans="1:27" x14ac:dyDescent="0.25">
      <c r="A1552">
        <v>9.7970000000000006</v>
      </c>
      <c r="B1552" t="s">
        <v>4</v>
      </c>
      <c r="C1552" t="s">
        <v>295</v>
      </c>
      <c r="D1552" t="s">
        <v>398</v>
      </c>
      <c r="V1552" t="s">
        <v>7</v>
      </c>
      <c r="Z1552">
        <v>2.673</v>
      </c>
      <c r="AA1552" t="s">
        <v>7</v>
      </c>
    </row>
    <row r="1553" spans="1:27" x14ac:dyDescent="0.25">
      <c r="A1553">
        <v>10.308</v>
      </c>
      <c r="B1553" t="s">
        <v>4</v>
      </c>
      <c r="C1553" t="s">
        <v>295</v>
      </c>
      <c r="D1553" t="s">
        <v>398</v>
      </c>
      <c r="V1553" t="s">
        <v>7</v>
      </c>
      <c r="Z1553">
        <v>2.6739999999999999</v>
      </c>
      <c r="AA1553" t="s">
        <v>7</v>
      </c>
    </row>
    <row r="1554" spans="1:27" x14ac:dyDescent="0.25">
      <c r="A1554">
        <v>10.784000000000001</v>
      </c>
      <c r="B1554" t="s">
        <v>4</v>
      </c>
      <c r="C1554" t="s">
        <v>295</v>
      </c>
      <c r="D1554" t="s">
        <v>398</v>
      </c>
      <c r="V1554" t="s">
        <v>7</v>
      </c>
      <c r="Z1554">
        <v>2.6789999999999998</v>
      </c>
      <c r="AA1554" t="s">
        <v>7</v>
      </c>
    </row>
    <row r="1555" spans="1:27" x14ac:dyDescent="0.25">
      <c r="A1555">
        <v>11.272</v>
      </c>
      <c r="B1555" t="s">
        <v>4</v>
      </c>
      <c r="C1555" t="s">
        <v>295</v>
      </c>
      <c r="D1555" t="s">
        <v>398</v>
      </c>
      <c r="V1555" t="s">
        <v>7</v>
      </c>
      <c r="Z1555">
        <v>2.6819999999999999</v>
      </c>
      <c r="AA1555" t="s">
        <v>7</v>
      </c>
    </row>
    <row r="1556" spans="1:27" x14ac:dyDescent="0.25">
      <c r="A1556">
        <v>11.728</v>
      </c>
      <c r="B1556" t="s">
        <v>4</v>
      </c>
      <c r="C1556" t="s">
        <v>295</v>
      </c>
      <c r="D1556" t="s">
        <v>398</v>
      </c>
      <c r="V1556" t="s">
        <v>7</v>
      </c>
      <c r="Z1556">
        <v>2.6869999999999998</v>
      </c>
      <c r="AA1556" t="s">
        <v>7</v>
      </c>
    </row>
    <row r="1557" spans="1:27" x14ac:dyDescent="0.25">
      <c r="A1557">
        <v>12.211</v>
      </c>
      <c r="B1557" t="s">
        <v>4</v>
      </c>
      <c r="C1557" t="s">
        <v>295</v>
      </c>
      <c r="D1557" t="s">
        <v>398</v>
      </c>
      <c r="V1557" t="s">
        <v>7</v>
      </c>
      <c r="Z1557">
        <v>2.6890000000000001</v>
      </c>
      <c r="AA1557" t="s">
        <v>7</v>
      </c>
    </row>
    <row r="1558" spans="1:27" x14ac:dyDescent="0.25">
      <c r="A1558">
        <v>12.683</v>
      </c>
      <c r="B1558" t="s">
        <v>4</v>
      </c>
      <c r="C1558" t="s">
        <v>295</v>
      </c>
      <c r="D1558" t="s">
        <v>398</v>
      </c>
      <c r="V1558" t="s">
        <v>7</v>
      </c>
      <c r="Z1558">
        <v>2.6890000000000001</v>
      </c>
      <c r="AA1558" t="s">
        <v>7</v>
      </c>
    </row>
    <row r="1559" spans="1:27" x14ac:dyDescent="0.25">
      <c r="A1559">
        <v>13.134</v>
      </c>
      <c r="B1559" t="s">
        <v>4</v>
      </c>
      <c r="C1559" t="s">
        <v>295</v>
      </c>
      <c r="D1559" t="s">
        <v>398</v>
      </c>
      <c r="V1559" t="s">
        <v>7</v>
      </c>
      <c r="Z1559">
        <v>2.6909999999999998</v>
      </c>
      <c r="AA1559" t="s">
        <v>7</v>
      </c>
    </row>
    <row r="1560" spans="1:27" x14ac:dyDescent="0.25">
      <c r="A1560">
        <v>13.6</v>
      </c>
      <c r="B1560" t="s">
        <v>7</v>
      </c>
      <c r="C1560" t="s">
        <v>295</v>
      </c>
      <c r="D1560" t="s">
        <v>398</v>
      </c>
      <c r="V1560" t="s">
        <v>7</v>
      </c>
      <c r="Z1560">
        <v>2.6930000000000001</v>
      </c>
      <c r="AA1560" t="s">
        <v>7</v>
      </c>
    </row>
    <row r="1561" spans="1:27" x14ac:dyDescent="0.25">
      <c r="A1561">
        <v>14.061</v>
      </c>
      <c r="B1561" t="s">
        <v>4</v>
      </c>
      <c r="C1561" t="s">
        <v>295</v>
      </c>
      <c r="D1561" t="s">
        <v>398</v>
      </c>
      <c r="V1561" t="s">
        <v>7</v>
      </c>
      <c r="Z1561">
        <v>2.6960000000000002</v>
      </c>
      <c r="AA1561" t="s">
        <v>7</v>
      </c>
    </row>
    <row r="1562" spans="1:27" x14ac:dyDescent="0.25">
      <c r="A1562">
        <v>14.513999999999999</v>
      </c>
      <c r="B1562" t="s">
        <v>4</v>
      </c>
      <c r="C1562" t="s">
        <v>295</v>
      </c>
      <c r="D1562" t="s">
        <v>398</v>
      </c>
      <c r="V1562" t="s">
        <v>7</v>
      </c>
      <c r="Z1562">
        <v>2.702</v>
      </c>
      <c r="AA1562" t="s">
        <v>7</v>
      </c>
    </row>
    <row r="1563" spans="1:27" x14ac:dyDescent="0.25">
      <c r="A1563">
        <v>14.968</v>
      </c>
      <c r="B1563" t="s">
        <v>4</v>
      </c>
      <c r="C1563" t="s">
        <v>295</v>
      </c>
      <c r="D1563" t="s">
        <v>398</v>
      </c>
      <c r="V1563" t="s">
        <v>7</v>
      </c>
      <c r="Z1563">
        <v>2.702</v>
      </c>
      <c r="AA1563" t="s">
        <v>7</v>
      </c>
    </row>
    <row r="1564" spans="1:27" x14ac:dyDescent="0.25">
      <c r="A1564">
        <v>15.413</v>
      </c>
      <c r="B1564" t="s">
        <v>4</v>
      </c>
      <c r="C1564" t="s">
        <v>295</v>
      </c>
      <c r="D1564" t="s">
        <v>398</v>
      </c>
      <c r="V1564" t="s">
        <v>7</v>
      </c>
      <c r="Z1564">
        <v>2.7029999999999998</v>
      </c>
      <c r="AA1564" t="s">
        <v>7</v>
      </c>
    </row>
    <row r="1565" spans="1:27" x14ac:dyDescent="0.25">
      <c r="A1565">
        <v>15.866</v>
      </c>
      <c r="B1565" t="s">
        <v>4</v>
      </c>
      <c r="C1565" t="s">
        <v>295</v>
      </c>
      <c r="D1565" t="s">
        <v>398</v>
      </c>
      <c r="V1565" t="s">
        <v>7</v>
      </c>
      <c r="Z1565">
        <v>2.7050000000000001</v>
      </c>
      <c r="AA1565" t="s">
        <v>7</v>
      </c>
    </row>
    <row r="1566" spans="1:27" x14ac:dyDescent="0.25">
      <c r="A1566">
        <v>16.318000000000001</v>
      </c>
      <c r="B1566" t="s">
        <v>4</v>
      </c>
      <c r="C1566" t="s">
        <v>295</v>
      </c>
      <c r="D1566" t="s">
        <v>398</v>
      </c>
      <c r="V1566" t="s">
        <v>7</v>
      </c>
      <c r="Z1566">
        <v>2.706</v>
      </c>
      <c r="AA1566" t="s">
        <v>7</v>
      </c>
    </row>
    <row r="1567" spans="1:27" x14ac:dyDescent="0.25">
      <c r="A1567">
        <v>16.757000000000001</v>
      </c>
      <c r="B1567" t="s">
        <v>4</v>
      </c>
      <c r="C1567" t="s">
        <v>295</v>
      </c>
      <c r="D1567" t="s">
        <v>398</v>
      </c>
      <c r="V1567" t="s">
        <v>7</v>
      </c>
      <c r="Z1567">
        <v>2.7080000000000002</v>
      </c>
      <c r="AA1567" t="s">
        <v>7</v>
      </c>
    </row>
    <row r="1568" spans="1:27" x14ac:dyDescent="0.25">
      <c r="A1568">
        <v>17.184000000000001</v>
      </c>
      <c r="B1568" t="s">
        <v>4</v>
      </c>
      <c r="C1568" t="s">
        <v>295</v>
      </c>
      <c r="D1568" t="s">
        <v>398</v>
      </c>
      <c r="V1568" t="s">
        <v>7</v>
      </c>
      <c r="Z1568">
        <v>2.7149999999999999</v>
      </c>
      <c r="AA1568" t="s">
        <v>7</v>
      </c>
    </row>
    <row r="1569" spans="1:27" x14ac:dyDescent="0.25">
      <c r="A1569">
        <v>17.626999999999999</v>
      </c>
      <c r="B1569" t="s">
        <v>4</v>
      </c>
      <c r="C1569" t="s">
        <v>295</v>
      </c>
      <c r="D1569" t="s">
        <v>398</v>
      </c>
      <c r="V1569" t="s">
        <v>7</v>
      </c>
      <c r="Z1569">
        <v>2.7210000000000001</v>
      </c>
      <c r="AA1569" t="s">
        <v>7</v>
      </c>
    </row>
    <row r="1570" spans="1:27" x14ac:dyDescent="0.25">
      <c r="A1570">
        <v>18.058</v>
      </c>
      <c r="B1570" t="s">
        <v>4</v>
      </c>
      <c r="C1570" t="s">
        <v>295</v>
      </c>
      <c r="D1570" t="s">
        <v>398</v>
      </c>
      <c r="V1570" t="s">
        <v>7</v>
      </c>
      <c r="Z1570">
        <v>2.722</v>
      </c>
      <c r="AA1570" t="s">
        <v>7</v>
      </c>
    </row>
    <row r="1571" spans="1:27" x14ac:dyDescent="0.25">
      <c r="A1571">
        <v>18.495999999999999</v>
      </c>
      <c r="B1571" t="s">
        <v>4</v>
      </c>
      <c r="C1571" t="s">
        <v>295</v>
      </c>
      <c r="D1571" t="s">
        <v>398</v>
      </c>
      <c r="V1571" t="s">
        <v>7</v>
      </c>
      <c r="Z1571">
        <v>2.73</v>
      </c>
      <c r="AA1571" t="s">
        <v>7</v>
      </c>
    </row>
    <row r="1572" spans="1:27" x14ac:dyDescent="0.25">
      <c r="A1572">
        <v>18.907</v>
      </c>
      <c r="B1572" t="s">
        <v>4</v>
      </c>
      <c r="C1572" t="s">
        <v>295</v>
      </c>
      <c r="D1572" t="s">
        <v>398</v>
      </c>
      <c r="V1572" t="s">
        <v>7</v>
      </c>
      <c r="Z1572">
        <v>2.73</v>
      </c>
      <c r="AA1572" t="s">
        <v>7</v>
      </c>
    </row>
    <row r="1573" spans="1:27" x14ac:dyDescent="0.25">
      <c r="A1573">
        <v>19.323</v>
      </c>
      <c r="B1573" t="s">
        <v>4</v>
      </c>
      <c r="C1573" t="s">
        <v>295</v>
      </c>
      <c r="D1573" t="s">
        <v>398</v>
      </c>
      <c r="V1573" t="s">
        <v>7</v>
      </c>
      <c r="Z1573">
        <v>2.7320000000000002</v>
      </c>
      <c r="AA1573" t="s">
        <v>7</v>
      </c>
    </row>
    <row r="1574" spans="1:27" x14ac:dyDescent="0.25">
      <c r="A1574">
        <v>19.747</v>
      </c>
      <c r="B1574" t="s">
        <v>4</v>
      </c>
      <c r="C1574" t="s">
        <v>295</v>
      </c>
      <c r="D1574" t="s">
        <v>398</v>
      </c>
      <c r="V1574" t="s">
        <v>7</v>
      </c>
      <c r="Z1574">
        <v>2.742</v>
      </c>
      <c r="AA1574" t="s">
        <v>7</v>
      </c>
    </row>
    <row r="1575" spans="1:27" x14ac:dyDescent="0.25">
      <c r="A1575">
        <v>20.181000000000001</v>
      </c>
      <c r="B1575" t="s">
        <v>4</v>
      </c>
      <c r="C1575" t="s">
        <v>295</v>
      </c>
      <c r="D1575" t="s">
        <v>398</v>
      </c>
      <c r="V1575" t="s">
        <v>7</v>
      </c>
      <c r="Z1575">
        <v>2.746</v>
      </c>
      <c r="AA1575" t="s">
        <v>7</v>
      </c>
    </row>
    <row r="1576" spans="1:27" x14ac:dyDescent="0.25">
      <c r="A1576">
        <v>20.588999999999999</v>
      </c>
      <c r="B1576" t="s">
        <v>4</v>
      </c>
      <c r="C1576" t="s">
        <v>295</v>
      </c>
      <c r="D1576" t="s">
        <v>398</v>
      </c>
      <c r="V1576" t="s">
        <v>7</v>
      </c>
      <c r="Z1576">
        <v>2.7469999999999999</v>
      </c>
      <c r="AA1576" t="s">
        <v>7</v>
      </c>
    </row>
    <row r="1577" spans="1:27" x14ac:dyDescent="0.25">
      <c r="A1577">
        <v>21.007000000000001</v>
      </c>
      <c r="B1577" t="s">
        <v>4</v>
      </c>
      <c r="C1577" t="s">
        <v>295</v>
      </c>
      <c r="D1577" t="s">
        <v>398</v>
      </c>
      <c r="V1577" t="s">
        <v>7</v>
      </c>
      <c r="Z1577">
        <v>2.76</v>
      </c>
      <c r="AA1577" t="s">
        <v>7</v>
      </c>
    </row>
    <row r="1578" spans="1:27" x14ac:dyDescent="0.25">
      <c r="A1578">
        <v>21.370999999999999</v>
      </c>
      <c r="B1578" t="s">
        <v>4</v>
      </c>
      <c r="C1578" t="s">
        <v>295</v>
      </c>
      <c r="D1578" t="s">
        <v>398</v>
      </c>
      <c r="V1578" t="s">
        <v>7</v>
      </c>
      <c r="Z1578">
        <v>2.762</v>
      </c>
      <c r="AA1578" t="s">
        <v>7</v>
      </c>
    </row>
    <row r="1579" spans="1:27" x14ac:dyDescent="0.25">
      <c r="A1579">
        <v>21.77</v>
      </c>
      <c r="B1579" t="s">
        <v>4</v>
      </c>
      <c r="C1579" t="s">
        <v>295</v>
      </c>
      <c r="D1579" t="s">
        <v>398</v>
      </c>
      <c r="V1579" t="s">
        <v>7</v>
      </c>
      <c r="Z1579">
        <v>2.762</v>
      </c>
      <c r="AA1579" t="s">
        <v>7</v>
      </c>
    </row>
    <row r="1580" spans="1:27" x14ac:dyDescent="0.25">
      <c r="A1580">
        <v>22.167000000000002</v>
      </c>
      <c r="B1580" t="s">
        <v>4</v>
      </c>
      <c r="C1580" t="s">
        <v>295</v>
      </c>
      <c r="D1580" t="s">
        <v>398</v>
      </c>
      <c r="V1580" t="s">
        <v>7</v>
      </c>
      <c r="Z1580">
        <v>2.7629999999999999</v>
      </c>
      <c r="AA1580" t="s">
        <v>7</v>
      </c>
    </row>
    <row r="1581" spans="1:27" x14ac:dyDescent="0.25">
      <c r="A1581">
        <v>22.536000000000001</v>
      </c>
      <c r="B1581" t="s">
        <v>4</v>
      </c>
      <c r="C1581" t="s">
        <v>295</v>
      </c>
      <c r="D1581" t="s">
        <v>398</v>
      </c>
      <c r="V1581" t="s">
        <v>7</v>
      </c>
      <c r="Z1581">
        <v>2.7639999999999998</v>
      </c>
      <c r="AA1581" t="s">
        <v>7</v>
      </c>
    </row>
    <row r="1582" spans="1:27" x14ac:dyDescent="0.25">
      <c r="A1582">
        <v>22.959</v>
      </c>
      <c r="B1582" t="s">
        <v>4</v>
      </c>
      <c r="C1582" t="s">
        <v>295</v>
      </c>
      <c r="D1582" t="s">
        <v>398</v>
      </c>
      <c r="V1582" t="s">
        <v>7</v>
      </c>
      <c r="Z1582">
        <v>2.766</v>
      </c>
      <c r="AA1582" t="s">
        <v>7</v>
      </c>
    </row>
    <row r="1583" spans="1:27" x14ac:dyDescent="0.25">
      <c r="A1583">
        <v>23.353000000000002</v>
      </c>
      <c r="B1583" t="s">
        <v>4</v>
      </c>
      <c r="C1583" t="s">
        <v>295</v>
      </c>
      <c r="D1583" t="s">
        <v>398</v>
      </c>
      <c r="V1583" t="s">
        <v>7</v>
      </c>
      <c r="Z1583">
        <v>2.7669999999999999</v>
      </c>
      <c r="AA1583" t="s">
        <v>7</v>
      </c>
    </row>
    <row r="1584" spans="1:27" x14ac:dyDescent="0.25">
      <c r="A1584">
        <v>23.754999999999999</v>
      </c>
      <c r="B1584" t="s">
        <v>4</v>
      </c>
      <c r="C1584" t="s">
        <v>295</v>
      </c>
      <c r="D1584" t="s">
        <v>398</v>
      </c>
      <c r="V1584" t="s">
        <v>7</v>
      </c>
      <c r="Z1584">
        <v>2.7679999999999998</v>
      </c>
      <c r="AA1584" t="s">
        <v>7</v>
      </c>
    </row>
    <row r="1585" spans="1:27" x14ac:dyDescent="0.25">
      <c r="A1585">
        <v>24.137</v>
      </c>
      <c r="B1585" t="s">
        <v>4</v>
      </c>
      <c r="C1585" t="s">
        <v>295</v>
      </c>
      <c r="D1585" t="s">
        <v>398</v>
      </c>
      <c r="V1585" t="s">
        <v>7</v>
      </c>
      <c r="Z1585">
        <v>2.7719999999999998</v>
      </c>
      <c r="AA1585" t="s">
        <v>7</v>
      </c>
    </row>
    <row r="1586" spans="1:27" x14ac:dyDescent="0.25">
      <c r="A1586">
        <v>24.515000000000001</v>
      </c>
      <c r="B1586" t="s">
        <v>4</v>
      </c>
      <c r="C1586" t="s">
        <v>295</v>
      </c>
      <c r="D1586" t="s">
        <v>398</v>
      </c>
      <c r="V1586" t="s">
        <v>7</v>
      </c>
      <c r="Z1586">
        <v>2.774</v>
      </c>
      <c r="AA1586" t="s">
        <v>7</v>
      </c>
    </row>
    <row r="1587" spans="1:27" x14ac:dyDescent="0.25">
      <c r="A1587">
        <v>24.893999999999998</v>
      </c>
      <c r="B1587" t="s">
        <v>4</v>
      </c>
      <c r="C1587" t="s">
        <v>295</v>
      </c>
      <c r="D1587" t="s">
        <v>398</v>
      </c>
      <c r="V1587" t="s">
        <v>7</v>
      </c>
      <c r="Z1587">
        <v>2.78</v>
      </c>
      <c r="AA1587" t="s">
        <v>7</v>
      </c>
    </row>
    <row r="1588" spans="1:27" x14ac:dyDescent="0.25">
      <c r="A1588">
        <v>25.260999999999999</v>
      </c>
      <c r="B1588" t="s">
        <v>4</v>
      </c>
      <c r="C1588" t="s">
        <v>295</v>
      </c>
      <c r="D1588" t="s">
        <v>398</v>
      </c>
      <c r="V1588" t="s">
        <v>7</v>
      </c>
      <c r="Z1588">
        <v>2.7810000000000001</v>
      </c>
      <c r="AA1588" t="s">
        <v>7</v>
      </c>
    </row>
    <row r="1589" spans="1:27" x14ac:dyDescent="0.25">
      <c r="A1589">
        <v>26.001999999999999</v>
      </c>
      <c r="B1589" t="s">
        <v>4</v>
      </c>
      <c r="C1589" t="s">
        <v>295</v>
      </c>
      <c r="D1589" t="s">
        <v>398</v>
      </c>
      <c r="V1589" t="s">
        <v>7</v>
      </c>
      <c r="Z1589">
        <v>2.7829999999999999</v>
      </c>
      <c r="AA1589" t="s">
        <v>7</v>
      </c>
    </row>
    <row r="1590" spans="1:27" x14ac:dyDescent="0.25">
      <c r="A1590">
        <v>26.404</v>
      </c>
      <c r="B1590" t="s">
        <v>4</v>
      </c>
      <c r="C1590" t="s">
        <v>295</v>
      </c>
      <c r="D1590" t="s">
        <v>398</v>
      </c>
      <c r="V1590" t="s">
        <v>7</v>
      </c>
      <c r="Z1590">
        <v>2.7850000000000001</v>
      </c>
      <c r="AA1590" t="s">
        <v>7</v>
      </c>
    </row>
    <row r="1591" spans="1:27" x14ac:dyDescent="0.25">
      <c r="A1591">
        <v>26.777999999999999</v>
      </c>
      <c r="B1591" t="s">
        <v>4</v>
      </c>
      <c r="C1591" t="s">
        <v>295</v>
      </c>
      <c r="D1591" t="s">
        <v>398</v>
      </c>
      <c r="V1591" t="s">
        <v>7</v>
      </c>
      <c r="Z1591">
        <v>2.786</v>
      </c>
      <c r="AA1591" t="s">
        <v>7</v>
      </c>
    </row>
    <row r="1592" spans="1:27" x14ac:dyDescent="0.25">
      <c r="A1592">
        <v>27.193999999999999</v>
      </c>
      <c r="B1592" t="s">
        <v>4</v>
      </c>
      <c r="C1592" t="s">
        <v>295</v>
      </c>
      <c r="D1592" t="s">
        <v>398</v>
      </c>
      <c r="V1592" t="s">
        <v>7</v>
      </c>
      <c r="Z1592">
        <v>2.786</v>
      </c>
      <c r="AA1592" t="s">
        <v>7</v>
      </c>
    </row>
    <row r="1593" spans="1:27" x14ac:dyDescent="0.25">
      <c r="A1593">
        <v>27.562999999999999</v>
      </c>
      <c r="B1593" t="s">
        <v>4</v>
      </c>
      <c r="C1593" t="s">
        <v>295</v>
      </c>
      <c r="D1593" t="s">
        <v>398</v>
      </c>
      <c r="V1593" t="s">
        <v>7</v>
      </c>
      <c r="Z1593">
        <v>2.7869999999999999</v>
      </c>
      <c r="AA1593" t="s">
        <v>7</v>
      </c>
    </row>
    <row r="1594" spans="1:27" x14ac:dyDescent="0.25">
      <c r="A1594">
        <v>27.942</v>
      </c>
      <c r="B1594" t="s">
        <v>4</v>
      </c>
      <c r="C1594" t="s">
        <v>295</v>
      </c>
      <c r="D1594" t="s">
        <v>398</v>
      </c>
      <c r="V1594" t="s">
        <v>7</v>
      </c>
      <c r="Z1594">
        <v>2.7949999999999999</v>
      </c>
      <c r="AA1594" t="s">
        <v>7</v>
      </c>
    </row>
    <row r="1595" spans="1:27" x14ac:dyDescent="0.25">
      <c r="A1595">
        <v>28.327999999999999</v>
      </c>
      <c r="B1595" t="s">
        <v>4</v>
      </c>
      <c r="C1595" t="s">
        <v>295</v>
      </c>
      <c r="D1595" t="s">
        <v>398</v>
      </c>
      <c r="V1595" t="s">
        <v>7</v>
      </c>
      <c r="Z1595">
        <v>2.7949999999999999</v>
      </c>
      <c r="AA1595" t="s">
        <v>7</v>
      </c>
    </row>
    <row r="1596" spans="1:27" x14ac:dyDescent="0.25">
      <c r="A1596">
        <v>28.716999999999999</v>
      </c>
      <c r="B1596" t="s">
        <v>4</v>
      </c>
      <c r="C1596" t="s">
        <v>295</v>
      </c>
      <c r="D1596" t="s">
        <v>398</v>
      </c>
      <c r="V1596" t="s">
        <v>7</v>
      </c>
      <c r="Z1596">
        <v>2.8</v>
      </c>
      <c r="AA1596" t="s">
        <v>7</v>
      </c>
    </row>
    <row r="1597" spans="1:27" x14ac:dyDescent="0.25">
      <c r="A1597">
        <v>29.094000000000001</v>
      </c>
      <c r="B1597" t="s">
        <v>4</v>
      </c>
      <c r="C1597" t="s">
        <v>295</v>
      </c>
      <c r="D1597" t="s">
        <v>398</v>
      </c>
      <c r="V1597" t="s">
        <v>7</v>
      </c>
      <c r="Z1597">
        <v>2.8010000000000002</v>
      </c>
      <c r="AA1597" t="s">
        <v>7</v>
      </c>
    </row>
    <row r="1598" spans="1:27" x14ac:dyDescent="0.25">
      <c r="A1598">
        <v>29.478000000000002</v>
      </c>
      <c r="B1598" t="s">
        <v>4</v>
      </c>
      <c r="C1598" t="s">
        <v>295</v>
      </c>
      <c r="D1598" t="s">
        <v>398</v>
      </c>
      <c r="V1598" t="s">
        <v>7</v>
      </c>
      <c r="Z1598">
        <v>2.8039999999999998</v>
      </c>
      <c r="AA1598" t="s">
        <v>7</v>
      </c>
    </row>
    <row r="1599" spans="1:27" x14ac:dyDescent="0.25">
      <c r="A1599">
        <v>29.85</v>
      </c>
      <c r="B1599" t="s">
        <v>4</v>
      </c>
      <c r="C1599" t="s">
        <v>295</v>
      </c>
      <c r="D1599" t="s">
        <v>398</v>
      </c>
      <c r="V1599" t="s">
        <v>7</v>
      </c>
      <c r="Z1599">
        <v>2.8119999999999998</v>
      </c>
      <c r="AA1599" t="s">
        <v>7</v>
      </c>
    </row>
    <row r="1600" spans="1:27" x14ac:dyDescent="0.25">
      <c r="A1600">
        <v>30.234999999999999</v>
      </c>
      <c r="B1600" t="s">
        <v>4</v>
      </c>
      <c r="C1600" t="s">
        <v>295</v>
      </c>
      <c r="D1600" t="s">
        <v>398</v>
      </c>
      <c r="V1600" t="s">
        <v>7</v>
      </c>
      <c r="Z1600">
        <v>2.8159999999999998</v>
      </c>
      <c r="AA1600" t="s">
        <v>7</v>
      </c>
    </row>
    <row r="1601" spans="1:27" x14ac:dyDescent="0.25">
      <c r="A1601">
        <v>30.609000000000002</v>
      </c>
      <c r="B1601" t="s">
        <v>4</v>
      </c>
      <c r="C1601" t="s">
        <v>295</v>
      </c>
      <c r="D1601" t="s">
        <v>398</v>
      </c>
      <c r="V1601" t="s">
        <v>7</v>
      </c>
      <c r="Z1601">
        <v>2.819</v>
      </c>
      <c r="AA1601" t="s">
        <v>7</v>
      </c>
    </row>
    <row r="1602" spans="1:27" x14ac:dyDescent="0.25">
      <c r="A1602">
        <v>30.978999999999999</v>
      </c>
      <c r="B1602" t="s">
        <v>4</v>
      </c>
      <c r="C1602" t="s">
        <v>295</v>
      </c>
      <c r="D1602" t="s">
        <v>398</v>
      </c>
      <c r="V1602" t="s">
        <v>7</v>
      </c>
      <c r="Z1602">
        <v>2.8210000000000002</v>
      </c>
      <c r="AA1602" t="s">
        <v>7</v>
      </c>
    </row>
    <row r="1603" spans="1:27" x14ac:dyDescent="0.25">
      <c r="A1603">
        <v>31.337</v>
      </c>
      <c r="B1603" t="s">
        <v>8</v>
      </c>
      <c r="C1603" t="s">
        <v>295</v>
      </c>
      <c r="D1603" t="s">
        <v>398</v>
      </c>
      <c r="V1603" t="s">
        <v>7</v>
      </c>
      <c r="Z1603">
        <v>2.8260000000000001</v>
      </c>
      <c r="AA1603" t="s">
        <v>7</v>
      </c>
    </row>
    <row r="1604" spans="1:27" x14ac:dyDescent="0.25">
      <c r="A1604">
        <v>31.687000000000001</v>
      </c>
      <c r="B1604" t="s">
        <v>4</v>
      </c>
      <c r="C1604" t="s">
        <v>295</v>
      </c>
      <c r="D1604" t="s">
        <v>398</v>
      </c>
      <c r="V1604" t="s">
        <v>7</v>
      </c>
      <c r="Z1604">
        <v>2.8279999999999998</v>
      </c>
      <c r="AA1604" t="s">
        <v>7</v>
      </c>
    </row>
    <row r="1605" spans="1:27" x14ac:dyDescent="0.25">
      <c r="A1605">
        <v>32.06</v>
      </c>
      <c r="B1605" t="s">
        <v>8</v>
      </c>
      <c r="C1605" t="s">
        <v>295</v>
      </c>
      <c r="D1605" t="s">
        <v>398</v>
      </c>
      <c r="V1605" t="s">
        <v>7</v>
      </c>
      <c r="Z1605">
        <v>2.8290000000000002</v>
      </c>
      <c r="AA1605" t="s">
        <v>7</v>
      </c>
    </row>
    <row r="1606" spans="1:27" x14ac:dyDescent="0.25">
      <c r="A1606">
        <v>32.418999999999997</v>
      </c>
      <c r="B1606" t="s">
        <v>8</v>
      </c>
      <c r="C1606" t="s">
        <v>295</v>
      </c>
      <c r="D1606" t="s">
        <v>398</v>
      </c>
      <c r="V1606" t="s">
        <v>7</v>
      </c>
      <c r="Z1606">
        <v>2.83</v>
      </c>
      <c r="AA1606" t="s">
        <v>7</v>
      </c>
    </row>
    <row r="1607" spans="1:27" x14ac:dyDescent="0.25">
      <c r="A1607">
        <v>32.795000000000002</v>
      </c>
      <c r="B1607" t="s">
        <v>8</v>
      </c>
      <c r="C1607" t="s">
        <v>295</v>
      </c>
      <c r="D1607" t="s">
        <v>398</v>
      </c>
      <c r="V1607" t="s">
        <v>7</v>
      </c>
      <c r="Z1607">
        <v>2.8319999999999999</v>
      </c>
      <c r="AA1607" t="s">
        <v>7</v>
      </c>
    </row>
    <row r="1608" spans="1:27" x14ac:dyDescent="0.25">
      <c r="A1608">
        <v>33.155000000000001</v>
      </c>
      <c r="B1608" t="s">
        <v>4</v>
      </c>
      <c r="C1608" t="s">
        <v>295</v>
      </c>
      <c r="D1608" t="s">
        <v>398</v>
      </c>
      <c r="V1608" t="s">
        <v>7</v>
      </c>
      <c r="Z1608">
        <v>2.8319999999999999</v>
      </c>
      <c r="AA1608" t="s">
        <v>7</v>
      </c>
    </row>
    <row r="1609" spans="1:27" x14ac:dyDescent="0.25">
      <c r="A1609">
        <v>33.529000000000003</v>
      </c>
      <c r="B1609" t="s">
        <v>8</v>
      </c>
      <c r="C1609" t="s">
        <v>295</v>
      </c>
      <c r="D1609" t="s">
        <v>398</v>
      </c>
      <c r="V1609" t="s">
        <v>7</v>
      </c>
      <c r="Z1609">
        <v>2.839</v>
      </c>
      <c r="AA1609" t="s">
        <v>7</v>
      </c>
    </row>
    <row r="1610" spans="1:27" x14ac:dyDescent="0.25">
      <c r="A1610">
        <v>33.872</v>
      </c>
      <c r="B1610" t="s">
        <v>8</v>
      </c>
      <c r="C1610" t="s">
        <v>295</v>
      </c>
      <c r="D1610" t="s">
        <v>398</v>
      </c>
      <c r="V1610" t="s">
        <v>7</v>
      </c>
      <c r="Z1610">
        <v>2.84</v>
      </c>
      <c r="AA1610" t="s">
        <v>7</v>
      </c>
    </row>
    <row r="1611" spans="1:27" x14ac:dyDescent="0.25">
      <c r="A1611">
        <v>34.225000000000001</v>
      </c>
      <c r="B1611" t="s">
        <v>4</v>
      </c>
      <c r="C1611" t="s">
        <v>295</v>
      </c>
      <c r="D1611" t="s">
        <v>398</v>
      </c>
      <c r="V1611" t="s">
        <v>7</v>
      </c>
      <c r="Z1611">
        <v>2.8420000000000001</v>
      </c>
      <c r="AA1611" t="s">
        <v>7</v>
      </c>
    </row>
    <row r="1612" spans="1:27" x14ac:dyDescent="0.25">
      <c r="A1612">
        <v>34.591999999999999</v>
      </c>
      <c r="B1612" t="s">
        <v>7</v>
      </c>
      <c r="C1612" t="s">
        <v>295</v>
      </c>
      <c r="D1612" t="s">
        <v>398</v>
      </c>
      <c r="V1612" t="s">
        <v>7</v>
      </c>
      <c r="Z1612">
        <v>2.8460000000000001</v>
      </c>
      <c r="AA1612" t="s">
        <v>7</v>
      </c>
    </row>
    <row r="1613" spans="1:27" x14ac:dyDescent="0.25">
      <c r="A1613">
        <v>34.962000000000003</v>
      </c>
      <c r="B1613" t="s">
        <v>7</v>
      </c>
      <c r="C1613" t="s">
        <v>295</v>
      </c>
      <c r="D1613" t="s">
        <v>398</v>
      </c>
      <c r="V1613" t="s">
        <v>7</v>
      </c>
      <c r="Z1613">
        <v>2.8460000000000001</v>
      </c>
      <c r="AA1613" t="s">
        <v>7</v>
      </c>
    </row>
    <row r="1614" spans="1:27" x14ac:dyDescent="0.25">
      <c r="A1614">
        <v>35.325000000000003</v>
      </c>
      <c r="B1614" t="s">
        <v>7</v>
      </c>
      <c r="C1614" t="s">
        <v>295</v>
      </c>
      <c r="D1614" t="s">
        <v>398</v>
      </c>
      <c r="V1614" t="s">
        <v>7</v>
      </c>
      <c r="Z1614">
        <v>2.8460000000000001</v>
      </c>
      <c r="AA1614" t="s">
        <v>7</v>
      </c>
    </row>
    <row r="1615" spans="1:27" x14ac:dyDescent="0.25">
      <c r="A1615">
        <v>35.691000000000003</v>
      </c>
      <c r="B1615" t="s">
        <v>7</v>
      </c>
      <c r="C1615" t="s">
        <v>295</v>
      </c>
      <c r="D1615" t="s">
        <v>398</v>
      </c>
      <c r="V1615" t="s">
        <v>7</v>
      </c>
      <c r="Z1615">
        <v>2.851</v>
      </c>
      <c r="AA1615" t="s">
        <v>7</v>
      </c>
    </row>
    <row r="1616" spans="1:27" x14ac:dyDescent="0.25">
      <c r="A1616">
        <v>36.026000000000003</v>
      </c>
      <c r="B1616" t="s">
        <v>7</v>
      </c>
      <c r="C1616" t="s">
        <v>295</v>
      </c>
      <c r="D1616" t="s">
        <v>398</v>
      </c>
      <c r="V1616" t="s">
        <v>7</v>
      </c>
      <c r="Z1616">
        <v>2.859</v>
      </c>
      <c r="AA1616" t="s">
        <v>7</v>
      </c>
    </row>
    <row r="1617" spans="1:27" x14ac:dyDescent="0.25">
      <c r="A1617">
        <v>36.387</v>
      </c>
      <c r="B1617" t="s">
        <v>7</v>
      </c>
      <c r="C1617" t="s">
        <v>295</v>
      </c>
      <c r="D1617" t="s">
        <v>398</v>
      </c>
      <c r="V1617" t="s">
        <v>7</v>
      </c>
      <c r="Z1617">
        <v>2.86</v>
      </c>
      <c r="AA1617" t="s">
        <v>7</v>
      </c>
    </row>
    <row r="1618" spans="1:27" x14ac:dyDescent="0.25">
      <c r="A1618">
        <v>36.746000000000002</v>
      </c>
      <c r="B1618" t="s">
        <v>7</v>
      </c>
      <c r="C1618" t="s">
        <v>295</v>
      </c>
      <c r="D1618" t="s">
        <v>398</v>
      </c>
      <c r="V1618" t="s">
        <v>7</v>
      </c>
      <c r="Z1618">
        <v>2.8610000000000002</v>
      </c>
      <c r="AA1618" t="s">
        <v>7</v>
      </c>
    </row>
    <row r="1619" spans="1:27" x14ac:dyDescent="0.25">
      <c r="A1619">
        <v>38.125</v>
      </c>
      <c r="B1619" t="s">
        <v>7</v>
      </c>
      <c r="C1619" t="s">
        <v>295</v>
      </c>
      <c r="D1619" t="s">
        <v>398</v>
      </c>
      <c r="V1619" t="s">
        <v>7</v>
      </c>
      <c r="Z1619">
        <v>2.863</v>
      </c>
      <c r="AA1619" t="s">
        <v>7</v>
      </c>
    </row>
    <row r="1620" spans="1:27" x14ac:dyDescent="0.25">
      <c r="A1620">
        <v>38.74</v>
      </c>
      <c r="B1620" t="s">
        <v>7</v>
      </c>
      <c r="C1620" t="s">
        <v>295</v>
      </c>
      <c r="D1620" t="s">
        <v>398</v>
      </c>
      <c r="V1620" t="s">
        <v>7</v>
      </c>
      <c r="Z1620">
        <v>2.8639999999999999</v>
      </c>
      <c r="AA1620" t="s">
        <v>7</v>
      </c>
    </row>
    <row r="1621" spans="1:27" x14ac:dyDescent="0.25">
      <c r="A1621">
        <v>39.366</v>
      </c>
      <c r="B1621" t="s">
        <v>7</v>
      </c>
      <c r="C1621" t="s">
        <v>295</v>
      </c>
      <c r="D1621" t="s">
        <v>398</v>
      </c>
      <c r="V1621" t="s">
        <v>7</v>
      </c>
      <c r="Z1621">
        <v>2.8660000000000001</v>
      </c>
      <c r="AA1621" t="s">
        <v>7</v>
      </c>
    </row>
    <row r="1622" spans="1:27" x14ac:dyDescent="0.25">
      <c r="A1622">
        <v>39.713999999999999</v>
      </c>
      <c r="B1622" t="s">
        <v>7</v>
      </c>
      <c r="C1622" t="s">
        <v>295</v>
      </c>
      <c r="D1622" t="s">
        <v>398</v>
      </c>
      <c r="V1622" t="s">
        <v>7</v>
      </c>
      <c r="Z1622">
        <v>2.867</v>
      </c>
      <c r="AA1622" t="s">
        <v>7</v>
      </c>
    </row>
    <row r="1623" spans="1:27" x14ac:dyDescent="0.25">
      <c r="A1623">
        <v>40.048999999999999</v>
      </c>
      <c r="B1623" t="s">
        <v>7</v>
      </c>
      <c r="C1623" t="s">
        <v>295</v>
      </c>
      <c r="D1623" t="s">
        <v>398</v>
      </c>
      <c r="V1623" t="s">
        <v>7</v>
      </c>
      <c r="Z1623">
        <v>2.867</v>
      </c>
      <c r="AA1623" t="s">
        <v>7</v>
      </c>
    </row>
    <row r="1624" spans="1:27" x14ac:dyDescent="0.25">
      <c r="A1624">
        <v>40.348999999999997</v>
      </c>
      <c r="B1624" t="s">
        <v>7</v>
      </c>
      <c r="C1624" t="s">
        <v>295</v>
      </c>
      <c r="D1624" t="s">
        <v>398</v>
      </c>
      <c r="V1624" t="s">
        <v>7</v>
      </c>
      <c r="Z1624">
        <v>2.8679999999999999</v>
      </c>
      <c r="AA1624" t="s">
        <v>7</v>
      </c>
    </row>
    <row r="1625" spans="1:27" x14ac:dyDescent="0.25">
      <c r="A1625">
        <v>40.703000000000003</v>
      </c>
      <c r="B1625" t="s">
        <v>7</v>
      </c>
      <c r="C1625" t="s">
        <v>295</v>
      </c>
      <c r="D1625" t="s">
        <v>398</v>
      </c>
      <c r="I1625">
        <v>1</v>
      </c>
      <c r="K1625">
        <v>200</v>
      </c>
      <c r="V1625" t="s">
        <v>7</v>
      </c>
      <c r="Z1625">
        <v>2.8690000000000002</v>
      </c>
      <c r="AA1625" t="s">
        <v>7</v>
      </c>
    </row>
    <row r="1626" spans="1:27" x14ac:dyDescent="0.25">
      <c r="A1626">
        <v>1.577</v>
      </c>
      <c r="B1626" t="s">
        <v>7</v>
      </c>
      <c r="C1626" t="s">
        <v>295</v>
      </c>
      <c r="D1626" t="s">
        <v>399</v>
      </c>
      <c r="H1626">
        <v>1</v>
      </c>
      <c r="K1626">
        <v>100</v>
      </c>
      <c r="V1626" t="s">
        <v>7</v>
      </c>
      <c r="Z1626">
        <v>2.871</v>
      </c>
      <c r="AA1626" t="s">
        <v>7</v>
      </c>
    </row>
    <row r="1627" spans="1:27" x14ac:dyDescent="0.25">
      <c r="A1627">
        <v>1.407</v>
      </c>
      <c r="B1627" t="s">
        <v>19</v>
      </c>
      <c r="C1627" t="s">
        <v>295</v>
      </c>
      <c r="D1627" t="s">
        <v>400</v>
      </c>
      <c r="V1627" t="s">
        <v>7</v>
      </c>
      <c r="Z1627">
        <v>2.871</v>
      </c>
      <c r="AA1627" t="s">
        <v>7</v>
      </c>
    </row>
    <row r="1628" spans="1:27" x14ac:dyDescent="0.25">
      <c r="A1628">
        <v>1.6379999999999999</v>
      </c>
      <c r="B1628" t="s">
        <v>4</v>
      </c>
      <c r="C1628" t="s">
        <v>295</v>
      </c>
      <c r="D1628" t="s">
        <v>400</v>
      </c>
      <c r="V1628" t="s">
        <v>7</v>
      </c>
      <c r="Z1628">
        <v>2.8740000000000001</v>
      </c>
      <c r="AA1628" t="s">
        <v>7</v>
      </c>
    </row>
    <row r="1629" spans="1:27" x14ac:dyDescent="0.25">
      <c r="A1629">
        <v>4.4740000000000002</v>
      </c>
      <c r="B1629" t="s">
        <v>7</v>
      </c>
      <c r="C1629" t="s">
        <v>295</v>
      </c>
      <c r="D1629" t="s">
        <v>400</v>
      </c>
      <c r="V1629" t="s">
        <v>7</v>
      </c>
      <c r="Z1629">
        <v>2.8769999999999998</v>
      </c>
      <c r="AA1629" t="s">
        <v>7</v>
      </c>
    </row>
    <row r="1630" spans="1:27" x14ac:dyDescent="0.25">
      <c r="A1630">
        <v>5.1719999999999997</v>
      </c>
      <c r="B1630" t="s">
        <v>7</v>
      </c>
      <c r="C1630" t="s">
        <v>295</v>
      </c>
      <c r="D1630" t="s">
        <v>400</v>
      </c>
      <c r="V1630" t="s">
        <v>7</v>
      </c>
      <c r="Z1630">
        <v>2.8769999999999998</v>
      </c>
      <c r="AA1630" t="s">
        <v>7</v>
      </c>
    </row>
    <row r="1631" spans="1:27" x14ac:dyDescent="0.25">
      <c r="A1631">
        <v>5.4909999999999997</v>
      </c>
      <c r="B1631" t="s">
        <v>7</v>
      </c>
      <c r="C1631" t="s">
        <v>295</v>
      </c>
      <c r="D1631" t="s">
        <v>400</v>
      </c>
      <c r="V1631" t="s">
        <v>7</v>
      </c>
      <c r="Z1631">
        <v>2.8769999999999998</v>
      </c>
      <c r="AA1631" t="s">
        <v>7</v>
      </c>
    </row>
    <row r="1632" spans="1:27" x14ac:dyDescent="0.25">
      <c r="A1632">
        <v>5.5289999999999999</v>
      </c>
      <c r="B1632" t="s">
        <v>7</v>
      </c>
      <c r="C1632" t="s">
        <v>295</v>
      </c>
      <c r="D1632" t="s">
        <v>400</v>
      </c>
      <c r="V1632" t="s">
        <v>7</v>
      </c>
      <c r="Z1632">
        <v>2.879</v>
      </c>
      <c r="AA1632" t="s">
        <v>7</v>
      </c>
    </row>
    <row r="1633" spans="1:27" x14ac:dyDescent="0.25">
      <c r="A1633">
        <v>5.8369999999999997</v>
      </c>
      <c r="B1633" t="s">
        <v>4</v>
      </c>
      <c r="C1633" t="s">
        <v>295</v>
      </c>
      <c r="D1633" t="s">
        <v>400</v>
      </c>
      <c r="V1633" t="s">
        <v>7</v>
      </c>
      <c r="Z1633">
        <v>2.8809999999999998</v>
      </c>
      <c r="AA1633" t="s">
        <v>7</v>
      </c>
    </row>
    <row r="1634" spans="1:27" x14ac:dyDescent="0.25">
      <c r="A1634">
        <v>6.2160000000000002</v>
      </c>
      <c r="B1634" t="s">
        <v>7</v>
      </c>
      <c r="C1634" t="s">
        <v>295</v>
      </c>
      <c r="D1634" t="s">
        <v>400</v>
      </c>
      <c r="V1634" t="s">
        <v>7</v>
      </c>
      <c r="Z1634">
        <v>2.8849999999999998</v>
      </c>
      <c r="AA1634" t="s">
        <v>7</v>
      </c>
    </row>
    <row r="1635" spans="1:27" x14ac:dyDescent="0.25">
      <c r="A1635">
        <v>6.5659999999999998</v>
      </c>
      <c r="B1635" t="s">
        <v>4</v>
      </c>
      <c r="C1635" t="s">
        <v>295</v>
      </c>
      <c r="D1635" t="s">
        <v>400</v>
      </c>
      <c r="V1635" t="s">
        <v>7</v>
      </c>
      <c r="Z1635">
        <v>2.891</v>
      </c>
      <c r="AA1635" t="s">
        <v>7</v>
      </c>
    </row>
    <row r="1636" spans="1:27" x14ac:dyDescent="0.25">
      <c r="A1636">
        <v>6.9169999999999998</v>
      </c>
      <c r="B1636" t="s">
        <v>4</v>
      </c>
      <c r="C1636" t="s">
        <v>295</v>
      </c>
      <c r="D1636" t="s">
        <v>400</v>
      </c>
      <c r="V1636" t="s">
        <v>7</v>
      </c>
      <c r="Z1636">
        <v>2.8929999999999998</v>
      </c>
      <c r="AA1636" t="s">
        <v>7</v>
      </c>
    </row>
    <row r="1637" spans="1:27" x14ac:dyDescent="0.25">
      <c r="A1637">
        <v>7.2839999999999998</v>
      </c>
      <c r="B1637" t="s">
        <v>7</v>
      </c>
      <c r="C1637" t="s">
        <v>295</v>
      </c>
      <c r="D1637" t="s">
        <v>400</v>
      </c>
      <c r="V1637" t="s">
        <v>7</v>
      </c>
      <c r="Z1637">
        <v>2.8940000000000001</v>
      </c>
      <c r="AA1637" t="s">
        <v>7</v>
      </c>
    </row>
    <row r="1638" spans="1:27" x14ac:dyDescent="0.25">
      <c r="A1638">
        <v>7.6150000000000002</v>
      </c>
      <c r="B1638" t="s">
        <v>8</v>
      </c>
      <c r="C1638" t="s">
        <v>295</v>
      </c>
      <c r="D1638" t="s">
        <v>400</v>
      </c>
      <c r="V1638" t="s">
        <v>7</v>
      </c>
      <c r="Z1638">
        <v>2.8959999999999999</v>
      </c>
      <c r="AA1638" t="s">
        <v>7</v>
      </c>
    </row>
    <row r="1639" spans="1:27" x14ac:dyDescent="0.25">
      <c r="A1639">
        <v>7.9269999999999996</v>
      </c>
      <c r="B1639" t="s">
        <v>8</v>
      </c>
      <c r="C1639" t="s">
        <v>295</v>
      </c>
      <c r="D1639" t="s">
        <v>400</v>
      </c>
      <c r="V1639" t="s">
        <v>7</v>
      </c>
      <c r="Z1639">
        <v>2.8969999999999998</v>
      </c>
      <c r="AA1639" t="s">
        <v>7</v>
      </c>
    </row>
    <row r="1640" spans="1:27" x14ac:dyDescent="0.25">
      <c r="A1640">
        <v>8.2490000000000006</v>
      </c>
      <c r="B1640" t="s">
        <v>8</v>
      </c>
      <c r="C1640" t="s">
        <v>295</v>
      </c>
      <c r="D1640" t="s">
        <v>400</v>
      </c>
      <c r="V1640" t="s">
        <v>7</v>
      </c>
      <c r="Z1640">
        <v>2.9020000000000001</v>
      </c>
      <c r="AA1640" t="s">
        <v>7</v>
      </c>
    </row>
    <row r="1641" spans="1:27" x14ac:dyDescent="0.25">
      <c r="A1641">
        <v>8.6059999999999999</v>
      </c>
      <c r="B1641" t="s">
        <v>8</v>
      </c>
      <c r="C1641" t="s">
        <v>295</v>
      </c>
      <c r="D1641" t="s">
        <v>400</v>
      </c>
      <c r="V1641" t="s">
        <v>7</v>
      </c>
      <c r="Z1641">
        <v>2.9089999999999998</v>
      </c>
      <c r="AA1641" t="s">
        <v>7</v>
      </c>
    </row>
    <row r="1642" spans="1:27" x14ac:dyDescent="0.25">
      <c r="A1642">
        <v>8.9079999999999995</v>
      </c>
      <c r="B1642" t="s">
        <v>8</v>
      </c>
      <c r="C1642" t="s">
        <v>295</v>
      </c>
      <c r="D1642" t="s">
        <v>400</v>
      </c>
      <c r="V1642" t="s">
        <v>7</v>
      </c>
      <c r="Z1642">
        <v>2.9089999999999998</v>
      </c>
      <c r="AA1642" t="s">
        <v>7</v>
      </c>
    </row>
    <row r="1643" spans="1:27" x14ac:dyDescent="0.25">
      <c r="A1643">
        <v>9.23</v>
      </c>
      <c r="B1643" t="s">
        <v>8</v>
      </c>
      <c r="C1643" t="s">
        <v>295</v>
      </c>
      <c r="D1643" t="s">
        <v>400</v>
      </c>
      <c r="V1643" t="s">
        <v>7</v>
      </c>
      <c r="Z1643">
        <v>2.911</v>
      </c>
      <c r="AA1643" t="s">
        <v>7</v>
      </c>
    </row>
    <row r="1644" spans="1:27" x14ac:dyDescent="0.25">
      <c r="A1644">
        <v>9.5779999999999994</v>
      </c>
      <c r="B1644" t="s">
        <v>8</v>
      </c>
      <c r="C1644" t="s">
        <v>295</v>
      </c>
      <c r="D1644" t="s">
        <v>400</v>
      </c>
      <c r="V1644" t="s">
        <v>7</v>
      </c>
      <c r="Z1644">
        <v>2.911</v>
      </c>
      <c r="AA1644" t="s">
        <v>7</v>
      </c>
    </row>
    <row r="1645" spans="1:27" x14ac:dyDescent="0.25">
      <c r="A1645">
        <v>9.891</v>
      </c>
      <c r="B1645" t="s">
        <v>7</v>
      </c>
      <c r="C1645" t="s">
        <v>295</v>
      </c>
      <c r="D1645" t="s">
        <v>400</v>
      </c>
      <c r="V1645" t="s">
        <v>7</v>
      </c>
      <c r="Z1645">
        <v>2.9119999999999999</v>
      </c>
      <c r="AA1645" t="s">
        <v>7</v>
      </c>
    </row>
    <row r="1646" spans="1:27" x14ac:dyDescent="0.25">
      <c r="A1646">
        <v>10.234999999999999</v>
      </c>
      <c r="B1646" t="s">
        <v>7</v>
      </c>
      <c r="C1646" t="s">
        <v>295</v>
      </c>
      <c r="D1646" t="s">
        <v>400</v>
      </c>
      <c r="J1646">
        <v>1</v>
      </c>
      <c r="K1646">
        <v>200</v>
      </c>
      <c r="V1646" t="s">
        <v>7</v>
      </c>
      <c r="Z1646">
        <v>2.9159999999999999</v>
      </c>
      <c r="AA1646" t="s">
        <v>7</v>
      </c>
    </row>
    <row r="1647" spans="1:27" x14ac:dyDescent="0.25">
      <c r="A1647">
        <v>1.446</v>
      </c>
      <c r="B1647" t="s">
        <v>19</v>
      </c>
      <c r="C1647" t="s">
        <v>295</v>
      </c>
      <c r="D1647" t="s">
        <v>401</v>
      </c>
      <c r="V1647" t="s">
        <v>7</v>
      </c>
      <c r="Z1647">
        <v>2.9169999999999998</v>
      </c>
      <c r="AA1647" t="s">
        <v>7</v>
      </c>
    </row>
    <row r="1648" spans="1:27" x14ac:dyDescent="0.25">
      <c r="A1648">
        <v>1.6419999999999999</v>
      </c>
      <c r="B1648" t="s">
        <v>19</v>
      </c>
      <c r="C1648" t="s">
        <v>295</v>
      </c>
      <c r="D1648" t="s">
        <v>401</v>
      </c>
      <c r="V1648" t="s">
        <v>7</v>
      </c>
      <c r="Z1648">
        <v>2.92</v>
      </c>
      <c r="AA1648" t="s">
        <v>7</v>
      </c>
    </row>
    <row r="1649" spans="1:27" x14ac:dyDescent="0.25">
      <c r="A1649">
        <v>2.9239999999999999</v>
      </c>
      <c r="B1649" t="s">
        <v>7</v>
      </c>
      <c r="C1649" t="s">
        <v>295</v>
      </c>
      <c r="D1649" t="s">
        <v>401</v>
      </c>
      <c r="V1649" t="s">
        <v>7</v>
      </c>
      <c r="Z1649">
        <v>2.9209999999999998</v>
      </c>
      <c r="AA1649" t="s">
        <v>7</v>
      </c>
    </row>
    <row r="1650" spans="1:27" x14ac:dyDescent="0.25">
      <c r="A1650">
        <v>5.7389999999999999</v>
      </c>
      <c r="B1650" t="s">
        <v>7</v>
      </c>
      <c r="C1650" t="s">
        <v>295</v>
      </c>
      <c r="D1650" t="s">
        <v>401</v>
      </c>
      <c r="V1650" t="s">
        <v>7</v>
      </c>
      <c r="Z1650">
        <v>2.9209999999999998</v>
      </c>
      <c r="AA1650" t="s">
        <v>7</v>
      </c>
    </row>
    <row r="1651" spans="1:27" x14ac:dyDescent="0.25">
      <c r="A1651">
        <v>6.0750000000000002</v>
      </c>
      <c r="B1651" t="s">
        <v>7</v>
      </c>
      <c r="C1651" t="s">
        <v>295</v>
      </c>
      <c r="D1651" t="s">
        <v>401</v>
      </c>
      <c r="V1651" t="s">
        <v>7</v>
      </c>
      <c r="Z1651">
        <v>2.9220000000000002</v>
      </c>
      <c r="AA1651" t="s">
        <v>7</v>
      </c>
    </row>
    <row r="1652" spans="1:27" x14ac:dyDescent="0.25">
      <c r="A1652">
        <v>6.4109999999999996</v>
      </c>
      <c r="B1652" t="s">
        <v>7</v>
      </c>
      <c r="C1652" t="s">
        <v>295</v>
      </c>
      <c r="D1652" t="s">
        <v>401</v>
      </c>
      <c r="V1652" t="s">
        <v>7</v>
      </c>
      <c r="Z1652">
        <v>2.9220000000000002</v>
      </c>
      <c r="AA1652" t="s">
        <v>7</v>
      </c>
    </row>
    <row r="1653" spans="1:27" x14ac:dyDescent="0.25">
      <c r="A1653">
        <v>6.8259999999999996</v>
      </c>
      <c r="B1653" t="s">
        <v>7</v>
      </c>
      <c r="C1653" t="s">
        <v>295</v>
      </c>
      <c r="D1653" t="s">
        <v>401</v>
      </c>
      <c r="V1653" t="s">
        <v>7</v>
      </c>
      <c r="Z1653">
        <v>2.9239999999999999</v>
      </c>
      <c r="AA1653" t="s">
        <v>7</v>
      </c>
    </row>
    <row r="1654" spans="1:27" x14ac:dyDescent="0.25">
      <c r="A1654">
        <v>7.1909999999999998</v>
      </c>
      <c r="B1654" t="s">
        <v>7</v>
      </c>
      <c r="C1654" t="s">
        <v>295</v>
      </c>
      <c r="D1654" t="s">
        <v>401</v>
      </c>
      <c r="V1654" t="s">
        <v>7</v>
      </c>
      <c r="Z1654">
        <v>2.9239999999999999</v>
      </c>
      <c r="AA1654" t="s">
        <v>7</v>
      </c>
    </row>
    <row r="1655" spans="1:27" x14ac:dyDescent="0.25">
      <c r="A1655">
        <v>7.5540000000000003</v>
      </c>
      <c r="B1655" t="s">
        <v>7</v>
      </c>
      <c r="C1655" t="s">
        <v>295</v>
      </c>
      <c r="D1655" t="s">
        <v>401</v>
      </c>
      <c r="V1655" t="s">
        <v>7</v>
      </c>
      <c r="Z1655">
        <v>2.9260000000000002</v>
      </c>
      <c r="AA1655" t="s">
        <v>7</v>
      </c>
    </row>
    <row r="1656" spans="1:27" x14ac:dyDescent="0.25">
      <c r="A1656">
        <v>7.9080000000000004</v>
      </c>
      <c r="B1656" t="s">
        <v>7</v>
      </c>
      <c r="C1656" t="s">
        <v>295</v>
      </c>
      <c r="D1656" t="s">
        <v>401</v>
      </c>
      <c r="V1656" t="s">
        <v>7</v>
      </c>
      <c r="Z1656">
        <v>2.9319999999999999</v>
      </c>
      <c r="AA1656" t="s">
        <v>7</v>
      </c>
    </row>
    <row r="1657" spans="1:27" x14ac:dyDescent="0.25">
      <c r="A1657">
        <v>8.2539999999999996</v>
      </c>
      <c r="B1657" t="s">
        <v>7</v>
      </c>
      <c r="C1657" t="s">
        <v>295</v>
      </c>
      <c r="D1657" t="s">
        <v>401</v>
      </c>
      <c r="V1657" t="s">
        <v>7</v>
      </c>
      <c r="Z1657">
        <v>2.9340000000000002</v>
      </c>
      <c r="AA1657" t="s">
        <v>7</v>
      </c>
    </row>
    <row r="1658" spans="1:27" x14ac:dyDescent="0.25">
      <c r="A1658">
        <v>8.5760000000000005</v>
      </c>
      <c r="B1658" t="s">
        <v>7</v>
      </c>
      <c r="C1658" t="s">
        <v>295</v>
      </c>
      <c r="D1658" t="s">
        <v>401</v>
      </c>
      <c r="V1658" t="s">
        <v>7</v>
      </c>
      <c r="Z1658">
        <v>2.9449999999999998</v>
      </c>
      <c r="AA1658" t="s">
        <v>7</v>
      </c>
    </row>
    <row r="1659" spans="1:27" x14ac:dyDescent="0.25">
      <c r="A1659">
        <v>8.9329999999999998</v>
      </c>
      <c r="B1659" t="s">
        <v>7</v>
      </c>
      <c r="C1659" t="s">
        <v>295</v>
      </c>
      <c r="D1659" t="s">
        <v>401</v>
      </c>
      <c r="V1659" t="s">
        <v>7</v>
      </c>
      <c r="Z1659">
        <v>2.9470000000000001</v>
      </c>
      <c r="AA1659" t="s">
        <v>7</v>
      </c>
    </row>
    <row r="1660" spans="1:27" x14ac:dyDescent="0.25">
      <c r="A1660">
        <v>9.2360000000000007</v>
      </c>
      <c r="B1660" t="s">
        <v>7</v>
      </c>
      <c r="C1660" t="s">
        <v>295</v>
      </c>
      <c r="D1660" t="s">
        <v>401</v>
      </c>
      <c r="V1660" t="s">
        <v>7</v>
      </c>
      <c r="Z1660">
        <v>2.9470000000000001</v>
      </c>
      <c r="AA1660" t="s">
        <v>7</v>
      </c>
    </row>
    <row r="1661" spans="1:27" x14ac:dyDescent="0.25">
      <c r="A1661">
        <v>9.5549999999999997</v>
      </c>
      <c r="B1661" t="s">
        <v>7</v>
      </c>
      <c r="C1661" t="s">
        <v>295</v>
      </c>
      <c r="D1661" t="s">
        <v>401</v>
      </c>
      <c r="V1661" t="s">
        <v>7</v>
      </c>
      <c r="Z1661">
        <v>2.95</v>
      </c>
      <c r="AA1661" t="s">
        <v>7</v>
      </c>
    </row>
    <row r="1662" spans="1:27" x14ac:dyDescent="0.25">
      <c r="A1662">
        <v>9.8879999999999999</v>
      </c>
      <c r="B1662" t="s">
        <v>7</v>
      </c>
      <c r="C1662" t="s">
        <v>295</v>
      </c>
      <c r="D1662" t="s">
        <v>401</v>
      </c>
      <c r="V1662" t="s">
        <v>7</v>
      </c>
      <c r="Z1662">
        <v>2.9510000000000001</v>
      </c>
      <c r="AA1662" t="s">
        <v>7</v>
      </c>
    </row>
    <row r="1663" spans="1:27" x14ac:dyDescent="0.25">
      <c r="A1663">
        <v>10.180999999999999</v>
      </c>
      <c r="B1663" t="s">
        <v>7</v>
      </c>
      <c r="C1663" t="s">
        <v>295</v>
      </c>
      <c r="D1663" t="s">
        <v>401</v>
      </c>
      <c r="V1663" t="s">
        <v>7</v>
      </c>
      <c r="Z1663">
        <v>2.9529999999999998</v>
      </c>
      <c r="AA1663" t="s">
        <v>7</v>
      </c>
    </row>
    <row r="1664" spans="1:27" x14ac:dyDescent="0.25">
      <c r="A1664">
        <v>10.497999999999999</v>
      </c>
      <c r="B1664" t="s">
        <v>7</v>
      </c>
      <c r="C1664" t="s">
        <v>295</v>
      </c>
      <c r="D1664" t="s">
        <v>401</v>
      </c>
      <c r="V1664" t="s">
        <v>7</v>
      </c>
      <c r="Z1664">
        <v>2.956</v>
      </c>
      <c r="AA1664" t="s">
        <v>7</v>
      </c>
    </row>
    <row r="1665" spans="1:27" x14ac:dyDescent="0.25">
      <c r="A1665">
        <v>10.804</v>
      </c>
      <c r="B1665" t="s">
        <v>7</v>
      </c>
      <c r="C1665" t="s">
        <v>295</v>
      </c>
      <c r="D1665" t="s">
        <v>401</v>
      </c>
      <c r="V1665" t="s">
        <v>7</v>
      </c>
      <c r="Z1665">
        <v>2.9670000000000001</v>
      </c>
      <c r="AA1665" t="s">
        <v>7</v>
      </c>
    </row>
    <row r="1666" spans="1:27" x14ac:dyDescent="0.25">
      <c r="A1666">
        <v>11.134</v>
      </c>
      <c r="B1666" t="s">
        <v>7</v>
      </c>
      <c r="C1666" t="s">
        <v>295</v>
      </c>
      <c r="D1666" t="s">
        <v>401</v>
      </c>
      <c r="V1666" t="s">
        <v>7</v>
      </c>
      <c r="Z1666">
        <v>2.976</v>
      </c>
      <c r="AA1666" t="s">
        <v>7</v>
      </c>
    </row>
    <row r="1667" spans="1:27" x14ac:dyDescent="0.25">
      <c r="A1667">
        <v>11.465</v>
      </c>
      <c r="B1667" t="s">
        <v>7</v>
      </c>
      <c r="C1667" t="s">
        <v>295</v>
      </c>
      <c r="D1667" t="s">
        <v>401</v>
      </c>
      <c r="V1667" t="s">
        <v>7</v>
      </c>
      <c r="Z1667">
        <v>2.9830000000000001</v>
      </c>
      <c r="AA1667" t="s">
        <v>7</v>
      </c>
    </row>
    <row r="1668" spans="1:27" x14ac:dyDescent="0.25">
      <c r="A1668">
        <v>11.773</v>
      </c>
      <c r="B1668" t="s">
        <v>7</v>
      </c>
      <c r="C1668" t="s">
        <v>295</v>
      </c>
      <c r="D1668" t="s">
        <v>401</v>
      </c>
      <c r="V1668" t="s">
        <v>7</v>
      </c>
      <c r="Z1668">
        <v>2.9849999999999999</v>
      </c>
      <c r="AA1668" t="s">
        <v>7</v>
      </c>
    </row>
    <row r="1669" spans="1:27" x14ac:dyDescent="0.25">
      <c r="A1669">
        <v>12.095000000000001</v>
      </c>
      <c r="B1669" t="s">
        <v>7</v>
      </c>
      <c r="C1669" t="s">
        <v>295</v>
      </c>
      <c r="D1669" t="s">
        <v>401</v>
      </c>
      <c r="V1669" t="s">
        <v>7</v>
      </c>
      <c r="Z1669">
        <v>2.988</v>
      </c>
      <c r="AA1669" t="s">
        <v>7</v>
      </c>
    </row>
    <row r="1670" spans="1:27" x14ac:dyDescent="0.25">
      <c r="A1670">
        <v>12.385999999999999</v>
      </c>
      <c r="B1670" t="s">
        <v>7</v>
      </c>
      <c r="C1670" t="s">
        <v>295</v>
      </c>
      <c r="D1670" t="s">
        <v>401</v>
      </c>
      <c r="V1670" t="s">
        <v>7</v>
      </c>
      <c r="Z1670">
        <v>2.99</v>
      </c>
      <c r="AA1670" t="s">
        <v>7</v>
      </c>
    </row>
    <row r="1671" spans="1:27" x14ac:dyDescent="0.25">
      <c r="A1671">
        <v>13.019</v>
      </c>
      <c r="B1671" t="s">
        <v>7</v>
      </c>
      <c r="C1671" t="s">
        <v>295</v>
      </c>
      <c r="D1671" t="s">
        <v>401</v>
      </c>
      <c r="J1671">
        <v>1</v>
      </c>
      <c r="K1671">
        <v>200</v>
      </c>
      <c r="V1671" t="s">
        <v>7</v>
      </c>
      <c r="Z1671">
        <v>2.9910000000000001</v>
      </c>
      <c r="AA1671" t="s">
        <v>7</v>
      </c>
    </row>
    <row r="1672" spans="1:27" x14ac:dyDescent="0.25">
      <c r="A1672">
        <v>0.94699999999999995</v>
      </c>
      <c r="B1672" t="s">
        <v>7</v>
      </c>
      <c r="C1672" t="s">
        <v>295</v>
      </c>
      <c r="D1672" t="s">
        <v>402</v>
      </c>
      <c r="V1672" t="s">
        <v>7</v>
      </c>
      <c r="Z1672">
        <v>2.992</v>
      </c>
      <c r="AA1672" t="s">
        <v>7</v>
      </c>
    </row>
    <row r="1673" spans="1:27" x14ac:dyDescent="0.25">
      <c r="A1673">
        <v>1.2430000000000001</v>
      </c>
      <c r="B1673" t="s">
        <v>124</v>
      </c>
      <c r="C1673" t="s">
        <v>295</v>
      </c>
      <c r="D1673" t="s">
        <v>402</v>
      </c>
      <c r="V1673" t="s">
        <v>7</v>
      </c>
      <c r="Z1673">
        <v>2.9929999999999999</v>
      </c>
      <c r="AA1673" t="s">
        <v>7</v>
      </c>
    </row>
    <row r="1674" spans="1:27" x14ac:dyDescent="0.25">
      <c r="A1674">
        <v>1.331</v>
      </c>
      <c r="B1674" t="s">
        <v>7</v>
      </c>
      <c r="C1674" t="s">
        <v>295</v>
      </c>
      <c r="D1674" t="s">
        <v>402</v>
      </c>
      <c r="V1674" t="s">
        <v>7</v>
      </c>
      <c r="Z1674">
        <v>2.9950000000000001</v>
      </c>
      <c r="AA1674" t="s">
        <v>7</v>
      </c>
    </row>
    <row r="1675" spans="1:27" x14ac:dyDescent="0.25">
      <c r="A1675">
        <v>1.444</v>
      </c>
      <c r="B1675" t="s">
        <v>19</v>
      </c>
      <c r="C1675" t="s">
        <v>295</v>
      </c>
      <c r="D1675" t="s">
        <v>402</v>
      </c>
      <c r="V1675" t="s">
        <v>7</v>
      </c>
      <c r="Z1675">
        <v>2.996</v>
      </c>
      <c r="AA1675" t="s">
        <v>7</v>
      </c>
    </row>
    <row r="1676" spans="1:27" x14ac:dyDescent="0.25">
      <c r="A1676">
        <v>5.1609999999999996</v>
      </c>
      <c r="B1676" t="s">
        <v>4</v>
      </c>
      <c r="C1676" t="s">
        <v>295</v>
      </c>
      <c r="D1676" t="s">
        <v>402</v>
      </c>
      <c r="V1676" t="s">
        <v>7</v>
      </c>
      <c r="Z1676">
        <v>3.004</v>
      </c>
      <c r="AA1676" t="s">
        <v>7</v>
      </c>
    </row>
    <row r="1677" spans="1:27" x14ac:dyDescent="0.25">
      <c r="A1677">
        <v>5.7060000000000004</v>
      </c>
      <c r="B1677" t="s">
        <v>12</v>
      </c>
      <c r="C1677" t="s">
        <v>295</v>
      </c>
      <c r="D1677" t="s">
        <v>402</v>
      </c>
      <c r="V1677" t="s">
        <v>7</v>
      </c>
      <c r="Z1677">
        <v>3.0049999999999999</v>
      </c>
      <c r="AA1677" t="s">
        <v>7</v>
      </c>
    </row>
    <row r="1678" spans="1:27" x14ac:dyDescent="0.25">
      <c r="A1678">
        <v>6.1479999999999997</v>
      </c>
      <c r="B1678" t="s">
        <v>4</v>
      </c>
      <c r="C1678" t="s">
        <v>295</v>
      </c>
      <c r="D1678" t="s">
        <v>402</v>
      </c>
      <c r="V1678" t="s">
        <v>7</v>
      </c>
      <c r="Z1678">
        <v>3.0059999999999998</v>
      </c>
      <c r="AA1678" t="s">
        <v>7</v>
      </c>
    </row>
    <row r="1679" spans="1:27" x14ac:dyDescent="0.25">
      <c r="A1679">
        <v>6.508</v>
      </c>
      <c r="B1679" t="s">
        <v>4</v>
      </c>
      <c r="C1679" t="s">
        <v>295</v>
      </c>
      <c r="D1679" t="s">
        <v>402</v>
      </c>
      <c r="V1679" t="s">
        <v>7</v>
      </c>
      <c r="Z1679">
        <v>3.0129999999999999</v>
      </c>
      <c r="AA1679" t="s">
        <v>7</v>
      </c>
    </row>
    <row r="1680" spans="1:27" x14ac:dyDescent="0.25">
      <c r="A1680">
        <v>6.8730000000000002</v>
      </c>
      <c r="B1680" t="s">
        <v>4</v>
      </c>
      <c r="C1680" t="s">
        <v>295</v>
      </c>
      <c r="D1680" t="s">
        <v>402</v>
      </c>
      <c r="V1680" t="s">
        <v>7</v>
      </c>
      <c r="Z1680">
        <v>3.016</v>
      </c>
      <c r="AA1680" t="s">
        <v>7</v>
      </c>
    </row>
    <row r="1681" spans="1:27" x14ac:dyDescent="0.25">
      <c r="A1681">
        <v>7.2480000000000002</v>
      </c>
      <c r="B1681" t="s">
        <v>4</v>
      </c>
      <c r="C1681" t="s">
        <v>295</v>
      </c>
      <c r="D1681" t="s">
        <v>402</v>
      </c>
      <c r="V1681" t="s">
        <v>7</v>
      </c>
      <c r="Z1681">
        <v>3.016</v>
      </c>
      <c r="AA1681" t="s">
        <v>7</v>
      </c>
    </row>
    <row r="1682" spans="1:27" x14ac:dyDescent="0.25">
      <c r="A1682">
        <v>7.62</v>
      </c>
      <c r="B1682" t="s">
        <v>4</v>
      </c>
      <c r="C1682" t="s">
        <v>295</v>
      </c>
      <c r="D1682" t="s">
        <v>402</v>
      </c>
      <c r="V1682" t="s">
        <v>7</v>
      </c>
      <c r="Z1682">
        <v>3.0169999999999999</v>
      </c>
      <c r="AA1682" t="s">
        <v>7</v>
      </c>
    </row>
    <row r="1683" spans="1:27" x14ac:dyDescent="0.25">
      <c r="A1683">
        <v>7.9669999999999996</v>
      </c>
      <c r="B1683" t="s">
        <v>4</v>
      </c>
      <c r="C1683" t="s">
        <v>295</v>
      </c>
      <c r="D1683" t="s">
        <v>402</v>
      </c>
      <c r="V1683" t="s">
        <v>7</v>
      </c>
      <c r="Z1683">
        <v>3.0190000000000001</v>
      </c>
      <c r="AA1683" t="s">
        <v>7</v>
      </c>
    </row>
    <row r="1684" spans="1:27" x14ac:dyDescent="0.25">
      <c r="A1684">
        <v>8.3019999999999996</v>
      </c>
      <c r="B1684" t="s">
        <v>4</v>
      </c>
      <c r="C1684" t="s">
        <v>295</v>
      </c>
      <c r="D1684" t="s">
        <v>402</v>
      </c>
      <c r="V1684" t="s">
        <v>7</v>
      </c>
      <c r="Z1684">
        <v>3.0219999999999998</v>
      </c>
      <c r="AA1684" t="s">
        <v>7</v>
      </c>
    </row>
    <row r="1685" spans="1:27" x14ac:dyDescent="0.25">
      <c r="A1685">
        <v>8.657</v>
      </c>
      <c r="B1685" t="s">
        <v>4</v>
      </c>
      <c r="C1685" t="s">
        <v>295</v>
      </c>
      <c r="D1685" t="s">
        <v>402</v>
      </c>
      <c r="V1685" t="s">
        <v>7</v>
      </c>
      <c r="Z1685">
        <v>3.024</v>
      </c>
      <c r="AA1685" t="s">
        <v>7</v>
      </c>
    </row>
    <row r="1686" spans="1:27" x14ac:dyDescent="0.25">
      <c r="A1686">
        <v>9.0280000000000005</v>
      </c>
      <c r="B1686" t="s">
        <v>4</v>
      </c>
      <c r="C1686" t="s">
        <v>295</v>
      </c>
      <c r="D1686" t="s">
        <v>402</v>
      </c>
      <c r="V1686" t="s">
        <v>7</v>
      </c>
      <c r="Z1686">
        <v>3.0270000000000001</v>
      </c>
      <c r="AA1686" t="s">
        <v>7</v>
      </c>
    </row>
    <row r="1687" spans="1:27" x14ac:dyDescent="0.25">
      <c r="A1687">
        <v>9.3800000000000008</v>
      </c>
      <c r="B1687" t="s">
        <v>4</v>
      </c>
      <c r="C1687" t="s">
        <v>295</v>
      </c>
      <c r="D1687" t="s">
        <v>402</v>
      </c>
      <c r="V1687" t="s">
        <v>7</v>
      </c>
      <c r="Z1687">
        <v>3.03</v>
      </c>
      <c r="AA1687" t="s">
        <v>7</v>
      </c>
    </row>
    <row r="1688" spans="1:27" x14ac:dyDescent="0.25">
      <c r="A1688">
        <v>9.7200000000000006</v>
      </c>
      <c r="B1688" t="s">
        <v>4</v>
      </c>
      <c r="C1688" t="s">
        <v>295</v>
      </c>
      <c r="D1688" t="s">
        <v>402</v>
      </c>
      <c r="V1688" t="s">
        <v>7</v>
      </c>
      <c r="Z1688">
        <v>3.0310000000000001</v>
      </c>
      <c r="AA1688" t="s">
        <v>7</v>
      </c>
    </row>
    <row r="1689" spans="1:27" x14ac:dyDescent="0.25">
      <c r="A1689">
        <v>10.081</v>
      </c>
      <c r="B1689" t="s">
        <v>4</v>
      </c>
      <c r="C1689" t="s">
        <v>295</v>
      </c>
      <c r="D1689" t="s">
        <v>402</v>
      </c>
      <c r="V1689" t="s">
        <v>7</v>
      </c>
      <c r="Z1689">
        <v>3.0310000000000001</v>
      </c>
      <c r="AA1689" t="s">
        <v>7</v>
      </c>
    </row>
    <row r="1690" spans="1:27" x14ac:dyDescent="0.25">
      <c r="A1690">
        <v>10.452</v>
      </c>
      <c r="B1690" t="s">
        <v>4</v>
      </c>
      <c r="C1690" t="s">
        <v>295</v>
      </c>
      <c r="D1690" t="s">
        <v>402</v>
      </c>
      <c r="V1690" t="s">
        <v>7</v>
      </c>
      <c r="Z1690">
        <v>3.0489999999999999</v>
      </c>
      <c r="AA1690" t="s">
        <v>7</v>
      </c>
    </row>
    <row r="1691" spans="1:27" x14ac:dyDescent="0.25">
      <c r="A1691">
        <v>10.8</v>
      </c>
      <c r="B1691" t="s">
        <v>4</v>
      </c>
      <c r="C1691" t="s">
        <v>295</v>
      </c>
      <c r="D1691" t="s">
        <v>402</v>
      </c>
      <c r="V1691" t="s">
        <v>7</v>
      </c>
      <c r="Z1691">
        <v>3.05</v>
      </c>
      <c r="AA1691" t="s">
        <v>7</v>
      </c>
    </row>
    <row r="1692" spans="1:27" x14ac:dyDescent="0.25">
      <c r="A1692">
        <v>11.132</v>
      </c>
      <c r="B1692" t="s">
        <v>4</v>
      </c>
      <c r="C1692" t="s">
        <v>295</v>
      </c>
      <c r="D1692" t="s">
        <v>402</v>
      </c>
      <c r="V1692" t="s">
        <v>7</v>
      </c>
      <c r="Z1692">
        <v>3.0550000000000002</v>
      </c>
      <c r="AA1692" t="s">
        <v>7</v>
      </c>
    </row>
    <row r="1693" spans="1:27" x14ac:dyDescent="0.25">
      <c r="A1693">
        <v>11.5</v>
      </c>
      <c r="B1693" t="s">
        <v>4</v>
      </c>
      <c r="C1693" t="s">
        <v>295</v>
      </c>
      <c r="D1693" t="s">
        <v>402</v>
      </c>
      <c r="V1693" t="s">
        <v>7</v>
      </c>
      <c r="Z1693">
        <v>3.056</v>
      </c>
      <c r="AA1693" t="s">
        <v>7</v>
      </c>
    </row>
    <row r="1694" spans="1:27" x14ac:dyDescent="0.25">
      <c r="A1694">
        <v>11.859</v>
      </c>
      <c r="B1694" t="s">
        <v>4</v>
      </c>
      <c r="C1694" t="s">
        <v>295</v>
      </c>
      <c r="D1694" t="s">
        <v>402</v>
      </c>
      <c r="V1694" t="s">
        <v>7</v>
      </c>
      <c r="Z1694">
        <v>3.0579999999999998</v>
      </c>
      <c r="AA1694" t="s">
        <v>7</v>
      </c>
    </row>
    <row r="1695" spans="1:27" x14ac:dyDescent="0.25">
      <c r="A1695">
        <v>12.215</v>
      </c>
      <c r="B1695" t="s">
        <v>4</v>
      </c>
      <c r="C1695" t="s">
        <v>295</v>
      </c>
      <c r="D1695" t="s">
        <v>402</v>
      </c>
      <c r="V1695" t="s">
        <v>7</v>
      </c>
      <c r="Z1695">
        <v>3.0619999999999998</v>
      </c>
      <c r="AA1695" t="s">
        <v>7</v>
      </c>
    </row>
    <row r="1696" spans="1:27" x14ac:dyDescent="0.25">
      <c r="A1696">
        <v>12.551</v>
      </c>
      <c r="B1696" t="s">
        <v>4</v>
      </c>
      <c r="C1696" t="s">
        <v>295</v>
      </c>
      <c r="D1696" t="s">
        <v>402</v>
      </c>
      <c r="V1696" t="s">
        <v>7</v>
      </c>
      <c r="Z1696">
        <v>3.0630000000000002</v>
      </c>
      <c r="AA1696" t="s">
        <v>7</v>
      </c>
    </row>
    <row r="1697" spans="1:27" x14ac:dyDescent="0.25">
      <c r="A1697">
        <v>12.914999999999999</v>
      </c>
      <c r="B1697" t="s">
        <v>4</v>
      </c>
      <c r="C1697" t="s">
        <v>295</v>
      </c>
      <c r="D1697" t="s">
        <v>402</v>
      </c>
      <c r="V1697" t="s">
        <v>7</v>
      </c>
      <c r="Z1697">
        <v>3.0630000000000002</v>
      </c>
      <c r="AA1697" t="s">
        <v>7</v>
      </c>
    </row>
    <row r="1698" spans="1:27" x14ac:dyDescent="0.25">
      <c r="A1698">
        <v>13.278</v>
      </c>
      <c r="B1698" t="s">
        <v>4</v>
      </c>
      <c r="C1698" t="s">
        <v>295</v>
      </c>
      <c r="D1698" t="s">
        <v>402</v>
      </c>
      <c r="V1698" t="s">
        <v>7</v>
      </c>
      <c r="Z1698">
        <v>3.069</v>
      </c>
      <c r="AA1698" t="s">
        <v>7</v>
      </c>
    </row>
    <row r="1699" spans="1:27" x14ac:dyDescent="0.25">
      <c r="A1699">
        <v>13.632999999999999</v>
      </c>
      <c r="B1699" t="s">
        <v>4</v>
      </c>
      <c r="C1699" t="s">
        <v>295</v>
      </c>
      <c r="D1699" t="s">
        <v>402</v>
      </c>
      <c r="V1699" t="s">
        <v>7</v>
      </c>
      <c r="Z1699">
        <v>3.07</v>
      </c>
      <c r="AA1699" t="s">
        <v>7</v>
      </c>
    </row>
    <row r="1700" spans="1:27" x14ac:dyDescent="0.25">
      <c r="A1700">
        <v>13.965999999999999</v>
      </c>
      <c r="B1700" t="s">
        <v>4</v>
      </c>
      <c r="C1700" t="s">
        <v>295</v>
      </c>
      <c r="D1700" t="s">
        <v>402</v>
      </c>
      <c r="V1700" t="s">
        <v>7</v>
      </c>
      <c r="Z1700">
        <v>3.0779999999999998</v>
      </c>
      <c r="AA1700" t="s">
        <v>7</v>
      </c>
    </row>
    <row r="1701" spans="1:27" x14ac:dyDescent="0.25">
      <c r="A1701">
        <v>14.319000000000001</v>
      </c>
      <c r="B1701" t="s">
        <v>4</v>
      </c>
      <c r="C1701" t="s">
        <v>295</v>
      </c>
      <c r="D1701" t="s">
        <v>402</v>
      </c>
      <c r="V1701" t="s">
        <v>7</v>
      </c>
      <c r="Z1701">
        <v>3.08</v>
      </c>
      <c r="AA1701" t="s">
        <v>7</v>
      </c>
    </row>
    <row r="1702" spans="1:27" x14ac:dyDescent="0.25">
      <c r="A1702">
        <v>14.686999999999999</v>
      </c>
      <c r="B1702" t="s">
        <v>4</v>
      </c>
      <c r="C1702" t="s">
        <v>295</v>
      </c>
      <c r="D1702" t="s">
        <v>402</v>
      </c>
      <c r="V1702" t="s">
        <v>7</v>
      </c>
      <c r="Z1702">
        <v>3.0819999999999999</v>
      </c>
      <c r="AA1702" t="s">
        <v>7</v>
      </c>
    </row>
    <row r="1703" spans="1:27" x14ac:dyDescent="0.25">
      <c r="A1703">
        <v>15.065</v>
      </c>
      <c r="B1703" t="s">
        <v>8</v>
      </c>
      <c r="C1703" t="s">
        <v>295</v>
      </c>
      <c r="D1703" t="s">
        <v>402</v>
      </c>
      <c r="V1703" t="s">
        <v>7</v>
      </c>
      <c r="Z1703">
        <v>3.0830000000000002</v>
      </c>
      <c r="AA1703" t="s">
        <v>7</v>
      </c>
    </row>
    <row r="1704" spans="1:27" x14ac:dyDescent="0.25">
      <c r="A1704">
        <v>15.378</v>
      </c>
      <c r="B1704" t="s">
        <v>4</v>
      </c>
      <c r="C1704" t="s">
        <v>295</v>
      </c>
      <c r="D1704" t="s">
        <v>402</v>
      </c>
      <c r="V1704" t="s">
        <v>7</v>
      </c>
      <c r="Z1704">
        <v>3.085</v>
      </c>
      <c r="AA1704" t="s">
        <v>7</v>
      </c>
    </row>
    <row r="1705" spans="1:27" x14ac:dyDescent="0.25">
      <c r="A1705">
        <v>15.728999999999999</v>
      </c>
      <c r="B1705" t="s">
        <v>4</v>
      </c>
      <c r="C1705" t="s">
        <v>295</v>
      </c>
      <c r="D1705" t="s">
        <v>402</v>
      </c>
      <c r="V1705" t="s">
        <v>7</v>
      </c>
      <c r="Z1705">
        <v>3.0859999999999999</v>
      </c>
      <c r="AA1705" t="s">
        <v>7</v>
      </c>
    </row>
    <row r="1706" spans="1:27" x14ac:dyDescent="0.25">
      <c r="A1706">
        <v>16.082999999999998</v>
      </c>
      <c r="B1706" t="s">
        <v>7</v>
      </c>
      <c r="C1706" t="s">
        <v>295</v>
      </c>
      <c r="D1706" t="s">
        <v>402</v>
      </c>
      <c r="V1706" t="s">
        <v>7</v>
      </c>
      <c r="Z1706">
        <v>3.0880000000000001</v>
      </c>
      <c r="AA1706" t="s">
        <v>7</v>
      </c>
    </row>
    <row r="1707" spans="1:27" x14ac:dyDescent="0.25">
      <c r="A1707">
        <v>16.43</v>
      </c>
      <c r="B1707" t="s">
        <v>7</v>
      </c>
      <c r="C1707" t="s">
        <v>295</v>
      </c>
      <c r="D1707" t="s">
        <v>402</v>
      </c>
      <c r="V1707" t="s">
        <v>7</v>
      </c>
      <c r="Z1707">
        <v>3.089</v>
      </c>
      <c r="AA1707" t="s">
        <v>7</v>
      </c>
    </row>
    <row r="1708" spans="1:27" x14ac:dyDescent="0.25">
      <c r="A1708">
        <v>16.757999999999999</v>
      </c>
      <c r="B1708" t="s">
        <v>8</v>
      </c>
      <c r="C1708" t="s">
        <v>295</v>
      </c>
      <c r="D1708" t="s">
        <v>402</v>
      </c>
      <c r="V1708" t="s">
        <v>7</v>
      </c>
      <c r="Z1708">
        <v>3.0920000000000001</v>
      </c>
      <c r="AA1708" t="s">
        <v>7</v>
      </c>
    </row>
    <row r="1709" spans="1:27" x14ac:dyDescent="0.25">
      <c r="A1709">
        <v>17.106000000000002</v>
      </c>
      <c r="B1709" t="s">
        <v>7</v>
      </c>
      <c r="C1709" t="s">
        <v>295</v>
      </c>
      <c r="D1709" t="s">
        <v>402</v>
      </c>
      <c r="V1709" t="s">
        <v>7</v>
      </c>
      <c r="Z1709">
        <v>3.101</v>
      </c>
      <c r="AA1709" t="s">
        <v>7</v>
      </c>
    </row>
    <row r="1710" spans="1:27" x14ac:dyDescent="0.25">
      <c r="A1710">
        <v>17.719000000000001</v>
      </c>
      <c r="B1710" t="s">
        <v>4</v>
      </c>
      <c r="C1710" t="s">
        <v>295</v>
      </c>
      <c r="D1710" t="s">
        <v>402</v>
      </c>
      <c r="V1710" t="s">
        <v>7</v>
      </c>
      <c r="Z1710">
        <v>3.101</v>
      </c>
      <c r="AA1710" t="s">
        <v>7</v>
      </c>
    </row>
    <row r="1711" spans="1:27" x14ac:dyDescent="0.25">
      <c r="A1711">
        <v>18.100999999999999</v>
      </c>
      <c r="B1711" t="s">
        <v>4</v>
      </c>
      <c r="C1711" t="s">
        <v>295</v>
      </c>
      <c r="D1711" t="s">
        <v>402</v>
      </c>
      <c r="V1711" t="s">
        <v>7</v>
      </c>
      <c r="Z1711">
        <v>3.1019999999999999</v>
      </c>
      <c r="AA1711" t="s">
        <v>7</v>
      </c>
    </row>
    <row r="1712" spans="1:27" x14ac:dyDescent="0.25">
      <c r="A1712">
        <v>18.48</v>
      </c>
      <c r="B1712" t="s">
        <v>8</v>
      </c>
      <c r="C1712" t="s">
        <v>295</v>
      </c>
      <c r="D1712" t="s">
        <v>402</v>
      </c>
      <c r="V1712" t="s">
        <v>7</v>
      </c>
      <c r="Z1712">
        <v>3.1019999999999999</v>
      </c>
      <c r="AA1712" t="s">
        <v>7</v>
      </c>
    </row>
    <row r="1713" spans="1:27" x14ac:dyDescent="0.25">
      <c r="A1713">
        <v>18.844999999999999</v>
      </c>
      <c r="B1713" t="s">
        <v>7</v>
      </c>
      <c r="C1713" t="s">
        <v>295</v>
      </c>
      <c r="D1713" t="s">
        <v>402</v>
      </c>
      <c r="V1713" t="s">
        <v>7</v>
      </c>
      <c r="Z1713">
        <v>3.1030000000000002</v>
      </c>
      <c r="AA1713" t="s">
        <v>7</v>
      </c>
    </row>
    <row r="1714" spans="1:27" x14ac:dyDescent="0.25">
      <c r="A1714">
        <v>19.186</v>
      </c>
      <c r="B1714" t="s">
        <v>7</v>
      </c>
      <c r="C1714" t="s">
        <v>295</v>
      </c>
      <c r="D1714" t="s">
        <v>402</v>
      </c>
      <c r="V1714" t="s">
        <v>7</v>
      </c>
      <c r="Z1714">
        <v>3.105</v>
      </c>
      <c r="AA1714" t="s">
        <v>7</v>
      </c>
    </row>
    <row r="1715" spans="1:27" x14ac:dyDescent="0.25">
      <c r="A1715">
        <v>19.529</v>
      </c>
      <c r="B1715" t="s">
        <v>7</v>
      </c>
      <c r="C1715" t="s">
        <v>295</v>
      </c>
      <c r="D1715" t="s">
        <v>402</v>
      </c>
      <c r="V1715" t="s">
        <v>7</v>
      </c>
      <c r="Z1715">
        <v>3.1059999999999999</v>
      </c>
      <c r="AA1715" t="s">
        <v>7</v>
      </c>
    </row>
    <row r="1716" spans="1:27" x14ac:dyDescent="0.25">
      <c r="A1716">
        <v>19.899999999999999</v>
      </c>
      <c r="B1716" t="s">
        <v>7</v>
      </c>
      <c r="C1716" t="s">
        <v>295</v>
      </c>
      <c r="D1716" t="s">
        <v>402</v>
      </c>
      <c r="V1716" t="s">
        <v>7</v>
      </c>
      <c r="Z1716">
        <v>3.1080000000000001</v>
      </c>
      <c r="AA1716" t="s">
        <v>7</v>
      </c>
    </row>
    <row r="1717" spans="1:27" x14ac:dyDescent="0.25">
      <c r="A1717">
        <v>20.253</v>
      </c>
      <c r="B1717" t="s">
        <v>7</v>
      </c>
      <c r="C1717" t="s">
        <v>295</v>
      </c>
      <c r="D1717" t="s">
        <v>402</v>
      </c>
      <c r="V1717" t="s">
        <v>7</v>
      </c>
      <c r="Z1717">
        <v>3.1080000000000001</v>
      </c>
      <c r="AA1717" t="s">
        <v>7</v>
      </c>
    </row>
    <row r="1718" spans="1:27" x14ac:dyDescent="0.25">
      <c r="A1718">
        <v>20.626000000000001</v>
      </c>
      <c r="B1718" t="s">
        <v>7</v>
      </c>
      <c r="C1718" t="s">
        <v>295</v>
      </c>
      <c r="D1718" t="s">
        <v>402</v>
      </c>
      <c r="V1718" t="s">
        <v>7</v>
      </c>
      <c r="Z1718">
        <v>3.113</v>
      </c>
      <c r="AA1718" t="s">
        <v>7</v>
      </c>
    </row>
    <row r="1719" spans="1:27" x14ac:dyDescent="0.25">
      <c r="A1719">
        <v>20.939</v>
      </c>
      <c r="B1719" t="s">
        <v>7</v>
      </c>
      <c r="C1719" t="s">
        <v>295</v>
      </c>
      <c r="D1719" t="s">
        <v>402</v>
      </c>
      <c r="V1719" t="s">
        <v>7</v>
      </c>
      <c r="Z1719">
        <v>3.12</v>
      </c>
      <c r="AA1719" t="s">
        <v>7</v>
      </c>
    </row>
    <row r="1720" spans="1:27" x14ac:dyDescent="0.25">
      <c r="A1720">
        <v>21.314</v>
      </c>
      <c r="B1720" t="s">
        <v>7</v>
      </c>
      <c r="C1720" t="s">
        <v>295</v>
      </c>
      <c r="D1720" t="s">
        <v>402</v>
      </c>
      <c r="V1720" t="s">
        <v>7</v>
      </c>
      <c r="Z1720">
        <v>3.121</v>
      </c>
      <c r="AA1720" t="s">
        <v>7</v>
      </c>
    </row>
    <row r="1721" spans="1:27" x14ac:dyDescent="0.25">
      <c r="A1721">
        <v>21.681999999999999</v>
      </c>
      <c r="B1721" t="s">
        <v>7</v>
      </c>
      <c r="C1721" t="s">
        <v>295</v>
      </c>
      <c r="D1721" t="s">
        <v>402</v>
      </c>
      <c r="V1721" t="s">
        <v>7</v>
      </c>
      <c r="Z1721">
        <v>3.1219999999999999</v>
      </c>
      <c r="AA1721" t="s">
        <v>7</v>
      </c>
    </row>
    <row r="1722" spans="1:27" x14ac:dyDescent="0.25">
      <c r="A1722">
        <v>22.108000000000001</v>
      </c>
      <c r="B1722" t="s">
        <v>7</v>
      </c>
      <c r="C1722" t="s">
        <v>295</v>
      </c>
      <c r="D1722" t="s">
        <v>402</v>
      </c>
      <c r="V1722" t="s">
        <v>7</v>
      </c>
      <c r="Z1722">
        <v>3.1219999999999999</v>
      </c>
      <c r="AA1722" t="s">
        <v>7</v>
      </c>
    </row>
    <row r="1723" spans="1:27" x14ac:dyDescent="0.25">
      <c r="A1723">
        <v>22.879000000000001</v>
      </c>
      <c r="B1723" t="s">
        <v>7</v>
      </c>
      <c r="C1723" t="s">
        <v>295</v>
      </c>
      <c r="D1723" t="s">
        <v>402</v>
      </c>
      <c r="V1723" t="s">
        <v>7</v>
      </c>
      <c r="Z1723">
        <v>3.125</v>
      </c>
      <c r="AA1723" t="s">
        <v>7</v>
      </c>
    </row>
    <row r="1724" spans="1:27" x14ac:dyDescent="0.25">
      <c r="A1724">
        <v>23.234000000000002</v>
      </c>
      <c r="B1724" t="s">
        <v>7</v>
      </c>
      <c r="C1724" t="s">
        <v>295</v>
      </c>
      <c r="D1724" t="s">
        <v>402</v>
      </c>
      <c r="V1724" t="s">
        <v>7</v>
      </c>
      <c r="Z1724">
        <v>3.1360000000000001</v>
      </c>
      <c r="AA1724" t="s">
        <v>7</v>
      </c>
    </row>
    <row r="1725" spans="1:27" x14ac:dyDescent="0.25">
      <c r="A1725">
        <v>23.616</v>
      </c>
      <c r="B1725" t="s">
        <v>7</v>
      </c>
      <c r="C1725" t="s">
        <v>295</v>
      </c>
      <c r="D1725" t="s">
        <v>402</v>
      </c>
      <c r="V1725" t="s">
        <v>7</v>
      </c>
      <c r="Z1725">
        <v>3.137</v>
      </c>
      <c r="AA1725" t="s">
        <v>7</v>
      </c>
    </row>
    <row r="1726" spans="1:27" x14ac:dyDescent="0.25">
      <c r="A1726">
        <v>23.934000000000001</v>
      </c>
      <c r="B1726" t="s">
        <v>7</v>
      </c>
      <c r="C1726" t="s">
        <v>295</v>
      </c>
      <c r="D1726" t="s">
        <v>402</v>
      </c>
      <c r="V1726" t="s">
        <v>7</v>
      </c>
      <c r="Z1726">
        <v>3.141</v>
      </c>
      <c r="AA1726" t="s">
        <v>7</v>
      </c>
    </row>
    <row r="1727" spans="1:27" x14ac:dyDescent="0.25">
      <c r="A1727">
        <v>24.266999999999999</v>
      </c>
      <c r="B1727" t="s">
        <v>7</v>
      </c>
      <c r="C1727" t="s">
        <v>295</v>
      </c>
      <c r="D1727" t="s">
        <v>402</v>
      </c>
      <c r="V1727" t="s">
        <v>7</v>
      </c>
      <c r="Z1727">
        <v>3.1419999999999999</v>
      </c>
      <c r="AA1727" t="s">
        <v>7</v>
      </c>
    </row>
    <row r="1728" spans="1:27" x14ac:dyDescent="0.25">
      <c r="A1728">
        <v>24.613</v>
      </c>
      <c r="B1728" t="s">
        <v>7</v>
      </c>
      <c r="C1728" t="s">
        <v>295</v>
      </c>
      <c r="D1728" t="s">
        <v>402</v>
      </c>
      <c r="V1728" t="s">
        <v>7</v>
      </c>
      <c r="Z1728">
        <v>3.1429999999999998</v>
      </c>
      <c r="AA1728" t="s">
        <v>7</v>
      </c>
    </row>
    <row r="1729" spans="1:27" x14ac:dyDescent="0.25">
      <c r="A1729">
        <v>24.981999999999999</v>
      </c>
      <c r="B1729" t="s">
        <v>7</v>
      </c>
      <c r="C1729" t="s">
        <v>295</v>
      </c>
      <c r="D1729" t="s">
        <v>402</v>
      </c>
      <c r="V1729" t="s">
        <v>7</v>
      </c>
      <c r="Z1729">
        <v>3.145</v>
      </c>
      <c r="AA1729" t="s">
        <v>7</v>
      </c>
    </row>
    <row r="1730" spans="1:27" x14ac:dyDescent="0.25">
      <c r="A1730">
        <v>25.344000000000001</v>
      </c>
      <c r="B1730" t="s">
        <v>7</v>
      </c>
      <c r="C1730" t="s">
        <v>295</v>
      </c>
      <c r="D1730" t="s">
        <v>402</v>
      </c>
      <c r="V1730" t="s">
        <v>7</v>
      </c>
      <c r="Z1730">
        <v>3.1509999999999998</v>
      </c>
      <c r="AA1730" t="s">
        <v>7</v>
      </c>
    </row>
    <row r="1731" spans="1:27" x14ac:dyDescent="0.25">
      <c r="A1731">
        <v>25.672000000000001</v>
      </c>
      <c r="B1731" t="s">
        <v>7</v>
      </c>
      <c r="C1731" t="s">
        <v>295</v>
      </c>
      <c r="D1731" t="s">
        <v>402</v>
      </c>
      <c r="V1731" t="s">
        <v>7</v>
      </c>
      <c r="Z1731">
        <v>3.153</v>
      </c>
      <c r="AA1731" t="s">
        <v>7</v>
      </c>
    </row>
    <row r="1732" spans="1:27" x14ac:dyDescent="0.25">
      <c r="A1732">
        <v>26.004000000000001</v>
      </c>
      <c r="B1732" t="s">
        <v>7</v>
      </c>
      <c r="C1732" t="s">
        <v>295</v>
      </c>
      <c r="D1732" t="s">
        <v>402</v>
      </c>
      <c r="V1732" t="s">
        <v>7</v>
      </c>
      <c r="Z1732">
        <v>3.157</v>
      </c>
      <c r="AA1732" t="s">
        <v>7</v>
      </c>
    </row>
    <row r="1733" spans="1:27" x14ac:dyDescent="0.25">
      <c r="A1733">
        <v>26.347999999999999</v>
      </c>
      <c r="B1733" t="s">
        <v>7</v>
      </c>
      <c r="C1733" t="s">
        <v>295</v>
      </c>
      <c r="D1733" t="s">
        <v>402</v>
      </c>
      <c r="V1733" t="s">
        <v>7</v>
      </c>
      <c r="Z1733">
        <v>3.1579999999999999</v>
      </c>
      <c r="AA1733" t="s">
        <v>7</v>
      </c>
    </row>
    <row r="1734" spans="1:27" x14ac:dyDescent="0.25">
      <c r="A1734">
        <v>26.72</v>
      </c>
      <c r="B1734" t="s">
        <v>7</v>
      </c>
      <c r="C1734" t="s">
        <v>295</v>
      </c>
      <c r="D1734" t="s">
        <v>402</v>
      </c>
      <c r="V1734" t="s">
        <v>7</v>
      </c>
      <c r="Z1734">
        <v>3.16</v>
      </c>
      <c r="AA1734" t="s">
        <v>7</v>
      </c>
    </row>
    <row r="1735" spans="1:27" x14ac:dyDescent="0.25">
      <c r="A1735">
        <v>27.071000000000002</v>
      </c>
      <c r="B1735" t="s">
        <v>7</v>
      </c>
      <c r="C1735" t="s">
        <v>295</v>
      </c>
      <c r="D1735" t="s">
        <v>402</v>
      </c>
      <c r="V1735" t="s">
        <v>7</v>
      </c>
      <c r="Z1735">
        <v>3.1629999999999998</v>
      </c>
      <c r="AA1735" t="s">
        <v>7</v>
      </c>
    </row>
    <row r="1736" spans="1:27" x14ac:dyDescent="0.25">
      <c r="A1736">
        <v>27.692</v>
      </c>
      <c r="B1736" t="s">
        <v>7</v>
      </c>
      <c r="C1736" t="s">
        <v>295</v>
      </c>
      <c r="D1736" t="s">
        <v>402</v>
      </c>
      <c r="V1736" t="s">
        <v>7</v>
      </c>
      <c r="Z1736">
        <v>3.1680000000000001</v>
      </c>
      <c r="AA1736" t="s">
        <v>7</v>
      </c>
    </row>
    <row r="1737" spans="1:27" x14ac:dyDescent="0.25">
      <c r="A1737">
        <v>28.044</v>
      </c>
      <c r="B1737" t="s">
        <v>7</v>
      </c>
      <c r="C1737" t="s">
        <v>295</v>
      </c>
      <c r="D1737" t="s">
        <v>402</v>
      </c>
      <c r="V1737" t="s">
        <v>7</v>
      </c>
      <c r="Z1737">
        <v>3.169</v>
      </c>
      <c r="AA1737" t="s">
        <v>7</v>
      </c>
    </row>
    <row r="1738" spans="1:27" x14ac:dyDescent="0.25">
      <c r="A1738">
        <v>28.398</v>
      </c>
      <c r="B1738" t="s">
        <v>7</v>
      </c>
      <c r="C1738" t="s">
        <v>295</v>
      </c>
      <c r="D1738" t="s">
        <v>402</v>
      </c>
      <c r="V1738" t="s">
        <v>7</v>
      </c>
      <c r="Z1738">
        <v>3.1749999999999998</v>
      </c>
      <c r="AA1738" t="s">
        <v>7</v>
      </c>
    </row>
    <row r="1739" spans="1:27" x14ac:dyDescent="0.25">
      <c r="A1739">
        <v>28.757999999999999</v>
      </c>
      <c r="B1739" t="s">
        <v>7</v>
      </c>
      <c r="C1739" t="s">
        <v>295</v>
      </c>
      <c r="D1739" t="s">
        <v>402</v>
      </c>
      <c r="V1739" t="s">
        <v>7</v>
      </c>
      <c r="Z1739">
        <v>3.177</v>
      </c>
      <c r="AA1739" t="s">
        <v>7</v>
      </c>
    </row>
    <row r="1740" spans="1:27" x14ac:dyDescent="0.25">
      <c r="A1740">
        <v>29.094999999999999</v>
      </c>
      <c r="B1740" t="s">
        <v>7</v>
      </c>
      <c r="C1740" t="s">
        <v>295</v>
      </c>
      <c r="D1740" t="s">
        <v>402</v>
      </c>
      <c r="V1740" t="s">
        <v>7</v>
      </c>
      <c r="Z1740">
        <v>3.177</v>
      </c>
      <c r="AA1740" t="s">
        <v>7</v>
      </c>
    </row>
    <row r="1741" spans="1:27" x14ac:dyDescent="0.25">
      <c r="A1741">
        <v>29.427</v>
      </c>
      <c r="B1741" t="s">
        <v>7</v>
      </c>
      <c r="C1741" t="s">
        <v>295</v>
      </c>
      <c r="D1741" t="s">
        <v>402</v>
      </c>
      <c r="J1741">
        <v>1</v>
      </c>
      <c r="K1741">
        <v>200</v>
      </c>
      <c r="V1741" t="s">
        <v>7</v>
      </c>
      <c r="Z1741">
        <v>3.1779999999999999</v>
      </c>
      <c r="AA1741" t="s">
        <v>7</v>
      </c>
    </row>
    <row r="1742" spans="1:27" x14ac:dyDescent="0.25">
      <c r="A1742">
        <v>1.64</v>
      </c>
      <c r="B1742" t="s">
        <v>7</v>
      </c>
      <c r="C1742" t="s">
        <v>295</v>
      </c>
      <c r="D1742" t="s">
        <v>403</v>
      </c>
      <c r="V1742" t="s">
        <v>7</v>
      </c>
      <c r="Z1742">
        <v>3.1779999999999999</v>
      </c>
      <c r="AA1742" t="s">
        <v>7</v>
      </c>
    </row>
    <row r="1743" spans="1:27" x14ac:dyDescent="0.25">
      <c r="A1743">
        <v>1.77</v>
      </c>
      <c r="B1743" t="s">
        <v>19</v>
      </c>
      <c r="C1743" t="s">
        <v>295</v>
      </c>
      <c r="D1743" t="s">
        <v>403</v>
      </c>
      <c r="V1743" t="s">
        <v>7</v>
      </c>
      <c r="Z1743">
        <v>3.1789999999999998</v>
      </c>
      <c r="AA1743" t="s">
        <v>7</v>
      </c>
    </row>
    <row r="1744" spans="1:27" x14ac:dyDescent="0.25">
      <c r="A1744">
        <v>3.1339999999999999</v>
      </c>
      <c r="B1744" t="s">
        <v>8</v>
      </c>
      <c r="C1744" t="s">
        <v>295</v>
      </c>
      <c r="D1744" t="s">
        <v>403</v>
      </c>
      <c r="V1744" t="s">
        <v>7</v>
      </c>
      <c r="Z1744">
        <v>3.1789999999999998</v>
      </c>
      <c r="AA1744" t="s">
        <v>7</v>
      </c>
    </row>
    <row r="1745" spans="1:27" x14ac:dyDescent="0.25">
      <c r="A1745">
        <v>4.0629999999999997</v>
      </c>
      <c r="B1745" t="s">
        <v>37</v>
      </c>
      <c r="C1745" t="s">
        <v>295</v>
      </c>
      <c r="D1745" t="s">
        <v>403</v>
      </c>
      <c r="V1745" t="s">
        <v>7</v>
      </c>
      <c r="Z1745">
        <v>3.18</v>
      </c>
      <c r="AA1745" t="s">
        <v>7</v>
      </c>
    </row>
    <row r="1746" spans="1:27" x14ac:dyDescent="0.25">
      <c r="A1746">
        <v>4.9889999999999999</v>
      </c>
      <c r="B1746" t="s">
        <v>37</v>
      </c>
      <c r="C1746" t="s">
        <v>295</v>
      </c>
      <c r="D1746" t="s">
        <v>403</v>
      </c>
      <c r="V1746" t="s">
        <v>7</v>
      </c>
      <c r="Z1746">
        <v>3.1829999999999998</v>
      </c>
      <c r="AA1746" t="s">
        <v>7</v>
      </c>
    </row>
    <row r="1747" spans="1:27" x14ac:dyDescent="0.25">
      <c r="A1747">
        <v>5.6130000000000004</v>
      </c>
      <c r="B1747" t="s">
        <v>14</v>
      </c>
      <c r="C1747" t="s">
        <v>295</v>
      </c>
      <c r="D1747" t="s">
        <v>403</v>
      </c>
      <c r="V1747" t="s">
        <v>7</v>
      </c>
      <c r="Z1747">
        <v>3.1880000000000002</v>
      </c>
      <c r="AA1747" t="s">
        <v>7</v>
      </c>
    </row>
    <row r="1748" spans="1:27" x14ac:dyDescent="0.25">
      <c r="A1748">
        <v>6.2169999999999996</v>
      </c>
      <c r="B1748" t="s">
        <v>14</v>
      </c>
      <c r="C1748" t="s">
        <v>295</v>
      </c>
      <c r="D1748" t="s">
        <v>403</v>
      </c>
      <c r="V1748" t="s">
        <v>7</v>
      </c>
      <c r="Z1748">
        <v>3.1880000000000002</v>
      </c>
      <c r="AA1748" t="s">
        <v>7</v>
      </c>
    </row>
    <row r="1749" spans="1:27" x14ac:dyDescent="0.25">
      <c r="A1749">
        <v>6.8109999999999999</v>
      </c>
      <c r="B1749" t="s">
        <v>14</v>
      </c>
      <c r="C1749" t="s">
        <v>295</v>
      </c>
      <c r="D1749" t="s">
        <v>403</v>
      </c>
      <c r="V1749" t="s">
        <v>7</v>
      </c>
      <c r="Z1749">
        <v>3.1890000000000001</v>
      </c>
      <c r="AA1749" t="s">
        <v>7</v>
      </c>
    </row>
    <row r="1750" spans="1:27" x14ac:dyDescent="0.25">
      <c r="A1750">
        <v>7.359</v>
      </c>
      <c r="B1750" t="s">
        <v>14</v>
      </c>
      <c r="C1750" t="s">
        <v>295</v>
      </c>
      <c r="D1750" t="s">
        <v>403</v>
      </c>
      <c r="V1750" t="s">
        <v>7</v>
      </c>
      <c r="Z1750">
        <v>3.19</v>
      </c>
      <c r="AA1750" t="s">
        <v>7</v>
      </c>
    </row>
    <row r="1751" spans="1:27" x14ac:dyDescent="0.25">
      <c r="A1751">
        <v>7.9260000000000002</v>
      </c>
      <c r="B1751" t="s">
        <v>14</v>
      </c>
      <c r="C1751" t="s">
        <v>295</v>
      </c>
      <c r="D1751" t="s">
        <v>403</v>
      </c>
      <c r="V1751" t="s">
        <v>7</v>
      </c>
      <c r="Z1751">
        <v>3.1909999999999998</v>
      </c>
      <c r="AA1751" t="s">
        <v>7</v>
      </c>
    </row>
    <row r="1752" spans="1:27" x14ac:dyDescent="0.25">
      <c r="A1752">
        <v>8.4879999999999995</v>
      </c>
      <c r="B1752" t="s">
        <v>14</v>
      </c>
      <c r="C1752" t="s">
        <v>295</v>
      </c>
      <c r="D1752" t="s">
        <v>403</v>
      </c>
      <c r="V1752" t="s">
        <v>7</v>
      </c>
      <c r="Z1752">
        <v>3.194</v>
      </c>
      <c r="AA1752" t="s">
        <v>7</v>
      </c>
    </row>
    <row r="1753" spans="1:27" x14ac:dyDescent="0.25">
      <c r="A1753">
        <v>9.0419999999999998</v>
      </c>
      <c r="B1753" t="s">
        <v>37</v>
      </c>
      <c r="C1753" t="s">
        <v>295</v>
      </c>
      <c r="D1753" t="s">
        <v>403</v>
      </c>
      <c r="V1753" t="s">
        <v>7</v>
      </c>
      <c r="Z1753">
        <v>3.1960000000000002</v>
      </c>
      <c r="AA1753" t="s">
        <v>7</v>
      </c>
    </row>
    <row r="1754" spans="1:27" x14ac:dyDescent="0.25">
      <c r="A1754">
        <v>9.5709999999999997</v>
      </c>
      <c r="B1754" t="s">
        <v>37</v>
      </c>
      <c r="C1754" t="s">
        <v>295</v>
      </c>
      <c r="D1754" t="s">
        <v>403</v>
      </c>
      <c r="V1754" t="s">
        <v>7</v>
      </c>
      <c r="Z1754">
        <v>3.1960000000000002</v>
      </c>
      <c r="AA1754" t="s">
        <v>7</v>
      </c>
    </row>
    <row r="1755" spans="1:27" x14ac:dyDescent="0.25">
      <c r="A1755">
        <v>10.115</v>
      </c>
      <c r="B1755" t="s">
        <v>37</v>
      </c>
      <c r="C1755" t="s">
        <v>295</v>
      </c>
      <c r="D1755" t="s">
        <v>403</v>
      </c>
      <c r="V1755" t="s">
        <v>7</v>
      </c>
      <c r="Z1755">
        <v>3.1970000000000001</v>
      </c>
      <c r="AA1755" t="s">
        <v>7</v>
      </c>
    </row>
    <row r="1756" spans="1:27" x14ac:dyDescent="0.25">
      <c r="A1756">
        <v>10.664</v>
      </c>
      <c r="B1756" t="s">
        <v>37</v>
      </c>
      <c r="C1756" t="s">
        <v>295</v>
      </c>
      <c r="D1756" t="s">
        <v>403</v>
      </c>
      <c r="V1756" t="s">
        <v>7</v>
      </c>
      <c r="Z1756">
        <v>3.1970000000000001</v>
      </c>
      <c r="AA1756" t="s">
        <v>7</v>
      </c>
    </row>
    <row r="1757" spans="1:27" x14ac:dyDescent="0.25">
      <c r="A1757">
        <v>11.167999999999999</v>
      </c>
      <c r="B1757" t="s">
        <v>37</v>
      </c>
      <c r="C1757" t="s">
        <v>295</v>
      </c>
      <c r="D1757" t="s">
        <v>403</v>
      </c>
      <c r="V1757" t="s">
        <v>7</v>
      </c>
      <c r="Z1757">
        <v>3.1970000000000001</v>
      </c>
      <c r="AA1757" t="s">
        <v>7</v>
      </c>
    </row>
    <row r="1758" spans="1:27" x14ac:dyDescent="0.25">
      <c r="A1758">
        <v>11.667</v>
      </c>
      <c r="B1758" t="s">
        <v>37</v>
      </c>
      <c r="C1758" t="s">
        <v>295</v>
      </c>
      <c r="D1758" t="s">
        <v>403</v>
      </c>
      <c r="V1758" t="s">
        <v>7</v>
      </c>
      <c r="Z1758">
        <v>3.1989999999999998</v>
      </c>
      <c r="AA1758" t="s">
        <v>7</v>
      </c>
    </row>
    <row r="1759" spans="1:27" x14ac:dyDescent="0.25">
      <c r="A1759">
        <v>12.157</v>
      </c>
      <c r="B1759" t="s">
        <v>37</v>
      </c>
      <c r="C1759" t="s">
        <v>295</v>
      </c>
      <c r="D1759" t="s">
        <v>403</v>
      </c>
      <c r="V1759" t="s">
        <v>7</v>
      </c>
      <c r="Z1759">
        <v>3.2</v>
      </c>
      <c r="AA1759" t="s">
        <v>7</v>
      </c>
    </row>
    <row r="1760" spans="1:27" x14ac:dyDescent="0.25">
      <c r="A1760">
        <v>12.659000000000001</v>
      </c>
      <c r="B1760" t="s">
        <v>37</v>
      </c>
      <c r="C1760" t="s">
        <v>295</v>
      </c>
      <c r="D1760" t="s">
        <v>403</v>
      </c>
      <c r="V1760" t="s">
        <v>7</v>
      </c>
      <c r="Z1760">
        <v>3.2029999999999998</v>
      </c>
      <c r="AA1760" t="s">
        <v>7</v>
      </c>
    </row>
    <row r="1761" spans="1:27" x14ac:dyDescent="0.25">
      <c r="A1761">
        <v>13.154999999999999</v>
      </c>
      <c r="B1761" t="s">
        <v>37</v>
      </c>
      <c r="C1761" t="s">
        <v>295</v>
      </c>
      <c r="D1761" t="s">
        <v>403</v>
      </c>
      <c r="V1761" t="s">
        <v>7</v>
      </c>
      <c r="Z1761">
        <v>3.2040000000000002</v>
      </c>
      <c r="AA1761" t="s">
        <v>7</v>
      </c>
    </row>
    <row r="1762" spans="1:27" x14ac:dyDescent="0.25">
      <c r="A1762">
        <v>13.672000000000001</v>
      </c>
      <c r="B1762" t="s">
        <v>37</v>
      </c>
      <c r="C1762" t="s">
        <v>295</v>
      </c>
      <c r="D1762" t="s">
        <v>403</v>
      </c>
      <c r="V1762" t="s">
        <v>7</v>
      </c>
      <c r="Z1762">
        <v>3.2040000000000002</v>
      </c>
      <c r="AA1762" t="s">
        <v>7</v>
      </c>
    </row>
    <row r="1763" spans="1:27" x14ac:dyDescent="0.25">
      <c r="A1763">
        <v>14.192</v>
      </c>
      <c r="B1763" t="s">
        <v>14</v>
      </c>
      <c r="C1763" t="s">
        <v>295</v>
      </c>
      <c r="D1763" t="s">
        <v>403</v>
      </c>
      <c r="V1763" t="s">
        <v>7</v>
      </c>
      <c r="Z1763">
        <v>3.2050000000000001</v>
      </c>
      <c r="AA1763" t="s">
        <v>7</v>
      </c>
    </row>
    <row r="1764" spans="1:27" x14ac:dyDescent="0.25">
      <c r="A1764">
        <v>14.725</v>
      </c>
      <c r="B1764" t="s">
        <v>14</v>
      </c>
      <c r="C1764" t="s">
        <v>295</v>
      </c>
      <c r="D1764" t="s">
        <v>403</v>
      </c>
      <c r="V1764" t="s">
        <v>7</v>
      </c>
      <c r="Z1764">
        <v>3.2050000000000001</v>
      </c>
      <c r="AA1764" t="s">
        <v>7</v>
      </c>
    </row>
    <row r="1765" spans="1:27" x14ac:dyDescent="0.25">
      <c r="A1765">
        <v>15.242000000000001</v>
      </c>
      <c r="B1765" t="s">
        <v>14</v>
      </c>
      <c r="C1765" t="s">
        <v>295</v>
      </c>
      <c r="D1765" t="s">
        <v>403</v>
      </c>
      <c r="V1765" t="s">
        <v>7</v>
      </c>
      <c r="Z1765">
        <v>3.206</v>
      </c>
      <c r="AA1765" t="s">
        <v>7</v>
      </c>
    </row>
    <row r="1766" spans="1:27" x14ac:dyDescent="0.25">
      <c r="A1766">
        <v>15.747</v>
      </c>
      <c r="B1766" t="s">
        <v>14</v>
      </c>
      <c r="C1766" t="s">
        <v>295</v>
      </c>
      <c r="D1766" t="s">
        <v>403</v>
      </c>
      <c r="V1766" t="s">
        <v>7</v>
      </c>
      <c r="Z1766">
        <v>3.2069999999999999</v>
      </c>
      <c r="AA1766" t="s">
        <v>7</v>
      </c>
    </row>
    <row r="1767" spans="1:27" x14ac:dyDescent="0.25">
      <c r="A1767">
        <v>16.242000000000001</v>
      </c>
      <c r="B1767" t="s">
        <v>14</v>
      </c>
      <c r="C1767" t="s">
        <v>295</v>
      </c>
      <c r="D1767" t="s">
        <v>403</v>
      </c>
      <c r="V1767" t="s">
        <v>7</v>
      </c>
      <c r="Z1767">
        <v>3.2090000000000001</v>
      </c>
      <c r="AA1767" t="s">
        <v>7</v>
      </c>
    </row>
    <row r="1768" spans="1:27" x14ac:dyDescent="0.25">
      <c r="A1768">
        <v>16.728999999999999</v>
      </c>
      <c r="B1768" t="s">
        <v>14</v>
      </c>
      <c r="C1768" t="s">
        <v>295</v>
      </c>
      <c r="D1768" t="s">
        <v>403</v>
      </c>
      <c r="V1768" t="s">
        <v>7</v>
      </c>
      <c r="Z1768">
        <v>3.21</v>
      </c>
      <c r="AA1768" t="s">
        <v>7</v>
      </c>
    </row>
    <row r="1769" spans="1:27" x14ac:dyDescent="0.25">
      <c r="A1769">
        <v>17.225999999999999</v>
      </c>
      <c r="B1769" t="s">
        <v>14</v>
      </c>
      <c r="C1769" t="s">
        <v>295</v>
      </c>
      <c r="D1769" t="s">
        <v>403</v>
      </c>
      <c r="V1769" t="s">
        <v>7</v>
      </c>
      <c r="Z1769">
        <v>3.2149999999999999</v>
      </c>
      <c r="AA1769" t="s">
        <v>7</v>
      </c>
    </row>
    <row r="1770" spans="1:27" x14ac:dyDescent="0.25">
      <c r="A1770">
        <v>17.7</v>
      </c>
      <c r="B1770" t="s">
        <v>14</v>
      </c>
      <c r="C1770" t="s">
        <v>295</v>
      </c>
      <c r="D1770" t="s">
        <v>403</v>
      </c>
      <c r="V1770" t="s">
        <v>7</v>
      </c>
      <c r="Z1770">
        <v>3.2149999999999999</v>
      </c>
      <c r="AA1770" t="s">
        <v>7</v>
      </c>
    </row>
    <row r="1771" spans="1:27" x14ac:dyDescent="0.25">
      <c r="A1771">
        <v>18.196000000000002</v>
      </c>
      <c r="B1771" t="s">
        <v>14</v>
      </c>
      <c r="C1771" t="s">
        <v>295</v>
      </c>
      <c r="D1771" t="s">
        <v>403</v>
      </c>
      <c r="V1771" t="s">
        <v>7</v>
      </c>
      <c r="Z1771">
        <v>3.2160000000000002</v>
      </c>
      <c r="AA1771" t="s">
        <v>7</v>
      </c>
    </row>
    <row r="1772" spans="1:27" x14ac:dyDescent="0.25">
      <c r="A1772">
        <v>18.692</v>
      </c>
      <c r="B1772" t="s">
        <v>14</v>
      </c>
      <c r="C1772" t="s">
        <v>295</v>
      </c>
      <c r="D1772" t="s">
        <v>403</v>
      </c>
      <c r="V1772" t="s">
        <v>7</v>
      </c>
      <c r="Z1772">
        <v>3.2170000000000001</v>
      </c>
      <c r="AA1772" t="s">
        <v>7</v>
      </c>
    </row>
    <row r="1773" spans="1:27" x14ac:dyDescent="0.25">
      <c r="A1773">
        <v>19.170999999999999</v>
      </c>
      <c r="B1773" t="s">
        <v>14</v>
      </c>
      <c r="C1773" t="s">
        <v>295</v>
      </c>
      <c r="D1773" t="s">
        <v>403</v>
      </c>
      <c r="V1773" t="s">
        <v>7</v>
      </c>
      <c r="Z1773">
        <v>3.222</v>
      </c>
      <c r="AA1773" t="s">
        <v>7</v>
      </c>
    </row>
    <row r="1774" spans="1:27" x14ac:dyDescent="0.25">
      <c r="A1774">
        <v>19.649000000000001</v>
      </c>
      <c r="B1774" t="s">
        <v>14</v>
      </c>
      <c r="C1774" t="s">
        <v>295</v>
      </c>
      <c r="D1774" t="s">
        <v>403</v>
      </c>
      <c r="V1774" t="s">
        <v>7</v>
      </c>
      <c r="Z1774">
        <v>3.226</v>
      </c>
      <c r="AA1774" t="s">
        <v>7</v>
      </c>
    </row>
    <row r="1775" spans="1:27" x14ac:dyDescent="0.25">
      <c r="A1775">
        <v>20.11</v>
      </c>
      <c r="B1775" t="s">
        <v>14</v>
      </c>
      <c r="C1775" t="s">
        <v>295</v>
      </c>
      <c r="D1775" t="s">
        <v>403</v>
      </c>
      <c r="V1775" t="s">
        <v>7</v>
      </c>
      <c r="Z1775">
        <v>3.2290000000000001</v>
      </c>
      <c r="AA1775" t="s">
        <v>7</v>
      </c>
    </row>
    <row r="1776" spans="1:27" x14ac:dyDescent="0.25">
      <c r="A1776">
        <v>20.571000000000002</v>
      </c>
      <c r="B1776" t="s">
        <v>14</v>
      </c>
      <c r="C1776" t="s">
        <v>295</v>
      </c>
      <c r="D1776" t="s">
        <v>403</v>
      </c>
      <c r="V1776" t="s">
        <v>7</v>
      </c>
      <c r="Z1776">
        <v>3.2290000000000001</v>
      </c>
      <c r="AA1776" t="s">
        <v>7</v>
      </c>
    </row>
    <row r="1777" spans="1:27" x14ac:dyDescent="0.25">
      <c r="A1777">
        <v>21.045000000000002</v>
      </c>
      <c r="B1777" t="s">
        <v>14</v>
      </c>
      <c r="C1777" t="s">
        <v>295</v>
      </c>
      <c r="D1777" t="s">
        <v>403</v>
      </c>
      <c r="V1777" t="s">
        <v>7</v>
      </c>
      <c r="Z1777">
        <v>3.2309999999999999</v>
      </c>
      <c r="AA1777" t="s">
        <v>7</v>
      </c>
    </row>
    <row r="1778" spans="1:27" x14ac:dyDescent="0.25">
      <c r="A1778">
        <v>21.506</v>
      </c>
      <c r="B1778" t="s">
        <v>14</v>
      </c>
      <c r="C1778" t="s">
        <v>295</v>
      </c>
      <c r="D1778" t="s">
        <v>403</v>
      </c>
      <c r="V1778" t="s">
        <v>7</v>
      </c>
      <c r="Z1778">
        <v>3.2330000000000001</v>
      </c>
      <c r="AA1778" t="s">
        <v>7</v>
      </c>
    </row>
    <row r="1779" spans="1:27" x14ac:dyDescent="0.25">
      <c r="A1779">
        <v>21.995999999999999</v>
      </c>
      <c r="B1779" t="s">
        <v>14</v>
      </c>
      <c r="C1779" t="s">
        <v>295</v>
      </c>
      <c r="D1779" t="s">
        <v>403</v>
      </c>
      <c r="V1779" t="s">
        <v>7</v>
      </c>
      <c r="Z1779">
        <v>3.2349999999999999</v>
      </c>
      <c r="AA1779" t="s">
        <v>7</v>
      </c>
    </row>
    <row r="1780" spans="1:27" x14ac:dyDescent="0.25">
      <c r="A1780">
        <v>22.449000000000002</v>
      </c>
      <c r="B1780" t="s">
        <v>37</v>
      </c>
      <c r="C1780" t="s">
        <v>295</v>
      </c>
      <c r="D1780" t="s">
        <v>403</v>
      </c>
      <c r="V1780" t="s">
        <v>7</v>
      </c>
      <c r="Z1780">
        <v>3.2389999999999999</v>
      </c>
      <c r="AA1780" t="s">
        <v>7</v>
      </c>
    </row>
    <row r="1781" spans="1:27" x14ac:dyDescent="0.25">
      <c r="A1781">
        <v>22.902000000000001</v>
      </c>
      <c r="B1781" t="s">
        <v>14</v>
      </c>
      <c r="C1781" t="s">
        <v>295</v>
      </c>
      <c r="D1781" t="s">
        <v>403</v>
      </c>
      <c r="V1781" t="s">
        <v>7</v>
      </c>
      <c r="Z1781">
        <v>3.2469999999999999</v>
      </c>
      <c r="AA1781" t="s">
        <v>7</v>
      </c>
    </row>
    <row r="1782" spans="1:27" x14ac:dyDescent="0.25">
      <c r="A1782">
        <v>23.373999999999999</v>
      </c>
      <c r="B1782" t="s">
        <v>4</v>
      </c>
      <c r="C1782" t="s">
        <v>295</v>
      </c>
      <c r="D1782" t="s">
        <v>403</v>
      </c>
      <c r="V1782" t="s">
        <v>7</v>
      </c>
      <c r="Z1782">
        <v>3.2490000000000001</v>
      </c>
      <c r="AA1782" t="s">
        <v>7</v>
      </c>
    </row>
    <row r="1783" spans="1:27" x14ac:dyDescent="0.25">
      <c r="A1783">
        <v>23.829000000000001</v>
      </c>
      <c r="B1783" t="s">
        <v>14</v>
      </c>
      <c r="C1783" t="s">
        <v>295</v>
      </c>
      <c r="D1783" t="s">
        <v>403</v>
      </c>
      <c r="V1783" t="s">
        <v>7</v>
      </c>
      <c r="Z1783">
        <v>3.2509999999999999</v>
      </c>
      <c r="AA1783" t="s">
        <v>7</v>
      </c>
    </row>
    <row r="1784" spans="1:27" x14ac:dyDescent="0.25">
      <c r="A1784">
        <v>24.286000000000001</v>
      </c>
      <c r="B1784" t="s">
        <v>14</v>
      </c>
      <c r="C1784" t="s">
        <v>295</v>
      </c>
      <c r="D1784" t="s">
        <v>403</v>
      </c>
      <c r="V1784" t="s">
        <v>7</v>
      </c>
      <c r="Z1784">
        <v>3.2509999999999999</v>
      </c>
      <c r="AA1784" t="s">
        <v>7</v>
      </c>
    </row>
    <row r="1785" spans="1:27" x14ac:dyDescent="0.25">
      <c r="A1785">
        <v>24.745999999999999</v>
      </c>
      <c r="B1785" t="s">
        <v>4</v>
      </c>
      <c r="C1785" t="s">
        <v>295</v>
      </c>
      <c r="D1785" t="s">
        <v>403</v>
      </c>
      <c r="V1785" t="s">
        <v>7</v>
      </c>
      <c r="Z1785">
        <v>3.2549999999999999</v>
      </c>
      <c r="AA1785" t="s">
        <v>7</v>
      </c>
    </row>
    <row r="1786" spans="1:27" x14ac:dyDescent="0.25">
      <c r="A1786">
        <v>25.199000000000002</v>
      </c>
      <c r="B1786" t="s">
        <v>4</v>
      </c>
      <c r="C1786" t="s">
        <v>295</v>
      </c>
      <c r="D1786" t="s">
        <v>403</v>
      </c>
      <c r="V1786" t="s">
        <v>7</v>
      </c>
      <c r="Z1786">
        <v>3.2549999999999999</v>
      </c>
      <c r="AA1786" t="s">
        <v>7</v>
      </c>
    </row>
    <row r="1787" spans="1:27" x14ac:dyDescent="0.25">
      <c r="A1787">
        <v>25.634</v>
      </c>
      <c r="B1787" t="s">
        <v>4</v>
      </c>
      <c r="C1787" t="s">
        <v>295</v>
      </c>
      <c r="D1787" t="s">
        <v>403</v>
      </c>
      <c r="V1787" t="s">
        <v>7</v>
      </c>
      <c r="Z1787">
        <v>3.2610000000000001</v>
      </c>
      <c r="AA1787" t="s">
        <v>7</v>
      </c>
    </row>
    <row r="1788" spans="1:27" x14ac:dyDescent="0.25">
      <c r="A1788">
        <v>26.06</v>
      </c>
      <c r="B1788" t="s">
        <v>4</v>
      </c>
      <c r="C1788" t="s">
        <v>295</v>
      </c>
      <c r="D1788" t="s">
        <v>403</v>
      </c>
      <c r="V1788" t="s">
        <v>7</v>
      </c>
      <c r="Z1788">
        <v>3.262</v>
      </c>
      <c r="AA1788" t="s">
        <v>7</v>
      </c>
    </row>
    <row r="1789" spans="1:27" x14ac:dyDescent="0.25">
      <c r="A1789">
        <v>26.486000000000001</v>
      </c>
      <c r="B1789" t="s">
        <v>4</v>
      </c>
      <c r="C1789" t="s">
        <v>295</v>
      </c>
      <c r="D1789" t="s">
        <v>403</v>
      </c>
      <c r="V1789" t="s">
        <v>7</v>
      </c>
      <c r="Z1789">
        <v>3.2679999999999998</v>
      </c>
      <c r="AA1789" t="s">
        <v>7</v>
      </c>
    </row>
    <row r="1790" spans="1:27" x14ac:dyDescent="0.25">
      <c r="A1790">
        <v>26.925999999999998</v>
      </c>
      <c r="B1790" t="s">
        <v>4</v>
      </c>
      <c r="C1790" t="s">
        <v>295</v>
      </c>
      <c r="D1790" t="s">
        <v>403</v>
      </c>
      <c r="V1790" t="s">
        <v>7</v>
      </c>
      <c r="Z1790">
        <v>3.2690000000000001</v>
      </c>
      <c r="AA1790" t="s">
        <v>7</v>
      </c>
    </row>
    <row r="1791" spans="1:27" x14ac:dyDescent="0.25">
      <c r="A1791">
        <v>27.344999999999999</v>
      </c>
      <c r="B1791" t="s">
        <v>4</v>
      </c>
      <c r="C1791" t="s">
        <v>295</v>
      </c>
      <c r="D1791" t="s">
        <v>403</v>
      </c>
      <c r="V1791" t="s">
        <v>7</v>
      </c>
      <c r="Z1791">
        <v>3.2709999999999999</v>
      </c>
      <c r="AA1791" t="s">
        <v>7</v>
      </c>
    </row>
    <row r="1792" spans="1:27" x14ac:dyDescent="0.25">
      <c r="A1792">
        <v>27.779</v>
      </c>
      <c r="B1792" t="s">
        <v>37</v>
      </c>
      <c r="C1792" t="s">
        <v>295</v>
      </c>
      <c r="D1792" t="s">
        <v>403</v>
      </c>
      <c r="V1792" t="s">
        <v>7</v>
      </c>
      <c r="Z1792">
        <v>3.2730000000000001</v>
      </c>
      <c r="AA1792" t="s">
        <v>7</v>
      </c>
    </row>
    <row r="1793" spans="1:27" x14ac:dyDescent="0.25">
      <c r="A1793">
        <v>28.212</v>
      </c>
      <c r="B1793" t="s">
        <v>4</v>
      </c>
      <c r="C1793" t="s">
        <v>295</v>
      </c>
      <c r="D1793" t="s">
        <v>403</v>
      </c>
      <c r="V1793" t="s">
        <v>7</v>
      </c>
      <c r="Z1793">
        <v>3.2810000000000001</v>
      </c>
      <c r="AA1793" t="s">
        <v>7</v>
      </c>
    </row>
    <row r="1794" spans="1:27" x14ac:dyDescent="0.25">
      <c r="A1794">
        <v>28.643000000000001</v>
      </c>
      <c r="B1794" t="s">
        <v>4</v>
      </c>
      <c r="C1794" t="s">
        <v>295</v>
      </c>
      <c r="D1794" t="s">
        <v>403</v>
      </c>
      <c r="V1794" t="s">
        <v>7</v>
      </c>
      <c r="Z1794">
        <v>3.2850000000000001</v>
      </c>
      <c r="AA1794" t="s">
        <v>7</v>
      </c>
    </row>
    <row r="1795" spans="1:27" x14ac:dyDescent="0.25">
      <c r="A1795">
        <v>29.084</v>
      </c>
      <c r="B1795" t="s">
        <v>4</v>
      </c>
      <c r="C1795" t="s">
        <v>295</v>
      </c>
      <c r="D1795" t="s">
        <v>403</v>
      </c>
      <c r="V1795" t="s">
        <v>7</v>
      </c>
      <c r="Z1795">
        <v>3.2869999999999999</v>
      </c>
      <c r="AA1795" t="s">
        <v>7</v>
      </c>
    </row>
    <row r="1796" spans="1:27" x14ac:dyDescent="0.25">
      <c r="A1796">
        <v>29.619</v>
      </c>
      <c r="B1796" t="s">
        <v>7</v>
      </c>
      <c r="C1796" t="s">
        <v>295</v>
      </c>
      <c r="D1796" t="s">
        <v>403</v>
      </c>
      <c r="V1796" t="s">
        <v>7</v>
      </c>
      <c r="Z1796">
        <v>3.2879999999999998</v>
      </c>
      <c r="AA1796" t="s">
        <v>7</v>
      </c>
    </row>
    <row r="1797" spans="1:27" x14ac:dyDescent="0.25">
      <c r="A1797">
        <v>29.893999999999998</v>
      </c>
      <c r="B1797" t="s">
        <v>4</v>
      </c>
      <c r="C1797" t="s">
        <v>295</v>
      </c>
      <c r="D1797" t="s">
        <v>403</v>
      </c>
      <c r="V1797" t="s">
        <v>7</v>
      </c>
      <c r="Z1797">
        <v>3.2890000000000001</v>
      </c>
      <c r="AA1797" t="s">
        <v>7</v>
      </c>
    </row>
    <row r="1798" spans="1:27" x14ac:dyDescent="0.25">
      <c r="A1798">
        <v>30.344999999999999</v>
      </c>
      <c r="B1798" t="s">
        <v>4</v>
      </c>
      <c r="C1798" t="s">
        <v>295</v>
      </c>
      <c r="D1798" t="s">
        <v>403</v>
      </c>
      <c r="V1798" t="s">
        <v>7</v>
      </c>
      <c r="Z1798">
        <v>3.2930000000000001</v>
      </c>
      <c r="AA1798" t="s">
        <v>7</v>
      </c>
    </row>
    <row r="1799" spans="1:27" x14ac:dyDescent="0.25">
      <c r="A1799">
        <v>30.795999999999999</v>
      </c>
      <c r="B1799" t="s">
        <v>4</v>
      </c>
      <c r="C1799" t="s">
        <v>295</v>
      </c>
      <c r="D1799" t="s">
        <v>403</v>
      </c>
      <c r="V1799" t="s">
        <v>7</v>
      </c>
      <c r="Z1799">
        <v>3.2949999999999999</v>
      </c>
      <c r="AA1799" t="s">
        <v>7</v>
      </c>
    </row>
    <row r="1800" spans="1:27" x14ac:dyDescent="0.25">
      <c r="A1800">
        <v>31.199000000000002</v>
      </c>
      <c r="B1800" t="s">
        <v>4</v>
      </c>
      <c r="C1800" t="s">
        <v>295</v>
      </c>
      <c r="D1800" t="s">
        <v>403</v>
      </c>
      <c r="V1800" t="s">
        <v>7</v>
      </c>
      <c r="Z1800">
        <v>3.2989999999999999</v>
      </c>
      <c r="AA1800" t="s">
        <v>7</v>
      </c>
    </row>
    <row r="1801" spans="1:27" x14ac:dyDescent="0.25">
      <c r="A1801">
        <v>31.611000000000001</v>
      </c>
      <c r="B1801" t="s">
        <v>4</v>
      </c>
      <c r="C1801" t="s">
        <v>295</v>
      </c>
      <c r="D1801" t="s">
        <v>403</v>
      </c>
      <c r="V1801" t="s">
        <v>7</v>
      </c>
      <c r="Z1801">
        <v>3.3010000000000002</v>
      </c>
      <c r="AA1801" t="s">
        <v>7</v>
      </c>
    </row>
    <row r="1802" spans="1:27" x14ac:dyDescent="0.25">
      <c r="A1802">
        <v>32.052999999999997</v>
      </c>
      <c r="B1802" t="s">
        <v>4</v>
      </c>
      <c r="C1802" t="s">
        <v>295</v>
      </c>
      <c r="D1802" t="s">
        <v>403</v>
      </c>
      <c r="V1802" t="s">
        <v>7</v>
      </c>
      <c r="Z1802">
        <v>3.3140000000000001</v>
      </c>
      <c r="AA1802" t="s">
        <v>7</v>
      </c>
    </row>
    <row r="1803" spans="1:27" x14ac:dyDescent="0.25">
      <c r="A1803">
        <v>32.463999999999999</v>
      </c>
      <c r="B1803" t="s">
        <v>4</v>
      </c>
      <c r="C1803" t="s">
        <v>295</v>
      </c>
      <c r="D1803" t="s">
        <v>403</v>
      </c>
      <c r="V1803" t="s">
        <v>7</v>
      </c>
      <c r="Z1803">
        <v>3.3149999999999999</v>
      </c>
      <c r="AA1803" t="s">
        <v>7</v>
      </c>
    </row>
    <row r="1804" spans="1:27" x14ac:dyDescent="0.25">
      <c r="A1804">
        <v>32.886000000000003</v>
      </c>
      <c r="B1804" t="s">
        <v>4</v>
      </c>
      <c r="C1804" t="s">
        <v>295</v>
      </c>
      <c r="D1804" t="s">
        <v>403</v>
      </c>
      <c r="V1804" t="s">
        <v>7</v>
      </c>
      <c r="Z1804">
        <v>3.3170000000000002</v>
      </c>
      <c r="AA1804" t="s">
        <v>7</v>
      </c>
    </row>
    <row r="1805" spans="1:27" x14ac:dyDescent="0.25">
      <c r="A1805">
        <v>33.277999999999999</v>
      </c>
      <c r="B1805" t="s">
        <v>4</v>
      </c>
      <c r="C1805" t="s">
        <v>295</v>
      </c>
      <c r="D1805" t="s">
        <v>403</v>
      </c>
      <c r="V1805" t="s">
        <v>7</v>
      </c>
      <c r="Z1805">
        <v>3.3210000000000002</v>
      </c>
      <c r="AA1805" t="s">
        <v>7</v>
      </c>
    </row>
    <row r="1806" spans="1:27" x14ac:dyDescent="0.25">
      <c r="A1806">
        <v>33.655999999999999</v>
      </c>
      <c r="B1806" t="s">
        <v>4</v>
      </c>
      <c r="C1806" t="s">
        <v>295</v>
      </c>
      <c r="D1806" t="s">
        <v>403</v>
      </c>
      <c r="V1806" t="s">
        <v>7</v>
      </c>
      <c r="Z1806">
        <v>3.3279999999999998</v>
      </c>
      <c r="AA1806" t="s">
        <v>7</v>
      </c>
    </row>
    <row r="1807" spans="1:27" x14ac:dyDescent="0.25">
      <c r="A1807">
        <v>34.069000000000003</v>
      </c>
      <c r="B1807" t="s">
        <v>4</v>
      </c>
      <c r="C1807" t="s">
        <v>295</v>
      </c>
      <c r="D1807" t="s">
        <v>403</v>
      </c>
      <c r="V1807" t="s">
        <v>7</v>
      </c>
      <c r="Z1807">
        <v>3.3290000000000002</v>
      </c>
      <c r="AA1807" t="s">
        <v>7</v>
      </c>
    </row>
    <row r="1808" spans="1:27" x14ac:dyDescent="0.25">
      <c r="A1808">
        <v>34.453000000000003</v>
      </c>
      <c r="B1808" t="s">
        <v>4</v>
      </c>
      <c r="C1808" t="s">
        <v>295</v>
      </c>
      <c r="D1808" t="s">
        <v>403</v>
      </c>
      <c r="V1808" t="s">
        <v>7</v>
      </c>
      <c r="Z1808">
        <v>3.331</v>
      </c>
      <c r="AA1808" t="s">
        <v>7</v>
      </c>
    </row>
    <row r="1809" spans="1:27" x14ac:dyDescent="0.25">
      <c r="A1809">
        <v>34.850999999999999</v>
      </c>
      <c r="B1809" t="s">
        <v>4</v>
      </c>
      <c r="C1809" t="s">
        <v>295</v>
      </c>
      <c r="D1809" t="s">
        <v>403</v>
      </c>
      <c r="V1809" t="s">
        <v>7</v>
      </c>
      <c r="Z1809">
        <v>3.335</v>
      </c>
      <c r="AA1809" t="s">
        <v>7</v>
      </c>
    </row>
    <row r="1810" spans="1:27" x14ac:dyDescent="0.25">
      <c r="A1810">
        <v>35.231000000000002</v>
      </c>
      <c r="B1810" t="s">
        <v>4</v>
      </c>
      <c r="C1810" t="s">
        <v>295</v>
      </c>
      <c r="D1810" t="s">
        <v>403</v>
      </c>
      <c r="V1810" t="s">
        <v>7</v>
      </c>
      <c r="Z1810">
        <v>3.343</v>
      </c>
      <c r="AA1810" t="s">
        <v>7</v>
      </c>
    </row>
    <row r="1811" spans="1:27" x14ac:dyDescent="0.25">
      <c r="A1811">
        <v>35.624000000000002</v>
      </c>
      <c r="B1811" t="s">
        <v>4</v>
      </c>
      <c r="C1811" t="s">
        <v>295</v>
      </c>
      <c r="D1811" t="s">
        <v>403</v>
      </c>
      <c r="V1811" t="s">
        <v>7</v>
      </c>
      <c r="Z1811">
        <v>3.3439999999999999</v>
      </c>
      <c r="AA1811" t="s">
        <v>7</v>
      </c>
    </row>
    <row r="1812" spans="1:27" x14ac:dyDescent="0.25">
      <c r="A1812">
        <v>36.014000000000003</v>
      </c>
      <c r="B1812" t="s">
        <v>4</v>
      </c>
      <c r="C1812" t="s">
        <v>295</v>
      </c>
      <c r="D1812" t="s">
        <v>403</v>
      </c>
      <c r="V1812" t="s">
        <v>7</v>
      </c>
      <c r="Z1812">
        <v>3.3460000000000001</v>
      </c>
      <c r="AA1812" t="s">
        <v>7</v>
      </c>
    </row>
    <row r="1813" spans="1:27" x14ac:dyDescent="0.25">
      <c r="A1813">
        <v>36.386000000000003</v>
      </c>
      <c r="B1813" t="s">
        <v>4</v>
      </c>
      <c r="C1813" t="s">
        <v>295</v>
      </c>
      <c r="D1813" t="s">
        <v>403</v>
      </c>
      <c r="V1813" t="s">
        <v>7</v>
      </c>
      <c r="Z1813">
        <v>3.35</v>
      </c>
      <c r="AA1813" t="s">
        <v>7</v>
      </c>
    </row>
    <row r="1814" spans="1:27" x14ac:dyDescent="0.25">
      <c r="A1814">
        <v>36.764000000000003</v>
      </c>
      <c r="B1814" t="s">
        <v>4</v>
      </c>
      <c r="C1814" t="s">
        <v>295</v>
      </c>
      <c r="D1814" t="s">
        <v>403</v>
      </c>
      <c r="V1814" t="s">
        <v>7</v>
      </c>
      <c r="Z1814">
        <v>3.35</v>
      </c>
      <c r="AA1814" t="s">
        <v>7</v>
      </c>
    </row>
    <row r="1815" spans="1:27" x14ac:dyDescent="0.25">
      <c r="A1815">
        <v>37.14</v>
      </c>
      <c r="B1815" t="s">
        <v>4</v>
      </c>
      <c r="C1815" t="s">
        <v>295</v>
      </c>
      <c r="D1815" t="s">
        <v>403</v>
      </c>
      <c r="V1815" t="s">
        <v>7</v>
      </c>
      <c r="Z1815">
        <v>3.351</v>
      </c>
      <c r="AA1815" t="s">
        <v>7</v>
      </c>
    </row>
    <row r="1816" spans="1:27" x14ac:dyDescent="0.25">
      <c r="A1816">
        <v>37.53</v>
      </c>
      <c r="B1816" t="s">
        <v>4</v>
      </c>
      <c r="C1816" t="s">
        <v>295</v>
      </c>
      <c r="D1816" t="s">
        <v>403</v>
      </c>
      <c r="V1816" t="s">
        <v>7</v>
      </c>
      <c r="Z1816">
        <v>3.351</v>
      </c>
      <c r="AA1816" t="s">
        <v>7</v>
      </c>
    </row>
    <row r="1817" spans="1:27" x14ac:dyDescent="0.25">
      <c r="A1817">
        <v>37.901000000000003</v>
      </c>
      <c r="B1817" t="s">
        <v>4</v>
      </c>
      <c r="C1817" t="s">
        <v>295</v>
      </c>
      <c r="D1817" t="s">
        <v>403</v>
      </c>
      <c r="V1817" t="s">
        <v>7</v>
      </c>
      <c r="Z1817">
        <v>3.3519999999999999</v>
      </c>
      <c r="AA1817" t="s">
        <v>7</v>
      </c>
    </row>
    <row r="1818" spans="1:27" x14ac:dyDescent="0.25">
      <c r="A1818">
        <v>38.308</v>
      </c>
      <c r="B1818" t="s">
        <v>4</v>
      </c>
      <c r="C1818" t="s">
        <v>295</v>
      </c>
      <c r="D1818" t="s">
        <v>403</v>
      </c>
      <c r="V1818" t="s">
        <v>7</v>
      </c>
      <c r="Z1818">
        <v>3.3620000000000001</v>
      </c>
      <c r="AA1818" t="s">
        <v>7</v>
      </c>
    </row>
    <row r="1819" spans="1:27" x14ac:dyDescent="0.25">
      <c r="A1819">
        <v>38.689</v>
      </c>
      <c r="B1819" t="s">
        <v>4</v>
      </c>
      <c r="C1819" t="s">
        <v>295</v>
      </c>
      <c r="D1819" t="s">
        <v>403</v>
      </c>
      <c r="V1819" t="s">
        <v>7</v>
      </c>
      <c r="Z1819">
        <v>3.3620000000000001</v>
      </c>
      <c r="AA1819" t="s">
        <v>7</v>
      </c>
    </row>
    <row r="1820" spans="1:27" x14ac:dyDescent="0.25">
      <c r="A1820">
        <v>39.064</v>
      </c>
      <c r="B1820" t="s">
        <v>4</v>
      </c>
      <c r="C1820" t="s">
        <v>295</v>
      </c>
      <c r="D1820" t="s">
        <v>403</v>
      </c>
      <c r="V1820" t="s">
        <v>7</v>
      </c>
      <c r="Z1820">
        <v>3.367</v>
      </c>
      <c r="AA1820" t="s">
        <v>7</v>
      </c>
    </row>
    <row r="1821" spans="1:27" x14ac:dyDescent="0.25">
      <c r="A1821">
        <v>39.432000000000002</v>
      </c>
      <c r="B1821" t="s">
        <v>4</v>
      </c>
      <c r="C1821" t="s">
        <v>295</v>
      </c>
      <c r="D1821" t="s">
        <v>403</v>
      </c>
      <c r="V1821" t="s">
        <v>7</v>
      </c>
      <c r="Z1821">
        <v>3.3679999999999999</v>
      </c>
      <c r="AA1821" t="s">
        <v>7</v>
      </c>
    </row>
    <row r="1822" spans="1:27" x14ac:dyDescent="0.25">
      <c r="A1822">
        <v>39.829000000000001</v>
      </c>
      <c r="B1822" t="s">
        <v>4</v>
      </c>
      <c r="C1822" t="s">
        <v>295</v>
      </c>
      <c r="D1822" t="s">
        <v>403</v>
      </c>
      <c r="V1822" t="s">
        <v>7</v>
      </c>
      <c r="Z1822">
        <v>3.3759999999999999</v>
      </c>
      <c r="AA1822" t="s">
        <v>7</v>
      </c>
    </row>
    <row r="1823" spans="1:27" x14ac:dyDescent="0.25">
      <c r="A1823">
        <v>40.195</v>
      </c>
      <c r="B1823" t="s">
        <v>4</v>
      </c>
      <c r="C1823" t="s">
        <v>295</v>
      </c>
      <c r="D1823" t="s">
        <v>403</v>
      </c>
      <c r="V1823" t="s">
        <v>7</v>
      </c>
      <c r="Z1823">
        <v>3.379</v>
      </c>
      <c r="AA1823" t="s">
        <v>7</v>
      </c>
    </row>
    <row r="1824" spans="1:27" x14ac:dyDescent="0.25">
      <c r="A1824">
        <v>40.542999999999999</v>
      </c>
      <c r="B1824" t="s">
        <v>4</v>
      </c>
      <c r="C1824" t="s">
        <v>295</v>
      </c>
      <c r="D1824" t="s">
        <v>403</v>
      </c>
      <c r="V1824" t="s">
        <v>7</v>
      </c>
      <c r="Z1824">
        <v>3.3820000000000001</v>
      </c>
      <c r="AA1824" t="s">
        <v>7</v>
      </c>
    </row>
    <row r="1825" spans="1:27" x14ac:dyDescent="0.25">
      <c r="A1825">
        <v>40.908999999999999</v>
      </c>
      <c r="B1825" t="s">
        <v>4</v>
      </c>
      <c r="C1825" t="s">
        <v>295</v>
      </c>
      <c r="D1825" t="s">
        <v>403</v>
      </c>
      <c r="V1825" t="s">
        <v>7</v>
      </c>
      <c r="Z1825">
        <v>3.3860000000000001</v>
      </c>
      <c r="AA1825" t="s">
        <v>7</v>
      </c>
    </row>
    <row r="1826" spans="1:27" x14ac:dyDescent="0.25">
      <c r="A1826">
        <v>41.280999999999999</v>
      </c>
      <c r="B1826" t="s">
        <v>4</v>
      </c>
      <c r="C1826" t="s">
        <v>295</v>
      </c>
      <c r="D1826" t="s">
        <v>403</v>
      </c>
      <c r="V1826" t="s">
        <v>7</v>
      </c>
      <c r="Z1826">
        <v>3.391</v>
      </c>
      <c r="AA1826" t="s">
        <v>7</v>
      </c>
    </row>
    <row r="1827" spans="1:27" x14ac:dyDescent="0.25">
      <c r="A1827">
        <v>41.646999999999998</v>
      </c>
      <c r="B1827" t="s">
        <v>4</v>
      </c>
      <c r="C1827" t="s">
        <v>295</v>
      </c>
      <c r="D1827" t="s">
        <v>403</v>
      </c>
      <c r="V1827" t="s">
        <v>7</v>
      </c>
      <c r="Z1827">
        <v>3.3980000000000001</v>
      </c>
      <c r="AA1827" t="s">
        <v>7</v>
      </c>
    </row>
    <row r="1828" spans="1:27" x14ac:dyDescent="0.25">
      <c r="A1828">
        <v>42.006999999999998</v>
      </c>
      <c r="B1828" t="s">
        <v>4</v>
      </c>
      <c r="C1828" t="s">
        <v>295</v>
      </c>
      <c r="D1828" t="s">
        <v>403</v>
      </c>
      <c r="V1828" t="s">
        <v>7</v>
      </c>
      <c r="Z1828">
        <v>3.399</v>
      </c>
      <c r="AA1828" t="s">
        <v>7</v>
      </c>
    </row>
    <row r="1829" spans="1:27" x14ac:dyDescent="0.25">
      <c r="A1829">
        <v>42.375999999999998</v>
      </c>
      <c r="B1829" t="s">
        <v>4</v>
      </c>
      <c r="C1829" t="s">
        <v>295</v>
      </c>
      <c r="D1829" t="s">
        <v>403</v>
      </c>
      <c r="V1829" t="s">
        <v>7</v>
      </c>
      <c r="Z1829">
        <v>3.399</v>
      </c>
      <c r="AA1829" t="s">
        <v>7</v>
      </c>
    </row>
    <row r="1830" spans="1:27" x14ac:dyDescent="0.25">
      <c r="A1830">
        <v>42.743000000000002</v>
      </c>
      <c r="B1830" t="s">
        <v>4</v>
      </c>
      <c r="C1830" t="s">
        <v>295</v>
      </c>
      <c r="D1830" t="s">
        <v>403</v>
      </c>
      <c r="V1830" t="s">
        <v>7</v>
      </c>
      <c r="Z1830">
        <v>3.403</v>
      </c>
      <c r="AA1830" t="s">
        <v>7</v>
      </c>
    </row>
    <row r="1831" spans="1:27" x14ac:dyDescent="0.25">
      <c r="A1831">
        <v>43.082000000000001</v>
      </c>
      <c r="B1831" t="s">
        <v>4</v>
      </c>
      <c r="C1831" t="s">
        <v>295</v>
      </c>
      <c r="D1831" t="s">
        <v>403</v>
      </c>
      <c r="I1831">
        <v>1</v>
      </c>
      <c r="K1831">
        <v>200</v>
      </c>
      <c r="V1831" t="s">
        <v>7</v>
      </c>
      <c r="Z1831">
        <v>3.403</v>
      </c>
      <c r="AA1831" t="s">
        <v>7</v>
      </c>
    </row>
    <row r="1832" spans="1:27" x14ac:dyDescent="0.25">
      <c r="A1832">
        <v>1.6779999999999999</v>
      </c>
      <c r="B1832" t="s">
        <v>7</v>
      </c>
      <c r="C1832" t="s">
        <v>295</v>
      </c>
      <c r="D1832" t="s">
        <v>404</v>
      </c>
      <c r="V1832" t="s">
        <v>7</v>
      </c>
      <c r="Z1832">
        <v>3.4049999999999998</v>
      </c>
      <c r="AA1832" t="s">
        <v>7</v>
      </c>
    </row>
    <row r="1833" spans="1:27" x14ac:dyDescent="0.25">
      <c r="A1833">
        <v>3.875</v>
      </c>
      <c r="B1833" t="s">
        <v>37</v>
      </c>
      <c r="C1833" t="s">
        <v>295</v>
      </c>
      <c r="D1833" t="s">
        <v>404</v>
      </c>
      <c r="V1833" t="s">
        <v>7</v>
      </c>
      <c r="Z1833">
        <v>3.411</v>
      </c>
      <c r="AA1833" t="s">
        <v>7</v>
      </c>
    </row>
    <row r="1834" spans="1:27" x14ac:dyDescent="0.25">
      <c r="A1834">
        <v>4.7939999999999996</v>
      </c>
      <c r="B1834" t="s">
        <v>37</v>
      </c>
      <c r="C1834" t="s">
        <v>295</v>
      </c>
      <c r="D1834" t="s">
        <v>404</v>
      </c>
      <c r="V1834" t="s">
        <v>7</v>
      </c>
      <c r="Z1834">
        <v>3.4119999999999999</v>
      </c>
      <c r="AA1834" t="s">
        <v>7</v>
      </c>
    </row>
    <row r="1835" spans="1:27" x14ac:dyDescent="0.25">
      <c r="A1835">
        <v>5.4820000000000002</v>
      </c>
      <c r="B1835" t="s">
        <v>14</v>
      </c>
      <c r="C1835" t="s">
        <v>295</v>
      </c>
      <c r="D1835" t="s">
        <v>404</v>
      </c>
      <c r="V1835" t="s">
        <v>7</v>
      </c>
      <c r="Z1835">
        <v>3.4140000000000001</v>
      </c>
      <c r="AA1835" t="s">
        <v>7</v>
      </c>
    </row>
    <row r="1836" spans="1:27" x14ac:dyDescent="0.25">
      <c r="A1836">
        <v>6.1139999999999999</v>
      </c>
      <c r="B1836" t="s">
        <v>14</v>
      </c>
      <c r="C1836" t="s">
        <v>295</v>
      </c>
      <c r="D1836" t="s">
        <v>404</v>
      </c>
      <c r="V1836" t="s">
        <v>7</v>
      </c>
      <c r="Z1836">
        <v>3.4159999999999999</v>
      </c>
      <c r="AA1836" t="s">
        <v>7</v>
      </c>
    </row>
    <row r="1837" spans="1:27" x14ac:dyDescent="0.25">
      <c r="A1837">
        <v>6.6749999999999998</v>
      </c>
      <c r="B1837" t="s">
        <v>14</v>
      </c>
      <c r="C1837" t="s">
        <v>295</v>
      </c>
      <c r="D1837" t="s">
        <v>404</v>
      </c>
      <c r="V1837" t="s">
        <v>7</v>
      </c>
      <c r="Z1837">
        <v>3.4180000000000001</v>
      </c>
      <c r="AA1837" t="s">
        <v>7</v>
      </c>
    </row>
    <row r="1838" spans="1:27" x14ac:dyDescent="0.25">
      <c r="A1838">
        <v>7.2060000000000004</v>
      </c>
      <c r="B1838" t="s">
        <v>37</v>
      </c>
      <c r="C1838" t="s">
        <v>295</v>
      </c>
      <c r="D1838" t="s">
        <v>404</v>
      </c>
      <c r="V1838" t="s">
        <v>7</v>
      </c>
      <c r="Z1838">
        <v>3.423</v>
      </c>
      <c r="AA1838" t="s">
        <v>7</v>
      </c>
    </row>
    <row r="1839" spans="1:27" x14ac:dyDescent="0.25">
      <c r="A1839">
        <v>7.7240000000000002</v>
      </c>
      <c r="B1839" t="s">
        <v>37</v>
      </c>
      <c r="C1839" t="s">
        <v>295</v>
      </c>
      <c r="D1839" t="s">
        <v>404</v>
      </c>
      <c r="V1839" t="s">
        <v>7</v>
      </c>
      <c r="Z1839">
        <v>3.431</v>
      </c>
      <c r="AA1839" t="s">
        <v>7</v>
      </c>
    </row>
    <row r="1840" spans="1:27" x14ac:dyDescent="0.25">
      <c r="A1840">
        <v>8.2200000000000006</v>
      </c>
      <c r="B1840" t="s">
        <v>37</v>
      </c>
      <c r="C1840" t="s">
        <v>295</v>
      </c>
      <c r="D1840" t="s">
        <v>404</v>
      </c>
      <c r="V1840" t="s">
        <v>7</v>
      </c>
      <c r="Z1840">
        <v>3.431</v>
      </c>
      <c r="AA1840" t="s">
        <v>7</v>
      </c>
    </row>
    <row r="1841" spans="1:27" x14ac:dyDescent="0.25">
      <c r="A1841">
        <v>8.7289999999999992</v>
      </c>
      <c r="B1841" t="s">
        <v>37</v>
      </c>
      <c r="C1841" t="s">
        <v>295</v>
      </c>
      <c r="D1841" t="s">
        <v>404</v>
      </c>
      <c r="V1841" t="s">
        <v>7</v>
      </c>
      <c r="Z1841">
        <v>3.431</v>
      </c>
      <c r="AA1841" t="s">
        <v>7</v>
      </c>
    </row>
    <row r="1842" spans="1:27" x14ac:dyDescent="0.25">
      <c r="A1842">
        <v>9.2100000000000009</v>
      </c>
      <c r="B1842" t="s">
        <v>37</v>
      </c>
      <c r="C1842" t="s">
        <v>295</v>
      </c>
      <c r="D1842" t="s">
        <v>404</v>
      </c>
      <c r="V1842" t="s">
        <v>7</v>
      </c>
      <c r="Z1842">
        <v>3.4340000000000002</v>
      </c>
      <c r="AA1842" t="s">
        <v>7</v>
      </c>
    </row>
    <row r="1843" spans="1:27" x14ac:dyDescent="0.25">
      <c r="A1843">
        <v>9.7110000000000003</v>
      </c>
      <c r="B1843" t="s">
        <v>37</v>
      </c>
      <c r="C1843" t="s">
        <v>295</v>
      </c>
      <c r="D1843" t="s">
        <v>404</v>
      </c>
      <c r="V1843" t="s">
        <v>7</v>
      </c>
      <c r="Z1843">
        <v>3.4380000000000002</v>
      </c>
      <c r="AA1843" t="s">
        <v>7</v>
      </c>
    </row>
    <row r="1844" spans="1:27" x14ac:dyDescent="0.25">
      <c r="A1844">
        <v>10.180999999999999</v>
      </c>
      <c r="B1844" t="s">
        <v>37</v>
      </c>
      <c r="C1844" t="s">
        <v>295</v>
      </c>
      <c r="D1844" t="s">
        <v>404</v>
      </c>
      <c r="V1844" t="s">
        <v>7</v>
      </c>
      <c r="Z1844">
        <v>3.4390000000000001</v>
      </c>
      <c r="AA1844" t="s">
        <v>7</v>
      </c>
    </row>
    <row r="1845" spans="1:27" x14ac:dyDescent="0.25">
      <c r="A1845">
        <v>10.662000000000001</v>
      </c>
      <c r="B1845" t="s">
        <v>37</v>
      </c>
      <c r="C1845" t="s">
        <v>295</v>
      </c>
      <c r="D1845" t="s">
        <v>404</v>
      </c>
      <c r="V1845" t="s">
        <v>7</v>
      </c>
      <c r="Z1845">
        <v>3.44</v>
      </c>
      <c r="AA1845" t="s">
        <v>7</v>
      </c>
    </row>
    <row r="1846" spans="1:27" x14ac:dyDescent="0.25">
      <c r="A1846">
        <v>11.135999999999999</v>
      </c>
      <c r="B1846" t="s">
        <v>37</v>
      </c>
      <c r="C1846" t="s">
        <v>295</v>
      </c>
      <c r="D1846" t="s">
        <v>404</v>
      </c>
      <c r="V1846" t="s">
        <v>7</v>
      </c>
      <c r="Z1846">
        <v>3.4409999999999998</v>
      </c>
      <c r="AA1846" t="s">
        <v>7</v>
      </c>
    </row>
    <row r="1847" spans="1:27" x14ac:dyDescent="0.25">
      <c r="A1847">
        <v>11.608000000000001</v>
      </c>
      <c r="B1847" t="s">
        <v>37</v>
      </c>
      <c r="C1847" t="s">
        <v>295</v>
      </c>
      <c r="D1847" t="s">
        <v>404</v>
      </c>
      <c r="V1847" t="s">
        <v>7</v>
      </c>
      <c r="Z1847">
        <v>3.4409999999999998</v>
      </c>
      <c r="AA1847" t="s">
        <v>7</v>
      </c>
    </row>
    <row r="1848" spans="1:27" x14ac:dyDescent="0.25">
      <c r="A1848">
        <v>12.07</v>
      </c>
      <c r="B1848" t="s">
        <v>37</v>
      </c>
      <c r="C1848" t="s">
        <v>295</v>
      </c>
      <c r="D1848" t="s">
        <v>404</v>
      </c>
      <c r="V1848" t="s">
        <v>7</v>
      </c>
      <c r="Z1848">
        <v>3.4409999999999998</v>
      </c>
      <c r="AA1848" t="s">
        <v>7</v>
      </c>
    </row>
    <row r="1849" spans="1:27" x14ac:dyDescent="0.25">
      <c r="A1849">
        <v>12.531000000000001</v>
      </c>
      <c r="B1849" t="s">
        <v>37</v>
      </c>
      <c r="C1849" t="s">
        <v>295</v>
      </c>
      <c r="D1849" t="s">
        <v>404</v>
      </c>
      <c r="V1849" t="s">
        <v>7</v>
      </c>
      <c r="Z1849">
        <v>3.45</v>
      </c>
      <c r="AA1849" t="s">
        <v>7</v>
      </c>
    </row>
    <row r="1850" spans="1:27" x14ac:dyDescent="0.25">
      <c r="A1850">
        <v>12.99</v>
      </c>
      <c r="B1850" t="s">
        <v>37</v>
      </c>
      <c r="C1850" t="s">
        <v>295</v>
      </c>
      <c r="D1850" t="s">
        <v>404</v>
      </c>
      <c r="V1850" t="s">
        <v>7</v>
      </c>
      <c r="Z1850">
        <v>3.45</v>
      </c>
      <c r="AA1850" t="s">
        <v>7</v>
      </c>
    </row>
    <row r="1851" spans="1:27" x14ac:dyDescent="0.25">
      <c r="A1851">
        <v>13.462999999999999</v>
      </c>
      <c r="B1851" t="s">
        <v>37</v>
      </c>
      <c r="C1851" t="s">
        <v>295</v>
      </c>
      <c r="D1851" t="s">
        <v>404</v>
      </c>
      <c r="V1851" t="s">
        <v>7</v>
      </c>
      <c r="Z1851">
        <v>3.452</v>
      </c>
      <c r="AA1851" t="s">
        <v>7</v>
      </c>
    </row>
    <row r="1852" spans="1:27" x14ac:dyDescent="0.25">
      <c r="A1852">
        <v>13.919</v>
      </c>
      <c r="B1852" t="s">
        <v>37</v>
      </c>
      <c r="C1852" t="s">
        <v>295</v>
      </c>
      <c r="D1852" t="s">
        <v>404</v>
      </c>
      <c r="V1852" t="s">
        <v>7</v>
      </c>
      <c r="Z1852">
        <v>3.452</v>
      </c>
      <c r="AA1852" t="s">
        <v>7</v>
      </c>
    </row>
    <row r="1853" spans="1:27" x14ac:dyDescent="0.25">
      <c r="A1853">
        <v>14.384</v>
      </c>
      <c r="B1853" t="s">
        <v>37</v>
      </c>
      <c r="C1853" t="s">
        <v>295</v>
      </c>
      <c r="D1853" t="s">
        <v>404</v>
      </c>
      <c r="V1853" t="s">
        <v>7</v>
      </c>
      <c r="Z1853">
        <v>3.456</v>
      </c>
      <c r="AA1853" t="s">
        <v>7</v>
      </c>
    </row>
    <row r="1854" spans="1:27" x14ac:dyDescent="0.25">
      <c r="A1854">
        <v>14.829000000000001</v>
      </c>
      <c r="B1854" t="s">
        <v>37</v>
      </c>
      <c r="C1854" t="s">
        <v>295</v>
      </c>
      <c r="D1854" t="s">
        <v>404</v>
      </c>
      <c r="V1854" t="s">
        <v>7</v>
      </c>
      <c r="Z1854">
        <v>3.46</v>
      </c>
      <c r="AA1854" t="s">
        <v>7</v>
      </c>
    </row>
    <row r="1855" spans="1:27" x14ac:dyDescent="0.25">
      <c r="A1855">
        <v>15.259</v>
      </c>
      <c r="B1855" t="s">
        <v>37</v>
      </c>
      <c r="C1855" t="s">
        <v>295</v>
      </c>
      <c r="D1855" t="s">
        <v>404</v>
      </c>
      <c r="V1855" t="s">
        <v>7</v>
      </c>
      <c r="Z1855">
        <v>3.4620000000000002</v>
      </c>
      <c r="AA1855" t="s">
        <v>7</v>
      </c>
    </row>
    <row r="1856" spans="1:27" x14ac:dyDescent="0.25">
      <c r="A1856">
        <v>15.683999999999999</v>
      </c>
      <c r="B1856" t="s">
        <v>37</v>
      </c>
      <c r="C1856" t="s">
        <v>295</v>
      </c>
      <c r="D1856" t="s">
        <v>404</v>
      </c>
      <c r="V1856" t="s">
        <v>7</v>
      </c>
      <c r="Z1856">
        <v>3.4649999999999999</v>
      </c>
      <c r="AA1856" t="s">
        <v>7</v>
      </c>
    </row>
    <row r="1857" spans="1:27" x14ac:dyDescent="0.25">
      <c r="A1857">
        <v>16.123999999999999</v>
      </c>
      <c r="B1857" t="s">
        <v>37</v>
      </c>
      <c r="C1857" t="s">
        <v>295</v>
      </c>
      <c r="D1857" t="s">
        <v>404</v>
      </c>
      <c r="V1857" t="s">
        <v>7</v>
      </c>
      <c r="Z1857">
        <v>3.4660000000000002</v>
      </c>
      <c r="AA1857" t="s">
        <v>7</v>
      </c>
    </row>
    <row r="1858" spans="1:27" x14ac:dyDescent="0.25">
      <c r="A1858">
        <v>16.562999999999999</v>
      </c>
      <c r="B1858" t="s">
        <v>37</v>
      </c>
      <c r="C1858" t="s">
        <v>295</v>
      </c>
      <c r="D1858" t="s">
        <v>404</v>
      </c>
      <c r="V1858" t="s">
        <v>7</v>
      </c>
      <c r="Z1858">
        <v>3.4750000000000001</v>
      </c>
      <c r="AA1858" t="s">
        <v>7</v>
      </c>
    </row>
    <row r="1859" spans="1:27" x14ac:dyDescent="0.25">
      <c r="A1859">
        <v>17.023</v>
      </c>
      <c r="B1859" t="s">
        <v>37</v>
      </c>
      <c r="C1859" t="s">
        <v>295</v>
      </c>
      <c r="D1859" t="s">
        <v>404</v>
      </c>
      <c r="V1859" t="s">
        <v>7</v>
      </c>
      <c r="Z1859">
        <v>3.4780000000000002</v>
      </c>
      <c r="AA1859" t="s">
        <v>7</v>
      </c>
    </row>
    <row r="1860" spans="1:27" x14ac:dyDescent="0.25">
      <c r="A1860">
        <v>17.494</v>
      </c>
      <c r="B1860" t="s">
        <v>37</v>
      </c>
      <c r="C1860" t="s">
        <v>295</v>
      </c>
      <c r="D1860" t="s">
        <v>404</v>
      </c>
      <c r="V1860" t="s">
        <v>7</v>
      </c>
      <c r="Z1860">
        <v>3.48</v>
      </c>
      <c r="AA1860" t="s">
        <v>7</v>
      </c>
    </row>
    <row r="1861" spans="1:27" x14ac:dyDescent="0.25">
      <c r="A1861">
        <v>17.913</v>
      </c>
      <c r="B1861" t="s">
        <v>37</v>
      </c>
      <c r="C1861" t="s">
        <v>295</v>
      </c>
      <c r="D1861" t="s">
        <v>404</v>
      </c>
      <c r="V1861" t="s">
        <v>7</v>
      </c>
      <c r="Z1861">
        <v>3.49</v>
      </c>
      <c r="AA1861" t="s">
        <v>7</v>
      </c>
    </row>
    <row r="1862" spans="1:27" x14ac:dyDescent="0.25">
      <c r="A1862">
        <v>18.364000000000001</v>
      </c>
      <c r="B1862" t="s">
        <v>37</v>
      </c>
      <c r="C1862" t="s">
        <v>295</v>
      </c>
      <c r="D1862" t="s">
        <v>404</v>
      </c>
      <c r="V1862" t="s">
        <v>7</v>
      </c>
      <c r="Z1862">
        <v>3.49</v>
      </c>
      <c r="AA1862" t="s">
        <v>7</v>
      </c>
    </row>
    <row r="1863" spans="1:27" x14ac:dyDescent="0.25">
      <c r="A1863">
        <v>18.783000000000001</v>
      </c>
      <c r="B1863" t="s">
        <v>37</v>
      </c>
      <c r="C1863" t="s">
        <v>295</v>
      </c>
      <c r="D1863" t="s">
        <v>404</v>
      </c>
      <c r="V1863" t="s">
        <v>7</v>
      </c>
      <c r="Z1863">
        <v>3.4910000000000001</v>
      </c>
      <c r="AA1863" t="s">
        <v>7</v>
      </c>
    </row>
    <row r="1864" spans="1:27" x14ac:dyDescent="0.25">
      <c r="A1864">
        <v>19.215</v>
      </c>
      <c r="B1864" t="s">
        <v>37</v>
      </c>
      <c r="C1864" t="s">
        <v>295</v>
      </c>
      <c r="D1864" t="s">
        <v>404</v>
      </c>
      <c r="V1864" t="s">
        <v>7</v>
      </c>
      <c r="Z1864">
        <v>3.4929999999999999</v>
      </c>
      <c r="AA1864" t="s">
        <v>7</v>
      </c>
    </row>
    <row r="1865" spans="1:27" x14ac:dyDescent="0.25">
      <c r="A1865">
        <v>19.641999999999999</v>
      </c>
      <c r="B1865" t="s">
        <v>37</v>
      </c>
      <c r="C1865" t="s">
        <v>295</v>
      </c>
      <c r="D1865" t="s">
        <v>404</v>
      </c>
      <c r="V1865" t="s">
        <v>7</v>
      </c>
      <c r="Z1865">
        <v>3.4940000000000002</v>
      </c>
      <c r="AA1865" t="s">
        <v>7</v>
      </c>
    </row>
    <row r="1866" spans="1:27" x14ac:dyDescent="0.25">
      <c r="A1866">
        <v>20.047999999999998</v>
      </c>
      <c r="B1866" t="s">
        <v>4</v>
      </c>
      <c r="C1866" t="s">
        <v>295</v>
      </c>
      <c r="D1866" t="s">
        <v>404</v>
      </c>
      <c r="V1866" t="s">
        <v>7</v>
      </c>
      <c r="Z1866">
        <v>3.496</v>
      </c>
      <c r="AA1866" t="s">
        <v>7</v>
      </c>
    </row>
    <row r="1867" spans="1:27" x14ac:dyDescent="0.25">
      <c r="A1867">
        <v>20.451000000000001</v>
      </c>
      <c r="B1867" t="s">
        <v>37</v>
      </c>
      <c r="C1867" t="s">
        <v>295</v>
      </c>
      <c r="D1867" t="s">
        <v>404</v>
      </c>
      <c r="V1867" t="s">
        <v>7</v>
      </c>
      <c r="Z1867">
        <v>3.4980000000000002</v>
      </c>
      <c r="AA1867" t="s">
        <v>7</v>
      </c>
    </row>
    <row r="1868" spans="1:27" x14ac:dyDescent="0.25">
      <c r="A1868">
        <v>20.861999999999998</v>
      </c>
      <c r="B1868" t="s">
        <v>4</v>
      </c>
      <c r="C1868" t="s">
        <v>295</v>
      </c>
      <c r="D1868" t="s">
        <v>404</v>
      </c>
      <c r="V1868" t="s">
        <v>7</v>
      </c>
      <c r="Z1868">
        <v>3.5009999999999999</v>
      </c>
      <c r="AA1868" t="s">
        <v>7</v>
      </c>
    </row>
    <row r="1869" spans="1:27" x14ac:dyDescent="0.25">
      <c r="A1869">
        <v>21.274000000000001</v>
      </c>
      <c r="B1869" t="s">
        <v>37</v>
      </c>
      <c r="C1869" t="s">
        <v>295</v>
      </c>
      <c r="D1869" t="s">
        <v>404</v>
      </c>
      <c r="V1869" t="s">
        <v>7</v>
      </c>
      <c r="Z1869">
        <v>3.5009999999999999</v>
      </c>
      <c r="AA1869" t="s">
        <v>7</v>
      </c>
    </row>
    <row r="1870" spans="1:27" x14ac:dyDescent="0.25">
      <c r="A1870">
        <v>21.695</v>
      </c>
      <c r="B1870" t="s">
        <v>37</v>
      </c>
      <c r="C1870" t="s">
        <v>295</v>
      </c>
      <c r="D1870" t="s">
        <v>404</v>
      </c>
      <c r="V1870" t="s">
        <v>7</v>
      </c>
      <c r="Z1870">
        <v>3.5030000000000001</v>
      </c>
      <c r="AA1870" t="s">
        <v>7</v>
      </c>
    </row>
    <row r="1871" spans="1:27" x14ac:dyDescent="0.25">
      <c r="A1871">
        <v>22.114999999999998</v>
      </c>
      <c r="B1871" t="s">
        <v>4</v>
      </c>
      <c r="C1871" t="s">
        <v>295</v>
      </c>
      <c r="D1871" t="s">
        <v>404</v>
      </c>
      <c r="V1871" t="s">
        <v>7</v>
      </c>
      <c r="Z1871">
        <v>3.5089999999999999</v>
      </c>
      <c r="AA1871" t="s">
        <v>7</v>
      </c>
    </row>
    <row r="1872" spans="1:27" x14ac:dyDescent="0.25">
      <c r="A1872">
        <v>22.52</v>
      </c>
      <c r="B1872" t="s">
        <v>4</v>
      </c>
      <c r="C1872" t="s">
        <v>295</v>
      </c>
      <c r="D1872" t="s">
        <v>404</v>
      </c>
      <c r="V1872" t="s">
        <v>7</v>
      </c>
      <c r="Z1872">
        <v>3.5089999999999999</v>
      </c>
      <c r="AA1872" t="s">
        <v>7</v>
      </c>
    </row>
    <row r="1873" spans="1:27" x14ac:dyDescent="0.25">
      <c r="A1873">
        <v>22.920999999999999</v>
      </c>
      <c r="B1873" t="s">
        <v>4</v>
      </c>
      <c r="C1873" t="s">
        <v>295</v>
      </c>
      <c r="D1873" t="s">
        <v>404</v>
      </c>
      <c r="V1873" t="s">
        <v>7</v>
      </c>
      <c r="Z1873">
        <v>3.5089999999999999</v>
      </c>
      <c r="AA1873" t="s">
        <v>7</v>
      </c>
    </row>
    <row r="1874" spans="1:27" x14ac:dyDescent="0.25">
      <c r="A1874">
        <v>23.33</v>
      </c>
      <c r="B1874" t="s">
        <v>4</v>
      </c>
      <c r="C1874" t="s">
        <v>295</v>
      </c>
      <c r="D1874" t="s">
        <v>404</v>
      </c>
      <c r="V1874" t="s">
        <v>7</v>
      </c>
      <c r="Z1874">
        <v>3.51</v>
      </c>
      <c r="AA1874" t="s">
        <v>7</v>
      </c>
    </row>
    <row r="1875" spans="1:27" x14ac:dyDescent="0.25">
      <c r="A1875">
        <v>23.728000000000002</v>
      </c>
      <c r="B1875" t="s">
        <v>4</v>
      </c>
      <c r="C1875" t="s">
        <v>295</v>
      </c>
      <c r="D1875" t="s">
        <v>404</v>
      </c>
      <c r="V1875" t="s">
        <v>7</v>
      </c>
      <c r="Z1875">
        <v>3.512</v>
      </c>
      <c r="AA1875" t="s">
        <v>7</v>
      </c>
    </row>
    <row r="1876" spans="1:27" x14ac:dyDescent="0.25">
      <c r="A1876">
        <v>24.123000000000001</v>
      </c>
      <c r="B1876" t="s">
        <v>4</v>
      </c>
      <c r="C1876" t="s">
        <v>295</v>
      </c>
      <c r="D1876" t="s">
        <v>404</v>
      </c>
      <c r="V1876" t="s">
        <v>7</v>
      </c>
      <c r="Z1876">
        <v>3.5150000000000001</v>
      </c>
      <c r="AA1876" t="s">
        <v>7</v>
      </c>
    </row>
    <row r="1877" spans="1:27" x14ac:dyDescent="0.25">
      <c r="A1877">
        <v>24.506</v>
      </c>
      <c r="B1877" t="s">
        <v>4</v>
      </c>
      <c r="C1877" t="s">
        <v>295</v>
      </c>
      <c r="D1877" t="s">
        <v>404</v>
      </c>
      <c r="V1877" t="s">
        <v>7</v>
      </c>
      <c r="Z1877">
        <v>3.516</v>
      </c>
      <c r="AA1877" t="s">
        <v>7</v>
      </c>
    </row>
    <row r="1878" spans="1:27" x14ac:dyDescent="0.25">
      <c r="A1878">
        <v>24.893000000000001</v>
      </c>
      <c r="B1878" t="s">
        <v>4</v>
      </c>
      <c r="C1878" t="s">
        <v>295</v>
      </c>
      <c r="D1878" t="s">
        <v>404</v>
      </c>
      <c r="V1878" t="s">
        <v>7</v>
      </c>
      <c r="Z1878">
        <v>3.5179999999999998</v>
      </c>
      <c r="AA1878" t="s">
        <v>7</v>
      </c>
    </row>
    <row r="1879" spans="1:27" x14ac:dyDescent="0.25">
      <c r="A1879">
        <v>25.276</v>
      </c>
      <c r="B1879" t="s">
        <v>4</v>
      </c>
      <c r="C1879" t="s">
        <v>295</v>
      </c>
      <c r="D1879" t="s">
        <v>404</v>
      </c>
      <c r="V1879" t="s">
        <v>7</v>
      </c>
      <c r="Z1879">
        <v>3.5219999999999998</v>
      </c>
      <c r="AA1879" t="s">
        <v>7</v>
      </c>
    </row>
    <row r="1880" spans="1:27" x14ac:dyDescent="0.25">
      <c r="A1880">
        <v>25.646999999999998</v>
      </c>
      <c r="B1880" t="s">
        <v>4</v>
      </c>
      <c r="C1880" t="s">
        <v>295</v>
      </c>
      <c r="D1880" t="s">
        <v>404</v>
      </c>
      <c r="V1880" t="s">
        <v>7</v>
      </c>
      <c r="Z1880">
        <v>3.528</v>
      </c>
      <c r="AA1880" t="s">
        <v>7</v>
      </c>
    </row>
    <row r="1881" spans="1:27" x14ac:dyDescent="0.25">
      <c r="A1881">
        <v>26.030999999999999</v>
      </c>
      <c r="B1881" t="s">
        <v>4</v>
      </c>
      <c r="C1881" t="s">
        <v>295</v>
      </c>
      <c r="D1881" t="s">
        <v>404</v>
      </c>
      <c r="V1881" t="s">
        <v>7</v>
      </c>
      <c r="Z1881">
        <v>3.5339999999999998</v>
      </c>
      <c r="AA1881" t="s">
        <v>7</v>
      </c>
    </row>
    <row r="1882" spans="1:27" x14ac:dyDescent="0.25">
      <c r="A1882">
        <v>26.428999999999998</v>
      </c>
      <c r="B1882" t="s">
        <v>4</v>
      </c>
      <c r="C1882" t="s">
        <v>295</v>
      </c>
      <c r="D1882" t="s">
        <v>404</v>
      </c>
      <c r="V1882" t="s">
        <v>7</v>
      </c>
      <c r="Z1882">
        <v>3.5350000000000001</v>
      </c>
      <c r="AA1882" t="s">
        <v>7</v>
      </c>
    </row>
    <row r="1883" spans="1:27" x14ac:dyDescent="0.25">
      <c r="A1883">
        <v>26.82</v>
      </c>
      <c r="B1883" t="s">
        <v>4</v>
      </c>
      <c r="C1883" t="s">
        <v>295</v>
      </c>
      <c r="D1883" t="s">
        <v>404</v>
      </c>
      <c r="V1883" t="s">
        <v>7</v>
      </c>
      <c r="Z1883">
        <v>3.5379999999999998</v>
      </c>
      <c r="AA1883" t="s">
        <v>7</v>
      </c>
    </row>
    <row r="1884" spans="1:27" x14ac:dyDescent="0.25">
      <c r="A1884">
        <v>27.206</v>
      </c>
      <c r="B1884" t="s">
        <v>4</v>
      </c>
      <c r="C1884" t="s">
        <v>295</v>
      </c>
      <c r="D1884" t="s">
        <v>404</v>
      </c>
      <c r="V1884" t="s">
        <v>7</v>
      </c>
      <c r="Z1884">
        <v>3.5409999999999999</v>
      </c>
      <c r="AA1884" t="s">
        <v>7</v>
      </c>
    </row>
    <row r="1885" spans="1:27" x14ac:dyDescent="0.25">
      <c r="A1885">
        <v>27.587</v>
      </c>
      <c r="B1885" t="s">
        <v>4</v>
      </c>
      <c r="C1885" t="s">
        <v>295</v>
      </c>
      <c r="D1885" t="s">
        <v>404</v>
      </c>
      <c r="V1885" t="s">
        <v>7</v>
      </c>
      <c r="Z1885">
        <v>3.5419999999999998</v>
      </c>
      <c r="AA1885" t="s">
        <v>7</v>
      </c>
    </row>
    <row r="1886" spans="1:27" x14ac:dyDescent="0.25">
      <c r="A1886">
        <v>27.963999999999999</v>
      </c>
      <c r="B1886" t="s">
        <v>4</v>
      </c>
      <c r="C1886" t="s">
        <v>295</v>
      </c>
      <c r="D1886" t="s">
        <v>404</v>
      </c>
      <c r="V1886" t="s">
        <v>7</v>
      </c>
      <c r="Z1886">
        <v>3.5449999999999999</v>
      </c>
      <c r="AA1886" t="s">
        <v>7</v>
      </c>
    </row>
    <row r="1887" spans="1:27" x14ac:dyDescent="0.25">
      <c r="A1887">
        <v>28.34</v>
      </c>
      <c r="B1887" t="s">
        <v>4</v>
      </c>
      <c r="C1887" t="s">
        <v>295</v>
      </c>
      <c r="D1887" t="s">
        <v>404</v>
      </c>
      <c r="V1887" t="s">
        <v>7</v>
      </c>
      <c r="Z1887">
        <v>3.5529999999999999</v>
      </c>
      <c r="AA1887" t="s">
        <v>7</v>
      </c>
    </row>
    <row r="1888" spans="1:27" x14ac:dyDescent="0.25">
      <c r="A1888">
        <v>28.706</v>
      </c>
      <c r="B1888" t="s">
        <v>4</v>
      </c>
      <c r="C1888" t="s">
        <v>295</v>
      </c>
      <c r="D1888" t="s">
        <v>404</v>
      </c>
      <c r="V1888" t="s">
        <v>7</v>
      </c>
      <c r="Z1888">
        <v>3.5539999999999998</v>
      </c>
      <c r="AA1888" t="s">
        <v>7</v>
      </c>
    </row>
    <row r="1889" spans="1:27" x14ac:dyDescent="0.25">
      <c r="A1889">
        <v>29.081</v>
      </c>
      <c r="B1889" t="s">
        <v>4</v>
      </c>
      <c r="C1889" t="s">
        <v>295</v>
      </c>
      <c r="D1889" t="s">
        <v>404</v>
      </c>
      <c r="V1889" t="s">
        <v>7</v>
      </c>
      <c r="Z1889">
        <v>3.5569999999999999</v>
      </c>
      <c r="AA1889" t="s">
        <v>7</v>
      </c>
    </row>
    <row r="1890" spans="1:27" x14ac:dyDescent="0.25">
      <c r="A1890">
        <v>29.454000000000001</v>
      </c>
      <c r="B1890" t="s">
        <v>4</v>
      </c>
      <c r="C1890" t="s">
        <v>295</v>
      </c>
      <c r="D1890" t="s">
        <v>404</v>
      </c>
      <c r="V1890" t="s">
        <v>7</v>
      </c>
      <c r="Z1890">
        <v>3.5569999999999999</v>
      </c>
      <c r="AA1890" t="s">
        <v>7</v>
      </c>
    </row>
    <row r="1891" spans="1:27" x14ac:dyDescent="0.25">
      <c r="A1891">
        <v>29.815000000000001</v>
      </c>
      <c r="B1891" t="s">
        <v>4</v>
      </c>
      <c r="C1891" t="s">
        <v>295</v>
      </c>
      <c r="D1891" t="s">
        <v>404</v>
      </c>
      <c r="V1891" t="s">
        <v>7</v>
      </c>
      <c r="Z1891">
        <v>3.5569999999999999</v>
      </c>
      <c r="AA1891" t="s">
        <v>7</v>
      </c>
    </row>
    <row r="1892" spans="1:27" x14ac:dyDescent="0.25">
      <c r="A1892">
        <v>30.172999999999998</v>
      </c>
      <c r="B1892" t="s">
        <v>4</v>
      </c>
      <c r="C1892" t="s">
        <v>295</v>
      </c>
      <c r="D1892" t="s">
        <v>404</v>
      </c>
      <c r="V1892" t="s">
        <v>7</v>
      </c>
      <c r="Z1892">
        <v>3.5569999999999999</v>
      </c>
      <c r="AA1892" t="s">
        <v>7</v>
      </c>
    </row>
    <row r="1893" spans="1:27" x14ac:dyDescent="0.25">
      <c r="A1893">
        <v>30.536000000000001</v>
      </c>
      <c r="B1893" t="s">
        <v>4</v>
      </c>
      <c r="C1893" t="s">
        <v>295</v>
      </c>
      <c r="D1893" t="s">
        <v>404</v>
      </c>
      <c r="V1893" t="s">
        <v>7</v>
      </c>
      <c r="Z1893">
        <v>3.5640000000000001</v>
      </c>
      <c r="AA1893" t="s">
        <v>7</v>
      </c>
    </row>
    <row r="1894" spans="1:27" x14ac:dyDescent="0.25">
      <c r="A1894">
        <v>30.913</v>
      </c>
      <c r="B1894" t="s">
        <v>4</v>
      </c>
      <c r="C1894" t="s">
        <v>295</v>
      </c>
      <c r="D1894" t="s">
        <v>404</v>
      </c>
      <c r="V1894" t="s">
        <v>7</v>
      </c>
      <c r="Z1894">
        <v>3.5659999999999998</v>
      </c>
      <c r="AA1894" t="s">
        <v>7</v>
      </c>
    </row>
    <row r="1895" spans="1:27" x14ac:dyDescent="0.25">
      <c r="A1895">
        <v>31.283999999999999</v>
      </c>
      <c r="B1895" t="s">
        <v>4</v>
      </c>
      <c r="C1895" t="s">
        <v>295</v>
      </c>
      <c r="D1895" t="s">
        <v>404</v>
      </c>
      <c r="V1895" t="s">
        <v>7</v>
      </c>
      <c r="Z1895">
        <v>3.5670000000000002</v>
      </c>
      <c r="AA1895" t="s">
        <v>7</v>
      </c>
    </row>
    <row r="1896" spans="1:27" x14ac:dyDescent="0.25">
      <c r="A1896">
        <v>31.634</v>
      </c>
      <c r="B1896" t="s">
        <v>4</v>
      </c>
      <c r="C1896" t="s">
        <v>295</v>
      </c>
      <c r="D1896" t="s">
        <v>404</v>
      </c>
      <c r="V1896" t="s">
        <v>7</v>
      </c>
      <c r="Z1896">
        <v>3.57</v>
      </c>
      <c r="AA1896" t="s">
        <v>7</v>
      </c>
    </row>
    <row r="1897" spans="1:27" x14ac:dyDescent="0.25">
      <c r="A1897">
        <v>31.984000000000002</v>
      </c>
      <c r="B1897" t="s">
        <v>4</v>
      </c>
      <c r="C1897" t="s">
        <v>295</v>
      </c>
      <c r="D1897" t="s">
        <v>404</v>
      </c>
      <c r="V1897" t="s">
        <v>7</v>
      </c>
      <c r="Z1897">
        <v>3.57</v>
      </c>
      <c r="AA1897" t="s">
        <v>7</v>
      </c>
    </row>
    <row r="1898" spans="1:27" x14ac:dyDescent="0.25">
      <c r="A1898">
        <v>32.338000000000001</v>
      </c>
      <c r="B1898" t="s">
        <v>4</v>
      </c>
      <c r="C1898" t="s">
        <v>295</v>
      </c>
      <c r="D1898" t="s">
        <v>404</v>
      </c>
      <c r="V1898" t="s">
        <v>7</v>
      </c>
      <c r="Z1898">
        <v>3.5720000000000001</v>
      </c>
      <c r="AA1898" t="s">
        <v>7</v>
      </c>
    </row>
    <row r="1899" spans="1:27" x14ac:dyDescent="0.25">
      <c r="A1899">
        <v>32.701000000000001</v>
      </c>
      <c r="B1899" t="s">
        <v>4</v>
      </c>
      <c r="C1899" t="s">
        <v>295</v>
      </c>
      <c r="D1899" t="s">
        <v>404</v>
      </c>
      <c r="V1899" t="s">
        <v>7</v>
      </c>
      <c r="Z1899">
        <v>3.5720000000000001</v>
      </c>
      <c r="AA1899" t="s">
        <v>7</v>
      </c>
    </row>
    <row r="1900" spans="1:27" x14ac:dyDescent="0.25">
      <c r="A1900">
        <v>33.07</v>
      </c>
      <c r="B1900" t="s">
        <v>4</v>
      </c>
      <c r="C1900" t="s">
        <v>295</v>
      </c>
      <c r="D1900" t="s">
        <v>404</v>
      </c>
      <c r="V1900" t="s">
        <v>7</v>
      </c>
      <c r="Z1900">
        <v>3.5739999999999998</v>
      </c>
      <c r="AA1900" t="s">
        <v>7</v>
      </c>
    </row>
    <row r="1901" spans="1:27" x14ac:dyDescent="0.25">
      <c r="A1901">
        <v>33.427999999999997</v>
      </c>
      <c r="B1901" t="s">
        <v>4</v>
      </c>
      <c r="C1901" t="s">
        <v>295</v>
      </c>
      <c r="D1901" t="s">
        <v>404</v>
      </c>
      <c r="V1901" t="s">
        <v>7</v>
      </c>
      <c r="Z1901">
        <v>3.585</v>
      </c>
      <c r="AA1901" t="s">
        <v>7</v>
      </c>
    </row>
    <row r="1902" spans="1:27" x14ac:dyDescent="0.25">
      <c r="A1902">
        <v>33.781999999999996</v>
      </c>
      <c r="B1902" t="s">
        <v>8</v>
      </c>
      <c r="C1902" t="s">
        <v>295</v>
      </c>
      <c r="D1902" t="s">
        <v>404</v>
      </c>
      <c r="V1902" t="s">
        <v>7</v>
      </c>
      <c r="Z1902">
        <v>3.5880000000000001</v>
      </c>
      <c r="AA1902" t="s">
        <v>7</v>
      </c>
    </row>
    <row r="1903" spans="1:27" x14ac:dyDescent="0.25">
      <c r="A1903">
        <v>34.125</v>
      </c>
      <c r="B1903" t="s">
        <v>8</v>
      </c>
      <c r="C1903" t="s">
        <v>295</v>
      </c>
      <c r="D1903" t="s">
        <v>404</v>
      </c>
      <c r="I1903">
        <v>1</v>
      </c>
      <c r="K1903">
        <v>200</v>
      </c>
      <c r="V1903" t="s">
        <v>7</v>
      </c>
      <c r="Z1903">
        <v>3.589</v>
      </c>
      <c r="AA1903" t="s">
        <v>7</v>
      </c>
    </row>
    <row r="1904" spans="1:27" x14ac:dyDescent="0.25">
      <c r="A1904">
        <v>0.92800000000000005</v>
      </c>
      <c r="B1904" t="s">
        <v>7</v>
      </c>
      <c r="C1904" t="s">
        <v>295</v>
      </c>
      <c r="D1904" t="s">
        <v>405</v>
      </c>
      <c r="V1904" t="s">
        <v>7</v>
      </c>
      <c r="Z1904">
        <v>3.589</v>
      </c>
      <c r="AA1904" t="s">
        <v>7</v>
      </c>
    </row>
    <row r="1905" spans="1:27" x14ac:dyDescent="0.25">
      <c r="A1905">
        <v>1.056</v>
      </c>
      <c r="B1905" t="s">
        <v>19</v>
      </c>
      <c r="C1905" t="s">
        <v>295</v>
      </c>
      <c r="D1905" t="s">
        <v>405</v>
      </c>
      <c r="V1905" t="s">
        <v>7</v>
      </c>
      <c r="Z1905">
        <v>3.59</v>
      </c>
      <c r="AA1905" t="s">
        <v>7</v>
      </c>
    </row>
    <row r="1906" spans="1:27" x14ac:dyDescent="0.25">
      <c r="A1906">
        <v>1.2549999999999999</v>
      </c>
      <c r="B1906" t="s">
        <v>19</v>
      </c>
      <c r="C1906" t="s">
        <v>295</v>
      </c>
      <c r="D1906" t="s">
        <v>405</v>
      </c>
      <c r="V1906" t="s">
        <v>7</v>
      </c>
      <c r="Z1906">
        <v>3.5939999999999999</v>
      </c>
      <c r="AA1906" t="s">
        <v>7</v>
      </c>
    </row>
    <row r="1907" spans="1:27" x14ac:dyDescent="0.25">
      <c r="A1907">
        <v>1.492</v>
      </c>
      <c r="B1907" t="s">
        <v>37</v>
      </c>
      <c r="C1907" t="s">
        <v>295</v>
      </c>
      <c r="D1907" t="s">
        <v>405</v>
      </c>
      <c r="V1907" t="s">
        <v>7</v>
      </c>
      <c r="Z1907">
        <v>3.5939999999999999</v>
      </c>
      <c r="AA1907" t="s">
        <v>7</v>
      </c>
    </row>
    <row r="1908" spans="1:27" x14ac:dyDescent="0.25">
      <c r="A1908">
        <v>4.8</v>
      </c>
      <c r="B1908" t="s">
        <v>7</v>
      </c>
      <c r="C1908" t="s">
        <v>295</v>
      </c>
      <c r="D1908" t="s">
        <v>405</v>
      </c>
      <c r="V1908" t="s">
        <v>7</v>
      </c>
      <c r="Z1908">
        <v>3.6030000000000002</v>
      </c>
      <c r="AA1908" t="s">
        <v>7</v>
      </c>
    </row>
    <row r="1909" spans="1:27" x14ac:dyDescent="0.25">
      <c r="A1909">
        <v>5.26</v>
      </c>
      <c r="B1909" t="s">
        <v>7</v>
      </c>
      <c r="C1909" t="s">
        <v>295</v>
      </c>
      <c r="D1909" t="s">
        <v>405</v>
      </c>
      <c r="V1909" t="s">
        <v>7</v>
      </c>
      <c r="Z1909">
        <v>3.6040000000000001</v>
      </c>
      <c r="AA1909" t="s">
        <v>7</v>
      </c>
    </row>
    <row r="1910" spans="1:27" x14ac:dyDescent="0.25">
      <c r="A1910">
        <v>5.47</v>
      </c>
      <c r="B1910" t="s">
        <v>7</v>
      </c>
      <c r="C1910" t="s">
        <v>295</v>
      </c>
      <c r="D1910" t="s">
        <v>405</v>
      </c>
      <c r="V1910" t="s">
        <v>7</v>
      </c>
      <c r="Z1910">
        <v>3.605</v>
      </c>
      <c r="AA1910" t="s">
        <v>7</v>
      </c>
    </row>
    <row r="1911" spans="1:27" x14ac:dyDescent="0.25">
      <c r="A1911">
        <v>5.6959999999999997</v>
      </c>
      <c r="B1911" t="s">
        <v>4</v>
      </c>
      <c r="C1911" t="s">
        <v>295</v>
      </c>
      <c r="D1911" t="s">
        <v>405</v>
      </c>
      <c r="V1911" t="s">
        <v>7</v>
      </c>
      <c r="Z1911">
        <v>3.609</v>
      </c>
      <c r="AA1911" t="s">
        <v>7</v>
      </c>
    </row>
    <row r="1912" spans="1:27" x14ac:dyDescent="0.25">
      <c r="A1912">
        <v>6.0839999999999996</v>
      </c>
      <c r="B1912" t="s">
        <v>4</v>
      </c>
      <c r="C1912" t="s">
        <v>295</v>
      </c>
      <c r="D1912" t="s">
        <v>405</v>
      </c>
      <c r="V1912" t="s">
        <v>7</v>
      </c>
      <c r="Z1912">
        <v>3.6110000000000002</v>
      </c>
      <c r="AA1912" t="s">
        <v>7</v>
      </c>
    </row>
    <row r="1913" spans="1:27" x14ac:dyDescent="0.25">
      <c r="A1913">
        <v>6.476</v>
      </c>
      <c r="B1913" t="s">
        <v>4</v>
      </c>
      <c r="C1913" t="s">
        <v>295</v>
      </c>
      <c r="D1913" t="s">
        <v>405</v>
      </c>
      <c r="V1913" t="s">
        <v>7</v>
      </c>
      <c r="Z1913">
        <v>3.6150000000000002</v>
      </c>
      <c r="AA1913" t="s">
        <v>7</v>
      </c>
    </row>
    <row r="1914" spans="1:27" x14ac:dyDescent="0.25">
      <c r="A1914">
        <v>6.8789999999999996</v>
      </c>
      <c r="B1914" t="s">
        <v>4</v>
      </c>
      <c r="C1914" t="s">
        <v>295</v>
      </c>
      <c r="D1914" t="s">
        <v>405</v>
      </c>
      <c r="J1914">
        <v>1</v>
      </c>
      <c r="K1914">
        <v>200</v>
      </c>
      <c r="V1914" t="s">
        <v>7</v>
      </c>
      <c r="Z1914">
        <v>3.6190000000000002</v>
      </c>
      <c r="AA1914" t="s">
        <v>7</v>
      </c>
    </row>
    <row r="1915" spans="1:27" x14ac:dyDescent="0.25">
      <c r="A1915">
        <v>1.637</v>
      </c>
      <c r="B1915" t="s">
        <v>7</v>
      </c>
      <c r="C1915" t="s">
        <v>295</v>
      </c>
      <c r="D1915" t="s">
        <v>406</v>
      </c>
      <c r="V1915" t="s">
        <v>7</v>
      </c>
      <c r="Z1915">
        <v>3.6240000000000001</v>
      </c>
      <c r="AA1915" t="s">
        <v>7</v>
      </c>
    </row>
    <row r="1916" spans="1:27" x14ac:dyDescent="0.25">
      <c r="A1916">
        <v>6.2939999999999996</v>
      </c>
      <c r="B1916" t="s">
        <v>7</v>
      </c>
      <c r="C1916" t="s">
        <v>295</v>
      </c>
      <c r="D1916" t="s">
        <v>406</v>
      </c>
      <c r="V1916" t="s">
        <v>7</v>
      </c>
      <c r="Z1916">
        <v>3.6280000000000001</v>
      </c>
      <c r="AA1916" t="s">
        <v>7</v>
      </c>
    </row>
    <row r="1917" spans="1:27" x14ac:dyDescent="0.25">
      <c r="A1917">
        <v>6.6180000000000003</v>
      </c>
      <c r="B1917" t="s">
        <v>7</v>
      </c>
      <c r="C1917" t="s">
        <v>295</v>
      </c>
      <c r="D1917" t="s">
        <v>406</v>
      </c>
      <c r="V1917" t="s">
        <v>7</v>
      </c>
      <c r="Z1917">
        <v>3.6309999999999998</v>
      </c>
      <c r="AA1917" t="s">
        <v>7</v>
      </c>
    </row>
    <row r="1918" spans="1:27" x14ac:dyDescent="0.25">
      <c r="A1918">
        <v>6.9349999999999996</v>
      </c>
      <c r="B1918" t="s">
        <v>7</v>
      </c>
      <c r="C1918" t="s">
        <v>295</v>
      </c>
      <c r="D1918" t="s">
        <v>406</v>
      </c>
      <c r="V1918" t="s">
        <v>7</v>
      </c>
      <c r="Z1918">
        <v>3.6349999999999998</v>
      </c>
      <c r="AA1918" t="s">
        <v>7</v>
      </c>
    </row>
    <row r="1919" spans="1:27" x14ac:dyDescent="0.25">
      <c r="A1919">
        <v>7.24</v>
      </c>
      <c r="B1919" t="s">
        <v>7</v>
      </c>
      <c r="C1919" t="s">
        <v>295</v>
      </c>
      <c r="D1919" t="s">
        <v>406</v>
      </c>
      <c r="V1919" t="s">
        <v>7</v>
      </c>
      <c r="Z1919">
        <v>3.637</v>
      </c>
      <c r="AA1919" t="s">
        <v>7</v>
      </c>
    </row>
    <row r="1920" spans="1:27" x14ac:dyDescent="0.25">
      <c r="A1920">
        <v>7.5270000000000001</v>
      </c>
      <c r="B1920" t="s">
        <v>7</v>
      </c>
      <c r="C1920" t="s">
        <v>295</v>
      </c>
      <c r="D1920" t="s">
        <v>406</v>
      </c>
      <c r="V1920" t="s">
        <v>7</v>
      </c>
      <c r="Z1920">
        <v>3.6389999999999998</v>
      </c>
      <c r="AA1920" t="s">
        <v>7</v>
      </c>
    </row>
    <row r="1921" spans="1:27" x14ac:dyDescent="0.25">
      <c r="A1921">
        <v>7.8390000000000004</v>
      </c>
      <c r="B1921" t="s">
        <v>7</v>
      </c>
      <c r="C1921" t="s">
        <v>295</v>
      </c>
      <c r="D1921" t="s">
        <v>406</v>
      </c>
      <c r="V1921" t="s">
        <v>7</v>
      </c>
      <c r="Z1921">
        <v>3.64</v>
      </c>
      <c r="AA1921" t="s">
        <v>7</v>
      </c>
    </row>
    <row r="1922" spans="1:27" x14ac:dyDescent="0.25">
      <c r="A1922">
        <v>8.1430000000000007</v>
      </c>
      <c r="B1922" t="s">
        <v>7</v>
      </c>
      <c r="C1922" t="s">
        <v>295</v>
      </c>
      <c r="D1922" t="s">
        <v>406</v>
      </c>
      <c r="V1922" t="s">
        <v>7</v>
      </c>
      <c r="Z1922">
        <v>3.6429999999999998</v>
      </c>
      <c r="AA1922" t="s">
        <v>7</v>
      </c>
    </row>
    <row r="1923" spans="1:27" x14ac:dyDescent="0.25">
      <c r="A1923">
        <v>8.4309999999999992</v>
      </c>
      <c r="B1923" t="s">
        <v>7</v>
      </c>
      <c r="C1923" t="s">
        <v>295</v>
      </c>
      <c r="D1923" t="s">
        <v>406</v>
      </c>
      <c r="V1923" t="s">
        <v>7</v>
      </c>
      <c r="Z1923">
        <v>3.649</v>
      </c>
      <c r="AA1923" t="s">
        <v>7</v>
      </c>
    </row>
    <row r="1924" spans="1:27" x14ac:dyDescent="0.25">
      <c r="A1924">
        <v>8.7370000000000001</v>
      </c>
      <c r="B1924" t="s">
        <v>7</v>
      </c>
      <c r="C1924" t="s">
        <v>295</v>
      </c>
      <c r="D1924" t="s">
        <v>406</v>
      </c>
      <c r="V1924" t="s">
        <v>7</v>
      </c>
      <c r="Z1924">
        <v>3.65</v>
      </c>
      <c r="AA1924" t="s">
        <v>7</v>
      </c>
    </row>
    <row r="1925" spans="1:27" x14ac:dyDescent="0.25">
      <c r="A1925">
        <v>9.0350000000000001</v>
      </c>
      <c r="B1925" t="s">
        <v>7</v>
      </c>
      <c r="C1925" t="s">
        <v>295</v>
      </c>
      <c r="D1925" t="s">
        <v>406</v>
      </c>
      <c r="V1925" t="s">
        <v>7</v>
      </c>
      <c r="Z1925">
        <v>3.6520000000000001</v>
      </c>
      <c r="AA1925" t="s">
        <v>7</v>
      </c>
    </row>
    <row r="1926" spans="1:27" x14ac:dyDescent="0.25">
      <c r="A1926">
        <v>9.3580000000000005</v>
      </c>
      <c r="B1926" t="s">
        <v>7</v>
      </c>
      <c r="C1926" t="s">
        <v>295</v>
      </c>
      <c r="D1926" t="s">
        <v>406</v>
      </c>
      <c r="V1926" t="s">
        <v>7</v>
      </c>
      <c r="Z1926">
        <v>3.6589999999999998</v>
      </c>
      <c r="AA1926" t="s">
        <v>7</v>
      </c>
    </row>
    <row r="1927" spans="1:27" x14ac:dyDescent="0.25">
      <c r="A1927">
        <v>9.673</v>
      </c>
      <c r="B1927" t="s">
        <v>7</v>
      </c>
      <c r="C1927" t="s">
        <v>295</v>
      </c>
      <c r="D1927" t="s">
        <v>406</v>
      </c>
      <c r="V1927" t="s">
        <v>7</v>
      </c>
      <c r="Z1927">
        <v>3.66</v>
      </c>
      <c r="AA1927" t="s">
        <v>7</v>
      </c>
    </row>
    <row r="1928" spans="1:27" x14ac:dyDescent="0.25">
      <c r="A1928">
        <v>9.9730000000000008</v>
      </c>
      <c r="B1928" t="s">
        <v>7</v>
      </c>
      <c r="C1928" t="s">
        <v>295</v>
      </c>
      <c r="D1928" t="s">
        <v>406</v>
      </c>
      <c r="V1928" t="s">
        <v>7</v>
      </c>
      <c r="Z1928">
        <v>3.66</v>
      </c>
      <c r="AA1928" t="s">
        <v>7</v>
      </c>
    </row>
    <row r="1929" spans="1:27" x14ac:dyDescent="0.25">
      <c r="A1929">
        <v>10.298999999999999</v>
      </c>
      <c r="B1929" t="s">
        <v>7</v>
      </c>
      <c r="C1929" t="s">
        <v>295</v>
      </c>
      <c r="D1929" t="s">
        <v>406</v>
      </c>
      <c r="V1929" t="s">
        <v>7</v>
      </c>
      <c r="Z1929">
        <v>3.661</v>
      </c>
      <c r="AA1929" t="s">
        <v>7</v>
      </c>
    </row>
    <row r="1930" spans="1:27" x14ac:dyDescent="0.25">
      <c r="A1930">
        <v>10.606</v>
      </c>
      <c r="B1930" t="s">
        <v>7</v>
      </c>
      <c r="C1930" t="s">
        <v>295</v>
      </c>
      <c r="D1930" t="s">
        <v>406</v>
      </c>
      <c r="V1930" t="s">
        <v>7</v>
      </c>
      <c r="Z1930">
        <v>3.6619999999999999</v>
      </c>
      <c r="AA1930" t="s">
        <v>7</v>
      </c>
    </row>
    <row r="1931" spans="1:27" x14ac:dyDescent="0.25">
      <c r="A1931">
        <v>10.911</v>
      </c>
      <c r="B1931" t="s">
        <v>7</v>
      </c>
      <c r="C1931" t="s">
        <v>295</v>
      </c>
      <c r="D1931" t="s">
        <v>406</v>
      </c>
      <c r="V1931" t="s">
        <v>7</v>
      </c>
      <c r="Z1931">
        <v>3.6640000000000001</v>
      </c>
      <c r="AA1931" t="s">
        <v>7</v>
      </c>
    </row>
    <row r="1932" spans="1:27" x14ac:dyDescent="0.25">
      <c r="A1932">
        <v>11.226000000000001</v>
      </c>
      <c r="B1932" t="s">
        <v>7</v>
      </c>
      <c r="C1932" t="s">
        <v>295</v>
      </c>
      <c r="D1932" t="s">
        <v>406</v>
      </c>
      <c r="V1932" t="s">
        <v>7</v>
      </c>
      <c r="Z1932">
        <v>3.665</v>
      </c>
      <c r="AA1932" t="s">
        <v>7</v>
      </c>
    </row>
    <row r="1933" spans="1:27" x14ac:dyDescent="0.25">
      <c r="A1933">
        <v>11.529</v>
      </c>
      <c r="B1933" t="s">
        <v>7</v>
      </c>
      <c r="C1933" t="s">
        <v>295</v>
      </c>
      <c r="D1933" t="s">
        <v>406</v>
      </c>
      <c r="V1933" t="s">
        <v>7</v>
      </c>
      <c r="Z1933">
        <v>3.6659999999999999</v>
      </c>
      <c r="AA1933" t="s">
        <v>7</v>
      </c>
    </row>
    <row r="1934" spans="1:27" x14ac:dyDescent="0.25">
      <c r="A1934">
        <v>11.852</v>
      </c>
      <c r="B1934" t="s">
        <v>7</v>
      </c>
      <c r="C1934" t="s">
        <v>295</v>
      </c>
      <c r="D1934" t="s">
        <v>406</v>
      </c>
      <c r="V1934" t="s">
        <v>7</v>
      </c>
      <c r="Z1934">
        <v>3.6669999999999998</v>
      </c>
      <c r="AA1934" t="s">
        <v>7</v>
      </c>
    </row>
    <row r="1935" spans="1:27" x14ac:dyDescent="0.25">
      <c r="A1935">
        <v>12.162000000000001</v>
      </c>
      <c r="B1935" t="s">
        <v>7</v>
      </c>
      <c r="C1935" t="s">
        <v>295</v>
      </c>
      <c r="D1935" t="s">
        <v>406</v>
      </c>
      <c r="I1935">
        <v>1</v>
      </c>
      <c r="K1935">
        <v>200</v>
      </c>
      <c r="V1935" t="s">
        <v>7</v>
      </c>
      <c r="Z1935">
        <v>3.6720000000000002</v>
      </c>
      <c r="AA1935" t="s">
        <v>7</v>
      </c>
    </row>
    <row r="1936" spans="1:27" x14ac:dyDescent="0.25">
      <c r="A1936">
        <v>3.9620000000000002</v>
      </c>
      <c r="B1936" t="s">
        <v>7</v>
      </c>
      <c r="C1936" t="s">
        <v>295</v>
      </c>
      <c r="D1936" t="s">
        <v>407</v>
      </c>
      <c r="V1936" t="s">
        <v>7</v>
      </c>
      <c r="Z1936">
        <v>3.6739999999999999</v>
      </c>
      <c r="AA1936" t="s">
        <v>7</v>
      </c>
    </row>
    <row r="1937" spans="1:27" x14ac:dyDescent="0.25">
      <c r="A1937">
        <v>4.4530000000000003</v>
      </c>
      <c r="B1937" t="s">
        <v>8</v>
      </c>
      <c r="C1937" t="s">
        <v>295</v>
      </c>
      <c r="D1937" t="s">
        <v>407</v>
      </c>
      <c r="V1937" t="s">
        <v>7</v>
      </c>
      <c r="Z1937">
        <v>3.6749999999999998</v>
      </c>
      <c r="AA1937" t="s">
        <v>7</v>
      </c>
    </row>
    <row r="1938" spans="1:27" x14ac:dyDescent="0.25">
      <c r="A1938">
        <v>5.1239999999999997</v>
      </c>
      <c r="B1938" t="s">
        <v>8</v>
      </c>
      <c r="C1938" t="s">
        <v>295</v>
      </c>
      <c r="D1938" t="s">
        <v>407</v>
      </c>
      <c r="V1938" t="s">
        <v>7</v>
      </c>
      <c r="Z1938">
        <v>3.6789999999999998</v>
      </c>
      <c r="AA1938" t="s">
        <v>7</v>
      </c>
    </row>
    <row r="1939" spans="1:27" x14ac:dyDescent="0.25">
      <c r="A1939">
        <v>5.5529999999999999</v>
      </c>
      <c r="B1939" t="s">
        <v>8</v>
      </c>
      <c r="C1939" t="s">
        <v>295</v>
      </c>
      <c r="D1939" t="s">
        <v>407</v>
      </c>
      <c r="V1939" t="s">
        <v>7</v>
      </c>
      <c r="Z1939">
        <v>3.68</v>
      </c>
      <c r="AA1939" t="s">
        <v>7</v>
      </c>
    </row>
    <row r="1940" spans="1:27" x14ac:dyDescent="0.25">
      <c r="A1940">
        <v>6.0750000000000002</v>
      </c>
      <c r="B1940" t="s">
        <v>8</v>
      </c>
      <c r="C1940" t="s">
        <v>295</v>
      </c>
      <c r="D1940" t="s">
        <v>407</v>
      </c>
      <c r="V1940" t="s">
        <v>7</v>
      </c>
      <c r="Z1940">
        <v>3.68</v>
      </c>
      <c r="AA1940" t="s">
        <v>7</v>
      </c>
    </row>
    <row r="1941" spans="1:27" x14ac:dyDescent="0.25">
      <c r="A1941">
        <v>6.68</v>
      </c>
      <c r="B1941" t="s">
        <v>8</v>
      </c>
      <c r="C1941" t="s">
        <v>295</v>
      </c>
      <c r="D1941" t="s">
        <v>407</v>
      </c>
      <c r="V1941" t="s">
        <v>7</v>
      </c>
      <c r="Z1941">
        <v>3.6840000000000002</v>
      </c>
      <c r="AA1941" t="s">
        <v>7</v>
      </c>
    </row>
    <row r="1942" spans="1:27" x14ac:dyDescent="0.25">
      <c r="A1942">
        <v>7.1989999999999998</v>
      </c>
      <c r="B1942" t="s">
        <v>8</v>
      </c>
      <c r="C1942" t="s">
        <v>295</v>
      </c>
      <c r="D1942" t="s">
        <v>407</v>
      </c>
      <c r="V1942" t="s">
        <v>7</v>
      </c>
      <c r="Z1942">
        <v>3.6859999999999999</v>
      </c>
      <c r="AA1942" t="s">
        <v>7</v>
      </c>
    </row>
    <row r="1943" spans="1:27" x14ac:dyDescent="0.25">
      <c r="A1943">
        <v>7.7169999999999996</v>
      </c>
      <c r="B1943" t="s">
        <v>8</v>
      </c>
      <c r="C1943" t="s">
        <v>295</v>
      </c>
      <c r="D1943" t="s">
        <v>407</v>
      </c>
      <c r="V1943" t="s">
        <v>7</v>
      </c>
      <c r="Z1943">
        <v>3.6869999999999998</v>
      </c>
      <c r="AA1943" t="s">
        <v>7</v>
      </c>
    </row>
    <row r="1944" spans="1:27" x14ac:dyDescent="0.25">
      <c r="A1944">
        <v>8.1969999999999992</v>
      </c>
      <c r="B1944" t="s">
        <v>8</v>
      </c>
      <c r="C1944" t="s">
        <v>295</v>
      </c>
      <c r="D1944" t="s">
        <v>407</v>
      </c>
      <c r="V1944" t="s">
        <v>7</v>
      </c>
      <c r="Z1944">
        <v>3.6909999999999998</v>
      </c>
      <c r="AA1944" t="s">
        <v>7</v>
      </c>
    </row>
    <row r="1945" spans="1:27" x14ac:dyDescent="0.25">
      <c r="A1945">
        <v>8.6479999999999997</v>
      </c>
      <c r="B1945" t="s">
        <v>8</v>
      </c>
      <c r="C1945" t="s">
        <v>295</v>
      </c>
      <c r="D1945" t="s">
        <v>407</v>
      </c>
      <c r="V1945" t="s">
        <v>7</v>
      </c>
      <c r="Z1945">
        <v>3.6920000000000002</v>
      </c>
      <c r="AA1945" t="s">
        <v>7</v>
      </c>
    </row>
    <row r="1946" spans="1:27" x14ac:dyDescent="0.25">
      <c r="A1946">
        <v>9.1349999999999998</v>
      </c>
      <c r="B1946" t="s">
        <v>8</v>
      </c>
      <c r="C1946" t="s">
        <v>295</v>
      </c>
      <c r="D1946" t="s">
        <v>407</v>
      </c>
      <c r="V1946" t="s">
        <v>7</v>
      </c>
      <c r="Z1946">
        <v>3.6920000000000002</v>
      </c>
      <c r="AA1946" t="s">
        <v>7</v>
      </c>
    </row>
    <row r="1947" spans="1:27" x14ac:dyDescent="0.25">
      <c r="A1947">
        <v>9.6419999999999995</v>
      </c>
      <c r="B1947" t="s">
        <v>8</v>
      </c>
      <c r="C1947" t="s">
        <v>295</v>
      </c>
      <c r="D1947" t="s">
        <v>407</v>
      </c>
      <c r="V1947" t="s">
        <v>7</v>
      </c>
      <c r="Z1947">
        <v>3.6930000000000001</v>
      </c>
      <c r="AA1947" t="s">
        <v>7</v>
      </c>
    </row>
    <row r="1948" spans="1:27" x14ac:dyDescent="0.25">
      <c r="A1948">
        <v>10.1</v>
      </c>
      <c r="B1948" t="s">
        <v>4</v>
      </c>
      <c r="C1948" t="s">
        <v>295</v>
      </c>
      <c r="D1948" t="s">
        <v>407</v>
      </c>
      <c r="V1948" t="s">
        <v>7</v>
      </c>
      <c r="Z1948">
        <v>3.694</v>
      </c>
      <c r="AA1948" t="s">
        <v>7</v>
      </c>
    </row>
    <row r="1949" spans="1:27" x14ac:dyDescent="0.25">
      <c r="A1949">
        <v>10.55</v>
      </c>
      <c r="B1949" t="s">
        <v>4</v>
      </c>
      <c r="C1949" t="s">
        <v>295</v>
      </c>
      <c r="D1949" t="s">
        <v>407</v>
      </c>
      <c r="V1949" t="s">
        <v>7</v>
      </c>
      <c r="Z1949">
        <v>3.694</v>
      </c>
      <c r="AA1949" t="s">
        <v>7</v>
      </c>
    </row>
    <row r="1950" spans="1:27" x14ac:dyDescent="0.25">
      <c r="A1950">
        <v>11.019</v>
      </c>
      <c r="B1950" t="s">
        <v>4</v>
      </c>
      <c r="C1950" t="s">
        <v>295</v>
      </c>
      <c r="D1950" t="s">
        <v>407</v>
      </c>
      <c r="V1950" t="s">
        <v>7</v>
      </c>
      <c r="Z1950">
        <v>3.6949999999999998</v>
      </c>
      <c r="AA1950" t="s">
        <v>7</v>
      </c>
    </row>
    <row r="1951" spans="1:27" x14ac:dyDescent="0.25">
      <c r="A1951">
        <v>11.423</v>
      </c>
      <c r="B1951" t="s">
        <v>8</v>
      </c>
      <c r="C1951" t="s">
        <v>295</v>
      </c>
      <c r="D1951" t="s">
        <v>407</v>
      </c>
      <c r="V1951" t="s">
        <v>7</v>
      </c>
      <c r="Z1951">
        <v>3.6970000000000001</v>
      </c>
      <c r="AA1951" t="s">
        <v>7</v>
      </c>
    </row>
    <row r="1952" spans="1:27" x14ac:dyDescent="0.25">
      <c r="A1952">
        <v>11.872999999999999</v>
      </c>
      <c r="B1952" t="s">
        <v>12</v>
      </c>
      <c r="C1952" t="s">
        <v>295</v>
      </c>
      <c r="D1952" t="s">
        <v>407</v>
      </c>
      <c r="V1952" t="s">
        <v>7</v>
      </c>
      <c r="Z1952">
        <v>3.6970000000000001</v>
      </c>
      <c r="AA1952" t="s">
        <v>7</v>
      </c>
    </row>
    <row r="1953" spans="1:27" x14ac:dyDescent="0.25">
      <c r="A1953">
        <v>12.292</v>
      </c>
      <c r="B1953" t="s">
        <v>4</v>
      </c>
      <c r="C1953" t="s">
        <v>295</v>
      </c>
      <c r="D1953" t="s">
        <v>407</v>
      </c>
      <c r="V1953" t="s">
        <v>7</v>
      </c>
      <c r="Z1953">
        <v>3.7</v>
      </c>
      <c r="AA1953" t="s">
        <v>7</v>
      </c>
    </row>
    <row r="1954" spans="1:27" x14ac:dyDescent="0.25">
      <c r="A1954">
        <v>12.715999999999999</v>
      </c>
      <c r="B1954" t="s">
        <v>4</v>
      </c>
      <c r="C1954" t="s">
        <v>295</v>
      </c>
      <c r="D1954" t="s">
        <v>407</v>
      </c>
      <c r="V1954" t="s">
        <v>7</v>
      </c>
      <c r="Z1954">
        <v>3.7029999999999998</v>
      </c>
      <c r="AA1954" t="s">
        <v>7</v>
      </c>
    </row>
    <row r="1955" spans="1:27" x14ac:dyDescent="0.25">
      <c r="A1955">
        <v>13.124000000000001</v>
      </c>
      <c r="B1955" t="s">
        <v>4</v>
      </c>
      <c r="C1955" t="s">
        <v>295</v>
      </c>
      <c r="D1955" t="s">
        <v>407</v>
      </c>
      <c r="V1955" t="s">
        <v>7</v>
      </c>
      <c r="Z1955">
        <v>3.7040000000000002</v>
      </c>
      <c r="AA1955" t="s">
        <v>7</v>
      </c>
    </row>
    <row r="1956" spans="1:27" x14ac:dyDescent="0.25">
      <c r="A1956">
        <v>13.528</v>
      </c>
      <c r="B1956" t="s">
        <v>4</v>
      </c>
      <c r="C1956" t="s">
        <v>295</v>
      </c>
      <c r="D1956" t="s">
        <v>407</v>
      </c>
      <c r="V1956" t="s">
        <v>7</v>
      </c>
      <c r="Z1956">
        <v>3.7109999999999999</v>
      </c>
      <c r="AA1956" t="s">
        <v>7</v>
      </c>
    </row>
    <row r="1957" spans="1:27" x14ac:dyDescent="0.25">
      <c r="A1957">
        <v>13.922000000000001</v>
      </c>
      <c r="B1957" t="s">
        <v>4</v>
      </c>
      <c r="C1957" t="s">
        <v>295</v>
      </c>
      <c r="D1957" t="s">
        <v>407</v>
      </c>
      <c r="V1957" t="s">
        <v>7</v>
      </c>
      <c r="Z1957">
        <v>3.7120000000000002</v>
      </c>
      <c r="AA1957" t="s">
        <v>7</v>
      </c>
    </row>
    <row r="1958" spans="1:27" x14ac:dyDescent="0.25">
      <c r="A1958">
        <v>14.345000000000001</v>
      </c>
      <c r="B1958" t="s">
        <v>4</v>
      </c>
      <c r="C1958" t="s">
        <v>295</v>
      </c>
      <c r="D1958" t="s">
        <v>407</v>
      </c>
      <c r="V1958" t="s">
        <v>7</v>
      </c>
      <c r="Z1958">
        <v>3.7120000000000002</v>
      </c>
      <c r="AA1958" t="s">
        <v>7</v>
      </c>
    </row>
    <row r="1959" spans="1:27" x14ac:dyDescent="0.25">
      <c r="A1959">
        <v>14.773</v>
      </c>
      <c r="B1959" t="s">
        <v>8</v>
      </c>
      <c r="C1959" t="s">
        <v>295</v>
      </c>
      <c r="D1959" t="s">
        <v>407</v>
      </c>
      <c r="V1959" t="s">
        <v>7</v>
      </c>
      <c r="Z1959">
        <v>3.714</v>
      </c>
      <c r="AA1959" t="s">
        <v>7</v>
      </c>
    </row>
    <row r="1960" spans="1:27" x14ac:dyDescent="0.25">
      <c r="A1960">
        <v>15.199</v>
      </c>
      <c r="B1960" t="s">
        <v>4</v>
      </c>
      <c r="C1960" t="s">
        <v>295</v>
      </c>
      <c r="D1960" t="s">
        <v>407</v>
      </c>
      <c r="V1960" t="s">
        <v>7</v>
      </c>
      <c r="Z1960">
        <v>3.7229999999999999</v>
      </c>
      <c r="AA1960" t="s">
        <v>7</v>
      </c>
    </row>
    <row r="1961" spans="1:27" x14ac:dyDescent="0.25">
      <c r="A1961">
        <v>15.608000000000001</v>
      </c>
      <c r="B1961" t="s">
        <v>4</v>
      </c>
      <c r="C1961" t="s">
        <v>295</v>
      </c>
      <c r="D1961" t="s">
        <v>407</v>
      </c>
      <c r="V1961" t="s">
        <v>7</v>
      </c>
      <c r="Z1961">
        <v>3.7240000000000002</v>
      </c>
      <c r="AA1961" t="s">
        <v>7</v>
      </c>
    </row>
    <row r="1962" spans="1:27" x14ac:dyDescent="0.25">
      <c r="A1962">
        <v>16.018000000000001</v>
      </c>
      <c r="B1962" t="s">
        <v>4</v>
      </c>
      <c r="C1962" t="s">
        <v>295</v>
      </c>
      <c r="D1962" t="s">
        <v>407</v>
      </c>
      <c r="V1962" t="s">
        <v>7</v>
      </c>
      <c r="Z1962">
        <v>3.7250000000000001</v>
      </c>
      <c r="AA1962" t="s">
        <v>7</v>
      </c>
    </row>
    <row r="1963" spans="1:27" x14ac:dyDescent="0.25">
      <c r="A1963">
        <v>16.405000000000001</v>
      </c>
      <c r="B1963" t="s">
        <v>4</v>
      </c>
      <c r="C1963" t="s">
        <v>295</v>
      </c>
      <c r="D1963" t="s">
        <v>407</v>
      </c>
      <c r="V1963" t="s">
        <v>7</v>
      </c>
      <c r="Z1963">
        <v>3.7280000000000002</v>
      </c>
      <c r="AA1963" t="s">
        <v>7</v>
      </c>
    </row>
    <row r="1964" spans="1:27" x14ac:dyDescent="0.25">
      <c r="A1964">
        <v>16.783000000000001</v>
      </c>
      <c r="B1964" t="s">
        <v>4</v>
      </c>
      <c r="C1964" t="s">
        <v>295</v>
      </c>
      <c r="D1964" t="s">
        <v>407</v>
      </c>
      <c r="V1964" t="s">
        <v>7</v>
      </c>
      <c r="Z1964">
        <v>3.7370000000000001</v>
      </c>
      <c r="AA1964" t="s">
        <v>7</v>
      </c>
    </row>
    <row r="1965" spans="1:27" x14ac:dyDescent="0.25">
      <c r="A1965">
        <v>17.198</v>
      </c>
      <c r="B1965" t="s">
        <v>4</v>
      </c>
      <c r="C1965" t="s">
        <v>295</v>
      </c>
      <c r="D1965" t="s">
        <v>407</v>
      </c>
      <c r="V1965" t="s">
        <v>7</v>
      </c>
      <c r="Z1965">
        <v>3.7370000000000001</v>
      </c>
      <c r="AA1965" t="s">
        <v>7</v>
      </c>
    </row>
    <row r="1966" spans="1:27" x14ac:dyDescent="0.25">
      <c r="A1966">
        <v>17.585999999999999</v>
      </c>
      <c r="B1966" t="s">
        <v>12</v>
      </c>
      <c r="C1966" t="s">
        <v>295</v>
      </c>
      <c r="D1966" t="s">
        <v>407</v>
      </c>
      <c r="V1966" t="s">
        <v>7</v>
      </c>
      <c r="Z1966">
        <v>3.7389999999999999</v>
      </c>
      <c r="AA1966" t="s">
        <v>7</v>
      </c>
    </row>
    <row r="1967" spans="1:27" x14ac:dyDescent="0.25">
      <c r="A1967">
        <v>17.989000000000001</v>
      </c>
      <c r="B1967" t="s">
        <v>4</v>
      </c>
      <c r="C1967" t="s">
        <v>295</v>
      </c>
      <c r="D1967" t="s">
        <v>407</v>
      </c>
      <c r="V1967" t="s">
        <v>7</v>
      </c>
      <c r="Z1967">
        <v>3.7389999999999999</v>
      </c>
      <c r="AA1967" t="s">
        <v>7</v>
      </c>
    </row>
    <row r="1968" spans="1:27" x14ac:dyDescent="0.25">
      <c r="A1968">
        <v>18.356999999999999</v>
      </c>
      <c r="B1968" t="s">
        <v>4</v>
      </c>
      <c r="C1968" t="s">
        <v>295</v>
      </c>
      <c r="D1968" t="s">
        <v>407</v>
      </c>
      <c r="V1968" t="s">
        <v>7</v>
      </c>
      <c r="Z1968">
        <v>3.74</v>
      </c>
      <c r="AA1968" t="s">
        <v>7</v>
      </c>
    </row>
    <row r="1969" spans="1:27" x14ac:dyDescent="0.25">
      <c r="A1969">
        <v>18.712</v>
      </c>
      <c r="B1969" t="s">
        <v>4</v>
      </c>
      <c r="C1969" t="s">
        <v>295</v>
      </c>
      <c r="D1969" t="s">
        <v>407</v>
      </c>
      <c r="V1969" t="s">
        <v>7</v>
      </c>
      <c r="Z1969">
        <v>3.742</v>
      </c>
      <c r="AA1969" t="s">
        <v>7</v>
      </c>
    </row>
    <row r="1970" spans="1:27" x14ac:dyDescent="0.25">
      <c r="A1970">
        <v>19.081</v>
      </c>
      <c r="B1970" t="s">
        <v>4</v>
      </c>
      <c r="C1970" t="s">
        <v>295</v>
      </c>
      <c r="D1970" t="s">
        <v>407</v>
      </c>
      <c r="V1970" t="s">
        <v>7</v>
      </c>
      <c r="Z1970">
        <v>3.742</v>
      </c>
      <c r="AA1970" t="s">
        <v>7</v>
      </c>
    </row>
    <row r="1971" spans="1:27" x14ac:dyDescent="0.25">
      <c r="A1971">
        <v>19.474</v>
      </c>
      <c r="B1971" t="s">
        <v>4</v>
      </c>
      <c r="C1971" t="s">
        <v>295</v>
      </c>
      <c r="D1971" t="s">
        <v>407</v>
      </c>
      <c r="V1971" t="s">
        <v>7</v>
      </c>
      <c r="Z1971">
        <v>3.7469999999999999</v>
      </c>
      <c r="AA1971" t="s">
        <v>7</v>
      </c>
    </row>
    <row r="1972" spans="1:27" x14ac:dyDescent="0.25">
      <c r="A1972">
        <v>19.873999999999999</v>
      </c>
      <c r="B1972" t="s">
        <v>4</v>
      </c>
      <c r="C1972" t="s">
        <v>295</v>
      </c>
      <c r="D1972" t="s">
        <v>407</v>
      </c>
      <c r="V1972" t="s">
        <v>7</v>
      </c>
      <c r="Z1972">
        <v>3.7480000000000002</v>
      </c>
      <c r="AA1972" t="s">
        <v>7</v>
      </c>
    </row>
    <row r="1973" spans="1:27" x14ac:dyDescent="0.25">
      <c r="A1973">
        <v>20.227</v>
      </c>
      <c r="B1973" t="s">
        <v>4</v>
      </c>
      <c r="C1973" t="s">
        <v>295</v>
      </c>
      <c r="D1973" t="s">
        <v>407</v>
      </c>
      <c r="V1973" t="s">
        <v>7</v>
      </c>
      <c r="Z1973">
        <v>3.75</v>
      </c>
      <c r="AA1973" t="s">
        <v>7</v>
      </c>
    </row>
    <row r="1974" spans="1:27" x14ac:dyDescent="0.25">
      <c r="A1974">
        <v>20.573</v>
      </c>
      <c r="B1974" t="s">
        <v>4</v>
      </c>
      <c r="C1974" t="s">
        <v>295</v>
      </c>
      <c r="D1974" t="s">
        <v>407</v>
      </c>
      <c r="V1974" t="s">
        <v>7</v>
      </c>
      <c r="Z1974">
        <v>3.7519999999999998</v>
      </c>
      <c r="AA1974" t="s">
        <v>7</v>
      </c>
    </row>
    <row r="1975" spans="1:27" x14ac:dyDescent="0.25">
      <c r="A1975">
        <v>20.937999999999999</v>
      </c>
      <c r="B1975" t="s">
        <v>4</v>
      </c>
      <c r="C1975" t="s">
        <v>295</v>
      </c>
      <c r="D1975" t="s">
        <v>407</v>
      </c>
      <c r="I1975">
        <v>1</v>
      </c>
      <c r="K1975">
        <v>200</v>
      </c>
      <c r="V1975" t="s">
        <v>7</v>
      </c>
      <c r="Z1975">
        <v>3.7530000000000001</v>
      </c>
      <c r="AA1975" t="s">
        <v>7</v>
      </c>
    </row>
    <row r="1976" spans="1:27" x14ac:dyDescent="0.25">
      <c r="A1976">
        <v>3.2440000000000002</v>
      </c>
      <c r="B1976" t="s">
        <v>37</v>
      </c>
      <c r="C1976" t="s">
        <v>295</v>
      </c>
      <c r="D1976" t="s">
        <v>408</v>
      </c>
      <c r="V1976" t="s">
        <v>7</v>
      </c>
      <c r="Z1976">
        <v>3.7530000000000001</v>
      </c>
      <c r="AA1976" t="s">
        <v>7</v>
      </c>
    </row>
    <row r="1977" spans="1:27" x14ac:dyDescent="0.25">
      <c r="A1977">
        <v>4.2329999999999997</v>
      </c>
      <c r="B1977" t="s">
        <v>37</v>
      </c>
      <c r="C1977" t="s">
        <v>295</v>
      </c>
      <c r="D1977" t="s">
        <v>408</v>
      </c>
      <c r="V1977" t="s">
        <v>7</v>
      </c>
      <c r="Z1977">
        <v>3.7570000000000001</v>
      </c>
      <c r="AA1977" t="s">
        <v>7</v>
      </c>
    </row>
    <row r="1978" spans="1:27" x14ac:dyDescent="0.25">
      <c r="A1978">
        <v>4.8540000000000001</v>
      </c>
      <c r="B1978" t="s">
        <v>37</v>
      </c>
      <c r="C1978" t="s">
        <v>295</v>
      </c>
      <c r="D1978" t="s">
        <v>408</v>
      </c>
      <c r="V1978" t="s">
        <v>7</v>
      </c>
      <c r="Z1978">
        <v>3.76</v>
      </c>
      <c r="AA1978" t="s">
        <v>7</v>
      </c>
    </row>
    <row r="1979" spans="1:27" x14ac:dyDescent="0.25">
      <c r="A1979">
        <v>5.4359999999999999</v>
      </c>
      <c r="B1979" t="s">
        <v>14</v>
      </c>
      <c r="C1979" t="s">
        <v>295</v>
      </c>
      <c r="D1979" t="s">
        <v>408</v>
      </c>
      <c r="V1979" t="s">
        <v>7</v>
      </c>
      <c r="Z1979">
        <v>3.7610000000000001</v>
      </c>
      <c r="AA1979" t="s">
        <v>7</v>
      </c>
    </row>
    <row r="1980" spans="1:27" x14ac:dyDescent="0.25">
      <c r="A1980">
        <v>5.9870000000000001</v>
      </c>
      <c r="B1980" t="s">
        <v>14</v>
      </c>
      <c r="C1980" t="s">
        <v>295</v>
      </c>
      <c r="D1980" t="s">
        <v>408</v>
      </c>
      <c r="V1980" t="s">
        <v>7</v>
      </c>
      <c r="Z1980">
        <v>3.7610000000000001</v>
      </c>
      <c r="AA1980" t="s">
        <v>7</v>
      </c>
    </row>
    <row r="1981" spans="1:27" x14ac:dyDescent="0.25">
      <c r="A1981">
        <v>6.5309999999999997</v>
      </c>
      <c r="B1981" t="s">
        <v>14</v>
      </c>
      <c r="C1981" t="s">
        <v>295</v>
      </c>
      <c r="D1981" t="s">
        <v>408</v>
      </c>
      <c r="V1981" t="s">
        <v>7</v>
      </c>
      <c r="Z1981">
        <v>3.7650000000000001</v>
      </c>
      <c r="AA1981" t="s">
        <v>7</v>
      </c>
    </row>
    <row r="1982" spans="1:27" x14ac:dyDescent="0.25">
      <c r="A1982">
        <v>7.0490000000000004</v>
      </c>
      <c r="B1982" t="s">
        <v>14</v>
      </c>
      <c r="C1982" t="s">
        <v>295</v>
      </c>
      <c r="D1982" t="s">
        <v>408</v>
      </c>
      <c r="V1982" t="s">
        <v>7</v>
      </c>
      <c r="Z1982">
        <v>3.77</v>
      </c>
      <c r="AA1982" t="s">
        <v>7</v>
      </c>
    </row>
    <row r="1983" spans="1:27" x14ac:dyDescent="0.25">
      <c r="A1983">
        <v>7.5709999999999997</v>
      </c>
      <c r="B1983" t="s">
        <v>14</v>
      </c>
      <c r="C1983" t="s">
        <v>295</v>
      </c>
      <c r="D1983" t="s">
        <v>408</v>
      </c>
      <c r="V1983" t="s">
        <v>7</v>
      </c>
      <c r="Z1983">
        <v>3.78</v>
      </c>
      <c r="AA1983" t="s">
        <v>7</v>
      </c>
    </row>
    <row r="1984" spans="1:27" x14ac:dyDescent="0.25">
      <c r="A1984">
        <v>8.0879999999999992</v>
      </c>
      <c r="B1984" t="s">
        <v>14</v>
      </c>
      <c r="C1984" t="s">
        <v>295</v>
      </c>
      <c r="D1984" t="s">
        <v>408</v>
      </c>
      <c r="V1984" t="s">
        <v>7</v>
      </c>
      <c r="Z1984">
        <v>3.78</v>
      </c>
      <c r="AA1984" t="s">
        <v>7</v>
      </c>
    </row>
    <row r="1985" spans="1:27" x14ac:dyDescent="0.25">
      <c r="A1985">
        <v>8.6150000000000002</v>
      </c>
      <c r="B1985" t="s">
        <v>14</v>
      </c>
      <c r="C1985" t="s">
        <v>295</v>
      </c>
      <c r="D1985" t="s">
        <v>408</v>
      </c>
      <c r="V1985" t="s">
        <v>7</v>
      </c>
      <c r="Z1985">
        <v>3.782</v>
      </c>
      <c r="AA1985" t="s">
        <v>7</v>
      </c>
    </row>
    <row r="1986" spans="1:27" x14ac:dyDescent="0.25">
      <c r="A1986">
        <v>9.1129999999999995</v>
      </c>
      <c r="B1986" t="s">
        <v>14</v>
      </c>
      <c r="C1986" t="s">
        <v>295</v>
      </c>
      <c r="D1986" t="s">
        <v>408</v>
      </c>
      <c r="V1986" t="s">
        <v>7</v>
      </c>
      <c r="Z1986">
        <v>3.7839999999999998</v>
      </c>
      <c r="AA1986" t="s">
        <v>7</v>
      </c>
    </row>
    <row r="1987" spans="1:27" x14ac:dyDescent="0.25">
      <c r="A1987">
        <v>9.6020000000000003</v>
      </c>
      <c r="B1987" t="s">
        <v>37</v>
      </c>
      <c r="C1987" t="s">
        <v>295</v>
      </c>
      <c r="D1987" t="s">
        <v>408</v>
      </c>
      <c r="V1987" t="s">
        <v>7</v>
      </c>
      <c r="Z1987">
        <v>3.7850000000000001</v>
      </c>
      <c r="AA1987" t="s">
        <v>7</v>
      </c>
    </row>
    <row r="1988" spans="1:27" x14ac:dyDescent="0.25">
      <c r="A1988">
        <v>10.093</v>
      </c>
      <c r="B1988" t="s">
        <v>37</v>
      </c>
      <c r="C1988" t="s">
        <v>295</v>
      </c>
      <c r="D1988" t="s">
        <v>408</v>
      </c>
      <c r="V1988" t="s">
        <v>7</v>
      </c>
      <c r="Z1988">
        <v>3.7890000000000001</v>
      </c>
      <c r="AA1988" t="s">
        <v>7</v>
      </c>
    </row>
    <row r="1989" spans="1:27" x14ac:dyDescent="0.25">
      <c r="A1989">
        <v>10.577</v>
      </c>
      <c r="B1989" t="s">
        <v>37</v>
      </c>
      <c r="C1989" t="s">
        <v>295</v>
      </c>
      <c r="D1989" t="s">
        <v>408</v>
      </c>
      <c r="V1989" t="s">
        <v>7</v>
      </c>
      <c r="Z1989">
        <v>3.79</v>
      </c>
      <c r="AA1989" t="s">
        <v>7</v>
      </c>
    </row>
    <row r="1990" spans="1:27" x14ac:dyDescent="0.25">
      <c r="A1990">
        <v>11.054</v>
      </c>
      <c r="B1990" t="s">
        <v>37</v>
      </c>
      <c r="C1990" t="s">
        <v>295</v>
      </c>
      <c r="D1990" t="s">
        <v>408</v>
      </c>
      <c r="V1990" t="s">
        <v>7</v>
      </c>
      <c r="Z1990">
        <v>3.7930000000000001</v>
      </c>
      <c r="AA1990" t="s">
        <v>7</v>
      </c>
    </row>
    <row r="1991" spans="1:27" x14ac:dyDescent="0.25">
      <c r="A1991">
        <v>11.538</v>
      </c>
      <c r="B1991" t="s">
        <v>37</v>
      </c>
      <c r="C1991" t="s">
        <v>295</v>
      </c>
      <c r="D1991" t="s">
        <v>408</v>
      </c>
      <c r="V1991" t="s">
        <v>7</v>
      </c>
      <c r="Z1991">
        <v>3.7949999999999999</v>
      </c>
      <c r="AA1991" t="s">
        <v>7</v>
      </c>
    </row>
    <row r="1992" spans="1:27" x14ac:dyDescent="0.25">
      <c r="A1992">
        <v>12.005000000000001</v>
      </c>
      <c r="B1992" t="s">
        <v>37</v>
      </c>
      <c r="C1992" t="s">
        <v>295</v>
      </c>
      <c r="D1992" t="s">
        <v>408</v>
      </c>
      <c r="V1992" t="s">
        <v>7</v>
      </c>
      <c r="Z1992">
        <v>3.8</v>
      </c>
      <c r="AA1992" t="s">
        <v>7</v>
      </c>
    </row>
    <row r="1993" spans="1:27" x14ac:dyDescent="0.25">
      <c r="A1993">
        <v>12.455</v>
      </c>
      <c r="B1993" t="s">
        <v>37</v>
      </c>
      <c r="C1993" t="s">
        <v>295</v>
      </c>
      <c r="D1993" t="s">
        <v>408</v>
      </c>
      <c r="V1993" t="s">
        <v>7</v>
      </c>
      <c r="Z1993">
        <v>3.8039999999999998</v>
      </c>
      <c r="AA1993" t="s">
        <v>7</v>
      </c>
    </row>
    <row r="1994" spans="1:27" x14ac:dyDescent="0.25">
      <c r="A1994">
        <v>12.904999999999999</v>
      </c>
      <c r="B1994" t="s">
        <v>37</v>
      </c>
      <c r="C1994" t="s">
        <v>295</v>
      </c>
      <c r="D1994" t="s">
        <v>408</v>
      </c>
      <c r="V1994" t="s">
        <v>7</v>
      </c>
      <c r="Z1994">
        <v>3.806</v>
      </c>
      <c r="AA1994" t="s">
        <v>7</v>
      </c>
    </row>
    <row r="1995" spans="1:27" x14ac:dyDescent="0.25">
      <c r="A1995">
        <v>13.36</v>
      </c>
      <c r="B1995" t="s">
        <v>37</v>
      </c>
      <c r="C1995" t="s">
        <v>295</v>
      </c>
      <c r="D1995" t="s">
        <v>408</v>
      </c>
      <c r="V1995" t="s">
        <v>7</v>
      </c>
      <c r="Z1995">
        <v>3.8109999999999999</v>
      </c>
      <c r="AA1995" t="s">
        <v>7</v>
      </c>
    </row>
    <row r="1996" spans="1:27" x14ac:dyDescent="0.25">
      <c r="A1996">
        <v>13.817</v>
      </c>
      <c r="B1996" t="s">
        <v>37</v>
      </c>
      <c r="C1996" t="s">
        <v>295</v>
      </c>
      <c r="D1996" t="s">
        <v>408</v>
      </c>
      <c r="V1996" t="s">
        <v>7</v>
      </c>
      <c r="Z1996">
        <v>3.8130000000000002</v>
      </c>
      <c r="AA1996" t="s">
        <v>7</v>
      </c>
    </row>
    <row r="1997" spans="1:27" x14ac:dyDescent="0.25">
      <c r="A1997">
        <v>14.247</v>
      </c>
      <c r="B1997" t="s">
        <v>37</v>
      </c>
      <c r="C1997" t="s">
        <v>295</v>
      </c>
      <c r="D1997" t="s">
        <v>408</v>
      </c>
      <c r="V1997" t="s">
        <v>7</v>
      </c>
      <c r="Z1997">
        <v>3.823</v>
      </c>
      <c r="AA1997" t="s">
        <v>7</v>
      </c>
    </row>
    <row r="1998" spans="1:27" x14ac:dyDescent="0.25">
      <c r="A1998">
        <v>14.7</v>
      </c>
      <c r="B1998" t="s">
        <v>37</v>
      </c>
      <c r="C1998" t="s">
        <v>295</v>
      </c>
      <c r="D1998" t="s">
        <v>408</v>
      </c>
      <c r="V1998" t="s">
        <v>7</v>
      </c>
      <c r="Z1998">
        <v>3.827</v>
      </c>
      <c r="AA1998" t="s">
        <v>7</v>
      </c>
    </row>
    <row r="1999" spans="1:27" x14ac:dyDescent="0.25">
      <c r="A1999">
        <v>15.138</v>
      </c>
      <c r="B1999" t="s">
        <v>37</v>
      </c>
      <c r="C1999" t="s">
        <v>295</v>
      </c>
      <c r="D1999" t="s">
        <v>408</v>
      </c>
      <c r="V1999" t="s">
        <v>7</v>
      </c>
      <c r="Z1999">
        <v>3.8279999999999998</v>
      </c>
      <c r="AA1999" t="s">
        <v>7</v>
      </c>
    </row>
    <row r="2000" spans="1:27" x14ac:dyDescent="0.25">
      <c r="A2000">
        <v>15.574999999999999</v>
      </c>
      <c r="B2000" t="s">
        <v>37</v>
      </c>
      <c r="C2000" t="s">
        <v>295</v>
      </c>
      <c r="D2000" t="s">
        <v>408</v>
      </c>
      <c r="V2000" t="s">
        <v>7</v>
      </c>
      <c r="Z2000">
        <v>3.8279999999999998</v>
      </c>
      <c r="AA2000" t="s">
        <v>7</v>
      </c>
    </row>
    <row r="2001" spans="1:27" x14ac:dyDescent="0.25">
      <c r="A2001">
        <v>16.029</v>
      </c>
      <c r="B2001" t="s">
        <v>37</v>
      </c>
      <c r="C2001" t="s">
        <v>295</v>
      </c>
      <c r="D2001" t="s">
        <v>408</v>
      </c>
      <c r="V2001" t="s">
        <v>7</v>
      </c>
      <c r="Z2001">
        <v>3.8279999999999998</v>
      </c>
      <c r="AA2001" t="s">
        <v>7</v>
      </c>
    </row>
    <row r="2002" spans="1:27" x14ac:dyDescent="0.25">
      <c r="A2002">
        <v>16.471</v>
      </c>
      <c r="B2002" t="s">
        <v>37</v>
      </c>
      <c r="C2002" t="s">
        <v>295</v>
      </c>
      <c r="D2002" t="s">
        <v>408</v>
      </c>
      <c r="V2002" t="s">
        <v>7</v>
      </c>
      <c r="Z2002">
        <v>3.831</v>
      </c>
      <c r="AA2002" t="s">
        <v>7</v>
      </c>
    </row>
    <row r="2003" spans="1:27" x14ac:dyDescent="0.25">
      <c r="A2003">
        <v>16.931000000000001</v>
      </c>
      <c r="B2003" t="s">
        <v>37</v>
      </c>
      <c r="C2003" t="s">
        <v>295</v>
      </c>
      <c r="D2003" t="s">
        <v>408</v>
      </c>
      <c r="V2003" t="s">
        <v>7</v>
      </c>
      <c r="Z2003">
        <v>3.8319999999999999</v>
      </c>
      <c r="AA2003" t="s">
        <v>7</v>
      </c>
    </row>
    <row r="2004" spans="1:27" x14ac:dyDescent="0.25">
      <c r="A2004">
        <v>17.373000000000001</v>
      </c>
      <c r="B2004" t="s">
        <v>37</v>
      </c>
      <c r="C2004" t="s">
        <v>295</v>
      </c>
      <c r="D2004" t="s">
        <v>408</v>
      </c>
      <c r="V2004" t="s">
        <v>7</v>
      </c>
      <c r="Z2004">
        <v>3.8370000000000002</v>
      </c>
      <c r="AA2004" t="s">
        <v>7</v>
      </c>
    </row>
    <row r="2005" spans="1:27" x14ac:dyDescent="0.25">
      <c r="A2005">
        <v>17.831</v>
      </c>
      <c r="B2005" t="s">
        <v>37</v>
      </c>
      <c r="C2005" t="s">
        <v>295</v>
      </c>
      <c r="D2005" t="s">
        <v>408</v>
      </c>
      <c r="V2005" t="s">
        <v>7</v>
      </c>
      <c r="Z2005">
        <v>3.8410000000000002</v>
      </c>
      <c r="AA2005" t="s">
        <v>7</v>
      </c>
    </row>
    <row r="2006" spans="1:27" x14ac:dyDescent="0.25">
      <c r="A2006">
        <v>18.271999999999998</v>
      </c>
      <c r="B2006" t="s">
        <v>37</v>
      </c>
      <c r="C2006" t="s">
        <v>295</v>
      </c>
      <c r="D2006" t="s">
        <v>408</v>
      </c>
      <c r="V2006" t="s">
        <v>7</v>
      </c>
      <c r="Z2006">
        <v>3.8450000000000002</v>
      </c>
      <c r="AA2006" t="s">
        <v>7</v>
      </c>
    </row>
    <row r="2007" spans="1:27" x14ac:dyDescent="0.25">
      <c r="A2007">
        <v>18.709</v>
      </c>
      <c r="B2007" t="s">
        <v>37</v>
      </c>
      <c r="C2007" t="s">
        <v>295</v>
      </c>
      <c r="D2007" t="s">
        <v>408</v>
      </c>
      <c r="V2007" t="s">
        <v>7</v>
      </c>
      <c r="Z2007">
        <v>3.847</v>
      </c>
      <c r="AA2007" t="s">
        <v>7</v>
      </c>
    </row>
    <row r="2008" spans="1:27" x14ac:dyDescent="0.25">
      <c r="A2008">
        <v>19.161000000000001</v>
      </c>
      <c r="B2008" t="s">
        <v>37</v>
      </c>
      <c r="C2008" t="s">
        <v>295</v>
      </c>
      <c r="D2008" t="s">
        <v>408</v>
      </c>
      <c r="V2008" t="s">
        <v>7</v>
      </c>
      <c r="Z2008">
        <v>3.8559999999999999</v>
      </c>
      <c r="AA2008" t="s">
        <v>7</v>
      </c>
    </row>
    <row r="2009" spans="1:27" x14ac:dyDescent="0.25">
      <c r="A2009">
        <v>19.602</v>
      </c>
      <c r="B2009" t="s">
        <v>12</v>
      </c>
      <c r="C2009" t="s">
        <v>295</v>
      </c>
      <c r="D2009" t="s">
        <v>408</v>
      </c>
      <c r="V2009" t="s">
        <v>7</v>
      </c>
      <c r="Z2009">
        <v>3.86</v>
      </c>
      <c r="AA2009" t="s">
        <v>7</v>
      </c>
    </row>
    <row r="2010" spans="1:27" x14ac:dyDescent="0.25">
      <c r="A2010">
        <v>20.021000000000001</v>
      </c>
      <c r="B2010" t="s">
        <v>37</v>
      </c>
      <c r="C2010" t="s">
        <v>295</v>
      </c>
      <c r="D2010" t="s">
        <v>408</v>
      </c>
      <c r="V2010" t="s">
        <v>7</v>
      </c>
      <c r="Z2010">
        <v>3.86</v>
      </c>
      <c r="AA2010" t="s">
        <v>7</v>
      </c>
    </row>
    <row r="2011" spans="1:27" x14ac:dyDescent="0.25">
      <c r="A2011">
        <v>20.454000000000001</v>
      </c>
      <c r="B2011" t="s">
        <v>37</v>
      </c>
      <c r="C2011" t="s">
        <v>295</v>
      </c>
      <c r="D2011" t="s">
        <v>408</v>
      </c>
      <c r="V2011" t="s">
        <v>7</v>
      </c>
      <c r="Z2011">
        <v>3.8620000000000001</v>
      </c>
      <c r="AA2011" t="s">
        <v>7</v>
      </c>
    </row>
    <row r="2012" spans="1:27" x14ac:dyDescent="0.25">
      <c r="A2012">
        <v>20.893000000000001</v>
      </c>
      <c r="B2012" t="s">
        <v>37</v>
      </c>
      <c r="C2012" t="s">
        <v>295</v>
      </c>
      <c r="D2012" t="s">
        <v>408</v>
      </c>
      <c r="V2012" t="s">
        <v>7</v>
      </c>
      <c r="Z2012">
        <v>3.867</v>
      </c>
      <c r="AA2012" t="s">
        <v>7</v>
      </c>
    </row>
    <row r="2013" spans="1:27" x14ac:dyDescent="0.25">
      <c r="A2013">
        <v>21.326000000000001</v>
      </c>
      <c r="B2013" t="s">
        <v>37</v>
      </c>
      <c r="C2013" t="s">
        <v>295</v>
      </c>
      <c r="D2013" t="s">
        <v>408</v>
      </c>
      <c r="V2013" t="s">
        <v>7</v>
      </c>
      <c r="Z2013">
        <v>3.87</v>
      </c>
      <c r="AA2013" t="s">
        <v>7</v>
      </c>
    </row>
    <row r="2014" spans="1:27" x14ac:dyDescent="0.25">
      <c r="A2014">
        <v>21.756</v>
      </c>
      <c r="B2014" t="s">
        <v>7</v>
      </c>
      <c r="C2014" t="s">
        <v>295</v>
      </c>
      <c r="D2014" t="s">
        <v>408</v>
      </c>
      <c r="V2014" t="s">
        <v>7</v>
      </c>
      <c r="Z2014">
        <v>3.8759999999999999</v>
      </c>
      <c r="AA2014" t="s">
        <v>7</v>
      </c>
    </row>
    <row r="2015" spans="1:27" x14ac:dyDescent="0.25">
      <c r="A2015">
        <v>22.178000000000001</v>
      </c>
      <c r="B2015" t="s">
        <v>37</v>
      </c>
      <c r="C2015" t="s">
        <v>295</v>
      </c>
      <c r="D2015" t="s">
        <v>408</v>
      </c>
      <c r="V2015" t="s">
        <v>7</v>
      </c>
      <c r="Z2015">
        <v>3.88</v>
      </c>
      <c r="AA2015" t="s">
        <v>7</v>
      </c>
    </row>
    <row r="2016" spans="1:27" x14ac:dyDescent="0.25">
      <c r="A2016">
        <v>22.606999999999999</v>
      </c>
      <c r="B2016" t="s">
        <v>37</v>
      </c>
      <c r="C2016" t="s">
        <v>295</v>
      </c>
      <c r="D2016" t="s">
        <v>408</v>
      </c>
      <c r="V2016" t="s">
        <v>7</v>
      </c>
      <c r="Z2016">
        <v>3.883</v>
      </c>
      <c r="AA2016" t="s">
        <v>7</v>
      </c>
    </row>
    <row r="2017" spans="1:27" x14ac:dyDescent="0.25">
      <c r="A2017">
        <v>23.038</v>
      </c>
      <c r="B2017" t="s">
        <v>37</v>
      </c>
      <c r="C2017" t="s">
        <v>295</v>
      </c>
      <c r="D2017" t="s">
        <v>408</v>
      </c>
      <c r="V2017" t="s">
        <v>7</v>
      </c>
      <c r="Z2017">
        <v>3.891</v>
      </c>
      <c r="AA2017" t="s">
        <v>7</v>
      </c>
    </row>
    <row r="2018" spans="1:27" x14ac:dyDescent="0.25">
      <c r="A2018">
        <v>23.46</v>
      </c>
      <c r="B2018" t="s">
        <v>37</v>
      </c>
      <c r="C2018" t="s">
        <v>295</v>
      </c>
      <c r="D2018" t="s">
        <v>408</v>
      </c>
      <c r="V2018" t="s">
        <v>7</v>
      </c>
      <c r="Z2018">
        <v>3.8919999999999999</v>
      </c>
      <c r="AA2018" t="s">
        <v>7</v>
      </c>
    </row>
    <row r="2019" spans="1:27" x14ac:dyDescent="0.25">
      <c r="A2019">
        <v>23.870999999999999</v>
      </c>
      <c r="B2019" t="s">
        <v>37</v>
      </c>
      <c r="C2019" t="s">
        <v>295</v>
      </c>
      <c r="D2019" t="s">
        <v>408</v>
      </c>
      <c r="V2019" t="s">
        <v>7</v>
      </c>
      <c r="Z2019">
        <v>3.895</v>
      </c>
      <c r="AA2019" t="s">
        <v>7</v>
      </c>
    </row>
    <row r="2020" spans="1:27" x14ac:dyDescent="0.25">
      <c r="A2020">
        <v>24.295000000000002</v>
      </c>
      <c r="B2020" t="s">
        <v>37</v>
      </c>
      <c r="C2020" t="s">
        <v>295</v>
      </c>
      <c r="D2020" t="s">
        <v>408</v>
      </c>
      <c r="V2020" t="s">
        <v>7</v>
      </c>
      <c r="Z2020">
        <v>3.8959999999999999</v>
      </c>
      <c r="AA2020" t="s">
        <v>7</v>
      </c>
    </row>
    <row r="2021" spans="1:27" x14ac:dyDescent="0.25">
      <c r="A2021">
        <v>24.707000000000001</v>
      </c>
      <c r="B2021" t="s">
        <v>37</v>
      </c>
      <c r="C2021" t="s">
        <v>295</v>
      </c>
      <c r="D2021" t="s">
        <v>408</v>
      </c>
      <c r="V2021" t="s">
        <v>7</v>
      </c>
      <c r="Z2021">
        <v>3.9020000000000001</v>
      </c>
      <c r="AA2021" t="s">
        <v>7</v>
      </c>
    </row>
    <row r="2022" spans="1:27" x14ac:dyDescent="0.25">
      <c r="A2022">
        <v>25.120999999999999</v>
      </c>
      <c r="B2022" t="s">
        <v>37</v>
      </c>
      <c r="C2022" t="s">
        <v>295</v>
      </c>
      <c r="D2022" t="s">
        <v>408</v>
      </c>
      <c r="V2022" t="s">
        <v>7</v>
      </c>
      <c r="Z2022">
        <v>3.903</v>
      </c>
      <c r="AA2022" t="s">
        <v>7</v>
      </c>
    </row>
    <row r="2023" spans="1:27" x14ac:dyDescent="0.25">
      <c r="A2023">
        <v>25.538</v>
      </c>
      <c r="B2023" t="s">
        <v>37</v>
      </c>
      <c r="C2023" t="s">
        <v>295</v>
      </c>
      <c r="D2023" t="s">
        <v>408</v>
      </c>
      <c r="V2023" t="s">
        <v>7</v>
      </c>
      <c r="Z2023">
        <v>3.9039999999999999</v>
      </c>
      <c r="AA2023" t="s">
        <v>7</v>
      </c>
    </row>
    <row r="2024" spans="1:27" x14ac:dyDescent="0.25">
      <c r="A2024">
        <v>25.942</v>
      </c>
      <c r="B2024" t="s">
        <v>37</v>
      </c>
      <c r="C2024" t="s">
        <v>295</v>
      </c>
      <c r="D2024" t="s">
        <v>408</v>
      </c>
      <c r="V2024" t="s">
        <v>7</v>
      </c>
      <c r="Z2024">
        <v>3.9049999999999998</v>
      </c>
      <c r="AA2024" t="s">
        <v>7</v>
      </c>
    </row>
    <row r="2025" spans="1:27" x14ac:dyDescent="0.25">
      <c r="A2025">
        <v>26.364000000000001</v>
      </c>
      <c r="B2025" t="s">
        <v>4</v>
      </c>
      <c r="C2025" t="s">
        <v>295</v>
      </c>
      <c r="D2025" t="s">
        <v>408</v>
      </c>
      <c r="V2025" t="s">
        <v>7</v>
      </c>
      <c r="Z2025">
        <v>3.9079999999999999</v>
      </c>
      <c r="AA2025" t="s">
        <v>7</v>
      </c>
    </row>
    <row r="2026" spans="1:27" x14ac:dyDescent="0.25">
      <c r="A2026">
        <v>26.763999999999999</v>
      </c>
      <c r="B2026" t="s">
        <v>7</v>
      </c>
      <c r="C2026" t="s">
        <v>295</v>
      </c>
      <c r="D2026" t="s">
        <v>408</v>
      </c>
      <c r="V2026" t="s">
        <v>7</v>
      </c>
      <c r="Z2026">
        <v>3.9089999999999998</v>
      </c>
      <c r="AA2026" t="s">
        <v>7</v>
      </c>
    </row>
    <row r="2027" spans="1:27" x14ac:dyDescent="0.25">
      <c r="A2027">
        <v>27.152999999999999</v>
      </c>
      <c r="B2027" t="s">
        <v>7</v>
      </c>
      <c r="C2027" t="s">
        <v>295</v>
      </c>
      <c r="D2027" t="s">
        <v>408</v>
      </c>
      <c r="V2027" t="s">
        <v>7</v>
      </c>
      <c r="Z2027">
        <v>3.9089999999999998</v>
      </c>
      <c r="AA2027" t="s">
        <v>7</v>
      </c>
    </row>
    <row r="2028" spans="1:27" x14ac:dyDescent="0.25">
      <c r="A2028">
        <v>27.571999999999999</v>
      </c>
      <c r="B2028" t="s">
        <v>7</v>
      </c>
      <c r="C2028" t="s">
        <v>295</v>
      </c>
      <c r="D2028" t="s">
        <v>408</v>
      </c>
      <c r="V2028" t="s">
        <v>7</v>
      </c>
      <c r="Z2028">
        <v>3.9129999999999998</v>
      </c>
      <c r="AA2028" t="s">
        <v>7</v>
      </c>
    </row>
    <row r="2029" spans="1:27" x14ac:dyDescent="0.25">
      <c r="A2029">
        <v>27.966999999999999</v>
      </c>
      <c r="B2029" t="s">
        <v>7</v>
      </c>
      <c r="C2029" t="s">
        <v>295</v>
      </c>
      <c r="D2029" t="s">
        <v>408</v>
      </c>
      <c r="V2029" t="s">
        <v>7</v>
      </c>
      <c r="Z2029">
        <v>3.915</v>
      </c>
      <c r="AA2029" t="s">
        <v>7</v>
      </c>
    </row>
    <row r="2030" spans="1:27" x14ac:dyDescent="0.25">
      <c r="A2030">
        <v>28.366</v>
      </c>
      <c r="B2030" t="s">
        <v>4</v>
      </c>
      <c r="C2030" t="s">
        <v>295</v>
      </c>
      <c r="D2030" t="s">
        <v>408</v>
      </c>
      <c r="V2030" t="s">
        <v>7</v>
      </c>
      <c r="Z2030">
        <v>3.9180000000000001</v>
      </c>
      <c r="AA2030" t="s">
        <v>7</v>
      </c>
    </row>
    <row r="2031" spans="1:27" x14ac:dyDescent="0.25">
      <c r="A2031">
        <v>28.77</v>
      </c>
      <c r="B2031" t="s">
        <v>4</v>
      </c>
      <c r="C2031" t="s">
        <v>295</v>
      </c>
      <c r="D2031" t="s">
        <v>408</v>
      </c>
      <c r="V2031" t="s">
        <v>7</v>
      </c>
      <c r="Z2031">
        <v>3.9220000000000002</v>
      </c>
      <c r="AA2031" t="s">
        <v>7</v>
      </c>
    </row>
    <row r="2032" spans="1:27" x14ac:dyDescent="0.25">
      <c r="A2032">
        <v>29.146999999999998</v>
      </c>
      <c r="B2032" t="s">
        <v>4</v>
      </c>
      <c r="C2032" t="s">
        <v>295</v>
      </c>
      <c r="D2032" t="s">
        <v>408</v>
      </c>
      <c r="V2032" t="s">
        <v>7</v>
      </c>
      <c r="Z2032">
        <v>3.927</v>
      </c>
      <c r="AA2032" t="s">
        <v>7</v>
      </c>
    </row>
    <row r="2033" spans="1:27" x14ac:dyDescent="0.25">
      <c r="A2033">
        <v>29.541</v>
      </c>
      <c r="B2033" t="s">
        <v>4</v>
      </c>
      <c r="C2033" t="s">
        <v>295</v>
      </c>
      <c r="D2033" t="s">
        <v>408</v>
      </c>
      <c r="V2033" t="s">
        <v>7</v>
      </c>
      <c r="Z2033">
        <v>3.93</v>
      </c>
      <c r="AA2033" t="s">
        <v>7</v>
      </c>
    </row>
    <row r="2034" spans="1:27" x14ac:dyDescent="0.25">
      <c r="A2034">
        <v>29.940999999999999</v>
      </c>
      <c r="B2034" t="s">
        <v>4</v>
      </c>
      <c r="C2034" t="s">
        <v>295</v>
      </c>
      <c r="D2034" t="s">
        <v>408</v>
      </c>
      <c r="V2034" t="s">
        <v>7</v>
      </c>
      <c r="Z2034">
        <v>3.9319999999999999</v>
      </c>
      <c r="AA2034" t="s">
        <v>7</v>
      </c>
    </row>
    <row r="2035" spans="1:27" x14ac:dyDescent="0.25">
      <c r="A2035">
        <v>30.34</v>
      </c>
      <c r="B2035" t="s">
        <v>4</v>
      </c>
      <c r="C2035" t="s">
        <v>295</v>
      </c>
      <c r="D2035" t="s">
        <v>408</v>
      </c>
      <c r="V2035" t="s">
        <v>7</v>
      </c>
      <c r="Z2035">
        <v>3.9350000000000001</v>
      </c>
      <c r="AA2035" t="s">
        <v>7</v>
      </c>
    </row>
    <row r="2036" spans="1:27" x14ac:dyDescent="0.25">
      <c r="A2036">
        <v>30.71</v>
      </c>
      <c r="B2036" t="s">
        <v>4</v>
      </c>
      <c r="C2036" t="s">
        <v>295</v>
      </c>
      <c r="D2036" t="s">
        <v>408</v>
      </c>
      <c r="V2036" t="s">
        <v>7</v>
      </c>
      <c r="Z2036">
        <v>3.9359999999999999</v>
      </c>
      <c r="AA2036" t="s">
        <v>7</v>
      </c>
    </row>
    <row r="2037" spans="1:27" x14ac:dyDescent="0.25">
      <c r="A2037">
        <v>31.091000000000001</v>
      </c>
      <c r="B2037" t="s">
        <v>4</v>
      </c>
      <c r="C2037" t="s">
        <v>295</v>
      </c>
      <c r="D2037" t="s">
        <v>408</v>
      </c>
      <c r="V2037" t="s">
        <v>7</v>
      </c>
      <c r="Z2037">
        <v>3.9369999999999998</v>
      </c>
      <c r="AA2037" t="s">
        <v>7</v>
      </c>
    </row>
    <row r="2038" spans="1:27" x14ac:dyDescent="0.25">
      <c r="A2038">
        <v>31.48</v>
      </c>
      <c r="B2038" t="s">
        <v>4</v>
      </c>
      <c r="C2038" t="s">
        <v>295</v>
      </c>
      <c r="D2038" t="s">
        <v>408</v>
      </c>
      <c r="V2038" t="s">
        <v>7</v>
      </c>
      <c r="Z2038">
        <v>3.9369999999999998</v>
      </c>
      <c r="AA2038" t="s">
        <v>7</v>
      </c>
    </row>
    <row r="2039" spans="1:27" x14ac:dyDescent="0.25">
      <c r="A2039">
        <v>31.844000000000001</v>
      </c>
      <c r="B2039" t="s">
        <v>4</v>
      </c>
      <c r="C2039" t="s">
        <v>295</v>
      </c>
      <c r="D2039" t="s">
        <v>408</v>
      </c>
      <c r="V2039" t="s">
        <v>7</v>
      </c>
      <c r="Z2039">
        <v>3.9380000000000002</v>
      </c>
      <c r="AA2039" t="s">
        <v>7</v>
      </c>
    </row>
    <row r="2040" spans="1:27" x14ac:dyDescent="0.25">
      <c r="A2040">
        <v>32.225000000000001</v>
      </c>
      <c r="B2040" t="s">
        <v>4</v>
      </c>
      <c r="C2040" t="s">
        <v>295</v>
      </c>
      <c r="D2040" t="s">
        <v>408</v>
      </c>
      <c r="V2040" t="s">
        <v>7</v>
      </c>
      <c r="Z2040">
        <v>3.9550000000000001</v>
      </c>
      <c r="AA2040" t="s">
        <v>7</v>
      </c>
    </row>
    <row r="2041" spans="1:27" x14ac:dyDescent="0.25">
      <c r="A2041">
        <v>32.619</v>
      </c>
      <c r="B2041" t="s">
        <v>4</v>
      </c>
      <c r="C2041" t="s">
        <v>295</v>
      </c>
      <c r="D2041" t="s">
        <v>408</v>
      </c>
      <c r="V2041" t="s">
        <v>7</v>
      </c>
      <c r="Z2041">
        <v>3.956</v>
      </c>
      <c r="AA2041" t="s">
        <v>7</v>
      </c>
    </row>
    <row r="2042" spans="1:27" x14ac:dyDescent="0.25">
      <c r="A2042">
        <v>33.002000000000002</v>
      </c>
      <c r="B2042" t="s">
        <v>4</v>
      </c>
      <c r="C2042" t="s">
        <v>295</v>
      </c>
      <c r="D2042" t="s">
        <v>408</v>
      </c>
      <c r="V2042" t="s">
        <v>7</v>
      </c>
      <c r="Z2042">
        <v>3.9580000000000002</v>
      </c>
      <c r="AA2042" t="s">
        <v>7</v>
      </c>
    </row>
    <row r="2043" spans="1:27" x14ac:dyDescent="0.25">
      <c r="A2043">
        <v>33.365000000000002</v>
      </c>
      <c r="B2043" t="s">
        <v>4</v>
      </c>
      <c r="C2043" t="s">
        <v>295</v>
      </c>
      <c r="D2043" t="s">
        <v>408</v>
      </c>
      <c r="V2043" t="s">
        <v>7</v>
      </c>
      <c r="Z2043">
        <v>3.9580000000000002</v>
      </c>
      <c r="AA2043" t="s">
        <v>7</v>
      </c>
    </row>
    <row r="2044" spans="1:27" x14ac:dyDescent="0.25">
      <c r="A2044">
        <v>33.741</v>
      </c>
      <c r="B2044" t="s">
        <v>4</v>
      </c>
      <c r="C2044" t="s">
        <v>295</v>
      </c>
      <c r="D2044" t="s">
        <v>408</v>
      </c>
      <c r="V2044" t="s">
        <v>7</v>
      </c>
      <c r="Z2044">
        <v>3.96</v>
      </c>
      <c r="AA2044" t="s">
        <v>7</v>
      </c>
    </row>
    <row r="2045" spans="1:27" x14ac:dyDescent="0.25">
      <c r="A2045">
        <v>34.127000000000002</v>
      </c>
      <c r="B2045" t="s">
        <v>4</v>
      </c>
      <c r="C2045" t="s">
        <v>295</v>
      </c>
      <c r="D2045" t="s">
        <v>408</v>
      </c>
      <c r="V2045" t="s">
        <v>7</v>
      </c>
      <c r="Z2045">
        <v>3.9620000000000002</v>
      </c>
      <c r="AA2045" t="s">
        <v>7</v>
      </c>
    </row>
    <row r="2046" spans="1:27" x14ac:dyDescent="0.25">
      <c r="A2046">
        <v>34.518999999999998</v>
      </c>
      <c r="B2046" t="s">
        <v>7</v>
      </c>
      <c r="C2046" t="s">
        <v>295</v>
      </c>
      <c r="D2046" t="s">
        <v>408</v>
      </c>
      <c r="V2046" t="s">
        <v>7</v>
      </c>
      <c r="Z2046">
        <v>3.964</v>
      </c>
      <c r="AA2046" t="s">
        <v>7</v>
      </c>
    </row>
    <row r="2047" spans="1:27" x14ac:dyDescent="0.25">
      <c r="A2047">
        <v>34.880000000000003</v>
      </c>
      <c r="B2047" t="s">
        <v>4</v>
      </c>
      <c r="C2047" t="s">
        <v>295</v>
      </c>
      <c r="D2047" t="s">
        <v>408</v>
      </c>
      <c r="V2047" t="s">
        <v>7</v>
      </c>
      <c r="Z2047">
        <v>3.9649999999999999</v>
      </c>
      <c r="AA2047" t="s">
        <v>7</v>
      </c>
    </row>
    <row r="2048" spans="1:27" x14ac:dyDescent="0.25">
      <c r="A2048">
        <v>35.274000000000001</v>
      </c>
      <c r="B2048" t="s">
        <v>4</v>
      </c>
      <c r="C2048" t="s">
        <v>295</v>
      </c>
      <c r="D2048" t="s">
        <v>408</v>
      </c>
      <c r="V2048" t="s">
        <v>7</v>
      </c>
      <c r="Z2048">
        <v>3.97</v>
      </c>
      <c r="AA2048" t="s">
        <v>7</v>
      </c>
    </row>
    <row r="2049" spans="1:27" x14ac:dyDescent="0.25">
      <c r="A2049">
        <v>35.654000000000003</v>
      </c>
      <c r="B2049" t="s">
        <v>4</v>
      </c>
      <c r="C2049" t="s">
        <v>295</v>
      </c>
      <c r="D2049" t="s">
        <v>408</v>
      </c>
      <c r="V2049" t="s">
        <v>7</v>
      </c>
      <c r="Z2049">
        <v>3.9740000000000002</v>
      </c>
      <c r="AA2049" t="s">
        <v>7</v>
      </c>
    </row>
    <row r="2050" spans="1:27" x14ac:dyDescent="0.25">
      <c r="A2050">
        <v>36.024000000000001</v>
      </c>
      <c r="B2050" t="s">
        <v>7</v>
      </c>
      <c r="C2050" t="s">
        <v>295</v>
      </c>
      <c r="D2050" t="s">
        <v>408</v>
      </c>
      <c r="V2050" t="s">
        <v>7</v>
      </c>
      <c r="Z2050">
        <v>3.9740000000000002</v>
      </c>
      <c r="AA2050" t="s">
        <v>7</v>
      </c>
    </row>
    <row r="2051" spans="1:27" x14ac:dyDescent="0.25">
      <c r="A2051">
        <v>36.387</v>
      </c>
      <c r="B2051" t="s">
        <v>4</v>
      </c>
      <c r="C2051" t="s">
        <v>295</v>
      </c>
      <c r="D2051" t="s">
        <v>408</v>
      </c>
      <c r="V2051" t="s">
        <v>7</v>
      </c>
      <c r="Z2051">
        <v>3.9750000000000001</v>
      </c>
      <c r="AA2051" t="s">
        <v>7</v>
      </c>
    </row>
    <row r="2052" spans="1:27" x14ac:dyDescent="0.25">
      <c r="A2052">
        <v>36.756999999999998</v>
      </c>
      <c r="B2052" t="s">
        <v>4</v>
      </c>
      <c r="C2052" t="s">
        <v>295</v>
      </c>
      <c r="D2052" t="s">
        <v>408</v>
      </c>
      <c r="V2052" t="s">
        <v>7</v>
      </c>
      <c r="Z2052">
        <v>3.9750000000000001</v>
      </c>
      <c r="AA2052" t="s">
        <v>7</v>
      </c>
    </row>
    <row r="2053" spans="1:27" x14ac:dyDescent="0.25">
      <c r="A2053">
        <v>37.155999999999999</v>
      </c>
      <c r="B2053" t="s">
        <v>7</v>
      </c>
      <c r="C2053" t="s">
        <v>295</v>
      </c>
      <c r="D2053" t="s">
        <v>408</v>
      </c>
      <c r="V2053" t="s">
        <v>7</v>
      </c>
      <c r="Z2053">
        <v>3.9780000000000002</v>
      </c>
      <c r="AA2053" t="s">
        <v>7</v>
      </c>
    </row>
    <row r="2054" spans="1:27" x14ac:dyDescent="0.25">
      <c r="A2054">
        <v>37.503</v>
      </c>
      <c r="B2054" t="s">
        <v>7</v>
      </c>
      <c r="C2054" t="s">
        <v>295</v>
      </c>
      <c r="D2054" t="s">
        <v>408</v>
      </c>
      <c r="V2054" t="s">
        <v>7</v>
      </c>
      <c r="Z2054">
        <v>3.9790000000000001</v>
      </c>
      <c r="AA2054" t="s">
        <v>7</v>
      </c>
    </row>
    <row r="2055" spans="1:27" x14ac:dyDescent="0.25">
      <c r="A2055">
        <v>37.845999999999997</v>
      </c>
      <c r="B2055" t="s">
        <v>4</v>
      </c>
      <c r="C2055" t="s">
        <v>295</v>
      </c>
      <c r="D2055" t="s">
        <v>408</v>
      </c>
      <c r="V2055" t="s">
        <v>7</v>
      </c>
      <c r="Z2055">
        <v>3.9860000000000002</v>
      </c>
      <c r="AA2055" t="s">
        <v>7</v>
      </c>
    </row>
    <row r="2056" spans="1:27" x14ac:dyDescent="0.25">
      <c r="A2056">
        <v>38.213999999999999</v>
      </c>
      <c r="B2056" t="s">
        <v>4</v>
      </c>
      <c r="C2056" t="s">
        <v>295</v>
      </c>
      <c r="D2056" t="s">
        <v>408</v>
      </c>
      <c r="V2056" t="s">
        <v>7</v>
      </c>
      <c r="Z2056">
        <v>3.988</v>
      </c>
      <c r="AA2056" t="s">
        <v>7</v>
      </c>
    </row>
    <row r="2057" spans="1:27" x14ac:dyDescent="0.25">
      <c r="A2057">
        <v>38.590000000000003</v>
      </c>
      <c r="B2057" t="s">
        <v>4</v>
      </c>
      <c r="C2057" t="s">
        <v>295</v>
      </c>
      <c r="D2057" t="s">
        <v>408</v>
      </c>
      <c r="I2057">
        <v>1</v>
      </c>
      <c r="K2057">
        <v>200</v>
      </c>
      <c r="V2057" t="s">
        <v>7</v>
      </c>
      <c r="Z2057">
        <v>3.988</v>
      </c>
      <c r="AA2057" t="s">
        <v>7</v>
      </c>
    </row>
    <row r="2058" spans="1:27" x14ac:dyDescent="0.25">
      <c r="A2058">
        <v>3.589</v>
      </c>
      <c r="B2058" t="s">
        <v>7</v>
      </c>
      <c r="C2058" t="s">
        <v>295</v>
      </c>
      <c r="D2058" t="s">
        <v>409</v>
      </c>
      <c r="V2058" t="s">
        <v>7</v>
      </c>
      <c r="Z2058">
        <v>3.9889999999999999</v>
      </c>
      <c r="AA2058" t="s">
        <v>7</v>
      </c>
    </row>
    <row r="2059" spans="1:27" x14ac:dyDescent="0.25">
      <c r="A2059">
        <v>4.0540000000000003</v>
      </c>
      <c r="B2059" t="s">
        <v>7</v>
      </c>
      <c r="C2059" t="s">
        <v>295</v>
      </c>
      <c r="D2059" t="s">
        <v>409</v>
      </c>
      <c r="V2059" t="s">
        <v>7</v>
      </c>
      <c r="Z2059">
        <v>3.99</v>
      </c>
      <c r="AA2059" t="s">
        <v>7</v>
      </c>
    </row>
    <row r="2060" spans="1:27" x14ac:dyDescent="0.25">
      <c r="A2060">
        <v>4.6360000000000001</v>
      </c>
      <c r="B2060" t="s">
        <v>37</v>
      </c>
      <c r="C2060" t="s">
        <v>295</v>
      </c>
      <c r="D2060" t="s">
        <v>409</v>
      </c>
      <c r="V2060" t="s">
        <v>7</v>
      </c>
      <c r="Z2060">
        <v>3.9910000000000001</v>
      </c>
      <c r="AA2060" t="s">
        <v>7</v>
      </c>
    </row>
    <row r="2061" spans="1:27" x14ac:dyDescent="0.25">
      <c r="A2061">
        <v>5.1859999999999999</v>
      </c>
      <c r="B2061" t="s">
        <v>37</v>
      </c>
      <c r="C2061" t="s">
        <v>295</v>
      </c>
      <c r="D2061" t="s">
        <v>409</v>
      </c>
      <c r="V2061" t="s">
        <v>7</v>
      </c>
      <c r="Z2061">
        <v>3.9940000000000002</v>
      </c>
      <c r="AA2061" t="s">
        <v>7</v>
      </c>
    </row>
    <row r="2062" spans="1:27" x14ac:dyDescent="0.25">
      <c r="A2062">
        <v>5.7720000000000002</v>
      </c>
      <c r="B2062" t="s">
        <v>37</v>
      </c>
      <c r="C2062" t="s">
        <v>295</v>
      </c>
      <c r="D2062" t="s">
        <v>409</v>
      </c>
      <c r="V2062" t="s">
        <v>7</v>
      </c>
      <c r="Z2062">
        <v>3.996</v>
      </c>
      <c r="AA2062" t="s">
        <v>7</v>
      </c>
    </row>
    <row r="2063" spans="1:27" x14ac:dyDescent="0.25">
      <c r="A2063">
        <v>6.2809999999999997</v>
      </c>
      <c r="B2063" t="s">
        <v>37</v>
      </c>
      <c r="C2063" t="s">
        <v>295</v>
      </c>
      <c r="D2063" t="s">
        <v>409</v>
      </c>
      <c r="V2063" t="s">
        <v>7</v>
      </c>
      <c r="Z2063">
        <v>4.0030000000000001</v>
      </c>
      <c r="AA2063" t="s">
        <v>7</v>
      </c>
    </row>
    <row r="2064" spans="1:27" x14ac:dyDescent="0.25">
      <c r="A2064">
        <v>6.82</v>
      </c>
      <c r="B2064" t="s">
        <v>14</v>
      </c>
      <c r="C2064" t="s">
        <v>295</v>
      </c>
      <c r="D2064" t="s">
        <v>409</v>
      </c>
      <c r="V2064" t="s">
        <v>7</v>
      </c>
      <c r="Z2064">
        <v>4.0039999999999996</v>
      </c>
      <c r="AA2064" t="s">
        <v>7</v>
      </c>
    </row>
    <row r="2065" spans="1:27" x14ac:dyDescent="0.25">
      <c r="A2065">
        <v>7.3739999999999997</v>
      </c>
      <c r="B2065" t="s">
        <v>37</v>
      </c>
      <c r="C2065" t="s">
        <v>295</v>
      </c>
      <c r="D2065" t="s">
        <v>409</v>
      </c>
      <c r="V2065" t="s">
        <v>7</v>
      </c>
      <c r="Z2065">
        <v>4.0049999999999999</v>
      </c>
      <c r="AA2065" t="s">
        <v>7</v>
      </c>
    </row>
    <row r="2066" spans="1:27" x14ac:dyDescent="0.25">
      <c r="A2066">
        <v>7.8680000000000003</v>
      </c>
      <c r="B2066" t="s">
        <v>37</v>
      </c>
      <c r="C2066" t="s">
        <v>295</v>
      </c>
      <c r="D2066" t="s">
        <v>409</v>
      </c>
      <c r="V2066" t="s">
        <v>7</v>
      </c>
      <c r="Z2066">
        <v>4.01</v>
      </c>
      <c r="AA2066" t="s">
        <v>7</v>
      </c>
    </row>
    <row r="2067" spans="1:27" x14ac:dyDescent="0.25">
      <c r="A2067">
        <v>8.3460000000000001</v>
      </c>
      <c r="B2067" t="s">
        <v>37</v>
      </c>
      <c r="C2067" t="s">
        <v>295</v>
      </c>
      <c r="D2067" t="s">
        <v>409</v>
      </c>
      <c r="V2067" t="s">
        <v>7</v>
      </c>
      <c r="Z2067">
        <v>4.0110000000000001</v>
      </c>
      <c r="AA2067" t="s">
        <v>7</v>
      </c>
    </row>
    <row r="2068" spans="1:27" x14ac:dyDescent="0.25">
      <c r="A2068">
        <v>8.8230000000000004</v>
      </c>
      <c r="B2068" t="s">
        <v>37</v>
      </c>
      <c r="C2068" t="s">
        <v>295</v>
      </c>
      <c r="D2068" t="s">
        <v>409</v>
      </c>
      <c r="V2068" t="s">
        <v>7</v>
      </c>
      <c r="Z2068">
        <v>4.0110000000000001</v>
      </c>
      <c r="AA2068" t="s">
        <v>7</v>
      </c>
    </row>
    <row r="2069" spans="1:27" x14ac:dyDescent="0.25">
      <c r="A2069">
        <v>9.3140000000000001</v>
      </c>
      <c r="B2069" t="s">
        <v>37</v>
      </c>
      <c r="C2069" t="s">
        <v>295</v>
      </c>
      <c r="D2069" t="s">
        <v>409</v>
      </c>
      <c r="V2069" t="s">
        <v>7</v>
      </c>
      <c r="Z2069">
        <v>4.0119999999999996</v>
      </c>
      <c r="AA2069" t="s">
        <v>7</v>
      </c>
    </row>
    <row r="2070" spans="1:27" x14ac:dyDescent="0.25">
      <c r="A2070">
        <v>9.798</v>
      </c>
      <c r="B2070" t="s">
        <v>37</v>
      </c>
      <c r="C2070" t="s">
        <v>295</v>
      </c>
      <c r="D2070" t="s">
        <v>409</v>
      </c>
      <c r="V2070" t="s">
        <v>7</v>
      </c>
      <c r="Z2070">
        <v>4.0179999999999998</v>
      </c>
      <c r="AA2070" t="s">
        <v>7</v>
      </c>
    </row>
    <row r="2071" spans="1:27" x14ac:dyDescent="0.25">
      <c r="A2071">
        <v>10.279</v>
      </c>
      <c r="B2071" t="s">
        <v>37</v>
      </c>
      <c r="C2071" t="s">
        <v>295</v>
      </c>
      <c r="D2071" t="s">
        <v>409</v>
      </c>
      <c r="V2071" t="s">
        <v>7</v>
      </c>
      <c r="Z2071">
        <v>4.0190000000000001</v>
      </c>
      <c r="AA2071" t="s">
        <v>7</v>
      </c>
    </row>
    <row r="2072" spans="1:27" x14ac:dyDescent="0.25">
      <c r="A2072">
        <v>10.771000000000001</v>
      </c>
      <c r="B2072" t="s">
        <v>37</v>
      </c>
      <c r="C2072" t="s">
        <v>295</v>
      </c>
      <c r="D2072" t="s">
        <v>409</v>
      </c>
      <c r="V2072" t="s">
        <v>7</v>
      </c>
      <c r="Z2072">
        <v>4.0220000000000002</v>
      </c>
      <c r="AA2072" t="s">
        <v>7</v>
      </c>
    </row>
    <row r="2073" spans="1:27" x14ac:dyDescent="0.25">
      <c r="A2073">
        <v>11.231999999999999</v>
      </c>
      <c r="B2073" t="s">
        <v>37</v>
      </c>
      <c r="C2073" t="s">
        <v>295</v>
      </c>
      <c r="D2073" t="s">
        <v>409</v>
      </c>
      <c r="V2073" t="s">
        <v>7</v>
      </c>
      <c r="Z2073">
        <v>4.0220000000000002</v>
      </c>
      <c r="AA2073" t="s">
        <v>7</v>
      </c>
    </row>
    <row r="2074" spans="1:27" x14ac:dyDescent="0.25">
      <c r="A2074">
        <v>11.701000000000001</v>
      </c>
      <c r="B2074" t="s">
        <v>37</v>
      </c>
      <c r="C2074" t="s">
        <v>295</v>
      </c>
      <c r="D2074" t="s">
        <v>409</v>
      </c>
      <c r="V2074" t="s">
        <v>7</v>
      </c>
      <c r="Z2074">
        <v>4.024</v>
      </c>
      <c r="AA2074" t="s">
        <v>7</v>
      </c>
    </row>
    <row r="2075" spans="1:27" x14ac:dyDescent="0.25">
      <c r="A2075">
        <v>12.17</v>
      </c>
      <c r="B2075" t="s">
        <v>37</v>
      </c>
      <c r="C2075" t="s">
        <v>295</v>
      </c>
      <c r="D2075" t="s">
        <v>409</v>
      </c>
      <c r="V2075" t="s">
        <v>7</v>
      </c>
      <c r="Z2075">
        <v>4.0250000000000004</v>
      </c>
      <c r="AA2075" t="s">
        <v>7</v>
      </c>
    </row>
    <row r="2076" spans="1:27" x14ac:dyDescent="0.25">
      <c r="A2076">
        <v>12.629</v>
      </c>
      <c r="B2076" t="s">
        <v>37</v>
      </c>
      <c r="C2076" t="s">
        <v>295</v>
      </c>
      <c r="D2076" t="s">
        <v>409</v>
      </c>
      <c r="V2076" t="s">
        <v>7</v>
      </c>
      <c r="Z2076">
        <v>4.0259999999999998</v>
      </c>
      <c r="AA2076" t="s">
        <v>7</v>
      </c>
    </row>
    <row r="2077" spans="1:27" x14ac:dyDescent="0.25">
      <c r="A2077">
        <v>13.081</v>
      </c>
      <c r="B2077" t="s">
        <v>37</v>
      </c>
      <c r="C2077" t="s">
        <v>295</v>
      </c>
      <c r="D2077" t="s">
        <v>409</v>
      </c>
      <c r="V2077" t="s">
        <v>7</v>
      </c>
      <c r="Z2077">
        <v>4.0289999999999999</v>
      </c>
      <c r="AA2077" t="s">
        <v>7</v>
      </c>
    </row>
    <row r="2078" spans="1:27" x14ac:dyDescent="0.25">
      <c r="A2078">
        <v>13.539</v>
      </c>
      <c r="B2078" t="s">
        <v>37</v>
      </c>
      <c r="C2078" t="s">
        <v>295</v>
      </c>
      <c r="D2078" t="s">
        <v>409</v>
      </c>
      <c r="V2078" t="s">
        <v>7</v>
      </c>
      <c r="Z2078">
        <v>4.0339999999999998</v>
      </c>
      <c r="AA2078" t="s">
        <v>7</v>
      </c>
    </row>
    <row r="2079" spans="1:27" x14ac:dyDescent="0.25">
      <c r="A2079">
        <v>13.984</v>
      </c>
      <c r="B2079" t="s">
        <v>7</v>
      </c>
      <c r="C2079" t="s">
        <v>295</v>
      </c>
      <c r="D2079" t="s">
        <v>409</v>
      </c>
      <c r="V2079" t="s">
        <v>7</v>
      </c>
      <c r="Z2079">
        <v>4.0350000000000001</v>
      </c>
      <c r="AA2079" t="s">
        <v>7</v>
      </c>
    </row>
    <row r="2080" spans="1:27" x14ac:dyDescent="0.25">
      <c r="A2080">
        <v>14.407</v>
      </c>
      <c r="B2080" t="s">
        <v>7</v>
      </c>
      <c r="C2080" t="s">
        <v>295</v>
      </c>
      <c r="D2080" t="s">
        <v>409</v>
      </c>
      <c r="V2080" t="s">
        <v>7</v>
      </c>
      <c r="Z2080">
        <v>4.0380000000000003</v>
      </c>
      <c r="AA2080" t="s">
        <v>7</v>
      </c>
    </row>
    <row r="2081" spans="1:27" x14ac:dyDescent="0.25">
      <c r="A2081">
        <v>14.835000000000001</v>
      </c>
      <c r="B2081" t="s">
        <v>7</v>
      </c>
      <c r="C2081" t="s">
        <v>295</v>
      </c>
      <c r="D2081" t="s">
        <v>409</v>
      </c>
      <c r="V2081" t="s">
        <v>7</v>
      </c>
      <c r="Z2081">
        <v>4.0410000000000004</v>
      </c>
      <c r="AA2081" t="s">
        <v>7</v>
      </c>
    </row>
    <row r="2082" spans="1:27" x14ac:dyDescent="0.25">
      <c r="A2082">
        <v>15.254</v>
      </c>
      <c r="B2082" t="s">
        <v>37</v>
      </c>
      <c r="C2082" t="s">
        <v>295</v>
      </c>
      <c r="D2082" t="s">
        <v>409</v>
      </c>
      <c r="V2082" t="s">
        <v>7</v>
      </c>
      <c r="Z2082">
        <v>4.0439999999999996</v>
      </c>
      <c r="AA2082" t="s">
        <v>7</v>
      </c>
    </row>
    <row r="2083" spans="1:27" x14ac:dyDescent="0.25">
      <c r="A2083">
        <v>15.685</v>
      </c>
      <c r="B2083" t="s">
        <v>7</v>
      </c>
      <c r="C2083" t="s">
        <v>295</v>
      </c>
      <c r="D2083" t="s">
        <v>409</v>
      </c>
      <c r="V2083" t="s">
        <v>7</v>
      </c>
      <c r="Z2083">
        <v>4.0460000000000003</v>
      </c>
      <c r="AA2083" t="s">
        <v>7</v>
      </c>
    </row>
    <row r="2084" spans="1:27" x14ac:dyDescent="0.25">
      <c r="A2084">
        <v>16.106999999999999</v>
      </c>
      <c r="B2084" t="s">
        <v>37</v>
      </c>
      <c r="C2084" t="s">
        <v>295</v>
      </c>
      <c r="D2084" t="s">
        <v>409</v>
      </c>
      <c r="V2084" t="s">
        <v>7</v>
      </c>
      <c r="Z2084">
        <v>4.0469999999999997</v>
      </c>
      <c r="AA2084" t="s">
        <v>7</v>
      </c>
    </row>
    <row r="2085" spans="1:27" x14ac:dyDescent="0.25">
      <c r="A2085">
        <v>16.541</v>
      </c>
      <c r="B2085" t="s">
        <v>37</v>
      </c>
      <c r="C2085" t="s">
        <v>295</v>
      </c>
      <c r="D2085" t="s">
        <v>409</v>
      </c>
      <c r="V2085" t="s">
        <v>7</v>
      </c>
      <c r="Z2085">
        <v>4.0490000000000004</v>
      </c>
      <c r="AA2085" t="s">
        <v>7</v>
      </c>
    </row>
    <row r="2086" spans="1:27" x14ac:dyDescent="0.25">
      <c r="A2086">
        <v>16.966000000000001</v>
      </c>
      <c r="B2086" t="s">
        <v>7</v>
      </c>
      <c r="C2086" t="s">
        <v>295</v>
      </c>
      <c r="D2086" t="s">
        <v>409</v>
      </c>
      <c r="V2086" t="s">
        <v>7</v>
      </c>
      <c r="Z2086">
        <v>4.0490000000000004</v>
      </c>
      <c r="AA2086" t="s">
        <v>7</v>
      </c>
    </row>
    <row r="2087" spans="1:27" x14ac:dyDescent="0.25">
      <c r="A2087">
        <v>17.373000000000001</v>
      </c>
      <c r="B2087" t="s">
        <v>7</v>
      </c>
      <c r="C2087" t="s">
        <v>295</v>
      </c>
      <c r="D2087" t="s">
        <v>409</v>
      </c>
      <c r="V2087" t="s">
        <v>7</v>
      </c>
      <c r="Z2087">
        <v>4.0519999999999996</v>
      </c>
      <c r="AA2087" t="s">
        <v>7</v>
      </c>
    </row>
    <row r="2088" spans="1:27" x14ac:dyDescent="0.25">
      <c r="A2088">
        <v>17.765999999999998</v>
      </c>
      <c r="B2088" t="s">
        <v>7</v>
      </c>
      <c r="C2088" t="s">
        <v>295</v>
      </c>
      <c r="D2088" t="s">
        <v>409</v>
      </c>
      <c r="V2088" t="s">
        <v>7</v>
      </c>
      <c r="Z2088">
        <v>4.0540000000000003</v>
      </c>
      <c r="AA2088" t="s">
        <v>7</v>
      </c>
    </row>
    <row r="2089" spans="1:27" x14ac:dyDescent="0.25">
      <c r="A2089">
        <v>18.18</v>
      </c>
      <c r="B2089" t="s">
        <v>7</v>
      </c>
      <c r="C2089" t="s">
        <v>295</v>
      </c>
      <c r="D2089" t="s">
        <v>409</v>
      </c>
      <c r="V2089" t="s">
        <v>7</v>
      </c>
      <c r="Z2089">
        <v>4.056</v>
      </c>
      <c r="AA2089" t="s">
        <v>7</v>
      </c>
    </row>
    <row r="2090" spans="1:27" x14ac:dyDescent="0.25">
      <c r="A2090">
        <v>18.582999999999998</v>
      </c>
      <c r="B2090" t="s">
        <v>37</v>
      </c>
      <c r="C2090" t="s">
        <v>295</v>
      </c>
      <c r="D2090" t="s">
        <v>409</v>
      </c>
      <c r="V2090" t="s">
        <v>7</v>
      </c>
      <c r="Z2090">
        <v>4.0599999999999996</v>
      </c>
      <c r="AA2090" t="s">
        <v>7</v>
      </c>
    </row>
    <row r="2091" spans="1:27" x14ac:dyDescent="0.25">
      <c r="A2091">
        <v>18.997</v>
      </c>
      <c r="B2091" t="s">
        <v>7</v>
      </c>
      <c r="C2091" t="s">
        <v>295</v>
      </c>
      <c r="D2091" t="s">
        <v>409</v>
      </c>
      <c r="V2091" t="s">
        <v>7</v>
      </c>
      <c r="Z2091">
        <v>4.0609999999999999</v>
      </c>
      <c r="AA2091" t="s">
        <v>7</v>
      </c>
    </row>
    <row r="2092" spans="1:27" x14ac:dyDescent="0.25">
      <c r="A2092">
        <v>19.402999999999999</v>
      </c>
      <c r="B2092" t="s">
        <v>7</v>
      </c>
      <c r="C2092" t="s">
        <v>295</v>
      </c>
      <c r="D2092" t="s">
        <v>409</v>
      </c>
      <c r="V2092" t="s">
        <v>7</v>
      </c>
      <c r="Z2092">
        <v>4.0609999999999999</v>
      </c>
      <c r="AA2092" t="s">
        <v>7</v>
      </c>
    </row>
    <row r="2093" spans="1:27" x14ac:dyDescent="0.25">
      <c r="A2093">
        <v>19.812999999999999</v>
      </c>
      <c r="B2093" t="s">
        <v>7</v>
      </c>
      <c r="C2093" t="s">
        <v>295</v>
      </c>
      <c r="D2093" t="s">
        <v>409</v>
      </c>
      <c r="V2093" t="s">
        <v>7</v>
      </c>
      <c r="Z2093">
        <v>4.0679999999999996</v>
      </c>
      <c r="AA2093" t="s">
        <v>7</v>
      </c>
    </row>
    <row r="2094" spans="1:27" x14ac:dyDescent="0.25">
      <c r="A2094">
        <v>20.212</v>
      </c>
      <c r="B2094" t="s">
        <v>7</v>
      </c>
      <c r="C2094" t="s">
        <v>295</v>
      </c>
      <c r="D2094" t="s">
        <v>409</v>
      </c>
      <c r="V2094" t="s">
        <v>7</v>
      </c>
      <c r="Z2094">
        <v>4.0739999999999998</v>
      </c>
      <c r="AA2094" t="s">
        <v>7</v>
      </c>
    </row>
    <row r="2095" spans="1:27" x14ac:dyDescent="0.25">
      <c r="A2095">
        <v>20.611999999999998</v>
      </c>
      <c r="B2095" t="s">
        <v>7</v>
      </c>
      <c r="C2095" t="s">
        <v>295</v>
      </c>
      <c r="D2095" t="s">
        <v>409</v>
      </c>
      <c r="V2095" t="s">
        <v>7</v>
      </c>
      <c r="Z2095">
        <v>4.08</v>
      </c>
      <c r="AA2095" t="s">
        <v>7</v>
      </c>
    </row>
    <row r="2096" spans="1:27" x14ac:dyDescent="0.25">
      <c r="A2096">
        <v>20.995999999999999</v>
      </c>
      <c r="B2096" t="s">
        <v>7</v>
      </c>
      <c r="C2096" t="s">
        <v>295</v>
      </c>
      <c r="D2096" t="s">
        <v>409</v>
      </c>
      <c r="V2096" t="s">
        <v>7</v>
      </c>
      <c r="Z2096">
        <v>4.0819999999999999</v>
      </c>
      <c r="AA2096" t="s">
        <v>7</v>
      </c>
    </row>
    <row r="2097" spans="1:27" x14ac:dyDescent="0.25">
      <c r="A2097">
        <v>21.399000000000001</v>
      </c>
      <c r="B2097" t="s">
        <v>4</v>
      </c>
      <c r="C2097" t="s">
        <v>295</v>
      </c>
      <c r="D2097" t="s">
        <v>409</v>
      </c>
      <c r="V2097" t="s">
        <v>7</v>
      </c>
      <c r="Z2097">
        <v>4.0830000000000002</v>
      </c>
      <c r="AA2097" t="s">
        <v>7</v>
      </c>
    </row>
    <row r="2098" spans="1:27" x14ac:dyDescent="0.25">
      <c r="A2098">
        <v>21.803999999999998</v>
      </c>
      <c r="B2098" t="s">
        <v>7</v>
      </c>
      <c r="C2098" t="s">
        <v>295</v>
      </c>
      <c r="D2098" t="s">
        <v>409</v>
      </c>
      <c r="V2098" t="s">
        <v>7</v>
      </c>
      <c r="Z2098">
        <v>4.0860000000000003</v>
      </c>
      <c r="AA2098" t="s">
        <v>7</v>
      </c>
    </row>
    <row r="2099" spans="1:27" x14ac:dyDescent="0.25">
      <c r="A2099">
        <v>22.209</v>
      </c>
      <c r="B2099" t="s">
        <v>4</v>
      </c>
      <c r="C2099" t="s">
        <v>295</v>
      </c>
      <c r="D2099" t="s">
        <v>409</v>
      </c>
      <c r="V2099" t="s">
        <v>7</v>
      </c>
      <c r="Z2099">
        <v>4.0860000000000003</v>
      </c>
      <c r="AA2099" t="s">
        <v>7</v>
      </c>
    </row>
    <row r="2100" spans="1:27" x14ac:dyDescent="0.25">
      <c r="A2100">
        <v>22.597999999999999</v>
      </c>
      <c r="B2100" t="s">
        <v>7</v>
      </c>
      <c r="C2100" t="s">
        <v>295</v>
      </c>
      <c r="D2100" t="s">
        <v>409</v>
      </c>
      <c r="V2100" t="s">
        <v>7</v>
      </c>
      <c r="Z2100">
        <v>4.0869999999999997</v>
      </c>
      <c r="AA2100" t="s">
        <v>7</v>
      </c>
    </row>
    <row r="2101" spans="1:27" x14ac:dyDescent="0.25">
      <c r="A2101">
        <v>22.97</v>
      </c>
      <c r="B2101" t="s">
        <v>4</v>
      </c>
      <c r="C2101" t="s">
        <v>295</v>
      </c>
      <c r="D2101" t="s">
        <v>409</v>
      </c>
      <c r="V2101" t="s">
        <v>7</v>
      </c>
      <c r="Z2101">
        <v>4.0910000000000002</v>
      </c>
      <c r="AA2101" t="s">
        <v>7</v>
      </c>
    </row>
    <row r="2102" spans="1:27" x14ac:dyDescent="0.25">
      <c r="A2102">
        <v>23.361000000000001</v>
      </c>
      <c r="B2102" t="s">
        <v>4</v>
      </c>
      <c r="C2102" t="s">
        <v>295</v>
      </c>
      <c r="D2102" t="s">
        <v>409</v>
      </c>
      <c r="V2102" t="s">
        <v>7</v>
      </c>
      <c r="Z2102">
        <v>4.0940000000000003</v>
      </c>
      <c r="AA2102" t="s">
        <v>7</v>
      </c>
    </row>
    <row r="2103" spans="1:27" x14ac:dyDescent="0.25">
      <c r="A2103">
        <v>23.748999999999999</v>
      </c>
      <c r="B2103" t="s">
        <v>4</v>
      </c>
      <c r="C2103" t="s">
        <v>295</v>
      </c>
      <c r="D2103" t="s">
        <v>409</v>
      </c>
      <c r="V2103" t="s">
        <v>7</v>
      </c>
      <c r="Z2103">
        <v>4.0940000000000003</v>
      </c>
      <c r="AA2103" t="s">
        <v>7</v>
      </c>
    </row>
    <row r="2104" spans="1:27" x14ac:dyDescent="0.25">
      <c r="A2104">
        <v>24.128</v>
      </c>
      <c r="B2104" t="s">
        <v>4</v>
      </c>
      <c r="C2104" t="s">
        <v>295</v>
      </c>
      <c r="D2104" t="s">
        <v>409</v>
      </c>
      <c r="V2104" t="s">
        <v>7</v>
      </c>
      <c r="Z2104">
        <v>4.0979999999999999</v>
      </c>
      <c r="AA2104" t="s">
        <v>7</v>
      </c>
    </row>
    <row r="2105" spans="1:27" x14ac:dyDescent="0.25">
      <c r="A2105">
        <v>24.526</v>
      </c>
      <c r="B2105" t="s">
        <v>7</v>
      </c>
      <c r="C2105" t="s">
        <v>295</v>
      </c>
      <c r="D2105" t="s">
        <v>409</v>
      </c>
      <c r="V2105" t="s">
        <v>7</v>
      </c>
      <c r="Z2105">
        <v>4.0999999999999996</v>
      </c>
      <c r="AA2105" t="s">
        <v>7</v>
      </c>
    </row>
    <row r="2106" spans="1:27" x14ac:dyDescent="0.25">
      <c r="A2106">
        <v>24.893000000000001</v>
      </c>
      <c r="B2106" t="s">
        <v>4</v>
      </c>
      <c r="C2106" t="s">
        <v>295</v>
      </c>
      <c r="D2106" t="s">
        <v>409</v>
      </c>
      <c r="V2106" t="s">
        <v>7</v>
      </c>
      <c r="Z2106">
        <v>4.1020000000000003</v>
      </c>
      <c r="AA2106" t="s">
        <v>7</v>
      </c>
    </row>
    <row r="2107" spans="1:27" x14ac:dyDescent="0.25">
      <c r="A2107">
        <v>25.277999999999999</v>
      </c>
      <c r="B2107" t="s">
        <v>4</v>
      </c>
      <c r="C2107" t="s">
        <v>295</v>
      </c>
      <c r="D2107" t="s">
        <v>409</v>
      </c>
      <c r="V2107" t="s">
        <v>7</v>
      </c>
      <c r="Z2107">
        <v>4.1079999999999997</v>
      </c>
      <c r="AA2107" t="s">
        <v>7</v>
      </c>
    </row>
    <row r="2108" spans="1:27" x14ac:dyDescent="0.25">
      <c r="A2108">
        <v>25.661000000000001</v>
      </c>
      <c r="B2108" t="s">
        <v>4</v>
      </c>
      <c r="C2108" t="s">
        <v>295</v>
      </c>
      <c r="D2108" t="s">
        <v>409</v>
      </c>
      <c r="V2108" t="s">
        <v>7</v>
      </c>
      <c r="Z2108">
        <v>4.1159999999999997</v>
      </c>
      <c r="AA2108" t="s">
        <v>7</v>
      </c>
    </row>
    <row r="2109" spans="1:27" x14ac:dyDescent="0.25">
      <c r="A2109">
        <v>26.042999999999999</v>
      </c>
      <c r="B2109" t="s">
        <v>4</v>
      </c>
      <c r="C2109" t="s">
        <v>295</v>
      </c>
      <c r="D2109" t="s">
        <v>409</v>
      </c>
      <c r="V2109" t="s">
        <v>7</v>
      </c>
      <c r="Z2109">
        <v>4.12</v>
      </c>
      <c r="AA2109" t="s">
        <v>7</v>
      </c>
    </row>
    <row r="2110" spans="1:27" x14ac:dyDescent="0.25">
      <c r="A2110">
        <v>26.428000000000001</v>
      </c>
      <c r="B2110" t="s">
        <v>4</v>
      </c>
      <c r="C2110" t="s">
        <v>295</v>
      </c>
      <c r="D2110" t="s">
        <v>409</v>
      </c>
      <c r="V2110" t="s">
        <v>7</v>
      </c>
      <c r="Z2110">
        <v>4.1210000000000004</v>
      </c>
      <c r="AA2110" t="s">
        <v>7</v>
      </c>
    </row>
    <row r="2111" spans="1:27" x14ac:dyDescent="0.25">
      <c r="A2111">
        <v>26.806000000000001</v>
      </c>
      <c r="B2111" t="s">
        <v>7</v>
      </c>
      <c r="C2111" t="s">
        <v>295</v>
      </c>
      <c r="D2111" t="s">
        <v>409</v>
      </c>
      <c r="V2111" t="s">
        <v>7</v>
      </c>
      <c r="Z2111">
        <v>4.1219999999999999</v>
      </c>
      <c r="AA2111" t="s">
        <v>7</v>
      </c>
    </row>
    <row r="2112" spans="1:27" x14ac:dyDescent="0.25">
      <c r="A2112">
        <v>27.157</v>
      </c>
      <c r="B2112" t="s">
        <v>7</v>
      </c>
      <c r="C2112" t="s">
        <v>295</v>
      </c>
      <c r="D2112" t="s">
        <v>409</v>
      </c>
      <c r="V2112" t="s">
        <v>7</v>
      </c>
      <c r="Z2112">
        <v>4.1230000000000002</v>
      </c>
      <c r="AA2112" t="s">
        <v>7</v>
      </c>
    </row>
    <row r="2113" spans="1:27" x14ac:dyDescent="0.25">
      <c r="A2113">
        <v>27.518999999999998</v>
      </c>
      <c r="B2113" t="s">
        <v>4</v>
      </c>
      <c r="C2113" t="s">
        <v>295</v>
      </c>
      <c r="D2113" t="s">
        <v>409</v>
      </c>
      <c r="V2113" t="s">
        <v>7</v>
      </c>
      <c r="Z2113">
        <v>4.125</v>
      </c>
      <c r="AA2113" t="s">
        <v>7</v>
      </c>
    </row>
    <row r="2114" spans="1:27" x14ac:dyDescent="0.25">
      <c r="A2114">
        <v>27.901</v>
      </c>
      <c r="B2114" t="s">
        <v>4</v>
      </c>
      <c r="C2114" t="s">
        <v>295</v>
      </c>
      <c r="D2114" t="s">
        <v>409</v>
      </c>
      <c r="V2114" t="s">
        <v>7</v>
      </c>
      <c r="Z2114">
        <v>4.125</v>
      </c>
      <c r="AA2114" t="s">
        <v>7</v>
      </c>
    </row>
    <row r="2115" spans="1:27" x14ac:dyDescent="0.25">
      <c r="A2115">
        <v>28.274999999999999</v>
      </c>
      <c r="B2115" t="s">
        <v>7</v>
      </c>
      <c r="C2115" t="s">
        <v>295</v>
      </c>
      <c r="D2115" t="s">
        <v>409</v>
      </c>
      <c r="V2115" t="s">
        <v>7</v>
      </c>
      <c r="Z2115">
        <v>4.1280000000000001</v>
      </c>
      <c r="AA2115" t="s">
        <v>7</v>
      </c>
    </row>
    <row r="2116" spans="1:27" x14ac:dyDescent="0.25">
      <c r="A2116">
        <v>28.651</v>
      </c>
      <c r="B2116" t="s">
        <v>7</v>
      </c>
      <c r="C2116" t="s">
        <v>295</v>
      </c>
      <c r="D2116" t="s">
        <v>409</v>
      </c>
      <c r="V2116" t="s">
        <v>7</v>
      </c>
      <c r="Z2116">
        <v>4.1289999999999996</v>
      </c>
      <c r="AA2116" t="s">
        <v>7</v>
      </c>
    </row>
    <row r="2117" spans="1:27" x14ac:dyDescent="0.25">
      <c r="A2117">
        <v>29.001000000000001</v>
      </c>
      <c r="B2117" t="s">
        <v>7</v>
      </c>
      <c r="C2117" t="s">
        <v>295</v>
      </c>
      <c r="D2117" t="s">
        <v>409</v>
      </c>
      <c r="V2117" t="s">
        <v>7</v>
      </c>
      <c r="Z2117">
        <v>4.1319999999999997</v>
      </c>
      <c r="AA2117" t="s">
        <v>7</v>
      </c>
    </row>
    <row r="2118" spans="1:27" x14ac:dyDescent="0.25">
      <c r="A2118">
        <v>29.359000000000002</v>
      </c>
      <c r="B2118" t="s">
        <v>7</v>
      </c>
      <c r="C2118" t="s">
        <v>295</v>
      </c>
      <c r="D2118" t="s">
        <v>409</v>
      </c>
      <c r="V2118" t="s">
        <v>7</v>
      </c>
      <c r="Z2118">
        <v>4.1349999999999998</v>
      </c>
      <c r="AA2118" t="s">
        <v>7</v>
      </c>
    </row>
    <row r="2119" spans="1:27" x14ac:dyDescent="0.25">
      <c r="A2119">
        <v>29.704000000000001</v>
      </c>
      <c r="B2119" t="s">
        <v>8</v>
      </c>
      <c r="C2119" t="s">
        <v>295</v>
      </c>
      <c r="D2119" t="s">
        <v>409</v>
      </c>
      <c r="I2119">
        <v>1</v>
      </c>
      <c r="K2119">
        <v>200</v>
      </c>
      <c r="V2119" t="s">
        <v>7</v>
      </c>
      <c r="Z2119">
        <v>4.1390000000000002</v>
      </c>
      <c r="AA2119" t="s">
        <v>7</v>
      </c>
    </row>
    <row r="2120" spans="1:27" x14ac:dyDescent="0.25">
      <c r="A2120">
        <v>4.6369999999999996</v>
      </c>
      <c r="B2120" t="s">
        <v>7</v>
      </c>
      <c r="C2120" t="s">
        <v>295</v>
      </c>
      <c r="D2120" t="s">
        <v>410</v>
      </c>
      <c r="V2120" t="s">
        <v>7</v>
      </c>
      <c r="Z2120">
        <v>4.1390000000000002</v>
      </c>
      <c r="AA2120" t="s">
        <v>7</v>
      </c>
    </row>
    <row r="2121" spans="1:27" x14ac:dyDescent="0.25">
      <c r="A2121">
        <v>5.1909999999999998</v>
      </c>
      <c r="B2121" t="s">
        <v>7</v>
      </c>
      <c r="C2121" t="s">
        <v>295</v>
      </c>
      <c r="D2121" t="s">
        <v>410</v>
      </c>
      <c r="V2121" t="s">
        <v>7</v>
      </c>
      <c r="Z2121">
        <v>4.1459999999999999</v>
      </c>
      <c r="AA2121" t="s">
        <v>7</v>
      </c>
    </row>
    <row r="2122" spans="1:27" x14ac:dyDescent="0.25">
      <c r="A2122">
        <v>5.4130000000000003</v>
      </c>
      <c r="B2122" t="s">
        <v>8</v>
      </c>
      <c r="C2122" t="s">
        <v>295</v>
      </c>
      <c r="D2122" t="s">
        <v>410</v>
      </c>
      <c r="V2122" t="s">
        <v>7</v>
      </c>
      <c r="Z2122">
        <v>4.157</v>
      </c>
      <c r="AA2122" t="s">
        <v>7</v>
      </c>
    </row>
    <row r="2123" spans="1:27" x14ac:dyDescent="0.25">
      <c r="A2123">
        <v>5.952</v>
      </c>
      <c r="B2123" t="s">
        <v>7</v>
      </c>
      <c r="C2123" t="s">
        <v>295</v>
      </c>
      <c r="D2123" t="s">
        <v>410</v>
      </c>
      <c r="V2123" t="s">
        <v>7</v>
      </c>
      <c r="Z2123">
        <v>4.16</v>
      </c>
      <c r="AA2123" t="s">
        <v>7</v>
      </c>
    </row>
    <row r="2124" spans="1:27" x14ac:dyDescent="0.25">
      <c r="A2124">
        <v>6.266</v>
      </c>
      <c r="B2124" t="s">
        <v>4</v>
      </c>
      <c r="C2124" t="s">
        <v>295</v>
      </c>
      <c r="D2124" t="s">
        <v>410</v>
      </c>
      <c r="V2124" t="s">
        <v>7</v>
      </c>
      <c r="Z2124">
        <v>4.16</v>
      </c>
      <c r="AA2124" t="s">
        <v>7</v>
      </c>
    </row>
    <row r="2125" spans="1:27" x14ac:dyDescent="0.25">
      <c r="A2125">
        <v>6.5910000000000002</v>
      </c>
      <c r="B2125" t="s">
        <v>4</v>
      </c>
      <c r="C2125" t="s">
        <v>295</v>
      </c>
      <c r="D2125" t="s">
        <v>410</v>
      </c>
      <c r="V2125" t="s">
        <v>7</v>
      </c>
      <c r="Z2125">
        <v>4.1609999999999996</v>
      </c>
      <c r="AA2125" t="s">
        <v>7</v>
      </c>
    </row>
    <row r="2126" spans="1:27" x14ac:dyDescent="0.25">
      <c r="A2126">
        <v>6.97</v>
      </c>
      <c r="B2126" t="s">
        <v>4</v>
      </c>
      <c r="C2126" t="s">
        <v>295</v>
      </c>
      <c r="D2126" t="s">
        <v>410</v>
      </c>
      <c r="V2126" t="s">
        <v>7</v>
      </c>
      <c r="Z2126">
        <v>4.1639999999999997</v>
      </c>
      <c r="AA2126" t="s">
        <v>7</v>
      </c>
    </row>
    <row r="2127" spans="1:27" x14ac:dyDescent="0.25">
      <c r="A2127">
        <v>7.351</v>
      </c>
      <c r="B2127" t="s">
        <v>4</v>
      </c>
      <c r="C2127" t="s">
        <v>295</v>
      </c>
      <c r="D2127" t="s">
        <v>410</v>
      </c>
      <c r="V2127" t="s">
        <v>7</v>
      </c>
      <c r="Z2127">
        <v>4.1660000000000004</v>
      </c>
      <c r="AA2127" t="s">
        <v>7</v>
      </c>
    </row>
    <row r="2128" spans="1:27" x14ac:dyDescent="0.25">
      <c r="A2128">
        <v>7.7309999999999999</v>
      </c>
      <c r="B2128" t="s">
        <v>4</v>
      </c>
      <c r="C2128" t="s">
        <v>295</v>
      </c>
      <c r="D2128" t="s">
        <v>410</v>
      </c>
      <c r="V2128" t="s">
        <v>7</v>
      </c>
      <c r="Z2128">
        <v>4.1680000000000001</v>
      </c>
      <c r="AA2128" t="s">
        <v>7</v>
      </c>
    </row>
    <row r="2129" spans="1:27" x14ac:dyDescent="0.25">
      <c r="A2129">
        <v>8.125</v>
      </c>
      <c r="B2129" t="s">
        <v>4</v>
      </c>
      <c r="C2129" t="s">
        <v>295</v>
      </c>
      <c r="D2129" t="s">
        <v>410</v>
      </c>
      <c r="V2129" t="s">
        <v>7</v>
      </c>
      <c r="Z2129">
        <v>4.17</v>
      </c>
      <c r="AA2129" t="s">
        <v>7</v>
      </c>
    </row>
    <row r="2130" spans="1:27" x14ac:dyDescent="0.25">
      <c r="A2130">
        <v>8.5020000000000007</v>
      </c>
      <c r="B2130" t="s">
        <v>4</v>
      </c>
      <c r="C2130" t="s">
        <v>295</v>
      </c>
      <c r="D2130" t="s">
        <v>410</v>
      </c>
      <c r="V2130" t="s">
        <v>7</v>
      </c>
      <c r="Z2130">
        <v>4.173</v>
      </c>
      <c r="AA2130" t="s">
        <v>7</v>
      </c>
    </row>
    <row r="2131" spans="1:27" x14ac:dyDescent="0.25">
      <c r="A2131">
        <v>8.91</v>
      </c>
      <c r="B2131" t="s">
        <v>4</v>
      </c>
      <c r="C2131" t="s">
        <v>295</v>
      </c>
      <c r="D2131" t="s">
        <v>410</v>
      </c>
      <c r="V2131" t="s">
        <v>7</v>
      </c>
      <c r="Z2131">
        <v>4.1760000000000002</v>
      </c>
      <c r="AA2131" t="s">
        <v>7</v>
      </c>
    </row>
    <row r="2132" spans="1:27" x14ac:dyDescent="0.25">
      <c r="A2132">
        <v>9.2910000000000004</v>
      </c>
      <c r="B2132" t="s">
        <v>4</v>
      </c>
      <c r="C2132" t="s">
        <v>295</v>
      </c>
      <c r="D2132" t="s">
        <v>410</v>
      </c>
      <c r="V2132" t="s">
        <v>7</v>
      </c>
      <c r="Z2132">
        <v>4.1790000000000003</v>
      </c>
      <c r="AA2132" t="s">
        <v>7</v>
      </c>
    </row>
    <row r="2133" spans="1:27" x14ac:dyDescent="0.25">
      <c r="A2133">
        <v>9.6739999999999995</v>
      </c>
      <c r="B2133" t="s">
        <v>4</v>
      </c>
      <c r="C2133" t="s">
        <v>295</v>
      </c>
      <c r="D2133" t="s">
        <v>410</v>
      </c>
      <c r="V2133" t="s">
        <v>7</v>
      </c>
      <c r="Z2133">
        <v>4.181</v>
      </c>
      <c r="AA2133" t="s">
        <v>7</v>
      </c>
    </row>
    <row r="2134" spans="1:27" x14ac:dyDescent="0.25">
      <c r="A2134">
        <v>10.045</v>
      </c>
      <c r="B2134" t="s">
        <v>4</v>
      </c>
      <c r="C2134" t="s">
        <v>295</v>
      </c>
      <c r="D2134" t="s">
        <v>410</v>
      </c>
      <c r="I2134">
        <v>1</v>
      </c>
      <c r="K2134">
        <v>200</v>
      </c>
      <c r="V2134" t="s">
        <v>7</v>
      </c>
      <c r="Z2134">
        <v>4.1829999999999998</v>
      </c>
      <c r="AA2134" t="s">
        <v>7</v>
      </c>
    </row>
    <row r="2135" spans="1:27" x14ac:dyDescent="0.25">
      <c r="A2135">
        <v>4.0739999999999998</v>
      </c>
      <c r="B2135" t="s">
        <v>4</v>
      </c>
      <c r="C2135" t="s">
        <v>295</v>
      </c>
      <c r="D2135" t="s">
        <v>411</v>
      </c>
      <c r="V2135" t="s">
        <v>7</v>
      </c>
      <c r="Z2135">
        <v>4.1870000000000003</v>
      </c>
      <c r="AA2135" t="s">
        <v>7</v>
      </c>
    </row>
    <row r="2136" spans="1:27" x14ac:dyDescent="0.25">
      <c r="A2136">
        <v>4.4770000000000003</v>
      </c>
      <c r="B2136" t="s">
        <v>8</v>
      </c>
      <c r="C2136" t="s">
        <v>295</v>
      </c>
      <c r="D2136" t="s">
        <v>411</v>
      </c>
      <c r="V2136" t="s">
        <v>7</v>
      </c>
      <c r="Z2136">
        <v>4.1890000000000001</v>
      </c>
      <c r="AA2136" t="s">
        <v>7</v>
      </c>
    </row>
    <row r="2137" spans="1:27" x14ac:dyDescent="0.25">
      <c r="A2137">
        <v>5.1740000000000004</v>
      </c>
      <c r="B2137" t="s">
        <v>8</v>
      </c>
      <c r="C2137" t="s">
        <v>295</v>
      </c>
      <c r="D2137" t="s">
        <v>411</v>
      </c>
      <c r="V2137" t="s">
        <v>7</v>
      </c>
      <c r="Z2137">
        <v>4.1959999999999997</v>
      </c>
      <c r="AA2137" t="s">
        <v>7</v>
      </c>
    </row>
    <row r="2138" spans="1:27" x14ac:dyDescent="0.25">
      <c r="A2138">
        <v>5.7270000000000003</v>
      </c>
      <c r="B2138" t="s">
        <v>14</v>
      </c>
      <c r="C2138" t="s">
        <v>295</v>
      </c>
      <c r="D2138" t="s">
        <v>411</v>
      </c>
      <c r="V2138" t="s">
        <v>7</v>
      </c>
      <c r="Z2138">
        <v>4.1959999999999997</v>
      </c>
      <c r="AA2138" t="s">
        <v>7</v>
      </c>
    </row>
    <row r="2139" spans="1:27" x14ac:dyDescent="0.25">
      <c r="A2139">
        <v>6.2690000000000001</v>
      </c>
      <c r="B2139" t="s">
        <v>14</v>
      </c>
      <c r="C2139" t="s">
        <v>295</v>
      </c>
      <c r="D2139" t="s">
        <v>411</v>
      </c>
      <c r="V2139" t="s">
        <v>7</v>
      </c>
      <c r="Z2139">
        <v>4.2009999999999996</v>
      </c>
      <c r="AA2139" t="s">
        <v>7</v>
      </c>
    </row>
    <row r="2140" spans="1:27" x14ac:dyDescent="0.25">
      <c r="A2140">
        <v>6.7850000000000001</v>
      </c>
      <c r="B2140" t="s">
        <v>14</v>
      </c>
      <c r="C2140" t="s">
        <v>295</v>
      </c>
      <c r="D2140" t="s">
        <v>411</v>
      </c>
      <c r="V2140" t="s">
        <v>7</v>
      </c>
      <c r="Z2140">
        <v>4.2080000000000002</v>
      </c>
      <c r="AA2140" t="s">
        <v>7</v>
      </c>
    </row>
    <row r="2141" spans="1:27" x14ac:dyDescent="0.25">
      <c r="A2141">
        <v>7.2480000000000002</v>
      </c>
      <c r="B2141" t="s">
        <v>14</v>
      </c>
      <c r="C2141" t="s">
        <v>295</v>
      </c>
      <c r="D2141" t="s">
        <v>411</v>
      </c>
      <c r="V2141" t="s">
        <v>7</v>
      </c>
      <c r="Z2141">
        <v>4.2080000000000002</v>
      </c>
      <c r="AA2141" t="s">
        <v>7</v>
      </c>
    </row>
    <row r="2142" spans="1:27" x14ac:dyDescent="0.25">
      <c r="A2142">
        <v>7.7489999999999997</v>
      </c>
      <c r="B2142" t="s">
        <v>14</v>
      </c>
      <c r="C2142" t="s">
        <v>295</v>
      </c>
      <c r="D2142" t="s">
        <v>411</v>
      </c>
      <c r="V2142" t="s">
        <v>7</v>
      </c>
      <c r="Z2142">
        <v>4.2089999999999996</v>
      </c>
      <c r="AA2142" t="s">
        <v>7</v>
      </c>
    </row>
    <row r="2143" spans="1:27" x14ac:dyDescent="0.25">
      <c r="A2143">
        <v>8.2189999999999994</v>
      </c>
      <c r="B2143" t="s">
        <v>37</v>
      </c>
      <c r="C2143" t="s">
        <v>295</v>
      </c>
      <c r="D2143" t="s">
        <v>411</v>
      </c>
      <c r="V2143" t="s">
        <v>7</v>
      </c>
      <c r="Z2143">
        <v>4.2110000000000003</v>
      </c>
      <c r="AA2143" t="s">
        <v>7</v>
      </c>
    </row>
    <row r="2144" spans="1:27" x14ac:dyDescent="0.25">
      <c r="A2144">
        <v>8.6910000000000007</v>
      </c>
      <c r="B2144" t="s">
        <v>37</v>
      </c>
      <c r="C2144" t="s">
        <v>295</v>
      </c>
      <c r="D2144" t="s">
        <v>411</v>
      </c>
      <c r="V2144" t="s">
        <v>7</v>
      </c>
      <c r="Z2144">
        <v>4.2119999999999997</v>
      </c>
      <c r="AA2144" t="s">
        <v>7</v>
      </c>
    </row>
    <row r="2145" spans="1:27" x14ac:dyDescent="0.25">
      <c r="A2145">
        <v>9.1829999999999998</v>
      </c>
      <c r="B2145" t="s">
        <v>37</v>
      </c>
      <c r="C2145" t="s">
        <v>295</v>
      </c>
      <c r="D2145" t="s">
        <v>411</v>
      </c>
      <c r="V2145" t="s">
        <v>7</v>
      </c>
      <c r="Z2145">
        <v>4.2130000000000001</v>
      </c>
      <c r="AA2145" t="s">
        <v>7</v>
      </c>
    </row>
    <row r="2146" spans="1:27" x14ac:dyDescent="0.25">
      <c r="A2146">
        <v>9.6460000000000008</v>
      </c>
      <c r="B2146" t="s">
        <v>37</v>
      </c>
      <c r="C2146" t="s">
        <v>295</v>
      </c>
      <c r="D2146" t="s">
        <v>411</v>
      </c>
      <c r="V2146" t="s">
        <v>7</v>
      </c>
      <c r="Z2146">
        <v>4.218</v>
      </c>
      <c r="AA2146" t="s">
        <v>7</v>
      </c>
    </row>
    <row r="2147" spans="1:27" x14ac:dyDescent="0.25">
      <c r="A2147">
        <v>10.119</v>
      </c>
      <c r="B2147" t="s">
        <v>4</v>
      </c>
      <c r="C2147" t="s">
        <v>295</v>
      </c>
      <c r="D2147" t="s">
        <v>411</v>
      </c>
      <c r="V2147" t="s">
        <v>7</v>
      </c>
      <c r="Z2147">
        <v>4.2190000000000003</v>
      </c>
      <c r="AA2147" t="s">
        <v>7</v>
      </c>
    </row>
    <row r="2148" spans="1:27" x14ac:dyDescent="0.25">
      <c r="A2148">
        <v>10.545999999999999</v>
      </c>
      <c r="B2148" t="s">
        <v>4</v>
      </c>
      <c r="C2148" t="s">
        <v>295</v>
      </c>
      <c r="D2148" t="s">
        <v>411</v>
      </c>
      <c r="V2148" t="s">
        <v>7</v>
      </c>
      <c r="Z2148">
        <v>4.2190000000000003</v>
      </c>
      <c r="AA2148" t="s">
        <v>7</v>
      </c>
    </row>
    <row r="2149" spans="1:27" x14ac:dyDescent="0.25">
      <c r="A2149">
        <v>10.958</v>
      </c>
      <c r="B2149" t="s">
        <v>4</v>
      </c>
      <c r="C2149" t="s">
        <v>295</v>
      </c>
      <c r="D2149" t="s">
        <v>411</v>
      </c>
      <c r="V2149" t="s">
        <v>7</v>
      </c>
      <c r="Z2149">
        <v>4.2220000000000004</v>
      </c>
      <c r="AA2149" t="s">
        <v>7</v>
      </c>
    </row>
    <row r="2150" spans="1:27" x14ac:dyDescent="0.25">
      <c r="A2150">
        <v>11.369</v>
      </c>
      <c r="B2150" t="s">
        <v>4</v>
      </c>
      <c r="C2150" t="s">
        <v>295</v>
      </c>
      <c r="D2150" t="s">
        <v>411</v>
      </c>
      <c r="V2150" t="s">
        <v>7</v>
      </c>
      <c r="Z2150">
        <v>4.2229999999999999</v>
      </c>
      <c r="AA2150" t="s">
        <v>7</v>
      </c>
    </row>
    <row r="2151" spans="1:27" x14ac:dyDescent="0.25">
      <c r="A2151">
        <v>11.742000000000001</v>
      </c>
      <c r="B2151" t="s">
        <v>4</v>
      </c>
      <c r="C2151" t="s">
        <v>295</v>
      </c>
      <c r="D2151" t="s">
        <v>411</v>
      </c>
      <c r="V2151" t="s">
        <v>7</v>
      </c>
      <c r="Z2151">
        <v>4.2320000000000002</v>
      </c>
      <c r="AA2151" t="s">
        <v>7</v>
      </c>
    </row>
    <row r="2152" spans="1:27" x14ac:dyDescent="0.25">
      <c r="A2152">
        <v>12.167999999999999</v>
      </c>
      <c r="B2152" t="s">
        <v>4</v>
      </c>
      <c r="C2152" t="s">
        <v>295</v>
      </c>
      <c r="D2152" t="s">
        <v>411</v>
      </c>
      <c r="V2152" t="s">
        <v>7</v>
      </c>
      <c r="Z2152">
        <v>4.2359999999999998</v>
      </c>
      <c r="AA2152" t="s">
        <v>7</v>
      </c>
    </row>
    <row r="2153" spans="1:27" x14ac:dyDescent="0.25">
      <c r="A2153">
        <v>12.6</v>
      </c>
      <c r="B2153" t="s">
        <v>4</v>
      </c>
      <c r="C2153" t="s">
        <v>295</v>
      </c>
      <c r="D2153" t="s">
        <v>411</v>
      </c>
      <c r="V2153" t="s">
        <v>7</v>
      </c>
      <c r="Z2153">
        <v>4.2359999999999998</v>
      </c>
      <c r="AA2153" t="s">
        <v>7</v>
      </c>
    </row>
    <row r="2154" spans="1:27" x14ac:dyDescent="0.25">
      <c r="A2154">
        <v>12.991</v>
      </c>
      <c r="B2154" t="s">
        <v>4</v>
      </c>
      <c r="C2154" t="s">
        <v>295</v>
      </c>
      <c r="D2154" t="s">
        <v>411</v>
      </c>
      <c r="V2154" t="s">
        <v>7</v>
      </c>
      <c r="Z2154">
        <v>4.24</v>
      </c>
      <c r="AA2154" t="s">
        <v>7</v>
      </c>
    </row>
    <row r="2155" spans="1:27" x14ac:dyDescent="0.25">
      <c r="A2155">
        <v>13.381</v>
      </c>
      <c r="B2155" t="s">
        <v>4</v>
      </c>
      <c r="C2155" t="s">
        <v>295</v>
      </c>
      <c r="D2155" t="s">
        <v>411</v>
      </c>
      <c r="V2155" t="s">
        <v>7</v>
      </c>
      <c r="Z2155">
        <v>4.2409999999999997</v>
      </c>
      <c r="AA2155" t="s">
        <v>7</v>
      </c>
    </row>
    <row r="2156" spans="1:27" x14ac:dyDescent="0.25">
      <c r="A2156">
        <v>13.766</v>
      </c>
      <c r="B2156" t="s">
        <v>4</v>
      </c>
      <c r="C2156" t="s">
        <v>295</v>
      </c>
      <c r="D2156" t="s">
        <v>411</v>
      </c>
      <c r="V2156" t="s">
        <v>7</v>
      </c>
      <c r="Z2156">
        <v>4.242</v>
      </c>
      <c r="AA2156" t="s">
        <v>7</v>
      </c>
    </row>
    <row r="2157" spans="1:27" x14ac:dyDescent="0.25">
      <c r="A2157">
        <v>14.173999999999999</v>
      </c>
      <c r="B2157" t="s">
        <v>4</v>
      </c>
      <c r="C2157" t="s">
        <v>295</v>
      </c>
      <c r="D2157" t="s">
        <v>411</v>
      </c>
      <c r="V2157" t="s">
        <v>7</v>
      </c>
      <c r="Z2157">
        <v>4.242</v>
      </c>
      <c r="AA2157" t="s">
        <v>7</v>
      </c>
    </row>
    <row r="2158" spans="1:27" x14ac:dyDescent="0.25">
      <c r="A2158">
        <v>14.561999999999999</v>
      </c>
      <c r="B2158" t="s">
        <v>4</v>
      </c>
      <c r="C2158" t="s">
        <v>295</v>
      </c>
      <c r="D2158" t="s">
        <v>411</v>
      </c>
      <c r="V2158" t="s">
        <v>7</v>
      </c>
      <c r="Z2158">
        <v>4.2480000000000002</v>
      </c>
      <c r="AA2158" t="s">
        <v>7</v>
      </c>
    </row>
    <row r="2159" spans="1:27" x14ac:dyDescent="0.25">
      <c r="A2159">
        <v>14.955</v>
      </c>
      <c r="B2159" t="s">
        <v>4</v>
      </c>
      <c r="C2159" t="s">
        <v>295</v>
      </c>
      <c r="D2159" t="s">
        <v>411</v>
      </c>
      <c r="V2159" t="s">
        <v>7</v>
      </c>
      <c r="Z2159">
        <v>4.2489999999999997</v>
      </c>
      <c r="AA2159" t="s">
        <v>7</v>
      </c>
    </row>
    <row r="2160" spans="1:27" x14ac:dyDescent="0.25">
      <c r="A2160">
        <v>15.346</v>
      </c>
      <c r="B2160" t="s">
        <v>4</v>
      </c>
      <c r="C2160" t="s">
        <v>295</v>
      </c>
      <c r="D2160" t="s">
        <v>411</v>
      </c>
      <c r="V2160" t="s">
        <v>7</v>
      </c>
      <c r="Z2160">
        <v>4.2519999999999998</v>
      </c>
      <c r="AA2160" t="s">
        <v>7</v>
      </c>
    </row>
    <row r="2161" spans="1:27" x14ac:dyDescent="0.25">
      <c r="A2161">
        <v>15.853999999999999</v>
      </c>
      <c r="B2161" t="s">
        <v>7</v>
      </c>
      <c r="C2161" t="s">
        <v>295</v>
      </c>
      <c r="D2161" t="s">
        <v>411</v>
      </c>
      <c r="V2161" t="s">
        <v>7</v>
      </c>
      <c r="Z2161">
        <v>4.2539999999999996</v>
      </c>
      <c r="AA2161" t="s">
        <v>7</v>
      </c>
    </row>
    <row r="2162" spans="1:27" x14ac:dyDescent="0.25">
      <c r="A2162">
        <v>16.126000000000001</v>
      </c>
      <c r="B2162" t="s">
        <v>4</v>
      </c>
      <c r="C2162" t="s">
        <v>295</v>
      </c>
      <c r="D2162" t="s">
        <v>411</v>
      </c>
      <c r="V2162" t="s">
        <v>7</v>
      </c>
      <c r="Z2162">
        <v>4.2560000000000002</v>
      </c>
      <c r="AA2162" t="s">
        <v>7</v>
      </c>
    </row>
    <row r="2163" spans="1:27" x14ac:dyDescent="0.25">
      <c r="A2163">
        <v>16.585000000000001</v>
      </c>
      <c r="B2163" t="s">
        <v>4</v>
      </c>
      <c r="C2163" t="s">
        <v>295</v>
      </c>
      <c r="D2163" t="s">
        <v>411</v>
      </c>
      <c r="V2163" t="s">
        <v>7</v>
      </c>
      <c r="Z2163">
        <v>4.258</v>
      </c>
      <c r="AA2163" t="s">
        <v>7</v>
      </c>
    </row>
    <row r="2164" spans="1:27" x14ac:dyDescent="0.25">
      <c r="A2164">
        <v>16.966000000000001</v>
      </c>
      <c r="B2164" t="s">
        <v>4</v>
      </c>
      <c r="C2164" t="s">
        <v>295</v>
      </c>
      <c r="D2164" t="s">
        <v>411</v>
      </c>
      <c r="V2164" t="s">
        <v>7</v>
      </c>
      <c r="Z2164">
        <v>4.2590000000000003</v>
      </c>
      <c r="AA2164" t="s">
        <v>7</v>
      </c>
    </row>
    <row r="2165" spans="1:27" x14ac:dyDescent="0.25">
      <c r="A2165">
        <v>17.346</v>
      </c>
      <c r="B2165" t="s">
        <v>4</v>
      </c>
      <c r="C2165" t="s">
        <v>295</v>
      </c>
      <c r="D2165" t="s">
        <v>411</v>
      </c>
      <c r="V2165" t="s">
        <v>7</v>
      </c>
      <c r="Z2165">
        <v>4.2640000000000002</v>
      </c>
      <c r="AA2165" t="s">
        <v>7</v>
      </c>
    </row>
    <row r="2166" spans="1:27" x14ac:dyDescent="0.25">
      <c r="A2166">
        <v>17.722999999999999</v>
      </c>
      <c r="B2166" t="s">
        <v>4</v>
      </c>
      <c r="C2166" t="s">
        <v>295</v>
      </c>
      <c r="D2166" t="s">
        <v>411</v>
      </c>
      <c r="V2166" t="s">
        <v>7</v>
      </c>
      <c r="Z2166">
        <v>4.266</v>
      </c>
      <c r="AA2166" t="s">
        <v>7</v>
      </c>
    </row>
    <row r="2167" spans="1:27" x14ac:dyDescent="0.25">
      <c r="A2167">
        <v>18.117000000000001</v>
      </c>
      <c r="B2167" t="s">
        <v>4</v>
      </c>
      <c r="C2167" t="s">
        <v>295</v>
      </c>
      <c r="D2167" t="s">
        <v>411</v>
      </c>
      <c r="V2167" t="s">
        <v>7</v>
      </c>
      <c r="Z2167">
        <v>4.2720000000000002</v>
      </c>
      <c r="AA2167" t="s">
        <v>7</v>
      </c>
    </row>
    <row r="2168" spans="1:27" x14ac:dyDescent="0.25">
      <c r="A2168">
        <v>18.504000000000001</v>
      </c>
      <c r="B2168" t="s">
        <v>4</v>
      </c>
      <c r="C2168" t="s">
        <v>295</v>
      </c>
      <c r="D2168" t="s">
        <v>411</v>
      </c>
      <c r="V2168" t="s">
        <v>7</v>
      </c>
      <c r="Z2168">
        <v>4.2729999999999997</v>
      </c>
      <c r="AA2168" t="s">
        <v>7</v>
      </c>
    </row>
    <row r="2169" spans="1:27" x14ac:dyDescent="0.25">
      <c r="A2169">
        <v>18.890999999999998</v>
      </c>
      <c r="B2169" t="s">
        <v>4</v>
      </c>
      <c r="C2169" t="s">
        <v>295</v>
      </c>
      <c r="D2169" t="s">
        <v>411</v>
      </c>
      <c r="V2169" t="s">
        <v>7</v>
      </c>
      <c r="Z2169">
        <v>4.2759999999999998</v>
      </c>
      <c r="AA2169" t="s">
        <v>7</v>
      </c>
    </row>
    <row r="2170" spans="1:27" x14ac:dyDescent="0.25">
      <c r="A2170">
        <v>19.279</v>
      </c>
      <c r="B2170" t="s">
        <v>4</v>
      </c>
      <c r="C2170" t="s">
        <v>295</v>
      </c>
      <c r="D2170" t="s">
        <v>411</v>
      </c>
      <c r="V2170" t="s">
        <v>7</v>
      </c>
      <c r="Z2170">
        <v>4.2759999999999998</v>
      </c>
      <c r="AA2170" t="s">
        <v>7</v>
      </c>
    </row>
    <row r="2171" spans="1:27" x14ac:dyDescent="0.25">
      <c r="A2171">
        <v>19.654</v>
      </c>
      <c r="B2171" t="s">
        <v>4</v>
      </c>
      <c r="C2171" t="s">
        <v>295</v>
      </c>
      <c r="D2171" t="s">
        <v>411</v>
      </c>
      <c r="V2171" t="s">
        <v>7</v>
      </c>
      <c r="Z2171">
        <v>4.2770000000000001</v>
      </c>
      <c r="AA2171" t="s">
        <v>7</v>
      </c>
    </row>
    <row r="2172" spans="1:27" x14ac:dyDescent="0.25">
      <c r="A2172">
        <v>20.029</v>
      </c>
      <c r="B2172" t="s">
        <v>4</v>
      </c>
      <c r="C2172" t="s">
        <v>295</v>
      </c>
      <c r="D2172" t="s">
        <v>411</v>
      </c>
      <c r="V2172" t="s">
        <v>7</v>
      </c>
      <c r="Z2172">
        <v>4.2779999999999996</v>
      </c>
      <c r="AA2172" t="s">
        <v>7</v>
      </c>
    </row>
    <row r="2173" spans="1:27" x14ac:dyDescent="0.25">
      <c r="A2173">
        <v>20.388999999999999</v>
      </c>
      <c r="B2173" t="s">
        <v>4</v>
      </c>
      <c r="C2173" t="s">
        <v>295</v>
      </c>
      <c r="D2173" t="s">
        <v>411</v>
      </c>
      <c r="V2173" t="s">
        <v>7</v>
      </c>
      <c r="Z2173">
        <v>4.2869999999999999</v>
      </c>
      <c r="AA2173" t="s">
        <v>7</v>
      </c>
    </row>
    <row r="2174" spans="1:27" x14ac:dyDescent="0.25">
      <c r="A2174">
        <v>20.765999999999998</v>
      </c>
      <c r="B2174" t="s">
        <v>4</v>
      </c>
      <c r="C2174" t="s">
        <v>295</v>
      </c>
      <c r="D2174" t="s">
        <v>411</v>
      </c>
      <c r="V2174" t="s">
        <v>7</v>
      </c>
      <c r="Z2174">
        <v>4.29</v>
      </c>
      <c r="AA2174" t="s">
        <v>7</v>
      </c>
    </row>
    <row r="2175" spans="1:27" x14ac:dyDescent="0.25">
      <c r="A2175">
        <v>21.146999999999998</v>
      </c>
      <c r="B2175" t="s">
        <v>4</v>
      </c>
      <c r="C2175" t="s">
        <v>295</v>
      </c>
      <c r="D2175" t="s">
        <v>411</v>
      </c>
      <c r="V2175" t="s">
        <v>7</v>
      </c>
      <c r="Z2175">
        <v>4.2910000000000004</v>
      </c>
      <c r="AA2175" t="s">
        <v>7</v>
      </c>
    </row>
    <row r="2176" spans="1:27" x14ac:dyDescent="0.25">
      <c r="A2176">
        <v>21.515000000000001</v>
      </c>
      <c r="B2176" t="s">
        <v>7</v>
      </c>
      <c r="C2176" t="s">
        <v>295</v>
      </c>
      <c r="D2176" t="s">
        <v>411</v>
      </c>
      <c r="V2176" t="s">
        <v>7</v>
      </c>
      <c r="Z2176">
        <v>4.2919999999999998</v>
      </c>
      <c r="AA2176" t="s">
        <v>7</v>
      </c>
    </row>
    <row r="2177" spans="1:27" x14ac:dyDescent="0.25">
      <c r="A2177">
        <v>21.863</v>
      </c>
      <c r="B2177" t="s">
        <v>7</v>
      </c>
      <c r="C2177" t="s">
        <v>295</v>
      </c>
      <c r="D2177" t="s">
        <v>411</v>
      </c>
      <c r="V2177" t="s">
        <v>7</v>
      </c>
      <c r="Z2177">
        <v>4.2969999999999997</v>
      </c>
      <c r="AA2177" t="s">
        <v>7</v>
      </c>
    </row>
    <row r="2178" spans="1:27" x14ac:dyDescent="0.25">
      <c r="A2178">
        <v>22.21</v>
      </c>
      <c r="B2178" t="s">
        <v>7</v>
      </c>
      <c r="C2178" t="s">
        <v>295</v>
      </c>
      <c r="D2178" t="s">
        <v>411</v>
      </c>
      <c r="V2178" t="s">
        <v>7</v>
      </c>
      <c r="Z2178">
        <v>4.298</v>
      </c>
      <c r="AA2178" t="s">
        <v>7</v>
      </c>
    </row>
    <row r="2179" spans="1:27" x14ac:dyDescent="0.25">
      <c r="A2179">
        <v>22.556000000000001</v>
      </c>
      <c r="B2179" t="s">
        <v>8</v>
      </c>
      <c r="C2179" t="s">
        <v>295</v>
      </c>
      <c r="D2179" t="s">
        <v>411</v>
      </c>
      <c r="V2179" t="s">
        <v>7</v>
      </c>
      <c r="Z2179">
        <v>4.298</v>
      </c>
      <c r="AA2179" t="s">
        <v>7</v>
      </c>
    </row>
    <row r="2180" spans="1:27" x14ac:dyDescent="0.25">
      <c r="A2180">
        <v>22.891999999999999</v>
      </c>
      <c r="B2180" t="s">
        <v>8</v>
      </c>
      <c r="C2180" t="s">
        <v>295</v>
      </c>
      <c r="D2180" t="s">
        <v>411</v>
      </c>
      <c r="V2180" t="s">
        <v>7</v>
      </c>
      <c r="Z2180">
        <v>4.3010000000000002</v>
      </c>
      <c r="AA2180" t="s">
        <v>7</v>
      </c>
    </row>
    <row r="2181" spans="1:27" x14ac:dyDescent="0.25">
      <c r="A2181">
        <v>23.234999999999999</v>
      </c>
      <c r="B2181" t="s">
        <v>7</v>
      </c>
      <c r="C2181" t="s">
        <v>295</v>
      </c>
      <c r="D2181" t="s">
        <v>411</v>
      </c>
      <c r="V2181" t="s">
        <v>7</v>
      </c>
      <c r="Z2181">
        <v>4.3029999999999999</v>
      </c>
      <c r="AA2181" t="s">
        <v>7</v>
      </c>
    </row>
    <row r="2182" spans="1:27" x14ac:dyDescent="0.25">
      <c r="A2182">
        <v>23.594999999999999</v>
      </c>
      <c r="B2182" t="s">
        <v>7</v>
      </c>
      <c r="C2182" t="s">
        <v>295</v>
      </c>
      <c r="D2182" t="s">
        <v>411</v>
      </c>
      <c r="V2182" t="s">
        <v>7</v>
      </c>
      <c r="Z2182">
        <v>4.3129999999999997</v>
      </c>
      <c r="AA2182" t="s">
        <v>7</v>
      </c>
    </row>
    <row r="2183" spans="1:27" x14ac:dyDescent="0.25">
      <c r="A2183">
        <v>23.908000000000001</v>
      </c>
      <c r="B2183" t="s">
        <v>7</v>
      </c>
      <c r="C2183" t="s">
        <v>295</v>
      </c>
      <c r="D2183" t="s">
        <v>411</v>
      </c>
      <c r="V2183" t="s">
        <v>7</v>
      </c>
      <c r="Z2183">
        <v>4.3140000000000001</v>
      </c>
      <c r="AA2183" t="s">
        <v>7</v>
      </c>
    </row>
    <row r="2184" spans="1:27" x14ac:dyDescent="0.25">
      <c r="A2184">
        <v>24.268000000000001</v>
      </c>
      <c r="B2184" t="s">
        <v>7</v>
      </c>
      <c r="C2184" t="s">
        <v>295</v>
      </c>
      <c r="D2184" t="s">
        <v>411</v>
      </c>
      <c r="V2184" t="s">
        <v>7</v>
      </c>
      <c r="Z2184">
        <v>4.3159999999999998</v>
      </c>
      <c r="AA2184" t="s">
        <v>7</v>
      </c>
    </row>
    <row r="2185" spans="1:27" x14ac:dyDescent="0.25">
      <c r="A2185">
        <v>24.608000000000001</v>
      </c>
      <c r="B2185" t="s">
        <v>7</v>
      </c>
      <c r="C2185" t="s">
        <v>295</v>
      </c>
      <c r="D2185" t="s">
        <v>411</v>
      </c>
      <c r="V2185" t="s">
        <v>7</v>
      </c>
      <c r="Z2185">
        <v>4.319</v>
      </c>
      <c r="AA2185" t="s">
        <v>7</v>
      </c>
    </row>
    <row r="2186" spans="1:27" x14ac:dyDescent="0.25">
      <c r="A2186">
        <v>24.952000000000002</v>
      </c>
      <c r="B2186" t="s">
        <v>7</v>
      </c>
      <c r="C2186" t="s">
        <v>295</v>
      </c>
      <c r="D2186" t="s">
        <v>411</v>
      </c>
      <c r="V2186" t="s">
        <v>7</v>
      </c>
      <c r="Z2186">
        <v>4.3230000000000004</v>
      </c>
      <c r="AA2186" t="s">
        <v>7</v>
      </c>
    </row>
    <row r="2187" spans="1:27" x14ac:dyDescent="0.25">
      <c r="A2187">
        <v>25.292999999999999</v>
      </c>
      <c r="B2187" t="s">
        <v>7</v>
      </c>
      <c r="C2187" t="s">
        <v>295</v>
      </c>
      <c r="D2187" t="s">
        <v>411</v>
      </c>
      <c r="V2187" t="s">
        <v>7</v>
      </c>
      <c r="Z2187">
        <v>4.3250000000000002</v>
      </c>
      <c r="AA2187" t="s">
        <v>7</v>
      </c>
    </row>
    <row r="2188" spans="1:27" x14ac:dyDescent="0.25">
      <c r="A2188">
        <v>25.620999999999999</v>
      </c>
      <c r="B2188" t="s">
        <v>7</v>
      </c>
      <c r="C2188" t="s">
        <v>295</v>
      </c>
      <c r="D2188" t="s">
        <v>411</v>
      </c>
      <c r="V2188" t="s">
        <v>7</v>
      </c>
      <c r="Z2188">
        <v>4.3319999999999999</v>
      </c>
      <c r="AA2188" t="s">
        <v>7</v>
      </c>
    </row>
    <row r="2189" spans="1:27" x14ac:dyDescent="0.25">
      <c r="A2189">
        <v>25.934000000000001</v>
      </c>
      <c r="B2189" t="s">
        <v>7</v>
      </c>
      <c r="C2189" t="s">
        <v>295</v>
      </c>
      <c r="D2189" t="s">
        <v>411</v>
      </c>
      <c r="V2189" t="s">
        <v>7</v>
      </c>
      <c r="Z2189">
        <v>4.3390000000000004</v>
      </c>
      <c r="AA2189" t="s">
        <v>7</v>
      </c>
    </row>
    <row r="2190" spans="1:27" x14ac:dyDescent="0.25">
      <c r="A2190">
        <v>26.271999999999998</v>
      </c>
      <c r="B2190" t="s">
        <v>7</v>
      </c>
      <c r="C2190" t="s">
        <v>295</v>
      </c>
      <c r="D2190" t="s">
        <v>411</v>
      </c>
      <c r="V2190" t="s">
        <v>7</v>
      </c>
      <c r="Z2190">
        <v>4.34</v>
      </c>
      <c r="AA2190" t="s">
        <v>7</v>
      </c>
    </row>
    <row r="2191" spans="1:27" x14ac:dyDescent="0.25">
      <c r="A2191">
        <v>26.617999999999999</v>
      </c>
      <c r="B2191" t="s">
        <v>7</v>
      </c>
      <c r="C2191" t="s">
        <v>295</v>
      </c>
      <c r="D2191" t="s">
        <v>411</v>
      </c>
      <c r="V2191" t="s">
        <v>7</v>
      </c>
      <c r="Z2191">
        <v>4.3499999999999996</v>
      </c>
      <c r="AA2191" t="s">
        <v>7</v>
      </c>
    </row>
    <row r="2192" spans="1:27" x14ac:dyDescent="0.25">
      <c r="A2192">
        <v>26.962</v>
      </c>
      <c r="B2192" t="s">
        <v>7</v>
      </c>
      <c r="C2192" t="s">
        <v>295</v>
      </c>
      <c r="D2192" t="s">
        <v>411</v>
      </c>
      <c r="V2192" t="s">
        <v>7</v>
      </c>
      <c r="Z2192">
        <v>4.3529999999999998</v>
      </c>
      <c r="AA2192" t="s">
        <v>7</v>
      </c>
    </row>
    <row r="2193" spans="1:27" x14ac:dyDescent="0.25">
      <c r="A2193">
        <v>27.27</v>
      </c>
      <c r="B2193" t="s">
        <v>7</v>
      </c>
      <c r="C2193" t="s">
        <v>295</v>
      </c>
      <c r="D2193" t="s">
        <v>411</v>
      </c>
      <c r="V2193" t="s">
        <v>7</v>
      </c>
      <c r="Z2193">
        <v>4.3559999999999999</v>
      </c>
      <c r="AA2193" t="s">
        <v>7</v>
      </c>
    </row>
    <row r="2194" spans="1:27" x14ac:dyDescent="0.25">
      <c r="A2194">
        <v>27.562999999999999</v>
      </c>
      <c r="B2194" t="s">
        <v>7</v>
      </c>
      <c r="C2194" t="s">
        <v>295</v>
      </c>
      <c r="D2194" t="s">
        <v>411</v>
      </c>
      <c r="V2194" t="s">
        <v>7</v>
      </c>
      <c r="Z2194">
        <v>4.3620000000000001</v>
      </c>
      <c r="AA2194" t="s">
        <v>7</v>
      </c>
    </row>
    <row r="2195" spans="1:27" x14ac:dyDescent="0.25">
      <c r="A2195">
        <v>27.893999999999998</v>
      </c>
      <c r="B2195" t="s">
        <v>7</v>
      </c>
      <c r="C2195" t="s">
        <v>295</v>
      </c>
      <c r="D2195" t="s">
        <v>411</v>
      </c>
      <c r="V2195" t="s">
        <v>7</v>
      </c>
      <c r="Z2195">
        <v>4.3639999999999999</v>
      </c>
      <c r="AA2195" t="s">
        <v>7</v>
      </c>
    </row>
    <row r="2196" spans="1:27" x14ac:dyDescent="0.25">
      <c r="A2196">
        <v>28.251000000000001</v>
      </c>
      <c r="B2196" t="s">
        <v>7</v>
      </c>
      <c r="C2196" t="s">
        <v>295</v>
      </c>
      <c r="D2196" t="s">
        <v>411</v>
      </c>
      <c r="V2196" t="s">
        <v>7</v>
      </c>
      <c r="Z2196">
        <v>4.3739999999999997</v>
      </c>
      <c r="AA2196" t="s">
        <v>7</v>
      </c>
    </row>
    <row r="2197" spans="1:27" x14ac:dyDescent="0.25">
      <c r="A2197">
        <v>28.545999999999999</v>
      </c>
      <c r="B2197" t="s">
        <v>7</v>
      </c>
      <c r="C2197" t="s">
        <v>295</v>
      </c>
      <c r="D2197" t="s">
        <v>411</v>
      </c>
      <c r="V2197" t="s">
        <v>7</v>
      </c>
      <c r="Z2197">
        <v>4.3769999999999998</v>
      </c>
      <c r="AA2197" t="s">
        <v>7</v>
      </c>
    </row>
    <row r="2198" spans="1:27" x14ac:dyDescent="0.25">
      <c r="A2198">
        <v>28.831</v>
      </c>
      <c r="B2198" t="s">
        <v>7</v>
      </c>
      <c r="C2198" t="s">
        <v>295</v>
      </c>
      <c r="D2198" t="s">
        <v>411</v>
      </c>
      <c r="V2198" t="s">
        <v>7</v>
      </c>
      <c r="Z2198">
        <v>4.3789999999999996</v>
      </c>
      <c r="AA2198" t="s">
        <v>7</v>
      </c>
    </row>
    <row r="2199" spans="1:27" x14ac:dyDescent="0.25">
      <c r="A2199">
        <v>29.170999999999999</v>
      </c>
      <c r="B2199" t="s">
        <v>7</v>
      </c>
      <c r="C2199" t="s">
        <v>295</v>
      </c>
      <c r="D2199" t="s">
        <v>411</v>
      </c>
      <c r="V2199" t="s">
        <v>7</v>
      </c>
      <c r="Z2199">
        <v>4.3789999999999996</v>
      </c>
      <c r="AA2199" t="s">
        <v>7</v>
      </c>
    </row>
    <row r="2200" spans="1:27" x14ac:dyDescent="0.25">
      <c r="A2200">
        <v>29.434000000000001</v>
      </c>
      <c r="B2200" t="s">
        <v>7</v>
      </c>
      <c r="C2200" t="s">
        <v>295</v>
      </c>
      <c r="D2200" t="s">
        <v>411</v>
      </c>
      <c r="V2200" t="s">
        <v>7</v>
      </c>
      <c r="Z2200">
        <v>4.3789999999999996</v>
      </c>
      <c r="AA2200" t="s">
        <v>7</v>
      </c>
    </row>
    <row r="2201" spans="1:27" x14ac:dyDescent="0.25">
      <c r="A2201">
        <v>29.75</v>
      </c>
      <c r="B2201" t="s">
        <v>7</v>
      </c>
      <c r="C2201" t="s">
        <v>295</v>
      </c>
      <c r="D2201" t="s">
        <v>411</v>
      </c>
      <c r="I2201">
        <v>1</v>
      </c>
      <c r="K2201">
        <v>200</v>
      </c>
      <c r="V2201" t="s">
        <v>7</v>
      </c>
      <c r="Z2201">
        <v>4.3819999999999997</v>
      </c>
      <c r="AA2201" t="s">
        <v>7</v>
      </c>
    </row>
    <row r="2202" spans="1:27" x14ac:dyDescent="0.25">
      <c r="A2202">
        <v>3.2850000000000001</v>
      </c>
      <c r="B2202" t="s">
        <v>19</v>
      </c>
      <c r="C2202" t="s">
        <v>295</v>
      </c>
      <c r="D2202" t="s">
        <v>412</v>
      </c>
      <c r="V2202" t="s">
        <v>7</v>
      </c>
      <c r="Z2202">
        <v>4.383</v>
      </c>
      <c r="AA2202" t="s">
        <v>7</v>
      </c>
    </row>
    <row r="2203" spans="1:27" x14ac:dyDescent="0.25">
      <c r="A2203">
        <v>4.3090000000000002</v>
      </c>
      <c r="B2203" t="s">
        <v>37</v>
      </c>
      <c r="C2203" t="s">
        <v>295</v>
      </c>
      <c r="D2203" t="s">
        <v>412</v>
      </c>
      <c r="V2203" t="s">
        <v>7</v>
      </c>
      <c r="Z2203">
        <v>4.3840000000000003</v>
      </c>
      <c r="AA2203" t="s">
        <v>7</v>
      </c>
    </row>
    <row r="2204" spans="1:27" x14ac:dyDescent="0.25">
      <c r="A2204">
        <v>4.9089999999999998</v>
      </c>
      <c r="B2204" t="s">
        <v>37</v>
      </c>
      <c r="C2204" t="s">
        <v>295</v>
      </c>
      <c r="D2204" t="s">
        <v>412</v>
      </c>
      <c r="V2204" t="s">
        <v>7</v>
      </c>
      <c r="Z2204">
        <v>4.3840000000000003</v>
      </c>
      <c r="AA2204" t="s">
        <v>7</v>
      </c>
    </row>
    <row r="2205" spans="1:27" x14ac:dyDescent="0.25">
      <c r="A2205">
        <v>5.4880000000000004</v>
      </c>
      <c r="B2205" t="s">
        <v>37</v>
      </c>
      <c r="C2205" t="s">
        <v>295</v>
      </c>
      <c r="D2205" t="s">
        <v>412</v>
      </c>
      <c r="V2205" t="s">
        <v>7</v>
      </c>
      <c r="Z2205">
        <v>4.391</v>
      </c>
      <c r="AA2205" t="s">
        <v>7</v>
      </c>
    </row>
    <row r="2206" spans="1:27" x14ac:dyDescent="0.25">
      <c r="A2206">
        <v>6.05</v>
      </c>
      <c r="B2206" t="s">
        <v>14</v>
      </c>
      <c r="C2206" t="s">
        <v>295</v>
      </c>
      <c r="D2206" t="s">
        <v>412</v>
      </c>
      <c r="V2206" t="s">
        <v>7</v>
      </c>
      <c r="Z2206">
        <v>4.3959999999999999</v>
      </c>
      <c r="AA2206" t="s">
        <v>7</v>
      </c>
    </row>
    <row r="2207" spans="1:27" x14ac:dyDescent="0.25">
      <c r="A2207">
        <v>6.6120000000000001</v>
      </c>
      <c r="B2207" t="s">
        <v>37</v>
      </c>
      <c r="C2207" t="s">
        <v>295</v>
      </c>
      <c r="D2207" t="s">
        <v>412</v>
      </c>
      <c r="V2207" t="s">
        <v>7</v>
      </c>
      <c r="Z2207">
        <v>4.3970000000000002</v>
      </c>
      <c r="AA2207" t="s">
        <v>7</v>
      </c>
    </row>
    <row r="2208" spans="1:27" x14ac:dyDescent="0.25">
      <c r="A2208">
        <v>7.1639999999999997</v>
      </c>
      <c r="B2208" t="s">
        <v>37</v>
      </c>
      <c r="C2208" t="s">
        <v>295</v>
      </c>
      <c r="D2208" t="s">
        <v>412</v>
      </c>
      <c r="V2208" t="s">
        <v>7</v>
      </c>
      <c r="Z2208">
        <v>4.399</v>
      </c>
      <c r="AA2208" t="s">
        <v>7</v>
      </c>
    </row>
    <row r="2209" spans="1:27" x14ac:dyDescent="0.25">
      <c r="A2209">
        <v>7.7060000000000004</v>
      </c>
      <c r="B2209" t="s">
        <v>37</v>
      </c>
      <c r="C2209" t="s">
        <v>295</v>
      </c>
      <c r="D2209" t="s">
        <v>412</v>
      </c>
      <c r="V2209" t="s">
        <v>7</v>
      </c>
      <c r="Z2209">
        <v>4.4009999999999998</v>
      </c>
      <c r="AA2209" t="s">
        <v>7</v>
      </c>
    </row>
    <row r="2210" spans="1:27" x14ac:dyDescent="0.25">
      <c r="A2210">
        <v>8.2449999999999992</v>
      </c>
      <c r="B2210" t="s">
        <v>37</v>
      </c>
      <c r="C2210" t="s">
        <v>295</v>
      </c>
      <c r="D2210" t="s">
        <v>412</v>
      </c>
      <c r="V2210" t="s">
        <v>7</v>
      </c>
      <c r="Z2210">
        <v>4.4050000000000002</v>
      </c>
      <c r="AA2210" t="s">
        <v>7</v>
      </c>
    </row>
    <row r="2211" spans="1:27" x14ac:dyDescent="0.25">
      <c r="A2211">
        <v>8.7710000000000008</v>
      </c>
      <c r="B2211" t="s">
        <v>37</v>
      </c>
      <c r="C2211" t="s">
        <v>295</v>
      </c>
      <c r="D2211" t="s">
        <v>412</v>
      </c>
      <c r="V2211" t="s">
        <v>7</v>
      </c>
      <c r="Z2211">
        <v>4.4089999999999998</v>
      </c>
      <c r="AA2211" t="s">
        <v>7</v>
      </c>
    </row>
    <row r="2212" spans="1:27" x14ac:dyDescent="0.25">
      <c r="A2212">
        <v>9.298</v>
      </c>
      <c r="B2212" t="s">
        <v>14</v>
      </c>
      <c r="C2212" t="s">
        <v>295</v>
      </c>
      <c r="D2212" t="s">
        <v>412</v>
      </c>
      <c r="V2212" t="s">
        <v>7</v>
      </c>
      <c r="Z2212">
        <v>4.4109999999999996</v>
      </c>
      <c r="AA2212" t="s">
        <v>7</v>
      </c>
    </row>
    <row r="2213" spans="1:27" x14ac:dyDescent="0.25">
      <c r="A2213">
        <v>9.82</v>
      </c>
      <c r="B2213" t="s">
        <v>14</v>
      </c>
      <c r="C2213" t="s">
        <v>295</v>
      </c>
      <c r="D2213" t="s">
        <v>412</v>
      </c>
      <c r="V2213" t="s">
        <v>7</v>
      </c>
      <c r="Z2213">
        <v>4.4119999999999999</v>
      </c>
      <c r="AA2213" t="s">
        <v>7</v>
      </c>
    </row>
    <row r="2214" spans="1:27" x14ac:dyDescent="0.25">
      <c r="A2214">
        <v>10.351000000000001</v>
      </c>
      <c r="B2214" t="s">
        <v>14</v>
      </c>
      <c r="C2214" t="s">
        <v>295</v>
      </c>
      <c r="D2214" t="s">
        <v>412</v>
      </c>
      <c r="V2214" t="s">
        <v>7</v>
      </c>
      <c r="Z2214">
        <v>4.4119999999999999</v>
      </c>
      <c r="AA2214" t="s">
        <v>7</v>
      </c>
    </row>
    <row r="2215" spans="1:27" x14ac:dyDescent="0.25">
      <c r="A2215">
        <v>10.875</v>
      </c>
      <c r="B2215" t="s">
        <v>14</v>
      </c>
      <c r="C2215" t="s">
        <v>295</v>
      </c>
      <c r="D2215" t="s">
        <v>412</v>
      </c>
      <c r="V2215" t="s">
        <v>7</v>
      </c>
      <c r="Z2215">
        <v>4.4130000000000003</v>
      </c>
      <c r="AA2215" t="s">
        <v>7</v>
      </c>
    </row>
    <row r="2216" spans="1:27" x14ac:dyDescent="0.25">
      <c r="A2216">
        <v>11.426</v>
      </c>
      <c r="B2216" t="s">
        <v>37</v>
      </c>
      <c r="C2216" t="s">
        <v>295</v>
      </c>
      <c r="D2216" t="s">
        <v>412</v>
      </c>
      <c r="V2216" t="s">
        <v>7</v>
      </c>
      <c r="Z2216">
        <v>4.42</v>
      </c>
      <c r="AA2216" t="s">
        <v>7</v>
      </c>
    </row>
    <row r="2217" spans="1:27" x14ac:dyDescent="0.25">
      <c r="A2217">
        <v>11.948</v>
      </c>
      <c r="B2217" t="s">
        <v>37</v>
      </c>
      <c r="C2217" t="s">
        <v>295</v>
      </c>
      <c r="D2217" t="s">
        <v>412</v>
      </c>
      <c r="V2217" t="s">
        <v>7</v>
      </c>
      <c r="Z2217">
        <v>4.4240000000000004</v>
      </c>
      <c r="AA2217" t="s">
        <v>7</v>
      </c>
    </row>
    <row r="2218" spans="1:27" x14ac:dyDescent="0.25">
      <c r="A2218">
        <v>12.458</v>
      </c>
      <c r="B2218" t="s">
        <v>37</v>
      </c>
      <c r="C2218" t="s">
        <v>295</v>
      </c>
      <c r="D2218" t="s">
        <v>412</v>
      </c>
      <c r="V2218" t="s">
        <v>7</v>
      </c>
      <c r="Z2218">
        <v>4.4249999999999998</v>
      </c>
      <c r="AA2218" t="s">
        <v>7</v>
      </c>
    </row>
    <row r="2219" spans="1:27" x14ac:dyDescent="0.25">
      <c r="A2219">
        <v>12.962999999999999</v>
      </c>
      <c r="B2219" t="s">
        <v>37</v>
      </c>
      <c r="C2219" t="s">
        <v>295</v>
      </c>
      <c r="D2219" t="s">
        <v>412</v>
      </c>
      <c r="V2219" t="s">
        <v>7</v>
      </c>
      <c r="Z2219">
        <v>4.4269999999999996</v>
      </c>
      <c r="AA2219" t="s">
        <v>7</v>
      </c>
    </row>
    <row r="2220" spans="1:27" x14ac:dyDescent="0.25">
      <c r="A2220">
        <v>13.474</v>
      </c>
      <c r="B2220" t="s">
        <v>14</v>
      </c>
      <c r="C2220" t="s">
        <v>295</v>
      </c>
      <c r="D2220" t="s">
        <v>412</v>
      </c>
      <c r="V2220" t="s">
        <v>7</v>
      </c>
      <c r="Z2220">
        <v>4.4269999999999996</v>
      </c>
      <c r="AA2220" t="s">
        <v>7</v>
      </c>
    </row>
    <row r="2221" spans="1:27" x14ac:dyDescent="0.25">
      <c r="A2221">
        <v>14.012</v>
      </c>
      <c r="B2221" t="s">
        <v>37</v>
      </c>
      <c r="C2221" t="s">
        <v>295</v>
      </c>
      <c r="D2221" t="s">
        <v>412</v>
      </c>
      <c r="V2221" t="s">
        <v>7</v>
      </c>
      <c r="Z2221">
        <v>4.4290000000000003</v>
      </c>
      <c r="AA2221" t="s">
        <v>7</v>
      </c>
    </row>
    <row r="2222" spans="1:27" x14ac:dyDescent="0.25">
      <c r="A2222">
        <v>14.49</v>
      </c>
      <c r="B2222" t="s">
        <v>37</v>
      </c>
      <c r="C2222" t="s">
        <v>295</v>
      </c>
      <c r="D2222" t="s">
        <v>412</v>
      </c>
      <c r="V2222" t="s">
        <v>7</v>
      </c>
      <c r="Z2222">
        <v>4.4329999999999998</v>
      </c>
      <c r="AA2222" t="s">
        <v>7</v>
      </c>
    </row>
    <row r="2223" spans="1:27" x14ac:dyDescent="0.25">
      <c r="A2223">
        <v>15.032</v>
      </c>
      <c r="B2223" t="s">
        <v>37</v>
      </c>
      <c r="C2223" t="s">
        <v>295</v>
      </c>
      <c r="D2223" t="s">
        <v>412</v>
      </c>
      <c r="V2223" t="s">
        <v>7</v>
      </c>
      <c r="Z2223">
        <v>4.4329999999999998</v>
      </c>
      <c r="AA2223" t="s">
        <v>7</v>
      </c>
    </row>
    <row r="2224" spans="1:27" x14ac:dyDescent="0.25">
      <c r="A2224">
        <v>15.553000000000001</v>
      </c>
      <c r="B2224" t="s">
        <v>37</v>
      </c>
      <c r="C2224" t="s">
        <v>295</v>
      </c>
      <c r="D2224" t="s">
        <v>412</v>
      </c>
      <c r="V2224" t="s">
        <v>7</v>
      </c>
      <c r="Z2224">
        <v>4.4349999999999996</v>
      </c>
      <c r="AA2224" t="s">
        <v>7</v>
      </c>
    </row>
    <row r="2225" spans="1:27" x14ac:dyDescent="0.25">
      <c r="A2225">
        <v>16.059999999999999</v>
      </c>
      <c r="B2225" t="s">
        <v>12</v>
      </c>
      <c r="C2225" t="s">
        <v>295</v>
      </c>
      <c r="D2225" t="s">
        <v>412</v>
      </c>
      <c r="V2225" t="s">
        <v>7</v>
      </c>
      <c r="Z2225">
        <v>4.4349999999999996</v>
      </c>
      <c r="AA2225" t="s">
        <v>7</v>
      </c>
    </row>
    <row r="2226" spans="1:27" x14ac:dyDescent="0.25">
      <c r="A2226">
        <v>16.526</v>
      </c>
      <c r="B2226" t="s">
        <v>37</v>
      </c>
      <c r="C2226" t="s">
        <v>295</v>
      </c>
      <c r="D2226" t="s">
        <v>412</v>
      </c>
      <c r="V2226" t="s">
        <v>7</v>
      </c>
      <c r="Z2226">
        <v>4.4390000000000001</v>
      </c>
      <c r="AA2226" t="s">
        <v>7</v>
      </c>
    </row>
    <row r="2227" spans="1:27" x14ac:dyDescent="0.25">
      <c r="A2227">
        <v>17.061</v>
      </c>
      <c r="B2227" t="s">
        <v>12</v>
      </c>
      <c r="C2227" t="s">
        <v>295</v>
      </c>
      <c r="D2227" t="s">
        <v>412</v>
      </c>
      <c r="V2227" t="s">
        <v>7</v>
      </c>
      <c r="Z2227">
        <v>4.4400000000000004</v>
      </c>
      <c r="AA2227" t="s">
        <v>7</v>
      </c>
    </row>
    <row r="2228" spans="1:27" x14ac:dyDescent="0.25">
      <c r="A2228">
        <v>17.561</v>
      </c>
      <c r="B2228" t="s">
        <v>37</v>
      </c>
      <c r="C2228" t="s">
        <v>295</v>
      </c>
      <c r="D2228" t="s">
        <v>412</v>
      </c>
      <c r="V2228" t="s">
        <v>7</v>
      </c>
      <c r="Z2228">
        <v>4.4400000000000004</v>
      </c>
      <c r="AA2228" t="s">
        <v>7</v>
      </c>
    </row>
    <row r="2229" spans="1:27" x14ac:dyDescent="0.25">
      <c r="A2229">
        <v>18.094000000000001</v>
      </c>
      <c r="B2229" t="s">
        <v>12</v>
      </c>
      <c r="C2229" t="s">
        <v>295</v>
      </c>
      <c r="D2229" t="s">
        <v>412</v>
      </c>
      <c r="V2229" t="s">
        <v>7</v>
      </c>
      <c r="Z2229">
        <v>4.4420000000000002</v>
      </c>
      <c r="AA2229" t="s">
        <v>7</v>
      </c>
    </row>
    <row r="2230" spans="1:27" x14ac:dyDescent="0.25">
      <c r="A2230">
        <v>18.574999999999999</v>
      </c>
      <c r="B2230" t="s">
        <v>37</v>
      </c>
      <c r="C2230" t="s">
        <v>295</v>
      </c>
      <c r="D2230" t="s">
        <v>412</v>
      </c>
      <c r="V2230" t="s">
        <v>7</v>
      </c>
      <c r="Z2230">
        <v>4.444</v>
      </c>
      <c r="AA2230" t="s">
        <v>7</v>
      </c>
    </row>
    <row r="2231" spans="1:27" x14ac:dyDescent="0.25">
      <c r="A2231">
        <v>19.071999999999999</v>
      </c>
      <c r="B2231" t="s">
        <v>37</v>
      </c>
      <c r="C2231" t="s">
        <v>295</v>
      </c>
      <c r="D2231" t="s">
        <v>412</v>
      </c>
      <c r="V2231" t="s">
        <v>7</v>
      </c>
      <c r="Z2231">
        <v>4.4489999999999998</v>
      </c>
      <c r="AA2231" t="s">
        <v>7</v>
      </c>
    </row>
    <row r="2232" spans="1:27" x14ac:dyDescent="0.25">
      <c r="A2232">
        <v>19.603999999999999</v>
      </c>
      <c r="B2232" t="s">
        <v>12</v>
      </c>
      <c r="C2232" t="s">
        <v>295</v>
      </c>
      <c r="D2232" t="s">
        <v>412</v>
      </c>
      <c r="V2232" t="s">
        <v>7</v>
      </c>
      <c r="Z2232">
        <v>4.4539999999999997</v>
      </c>
      <c r="AA2232" t="s">
        <v>7</v>
      </c>
    </row>
    <row r="2233" spans="1:27" x14ac:dyDescent="0.25">
      <c r="A2233">
        <v>20.062000000000001</v>
      </c>
      <c r="B2233" t="s">
        <v>12</v>
      </c>
      <c r="C2233" t="s">
        <v>295</v>
      </c>
      <c r="D2233" t="s">
        <v>412</v>
      </c>
      <c r="V2233" t="s">
        <v>7</v>
      </c>
      <c r="Z2233">
        <v>4.4550000000000001</v>
      </c>
      <c r="AA2233" t="s">
        <v>7</v>
      </c>
    </row>
    <row r="2234" spans="1:27" x14ac:dyDescent="0.25">
      <c r="A2234">
        <v>20.670999999999999</v>
      </c>
      <c r="B2234" t="s">
        <v>7</v>
      </c>
      <c r="C2234" t="s">
        <v>295</v>
      </c>
      <c r="D2234" t="s">
        <v>412</v>
      </c>
      <c r="V2234" t="s">
        <v>7</v>
      </c>
      <c r="Z2234">
        <v>4.4569999999999999</v>
      </c>
      <c r="AA2234" t="s">
        <v>7</v>
      </c>
    </row>
    <row r="2235" spans="1:27" x14ac:dyDescent="0.25">
      <c r="A2235">
        <v>20.861999999999998</v>
      </c>
      <c r="B2235" t="s">
        <v>7</v>
      </c>
      <c r="C2235" t="s">
        <v>295</v>
      </c>
      <c r="D2235" t="s">
        <v>412</v>
      </c>
      <c r="V2235" t="s">
        <v>7</v>
      </c>
      <c r="Z2235">
        <v>4.4569999999999999</v>
      </c>
      <c r="AA2235" t="s">
        <v>7</v>
      </c>
    </row>
    <row r="2236" spans="1:27" x14ac:dyDescent="0.25">
      <c r="A2236">
        <v>21.097999999999999</v>
      </c>
      <c r="B2236" t="s">
        <v>14</v>
      </c>
      <c r="C2236" t="s">
        <v>295</v>
      </c>
      <c r="D2236" t="s">
        <v>412</v>
      </c>
      <c r="V2236" t="s">
        <v>7</v>
      </c>
      <c r="Z2236">
        <v>4.4589999999999996</v>
      </c>
      <c r="AA2236" t="s">
        <v>7</v>
      </c>
    </row>
    <row r="2237" spans="1:27" x14ac:dyDescent="0.25">
      <c r="A2237">
        <v>21.713999999999999</v>
      </c>
      <c r="B2237" t="s">
        <v>37</v>
      </c>
      <c r="C2237" t="s">
        <v>295</v>
      </c>
      <c r="D2237" t="s">
        <v>412</v>
      </c>
      <c r="V2237" t="s">
        <v>7</v>
      </c>
      <c r="Z2237">
        <v>4.4669999999999996</v>
      </c>
      <c r="AA2237" t="s">
        <v>7</v>
      </c>
    </row>
    <row r="2238" spans="1:27" x14ac:dyDescent="0.25">
      <c r="A2238">
        <v>22.21</v>
      </c>
      <c r="B2238" t="s">
        <v>37</v>
      </c>
      <c r="C2238" t="s">
        <v>295</v>
      </c>
      <c r="D2238" t="s">
        <v>412</v>
      </c>
      <c r="V2238" t="s">
        <v>7</v>
      </c>
      <c r="Z2238">
        <v>4.4710000000000001</v>
      </c>
      <c r="AA2238" t="s">
        <v>7</v>
      </c>
    </row>
    <row r="2239" spans="1:27" x14ac:dyDescent="0.25">
      <c r="A2239">
        <v>22.667999999999999</v>
      </c>
      <c r="B2239" t="s">
        <v>37</v>
      </c>
      <c r="C2239" t="s">
        <v>295</v>
      </c>
      <c r="D2239" t="s">
        <v>412</v>
      </c>
      <c r="V2239" t="s">
        <v>7</v>
      </c>
      <c r="Z2239">
        <v>4.4740000000000002</v>
      </c>
      <c r="AA2239" t="s">
        <v>7</v>
      </c>
    </row>
    <row r="2240" spans="1:27" x14ac:dyDescent="0.25">
      <c r="A2240">
        <v>23.103000000000002</v>
      </c>
      <c r="B2240" t="s">
        <v>37</v>
      </c>
      <c r="C2240" t="s">
        <v>295</v>
      </c>
      <c r="D2240" t="s">
        <v>412</v>
      </c>
      <c r="V2240" t="s">
        <v>7</v>
      </c>
      <c r="Z2240">
        <v>4.4800000000000004</v>
      </c>
      <c r="AA2240" t="s">
        <v>7</v>
      </c>
    </row>
    <row r="2241" spans="1:27" x14ac:dyDescent="0.25">
      <c r="A2241">
        <v>23.539000000000001</v>
      </c>
      <c r="B2241" t="s">
        <v>37</v>
      </c>
      <c r="C2241" t="s">
        <v>295</v>
      </c>
      <c r="D2241" t="s">
        <v>412</v>
      </c>
      <c r="V2241" t="s">
        <v>7</v>
      </c>
      <c r="Z2241">
        <v>4.4859999999999998</v>
      </c>
      <c r="AA2241" t="s">
        <v>7</v>
      </c>
    </row>
    <row r="2242" spans="1:27" x14ac:dyDescent="0.25">
      <c r="A2242">
        <v>23.977</v>
      </c>
      <c r="B2242" t="s">
        <v>12</v>
      </c>
      <c r="C2242" t="s">
        <v>295</v>
      </c>
      <c r="D2242" t="s">
        <v>412</v>
      </c>
      <c r="V2242" t="s">
        <v>7</v>
      </c>
      <c r="Z2242">
        <v>4.4870000000000001</v>
      </c>
      <c r="AA2242" t="s">
        <v>7</v>
      </c>
    </row>
    <row r="2243" spans="1:27" x14ac:dyDescent="0.25">
      <c r="A2243">
        <v>24.431000000000001</v>
      </c>
      <c r="B2243" t="s">
        <v>37</v>
      </c>
      <c r="C2243" t="s">
        <v>295</v>
      </c>
      <c r="D2243" t="s">
        <v>412</v>
      </c>
      <c r="V2243" t="s">
        <v>7</v>
      </c>
      <c r="Z2243">
        <v>4.4969999999999999</v>
      </c>
      <c r="AA2243" t="s">
        <v>7</v>
      </c>
    </row>
    <row r="2244" spans="1:27" x14ac:dyDescent="0.25">
      <c r="A2244">
        <v>24.850999999999999</v>
      </c>
      <c r="B2244" t="s">
        <v>37</v>
      </c>
      <c r="C2244" t="s">
        <v>295</v>
      </c>
      <c r="D2244" t="s">
        <v>412</v>
      </c>
      <c r="V2244" t="s">
        <v>7</v>
      </c>
      <c r="Z2244">
        <v>4.4969999999999999</v>
      </c>
      <c r="AA2244" t="s">
        <v>7</v>
      </c>
    </row>
    <row r="2245" spans="1:27" x14ac:dyDescent="0.25">
      <c r="A2245">
        <v>25.282</v>
      </c>
      <c r="B2245" t="s">
        <v>37</v>
      </c>
      <c r="C2245" t="s">
        <v>295</v>
      </c>
      <c r="D2245" t="s">
        <v>412</v>
      </c>
      <c r="V2245" t="s">
        <v>7</v>
      </c>
      <c r="Z2245">
        <v>4.4980000000000002</v>
      </c>
      <c r="AA2245" t="s">
        <v>7</v>
      </c>
    </row>
    <row r="2246" spans="1:27" x14ac:dyDescent="0.25">
      <c r="A2246">
        <v>25.712</v>
      </c>
      <c r="B2246" t="s">
        <v>12</v>
      </c>
      <c r="C2246" t="s">
        <v>295</v>
      </c>
      <c r="D2246" t="s">
        <v>412</v>
      </c>
      <c r="V2246" t="s">
        <v>7</v>
      </c>
      <c r="Z2246">
        <v>4.5010000000000003</v>
      </c>
      <c r="AA2246" t="s">
        <v>7</v>
      </c>
    </row>
    <row r="2247" spans="1:27" x14ac:dyDescent="0.25">
      <c r="A2247">
        <v>26.154</v>
      </c>
      <c r="B2247" t="s">
        <v>37</v>
      </c>
      <c r="C2247" t="s">
        <v>295</v>
      </c>
      <c r="D2247" t="s">
        <v>412</v>
      </c>
      <c r="V2247" t="s">
        <v>7</v>
      </c>
      <c r="Z2247">
        <v>4.5060000000000002</v>
      </c>
      <c r="AA2247" t="s">
        <v>7</v>
      </c>
    </row>
    <row r="2248" spans="1:27" x14ac:dyDescent="0.25">
      <c r="A2248">
        <v>26.587</v>
      </c>
      <c r="B2248" t="s">
        <v>37</v>
      </c>
      <c r="C2248" t="s">
        <v>295</v>
      </c>
      <c r="D2248" t="s">
        <v>412</v>
      </c>
      <c r="V2248" t="s">
        <v>7</v>
      </c>
      <c r="Z2248">
        <v>4.5060000000000002</v>
      </c>
      <c r="AA2248" t="s">
        <v>7</v>
      </c>
    </row>
    <row r="2249" spans="1:27" x14ac:dyDescent="0.25">
      <c r="A2249">
        <v>27.035</v>
      </c>
      <c r="B2249" t="s">
        <v>37</v>
      </c>
      <c r="C2249" t="s">
        <v>295</v>
      </c>
      <c r="D2249" t="s">
        <v>412</v>
      </c>
      <c r="V2249" t="s">
        <v>7</v>
      </c>
      <c r="Z2249">
        <v>4.5090000000000003</v>
      </c>
      <c r="AA2249" t="s">
        <v>7</v>
      </c>
    </row>
    <row r="2250" spans="1:27" x14ac:dyDescent="0.25">
      <c r="A2250">
        <v>27.454999999999998</v>
      </c>
      <c r="B2250" t="s">
        <v>37</v>
      </c>
      <c r="C2250" t="s">
        <v>295</v>
      </c>
      <c r="D2250" t="s">
        <v>412</v>
      </c>
      <c r="V2250" t="s">
        <v>7</v>
      </c>
      <c r="Z2250">
        <v>4.5119999999999996</v>
      </c>
      <c r="AA2250" t="s">
        <v>7</v>
      </c>
    </row>
    <row r="2251" spans="1:27" x14ac:dyDescent="0.25">
      <c r="A2251">
        <v>27.898</v>
      </c>
      <c r="B2251" t="s">
        <v>7</v>
      </c>
      <c r="C2251" t="s">
        <v>295</v>
      </c>
      <c r="D2251" t="s">
        <v>412</v>
      </c>
      <c r="V2251" t="s">
        <v>7</v>
      </c>
      <c r="Z2251">
        <v>4.5149999999999997</v>
      </c>
      <c r="AA2251" t="s">
        <v>7</v>
      </c>
    </row>
    <row r="2252" spans="1:27" x14ac:dyDescent="0.25">
      <c r="A2252">
        <v>28.332000000000001</v>
      </c>
      <c r="B2252" t="s">
        <v>37</v>
      </c>
      <c r="C2252" t="s">
        <v>295</v>
      </c>
      <c r="D2252" t="s">
        <v>412</v>
      </c>
      <c r="V2252" t="s">
        <v>7</v>
      </c>
      <c r="Z2252">
        <v>4.5209999999999999</v>
      </c>
      <c r="AA2252" t="s">
        <v>7</v>
      </c>
    </row>
    <row r="2253" spans="1:27" x14ac:dyDescent="0.25">
      <c r="A2253">
        <v>28.744</v>
      </c>
      <c r="B2253" t="s">
        <v>37</v>
      </c>
      <c r="C2253" t="s">
        <v>295</v>
      </c>
      <c r="D2253" t="s">
        <v>412</v>
      </c>
      <c r="V2253" t="s">
        <v>7</v>
      </c>
      <c r="Z2253">
        <v>4.5220000000000002</v>
      </c>
      <c r="AA2253" t="s">
        <v>7</v>
      </c>
    </row>
    <row r="2254" spans="1:27" x14ac:dyDescent="0.25">
      <c r="A2254">
        <v>29.18</v>
      </c>
      <c r="B2254" t="s">
        <v>7</v>
      </c>
      <c r="C2254" t="s">
        <v>295</v>
      </c>
      <c r="D2254" t="s">
        <v>412</v>
      </c>
      <c r="V2254" t="s">
        <v>7</v>
      </c>
      <c r="Z2254">
        <v>4.5229999999999997</v>
      </c>
      <c r="AA2254" t="s">
        <v>7</v>
      </c>
    </row>
    <row r="2255" spans="1:27" x14ac:dyDescent="0.25">
      <c r="A2255">
        <v>29.582000000000001</v>
      </c>
      <c r="B2255" t="s">
        <v>37</v>
      </c>
      <c r="C2255" t="s">
        <v>295</v>
      </c>
      <c r="D2255" t="s">
        <v>412</v>
      </c>
      <c r="V2255" t="s">
        <v>7</v>
      </c>
      <c r="Z2255">
        <v>4.524</v>
      </c>
      <c r="AA2255" t="s">
        <v>7</v>
      </c>
    </row>
    <row r="2256" spans="1:27" x14ac:dyDescent="0.25">
      <c r="A2256">
        <v>30.004000000000001</v>
      </c>
      <c r="B2256" t="s">
        <v>4</v>
      </c>
      <c r="C2256" t="s">
        <v>295</v>
      </c>
      <c r="D2256" t="s">
        <v>412</v>
      </c>
      <c r="V2256" t="s">
        <v>7</v>
      </c>
      <c r="Z2256">
        <v>4.5279999999999996</v>
      </c>
      <c r="AA2256" t="s">
        <v>7</v>
      </c>
    </row>
    <row r="2257" spans="1:27" x14ac:dyDescent="0.25">
      <c r="A2257">
        <v>30.391999999999999</v>
      </c>
      <c r="B2257" t="s">
        <v>8</v>
      </c>
      <c r="C2257" t="s">
        <v>295</v>
      </c>
      <c r="D2257" t="s">
        <v>412</v>
      </c>
      <c r="V2257" t="s">
        <v>7</v>
      </c>
      <c r="Z2257">
        <v>4.5359999999999996</v>
      </c>
      <c r="AA2257" t="s">
        <v>7</v>
      </c>
    </row>
    <row r="2258" spans="1:27" x14ac:dyDescent="0.25">
      <c r="A2258">
        <v>30.815999999999999</v>
      </c>
      <c r="B2258" t="s">
        <v>8</v>
      </c>
      <c r="C2258" t="s">
        <v>295</v>
      </c>
      <c r="D2258" t="s">
        <v>412</v>
      </c>
      <c r="V2258" t="s">
        <v>7</v>
      </c>
      <c r="Z2258">
        <v>4.5359999999999996</v>
      </c>
      <c r="AA2258" t="s">
        <v>7</v>
      </c>
    </row>
    <row r="2259" spans="1:27" x14ac:dyDescent="0.25">
      <c r="A2259">
        <v>31.227</v>
      </c>
      <c r="B2259" t="s">
        <v>8</v>
      </c>
      <c r="C2259" t="s">
        <v>295</v>
      </c>
      <c r="D2259" t="s">
        <v>412</v>
      </c>
      <c r="V2259" t="s">
        <v>7</v>
      </c>
      <c r="Z2259">
        <v>4.5389999999999997</v>
      </c>
      <c r="AA2259" t="s">
        <v>7</v>
      </c>
    </row>
    <row r="2260" spans="1:27" x14ac:dyDescent="0.25">
      <c r="A2260">
        <v>31.609000000000002</v>
      </c>
      <c r="B2260" t="s">
        <v>4</v>
      </c>
      <c r="C2260" t="s">
        <v>295</v>
      </c>
      <c r="D2260" t="s">
        <v>412</v>
      </c>
      <c r="V2260" t="s">
        <v>7</v>
      </c>
      <c r="Z2260">
        <v>4.5449999999999999</v>
      </c>
      <c r="AA2260" t="s">
        <v>7</v>
      </c>
    </row>
    <row r="2261" spans="1:27" x14ac:dyDescent="0.25">
      <c r="A2261">
        <v>32.021999999999998</v>
      </c>
      <c r="B2261" t="s">
        <v>7</v>
      </c>
      <c r="C2261" t="s">
        <v>295</v>
      </c>
      <c r="D2261" t="s">
        <v>412</v>
      </c>
      <c r="V2261" t="s">
        <v>7</v>
      </c>
      <c r="Z2261">
        <v>4.5460000000000003</v>
      </c>
      <c r="AA2261" t="s">
        <v>7</v>
      </c>
    </row>
    <row r="2262" spans="1:27" x14ac:dyDescent="0.25">
      <c r="A2262">
        <v>32.439</v>
      </c>
      <c r="B2262" t="s">
        <v>8</v>
      </c>
      <c r="C2262" t="s">
        <v>295</v>
      </c>
      <c r="D2262" t="s">
        <v>412</v>
      </c>
      <c r="V2262" t="s">
        <v>7</v>
      </c>
      <c r="Z2262">
        <v>4.5469999999999997</v>
      </c>
      <c r="AA2262" t="s">
        <v>7</v>
      </c>
    </row>
    <row r="2263" spans="1:27" x14ac:dyDescent="0.25">
      <c r="A2263">
        <v>32.847000000000001</v>
      </c>
      <c r="B2263" t="s">
        <v>7</v>
      </c>
      <c r="C2263" t="s">
        <v>295</v>
      </c>
      <c r="D2263" t="s">
        <v>412</v>
      </c>
      <c r="V2263" t="s">
        <v>7</v>
      </c>
      <c r="Z2263">
        <v>4.548</v>
      </c>
      <c r="AA2263" t="s">
        <v>7</v>
      </c>
    </row>
    <row r="2264" spans="1:27" x14ac:dyDescent="0.25">
      <c r="A2264">
        <v>33.241999999999997</v>
      </c>
      <c r="B2264" t="s">
        <v>7</v>
      </c>
      <c r="C2264" t="s">
        <v>295</v>
      </c>
      <c r="D2264" t="s">
        <v>412</v>
      </c>
      <c r="V2264" t="s">
        <v>7</v>
      </c>
      <c r="Z2264">
        <v>4.5519999999999996</v>
      </c>
      <c r="AA2264" t="s">
        <v>7</v>
      </c>
    </row>
    <row r="2265" spans="1:27" x14ac:dyDescent="0.25">
      <c r="A2265">
        <v>33.658000000000001</v>
      </c>
      <c r="B2265" t="s">
        <v>7</v>
      </c>
      <c r="C2265" t="s">
        <v>295</v>
      </c>
      <c r="D2265" t="s">
        <v>412</v>
      </c>
      <c r="V2265" t="s">
        <v>7</v>
      </c>
      <c r="Z2265">
        <v>4.5529999999999999</v>
      </c>
      <c r="AA2265" t="s">
        <v>7</v>
      </c>
    </row>
    <row r="2266" spans="1:27" x14ac:dyDescent="0.25">
      <c r="A2266">
        <v>34.054000000000002</v>
      </c>
      <c r="B2266" t="s">
        <v>4</v>
      </c>
      <c r="C2266" t="s">
        <v>295</v>
      </c>
      <c r="D2266" t="s">
        <v>412</v>
      </c>
      <c r="V2266" t="s">
        <v>7</v>
      </c>
      <c r="Z2266">
        <v>4.556</v>
      </c>
      <c r="AA2266" t="s">
        <v>7</v>
      </c>
    </row>
    <row r="2267" spans="1:27" x14ac:dyDescent="0.25">
      <c r="A2267">
        <v>34.448999999999998</v>
      </c>
      <c r="B2267" t="s">
        <v>7</v>
      </c>
      <c r="C2267" t="s">
        <v>295</v>
      </c>
      <c r="D2267" t="s">
        <v>412</v>
      </c>
      <c r="V2267" t="s">
        <v>7</v>
      </c>
      <c r="Z2267">
        <v>4.5570000000000004</v>
      </c>
      <c r="AA2267" t="s">
        <v>7</v>
      </c>
    </row>
    <row r="2268" spans="1:27" x14ac:dyDescent="0.25">
      <c r="A2268">
        <v>34.835999999999999</v>
      </c>
      <c r="B2268" t="s">
        <v>7</v>
      </c>
      <c r="C2268" t="s">
        <v>295</v>
      </c>
      <c r="D2268" t="s">
        <v>412</v>
      </c>
      <c r="V2268" t="s">
        <v>7</v>
      </c>
      <c r="Z2268">
        <v>4.5659999999999998</v>
      </c>
      <c r="AA2268" t="s">
        <v>7</v>
      </c>
    </row>
    <row r="2269" spans="1:27" x14ac:dyDescent="0.25">
      <c r="A2269">
        <v>35.241999999999997</v>
      </c>
      <c r="B2269" t="s">
        <v>8</v>
      </c>
      <c r="C2269" t="s">
        <v>295</v>
      </c>
      <c r="D2269" t="s">
        <v>412</v>
      </c>
      <c r="V2269" t="s">
        <v>7</v>
      </c>
      <c r="Z2269">
        <v>4.5659999999999998</v>
      </c>
      <c r="AA2269" t="s">
        <v>7</v>
      </c>
    </row>
    <row r="2270" spans="1:27" x14ac:dyDescent="0.25">
      <c r="A2270">
        <v>35.625999999999998</v>
      </c>
      <c r="B2270" t="s">
        <v>7</v>
      </c>
      <c r="C2270" t="s">
        <v>295</v>
      </c>
      <c r="D2270" t="s">
        <v>412</v>
      </c>
      <c r="V2270" t="s">
        <v>7</v>
      </c>
      <c r="Z2270">
        <v>4.5709999999999997</v>
      </c>
      <c r="AA2270" t="s">
        <v>7</v>
      </c>
    </row>
    <row r="2271" spans="1:27" x14ac:dyDescent="0.25">
      <c r="A2271">
        <v>36.003999999999998</v>
      </c>
      <c r="B2271" t="s">
        <v>8</v>
      </c>
      <c r="C2271" t="s">
        <v>295</v>
      </c>
      <c r="D2271" t="s">
        <v>412</v>
      </c>
      <c r="V2271" t="s">
        <v>7</v>
      </c>
      <c r="Z2271">
        <v>4.5709999999999997</v>
      </c>
      <c r="AA2271" t="s">
        <v>7</v>
      </c>
    </row>
    <row r="2272" spans="1:27" x14ac:dyDescent="0.25">
      <c r="A2272">
        <v>36.387</v>
      </c>
      <c r="B2272" t="s">
        <v>7</v>
      </c>
      <c r="C2272" t="s">
        <v>295</v>
      </c>
      <c r="D2272" t="s">
        <v>412</v>
      </c>
      <c r="V2272" t="s">
        <v>7</v>
      </c>
      <c r="Z2272">
        <v>4.5739999999999998</v>
      </c>
      <c r="AA2272" t="s">
        <v>7</v>
      </c>
    </row>
    <row r="2273" spans="1:27" x14ac:dyDescent="0.25">
      <c r="A2273">
        <v>36.773000000000003</v>
      </c>
      <c r="B2273" t="s">
        <v>7</v>
      </c>
      <c r="C2273" t="s">
        <v>295</v>
      </c>
      <c r="D2273" t="s">
        <v>412</v>
      </c>
      <c r="V2273" t="s">
        <v>7</v>
      </c>
      <c r="Z2273">
        <v>4.5759999999999996</v>
      </c>
      <c r="AA2273" t="s">
        <v>7</v>
      </c>
    </row>
    <row r="2274" spans="1:27" x14ac:dyDescent="0.25">
      <c r="A2274">
        <v>37.133000000000003</v>
      </c>
      <c r="B2274" t="s">
        <v>7</v>
      </c>
      <c r="C2274" t="s">
        <v>295</v>
      </c>
      <c r="D2274" t="s">
        <v>412</v>
      </c>
      <c r="V2274" t="s">
        <v>7</v>
      </c>
      <c r="Z2274">
        <v>4.5759999999999996</v>
      </c>
      <c r="AA2274" t="s">
        <v>7</v>
      </c>
    </row>
    <row r="2275" spans="1:27" x14ac:dyDescent="0.25">
      <c r="A2275">
        <v>37.496000000000002</v>
      </c>
      <c r="B2275" t="s">
        <v>7</v>
      </c>
      <c r="C2275" t="s">
        <v>295</v>
      </c>
      <c r="D2275" t="s">
        <v>412</v>
      </c>
      <c r="V2275" t="s">
        <v>7</v>
      </c>
      <c r="Z2275">
        <v>4.577</v>
      </c>
      <c r="AA2275" t="s">
        <v>7</v>
      </c>
    </row>
    <row r="2276" spans="1:27" x14ac:dyDescent="0.25">
      <c r="A2276">
        <v>37.853999999999999</v>
      </c>
      <c r="B2276" t="s">
        <v>7</v>
      </c>
      <c r="C2276" t="s">
        <v>295</v>
      </c>
      <c r="D2276" t="s">
        <v>412</v>
      </c>
      <c r="V2276" t="s">
        <v>7</v>
      </c>
      <c r="Z2276">
        <v>4.58</v>
      </c>
      <c r="AA2276" t="s">
        <v>7</v>
      </c>
    </row>
    <row r="2277" spans="1:27" x14ac:dyDescent="0.25">
      <c r="A2277">
        <v>38.222000000000001</v>
      </c>
      <c r="B2277" t="s">
        <v>7</v>
      </c>
      <c r="C2277" t="s">
        <v>295</v>
      </c>
      <c r="D2277" t="s">
        <v>412</v>
      </c>
      <c r="V2277" t="s">
        <v>7</v>
      </c>
      <c r="Z2277">
        <v>4.5949999999999998</v>
      </c>
      <c r="AA2277" t="s">
        <v>7</v>
      </c>
    </row>
    <row r="2278" spans="1:27" x14ac:dyDescent="0.25">
      <c r="A2278">
        <v>38.570999999999998</v>
      </c>
      <c r="B2278" t="s">
        <v>7</v>
      </c>
      <c r="C2278" t="s">
        <v>295</v>
      </c>
      <c r="D2278" t="s">
        <v>412</v>
      </c>
      <c r="V2278" t="s">
        <v>7</v>
      </c>
      <c r="Z2278">
        <v>4.5979999999999999</v>
      </c>
      <c r="AA2278" t="s">
        <v>7</v>
      </c>
    </row>
    <row r="2279" spans="1:27" x14ac:dyDescent="0.25">
      <c r="A2279">
        <v>38.902999999999999</v>
      </c>
      <c r="B2279" t="s">
        <v>7</v>
      </c>
      <c r="C2279" t="s">
        <v>295</v>
      </c>
      <c r="D2279" t="s">
        <v>412</v>
      </c>
      <c r="V2279" t="s">
        <v>7</v>
      </c>
      <c r="Z2279">
        <v>4.601</v>
      </c>
      <c r="AA2279" t="s">
        <v>7</v>
      </c>
    </row>
    <row r="2280" spans="1:27" x14ac:dyDescent="0.25">
      <c r="A2280">
        <v>39.259</v>
      </c>
      <c r="B2280" t="s">
        <v>7</v>
      </c>
      <c r="C2280" t="s">
        <v>295</v>
      </c>
      <c r="D2280" t="s">
        <v>412</v>
      </c>
      <c r="V2280" t="s">
        <v>7</v>
      </c>
      <c r="Z2280">
        <v>4.601</v>
      </c>
      <c r="AA2280" t="s">
        <v>7</v>
      </c>
    </row>
    <row r="2281" spans="1:27" x14ac:dyDescent="0.25">
      <c r="A2281">
        <v>39.606000000000002</v>
      </c>
      <c r="B2281" t="s">
        <v>8</v>
      </c>
      <c r="C2281" t="s">
        <v>295</v>
      </c>
      <c r="D2281" t="s">
        <v>412</v>
      </c>
      <c r="V2281" t="s">
        <v>7</v>
      </c>
      <c r="Z2281">
        <v>4.601</v>
      </c>
      <c r="AA2281" t="s">
        <v>7</v>
      </c>
    </row>
    <row r="2282" spans="1:27" x14ac:dyDescent="0.25">
      <c r="A2282">
        <v>39.939</v>
      </c>
      <c r="B2282" t="s">
        <v>8</v>
      </c>
      <c r="C2282" t="s">
        <v>295</v>
      </c>
      <c r="D2282" t="s">
        <v>412</v>
      </c>
      <c r="I2282">
        <v>1</v>
      </c>
      <c r="K2282">
        <v>200</v>
      </c>
      <c r="V2282" t="s">
        <v>7</v>
      </c>
      <c r="Z2282">
        <v>4.6020000000000003</v>
      </c>
      <c r="AA2282" t="s">
        <v>7</v>
      </c>
    </row>
    <row r="2283" spans="1:27" x14ac:dyDescent="0.25">
      <c r="A2283">
        <v>4.0599999999999996</v>
      </c>
      <c r="B2283" t="s">
        <v>7</v>
      </c>
      <c r="C2283" t="s">
        <v>295</v>
      </c>
      <c r="D2283" t="s">
        <v>413</v>
      </c>
      <c r="V2283" t="s">
        <v>7</v>
      </c>
      <c r="Z2283">
        <v>4.6050000000000004</v>
      </c>
      <c r="AA2283" t="s">
        <v>7</v>
      </c>
    </row>
    <row r="2284" spans="1:27" x14ac:dyDescent="0.25">
      <c r="A2284">
        <v>4.5149999999999997</v>
      </c>
      <c r="B2284" t="s">
        <v>7</v>
      </c>
      <c r="C2284" t="s">
        <v>295</v>
      </c>
      <c r="D2284" t="s">
        <v>413</v>
      </c>
      <c r="V2284" t="s">
        <v>7</v>
      </c>
      <c r="Z2284">
        <v>4.6059999999999999</v>
      </c>
      <c r="AA2284" t="s">
        <v>7</v>
      </c>
    </row>
    <row r="2285" spans="1:27" x14ac:dyDescent="0.25">
      <c r="A2285">
        <v>5.0149999999999997</v>
      </c>
      <c r="B2285" t="s">
        <v>7</v>
      </c>
      <c r="C2285" t="s">
        <v>295</v>
      </c>
      <c r="D2285" t="s">
        <v>413</v>
      </c>
      <c r="V2285" t="s">
        <v>7</v>
      </c>
      <c r="Z2285">
        <v>4.609</v>
      </c>
      <c r="AA2285" t="s">
        <v>7</v>
      </c>
    </row>
    <row r="2286" spans="1:27" x14ac:dyDescent="0.25">
      <c r="A2286">
        <v>5.3929999999999998</v>
      </c>
      <c r="B2286" t="s">
        <v>7</v>
      </c>
      <c r="C2286" t="s">
        <v>295</v>
      </c>
      <c r="D2286" t="s">
        <v>413</v>
      </c>
      <c r="V2286" t="s">
        <v>7</v>
      </c>
      <c r="Z2286">
        <v>4.609</v>
      </c>
      <c r="AA2286" t="s">
        <v>7</v>
      </c>
    </row>
    <row r="2287" spans="1:27" x14ac:dyDescent="0.25">
      <c r="A2287">
        <v>5.8280000000000003</v>
      </c>
      <c r="B2287" t="s">
        <v>7</v>
      </c>
      <c r="C2287" t="s">
        <v>295</v>
      </c>
      <c r="D2287" t="s">
        <v>413</v>
      </c>
      <c r="V2287" t="s">
        <v>7</v>
      </c>
      <c r="Z2287">
        <v>4.609</v>
      </c>
      <c r="AA2287" t="s">
        <v>7</v>
      </c>
    </row>
    <row r="2288" spans="1:27" x14ac:dyDescent="0.25">
      <c r="A2288">
        <v>6.149</v>
      </c>
      <c r="B2288" t="s">
        <v>7</v>
      </c>
      <c r="C2288" t="s">
        <v>295</v>
      </c>
      <c r="D2288" t="s">
        <v>413</v>
      </c>
      <c r="V2288" t="s">
        <v>7</v>
      </c>
      <c r="Z2288">
        <v>4.6130000000000004</v>
      </c>
      <c r="AA2288" t="s">
        <v>7</v>
      </c>
    </row>
    <row r="2289" spans="1:27" x14ac:dyDescent="0.25">
      <c r="A2289">
        <v>6.4980000000000002</v>
      </c>
      <c r="B2289" t="s">
        <v>7</v>
      </c>
      <c r="C2289" t="s">
        <v>295</v>
      </c>
      <c r="D2289" t="s">
        <v>413</v>
      </c>
      <c r="V2289" t="s">
        <v>7</v>
      </c>
      <c r="Z2289">
        <v>4.6150000000000002</v>
      </c>
      <c r="AA2289" t="s">
        <v>7</v>
      </c>
    </row>
    <row r="2290" spans="1:27" x14ac:dyDescent="0.25">
      <c r="A2290">
        <v>6.859</v>
      </c>
      <c r="B2290" t="s">
        <v>7</v>
      </c>
      <c r="C2290" t="s">
        <v>295</v>
      </c>
      <c r="D2290" t="s">
        <v>413</v>
      </c>
      <c r="V2290" t="s">
        <v>7</v>
      </c>
      <c r="Z2290">
        <v>4.6180000000000003</v>
      </c>
      <c r="AA2290" t="s">
        <v>7</v>
      </c>
    </row>
    <row r="2291" spans="1:27" x14ac:dyDescent="0.25">
      <c r="A2291">
        <v>7.1680000000000001</v>
      </c>
      <c r="B2291" t="s">
        <v>7</v>
      </c>
      <c r="C2291" t="s">
        <v>295</v>
      </c>
      <c r="D2291" t="s">
        <v>413</v>
      </c>
      <c r="V2291" t="s">
        <v>7</v>
      </c>
      <c r="Z2291">
        <v>4.62</v>
      </c>
      <c r="AA2291" t="s">
        <v>7</v>
      </c>
    </row>
    <row r="2292" spans="1:27" x14ac:dyDescent="0.25">
      <c r="A2292">
        <v>7.2039999999999997</v>
      </c>
      <c r="B2292" t="s">
        <v>7</v>
      </c>
      <c r="C2292" t="s">
        <v>295</v>
      </c>
      <c r="D2292" t="s">
        <v>413</v>
      </c>
      <c r="V2292" t="s">
        <v>7</v>
      </c>
      <c r="Z2292">
        <v>4.6230000000000002</v>
      </c>
      <c r="AA2292" t="s">
        <v>7</v>
      </c>
    </row>
    <row r="2293" spans="1:27" x14ac:dyDescent="0.25">
      <c r="A2293">
        <v>7.343</v>
      </c>
      <c r="B2293" t="s">
        <v>7</v>
      </c>
      <c r="C2293" t="s">
        <v>295</v>
      </c>
      <c r="D2293" t="s">
        <v>413</v>
      </c>
      <c r="V2293" t="s">
        <v>7</v>
      </c>
      <c r="Z2293">
        <v>4.6349999999999998</v>
      </c>
      <c r="AA2293" t="s">
        <v>7</v>
      </c>
    </row>
    <row r="2294" spans="1:27" x14ac:dyDescent="0.25">
      <c r="A2294">
        <v>7.556</v>
      </c>
      <c r="B2294" t="s">
        <v>7</v>
      </c>
      <c r="C2294" t="s">
        <v>295</v>
      </c>
      <c r="D2294" t="s">
        <v>413</v>
      </c>
      <c r="I2294">
        <v>1</v>
      </c>
      <c r="K2294">
        <v>150</v>
      </c>
      <c r="V2294" t="s">
        <v>7</v>
      </c>
      <c r="Z2294">
        <v>4.6369999999999996</v>
      </c>
      <c r="AA2294" t="s">
        <v>7</v>
      </c>
    </row>
    <row r="2295" spans="1:27" x14ac:dyDescent="0.25">
      <c r="A2295">
        <v>0.03</v>
      </c>
      <c r="B2295" t="s">
        <v>7</v>
      </c>
      <c r="C2295" t="s">
        <v>295</v>
      </c>
      <c r="D2295" t="s">
        <v>414</v>
      </c>
      <c r="V2295" t="s">
        <v>7</v>
      </c>
      <c r="Z2295">
        <v>4.6429999999999998</v>
      </c>
      <c r="AA2295" t="s">
        <v>7</v>
      </c>
    </row>
    <row r="2296" spans="1:27" x14ac:dyDescent="0.25">
      <c r="A2296">
        <v>0.33600000000000002</v>
      </c>
      <c r="B2296" t="s">
        <v>7</v>
      </c>
      <c r="C2296" t="s">
        <v>295</v>
      </c>
      <c r="D2296" t="s">
        <v>414</v>
      </c>
      <c r="V2296" t="s">
        <v>7</v>
      </c>
      <c r="Z2296">
        <v>4.6459999999999999</v>
      </c>
      <c r="AA2296" t="s">
        <v>7</v>
      </c>
    </row>
    <row r="2297" spans="1:27" x14ac:dyDescent="0.25">
      <c r="A2297">
        <v>0.56000000000000005</v>
      </c>
      <c r="B2297" t="s">
        <v>7</v>
      </c>
      <c r="C2297" t="s">
        <v>295</v>
      </c>
      <c r="D2297" t="s">
        <v>414</v>
      </c>
      <c r="V2297" t="s">
        <v>7</v>
      </c>
      <c r="Z2297">
        <v>4.649</v>
      </c>
      <c r="AA2297" t="s">
        <v>7</v>
      </c>
    </row>
    <row r="2298" spans="1:27" x14ac:dyDescent="0.25">
      <c r="A2298">
        <v>0.88200000000000001</v>
      </c>
      <c r="B2298" t="s">
        <v>7</v>
      </c>
      <c r="C2298" t="s">
        <v>295</v>
      </c>
      <c r="D2298" t="s">
        <v>414</v>
      </c>
      <c r="V2298" t="s">
        <v>7</v>
      </c>
      <c r="Z2298">
        <v>4.649</v>
      </c>
      <c r="AA2298" t="s">
        <v>7</v>
      </c>
    </row>
    <row r="2299" spans="1:27" x14ac:dyDescent="0.25">
      <c r="A2299">
        <v>1.0049999999999999</v>
      </c>
      <c r="B2299" t="s">
        <v>7</v>
      </c>
      <c r="C2299" t="s">
        <v>295</v>
      </c>
      <c r="D2299" t="s">
        <v>414</v>
      </c>
      <c r="V2299" t="s">
        <v>7</v>
      </c>
      <c r="Z2299">
        <v>4.6520000000000001</v>
      </c>
      <c r="AA2299" t="s">
        <v>7</v>
      </c>
    </row>
    <row r="2300" spans="1:27" x14ac:dyDescent="0.25">
      <c r="A2300">
        <v>1.179</v>
      </c>
      <c r="B2300" t="s">
        <v>7</v>
      </c>
      <c r="C2300" t="s">
        <v>295</v>
      </c>
      <c r="D2300" t="s">
        <v>414</v>
      </c>
      <c r="V2300" t="s">
        <v>7</v>
      </c>
      <c r="Z2300">
        <v>4.657</v>
      </c>
      <c r="AA2300" t="s">
        <v>7</v>
      </c>
    </row>
    <row r="2301" spans="1:27" x14ac:dyDescent="0.25">
      <c r="A2301">
        <v>1.978</v>
      </c>
      <c r="B2301" t="s">
        <v>7</v>
      </c>
      <c r="C2301" t="s">
        <v>295</v>
      </c>
      <c r="D2301" t="s">
        <v>414</v>
      </c>
      <c r="V2301" t="s">
        <v>7</v>
      </c>
      <c r="Z2301">
        <v>4.6609999999999996</v>
      </c>
      <c r="AA2301" t="s">
        <v>7</v>
      </c>
    </row>
    <row r="2302" spans="1:27" x14ac:dyDescent="0.25">
      <c r="A2302">
        <v>2.9119999999999999</v>
      </c>
      <c r="B2302" t="s">
        <v>7</v>
      </c>
      <c r="C2302" t="s">
        <v>295</v>
      </c>
      <c r="D2302" t="s">
        <v>414</v>
      </c>
      <c r="J2302">
        <v>1</v>
      </c>
      <c r="K2302">
        <v>70</v>
      </c>
      <c r="V2302" t="s">
        <v>7</v>
      </c>
      <c r="Z2302">
        <v>4.6609999999999996</v>
      </c>
      <c r="AA2302" t="s">
        <v>7</v>
      </c>
    </row>
    <row r="2303" spans="1:27" x14ac:dyDescent="0.25">
      <c r="A2303">
        <v>0.11</v>
      </c>
      <c r="B2303" t="s">
        <v>7</v>
      </c>
      <c r="C2303" t="s">
        <v>295</v>
      </c>
      <c r="D2303" t="s">
        <v>415</v>
      </c>
      <c r="V2303" t="s">
        <v>7</v>
      </c>
      <c r="Z2303">
        <v>4.6660000000000004</v>
      </c>
      <c r="AA2303" t="s">
        <v>7</v>
      </c>
    </row>
    <row r="2304" spans="1:27" x14ac:dyDescent="0.25">
      <c r="A2304">
        <v>0.45400000000000001</v>
      </c>
      <c r="B2304" t="s">
        <v>7</v>
      </c>
      <c r="C2304" t="s">
        <v>295</v>
      </c>
      <c r="D2304" t="s">
        <v>415</v>
      </c>
      <c r="V2304" t="s">
        <v>7</v>
      </c>
      <c r="Z2304">
        <v>4.6680000000000001</v>
      </c>
      <c r="AA2304" t="s">
        <v>7</v>
      </c>
    </row>
    <row r="2305" spans="1:27" x14ac:dyDescent="0.25">
      <c r="A2305">
        <v>0.87</v>
      </c>
      <c r="B2305" t="s">
        <v>7</v>
      </c>
      <c r="C2305" t="s">
        <v>295</v>
      </c>
      <c r="D2305" t="s">
        <v>415</v>
      </c>
      <c r="V2305" t="s">
        <v>7</v>
      </c>
      <c r="Z2305">
        <v>4.67</v>
      </c>
      <c r="AA2305" t="s">
        <v>7</v>
      </c>
    </row>
    <row r="2306" spans="1:27" x14ac:dyDescent="0.25">
      <c r="A2306">
        <v>1.1100000000000001</v>
      </c>
      <c r="B2306" t="s">
        <v>7</v>
      </c>
      <c r="C2306" t="s">
        <v>295</v>
      </c>
      <c r="D2306" t="s">
        <v>415</v>
      </c>
      <c r="V2306" t="s">
        <v>7</v>
      </c>
      <c r="Z2306">
        <v>4.6710000000000003</v>
      </c>
      <c r="AA2306" t="s">
        <v>7</v>
      </c>
    </row>
    <row r="2307" spans="1:27" x14ac:dyDescent="0.25">
      <c r="A2307">
        <v>1.329</v>
      </c>
      <c r="B2307" t="s">
        <v>7</v>
      </c>
      <c r="C2307" t="s">
        <v>295</v>
      </c>
      <c r="D2307" t="s">
        <v>415</v>
      </c>
      <c r="V2307" t="s">
        <v>7</v>
      </c>
      <c r="Z2307">
        <v>4.6719999999999997</v>
      </c>
      <c r="AA2307" t="s">
        <v>7</v>
      </c>
    </row>
    <row r="2308" spans="1:27" x14ac:dyDescent="0.25">
      <c r="A2308">
        <v>1.8049999999999999</v>
      </c>
      <c r="B2308" t="s">
        <v>7</v>
      </c>
      <c r="C2308" t="s">
        <v>295</v>
      </c>
      <c r="D2308" t="s">
        <v>415</v>
      </c>
      <c r="V2308" t="s">
        <v>7</v>
      </c>
      <c r="Z2308">
        <v>4.673</v>
      </c>
      <c r="AA2308" t="s">
        <v>7</v>
      </c>
    </row>
    <row r="2309" spans="1:27" x14ac:dyDescent="0.25">
      <c r="A2309">
        <v>2.3719999999999999</v>
      </c>
      <c r="B2309" t="s">
        <v>7</v>
      </c>
      <c r="C2309" t="s">
        <v>295</v>
      </c>
      <c r="D2309" t="s">
        <v>415</v>
      </c>
      <c r="J2309">
        <v>1</v>
      </c>
      <c r="K2309">
        <v>150</v>
      </c>
      <c r="V2309" t="s">
        <v>7</v>
      </c>
      <c r="Z2309">
        <v>4.6829999999999998</v>
      </c>
      <c r="AA2309" t="s">
        <v>7</v>
      </c>
    </row>
    <row r="2310" spans="1:27" x14ac:dyDescent="0.25">
      <c r="A2310">
        <v>0.14099999999999999</v>
      </c>
      <c r="B2310" t="s">
        <v>7</v>
      </c>
      <c r="C2310" t="s">
        <v>295</v>
      </c>
      <c r="D2310" t="s">
        <v>935</v>
      </c>
      <c r="V2310" t="s">
        <v>7</v>
      </c>
      <c r="Z2310">
        <v>4.6840000000000002</v>
      </c>
      <c r="AA2310" t="s">
        <v>7</v>
      </c>
    </row>
    <row r="2311" spans="1:27" x14ac:dyDescent="0.25">
      <c r="A2311">
        <v>0.30199999999999999</v>
      </c>
      <c r="B2311" t="s">
        <v>4</v>
      </c>
      <c r="C2311" t="s">
        <v>295</v>
      </c>
      <c r="D2311" t="s">
        <v>935</v>
      </c>
      <c r="V2311" t="s">
        <v>7</v>
      </c>
      <c r="Z2311">
        <v>4.6840000000000002</v>
      </c>
      <c r="AA2311" t="s">
        <v>7</v>
      </c>
    </row>
    <row r="2312" spans="1:27" x14ac:dyDescent="0.25">
      <c r="A2312">
        <v>0.61499999999999999</v>
      </c>
      <c r="B2312" t="s">
        <v>7</v>
      </c>
      <c r="C2312" t="s">
        <v>295</v>
      </c>
      <c r="D2312" t="s">
        <v>935</v>
      </c>
      <c r="H2312">
        <v>1</v>
      </c>
      <c r="K2312">
        <v>250</v>
      </c>
      <c r="V2312" t="s">
        <v>7</v>
      </c>
      <c r="Z2312">
        <v>4.6849999999999996</v>
      </c>
      <c r="AA2312" t="s">
        <v>7</v>
      </c>
    </row>
    <row r="2313" spans="1:27" x14ac:dyDescent="0.25">
      <c r="A2313">
        <v>7.6999999999999999E-2</v>
      </c>
      <c r="B2313" t="s">
        <v>8</v>
      </c>
      <c r="C2313" t="s">
        <v>295</v>
      </c>
      <c r="D2313" t="s">
        <v>936</v>
      </c>
      <c r="V2313" t="s">
        <v>7</v>
      </c>
      <c r="Z2313">
        <v>4.6859999999999999</v>
      </c>
      <c r="AA2313" t="s">
        <v>7</v>
      </c>
    </row>
    <row r="2314" spans="1:27" x14ac:dyDescent="0.25">
      <c r="A2314">
        <v>0.76700000000000002</v>
      </c>
      <c r="B2314" t="s">
        <v>4</v>
      </c>
      <c r="C2314" t="s">
        <v>295</v>
      </c>
      <c r="D2314" t="s">
        <v>936</v>
      </c>
      <c r="V2314" t="s">
        <v>7</v>
      </c>
      <c r="Z2314">
        <v>4.6879999999999997</v>
      </c>
      <c r="AA2314" t="s">
        <v>7</v>
      </c>
    </row>
    <row r="2315" spans="1:27" x14ac:dyDescent="0.25">
      <c r="A2315">
        <v>1.115</v>
      </c>
      <c r="B2315" t="s">
        <v>4</v>
      </c>
      <c r="C2315" t="s">
        <v>295</v>
      </c>
      <c r="D2315" t="s">
        <v>936</v>
      </c>
      <c r="V2315" t="s">
        <v>7</v>
      </c>
      <c r="Z2315">
        <v>4.6879999999999997</v>
      </c>
      <c r="AA2315" t="s">
        <v>7</v>
      </c>
    </row>
    <row r="2316" spans="1:27" x14ac:dyDescent="0.25">
      <c r="A2316">
        <v>1.504</v>
      </c>
      <c r="B2316" t="s">
        <v>7</v>
      </c>
      <c r="C2316" t="s">
        <v>295</v>
      </c>
      <c r="D2316" t="s">
        <v>936</v>
      </c>
      <c r="H2316">
        <v>1</v>
      </c>
      <c r="K2316">
        <v>300</v>
      </c>
      <c r="V2316" t="s">
        <v>7</v>
      </c>
      <c r="Z2316">
        <v>4.6900000000000004</v>
      </c>
      <c r="AA2316" t="s">
        <v>7</v>
      </c>
    </row>
    <row r="2317" spans="1:27" x14ac:dyDescent="0.25">
      <c r="A2317">
        <v>8.5999999999999993E-2</v>
      </c>
      <c r="B2317" t="s">
        <v>8</v>
      </c>
      <c r="C2317" t="s">
        <v>295</v>
      </c>
      <c r="D2317" t="s">
        <v>937</v>
      </c>
      <c r="V2317" t="s">
        <v>7</v>
      </c>
      <c r="Z2317">
        <v>4.6950000000000003</v>
      </c>
      <c r="AA2317" t="s">
        <v>7</v>
      </c>
    </row>
    <row r="2318" spans="1:27" x14ac:dyDescent="0.25">
      <c r="A2318">
        <v>1.5169999999999999</v>
      </c>
      <c r="B2318" t="s">
        <v>7</v>
      </c>
      <c r="C2318" t="s">
        <v>295</v>
      </c>
      <c r="D2318" t="s">
        <v>937</v>
      </c>
      <c r="H2318">
        <v>1</v>
      </c>
      <c r="K2318">
        <v>500</v>
      </c>
      <c r="V2318" t="s">
        <v>7</v>
      </c>
      <c r="Z2318">
        <v>4.6959999999999997</v>
      </c>
      <c r="AA2318" t="s">
        <v>7</v>
      </c>
    </row>
    <row r="2319" spans="1:27" x14ac:dyDescent="0.25">
      <c r="A2319">
        <v>0.157</v>
      </c>
      <c r="B2319" t="s">
        <v>7</v>
      </c>
      <c r="C2319" t="s">
        <v>295</v>
      </c>
      <c r="D2319" t="s">
        <v>938</v>
      </c>
      <c r="V2319" t="s">
        <v>7</v>
      </c>
      <c r="Z2319">
        <v>4.6970000000000001</v>
      </c>
      <c r="AA2319" t="s">
        <v>7</v>
      </c>
    </row>
    <row r="2320" spans="1:27" x14ac:dyDescent="0.25">
      <c r="A2320">
        <v>0.39100000000000001</v>
      </c>
      <c r="B2320" t="s">
        <v>8</v>
      </c>
      <c r="C2320" t="s">
        <v>295</v>
      </c>
      <c r="D2320" t="s">
        <v>938</v>
      </c>
      <c r="V2320" t="s">
        <v>7</v>
      </c>
      <c r="Z2320">
        <v>4.6980000000000004</v>
      </c>
      <c r="AA2320" t="s">
        <v>7</v>
      </c>
    </row>
    <row r="2321" spans="1:27" x14ac:dyDescent="0.25">
      <c r="A2321">
        <v>0.68100000000000005</v>
      </c>
      <c r="B2321" t="s">
        <v>4</v>
      </c>
      <c r="C2321" t="s">
        <v>295</v>
      </c>
      <c r="D2321" t="s">
        <v>938</v>
      </c>
      <c r="V2321" t="s">
        <v>7</v>
      </c>
      <c r="Z2321">
        <v>4.6989999999999998</v>
      </c>
      <c r="AA2321" t="s">
        <v>7</v>
      </c>
    </row>
    <row r="2322" spans="1:27" x14ac:dyDescent="0.25">
      <c r="A2322">
        <v>1.0049999999999999</v>
      </c>
      <c r="B2322" t="s">
        <v>4</v>
      </c>
      <c r="C2322" t="s">
        <v>295</v>
      </c>
      <c r="D2322" t="s">
        <v>938</v>
      </c>
      <c r="V2322" t="s">
        <v>7</v>
      </c>
      <c r="Z2322">
        <v>4.6989999999999998</v>
      </c>
      <c r="AA2322" t="s">
        <v>7</v>
      </c>
    </row>
    <row r="2323" spans="1:27" x14ac:dyDescent="0.25">
      <c r="A2323">
        <v>1.32</v>
      </c>
      <c r="B2323" t="s">
        <v>7</v>
      </c>
      <c r="C2323" t="s">
        <v>295</v>
      </c>
      <c r="D2323" t="s">
        <v>938</v>
      </c>
      <c r="H2323">
        <v>1</v>
      </c>
      <c r="K2323">
        <v>200</v>
      </c>
      <c r="V2323" t="s">
        <v>7</v>
      </c>
      <c r="Z2323">
        <v>4.7009999999999996</v>
      </c>
      <c r="AA2323" t="s">
        <v>7</v>
      </c>
    </row>
    <row r="2324" spans="1:27" x14ac:dyDescent="0.25">
      <c r="A2324">
        <v>0.112</v>
      </c>
      <c r="B2324" t="s">
        <v>8</v>
      </c>
      <c r="C2324" t="s">
        <v>295</v>
      </c>
      <c r="D2324" t="s">
        <v>939</v>
      </c>
      <c r="V2324" t="s">
        <v>7</v>
      </c>
      <c r="Z2324">
        <v>4.7069999999999999</v>
      </c>
      <c r="AA2324" t="s">
        <v>7</v>
      </c>
    </row>
    <row r="2325" spans="1:27" x14ac:dyDescent="0.25">
      <c r="A2325">
        <v>0.55800000000000005</v>
      </c>
      <c r="B2325" t="s">
        <v>4</v>
      </c>
      <c r="C2325" t="s">
        <v>295</v>
      </c>
      <c r="D2325" t="s">
        <v>939</v>
      </c>
      <c r="V2325" t="s">
        <v>7</v>
      </c>
      <c r="Z2325">
        <v>4.7119999999999997</v>
      </c>
      <c r="AA2325" t="s">
        <v>7</v>
      </c>
    </row>
    <row r="2326" spans="1:27" x14ac:dyDescent="0.25">
      <c r="A2326">
        <v>0.86499999999999999</v>
      </c>
      <c r="B2326" t="s">
        <v>12</v>
      </c>
      <c r="C2326" t="s">
        <v>295</v>
      </c>
      <c r="D2326" t="s">
        <v>939</v>
      </c>
      <c r="V2326" t="s">
        <v>7</v>
      </c>
      <c r="Z2326">
        <v>4.7149999999999999</v>
      </c>
      <c r="AA2326" t="s">
        <v>7</v>
      </c>
    </row>
    <row r="2327" spans="1:27" x14ac:dyDescent="0.25">
      <c r="A2327">
        <v>1.18</v>
      </c>
      <c r="B2327" t="s">
        <v>7</v>
      </c>
      <c r="C2327" t="s">
        <v>295</v>
      </c>
      <c r="D2327" t="s">
        <v>939</v>
      </c>
      <c r="V2327" t="s">
        <v>7</v>
      </c>
      <c r="Z2327">
        <v>4.7229999999999999</v>
      </c>
      <c r="AA2327" t="s">
        <v>7</v>
      </c>
    </row>
    <row r="2328" spans="1:27" x14ac:dyDescent="0.25">
      <c r="A2328">
        <v>1.228</v>
      </c>
      <c r="B2328" t="s">
        <v>4</v>
      </c>
      <c r="C2328" t="s">
        <v>295</v>
      </c>
      <c r="D2328" t="s">
        <v>939</v>
      </c>
      <c r="V2328" t="s">
        <v>7</v>
      </c>
      <c r="Z2328">
        <v>4.7240000000000002</v>
      </c>
      <c r="AA2328" t="s">
        <v>7</v>
      </c>
    </row>
    <row r="2329" spans="1:27" x14ac:dyDescent="0.25">
      <c r="A2329">
        <v>1.528</v>
      </c>
      <c r="B2329" t="s">
        <v>7</v>
      </c>
      <c r="C2329" t="s">
        <v>295</v>
      </c>
      <c r="D2329" t="s">
        <v>939</v>
      </c>
      <c r="V2329" t="s">
        <v>7</v>
      </c>
      <c r="Z2329">
        <v>4.7240000000000002</v>
      </c>
      <c r="AA2329" t="s">
        <v>7</v>
      </c>
    </row>
    <row r="2330" spans="1:27" x14ac:dyDescent="0.25">
      <c r="A2330">
        <v>1.57</v>
      </c>
      <c r="B2330" t="s">
        <v>7</v>
      </c>
      <c r="C2330" t="s">
        <v>295</v>
      </c>
      <c r="D2330" t="s">
        <v>939</v>
      </c>
      <c r="H2330">
        <v>1</v>
      </c>
      <c r="K2330">
        <v>250</v>
      </c>
      <c r="V2330" t="s">
        <v>7</v>
      </c>
      <c r="Z2330">
        <v>4.7249999999999996</v>
      </c>
      <c r="AA2330" t="s">
        <v>7</v>
      </c>
    </row>
    <row r="2331" spans="1:27" x14ac:dyDescent="0.25">
      <c r="A2331">
        <v>9.4E-2</v>
      </c>
      <c r="B2331" t="s">
        <v>7</v>
      </c>
      <c r="C2331" t="s">
        <v>295</v>
      </c>
      <c r="D2331" t="s">
        <v>940</v>
      </c>
      <c r="V2331" t="s">
        <v>7</v>
      </c>
      <c r="Z2331">
        <v>4.726</v>
      </c>
      <c r="AA2331" t="s">
        <v>7</v>
      </c>
    </row>
    <row r="2332" spans="1:27" x14ac:dyDescent="0.25">
      <c r="A2332">
        <v>0.28100000000000003</v>
      </c>
      <c r="B2332" t="s">
        <v>4</v>
      </c>
      <c r="C2332" t="s">
        <v>295</v>
      </c>
      <c r="D2332" t="s">
        <v>940</v>
      </c>
      <c r="H2332">
        <v>1</v>
      </c>
      <c r="K2332">
        <v>500</v>
      </c>
      <c r="V2332" t="s">
        <v>7</v>
      </c>
      <c r="Z2332">
        <v>4.7279999999999998</v>
      </c>
      <c r="AA2332" t="s">
        <v>7</v>
      </c>
    </row>
    <row r="2333" spans="1:27" x14ac:dyDescent="0.25">
      <c r="A2333">
        <v>3.9550000000000001</v>
      </c>
      <c r="B2333" t="s">
        <v>19</v>
      </c>
      <c r="C2333" t="s">
        <v>295</v>
      </c>
      <c r="D2333" t="s">
        <v>941</v>
      </c>
      <c r="V2333" t="s">
        <v>7</v>
      </c>
      <c r="Z2333">
        <v>4.7309999999999999</v>
      </c>
      <c r="AA2333" t="s">
        <v>7</v>
      </c>
    </row>
    <row r="2334" spans="1:27" x14ac:dyDescent="0.25">
      <c r="A2334">
        <v>4.4189999999999996</v>
      </c>
      <c r="B2334" t="s">
        <v>14</v>
      </c>
      <c r="C2334" t="s">
        <v>295</v>
      </c>
      <c r="D2334" t="s">
        <v>941</v>
      </c>
      <c r="V2334" t="s">
        <v>7</v>
      </c>
      <c r="Z2334">
        <v>4.734</v>
      </c>
      <c r="AA2334" t="s">
        <v>7</v>
      </c>
    </row>
    <row r="2335" spans="1:27" x14ac:dyDescent="0.25">
      <c r="A2335">
        <v>5.0049999999999999</v>
      </c>
      <c r="B2335" t="s">
        <v>37</v>
      </c>
      <c r="C2335" t="s">
        <v>295</v>
      </c>
      <c r="D2335" t="s">
        <v>941</v>
      </c>
      <c r="V2335" t="s">
        <v>7</v>
      </c>
      <c r="Z2335">
        <v>4.7350000000000003</v>
      </c>
      <c r="AA2335" t="s">
        <v>7</v>
      </c>
    </row>
    <row r="2336" spans="1:27" x14ac:dyDescent="0.25">
      <c r="A2336">
        <v>5.5590000000000002</v>
      </c>
      <c r="B2336" t="s">
        <v>12</v>
      </c>
      <c r="C2336" t="s">
        <v>295</v>
      </c>
      <c r="D2336" t="s">
        <v>941</v>
      </c>
      <c r="V2336" t="s">
        <v>7</v>
      </c>
      <c r="Z2336">
        <v>4.7350000000000003</v>
      </c>
      <c r="AA2336" t="s">
        <v>7</v>
      </c>
    </row>
    <row r="2337" spans="1:27" x14ac:dyDescent="0.25">
      <c r="A2337">
        <v>6.1390000000000002</v>
      </c>
      <c r="B2337" t="s">
        <v>12</v>
      </c>
      <c r="C2337" t="s">
        <v>295</v>
      </c>
      <c r="D2337" t="s">
        <v>941</v>
      </c>
      <c r="V2337" t="s">
        <v>7</v>
      </c>
      <c r="Z2337">
        <v>4.74</v>
      </c>
      <c r="AA2337" t="s">
        <v>7</v>
      </c>
    </row>
    <row r="2338" spans="1:27" x14ac:dyDescent="0.25">
      <c r="A2338">
        <v>6.6890000000000001</v>
      </c>
      <c r="B2338" t="s">
        <v>12</v>
      </c>
      <c r="C2338" t="s">
        <v>295</v>
      </c>
      <c r="D2338" t="s">
        <v>941</v>
      </c>
      <c r="V2338" t="s">
        <v>7</v>
      </c>
      <c r="Z2338">
        <v>4.742</v>
      </c>
      <c r="AA2338" t="s">
        <v>7</v>
      </c>
    </row>
    <row r="2339" spans="1:27" x14ac:dyDescent="0.25">
      <c r="A2339">
        <v>7.1980000000000004</v>
      </c>
      <c r="B2339" t="s">
        <v>12</v>
      </c>
      <c r="C2339" t="s">
        <v>295</v>
      </c>
      <c r="D2339" t="s">
        <v>941</v>
      </c>
      <c r="V2339" t="s">
        <v>7</v>
      </c>
      <c r="Z2339">
        <v>4.742</v>
      </c>
      <c r="AA2339" t="s">
        <v>7</v>
      </c>
    </row>
    <row r="2340" spans="1:27" x14ac:dyDescent="0.25">
      <c r="A2340">
        <v>7.7089999999999996</v>
      </c>
      <c r="B2340" t="s">
        <v>12</v>
      </c>
      <c r="C2340" t="s">
        <v>295</v>
      </c>
      <c r="D2340" t="s">
        <v>941</v>
      </c>
      <c r="V2340" t="s">
        <v>7</v>
      </c>
      <c r="Z2340">
        <v>4.7430000000000003</v>
      </c>
      <c r="AA2340" t="s">
        <v>7</v>
      </c>
    </row>
    <row r="2341" spans="1:27" x14ac:dyDescent="0.25">
      <c r="A2341">
        <v>8.2159999999999993</v>
      </c>
      <c r="B2341" t="s">
        <v>4</v>
      </c>
      <c r="C2341" t="s">
        <v>295</v>
      </c>
      <c r="D2341" t="s">
        <v>941</v>
      </c>
      <c r="V2341" t="s">
        <v>7</v>
      </c>
      <c r="Z2341">
        <v>4.7439999999999998</v>
      </c>
      <c r="AA2341" t="s">
        <v>7</v>
      </c>
    </row>
    <row r="2342" spans="1:27" x14ac:dyDescent="0.25">
      <c r="A2342">
        <v>8.7189999999999994</v>
      </c>
      <c r="B2342" t="s">
        <v>12</v>
      </c>
      <c r="C2342" t="s">
        <v>295</v>
      </c>
      <c r="D2342" t="s">
        <v>941</v>
      </c>
      <c r="V2342" t="s">
        <v>7</v>
      </c>
      <c r="Z2342">
        <v>4.7480000000000002</v>
      </c>
      <c r="AA2342" t="s">
        <v>7</v>
      </c>
    </row>
    <row r="2343" spans="1:27" x14ac:dyDescent="0.25">
      <c r="A2343">
        <v>9.2059999999999995</v>
      </c>
      <c r="B2343" t="s">
        <v>7</v>
      </c>
      <c r="C2343" t="s">
        <v>295</v>
      </c>
      <c r="D2343" t="s">
        <v>941</v>
      </c>
      <c r="V2343" t="s">
        <v>7</v>
      </c>
      <c r="Z2343">
        <v>4.7480000000000002</v>
      </c>
      <c r="AA2343" t="s">
        <v>7</v>
      </c>
    </row>
    <row r="2344" spans="1:27" x14ac:dyDescent="0.25">
      <c r="A2344">
        <v>9.5749999999999993</v>
      </c>
      <c r="B2344" t="s">
        <v>4</v>
      </c>
      <c r="C2344" t="s">
        <v>295</v>
      </c>
      <c r="D2344" t="s">
        <v>941</v>
      </c>
      <c r="V2344" t="s">
        <v>7</v>
      </c>
      <c r="Z2344">
        <v>4.7489999999999997</v>
      </c>
      <c r="AA2344" t="s">
        <v>7</v>
      </c>
    </row>
    <row r="2345" spans="1:27" x14ac:dyDescent="0.25">
      <c r="A2345">
        <v>10.012</v>
      </c>
      <c r="B2345" t="s">
        <v>12</v>
      </c>
      <c r="C2345" t="s">
        <v>295</v>
      </c>
      <c r="D2345" t="s">
        <v>941</v>
      </c>
      <c r="V2345" t="s">
        <v>7</v>
      </c>
      <c r="Z2345">
        <v>4.7530000000000001</v>
      </c>
      <c r="AA2345" t="s">
        <v>7</v>
      </c>
    </row>
    <row r="2346" spans="1:27" x14ac:dyDescent="0.25">
      <c r="A2346">
        <v>10.474</v>
      </c>
      <c r="B2346" t="s">
        <v>12</v>
      </c>
      <c r="C2346" t="s">
        <v>295</v>
      </c>
      <c r="D2346" t="s">
        <v>941</v>
      </c>
      <c r="V2346" t="s">
        <v>7</v>
      </c>
      <c r="Z2346">
        <v>4.7560000000000002</v>
      </c>
      <c r="AA2346" t="s">
        <v>7</v>
      </c>
    </row>
    <row r="2347" spans="1:27" x14ac:dyDescent="0.25">
      <c r="A2347">
        <v>11.013999999999999</v>
      </c>
      <c r="B2347" t="s">
        <v>12</v>
      </c>
      <c r="C2347" t="s">
        <v>295</v>
      </c>
      <c r="D2347" t="s">
        <v>941</v>
      </c>
      <c r="V2347" t="s">
        <v>7</v>
      </c>
      <c r="Z2347">
        <v>4.7619999999999996</v>
      </c>
      <c r="AA2347" t="s">
        <v>7</v>
      </c>
    </row>
    <row r="2348" spans="1:27" x14ac:dyDescent="0.25">
      <c r="A2348">
        <v>11.462999999999999</v>
      </c>
      <c r="B2348" t="s">
        <v>4</v>
      </c>
      <c r="C2348" t="s">
        <v>295</v>
      </c>
      <c r="D2348" t="s">
        <v>941</v>
      </c>
      <c r="V2348" t="s">
        <v>7</v>
      </c>
      <c r="Z2348">
        <v>4.7640000000000002</v>
      </c>
      <c r="AA2348" t="s">
        <v>7</v>
      </c>
    </row>
    <row r="2349" spans="1:27" x14ac:dyDescent="0.25">
      <c r="A2349">
        <v>11.91</v>
      </c>
      <c r="B2349" t="s">
        <v>12</v>
      </c>
      <c r="C2349" t="s">
        <v>295</v>
      </c>
      <c r="D2349" t="s">
        <v>941</v>
      </c>
      <c r="V2349" t="s">
        <v>7</v>
      </c>
      <c r="Z2349">
        <v>4.7640000000000002</v>
      </c>
      <c r="AA2349" t="s">
        <v>7</v>
      </c>
    </row>
    <row r="2350" spans="1:27" x14ac:dyDescent="0.25">
      <c r="A2350">
        <v>12.369</v>
      </c>
      <c r="B2350" t="s">
        <v>4</v>
      </c>
      <c r="C2350" t="s">
        <v>295</v>
      </c>
      <c r="D2350" t="s">
        <v>941</v>
      </c>
      <c r="V2350" t="s">
        <v>7</v>
      </c>
      <c r="Z2350">
        <v>4.766</v>
      </c>
      <c r="AA2350" t="s">
        <v>7</v>
      </c>
    </row>
    <row r="2351" spans="1:27" x14ac:dyDescent="0.25">
      <c r="A2351">
        <v>12.811</v>
      </c>
      <c r="B2351" t="s">
        <v>4</v>
      </c>
      <c r="C2351" t="s">
        <v>295</v>
      </c>
      <c r="D2351" t="s">
        <v>941</v>
      </c>
      <c r="V2351" t="s">
        <v>7</v>
      </c>
      <c r="Z2351">
        <v>4.7679999999999998</v>
      </c>
      <c r="AA2351" t="s">
        <v>7</v>
      </c>
    </row>
    <row r="2352" spans="1:27" x14ac:dyDescent="0.25">
      <c r="A2352">
        <v>13.24</v>
      </c>
      <c r="B2352" t="s">
        <v>4</v>
      </c>
      <c r="C2352" t="s">
        <v>295</v>
      </c>
      <c r="D2352" t="s">
        <v>941</v>
      </c>
      <c r="V2352" t="s">
        <v>7</v>
      </c>
      <c r="Z2352">
        <v>4.7679999999999998</v>
      </c>
      <c r="AA2352" t="s">
        <v>7</v>
      </c>
    </row>
    <row r="2353" spans="1:27" x14ac:dyDescent="0.25">
      <c r="A2353">
        <v>13.673</v>
      </c>
      <c r="B2353" t="s">
        <v>4</v>
      </c>
      <c r="C2353" t="s">
        <v>295</v>
      </c>
      <c r="D2353" t="s">
        <v>941</v>
      </c>
      <c r="V2353" t="s">
        <v>7</v>
      </c>
      <c r="Z2353">
        <v>4.7690000000000001</v>
      </c>
      <c r="AA2353" t="s">
        <v>7</v>
      </c>
    </row>
    <row r="2354" spans="1:27" x14ac:dyDescent="0.25">
      <c r="A2354">
        <v>14.071</v>
      </c>
      <c r="B2354" t="s">
        <v>4</v>
      </c>
      <c r="C2354" t="s">
        <v>295</v>
      </c>
      <c r="D2354" t="s">
        <v>941</v>
      </c>
      <c r="V2354" t="s">
        <v>7</v>
      </c>
      <c r="Z2354">
        <v>4.7720000000000002</v>
      </c>
      <c r="AA2354" t="s">
        <v>7</v>
      </c>
    </row>
    <row r="2355" spans="1:27" x14ac:dyDescent="0.25">
      <c r="A2355">
        <v>14.493</v>
      </c>
      <c r="B2355" t="s">
        <v>7</v>
      </c>
      <c r="C2355" t="s">
        <v>295</v>
      </c>
      <c r="D2355" t="s">
        <v>941</v>
      </c>
      <c r="V2355" t="s">
        <v>7</v>
      </c>
      <c r="Z2355">
        <v>4.7720000000000002</v>
      </c>
      <c r="AA2355" t="s">
        <v>7</v>
      </c>
    </row>
    <row r="2356" spans="1:27" x14ac:dyDescent="0.25">
      <c r="A2356">
        <v>14.845000000000001</v>
      </c>
      <c r="B2356" t="s">
        <v>7</v>
      </c>
      <c r="C2356" t="s">
        <v>295</v>
      </c>
      <c r="D2356" t="s">
        <v>941</v>
      </c>
      <c r="V2356" t="s">
        <v>7</v>
      </c>
      <c r="Z2356">
        <v>4.7720000000000002</v>
      </c>
      <c r="AA2356" t="s">
        <v>7</v>
      </c>
    </row>
    <row r="2357" spans="1:27" x14ac:dyDescent="0.25">
      <c r="A2357">
        <v>14.894</v>
      </c>
      <c r="B2357" t="s">
        <v>8</v>
      </c>
      <c r="C2357" t="s">
        <v>295</v>
      </c>
      <c r="D2357" t="s">
        <v>941</v>
      </c>
      <c r="V2357" t="s">
        <v>7</v>
      </c>
      <c r="Z2357">
        <v>4.774</v>
      </c>
      <c r="AA2357" t="s">
        <v>7</v>
      </c>
    </row>
    <row r="2358" spans="1:27" x14ac:dyDescent="0.25">
      <c r="A2358">
        <v>15.558999999999999</v>
      </c>
      <c r="B2358" t="s">
        <v>7</v>
      </c>
      <c r="C2358" t="s">
        <v>295</v>
      </c>
      <c r="D2358" t="s">
        <v>941</v>
      </c>
      <c r="V2358" t="s">
        <v>7</v>
      </c>
      <c r="Z2358">
        <v>4.7750000000000004</v>
      </c>
      <c r="AA2358" t="s">
        <v>7</v>
      </c>
    </row>
    <row r="2359" spans="1:27" x14ac:dyDescent="0.25">
      <c r="A2359">
        <v>15.702999999999999</v>
      </c>
      <c r="B2359" t="s">
        <v>7</v>
      </c>
      <c r="C2359" t="s">
        <v>295</v>
      </c>
      <c r="D2359" t="s">
        <v>941</v>
      </c>
      <c r="V2359" t="s">
        <v>7</v>
      </c>
      <c r="Z2359">
        <v>4.7779999999999996</v>
      </c>
      <c r="AA2359" t="s">
        <v>7</v>
      </c>
    </row>
    <row r="2360" spans="1:27" x14ac:dyDescent="0.25">
      <c r="A2360">
        <v>15.935</v>
      </c>
      <c r="B2360" t="s">
        <v>8</v>
      </c>
      <c r="C2360" t="s">
        <v>295</v>
      </c>
      <c r="D2360" t="s">
        <v>941</v>
      </c>
      <c r="I2360">
        <v>1</v>
      </c>
      <c r="K2360">
        <v>200</v>
      </c>
      <c r="V2360" t="s">
        <v>7</v>
      </c>
      <c r="Z2360">
        <v>4.78</v>
      </c>
      <c r="AA2360" t="s">
        <v>7</v>
      </c>
    </row>
    <row r="2361" spans="1:27" x14ac:dyDescent="0.25">
      <c r="A2361">
        <v>1.296</v>
      </c>
      <c r="B2361" t="s">
        <v>7</v>
      </c>
      <c r="C2361" t="s">
        <v>295</v>
      </c>
      <c r="D2361" t="s">
        <v>942</v>
      </c>
      <c r="V2361" t="s">
        <v>7</v>
      </c>
      <c r="Z2361">
        <v>4.7809999999999997</v>
      </c>
      <c r="AA2361" t="s">
        <v>7</v>
      </c>
    </row>
    <row r="2362" spans="1:27" x14ac:dyDescent="0.25">
      <c r="A2362">
        <v>3.5529999999999999</v>
      </c>
      <c r="B2362" t="s">
        <v>7</v>
      </c>
      <c r="C2362" t="s">
        <v>295</v>
      </c>
      <c r="D2362" t="s">
        <v>942</v>
      </c>
      <c r="V2362" t="s">
        <v>7</v>
      </c>
      <c r="Z2362">
        <v>4.7880000000000003</v>
      </c>
      <c r="AA2362" t="s">
        <v>7</v>
      </c>
    </row>
    <row r="2363" spans="1:27" x14ac:dyDescent="0.25">
      <c r="A2363">
        <v>6.4219999999999997</v>
      </c>
      <c r="B2363" t="s">
        <v>8</v>
      </c>
      <c r="C2363" t="s">
        <v>295</v>
      </c>
      <c r="D2363" t="s">
        <v>942</v>
      </c>
      <c r="V2363" t="s">
        <v>7</v>
      </c>
      <c r="Z2363">
        <v>4.79</v>
      </c>
      <c r="AA2363" t="s">
        <v>7</v>
      </c>
    </row>
    <row r="2364" spans="1:27" x14ac:dyDescent="0.25">
      <c r="A2364">
        <v>6.84</v>
      </c>
      <c r="B2364" t="s">
        <v>4</v>
      </c>
      <c r="C2364" t="s">
        <v>295</v>
      </c>
      <c r="D2364" t="s">
        <v>942</v>
      </c>
      <c r="V2364" t="s">
        <v>7</v>
      </c>
      <c r="Z2364">
        <v>4.79</v>
      </c>
      <c r="AA2364" t="s">
        <v>7</v>
      </c>
    </row>
    <row r="2365" spans="1:27" x14ac:dyDescent="0.25">
      <c r="A2365">
        <v>7.2919999999999998</v>
      </c>
      <c r="B2365" t="s">
        <v>8</v>
      </c>
      <c r="C2365" t="s">
        <v>295</v>
      </c>
      <c r="D2365" t="s">
        <v>942</v>
      </c>
      <c r="V2365" t="s">
        <v>7</v>
      </c>
      <c r="Z2365">
        <v>4.798</v>
      </c>
      <c r="AA2365" t="s">
        <v>7</v>
      </c>
    </row>
    <row r="2366" spans="1:27" x14ac:dyDescent="0.25">
      <c r="A2366">
        <v>7.6260000000000003</v>
      </c>
      <c r="B2366" t="s">
        <v>12</v>
      </c>
      <c r="C2366" t="s">
        <v>295</v>
      </c>
      <c r="D2366" t="s">
        <v>942</v>
      </c>
      <c r="V2366" t="s">
        <v>7</v>
      </c>
      <c r="Z2366">
        <v>4.8</v>
      </c>
      <c r="AA2366" t="s">
        <v>7</v>
      </c>
    </row>
    <row r="2367" spans="1:27" x14ac:dyDescent="0.25">
      <c r="A2367">
        <v>8.0050000000000008</v>
      </c>
      <c r="B2367" t="s">
        <v>12</v>
      </c>
      <c r="C2367" t="s">
        <v>295</v>
      </c>
      <c r="D2367" t="s">
        <v>942</v>
      </c>
      <c r="V2367" t="s">
        <v>7</v>
      </c>
      <c r="Z2367">
        <v>4.8010000000000002</v>
      </c>
      <c r="AA2367" t="s">
        <v>7</v>
      </c>
    </row>
    <row r="2368" spans="1:27" x14ac:dyDescent="0.25">
      <c r="A2368">
        <v>8.4209999999999994</v>
      </c>
      <c r="B2368" t="s">
        <v>12</v>
      </c>
      <c r="C2368" t="s">
        <v>295</v>
      </c>
      <c r="D2368" t="s">
        <v>942</v>
      </c>
      <c r="V2368" t="s">
        <v>7</v>
      </c>
      <c r="Z2368">
        <v>4.8019999999999996</v>
      </c>
      <c r="AA2368" t="s">
        <v>7</v>
      </c>
    </row>
    <row r="2369" spans="1:27" x14ac:dyDescent="0.25">
      <c r="A2369">
        <v>8.8190000000000008</v>
      </c>
      <c r="B2369" t="s">
        <v>12</v>
      </c>
      <c r="C2369" t="s">
        <v>295</v>
      </c>
      <c r="D2369" t="s">
        <v>942</v>
      </c>
      <c r="V2369" t="s">
        <v>7</v>
      </c>
      <c r="Z2369">
        <v>4.8029999999999999</v>
      </c>
      <c r="AA2369" t="s">
        <v>7</v>
      </c>
    </row>
    <row r="2370" spans="1:27" x14ac:dyDescent="0.25">
      <c r="A2370">
        <v>9.1999999999999993</v>
      </c>
      <c r="B2370" t="s">
        <v>4</v>
      </c>
      <c r="C2370" t="s">
        <v>295</v>
      </c>
      <c r="D2370" t="s">
        <v>942</v>
      </c>
      <c r="V2370" t="s">
        <v>7</v>
      </c>
      <c r="Z2370">
        <v>4.8049999999999997</v>
      </c>
      <c r="AA2370" t="s">
        <v>7</v>
      </c>
    </row>
    <row r="2371" spans="1:27" x14ac:dyDescent="0.25">
      <c r="A2371">
        <v>9.5839999999999996</v>
      </c>
      <c r="B2371" t="s">
        <v>12</v>
      </c>
      <c r="C2371" t="s">
        <v>295</v>
      </c>
      <c r="D2371" t="s">
        <v>942</v>
      </c>
      <c r="V2371" t="s">
        <v>7</v>
      </c>
      <c r="Z2371">
        <v>4.8079999999999998</v>
      </c>
      <c r="AA2371" t="s">
        <v>7</v>
      </c>
    </row>
    <row r="2372" spans="1:27" x14ac:dyDescent="0.25">
      <c r="A2372">
        <v>9.9779999999999998</v>
      </c>
      <c r="B2372" t="s">
        <v>7</v>
      </c>
      <c r="C2372" t="s">
        <v>295</v>
      </c>
      <c r="D2372" t="s">
        <v>942</v>
      </c>
      <c r="J2372">
        <v>1</v>
      </c>
      <c r="K2372">
        <v>200</v>
      </c>
      <c r="V2372" t="s">
        <v>7</v>
      </c>
      <c r="Z2372">
        <v>4.8099999999999996</v>
      </c>
      <c r="AA2372" t="s">
        <v>7</v>
      </c>
    </row>
    <row r="2373" spans="1:27" x14ac:dyDescent="0.25">
      <c r="A2373">
        <v>3.069</v>
      </c>
      <c r="B2373" t="s">
        <v>12</v>
      </c>
      <c r="C2373" t="s">
        <v>295</v>
      </c>
      <c r="D2373" t="s">
        <v>943</v>
      </c>
      <c r="V2373" t="s">
        <v>7</v>
      </c>
      <c r="Z2373">
        <v>4.8099999999999996</v>
      </c>
      <c r="AA2373" t="s">
        <v>7</v>
      </c>
    </row>
    <row r="2374" spans="1:27" x14ac:dyDescent="0.25">
      <c r="A2374">
        <v>3.6349999999999998</v>
      </c>
      <c r="B2374" t="s">
        <v>12</v>
      </c>
      <c r="C2374" t="s">
        <v>295</v>
      </c>
      <c r="D2374" t="s">
        <v>943</v>
      </c>
      <c r="V2374" t="s">
        <v>7</v>
      </c>
      <c r="Z2374">
        <v>4.8150000000000004</v>
      </c>
      <c r="AA2374" t="s">
        <v>7</v>
      </c>
    </row>
    <row r="2375" spans="1:27" x14ac:dyDescent="0.25">
      <c r="A2375">
        <v>4.2409999999999997</v>
      </c>
      <c r="B2375" t="s">
        <v>12</v>
      </c>
      <c r="C2375" t="s">
        <v>295</v>
      </c>
      <c r="D2375" t="s">
        <v>943</v>
      </c>
      <c r="V2375" t="s">
        <v>7</v>
      </c>
      <c r="Z2375">
        <v>4.8230000000000004</v>
      </c>
      <c r="AA2375" t="s">
        <v>7</v>
      </c>
    </row>
    <row r="2376" spans="1:27" x14ac:dyDescent="0.25">
      <c r="A2376">
        <v>4.8360000000000003</v>
      </c>
      <c r="B2376" t="s">
        <v>12</v>
      </c>
      <c r="C2376" t="s">
        <v>295</v>
      </c>
      <c r="D2376" t="s">
        <v>943</v>
      </c>
      <c r="V2376" t="s">
        <v>7</v>
      </c>
      <c r="Z2376">
        <v>4.827</v>
      </c>
      <c r="AA2376" t="s">
        <v>7</v>
      </c>
    </row>
    <row r="2377" spans="1:27" x14ac:dyDescent="0.25">
      <c r="A2377">
        <v>5.4119999999999999</v>
      </c>
      <c r="B2377" t="s">
        <v>12</v>
      </c>
      <c r="C2377" t="s">
        <v>295</v>
      </c>
      <c r="D2377" t="s">
        <v>943</v>
      </c>
      <c r="V2377" t="s">
        <v>7</v>
      </c>
      <c r="Z2377">
        <v>4.827</v>
      </c>
      <c r="AA2377" t="s">
        <v>7</v>
      </c>
    </row>
    <row r="2378" spans="1:27" x14ac:dyDescent="0.25">
      <c r="A2378">
        <v>5.9</v>
      </c>
      <c r="B2378" t="s">
        <v>12</v>
      </c>
      <c r="C2378" t="s">
        <v>295</v>
      </c>
      <c r="D2378" t="s">
        <v>943</v>
      </c>
      <c r="V2378" t="s">
        <v>7</v>
      </c>
      <c r="Z2378">
        <v>4.8289999999999997</v>
      </c>
      <c r="AA2378" t="s">
        <v>7</v>
      </c>
    </row>
    <row r="2379" spans="1:27" x14ac:dyDescent="0.25">
      <c r="A2379">
        <v>6.3380000000000001</v>
      </c>
      <c r="B2379" t="s">
        <v>12</v>
      </c>
      <c r="C2379" t="s">
        <v>295</v>
      </c>
      <c r="D2379" t="s">
        <v>943</v>
      </c>
      <c r="V2379" t="s">
        <v>7</v>
      </c>
      <c r="Z2379">
        <v>4.8419999999999996</v>
      </c>
      <c r="AA2379" t="s">
        <v>7</v>
      </c>
    </row>
    <row r="2380" spans="1:27" x14ac:dyDescent="0.25">
      <c r="A2380">
        <v>6.7990000000000004</v>
      </c>
      <c r="B2380" t="s">
        <v>12</v>
      </c>
      <c r="C2380" t="s">
        <v>295</v>
      </c>
      <c r="D2380" t="s">
        <v>943</v>
      </c>
      <c r="V2380" t="s">
        <v>7</v>
      </c>
      <c r="Z2380">
        <v>4.843</v>
      </c>
      <c r="AA2380" t="s">
        <v>7</v>
      </c>
    </row>
    <row r="2381" spans="1:27" x14ac:dyDescent="0.25">
      <c r="A2381">
        <v>7.2519999999999998</v>
      </c>
      <c r="B2381" t="s">
        <v>12</v>
      </c>
      <c r="C2381" t="s">
        <v>295</v>
      </c>
      <c r="D2381" t="s">
        <v>943</v>
      </c>
      <c r="V2381" t="s">
        <v>7</v>
      </c>
      <c r="Z2381">
        <v>4.8440000000000003</v>
      </c>
      <c r="AA2381" t="s">
        <v>7</v>
      </c>
    </row>
    <row r="2382" spans="1:27" x14ac:dyDescent="0.25">
      <c r="A2382">
        <v>7.6829999999999998</v>
      </c>
      <c r="B2382" t="s">
        <v>12</v>
      </c>
      <c r="C2382" t="s">
        <v>295</v>
      </c>
      <c r="D2382" t="s">
        <v>943</v>
      </c>
      <c r="V2382" t="s">
        <v>7</v>
      </c>
      <c r="Z2382">
        <v>4.8470000000000004</v>
      </c>
      <c r="AA2382" t="s">
        <v>7</v>
      </c>
    </row>
    <row r="2383" spans="1:27" x14ac:dyDescent="0.25">
      <c r="A2383">
        <v>8.1080000000000005</v>
      </c>
      <c r="B2383" t="s">
        <v>12</v>
      </c>
      <c r="C2383" t="s">
        <v>295</v>
      </c>
      <c r="D2383" t="s">
        <v>943</v>
      </c>
      <c r="V2383" t="s">
        <v>7</v>
      </c>
      <c r="Z2383">
        <v>4.851</v>
      </c>
      <c r="AA2383" t="s">
        <v>7</v>
      </c>
    </row>
    <row r="2384" spans="1:27" x14ac:dyDescent="0.25">
      <c r="A2384">
        <v>8.4969999999999999</v>
      </c>
      <c r="B2384" t="s">
        <v>4</v>
      </c>
      <c r="C2384" t="s">
        <v>295</v>
      </c>
      <c r="D2384" t="s">
        <v>943</v>
      </c>
      <c r="V2384" t="s">
        <v>7</v>
      </c>
      <c r="Z2384">
        <v>4.8579999999999997</v>
      </c>
      <c r="AA2384" t="s">
        <v>7</v>
      </c>
    </row>
    <row r="2385" spans="1:27" x14ac:dyDescent="0.25">
      <c r="A2385">
        <v>8.9179999999999993</v>
      </c>
      <c r="B2385" t="s">
        <v>12</v>
      </c>
      <c r="C2385" t="s">
        <v>295</v>
      </c>
      <c r="D2385" t="s">
        <v>943</v>
      </c>
      <c r="V2385" t="s">
        <v>7</v>
      </c>
      <c r="Z2385">
        <v>4.8650000000000002</v>
      </c>
      <c r="AA2385" t="s">
        <v>7</v>
      </c>
    </row>
    <row r="2386" spans="1:27" x14ac:dyDescent="0.25">
      <c r="A2386">
        <v>9.2810000000000006</v>
      </c>
      <c r="B2386" t="s">
        <v>7</v>
      </c>
      <c r="C2386" t="s">
        <v>295</v>
      </c>
      <c r="D2386" t="s">
        <v>943</v>
      </c>
      <c r="V2386" t="s">
        <v>7</v>
      </c>
      <c r="Z2386">
        <v>4.87</v>
      </c>
      <c r="AA2386" t="s">
        <v>7</v>
      </c>
    </row>
    <row r="2387" spans="1:27" x14ac:dyDescent="0.25">
      <c r="A2387">
        <v>9.6479999999999997</v>
      </c>
      <c r="B2387" t="s">
        <v>7</v>
      </c>
      <c r="C2387" t="s">
        <v>295</v>
      </c>
      <c r="D2387" t="s">
        <v>943</v>
      </c>
      <c r="V2387" t="s">
        <v>7</v>
      </c>
      <c r="Z2387">
        <v>4.8719999999999999</v>
      </c>
      <c r="AA2387" t="s">
        <v>7</v>
      </c>
    </row>
    <row r="2388" spans="1:27" x14ac:dyDescent="0.25">
      <c r="A2388">
        <v>10.026</v>
      </c>
      <c r="B2388" t="s">
        <v>7</v>
      </c>
      <c r="C2388" t="s">
        <v>295</v>
      </c>
      <c r="D2388" t="s">
        <v>943</v>
      </c>
      <c r="V2388" t="s">
        <v>7</v>
      </c>
      <c r="Z2388">
        <v>4.88</v>
      </c>
      <c r="AA2388" t="s">
        <v>7</v>
      </c>
    </row>
    <row r="2389" spans="1:27" x14ac:dyDescent="0.25">
      <c r="A2389">
        <v>10.372</v>
      </c>
      <c r="B2389" t="s">
        <v>7</v>
      </c>
      <c r="C2389" t="s">
        <v>295</v>
      </c>
      <c r="D2389" t="s">
        <v>943</v>
      </c>
      <c r="V2389" t="s">
        <v>7</v>
      </c>
      <c r="Z2389">
        <v>4.88</v>
      </c>
      <c r="AA2389" t="s">
        <v>7</v>
      </c>
    </row>
    <row r="2390" spans="1:27" x14ac:dyDescent="0.25">
      <c r="A2390">
        <v>10.686999999999999</v>
      </c>
      <c r="B2390" t="s">
        <v>7</v>
      </c>
      <c r="C2390" t="s">
        <v>295</v>
      </c>
      <c r="D2390" t="s">
        <v>943</v>
      </c>
      <c r="V2390" t="s">
        <v>7</v>
      </c>
      <c r="Z2390">
        <v>4.8849999999999998</v>
      </c>
      <c r="AA2390" t="s">
        <v>7</v>
      </c>
    </row>
    <row r="2391" spans="1:27" x14ac:dyDescent="0.25">
      <c r="A2391">
        <v>11.042</v>
      </c>
      <c r="B2391" t="s">
        <v>7</v>
      </c>
      <c r="C2391" t="s">
        <v>295</v>
      </c>
      <c r="D2391" t="s">
        <v>943</v>
      </c>
      <c r="I2391">
        <v>1</v>
      </c>
      <c r="K2391">
        <v>200</v>
      </c>
      <c r="V2391" t="s">
        <v>7</v>
      </c>
      <c r="Z2391">
        <v>4.8869999999999996</v>
      </c>
      <c r="AA2391" t="s">
        <v>7</v>
      </c>
    </row>
    <row r="2392" spans="1:27" x14ac:dyDescent="0.25">
      <c r="A2392">
        <v>4.1790000000000003</v>
      </c>
      <c r="B2392" t="s">
        <v>7</v>
      </c>
      <c r="C2392" t="s">
        <v>295</v>
      </c>
      <c r="D2392" t="s">
        <v>944</v>
      </c>
      <c r="V2392" t="s">
        <v>7</v>
      </c>
      <c r="Z2392">
        <v>4.8869999999999996</v>
      </c>
      <c r="AA2392" t="s">
        <v>7</v>
      </c>
    </row>
    <row r="2393" spans="1:27" x14ac:dyDescent="0.25">
      <c r="A2393">
        <v>4.984</v>
      </c>
      <c r="B2393" t="s">
        <v>4</v>
      </c>
      <c r="C2393" t="s">
        <v>295</v>
      </c>
      <c r="D2393" t="s">
        <v>944</v>
      </c>
      <c r="V2393" t="s">
        <v>7</v>
      </c>
      <c r="Z2393">
        <v>4.8879999999999999</v>
      </c>
      <c r="AA2393" t="s">
        <v>7</v>
      </c>
    </row>
    <row r="2394" spans="1:27" x14ac:dyDescent="0.25">
      <c r="A2394">
        <v>5.39</v>
      </c>
      <c r="B2394" t="s">
        <v>4</v>
      </c>
      <c r="C2394" t="s">
        <v>295</v>
      </c>
      <c r="D2394" t="s">
        <v>944</v>
      </c>
      <c r="V2394" t="s">
        <v>7</v>
      </c>
      <c r="Z2394">
        <v>4.8899999999999997</v>
      </c>
      <c r="AA2394" t="s">
        <v>7</v>
      </c>
    </row>
    <row r="2395" spans="1:27" x14ac:dyDescent="0.25">
      <c r="A2395">
        <v>5.7809999999999997</v>
      </c>
      <c r="B2395" t="s">
        <v>4</v>
      </c>
      <c r="C2395" t="s">
        <v>295</v>
      </c>
      <c r="D2395" t="s">
        <v>944</v>
      </c>
      <c r="V2395" t="s">
        <v>7</v>
      </c>
      <c r="Z2395">
        <v>4.8940000000000001</v>
      </c>
      <c r="AA2395" t="s">
        <v>7</v>
      </c>
    </row>
    <row r="2396" spans="1:27" x14ac:dyDescent="0.25">
      <c r="A2396">
        <v>6.17</v>
      </c>
      <c r="B2396" t="s">
        <v>4</v>
      </c>
      <c r="C2396" t="s">
        <v>295</v>
      </c>
      <c r="D2396" t="s">
        <v>944</v>
      </c>
      <c r="V2396" t="s">
        <v>7</v>
      </c>
      <c r="Z2396">
        <v>4.8949999999999996</v>
      </c>
      <c r="AA2396" t="s">
        <v>7</v>
      </c>
    </row>
    <row r="2397" spans="1:27" x14ac:dyDescent="0.25">
      <c r="A2397">
        <v>6.55</v>
      </c>
      <c r="B2397" t="s">
        <v>4</v>
      </c>
      <c r="C2397" t="s">
        <v>295</v>
      </c>
      <c r="D2397" t="s">
        <v>944</v>
      </c>
      <c r="V2397" t="s">
        <v>7</v>
      </c>
      <c r="Z2397">
        <v>4.9009999999999998</v>
      </c>
      <c r="AA2397" t="s">
        <v>7</v>
      </c>
    </row>
    <row r="2398" spans="1:27" x14ac:dyDescent="0.25">
      <c r="A2398">
        <v>6.9320000000000004</v>
      </c>
      <c r="B2398" t="s">
        <v>4</v>
      </c>
      <c r="C2398" t="s">
        <v>295</v>
      </c>
      <c r="D2398" t="s">
        <v>944</v>
      </c>
      <c r="V2398" t="s">
        <v>7</v>
      </c>
      <c r="Z2398">
        <v>4.91</v>
      </c>
      <c r="AA2398" t="s">
        <v>7</v>
      </c>
    </row>
    <row r="2399" spans="1:27" x14ac:dyDescent="0.25">
      <c r="A2399">
        <v>7.319</v>
      </c>
      <c r="B2399" t="s">
        <v>4</v>
      </c>
      <c r="C2399" t="s">
        <v>295</v>
      </c>
      <c r="D2399" t="s">
        <v>944</v>
      </c>
      <c r="V2399" t="s">
        <v>7</v>
      </c>
      <c r="Z2399">
        <v>4.9130000000000003</v>
      </c>
      <c r="AA2399" t="s">
        <v>7</v>
      </c>
    </row>
    <row r="2400" spans="1:27" x14ac:dyDescent="0.25">
      <c r="A2400">
        <v>7.7080000000000002</v>
      </c>
      <c r="B2400" t="s">
        <v>4</v>
      </c>
      <c r="C2400" t="s">
        <v>295</v>
      </c>
      <c r="D2400" t="s">
        <v>944</v>
      </c>
      <c r="V2400" t="s">
        <v>7</v>
      </c>
      <c r="Z2400">
        <v>4.9160000000000004</v>
      </c>
      <c r="AA2400" t="s">
        <v>7</v>
      </c>
    </row>
    <row r="2401" spans="1:27" x14ac:dyDescent="0.25">
      <c r="A2401">
        <v>8.0519999999999996</v>
      </c>
      <c r="B2401" t="s">
        <v>4</v>
      </c>
      <c r="C2401" t="s">
        <v>295</v>
      </c>
      <c r="D2401" t="s">
        <v>944</v>
      </c>
      <c r="V2401" t="s">
        <v>7</v>
      </c>
      <c r="Z2401">
        <v>4.923</v>
      </c>
      <c r="AA2401" t="s">
        <v>7</v>
      </c>
    </row>
    <row r="2402" spans="1:27" x14ac:dyDescent="0.25">
      <c r="A2402">
        <v>8.4120000000000008</v>
      </c>
      <c r="B2402" t="s">
        <v>4</v>
      </c>
      <c r="C2402" t="s">
        <v>295</v>
      </c>
      <c r="D2402" t="s">
        <v>944</v>
      </c>
      <c r="V2402" t="s">
        <v>7</v>
      </c>
      <c r="Z2402">
        <v>4.9249999999999998</v>
      </c>
      <c r="AA2402" t="s">
        <v>7</v>
      </c>
    </row>
    <row r="2403" spans="1:27" x14ac:dyDescent="0.25">
      <c r="A2403">
        <v>8.7579999999999991</v>
      </c>
      <c r="B2403" t="s">
        <v>4</v>
      </c>
      <c r="C2403" t="s">
        <v>295</v>
      </c>
      <c r="D2403" t="s">
        <v>944</v>
      </c>
      <c r="V2403" t="s">
        <v>7</v>
      </c>
      <c r="Z2403">
        <v>4.9279999999999999</v>
      </c>
      <c r="AA2403" t="s">
        <v>7</v>
      </c>
    </row>
    <row r="2404" spans="1:27" x14ac:dyDescent="0.25">
      <c r="A2404">
        <v>9.1189999999999998</v>
      </c>
      <c r="B2404" t="s">
        <v>8</v>
      </c>
      <c r="C2404" t="s">
        <v>295</v>
      </c>
      <c r="D2404" t="s">
        <v>944</v>
      </c>
      <c r="V2404" t="s">
        <v>7</v>
      </c>
      <c r="Z2404">
        <v>4.9320000000000004</v>
      </c>
      <c r="AA2404" t="s">
        <v>7</v>
      </c>
    </row>
    <row r="2405" spans="1:27" x14ac:dyDescent="0.25">
      <c r="A2405">
        <v>9.44</v>
      </c>
      <c r="B2405" t="s">
        <v>4</v>
      </c>
      <c r="C2405" t="s">
        <v>295</v>
      </c>
      <c r="D2405" t="s">
        <v>944</v>
      </c>
      <c r="V2405" t="s">
        <v>7</v>
      </c>
      <c r="Z2405">
        <v>4.9340000000000002</v>
      </c>
      <c r="AA2405" t="s">
        <v>7</v>
      </c>
    </row>
    <row r="2406" spans="1:27" x14ac:dyDescent="0.25">
      <c r="A2406">
        <v>9.7720000000000002</v>
      </c>
      <c r="B2406" t="s">
        <v>7</v>
      </c>
      <c r="C2406" t="s">
        <v>295</v>
      </c>
      <c r="D2406" t="s">
        <v>944</v>
      </c>
      <c r="V2406" t="s">
        <v>7</v>
      </c>
      <c r="Z2406">
        <v>4.9390000000000001</v>
      </c>
      <c r="AA2406" t="s">
        <v>7</v>
      </c>
    </row>
    <row r="2407" spans="1:27" x14ac:dyDescent="0.25">
      <c r="A2407">
        <v>10.083</v>
      </c>
      <c r="B2407" t="s">
        <v>7</v>
      </c>
      <c r="C2407" t="s">
        <v>295</v>
      </c>
      <c r="D2407" t="s">
        <v>944</v>
      </c>
      <c r="V2407" t="s">
        <v>7</v>
      </c>
      <c r="Z2407">
        <v>4.9429999999999996</v>
      </c>
      <c r="AA2407" t="s">
        <v>7</v>
      </c>
    </row>
    <row r="2408" spans="1:27" x14ac:dyDescent="0.25">
      <c r="A2408">
        <v>10.361000000000001</v>
      </c>
      <c r="B2408" t="s">
        <v>4</v>
      </c>
      <c r="C2408" t="s">
        <v>295</v>
      </c>
      <c r="D2408" t="s">
        <v>944</v>
      </c>
      <c r="V2408" t="s">
        <v>7</v>
      </c>
      <c r="Z2408">
        <v>4.944</v>
      </c>
      <c r="AA2408" t="s">
        <v>7</v>
      </c>
    </row>
    <row r="2409" spans="1:27" x14ac:dyDescent="0.25">
      <c r="A2409">
        <v>10.693</v>
      </c>
      <c r="B2409" t="s">
        <v>7</v>
      </c>
      <c r="C2409" t="s">
        <v>295</v>
      </c>
      <c r="D2409" t="s">
        <v>944</v>
      </c>
      <c r="V2409" t="s">
        <v>7</v>
      </c>
      <c r="Z2409">
        <v>4.9459999999999997</v>
      </c>
      <c r="AA2409" t="s">
        <v>7</v>
      </c>
    </row>
    <row r="2410" spans="1:27" x14ac:dyDescent="0.25">
      <c r="A2410">
        <v>10.989000000000001</v>
      </c>
      <c r="B2410" t="s">
        <v>7</v>
      </c>
      <c r="C2410" t="s">
        <v>295</v>
      </c>
      <c r="D2410" t="s">
        <v>944</v>
      </c>
      <c r="V2410" t="s">
        <v>7</v>
      </c>
      <c r="Z2410">
        <v>4.9459999999999997</v>
      </c>
      <c r="AA2410" t="s">
        <v>7</v>
      </c>
    </row>
    <row r="2411" spans="1:27" x14ac:dyDescent="0.25">
      <c r="A2411">
        <v>11.268000000000001</v>
      </c>
      <c r="B2411" t="s">
        <v>7</v>
      </c>
      <c r="C2411" t="s">
        <v>295</v>
      </c>
      <c r="D2411" t="s">
        <v>944</v>
      </c>
      <c r="V2411" t="s">
        <v>7</v>
      </c>
      <c r="Z2411">
        <v>4.9480000000000004</v>
      </c>
      <c r="AA2411" t="s">
        <v>7</v>
      </c>
    </row>
    <row r="2412" spans="1:27" x14ac:dyDescent="0.25">
      <c r="A2412">
        <v>11.589</v>
      </c>
      <c r="B2412" t="s">
        <v>7</v>
      </c>
      <c r="C2412" t="s">
        <v>295</v>
      </c>
      <c r="D2412" t="s">
        <v>944</v>
      </c>
      <c r="V2412" t="s">
        <v>7</v>
      </c>
      <c r="Z2412">
        <v>4.9489999999999998</v>
      </c>
      <c r="AA2412" t="s">
        <v>7</v>
      </c>
    </row>
    <row r="2413" spans="1:27" x14ac:dyDescent="0.25">
      <c r="A2413">
        <v>11.885999999999999</v>
      </c>
      <c r="B2413" t="s">
        <v>7</v>
      </c>
      <c r="C2413" t="s">
        <v>295</v>
      </c>
      <c r="D2413" t="s">
        <v>944</v>
      </c>
      <c r="V2413" t="s">
        <v>7</v>
      </c>
      <c r="Z2413">
        <v>4.9550000000000001</v>
      </c>
      <c r="AA2413" t="s">
        <v>7</v>
      </c>
    </row>
    <row r="2414" spans="1:27" x14ac:dyDescent="0.25">
      <c r="A2414">
        <v>12.196999999999999</v>
      </c>
      <c r="B2414" t="s">
        <v>7</v>
      </c>
      <c r="C2414" t="s">
        <v>295</v>
      </c>
      <c r="D2414" t="s">
        <v>944</v>
      </c>
      <c r="V2414" t="s">
        <v>7</v>
      </c>
      <c r="Z2414">
        <v>4.9569999999999999</v>
      </c>
      <c r="AA2414" t="s">
        <v>7</v>
      </c>
    </row>
    <row r="2415" spans="1:27" x14ac:dyDescent="0.25">
      <c r="A2415">
        <v>12.513</v>
      </c>
      <c r="B2415" t="s">
        <v>7</v>
      </c>
      <c r="C2415" t="s">
        <v>295</v>
      </c>
      <c r="D2415" t="s">
        <v>944</v>
      </c>
      <c r="V2415" t="s">
        <v>7</v>
      </c>
      <c r="Z2415">
        <v>4.9610000000000003</v>
      </c>
      <c r="AA2415" t="s">
        <v>7</v>
      </c>
    </row>
    <row r="2416" spans="1:27" x14ac:dyDescent="0.25">
      <c r="A2416">
        <v>12.827</v>
      </c>
      <c r="B2416" t="s">
        <v>7</v>
      </c>
      <c r="C2416" t="s">
        <v>295</v>
      </c>
      <c r="D2416" t="s">
        <v>944</v>
      </c>
      <c r="V2416" t="s">
        <v>7</v>
      </c>
      <c r="Z2416">
        <v>4.9610000000000003</v>
      </c>
      <c r="AA2416" t="s">
        <v>7</v>
      </c>
    </row>
    <row r="2417" spans="1:27" x14ac:dyDescent="0.25">
      <c r="A2417">
        <v>13.122999999999999</v>
      </c>
      <c r="B2417" t="s">
        <v>7</v>
      </c>
      <c r="C2417" t="s">
        <v>295</v>
      </c>
      <c r="D2417" t="s">
        <v>944</v>
      </c>
      <c r="V2417" t="s">
        <v>7</v>
      </c>
      <c r="Z2417">
        <v>4.9660000000000002</v>
      </c>
      <c r="AA2417" t="s">
        <v>7</v>
      </c>
    </row>
    <row r="2418" spans="1:27" x14ac:dyDescent="0.25">
      <c r="A2418">
        <v>13.411</v>
      </c>
      <c r="B2418" t="s">
        <v>7</v>
      </c>
      <c r="C2418" t="s">
        <v>295</v>
      </c>
      <c r="D2418" t="s">
        <v>944</v>
      </c>
      <c r="V2418" t="s">
        <v>7</v>
      </c>
      <c r="Z2418">
        <v>4.9660000000000002</v>
      </c>
      <c r="AA2418" t="s">
        <v>7</v>
      </c>
    </row>
    <row r="2419" spans="1:27" x14ac:dyDescent="0.25">
      <c r="A2419">
        <v>13.701000000000001</v>
      </c>
      <c r="B2419" t="s">
        <v>7</v>
      </c>
      <c r="C2419" t="s">
        <v>295</v>
      </c>
      <c r="D2419" t="s">
        <v>944</v>
      </c>
      <c r="V2419" t="s">
        <v>7</v>
      </c>
      <c r="Z2419">
        <v>4.9720000000000004</v>
      </c>
      <c r="AA2419" t="s">
        <v>7</v>
      </c>
    </row>
    <row r="2420" spans="1:27" x14ac:dyDescent="0.25">
      <c r="A2420">
        <v>13.989000000000001</v>
      </c>
      <c r="B2420" t="s">
        <v>7</v>
      </c>
      <c r="C2420" t="s">
        <v>295</v>
      </c>
      <c r="D2420" t="s">
        <v>944</v>
      </c>
      <c r="V2420" t="s">
        <v>7</v>
      </c>
      <c r="Z2420">
        <v>4.9790000000000001</v>
      </c>
      <c r="AA2420" t="s">
        <v>7</v>
      </c>
    </row>
    <row r="2421" spans="1:27" x14ac:dyDescent="0.25">
      <c r="A2421">
        <v>14.289</v>
      </c>
      <c r="B2421" t="s">
        <v>7</v>
      </c>
      <c r="C2421" t="s">
        <v>295</v>
      </c>
      <c r="D2421" t="s">
        <v>944</v>
      </c>
      <c r="V2421" t="s">
        <v>7</v>
      </c>
      <c r="Z2421">
        <v>4.9800000000000004</v>
      </c>
      <c r="AA2421" t="s">
        <v>7</v>
      </c>
    </row>
    <row r="2422" spans="1:27" x14ac:dyDescent="0.25">
      <c r="A2422">
        <v>14.587</v>
      </c>
      <c r="B2422" t="s">
        <v>7</v>
      </c>
      <c r="C2422" t="s">
        <v>295</v>
      </c>
      <c r="D2422" t="s">
        <v>944</v>
      </c>
      <c r="V2422" t="s">
        <v>7</v>
      </c>
      <c r="Z2422">
        <v>4.9800000000000004</v>
      </c>
      <c r="AA2422" t="s">
        <v>7</v>
      </c>
    </row>
    <row r="2423" spans="1:27" x14ac:dyDescent="0.25">
      <c r="A2423">
        <v>14.877000000000001</v>
      </c>
      <c r="B2423" t="s">
        <v>7</v>
      </c>
      <c r="C2423" t="s">
        <v>295</v>
      </c>
      <c r="D2423" t="s">
        <v>944</v>
      </c>
      <c r="V2423" t="s">
        <v>7</v>
      </c>
      <c r="Z2423">
        <v>4.9800000000000004</v>
      </c>
      <c r="AA2423" t="s">
        <v>7</v>
      </c>
    </row>
    <row r="2424" spans="1:27" x14ac:dyDescent="0.25">
      <c r="A2424">
        <v>15.182</v>
      </c>
      <c r="B2424" t="s">
        <v>7</v>
      </c>
      <c r="C2424" t="s">
        <v>295</v>
      </c>
      <c r="D2424" t="s">
        <v>944</v>
      </c>
      <c r="V2424" t="s">
        <v>7</v>
      </c>
      <c r="Z2424">
        <v>4.9820000000000002</v>
      </c>
      <c r="AA2424" t="s">
        <v>7</v>
      </c>
    </row>
    <row r="2425" spans="1:27" x14ac:dyDescent="0.25">
      <c r="A2425">
        <v>15.486000000000001</v>
      </c>
      <c r="B2425" t="s">
        <v>7</v>
      </c>
      <c r="C2425" t="s">
        <v>295</v>
      </c>
      <c r="D2425" t="s">
        <v>944</v>
      </c>
      <c r="V2425" t="s">
        <v>7</v>
      </c>
      <c r="Z2425">
        <v>4.992</v>
      </c>
      <c r="AA2425" t="s">
        <v>7</v>
      </c>
    </row>
    <row r="2426" spans="1:27" x14ac:dyDescent="0.25">
      <c r="A2426">
        <v>15.762</v>
      </c>
      <c r="B2426" t="s">
        <v>7</v>
      </c>
      <c r="C2426" t="s">
        <v>295</v>
      </c>
      <c r="D2426" t="s">
        <v>944</v>
      </c>
      <c r="V2426" t="s">
        <v>7</v>
      </c>
      <c r="Z2426">
        <v>4.992</v>
      </c>
      <c r="AA2426" t="s">
        <v>7</v>
      </c>
    </row>
    <row r="2427" spans="1:27" x14ac:dyDescent="0.25">
      <c r="A2427">
        <v>16.050999999999998</v>
      </c>
      <c r="B2427" t="s">
        <v>7</v>
      </c>
      <c r="C2427" t="s">
        <v>295</v>
      </c>
      <c r="D2427" t="s">
        <v>944</v>
      </c>
      <c r="V2427" t="s">
        <v>7</v>
      </c>
      <c r="Z2427">
        <v>4.9930000000000003</v>
      </c>
      <c r="AA2427" t="s">
        <v>7</v>
      </c>
    </row>
    <row r="2428" spans="1:27" x14ac:dyDescent="0.25">
      <c r="A2428">
        <v>16.344999999999999</v>
      </c>
      <c r="B2428" t="s">
        <v>7</v>
      </c>
      <c r="C2428" t="s">
        <v>295</v>
      </c>
      <c r="D2428" t="s">
        <v>944</v>
      </c>
      <c r="V2428" t="s">
        <v>7</v>
      </c>
      <c r="Z2428">
        <v>4.9980000000000002</v>
      </c>
      <c r="AA2428" t="s">
        <v>7</v>
      </c>
    </row>
    <row r="2429" spans="1:27" x14ac:dyDescent="0.25">
      <c r="A2429">
        <v>16.62</v>
      </c>
      <c r="B2429" t="s">
        <v>7</v>
      </c>
      <c r="C2429" t="s">
        <v>295</v>
      </c>
      <c r="D2429" t="s">
        <v>944</v>
      </c>
      <c r="V2429" t="s">
        <v>7</v>
      </c>
      <c r="Z2429">
        <v>4.9980000000000002</v>
      </c>
      <c r="AA2429" t="s">
        <v>7</v>
      </c>
    </row>
    <row r="2430" spans="1:27" x14ac:dyDescent="0.25">
      <c r="A2430">
        <v>16.914999999999999</v>
      </c>
      <c r="B2430" t="s">
        <v>7</v>
      </c>
      <c r="C2430" t="s">
        <v>295</v>
      </c>
      <c r="D2430" t="s">
        <v>944</v>
      </c>
      <c r="V2430" t="s">
        <v>7</v>
      </c>
      <c r="Z2430">
        <v>5.008</v>
      </c>
      <c r="AA2430" t="s">
        <v>7</v>
      </c>
    </row>
    <row r="2431" spans="1:27" x14ac:dyDescent="0.25">
      <c r="A2431">
        <v>17.052</v>
      </c>
      <c r="B2431" t="s">
        <v>7</v>
      </c>
      <c r="C2431" t="s">
        <v>295</v>
      </c>
      <c r="D2431" t="s">
        <v>944</v>
      </c>
      <c r="V2431" t="s">
        <v>7</v>
      </c>
      <c r="Z2431">
        <v>5.0090000000000003</v>
      </c>
      <c r="AA2431" t="s">
        <v>7</v>
      </c>
    </row>
    <row r="2432" spans="1:27" x14ac:dyDescent="0.25">
      <c r="A2432">
        <v>17.193999999999999</v>
      </c>
      <c r="B2432" t="s">
        <v>7</v>
      </c>
      <c r="C2432" t="s">
        <v>295</v>
      </c>
      <c r="D2432" t="s">
        <v>944</v>
      </c>
      <c r="V2432" t="s">
        <v>7</v>
      </c>
      <c r="Z2432">
        <v>5.0090000000000003</v>
      </c>
      <c r="AA2432" t="s">
        <v>7</v>
      </c>
    </row>
    <row r="2433" spans="1:27" x14ac:dyDescent="0.25">
      <c r="A2433">
        <v>17.483000000000001</v>
      </c>
      <c r="B2433" t="s">
        <v>7</v>
      </c>
      <c r="C2433" t="s">
        <v>295</v>
      </c>
      <c r="D2433" t="s">
        <v>944</v>
      </c>
      <c r="V2433" t="s">
        <v>7</v>
      </c>
      <c r="Z2433">
        <v>5.0090000000000003</v>
      </c>
      <c r="AA2433" t="s">
        <v>7</v>
      </c>
    </row>
    <row r="2434" spans="1:27" x14ac:dyDescent="0.25">
      <c r="A2434">
        <v>18.3</v>
      </c>
      <c r="B2434" t="s">
        <v>7</v>
      </c>
      <c r="C2434" t="s">
        <v>295</v>
      </c>
      <c r="D2434" t="s">
        <v>944</v>
      </c>
      <c r="V2434" t="s">
        <v>7</v>
      </c>
      <c r="Z2434">
        <v>5.0110000000000001</v>
      </c>
      <c r="AA2434" t="s">
        <v>7</v>
      </c>
    </row>
    <row r="2435" spans="1:27" x14ac:dyDescent="0.25">
      <c r="A2435">
        <v>18.567</v>
      </c>
      <c r="B2435" t="s">
        <v>7</v>
      </c>
      <c r="C2435" t="s">
        <v>295</v>
      </c>
      <c r="D2435" t="s">
        <v>944</v>
      </c>
      <c r="V2435" t="s">
        <v>7</v>
      </c>
      <c r="Z2435">
        <v>5.0149999999999997</v>
      </c>
      <c r="AA2435" t="s">
        <v>7</v>
      </c>
    </row>
    <row r="2436" spans="1:27" x14ac:dyDescent="0.25">
      <c r="A2436">
        <v>19.091000000000001</v>
      </c>
      <c r="B2436" t="s">
        <v>7</v>
      </c>
      <c r="C2436" t="s">
        <v>295</v>
      </c>
      <c r="D2436" t="s">
        <v>944</v>
      </c>
      <c r="V2436" t="s">
        <v>7</v>
      </c>
      <c r="Z2436">
        <v>5.016</v>
      </c>
      <c r="AA2436" t="s">
        <v>7</v>
      </c>
    </row>
    <row r="2437" spans="1:27" x14ac:dyDescent="0.25">
      <c r="A2437">
        <v>19.364000000000001</v>
      </c>
      <c r="B2437" t="s">
        <v>7</v>
      </c>
      <c r="C2437" t="s">
        <v>295</v>
      </c>
      <c r="D2437" t="s">
        <v>944</v>
      </c>
      <c r="V2437" t="s">
        <v>7</v>
      </c>
      <c r="Z2437">
        <v>5.016</v>
      </c>
      <c r="AA2437" t="s">
        <v>7</v>
      </c>
    </row>
    <row r="2438" spans="1:27" x14ac:dyDescent="0.25">
      <c r="A2438">
        <v>19.917999999999999</v>
      </c>
      <c r="B2438" t="s">
        <v>7</v>
      </c>
      <c r="C2438" t="s">
        <v>295</v>
      </c>
      <c r="D2438" t="s">
        <v>944</v>
      </c>
      <c r="I2438">
        <v>1</v>
      </c>
      <c r="K2438">
        <v>200</v>
      </c>
      <c r="V2438" t="s">
        <v>7</v>
      </c>
      <c r="Z2438">
        <v>5.0170000000000003</v>
      </c>
      <c r="AA2438" t="s">
        <v>7</v>
      </c>
    </row>
    <row r="2439" spans="1:27" x14ac:dyDescent="0.25">
      <c r="A2439">
        <v>4.0940000000000003</v>
      </c>
      <c r="B2439" t="s">
        <v>7</v>
      </c>
      <c r="C2439" t="s">
        <v>295</v>
      </c>
      <c r="D2439" t="s">
        <v>945</v>
      </c>
      <c r="V2439" t="s">
        <v>7</v>
      </c>
      <c r="Z2439">
        <v>5.0170000000000003</v>
      </c>
      <c r="AA2439" t="s">
        <v>7</v>
      </c>
    </row>
    <row r="2440" spans="1:27" x14ac:dyDescent="0.25">
      <c r="A2440">
        <v>4.5449999999999999</v>
      </c>
      <c r="B2440" t="s">
        <v>12</v>
      </c>
      <c r="C2440" t="s">
        <v>295</v>
      </c>
      <c r="D2440" t="s">
        <v>945</v>
      </c>
      <c r="V2440" t="s">
        <v>7</v>
      </c>
      <c r="Z2440">
        <v>5.0209999999999999</v>
      </c>
      <c r="AA2440" t="s">
        <v>7</v>
      </c>
    </row>
    <row r="2441" spans="1:27" x14ac:dyDescent="0.25">
      <c r="A2441">
        <v>5.0540000000000003</v>
      </c>
      <c r="B2441" t="s">
        <v>12</v>
      </c>
      <c r="C2441" t="s">
        <v>295</v>
      </c>
      <c r="D2441" t="s">
        <v>945</v>
      </c>
      <c r="V2441" t="s">
        <v>7</v>
      </c>
      <c r="Z2441">
        <v>5.0209999999999999</v>
      </c>
      <c r="AA2441" t="s">
        <v>7</v>
      </c>
    </row>
    <row r="2442" spans="1:27" x14ac:dyDescent="0.25">
      <c r="A2442">
        <v>5.5529999999999999</v>
      </c>
      <c r="B2442" t="s">
        <v>12</v>
      </c>
      <c r="C2442" t="s">
        <v>295</v>
      </c>
      <c r="D2442" t="s">
        <v>945</v>
      </c>
      <c r="V2442" t="s">
        <v>7</v>
      </c>
      <c r="Z2442">
        <v>5.0220000000000002</v>
      </c>
      <c r="AA2442" t="s">
        <v>7</v>
      </c>
    </row>
    <row r="2443" spans="1:27" x14ac:dyDescent="0.25">
      <c r="A2443">
        <v>6.048</v>
      </c>
      <c r="B2443" t="s">
        <v>12</v>
      </c>
      <c r="C2443" t="s">
        <v>295</v>
      </c>
      <c r="D2443" t="s">
        <v>945</v>
      </c>
      <c r="V2443" t="s">
        <v>7</v>
      </c>
      <c r="Z2443">
        <v>5.0270000000000001</v>
      </c>
      <c r="AA2443" t="s">
        <v>7</v>
      </c>
    </row>
    <row r="2444" spans="1:27" x14ac:dyDescent="0.25">
      <c r="A2444">
        <v>6.5179999999999998</v>
      </c>
      <c r="B2444" t="s">
        <v>12</v>
      </c>
      <c r="C2444" t="s">
        <v>295</v>
      </c>
      <c r="D2444" t="s">
        <v>945</v>
      </c>
      <c r="V2444" t="s">
        <v>7</v>
      </c>
      <c r="Z2444">
        <v>5.0279999999999996</v>
      </c>
      <c r="AA2444" t="s">
        <v>7</v>
      </c>
    </row>
    <row r="2445" spans="1:27" x14ac:dyDescent="0.25">
      <c r="A2445">
        <v>6.9770000000000003</v>
      </c>
      <c r="B2445" t="s">
        <v>12</v>
      </c>
      <c r="C2445" t="s">
        <v>295</v>
      </c>
      <c r="D2445" t="s">
        <v>945</v>
      </c>
      <c r="V2445" t="s">
        <v>7</v>
      </c>
      <c r="Z2445">
        <v>5.0289999999999999</v>
      </c>
      <c r="AA2445" t="s">
        <v>7</v>
      </c>
    </row>
    <row r="2446" spans="1:27" x14ac:dyDescent="0.25">
      <c r="A2446">
        <v>7.42</v>
      </c>
      <c r="B2446" t="s">
        <v>12</v>
      </c>
      <c r="C2446" t="s">
        <v>295</v>
      </c>
      <c r="D2446" t="s">
        <v>945</v>
      </c>
      <c r="V2446" t="s">
        <v>7</v>
      </c>
      <c r="Z2446">
        <v>5.0309999999999997</v>
      </c>
      <c r="AA2446" t="s">
        <v>7</v>
      </c>
    </row>
    <row r="2447" spans="1:27" x14ac:dyDescent="0.25">
      <c r="A2447">
        <v>7.88</v>
      </c>
      <c r="B2447" t="s">
        <v>12</v>
      </c>
      <c r="C2447" t="s">
        <v>295</v>
      </c>
      <c r="D2447" t="s">
        <v>945</v>
      </c>
      <c r="V2447" t="s">
        <v>7</v>
      </c>
      <c r="Z2447">
        <v>5.032</v>
      </c>
      <c r="AA2447" t="s">
        <v>7</v>
      </c>
    </row>
    <row r="2448" spans="1:27" x14ac:dyDescent="0.25">
      <c r="A2448">
        <v>8.33</v>
      </c>
      <c r="B2448" t="s">
        <v>12</v>
      </c>
      <c r="C2448" t="s">
        <v>295</v>
      </c>
      <c r="D2448" t="s">
        <v>945</v>
      </c>
      <c r="V2448" t="s">
        <v>7</v>
      </c>
      <c r="Z2448">
        <v>5.032</v>
      </c>
      <c r="AA2448" t="s">
        <v>7</v>
      </c>
    </row>
    <row r="2449" spans="1:27" x14ac:dyDescent="0.25">
      <c r="A2449">
        <v>8.7680000000000007</v>
      </c>
      <c r="B2449" t="s">
        <v>12</v>
      </c>
      <c r="C2449" t="s">
        <v>295</v>
      </c>
      <c r="D2449" t="s">
        <v>945</v>
      </c>
      <c r="V2449" t="s">
        <v>7</v>
      </c>
      <c r="Z2449">
        <v>5.0380000000000003</v>
      </c>
      <c r="AA2449" t="s">
        <v>7</v>
      </c>
    </row>
    <row r="2450" spans="1:27" x14ac:dyDescent="0.25">
      <c r="A2450">
        <v>9.1780000000000008</v>
      </c>
      <c r="B2450" t="s">
        <v>12</v>
      </c>
      <c r="C2450" t="s">
        <v>295</v>
      </c>
      <c r="D2450" t="s">
        <v>945</v>
      </c>
      <c r="V2450" t="s">
        <v>7</v>
      </c>
      <c r="Z2450">
        <v>5.0410000000000004</v>
      </c>
      <c r="AA2450" t="s">
        <v>7</v>
      </c>
    </row>
    <row r="2451" spans="1:27" x14ac:dyDescent="0.25">
      <c r="A2451">
        <v>9.5860000000000003</v>
      </c>
      <c r="B2451" t="s">
        <v>12</v>
      </c>
      <c r="C2451" t="s">
        <v>295</v>
      </c>
      <c r="D2451" t="s">
        <v>945</v>
      </c>
      <c r="V2451" t="s">
        <v>7</v>
      </c>
      <c r="Z2451">
        <v>5.0419999999999998</v>
      </c>
      <c r="AA2451" t="s">
        <v>7</v>
      </c>
    </row>
    <row r="2452" spans="1:27" x14ac:dyDescent="0.25">
      <c r="A2452">
        <v>10.026999999999999</v>
      </c>
      <c r="B2452" t="s">
        <v>4</v>
      </c>
      <c r="C2452" t="s">
        <v>295</v>
      </c>
      <c r="D2452" t="s">
        <v>945</v>
      </c>
      <c r="V2452" t="s">
        <v>7</v>
      </c>
      <c r="Z2452">
        <v>5.0430000000000001</v>
      </c>
      <c r="AA2452" t="s">
        <v>7</v>
      </c>
    </row>
    <row r="2453" spans="1:27" x14ac:dyDescent="0.25">
      <c r="A2453">
        <v>10.419</v>
      </c>
      <c r="B2453" t="s">
        <v>12</v>
      </c>
      <c r="C2453" t="s">
        <v>295</v>
      </c>
      <c r="D2453" t="s">
        <v>945</v>
      </c>
      <c r="V2453" t="s">
        <v>7</v>
      </c>
      <c r="Z2453">
        <v>5.0469999999999997</v>
      </c>
      <c r="AA2453" t="s">
        <v>7</v>
      </c>
    </row>
    <row r="2454" spans="1:27" x14ac:dyDescent="0.25">
      <c r="A2454">
        <v>10.831</v>
      </c>
      <c r="B2454" t="s">
        <v>4</v>
      </c>
      <c r="C2454" t="s">
        <v>295</v>
      </c>
      <c r="D2454" t="s">
        <v>945</v>
      </c>
      <c r="V2454" t="s">
        <v>7</v>
      </c>
      <c r="Z2454">
        <v>5.0469999999999997</v>
      </c>
      <c r="AA2454" t="s">
        <v>7</v>
      </c>
    </row>
    <row r="2455" spans="1:27" x14ac:dyDescent="0.25">
      <c r="A2455">
        <v>11.254</v>
      </c>
      <c r="B2455" t="s">
        <v>4</v>
      </c>
      <c r="C2455" t="s">
        <v>295</v>
      </c>
      <c r="D2455" t="s">
        <v>945</v>
      </c>
      <c r="V2455" t="s">
        <v>7</v>
      </c>
      <c r="Z2455">
        <v>5.0490000000000004</v>
      </c>
      <c r="AA2455" t="s">
        <v>7</v>
      </c>
    </row>
    <row r="2456" spans="1:27" x14ac:dyDescent="0.25">
      <c r="A2456">
        <v>11.653</v>
      </c>
      <c r="B2456" t="s">
        <v>12</v>
      </c>
      <c r="C2456" t="s">
        <v>295</v>
      </c>
      <c r="D2456" t="s">
        <v>945</v>
      </c>
      <c r="V2456" t="s">
        <v>7</v>
      </c>
      <c r="Z2456">
        <v>5.0510000000000002</v>
      </c>
      <c r="AA2456" t="s">
        <v>7</v>
      </c>
    </row>
    <row r="2457" spans="1:27" x14ac:dyDescent="0.25">
      <c r="A2457">
        <v>12.045999999999999</v>
      </c>
      <c r="B2457" t="s">
        <v>12</v>
      </c>
      <c r="C2457" t="s">
        <v>295</v>
      </c>
      <c r="D2457" t="s">
        <v>945</v>
      </c>
      <c r="V2457" t="s">
        <v>7</v>
      </c>
      <c r="Z2457">
        <v>5.0540000000000003</v>
      </c>
      <c r="AA2457" t="s">
        <v>7</v>
      </c>
    </row>
    <row r="2458" spans="1:27" x14ac:dyDescent="0.25">
      <c r="A2458">
        <v>12.436999999999999</v>
      </c>
      <c r="B2458" t="s">
        <v>8</v>
      </c>
      <c r="C2458" t="s">
        <v>295</v>
      </c>
      <c r="D2458" t="s">
        <v>945</v>
      </c>
      <c r="V2458" t="s">
        <v>7</v>
      </c>
      <c r="Z2458">
        <v>5.0549999999999997</v>
      </c>
      <c r="AA2458" t="s">
        <v>7</v>
      </c>
    </row>
    <row r="2459" spans="1:27" x14ac:dyDescent="0.25">
      <c r="A2459">
        <v>12.821</v>
      </c>
      <c r="B2459" t="s">
        <v>7</v>
      </c>
      <c r="C2459" t="s">
        <v>295</v>
      </c>
      <c r="D2459" t="s">
        <v>945</v>
      </c>
      <c r="V2459" t="s">
        <v>7</v>
      </c>
      <c r="Z2459">
        <v>5.056</v>
      </c>
      <c r="AA2459" t="s">
        <v>7</v>
      </c>
    </row>
    <row r="2460" spans="1:27" x14ac:dyDescent="0.25">
      <c r="A2460">
        <v>13.127000000000001</v>
      </c>
      <c r="B2460" t="s">
        <v>7</v>
      </c>
      <c r="C2460" t="s">
        <v>295</v>
      </c>
      <c r="D2460" t="s">
        <v>945</v>
      </c>
      <c r="V2460" t="s">
        <v>7</v>
      </c>
      <c r="Z2460">
        <v>5.0590000000000002</v>
      </c>
      <c r="AA2460" t="s">
        <v>7</v>
      </c>
    </row>
    <row r="2461" spans="1:27" x14ac:dyDescent="0.25">
      <c r="A2461">
        <v>13.445</v>
      </c>
      <c r="B2461" t="s">
        <v>7</v>
      </c>
      <c r="C2461" t="s">
        <v>295</v>
      </c>
      <c r="D2461" t="s">
        <v>945</v>
      </c>
      <c r="V2461" t="s">
        <v>7</v>
      </c>
      <c r="Z2461">
        <v>5.0620000000000003</v>
      </c>
      <c r="AA2461" t="s">
        <v>7</v>
      </c>
    </row>
    <row r="2462" spans="1:27" x14ac:dyDescent="0.25">
      <c r="A2462">
        <v>13.771000000000001</v>
      </c>
      <c r="B2462" t="s">
        <v>7</v>
      </c>
      <c r="C2462" t="s">
        <v>295</v>
      </c>
      <c r="D2462" t="s">
        <v>945</v>
      </c>
      <c r="V2462" t="s">
        <v>7</v>
      </c>
      <c r="Z2462">
        <v>5.0670000000000002</v>
      </c>
      <c r="AA2462" t="s">
        <v>7</v>
      </c>
    </row>
    <row r="2463" spans="1:27" x14ac:dyDescent="0.25">
      <c r="A2463">
        <v>14.131</v>
      </c>
      <c r="B2463" t="s">
        <v>7</v>
      </c>
      <c r="C2463" t="s">
        <v>295</v>
      </c>
      <c r="D2463" t="s">
        <v>945</v>
      </c>
      <c r="V2463" t="s">
        <v>7</v>
      </c>
      <c r="Z2463">
        <v>5.0679999999999996</v>
      </c>
      <c r="AA2463" t="s">
        <v>7</v>
      </c>
    </row>
    <row r="2464" spans="1:27" x14ac:dyDescent="0.25">
      <c r="A2464">
        <v>15.441000000000001</v>
      </c>
      <c r="B2464" t="s">
        <v>8</v>
      </c>
      <c r="C2464" t="s">
        <v>295</v>
      </c>
      <c r="D2464" t="s">
        <v>945</v>
      </c>
      <c r="V2464" t="s">
        <v>7</v>
      </c>
      <c r="Z2464">
        <v>5.07</v>
      </c>
      <c r="AA2464" t="s">
        <v>7</v>
      </c>
    </row>
    <row r="2465" spans="1:27" x14ac:dyDescent="0.25">
      <c r="A2465">
        <v>15.782</v>
      </c>
      <c r="B2465" t="s">
        <v>8</v>
      </c>
      <c r="C2465" t="s">
        <v>295</v>
      </c>
      <c r="D2465" t="s">
        <v>945</v>
      </c>
      <c r="V2465" t="s">
        <v>7</v>
      </c>
      <c r="Z2465">
        <v>5.0720000000000001</v>
      </c>
      <c r="AA2465" t="s">
        <v>7</v>
      </c>
    </row>
    <row r="2466" spans="1:27" x14ac:dyDescent="0.25">
      <c r="A2466">
        <v>16.913</v>
      </c>
      <c r="B2466" t="s">
        <v>7</v>
      </c>
      <c r="C2466" t="s">
        <v>295</v>
      </c>
      <c r="D2466" t="s">
        <v>945</v>
      </c>
      <c r="I2466">
        <v>1</v>
      </c>
      <c r="K2466">
        <v>200</v>
      </c>
      <c r="V2466" t="s">
        <v>7</v>
      </c>
      <c r="Z2466">
        <v>5.0720000000000001</v>
      </c>
      <c r="AA2466" t="s">
        <v>7</v>
      </c>
    </row>
    <row r="2467" spans="1:27" x14ac:dyDescent="0.25">
      <c r="A2467">
        <v>3.16</v>
      </c>
      <c r="B2467" t="s">
        <v>7</v>
      </c>
      <c r="C2467" t="s">
        <v>295</v>
      </c>
      <c r="D2467" t="s">
        <v>946</v>
      </c>
      <c r="V2467" t="s">
        <v>7</v>
      </c>
      <c r="Z2467">
        <v>5.0730000000000004</v>
      </c>
      <c r="AA2467" t="s">
        <v>7</v>
      </c>
    </row>
    <row r="2468" spans="1:27" x14ac:dyDescent="0.25">
      <c r="A2468">
        <v>3.8010000000000002</v>
      </c>
      <c r="B2468" t="s">
        <v>8</v>
      </c>
      <c r="C2468" t="s">
        <v>295</v>
      </c>
      <c r="D2468" t="s">
        <v>946</v>
      </c>
      <c r="V2468" t="s">
        <v>7</v>
      </c>
      <c r="Z2468">
        <v>5.0759999999999996</v>
      </c>
      <c r="AA2468" t="s">
        <v>7</v>
      </c>
    </row>
    <row r="2469" spans="1:27" x14ac:dyDescent="0.25">
      <c r="A2469">
        <v>4.1680000000000001</v>
      </c>
      <c r="B2469" t="s">
        <v>7</v>
      </c>
      <c r="C2469" t="s">
        <v>295</v>
      </c>
      <c r="D2469" t="s">
        <v>946</v>
      </c>
      <c r="V2469" t="s">
        <v>7</v>
      </c>
      <c r="Z2469">
        <v>5.0830000000000002</v>
      </c>
      <c r="AA2469" t="s">
        <v>7</v>
      </c>
    </row>
    <row r="2470" spans="1:27" x14ac:dyDescent="0.25">
      <c r="A2470">
        <v>4.5289999999999999</v>
      </c>
      <c r="B2470" t="s">
        <v>12</v>
      </c>
      <c r="C2470" t="s">
        <v>295</v>
      </c>
      <c r="D2470" t="s">
        <v>946</v>
      </c>
      <c r="V2470" t="s">
        <v>7</v>
      </c>
      <c r="Z2470">
        <v>5.0869999999999997</v>
      </c>
      <c r="AA2470" t="s">
        <v>7</v>
      </c>
    </row>
    <row r="2471" spans="1:27" x14ac:dyDescent="0.25">
      <c r="A2471">
        <v>4.9160000000000004</v>
      </c>
      <c r="B2471" t="s">
        <v>7</v>
      </c>
      <c r="C2471" t="s">
        <v>295</v>
      </c>
      <c r="D2471" t="s">
        <v>946</v>
      </c>
      <c r="V2471" t="s">
        <v>7</v>
      </c>
      <c r="Z2471">
        <v>5.09</v>
      </c>
      <c r="AA2471" t="s">
        <v>7</v>
      </c>
    </row>
    <row r="2472" spans="1:27" x14ac:dyDescent="0.25">
      <c r="A2472">
        <v>5.2649999999999997</v>
      </c>
      <c r="B2472" t="s">
        <v>7</v>
      </c>
      <c r="C2472" t="s">
        <v>295</v>
      </c>
      <c r="D2472" t="s">
        <v>946</v>
      </c>
      <c r="V2472" t="s">
        <v>7</v>
      </c>
      <c r="Z2472">
        <v>5.0910000000000002</v>
      </c>
      <c r="AA2472" t="s">
        <v>7</v>
      </c>
    </row>
    <row r="2473" spans="1:27" x14ac:dyDescent="0.25">
      <c r="A2473">
        <v>5.6020000000000003</v>
      </c>
      <c r="B2473" t="s">
        <v>8</v>
      </c>
      <c r="C2473" t="s">
        <v>295</v>
      </c>
      <c r="D2473" t="s">
        <v>946</v>
      </c>
      <c r="V2473" t="s">
        <v>7</v>
      </c>
      <c r="Z2473">
        <v>5.0940000000000003</v>
      </c>
      <c r="AA2473" t="s">
        <v>7</v>
      </c>
    </row>
    <row r="2474" spans="1:27" x14ac:dyDescent="0.25">
      <c r="A2474">
        <v>5.9589999999999996</v>
      </c>
      <c r="B2474" t="s">
        <v>4</v>
      </c>
      <c r="C2474" t="s">
        <v>295</v>
      </c>
      <c r="D2474" t="s">
        <v>946</v>
      </c>
      <c r="V2474" t="s">
        <v>7</v>
      </c>
      <c r="Z2474">
        <v>5.0949999999999998</v>
      </c>
      <c r="AA2474" t="s">
        <v>7</v>
      </c>
    </row>
    <row r="2475" spans="1:27" x14ac:dyDescent="0.25">
      <c r="A2475">
        <v>6.3010000000000002</v>
      </c>
      <c r="B2475" t="s">
        <v>4</v>
      </c>
      <c r="C2475" t="s">
        <v>295</v>
      </c>
      <c r="D2475" t="s">
        <v>946</v>
      </c>
      <c r="V2475" t="s">
        <v>7</v>
      </c>
      <c r="Z2475">
        <v>5.0999999999999996</v>
      </c>
      <c r="AA2475" t="s">
        <v>7</v>
      </c>
    </row>
    <row r="2476" spans="1:27" x14ac:dyDescent="0.25">
      <c r="A2476">
        <v>6.6360000000000001</v>
      </c>
      <c r="B2476" t="s">
        <v>7</v>
      </c>
      <c r="C2476" t="s">
        <v>295</v>
      </c>
      <c r="D2476" t="s">
        <v>946</v>
      </c>
      <c r="V2476" t="s">
        <v>7</v>
      </c>
      <c r="Z2476">
        <v>5.101</v>
      </c>
      <c r="AA2476" t="s">
        <v>7</v>
      </c>
    </row>
    <row r="2477" spans="1:27" x14ac:dyDescent="0.25">
      <c r="A2477">
        <v>6.9619999999999997</v>
      </c>
      <c r="B2477" t="s">
        <v>7</v>
      </c>
      <c r="C2477" t="s">
        <v>295</v>
      </c>
      <c r="D2477" t="s">
        <v>946</v>
      </c>
      <c r="V2477" t="s">
        <v>7</v>
      </c>
      <c r="Z2477">
        <v>5.1070000000000002</v>
      </c>
      <c r="AA2477" t="s">
        <v>7</v>
      </c>
    </row>
    <row r="2478" spans="1:27" x14ac:dyDescent="0.25">
      <c r="A2478">
        <v>7.2720000000000002</v>
      </c>
      <c r="B2478" t="s">
        <v>7</v>
      </c>
      <c r="C2478" t="s">
        <v>295</v>
      </c>
      <c r="D2478" t="s">
        <v>946</v>
      </c>
      <c r="V2478" t="s">
        <v>7</v>
      </c>
      <c r="Z2478">
        <v>5.1100000000000003</v>
      </c>
      <c r="AA2478" t="s">
        <v>7</v>
      </c>
    </row>
    <row r="2479" spans="1:27" x14ac:dyDescent="0.25">
      <c r="A2479">
        <v>7.5270000000000001</v>
      </c>
      <c r="B2479" t="s">
        <v>7</v>
      </c>
      <c r="C2479" t="s">
        <v>295</v>
      </c>
      <c r="D2479" t="s">
        <v>946</v>
      </c>
      <c r="V2479" t="s">
        <v>7</v>
      </c>
      <c r="Z2479">
        <v>5.1159999999999997</v>
      </c>
      <c r="AA2479" t="s">
        <v>7</v>
      </c>
    </row>
    <row r="2480" spans="1:27" x14ac:dyDescent="0.25">
      <c r="A2480">
        <v>7.8040000000000003</v>
      </c>
      <c r="B2480" t="s">
        <v>7</v>
      </c>
      <c r="C2480" t="s">
        <v>295</v>
      </c>
      <c r="D2480" t="s">
        <v>946</v>
      </c>
      <c r="V2480" t="s">
        <v>7</v>
      </c>
      <c r="Z2480">
        <v>5.1180000000000003</v>
      </c>
      <c r="AA2480" t="s">
        <v>7</v>
      </c>
    </row>
    <row r="2481" spans="1:27" x14ac:dyDescent="0.25">
      <c r="A2481">
        <v>8.125</v>
      </c>
      <c r="B2481" t="s">
        <v>7</v>
      </c>
      <c r="C2481" t="s">
        <v>295</v>
      </c>
      <c r="D2481" t="s">
        <v>946</v>
      </c>
      <c r="V2481" t="s">
        <v>7</v>
      </c>
      <c r="Z2481">
        <v>5.1219999999999999</v>
      </c>
      <c r="AA2481" t="s">
        <v>7</v>
      </c>
    </row>
    <row r="2482" spans="1:27" x14ac:dyDescent="0.25">
      <c r="A2482">
        <v>8.4009999999999998</v>
      </c>
      <c r="B2482" t="s">
        <v>7</v>
      </c>
      <c r="C2482" t="s">
        <v>295</v>
      </c>
      <c r="D2482" t="s">
        <v>946</v>
      </c>
      <c r="V2482" t="s">
        <v>7</v>
      </c>
      <c r="Z2482">
        <v>5.125</v>
      </c>
      <c r="AA2482" t="s">
        <v>7</v>
      </c>
    </row>
    <row r="2483" spans="1:27" x14ac:dyDescent="0.25">
      <c r="A2483">
        <v>8.68</v>
      </c>
      <c r="B2483" t="s">
        <v>7</v>
      </c>
      <c r="C2483" t="s">
        <v>295</v>
      </c>
      <c r="D2483" t="s">
        <v>946</v>
      </c>
      <c r="V2483" t="s">
        <v>7</v>
      </c>
      <c r="Z2483">
        <v>5.1369999999999996</v>
      </c>
      <c r="AA2483" t="s">
        <v>7</v>
      </c>
    </row>
    <row r="2484" spans="1:27" x14ac:dyDescent="0.25">
      <c r="A2484">
        <v>8.9589999999999996</v>
      </c>
      <c r="B2484" t="s">
        <v>7</v>
      </c>
      <c r="C2484" t="s">
        <v>295</v>
      </c>
      <c r="D2484" t="s">
        <v>946</v>
      </c>
      <c r="V2484" t="s">
        <v>7</v>
      </c>
      <c r="Z2484">
        <v>5.1470000000000002</v>
      </c>
      <c r="AA2484" t="s">
        <v>7</v>
      </c>
    </row>
    <row r="2485" spans="1:27" x14ac:dyDescent="0.25">
      <c r="A2485">
        <v>9.2360000000000007</v>
      </c>
      <c r="B2485" t="s">
        <v>7</v>
      </c>
      <c r="C2485" t="s">
        <v>295</v>
      </c>
      <c r="D2485" t="s">
        <v>946</v>
      </c>
      <c r="V2485" t="s">
        <v>7</v>
      </c>
      <c r="Z2485">
        <v>5.149</v>
      </c>
      <c r="AA2485" t="s">
        <v>7</v>
      </c>
    </row>
    <row r="2486" spans="1:27" x14ac:dyDescent="0.25">
      <c r="A2486">
        <v>9.5489999999999995</v>
      </c>
      <c r="B2486" t="s">
        <v>7</v>
      </c>
      <c r="C2486" t="s">
        <v>295</v>
      </c>
      <c r="D2486" t="s">
        <v>946</v>
      </c>
      <c r="V2486" t="s">
        <v>7</v>
      </c>
      <c r="Z2486">
        <v>5.1509999999999998</v>
      </c>
      <c r="AA2486" t="s">
        <v>7</v>
      </c>
    </row>
    <row r="2487" spans="1:27" x14ac:dyDescent="0.25">
      <c r="A2487">
        <v>10.071999999999999</v>
      </c>
      <c r="B2487" t="s">
        <v>7</v>
      </c>
      <c r="C2487" t="s">
        <v>295</v>
      </c>
      <c r="D2487" t="s">
        <v>946</v>
      </c>
      <c r="V2487" t="s">
        <v>7</v>
      </c>
      <c r="Z2487">
        <v>5.1509999999999998</v>
      </c>
      <c r="AA2487" t="s">
        <v>7</v>
      </c>
    </row>
    <row r="2488" spans="1:27" x14ac:dyDescent="0.25">
      <c r="A2488">
        <v>10.281000000000001</v>
      </c>
      <c r="B2488" t="s">
        <v>7</v>
      </c>
      <c r="C2488" t="s">
        <v>295</v>
      </c>
      <c r="D2488" t="s">
        <v>946</v>
      </c>
      <c r="V2488" t="s">
        <v>7</v>
      </c>
      <c r="Z2488">
        <v>5.1539999999999999</v>
      </c>
      <c r="AA2488" t="s">
        <v>7</v>
      </c>
    </row>
    <row r="2489" spans="1:27" x14ac:dyDescent="0.25">
      <c r="A2489">
        <v>10.523999999999999</v>
      </c>
      <c r="B2489" t="s">
        <v>8</v>
      </c>
      <c r="C2489" t="s">
        <v>295</v>
      </c>
      <c r="D2489" t="s">
        <v>946</v>
      </c>
      <c r="V2489" t="s">
        <v>7</v>
      </c>
      <c r="Z2489">
        <v>5.1550000000000002</v>
      </c>
      <c r="AA2489" t="s">
        <v>7</v>
      </c>
    </row>
    <row r="2490" spans="1:27" x14ac:dyDescent="0.25">
      <c r="A2490">
        <v>10.789</v>
      </c>
      <c r="B2490" t="s">
        <v>7</v>
      </c>
      <c r="C2490" t="s">
        <v>295</v>
      </c>
      <c r="D2490" t="s">
        <v>946</v>
      </c>
      <c r="V2490" t="s">
        <v>7</v>
      </c>
      <c r="Z2490">
        <v>5.1550000000000002</v>
      </c>
      <c r="AA2490" t="s">
        <v>7</v>
      </c>
    </row>
    <row r="2491" spans="1:27" x14ac:dyDescent="0.25">
      <c r="A2491">
        <v>11.33</v>
      </c>
      <c r="B2491" t="s">
        <v>7</v>
      </c>
      <c r="C2491" t="s">
        <v>295</v>
      </c>
      <c r="D2491" t="s">
        <v>946</v>
      </c>
      <c r="V2491" t="s">
        <v>7</v>
      </c>
      <c r="Z2491">
        <v>5.1559999999999997</v>
      </c>
      <c r="AA2491" t="s">
        <v>7</v>
      </c>
    </row>
    <row r="2492" spans="1:27" x14ac:dyDescent="0.25">
      <c r="A2492">
        <v>11.851000000000001</v>
      </c>
      <c r="B2492" t="s">
        <v>7</v>
      </c>
      <c r="C2492" t="s">
        <v>295</v>
      </c>
      <c r="D2492" t="s">
        <v>946</v>
      </c>
      <c r="V2492" t="s">
        <v>7</v>
      </c>
      <c r="Z2492">
        <v>5.1559999999999997</v>
      </c>
      <c r="AA2492" t="s">
        <v>7</v>
      </c>
    </row>
    <row r="2493" spans="1:27" x14ac:dyDescent="0.25">
      <c r="A2493">
        <v>12.112</v>
      </c>
      <c r="B2493" t="s">
        <v>7</v>
      </c>
      <c r="C2493" t="s">
        <v>295</v>
      </c>
      <c r="D2493" t="s">
        <v>946</v>
      </c>
      <c r="V2493" t="s">
        <v>7</v>
      </c>
      <c r="Z2493">
        <v>5.1609999999999996</v>
      </c>
      <c r="AA2493" t="s">
        <v>7</v>
      </c>
    </row>
    <row r="2494" spans="1:27" x14ac:dyDescent="0.25">
      <c r="A2494">
        <v>12.375</v>
      </c>
      <c r="B2494" t="s">
        <v>7</v>
      </c>
      <c r="C2494" t="s">
        <v>295</v>
      </c>
      <c r="D2494" t="s">
        <v>946</v>
      </c>
      <c r="V2494" t="s">
        <v>7</v>
      </c>
      <c r="Z2494">
        <v>5.1719999999999997</v>
      </c>
      <c r="AA2494" t="s">
        <v>7</v>
      </c>
    </row>
    <row r="2495" spans="1:27" x14ac:dyDescent="0.25">
      <c r="A2495">
        <v>12.894</v>
      </c>
      <c r="B2495" t="s">
        <v>7</v>
      </c>
      <c r="C2495" t="s">
        <v>295</v>
      </c>
      <c r="D2495" t="s">
        <v>946</v>
      </c>
      <c r="V2495" t="s">
        <v>7</v>
      </c>
      <c r="Z2495">
        <v>5.1769999999999996</v>
      </c>
      <c r="AA2495" t="s">
        <v>7</v>
      </c>
    </row>
    <row r="2496" spans="1:27" x14ac:dyDescent="0.25">
      <c r="A2496">
        <v>13.156000000000001</v>
      </c>
      <c r="B2496" t="s">
        <v>7</v>
      </c>
      <c r="C2496" t="s">
        <v>295</v>
      </c>
      <c r="D2496" t="s">
        <v>946</v>
      </c>
      <c r="V2496" t="s">
        <v>7</v>
      </c>
      <c r="Z2496">
        <v>5.1779999999999999</v>
      </c>
      <c r="AA2496" t="s">
        <v>7</v>
      </c>
    </row>
    <row r="2497" spans="1:27" x14ac:dyDescent="0.25">
      <c r="A2497">
        <v>14.683999999999999</v>
      </c>
      <c r="B2497" t="s">
        <v>7</v>
      </c>
      <c r="C2497" t="s">
        <v>295</v>
      </c>
      <c r="D2497" t="s">
        <v>946</v>
      </c>
      <c r="V2497" t="s">
        <v>7</v>
      </c>
      <c r="Z2497">
        <v>5.1840000000000002</v>
      </c>
      <c r="AA2497" t="s">
        <v>7</v>
      </c>
    </row>
    <row r="2498" spans="1:27" x14ac:dyDescent="0.25">
      <c r="A2498">
        <v>15.253</v>
      </c>
      <c r="B2498" t="s">
        <v>7</v>
      </c>
      <c r="C2498" t="s">
        <v>295</v>
      </c>
      <c r="D2498" t="s">
        <v>946</v>
      </c>
      <c r="V2498" t="s">
        <v>7</v>
      </c>
      <c r="Z2498">
        <v>5.1840000000000002</v>
      </c>
      <c r="AA2498" t="s">
        <v>7</v>
      </c>
    </row>
    <row r="2499" spans="1:27" x14ac:dyDescent="0.25">
      <c r="A2499">
        <v>15.414999999999999</v>
      </c>
      <c r="B2499" t="s">
        <v>7</v>
      </c>
      <c r="C2499" t="s">
        <v>295</v>
      </c>
      <c r="D2499" t="s">
        <v>946</v>
      </c>
      <c r="V2499" t="s">
        <v>7</v>
      </c>
      <c r="Z2499">
        <v>5.1859999999999999</v>
      </c>
      <c r="AA2499" t="s">
        <v>7</v>
      </c>
    </row>
    <row r="2500" spans="1:27" x14ac:dyDescent="0.25">
      <c r="A2500">
        <v>15.938000000000001</v>
      </c>
      <c r="B2500" t="s">
        <v>7</v>
      </c>
      <c r="C2500" t="s">
        <v>295</v>
      </c>
      <c r="D2500" t="s">
        <v>946</v>
      </c>
      <c r="V2500" t="s">
        <v>7</v>
      </c>
      <c r="Z2500">
        <v>5.19</v>
      </c>
      <c r="AA2500" t="s">
        <v>7</v>
      </c>
    </row>
    <row r="2501" spans="1:27" x14ac:dyDescent="0.25">
      <c r="A2501">
        <v>16.646000000000001</v>
      </c>
      <c r="B2501" t="s">
        <v>7</v>
      </c>
      <c r="C2501" t="s">
        <v>295</v>
      </c>
      <c r="D2501" t="s">
        <v>946</v>
      </c>
      <c r="V2501" t="s">
        <v>7</v>
      </c>
      <c r="Z2501">
        <v>5.1909999999999998</v>
      </c>
      <c r="AA2501" t="s">
        <v>7</v>
      </c>
    </row>
    <row r="2502" spans="1:27" x14ac:dyDescent="0.25">
      <c r="A2502">
        <v>17.097999999999999</v>
      </c>
      <c r="B2502" t="s">
        <v>7</v>
      </c>
      <c r="C2502" t="s">
        <v>295</v>
      </c>
      <c r="D2502" t="s">
        <v>946</v>
      </c>
      <c r="V2502" t="s">
        <v>7</v>
      </c>
      <c r="Z2502">
        <v>5.1920000000000002</v>
      </c>
      <c r="AA2502" t="s">
        <v>7</v>
      </c>
    </row>
    <row r="2503" spans="1:27" x14ac:dyDescent="0.25">
      <c r="A2503">
        <v>17.87</v>
      </c>
      <c r="B2503" t="s">
        <v>7</v>
      </c>
      <c r="C2503" t="s">
        <v>295</v>
      </c>
      <c r="D2503" t="s">
        <v>946</v>
      </c>
      <c r="V2503" t="s">
        <v>7</v>
      </c>
      <c r="Z2503">
        <v>5.1959999999999997</v>
      </c>
      <c r="AA2503" t="s">
        <v>7</v>
      </c>
    </row>
    <row r="2504" spans="1:27" x14ac:dyDescent="0.25">
      <c r="A2504">
        <v>17.972000000000001</v>
      </c>
      <c r="B2504" t="s">
        <v>7</v>
      </c>
      <c r="C2504" t="s">
        <v>295</v>
      </c>
      <c r="D2504" t="s">
        <v>946</v>
      </c>
      <c r="I2504">
        <v>1</v>
      </c>
      <c r="K2504">
        <v>200</v>
      </c>
      <c r="V2504" t="s">
        <v>7</v>
      </c>
      <c r="Z2504">
        <v>5.1970000000000001</v>
      </c>
      <c r="AA2504" t="s">
        <v>7</v>
      </c>
    </row>
    <row r="2505" spans="1:27" x14ac:dyDescent="0.25">
      <c r="A2505">
        <v>4.2729999999999997</v>
      </c>
      <c r="B2505" t="s">
        <v>7</v>
      </c>
      <c r="C2505" t="s">
        <v>295</v>
      </c>
      <c r="D2505" t="s">
        <v>947</v>
      </c>
      <c r="V2505" t="s">
        <v>7</v>
      </c>
      <c r="Z2505">
        <v>5.2009999999999996</v>
      </c>
      <c r="AA2505" t="s">
        <v>7</v>
      </c>
    </row>
    <row r="2506" spans="1:27" x14ac:dyDescent="0.25">
      <c r="A2506">
        <v>4.601</v>
      </c>
      <c r="B2506" t="s">
        <v>7</v>
      </c>
      <c r="C2506" t="s">
        <v>295</v>
      </c>
      <c r="D2506" t="s">
        <v>947</v>
      </c>
      <c r="V2506" t="s">
        <v>7</v>
      </c>
      <c r="Z2506">
        <v>5.202</v>
      </c>
      <c r="AA2506" t="s">
        <v>7</v>
      </c>
    </row>
    <row r="2507" spans="1:27" x14ac:dyDescent="0.25">
      <c r="A2507">
        <v>4.9720000000000004</v>
      </c>
      <c r="B2507" t="s">
        <v>7</v>
      </c>
      <c r="C2507" t="s">
        <v>295</v>
      </c>
      <c r="D2507" t="s">
        <v>947</v>
      </c>
      <c r="V2507" t="s">
        <v>7</v>
      </c>
      <c r="Z2507">
        <v>5.2030000000000003</v>
      </c>
      <c r="AA2507" t="s">
        <v>7</v>
      </c>
    </row>
    <row r="2508" spans="1:27" x14ac:dyDescent="0.25">
      <c r="A2508">
        <v>5.3369999999999997</v>
      </c>
      <c r="B2508" t="s">
        <v>7</v>
      </c>
      <c r="C2508" t="s">
        <v>295</v>
      </c>
      <c r="D2508" t="s">
        <v>947</v>
      </c>
      <c r="V2508" t="s">
        <v>7</v>
      </c>
      <c r="Z2508">
        <v>5.2030000000000003</v>
      </c>
      <c r="AA2508" t="s">
        <v>7</v>
      </c>
    </row>
    <row r="2509" spans="1:27" x14ac:dyDescent="0.25">
      <c r="A2509">
        <v>5.67</v>
      </c>
      <c r="B2509" t="s">
        <v>7</v>
      </c>
      <c r="C2509" t="s">
        <v>295</v>
      </c>
      <c r="D2509" t="s">
        <v>947</v>
      </c>
      <c r="V2509" t="s">
        <v>7</v>
      </c>
      <c r="Z2509">
        <v>5.2039999999999997</v>
      </c>
      <c r="AA2509" t="s">
        <v>7</v>
      </c>
    </row>
    <row r="2510" spans="1:27" x14ac:dyDescent="0.25">
      <c r="A2510">
        <v>6.0129999999999999</v>
      </c>
      <c r="B2510" t="s">
        <v>4</v>
      </c>
      <c r="C2510" t="s">
        <v>295</v>
      </c>
      <c r="D2510" t="s">
        <v>947</v>
      </c>
      <c r="V2510" t="s">
        <v>7</v>
      </c>
      <c r="Z2510">
        <v>5.2039999999999997</v>
      </c>
      <c r="AA2510" t="s">
        <v>7</v>
      </c>
    </row>
    <row r="2511" spans="1:27" x14ac:dyDescent="0.25">
      <c r="A2511">
        <v>6.3659999999999997</v>
      </c>
      <c r="B2511" t="s">
        <v>4</v>
      </c>
      <c r="C2511" t="s">
        <v>295</v>
      </c>
      <c r="D2511" t="s">
        <v>947</v>
      </c>
      <c r="V2511" t="s">
        <v>7</v>
      </c>
      <c r="Z2511">
        <v>5.2050000000000001</v>
      </c>
      <c r="AA2511" t="s">
        <v>7</v>
      </c>
    </row>
    <row r="2512" spans="1:27" x14ac:dyDescent="0.25">
      <c r="A2512">
        <v>6.7030000000000003</v>
      </c>
      <c r="B2512" t="s">
        <v>4</v>
      </c>
      <c r="C2512" t="s">
        <v>295</v>
      </c>
      <c r="D2512" t="s">
        <v>947</v>
      </c>
      <c r="V2512" t="s">
        <v>7</v>
      </c>
      <c r="Z2512">
        <v>5.2060000000000004</v>
      </c>
      <c r="AA2512" t="s">
        <v>7</v>
      </c>
    </row>
    <row r="2513" spans="1:27" x14ac:dyDescent="0.25">
      <c r="A2513">
        <v>7.0419999999999998</v>
      </c>
      <c r="B2513" t="s">
        <v>4</v>
      </c>
      <c r="C2513" t="s">
        <v>295</v>
      </c>
      <c r="D2513" t="s">
        <v>947</v>
      </c>
      <c r="V2513" t="s">
        <v>7</v>
      </c>
      <c r="Z2513">
        <v>5.21</v>
      </c>
      <c r="AA2513" t="s">
        <v>7</v>
      </c>
    </row>
    <row r="2514" spans="1:27" x14ac:dyDescent="0.25">
      <c r="A2514">
        <v>7.43</v>
      </c>
      <c r="B2514" t="s">
        <v>7</v>
      </c>
      <c r="C2514" t="s">
        <v>295</v>
      </c>
      <c r="D2514" t="s">
        <v>947</v>
      </c>
      <c r="V2514" t="s">
        <v>7</v>
      </c>
      <c r="Z2514">
        <v>5.2210000000000001</v>
      </c>
      <c r="AA2514" t="s">
        <v>7</v>
      </c>
    </row>
    <row r="2515" spans="1:27" x14ac:dyDescent="0.25">
      <c r="A2515">
        <v>7.7590000000000003</v>
      </c>
      <c r="B2515" t="s">
        <v>4</v>
      </c>
      <c r="C2515" t="s">
        <v>295</v>
      </c>
      <c r="D2515" t="s">
        <v>947</v>
      </c>
      <c r="V2515" t="s">
        <v>7</v>
      </c>
      <c r="Z2515">
        <v>5.2240000000000002</v>
      </c>
      <c r="AA2515" t="s">
        <v>7</v>
      </c>
    </row>
    <row r="2516" spans="1:27" x14ac:dyDescent="0.25">
      <c r="A2516">
        <v>8.1129999999999995</v>
      </c>
      <c r="B2516" t="s">
        <v>4</v>
      </c>
      <c r="C2516" t="s">
        <v>295</v>
      </c>
      <c r="D2516" t="s">
        <v>947</v>
      </c>
      <c r="V2516" t="s">
        <v>7</v>
      </c>
      <c r="Z2516">
        <v>5.2249999999999996</v>
      </c>
      <c r="AA2516" t="s">
        <v>7</v>
      </c>
    </row>
    <row r="2517" spans="1:27" x14ac:dyDescent="0.25">
      <c r="A2517">
        <v>8.4339999999999993</v>
      </c>
      <c r="B2517" t="s">
        <v>4</v>
      </c>
      <c r="C2517" t="s">
        <v>295</v>
      </c>
      <c r="D2517" t="s">
        <v>947</v>
      </c>
      <c r="V2517" t="s">
        <v>7</v>
      </c>
      <c r="Z2517">
        <v>5.2270000000000003</v>
      </c>
      <c r="AA2517" t="s">
        <v>7</v>
      </c>
    </row>
    <row r="2518" spans="1:27" x14ac:dyDescent="0.25">
      <c r="A2518">
        <v>8.7680000000000007</v>
      </c>
      <c r="B2518" t="s">
        <v>4</v>
      </c>
      <c r="C2518" t="s">
        <v>295</v>
      </c>
      <c r="D2518" t="s">
        <v>947</v>
      </c>
      <c r="V2518" t="s">
        <v>7</v>
      </c>
      <c r="Z2518">
        <v>5.2270000000000003</v>
      </c>
      <c r="AA2518" t="s">
        <v>7</v>
      </c>
    </row>
    <row r="2519" spans="1:27" x14ac:dyDescent="0.25">
      <c r="A2519">
        <v>9.0960000000000001</v>
      </c>
      <c r="B2519" t="s">
        <v>4</v>
      </c>
      <c r="C2519" t="s">
        <v>295</v>
      </c>
      <c r="D2519" t="s">
        <v>947</v>
      </c>
      <c r="V2519" t="s">
        <v>7</v>
      </c>
      <c r="Z2519">
        <v>5.2290000000000001</v>
      </c>
      <c r="AA2519" t="s">
        <v>7</v>
      </c>
    </row>
    <row r="2520" spans="1:27" x14ac:dyDescent="0.25">
      <c r="A2520">
        <v>9.407</v>
      </c>
      <c r="B2520" t="s">
        <v>4</v>
      </c>
      <c r="C2520" t="s">
        <v>295</v>
      </c>
      <c r="D2520" t="s">
        <v>947</v>
      </c>
      <c r="V2520" t="s">
        <v>7</v>
      </c>
      <c r="Z2520">
        <v>5.2350000000000003</v>
      </c>
      <c r="AA2520" t="s">
        <v>7</v>
      </c>
    </row>
    <row r="2521" spans="1:27" x14ac:dyDescent="0.25">
      <c r="A2521">
        <v>9.7539999999999996</v>
      </c>
      <c r="B2521" t="s">
        <v>4</v>
      </c>
      <c r="C2521" t="s">
        <v>295</v>
      </c>
      <c r="D2521" t="s">
        <v>947</v>
      </c>
      <c r="V2521" t="s">
        <v>7</v>
      </c>
      <c r="Z2521">
        <v>5.2409999999999997</v>
      </c>
      <c r="AA2521" t="s">
        <v>7</v>
      </c>
    </row>
    <row r="2522" spans="1:27" x14ac:dyDescent="0.25">
      <c r="A2522">
        <v>10.068</v>
      </c>
      <c r="B2522" t="s">
        <v>4</v>
      </c>
      <c r="C2522" t="s">
        <v>295</v>
      </c>
      <c r="D2522" t="s">
        <v>947</v>
      </c>
      <c r="V2522" t="s">
        <v>7</v>
      </c>
      <c r="Z2522">
        <v>5.242</v>
      </c>
      <c r="AA2522" t="s">
        <v>7</v>
      </c>
    </row>
    <row r="2523" spans="1:27" x14ac:dyDescent="0.25">
      <c r="A2523">
        <v>10.38</v>
      </c>
      <c r="B2523" t="s">
        <v>7</v>
      </c>
      <c r="C2523" t="s">
        <v>295</v>
      </c>
      <c r="D2523" t="s">
        <v>947</v>
      </c>
      <c r="V2523" t="s">
        <v>7</v>
      </c>
      <c r="Z2523">
        <v>5.2460000000000004</v>
      </c>
      <c r="AA2523" t="s">
        <v>7</v>
      </c>
    </row>
    <row r="2524" spans="1:27" x14ac:dyDescent="0.25">
      <c r="A2524">
        <v>10.663</v>
      </c>
      <c r="B2524" t="s">
        <v>7</v>
      </c>
      <c r="C2524" t="s">
        <v>295</v>
      </c>
      <c r="D2524" t="s">
        <v>947</v>
      </c>
      <c r="V2524" t="s">
        <v>7</v>
      </c>
      <c r="Z2524">
        <v>5.2480000000000002</v>
      </c>
      <c r="AA2524" t="s">
        <v>7</v>
      </c>
    </row>
    <row r="2525" spans="1:27" x14ac:dyDescent="0.25">
      <c r="A2525">
        <v>10.941000000000001</v>
      </c>
      <c r="B2525" t="s">
        <v>7</v>
      </c>
      <c r="C2525" t="s">
        <v>295</v>
      </c>
      <c r="D2525" t="s">
        <v>947</v>
      </c>
      <c r="V2525" t="s">
        <v>7</v>
      </c>
      <c r="Z2525">
        <v>5.25</v>
      </c>
      <c r="AA2525" t="s">
        <v>7</v>
      </c>
    </row>
    <row r="2526" spans="1:27" x14ac:dyDescent="0.25">
      <c r="A2526">
        <v>11.223000000000001</v>
      </c>
      <c r="B2526" t="s">
        <v>7</v>
      </c>
      <c r="C2526" t="s">
        <v>295</v>
      </c>
      <c r="D2526" t="s">
        <v>947</v>
      </c>
      <c r="V2526" t="s">
        <v>7</v>
      </c>
      <c r="Z2526">
        <v>5.2510000000000003</v>
      </c>
      <c r="AA2526" t="s">
        <v>7</v>
      </c>
    </row>
    <row r="2527" spans="1:27" x14ac:dyDescent="0.25">
      <c r="A2527">
        <v>11.516999999999999</v>
      </c>
      <c r="B2527" t="s">
        <v>7</v>
      </c>
      <c r="C2527" t="s">
        <v>295</v>
      </c>
      <c r="D2527" t="s">
        <v>947</v>
      </c>
      <c r="V2527" t="s">
        <v>7</v>
      </c>
      <c r="Z2527">
        <v>5.2510000000000003</v>
      </c>
      <c r="AA2527" t="s">
        <v>7</v>
      </c>
    </row>
    <row r="2528" spans="1:27" x14ac:dyDescent="0.25">
      <c r="A2528">
        <v>11.818</v>
      </c>
      <c r="B2528" t="s">
        <v>7</v>
      </c>
      <c r="C2528" t="s">
        <v>295</v>
      </c>
      <c r="D2528" t="s">
        <v>947</v>
      </c>
      <c r="V2528" t="s">
        <v>7</v>
      </c>
      <c r="Z2528">
        <v>5.2519999999999998</v>
      </c>
      <c r="AA2528" t="s">
        <v>7</v>
      </c>
    </row>
    <row r="2529" spans="1:27" x14ac:dyDescent="0.25">
      <c r="A2529">
        <v>12.085000000000001</v>
      </c>
      <c r="B2529" t="s">
        <v>7</v>
      </c>
      <c r="C2529" t="s">
        <v>295</v>
      </c>
      <c r="D2529" t="s">
        <v>947</v>
      </c>
      <c r="V2529" t="s">
        <v>7</v>
      </c>
      <c r="Z2529">
        <v>5.2530000000000001</v>
      </c>
      <c r="AA2529" t="s">
        <v>7</v>
      </c>
    </row>
    <row r="2530" spans="1:27" x14ac:dyDescent="0.25">
      <c r="A2530">
        <v>12.367000000000001</v>
      </c>
      <c r="B2530" t="s">
        <v>7</v>
      </c>
      <c r="C2530" t="s">
        <v>295</v>
      </c>
      <c r="D2530" t="s">
        <v>947</v>
      </c>
      <c r="V2530" t="s">
        <v>7</v>
      </c>
      <c r="Z2530">
        <v>5.26</v>
      </c>
      <c r="AA2530" t="s">
        <v>7</v>
      </c>
    </row>
    <row r="2531" spans="1:27" x14ac:dyDescent="0.25">
      <c r="A2531">
        <v>12.648999999999999</v>
      </c>
      <c r="B2531" t="s">
        <v>7</v>
      </c>
      <c r="C2531" t="s">
        <v>295</v>
      </c>
      <c r="D2531" t="s">
        <v>947</v>
      </c>
      <c r="V2531" t="s">
        <v>7</v>
      </c>
      <c r="Z2531">
        <v>5.2619999999999996</v>
      </c>
      <c r="AA2531" t="s">
        <v>7</v>
      </c>
    </row>
    <row r="2532" spans="1:27" x14ac:dyDescent="0.25">
      <c r="A2532">
        <v>12.928000000000001</v>
      </c>
      <c r="B2532" t="s">
        <v>7</v>
      </c>
      <c r="C2532" t="s">
        <v>295</v>
      </c>
      <c r="D2532" t="s">
        <v>947</v>
      </c>
      <c r="V2532" t="s">
        <v>7</v>
      </c>
      <c r="Z2532">
        <v>5.2649999999999997</v>
      </c>
      <c r="AA2532" t="s">
        <v>7</v>
      </c>
    </row>
    <row r="2533" spans="1:27" x14ac:dyDescent="0.25">
      <c r="A2533">
        <v>13.204000000000001</v>
      </c>
      <c r="B2533" t="s">
        <v>7</v>
      </c>
      <c r="C2533" t="s">
        <v>295</v>
      </c>
      <c r="D2533" t="s">
        <v>947</v>
      </c>
      <c r="V2533" t="s">
        <v>7</v>
      </c>
      <c r="Z2533">
        <v>5.266</v>
      </c>
      <c r="AA2533" t="s">
        <v>7</v>
      </c>
    </row>
    <row r="2534" spans="1:27" x14ac:dyDescent="0.25">
      <c r="A2534">
        <v>13.483000000000001</v>
      </c>
      <c r="B2534" t="s">
        <v>7</v>
      </c>
      <c r="C2534" t="s">
        <v>295</v>
      </c>
      <c r="D2534" t="s">
        <v>947</v>
      </c>
      <c r="V2534" t="s">
        <v>7</v>
      </c>
      <c r="Z2534">
        <v>5.2679999999999998</v>
      </c>
      <c r="AA2534" t="s">
        <v>7</v>
      </c>
    </row>
    <row r="2535" spans="1:27" x14ac:dyDescent="0.25">
      <c r="A2535">
        <v>13.754</v>
      </c>
      <c r="B2535" t="s">
        <v>7</v>
      </c>
      <c r="C2535" t="s">
        <v>295</v>
      </c>
      <c r="D2535" t="s">
        <v>947</v>
      </c>
      <c r="V2535" t="s">
        <v>7</v>
      </c>
      <c r="Z2535">
        <v>5.2729999999999997</v>
      </c>
      <c r="AA2535" t="s">
        <v>7</v>
      </c>
    </row>
    <row r="2536" spans="1:27" x14ac:dyDescent="0.25">
      <c r="A2536">
        <v>14.028</v>
      </c>
      <c r="B2536" t="s">
        <v>7</v>
      </c>
      <c r="C2536" t="s">
        <v>295</v>
      </c>
      <c r="D2536" t="s">
        <v>947</v>
      </c>
      <c r="V2536" t="s">
        <v>7</v>
      </c>
      <c r="Z2536">
        <v>5.274</v>
      </c>
      <c r="AA2536" t="s">
        <v>7</v>
      </c>
    </row>
    <row r="2537" spans="1:27" x14ac:dyDescent="0.25">
      <c r="A2537">
        <v>14.281000000000001</v>
      </c>
      <c r="B2537" t="s">
        <v>7</v>
      </c>
      <c r="C2537" t="s">
        <v>295</v>
      </c>
      <c r="D2537" t="s">
        <v>947</v>
      </c>
      <c r="V2537" t="s">
        <v>7</v>
      </c>
      <c r="Z2537">
        <v>5.2809999999999997</v>
      </c>
      <c r="AA2537" t="s">
        <v>7</v>
      </c>
    </row>
    <row r="2538" spans="1:27" x14ac:dyDescent="0.25">
      <c r="A2538">
        <v>14.541</v>
      </c>
      <c r="B2538" t="s">
        <v>7</v>
      </c>
      <c r="C2538" t="s">
        <v>295</v>
      </c>
      <c r="D2538" t="s">
        <v>947</v>
      </c>
      <c r="V2538" t="s">
        <v>7</v>
      </c>
      <c r="Z2538">
        <v>5.2839999999999998</v>
      </c>
      <c r="AA2538" t="s">
        <v>7</v>
      </c>
    </row>
    <row r="2539" spans="1:27" x14ac:dyDescent="0.25">
      <c r="A2539">
        <v>15.31</v>
      </c>
      <c r="B2539" t="s">
        <v>7</v>
      </c>
      <c r="C2539" t="s">
        <v>295</v>
      </c>
      <c r="D2539" t="s">
        <v>947</v>
      </c>
      <c r="I2539">
        <v>1</v>
      </c>
      <c r="K2539">
        <v>200</v>
      </c>
      <c r="V2539" t="s">
        <v>7</v>
      </c>
      <c r="Z2539">
        <v>5.2839999999999998</v>
      </c>
      <c r="AA2539" t="s">
        <v>7</v>
      </c>
    </row>
    <row r="2540" spans="1:27" x14ac:dyDescent="0.25">
      <c r="A2540">
        <v>3.1059999999999999</v>
      </c>
      <c r="B2540" t="s">
        <v>8</v>
      </c>
      <c r="C2540" t="s">
        <v>295</v>
      </c>
      <c r="D2540" t="s">
        <v>948</v>
      </c>
      <c r="V2540" t="s">
        <v>7</v>
      </c>
      <c r="Z2540">
        <v>5.2850000000000001</v>
      </c>
      <c r="AA2540" t="s">
        <v>7</v>
      </c>
    </row>
    <row r="2541" spans="1:27" x14ac:dyDescent="0.25">
      <c r="A2541">
        <v>3.6240000000000001</v>
      </c>
      <c r="B2541" t="s">
        <v>7</v>
      </c>
      <c r="C2541" t="s">
        <v>295</v>
      </c>
      <c r="D2541" t="s">
        <v>948</v>
      </c>
      <c r="V2541" t="s">
        <v>7</v>
      </c>
      <c r="Z2541">
        <v>5.2859999999999996</v>
      </c>
      <c r="AA2541" t="s">
        <v>7</v>
      </c>
    </row>
    <row r="2542" spans="1:27" x14ac:dyDescent="0.25">
      <c r="A2542">
        <v>4.1159999999999997</v>
      </c>
      <c r="B2542" t="s">
        <v>7</v>
      </c>
      <c r="C2542" t="s">
        <v>295</v>
      </c>
      <c r="D2542" t="s">
        <v>948</v>
      </c>
      <c r="V2542" t="s">
        <v>7</v>
      </c>
      <c r="Z2542">
        <v>5.2859999999999996</v>
      </c>
      <c r="AA2542" t="s">
        <v>7</v>
      </c>
    </row>
    <row r="2543" spans="1:27" x14ac:dyDescent="0.25">
      <c r="A2543">
        <v>3.2639999999999998</v>
      </c>
      <c r="B2543" t="s">
        <v>14</v>
      </c>
      <c r="C2543" t="s">
        <v>295</v>
      </c>
      <c r="D2543" t="s">
        <v>949</v>
      </c>
      <c r="V2543" t="s">
        <v>7</v>
      </c>
      <c r="Z2543">
        <v>5.2869999999999999</v>
      </c>
      <c r="AA2543" t="s">
        <v>7</v>
      </c>
    </row>
    <row r="2544" spans="1:27" x14ac:dyDescent="0.25">
      <c r="A2544">
        <v>4.0650000000000004</v>
      </c>
      <c r="B2544" t="s">
        <v>12</v>
      </c>
      <c r="C2544" t="s">
        <v>295</v>
      </c>
      <c r="D2544" t="s">
        <v>949</v>
      </c>
      <c r="V2544" t="s">
        <v>7</v>
      </c>
      <c r="Z2544">
        <v>5.2880000000000003</v>
      </c>
      <c r="AA2544" t="s">
        <v>7</v>
      </c>
    </row>
    <row r="2545" spans="1:27" x14ac:dyDescent="0.25">
      <c r="A2545">
        <v>4.601</v>
      </c>
      <c r="B2545" t="s">
        <v>12</v>
      </c>
      <c r="C2545" t="s">
        <v>295</v>
      </c>
      <c r="D2545" t="s">
        <v>949</v>
      </c>
      <c r="V2545" t="s">
        <v>7</v>
      </c>
      <c r="Z2545">
        <v>5.2930000000000001</v>
      </c>
      <c r="AA2545" t="s">
        <v>7</v>
      </c>
    </row>
    <row r="2546" spans="1:27" x14ac:dyDescent="0.25">
      <c r="A2546">
        <v>5.202</v>
      </c>
      <c r="B2546" t="s">
        <v>7</v>
      </c>
      <c r="C2546" t="s">
        <v>295</v>
      </c>
      <c r="D2546" t="s">
        <v>949</v>
      </c>
      <c r="I2546">
        <v>1</v>
      </c>
      <c r="K2546">
        <v>200</v>
      </c>
      <c r="V2546" t="s">
        <v>7</v>
      </c>
      <c r="Z2546">
        <v>5.2930000000000001</v>
      </c>
      <c r="AA2546" t="s">
        <v>7</v>
      </c>
    </row>
    <row r="2547" spans="1:27" x14ac:dyDescent="0.25">
      <c r="A2547">
        <v>3.3140000000000001</v>
      </c>
      <c r="B2547" t="s">
        <v>7</v>
      </c>
      <c r="C2547" t="s">
        <v>295</v>
      </c>
      <c r="D2547" t="s">
        <v>950</v>
      </c>
      <c r="V2547" t="s">
        <v>7</v>
      </c>
      <c r="Z2547">
        <v>5.298</v>
      </c>
      <c r="AA2547" t="s">
        <v>7</v>
      </c>
    </row>
    <row r="2548" spans="1:27" x14ac:dyDescent="0.25">
      <c r="A2548">
        <v>4.8259999999999996</v>
      </c>
      <c r="B2548" t="s">
        <v>12</v>
      </c>
      <c r="C2548" t="s">
        <v>295</v>
      </c>
      <c r="D2548" t="s">
        <v>950</v>
      </c>
      <c r="V2548" t="s">
        <v>7</v>
      </c>
      <c r="Z2548">
        <v>5.3</v>
      </c>
      <c r="AA2548" t="s">
        <v>7</v>
      </c>
    </row>
    <row r="2549" spans="1:27" x14ac:dyDescent="0.25">
      <c r="A2549">
        <v>5.2460000000000004</v>
      </c>
      <c r="B2549" t="s">
        <v>12</v>
      </c>
      <c r="C2549" t="s">
        <v>295</v>
      </c>
      <c r="D2549" t="s">
        <v>950</v>
      </c>
      <c r="V2549" t="s">
        <v>7</v>
      </c>
      <c r="Z2549">
        <v>5.3040000000000003</v>
      </c>
      <c r="AA2549" t="s">
        <v>7</v>
      </c>
    </row>
    <row r="2550" spans="1:27" x14ac:dyDescent="0.25">
      <c r="A2550">
        <v>5.6749999999999998</v>
      </c>
      <c r="B2550" t="s">
        <v>12</v>
      </c>
      <c r="C2550" t="s">
        <v>295</v>
      </c>
      <c r="D2550" t="s">
        <v>950</v>
      </c>
      <c r="V2550" t="s">
        <v>7</v>
      </c>
      <c r="Z2550">
        <v>5.3049999999999997</v>
      </c>
      <c r="AA2550" t="s">
        <v>7</v>
      </c>
    </row>
    <row r="2551" spans="1:27" x14ac:dyDescent="0.25">
      <c r="A2551">
        <v>6.1369999999999996</v>
      </c>
      <c r="B2551" t="s">
        <v>12</v>
      </c>
      <c r="C2551" t="s">
        <v>295</v>
      </c>
      <c r="D2551" t="s">
        <v>950</v>
      </c>
      <c r="V2551" t="s">
        <v>7</v>
      </c>
      <c r="Z2551">
        <v>5.3170000000000002</v>
      </c>
      <c r="AA2551" t="s">
        <v>7</v>
      </c>
    </row>
    <row r="2552" spans="1:27" x14ac:dyDescent="0.25">
      <c r="A2552">
        <v>6.5570000000000004</v>
      </c>
      <c r="B2552" t="s">
        <v>12</v>
      </c>
      <c r="C2552" t="s">
        <v>295</v>
      </c>
      <c r="D2552" t="s">
        <v>950</v>
      </c>
      <c r="V2552" t="s">
        <v>7</v>
      </c>
      <c r="Z2552">
        <v>5.3230000000000004</v>
      </c>
      <c r="AA2552" t="s">
        <v>7</v>
      </c>
    </row>
    <row r="2553" spans="1:27" x14ac:dyDescent="0.25">
      <c r="A2553">
        <v>6.99</v>
      </c>
      <c r="B2553" t="s">
        <v>12</v>
      </c>
      <c r="C2553" t="s">
        <v>295</v>
      </c>
      <c r="D2553" t="s">
        <v>950</v>
      </c>
      <c r="V2553" t="s">
        <v>7</v>
      </c>
      <c r="Z2553">
        <v>5.3239999999999998</v>
      </c>
      <c r="AA2553" t="s">
        <v>7</v>
      </c>
    </row>
    <row r="2554" spans="1:27" x14ac:dyDescent="0.25">
      <c r="A2554">
        <v>7.4039999999999999</v>
      </c>
      <c r="B2554" t="s">
        <v>12</v>
      </c>
      <c r="C2554" t="s">
        <v>295</v>
      </c>
      <c r="D2554" t="s">
        <v>950</v>
      </c>
      <c r="V2554" t="s">
        <v>7</v>
      </c>
      <c r="Z2554">
        <v>5.3259999999999996</v>
      </c>
      <c r="AA2554" t="s">
        <v>7</v>
      </c>
    </row>
    <row r="2555" spans="1:27" x14ac:dyDescent="0.25">
      <c r="A2555">
        <v>7.81</v>
      </c>
      <c r="B2555" t="s">
        <v>12</v>
      </c>
      <c r="C2555" t="s">
        <v>295</v>
      </c>
      <c r="D2555" t="s">
        <v>950</v>
      </c>
      <c r="V2555" t="s">
        <v>7</v>
      </c>
      <c r="Z2555">
        <v>5.327</v>
      </c>
      <c r="AA2555" t="s">
        <v>7</v>
      </c>
    </row>
    <row r="2556" spans="1:27" x14ac:dyDescent="0.25">
      <c r="A2556">
        <v>8.2279999999999998</v>
      </c>
      <c r="B2556" t="s">
        <v>12</v>
      </c>
      <c r="C2556" t="s">
        <v>295</v>
      </c>
      <c r="D2556" t="s">
        <v>950</v>
      </c>
      <c r="V2556" t="s">
        <v>7</v>
      </c>
      <c r="Z2556">
        <v>5.3289999999999997</v>
      </c>
      <c r="AA2556" t="s">
        <v>7</v>
      </c>
    </row>
    <row r="2557" spans="1:27" x14ac:dyDescent="0.25">
      <c r="A2557">
        <v>8.6419999999999995</v>
      </c>
      <c r="B2557" t="s">
        <v>12</v>
      </c>
      <c r="C2557" t="s">
        <v>295</v>
      </c>
      <c r="D2557" t="s">
        <v>950</v>
      </c>
      <c r="V2557" t="s">
        <v>7</v>
      </c>
      <c r="Z2557">
        <v>5.3289999999999997</v>
      </c>
      <c r="AA2557" t="s">
        <v>7</v>
      </c>
    </row>
    <row r="2558" spans="1:27" x14ac:dyDescent="0.25">
      <c r="A2558">
        <v>9.0879999999999992</v>
      </c>
      <c r="B2558" t="s">
        <v>12</v>
      </c>
      <c r="C2558" t="s">
        <v>295</v>
      </c>
      <c r="D2558" t="s">
        <v>950</v>
      </c>
      <c r="V2558" t="s">
        <v>7</v>
      </c>
      <c r="Z2558">
        <v>5.3319999999999999</v>
      </c>
      <c r="AA2558" t="s">
        <v>7</v>
      </c>
    </row>
    <row r="2559" spans="1:27" x14ac:dyDescent="0.25">
      <c r="A2559">
        <v>9.5050000000000008</v>
      </c>
      <c r="B2559" t="s">
        <v>12</v>
      </c>
      <c r="C2559" t="s">
        <v>295</v>
      </c>
      <c r="D2559" t="s">
        <v>950</v>
      </c>
      <c r="V2559" t="s">
        <v>7</v>
      </c>
      <c r="Z2559">
        <v>5.3369999999999997</v>
      </c>
      <c r="AA2559" t="s">
        <v>7</v>
      </c>
    </row>
    <row r="2560" spans="1:27" x14ac:dyDescent="0.25">
      <c r="A2560">
        <v>9.9179999999999993</v>
      </c>
      <c r="B2560" t="s">
        <v>7</v>
      </c>
      <c r="C2560" t="s">
        <v>295</v>
      </c>
      <c r="D2560" t="s">
        <v>950</v>
      </c>
      <c r="V2560" t="s">
        <v>7</v>
      </c>
      <c r="Z2560">
        <v>5.3369999999999997</v>
      </c>
      <c r="AA2560" t="s">
        <v>7</v>
      </c>
    </row>
    <row r="2561" spans="1:27" x14ac:dyDescent="0.25">
      <c r="A2561">
        <v>10.295999999999999</v>
      </c>
      <c r="B2561" t="s">
        <v>7</v>
      </c>
      <c r="C2561" t="s">
        <v>295</v>
      </c>
      <c r="D2561" t="s">
        <v>950</v>
      </c>
      <c r="V2561" t="s">
        <v>7</v>
      </c>
      <c r="Z2561">
        <v>5.3369999999999997</v>
      </c>
      <c r="AA2561" t="s">
        <v>7</v>
      </c>
    </row>
    <row r="2562" spans="1:27" x14ac:dyDescent="0.25">
      <c r="A2562">
        <v>10.656000000000001</v>
      </c>
      <c r="B2562" t="s">
        <v>12</v>
      </c>
      <c r="C2562" t="s">
        <v>295</v>
      </c>
      <c r="D2562" t="s">
        <v>950</v>
      </c>
      <c r="V2562" t="s">
        <v>7</v>
      </c>
      <c r="Z2562">
        <v>5.3380000000000001</v>
      </c>
      <c r="AA2562" t="s">
        <v>7</v>
      </c>
    </row>
    <row r="2563" spans="1:27" x14ac:dyDescent="0.25">
      <c r="A2563">
        <v>11.055999999999999</v>
      </c>
      <c r="B2563" t="s">
        <v>7</v>
      </c>
      <c r="C2563" t="s">
        <v>295</v>
      </c>
      <c r="D2563" t="s">
        <v>950</v>
      </c>
      <c r="V2563" t="s">
        <v>7</v>
      </c>
      <c r="Z2563">
        <v>5.3380000000000001</v>
      </c>
      <c r="AA2563" t="s">
        <v>7</v>
      </c>
    </row>
    <row r="2564" spans="1:27" x14ac:dyDescent="0.25">
      <c r="A2564">
        <v>11.411</v>
      </c>
      <c r="B2564" t="s">
        <v>7</v>
      </c>
      <c r="C2564" t="s">
        <v>295</v>
      </c>
      <c r="D2564" t="s">
        <v>950</v>
      </c>
      <c r="I2564">
        <v>1</v>
      </c>
      <c r="K2564">
        <v>200</v>
      </c>
      <c r="V2564" t="s">
        <v>7</v>
      </c>
      <c r="Z2564">
        <v>5.3479999999999999</v>
      </c>
      <c r="AA2564" t="s">
        <v>7</v>
      </c>
    </row>
    <row r="2565" spans="1:27" x14ac:dyDescent="0.25">
      <c r="A2565">
        <v>4.4589999999999996</v>
      </c>
      <c r="B2565" t="s">
        <v>7</v>
      </c>
      <c r="C2565" t="s">
        <v>295</v>
      </c>
      <c r="D2565" t="s">
        <v>951</v>
      </c>
      <c r="V2565" t="s">
        <v>7</v>
      </c>
      <c r="Z2565">
        <v>5.3479999999999999</v>
      </c>
      <c r="AA2565" t="s">
        <v>7</v>
      </c>
    </row>
    <row r="2566" spans="1:27" x14ac:dyDescent="0.25">
      <c r="A2566">
        <v>5.7670000000000003</v>
      </c>
      <c r="B2566" t="s">
        <v>7</v>
      </c>
      <c r="C2566" t="s">
        <v>295</v>
      </c>
      <c r="D2566" t="s">
        <v>951</v>
      </c>
      <c r="V2566" t="s">
        <v>7</v>
      </c>
      <c r="Z2566">
        <v>5.3490000000000002</v>
      </c>
      <c r="AA2566" t="s">
        <v>7</v>
      </c>
    </row>
    <row r="2567" spans="1:27" x14ac:dyDescent="0.25">
      <c r="A2567">
        <v>5.8440000000000003</v>
      </c>
      <c r="B2567" t="s">
        <v>7</v>
      </c>
      <c r="C2567" t="s">
        <v>295</v>
      </c>
      <c r="D2567" t="s">
        <v>951</v>
      </c>
      <c r="V2567" t="s">
        <v>7</v>
      </c>
      <c r="Z2567">
        <v>5.3490000000000002</v>
      </c>
      <c r="AA2567" t="s">
        <v>7</v>
      </c>
    </row>
    <row r="2568" spans="1:27" x14ac:dyDescent="0.25">
      <c r="A2568">
        <v>6.1950000000000003</v>
      </c>
      <c r="B2568" t="s">
        <v>7</v>
      </c>
      <c r="C2568" t="s">
        <v>295</v>
      </c>
      <c r="D2568" t="s">
        <v>951</v>
      </c>
      <c r="V2568" t="s">
        <v>7</v>
      </c>
      <c r="Z2568">
        <v>5.351</v>
      </c>
      <c r="AA2568" t="s">
        <v>7</v>
      </c>
    </row>
    <row r="2569" spans="1:27" x14ac:dyDescent="0.25">
      <c r="A2569">
        <v>6.2779999999999996</v>
      </c>
      <c r="B2569" t="s">
        <v>7</v>
      </c>
      <c r="C2569" t="s">
        <v>295</v>
      </c>
      <c r="D2569" t="s">
        <v>951</v>
      </c>
      <c r="I2569">
        <v>1</v>
      </c>
      <c r="K2569">
        <v>200</v>
      </c>
      <c r="V2569" t="s">
        <v>7</v>
      </c>
      <c r="Z2569">
        <v>5.3570000000000002</v>
      </c>
      <c r="AA2569" t="s">
        <v>7</v>
      </c>
    </row>
    <row r="2570" spans="1:27" x14ac:dyDescent="0.25">
      <c r="A2570">
        <v>3.5030000000000001</v>
      </c>
      <c r="B2570" t="s">
        <v>7</v>
      </c>
      <c r="C2570" t="s">
        <v>295</v>
      </c>
      <c r="D2570" t="s">
        <v>952</v>
      </c>
      <c r="V2570" t="s">
        <v>7</v>
      </c>
      <c r="Z2570">
        <v>5.3570000000000002</v>
      </c>
      <c r="AA2570" t="s">
        <v>7</v>
      </c>
    </row>
    <row r="2571" spans="1:27" x14ac:dyDescent="0.25">
      <c r="A2571">
        <v>3.6520000000000001</v>
      </c>
      <c r="B2571" t="s">
        <v>7</v>
      </c>
      <c r="C2571" t="s">
        <v>295</v>
      </c>
      <c r="D2571" t="s">
        <v>952</v>
      </c>
      <c r="V2571" t="s">
        <v>7</v>
      </c>
      <c r="Z2571">
        <v>5.36</v>
      </c>
      <c r="AA2571" t="s">
        <v>7</v>
      </c>
    </row>
    <row r="2572" spans="1:27" x14ac:dyDescent="0.25">
      <c r="A2572">
        <v>3.7530000000000001</v>
      </c>
      <c r="B2572" t="s">
        <v>7</v>
      </c>
      <c r="C2572" t="s">
        <v>295</v>
      </c>
      <c r="D2572" t="s">
        <v>952</v>
      </c>
      <c r="V2572" t="s">
        <v>7</v>
      </c>
      <c r="Z2572">
        <v>5.3609999999999998</v>
      </c>
      <c r="AA2572" t="s">
        <v>7</v>
      </c>
    </row>
    <row r="2573" spans="1:27" x14ac:dyDescent="0.25">
      <c r="A2573">
        <v>5.0380000000000003</v>
      </c>
      <c r="B2573" t="s">
        <v>7</v>
      </c>
      <c r="C2573" t="s">
        <v>295</v>
      </c>
      <c r="D2573" t="s">
        <v>952</v>
      </c>
      <c r="V2573" t="s">
        <v>7</v>
      </c>
      <c r="Z2573">
        <v>5.3630000000000004</v>
      </c>
      <c r="AA2573" t="s">
        <v>7</v>
      </c>
    </row>
    <row r="2574" spans="1:27" x14ac:dyDescent="0.25">
      <c r="A2574">
        <v>5.351</v>
      </c>
      <c r="B2574" t="s">
        <v>7</v>
      </c>
      <c r="C2574" t="s">
        <v>295</v>
      </c>
      <c r="D2574" t="s">
        <v>952</v>
      </c>
      <c r="V2574" t="s">
        <v>7</v>
      </c>
      <c r="Z2574">
        <v>5.3639999999999999</v>
      </c>
      <c r="AA2574" t="s">
        <v>7</v>
      </c>
    </row>
    <row r="2575" spans="1:27" x14ac:dyDescent="0.25">
      <c r="A2575">
        <v>5.6630000000000003</v>
      </c>
      <c r="B2575" t="s">
        <v>7</v>
      </c>
      <c r="C2575" t="s">
        <v>295</v>
      </c>
      <c r="D2575" t="s">
        <v>952</v>
      </c>
      <c r="V2575" t="s">
        <v>7</v>
      </c>
      <c r="Z2575">
        <v>5.3639999999999999</v>
      </c>
      <c r="AA2575" t="s">
        <v>7</v>
      </c>
    </row>
    <row r="2576" spans="1:27" x14ac:dyDescent="0.25">
      <c r="A2576">
        <v>5.9669999999999996</v>
      </c>
      <c r="B2576" t="s">
        <v>7</v>
      </c>
      <c r="C2576" t="s">
        <v>295</v>
      </c>
      <c r="D2576" t="s">
        <v>952</v>
      </c>
      <c r="V2576" t="s">
        <v>7</v>
      </c>
      <c r="Z2576">
        <v>5.3680000000000003</v>
      </c>
      <c r="AA2576" t="s">
        <v>7</v>
      </c>
    </row>
    <row r="2577" spans="1:27" x14ac:dyDescent="0.25">
      <c r="A2577">
        <v>6.2229999999999999</v>
      </c>
      <c r="B2577" t="s">
        <v>7</v>
      </c>
      <c r="C2577" t="s">
        <v>295</v>
      </c>
      <c r="D2577" t="s">
        <v>952</v>
      </c>
      <c r="V2577" t="s">
        <v>7</v>
      </c>
      <c r="Z2577">
        <v>5.37</v>
      </c>
      <c r="AA2577" t="s">
        <v>7</v>
      </c>
    </row>
    <row r="2578" spans="1:27" x14ac:dyDescent="0.25">
      <c r="A2578">
        <v>6.5170000000000003</v>
      </c>
      <c r="B2578" t="s">
        <v>7</v>
      </c>
      <c r="C2578" t="s">
        <v>295</v>
      </c>
      <c r="D2578" t="s">
        <v>952</v>
      </c>
      <c r="V2578" t="s">
        <v>7</v>
      </c>
      <c r="Z2578">
        <v>5.37</v>
      </c>
      <c r="AA2578" t="s">
        <v>7</v>
      </c>
    </row>
    <row r="2579" spans="1:27" x14ac:dyDescent="0.25">
      <c r="A2579">
        <v>6.8129999999999997</v>
      </c>
      <c r="B2579" t="s">
        <v>7</v>
      </c>
      <c r="C2579" t="s">
        <v>295</v>
      </c>
      <c r="D2579" t="s">
        <v>952</v>
      </c>
      <c r="V2579" t="s">
        <v>7</v>
      </c>
      <c r="Z2579">
        <v>5.3719999999999999</v>
      </c>
      <c r="AA2579" t="s">
        <v>7</v>
      </c>
    </row>
    <row r="2580" spans="1:27" x14ac:dyDescent="0.25">
      <c r="A2580">
        <v>7.4130000000000003</v>
      </c>
      <c r="B2580" t="s">
        <v>7</v>
      </c>
      <c r="C2580" t="s">
        <v>295</v>
      </c>
      <c r="D2580" t="s">
        <v>952</v>
      </c>
      <c r="V2580" t="s">
        <v>7</v>
      </c>
      <c r="Z2580">
        <v>5.375</v>
      </c>
      <c r="AA2580" t="s">
        <v>7</v>
      </c>
    </row>
    <row r="2581" spans="1:27" x14ac:dyDescent="0.25">
      <c r="A2581">
        <v>7.6959999999999997</v>
      </c>
      <c r="B2581" t="s">
        <v>7</v>
      </c>
      <c r="C2581" t="s">
        <v>295</v>
      </c>
      <c r="D2581" t="s">
        <v>952</v>
      </c>
      <c r="V2581" t="s">
        <v>7</v>
      </c>
      <c r="Z2581">
        <v>5.3789999999999996</v>
      </c>
      <c r="AA2581" t="s">
        <v>7</v>
      </c>
    </row>
    <row r="2582" spans="1:27" x14ac:dyDescent="0.25">
      <c r="A2582">
        <v>8.0050000000000008</v>
      </c>
      <c r="B2582" t="s">
        <v>7</v>
      </c>
      <c r="C2582" t="s">
        <v>295</v>
      </c>
      <c r="D2582" t="s">
        <v>952</v>
      </c>
      <c r="V2582" t="s">
        <v>7</v>
      </c>
      <c r="Z2582">
        <v>5.3849999999999998</v>
      </c>
      <c r="AA2582" t="s">
        <v>7</v>
      </c>
    </row>
    <row r="2583" spans="1:27" x14ac:dyDescent="0.25">
      <c r="A2583">
        <v>8.3000000000000007</v>
      </c>
      <c r="B2583" t="s">
        <v>7</v>
      </c>
      <c r="C2583" t="s">
        <v>295</v>
      </c>
      <c r="D2583" t="s">
        <v>952</v>
      </c>
      <c r="V2583" t="s">
        <v>7</v>
      </c>
      <c r="Z2583">
        <v>5.3929999999999998</v>
      </c>
      <c r="AA2583" t="s">
        <v>7</v>
      </c>
    </row>
    <row r="2584" spans="1:27" x14ac:dyDescent="0.25">
      <c r="A2584">
        <v>9.1829999999999998</v>
      </c>
      <c r="B2584" t="s">
        <v>7</v>
      </c>
      <c r="C2584" t="s">
        <v>295</v>
      </c>
      <c r="D2584" t="s">
        <v>952</v>
      </c>
      <c r="I2584">
        <v>1</v>
      </c>
      <c r="K2584">
        <v>70</v>
      </c>
      <c r="V2584" t="s">
        <v>7</v>
      </c>
      <c r="Z2584">
        <v>5.3940000000000001</v>
      </c>
      <c r="AA2584" t="s">
        <v>7</v>
      </c>
    </row>
    <row r="2585" spans="1:27" x14ac:dyDescent="0.25">
      <c r="A2585">
        <v>3.4180000000000001</v>
      </c>
      <c r="B2585" t="s">
        <v>7</v>
      </c>
      <c r="C2585" t="s">
        <v>295</v>
      </c>
      <c r="D2585" t="s">
        <v>953</v>
      </c>
      <c r="V2585" t="s">
        <v>7</v>
      </c>
      <c r="Z2585">
        <v>5.3959999999999999</v>
      </c>
      <c r="AA2585" t="s">
        <v>7</v>
      </c>
    </row>
    <row r="2586" spans="1:27" x14ac:dyDescent="0.25">
      <c r="A2586">
        <v>4.4669999999999996</v>
      </c>
      <c r="B2586" t="s">
        <v>7</v>
      </c>
      <c r="C2586" t="s">
        <v>295</v>
      </c>
      <c r="D2586" t="s">
        <v>953</v>
      </c>
      <c r="V2586" t="s">
        <v>7</v>
      </c>
      <c r="Z2586">
        <v>5.3959999999999999</v>
      </c>
      <c r="AA2586" t="s">
        <v>7</v>
      </c>
    </row>
    <row r="2587" spans="1:27" x14ac:dyDescent="0.25">
      <c r="A2587">
        <v>4.734</v>
      </c>
      <c r="B2587" t="s">
        <v>7</v>
      </c>
      <c r="C2587" t="s">
        <v>295</v>
      </c>
      <c r="D2587" t="s">
        <v>953</v>
      </c>
      <c r="V2587" t="s">
        <v>7</v>
      </c>
      <c r="Z2587">
        <v>5.4020000000000001</v>
      </c>
      <c r="AA2587" t="s">
        <v>7</v>
      </c>
    </row>
    <row r="2588" spans="1:27" x14ac:dyDescent="0.25">
      <c r="A2588">
        <v>5.0419999999999998</v>
      </c>
      <c r="B2588" t="s">
        <v>7</v>
      </c>
      <c r="C2588" t="s">
        <v>295</v>
      </c>
      <c r="D2588" t="s">
        <v>953</v>
      </c>
      <c r="V2588" t="s">
        <v>7</v>
      </c>
      <c r="Z2588">
        <v>5.4029999999999996</v>
      </c>
      <c r="AA2588" t="s">
        <v>7</v>
      </c>
    </row>
    <row r="2589" spans="1:27" x14ac:dyDescent="0.25">
      <c r="A2589">
        <v>5.3490000000000002</v>
      </c>
      <c r="B2589" t="s">
        <v>7</v>
      </c>
      <c r="C2589" t="s">
        <v>295</v>
      </c>
      <c r="D2589" t="s">
        <v>953</v>
      </c>
      <c r="V2589" t="s">
        <v>7</v>
      </c>
      <c r="Z2589">
        <v>5.4039999999999999</v>
      </c>
      <c r="AA2589" t="s">
        <v>7</v>
      </c>
    </row>
    <row r="2590" spans="1:27" x14ac:dyDescent="0.25">
      <c r="A2590">
        <v>5.6559999999999997</v>
      </c>
      <c r="B2590" t="s">
        <v>7</v>
      </c>
      <c r="C2590" t="s">
        <v>295</v>
      </c>
      <c r="D2590" t="s">
        <v>953</v>
      </c>
      <c r="V2590" t="s">
        <v>7</v>
      </c>
      <c r="Z2590">
        <v>5.4139999999999997</v>
      </c>
      <c r="AA2590" t="s">
        <v>7</v>
      </c>
    </row>
    <row r="2591" spans="1:27" x14ac:dyDescent="0.25">
      <c r="A2591">
        <v>5.944</v>
      </c>
      <c r="B2591" t="s">
        <v>7</v>
      </c>
      <c r="C2591" t="s">
        <v>295</v>
      </c>
      <c r="D2591" t="s">
        <v>953</v>
      </c>
      <c r="V2591" t="s">
        <v>7</v>
      </c>
      <c r="Z2591">
        <v>5.4160000000000004</v>
      </c>
      <c r="AA2591" t="s">
        <v>7</v>
      </c>
    </row>
    <row r="2592" spans="1:27" x14ac:dyDescent="0.25">
      <c r="A2592">
        <v>6.2240000000000002</v>
      </c>
      <c r="B2592" t="s">
        <v>7</v>
      </c>
      <c r="C2592" t="s">
        <v>295</v>
      </c>
      <c r="D2592" t="s">
        <v>953</v>
      </c>
      <c r="V2592" t="s">
        <v>7</v>
      </c>
      <c r="Z2592">
        <v>5.4249999999999998</v>
      </c>
      <c r="AA2592" t="s">
        <v>7</v>
      </c>
    </row>
    <row r="2593" spans="1:27" x14ac:dyDescent="0.25">
      <c r="A2593">
        <v>6.5149999999999997</v>
      </c>
      <c r="B2593" t="s">
        <v>7</v>
      </c>
      <c r="C2593" t="s">
        <v>295</v>
      </c>
      <c r="D2593" t="s">
        <v>953</v>
      </c>
      <c r="V2593" t="s">
        <v>7</v>
      </c>
      <c r="Z2593">
        <v>5.4260000000000002</v>
      </c>
      <c r="AA2593" t="s">
        <v>7</v>
      </c>
    </row>
    <row r="2594" spans="1:27" x14ac:dyDescent="0.25">
      <c r="A2594">
        <v>6.7949999999999999</v>
      </c>
      <c r="B2594" t="s">
        <v>7</v>
      </c>
      <c r="C2594" t="s">
        <v>295</v>
      </c>
      <c r="D2594" t="s">
        <v>953</v>
      </c>
      <c r="V2594" t="s">
        <v>7</v>
      </c>
      <c r="Z2594">
        <v>5.4260000000000002</v>
      </c>
      <c r="AA2594" t="s">
        <v>7</v>
      </c>
    </row>
    <row r="2595" spans="1:27" x14ac:dyDescent="0.25">
      <c r="A2595">
        <v>7.4029999999999996</v>
      </c>
      <c r="B2595" t="s">
        <v>7</v>
      </c>
      <c r="C2595" t="s">
        <v>295</v>
      </c>
      <c r="D2595" t="s">
        <v>953</v>
      </c>
      <c r="V2595" t="s">
        <v>7</v>
      </c>
      <c r="Z2595">
        <v>5.4320000000000004</v>
      </c>
      <c r="AA2595" t="s">
        <v>7</v>
      </c>
    </row>
    <row r="2596" spans="1:27" x14ac:dyDescent="0.25">
      <c r="A2596">
        <v>7.7089999999999996</v>
      </c>
      <c r="B2596" t="s">
        <v>7</v>
      </c>
      <c r="C2596" t="s">
        <v>295</v>
      </c>
      <c r="D2596" t="s">
        <v>953</v>
      </c>
      <c r="V2596" t="s">
        <v>7</v>
      </c>
      <c r="Z2596">
        <v>5.4370000000000003</v>
      </c>
      <c r="AA2596" t="s">
        <v>7</v>
      </c>
    </row>
    <row r="2597" spans="1:27" x14ac:dyDescent="0.25">
      <c r="A2597">
        <v>7.9889999999999999</v>
      </c>
      <c r="B2597" t="s">
        <v>7</v>
      </c>
      <c r="C2597" t="s">
        <v>295</v>
      </c>
      <c r="D2597" t="s">
        <v>953</v>
      </c>
      <c r="V2597" t="s">
        <v>7</v>
      </c>
      <c r="Z2597">
        <v>5.4429999999999996</v>
      </c>
      <c r="AA2597" t="s">
        <v>7</v>
      </c>
    </row>
    <row r="2598" spans="1:27" x14ac:dyDescent="0.25">
      <c r="A2598">
        <v>8.2739999999999991</v>
      </c>
      <c r="B2598" t="s">
        <v>7</v>
      </c>
      <c r="C2598" t="s">
        <v>295</v>
      </c>
      <c r="D2598" t="s">
        <v>953</v>
      </c>
      <c r="V2598" t="s">
        <v>7</v>
      </c>
      <c r="Z2598">
        <v>5.4450000000000003</v>
      </c>
      <c r="AA2598" t="s">
        <v>7</v>
      </c>
    </row>
    <row r="2599" spans="1:27" x14ac:dyDescent="0.25">
      <c r="A2599">
        <v>8.5920000000000005</v>
      </c>
      <c r="B2599" t="s">
        <v>7</v>
      </c>
      <c r="C2599" t="s">
        <v>295</v>
      </c>
      <c r="D2599" t="s">
        <v>953</v>
      </c>
      <c r="V2599" t="s">
        <v>7</v>
      </c>
      <c r="Z2599">
        <v>5.4480000000000004</v>
      </c>
      <c r="AA2599" t="s">
        <v>7</v>
      </c>
    </row>
    <row r="2600" spans="1:27" x14ac:dyDescent="0.25">
      <c r="A2600">
        <v>8.8989999999999991</v>
      </c>
      <c r="B2600" t="s">
        <v>7</v>
      </c>
      <c r="C2600" t="s">
        <v>295</v>
      </c>
      <c r="D2600" t="s">
        <v>953</v>
      </c>
      <c r="V2600" t="s">
        <v>7</v>
      </c>
      <c r="Z2600">
        <v>5.4489999999999998</v>
      </c>
      <c r="AA2600" t="s">
        <v>7</v>
      </c>
    </row>
    <row r="2601" spans="1:27" x14ac:dyDescent="0.25">
      <c r="A2601">
        <v>9.1590000000000007</v>
      </c>
      <c r="B2601" t="s">
        <v>7</v>
      </c>
      <c r="C2601" t="s">
        <v>295</v>
      </c>
      <c r="D2601" t="s">
        <v>953</v>
      </c>
      <c r="V2601" t="s">
        <v>7</v>
      </c>
      <c r="Z2601">
        <v>5.4489999999999998</v>
      </c>
      <c r="AA2601" t="s">
        <v>7</v>
      </c>
    </row>
    <row r="2602" spans="1:27" x14ac:dyDescent="0.25">
      <c r="A2602">
        <v>9.4939999999999998</v>
      </c>
      <c r="B2602" t="s">
        <v>7</v>
      </c>
      <c r="C2602" t="s">
        <v>295</v>
      </c>
      <c r="D2602" t="s">
        <v>953</v>
      </c>
      <c r="V2602" t="s">
        <v>7</v>
      </c>
      <c r="Z2602">
        <v>5.45</v>
      </c>
      <c r="AA2602" t="s">
        <v>7</v>
      </c>
    </row>
    <row r="2603" spans="1:27" x14ac:dyDescent="0.25">
      <c r="A2603">
        <v>9.7959999999999994</v>
      </c>
      <c r="B2603" t="s">
        <v>7</v>
      </c>
      <c r="C2603" t="s">
        <v>295</v>
      </c>
      <c r="D2603" t="s">
        <v>953</v>
      </c>
      <c r="V2603" t="s">
        <v>7</v>
      </c>
      <c r="Z2603">
        <v>5.4530000000000003</v>
      </c>
      <c r="AA2603" t="s">
        <v>7</v>
      </c>
    </row>
    <row r="2604" spans="1:27" x14ac:dyDescent="0.25">
      <c r="A2604">
        <v>10.095000000000001</v>
      </c>
      <c r="B2604" t="s">
        <v>7</v>
      </c>
      <c r="C2604" t="s">
        <v>295</v>
      </c>
      <c r="D2604" t="s">
        <v>953</v>
      </c>
      <c r="V2604" t="s">
        <v>7</v>
      </c>
      <c r="Z2604">
        <v>5.4539999999999997</v>
      </c>
      <c r="AA2604" t="s">
        <v>7</v>
      </c>
    </row>
    <row r="2605" spans="1:27" x14ac:dyDescent="0.25">
      <c r="A2605">
        <v>10.747</v>
      </c>
      <c r="B2605" t="s">
        <v>7</v>
      </c>
      <c r="C2605" t="s">
        <v>295</v>
      </c>
      <c r="D2605" t="s">
        <v>953</v>
      </c>
      <c r="V2605" t="s">
        <v>7</v>
      </c>
      <c r="Z2605">
        <v>5.4560000000000004</v>
      </c>
      <c r="AA2605" t="s">
        <v>7</v>
      </c>
    </row>
    <row r="2606" spans="1:27" x14ac:dyDescent="0.25">
      <c r="A2606">
        <v>11.611000000000001</v>
      </c>
      <c r="B2606" t="s">
        <v>7</v>
      </c>
      <c r="C2606" t="s">
        <v>295</v>
      </c>
      <c r="D2606" t="s">
        <v>953</v>
      </c>
      <c r="I2606">
        <v>1</v>
      </c>
      <c r="K2606">
        <v>80</v>
      </c>
      <c r="V2606" t="s">
        <v>7</v>
      </c>
      <c r="Z2606">
        <v>5.4560000000000004</v>
      </c>
      <c r="AA2606" t="s">
        <v>7</v>
      </c>
    </row>
    <row r="2607" spans="1:27" x14ac:dyDescent="0.25">
      <c r="A2607">
        <v>1.663</v>
      </c>
      <c r="B2607" t="s">
        <v>4</v>
      </c>
      <c r="C2607" t="s">
        <v>295</v>
      </c>
      <c r="D2607" t="s">
        <v>954</v>
      </c>
      <c r="V2607" t="s">
        <v>7</v>
      </c>
      <c r="Z2607">
        <v>5.4580000000000002</v>
      </c>
      <c r="AA2607" t="s">
        <v>7</v>
      </c>
    </row>
    <row r="2608" spans="1:27" x14ac:dyDescent="0.25">
      <c r="A2608">
        <v>1.873</v>
      </c>
      <c r="B2608" t="s">
        <v>7</v>
      </c>
      <c r="C2608" t="s">
        <v>295</v>
      </c>
      <c r="D2608" t="s">
        <v>954</v>
      </c>
      <c r="I2608">
        <v>1</v>
      </c>
      <c r="K2608">
        <v>100</v>
      </c>
      <c r="V2608" t="s">
        <v>7</v>
      </c>
      <c r="Z2608">
        <v>5.4589999999999996</v>
      </c>
      <c r="AA2608" t="s">
        <v>7</v>
      </c>
    </row>
    <row r="2609" spans="1:27" x14ac:dyDescent="0.25">
      <c r="A2609">
        <v>5.2510000000000003</v>
      </c>
      <c r="B2609" t="s">
        <v>7</v>
      </c>
      <c r="C2609" t="s">
        <v>295</v>
      </c>
      <c r="D2609" t="s">
        <v>955</v>
      </c>
      <c r="V2609" t="s">
        <v>7</v>
      </c>
      <c r="Z2609">
        <v>5.46</v>
      </c>
      <c r="AA2609" t="s">
        <v>7</v>
      </c>
    </row>
    <row r="2610" spans="1:27" x14ac:dyDescent="0.25">
      <c r="A2610">
        <v>5.6269999999999998</v>
      </c>
      <c r="B2610" t="s">
        <v>7</v>
      </c>
      <c r="C2610" t="s">
        <v>295</v>
      </c>
      <c r="D2610" t="s">
        <v>955</v>
      </c>
      <c r="V2610" t="s">
        <v>7</v>
      </c>
      <c r="Z2610">
        <v>5.4669999999999996</v>
      </c>
      <c r="AA2610" t="s">
        <v>7</v>
      </c>
    </row>
    <row r="2611" spans="1:27" x14ac:dyDescent="0.25">
      <c r="A2611">
        <v>5.9610000000000003</v>
      </c>
      <c r="B2611" t="s">
        <v>7</v>
      </c>
      <c r="C2611" t="s">
        <v>295</v>
      </c>
      <c r="D2611" t="s">
        <v>955</v>
      </c>
      <c r="V2611" t="s">
        <v>7</v>
      </c>
      <c r="Z2611">
        <v>5.468</v>
      </c>
      <c r="AA2611" t="s">
        <v>7</v>
      </c>
    </row>
    <row r="2612" spans="1:27" x14ac:dyDescent="0.25">
      <c r="A2612">
        <v>6.3259999999999996</v>
      </c>
      <c r="B2612" t="s">
        <v>7</v>
      </c>
      <c r="C2612" t="s">
        <v>295</v>
      </c>
      <c r="D2612" t="s">
        <v>955</v>
      </c>
      <c r="V2612" t="s">
        <v>7</v>
      </c>
      <c r="Z2612">
        <v>5.47</v>
      </c>
      <c r="AA2612" t="s">
        <v>7</v>
      </c>
    </row>
    <row r="2613" spans="1:27" x14ac:dyDescent="0.25">
      <c r="A2613">
        <v>6.7460000000000004</v>
      </c>
      <c r="B2613" t="s">
        <v>7</v>
      </c>
      <c r="C2613" t="s">
        <v>295</v>
      </c>
      <c r="D2613" t="s">
        <v>955</v>
      </c>
      <c r="V2613" t="s">
        <v>7</v>
      </c>
      <c r="Z2613">
        <v>5.47</v>
      </c>
      <c r="AA2613" t="s">
        <v>7</v>
      </c>
    </row>
    <row r="2614" spans="1:27" x14ac:dyDescent="0.25">
      <c r="A2614">
        <v>7.1079999999999997</v>
      </c>
      <c r="B2614" t="s">
        <v>7</v>
      </c>
      <c r="C2614" t="s">
        <v>295</v>
      </c>
      <c r="D2614" t="s">
        <v>955</v>
      </c>
      <c r="V2614" t="s">
        <v>7</v>
      </c>
      <c r="Z2614">
        <v>5.4770000000000003</v>
      </c>
      <c r="AA2614" t="s">
        <v>7</v>
      </c>
    </row>
    <row r="2615" spans="1:27" x14ac:dyDescent="0.25">
      <c r="A2615">
        <v>7.4349999999999996</v>
      </c>
      <c r="B2615" t="s">
        <v>7</v>
      </c>
      <c r="C2615" t="s">
        <v>295</v>
      </c>
      <c r="D2615" t="s">
        <v>955</v>
      </c>
      <c r="V2615" t="s">
        <v>7</v>
      </c>
      <c r="Z2615">
        <v>5.4829999999999997</v>
      </c>
      <c r="AA2615" t="s">
        <v>7</v>
      </c>
    </row>
    <row r="2616" spans="1:27" x14ac:dyDescent="0.25">
      <c r="A2616">
        <v>7.5220000000000002</v>
      </c>
      <c r="B2616" t="s">
        <v>7</v>
      </c>
      <c r="C2616" t="s">
        <v>295</v>
      </c>
      <c r="D2616" t="s">
        <v>955</v>
      </c>
      <c r="V2616" t="s">
        <v>7</v>
      </c>
      <c r="Z2616">
        <v>5.484</v>
      </c>
      <c r="AA2616" t="s">
        <v>7</v>
      </c>
    </row>
    <row r="2617" spans="1:27" x14ac:dyDescent="0.25">
      <c r="A2617">
        <v>7.782</v>
      </c>
      <c r="B2617" t="s">
        <v>7</v>
      </c>
      <c r="C2617" t="s">
        <v>295</v>
      </c>
      <c r="D2617" t="s">
        <v>955</v>
      </c>
      <c r="V2617" t="s">
        <v>7</v>
      </c>
      <c r="Z2617">
        <v>5.4909999999999997</v>
      </c>
      <c r="AA2617" t="s">
        <v>7</v>
      </c>
    </row>
    <row r="2618" spans="1:27" x14ac:dyDescent="0.25">
      <c r="A2618">
        <v>7.8739999999999997</v>
      </c>
      <c r="B2618" t="s">
        <v>7</v>
      </c>
      <c r="C2618" t="s">
        <v>295</v>
      </c>
      <c r="D2618" t="s">
        <v>955</v>
      </c>
      <c r="V2618" t="s">
        <v>7</v>
      </c>
      <c r="Z2618">
        <v>5.4930000000000003</v>
      </c>
      <c r="AA2618" t="s">
        <v>7</v>
      </c>
    </row>
    <row r="2619" spans="1:27" x14ac:dyDescent="0.25">
      <c r="A2619">
        <v>8.1150000000000002</v>
      </c>
      <c r="B2619" t="s">
        <v>7</v>
      </c>
      <c r="C2619" t="s">
        <v>295</v>
      </c>
      <c r="D2619" t="s">
        <v>955</v>
      </c>
      <c r="V2619" t="s">
        <v>7</v>
      </c>
      <c r="Z2619">
        <v>5.4960000000000004</v>
      </c>
      <c r="AA2619" t="s">
        <v>7</v>
      </c>
    </row>
    <row r="2620" spans="1:27" x14ac:dyDescent="0.25">
      <c r="A2620">
        <v>8.2080000000000002</v>
      </c>
      <c r="B2620" t="s">
        <v>7</v>
      </c>
      <c r="C2620" t="s">
        <v>295</v>
      </c>
      <c r="D2620" t="s">
        <v>955</v>
      </c>
      <c r="V2620" t="s">
        <v>7</v>
      </c>
      <c r="Z2620">
        <v>5.5030000000000001</v>
      </c>
      <c r="AA2620" t="s">
        <v>7</v>
      </c>
    </row>
    <row r="2621" spans="1:27" x14ac:dyDescent="0.25">
      <c r="A2621">
        <v>8.2420000000000009</v>
      </c>
      <c r="B2621" t="s">
        <v>7</v>
      </c>
      <c r="C2621" t="s">
        <v>295</v>
      </c>
      <c r="D2621" t="s">
        <v>955</v>
      </c>
      <c r="V2621" t="s">
        <v>7</v>
      </c>
      <c r="Z2621">
        <v>5.5049999999999999</v>
      </c>
      <c r="AA2621" t="s">
        <v>7</v>
      </c>
    </row>
    <row r="2622" spans="1:27" x14ac:dyDescent="0.25">
      <c r="A2622">
        <v>8.4640000000000004</v>
      </c>
      <c r="B2622" t="s">
        <v>7</v>
      </c>
      <c r="C2622" t="s">
        <v>295</v>
      </c>
      <c r="D2622" t="s">
        <v>955</v>
      </c>
      <c r="V2622" t="s">
        <v>7</v>
      </c>
      <c r="Z2622">
        <v>5.5060000000000002</v>
      </c>
      <c r="AA2622" t="s">
        <v>7</v>
      </c>
    </row>
    <row r="2623" spans="1:27" x14ac:dyDescent="0.25">
      <c r="A2623">
        <v>8.5679999999999996</v>
      </c>
      <c r="B2623" t="s">
        <v>7</v>
      </c>
      <c r="C2623" t="s">
        <v>295</v>
      </c>
      <c r="D2623" t="s">
        <v>955</v>
      </c>
      <c r="V2623" t="s">
        <v>7</v>
      </c>
      <c r="Z2623">
        <v>5.5090000000000003</v>
      </c>
      <c r="AA2623" t="s">
        <v>7</v>
      </c>
    </row>
    <row r="2624" spans="1:27" x14ac:dyDescent="0.25">
      <c r="A2624">
        <v>8.8030000000000008</v>
      </c>
      <c r="B2624" t="s">
        <v>12</v>
      </c>
      <c r="C2624" t="s">
        <v>295</v>
      </c>
      <c r="D2624" t="s">
        <v>955</v>
      </c>
      <c r="V2624" t="s">
        <v>7</v>
      </c>
      <c r="Z2624">
        <v>5.5129999999999999</v>
      </c>
      <c r="AA2624" t="s">
        <v>7</v>
      </c>
    </row>
    <row r="2625" spans="1:27" x14ac:dyDescent="0.25">
      <c r="A2625">
        <v>9.173</v>
      </c>
      <c r="B2625" t="s">
        <v>4</v>
      </c>
      <c r="C2625" t="s">
        <v>295</v>
      </c>
      <c r="D2625" t="s">
        <v>955</v>
      </c>
      <c r="V2625" t="s">
        <v>7</v>
      </c>
      <c r="Z2625">
        <v>5.5140000000000002</v>
      </c>
      <c r="AA2625" t="s">
        <v>7</v>
      </c>
    </row>
    <row r="2626" spans="1:27" x14ac:dyDescent="0.25">
      <c r="A2626">
        <v>9.5429999999999993</v>
      </c>
      <c r="B2626" t="s">
        <v>7</v>
      </c>
      <c r="C2626" t="s">
        <v>295</v>
      </c>
      <c r="D2626" t="s">
        <v>955</v>
      </c>
      <c r="V2626" t="s">
        <v>7</v>
      </c>
      <c r="Z2626">
        <v>5.516</v>
      </c>
      <c r="AA2626" t="s">
        <v>7</v>
      </c>
    </row>
    <row r="2627" spans="1:27" x14ac:dyDescent="0.25">
      <c r="A2627">
        <v>9.6669999999999998</v>
      </c>
      <c r="B2627" t="s">
        <v>7</v>
      </c>
      <c r="C2627" t="s">
        <v>295</v>
      </c>
      <c r="D2627" t="s">
        <v>955</v>
      </c>
      <c r="V2627" t="s">
        <v>7</v>
      </c>
      <c r="Z2627">
        <v>5.5179999999999998</v>
      </c>
      <c r="AA2627" t="s">
        <v>7</v>
      </c>
    </row>
    <row r="2628" spans="1:27" x14ac:dyDescent="0.25">
      <c r="A2628">
        <v>9.8840000000000003</v>
      </c>
      <c r="B2628" t="s">
        <v>7</v>
      </c>
      <c r="C2628" t="s">
        <v>295</v>
      </c>
      <c r="D2628" t="s">
        <v>955</v>
      </c>
      <c r="V2628" t="s">
        <v>7</v>
      </c>
      <c r="Z2628">
        <v>5.5179999999999998</v>
      </c>
      <c r="AA2628" t="s">
        <v>7</v>
      </c>
    </row>
    <row r="2629" spans="1:27" x14ac:dyDescent="0.25">
      <c r="A2629">
        <v>10.145</v>
      </c>
      <c r="B2629" t="s">
        <v>7</v>
      </c>
      <c r="C2629" t="s">
        <v>295</v>
      </c>
      <c r="D2629" t="s">
        <v>955</v>
      </c>
      <c r="V2629" t="s">
        <v>7</v>
      </c>
      <c r="Z2629">
        <v>5.5289999999999999</v>
      </c>
      <c r="AA2629" t="s">
        <v>7</v>
      </c>
    </row>
    <row r="2630" spans="1:27" x14ac:dyDescent="0.25">
      <c r="A2630">
        <v>10.416</v>
      </c>
      <c r="B2630" t="s">
        <v>7</v>
      </c>
      <c r="C2630" t="s">
        <v>295</v>
      </c>
      <c r="D2630" t="s">
        <v>955</v>
      </c>
      <c r="V2630" t="s">
        <v>7</v>
      </c>
      <c r="Z2630">
        <v>5.5289999999999999</v>
      </c>
      <c r="AA2630" t="s">
        <v>7</v>
      </c>
    </row>
    <row r="2631" spans="1:27" x14ac:dyDescent="0.25">
      <c r="A2631">
        <v>10.571999999999999</v>
      </c>
      <c r="B2631" t="s">
        <v>7</v>
      </c>
      <c r="C2631" t="s">
        <v>295</v>
      </c>
      <c r="D2631" t="s">
        <v>955</v>
      </c>
      <c r="V2631" t="s">
        <v>7</v>
      </c>
      <c r="Z2631">
        <v>5.532</v>
      </c>
      <c r="AA2631" t="s">
        <v>7</v>
      </c>
    </row>
    <row r="2632" spans="1:27" x14ac:dyDescent="0.25">
      <c r="A2632">
        <v>10.917999999999999</v>
      </c>
      <c r="B2632" t="s">
        <v>7</v>
      </c>
      <c r="C2632" t="s">
        <v>295</v>
      </c>
      <c r="D2632" t="s">
        <v>955</v>
      </c>
      <c r="V2632" t="s">
        <v>7</v>
      </c>
      <c r="Z2632">
        <v>5.532</v>
      </c>
      <c r="AA2632" t="s">
        <v>7</v>
      </c>
    </row>
    <row r="2633" spans="1:27" x14ac:dyDescent="0.25">
      <c r="A2633">
        <v>11.010999999999999</v>
      </c>
      <c r="B2633" t="s">
        <v>7</v>
      </c>
      <c r="C2633" t="s">
        <v>295</v>
      </c>
      <c r="D2633" t="s">
        <v>955</v>
      </c>
      <c r="V2633" t="s">
        <v>7</v>
      </c>
      <c r="Z2633">
        <v>5.5439999999999996</v>
      </c>
      <c r="AA2633" t="s">
        <v>7</v>
      </c>
    </row>
    <row r="2634" spans="1:27" x14ac:dyDescent="0.25">
      <c r="A2634">
        <v>11.266</v>
      </c>
      <c r="B2634" t="s">
        <v>7</v>
      </c>
      <c r="C2634" t="s">
        <v>295</v>
      </c>
      <c r="D2634" t="s">
        <v>955</v>
      </c>
      <c r="V2634" t="s">
        <v>7</v>
      </c>
      <c r="Z2634">
        <v>5.5449999999999999</v>
      </c>
      <c r="AA2634" t="s">
        <v>7</v>
      </c>
    </row>
    <row r="2635" spans="1:27" x14ac:dyDescent="0.25">
      <c r="A2635">
        <v>11.372999999999999</v>
      </c>
      <c r="B2635" t="s">
        <v>7</v>
      </c>
      <c r="C2635" t="s">
        <v>295</v>
      </c>
      <c r="D2635" t="s">
        <v>955</v>
      </c>
      <c r="V2635" t="s">
        <v>7</v>
      </c>
      <c r="Z2635">
        <v>5.5449999999999999</v>
      </c>
      <c r="AA2635" t="s">
        <v>7</v>
      </c>
    </row>
    <row r="2636" spans="1:27" x14ac:dyDescent="0.25">
      <c r="A2636">
        <v>11.616</v>
      </c>
      <c r="B2636" t="s">
        <v>7</v>
      </c>
      <c r="C2636" t="s">
        <v>295</v>
      </c>
      <c r="D2636" t="s">
        <v>955</v>
      </c>
      <c r="V2636" t="s">
        <v>7</v>
      </c>
      <c r="Z2636">
        <v>5.5590000000000002</v>
      </c>
      <c r="AA2636" t="s">
        <v>7</v>
      </c>
    </row>
    <row r="2637" spans="1:27" x14ac:dyDescent="0.25">
      <c r="A2637">
        <v>11.724</v>
      </c>
      <c r="B2637" t="s">
        <v>7</v>
      </c>
      <c r="C2637" t="s">
        <v>295</v>
      </c>
      <c r="D2637" t="s">
        <v>955</v>
      </c>
      <c r="V2637" t="s">
        <v>7</v>
      </c>
      <c r="Z2637">
        <v>5.5620000000000003</v>
      </c>
      <c r="AA2637" t="s">
        <v>7</v>
      </c>
    </row>
    <row r="2638" spans="1:27" x14ac:dyDescent="0.25">
      <c r="A2638">
        <v>11.997</v>
      </c>
      <c r="B2638" t="s">
        <v>7</v>
      </c>
      <c r="C2638" t="s">
        <v>295</v>
      </c>
      <c r="D2638" t="s">
        <v>955</v>
      </c>
      <c r="V2638" t="s">
        <v>7</v>
      </c>
      <c r="Z2638">
        <v>5.5679999999999996</v>
      </c>
      <c r="AA2638" t="s">
        <v>7</v>
      </c>
    </row>
    <row r="2639" spans="1:27" x14ac:dyDescent="0.25">
      <c r="A2639">
        <v>12.289</v>
      </c>
      <c r="B2639" t="s">
        <v>7</v>
      </c>
      <c r="C2639" t="s">
        <v>295</v>
      </c>
      <c r="D2639" t="s">
        <v>955</v>
      </c>
      <c r="V2639" t="s">
        <v>7</v>
      </c>
      <c r="Z2639">
        <v>5.569</v>
      </c>
      <c r="AA2639" t="s">
        <v>7</v>
      </c>
    </row>
    <row r="2640" spans="1:27" x14ac:dyDescent="0.25">
      <c r="A2640">
        <v>12.615</v>
      </c>
      <c r="B2640" t="s">
        <v>7</v>
      </c>
      <c r="C2640" t="s">
        <v>295</v>
      </c>
      <c r="D2640" t="s">
        <v>955</v>
      </c>
      <c r="V2640" t="s">
        <v>7</v>
      </c>
      <c r="Z2640">
        <v>5.5709999999999997</v>
      </c>
      <c r="AA2640" t="s">
        <v>7</v>
      </c>
    </row>
    <row r="2641" spans="1:27" x14ac:dyDescent="0.25">
      <c r="A2641">
        <v>12.989000000000001</v>
      </c>
      <c r="B2641" t="s">
        <v>7</v>
      </c>
      <c r="C2641" t="s">
        <v>295</v>
      </c>
      <c r="D2641" t="s">
        <v>955</v>
      </c>
      <c r="V2641" t="s">
        <v>7</v>
      </c>
      <c r="Z2641">
        <v>5.5730000000000004</v>
      </c>
      <c r="AA2641" t="s">
        <v>7</v>
      </c>
    </row>
    <row r="2642" spans="1:27" x14ac:dyDescent="0.25">
      <c r="A2642">
        <v>13.353</v>
      </c>
      <c r="B2642" t="s">
        <v>7</v>
      </c>
      <c r="C2642" t="s">
        <v>295</v>
      </c>
      <c r="D2642" t="s">
        <v>955</v>
      </c>
      <c r="V2642" t="s">
        <v>7</v>
      </c>
      <c r="Z2642">
        <v>5.5819999999999999</v>
      </c>
      <c r="AA2642" t="s">
        <v>7</v>
      </c>
    </row>
    <row r="2643" spans="1:27" x14ac:dyDescent="0.25">
      <c r="A2643">
        <v>13.722</v>
      </c>
      <c r="B2643" t="s">
        <v>7</v>
      </c>
      <c r="C2643" t="s">
        <v>295</v>
      </c>
      <c r="D2643" t="s">
        <v>955</v>
      </c>
      <c r="V2643" t="s">
        <v>7</v>
      </c>
      <c r="Z2643">
        <v>5.5839999999999996</v>
      </c>
      <c r="AA2643" t="s">
        <v>7</v>
      </c>
    </row>
    <row r="2644" spans="1:27" x14ac:dyDescent="0.25">
      <c r="A2644">
        <v>14.084</v>
      </c>
      <c r="B2644" t="s">
        <v>7</v>
      </c>
      <c r="C2644" t="s">
        <v>295</v>
      </c>
      <c r="D2644" t="s">
        <v>955</v>
      </c>
      <c r="V2644" t="s">
        <v>7</v>
      </c>
      <c r="Z2644">
        <v>5.5869999999999997</v>
      </c>
      <c r="AA2644" t="s">
        <v>7</v>
      </c>
    </row>
    <row r="2645" spans="1:27" x14ac:dyDescent="0.25">
      <c r="A2645">
        <v>14.433</v>
      </c>
      <c r="B2645" t="s">
        <v>7</v>
      </c>
      <c r="C2645" t="s">
        <v>295</v>
      </c>
      <c r="D2645" t="s">
        <v>955</v>
      </c>
      <c r="V2645" t="s">
        <v>7</v>
      </c>
      <c r="Z2645">
        <v>5.5919999999999996</v>
      </c>
      <c r="AA2645" t="s">
        <v>7</v>
      </c>
    </row>
    <row r="2646" spans="1:27" x14ac:dyDescent="0.25">
      <c r="A2646">
        <v>14.815</v>
      </c>
      <c r="B2646" t="s">
        <v>7</v>
      </c>
      <c r="C2646" t="s">
        <v>295</v>
      </c>
      <c r="D2646" t="s">
        <v>955</v>
      </c>
      <c r="I2646">
        <v>1</v>
      </c>
      <c r="K2646">
        <v>100</v>
      </c>
      <c r="V2646" t="s">
        <v>7</v>
      </c>
      <c r="Z2646">
        <v>5.5940000000000003</v>
      </c>
      <c r="AA2646" t="s">
        <v>7</v>
      </c>
    </row>
    <row r="2647" spans="1:27" x14ac:dyDescent="0.25">
      <c r="A2647">
        <v>0.84399999999999997</v>
      </c>
      <c r="B2647" t="s">
        <v>7</v>
      </c>
      <c r="C2647" t="s">
        <v>295</v>
      </c>
      <c r="D2647" t="s">
        <v>956</v>
      </c>
      <c r="H2647">
        <v>1</v>
      </c>
      <c r="K2647">
        <v>150</v>
      </c>
      <c r="V2647" t="s">
        <v>7</v>
      </c>
      <c r="Z2647">
        <v>5.5949999999999998</v>
      </c>
      <c r="AA2647" t="s">
        <v>7</v>
      </c>
    </row>
    <row r="2648" spans="1:27" x14ac:dyDescent="0.25">
      <c r="A2648">
        <v>0.54500000000000004</v>
      </c>
      <c r="B2648" t="s">
        <v>7</v>
      </c>
      <c r="C2648" t="s">
        <v>295</v>
      </c>
      <c r="D2648" t="s">
        <v>957</v>
      </c>
      <c r="V2648" t="s">
        <v>7</v>
      </c>
      <c r="Z2648">
        <v>5.5960000000000001</v>
      </c>
      <c r="AA2648" t="s">
        <v>7</v>
      </c>
    </row>
    <row r="2649" spans="1:27" x14ac:dyDescent="0.25">
      <c r="A2649">
        <v>0.91</v>
      </c>
      <c r="B2649" t="s">
        <v>7</v>
      </c>
      <c r="C2649" t="s">
        <v>295</v>
      </c>
      <c r="D2649" t="s">
        <v>957</v>
      </c>
      <c r="V2649" t="s">
        <v>7</v>
      </c>
      <c r="Z2649">
        <v>5.5970000000000004</v>
      </c>
      <c r="AA2649" t="s">
        <v>7</v>
      </c>
    </row>
    <row r="2650" spans="1:27" x14ac:dyDescent="0.25">
      <c r="A2650">
        <v>1.008</v>
      </c>
      <c r="B2650" t="s">
        <v>7</v>
      </c>
      <c r="C2650" t="s">
        <v>295</v>
      </c>
      <c r="D2650" t="s">
        <v>957</v>
      </c>
      <c r="V2650" t="s">
        <v>7</v>
      </c>
      <c r="Z2650">
        <v>5.5979999999999999</v>
      </c>
      <c r="AA2650" t="s">
        <v>7</v>
      </c>
    </row>
    <row r="2651" spans="1:27" x14ac:dyDescent="0.25">
      <c r="A2651">
        <v>1.264</v>
      </c>
      <c r="B2651" t="s">
        <v>7</v>
      </c>
      <c r="C2651" t="s">
        <v>295</v>
      </c>
      <c r="D2651" t="s">
        <v>957</v>
      </c>
      <c r="H2651">
        <v>1</v>
      </c>
      <c r="K2651">
        <v>150</v>
      </c>
      <c r="V2651" t="s">
        <v>7</v>
      </c>
      <c r="Z2651">
        <v>5.6020000000000003</v>
      </c>
      <c r="AA2651" t="s">
        <v>7</v>
      </c>
    </row>
    <row r="2652" spans="1:27" x14ac:dyDescent="0.25">
      <c r="A2652">
        <v>0.22600000000000001</v>
      </c>
      <c r="B2652" t="s">
        <v>7</v>
      </c>
      <c r="C2652" t="s">
        <v>295</v>
      </c>
      <c r="D2652" t="s">
        <v>958</v>
      </c>
      <c r="V2652" t="s">
        <v>7</v>
      </c>
      <c r="Z2652">
        <v>5.6029999999999998</v>
      </c>
      <c r="AA2652" t="s">
        <v>7</v>
      </c>
    </row>
    <row r="2653" spans="1:27" x14ac:dyDescent="0.25">
      <c r="A2653">
        <v>0.372</v>
      </c>
      <c r="B2653" t="s">
        <v>7</v>
      </c>
      <c r="C2653" t="s">
        <v>295</v>
      </c>
      <c r="D2653" t="s">
        <v>958</v>
      </c>
      <c r="V2653" t="s">
        <v>7</v>
      </c>
      <c r="Z2653">
        <v>5.6040000000000001</v>
      </c>
      <c r="AA2653" t="s">
        <v>7</v>
      </c>
    </row>
    <row r="2654" spans="1:27" x14ac:dyDescent="0.25">
      <c r="A2654">
        <v>0.46500000000000002</v>
      </c>
      <c r="B2654" t="s">
        <v>7</v>
      </c>
      <c r="C2654" t="s">
        <v>295</v>
      </c>
      <c r="D2654" t="s">
        <v>958</v>
      </c>
      <c r="V2654" t="s">
        <v>7</v>
      </c>
      <c r="Z2654">
        <v>5.6059999999999999</v>
      </c>
      <c r="AA2654" t="s">
        <v>7</v>
      </c>
    </row>
    <row r="2655" spans="1:27" x14ac:dyDescent="0.25">
      <c r="A2655">
        <v>0.55400000000000005</v>
      </c>
      <c r="B2655" t="s">
        <v>7</v>
      </c>
      <c r="C2655" t="s">
        <v>295</v>
      </c>
      <c r="D2655" t="s">
        <v>958</v>
      </c>
      <c r="V2655" t="s">
        <v>7</v>
      </c>
      <c r="Z2655">
        <v>5.6070000000000002</v>
      </c>
      <c r="AA2655" t="s">
        <v>7</v>
      </c>
    </row>
    <row r="2656" spans="1:27" x14ac:dyDescent="0.25">
      <c r="A2656">
        <v>0.70699999999999996</v>
      </c>
      <c r="B2656" t="s">
        <v>7</v>
      </c>
      <c r="C2656" t="s">
        <v>295</v>
      </c>
      <c r="D2656" t="s">
        <v>958</v>
      </c>
      <c r="V2656" t="s">
        <v>7</v>
      </c>
      <c r="Z2656">
        <v>5.6070000000000002</v>
      </c>
      <c r="AA2656" t="s">
        <v>7</v>
      </c>
    </row>
    <row r="2657" spans="1:27" x14ac:dyDescent="0.25">
      <c r="A2657">
        <v>1.101</v>
      </c>
      <c r="B2657" t="s">
        <v>12</v>
      </c>
      <c r="C2657" t="s">
        <v>295</v>
      </c>
      <c r="D2657" t="s">
        <v>958</v>
      </c>
      <c r="V2657" t="s">
        <v>7</v>
      </c>
      <c r="Z2657">
        <v>5.6130000000000004</v>
      </c>
      <c r="AA2657" t="s">
        <v>7</v>
      </c>
    </row>
    <row r="2658" spans="1:27" x14ac:dyDescent="0.25">
      <c r="A2658">
        <v>1.6659999999999999</v>
      </c>
      <c r="B2658" t="s">
        <v>7</v>
      </c>
      <c r="C2658" t="s">
        <v>295</v>
      </c>
      <c r="D2658" t="s">
        <v>958</v>
      </c>
      <c r="H2658">
        <v>1</v>
      </c>
      <c r="K2658">
        <v>150</v>
      </c>
      <c r="V2658" t="s">
        <v>7</v>
      </c>
      <c r="Z2658">
        <v>5.6150000000000002</v>
      </c>
      <c r="AA2658" t="s">
        <v>7</v>
      </c>
    </row>
    <row r="2659" spans="1:27" x14ac:dyDescent="0.25">
      <c r="A2659">
        <v>0.754</v>
      </c>
      <c r="B2659" t="s">
        <v>4</v>
      </c>
      <c r="C2659" t="s">
        <v>295</v>
      </c>
      <c r="D2659" t="s">
        <v>959</v>
      </c>
      <c r="V2659" t="s">
        <v>7</v>
      </c>
      <c r="Z2659">
        <v>5.6159999999999997</v>
      </c>
      <c r="AA2659" t="s">
        <v>7</v>
      </c>
    </row>
    <row r="2660" spans="1:27" x14ac:dyDescent="0.25">
      <c r="A2660">
        <v>1.105</v>
      </c>
      <c r="B2660" t="s">
        <v>7</v>
      </c>
      <c r="C2660" t="s">
        <v>295</v>
      </c>
      <c r="D2660" t="s">
        <v>959</v>
      </c>
      <c r="V2660" t="s">
        <v>7</v>
      </c>
      <c r="Z2660">
        <v>5.617</v>
      </c>
      <c r="AA2660" t="s">
        <v>7</v>
      </c>
    </row>
    <row r="2661" spans="1:27" x14ac:dyDescent="0.25">
      <c r="A2661">
        <v>1.4279999999999999</v>
      </c>
      <c r="B2661" t="s">
        <v>12</v>
      </c>
      <c r="C2661" t="s">
        <v>295</v>
      </c>
      <c r="D2661" t="s">
        <v>959</v>
      </c>
      <c r="H2661">
        <v>1</v>
      </c>
      <c r="K2661">
        <v>100</v>
      </c>
      <c r="V2661" t="s">
        <v>7</v>
      </c>
      <c r="Z2661">
        <v>5.6180000000000003</v>
      </c>
      <c r="AA2661" t="s">
        <v>7</v>
      </c>
    </row>
    <row r="2662" spans="1:27" x14ac:dyDescent="0.25">
      <c r="A2662">
        <v>0.32400000000000001</v>
      </c>
      <c r="B2662" t="s">
        <v>7</v>
      </c>
      <c r="C2662" t="s">
        <v>295</v>
      </c>
      <c r="D2662" t="s">
        <v>960</v>
      </c>
      <c r="V2662" t="s">
        <v>7</v>
      </c>
      <c r="Z2662">
        <v>5.6210000000000004</v>
      </c>
      <c r="AA2662" t="s">
        <v>7</v>
      </c>
    </row>
    <row r="2663" spans="1:27" x14ac:dyDescent="0.25">
      <c r="A2663">
        <v>0.38100000000000001</v>
      </c>
      <c r="B2663" t="s">
        <v>7</v>
      </c>
      <c r="C2663" t="s">
        <v>295</v>
      </c>
      <c r="D2663" t="s">
        <v>960</v>
      </c>
      <c r="V2663" t="s">
        <v>7</v>
      </c>
      <c r="Z2663">
        <v>5.6239999999999997</v>
      </c>
      <c r="AA2663" t="s">
        <v>7</v>
      </c>
    </row>
    <row r="2664" spans="1:27" x14ac:dyDescent="0.25">
      <c r="A2664">
        <v>1.962</v>
      </c>
      <c r="B2664" t="s">
        <v>7</v>
      </c>
      <c r="C2664" t="s">
        <v>295</v>
      </c>
      <c r="D2664" t="s">
        <v>960</v>
      </c>
      <c r="V2664" t="s">
        <v>7</v>
      </c>
      <c r="Z2664">
        <v>5.6239999999999997</v>
      </c>
      <c r="AA2664" t="s">
        <v>7</v>
      </c>
    </row>
    <row r="2665" spans="1:27" x14ac:dyDescent="0.25">
      <c r="A2665">
        <v>2.7810000000000001</v>
      </c>
      <c r="B2665" t="s">
        <v>7</v>
      </c>
      <c r="C2665" t="s">
        <v>295</v>
      </c>
      <c r="D2665" t="s">
        <v>960</v>
      </c>
      <c r="V2665" t="s">
        <v>7</v>
      </c>
      <c r="Z2665">
        <v>5.6269999999999998</v>
      </c>
      <c r="AA2665" t="s">
        <v>7</v>
      </c>
    </row>
    <row r="2666" spans="1:27" x14ac:dyDescent="0.25">
      <c r="A2666">
        <v>2.867</v>
      </c>
      <c r="B2666" t="s">
        <v>7</v>
      </c>
      <c r="C2666" t="s">
        <v>295</v>
      </c>
      <c r="D2666" t="s">
        <v>960</v>
      </c>
      <c r="J2666">
        <v>1</v>
      </c>
      <c r="K2666">
        <v>50</v>
      </c>
      <c r="V2666" t="s">
        <v>7</v>
      </c>
      <c r="Z2666">
        <v>5.6289999999999996</v>
      </c>
      <c r="AA2666" t="s">
        <v>7</v>
      </c>
    </row>
    <row r="2667" spans="1:27" x14ac:dyDescent="0.25">
      <c r="A2667">
        <v>1.1100000000000001</v>
      </c>
      <c r="B2667" t="s">
        <v>7</v>
      </c>
      <c r="C2667" t="s">
        <v>295</v>
      </c>
      <c r="D2667" t="s">
        <v>961</v>
      </c>
      <c r="V2667" t="s">
        <v>7</v>
      </c>
      <c r="Z2667">
        <v>5.633</v>
      </c>
      <c r="AA2667" t="s">
        <v>7</v>
      </c>
    </row>
    <row r="2668" spans="1:27" x14ac:dyDescent="0.25">
      <c r="A2668">
        <v>1.365</v>
      </c>
      <c r="B2668" t="s">
        <v>14</v>
      </c>
      <c r="C2668" t="s">
        <v>295</v>
      </c>
      <c r="D2668" t="s">
        <v>961</v>
      </c>
      <c r="H2668">
        <v>1</v>
      </c>
      <c r="K2668">
        <v>70</v>
      </c>
      <c r="V2668" t="s">
        <v>7</v>
      </c>
      <c r="Z2668">
        <v>5.6340000000000003</v>
      </c>
      <c r="AA2668" t="s">
        <v>7</v>
      </c>
    </row>
    <row r="2669" spans="1:27" x14ac:dyDescent="0.25">
      <c r="A2669">
        <v>0.25600000000000001</v>
      </c>
      <c r="B2669" t="s">
        <v>7</v>
      </c>
      <c r="C2669" t="s">
        <v>295</v>
      </c>
      <c r="D2669" t="s">
        <v>962</v>
      </c>
      <c r="V2669" t="s">
        <v>7</v>
      </c>
      <c r="Z2669">
        <v>5.64</v>
      </c>
      <c r="AA2669" t="s">
        <v>7</v>
      </c>
    </row>
    <row r="2670" spans="1:27" x14ac:dyDescent="0.25">
      <c r="A2670">
        <v>0.34499999999999997</v>
      </c>
      <c r="B2670" t="s">
        <v>7</v>
      </c>
      <c r="C2670" t="s">
        <v>295</v>
      </c>
      <c r="D2670" t="s">
        <v>962</v>
      </c>
      <c r="V2670" t="s">
        <v>7</v>
      </c>
      <c r="Z2670">
        <v>5.6420000000000003</v>
      </c>
      <c r="AA2670" t="s">
        <v>7</v>
      </c>
    </row>
    <row r="2671" spans="1:27" x14ac:dyDescent="0.25">
      <c r="A2671">
        <v>0.503</v>
      </c>
      <c r="B2671" t="s">
        <v>7</v>
      </c>
      <c r="C2671" t="s">
        <v>295</v>
      </c>
      <c r="D2671" t="s">
        <v>962</v>
      </c>
      <c r="V2671" t="s">
        <v>7</v>
      </c>
      <c r="Z2671">
        <v>5.6470000000000002</v>
      </c>
      <c r="AA2671" t="s">
        <v>7</v>
      </c>
    </row>
    <row r="2672" spans="1:27" x14ac:dyDescent="0.25">
      <c r="A2672">
        <v>0.58599999999999997</v>
      </c>
      <c r="B2672" t="s">
        <v>7</v>
      </c>
      <c r="C2672" t="s">
        <v>295</v>
      </c>
      <c r="D2672" t="s">
        <v>962</v>
      </c>
      <c r="V2672" t="s">
        <v>7</v>
      </c>
      <c r="Z2672">
        <v>5.649</v>
      </c>
      <c r="AA2672" t="s">
        <v>7</v>
      </c>
    </row>
    <row r="2673" spans="1:27" x14ac:dyDescent="0.25">
      <c r="A2673">
        <v>0.78900000000000003</v>
      </c>
      <c r="B2673" t="s">
        <v>7</v>
      </c>
      <c r="C2673" t="s">
        <v>295</v>
      </c>
      <c r="D2673" t="s">
        <v>962</v>
      </c>
      <c r="H2673">
        <v>1</v>
      </c>
      <c r="K2673">
        <v>120</v>
      </c>
      <c r="V2673" t="s">
        <v>7</v>
      </c>
      <c r="Z2673">
        <v>5.6539999999999999</v>
      </c>
      <c r="AA2673" t="s">
        <v>7</v>
      </c>
    </row>
    <row r="2674" spans="1:27" x14ac:dyDescent="0.25">
      <c r="A2674">
        <v>0.30499999999999999</v>
      </c>
      <c r="B2674" t="s">
        <v>7</v>
      </c>
      <c r="C2674" t="s">
        <v>295</v>
      </c>
      <c r="D2674" t="s">
        <v>963</v>
      </c>
      <c r="H2674">
        <v>1</v>
      </c>
      <c r="K2674">
        <v>150</v>
      </c>
      <c r="V2674" t="s">
        <v>7</v>
      </c>
      <c r="Z2674">
        <v>5.6539999999999999</v>
      </c>
      <c r="AA2674" t="s">
        <v>7</v>
      </c>
    </row>
    <row r="2675" spans="1:27" x14ac:dyDescent="0.25">
      <c r="A2675">
        <v>2.246</v>
      </c>
      <c r="B2675" t="s">
        <v>7</v>
      </c>
      <c r="C2675" t="s">
        <v>295</v>
      </c>
      <c r="D2675" t="s">
        <v>964</v>
      </c>
      <c r="I2675">
        <v>1</v>
      </c>
      <c r="K2675">
        <v>200</v>
      </c>
      <c r="V2675" t="s">
        <v>7</v>
      </c>
      <c r="Z2675">
        <v>5.6559999999999997</v>
      </c>
      <c r="AA2675" t="s">
        <v>7</v>
      </c>
    </row>
    <row r="2676" spans="1:27" x14ac:dyDescent="0.25">
      <c r="A2676">
        <v>0.86899999999999999</v>
      </c>
      <c r="B2676" t="s">
        <v>7</v>
      </c>
      <c r="C2676" t="s">
        <v>295</v>
      </c>
      <c r="D2676" t="s">
        <v>966</v>
      </c>
      <c r="V2676" t="s">
        <v>7</v>
      </c>
      <c r="Z2676">
        <v>5.6559999999999997</v>
      </c>
      <c r="AA2676" t="s">
        <v>7</v>
      </c>
    </row>
    <row r="2677" spans="1:27" x14ac:dyDescent="0.25">
      <c r="A2677">
        <v>1.371</v>
      </c>
      <c r="B2677" t="s">
        <v>7</v>
      </c>
      <c r="C2677" t="s">
        <v>295</v>
      </c>
      <c r="D2677" t="s">
        <v>966</v>
      </c>
      <c r="H2677">
        <v>1</v>
      </c>
      <c r="K2677">
        <v>150</v>
      </c>
      <c r="V2677" t="s">
        <v>7</v>
      </c>
      <c r="Z2677">
        <v>5.6559999999999997</v>
      </c>
      <c r="AA2677" t="s">
        <v>7</v>
      </c>
    </row>
    <row r="2678" spans="1:27" x14ac:dyDescent="0.25">
      <c r="A2678">
        <v>0.63900000000000001</v>
      </c>
      <c r="B2678" t="s">
        <v>7</v>
      </c>
      <c r="C2678" t="s">
        <v>295</v>
      </c>
      <c r="D2678" t="s">
        <v>967</v>
      </c>
      <c r="V2678" t="s">
        <v>7</v>
      </c>
      <c r="Z2678">
        <v>5.6580000000000004</v>
      </c>
      <c r="AA2678" t="s">
        <v>7</v>
      </c>
    </row>
    <row r="2679" spans="1:27" x14ac:dyDescent="0.25">
      <c r="A2679">
        <v>0.98599999999999999</v>
      </c>
      <c r="B2679" t="s">
        <v>7</v>
      </c>
      <c r="C2679" t="s">
        <v>295</v>
      </c>
      <c r="D2679" t="s">
        <v>967</v>
      </c>
      <c r="V2679" t="s">
        <v>7</v>
      </c>
      <c r="Z2679">
        <v>5.6609999999999996</v>
      </c>
      <c r="AA2679" t="s">
        <v>7</v>
      </c>
    </row>
    <row r="2680" spans="1:27" x14ac:dyDescent="0.25">
      <c r="A2680">
        <v>1.0820000000000001</v>
      </c>
      <c r="B2680" t="s">
        <v>4</v>
      </c>
      <c r="C2680" t="s">
        <v>295</v>
      </c>
      <c r="D2680" t="s">
        <v>967</v>
      </c>
      <c r="V2680" t="s">
        <v>7</v>
      </c>
      <c r="Z2680">
        <v>5.6630000000000003</v>
      </c>
      <c r="AA2680" t="s">
        <v>7</v>
      </c>
    </row>
    <row r="2681" spans="1:27" x14ac:dyDescent="0.25">
      <c r="A2681">
        <v>1.4179999999999999</v>
      </c>
      <c r="B2681" t="s">
        <v>8</v>
      </c>
      <c r="C2681" t="s">
        <v>295</v>
      </c>
      <c r="D2681" t="s">
        <v>967</v>
      </c>
      <c r="H2681">
        <v>1</v>
      </c>
      <c r="K2681">
        <v>100</v>
      </c>
      <c r="V2681" t="s">
        <v>7</v>
      </c>
      <c r="Z2681">
        <v>5.6639999999999997</v>
      </c>
      <c r="AA2681" t="s">
        <v>7</v>
      </c>
    </row>
    <row r="2682" spans="1:27" x14ac:dyDescent="0.25">
      <c r="A2682">
        <v>0.53</v>
      </c>
      <c r="B2682" t="s">
        <v>7</v>
      </c>
      <c r="C2682" t="s">
        <v>295</v>
      </c>
      <c r="D2682" t="s">
        <v>968</v>
      </c>
      <c r="V2682" t="s">
        <v>7</v>
      </c>
      <c r="Z2682">
        <v>5.6669999999999998</v>
      </c>
      <c r="AA2682" t="s">
        <v>7</v>
      </c>
    </row>
    <row r="2683" spans="1:27" x14ac:dyDescent="0.25">
      <c r="A2683">
        <v>0.60799999999999998</v>
      </c>
      <c r="B2683" t="s">
        <v>4</v>
      </c>
      <c r="C2683" t="s">
        <v>295</v>
      </c>
      <c r="D2683" t="s">
        <v>968</v>
      </c>
      <c r="V2683" t="s">
        <v>7</v>
      </c>
      <c r="Z2683">
        <v>5.6669999999999998</v>
      </c>
      <c r="AA2683" t="s">
        <v>7</v>
      </c>
    </row>
    <row r="2684" spans="1:27" x14ac:dyDescent="0.25">
      <c r="A2684">
        <v>0.94099999999999995</v>
      </c>
      <c r="B2684" t="s">
        <v>7</v>
      </c>
      <c r="C2684" t="s">
        <v>295</v>
      </c>
      <c r="D2684" t="s">
        <v>968</v>
      </c>
      <c r="V2684" t="s">
        <v>7</v>
      </c>
      <c r="Z2684">
        <v>5.6689999999999996</v>
      </c>
      <c r="AA2684" t="s">
        <v>7</v>
      </c>
    </row>
    <row r="2685" spans="1:27" x14ac:dyDescent="0.25">
      <c r="A2685">
        <v>1.0349999999999999</v>
      </c>
      <c r="B2685" t="s">
        <v>14</v>
      </c>
      <c r="C2685" t="s">
        <v>295</v>
      </c>
      <c r="D2685" t="s">
        <v>968</v>
      </c>
      <c r="V2685" t="s">
        <v>7</v>
      </c>
      <c r="Z2685">
        <v>5.67</v>
      </c>
      <c r="AA2685" t="s">
        <v>7</v>
      </c>
    </row>
    <row r="2686" spans="1:27" x14ac:dyDescent="0.25">
      <c r="A2686">
        <v>1.365</v>
      </c>
      <c r="B2686" t="s">
        <v>12</v>
      </c>
      <c r="C2686" t="s">
        <v>295</v>
      </c>
      <c r="D2686" t="s">
        <v>968</v>
      </c>
      <c r="V2686" t="s">
        <v>7</v>
      </c>
      <c r="Z2686">
        <v>5.6749999999999998</v>
      </c>
      <c r="AA2686" t="s">
        <v>7</v>
      </c>
    </row>
    <row r="2687" spans="1:27" x14ac:dyDescent="0.25">
      <c r="A2687">
        <v>2.8679999999999999</v>
      </c>
      <c r="B2687" t="s">
        <v>7</v>
      </c>
      <c r="C2687" t="s">
        <v>295</v>
      </c>
      <c r="D2687" t="s">
        <v>968</v>
      </c>
      <c r="V2687" t="s">
        <v>7</v>
      </c>
      <c r="Z2687">
        <v>5.6840000000000002</v>
      </c>
      <c r="AA2687" t="s">
        <v>7</v>
      </c>
    </row>
    <row r="2688" spans="1:27" x14ac:dyDescent="0.25">
      <c r="A2688">
        <v>2.9510000000000001</v>
      </c>
      <c r="B2688" t="s">
        <v>7</v>
      </c>
      <c r="C2688" t="s">
        <v>295</v>
      </c>
      <c r="D2688" t="s">
        <v>968</v>
      </c>
      <c r="J2688">
        <v>1</v>
      </c>
      <c r="K2688">
        <v>100</v>
      </c>
      <c r="V2688" t="s">
        <v>7</v>
      </c>
      <c r="Z2688">
        <v>5.6840000000000002</v>
      </c>
      <c r="AA2688" t="s">
        <v>7</v>
      </c>
    </row>
    <row r="2689" spans="1:27" x14ac:dyDescent="0.25">
      <c r="A2689">
        <v>1.4490000000000001</v>
      </c>
      <c r="B2689" t="s">
        <v>8</v>
      </c>
      <c r="C2689" t="s">
        <v>295</v>
      </c>
      <c r="D2689" t="s">
        <v>970</v>
      </c>
      <c r="V2689" t="s">
        <v>7</v>
      </c>
      <c r="Z2689">
        <v>5.6849999999999996</v>
      </c>
      <c r="AA2689" t="s">
        <v>7</v>
      </c>
    </row>
    <row r="2690" spans="1:27" x14ac:dyDescent="0.25">
      <c r="A2690">
        <v>3.101</v>
      </c>
      <c r="B2690" t="s">
        <v>7</v>
      </c>
      <c r="C2690" t="s">
        <v>295</v>
      </c>
      <c r="D2690" t="s">
        <v>970</v>
      </c>
      <c r="V2690" t="s">
        <v>7</v>
      </c>
      <c r="Z2690">
        <v>5.6920000000000002</v>
      </c>
      <c r="AA2690" t="s">
        <v>7</v>
      </c>
    </row>
    <row r="2691" spans="1:27" x14ac:dyDescent="0.25">
      <c r="A2691">
        <v>3.6389999999999998</v>
      </c>
      <c r="B2691" t="s">
        <v>7</v>
      </c>
      <c r="C2691" t="s">
        <v>295</v>
      </c>
      <c r="D2691" t="s">
        <v>970</v>
      </c>
      <c r="J2691">
        <v>1</v>
      </c>
      <c r="K2691">
        <v>70</v>
      </c>
      <c r="V2691" t="s">
        <v>7</v>
      </c>
      <c r="Z2691">
        <v>5.6959999999999997</v>
      </c>
      <c r="AA2691" t="s">
        <v>7</v>
      </c>
    </row>
    <row r="2692" spans="1:27" x14ac:dyDescent="0.25">
      <c r="A2692">
        <v>0.74199999999999999</v>
      </c>
      <c r="B2692" t="s">
        <v>8</v>
      </c>
      <c r="C2692" t="s">
        <v>295</v>
      </c>
      <c r="D2692" t="s">
        <v>971</v>
      </c>
      <c r="V2692" t="s">
        <v>7</v>
      </c>
      <c r="Z2692">
        <v>5.7030000000000003</v>
      </c>
      <c r="AA2692" t="s">
        <v>7</v>
      </c>
    </row>
    <row r="2693" spans="1:27" x14ac:dyDescent="0.25">
      <c r="A2693">
        <v>1.077</v>
      </c>
      <c r="B2693" t="s">
        <v>4</v>
      </c>
      <c r="C2693" t="s">
        <v>295</v>
      </c>
      <c r="D2693" t="s">
        <v>971</v>
      </c>
      <c r="V2693" t="s">
        <v>7</v>
      </c>
      <c r="Z2693">
        <v>5.7060000000000004</v>
      </c>
      <c r="AA2693" t="s">
        <v>7</v>
      </c>
    </row>
    <row r="2694" spans="1:27" x14ac:dyDescent="0.25">
      <c r="A2694">
        <v>1.466</v>
      </c>
      <c r="B2694" t="s">
        <v>8</v>
      </c>
      <c r="C2694" t="s">
        <v>295</v>
      </c>
      <c r="D2694" t="s">
        <v>971</v>
      </c>
      <c r="V2694" t="s">
        <v>7</v>
      </c>
      <c r="Z2694">
        <v>5.7069999999999999</v>
      </c>
      <c r="AA2694" t="s">
        <v>7</v>
      </c>
    </row>
    <row r="2695" spans="1:27" x14ac:dyDescent="0.25">
      <c r="A2695">
        <v>3.18</v>
      </c>
      <c r="B2695" t="s">
        <v>7</v>
      </c>
      <c r="C2695" t="s">
        <v>295</v>
      </c>
      <c r="D2695" t="s">
        <v>971</v>
      </c>
      <c r="V2695" t="s">
        <v>7</v>
      </c>
      <c r="Z2695">
        <v>5.7130000000000001</v>
      </c>
      <c r="AA2695" t="s">
        <v>7</v>
      </c>
    </row>
    <row r="2696" spans="1:27" x14ac:dyDescent="0.25">
      <c r="A2696">
        <v>3.585</v>
      </c>
      <c r="B2696" t="s">
        <v>7</v>
      </c>
      <c r="C2696" t="s">
        <v>295</v>
      </c>
      <c r="D2696" t="s">
        <v>971</v>
      </c>
      <c r="V2696" t="s">
        <v>7</v>
      </c>
      <c r="Z2696">
        <v>5.7149999999999999</v>
      </c>
      <c r="AA2696" t="s">
        <v>7</v>
      </c>
    </row>
    <row r="2697" spans="1:27" x14ac:dyDescent="0.25">
      <c r="A2697">
        <v>3.6920000000000002</v>
      </c>
      <c r="B2697" t="s">
        <v>7</v>
      </c>
      <c r="C2697" t="s">
        <v>295</v>
      </c>
      <c r="D2697" t="s">
        <v>971</v>
      </c>
      <c r="J2697">
        <v>1</v>
      </c>
      <c r="K2697">
        <v>100</v>
      </c>
      <c r="V2697" t="s">
        <v>7</v>
      </c>
      <c r="Z2697">
        <v>5.7160000000000002</v>
      </c>
      <c r="AA2697" t="s">
        <v>7</v>
      </c>
    </row>
    <row r="2698" spans="1:27" x14ac:dyDescent="0.25">
      <c r="A2698">
        <v>0.309</v>
      </c>
      <c r="B2698" t="s">
        <v>7</v>
      </c>
      <c r="C2698" t="s">
        <v>295</v>
      </c>
      <c r="D2698" t="s">
        <v>972</v>
      </c>
      <c r="H2698">
        <v>1</v>
      </c>
      <c r="K2698">
        <v>70</v>
      </c>
      <c r="V2698" t="s">
        <v>7</v>
      </c>
      <c r="Z2698">
        <v>5.718</v>
      </c>
      <c r="AA2698" t="s">
        <v>7</v>
      </c>
    </row>
    <row r="2699" spans="1:27" x14ac:dyDescent="0.25">
      <c r="A2699">
        <v>0.89700000000000002</v>
      </c>
      <c r="B2699" t="s">
        <v>4</v>
      </c>
      <c r="C2699" t="s">
        <v>295</v>
      </c>
      <c r="D2699" t="s">
        <v>973</v>
      </c>
      <c r="V2699" t="s">
        <v>7</v>
      </c>
      <c r="Z2699">
        <v>5.7190000000000003</v>
      </c>
      <c r="AA2699" t="s">
        <v>7</v>
      </c>
    </row>
    <row r="2700" spans="1:27" x14ac:dyDescent="0.25">
      <c r="A2700">
        <v>1.3220000000000001</v>
      </c>
      <c r="B2700" t="s">
        <v>12</v>
      </c>
      <c r="C2700" t="s">
        <v>295</v>
      </c>
      <c r="D2700" t="s">
        <v>973</v>
      </c>
      <c r="H2700">
        <v>1</v>
      </c>
      <c r="K2700">
        <v>100</v>
      </c>
      <c r="V2700" t="s">
        <v>7</v>
      </c>
      <c r="Z2700">
        <v>5.72</v>
      </c>
      <c r="AA2700" t="s">
        <v>7</v>
      </c>
    </row>
    <row r="2701" spans="1:27" x14ac:dyDescent="0.25">
      <c r="A2701">
        <v>0.39900000000000002</v>
      </c>
      <c r="B2701" t="s">
        <v>7</v>
      </c>
      <c r="C2701" t="s">
        <v>295</v>
      </c>
      <c r="D2701" t="s">
        <v>974</v>
      </c>
      <c r="V2701" t="s">
        <v>7</v>
      </c>
      <c r="Z2701">
        <v>5.7229999999999999</v>
      </c>
      <c r="AA2701" t="s">
        <v>7</v>
      </c>
    </row>
    <row r="2702" spans="1:27" x14ac:dyDescent="0.25">
      <c r="A2702">
        <v>0.46600000000000003</v>
      </c>
      <c r="B2702" t="s">
        <v>4</v>
      </c>
      <c r="C2702" t="s">
        <v>295</v>
      </c>
      <c r="D2702" t="s">
        <v>974</v>
      </c>
      <c r="V2702" t="s">
        <v>7</v>
      </c>
      <c r="Z2702">
        <v>5.7320000000000002</v>
      </c>
      <c r="AA2702" t="s">
        <v>7</v>
      </c>
    </row>
    <row r="2703" spans="1:27" x14ac:dyDescent="0.25">
      <c r="A2703">
        <v>0.70299999999999996</v>
      </c>
      <c r="B2703" t="s">
        <v>7</v>
      </c>
      <c r="C2703" t="s">
        <v>295</v>
      </c>
      <c r="D2703" t="s">
        <v>974</v>
      </c>
      <c r="V2703" t="s">
        <v>7</v>
      </c>
      <c r="Z2703">
        <v>5.7370000000000001</v>
      </c>
      <c r="AA2703" t="s">
        <v>7</v>
      </c>
    </row>
    <row r="2704" spans="1:27" x14ac:dyDescent="0.25">
      <c r="A2704">
        <v>0.78600000000000003</v>
      </c>
      <c r="B2704" t="s">
        <v>4</v>
      </c>
      <c r="C2704" t="s">
        <v>295</v>
      </c>
      <c r="D2704" t="s">
        <v>974</v>
      </c>
      <c r="V2704" t="s">
        <v>7</v>
      </c>
      <c r="Z2704">
        <v>5.7389999999999999</v>
      </c>
      <c r="AA2704" t="s">
        <v>7</v>
      </c>
    </row>
    <row r="2705" spans="1:27" x14ac:dyDescent="0.25">
      <c r="A2705">
        <v>1.1659999999999999</v>
      </c>
      <c r="B2705" t="s">
        <v>12</v>
      </c>
      <c r="C2705" t="s">
        <v>295</v>
      </c>
      <c r="D2705" t="s">
        <v>974</v>
      </c>
      <c r="V2705" t="s">
        <v>7</v>
      </c>
      <c r="Z2705">
        <v>5.7389999999999999</v>
      </c>
      <c r="AA2705" t="s">
        <v>7</v>
      </c>
    </row>
    <row r="2706" spans="1:27" x14ac:dyDescent="0.25">
      <c r="A2706">
        <v>1.6479999999999999</v>
      </c>
      <c r="B2706" t="s">
        <v>12</v>
      </c>
      <c r="C2706" t="s">
        <v>295</v>
      </c>
      <c r="D2706" t="s">
        <v>974</v>
      </c>
      <c r="V2706" t="s">
        <v>7</v>
      </c>
      <c r="Z2706">
        <v>5.7389999999999999</v>
      </c>
      <c r="AA2706" t="s">
        <v>7</v>
      </c>
    </row>
    <row r="2707" spans="1:27" x14ac:dyDescent="0.25">
      <c r="A2707">
        <v>2.859</v>
      </c>
      <c r="B2707" t="s">
        <v>7</v>
      </c>
      <c r="C2707" t="s">
        <v>295</v>
      </c>
      <c r="D2707" t="s">
        <v>974</v>
      </c>
      <c r="J2707">
        <v>1</v>
      </c>
      <c r="K2707">
        <v>100</v>
      </c>
      <c r="V2707" t="s">
        <v>7</v>
      </c>
      <c r="Z2707">
        <v>5.742</v>
      </c>
      <c r="AA2707" t="s">
        <v>7</v>
      </c>
    </row>
    <row r="2708" spans="1:27" x14ac:dyDescent="0.25">
      <c r="A2708">
        <v>0.83499999999999996</v>
      </c>
      <c r="B2708" t="s">
        <v>8</v>
      </c>
      <c r="C2708" t="s">
        <v>295</v>
      </c>
      <c r="D2708" t="s">
        <v>975</v>
      </c>
      <c r="V2708" t="s">
        <v>7</v>
      </c>
      <c r="Z2708">
        <v>5.742</v>
      </c>
      <c r="AA2708" t="s">
        <v>7</v>
      </c>
    </row>
    <row r="2709" spans="1:27" x14ac:dyDescent="0.25">
      <c r="A2709">
        <v>1.0840000000000001</v>
      </c>
      <c r="B2709" t="s">
        <v>7</v>
      </c>
      <c r="C2709" t="s">
        <v>295</v>
      </c>
      <c r="D2709" t="s">
        <v>975</v>
      </c>
      <c r="V2709" t="s">
        <v>7</v>
      </c>
      <c r="Z2709">
        <v>5.7439999999999998</v>
      </c>
      <c r="AA2709" t="s">
        <v>7</v>
      </c>
    </row>
    <row r="2710" spans="1:27" x14ac:dyDescent="0.25">
      <c r="A2710">
        <v>1.1739999999999999</v>
      </c>
      <c r="B2710" t="s">
        <v>4</v>
      </c>
      <c r="C2710" t="s">
        <v>295</v>
      </c>
      <c r="D2710" t="s">
        <v>975</v>
      </c>
      <c r="V2710" t="s">
        <v>7</v>
      </c>
      <c r="Z2710">
        <v>5.7489999999999997</v>
      </c>
      <c r="AA2710" t="s">
        <v>7</v>
      </c>
    </row>
    <row r="2711" spans="1:27" x14ac:dyDescent="0.25">
      <c r="A2711">
        <v>1.472</v>
      </c>
      <c r="B2711" t="s">
        <v>7</v>
      </c>
      <c r="C2711" t="s">
        <v>295</v>
      </c>
      <c r="D2711" t="s">
        <v>975</v>
      </c>
      <c r="V2711" t="s">
        <v>7</v>
      </c>
      <c r="Z2711">
        <v>5.75</v>
      </c>
      <c r="AA2711" t="s">
        <v>7</v>
      </c>
    </row>
    <row r="2712" spans="1:27" x14ac:dyDescent="0.25">
      <c r="A2712">
        <v>1.5489999999999999</v>
      </c>
      <c r="B2712" t="s">
        <v>8</v>
      </c>
      <c r="C2712" t="s">
        <v>295</v>
      </c>
      <c r="D2712" t="s">
        <v>975</v>
      </c>
      <c r="V2712" t="s">
        <v>7</v>
      </c>
      <c r="Z2712">
        <v>5.7519999999999998</v>
      </c>
      <c r="AA2712" t="s">
        <v>7</v>
      </c>
    </row>
    <row r="2713" spans="1:27" x14ac:dyDescent="0.25">
      <c r="A2713">
        <v>2.2610000000000001</v>
      </c>
      <c r="B2713" t="s">
        <v>7</v>
      </c>
      <c r="C2713" t="s">
        <v>295</v>
      </c>
      <c r="D2713" t="s">
        <v>975</v>
      </c>
      <c r="V2713" t="s">
        <v>7</v>
      </c>
      <c r="Z2713">
        <v>5.7539999999999996</v>
      </c>
      <c r="AA2713" t="s">
        <v>7</v>
      </c>
    </row>
    <row r="2714" spans="1:27" x14ac:dyDescent="0.25">
      <c r="A2714">
        <v>2.86</v>
      </c>
      <c r="B2714" t="s">
        <v>7</v>
      </c>
      <c r="C2714" t="s">
        <v>295</v>
      </c>
      <c r="D2714" t="s">
        <v>975</v>
      </c>
      <c r="J2714">
        <v>1</v>
      </c>
      <c r="K2714">
        <v>100</v>
      </c>
      <c r="V2714" t="s">
        <v>7</v>
      </c>
      <c r="Z2714">
        <v>5.7539999999999996</v>
      </c>
      <c r="AA2714" t="s">
        <v>7</v>
      </c>
    </row>
    <row r="2715" spans="1:27" x14ac:dyDescent="0.25">
      <c r="A2715">
        <v>0.876</v>
      </c>
      <c r="B2715" t="s">
        <v>7</v>
      </c>
      <c r="C2715" t="s">
        <v>295</v>
      </c>
      <c r="D2715" t="s">
        <v>976</v>
      </c>
      <c r="V2715" t="s">
        <v>7</v>
      </c>
      <c r="Z2715">
        <v>5.76</v>
      </c>
      <c r="AA2715" t="s">
        <v>7</v>
      </c>
    </row>
    <row r="2716" spans="1:27" x14ac:dyDescent="0.25">
      <c r="A2716">
        <v>1.1830000000000001</v>
      </c>
      <c r="B2716" t="s">
        <v>7</v>
      </c>
      <c r="C2716" t="s">
        <v>295</v>
      </c>
      <c r="D2716" t="s">
        <v>976</v>
      </c>
      <c r="V2716" t="s">
        <v>7</v>
      </c>
      <c r="Z2716">
        <v>5.7619999999999996</v>
      </c>
      <c r="AA2716" t="s">
        <v>7</v>
      </c>
    </row>
    <row r="2717" spans="1:27" x14ac:dyDescent="0.25">
      <c r="A2717">
        <v>1.31</v>
      </c>
      <c r="B2717" t="s">
        <v>12</v>
      </c>
      <c r="C2717" t="s">
        <v>295</v>
      </c>
      <c r="D2717" t="s">
        <v>976</v>
      </c>
      <c r="V2717" t="s">
        <v>7</v>
      </c>
      <c r="Z2717">
        <v>5.7629999999999999</v>
      </c>
      <c r="AA2717" t="s">
        <v>7</v>
      </c>
    </row>
    <row r="2718" spans="1:27" x14ac:dyDescent="0.25">
      <c r="A2718">
        <v>1.6359999999999999</v>
      </c>
      <c r="B2718" t="s">
        <v>7</v>
      </c>
      <c r="C2718" t="s">
        <v>295</v>
      </c>
      <c r="D2718" t="s">
        <v>976</v>
      </c>
      <c r="H2718">
        <v>1</v>
      </c>
      <c r="K2718">
        <v>100</v>
      </c>
      <c r="V2718" t="s">
        <v>7</v>
      </c>
      <c r="Z2718">
        <v>5.7670000000000003</v>
      </c>
      <c r="AA2718" t="s">
        <v>7</v>
      </c>
    </row>
    <row r="2719" spans="1:27" x14ac:dyDescent="0.25">
      <c r="A2719">
        <v>0.54100000000000004</v>
      </c>
      <c r="B2719" t="s">
        <v>4</v>
      </c>
      <c r="C2719" t="s">
        <v>295</v>
      </c>
      <c r="D2719" t="s">
        <v>977</v>
      </c>
      <c r="V2719" t="s">
        <v>7</v>
      </c>
      <c r="Z2719">
        <v>5.77</v>
      </c>
      <c r="AA2719" t="s">
        <v>7</v>
      </c>
    </row>
    <row r="2720" spans="1:27" x14ac:dyDescent="0.25">
      <c r="A2720">
        <v>0.83899999999999997</v>
      </c>
      <c r="B2720" t="s">
        <v>4</v>
      </c>
      <c r="C2720" t="s">
        <v>295</v>
      </c>
      <c r="D2720" t="s">
        <v>977</v>
      </c>
      <c r="V2720" t="s">
        <v>7</v>
      </c>
      <c r="Z2720">
        <v>5.774</v>
      </c>
      <c r="AA2720" t="s">
        <v>7</v>
      </c>
    </row>
    <row r="2721" spans="1:27" x14ac:dyDescent="0.25">
      <c r="A2721">
        <v>1.1220000000000001</v>
      </c>
      <c r="B2721" t="s">
        <v>7</v>
      </c>
      <c r="C2721" t="s">
        <v>295</v>
      </c>
      <c r="D2721" t="s">
        <v>977</v>
      </c>
      <c r="V2721" t="s">
        <v>7</v>
      </c>
      <c r="Z2721">
        <v>5.7750000000000004</v>
      </c>
      <c r="AA2721" t="s">
        <v>7</v>
      </c>
    </row>
    <row r="2722" spans="1:27" x14ac:dyDescent="0.25">
      <c r="A2722">
        <v>1.19</v>
      </c>
      <c r="B2722" t="s">
        <v>12</v>
      </c>
      <c r="C2722" t="s">
        <v>295</v>
      </c>
      <c r="D2722" t="s">
        <v>977</v>
      </c>
      <c r="V2722" t="s">
        <v>7</v>
      </c>
      <c r="Z2722">
        <v>5.7770000000000001</v>
      </c>
      <c r="AA2722" t="s">
        <v>7</v>
      </c>
    </row>
    <row r="2723" spans="1:27" x14ac:dyDescent="0.25">
      <c r="A2723">
        <v>2.121</v>
      </c>
      <c r="B2723" t="s">
        <v>7</v>
      </c>
      <c r="C2723" t="s">
        <v>295</v>
      </c>
      <c r="D2723" t="s">
        <v>977</v>
      </c>
      <c r="J2723">
        <v>1</v>
      </c>
      <c r="K2723">
        <v>100</v>
      </c>
      <c r="V2723" t="s">
        <v>7</v>
      </c>
      <c r="Z2723">
        <v>5.78</v>
      </c>
      <c r="AA2723" t="s">
        <v>7</v>
      </c>
    </row>
    <row r="2724" spans="1:27" x14ac:dyDescent="0.25">
      <c r="A2724">
        <v>0.59</v>
      </c>
      <c r="B2724" t="s">
        <v>8</v>
      </c>
      <c r="C2724" t="s">
        <v>295</v>
      </c>
      <c r="D2724" t="s">
        <v>978</v>
      </c>
      <c r="V2724" t="s">
        <v>7</v>
      </c>
      <c r="Z2724">
        <v>5.7839999999999998</v>
      </c>
      <c r="AA2724" t="s">
        <v>7</v>
      </c>
    </row>
    <row r="2725" spans="1:27" x14ac:dyDescent="0.25">
      <c r="A2725">
        <v>0.86099999999999999</v>
      </c>
      <c r="B2725" t="s">
        <v>8</v>
      </c>
      <c r="C2725" t="s">
        <v>295</v>
      </c>
      <c r="D2725" t="s">
        <v>978</v>
      </c>
      <c r="V2725" t="s">
        <v>7</v>
      </c>
      <c r="Z2725">
        <v>5.7859999999999996</v>
      </c>
      <c r="AA2725" t="s">
        <v>7</v>
      </c>
    </row>
    <row r="2726" spans="1:27" x14ac:dyDescent="0.25">
      <c r="A2726">
        <v>1.1319999999999999</v>
      </c>
      <c r="B2726" t="s">
        <v>8</v>
      </c>
      <c r="C2726" t="s">
        <v>295</v>
      </c>
      <c r="D2726" t="s">
        <v>978</v>
      </c>
      <c r="V2726" t="s">
        <v>7</v>
      </c>
      <c r="Z2726">
        <v>5.7880000000000003</v>
      </c>
      <c r="AA2726" t="s">
        <v>7</v>
      </c>
    </row>
    <row r="2727" spans="1:27" x14ac:dyDescent="0.25">
      <c r="A2727">
        <v>1.4119999999999999</v>
      </c>
      <c r="B2727" t="s">
        <v>4</v>
      </c>
      <c r="C2727" t="s">
        <v>295</v>
      </c>
      <c r="D2727" t="s">
        <v>978</v>
      </c>
      <c r="V2727" t="s">
        <v>7</v>
      </c>
      <c r="Z2727">
        <v>5.7889999999999997</v>
      </c>
      <c r="AA2727" t="s">
        <v>7</v>
      </c>
    </row>
    <row r="2728" spans="1:27" x14ac:dyDescent="0.25">
      <c r="A2728">
        <v>1.7330000000000001</v>
      </c>
      <c r="B2728" t="s">
        <v>12</v>
      </c>
      <c r="C2728" t="s">
        <v>295</v>
      </c>
      <c r="D2728" t="s">
        <v>978</v>
      </c>
      <c r="V2728" t="s">
        <v>7</v>
      </c>
      <c r="Z2728">
        <v>5.7919999999999998</v>
      </c>
      <c r="AA2728" t="s">
        <v>7</v>
      </c>
    </row>
    <row r="2729" spans="1:27" x14ac:dyDescent="0.25">
      <c r="A2729">
        <v>2.2050000000000001</v>
      </c>
      <c r="B2729" t="s">
        <v>8</v>
      </c>
      <c r="C2729" t="s">
        <v>295</v>
      </c>
      <c r="D2729" t="s">
        <v>978</v>
      </c>
      <c r="V2729" t="s">
        <v>7</v>
      </c>
      <c r="Z2729">
        <v>5.7960000000000003</v>
      </c>
      <c r="AA2729" t="s">
        <v>7</v>
      </c>
    </row>
    <row r="2730" spans="1:27" x14ac:dyDescent="0.25">
      <c r="A2730">
        <v>2.76</v>
      </c>
      <c r="B2730" t="s">
        <v>8</v>
      </c>
      <c r="C2730" t="s">
        <v>295</v>
      </c>
      <c r="D2730" t="s">
        <v>978</v>
      </c>
      <c r="V2730" t="s">
        <v>7</v>
      </c>
      <c r="Z2730">
        <v>5.798</v>
      </c>
      <c r="AA2730" t="s">
        <v>7</v>
      </c>
    </row>
    <row r="2731" spans="1:27" x14ac:dyDescent="0.25">
      <c r="A2731">
        <v>3.379</v>
      </c>
      <c r="B2731" t="s">
        <v>7</v>
      </c>
      <c r="C2731" t="s">
        <v>295</v>
      </c>
      <c r="D2731" t="s">
        <v>978</v>
      </c>
      <c r="V2731" t="s">
        <v>7</v>
      </c>
      <c r="Z2731">
        <v>5.8049999999999997</v>
      </c>
      <c r="AA2731" t="s">
        <v>7</v>
      </c>
    </row>
    <row r="2732" spans="1:27" x14ac:dyDescent="0.25">
      <c r="A2732">
        <v>3.51</v>
      </c>
      <c r="B2732" t="s">
        <v>7</v>
      </c>
      <c r="C2732" t="s">
        <v>295</v>
      </c>
      <c r="D2732" t="s">
        <v>978</v>
      </c>
      <c r="V2732" t="s">
        <v>7</v>
      </c>
      <c r="Z2732">
        <v>5.8079999999999998</v>
      </c>
      <c r="AA2732" t="s">
        <v>7</v>
      </c>
    </row>
    <row r="2733" spans="1:27" x14ac:dyDescent="0.25">
      <c r="A2733">
        <v>3.6669999999999998</v>
      </c>
      <c r="B2733" t="s">
        <v>7</v>
      </c>
      <c r="C2733" t="s">
        <v>295</v>
      </c>
      <c r="D2733" t="s">
        <v>978</v>
      </c>
      <c r="J2733">
        <v>1</v>
      </c>
      <c r="K2733">
        <v>100</v>
      </c>
      <c r="V2733" t="s">
        <v>7</v>
      </c>
      <c r="Z2733">
        <v>5.8120000000000003</v>
      </c>
      <c r="AA2733" t="s">
        <v>7</v>
      </c>
    </row>
    <row r="2734" spans="1:27" x14ac:dyDescent="0.25">
      <c r="A2734">
        <v>0.46300000000000002</v>
      </c>
      <c r="B2734" t="s">
        <v>7</v>
      </c>
      <c r="C2734" t="s">
        <v>295</v>
      </c>
      <c r="D2734" t="s">
        <v>979</v>
      </c>
      <c r="V2734" t="s">
        <v>7</v>
      </c>
      <c r="Z2734">
        <v>5.82</v>
      </c>
      <c r="AA2734" t="s">
        <v>7</v>
      </c>
    </row>
    <row r="2735" spans="1:27" x14ac:dyDescent="0.25">
      <c r="A2735">
        <v>0.66300000000000003</v>
      </c>
      <c r="B2735" t="s">
        <v>8</v>
      </c>
      <c r="C2735" t="s">
        <v>295</v>
      </c>
      <c r="D2735" t="s">
        <v>979</v>
      </c>
      <c r="V2735" t="s">
        <v>7</v>
      </c>
      <c r="Z2735">
        <v>5.8280000000000003</v>
      </c>
      <c r="AA2735" t="s">
        <v>7</v>
      </c>
    </row>
    <row r="2736" spans="1:27" x14ac:dyDescent="0.25">
      <c r="A2736">
        <v>0.88900000000000001</v>
      </c>
      <c r="B2736" t="s">
        <v>8</v>
      </c>
      <c r="C2736" t="s">
        <v>295</v>
      </c>
      <c r="D2736" t="s">
        <v>979</v>
      </c>
      <c r="V2736" t="s">
        <v>7</v>
      </c>
      <c r="Z2736">
        <v>5.83</v>
      </c>
      <c r="AA2736" t="s">
        <v>7</v>
      </c>
    </row>
    <row r="2737" spans="1:27" x14ac:dyDescent="0.25">
      <c r="A2737">
        <v>1.109</v>
      </c>
      <c r="B2737" t="s">
        <v>8</v>
      </c>
      <c r="C2737" t="s">
        <v>295</v>
      </c>
      <c r="D2737" t="s">
        <v>979</v>
      </c>
      <c r="V2737" t="s">
        <v>7</v>
      </c>
      <c r="Z2737">
        <v>5.8319999999999999</v>
      </c>
      <c r="AA2737" t="s">
        <v>7</v>
      </c>
    </row>
    <row r="2738" spans="1:27" x14ac:dyDescent="0.25">
      <c r="A2738">
        <v>1.29</v>
      </c>
      <c r="B2738" t="s">
        <v>7</v>
      </c>
      <c r="C2738" t="s">
        <v>295</v>
      </c>
      <c r="D2738" t="s">
        <v>979</v>
      </c>
      <c r="V2738" t="s">
        <v>7</v>
      </c>
      <c r="Z2738">
        <v>5.8380000000000001</v>
      </c>
      <c r="AA2738" t="s">
        <v>7</v>
      </c>
    </row>
    <row r="2739" spans="1:27" x14ac:dyDescent="0.25">
      <c r="A2739">
        <v>1.3380000000000001</v>
      </c>
      <c r="B2739" t="s">
        <v>8</v>
      </c>
      <c r="C2739" t="s">
        <v>295</v>
      </c>
      <c r="D2739" t="s">
        <v>979</v>
      </c>
      <c r="V2739" t="s">
        <v>7</v>
      </c>
      <c r="Z2739">
        <v>5.8419999999999996</v>
      </c>
      <c r="AA2739" t="s">
        <v>7</v>
      </c>
    </row>
    <row r="2740" spans="1:27" x14ac:dyDescent="0.25">
      <c r="A2740">
        <v>1.542</v>
      </c>
      <c r="B2740" t="s">
        <v>7</v>
      </c>
      <c r="C2740" t="s">
        <v>295</v>
      </c>
      <c r="D2740" t="s">
        <v>979</v>
      </c>
      <c r="V2740" t="s">
        <v>7</v>
      </c>
      <c r="Z2740">
        <v>5.8440000000000003</v>
      </c>
      <c r="AA2740" t="s">
        <v>7</v>
      </c>
    </row>
    <row r="2741" spans="1:27" x14ac:dyDescent="0.25">
      <c r="A2741">
        <v>1.6439999999999999</v>
      </c>
      <c r="B2741" t="s">
        <v>4</v>
      </c>
      <c r="C2741" t="s">
        <v>295</v>
      </c>
      <c r="D2741" t="s">
        <v>979</v>
      </c>
      <c r="H2741">
        <v>1</v>
      </c>
      <c r="K2741">
        <v>100</v>
      </c>
      <c r="V2741" t="s">
        <v>7</v>
      </c>
      <c r="Z2741">
        <v>5.8440000000000003</v>
      </c>
      <c r="AA2741" t="s">
        <v>7</v>
      </c>
    </row>
    <row r="2742" spans="1:27" x14ac:dyDescent="0.25">
      <c r="A2742">
        <v>0.53200000000000003</v>
      </c>
      <c r="B2742" t="s">
        <v>7</v>
      </c>
      <c r="C2742" t="s">
        <v>295</v>
      </c>
      <c r="D2742" t="s">
        <v>980</v>
      </c>
      <c r="V2742" t="s">
        <v>7</v>
      </c>
      <c r="Z2742">
        <v>5.8440000000000003</v>
      </c>
      <c r="AA2742" t="s">
        <v>7</v>
      </c>
    </row>
    <row r="2743" spans="1:27" x14ac:dyDescent="0.25">
      <c r="A2743">
        <v>0.78600000000000003</v>
      </c>
      <c r="B2743" t="s">
        <v>8</v>
      </c>
      <c r="C2743" t="s">
        <v>295</v>
      </c>
      <c r="D2743" t="s">
        <v>980</v>
      </c>
      <c r="V2743" t="s">
        <v>7</v>
      </c>
      <c r="Z2743">
        <v>5.8449999999999998</v>
      </c>
      <c r="AA2743" t="s">
        <v>7</v>
      </c>
    </row>
    <row r="2744" spans="1:27" x14ac:dyDescent="0.25">
      <c r="A2744">
        <v>1.069</v>
      </c>
      <c r="B2744" t="s">
        <v>8</v>
      </c>
      <c r="C2744" t="s">
        <v>295</v>
      </c>
      <c r="D2744" t="s">
        <v>980</v>
      </c>
      <c r="V2744" t="s">
        <v>7</v>
      </c>
      <c r="Z2744">
        <v>5.851</v>
      </c>
      <c r="AA2744" t="s">
        <v>7</v>
      </c>
    </row>
    <row r="2745" spans="1:27" x14ac:dyDescent="0.25">
      <c r="A2745">
        <v>1.331</v>
      </c>
      <c r="B2745" t="s">
        <v>8</v>
      </c>
      <c r="C2745" t="s">
        <v>295</v>
      </c>
      <c r="D2745" t="s">
        <v>980</v>
      </c>
      <c r="V2745" t="s">
        <v>7</v>
      </c>
      <c r="Z2745">
        <v>5.8570000000000002</v>
      </c>
      <c r="AA2745" t="s">
        <v>7</v>
      </c>
    </row>
    <row r="2746" spans="1:27" x14ac:dyDescent="0.25">
      <c r="A2746">
        <v>1.569</v>
      </c>
      <c r="B2746" t="s">
        <v>12</v>
      </c>
      <c r="C2746" t="s">
        <v>295</v>
      </c>
      <c r="D2746" t="s">
        <v>980</v>
      </c>
      <c r="V2746" t="s">
        <v>7</v>
      </c>
      <c r="Z2746">
        <v>5.86</v>
      </c>
      <c r="AA2746" t="s">
        <v>7</v>
      </c>
    </row>
    <row r="2747" spans="1:27" x14ac:dyDescent="0.25">
      <c r="A2747">
        <v>2.0760000000000001</v>
      </c>
      <c r="B2747" t="s">
        <v>4</v>
      </c>
      <c r="C2747" t="s">
        <v>295</v>
      </c>
      <c r="D2747" t="s">
        <v>980</v>
      </c>
      <c r="V2747" t="s">
        <v>7</v>
      </c>
      <c r="Z2747">
        <v>5.8659999999999997</v>
      </c>
      <c r="AA2747" t="s">
        <v>7</v>
      </c>
    </row>
    <row r="2748" spans="1:27" x14ac:dyDescent="0.25">
      <c r="A2748">
        <v>2.5449999999999999</v>
      </c>
      <c r="B2748" t="s">
        <v>7</v>
      </c>
      <c r="C2748" t="s">
        <v>295</v>
      </c>
      <c r="D2748" t="s">
        <v>980</v>
      </c>
      <c r="V2748" t="s">
        <v>7</v>
      </c>
      <c r="Z2748">
        <v>5.8659999999999997</v>
      </c>
      <c r="AA2748" t="s">
        <v>7</v>
      </c>
    </row>
    <row r="2749" spans="1:27" x14ac:dyDescent="0.25">
      <c r="A2749">
        <v>3.0169999999999999</v>
      </c>
      <c r="B2749" t="s">
        <v>7</v>
      </c>
      <c r="C2749" t="s">
        <v>295</v>
      </c>
      <c r="D2749" t="s">
        <v>980</v>
      </c>
      <c r="V2749" t="s">
        <v>7</v>
      </c>
      <c r="Z2749">
        <v>5.8680000000000003</v>
      </c>
      <c r="AA2749" t="s">
        <v>7</v>
      </c>
    </row>
    <row r="2750" spans="1:27" x14ac:dyDescent="0.25">
      <c r="A2750">
        <v>3.6859999999999999</v>
      </c>
      <c r="B2750" t="s">
        <v>8</v>
      </c>
      <c r="C2750" t="s">
        <v>295</v>
      </c>
      <c r="D2750" t="s">
        <v>980</v>
      </c>
      <c r="V2750" t="s">
        <v>7</v>
      </c>
      <c r="Z2750">
        <v>5.8739999999999997</v>
      </c>
      <c r="AA2750" t="s">
        <v>7</v>
      </c>
    </row>
    <row r="2751" spans="1:27" x14ac:dyDescent="0.25">
      <c r="A2751">
        <v>3.99</v>
      </c>
      <c r="B2751" t="s">
        <v>7</v>
      </c>
      <c r="C2751" t="s">
        <v>295</v>
      </c>
      <c r="D2751" t="s">
        <v>980</v>
      </c>
      <c r="V2751" t="s">
        <v>7</v>
      </c>
      <c r="Z2751">
        <v>5.8769999999999998</v>
      </c>
      <c r="AA2751" t="s">
        <v>7</v>
      </c>
    </row>
    <row r="2752" spans="1:27" x14ac:dyDescent="0.25">
      <c r="A2752">
        <v>4.726</v>
      </c>
      <c r="B2752" t="s">
        <v>7</v>
      </c>
      <c r="C2752" t="s">
        <v>295</v>
      </c>
      <c r="D2752" t="s">
        <v>980</v>
      </c>
      <c r="V2752" t="s">
        <v>7</v>
      </c>
      <c r="Z2752">
        <v>5.8769999999999998</v>
      </c>
      <c r="AA2752" t="s">
        <v>7</v>
      </c>
    </row>
    <row r="2753" spans="1:27" x14ac:dyDescent="0.25">
      <c r="A2753">
        <v>4.8230000000000004</v>
      </c>
      <c r="B2753" t="s">
        <v>7</v>
      </c>
      <c r="C2753" t="s">
        <v>295</v>
      </c>
      <c r="D2753" t="s">
        <v>980</v>
      </c>
      <c r="V2753" t="s">
        <v>7</v>
      </c>
      <c r="Z2753">
        <v>5.88</v>
      </c>
      <c r="AA2753" t="s">
        <v>7</v>
      </c>
    </row>
    <row r="2754" spans="1:27" x14ac:dyDescent="0.25">
      <c r="A2754">
        <v>5.9489999999999998</v>
      </c>
      <c r="B2754" t="s">
        <v>7</v>
      </c>
      <c r="C2754" t="s">
        <v>295</v>
      </c>
      <c r="D2754" t="s">
        <v>980</v>
      </c>
      <c r="V2754" t="s">
        <v>7</v>
      </c>
      <c r="Z2754">
        <v>5.8810000000000002</v>
      </c>
      <c r="AA2754" t="s">
        <v>7</v>
      </c>
    </row>
    <row r="2755" spans="1:27" x14ac:dyDescent="0.25">
      <c r="A2755">
        <v>6.3259999999999996</v>
      </c>
      <c r="B2755" t="s">
        <v>7</v>
      </c>
      <c r="C2755" t="s">
        <v>295</v>
      </c>
      <c r="D2755" t="s">
        <v>980</v>
      </c>
      <c r="V2755" t="s">
        <v>7</v>
      </c>
      <c r="Z2755">
        <v>5.883</v>
      </c>
      <c r="AA2755" t="s">
        <v>7</v>
      </c>
    </row>
    <row r="2756" spans="1:27" x14ac:dyDescent="0.25">
      <c r="A2756">
        <v>7.476</v>
      </c>
      <c r="B2756" t="s">
        <v>7</v>
      </c>
      <c r="C2756" t="s">
        <v>295</v>
      </c>
      <c r="D2756" t="s">
        <v>980</v>
      </c>
      <c r="J2756">
        <v>1</v>
      </c>
      <c r="K2756">
        <v>100</v>
      </c>
      <c r="V2756" t="s">
        <v>7</v>
      </c>
      <c r="Z2756">
        <v>5.8890000000000002</v>
      </c>
      <c r="AA2756" t="s">
        <v>7</v>
      </c>
    </row>
    <row r="2757" spans="1:27" x14ac:dyDescent="0.25">
      <c r="A2757">
        <v>0.70799999999999996</v>
      </c>
      <c r="B2757" t="s">
        <v>7</v>
      </c>
      <c r="C2757" t="s">
        <v>295</v>
      </c>
      <c r="D2757" t="s">
        <v>981</v>
      </c>
      <c r="V2757" t="s">
        <v>7</v>
      </c>
      <c r="Z2757">
        <v>5.8949999999999996</v>
      </c>
      <c r="AA2757" t="s">
        <v>7</v>
      </c>
    </row>
    <row r="2758" spans="1:27" x14ac:dyDescent="0.25">
      <c r="A2758">
        <v>0.93700000000000006</v>
      </c>
      <c r="B2758" t="s">
        <v>8</v>
      </c>
      <c r="C2758" t="s">
        <v>295</v>
      </c>
      <c r="D2758" t="s">
        <v>981</v>
      </c>
      <c r="V2758" t="s">
        <v>7</v>
      </c>
      <c r="Z2758">
        <v>5.8979999999999997</v>
      </c>
      <c r="AA2758" t="s">
        <v>7</v>
      </c>
    </row>
    <row r="2759" spans="1:27" x14ac:dyDescent="0.25">
      <c r="A2759">
        <v>1.2290000000000001</v>
      </c>
      <c r="B2759" t="s">
        <v>8</v>
      </c>
      <c r="C2759" t="s">
        <v>295</v>
      </c>
      <c r="D2759" t="s">
        <v>981</v>
      </c>
      <c r="V2759" t="s">
        <v>7</v>
      </c>
      <c r="Z2759">
        <v>5.899</v>
      </c>
      <c r="AA2759" t="s">
        <v>7</v>
      </c>
    </row>
    <row r="2760" spans="1:27" x14ac:dyDescent="0.25">
      <c r="A2760">
        <v>1.4650000000000001</v>
      </c>
      <c r="B2760" t="s">
        <v>8</v>
      </c>
      <c r="C2760" t="s">
        <v>295</v>
      </c>
      <c r="D2760" t="s">
        <v>981</v>
      </c>
      <c r="V2760" t="s">
        <v>7</v>
      </c>
      <c r="Z2760">
        <v>5.9009999999999998</v>
      </c>
      <c r="AA2760" t="s">
        <v>7</v>
      </c>
    </row>
    <row r="2761" spans="1:27" x14ac:dyDescent="0.25">
      <c r="A2761">
        <v>1.6459999999999999</v>
      </c>
      <c r="B2761" t="s">
        <v>4</v>
      </c>
      <c r="C2761" t="s">
        <v>295</v>
      </c>
      <c r="D2761" t="s">
        <v>981</v>
      </c>
      <c r="V2761" t="s">
        <v>7</v>
      </c>
      <c r="Z2761">
        <v>5.9020000000000001</v>
      </c>
      <c r="AA2761" t="s">
        <v>7</v>
      </c>
    </row>
    <row r="2762" spans="1:27" x14ac:dyDescent="0.25">
      <c r="A2762">
        <v>2.0640000000000001</v>
      </c>
      <c r="B2762" t="s">
        <v>7</v>
      </c>
      <c r="C2762" t="s">
        <v>295</v>
      </c>
      <c r="D2762" t="s">
        <v>981</v>
      </c>
      <c r="V2762" t="s">
        <v>7</v>
      </c>
      <c r="Z2762">
        <v>5.9089999999999998</v>
      </c>
      <c r="AA2762" t="s">
        <v>7</v>
      </c>
    </row>
    <row r="2763" spans="1:27" x14ac:dyDescent="0.25">
      <c r="A2763">
        <v>2.706</v>
      </c>
      <c r="B2763" t="s">
        <v>7</v>
      </c>
      <c r="C2763" t="s">
        <v>295</v>
      </c>
      <c r="D2763" t="s">
        <v>981</v>
      </c>
      <c r="V2763" t="s">
        <v>7</v>
      </c>
      <c r="Z2763">
        <v>5.9130000000000003</v>
      </c>
      <c r="AA2763" t="s">
        <v>7</v>
      </c>
    </row>
    <row r="2764" spans="1:27" x14ac:dyDescent="0.25">
      <c r="A2764">
        <v>3.3210000000000002</v>
      </c>
      <c r="B2764" t="s">
        <v>7</v>
      </c>
      <c r="C2764" t="s">
        <v>295</v>
      </c>
      <c r="D2764" t="s">
        <v>981</v>
      </c>
      <c r="V2764" t="s">
        <v>7</v>
      </c>
      <c r="Z2764">
        <v>5.915</v>
      </c>
      <c r="AA2764" t="s">
        <v>7</v>
      </c>
    </row>
    <row r="2765" spans="1:27" x14ac:dyDescent="0.25">
      <c r="A2765">
        <v>3.78</v>
      </c>
      <c r="B2765" t="s">
        <v>7</v>
      </c>
      <c r="C2765" t="s">
        <v>295</v>
      </c>
      <c r="D2765" t="s">
        <v>981</v>
      </c>
      <c r="V2765" t="s">
        <v>7</v>
      </c>
      <c r="Z2765">
        <v>5.9160000000000004</v>
      </c>
      <c r="AA2765" t="s">
        <v>7</v>
      </c>
    </row>
    <row r="2766" spans="1:27" x14ac:dyDescent="0.25">
      <c r="A2766">
        <v>3.891</v>
      </c>
      <c r="B2766" t="s">
        <v>7</v>
      </c>
      <c r="C2766" t="s">
        <v>295</v>
      </c>
      <c r="D2766" t="s">
        <v>981</v>
      </c>
      <c r="V2766" t="s">
        <v>7</v>
      </c>
      <c r="Z2766">
        <v>5.92</v>
      </c>
      <c r="AA2766" t="s">
        <v>7</v>
      </c>
    </row>
    <row r="2767" spans="1:27" x14ac:dyDescent="0.25">
      <c r="A2767">
        <v>4.2359999999999998</v>
      </c>
      <c r="B2767" t="s">
        <v>7</v>
      </c>
      <c r="C2767" t="s">
        <v>295</v>
      </c>
      <c r="D2767" t="s">
        <v>981</v>
      </c>
      <c r="V2767" t="s">
        <v>7</v>
      </c>
      <c r="Z2767">
        <v>5.9219999999999997</v>
      </c>
      <c r="AA2767" t="s">
        <v>7</v>
      </c>
    </row>
    <row r="2768" spans="1:27" x14ac:dyDescent="0.25">
      <c r="A2768">
        <v>4.6680000000000001</v>
      </c>
      <c r="B2768" t="s">
        <v>7</v>
      </c>
      <c r="C2768" t="s">
        <v>295</v>
      </c>
      <c r="D2768" t="s">
        <v>981</v>
      </c>
      <c r="V2768" t="s">
        <v>7</v>
      </c>
      <c r="Z2768">
        <v>5.9340000000000002</v>
      </c>
      <c r="AA2768" t="s">
        <v>7</v>
      </c>
    </row>
    <row r="2769" spans="1:27" x14ac:dyDescent="0.25">
      <c r="A2769">
        <v>4.7809999999999997</v>
      </c>
      <c r="B2769" t="s">
        <v>7</v>
      </c>
      <c r="C2769" t="s">
        <v>295</v>
      </c>
      <c r="D2769" t="s">
        <v>981</v>
      </c>
      <c r="V2769" t="s">
        <v>7</v>
      </c>
      <c r="Z2769">
        <v>5.944</v>
      </c>
      <c r="AA2769" t="s">
        <v>7</v>
      </c>
    </row>
    <row r="2770" spans="1:27" x14ac:dyDescent="0.25">
      <c r="A2770">
        <v>5.0940000000000003</v>
      </c>
      <c r="B2770" t="s">
        <v>7</v>
      </c>
      <c r="C2770" t="s">
        <v>295</v>
      </c>
      <c r="D2770" t="s">
        <v>981</v>
      </c>
      <c r="V2770" t="s">
        <v>7</v>
      </c>
      <c r="Z2770">
        <v>5.9489999999999998</v>
      </c>
      <c r="AA2770" t="s">
        <v>7</v>
      </c>
    </row>
    <row r="2771" spans="1:27" x14ac:dyDescent="0.25">
      <c r="A2771">
        <v>5.1920000000000002</v>
      </c>
      <c r="B2771" t="s">
        <v>7</v>
      </c>
      <c r="C2771" t="s">
        <v>295</v>
      </c>
      <c r="D2771" t="s">
        <v>981</v>
      </c>
      <c r="V2771" t="s">
        <v>7</v>
      </c>
      <c r="Z2771">
        <v>5.9489999999999998</v>
      </c>
      <c r="AA2771" t="s">
        <v>7</v>
      </c>
    </row>
    <row r="2772" spans="1:27" x14ac:dyDescent="0.25">
      <c r="A2772">
        <v>5.5049999999999999</v>
      </c>
      <c r="B2772" t="s">
        <v>7</v>
      </c>
      <c r="C2772" t="s">
        <v>295</v>
      </c>
      <c r="D2772" t="s">
        <v>981</v>
      </c>
      <c r="J2772">
        <v>1</v>
      </c>
      <c r="K2772">
        <v>100</v>
      </c>
      <c r="V2772" t="s">
        <v>7</v>
      </c>
      <c r="Z2772">
        <v>5.9489999999999998</v>
      </c>
      <c r="AA2772" t="s">
        <v>7</v>
      </c>
    </row>
    <row r="2773" spans="1:27" x14ac:dyDescent="0.25">
      <c r="A2773">
        <v>0.29199999999999998</v>
      </c>
      <c r="B2773" t="s">
        <v>7</v>
      </c>
      <c r="C2773" t="s">
        <v>295</v>
      </c>
      <c r="D2773" t="s">
        <v>982</v>
      </c>
      <c r="V2773" t="s">
        <v>7</v>
      </c>
      <c r="Z2773">
        <v>5.952</v>
      </c>
      <c r="AA2773" t="s">
        <v>7</v>
      </c>
    </row>
    <row r="2774" spans="1:27" x14ac:dyDescent="0.25">
      <c r="A2774">
        <v>0.629</v>
      </c>
      <c r="B2774" t="s">
        <v>7</v>
      </c>
      <c r="C2774" t="s">
        <v>295</v>
      </c>
      <c r="D2774" t="s">
        <v>982</v>
      </c>
      <c r="V2774" t="s">
        <v>7</v>
      </c>
      <c r="Z2774">
        <v>5.9550000000000001</v>
      </c>
      <c r="AA2774" t="s">
        <v>7</v>
      </c>
    </row>
    <row r="2775" spans="1:27" x14ac:dyDescent="0.25">
      <c r="A2775">
        <v>1.64</v>
      </c>
      <c r="B2775" t="s">
        <v>7</v>
      </c>
      <c r="C2775" t="s">
        <v>295</v>
      </c>
      <c r="D2775" t="s">
        <v>982</v>
      </c>
      <c r="H2775">
        <v>1</v>
      </c>
      <c r="K2775">
        <v>100</v>
      </c>
      <c r="V2775" t="s">
        <v>7</v>
      </c>
      <c r="Z2775">
        <v>5.9569999999999999</v>
      </c>
      <c r="AA2775" t="s">
        <v>7</v>
      </c>
    </row>
    <row r="2776" spans="1:27" x14ac:dyDescent="0.25">
      <c r="A2776">
        <v>1.653</v>
      </c>
      <c r="B2776" t="s">
        <v>4</v>
      </c>
      <c r="C2776" t="s">
        <v>295</v>
      </c>
      <c r="D2776" t="s">
        <v>983</v>
      </c>
      <c r="V2776" t="s">
        <v>7</v>
      </c>
      <c r="Z2776">
        <v>5.9569999999999999</v>
      </c>
      <c r="AA2776" t="s">
        <v>7</v>
      </c>
    </row>
    <row r="2777" spans="1:27" x14ac:dyDescent="0.25">
      <c r="A2777">
        <v>2.0579999999999998</v>
      </c>
      <c r="B2777" t="s">
        <v>7</v>
      </c>
      <c r="C2777" t="s">
        <v>295</v>
      </c>
      <c r="D2777" t="s">
        <v>983</v>
      </c>
      <c r="V2777" t="s">
        <v>7</v>
      </c>
      <c r="Z2777">
        <v>5.96</v>
      </c>
      <c r="AA2777" t="s">
        <v>7</v>
      </c>
    </row>
    <row r="2778" spans="1:27" x14ac:dyDescent="0.25">
      <c r="A2778">
        <v>2.722</v>
      </c>
      <c r="B2778" t="s">
        <v>7</v>
      </c>
      <c r="C2778" t="s">
        <v>295</v>
      </c>
      <c r="D2778" t="s">
        <v>983</v>
      </c>
      <c r="V2778" t="s">
        <v>7</v>
      </c>
      <c r="Z2778">
        <v>5.96</v>
      </c>
      <c r="AA2778" t="s">
        <v>7</v>
      </c>
    </row>
    <row r="2779" spans="1:27" x14ac:dyDescent="0.25">
      <c r="A2779">
        <v>3.0619999999999998</v>
      </c>
      <c r="B2779" t="s">
        <v>7</v>
      </c>
      <c r="C2779" t="s">
        <v>295</v>
      </c>
      <c r="D2779" t="s">
        <v>983</v>
      </c>
      <c r="V2779" t="s">
        <v>7</v>
      </c>
      <c r="Z2779">
        <v>5.96</v>
      </c>
      <c r="AA2779" t="s">
        <v>7</v>
      </c>
    </row>
    <row r="2780" spans="1:27" x14ac:dyDescent="0.25">
      <c r="A2780">
        <v>3.7120000000000002</v>
      </c>
      <c r="B2780" t="s">
        <v>7</v>
      </c>
      <c r="C2780" t="s">
        <v>295</v>
      </c>
      <c r="D2780" t="s">
        <v>983</v>
      </c>
      <c r="V2780" t="s">
        <v>7</v>
      </c>
      <c r="Z2780">
        <v>5.9610000000000003</v>
      </c>
      <c r="AA2780" t="s">
        <v>7</v>
      </c>
    </row>
    <row r="2781" spans="1:27" x14ac:dyDescent="0.25">
      <c r="A2781">
        <v>4.4980000000000002</v>
      </c>
      <c r="B2781" t="s">
        <v>7</v>
      </c>
      <c r="C2781" t="s">
        <v>295</v>
      </c>
      <c r="D2781" t="s">
        <v>983</v>
      </c>
      <c r="V2781" t="s">
        <v>7</v>
      </c>
      <c r="Z2781">
        <v>5.9660000000000002</v>
      </c>
      <c r="AA2781" t="s">
        <v>7</v>
      </c>
    </row>
    <row r="2782" spans="1:27" x14ac:dyDescent="0.25">
      <c r="A2782">
        <v>4.7720000000000002</v>
      </c>
      <c r="B2782" t="s">
        <v>7</v>
      </c>
      <c r="C2782" t="s">
        <v>295</v>
      </c>
      <c r="D2782" t="s">
        <v>983</v>
      </c>
      <c r="V2782" t="s">
        <v>7</v>
      </c>
      <c r="Z2782">
        <v>5.9669999999999996</v>
      </c>
      <c r="AA2782" t="s">
        <v>7</v>
      </c>
    </row>
    <row r="2783" spans="1:27" x14ac:dyDescent="0.25">
      <c r="A2783">
        <v>5.0540000000000003</v>
      </c>
      <c r="B2783" t="s">
        <v>7</v>
      </c>
      <c r="C2783" t="s">
        <v>295</v>
      </c>
      <c r="D2783" t="s">
        <v>983</v>
      </c>
      <c r="V2783" t="s">
        <v>7</v>
      </c>
      <c r="Z2783">
        <v>5.9729999999999999</v>
      </c>
      <c r="AA2783" t="s">
        <v>7</v>
      </c>
    </row>
    <row r="2784" spans="1:27" x14ac:dyDescent="0.25">
      <c r="A2784">
        <v>5.3289999999999997</v>
      </c>
      <c r="B2784" t="s">
        <v>7</v>
      </c>
      <c r="C2784" t="s">
        <v>295</v>
      </c>
      <c r="D2784" t="s">
        <v>983</v>
      </c>
      <c r="V2784" t="s">
        <v>7</v>
      </c>
      <c r="Z2784">
        <v>5.9820000000000002</v>
      </c>
      <c r="AA2784" t="s">
        <v>7</v>
      </c>
    </row>
    <row r="2785" spans="1:27" x14ac:dyDescent="0.25">
      <c r="A2785">
        <v>5.6029999999999998</v>
      </c>
      <c r="B2785" t="s">
        <v>7</v>
      </c>
      <c r="C2785" t="s">
        <v>295</v>
      </c>
      <c r="D2785" t="s">
        <v>983</v>
      </c>
      <c r="V2785" t="s">
        <v>7</v>
      </c>
      <c r="Z2785">
        <v>5.9829999999999997</v>
      </c>
      <c r="AA2785" t="s">
        <v>7</v>
      </c>
    </row>
    <row r="2786" spans="1:27" x14ac:dyDescent="0.25">
      <c r="A2786">
        <v>5.883</v>
      </c>
      <c r="B2786" t="s">
        <v>7</v>
      </c>
      <c r="C2786" t="s">
        <v>295</v>
      </c>
      <c r="D2786" t="s">
        <v>983</v>
      </c>
      <c r="V2786" t="s">
        <v>7</v>
      </c>
      <c r="Z2786">
        <v>5.9870000000000001</v>
      </c>
      <c r="AA2786" t="s">
        <v>7</v>
      </c>
    </row>
    <row r="2787" spans="1:27" x14ac:dyDescent="0.25">
      <c r="A2787">
        <v>6.17</v>
      </c>
      <c r="B2787" t="s">
        <v>7</v>
      </c>
      <c r="C2787" t="s">
        <v>295</v>
      </c>
      <c r="D2787" t="s">
        <v>983</v>
      </c>
      <c r="V2787" t="s">
        <v>7</v>
      </c>
      <c r="Z2787">
        <v>5.9930000000000003</v>
      </c>
      <c r="AA2787" t="s">
        <v>7</v>
      </c>
    </row>
    <row r="2788" spans="1:27" x14ac:dyDescent="0.25">
      <c r="A2788">
        <v>6.4420000000000002</v>
      </c>
      <c r="B2788" t="s">
        <v>7</v>
      </c>
      <c r="C2788" t="s">
        <v>295</v>
      </c>
      <c r="D2788" t="s">
        <v>983</v>
      </c>
      <c r="V2788" t="s">
        <v>7</v>
      </c>
      <c r="Z2788">
        <v>5.9989999999999997</v>
      </c>
      <c r="AA2788" t="s">
        <v>7</v>
      </c>
    </row>
    <row r="2789" spans="1:27" x14ac:dyDescent="0.25">
      <c r="A2789">
        <v>6.7439999999999998</v>
      </c>
      <c r="B2789" t="s">
        <v>7</v>
      </c>
      <c r="C2789" t="s">
        <v>295</v>
      </c>
      <c r="D2789" t="s">
        <v>983</v>
      </c>
      <c r="V2789" t="s">
        <v>7</v>
      </c>
      <c r="Z2789">
        <v>6</v>
      </c>
      <c r="AA2789" t="s">
        <v>7</v>
      </c>
    </row>
    <row r="2790" spans="1:27" x14ac:dyDescent="0.25">
      <c r="A2790">
        <v>7.0119999999999996</v>
      </c>
      <c r="B2790" t="s">
        <v>7</v>
      </c>
      <c r="C2790" t="s">
        <v>295</v>
      </c>
      <c r="D2790" t="s">
        <v>983</v>
      </c>
      <c r="V2790" t="s">
        <v>7</v>
      </c>
      <c r="Z2790">
        <v>6.0019999999999998</v>
      </c>
      <c r="AA2790" t="s">
        <v>7</v>
      </c>
    </row>
    <row r="2791" spans="1:27" x14ac:dyDescent="0.25">
      <c r="A2791">
        <v>7.2919999999999998</v>
      </c>
      <c r="B2791" t="s">
        <v>7</v>
      </c>
      <c r="C2791" t="s">
        <v>295</v>
      </c>
      <c r="D2791" t="s">
        <v>983</v>
      </c>
      <c r="V2791" t="s">
        <v>7</v>
      </c>
      <c r="Z2791">
        <v>6.0030000000000001</v>
      </c>
      <c r="AA2791" t="s">
        <v>7</v>
      </c>
    </row>
    <row r="2792" spans="1:27" x14ac:dyDescent="0.25">
      <c r="A2792">
        <v>7.5309999999999997</v>
      </c>
      <c r="B2792" t="s">
        <v>7</v>
      </c>
      <c r="C2792" t="s">
        <v>295</v>
      </c>
      <c r="D2792" t="s">
        <v>983</v>
      </c>
      <c r="V2792" t="s">
        <v>7</v>
      </c>
      <c r="Z2792">
        <v>6.0030000000000001</v>
      </c>
      <c r="AA2792" t="s">
        <v>7</v>
      </c>
    </row>
    <row r="2793" spans="1:27" x14ac:dyDescent="0.25">
      <c r="A2793">
        <v>7.8179999999999996</v>
      </c>
      <c r="B2793" t="s">
        <v>7</v>
      </c>
      <c r="C2793" t="s">
        <v>295</v>
      </c>
      <c r="D2793" t="s">
        <v>983</v>
      </c>
      <c r="V2793" t="s">
        <v>7</v>
      </c>
      <c r="Z2793">
        <v>6.0090000000000003</v>
      </c>
      <c r="AA2793" t="s">
        <v>7</v>
      </c>
    </row>
    <row r="2794" spans="1:27" x14ac:dyDescent="0.25">
      <c r="A2794">
        <v>8.1010000000000009</v>
      </c>
      <c r="B2794" t="s">
        <v>7</v>
      </c>
      <c r="C2794" t="s">
        <v>295</v>
      </c>
      <c r="D2794" t="s">
        <v>983</v>
      </c>
      <c r="V2794" t="s">
        <v>7</v>
      </c>
      <c r="Z2794">
        <v>6.01</v>
      </c>
      <c r="AA2794" t="s">
        <v>7</v>
      </c>
    </row>
    <row r="2795" spans="1:27" x14ac:dyDescent="0.25">
      <c r="A2795">
        <v>8.3829999999999991</v>
      </c>
      <c r="B2795" t="s">
        <v>7</v>
      </c>
      <c r="C2795" t="s">
        <v>295</v>
      </c>
      <c r="D2795" t="s">
        <v>983</v>
      </c>
      <c r="V2795" t="s">
        <v>7</v>
      </c>
      <c r="Z2795">
        <v>6.0129999999999999</v>
      </c>
      <c r="AA2795" t="s">
        <v>7</v>
      </c>
    </row>
    <row r="2796" spans="1:27" x14ac:dyDescent="0.25">
      <c r="A2796">
        <v>8.6159999999999997</v>
      </c>
      <c r="B2796" t="s">
        <v>7</v>
      </c>
      <c r="C2796" t="s">
        <v>295</v>
      </c>
      <c r="D2796" t="s">
        <v>983</v>
      </c>
      <c r="V2796" t="s">
        <v>7</v>
      </c>
      <c r="Z2796">
        <v>6.016</v>
      </c>
      <c r="AA2796" t="s">
        <v>7</v>
      </c>
    </row>
    <row r="2797" spans="1:27" x14ac:dyDescent="0.25">
      <c r="A2797">
        <v>8.8759999999999994</v>
      </c>
      <c r="B2797" t="s">
        <v>7</v>
      </c>
      <c r="C2797" t="s">
        <v>295</v>
      </c>
      <c r="D2797" t="s">
        <v>983</v>
      </c>
      <c r="V2797" t="s">
        <v>7</v>
      </c>
      <c r="Z2797">
        <v>6.016</v>
      </c>
      <c r="AA2797" t="s">
        <v>7</v>
      </c>
    </row>
    <row r="2798" spans="1:27" x14ac:dyDescent="0.25">
      <c r="A2798">
        <v>9.1720000000000006</v>
      </c>
      <c r="B2798" t="s">
        <v>7</v>
      </c>
      <c r="C2798" t="s">
        <v>295</v>
      </c>
      <c r="D2798" t="s">
        <v>983</v>
      </c>
      <c r="V2798" t="s">
        <v>7</v>
      </c>
      <c r="Z2798">
        <v>6.0170000000000003</v>
      </c>
      <c r="AA2798" t="s">
        <v>7</v>
      </c>
    </row>
    <row r="2799" spans="1:27" x14ac:dyDescent="0.25">
      <c r="A2799">
        <v>9.4440000000000008</v>
      </c>
      <c r="B2799" t="s">
        <v>7</v>
      </c>
      <c r="C2799" t="s">
        <v>295</v>
      </c>
      <c r="D2799" t="s">
        <v>983</v>
      </c>
      <c r="V2799" t="s">
        <v>7</v>
      </c>
      <c r="Z2799">
        <v>6.0220000000000002</v>
      </c>
      <c r="AA2799" t="s">
        <v>7</v>
      </c>
    </row>
    <row r="2800" spans="1:27" x14ac:dyDescent="0.25">
      <c r="A2800">
        <v>9.7379999999999995</v>
      </c>
      <c r="B2800" t="s">
        <v>7</v>
      </c>
      <c r="C2800" t="s">
        <v>295</v>
      </c>
      <c r="D2800" t="s">
        <v>983</v>
      </c>
      <c r="V2800" t="s">
        <v>7</v>
      </c>
      <c r="Z2800">
        <v>6.0229999999999997</v>
      </c>
      <c r="AA2800" t="s">
        <v>7</v>
      </c>
    </row>
    <row r="2801" spans="1:27" x14ac:dyDescent="0.25">
      <c r="A2801">
        <v>10.004</v>
      </c>
      <c r="B2801" t="s">
        <v>7</v>
      </c>
      <c r="C2801" t="s">
        <v>295</v>
      </c>
      <c r="D2801" t="s">
        <v>983</v>
      </c>
      <c r="V2801" t="s">
        <v>7</v>
      </c>
      <c r="Z2801">
        <v>6.024</v>
      </c>
      <c r="AA2801" t="s">
        <v>7</v>
      </c>
    </row>
    <row r="2802" spans="1:27" x14ac:dyDescent="0.25">
      <c r="A2802">
        <v>10.284000000000001</v>
      </c>
      <c r="B2802" t="s">
        <v>7</v>
      </c>
      <c r="C2802" t="s">
        <v>295</v>
      </c>
      <c r="D2802" t="s">
        <v>983</v>
      </c>
      <c r="I2802">
        <v>1</v>
      </c>
      <c r="K2802">
        <v>100</v>
      </c>
      <c r="V2802" t="s">
        <v>7</v>
      </c>
      <c r="Z2802">
        <v>6.0259999999999998</v>
      </c>
      <c r="AA2802" t="s">
        <v>7</v>
      </c>
    </row>
    <row r="2803" spans="1:27" x14ac:dyDescent="0.25">
      <c r="A2803">
        <v>1.6459999999999999</v>
      </c>
      <c r="B2803" t="s">
        <v>4</v>
      </c>
      <c r="C2803" t="s">
        <v>295</v>
      </c>
      <c r="D2803" t="s">
        <v>984</v>
      </c>
      <c r="V2803" t="s">
        <v>7</v>
      </c>
      <c r="Z2803">
        <v>6.03</v>
      </c>
      <c r="AA2803" t="s">
        <v>7</v>
      </c>
    </row>
    <row r="2804" spans="1:27" x14ac:dyDescent="0.25">
      <c r="A2804">
        <v>3.024</v>
      </c>
      <c r="B2804" t="s">
        <v>7</v>
      </c>
      <c r="C2804" t="s">
        <v>295</v>
      </c>
      <c r="D2804" t="s">
        <v>984</v>
      </c>
      <c r="V2804" t="s">
        <v>7</v>
      </c>
      <c r="Z2804">
        <v>6.0330000000000004</v>
      </c>
      <c r="AA2804" t="s">
        <v>7</v>
      </c>
    </row>
    <row r="2805" spans="1:27" x14ac:dyDescent="0.25">
      <c r="A2805">
        <v>3.5659999999999998</v>
      </c>
      <c r="B2805" t="s">
        <v>7</v>
      </c>
      <c r="C2805" t="s">
        <v>295</v>
      </c>
      <c r="D2805" t="s">
        <v>984</v>
      </c>
      <c r="V2805" t="s">
        <v>7</v>
      </c>
      <c r="Z2805">
        <v>6.0419999999999998</v>
      </c>
      <c r="AA2805" t="s">
        <v>7</v>
      </c>
    </row>
    <row r="2806" spans="1:27" x14ac:dyDescent="0.25">
      <c r="A2806">
        <v>3.6280000000000001</v>
      </c>
      <c r="B2806" t="s">
        <v>7</v>
      </c>
      <c r="C2806" t="s">
        <v>295</v>
      </c>
      <c r="D2806" t="s">
        <v>984</v>
      </c>
      <c r="V2806" t="s">
        <v>7</v>
      </c>
      <c r="Z2806">
        <v>6.0439999999999996</v>
      </c>
      <c r="AA2806" t="s">
        <v>7</v>
      </c>
    </row>
    <row r="2807" spans="1:27" x14ac:dyDescent="0.25">
      <c r="A2807">
        <v>4.2009999999999996</v>
      </c>
      <c r="B2807" t="s">
        <v>7</v>
      </c>
      <c r="C2807" t="s">
        <v>295</v>
      </c>
      <c r="D2807" t="s">
        <v>984</v>
      </c>
      <c r="V2807" t="s">
        <v>7</v>
      </c>
      <c r="Z2807">
        <v>6.0439999999999996</v>
      </c>
      <c r="AA2807" t="s">
        <v>7</v>
      </c>
    </row>
    <row r="2808" spans="1:27" x14ac:dyDescent="0.25">
      <c r="A2808">
        <v>4.4969999999999999</v>
      </c>
      <c r="B2808" t="s">
        <v>7</v>
      </c>
      <c r="C2808" t="s">
        <v>295</v>
      </c>
      <c r="D2808" t="s">
        <v>984</v>
      </c>
      <c r="I2808">
        <v>1</v>
      </c>
      <c r="K2808">
        <v>100</v>
      </c>
      <c r="V2808" t="s">
        <v>7</v>
      </c>
      <c r="Z2808">
        <v>6.0439999999999996</v>
      </c>
      <c r="AA2808" t="s">
        <v>7</v>
      </c>
    </row>
    <row r="2809" spans="1:27" x14ac:dyDescent="0.25">
      <c r="A2809">
        <v>1.5249999999999999</v>
      </c>
      <c r="B2809" t="s">
        <v>4</v>
      </c>
      <c r="C2809" t="s">
        <v>295</v>
      </c>
      <c r="D2809" t="s">
        <v>985</v>
      </c>
      <c r="V2809" t="s">
        <v>7</v>
      </c>
      <c r="Z2809">
        <v>6.0449999999999999</v>
      </c>
      <c r="AA2809" t="s">
        <v>7</v>
      </c>
    </row>
    <row r="2810" spans="1:27" x14ac:dyDescent="0.25">
      <c r="A2810">
        <v>1.9550000000000001</v>
      </c>
      <c r="B2810" t="s">
        <v>7</v>
      </c>
      <c r="C2810" t="s">
        <v>295</v>
      </c>
      <c r="D2810" t="s">
        <v>985</v>
      </c>
      <c r="J2810">
        <v>1</v>
      </c>
      <c r="K2810">
        <v>100</v>
      </c>
      <c r="V2810" t="s">
        <v>7</v>
      </c>
      <c r="Z2810">
        <v>6.0449999999999999</v>
      </c>
      <c r="AA2810" t="s">
        <v>7</v>
      </c>
    </row>
    <row r="2811" spans="1:27" x14ac:dyDescent="0.25">
      <c r="A2811">
        <v>1.63</v>
      </c>
      <c r="B2811" t="s">
        <v>4</v>
      </c>
      <c r="C2811" t="s">
        <v>295</v>
      </c>
      <c r="D2811" t="s">
        <v>986</v>
      </c>
      <c r="V2811" t="s">
        <v>7</v>
      </c>
      <c r="Z2811">
        <v>6.0490000000000004</v>
      </c>
      <c r="AA2811" t="s">
        <v>7</v>
      </c>
    </row>
    <row r="2812" spans="1:27" x14ac:dyDescent="0.25">
      <c r="A2812">
        <v>2.1259999999999999</v>
      </c>
      <c r="B2812" t="s">
        <v>7</v>
      </c>
      <c r="C2812" t="s">
        <v>295</v>
      </c>
      <c r="D2812" t="s">
        <v>986</v>
      </c>
      <c r="I2812">
        <v>1</v>
      </c>
      <c r="K2812">
        <v>100</v>
      </c>
      <c r="V2812" t="s">
        <v>7</v>
      </c>
      <c r="Z2812">
        <v>6.0590000000000002</v>
      </c>
      <c r="AA2812" t="s">
        <v>7</v>
      </c>
    </row>
    <row r="2813" spans="1:27" x14ac:dyDescent="0.25">
      <c r="A2813">
        <v>1.871</v>
      </c>
      <c r="B2813" t="s">
        <v>4</v>
      </c>
      <c r="C2813" t="s">
        <v>295</v>
      </c>
      <c r="D2813" t="s">
        <v>987</v>
      </c>
      <c r="I2813">
        <v>1</v>
      </c>
      <c r="K2813">
        <v>100</v>
      </c>
      <c r="V2813" t="s">
        <v>7</v>
      </c>
      <c r="Z2813">
        <v>6.06</v>
      </c>
      <c r="AA2813" t="s">
        <v>7</v>
      </c>
    </row>
    <row r="2814" spans="1:27" x14ac:dyDescent="0.25">
      <c r="A2814">
        <v>1.6259999999999999</v>
      </c>
      <c r="B2814" t="s">
        <v>8</v>
      </c>
      <c r="C2814" t="s">
        <v>295</v>
      </c>
      <c r="D2814" t="s">
        <v>988</v>
      </c>
      <c r="I2814">
        <v>1</v>
      </c>
      <c r="K2814">
        <v>100</v>
      </c>
      <c r="V2814" t="s">
        <v>7</v>
      </c>
      <c r="Z2814">
        <v>6.06</v>
      </c>
      <c r="AA2814" t="s">
        <v>7</v>
      </c>
    </row>
    <row r="2815" spans="1:27" x14ac:dyDescent="0.25">
      <c r="A2815">
        <v>1.675</v>
      </c>
      <c r="B2815" t="s">
        <v>7</v>
      </c>
      <c r="C2815" t="s">
        <v>295</v>
      </c>
      <c r="D2815" t="s">
        <v>990</v>
      </c>
      <c r="V2815" t="s">
        <v>7</v>
      </c>
      <c r="Z2815">
        <v>6.0609999999999999</v>
      </c>
      <c r="AA2815" t="s">
        <v>7</v>
      </c>
    </row>
    <row r="2816" spans="1:27" x14ac:dyDescent="0.25">
      <c r="A2816">
        <v>1.806</v>
      </c>
      <c r="B2816" t="s">
        <v>7</v>
      </c>
      <c r="C2816" t="s">
        <v>295</v>
      </c>
      <c r="D2816" t="s">
        <v>990</v>
      </c>
      <c r="V2816" t="s">
        <v>7</v>
      </c>
      <c r="Z2816">
        <v>6.0609999999999999</v>
      </c>
      <c r="AA2816" t="s">
        <v>7</v>
      </c>
    </row>
    <row r="2817" spans="1:27" x14ac:dyDescent="0.25">
      <c r="A2817">
        <v>2.1709999999999998</v>
      </c>
      <c r="B2817" t="s">
        <v>7</v>
      </c>
      <c r="C2817" t="s">
        <v>295</v>
      </c>
      <c r="D2817" t="s">
        <v>990</v>
      </c>
      <c r="I2817">
        <v>1</v>
      </c>
      <c r="K2817">
        <v>100</v>
      </c>
      <c r="V2817" t="s">
        <v>7</v>
      </c>
      <c r="Z2817">
        <v>6.0679999999999996</v>
      </c>
      <c r="AA2817" t="s">
        <v>7</v>
      </c>
    </row>
    <row r="2818" spans="1:27" x14ac:dyDescent="0.25">
      <c r="A2818">
        <v>1.7609999999999999</v>
      </c>
      <c r="B2818" t="s">
        <v>8</v>
      </c>
      <c r="C2818" t="s">
        <v>295</v>
      </c>
      <c r="D2818" t="s">
        <v>991</v>
      </c>
      <c r="V2818" t="s">
        <v>7</v>
      </c>
      <c r="Z2818">
        <v>6.0720000000000001</v>
      </c>
      <c r="AA2818" t="s">
        <v>7</v>
      </c>
    </row>
    <row r="2819" spans="1:27" x14ac:dyDescent="0.25">
      <c r="A2819">
        <v>2.4460000000000002</v>
      </c>
      <c r="B2819" t="s">
        <v>7</v>
      </c>
      <c r="C2819" t="s">
        <v>295</v>
      </c>
      <c r="D2819" t="s">
        <v>991</v>
      </c>
      <c r="I2819">
        <v>1</v>
      </c>
      <c r="K2819">
        <v>200</v>
      </c>
      <c r="V2819" t="s">
        <v>7</v>
      </c>
      <c r="Z2819">
        <v>6.0739999999999998</v>
      </c>
      <c r="AA2819" t="s">
        <v>7</v>
      </c>
    </row>
    <row r="2820" spans="1:27" x14ac:dyDescent="0.25">
      <c r="A2820">
        <v>1.641</v>
      </c>
      <c r="B2820" t="s">
        <v>12</v>
      </c>
      <c r="C2820" t="s">
        <v>295</v>
      </c>
      <c r="D2820" t="s">
        <v>992</v>
      </c>
      <c r="V2820" t="s">
        <v>7</v>
      </c>
      <c r="Z2820">
        <v>6.0750000000000002</v>
      </c>
      <c r="AA2820" t="s">
        <v>7</v>
      </c>
    </row>
    <row r="2821" spans="1:27" x14ac:dyDescent="0.25">
      <c r="A2821">
        <v>4.9610000000000003</v>
      </c>
      <c r="B2821" t="s">
        <v>7</v>
      </c>
      <c r="C2821" t="s">
        <v>295</v>
      </c>
      <c r="D2821" t="s">
        <v>992</v>
      </c>
      <c r="V2821" t="s">
        <v>7</v>
      </c>
      <c r="Z2821">
        <v>6.077</v>
      </c>
      <c r="AA2821" t="s">
        <v>7</v>
      </c>
    </row>
    <row r="2822" spans="1:27" x14ac:dyDescent="0.25">
      <c r="A2822">
        <v>5.0469999999999997</v>
      </c>
      <c r="B2822" t="s">
        <v>4</v>
      </c>
      <c r="C2822" t="s">
        <v>295</v>
      </c>
      <c r="D2822" t="s">
        <v>992</v>
      </c>
      <c r="V2822" t="s">
        <v>7</v>
      </c>
      <c r="Z2822">
        <v>6.0860000000000003</v>
      </c>
      <c r="AA2822" t="s">
        <v>7</v>
      </c>
    </row>
    <row r="2823" spans="1:27" x14ac:dyDescent="0.25">
      <c r="A2823">
        <v>5.2460000000000004</v>
      </c>
      <c r="B2823" t="s">
        <v>7</v>
      </c>
      <c r="C2823" t="s">
        <v>295</v>
      </c>
      <c r="D2823" t="s">
        <v>992</v>
      </c>
      <c r="V2823" t="s">
        <v>7</v>
      </c>
      <c r="Z2823">
        <v>6.0869999999999997</v>
      </c>
      <c r="AA2823" t="s">
        <v>7</v>
      </c>
    </row>
    <row r="2824" spans="1:27" x14ac:dyDescent="0.25">
      <c r="A2824">
        <v>5.4550000000000001</v>
      </c>
      <c r="B2824" t="s">
        <v>8</v>
      </c>
      <c r="C2824" t="s">
        <v>295</v>
      </c>
      <c r="D2824" t="s">
        <v>992</v>
      </c>
      <c r="V2824" t="s">
        <v>7</v>
      </c>
      <c r="Z2824">
        <v>6.0869999999999997</v>
      </c>
      <c r="AA2824" t="s">
        <v>7</v>
      </c>
    </row>
    <row r="2825" spans="1:27" x14ac:dyDescent="0.25">
      <c r="A2825">
        <v>5.9509999999999996</v>
      </c>
      <c r="B2825" t="s">
        <v>4</v>
      </c>
      <c r="C2825" t="s">
        <v>295</v>
      </c>
      <c r="D2825" t="s">
        <v>992</v>
      </c>
      <c r="V2825" t="s">
        <v>7</v>
      </c>
      <c r="Z2825">
        <v>6.093</v>
      </c>
      <c r="AA2825" t="s">
        <v>7</v>
      </c>
    </row>
    <row r="2826" spans="1:27" x14ac:dyDescent="0.25">
      <c r="A2826">
        <v>6.37</v>
      </c>
      <c r="B2826" t="s">
        <v>4</v>
      </c>
      <c r="C2826" t="s">
        <v>295</v>
      </c>
      <c r="D2826" t="s">
        <v>992</v>
      </c>
      <c r="V2826" t="s">
        <v>7</v>
      </c>
      <c r="Z2826">
        <v>6.093</v>
      </c>
      <c r="AA2826" t="s">
        <v>7</v>
      </c>
    </row>
    <row r="2827" spans="1:27" x14ac:dyDescent="0.25">
      <c r="A2827">
        <v>6.7670000000000003</v>
      </c>
      <c r="B2827" t="s">
        <v>4</v>
      </c>
      <c r="C2827" t="s">
        <v>295</v>
      </c>
      <c r="D2827" t="s">
        <v>992</v>
      </c>
      <c r="V2827" t="s">
        <v>7</v>
      </c>
      <c r="Z2827">
        <v>6.1020000000000003</v>
      </c>
      <c r="AA2827" t="s">
        <v>7</v>
      </c>
    </row>
    <row r="2828" spans="1:27" x14ac:dyDescent="0.25">
      <c r="A2828">
        <v>7.1710000000000003</v>
      </c>
      <c r="B2828" t="s">
        <v>4</v>
      </c>
      <c r="C2828" t="s">
        <v>295</v>
      </c>
      <c r="D2828" t="s">
        <v>992</v>
      </c>
      <c r="V2828" t="s">
        <v>7</v>
      </c>
      <c r="Z2828">
        <v>6.1029999999999998</v>
      </c>
      <c r="AA2828" t="s">
        <v>7</v>
      </c>
    </row>
    <row r="2829" spans="1:27" x14ac:dyDescent="0.25">
      <c r="A2829">
        <v>7.5679999999999996</v>
      </c>
      <c r="B2829" t="s">
        <v>4</v>
      </c>
      <c r="C2829" t="s">
        <v>295</v>
      </c>
      <c r="D2829" t="s">
        <v>992</v>
      </c>
      <c r="V2829" t="s">
        <v>7</v>
      </c>
      <c r="Z2829">
        <v>6.1040000000000001</v>
      </c>
      <c r="AA2829" t="s">
        <v>7</v>
      </c>
    </row>
    <row r="2830" spans="1:27" x14ac:dyDescent="0.25">
      <c r="A2830">
        <v>7.98</v>
      </c>
      <c r="B2830" t="s">
        <v>4</v>
      </c>
      <c r="C2830" t="s">
        <v>295</v>
      </c>
      <c r="D2830" t="s">
        <v>992</v>
      </c>
      <c r="V2830" t="s">
        <v>7</v>
      </c>
      <c r="Z2830">
        <v>6.1070000000000002</v>
      </c>
      <c r="AA2830" t="s">
        <v>7</v>
      </c>
    </row>
    <row r="2831" spans="1:27" x14ac:dyDescent="0.25">
      <c r="A2831">
        <v>8.3989999999999991</v>
      </c>
      <c r="B2831" t="s">
        <v>4</v>
      </c>
      <c r="C2831" t="s">
        <v>295</v>
      </c>
      <c r="D2831" t="s">
        <v>992</v>
      </c>
      <c r="V2831" t="s">
        <v>7</v>
      </c>
      <c r="Z2831">
        <v>6.1079999999999997</v>
      </c>
      <c r="AA2831" t="s">
        <v>7</v>
      </c>
    </row>
    <row r="2832" spans="1:27" x14ac:dyDescent="0.25">
      <c r="A2832">
        <v>8.8089999999999993</v>
      </c>
      <c r="B2832" t="s">
        <v>4</v>
      </c>
      <c r="C2832" t="s">
        <v>295</v>
      </c>
      <c r="D2832" t="s">
        <v>992</v>
      </c>
      <c r="V2832" t="s">
        <v>7</v>
      </c>
      <c r="Z2832">
        <v>6.1109999999999998</v>
      </c>
      <c r="AA2832" t="s">
        <v>7</v>
      </c>
    </row>
    <row r="2833" spans="1:27" x14ac:dyDescent="0.25">
      <c r="A2833">
        <v>9.2050000000000001</v>
      </c>
      <c r="B2833" t="s">
        <v>4</v>
      </c>
      <c r="C2833" t="s">
        <v>295</v>
      </c>
      <c r="D2833" t="s">
        <v>992</v>
      </c>
      <c r="V2833" t="s">
        <v>7</v>
      </c>
      <c r="Z2833">
        <v>6.1130000000000004</v>
      </c>
      <c r="AA2833" t="s">
        <v>7</v>
      </c>
    </row>
    <row r="2834" spans="1:27" x14ac:dyDescent="0.25">
      <c r="A2834">
        <v>9.5660000000000007</v>
      </c>
      <c r="B2834" t="s">
        <v>4</v>
      </c>
      <c r="C2834" t="s">
        <v>295</v>
      </c>
      <c r="D2834" t="s">
        <v>992</v>
      </c>
      <c r="V2834" t="s">
        <v>7</v>
      </c>
      <c r="Z2834">
        <v>6.1130000000000004</v>
      </c>
      <c r="AA2834" t="s">
        <v>7</v>
      </c>
    </row>
    <row r="2835" spans="1:27" x14ac:dyDescent="0.25">
      <c r="A2835">
        <v>9.9580000000000002</v>
      </c>
      <c r="B2835" t="s">
        <v>4</v>
      </c>
      <c r="C2835" t="s">
        <v>295</v>
      </c>
      <c r="D2835" t="s">
        <v>992</v>
      </c>
      <c r="V2835" t="s">
        <v>7</v>
      </c>
      <c r="Z2835">
        <v>6.1139999999999999</v>
      </c>
      <c r="AA2835" t="s">
        <v>7</v>
      </c>
    </row>
    <row r="2836" spans="1:27" x14ac:dyDescent="0.25">
      <c r="A2836">
        <v>10.336</v>
      </c>
      <c r="B2836" t="s">
        <v>4</v>
      </c>
      <c r="C2836" t="s">
        <v>295</v>
      </c>
      <c r="D2836" t="s">
        <v>992</v>
      </c>
      <c r="V2836" t="s">
        <v>7</v>
      </c>
      <c r="Z2836">
        <v>6.1150000000000002</v>
      </c>
      <c r="AA2836" t="s">
        <v>7</v>
      </c>
    </row>
    <row r="2837" spans="1:27" x14ac:dyDescent="0.25">
      <c r="A2837">
        <v>10.760999999999999</v>
      </c>
      <c r="B2837" t="s">
        <v>4</v>
      </c>
      <c r="C2837" t="s">
        <v>295</v>
      </c>
      <c r="D2837" t="s">
        <v>992</v>
      </c>
      <c r="V2837" t="s">
        <v>7</v>
      </c>
      <c r="Z2837">
        <v>6.1159999999999997</v>
      </c>
      <c r="AA2837" t="s">
        <v>7</v>
      </c>
    </row>
    <row r="2838" spans="1:27" x14ac:dyDescent="0.25">
      <c r="A2838">
        <v>11.147</v>
      </c>
      <c r="B2838" t="s">
        <v>4</v>
      </c>
      <c r="C2838" t="s">
        <v>295</v>
      </c>
      <c r="D2838" t="s">
        <v>992</v>
      </c>
      <c r="V2838" t="s">
        <v>7</v>
      </c>
      <c r="Z2838">
        <v>6.1210000000000004</v>
      </c>
      <c r="AA2838" t="s">
        <v>7</v>
      </c>
    </row>
    <row r="2839" spans="1:27" x14ac:dyDescent="0.25">
      <c r="A2839">
        <v>11.515000000000001</v>
      </c>
      <c r="B2839" t="s">
        <v>4</v>
      </c>
      <c r="C2839" t="s">
        <v>295</v>
      </c>
      <c r="D2839" t="s">
        <v>992</v>
      </c>
      <c r="V2839" t="s">
        <v>7</v>
      </c>
      <c r="Z2839">
        <v>6.1210000000000004</v>
      </c>
      <c r="AA2839" t="s">
        <v>7</v>
      </c>
    </row>
    <row r="2840" spans="1:27" x14ac:dyDescent="0.25">
      <c r="A2840">
        <v>11.893000000000001</v>
      </c>
      <c r="B2840" t="s">
        <v>4</v>
      </c>
      <c r="C2840" t="s">
        <v>295</v>
      </c>
      <c r="D2840" t="s">
        <v>992</v>
      </c>
      <c r="V2840" t="s">
        <v>7</v>
      </c>
      <c r="Z2840">
        <v>6.1210000000000004</v>
      </c>
      <c r="AA2840" t="s">
        <v>7</v>
      </c>
    </row>
    <row r="2841" spans="1:27" x14ac:dyDescent="0.25">
      <c r="A2841">
        <v>12.272</v>
      </c>
      <c r="B2841" t="s">
        <v>4</v>
      </c>
      <c r="C2841" t="s">
        <v>295</v>
      </c>
      <c r="D2841" t="s">
        <v>992</v>
      </c>
      <c r="V2841" t="s">
        <v>7</v>
      </c>
      <c r="Z2841">
        <v>6.1230000000000002</v>
      </c>
      <c r="AA2841" t="s">
        <v>7</v>
      </c>
    </row>
    <row r="2842" spans="1:27" x14ac:dyDescent="0.25">
      <c r="A2842">
        <v>12.634</v>
      </c>
      <c r="B2842" t="s">
        <v>4</v>
      </c>
      <c r="C2842" t="s">
        <v>295</v>
      </c>
      <c r="D2842" t="s">
        <v>992</v>
      </c>
      <c r="V2842" t="s">
        <v>7</v>
      </c>
      <c r="Z2842">
        <v>6.1230000000000002</v>
      </c>
      <c r="AA2842" t="s">
        <v>7</v>
      </c>
    </row>
    <row r="2843" spans="1:27" x14ac:dyDescent="0.25">
      <c r="A2843">
        <v>13.019</v>
      </c>
      <c r="B2843" t="s">
        <v>4</v>
      </c>
      <c r="C2843" t="s">
        <v>295</v>
      </c>
      <c r="D2843" t="s">
        <v>992</v>
      </c>
      <c r="V2843" t="s">
        <v>7</v>
      </c>
      <c r="Z2843">
        <v>6.1239999999999997</v>
      </c>
      <c r="AA2843" t="s">
        <v>7</v>
      </c>
    </row>
    <row r="2844" spans="1:27" x14ac:dyDescent="0.25">
      <c r="A2844">
        <v>13.388</v>
      </c>
      <c r="B2844" t="s">
        <v>4</v>
      </c>
      <c r="C2844" t="s">
        <v>295</v>
      </c>
      <c r="D2844" t="s">
        <v>992</v>
      </c>
      <c r="V2844" t="s">
        <v>7</v>
      </c>
      <c r="Z2844">
        <v>6.125</v>
      </c>
      <c r="AA2844" t="s">
        <v>7</v>
      </c>
    </row>
    <row r="2845" spans="1:27" x14ac:dyDescent="0.25">
      <c r="A2845">
        <v>13.752000000000001</v>
      </c>
      <c r="B2845" t="s">
        <v>4</v>
      </c>
      <c r="C2845" t="s">
        <v>295</v>
      </c>
      <c r="D2845" t="s">
        <v>992</v>
      </c>
      <c r="V2845" t="s">
        <v>7</v>
      </c>
      <c r="Z2845">
        <v>6.133</v>
      </c>
      <c r="AA2845" t="s">
        <v>7</v>
      </c>
    </row>
    <row r="2846" spans="1:27" x14ac:dyDescent="0.25">
      <c r="A2846">
        <v>14.141999999999999</v>
      </c>
      <c r="B2846" t="s">
        <v>4</v>
      </c>
      <c r="C2846" t="s">
        <v>295</v>
      </c>
      <c r="D2846" t="s">
        <v>992</v>
      </c>
      <c r="V2846" t="s">
        <v>7</v>
      </c>
      <c r="Z2846">
        <v>6.1379999999999999</v>
      </c>
      <c r="AA2846" t="s">
        <v>7</v>
      </c>
    </row>
    <row r="2847" spans="1:27" x14ac:dyDescent="0.25">
      <c r="A2847">
        <v>14.505000000000001</v>
      </c>
      <c r="B2847" t="s">
        <v>4</v>
      </c>
      <c r="C2847" t="s">
        <v>295</v>
      </c>
      <c r="D2847" t="s">
        <v>992</v>
      </c>
      <c r="V2847" t="s">
        <v>7</v>
      </c>
      <c r="Z2847">
        <v>6.149</v>
      </c>
      <c r="AA2847" t="s">
        <v>7</v>
      </c>
    </row>
    <row r="2848" spans="1:27" x14ac:dyDescent="0.25">
      <c r="A2848">
        <v>14.863</v>
      </c>
      <c r="B2848" t="s">
        <v>8</v>
      </c>
      <c r="C2848" t="s">
        <v>295</v>
      </c>
      <c r="D2848" t="s">
        <v>992</v>
      </c>
      <c r="V2848" t="s">
        <v>7</v>
      </c>
      <c r="Z2848">
        <v>6.1539999999999999</v>
      </c>
      <c r="AA2848" t="s">
        <v>7</v>
      </c>
    </row>
    <row r="2849" spans="1:27" x14ac:dyDescent="0.25">
      <c r="A2849">
        <v>15.157</v>
      </c>
      <c r="B2849" t="s">
        <v>4</v>
      </c>
      <c r="C2849" t="s">
        <v>295</v>
      </c>
      <c r="D2849" t="s">
        <v>992</v>
      </c>
      <c r="V2849" t="s">
        <v>7</v>
      </c>
      <c r="Z2849">
        <v>6.1539999999999999</v>
      </c>
      <c r="AA2849" t="s">
        <v>7</v>
      </c>
    </row>
    <row r="2850" spans="1:27" x14ac:dyDescent="0.25">
      <c r="A2850">
        <v>15.538</v>
      </c>
      <c r="B2850" t="s">
        <v>4</v>
      </c>
      <c r="C2850" t="s">
        <v>295</v>
      </c>
      <c r="D2850" t="s">
        <v>992</v>
      </c>
      <c r="V2850" t="s">
        <v>7</v>
      </c>
      <c r="Z2850">
        <v>6.157</v>
      </c>
      <c r="AA2850" t="s">
        <v>7</v>
      </c>
    </row>
    <row r="2851" spans="1:27" x14ac:dyDescent="0.25">
      <c r="A2851">
        <v>15.920999999999999</v>
      </c>
      <c r="B2851" t="s">
        <v>4</v>
      </c>
      <c r="C2851" t="s">
        <v>295</v>
      </c>
      <c r="D2851" t="s">
        <v>992</v>
      </c>
      <c r="V2851" t="s">
        <v>7</v>
      </c>
      <c r="Z2851">
        <v>6.16</v>
      </c>
      <c r="AA2851" t="s">
        <v>7</v>
      </c>
    </row>
    <row r="2852" spans="1:27" x14ac:dyDescent="0.25">
      <c r="A2852">
        <v>16.294</v>
      </c>
      <c r="B2852" t="s">
        <v>4</v>
      </c>
      <c r="C2852" t="s">
        <v>295</v>
      </c>
      <c r="D2852" t="s">
        <v>992</v>
      </c>
      <c r="V2852" t="s">
        <v>7</v>
      </c>
      <c r="Z2852">
        <v>6.1619999999999999</v>
      </c>
      <c r="AA2852" t="s">
        <v>7</v>
      </c>
    </row>
    <row r="2853" spans="1:27" x14ac:dyDescent="0.25">
      <c r="A2853">
        <v>16.667000000000002</v>
      </c>
      <c r="B2853" t="s">
        <v>4</v>
      </c>
      <c r="C2853" t="s">
        <v>295</v>
      </c>
      <c r="D2853" t="s">
        <v>992</v>
      </c>
      <c r="V2853" t="s">
        <v>7</v>
      </c>
      <c r="Z2853">
        <v>6.1630000000000003</v>
      </c>
      <c r="AA2853" t="s">
        <v>7</v>
      </c>
    </row>
    <row r="2854" spans="1:27" x14ac:dyDescent="0.25">
      <c r="A2854">
        <v>17.027999999999999</v>
      </c>
      <c r="B2854" t="s">
        <v>4</v>
      </c>
      <c r="C2854" t="s">
        <v>295</v>
      </c>
      <c r="D2854" t="s">
        <v>992</v>
      </c>
      <c r="V2854" t="s">
        <v>7</v>
      </c>
      <c r="Z2854">
        <v>6.17</v>
      </c>
      <c r="AA2854" t="s">
        <v>7</v>
      </c>
    </row>
    <row r="2855" spans="1:27" x14ac:dyDescent="0.25">
      <c r="A2855">
        <v>17.402999999999999</v>
      </c>
      <c r="B2855" t="s">
        <v>8</v>
      </c>
      <c r="C2855" t="s">
        <v>295</v>
      </c>
      <c r="D2855" t="s">
        <v>992</v>
      </c>
      <c r="V2855" t="s">
        <v>7</v>
      </c>
      <c r="Z2855">
        <v>6.17</v>
      </c>
      <c r="AA2855" t="s">
        <v>7</v>
      </c>
    </row>
    <row r="2856" spans="1:27" x14ac:dyDescent="0.25">
      <c r="A2856">
        <v>17.54</v>
      </c>
      <c r="B2856" t="s">
        <v>7</v>
      </c>
      <c r="C2856" t="s">
        <v>295</v>
      </c>
      <c r="D2856" t="s">
        <v>992</v>
      </c>
      <c r="V2856" t="s">
        <v>7</v>
      </c>
      <c r="Z2856">
        <v>6.1719999999999997</v>
      </c>
      <c r="AA2856" t="s">
        <v>7</v>
      </c>
    </row>
    <row r="2857" spans="1:27" x14ac:dyDescent="0.25">
      <c r="A2857">
        <v>17.765000000000001</v>
      </c>
      <c r="B2857" t="s">
        <v>4</v>
      </c>
      <c r="C2857" t="s">
        <v>295</v>
      </c>
      <c r="D2857" t="s">
        <v>992</v>
      </c>
      <c r="V2857" t="s">
        <v>7</v>
      </c>
      <c r="Z2857">
        <v>6.173</v>
      </c>
      <c r="AA2857" t="s">
        <v>7</v>
      </c>
    </row>
    <row r="2858" spans="1:27" x14ac:dyDescent="0.25">
      <c r="A2858">
        <v>18.146000000000001</v>
      </c>
      <c r="B2858" t="s">
        <v>8</v>
      </c>
      <c r="C2858" t="s">
        <v>295</v>
      </c>
      <c r="D2858" t="s">
        <v>992</v>
      </c>
      <c r="V2858" t="s">
        <v>7</v>
      </c>
      <c r="Z2858">
        <v>6.1740000000000004</v>
      </c>
      <c r="AA2858" t="s">
        <v>7</v>
      </c>
    </row>
    <row r="2859" spans="1:27" x14ac:dyDescent="0.25">
      <c r="A2859">
        <v>18.288</v>
      </c>
      <c r="B2859" t="s">
        <v>7</v>
      </c>
      <c r="C2859" t="s">
        <v>295</v>
      </c>
      <c r="D2859" t="s">
        <v>992</v>
      </c>
      <c r="V2859" t="s">
        <v>7</v>
      </c>
      <c r="Z2859">
        <v>6.1749999999999998</v>
      </c>
      <c r="AA2859" t="s">
        <v>7</v>
      </c>
    </row>
    <row r="2860" spans="1:27" x14ac:dyDescent="0.25">
      <c r="A2860">
        <v>18.530999999999999</v>
      </c>
      <c r="B2860" t="s">
        <v>7</v>
      </c>
      <c r="C2860" t="s">
        <v>295</v>
      </c>
      <c r="D2860" t="s">
        <v>992</v>
      </c>
      <c r="V2860" t="s">
        <v>7</v>
      </c>
      <c r="Z2860">
        <v>6.1820000000000004</v>
      </c>
      <c r="AA2860" t="s">
        <v>7</v>
      </c>
    </row>
    <row r="2861" spans="1:27" x14ac:dyDescent="0.25">
      <c r="A2861">
        <v>18.664000000000001</v>
      </c>
      <c r="B2861" t="s">
        <v>7</v>
      </c>
      <c r="C2861" t="s">
        <v>295</v>
      </c>
      <c r="D2861" t="s">
        <v>992</v>
      </c>
      <c r="V2861" t="s">
        <v>7</v>
      </c>
      <c r="Z2861">
        <v>6.1820000000000004</v>
      </c>
      <c r="AA2861" t="s">
        <v>7</v>
      </c>
    </row>
    <row r="2862" spans="1:27" x14ac:dyDescent="0.25">
      <c r="A2862">
        <v>18.898</v>
      </c>
      <c r="B2862" t="s">
        <v>7</v>
      </c>
      <c r="C2862" t="s">
        <v>295</v>
      </c>
      <c r="D2862" t="s">
        <v>992</v>
      </c>
      <c r="V2862" t="s">
        <v>7</v>
      </c>
      <c r="Z2862">
        <v>6.1849999999999996</v>
      </c>
      <c r="AA2862" t="s">
        <v>7</v>
      </c>
    </row>
    <row r="2863" spans="1:27" x14ac:dyDescent="0.25">
      <c r="A2863">
        <v>19.029</v>
      </c>
      <c r="B2863" t="s">
        <v>7</v>
      </c>
      <c r="C2863" t="s">
        <v>295</v>
      </c>
      <c r="D2863" t="s">
        <v>992</v>
      </c>
      <c r="V2863" t="s">
        <v>7</v>
      </c>
      <c r="Z2863">
        <v>6.19</v>
      </c>
      <c r="AA2863" t="s">
        <v>7</v>
      </c>
    </row>
    <row r="2864" spans="1:27" x14ac:dyDescent="0.25">
      <c r="A2864">
        <v>19.271000000000001</v>
      </c>
      <c r="B2864" t="s">
        <v>7</v>
      </c>
      <c r="C2864" t="s">
        <v>295</v>
      </c>
      <c r="D2864" t="s">
        <v>992</v>
      </c>
      <c r="V2864" t="s">
        <v>7</v>
      </c>
      <c r="Z2864">
        <v>6.1950000000000003</v>
      </c>
      <c r="AA2864" t="s">
        <v>7</v>
      </c>
    </row>
    <row r="2865" spans="1:27" x14ac:dyDescent="0.25">
      <c r="A2865">
        <v>19.395</v>
      </c>
      <c r="B2865" t="s">
        <v>7</v>
      </c>
      <c r="C2865" t="s">
        <v>295</v>
      </c>
      <c r="D2865" t="s">
        <v>992</v>
      </c>
      <c r="V2865" t="s">
        <v>7</v>
      </c>
      <c r="Z2865">
        <v>6.2039999999999997</v>
      </c>
      <c r="AA2865" t="s">
        <v>7</v>
      </c>
    </row>
    <row r="2866" spans="1:27" x14ac:dyDescent="0.25">
      <c r="A2866">
        <v>19.64</v>
      </c>
      <c r="B2866" t="s">
        <v>7</v>
      </c>
      <c r="C2866" t="s">
        <v>295</v>
      </c>
      <c r="D2866" t="s">
        <v>992</v>
      </c>
      <c r="V2866" t="s">
        <v>7</v>
      </c>
      <c r="Z2866">
        <v>6.2069999999999999</v>
      </c>
      <c r="AA2866" t="s">
        <v>7</v>
      </c>
    </row>
    <row r="2867" spans="1:27" x14ac:dyDescent="0.25">
      <c r="A2867">
        <v>19.808</v>
      </c>
      <c r="B2867" t="s">
        <v>7</v>
      </c>
      <c r="C2867" t="s">
        <v>295</v>
      </c>
      <c r="D2867" t="s">
        <v>992</v>
      </c>
      <c r="V2867" t="s">
        <v>7</v>
      </c>
      <c r="Z2867">
        <v>6.2119999999999997</v>
      </c>
      <c r="AA2867" t="s">
        <v>7</v>
      </c>
    </row>
    <row r="2868" spans="1:27" x14ac:dyDescent="0.25">
      <c r="A2868">
        <v>20.007000000000001</v>
      </c>
      <c r="B2868" t="s">
        <v>7</v>
      </c>
      <c r="C2868" t="s">
        <v>295</v>
      </c>
      <c r="D2868" t="s">
        <v>992</v>
      </c>
      <c r="V2868" t="s">
        <v>7</v>
      </c>
      <c r="Z2868">
        <v>6.2149999999999999</v>
      </c>
      <c r="AA2868" t="s">
        <v>7</v>
      </c>
    </row>
    <row r="2869" spans="1:27" x14ac:dyDescent="0.25">
      <c r="A2869">
        <v>20.132999999999999</v>
      </c>
      <c r="B2869" t="s">
        <v>7</v>
      </c>
      <c r="C2869" t="s">
        <v>295</v>
      </c>
      <c r="D2869" t="s">
        <v>992</v>
      </c>
      <c r="V2869" t="s">
        <v>7</v>
      </c>
      <c r="Z2869">
        <v>6.2160000000000002</v>
      </c>
      <c r="AA2869" t="s">
        <v>7</v>
      </c>
    </row>
    <row r="2870" spans="1:27" x14ac:dyDescent="0.25">
      <c r="A2870">
        <v>20.375</v>
      </c>
      <c r="B2870" t="s">
        <v>7</v>
      </c>
      <c r="C2870" t="s">
        <v>295</v>
      </c>
      <c r="D2870" t="s">
        <v>992</v>
      </c>
      <c r="V2870" t="s">
        <v>7</v>
      </c>
      <c r="Z2870">
        <v>6.2160000000000002</v>
      </c>
      <c r="AA2870" t="s">
        <v>7</v>
      </c>
    </row>
    <row r="2871" spans="1:27" x14ac:dyDescent="0.25">
      <c r="A2871">
        <v>20.501999999999999</v>
      </c>
      <c r="B2871" t="s">
        <v>7</v>
      </c>
      <c r="C2871" t="s">
        <v>295</v>
      </c>
      <c r="D2871" t="s">
        <v>992</v>
      </c>
      <c r="V2871" t="s">
        <v>7</v>
      </c>
      <c r="Z2871">
        <v>6.22</v>
      </c>
      <c r="AA2871" t="s">
        <v>7</v>
      </c>
    </row>
    <row r="2872" spans="1:27" x14ac:dyDescent="0.25">
      <c r="A2872">
        <v>20.736999999999998</v>
      </c>
      <c r="B2872" t="s">
        <v>7</v>
      </c>
      <c r="C2872" t="s">
        <v>295</v>
      </c>
      <c r="D2872" t="s">
        <v>992</v>
      </c>
      <c r="V2872" t="s">
        <v>7</v>
      </c>
      <c r="Z2872">
        <v>6.2229999999999999</v>
      </c>
      <c r="AA2872" t="s">
        <v>7</v>
      </c>
    </row>
    <row r="2873" spans="1:27" x14ac:dyDescent="0.25">
      <c r="A2873">
        <v>21.105</v>
      </c>
      <c r="B2873" t="s">
        <v>7</v>
      </c>
      <c r="C2873" t="s">
        <v>295</v>
      </c>
      <c r="D2873" t="s">
        <v>992</v>
      </c>
      <c r="V2873" t="s">
        <v>7</v>
      </c>
      <c r="Z2873">
        <v>6.2240000000000002</v>
      </c>
      <c r="AA2873" t="s">
        <v>7</v>
      </c>
    </row>
    <row r="2874" spans="1:27" x14ac:dyDescent="0.25">
      <c r="A2874">
        <v>21.481999999999999</v>
      </c>
      <c r="B2874" t="s">
        <v>7</v>
      </c>
      <c r="C2874" t="s">
        <v>295</v>
      </c>
      <c r="D2874" t="s">
        <v>992</v>
      </c>
      <c r="V2874" t="s">
        <v>7</v>
      </c>
      <c r="Z2874">
        <v>6.2270000000000003</v>
      </c>
      <c r="AA2874" t="s">
        <v>7</v>
      </c>
    </row>
    <row r="2875" spans="1:27" x14ac:dyDescent="0.25">
      <c r="A2875">
        <v>21.853999999999999</v>
      </c>
      <c r="B2875" t="s">
        <v>7</v>
      </c>
      <c r="C2875" t="s">
        <v>295</v>
      </c>
      <c r="D2875" t="s">
        <v>992</v>
      </c>
      <c r="V2875" t="s">
        <v>7</v>
      </c>
      <c r="Z2875">
        <v>6.2359999999999998</v>
      </c>
      <c r="AA2875" t="s">
        <v>7</v>
      </c>
    </row>
    <row r="2876" spans="1:27" x14ac:dyDescent="0.25">
      <c r="A2876">
        <v>21.981999999999999</v>
      </c>
      <c r="B2876" t="s">
        <v>7</v>
      </c>
      <c r="C2876" t="s">
        <v>295</v>
      </c>
      <c r="D2876" t="s">
        <v>992</v>
      </c>
      <c r="V2876" t="s">
        <v>7</v>
      </c>
      <c r="Z2876">
        <v>6.24</v>
      </c>
      <c r="AA2876" t="s">
        <v>7</v>
      </c>
    </row>
    <row r="2877" spans="1:27" x14ac:dyDescent="0.25">
      <c r="A2877">
        <v>22.213999999999999</v>
      </c>
      <c r="B2877" t="s">
        <v>7</v>
      </c>
      <c r="C2877" t="s">
        <v>295</v>
      </c>
      <c r="D2877" t="s">
        <v>992</v>
      </c>
      <c r="V2877" t="s">
        <v>7</v>
      </c>
      <c r="Z2877">
        <v>6.2450000000000001</v>
      </c>
      <c r="AA2877" t="s">
        <v>7</v>
      </c>
    </row>
    <row r="2878" spans="1:27" x14ac:dyDescent="0.25">
      <c r="A2878">
        <v>22.347999999999999</v>
      </c>
      <c r="B2878" t="s">
        <v>7</v>
      </c>
      <c r="C2878" t="s">
        <v>295</v>
      </c>
      <c r="D2878" t="s">
        <v>992</v>
      </c>
      <c r="V2878" t="s">
        <v>7</v>
      </c>
      <c r="Z2878">
        <v>6.25</v>
      </c>
      <c r="AA2878" t="s">
        <v>7</v>
      </c>
    </row>
    <row r="2879" spans="1:27" x14ac:dyDescent="0.25">
      <c r="A2879">
        <v>22.574999999999999</v>
      </c>
      <c r="B2879" t="s">
        <v>7</v>
      </c>
      <c r="C2879" t="s">
        <v>295</v>
      </c>
      <c r="D2879" t="s">
        <v>992</v>
      </c>
      <c r="V2879" t="s">
        <v>7</v>
      </c>
      <c r="Z2879">
        <v>6.2510000000000003</v>
      </c>
      <c r="AA2879" t="s">
        <v>7</v>
      </c>
    </row>
    <row r="2880" spans="1:27" x14ac:dyDescent="0.25">
      <c r="A2880">
        <v>22.934999999999999</v>
      </c>
      <c r="B2880" t="s">
        <v>7</v>
      </c>
      <c r="C2880" t="s">
        <v>295</v>
      </c>
      <c r="D2880" t="s">
        <v>992</v>
      </c>
      <c r="V2880" t="s">
        <v>7</v>
      </c>
      <c r="Z2880">
        <v>6.2629999999999999</v>
      </c>
      <c r="AA2880" t="s">
        <v>7</v>
      </c>
    </row>
    <row r="2881" spans="1:27" x14ac:dyDescent="0.25">
      <c r="A2881">
        <v>23.295999999999999</v>
      </c>
      <c r="B2881" t="s">
        <v>7</v>
      </c>
      <c r="C2881" t="s">
        <v>295</v>
      </c>
      <c r="D2881" t="s">
        <v>992</v>
      </c>
      <c r="V2881" t="s">
        <v>7</v>
      </c>
      <c r="Z2881">
        <v>6.2770000000000001</v>
      </c>
      <c r="AA2881" t="s">
        <v>7</v>
      </c>
    </row>
    <row r="2882" spans="1:27" x14ac:dyDescent="0.25">
      <c r="A2882">
        <v>23.648</v>
      </c>
      <c r="B2882" t="s">
        <v>7</v>
      </c>
      <c r="C2882" t="s">
        <v>295</v>
      </c>
      <c r="D2882" t="s">
        <v>992</v>
      </c>
      <c r="V2882" t="s">
        <v>7</v>
      </c>
      <c r="Z2882">
        <v>6.2779999999999996</v>
      </c>
      <c r="AA2882" t="s">
        <v>7</v>
      </c>
    </row>
    <row r="2883" spans="1:27" x14ac:dyDescent="0.25">
      <c r="A2883">
        <v>23.960999999999999</v>
      </c>
      <c r="B2883" t="s">
        <v>7</v>
      </c>
      <c r="C2883" t="s">
        <v>295</v>
      </c>
      <c r="D2883" t="s">
        <v>992</v>
      </c>
      <c r="V2883" t="s">
        <v>7</v>
      </c>
      <c r="Z2883">
        <v>6.282</v>
      </c>
      <c r="AA2883" t="s">
        <v>7</v>
      </c>
    </row>
    <row r="2884" spans="1:27" x14ac:dyDescent="0.25">
      <c r="A2884">
        <v>24.271999999999998</v>
      </c>
      <c r="B2884" t="s">
        <v>7</v>
      </c>
      <c r="C2884" t="s">
        <v>295</v>
      </c>
      <c r="D2884" t="s">
        <v>992</v>
      </c>
      <c r="V2884" t="s">
        <v>7</v>
      </c>
      <c r="Z2884">
        <v>6.2839999999999998</v>
      </c>
      <c r="AA2884" t="s">
        <v>7</v>
      </c>
    </row>
    <row r="2885" spans="1:27" x14ac:dyDescent="0.25">
      <c r="A2885">
        <v>24.591999999999999</v>
      </c>
      <c r="B2885" t="s">
        <v>7</v>
      </c>
      <c r="C2885" t="s">
        <v>295</v>
      </c>
      <c r="D2885" t="s">
        <v>992</v>
      </c>
      <c r="V2885" t="s">
        <v>7</v>
      </c>
      <c r="Z2885">
        <v>6.2839999999999998</v>
      </c>
      <c r="AA2885" t="s">
        <v>7</v>
      </c>
    </row>
    <row r="2886" spans="1:27" x14ac:dyDescent="0.25">
      <c r="A2886">
        <v>24.95</v>
      </c>
      <c r="B2886" t="s">
        <v>7</v>
      </c>
      <c r="C2886" t="s">
        <v>295</v>
      </c>
      <c r="D2886" t="s">
        <v>992</v>
      </c>
      <c r="V2886" t="s">
        <v>7</v>
      </c>
      <c r="Z2886">
        <v>6.2869999999999999</v>
      </c>
      <c r="AA2886" t="s">
        <v>7</v>
      </c>
    </row>
    <row r="2887" spans="1:27" x14ac:dyDescent="0.25">
      <c r="A2887">
        <v>25.31</v>
      </c>
      <c r="B2887" t="s">
        <v>7</v>
      </c>
      <c r="C2887" t="s">
        <v>295</v>
      </c>
      <c r="D2887" t="s">
        <v>992</v>
      </c>
      <c r="V2887" t="s">
        <v>7</v>
      </c>
      <c r="Z2887">
        <v>6.29</v>
      </c>
      <c r="AA2887" t="s">
        <v>7</v>
      </c>
    </row>
    <row r="2888" spans="1:27" x14ac:dyDescent="0.25">
      <c r="A2888">
        <v>25.661000000000001</v>
      </c>
      <c r="B2888" t="s">
        <v>7</v>
      </c>
      <c r="C2888" t="s">
        <v>295</v>
      </c>
      <c r="D2888" t="s">
        <v>992</v>
      </c>
      <c r="V2888" t="s">
        <v>7</v>
      </c>
      <c r="Z2888">
        <v>6.2910000000000004</v>
      </c>
      <c r="AA2888" t="s">
        <v>7</v>
      </c>
    </row>
    <row r="2889" spans="1:27" x14ac:dyDescent="0.25">
      <c r="A2889">
        <v>26.004000000000001</v>
      </c>
      <c r="B2889" t="s">
        <v>7</v>
      </c>
      <c r="C2889" t="s">
        <v>295</v>
      </c>
      <c r="D2889" t="s">
        <v>992</v>
      </c>
      <c r="V2889" t="s">
        <v>7</v>
      </c>
      <c r="Z2889">
        <v>6.2939999999999996</v>
      </c>
      <c r="AA2889" t="s">
        <v>7</v>
      </c>
    </row>
    <row r="2890" spans="1:27" x14ac:dyDescent="0.25">
      <c r="A2890">
        <v>26.367999999999999</v>
      </c>
      <c r="B2890" t="s">
        <v>7</v>
      </c>
      <c r="C2890" t="s">
        <v>295</v>
      </c>
      <c r="D2890" t="s">
        <v>992</v>
      </c>
      <c r="V2890" t="s">
        <v>7</v>
      </c>
      <c r="Z2890">
        <v>6.2949999999999999</v>
      </c>
      <c r="AA2890" t="s">
        <v>7</v>
      </c>
    </row>
    <row r="2891" spans="1:27" x14ac:dyDescent="0.25">
      <c r="A2891">
        <v>26.675999999999998</v>
      </c>
      <c r="B2891" t="s">
        <v>7</v>
      </c>
      <c r="C2891" t="s">
        <v>295</v>
      </c>
      <c r="D2891" t="s">
        <v>992</v>
      </c>
      <c r="V2891" t="s">
        <v>7</v>
      </c>
      <c r="Z2891">
        <v>6.2960000000000003</v>
      </c>
      <c r="AA2891" t="s">
        <v>7</v>
      </c>
    </row>
    <row r="2892" spans="1:27" x14ac:dyDescent="0.25">
      <c r="A2892">
        <v>27.052</v>
      </c>
      <c r="B2892" t="s">
        <v>7</v>
      </c>
      <c r="C2892" t="s">
        <v>295</v>
      </c>
      <c r="D2892" t="s">
        <v>992</v>
      </c>
      <c r="V2892" t="s">
        <v>7</v>
      </c>
      <c r="Z2892">
        <v>6.2960000000000003</v>
      </c>
      <c r="AA2892" t="s">
        <v>7</v>
      </c>
    </row>
    <row r="2893" spans="1:27" x14ac:dyDescent="0.25">
      <c r="A2893">
        <v>27.414000000000001</v>
      </c>
      <c r="B2893" t="s">
        <v>7</v>
      </c>
      <c r="C2893" t="s">
        <v>295</v>
      </c>
      <c r="D2893" t="s">
        <v>992</v>
      </c>
      <c r="V2893" t="s">
        <v>7</v>
      </c>
      <c r="Z2893">
        <v>6.3090000000000002</v>
      </c>
      <c r="AA2893" t="s">
        <v>7</v>
      </c>
    </row>
    <row r="2894" spans="1:27" x14ac:dyDescent="0.25">
      <c r="A2894">
        <v>27.731000000000002</v>
      </c>
      <c r="B2894" t="s">
        <v>7</v>
      </c>
      <c r="C2894" t="s">
        <v>295</v>
      </c>
      <c r="D2894" t="s">
        <v>992</v>
      </c>
      <c r="V2894" t="s">
        <v>7</v>
      </c>
      <c r="Z2894">
        <v>6.3129999999999997</v>
      </c>
      <c r="AA2894" t="s">
        <v>7</v>
      </c>
    </row>
    <row r="2895" spans="1:27" x14ac:dyDescent="0.25">
      <c r="A2895">
        <v>28.097999999999999</v>
      </c>
      <c r="B2895" t="s">
        <v>7</v>
      </c>
      <c r="C2895" t="s">
        <v>295</v>
      </c>
      <c r="D2895" t="s">
        <v>992</v>
      </c>
      <c r="V2895" t="s">
        <v>7</v>
      </c>
      <c r="Z2895">
        <v>6.3159999999999998</v>
      </c>
      <c r="AA2895" t="s">
        <v>7</v>
      </c>
    </row>
    <row r="2896" spans="1:27" x14ac:dyDescent="0.25">
      <c r="A2896">
        <v>28.459</v>
      </c>
      <c r="B2896" t="s">
        <v>7</v>
      </c>
      <c r="C2896" t="s">
        <v>295</v>
      </c>
      <c r="D2896" t="s">
        <v>992</v>
      </c>
      <c r="V2896" t="s">
        <v>7</v>
      </c>
      <c r="Z2896">
        <v>6.3179999999999996</v>
      </c>
      <c r="AA2896" t="s">
        <v>7</v>
      </c>
    </row>
    <row r="2897" spans="1:27" x14ac:dyDescent="0.25">
      <c r="A2897">
        <v>29.097999999999999</v>
      </c>
      <c r="B2897" t="s">
        <v>7</v>
      </c>
      <c r="C2897" t="s">
        <v>295</v>
      </c>
      <c r="D2897" t="s">
        <v>992</v>
      </c>
      <c r="I2897">
        <v>1</v>
      </c>
      <c r="K2897">
        <v>100</v>
      </c>
      <c r="V2897" t="s">
        <v>7</v>
      </c>
      <c r="Z2897">
        <v>6.32</v>
      </c>
      <c r="AA2897" t="s">
        <v>7</v>
      </c>
    </row>
    <row r="2898" spans="1:27" x14ac:dyDescent="0.25">
      <c r="A2898">
        <v>1.5940000000000001</v>
      </c>
      <c r="B2898" t="s">
        <v>4</v>
      </c>
      <c r="C2898" t="s">
        <v>295</v>
      </c>
      <c r="D2898" t="s">
        <v>993</v>
      </c>
      <c r="V2898" t="s">
        <v>7</v>
      </c>
      <c r="Z2898">
        <v>6.3220000000000001</v>
      </c>
      <c r="AA2898" t="s">
        <v>7</v>
      </c>
    </row>
    <row r="2899" spans="1:27" x14ac:dyDescent="0.25">
      <c r="A2899">
        <v>2.391</v>
      </c>
      <c r="B2899" t="s">
        <v>7</v>
      </c>
      <c r="C2899" t="s">
        <v>295</v>
      </c>
      <c r="D2899" t="s">
        <v>993</v>
      </c>
      <c r="V2899" t="s">
        <v>7</v>
      </c>
      <c r="Z2899">
        <v>6.3259999999999996</v>
      </c>
      <c r="AA2899" t="s">
        <v>7</v>
      </c>
    </row>
    <row r="2900" spans="1:27" x14ac:dyDescent="0.25">
      <c r="A2900">
        <v>2.456</v>
      </c>
      <c r="B2900" t="s">
        <v>7</v>
      </c>
      <c r="C2900" t="s">
        <v>295</v>
      </c>
      <c r="D2900" t="s">
        <v>993</v>
      </c>
      <c r="V2900" t="s">
        <v>7</v>
      </c>
      <c r="Z2900">
        <v>6.3259999999999996</v>
      </c>
      <c r="AA2900" t="s">
        <v>7</v>
      </c>
    </row>
    <row r="2901" spans="1:27" x14ac:dyDescent="0.25">
      <c r="A2901">
        <v>3.016</v>
      </c>
      <c r="B2901" t="s">
        <v>7</v>
      </c>
      <c r="C2901" t="s">
        <v>295</v>
      </c>
      <c r="D2901" t="s">
        <v>993</v>
      </c>
      <c r="V2901" t="s">
        <v>7</v>
      </c>
      <c r="Z2901">
        <v>6.3259999999999996</v>
      </c>
      <c r="AA2901" t="s">
        <v>7</v>
      </c>
    </row>
    <row r="2902" spans="1:27" x14ac:dyDescent="0.25">
      <c r="A2902">
        <v>3.085</v>
      </c>
      <c r="B2902" t="s">
        <v>7</v>
      </c>
      <c r="C2902" t="s">
        <v>295</v>
      </c>
      <c r="D2902" t="s">
        <v>993</v>
      </c>
      <c r="V2902" t="s">
        <v>7</v>
      </c>
      <c r="Z2902">
        <v>6.3280000000000003</v>
      </c>
      <c r="AA2902" t="s">
        <v>7</v>
      </c>
    </row>
    <row r="2903" spans="1:27" x14ac:dyDescent="0.25">
      <c r="A2903">
        <v>3.177</v>
      </c>
      <c r="B2903" t="s">
        <v>7</v>
      </c>
      <c r="C2903" t="s">
        <v>295</v>
      </c>
      <c r="D2903" t="s">
        <v>993</v>
      </c>
      <c r="V2903" t="s">
        <v>7</v>
      </c>
      <c r="Z2903">
        <v>6.3339999999999996</v>
      </c>
      <c r="AA2903" t="s">
        <v>7</v>
      </c>
    </row>
    <row r="2904" spans="1:27" x14ac:dyDescent="0.25">
      <c r="A2904">
        <v>3.6459999999999999</v>
      </c>
      <c r="B2904" t="s">
        <v>8</v>
      </c>
      <c r="C2904" t="s">
        <v>295</v>
      </c>
      <c r="D2904" t="s">
        <v>993</v>
      </c>
      <c r="V2904" t="s">
        <v>7</v>
      </c>
      <c r="Z2904">
        <v>6.335</v>
      </c>
      <c r="AA2904" t="s">
        <v>7</v>
      </c>
    </row>
    <row r="2905" spans="1:27" x14ac:dyDescent="0.25">
      <c r="A2905">
        <v>4.3339999999999996</v>
      </c>
      <c r="B2905" t="s">
        <v>8</v>
      </c>
      <c r="C2905" t="s">
        <v>295</v>
      </c>
      <c r="D2905" t="s">
        <v>993</v>
      </c>
      <c r="V2905" t="s">
        <v>7</v>
      </c>
      <c r="Z2905">
        <v>6.3360000000000003</v>
      </c>
      <c r="AA2905" t="s">
        <v>7</v>
      </c>
    </row>
    <row r="2906" spans="1:27" x14ac:dyDescent="0.25">
      <c r="A2906">
        <v>4.7880000000000003</v>
      </c>
      <c r="B2906" t="s">
        <v>8</v>
      </c>
      <c r="C2906" t="s">
        <v>295</v>
      </c>
      <c r="D2906" t="s">
        <v>993</v>
      </c>
      <c r="V2906" t="s">
        <v>7</v>
      </c>
      <c r="Z2906">
        <v>6.3380000000000001</v>
      </c>
      <c r="AA2906" t="s">
        <v>7</v>
      </c>
    </row>
    <row r="2907" spans="1:27" x14ac:dyDescent="0.25">
      <c r="A2907">
        <v>5.2549999999999999</v>
      </c>
      <c r="B2907" t="s">
        <v>8</v>
      </c>
      <c r="C2907" t="s">
        <v>295</v>
      </c>
      <c r="D2907" t="s">
        <v>993</v>
      </c>
      <c r="V2907" t="s">
        <v>7</v>
      </c>
      <c r="Z2907">
        <v>6.3390000000000004</v>
      </c>
      <c r="AA2907" t="s">
        <v>7</v>
      </c>
    </row>
    <row r="2908" spans="1:27" x14ac:dyDescent="0.25">
      <c r="A2908">
        <v>5.7370000000000001</v>
      </c>
      <c r="B2908" t="s">
        <v>8</v>
      </c>
      <c r="C2908" t="s">
        <v>295</v>
      </c>
      <c r="D2908" t="s">
        <v>993</v>
      </c>
      <c r="V2908" t="s">
        <v>7</v>
      </c>
      <c r="Z2908">
        <v>6.3470000000000004</v>
      </c>
      <c r="AA2908" t="s">
        <v>7</v>
      </c>
    </row>
    <row r="2909" spans="1:27" x14ac:dyDescent="0.25">
      <c r="A2909">
        <v>6.2</v>
      </c>
      <c r="B2909" t="s">
        <v>8</v>
      </c>
      <c r="C2909" t="s">
        <v>295</v>
      </c>
      <c r="D2909" t="s">
        <v>993</v>
      </c>
      <c r="V2909" t="s">
        <v>7</v>
      </c>
      <c r="Z2909">
        <v>6.35</v>
      </c>
      <c r="AA2909" t="s">
        <v>7</v>
      </c>
    </row>
    <row r="2910" spans="1:27" x14ac:dyDescent="0.25">
      <c r="A2910">
        <v>6.6550000000000002</v>
      </c>
      <c r="B2910" t="s">
        <v>8</v>
      </c>
      <c r="C2910" t="s">
        <v>295</v>
      </c>
      <c r="D2910" t="s">
        <v>993</v>
      </c>
      <c r="V2910" t="s">
        <v>7</v>
      </c>
      <c r="Z2910">
        <v>6.351</v>
      </c>
      <c r="AA2910" t="s">
        <v>7</v>
      </c>
    </row>
    <row r="2911" spans="1:27" x14ac:dyDescent="0.25">
      <c r="A2911">
        <v>7.0979999999999999</v>
      </c>
      <c r="B2911" t="s">
        <v>4</v>
      </c>
      <c r="C2911" t="s">
        <v>295</v>
      </c>
      <c r="D2911" t="s">
        <v>993</v>
      </c>
      <c r="V2911" t="s">
        <v>7</v>
      </c>
      <c r="Z2911">
        <v>6.3620000000000001</v>
      </c>
      <c r="AA2911" t="s">
        <v>7</v>
      </c>
    </row>
    <row r="2912" spans="1:27" x14ac:dyDescent="0.25">
      <c r="A2912">
        <v>7.5209999999999999</v>
      </c>
      <c r="B2912" t="s">
        <v>8</v>
      </c>
      <c r="C2912" t="s">
        <v>295</v>
      </c>
      <c r="D2912" t="s">
        <v>993</v>
      </c>
      <c r="V2912" t="s">
        <v>7</v>
      </c>
      <c r="Z2912">
        <v>6.3620000000000001</v>
      </c>
      <c r="AA2912" t="s">
        <v>7</v>
      </c>
    </row>
    <row r="2913" spans="1:27" x14ac:dyDescent="0.25">
      <c r="A2913">
        <v>7.9690000000000003</v>
      </c>
      <c r="B2913" t="s">
        <v>12</v>
      </c>
      <c r="C2913" t="s">
        <v>295</v>
      </c>
      <c r="D2913" t="s">
        <v>993</v>
      </c>
      <c r="V2913" t="s">
        <v>7</v>
      </c>
      <c r="Z2913">
        <v>6.3650000000000002</v>
      </c>
      <c r="AA2913" t="s">
        <v>7</v>
      </c>
    </row>
    <row r="2914" spans="1:27" x14ac:dyDescent="0.25">
      <c r="A2914">
        <v>8.4060000000000006</v>
      </c>
      <c r="B2914" t="s">
        <v>4</v>
      </c>
      <c r="C2914" t="s">
        <v>295</v>
      </c>
      <c r="D2914" t="s">
        <v>993</v>
      </c>
      <c r="V2914" t="s">
        <v>7</v>
      </c>
      <c r="Z2914">
        <v>6.3680000000000003</v>
      </c>
      <c r="AA2914" t="s">
        <v>7</v>
      </c>
    </row>
    <row r="2915" spans="1:27" x14ac:dyDescent="0.25">
      <c r="A2915">
        <v>8.85</v>
      </c>
      <c r="B2915" t="s">
        <v>4</v>
      </c>
      <c r="C2915" t="s">
        <v>295</v>
      </c>
      <c r="D2915" t="s">
        <v>993</v>
      </c>
      <c r="V2915" t="s">
        <v>7</v>
      </c>
      <c r="Z2915">
        <v>6.3689999999999998</v>
      </c>
      <c r="AA2915" t="s">
        <v>7</v>
      </c>
    </row>
    <row r="2916" spans="1:27" x14ac:dyDescent="0.25">
      <c r="A2916">
        <v>9.2899999999999991</v>
      </c>
      <c r="B2916" t="s">
        <v>4</v>
      </c>
      <c r="C2916" t="s">
        <v>295</v>
      </c>
      <c r="D2916" t="s">
        <v>993</v>
      </c>
      <c r="V2916" t="s">
        <v>7</v>
      </c>
      <c r="Z2916">
        <v>6.3719999999999999</v>
      </c>
      <c r="AA2916" t="s">
        <v>7</v>
      </c>
    </row>
    <row r="2917" spans="1:27" x14ac:dyDescent="0.25">
      <c r="A2917">
        <v>9.734</v>
      </c>
      <c r="B2917" t="s">
        <v>4</v>
      </c>
      <c r="C2917" t="s">
        <v>295</v>
      </c>
      <c r="D2917" t="s">
        <v>993</v>
      </c>
      <c r="V2917" t="s">
        <v>7</v>
      </c>
      <c r="Z2917">
        <v>6.3739999999999997</v>
      </c>
      <c r="AA2917" t="s">
        <v>7</v>
      </c>
    </row>
    <row r="2918" spans="1:27" x14ac:dyDescent="0.25">
      <c r="A2918">
        <v>10.134</v>
      </c>
      <c r="B2918" t="s">
        <v>4</v>
      </c>
      <c r="C2918" t="s">
        <v>295</v>
      </c>
      <c r="D2918" t="s">
        <v>993</v>
      </c>
      <c r="V2918" t="s">
        <v>7</v>
      </c>
      <c r="Z2918">
        <v>6.3739999999999997</v>
      </c>
      <c r="AA2918" t="s">
        <v>7</v>
      </c>
    </row>
    <row r="2919" spans="1:27" x14ac:dyDescent="0.25">
      <c r="A2919">
        <v>10.526999999999999</v>
      </c>
      <c r="B2919" t="s">
        <v>4</v>
      </c>
      <c r="C2919" t="s">
        <v>295</v>
      </c>
      <c r="D2919" t="s">
        <v>993</v>
      </c>
      <c r="V2919" t="s">
        <v>7</v>
      </c>
      <c r="Z2919">
        <v>6.3780000000000001</v>
      </c>
      <c r="AA2919" t="s">
        <v>7</v>
      </c>
    </row>
    <row r="2920" spans="1:27" x14ac:dyDescent="0.25">
      <c r="A2920">
        <v>10.914999999999999</v>
      </c>
      <c r="B2920" t="s">
        <v>4</v>
      </c>
      <c r="C2920" t="s">
        <v>295</v>
      </c>
      <c r="D2920" t="s">
        <v>993</v>
      </c>
      <c r="V2920" t="s">
        <v>7</v>
      </c>
      <c r="Z2920">
        <v>6.3840000000000003</v>
      </c>
      <c r="AA2920" t="s">
        <v>7</v>
      </c>
    </row>
    <row r="2921" spans="1:27" x14ac:dyDescent="0.25">
      <c r="A2921">
        <v>11.315</v>
      </c>
      <c r="B2921" t="s">
        <v>4</v>
      </c>
      <c r="C2921" t="s">
        <v>295</v>
      </c>
      <c r="D2921" t="s">
        <v>993</v>
      </c>
      <c r="V2921" t="s">
        <v>7</v>
      </c>
      <c r="Z2921">
        <v>6.3860000000000001</v>
      </c>
      <c r="AA2921" t="s">
        <v>7</v>
      </c>
    </row>
    <row r="2922" spans="1:27" x14ac:dyDescent="0.25">
      <c r="A2922">
        <v>11.722</v>
      </c>
      <c r="B2922" t="s">
        <v>4</v>
      </c>
      <c r="C2922" t="s">
        <v>295</v>
      </c>
      <c r="D2922" t="s">
        <v>993</v>
      </c>
      <c r="V2922" t="s">
        <v>7</v>
      </c>
      <c r="Z2922">
        <v>6.39</v>
      </c>
      <c r="AA2922" t="s">
        <v>7</v>
      </c>
    </row>
    <row r="2923" spans="1:27" x14ac:dyDescent="0.25">
      <c r="A2923">
        <v>12.084</v>
      </c>
      <c r="B2923" t="s">
        <v>4</v>
      </c>
      <c r="C2923" t="s">
        <v>295</v>
      </c>
      <c r="D2923" t="s">
        <v>993</v>
      </c>
      <c r="V2923" t="s">
        <v>7</v>
      </c>
      <c r="Z2923">
        <v>6.3929999999999998</v>
      </c>
      <c r="AA2923" t="s">
        <v>7</v>
      </c>
    </row>
    <row r="2924" spans="1:27" x14ac:dyDescent="0.25">
      <c r="A2924">
        <v>12.500999999999999</v>
      </c>
      <c r="B2924" t="s">
        <v>4</v>
      </c>
      <c r="C2924" t="s">
        <v>295</v>
      </c>
      <c r="D2924" t="s">
        <v>993</v>
      </c>
      <c r="V2924" t="s">
        <v>7</v>
      </c>
      <c r="Z2924">
        <v>6.3929999999999998</v>
      </c>
      <c r="AA2924" t="s">
        <v>7</v>
      </c>
    </row>
    <row r="2925" spans="1:27" x14ac:dyDescent="0.25">
      <c r="A2925">
        <v>12.898</v>
      </c>
      <c r="B2925" t="s">
        <v>4</v>
      </c>
      <c r="C2925" t="s">
        <v>295</v>
      </c>
      <c r="D2925" t="s">
        <v>993</v>
      </c>
      <c r="V2925" t="s">
        <v>7</v>
      </c>
      <c r="Z2925">
        <v>6.4039999999999999</v>
      </c>
      <c r="AA2925" t="s">
        <v>7</v>
      </c>
    </row>
    <row r="2926" spans="1:27" x14ac:dyDescent="0.25">
      <c r="A2926">
        <v>13.292999999999999</v>
      </c>
      <c r="B2926" t="s">
        <v>4</v>
      </c>
      <c r="C2926" t="s">
        <v>295</v>
      </c>
      <c r="D2926" t="s">
        <v>993</v>
      </c>
      <c r="V2926" t="s">
        <v>7</v>
      </c>
      <c r="Z2926">
        <v>6.4080000000000004</v>
      </c>
      <c r="AA2926" t="s">
        <v>7</v>
      </c>
    </row>
    <row r="2927" spans="1:27" x14ac:dyDescent="0.25">
      <c r="A2927">
        <v>13.678000000000001</v>
      </c>
      <c r="B2927" t="s">
        <v>4</v>
      </c>
      <c r="C2927" t="s">
        <v>295</v>
      </c>
      <c r="D2927" t="s">
        <v>993</v>
      </c>
      <c r="V2927" t="s">
        <v>7</v>
      </c>
      <c r="Z2927">
        <v>6.41</v>
      </c>
      <c r="AA2927" t="s">
        <v>7</v>
      </c>
    </row>
    <row r="2928" spans="1:27" x14ac:dyDescent="0.25">
      <c r="A2928">
        <v>14.047000000000001</v>
      </c>
      <c r="B2928" t="s">
        <v>4</v>
      </c>
      <c r="C2928" t="s">
        <v>295</v>
      </c>
      <c r="D2928" t="s">
        <v>993</v>
      </c>
      <c r="V2928" t="s">
        <v>7</v>
      </c>
      <c r="Z2928">
        <v>6.4109999999999996</v>
      </c>
      <c r="AA2928" t="s">
        <v>7</v>
      </c>
    </row>
    <row r="2929" spans="1:27" x14ac:dyDescent="0.25">
      <c r="A2929">
        <v>14.406000000000001</v>
      </c>
      <c r="B2929" t="s">
        <v>4</v>
      </c>
      <c r="C2929" t="s">
        <v>295</v>
      </c>
      <c r="D2929" t="s">
        <v>993</v>
      </c>
      <c r="V2929" t="s">
        <v>7</v>
      </c>
      <c r="Z2929">
        <v>6.4119999999999999</v>
      </c>
      <c r="AA2929" t="s">
        <v>7</v>
      </c>
    </row>
    <row r="2930" spans="1:27" x14ac:dyDescent="0.25">
      <c r="A2930">
        <v>14.791</v>
      </c>
      <c r="B2930" t="s">
        <v>4</v>
      </c>
      <c r="C2930" t="s">
        <v>295</v>
      </c>
      <c r="D2930" t="s">
        <v>993</v>
      </c>
      <c r="V2930" t="s">
        <v>7</v>
      </c>
      <c r="Z2930">
        <v>6.4139999999999997</v>
      </c>
      <c r="AA2930" t="s">
        <v>7</v>
      </c>
    </row>
    <row r="2931" spans="1:27" x14ac:dyDescent="0.25">
      <c r="A2931">
        <v>15.087</v>
      </c>
      <c r="B2931" t="s">
        <v>7</v>
      </c>
      <c r="C2931" t="s">
        <v>295</v>
      </c>
      <c r="D2931" t="s">
        <v>993</v>
      </c>
      <c r="V2931" t="s">
        <v>7</v>
      </c>
      <c r="Z2931">
        <v>6.4139999999999997</v>
      </c>
      <c r="AA2931" t="s">
        <v>7</v>
      </c>
    </row>
    <row r="2932" spans="1:27" x14ac:dyDescent="0.25">
      <c r="A2932">
        <v>15.179</v>
      </c>
      <c r="B2932" t="s">
        <v>4</v>
      </c>
      <c r="C2932" t="s">
        <v>295</v>
      </c>
      <c r="D2932" t="s">
        <v>993</v>
      </c>
      <c r="V2932" t="s">
        <v>7</v>
      </c>
      <c r="Z2932">
        <v>6.4139999999999997</v>
      </c>
      <c r="AA2932" t="s">
        <v>7</v>
      </c>
    </row>
    <row r="2933" spans="1:27" x14ac:dyDescent="0.25">
      <c r="A2933">
        <v>15.542</v>
      </c>
      <c r="B2933" t="s">
        <v>4</v>
      </c>
      <c r="C2933" t="s">
        <v>295</v>
      </c>
      <c r="D2933" t="s">
        <v>993</v>
      </c>
      <c r="V2933" t="s">
        <v>7</v>
      </c>
      <c r="Z2933">
        <v>6.4139999999999997</v>
      </c>
      <c r="AA2933" t="s">
        <v>7</v>
      </c>
    </row>
    <row r="2934" spans="1:27" x14ac:dyDescent="0.25">
      <c r="A2934">
        <v>15.93</v>
      </c>
      <c r="B2934" t="s">
        <v>4</v>
      </c>
      <c r="C2934" t="s">
        <v>295</v>
      </c>
      <c r="D2934" t="s">
        <v>993</v>
      </c>
      <c r="V2934" t="s">
        <v>7</v>
      </c>
      <c r="Z2934">
        <v>6.415</v>
      </c>
      <c r="AA2934" t="s">
        <v>7</v>
      </c>
    </row>
    <row r="2935" spans="1:27" x14ac:dyDescent="0.25">
      <c r="A2935">
        <v>16.257000000000001</v>
      </c>
      <c r="B2935" t="s">
        <v>4</v>
      </c>
      <c r="C2935" t="s">
        <v>295</v>
      </c>
      <c r="D2935" t="s">
        <v>993</v>
      </c>
      <c r="V2935" t="s">
        <v>7</v>
      </c>
      <c r="Z2935">
        <v>6.415</v>
      </c>
      <c r="AA2935" t="s">
        <v>7</v>
      </c>
    </row>
    <row r="2936" spans="1:27" x14ac:dyDescent="0.25">
      <c r="A2936">
        <v>16.611000000000001</v>
      </c>
      <c r="B2936" t="s">
        <v>4</v>
      </c>
      <c r="C2936" t="s">
        <v>295</v>
      </c>
      <c r="D2936" t="s">
        <v>993</v>
      </c>
      <c r="V2936" t="s">
        <v>7</v>
      </c>
      <c r="Z2936">
        <v>6.423</v>
      </c>
      <c r="AA2936" t="s">
        <v>7</v>
      </c>
    </row>
    <row r="2937" spans="1:27" x14ac:dyDescent="0.25">
      <c r="A2937">
        <v>16.995999999999999</v>
      </c>
      <c r="B2937" t="s">
        <v>4</v>
      </c>
      <c r="C2937" t="s">
        <v>295</v>
      </c>
      <c r="D2937" t="s">
        <v>993</v>
      </c>
      <c r="V2937" t="s">
        <v>7</v>
      </c>
      <c r="Z2937">
        <v>6.4249999999999998</v>
      </c>
      <c r="AA2937" t="s">
        <v>7</v>
      </c>
    </row>
    <row r="2938" spans="1:27" x14ac:dyDescent="0.25">
      <c r="A2938">
        <v>17.375</v>
      </c>
      <c r="B2938" t="s">
        <v>4</v>
      </c>
      <c r="C2938" t="s">
        <v>295</v>
      </c>
      <c r="D2938" t="s">
        <v>993</v>
      </c>
      <c r="V2938" t="s">
        <v>7</v>
      </c>
      <c r="Z2938">
        <v>6.4249999999999998</v>
      </c>
      <c r="AA2938" t="s">
        <v>7</v>
      </c>
    </row>
    <row r="2939" spans="1:27" x14ac:dyDescent="0.25">
      <c r="A2939">
        <v>17.739000000000001</v>
      </c>
      <c r="B2939" t="s">
        <v>4</v>
      </c>
      <c r="C2939" t="s">
        <v>295</v>
      </c>
      <c r="D2939" t="s">
        <v>993</v>
      </c>
      <c r="V2939" t="s">
        <v>7</v>
      </c>
      <c r="Z2939">
        <v>6.4279999999999999</v>
      </c>
      <c r="AA2939" t="s">
        <v>7</v>
      </c>
    </row>
    <row r="2940" spans="1:27" x14ac:dyDescent="0.25">
      <c r="A2940">
        <v>18.13</v>
      </c>
      <c r="B2940" t="s">
        <v>4</v>
      </c>
      <c r="C2940" t="s">
        <v>295</v>
      </c>
      <c r="D2940" t="s">
        <v>993</v>
      </c>
      <c r="V2940" t="s">
        <v>7</v>
      </c>
      <c r="Z2940">
        <v>6.43</v>
      </c>
      <c r="AA2940" t="s">
        <v>7</v>
      </c>
    </row>
    <row r="2941" spans="1:27" x14ac:dyDescent="0.25">
      <c r="A2941">
        <v>18.501999999999999</v>
      </c>
      <c r="B2941" t="s">
        <v>4</v>
      </c>
      <c r="C2941" t="s">
        <v>295</v>
      </c>
      <c r="D2941" t="s">
        <v>993</v>
      </c>
      <c r="V2941" t="s">
        <v>7</v>
      </c>
      <c r="Z2941">
        <v>6.4320000000000004</v>
      </c>
      <c r="AA2941" t="s">
        <v>7</v>
      </c>
    </row>
    <row r="2942" spans="1:27" x14ac:dyDescent="0.25">
      <c r="A2942">
        <v>18.884</v>
      </c>
      <c r="B2942" t="s">
        <v>4</v>
      </c>
      <c r="C2942" t="s">
        <v>295</v>
      </c>
      <c r="D2942" t="s">
        <v>993</v>
      </c>
      <c r="V2942" t="s">
        <v>7</v>
      </c>
      <c r="Z2942">
        <v>6.4329999999999998</v>
      </c>
      <c r="AA2942" t="s">
        <v>7</v>
      </c>
    </row>
    <row r="2943" spans="1:27" x14ac:dyDescent="0.25">
      <c r="A2943">
        <v>19.276</v>
      </c>
      <c r="B2943" t="s">
        <v>4</v>
      </c>
      <c r="C2943" t="s">
        <v>295</v>
      </c>
      <c r="D2943" t="s">
        <v>993</v>
      </c>
      <c r="V2943" t="s">
        <v>7</v>
      </c>
      <c r="Z2943">
        <v>6.4340000000000002</v>
      </c>
      <c r="AA2943" t="s">
        <v>7</v>
      </c>
    </row>
    <row r="2944" spans="1:27" x14ac:dyDescent="0.25">
      <c r="A2944">
        <v>19.667000000000002</v>
      </c>
      <c r="B2944" t="s">
        <v>4</v>
      </c>
      <c r="C2944" t="s">
        <v>295</v>
      </c>
      <c r="D2944" t="s">
        <v>993</v>
      </c>
      <c r="V2944" t="s">
        <v>7</v>
      </c>
      <c r="Z2944">
        <v>6.4370000000000003</v>
      </c>
      <c r="AA2944" t="s">
        <v>7</v>
      </c>
    </row>
    <row r="2945" spans="1:27" x14ac:dyDescent="0.25">
      <c r="A2945">
        <v>20.053000000000001</v>
      </c>
      <c r="B2945" t="s">
        <v>7</v>
      </c>
      <c r="C2945" t="s">
        <v>295</v>
      </c>
      <c r="D2945" t="s">
        <v>993</v>
      </c>
      <c r="V2945" t="s">
        <v>7</v>
      </c>
      <c r="Z2945">
        <v>6.4420000000000002</v>
      </c>
      <c r="AA2945" t="s">
        <v>7</v>
      </c>
    </row>
    <row r="2946" spans="1:27" x14ac:dyDescent="0.25">
      <c r="A2946">
        <v>20.186</v>
      </c>
      <c r="B2946" t="s">
        <v>7</v>
      </c>
      <c r="C2946" t="s">
        <v>295</v>
      </c>
      <c r="D2946" t="s">
        <v>993</v>
      </c>
      <c r="V2946" t="s">
        <v>7</v>
      </c>
      <c r="Z2946">
        <v>6.4459999999999997</v>
      </c>
      <c r="AA2946" t="s">
        <v>7</v>
      </c>
    </row>
    <row r="2947" spans="1:27" x14ac:dyDescent="0.25">
      <c r="A2947">
        <v>20.414000000000001</v>
      </c>
      <c r="B2947" t="s">
        <v>4</v>
      </c>
      <c r="C2947" t="s">
        <v>295</v>
      </c>
      <c r="D2947" t="s">
        <v>993</v>
      </c>
      <c r="V2947" t="s">
        <v>7</v>
      </c>
      <c r="Z2947">
        <v>6.4480000000000004</v>
      </c>
      <c r="AA2947" t="s">
        <v>7</v>
      </c>
    </row>
    <row r="2948" spans="1:27" x14ac:dyDescent="0.25">
      <c r="A2948">
        <v>20.811</v>
      </c>
      <c r="B2948" t="s">
        <v>8</v>
      </c>
      <c r="C2948" t="s">
        <v>295</v>
      </c>
      <c r="D2948" t="s">
        <v>993</v>
      </c>
      <c r="V2948" t="s">
        <v>7</v>
      </c>
      <c r="Z2948">
        <v>6.4530000000000003</v>
      </c>
      <c r="AA2948" t="s">
        <v>7</v>
      </c>
    </row>
    <row r="2949" spans="1:27" x14ac:dyDescent="0.25">
      <c r="A2949">
        <v>20.943000000000001</v>
      </c>
      <c r="B2949" t="s">
        <v>7</v>
      </c>
      <c r="C2949" t="s">
        <v>295</v>
      </c>
      <c r="D2949" t="s">
        <v>993</v>
      </c>
      <c r="V2949" t="s">
        <v>7</v>
      </c>
      <c r="Z2949">
        <v>6.4560000000000004</v>
      </c>
      <c r="AA2949" t="s">
        <v>7</v>
      </c>
    </row>
    <row r="2950" spans="1:27" x14ac:dyDescent="0.25">
      <c r="A2950">
        <v>21.193999999999999</v>
      </c>
      <c r="B2950" t="s">
        <v>8</v>
      </c>
      <c r="C2950" t="s">
        <v>295</v>
      </c>
      <c r="D2950" t="s">
        <v>993</v>
      </c>
      <c r="V2950" t="s">
        <v>7</v>
      </c>
      <c r="Z2950">
        <v>6.4569999999999999</v>
      </c>
      <c r="AA2950" t="s">
        <v>7</v>
      </c>
    </row>
    <row r="2951" spans="1:27" x14ac:dyDescent="0.25">
      <c r="A2951">
        <v>21.332999999999998</v>
      </c>
      <c r="B2951" t="s">
        <v>7</v>
      </c>
      <c r="C2951" t="s">
        <v>295</v>
      </c>
      <c r="D2951" t="s">
        <v>993</v>
      </c>
      <c r="V2951" t="s">
        <v>7</v>
      </c>
      <c r="Z2951">
        <v>6.4569999999999999</v>
      </c>
      <c r="AA2951" t="s">
        <v>7</v>
      </c>
    </row>
    <row r="2952" spans="1:27" x14ac:dyDescent="0.25">
      <c r="A2952">
        <v>21.584</v>
      </c>
      <c r="B2952" t="s">
        <v>7</v>
      </c>
      <c r="C2952" t="s">
        <v>295</v>
      </c>
      <c r="D2952" t="s">
        <v>993</v>
      </c>
      <c r="V2952" t="s">
        <v>7</v>
      </c>
      <c r="Z2952">
        <v>6.47</v>
      </c>
      <c r="AA2952" t="s">
        <v>7</v>
      </c>
    </row>
    <row r="2953" spans="1:27" x14ac:dyDescent="0.25">
      <c r="A2953">
        <v>21.71</v>
      </c>
      <c r="B2953" t="s">
        <v>7</v>
      </c>
      <c r="C2953" t="s">
        <v>295</v>
      </c>
      <c r="D2953" t="s">
        <v>993</v>
      </c>
      <c r="V2953" t="s">
        <v>7</v>
      </c>
      <c r="Z2953">
        <v>6.48</v>
      </c>
      <c r="AA2953" t="s">
        <v>7</v>
      </c>
    </row>
    <row r="2954" spans="1:27" x14ac:dyDescent="0.25">
      <c r="A2954">
        <v>21.971</v>
      </c>
      <c r="B2954" t="s">
        <v>7</v>
      </c>
      <c r="C2954" t="s">
        <v>295</v>
      </c>
      <c r="D2954" t="s">
        <v>993</v>
      </c>
      <c r="V2954" t="s">
        <v>7</v>
      </c>
      <c r="Z2954">
        <v>6.484</v>
      </c>
      <c r="AA2954" t="s">
        <v>7</v>
      </c>
    </row>
    <row r="2955" spans="1:27" x14ac:dyDescent="0.25">
      <c r="A2955">
        <v>22.097999999999999</v>
      </c>
      <c r="B2955" t="s">
        <v>7</v>
      </c>
      <c r="C2955" t="s">
        <v>295</v>
      </c>
      <c r="D2955" t="s">
        <v>993</v>
      </c>
      <c r="V2955" t="s">
        <v>7</v>
      </c>
      <c r="Z2955">
        <v>6.4850000000000003</v>
      </c>
      <c r="AA2955" t="s">
        <v>7</v>
      </c>
    </row>
    <row r="2956" spans="1:27" x14ac:dyDescent="0.25">
      <c r="A2956">
        <v>22.358000000000001</v>
      </c>
      <c r="B2956" t="s">
        <v>7</v>
      </c>
      <c r="C2956" t="s">
        <v>295</v>
      </c>
      <c r="D2956" t="s">
        <v>993</v>
      </c>
      <c r="V2956" t="s">
        <v>7</v>
      </c>
      <c r="Z2956">
        <v>6.49</v>
      </c>
      <c r="AA2956" t="s">
        <v>7</v>
      </c>
    </row>
    <row r="2957" spans="1:27" x14ac:dyDescent="0.25">
      <c r="A2957">
        <v>22.684999999999999</v>
      </c>
      <c r="B2957" t="s">
        <v>7</v>
      </c>
      <c r="C2957" t="s">
        <v>295</v>
      </c>
      <c r="D2957" t="s">
        <v>993</v>
      </c>
      <c r="V2957" t="s">
        <v>7</v>
      </c>
      <c r="Z2957">
        <v>6.4980000000000002</v>
      </c>
      <c r="AA2957" t="s">
        <v>7</v>
      </c>
    </row>
    <row r="2958" spans="1:27" x14ac:dyDescent="0.25">
      <c r="A2958">
        <v>22.827000000000002</v>
      </c>
      <c r="B2958" t="s">
        <v>7</v>
      </c>
      <c r="C2958" t="s">
        <v>295</v>
      </c>
      <c r="D2958" t="s">
        <v>993</v>
      </c>
      <c r="V2958" t="s">
        <v>7</v>
      </c>
      <c r="Z2958">
        <v>6.5069999999999997</v>
      </c>
      <c r="AA2958" t="s">
        <v>7</v>
      </c>
    </row>
    <row r="2959" spans="1:27" x14ac:dyDescent="0.25">
      <c r="A2959">
        <v>23.073</v>
      </c>
      <c r="B2959" t="s">
        <v>7</v>
      </c>
      <c r="C2959" t="s">
        <v>295</v>
      </c>
      <c r="D2959" t="s">
        <v>993</v>
      </c>
      <c r="V2959" t="s">
        <v>7</v>
      </c>
      <c r="Z2959">
        <v>6.5090000000000003</v>
      </c>
      <c r="AA2959" t="s">
        <v>7</v>
      </c>
    </row>
    <row r="2960" spans="1:27" x14ac:dyDescent="0.25">
      <c r="A2960">
        <v>23.440999999999999</v>
      </c>
      <c r="B2960" t="s">
        <v>7</v>
      </c>
      <c r="C2960" t="s">
        <v>295</v>
      </c>
      <c r="D2960" t="s">
        <v>993</v>
      </c>
      <c r="V2960" t="s">
        <v>7</v>
      </c>
      <c r="Z2960">
        <v>6.5149999999999997</v>
      </c>
      <c r="AA2960" t="s">
        <v>7</v>
      </c>
    </row>
    <row r="2961" spans="1:27" x14ac:dyDescent="0.25">
      <c r="A2961">
        <v>23.771999999999998</v>
      </c>
      <c r="B2961" t="s">
        <v>7</v>
      </c>
      <c r="C2961" t="s">
        <v>295</v>
      </c>
      <c r="D2961" t="s">
        <v>993</v>
      </c>
      <c r="V2961" t="s">
        <v>7</v>
      </c>
      <c r="Z2961">
        <v>6.5170000000000003</v>
      </c>
      <c r="AA2961" t="s">
        <v>7</v>
      </c>
    </row>
    <row r="2962" spans="1:27" x14ac:dyDescent="0.25">
      <c r="A2962">
        <v>23.946000000000002</v>
      </c>
      <c r="B2962" t="s">
        <v>7</v>
      </c>
      <c r="C2962" t="s">
        <v>295</v>
      </c>
      <c r="D2962" t="s">
        <v>993</v>
      </c>
      <c r="V2962" t="s">
        <v>7</v>
      </c>
      <c r="Z2962">
        <v>6.5190000000000001</v>
      </c>
      <c r="AA2962" t="s">
        <v>7</v>
      </c>
    </row>
    <row r="2963" spans="1:27" x14ac:dyDescent="0.25">
      <c r="A2963">
        <v>24.169</v>
      </c>
      <c r="B2963" t="s">
        <v>7</v>
      </c>
      <c r="C2963" t="s">
        <v>295</v>
      </c>
      <c r="D2963" t="s">
        <v>993</v>
      </c>
      <c r="V2963" t="s">
        <v>7</v>
      </c>
      <c r="Z2963">
        <v>6.5190000000000001</v>
      </c>
      <c r="AA2963" t="s">
        <v>7</v>
      </c>
    </row>
    <row r="2964" spans="1:27" x14ac:dyDescent="0.25">
      <c r="A2964">
        <v>24.31</v>
      </c>
      <c r="B2964" t="s">
        <v>7</v>
      </c>
      <c r="C2964" t="s">
        <v>295</v>
      </c>
      <c r="D2964" t="s">
        <v>993</v>
      </c>
      <c r="V2964" t="s">
        <v>7</v>
      </c>
      <c r="Z2964">
        <v>6.524</v>
      </c>
      <c r="AA2964" t="s">
        <v>7</v>
      </c>
    </row>
    <row r="2965" spans="1:27" x14ac:dyDescent="0.25">
      <c r="A2965">
        <v>24.565000000000001</v>
      </c>
      <c r="B2965" t="s">
        <v>7</v>
      </c>
      <c r="C2965" t="s">
        <v>295</v>
      </c>
      <c r="D2965" t="s">
        <v>993</v>
      </c>
      <c r="V2965" t="s">
        <v>7</v>
      </c>
      <c r="Z2965">
        <v>6.532</v>
      </c>
      <c r="AA2965" t="s">
        <v>7</v>
      </c>
    </row>
    <row r="2966" spans="1:27" x14ac:dyDescent="0.25">
      <c r="A2966">
        <v>24.696000000000002</v>
      </c>
      <c r="B2966" t="s">
        <v>7</v>
      </c>
      <c r="C2966" t="s">
        <v>295</v>
      </c>
      <c r="D2966" t="s">
        <v>993</v>
      </c>
      <c r="V2966" t="s">
        <v>7</v>
      </c>
      <c r="Z2966">
        <v>6.5330000000000004</v>
      </c>
      <c r="AA2966" t="s">
        <v>7</v>
      </c>
    </row>
    <row r="2967" spans="1:27" x14ac:dyDescent="0.25">
      <c r="A2967">
        <v>24.934000000000001</v>
      </c>
      <c r="B2967" t="s">
        <v>7</v>
      </c>
      <c r="C2967" t="s">
        <v>295</v>
      </c>
      <c r="D2967" t="s">
        <v>993</v>
      </c>
      <c r="V2967" t="s">
        <v>7</v>
      </c>
      <c r="Z2967">
        <v>6.5339999999999998</v>
      </c>
      <c r="AA2967" t="s">
        <v>7</v>
      </c>
    </row>
    <row r="2968" spans="1:27" x14ac:dyDescent="0.25">
      <c r="A2968">
        <v>25.06</v>
      </c>
      <c r="B2968" t="s">
        <v>7</v>
      </c>
      <c r="C2968" t="s">
        <v>295</v>
      </c>
      <c r="D2968" t="s">
        <v>993</v>
      </c>
      <c r="V2968" t="s">
        <v>7</v>
      </c>
      <c r="Z2968">
        <v>6.5380000000000003</v>
      </c>
      <c r="AA2968" t="s">
        <v>7</v>
      </c>
    </row>
    <row r="2969" spans="1:27" x14ac:dyDescent="0.25">
      <c r="A2969">
        <v>25.309000000000001</v>
      </c>
      <c r="B2969" t="s">
        <v>7</v>
      </c>
      <c r="C2969" t="s">
        <v>295</v>
      </c>
      <c r="D2969" t="s">
        <v>993</v>
      </c>
      <c r="V2969" t="s">
        <v>7</v>
      </c>
      <c r="Z2969">
        <v>6.5410000000000004</v>
      </c>
      <c r="AA2969" t="s">
        <v>7</v>
      </c>
    </row>
    <row r="2970" spans="1:27" x14ac:dyDescent="0.25">
      <c r="A2970">
        <v>25.420999999999999</v>
      </c>
      <c r="B2970" t="s">
        <v>7</v>
      </c>
      <c r="C2970" t="s">
        <v>295</v>
      </c>
      <c r="D2970" t="s">
        <v>993</v>
      </c>
      <c r="V2970" t="s">
        <v>7</v>
      </c>
      <c r="Z2970">
        <v>6.5430000000000001</v>
      </c>
      <c r="AA2970" t="s">
        <v>7</v>
      </c>
    </row>
    <row r="2971" spans="1:27" x14ac:dyDescent="0.25">
      <c r="A2971">
        <v>25.701000000000001</v>
      </c>
      <c r="B2971" t="s">
        <v>7</v>
      </c>
      <c r="C2971" t="s">
        <v>295</v>
      </c>
      <c r="D2971" t="s">
        <v>993</v>
      </c>
      <c r="V2971" t="s">
        <v>7</v>
      </c>
      <c r="Z2971">
        <v>6.5490000000000004</v>
      </c>
      <c r="AA2971" t="s">
        <v>7</v>
      </c>
    </row>
    <row r="2972" spans="1:27" x14ac:dyDescent="0.25">
      <c r="A2972">
        <v>25.808</v>
      </c>
      <c r="B2972" t="s">
        <v>7</v>
      </c>
      <c r="C2972" t="s">
        <v>295</v>
      </c>
      <c r="D2972" t="s">
        <v>993</v>
      </c>
      <c r="V2972" t="s">
        <v>7</v>
      </c>
      <c r="Z2972">
        <v>6.5490000000000004</v>
      </c>
      <c r="AA2972" t="s">
        <v>7</v>
      </c>
    </row>
    <row r="2973" spans="1:27" x14ac:dyDescent="0.25">
      <c r="A2973">
        <v>26.093</v>
      </c>
      <c r="B2973" t="s">
        <v>7</v>
      </c>
      <c r="C2973" t="s">
        <v>295</v>
      </c>
      <c r="D2973" t="s">
        <v>993</v>
      </c>
      <c r="V2973" t="s">
        <v>7</v>
      </c>
      <c r="Z2973">
        <v>6.5510000000000002</v>
      </c>
      <c r="AA2973" t="s">
        <v>7</v>
      </c>
    </row>
    <row r="2974" spans="1:27" x14ac:dyDescent="0.25">
      <c r="A2974">
        <v>26.222000000000001</v>
      </c>
      <c r="B2974" t="s">
        <v>7</v>
      </c>
      <c r="C2974" t="s">
        <v>295</v>
      </c>
      <c r="D2974" t="s">
        <v>993</v>
      </c>
      <c r="V2974" t="s">
        <v>7</v>
      </c>
      <c r="Z2974">
        <v>6.5579999999999998</v>
      </c>
      <c r="AA2974" t="s">
        <v>7</v>
      </c>
    </row>
    <row r="2975" spans="1:27" x14ac:dyDescent="0.25">
      <c r="A2975">
        <v>26.471</v>
      </c>
      <c r="B2975" t="s">
        <v>7</v>
      </c>
      <c r="C2975" t="s">
        <v>295</v>
      </c>
      <c r="D2975" t="s">
        <v>993</v>
      </c>
      <c r="V2975" t="s">
        <v>7</v>
      </c>
      <c r="Z2975">
        <v>6.56</v>
      </c>
      <c r="AA2975" t="s">
        <v>7</v>
      </c>
    </row>
    <row r="2976" spans="1:27" x14ac:dyDescent="0.25">
      <c r="A2976">
        <v>26.605</v>
      </c>
      <c r="B2976" t="s">
        <v>7</v>
      </c>
      <c r="C2976" t="s">
        <v>295</v>
      </c>
      <c r="D2976" t="s">
        <v>993</v>
      </c>
      <c r="V2976" t="s">
        <v>7</v>
      </c>
      <c r="Z2976">
        <v>6.5679999999999996</v>
      </c>
      <c r="AA2976" t="s">
        <v>7</v>
      </c>
    </row>
    <row r="2977" spans="1:27" x14ac:dyDescent="0.25">
      <c r="A2977">
        <v>26.86</v>
      </c>
      <c r="B2977" t="s">
        <v>7</v>
      </c>
      <c r="C2977" t="s">
        <v>295</v>
      </c>
      <c r="D2977" t="s">
        <v>993</v>
      </c>
      <c r="V2977" t="s">
        <v>7</v>
      </c>
      <c r="Z2977">
        <v>6.5709999999999997</v>
      </c>
      <c r="AA2977" t="s">
        <v>7</v>
      </c>
    </row>
    <row r="2978" spans="1:27" x14ac:dyDescent="0.25">
      <c r="A2978">
        <v>26.96</v>
      </c>
      <c r="B2978" t="s">
        <v>7</v>
      </c>
      <c r="C2978" t="s">
        <v>295</v>
      </c>
      <c r="D2978" t="s">
        <v>993</v>
      </c>
      <c r="V2978" t="s">
        <v>7</v>
      </c>
      <c r="Z2978">
        <v>6.5759999999999996</v>
      </c>
      <c r="AA2978" t="s">
        <v>7</v>
      </c>
    </row>
    <row r="2979" spans="1:27" x14ac:dyDescent="0.25">
      <c r="A2979">
        <v>27.231999999999999</v>
      </c>
      <c r="B2979" t="s">
        <v>7</v>
      </c>
      <c r="C2979" t="s">
        <v>295</v>
      </c>
      <c r="D2979" t="s">
        <v>993</v>
      </c>
      <c r="V2979" t="s">
        <v>7</v>
      </c>
      <c r="Z2979">
        <v>6.577</v>
      </c>
      <c r="AA2979" t="s">
        <v>7</v>
      </c>
    </row>
    <row r="2980" spans="1:27" x14ac:dyDescent="0.25">
      <c r="A2980">
        <v>27.602</v>
      </c>
      <c r="B2980" t="s">
        <v>7</v>
      </c>
      <c r="C2980" t="s">
        <v>295</v>
      </c>
      <c r="D2980" t="s">
        <v>993</v>
      </c>
      <c r="V2980" t="s">
        <v>7</v>
      </c>
      <c r="Z2980">
        <v>6.5830000000000002</v>
      </c>
      <c r="AA2980" t="s">
        <v>7</v>
      </c>
    </row>
    <row r="2981" spans="1:27" x14ac:dyDescent="0.25">
      <c r="A2981">
        <v>27.741</v>
      </c>
      <c r="B2981" t="s">
        <v>7</v>
      </c>
      <c r="C2981" t="s">
        <v>295</v>
      </c>
      <c r="D2981" t="s">
        <v>993</v>
      </c>
      <c r="V2981" t="s">
        <v>7</v>
      </c>
      <c r="Z2981">
        <v>6.5910000000000002</v>
      </c>
      <c r="AA2981" t="s">
        <v>7</v>
      </c>
    </row>
    <row r="2982" spans="1:27" x14ac:dyDescent="0.25">
      <c r="A2982">
        <v>27.975000000000001</v>
      </c>
      <c r="B2982" t="s">
        <v>7</v>
      </c>
      <c r="C2982" t="s">
        <v>295</v>
      </c>
      <c r="D2982" t="s">
        <v>993</v>
      </c>
      <c r="V2982" t="s">
        <v>7</v>
      </c>
      <c r="Z2982">
        <v>6.5919999999999996</v>
      </c>
      <c r="AA2982" t="s">
        <v>7</v>
      </c>
    </row>
    <row r="2983" spans="1:27" x14ac:dyDescent="0.25">
      <c r="A2983">
        <v>28.091999999999999</v>
      </c>
      <c r="B2983" t="s">
        <v>7</v>
      </c>
      <c r="C2983" t="s">
        <v>295</v>
      </c>
      <c r="D2983" t="s">
        <v>993</v>
      </c>
      <c r="V2983" t="s">
        <v>7</v>
      </c>
      <c r="Z2983">
        <v>6.601</v>
      </c>
      <c r="AA2983" t="s">
        <v>7</v>
      </c>
    </row>
    <row r="2984" spans="1:27" x14ac:dyDescent="0.25">
      <c r="A2984">
        <v>28.2</v>
      </c>
      <c r="B2984" t="s">
        <v>7</v>
      </c>
      <c r="C2984" t="s">
        <v>295</v>
      </c>
      <c r="D2984" t="s">
        <v>993</v>
      </c>
      <c r="V2984" t="s">
        <v>7</v>
      </c>
      <c r="Z2984">
        <v>6.6029999999999998</v>
      </c>
      <c r="AA2984" t="s">
        <v>7</v>
      </c>
    </row>
    <row r="2985" spans="1:27" x14ac:dyDescent="0.25">
      <c r="A2985">
        <v>28.347000000000001</v>
      </c>
      <c r="B2985" t="s">
        <v>7</v>
      </c>
      <c r="C2985" t="s">
        <v>295</v>
      </c>
      <c r="D2985" t="s">
        <v>993</v>
      </c>
      <c r="V2985" t="s">
        <v>7</v>
      </c>
      <c r="Z2985">
        <v>6.61</v>
      </c>
      <c r="AA2985" t="s">
        <v>7</v>
      </c>
    </row>
    <row r="2986" spans="1:27" x14ac:dyDescent="0.25">
      <c r="A2986">
        <v>28.469000000000001</v>
      </c>
      <c r="B2986" t="s">
        <v>7</v>
      </c>
      <c r="C2986" t="s">
        <v>295</v>
      </c>
      <c r="D2986" t="s">
        <v>993</v>
      </c>
      <c r="V2986" t="s">
        <v>7</v>
      </c>
      <c r="Z2986">
        <v>6.61</v>
      </c>
      <c r="AA2986" t="s">
        <v>7</v>
      </c>
    </row>
    <row r="2987" spans="1:27" x14ac:dyDescent="0.25">
      <c r="A2987">
        <v>28.718</v>
      </c>
      <c r="B2987" t="s">
        <v>7</v>
      </c>
      <c r="C2987" t="s">
        <v>295</v>
      </c>
      <c r="D2987" t="s">
        <v>993</v>
      </c>
      <c r="V2987" t="s">
        <v>7</v>
      </c>
      <c r="Z2987">
        <v>6.6180000000000003</v>
      </c>
      <c r="AA2987" t="s">
        <v>7</v>
      </c>
    </row>
    <row r="2988" spans="1:27" x14ac:dyDescent="0.25">
      <c r="A2988">
        <v>28.817</v>
      </c>
      <c r="B2988" t="s">
        <v>7</v>
      </c>
      <c r="C2988" t="s">
        <v>295</v>
      </c>
      <c r="D2988" t="s">
        <v>993</v>
      </c>
      <c r="V2988" t="s">
        <v>7</v>
      </c>
      <c r="Z2988">
        <v>6.6189999999999998</v>
      </c>
      <c r="AA2988" t="s">
        <v>7</v>
      </c>
    </row>
    <row r="2989" spans="1:27" x14ac:dyDescent="0.25">
      <c r="A2989">
        <v>29.108000000000001</v>
      </c>
      <c r="B2989" t="s">
        <v>4</v>
      </c>
      <c r="C2989" t="s">
        <v>295</v>
      </c>
      <c r="D2989" t="s">
        <v>993</v>
      </c>
      <c r="V2989" t="s">
        <v>7</v>
      </c>
      <c r="Z2989">
        <v>6.6189999999999998</v>
      </c>
      <c r="AA2989" t="s">
        <v>7</v>
      </c>
    </row>
    <row r="2990" spans="1:27" x14ac:dyDescent="0.25">
      <c r="A2990">
        <v>29.489000000000001</v>
      </c>
      <c r="B2990" t="s">
        <v>7</v>
      </c>
      <c r="C2990" t="s">
        <v>295</v>
      </c>
      <c r="D2990" t="s">
        <v>993</v>
      </c>
      <c r="V2990" t="s">
        <v>7</v>
      </c>
      <c r="Z2990">
        <v>6.62</v>
      </c>
      <c r="AA2990" t="s">
        <v>7</v>
      </c>
    </row>
    <row r="2991" spans="1:27" x14ac:dyDescent="0.25">
      <c r="A2991">
        <v>29.614999999999998</v>
      </c>
      <c r="B2991" t="s">
        <v>7</v>
      </c>
      <c r="C2991" t="s">
        <v>295</v>
      </c>
      <c r="D2991" t="s">
        <v>993</v>
      </c>
      <c r="V2991" t="s">
        <v>7</v>
      </c>
      <c r="Z2991">
        <v>6.6230000000000002</v>
      </c>
      <c r="AA2991" t="s">
        <v>7</v>
      </c>
    </row>
    <row r="2992" spans="1:27" x14ac:dyDescent="0.25">
      <c r="A2992">
        <v>29.863</v>
      </c>
      <c r="B2992" t="s">
        <v>7</v>
      </c>
      <c r="C2992" t="s">
        <v>295</v>
      </c>
      <c r="D2992" t="s">
        <v>993</v>
      </c>
      <c r="V2992" t="s">
        <v>7</v>
      </c>
      <c r="Z2992">
        <v>6.633</v>
      </c>
      <c r="AA2992" t="s">
        <v>7</v>
      </c>
    </row>
    <row r="2993" spans="1:27" x14ac:dyDescent="0.25">
      <c r="A2993">
        <v>29.971</v>
      </c>
      <c r="B2993" t="s">
        <v>7</v>
      </c>
      <c r="C2993" t="s">
        <v>295</v>
      </c>
      <c r="D2993" t="s">
        <v>993</v>
      </c>
      <c r="V2993" t="s">
        <v>7</v>
      </c>
      <c r="Z2993">
        <v>6.6340000000000003</v>
      </c>
      <c r="AA2993" t="s">
        <v>7</v>
      </c>
    </row>
    <row r="2994" spans="1:27" x14ac:dyDescent="0.25">
      <c r="A2994">
        <v>30.231000000000002</v>
      </c>
      <c r="B2994" t="s">
        <v>7</v>
      </c>
      <c r="C2994" t="s">
        <v>295</v>
      </c>
      <c r="D2994" t="s">
        <v>993</v>
      </c>
      <c r="V2994" t="s">
        <v>7</v>
      </c>
      <c r="Z2994">
        <v>6.6360000000000001</v>
      </c>
      <c r="AA2994" t="s">
        <v>7</v>
      </c>
    </row>
    <row r="2995" spans="1:27" x14ac:dyDescent="0.25">
      <c r="A2995">
        <v>30.353999999999999</v>
      </c>
      <c r="B2995" t="s">
        <v>7</v>
      </c>
      <c r="C2995" t="s">
        <v>295</v>
      </c>
      <c r="D2995" t="s">
        <v>993</v>
      </c>
      <c r="V2995" t="s">
        <v>7</v>
      </c>
      <c r="Z2995">
        <v>6.6379999999999999</v>
      </c>
      <c r="AA2995" t="s">
        <v>7</v>
      </c>
    </row>
    <row r="2996" spans="1:27" x14ac:dyDescent="0.25">
      <c r="A2996">
        <v>30.594000000000001</v>
      </c>
      <c r="B2996" t="s">
        <v>7</v>
      </c>
      <c r="C2996" t="s">
        <v>295</v>
      </c>
      <c r="D2996" t="s">
        <v>993</v>
      </c>
      <c r="V2996" t="s">
        <v>7</v>
      </c>
      <c r="Z2996">
        <v>6.6420000000000003</v>
      </c>
      <c r="AA2996" t="s">
        <v>7</v>
      </c>
    </row>
    <row r="2997" spans="1:27" x14ac:dyDescent="0.25">
      <c r="A2997">
        <v>30.968</v>
      </c>
      <c r="B2997" t="s">
        <v>7</v>
      </c>
      <c r="C2997" t="s">
        <v>295</v>
      </c>
      <c r="D2997" t="s">
        <v>993</v>
      </c>
      <c r="V2997" t="s">
        <v>7</v>
      </c>
      <c r="Z2997">
        <v>6.6429999999999998</v>
      </c>
      <c r="AA2997" t="s">
        <v>7</v>
      </c>
    </row>
    <row r="2998" spans="1:27" x14ac:dyDescent="0.25">
      <c r="A2998">
        <v>31.324999999999999</v>
      </c>
      <c r="B2998" t="s">
        <v>7</v>
      </c>
      <c r="C2998" t="s">
        <v>295</v>
      </c>
      <c r="D2998" t="s">
        <v>993</v>
      </c>
      <c r="V2998" t="s">
        <v>7</v>
      </c>
      <c r="Z2998">
        <v>6.6449999999999996</v>
      </c>
      <c r="AA2998" t="s">
        <v>7</v>
      </c>
    </row>
    <row r="2999" spans="1:27" x14ac:dyDescent="0.25">
      <c r="A2999">
        <v>31.673999999999999</v>
      </c>
      <c r="B2999" t="s">
        <v>7</v>
      </c>
      <c r="C2999" t="s">
        <v>295</v>
      </c>
      <c r="D2999" t="s">
        <v>993</v>
      </c>
      <c r="V2999" t="s">
        <v>7</v>
      </c>
      <c r="Z2999">
        <v>6.6449999999999996</v>
      </c>
      <c r="AA2999" t="s">
        <v>7</v>
      </c>
    </row>
    <row r="3000" spans="1:27" x14ac:dyDescent="0.25">
      <c r="A3000">
        <v>31.998999999999999</v>
      </c>
      <c r="B3000" t="s">
        <v>7</v>
      </c>
      <c r="C3000" t="s">
        <v>295</v>
      </c>
      <c r="D3000" t="s">
        <v>993</v>
      </c>
      <c r="V3000" t="s">
        <v>7</v>
      </c>
      <c r="Z3000">
        <v>6.649</v>
      </c>
      <c r="AA3000" t="s">
        <v>7</v>
      </c>
    </row>
    <row r="3001" spans="1:27" x14ac:dyDescent="0.25">
      <c r="A3001">
        <v>32.125</v>
      </c>
      <c r="B3001" t="s">
        <v>7</v>
      </c>
      <c r="C3001" t="s">
        <v>295</v>
      </c>
      <c r="D3001" t="s">
        <v>993</v>
      </c>
      <c r="V3001" t="s">
        <v>7</v>
      </c>
      <c r="Z3001">
        <v>6.6509999999999998</v>
      </c>
      <c r="AA3001" t="s">
        <v>7</v>
      </c>
    </row>
    <row r="3002" spans="1:27" x14ac:dyDescent="0.25">
      <c r="A3002">
        <v>32.348999999999997</v>
      </c>
      <c r="B3002" t="s">
        <v>7</v>
      </c>
      <c r="C3002" t="s">
        <v>295</v>
      </c>
      <c r="D3002" t="s">
        <v>993</v>
      </c>
      <c r="V3002" t="s">
        <v>7</v>
      </c>
      <c r="Z3002">
        <v>6.6509999999999998</v>
      </c>
      <c r="AA3002" t="s">
        <v>7</v>
      </c>
    </row>
    <row r="3003" spans="1:27" x14ac:dyDescent="0.25">
      <c r="A3003">
        <v>32.68</v>
      </c>
      <c r="B3003" t="s">
        <v>7</v>
      </c>
      <c r="C3003" t="s">
        <v>295</v>
      </c>
      <c r="D3003" t="s">
        <v>993</v>
      </c>
      <c r="V3003" t="s">
        <v>7</v>
      </c>
      <c r="Z3003">
        <v>6.6539999999999999</v>
      </c>
      <c r="AA3003" t="s">
        <v>7</v>
      </c>
    </row>
    <row r="3004" spans="1:27" x14ac:dyDescent="0.25">
      <c r="A3004">
        <v>33.034999999999997</v>
      </c>
      <c r="B3004" t="s">
        <v>7</v>
      </c>
      <c r="C3004" t="s">
        <v>295</v>
      </c>
      <c r="D3004" t="s">
        <v>993</v>
      </c>
      <c r="V3004" t="s">
        <v>7</v>
      </c>
      <c r="Z3004">
        <v>6.6589999999999998</v>
      </c>
      <c r="AA3004" t="s">
        <v>7</v>
      </c>
    </row>
    <row r="3005" spans="1:27" x14ac:dyDescent="0.25">
      <c r="A3005">
        <v>33.351999999999997</v>
      </c>
      <c r="B3005" t="s">
        <v>7</v>
      </c>
      <c r="C3005" t="s">
        <v>295</v>
      </c>
      <c r="D3005" t="s">
        <v>993</v>
      </c>
      <c r="V3005" t="s">
        <v>7</v>
      </c>
      <c r="Z3005">
        <v>6.6630000000000003</v>
      </c>
      <c r="AA3005" t="s">
        <v>7</v>
      </c>
    </row>
    <row r="3006" spans="1:27" x14ac:dyDescent="0.25">
      <c r="A3006">
        <v>33.677999999999997</v>
      </c>
      <c r="B3006" t="s">
        <v>7</v>
      </c>
      <c r="C3006" t="s">
        <v>295</v>
      </c>
      <c r="D3006" t="s">
        <v>993</v>
      </c>
      <c r="V3006" t="s">
        <v>7</v>
      </c>
      <c r="Z3006">
        <v>6.6639999999999997</v>
      </c>
      <c r="AA3006" t="s">
        <v>7</v>
      </c>
    </row>
    <row r="3007" spans="1:27" x14ac:dyDescent="0.25">
      <c r="A3007">
        <v>34.01</v>
      </c>
      <c r="B3007" t="s">
        <v>7</v>
      </c>
      <c r="C3007" t="s">
        <v>295</v>
      </c>
      <c r="D3007" t="s">
        <v>993</v>
      </c>
      <c r="V3007" t="s">
        <v>7</v>
      </c>
      <c r="Z3007">
        <v>6.6639999999999997</v>
      </c>
      <c r="AA3007" t="s">
        <v>7</v>
      </c>
    </row>
    <row r="3008" spans="1:27" x14ac:dyDescent="0.25">
      <c r="A3008">
        <v>34.353000000000002</v>
      </c>
      <c r="B3008" t="s">
        <v>7</v>
      </c>
      <c r="C3008" t="s">
        <v>295</v>
      </c>
      <c r="D3008" t="s">
        <v>993</v>
      </c>
      <c r="V3008" t="s">
        <v>7</v>
      </c>
      <c r="Z3008">
        <v>6.6639999999999997</v>
      </c>
      <c r="AA3008" t="s">
        <v>7</v>
      </c>
    </row>
    <row r="3009" spans="1:27" x14ac:dyDescent="0.25">
      <c r="A3009">
        <v>34.561</v>
      </c>
      <c r="B3009" t="s">
        <v>7</v>
      </c>
      <c r="C3009" t="s">
        <v>295</v>
      </c>
      <c r="D3009" t="s">
        <v>993</v>
      </c>
      <c r="V3009" t="s">
        <v>7</v>
      </c>
      <c r="Z3009">
        <v>6.665</v>
      </c>
      <c r="AA3009" t="s">
        <v>7</v>
      </c>
    </row>
    <row r="3010" spans="1:27" x14ac:dyDescent="0.25">
      <c r="A3010">
        <v>34.72</v>
      </c>
      <c r="B3010" t="s">
        <v>7</v>
      </c>
      <c r="C3010" t="s">
        <v>295</v>
      </c>
      <c r="D3010" t="s">
        <v>993</v>
      </c>
      <c r="V3010" t="s">
        <v>7</v>
      </c>
      <c r="Z3010">
        <v>6.6660000000000004</v>
      </c>
      <c r="AA3010" t="s">
        <v>7</v>
      </c>
    </row>
    <row r="3011" spans="1:27" x14ac:dyDescent="0.25">
      <c r="A3011">
        <v>35.057000000000002</v>
      </c>
      <c r="B3011" t="s">
        <v>7</v>
      </c>
      <c r="C3011" t="s">
        <v>295</v>
      </c>
      <c r="D3011" t="s">
        <v>993</v>
      </c>
      <c r="V3011" t="s">
        <v>7</v>
      </c>
      <c r="Z3011">
        <v>6.6719999999999997</v>
      </c>
      <c r="AA3011" t="s">
        <v>7</v>
      </c>
    </row>
    <row r="3012" spans="1:27" x14ac:dyDescent="0.25">
      <c r="A3012">
        <v>35.414999999999999</v>
      </c>
      <c r="B3012" t="s">
        <v>7</v>
      </c>
      <c r="C3012" t="s">
        <v>295</v>
      </c>
      <c r="D3012" t="s">
        <v>993</v>
      </c>
      <c r="V3012" t="s">
        <v>7</v>
      </c>
      <c r="Z3012">
        <v>6.673</v>
      </c>
      <c r="AA3012" t="s">
        <v>7</v>
      </c>
    </row>
    <row r="3013" spans="1:27" x14ac:dyDescent="0.25">
      <c r="A3013">
        <v>35.758000000000003</v>
      </c>
      <c r="B3013" t="s">
        <v>7</v>
      </c>
      <c r="C3013" t="s">
        <v>295</v>
      </c>
      <c r="D3013" t="s">
        <v>993</v>
      </c>
      <c r="V3013" t="s">
        <v>7</v>
      </c>
      <c r="Z3013">
        <v>6.673</v>
      </c>
      <c r="AA3013" t="s">
        <v>7</v>
      </c>
    </row>
    <row r="3014" spans="1:27" x14ac:dyDescent="0.25">
      <c r="A3014">
        <v>36.106000000000002</v>
      </c>
      <c r="B3014" t="s">
        <v>7</v>
      </c>
      <c r="C3014" t="s">
        <v>295</v>
      </c>
      <c r="D3014" t="s">
        <v>993</v>
      </c>
      <c r="V3014" t="s">
        <v>7</v>
      </c>
      <c r="Z3014">
        <v>6.6740000000000004</v>
      </c>
      <c r="AA3014" t="s">
        <v>7</v>
      </c>
    </row>
    <row r="3015" spans="1:27" x14ac:dyDescent="0.25">
      <c r="A3015">
        <v>36.421999999999997</v>
      </c>
      <c r="B3015" t="s">
        <v>7</v>
      </c>
      <c r="C3015" t="s">
        <v>295</v>
      </c>
      <c r="D3015" t="s">
        <v>993</v>
      </c>
      <c r="V3015" t="s">
        <v>7</v>
      </c>
      <c r="Z3015">
        <v>6.6760000000000002</v>
      </c>
      <c r="AA3015" t="s">
        <v>7</v>
      </c>
    </row>
    <row r="3016" spans="1:27" x14ac:dyDescent="0.25">
      <c r="A3016">
        <v>36.74</v>
      </c>
      <c r="B3016" t="s">
        <v>7</v>
      </c>
      <c r="C3016" t="s">
        <v>295</v>
      </c>
      <c r="D3016" t="s">
        <v>993</v>
      </c>
      <c r="V3016" t="s">
        <v>7</v>
      </c>
      <c r="Z3016">
        <v>6.6760000000000002</v>
      </c>
      <c r="AA3016" t="s">
        <v>7</v>
      </c>
    </row>
    <row r="3017" spans="1:27" x14ac:dyDescent="0.25">
      <c r="A3017">
        <v>36.854999999999997</v>
      </c>
      <c r="B3017" t="s">
        <v>7</v>
      </c>
      <c r="C3017" t="s">
        <v>295</v>
      </c>
      <c r="D3017" t="s">
        <v>993</v>
      </c>
      <c r="V3017" t="s">
        <v>7</v>
      </c>
      <c r="Z3017">
        <v>6.6779999999999999</v>
      </c>
      <c r="AA3017" t="s">
        <v>7</v>
      </c>
    </row>
    <row r="3018" spans="1:27" x14ac:dyDescent="0.25">
      <c r="A3018">
        <v>37.091999999999999</v>
      </c>
      <c r="B3018" t="s">
        <v>7</v>
      </c>
      <c r="C3018" t="s">
        <v>295</v>
      </c>
      <c r="D3018" t="s">
        <v>993</v>
      </c>
      <c r="V3018" t="s">
        <v>7</v>
      </c>
      <c r="Z3018">
        <v>6.6820000000000004</v>
      </c>
      <c r="AA3018" t="s">
        <v>7</v>
      </c>
    </row>
    <row r="3019" spans="1:27" x14ac:dyDescent="0.25">
      <c r="A3019">
        <v>37.448999999999998</v>
      </c>
      <c r="B3019" t="s">
        <v>7</v>
      </c>
      <c r="C3019" t="s">
        <v>295</v>
      </c>
      <c r="D3019" t="s">
        <v>993</v>
      </c>
      <c r="V3019" t="s">
        <v>7</v>
      </c>
      <c r="Z3019">
        <v>6.6829999999999998</v>
      </c>
      <c r="AA3019" t="s">
        <v>7</v>
      </c>
    </row>
    <row r="3020" spans="1:27" x14ac:dyDescent="0.25">
      <c r="A3020">
        <v>37.548000000000002</v>
      </c>
      <c r="B3020" t="s">
        <v>7</v>
      </c>
      <c r="C3020" t="s">
        <v>295</v>
      </c>
      <c r="D3020" t="s">
        <v>993</v>
      </c>
      <c r="V3020" t="s">
        <v>7</v>
      </c>
      <c r="Z3020">
        <v>6.6859999999999999</v>
      </c>
      <c r="AA3020" t="s">
        <v>7</v>
      </c>
    </row>
    <row r="3021" spans="1:27" x14ac:dyDescent="0.25">
      <c r="A3021">
        <v>37.808999999999997</v>
      </c>
      <c r="B3021" t="s">
        <v>7</v>
      </c>
      <c r="C3021" t="s">
        <v>295</v>
      </c>
      <c r="D3021" t="s">
        <v>993</v>
      </c>
      <c r="V3021" t="s">
        <v>7</v>
      </c>
      <c r="Z3021">
        <v>6.69</v>
      </c>
      <c r="AA3021" t="s">
        <v>7</v>
      </c>
    </row>
    <row r="3022" spans="1:27" x14ac:dyDescent="0.25">
      <c r="A3022">
        <v>38.152999999999999</v>
      </c>
      <c r="B3022" t="s">
        <v>7</v>
      </c>
      <c r="C3022" t="s">
        <v>295</v>
      </c>
      <c r="D3022" t="s">
        <v>993</v>
      </c>
      <c r="V3022" t="s">
        <v>7</v>
      </c>
      <c r="Z3022">
        <v>6.6950000000000003</v>
      </c>
      <c r="AA3022" t="s">
        <v>7</v>
      </c>
    </row>
    <row r="3023" spans="1:27" x14ac:dyDescent="0.25">
      <c r="A3023">
        <v>38.511000000000003</v>
      </c>
      <c r="B3023" t="s">
        <v>7</v>
      </c>
      <c r="C3023" t="s">
        <v>295</v>
      </c>
      <c r="D3023" t="s">
        <v>993</v>
      </c>
      <c r="V3023" t="s">
        <v>7</v>
      </c>
      <c r="Z3023">
        <v>6.7009999999999996</v>
      </c>
      <c r="AA3023" t="s">
        <v>7</v>
      </c>
    </row>
    <row r="3024" spans="1:27" x14ac:dyDescent="0.25">
      <c r="A3024">
        <v>38.630000000000003</v>
      </c>
      <c r="B3024" t="s">
        <v>7</v>
      </c>
      <c r="C3024" t="s">
        <v>295</v>
      </c>
      <c r="D3024" t="s">
        <v>993</v>
      </c>
      <c r="V3024" t="s">
        <v>7</v>
      </c>
      <c r="Z3024">
        <v>6.702</v>
      </c>
      <c r="AA3024" t="s">
        <v>7</v>
      </c>
    </row>
    <row r="3025" spans="1:27" x14ac:dyDescent="0.25">
      <c r="A3025">
        <v>38.723999999999997</v>
      </c>
      <c r="B3025" t="s">
        <v>7</v>
      </c>
      <c r="C3025" t="s">
        <v>295</v>
      </c>
      <c r="D3025" t="s">
        <v>993</v>
      </c>
      <c r="V3025" t="s">
        <v>7</v>
      </c>
      <c r="Z3025">
        <v>6.7030000000000003</v>
      </c>
      <c r="AA3025" t="s">
        <v>7</v>
      </c>
    </row>
    <row r="3026" spans="1:27" x14ac:dyDescent="0.25">
      <c r="A3026">
        <v>38.904000000000003</v>
      </c>
      <c r="B3026" t="s">
        <v>7</v>
      </c>
      <c r="C3026" t="s">
        <v>295</v>
      </c>
      <c r="D3026" t="s">
        <v>993</v>
      </c>
      <c r="V3026" t="s">
        <v>7</v>
      </c>
      <c r="Z3026">
        <v>6.7130000000000001</v>
      </c>
      <c r="AA3026" t="s">
        <v>7</v>
      </c>
    </row>
    <row r="3027" spans="1:27" x14ac:dyDescent="0.25">
      <c r="A3027">
        <v>39.256</v>
      </c>
      <c r="B3027" t="s">
        <v>7</v>
      </c>
      <c r="C3027" t="s">
        <v>295</v>
      </c>
      <c r="D3027" t="s">
        <v>993</v>
      </c>
      <c r="V3027" t="s">
        <v>7</v>
      </c>
      <c r="Z3027">
        <v>6.7130000000000001</v>
      </c>
      <c r="AA3027" t="s">
        <v>7</v>
      </c>
    </row>
    <row r="3028" spans="1:27" x14ac:dyDescent="0.25">
      <c r="A3028">
        <v>39.627000000000002</v>
      </c>
      <c r="B3028" t="s">
        <v>7</v>
      </c>
      <c r="C3028" t="s">
        <v>295</v>
      </c>
      <c r="D3028" t="s">
        <v>993</v>
      </c>
      <c r="V3028" t="s">
        <v>7</v>
      </c>
      <c r="Z3028">
        <v>6.718</v>
      </c>
      <c r="AA3028" t="s">
        <v>7</v>
      </c>
    </row>
    <row r="3029" spans="1:27" x14ac:dyDescent="0.25">
      <c r="A3029">
        <v>39.954000000000001</v>
      </c>
      <c r="B3029" t="s">
        <v>7</v>
      </c>
      <c r="C3029" t="s">
        <v>295</v>
      </c>
      <c r="D3029" t="s">
        <v>993</v>
      </c>
      <c r="V3029" t="s">
        <v>7</v>
      </c>
      <c r="Z3029">
        <v>6.7210000000000001</v>
      </c>
      <c r="AA3029" t="s">
        <v>7</v>
      </c>
    </row>
    <row r="3030" spans="1:27" x14ac:dyDescent="0.25">
      <c r="A3030">
        <v>40.314</v>
      </c>
      <c r="B3030" t="s">
        <v>7</v>
      </c>
      <c r="C3030" t="s">
        <v>295</v>
      </c>
      <c r="D3030" t="s">
        <v>993</v>
      </c>
      <c r="V3030" t="s">
        <v>7</v>
      </c>
      <c r="Z3030">
        <v>6.7290000000000001</v>
      </c>
      <c r="AA3030" t="s">
        <v>7</v>
      </c>
    </row>
    <row r="3031" spans="1:27" x14ac:dyDescent="0.25">
      <c r="A3031">
        <v>40.366999999999997</v>
      </c>
      <c r="B3031" t="s">
        <v>7</v>
      </c>
      <c r="C3031" t="s">
        <v>295</v>
      </c>
      <c r="D3031" t="s">
        <v>993</v>
      </c>
      <c r="V3031" t="s">
        <v>7</v>
      </c>
      <c r="Z3031">
        <v>6.7309999999999999</v>
      </c>
      <c r="AA3031" t="s">
        <v>7</v>
      </c>
    </row>
    <row r="3032" spans="1:27" x14ac:dyDescent="0.25">
      <c r="A3032">
        <v>40.606999999999999</v>
      </c>
      <c r="B3032" t="s">
        <v>7</v>
      </c>
      <c r="C3032" t="s">
        <v>295</v>
      </c>
      <c r="D3032" t="s">
        <v>993</v>
      </c>
      <c r="V3032" t="s">
        <v>7</v>
      </c>
      <c r="Z3032">
        <v>6.7439999999999998</v>
      </c>
      <c r="AA3032" t="s">
        <v>7</v>
      </c>
    </row>
    <row r="3033" spans="1:27" x14ac:dyDescent="0.25">
      <c r="A3033">
        <v>40.942</v>
      </c>
      <c r="B3033" t="s">
        <v>7</v>
      </c>
      <c r="C3033" t="s">
        <v>295</v>
      </c>
      <c r="D3033" t="s">
        <v>993</v>
      </c>
      <c r="V3033" t="s">
        <v>7</v>
      </c>
      <c r="Z3033">
        <v>6.7450000000000001</v>
      </c>
      <c r="AA3033" t="s">
        <v>7</v>
      </c>
    </row>
    <row r="3034" spans="1:27" x14ac:dyDescent="0.25">
      <c r="A3034">
        <v>41.281999999999996</v>
      </c>
      <c r="B3034" t="s">
        <v>7</v>
      </c>
      <c r="C3034" t="s">
        <v>295</v>
      </c>
      <c r="D3034" t="s">
        <v>993</v>
      </c>
      <c r="V3034" t="s">
        <v>7</v>
      </c>
      <c r="Z3034">
        <v>6.7460000000000004</v>
      </c>
      <c r="AA3034" t="s">
        <v>7</v>
      </c>
    </row>
    <row r="3035" spans="1:27" x14ac:dyDescent="0.25">
      <c r="A3035">
        <v>41.643999999999998</v>
      </c>
      <c r="B3035" t="s">
        <v>7</v>
      </c>
      <c r="C3035" t="s">
        <v>295</v>
      </c>
      <c r="D3035" t="s">
        <v>993</v>
      </c>
      <c r="V3035" t="s">
        <v>7</v>
      </c>
      <c r="Z3035">
        <v>6.7480000000000002</v>
      </c>
      <c r="AA3035" t="s">
        <v>7</v>
      </c>
    </row>
    <row r="3036" spans="1:27" x14ac:dyDescent="0.25">
      <c r="A3036">
        <v>42.003999999999998</v>
      </c>
      <c r="B3036" t="s">
        <v>7</v>
      </c>
      <c r="C3036" t="s">
        <v>295</v>
      </c>
      <c r="D3036" t="s">
        <v>993</v>
      </c>
      <c r="V3036" t="s">
        <v>7</v>
      </c>
      <c r="Z3036">
        <v>6.7510000000000003</v>
      </c>
      <c r="AA3036" t="s">
        <v>7</v>
      </c>
    </row>
    <row r="3037" spans="1:27" x14ac:dyDescent="0.25">
      <c r="A3037">
        <v>42.058</v>
      </c>
      <c r="B3037" t="s">
        <v>7</v>
      </c>
      <c r="C3037" t="s">
        <v>295</v>
      </c>
      <c r="D3037" t="s">
        <v>993</v>
      </c>
      <c r="V3037" t="s">
        <v>7</v>
      </c>
      <c r="Z3037">
        <v>6.7519999999999998</v>
      </c>
      <c r="AA3037" t="s">
        <v>7</v>
      </c>
    </row>
    <row r="3038" spans="1:27" x14ac:dyDescent="0.25">
      <c r="A3038">
        <v>42.338999999999999</v>
      </c>
      <c r="B3038" t="s">
        <v>7</v>
      </c>
      <c r="C3038" t="s">
        <v>295</v>
      </c>
      <c r="D3038" t="s">
        <v>993</v>
      </c>
      <c r="V3038" t="s">
        <v>7</v>
      </c>
      <c r="Z3038">
        <v>6.7519999999999998</v>
      </c>
      <c r="AA3038" t="s">
        <v>7</v>
      </c>
    </row>
    <row r="3039" spans="1:27" x14ac:dyDescent="0.25">
      <c r="A3039">
        <v>42.709000000000003</v>
      </c>
      <c r="B3039" t="s">
        <v>7</v>
      </c>
      <c r="C3039" t="s">
        <v>295</v>
      </c>
      <c r="D3039" t="s">
        <v>993</v>
      </c>
      <c r="V3039" t="s">
        <v>7</v>
      </c>
      <c r="Z3039">
        <v>6.7530000000000001</v>
      </c>
      <c r="AA3039" t="s">
        <v>7</v>
      </c>
    </row>
    <row r="3040" spans="1:27" x14ac:dyDescent="0.25">
      <c r="A3040">
        <v>43.716999999999999</v>
      </c>
      <c r="B3040" t="s">
        <v>7</v>
      </c>
      <c r="C3040" t="s">
        <v>295</v>
      </c>
      <c r="D3040" t="s">
        <v>993</v>
      </c>
      <c r="I3040">
        <v>1</v>
      </c>
      <c r="K3040">
        <v>100</v>
      </c>
      <c r="V3040" t="s">
        <v>7</v>
      </c>
      <c r="Z3040">
        <v>6.7539999999999996</v>
      </c>
      <c r="AA3040" t="s">
        <v>7</v>
      </c>
    </row>
    <row r="3041" spans="1:27" x14ac:dyDescent="0.25">
      <c r="A3041">
        <v>1.742</v>
      </c>
      <c r="B3041" t="s">
        <v>7</v>
      </c>
      <c r="C3041" t="s">
        <v>295</v>
      </c>
      <c r="D3041" t="s">
        <v>994</v>
      </c>
      <c r="V3041" t="s">
        <v>7</v>
      </c>
      <c r="Z3041">
        <v>6.758</v>
      </c>
      <c r="AA3041" t="s">
        <v>7</v>
      </c>
    </row>
    <row r="3042" spans="1:27" x14ac:dyDescent="0.25">
      <c r="A3042">
        <v>5.5179999999999998</v>
      </c>
      <c r="B3042" t="s">
        <v>7</v>
      </c>
      <c r="C3042" t="s">
        <v>295</v>
      </c>
      <c r="D3042" t="s">
        <v>994</v>
      </c>
      <c r="V3042" t="s">
        <v>7</v>
      </c>
      <c r="Z3042">
        <v>6.7619999999999996</v>
      </c>
      <c r="AA3042" t="s">
        <v>7</v>
      </c>
    </row>
    <row r="3043" spans="1:27" x14ac:dyDescent="0.25">
      <c r="A3043">
        <v>6.1749999999999998</v>
      </c>
      <c r="B3043" t="s">
        <v>7</v>
      </c>
      <c r="C3043" t="s">
        <v>295</v>
      </c>
      <c r="D3043" t="s">
        <v>994</v>
      </c>
      <c r="V3043" t="s">
        <v>7</v>
      </c>
      <c r="Z3043">
        <v>6.7649999999999997</v>
      </c>
      <c r="AA3043" t="s">
        <v>7</v>
      </c>
    </row>
    <row r="3044" spans="1:27" x14ac:dyDescent="0.25">
      <c r="A3044">
        <v>6.49</v>
      </c>
      <c r="B3044" t="s">
        <v>7</v>
      </c>
      <c r="C3044" t="s">
        <v>295</v>
      </c>
      <c r="D3044" t="s">
        <v>994</v>
      </c>
      <c r="V3044" t="s">
        <v>7</v>
      </c>
      <c r="Z3044">
        <v>6.7670000000000003</v>
      </c>
      <c r="AA3044" t="s">
        <v>7</v>
      </c>
    </row>
    <row r="3045" spans="1:27" x14ac:dyDescent="0.25">
      <c r="A3045">
        <v>6.8070000000000004</v>
      </c>
      <c r="B3045" t="s">
        <v>7</v>
      </c>
      <c r="C3045" t="s">
        <v>295</v>
      </c>
      <c r="D3045" t="s">
        <v>994</v>
      </c>
      <c r="V3045" t="s">
        <v>7</v>
      </c>
      <c r="Z3045">
        <v>6.77</v>
      </c>
      <c r="AA3045" t="s">
        <v>7</v>
      </c>
    </row>
    <row r="3046" spans="1:27" x14ac:dyDescent="0.25">
      <c r="A3046">
        <v>6.8840000000000003</v>
      </c>
      <c r="B3046" t="s">
        <v>7</v>
      </c>
      <c r="C3046" t="s">
        <v>295</v>
      </c>
      <c r="D3046" t="s">
        <v>994</v>
      </c>
      <c r="V3046" t="s">
        <v>7</v>
      </c>
      <c r="Z3046">
        <v>6.77</v>
      </c>
      <c r="AA3046" t="s">
        <v>7</v>
      </c>
    </row>
    <row r="3047" spans="1:27" x14ac:dyDescent="0.25">
      <c r="A3047">
        <v>7.141</v>
      </c>
      <c r="B3047" t="s">
        <v>7</v>
      </c>
      <c r="C3047" t="s">
        <v>295</v>
      </c>
      <c r="D3047" t="s">
        <v>994</v>
      </c>
      <c r="V3047" t="s">
        <v>7</v>
      </c>
      <c r="Z3047">
        <v>6.7720000000000002</v>
      </c>
      <c r="AA3047" t="s">
        <v>7</v>
      </c>
    </row>
    <row r="3048" spans="1:27" x14ac:dyDescent="0.25">
      <c r="A3048">
        <v>7.4450000000000003</v>
      </c>
      <c r="B3048" t="s">
        <v>7</v>
      </c>
      <c r="C3048" t="s">
        <v>295</v>
      </c>
      <c r="D3048" t="s">
        <v>994</v>
      </c>
      <c r="V3048" t="s">
        <v>7</v>
      </c>
      <c r="Z3048">
        <v>6.7779999999999996</v>
      </c>
      <c r="AA3048" t="s">
        <v>7</v>
      </c>
    </row>
    <row r="3049" spans="1:27" x14ac:dyDescent="0.25">
      <c r="A3049">
        <v>7.7560000000000002</v>
      </c>
      <c r="B3049" t="s">
        <v>7</v>
      </c>
      <c r="C3049" t="s">
        <v>295</v>
      </c>
      <c r="D3049" t="s">
        <v>994</v>
      </c>
      <c r="V3049" t="s">
        <v>7</v>
      </c>
      <c r="Z3049">
        <v>6.7850000000000001</v>
      </c>
      <c r="AA3049" t="s">
        <v>7</v>
      </c>
    </row>
    <row r="3050" spans="1:27" x14ac:dyDescent="0.25">
      <c r="A3050">
        <v>8.08</v>
      </c>
      <c r="B3050" t="s">
        <v>7</v>
      </c>
      <c r="C3050" t="s">
        <v>295</v>
      </c>
      <c r="D3050" t="s">
        <v>994</v>
      </c>
      <c r="V3050" t="s">
        <v>7</v>
      </c>
      <c r="Z3050">
        <v>6.7919999999999998</v>
      </c>
      <c r="AA3050" t="s">
        <v>7</v>
      </c>
    </row>
    <row r="3051" spans="1:27" x14ac:dyDescent="0.25">
      <c r="A3051">
        <v>8.42</v>
      </c>
      <c r="B3051" t="s">
        <v>7</v>
      </c>
      <c r="C3051" t="s">
        <v>295</v>
      </c>
      <c r="D3051" t="s">
        <v>994</v>
      </c>
      <c r="V3051" t="s">
        <v>7</v>
      </c>
      <c r="Z3051">
        <v>6.7949999999999999</v>
      </c>
      <c r="AA3051" t="s">
        <v>7</v>
      </c>
    </row>
    <row r="3052" spans="1:27" x14ac:dyDescent="0.25">
      <c r="A3052">
        <v>8.6129999999999995</v>
      </c>
      <c r="B3052" t="s">
        <v>7</v>
      </c>
      <c r="C3052" t="s">
        <v>295</v>
      </c>
      <c r="D3052" t="s">
        <v>994</v>
      </c>
      <c r="V3052" t="s">
        <v>7</v>
      </c>
      <c r="Z3052">
        <v>6.8</v>
      </c>
      <c r="AA3052" t="s">
        <v>7</v>
      </c>
    </row>
    <row r="3053" spans="1:27" x14ac:dyDescent="0.25">
      <c r="A3053">
        <v>8.7609999999999992</v>
      </c>
      <c r="B3053" t="s">
        <v>7</v>
      </c>
      <c r="C3053" t="s">
        <v>295</v>
      </c>
      <c r="D3053" t="s">
        <v>994</v>
      </c>
      <c r="V3053" t="s">
        <v>7</v>
      </c>
      <c r="Z3053">
        <v>6.8010000000000002</v>
      </c>
      <c r="AA3053" t="s">
        <v>7</v>
      </c>
    </row>
    <row r="3054" spans="1:27" x14ac:dyDescent="0.25">
      <c r="A3054">
        <v>9.0890000000000004</v>
      </c>
      <c r="B3054" t="s">
        <v>7</v>
      </c>
      <c r="C3054" t="s">
        <v>295</v>
      </c>
      <c r="D3054" t="s">
        <v>994</v>
      </c>
      <c r="V3054" t="s">
        <v>7</v>
      </c>
      <c r="Z3054">
        <v>6.8019999999999996</v>
      </c>
      <c r="AA3054" t="s">
        <v>7</v>
      </c>
    </row>
    <row r="3055" spans="1:27" x14ac:dyDescent="0.25">
      <c r="A3055">
        <v>9.1270000000000007</v>
      </c>
      <c r="B3055" t="s">
        <v>7</v>
      </c>
      <c r="C3055" t="s">
        <v>295</v>
      </c>
      <c r="D3055" t="s">
        <v>994</v>
      </c>
      <c r="V3055" t="s">
        <v>7</v>
      </c>
      <c r="Z3055">
        <v>6.806</v>
      </c>
      <c r="AA3055" t="s">
        <v>7</v>
      </c>
    </row>
    <row r="3056" spans="1:27" x14ac:dyDescent="0.25">
      <c r="A3056">
        <v>9.2789999999999999</v>
      </c>
      <c r="B3056" t="s">
        <v>7</v>
      </c>
      <c r="C3056" t="s">
        <v>295</v>
      </c>
      <c r="D3056" t="s">
        <v>994</v>
      </c>
      <c r="V3056" t="s">
        <v>7</v>
      </c>
      <c r="Z3056">
        <v>6.806</v>
      </c>
      <c r="AA3056" t="s">
        <v>7</v>
      </c>
    </row>
    <row r="3057" spans="1:27" x14ac:dyDescent="0.25">
      <c r="A3057">
        <v>9.4130000000000003</v>
      </c>
      <c r="B3057" t="s">
        <v>7</v>
      </c>
      <c r="C3057" t="s">
        <v>295</v>
      </c>
      <c r="D3057" t="s">
        <v>994</v>
      </c>
      <c r="V3057" t="s">
        <v>7</v>
      </c>
      <c r="Z3057">
        <v>6.8070000000000004</v>
      </c>
      <c r="AA3057" t="s">
        <v>7</v>
      </c>
    </row>
    <row r="3058" spans="1:27" x14ac:dyDescent="0.25">
      <c r="A3058">
        <v>9.7490000000000006</v>
      </c>
      <c r="B3058" t="s">
        <v>7</v>
      </c>
      <c r="C3058" t="s">
        <v>295</v>
      </c>
      <c r="D3058" t="s">
        <v>994</v>
      </c>
      <c r="V3058" t="s">
        <v>7</v>
      </c>
      <c r="Z3058">
        <v>6.8129999999999997</v>
      </c>
      <c r="AA3058" t="s">
        <v>7</v>
      </c>
    </row>
    <row r="3059" spans="1:27" x14ac:dyDescent="0.25">
      <c r="A3059">
        <v>9.9629999999999992</v>
      </c>
      <c r="B3059" t="s">
        <v>7</v>
      </c>
      <c r="C3059" t="s">
        <v>295</v>
      </c>
      <c r="D3059" t="s">
        <v>994</v>
      </c>
      <c r="V3059" t="s">
        <v>7</v>
      </c>
      <c r="Z3059">
        <v>6.8129999999999997</v>
      </c>
      <c r="AA3059" t="s">
        <v>7</v>
      </c>
    </row>
    <row r="3060" spans="1:27" x14ac:dyDescent="0.25">
      <c r="A3060">
        <v>10.092000000000001</v>
      </c>
      <c r="B3060" t="s">
        <v>7</v>
      </c>
      <c r="C3060" t="s">
        <v>295</v>
      </c>
      <c r="D3060" t="s">
        <v>994</v>
      </c>
      <c r="V3060" t="s">
        <v>7</v>
      </c>
      <c r="Z3060">
        <v>6.8140000000000001</v>
      </c>
      <c r="AA3060" t="s">
        <v>7</v>
      </c>
    </row>
    <row r="3061" spans="1:27" x14ac:dyDescent="0.25">
      <c r="A3061">
        <v>10.208</v>
      </c>
      <c r="B3061" t="s">
        <v>7</v>
      </c>
      <c r="C3061" t="s">
        <v>295</v>
      </c>
      <c r="D3061" t="s">
        <v>994</v>
      </c>
      <c r="V3061" t="s">
        <v>7</v>
      </c>
      <c r="Z3061">
        <v>6.8170000000000002</v>
      </c>
      <c r="AA3061" t="s">
        <v>7</v>
      </c>
    </row>
    <row r="3062" spans="1:27" x14ac:dyDescent="0.25">
      <c r="A3062">
        <v>10.443</v>
      </c>
      <c r="B3062" t="s">
        <v>7</v>
      </c>
      <c r="C3062" t="s">
        <v>295</v>
      </c>
      <c r="D3062" t="s">
        <v>994</v>
      </c>
      <c r="V3062" t="s">
        <v>7</v>
      </c>
      <c r="Z3062">
        <v>6.8230000000000004</v>
      </c>
      <c r="AA3062" t="s">
        <v>7</v>
      </c>
    </row>
    <row r="3063" spans="1:27" x14ac:dyDescent="0.25">
      <c r="A3063">
        <v>10.762</v>
      </c>
      <c r="B3063" t="s">
        <v>7</v>
      </c>
      <c r="C3063" t="s">
        <v>295</v>
      </c>
      <c r="D3063" t="s">
        <v>994</v>
      </c>
      <c r="V3063" t="s">
        <v>7</v>
      </c>
      <c r="Z3063">
        <v>6.8259999999999996</v>
      </c>
      <c r="AA3063" t="s">
        <v>7</v>
      </c>
    </row>
    <row r="3064" spans="1:27" x14ac:dyDescent="0.25">
      <c r="A3064">
        <v>11.093999999999999</v>
      </c>
      <c r="B3064" t="s">
        <v>7</v>
      </c>
      <c r="C3064" t="s">
        <v>295</v>
      </c>
      <c r="D3064" t="s">
        <v>994</v>
      </c>
      <c r="V3064" t="s">
        <v>7</v>
      </c>
      <c r="Z3064">
        <v>6.8259999999999996</v>
      </c>
      <c r="AA3064" t="s">
        <v>7</v>
      </c>
    </row>
    <row r="3065" spans="1:27" x14ac:dyDescent="0.25">
      <c r="A3065">
        <v>11.43</v>
      </c>
      <c r="B3065" t="s">
        <v>7</v>
      </c>
      <c r="C3065" t="s">
        <v>295</v>
      </c>
      <c r="D3065" t="s">
        <v>994</v>
      </c>
      <c r="V3065" t="s">
        <v>7</v>
      </c>
      <c r="Z3065">
        <v>6.8319999999999999</v>
      </c>
      <c r="AA3065" t="s">
        <v>7</v>
      </c>
    </row>
    <row r="3066" spans="1:27" x14ac:dyDescent="0.25">
      <c r="A3066">
        <v>11.753</v>
      </c>
      <c r="B3066" t="s">
        <v>7</v>
      </c>
      <c r="C3066" t="s">
        <v>295</v>
      </c>
      <c r="D3066" t="s">
        <v>994</v>
      </c>
      <c r="V3066" t="s">
        <v>7</v>
      </c>
      <c r="Z3066">
        <v>6.8440000000000003</v>
      </c>
      <c r="AA3066" t="s">
        <v>7</v>
      </c>
    </row>
    <row r="3067" spans="1:27" x14ac:dyDescent="0.25">
      <c r="A3067">
        <v>12.087999999999999</v>
      </c>
      <c r="B3067" t="s">
        <v>7</v>
      </c>
      <c r="C3067" t="s">
        <v>295</v>
      </c>
      <c r="D3067" t="s">
        <v>994</v>
      </c>
      <c r="V3067" t="s">
        <v>7</v>
      </c>
      <c r="Z3067">
        <v>6.8460000000000001</v>
      </c>
      <c r="AA3067" t="s">
        <v>7</v>
      </c>
    </row>
    <row r="3068" spans="1:27" x14ac:dyDescent="0.25">
      <c r="A3068">
        <v>12.407999999999999</v>
      </c>
      <c r="B3068" t="s">
        <v>7</v>
      </c>
      <c r="C3068" t="s">
        <v>295</v>
      </c>
      <c r="D3068" t="s">
        <v>994</v>
      </c>
      <c r="V3068" t="s">
        <v>7</v>
      </c>
      <c r="Z3068">
        <v>6.851</v>
      </c>
      <c r="AA3068" t="s">
        <v>7</v>
      </c>
    </row>
    <row r="3069" spans="1:27" x14ac:dyDescent="0.25">
      <c r="A3069">
        <v>13.058</v>
      </c>
      <c r="B3069" t="s">
        <v>7</v>
      </c>
      <c r="C3069" t="s">
        <v>295</v>
      </c>
      <c r="D3069" t="s">
        <v>994</v>
      </c>
      <c r="V3069" t="s">
        <v>7</v>
      </c>
      <c r="Z3069">
        <v>6.851</v>
      </c>
      <c r="AA3069" t="s">
        <v>7</v>
      </c>
    </row>
    <row r="3070" spans="1:27" x14ac:dyDescent="0.25">
      <c r="A3070">
        <v>15.08</v>
      </c>
      <c r="B3070" t="s">
        <v>7</v>
      </c>
      <c r="C3070" t="s">
        <v>295</v>
      </c>
      <c r="D3070" t="s">
        <v>994</v>
      </c>
      <c r="I3070">
        <v>1</v>
      </c>
      <c r="K3070">
        <v>100</v>
      </c>
      <c r="V3070" t="s">
        <v>7</v>
      </c>
      <c r="Z3070">
        <v>6.8529999999999998</v>
      </c>
      <c r="AA3070" t="s">
        <v>7</v>
      </c>
    </row>
    <row r="3071" spans="1:27" x14ac:dyDescent="0.25">
      <c r="A3071">
        <v>1.6870000000000001</v>
      </c>
      <c r="B3071" t="s">
        <v>8</v>
      </c>
      <c r="C3071" t="s">
        <v>295</v>
      </c>
      <c r="D3071" t="s">
        <v>995</v>
      </c>
      <c r="V3071" t="s">
        <v>7</v>
      </c>
      <c r="Z3071">
        <v>6.8540000000000001</v>
      </c>
      <c r="AA3071" t="s">
        <v>7</v>
      </c>
    </row>
    <row r="3072" spans="1:27" x14ac:dyDescent="0.25">
      <c r="A3072">
        <v>3.76</v>
      </c>
      <c r="B3072" t="s">
        <v>7</v>
      </c>
      <c r="C3072" t="s">
        <v>295</v>
      </c>
      <c r="D3072" t="s">
        <v>995</v>
      </c>
      <c r="V3072" t="s">
        <v>7</v>
      </c>
      <c r="Z3072">
        <v>6.8540000000000001</v>
      </c>
      <c r="AA3072" t="s">
        <v>7</v>
      </c>
    </row>
    <row r="3073" spans="1:27" x14ac:dyDescent="0.25">
      <c r="A3073">
        <v>3.8279999999999998</v>
      </c>
      <c r="B3073" t="s">
        <v>7</v>
      </c>
      <c r="C3073" t="s">
        <v>295</v>
      </c>
      <c r="D3073" t="s">
        <v>995</v>
      </c>
      <c r="V3073" t="s">
        <v>7</v>
      </c>
      <c r="Z3073">
        <v>6.8550000000000004</v>
      </c>
      <c r="AA3073" t="s">
        <v>7</v>
      </c>
    </row>
    <row r="3074" spans="1:27" x14ac:dyDescent="0.25">
      <c r="A3074">
        <v>4.3250000000000002</v>
      </c>
      <c r="B3074" t="s">
        <v>7</v>
      </c>
      <c r="C3074" t="s">
        <v>295</v>
      </c>
      <c r="D3074" t="s">
        <v>995</v>
      </c>
      <c r="V3074" t="s">
        <v>7</v>
      </c>
      <c r="Z3074">
        <v>6.8550000000000004</v>
      </c>
      <c r="AA3074" t="s">
        <v>7</v>
      </c>
    </row>
    <row r="3075" spans="1:27" x14ac:dyDescent="0.25">
      <c r="A3075">
        <v>4.6459999999999999</v>
      </c>
      <c r="B3075" t="s">
        <v>7</v>
      </c>
      <c r="C3075" t="s">
        <v>295</v>
      </c>
      <c r="D3075" t="s">
        <v>995</v>
      </c>
      <c r="V3075" t="s">
        <v>7</v>
      </c>
      <c r="Z3075">
        <v>6.8579999999999997</v>
      </c>
      <c r="AA3075" t="s">
        <v>7</v>
      </c>
    </row>
    <row r="3076" spans="1:27" x14ac:dyDescent="0.25">
      <c r="A3076">
        <v>4.7480000000000002</v>
      </c>
      <c r="B3076" t="s">
        <v>7</v>
      </c>
      <c r="C3076" t="s">
        <v>295</v>
      </c>
      <c r="D3076" t="s">
        <v>995</v>
      </c>
      <c r="V3076" t="s">
        <v>7</v>
      </c>
      <c r="Z3076">
        <v>6.859</v>
      </c>
      <c r="AA3076" t="s">
        <v>7</v>
      </c>
    </row>
    <row r="3077" spans="1:27" x14ac:dyDescent="0.25">
      <c r="A3077">
        <v>5.0229999999999997</v>
      </c>
      <c r="B3077" t="s">
        <v>4</v>
      </c>
      <c r="C3077" t="s">
        <v>295</v>
      </c>
      <c r="D3077" t="s">
        <v>995</v>
      </c>
      <c r="V3077" t="s">
        <v>7</v>
      </c>
      <c r="Z3077">
        <v>6.8609999999999998</v>
      </c>
      <c r="AA3077" t="s">
        <v>7</v>
      </c>
    </row>
    <row r="3078" spans="1:27" x14ac:dyDescent="0.25">
      <c r="A3078">
        <v>5.2039999999999997</v>
      </c>
      <c r="B3078" t="s">
        <v>7</v>
      </c>
      <c r="C3078" t="s">
        <v>295</v>
      </c>
      <c r="D3078" t="s">
        <v>995</v>
      </c>
      <c r="V3078" t="s">
        <v>7</v>
      </c>
      <c r="Z3078">
        <v>6.8639999999999999</v>
      </c>
      <c r="AA3078" t="s">
        <v>7</v>
      </c>
    </row>
    <row r="3079" spans="1:27" x14ac:dyDescent="0.25">
      <c r="A3079">
        <v>5.4550000000000001</v>
      </c>
      <c r="B3079" t="s">
        <v>4</v>
      </c>
      <c r="C3079" t="s">
        <v>295</v>
      </c>
      <c r="D3079" t="s">
        <v>995</v>
      </c>
      <c r="V3079" t="s">
        <v>7</v>
      </c>
      <c r="Z3079">
        <v>6.8650000000000002</v>
      </c>
      <c r="AA3079" t="s">
        <v>7</v>
      </c>
    </row>
    <row r="3080" spans="1:27" x14ac:dyDescent="0.25">
      <c r="A3080">
        <v>5.6669999999999998</v>
      </c>
      <c r="B3080" t="s">
        <v>7</v>
      </c>
      <c r="C3080" t="s">
        <v>295</v>
      </c>
      <c r="D3080" t="s">
        <v>995</v>
      </c>
      <c r="V3080" t="s">
        <v>7</v>
      </c>
      <c r="Z3080">
        <v>6.8689999999999998</v>
      </c>
      <c r="AA3080" t="s">
        <v>7</v>
      </c>
    </row>
    <row r="3081" spans="1:27" x14ac:dyDescent="0.25">
      <c r="A3081">
        <v>5.87</v>
      </c>
      <c r="B3081" t="s">
        <v>4</v>
      </c>
      <c r="C3081" t="s">
        <v>295</v>
      </c>
      <c r="D3081" t="s">
        <v>995</v>
      </c>
      <c r="V3081" t="s">
        <v>7</v>
      </c>
      <c r="Z3081">
        <v>6.8710000000000004</v>
      </c>
      <c r="AA3081" t="s">
        <v>7</v>
      </c>
    </row>
    <row r="3082" spans="1:27" x14ac:dyDescent="0.25">
      <c r="A3082">
        <v>6.2629999999999999</v>
      </c>
      <c r="B3082" t="s">
        <v>8</v>
      </c>
      <c r="C3082" t="s">
        <v>295</v>
      </c>
      <c r="D3082" t="s">
        <v>995</v>
      </c>
      <c r="V3082" t="s">
        <v>7</v>
      </c>
      <c r="Z3082">
        <v>6.8710000000000004</v>
      </c>
      <c r="AA3082" t="s">
        <v>7</v>
      </c>
    </row>
    <row r="3083" spans="1:27" x14ac:dyDescent="0.25">
      <c r="A3083">
        <v>6.7009999999999996</v>
      </c>
      <c r="B3083" t="s">
        <v>8</v>
      </c>
      <c r="C3083" t="s">
        <v>295</v>
      </c>
      <c r="D3083" t="s">
        <v>995</v>
      </c>
      <c r="V3083" t="s">
        <v>7</v>
      </c>
      <c r="Z3083">
        <v>6.8760000000000003</v>
      </c>
      <c r="AA3083" t="s">
        <v>7</v>
      </c>
    </row>
    <row r="3084" spans="1:27" x14ac:dyDescent="0.25">
      <c r="A3084">
        <v>7.1509999999999998</v>
      </c>
      <c r="B3084" t="s">
        <v>8</v>
      </c>
      <c r="C3084" t="s">
        <v>295</v>
      </c>
      <c r="D3084" t="s">
        <v>995</v>
      </c>
      <c r="V3084" t="s">
        <v>7</v>
      </c>
      <c r="Z3084">
        <v>6.8769999999999998</v>
      </c>
      <c r="AA3084" t="s">
        <v>7</v>
      </c>
    </row>
    <row r="3085" spans="1:27" x14ac:dyDescent="0.25">
      <c r="A3085">
        <v>7.5960000000000001</v>
      </c>
      <c r="B3085" t="s">
        <v>7</v>
      </c>
      <c r="C3085" t="s">
        <v>295</v>
      </c>
      <c r="D3085" t="s">
        <v>995</v>
      </c>
      <c r="V3085" t="s">
        <v>7</v>
      </c>
      <c r="Z3085">
        <v>6.8769999999999998</v>
      </c>
      <c r="AA3085" t="s">
        <v>7</v>
      </c>
    </row>
    <row r="3086" spans="1:27" x14ac:dyDescent="0.25">
      <c r="A3086">
        <v>7.8650000000000002</v>
      </c>
      <c r="B3086" t="s">
        <v>4</v>
      </c>
      <c r="C3086" t="s">
        <v>295</v>
      </c>
      <c r="D3086" t="s">
        <v>995</v>
      </c>
      <c r="V3086" t="s">
        <v>7</v>
      </c>
      <c r="Z3086">
        <v>6.8769999999999998</v>
      </c>
      <c r="AA3086" t="s">
        <v>7</v>
      </c>
    </row>
    <row r="3087" spans="1:27" x14ac:dyDescent="0.25">
      <c r="A3087">
        <v>8.2379999999999995</v>
      </c>
      <c r="B3087" t="s">
        <v>4</v>
      </c>
      <c r="C3087" t="s">
        <v>295</v>
      </c>
      <c r="D3087" t="s">
        <v>995</v>
      </c>
      <c r="V3087" t="s">
        <v>7</v>
      </c>
      <c r="Z3087">
        <v>6.8789999999999996</v>
      </c>
      <c r="AA3087" t="s">
        <v>7</v>
      </c>
    </row>
    <row r="3088" spans="1:27" x14ac:dyDescent="0.25">
      <c r="A3088">
        <v>8.6120000000000001</v>
      </c>
      <c r="B3088" t="s">
        <v>4</v>
      </c>
      <c r="C3088" t="s">
        <v>295</v>
      </c>
      <c r="D3088" t="s">
        <v>995</v>
      </c>
      <c r="V3088" t="s">
        <v>7</v>
      </c>
      <c r="Z3088">
        <v>6.8840000000000003</v>
      </c>
      <c r="AA3088" t="s">
        <v>7</v>
      </c>
    </row>
    <row r="3089" spans="1:27" x14ac:dyDescent="0.25">
      <c r="A3089">
        <v>8.9909999999999997</v>
      </c>
      <c r="B3089" t="s">
        <v>12</v>
      </c>
      <c r="C3089" t="s">
        <v>295</v>
      </c>
      <c r="D3089" t="s">
        <v>995</v>
      </c>
      <c r="V3089" t="s">
        <v>7</v>
      </c>
      <c r="Z3089">
        <v>6.8840000000000003</v>
      </c>
      <c r="AA3089" t="s">
        <v>7</v>
      </c>
    </row>
    <row r="3090" spans="1:27" x14ac:dyDescent="0.25">
      <c r="A3090">
        <v>9.41</v>
      </c>
      <c r="B3090" t="s">
        <v>4</v>
      </c>
      <c r="C3090" t="s">
        <v>295</v>
      </c>
      <c r="D3090" t="s">
        <v>995</v>
      </c>
      <c r="V3090" t="s">
        <v>7</v>
      </c>
      <c r="Z3090">
        <v>6.8849999999999998</v>
      </c>
      <c r="AA3090" t="s">
        <v>7</v>
      </c>
    </row>
    <row r="3091" spans="1:27" x14ac:dyDescent="0.25">
      <c r="A3091">
        <v>9.7789999999999999</v>
      </c>
      <c r="B3091" t="s">
        <v>12</v>
      </c>
      <c r="C3091" t="s">
        <v>295</v>
      </c>
      <c r="D3091" t="s">
        <v>995</v>
      </c>
      <c r="V3091" t="s">
        <v>7</v>
      </c>
      <c r="Z3091">
        <v>6.89</v>
      </c>
      <c r="AA3091" t="s">
        <v>7</v>
      </c>
    </row>
    <row r="3092" spans="1:27" x14ac:dyDescent="0.25">
      <c r="A3092">
        <v>10.18</v>
      </c>
      <c r="B3092" t="s">
        <v>4</v>
      </c>
      <c r="C3092" t="s">
        <v>295</v>
      </c>
      <c r="D3092" t="s">
        <v>995</v>
      </c>
      <c r="V3092" t="s">
        <v>7</v>
      </c>
      <c r="Z3092">
        <v>6.899</v>
      </c>
      <c r="AA3092" t="s">
        <v>7</v>
      </c>
    </row>
    <row r="3093" spans="1:27" x14ac:dyDescent="0.25">
      <c r="A3093">
        <v>10.554</v>
      </c>
      <c r="B3093" t="s">
        <v>4</v>
      </c>
      <c r="C3093" t="s">
        <v>295</v>
      </c>
      <c r="D3093" t="s">
        <v>995</v>
      </c>
      <c r="V3093" t="s">
        <v>7</v>
      </c>
      <c r="Z3093">
        <v>6.899</v>
      </c>
      <c r="AA3093" t="s">
        <v>7</v>
      </c>
    </row>
    <row r="3094" spans="1:27" x14ac:dyDescent="0.25">
      <c r="A3094">
        <v>10.919</v>
      </c>
      <c r="B3094" t="s">
        <v>4</v>
      </c>
      <c r="C3094" t="s">
        <v>295</v>
      </c>
      <c r="D3094" t="s">
        <v>995</v>
      </c>
      <c r="V3094" t="s">
        <v>7</v>
      </c>
      <c r="Z3094">
        <v>6.9020000000000001</v>
      </c>
      <c r="AA3094" t="s">
        <v>7</v>
      </c>
    </row>
    <row r="3095" spans="1:27" x14ac:dyDescent="0.25">
      <c r="A3095">
        <v>11.282</v>
      </c>
      <c r="B3095" t="s">
        <v>12</v>
      </c>
      <c r="C3095" t="s">
        <v>295</v>
      </c>
      <c r="D3095" t="s">
        <v>995</v>
      </c>
      <c r="V3095" t="s">
        <v>7</v>
      </c>
      <c r="Z3095">
        <v>6.9029999999999996</v>
      </c>
      <c r="AA3095" t="s">
        <v>7</v>
      </c>
    </row>
    <row r="3096" spans="1:27" x14ac:dyDescent="0.25">
      <c r="A3096">
        <v>11.68</v>
      </c>
      <c r="B3096" t="s">
        <v>4</v>
      </c>
      <c r="C3096" t="s">
        <v>295</v>
      </c>
      <c r="D3096" t="s">
        <v>995</v>
      </c>
      <c r="V3096" t="s">
        <v>7</v>
      </c>
      <c r="Z3096">
        <v>6.9130000000000003</v>
      </c>
      <c r="AA3096" t="s">
        <v>7</v>
      </c>
    </row>
    <row r="3097" spans="1:27" x14ac:dyDescent="0.25">
      <c r="A3097">
        <v>12.06</v>
      </c>
      <c r="B3097" t="s">
        <v>4</v>
      </c>
      <c r="C3097" t="s">
        <v>295</v>
      </c>
      <c r="D3097" t="s">
        <v>995</v>
      </c>
      <c r="V3097" t="s">
        <v>7</v>
      </c>
      <c r="Z3097">
        <v>6.915</v>
      </c>
      <c r="AA3097" t="s">
        <v>7</v>
      </c>
    </row>
    <row r="3098" spans="1:27" x14ac:dyDescent="0.25">
      <c r="A3098">
        <v>12.462</v>
      </c>
      <c r="B3098" t="s">
        <v>4</v>
      </c>
      <c r="C3098" t="s">
        <v>295</v>
      </c>
      <c r="D3098" t="s">
        <v>995</v>
      </c>
      <c r="V3098" t="s">
        <v>7</v>
      </c>
      <c r="Z3098">
        <v>6.9169999999999998</v>
      </c>
      <c r="AA3098" t="s">
        <v>7</v>
      </c>
    </row>
    <row r="3099" spans="1:27" x14ac:dyDescent="0.25">
      <c r="A3099">
        <v>12.840999999999999</v>
      </c>
      <c r="B3099" t="s">
        <v>4</v>
      </c>
      <c r="C3099" t="s">
        <v>295</v>
      </c>
      <c r="D3099" t="s">
        <v>995</v>
      </c>
      <c r="V3099" t="s">
        <v>7</v>
      </c>
      <c r="Z3099">
        <v>6.9240000000000004</v>
      </c>
      <c r="AA3099" t="s">
        <v>7</v>
      </c>
    </row>
    <row r="3100" spans="1:27" x14ac:dyDescent="0.25">
      <c r="A3100">
        <v>13.212999999999999</v>
      </c>
      <c r="B3100" t="s">
        <v>8</v>
      </c>
      <c r="C3100" t="s">
        <v>295</v>
      </c>
      <c r="D3100" t="s">
        <v>995</v>
      </c>
      <c r="V3100" t="s">
        <v>7</v>
      </c>
      <c r="Z3100">
        <v>6.9249999999999998</v>
      </c>
      <c r="AA3100" t="s">
        <v>7</v>
      </c>
    </row>
    <row r="3101" spans="1:27" x14ac:dyDescent="0.25">
      <c r="A3101">
        <v>13.368</v>
      </c>
      <c r="B3101" t="s">
        <v>7</v>
      </c>
      <c r="C3101" t="s">
        <v>295</v>
      </c>
      <c r="D3101" t="s">
        <v>995</v>
      </c>
      <c r="V3101" t="s">
        <v>7</v>
      </c>
      <c r="Z3101">
        <v>6.9320000000000004</v>
      </c>
      <c r="AA3101" t="s">
        <v>7</v>
      </c>
    </row>
    <row r="3102" spans="1:27" x14ac:dyDescent="0.25">
      <c r="A3102">
        <v>13.622999999999999</v>
      </c>
      <c r="B3102" t="s">
        <v>4</v>
      </c>
      <c r="C3102" t="s">
        <v>295</v>
      </c>
      <c r="D3102" t="s">
        <v>995</v>
      </c>
      <c r="I3102">
        <v>1</v>
      </c>
      <c r="K3102">
        <v>100</v>
      </c>
      <c r="V3102" t="s">
        <v>7</v>
      </c>
      <c r="Z3102">
        <v>6.9349999999999996</v>
      </c>
      <c r="AA3102" t="s">
        <v>7</v>
      </c>
    </row>
    <row r="3103" spans="1:27" x14ac:dyDescent="0.25">
      <c r="A3103">
        <v>2.4420000000000002</v>
      </c>
      <c r="B3103" t="s">
        <v>7</v>
      </c>
      <c r="C3103" t="s">
        <v>295</v>
      </c>
      <c r="D3103" t="s">
        <v>996</v>
      </c>
      <c r="V3103" t="s">
        <v>7</v>
      </c>
      <c r="Z3103">
        <v>6.9359999999999999</v>
      </c>
      <c r="AA3103" t="s">
        <v>7</v>
      </c>
    </row>
    <row r="3104" spans="1:27" x14ac:dyDescent="0.25">
      <c r="A3104">
        <v>3.3820000000000001</v>
      </c>
      <c r="B3104" t="s">
        <v>7</v>
      </c>
      <c r="C3104" t="s">
        <v>295</v>
      </c>
      <c r="D3104" t="s">
        <v>996</v>
      </c>
      <c r="V3104" t="s">
        <v>7</v>
      </c>
      <c r="Z3104">
        <v>6.9379999999999997</v>
      </c>
      <c r="AA3104" t="s">
        <v>7</v>
      </c>
    </row>
    <row r="3105" spans="1:27" x14ac:dyDescent="0.25">
      <c r="A3105">
        <v>3.4620000000000002</v>
      </c>
      <c r="B3105" t="s">
        <v>7</v>
      </c>
      <c r="C3105" t="s">
        <v>295</v>
      </c>
      <c r="D3105" t="s">
        <v>996</v>
      </c>
      <c r="V3105" t="s">
        <v>7</v>
      </c>
      <c r="Z3105">
        <v>6.9379999999999997</v>
      </c>
      <c r="AA3105" t="s">
        <v>7</v>
      </c>
    </row>
    <row r="3106" spans="1:27" x14ac:dyDescent="0.25">
      <c r="A3106">
        <v>3.5409999999999999</v>
      </c>
      <c r="B3106" t="s">
        <v>7</v>
      </c>
      <c r="C3106" t="s">
        <v>295</v>
      </c>
      <c r="D3106" t="s">
        <v>996</v>
      </c>
      <c r="V3106" t="s">
        <v>7</v>
      </c>
      <c r="Z3106">
        <v>6.94</v>
      </c>
      <c r="AA3106" t="s">
        <v>7</v>
      </c>
    </row>
    <row r="3107" spans="1:27" x14ac:dyDescent="0.25">
      <c r="A3107">
        <v>3.6309999999999998</v>
      </c>
      <c r="B3107" t="s">
        <v>7</v>
      </c>
      <c r="C3107" t="s">
        <v>295</v>
      </c>
      <c r="D3107" t="s">
        <v>996</v>
      </c>
      <c r="V3107" t="s">
        <v>7</v>
      </c>
      <c r="Z3107">
        <v>6.9409999999999998</v>
      </c>
      <c r="AA3107" t="s">
        <v>7</v>
      </c>
    </row>
    <row r="3108" spans="1:27" x14ac:dyDescent="0.25">
      <c r="A3108">
        <v>3.9089999999999998</v>
      </c>
      <c r="B3108" t="s">
        <v>7</v>
      </c>
      <c r="C3108" t="s">
        <v>295</v>
      </c>
      <c r="D3108" t="s">
        <v>996</v>
      </c>
      <c r="V3108" t="s">
        <v>7</v>
      </c>
      <c r="Z3108">
        <v>6.9429999999999996</v>
      </c>
      <c r="AA3108" t="s">
        <v>7</v>
      </c>
    </row>
    <row r="3109" spans="1:27" x14ac:dyDescent="0.25">
      <c r="A3109">
        <v>3.988</v>
      </c>
      <c r="B3109" t="s">
        <v>7</v>
      </c>
      <c r="C3109" t="s">
        <v>295</v>
      </c>
      <c r="D3109" t="s">
        <v>996</v>
      </c>
      <c r="V3109" t="s">
        <v>7</v>
      </c>
      <c r="Z3109">
        <v>6.9480000000000004</v>
      </c>
      <c r="AA3109" t="s">
        <v>7</v>
      </c>
    </row>
    <row r="3110" spans="1:27" x14ac:dyDescent="0.25">
      <c r="A3110">
        <v>4.3390000000000004</v>
      </c>
      <c r="B3110" t="s">
        <v>7</v>
      </c>
      <c r="C3110" t="s">
        <v>295</v>
      </c>
      <c r="D3110" t="s">
        <v>996</v>
      </c>
      <c r="V3110" t="s">
        <v>7</v>
      </c>
      <c r="Z3110">
        <v>6.9619999999999997</v>
      </c>
      <c r="AA3110" t="s">
        <v>7</v>
      </c>
    </row>
    <row r="3111" spans="1:27" x14ac:dyDescent="0.25">
      <c r="A3111">
        <v>4.4290000000000003</v>
      </c>
      <c r="B3111" t="s">
        <v>7</v>
      </c>
      <c r="C3111" t="s">
        <v>295</v>
      </c>
      <c r="D3111" t="s">
        <v>996</v>
      </c>
      <c r="V3111" t="s">
        <v>7</v>
      </c>
      <c r="Z3111">
        <v>6.968</v>
      </c>
      <c r="AA3111" t="s">
        <v>7</v>
      </c>
    </row>
    <row r="3112" spans="1:27" x14ac:dyDescent="0.25">
      <c r="A3112">
        <v>4.5469999999999997</v>
      </c>
      <c r="B3112" t="s">
        <v>7</v>
      </c>
      <c r="C3112" t="s">
        <v>295</v>
      </c>
      <c r="D3112" t="s">
        <v>996</v>
      </c>
      <c r="V3112" t="s">
        <v>7</v>
      </c>
      <c r="Z3112">
        <v>6.9720000000000004</v>
      </c>
      <c r="AA3112" t="s">
        <v>7</v>
      </c>
    </row>
    <row r="3113" spans="1:27" x14ac:dyDescent="0.25">
      <c r="A3113">
        <v>4.7880000000000003</v>
      </c>
      <c r="B3113" t="s">
        <v>7</v>
      </c>
      <c r="C3113" t="s">
        <v>295</v>
      </c>
      <c r="D3113" t="s">
        <v>996</v>
      </c>
      <c r="V3113" t="s">
        <v>7</v>
      </c>
      <c r="Z3113">
        <v>6.9779999999999998</v>
      </c>
      <c r="AA3113" t="s">
        <v>7</v>
      </c>
    </row>
    <row r="3114" spans="1:27" x14ac:dyDescent="0.25">
      <c r="A3114">
        <v>4.8879999999999999</v>
      </c>
      <c r="B3114" t="s">
        <v>7</v>
      </c>
      <c r="C3114" t="s">
        <v>295</v>
      </c>
      <c r="D3114" t="s">
        <v>996</v>
      </c>
      <c r="V3114" t="s">
        <v>7</v>
      </c>
      <c r="Z3114">
        <v>6.98</v>
      </c>
      <c r="AA3114" t="s">
        <v>7</v>
      </c>
    </row>
    <row r="3115" spans="1:27" x14ac:dyDescent="0.25">
      <c r="A3115">
        <v>4.9790000000000001</v>
      </c>
      <c r="B3115" t="s">
        <v>7</v>
      </c>
      <c r="C3115" t="s">
        <v>295</v>
      </c>
      <c r="D3115" t="s">
        <v>996</v>
      </c>
      <c r="V3115" t="s">
        <v>7</v>
      </c>
      <c r="Z3115">
        <v>6.9809999999999999</v>
      </c>
      <c r="AA3115" t="s">
        <v>7</v>
      </c>
    </row>
    <row r="3116" spans="1:27" x14ac:dyDescent="0.25">
      <c r="A3116">
        <v>5.2270000000000003</v>
      </c>
      <c r="B3116" t="s">
        <v>7</v>
      </c>
      <c r="C3116" t="s">
        <v>295</v>
      </c>
      <c r="D3116" t="s">
        <v>996</v>
      </c>
      <c r="V3116" t="s">
        <v>7</v>
      </c>
      <c r="Z3116">
        <v>6.9859999999999998</v>
      </c>
      <c r="AA3116" t="s">
        <v>7</v>
      </c>
    </row>
    <row r="3117" spans="1:27" x14ac:dyDescent="0.25">
      <c r="A3117">
        <v>5.3239999999999998</v>
      </c>
      <c r="B3117" t="s">
        <v>7</v>
      </c>
      <c r="C3117" t="s">
        <v>295</v>
      </c>
      <c r="D3117" t="s">
        <v>996</v>
      </c>
      <c r="V3117" t="s">
        <v>7</v>
      </c>
      <c r="Z3117">
        <v>6.9939999999999998</v>
      </c>
      <c r="AA3117" t="s">
        <v>7</v>
      </c>
    </row>
    <row r="3118" spans="1:27" x14ac:dyDescent="0.25">
      <c r="A3118">
        <v>5.4489999999999998</v>
      </c>
      <c r="B3118" t="s">
        <v>7</v>
      </c>
      <c r="C3118" t="s">
        <v>295</v>
      </c>
      <c r="D3118" t="s">
        <v>996</v>
      </c>
      <c r="V3118" t="s">
        <v>7</v>
      </c>
      <c r="Z3118">
        <v>6.9980000000000002</v>
      </c>
      <c r="AA3118" t="s">
        <v>7</v>
      </c>
    </row>
    <row r="3119" spans="1:27" x14ac:dyDescent="0.25">
      <c r="A3119">
        <v>5.6890000000000001</v>
      </c>
      <c r="B3119" t="s">
        <v>4</v>
      </c>
      <c r="C3119" t="s">
        <v>295</v>
      </c>
      <c r="D3119" t="s">
        <v>996</v>
      </c>
      <c r="V3119" t="s">
        <v>7</v>
      </c>
      <c r="Z3119">
        <v>7.0060000000000002</v>
      </c>
      <c r="AA3119" t="s">
        <v>7</v>
      </c>
    </row>
    <row r="3120" spans="1:27" x14ac:dyDescent="0.25">
      <c r="A3120">
        <v>6.13</v>
      </c>
      <c r="B3120" t="s">
        <v>4</v>
      </c>
      <c r="C3120" t="s">
        <v>295</v>
      </c>
      <c r="D3120" t="s">
        <v>996</v>
      </c>
      <c r="V3120" t="s">
        <v>7</v>
      </c>
      <c r="Z3120">
        <v>7.0069999999999997</v>
      </c>
      <c r="AA3120" t="s">
        <v>7</v>
      </c>
    </row>
    <row r="3121" spans="1:27" x14ac:dyDescent="0.25">
      <c r="A3121">
        <v>6.5069999999999997</v>
      </c>
      <c r="B3121" t="s">
        <v>4</v>
      </c>
      <c r="C3121" t="s">
        <v>295</v>
      </c>
      <c r="D3121" t="s">
        <v>996</v>
      </c>
      <c r="V3121" t="s">
        <v>7</v>
      </c>
      <c r="Z3121">
        <v>7.0110000000000001</v>
      </c>
      <c r="AA3121" t="s">
        <v>7</v>
      </c>
    </row>
    <row r="3122" spans="1:27" x14ac:dyDescent="0.25">
      <c r="A3122">
        <v>6.883</v>
      </c>
      <c r="B3122" t="s">
        <v>12</v>
      </c>
      <c r="C3122" t="s">
        <v>295</v>
      </c>
      <c r="D3122" t="s">
        <v>996</v>
      </c>
      <c r="V3122" t="s">
        <v>7</v>
      </c>
      <c r="Z3122">
        <v>7.0119999999999996</v>
      </c>
      <c r="AA3122" t="s">
        <v>7</v>
      </c>
    </row>
    <row r="3123" spans="1:27" x14ac:dyDescent="0.25">
      <c r="A3123">
        <v>7.2640000000000002</v>
      </c>
      <c r="B3123" t="s">
        <v>37</v>
      </c>
      <c r="C3123" t="s">
        <v>295</v>
      </c>
      <c r="D3123" t="s">
        <v>996</v>
      </c>
      <c r="V3123" t="s">
        <v>7</v>
      </c>
      <c r="Z3123">
        <v>7.0129999999999999</v>
      </c>
      <c r="AA3123" t="s">
        <v>7</v>
      </c>
    </row>
    <row r="3124" spans="1:27" x14ac:dyDescent="0.25">
      <c r="A3124">
        <v>7.4969999999999999</v>
      </c>
      <c r="B3124" t="s">
        <v>7</v>
      </c>
      <c r="C3124" t="s">
        <v>295</v>
      </c>
      <c r="D3124" t="s">
        <v>996</v>
      </c>
      <c r="V3124" t="s">
        <v>7</v>
      </c>
      <c r="Z3124">
        <v>7.0140000000000002</v>
      </c>
      <c r="AA3124" t="s">
        <v>7</v>
      </c>
    </row>
    <row r="3125" spans="1:27" x14ac:dyDescent="0.25">
      <c r="A3125">
        <v>7.6660000000000004</v>
      </c>
      <c r="B3125" t="s">
        <v>4</v>
      </c>
      <c r="C3125" t="s">
        <v>295</v>
      </c>
      <c r="D3125" t="s">
        <v>996</v>
      </c>
      <c r="V3125" t="s">
        <v>7</v>
      </c>
      <c r="Z3125">
        <v>7.0170000000000003</v>
      </c>
      <c r="AA3125" t="s">
        <v>7</v>
      </c>
    </row>
    <row r="3126" spans="1:27" x14ac:dyDescent="0.25">
      <c r="A3126">
        <v>8.07</v>
      </c>
      <c r="B3126" t="s">
        <v>4</v>
      </c>
      <c r="C3126" t="s">
        <v>295</v>
      </c>
      <c r="D3126" t="s">
        <v>996</v>
      </c>
      <c r="V3126" t="s">
        <v>7</v>
      </c>
      <c r="Z3126">
        <v>7.0170000000000003</v>
      </c>
      <c r="AA3126" t="s">
        <v>7</v>
      </c>
    </row>
    <row r="3127" spans="1:27" x14ac:dyDescent="0.25">
      <c r="A3127">
        <v>8.4380000000000006</v>
      </c>
      <c r="B3127" t="s">
        <v>8</v>
      </c>
      <c r="C3127" t="s">
        <v>295</v>
      </c>
      <c r="D3127" t="s">
        <v>996</v>
      </c>
      <c r="V3127" t="s">
        <v>7</v>
      </c>
      <c r="Z3127">
        <v>7.02</v>
      </c>
      <c r="AA3127" t="s">
        <v>7</v>
      </c>
    </row>
    <row r="3128" spans="1:27" x14ac:dyDescent="0.25">
      <c r="A3128">
        <v>8.5630000000000006</v>
      </c>
      <c r="B3128" t="s">
        <v>7</v>
      </c>
      <c r="C3128" t="s">
        <v>295</v>
      </c>
      <c r="D3128" t="s">
        <v>996</v>
      </c>
      <c r="V3128" t="s">
        <v>7</v>
      </c>
      <c r="Z3128">
        <v>7.0209999999999999</v>
      </c>
      <c r="AA3128" t="s">
        <v>7</v>
      </c>
    </row>
    <row r="3129" spans="1:27" x14ac:dyDescent="0.25">
      <c r="A3129">
        <v>8.8179999999999996</v>
      </c>
      <c r="B3129" t="s">
        <v>37</v>
      </c>
      <c r="C3129" t="s">
        <v>295</v>
      </c>
      <c r="D3129" t="s">
        <v>996</v>
      </c>
      <c r="V3129" t="s">
        <v>7</v>
      </c>
      <c r="Z3129">
        <v>7.0279999999999996</v>
      </c>
      <c r="AA3129" t="s">
        <v>7</v>
      </c>
    </row>
    <row r="3130" spans="1:27" x14ac:dyDescent="0.25">
      <c r="A3130">
        <v>9.16</v>
      </c>
      <c r="B3130" t="s">
        <v>7</v>
      </c>
      <c r="C3130" t="s">
        <v>295</v>
      </c>
      <c r="D3130" t="s">
        <v>996</v>
      </c>
      <c r="V3130" t="s">
        <v>7</v>
      </c>
      <c r="Z3130">
        <v>7.03</v>
      </c>
      <c r="AA3130" t="s">
        <v>7</v>
      </c>
    </row>
    <row r="3131" spans="1:27" x14ac:dyDescent="0.25">
      <c r="A3131">
        <v>9.282</v>
      </c>
      <c r="B3131" t="s">
        <v>7</v>
      </c>
      <c r="C3131" t="s">
        <v>295</v>
      </c>
      <c r="D3131" t="s">
        <v>996</v>
      </c>
      <c r="V3131" t="s">
        <v>7</v>
      </c>
      <c r="Z3131">
        <v>7.03</v>
      </c>
      <c r="AA3131" t="s">
        <v>7</v>
      </c>
    </row>
    <row r="3132" spans="1:27" x14ac:dyDescent="0.25">
      <c r="A3132">
        <v>9.52</v>
      </c>
      <c r="B3132" t="s">
        <v>7</v>
      </c>
      <c r="C3132" t="s">
        <v>295</v>
      </c>
      <c r="D3132" t="s">
        <v>996</v>
      </c>
      <c r="V3132" t="s">
        <v>7</v>
      </c>
      <c r="Z3132">
        <v>7.0350000000000001</v>
      </c>
      <c r="AA3132" t="s">
        <v>7</v>
      </c>
    </row>
    <row r="3133" spans="1:27" x14ac:dyDescent="0.25">
      <c r="A3133">
        <v>9.9130000000000003</v>
      </c>
      <c r="B3133" t="s">
        <v>4</v>
      </c>
      <c r="C3133" t="s">
        <v>295</v>
      </c>
      <c r="D3133" t="s">
        <v>996</v>
      </c>
      <c r="V3133" t="s">
        <v>7</v>
      </c>
      <c r="Z3133">
        <v>7.04</v>
      </c>
      <c r="AA3133" t="s">
        <v>7</v>
      </c>
    </row>
    <row r="3134" spans="1:27" x14ac:dyDescent="0.25">
      <c r="A3134">
        <v>10.294</v>
      </c>
      <c r="B3134" t="s">
        <v>4</v>
      </c>
      <c r="C3134" t="s">
        <v>295</v>
      </c>
      <c r="D3134" t="s">
        <v>996</v>
      </c>
      <c r="V3134" t="s">
        <v>7</v>
      </c>
      <c r="Z3134">
        <v>7.04</v>
      </c>
      <c r="AA3134" t="s">
        <v>7</v>
      </c>
    </row>
    <row r="3135" spans="1:27" x14ac:dyDescent="0.25">
      <c r="A3135">
        <v>10.683999999999999</v>
      </c>
      <c r="B3135" t="s">
        <v>7</v>
      </c>
      <c r="C3135" t="s">
        <v>295</v>
      </c>
      <c r="D3135" t="s">
        <v>996</v>
      </c>
      <c r="V3135" t="s">
        <v>7</v>
      </c>
      <c r="Z3135">
        <v>7.0430000000000001</v>
      </c>
      <c r="AA3135" t="s">
        <v>7</v>
      </c>
    </row>
    <row r="3136" spans="1:27" x14ac:dyDescent="0.25">
      <c r="A3136">
        <v>10.811</v>
      </c>
      <c r="B3136" t="s">
        <v>7</v>
      </c>
      <c r="C3136" t="s">
        <v>295</v>
      </c>
      <c r="D3136" t="s">
        <v>996</v>
      </c>
      <c r="V3136" t="s">
        <v>7</v>
      </c>
      <c r="Z3136">
        <v>7.048</v>
      </c>
      <c r="AA3136" t="s">
        <v>7</v>
      </c>
    </row>
    <row r="3137" spans="1:27" x14ac:dyDescent="0.25">
      <c r="A3137">
        <v>11.085000000000001</v>
      </c>
      <c r="B3137" t="s">
        <v>4</v>
      </c>
      <c r="C3137" t="s">
        <v>295</v>
      </c>
      <c r="D3137" t="s">
        <v>996</v>
      </c>
      <c r="V3137" t="s">
        <v>7</v>
      </c>
      <c r="Z3137">
        <v>7.05</v>
      </c>
      <c r="AA3137" t="s">
        <v>7</v>
      </c>
    </row>
    <row r="3138" spans="1:27" x14ac:dyDescent="0.25">
      <c r="A3138">
        <v>11.465999999999999</v>
      </c>
      <c r="B3138" t="s">
        <v>7</v>
      </c>
      <c r="C3138" t="s">
        <v>295</v>
      </c>
      <c r="D3138" t="s">
        <v>996</v>
      </c>
      <c r="V3138" t="s">
        <v>7</v>
      </c>
      <c r="Z3138">
        <v>7.0549999999999997</v>
      </c>
      <c r="AA3138" t="s">
        <v>7</v>
      </c>
    </row>
    <row r="3139" spans="1:27" x14ac:dyDescent="0.25">
      <c r="A3139">
        <v>11.574999999999999</v>
      </c>
      <c r="B3139" t="s">
        <v>7</v>
      </c>
      <c r="C3139" t="s">
        <v>295</v>
      </c>
      <c r="D3139" t="s">
        <v>996</v>
      </c>
      <c r="V3139" t="s">
        <v>7</v>
      </c>
      <c r="Z3139">
        <v>7.0579999999999998</v>
      </c>
      <c r="AA3139" t="s">
        <v>7</v>
      </c>
    </row>
    <row r="3140" spans="1:27" x14ac:dyDescent="0.25">
      <c r="A3140">
        <v>11.845000000000001</v>
      </c>
      <c r="B3140" t="s">
        <v>7</v>
      </c>
      <c r="C3140" t="s">
        <v>295</v>
      </c>
      <c r="D3140" t="s">
        <v>996</v>
      </c>
      <c r="V3140" t="s">
        <v>7</v>
      </c>
      <c r="Z3140">
        <v>7.06</v>
      </c>
      <c r="AA3140" t="s">
        <v>7</v>
      </c>
    </row>
    <row r="3141" spans="1:27" x14ac:dyDescent="0.25">
      <c r="A3141">
        <v>11.95</v>
      </c>
      <c r="B3141" t="s">
        <v>7</v>
      </c>
      <c r="C3141" t="s">
        <v>295</v>
      </c>
      <c r="D3141" t="s">
        <v>996</v>
      </c>
      <c r="V3141" t="s">
        <v>7</v>
      </c>
      <c r="Z3141">
        <v>7.06</v>
      </c>
      <c r="AA3141" t="s">
        <v>7</v>
      </c>
    </row>
    <row r="3142" spans="1:27" x14ac:dyDescent="0.25">
      <c r="A3142">
        <v>12.237</v>
      </c>
      <c r="B3142" t="s">
        <v>4</v>
      </c>
      <c r="C3142" t="s">
        <v>295</v>
      </c>
      <c r="D3142" t="s">
        <v>996</v>
      </c>
      <c r="V3142" t="s">
        <v>7</v>
      </c>
      <c r="Z3142">
        <v>7.0609999999999999</v>
      </c>
      <c r="AA3142" t="s">
        <v>7</v>
      </c>
    </row>
    <row r="3143" spans="1:27" x14ac:dyDescent="0.25">
      <c r="A3143">
        <v>12.593</v>
      </c>
      <c r="B3143" t="s">
        <v>7</v>
      </c>
      <c r="C3143" t="s">
        <v>295</v>
      </c>
      <c r="D3143" t="s">
        <v>996</v>
      </c>
      <c r="V3143" t="s">
        <v>7</v>
      </c>
      <c r="Z3143">
        <v>7.069</v>
      </c>
      <c r="AA3143" t="s">
        <v>7</v>
      </c>
    </row>
    <row r="3144" spans="1:27" x14ac:dyDescent="0.25">
      <c r="A3144">
        <v>12.704000000000001</v>
      </c>
      <c r="B3144" t="s">
        <v>7</v>
      </c>
      <c r="C3144" t="s">
        <v>295</v>
      </c>
      <c r="D3144" t="s">
        <v>996</v>
      </c>
      <c r="V3144" t="s">
        <v>7</v>
      </c>
      <c r="Z3144">
        <v>7.0709999999999997</v>
      </c>
      <c r="AA3144" t="s">
        <v>7</v>
      </c>
    </row>
    <row r="3145" spans="1:27" x14ac:dyDescent="0.25">
      <c r="A3145">
        <v>12.964</v>
      </c>
      <c r="B3145" t="s">
        <v>7</v>
      </c>
      <c r="C3145" t="s">
        <v>295</v>
      </c>
      <c r="D3145" t="s">
        <v>996</v>
      </c>
      <c r="V3145" t="s">
        <v>7</v>
      </c>
      <c r="Z3145">
        <v>7.0730000000000004</v>
      </c>
      <c r="AA3145" t="s">
        <v>7</v>
      </c>
    </row>
    <row r="3146" spans="1:27" x14ac:dyDescent="0.25">
      <c r="A3146">
        <v>13.090999999999999</v>
      </c>
      <c r="B3146" t="s">
        <v>7</v>
      </c>
      <c r="C3146" t="s">
        <v>295</v>
      </c>
      <c r="D3146" t="s">
        <v>996</v>
      </c>
      <c r="V3146" t="s">
        <v>7</v>
      </c>
      <c r="Z3146">
        <v>7.0739999999999998</v>
      </c>
      <c r="AA3146" t="s">
        <v>7</v>
      </c>
    </row>
    <row r="3147" spans="1:27" x14ac:dyDescent="0.25">
      <c r="A3147">
        <v>13.34</v>
      </c>
      <c r="B3147" t="s">
        <v>7</v>
      </c>
      <c r="C3147" t="s">
        <v>295</v>
      </c>
      <c r="D3147" t="s">
        <v>996</v>
      </c>
      <c r="V3147" t="s">
        <v>7</v>
      </c>
      <c r="Z3147">
        <v>7.077</v>
      </c>
      <c r="AA3147" t="s">
        <v>7</v>
      </c>
    </row>
    <row r="3148" spans="1:27" x14ac:dyDescent="0.25">
      <c r="A3148">
        <v>13.439</v>
      </c>
      <c r="B3148" t="s">
        <v>7</v>
      </c>
      <c r="C3148" t="s">
        <v>295</v>
      </c>
      <c r="D3148" t="s">
        <v>996</v>
      </c>
      <c r="V3148" t="s">
        <v>7</v>
      </c>
      <c r="Z3148">
        <v>7.0839999999999996</v>
      </c>
      <c r="AA3148" t="s">
        <v>7</v>
      </c>
    </row>
    <row r="3149" spans="1:27" x14ac:dyDescent="0.25">
      <c r="A3149">
        <v>13.715</v>
      </c>
      <c r="B3149" t="s">
        <v>7</v>
      </c>
      <c r="C3149" t="s">
        <v>295</v>
      </c>
      <c r="D3149" t="s">
        <v>996</v>
      </c>
      <c r="V3149" t="s">
        <v>7</v>
      </c>
      <c r="Z3149">
        <v>7.0860000000000003</v>
      </c>
      <c r="AA3149" t="s">
        <v>7</v>
      </c>
    </row>
    <row r="3150" spans="1:27" x14ac:dyDescent="0.25">
      <c r="A3150">
        <v>13.843</v>
      </c>
      <c r="B3150" t="s">
        <v>7</v>
      </c>
      <c r="C3150" t="s">
        <v>295</v>
      </c>
      <c r="D3150" t="s">
        <v>996</v>
      </c>
      <c r="V3150" t="s">
        <v>7</v>
      </c>
      <c r="Z3150">
        <v>7.0860000000000003</v>
      </c>
      <c r="AA3150" t="s">
        <v>7</v>
      </c>
    </row>
    <row r="3151" spans="1:27" x14ac:dyDescent="0.25">
      <c r="A3151">
        <v>14.099</v>
      </c>
      <c r="B3151" t="s">
        <v>7</v>
      </c>
      <c r="C3151" t="s">
        <v>295</v>
      </c>
      <c r="D3151" t="s">
        <v>996</v>
      </c>
      <c r="V3151" t="s">
        <v>7</v>
      </c>
      <c r="Z3151">
        <v>7.0869999999999997</v>
      </c>
      <c r="AA3151" t="s">
        <v>7</v>
      </c>
    </row>
    <row r="3152" spans="1:27" x14ac:dyDescent="0.25">
      <c r="A3152">
        <v>14.186999999999999</v>
      </c>
      <c r="B3152" t="s">
        <v>7</v>
      </c>
      <c r="C3152" t="s">
        <v>295</v>
      </c>
      <c r="D3152" t="s">
        <v>996</v>
      </c>
      <c r="V3152" t="s">
        <v>7</v>
      </c>
      <c r="Z3152">
        <v>7.09</v>
      </c>
      <c r="AA3152" t="s">
        <v>7</v>
      </c>
    </row>
    <row r="3153" spans="1:27" x14ac:dyDescent="0.25">
      <c r="A3153">
        <v>14.22</v>
      </c>
      <c r="B3153" t="s">
        <v>7</v>
      </c>
      <c r="C3153" t="s">
        <v>295</v>
      </c>
      <c r="D3153" t="s">
        <v>996</v>
      </c>
      <c r="V3153" t="s">
        <v>7</v>
      </c>
      <c r="Z3153">
        <v>7.0910000000000002</v>
      </c>
      <c r="AA3153" t="s">
        <v>7</v>
      </c>
    </row>
    <row r="3154" spans="1:27" x14ac:dyDescent="0.25">
      <c r="A3154">
        <v>14.492000000000001</v>
      </c>
      <c r="B3154" t="s">
        <v>7</v>
      </c>
      <c r="C3154" t="s">
        <v>295</v>
      </c>
      <c r="D3154" t="s">
        <v>996</v>
      </c>
      <c r="V3154" t="s">
        <v>7</v>
      </c>
      <c r="Z3154">
        <v>7.0940000000000003</v>
      </c>
      <c r="AA3154" t="s">
        <v>7</v>
      </c>
    </row>
    <row r="3155" spans="1:27" x14ac:dyDescent="0.25">
      <c r="A3155">
        <v>14.603999999999999</v>
      </c>
      <c r="B3155" t="s">
        <v>7</v>
      </c>
      <c r="C3155" t="s">
        <v>295</v>
      </c>
      <c r="D3155" t="s">
        <v>996</v>
      </c>
      <c r="V3155" t="s">
        <v>7</v>
      </c>
      <c r="Z3155">
        <v>7.0940000000000003</v>
      </c>
      <c r="AA3155" t="s">
        <v>7</v>
      </c>
    </row>
    <row r="3156" spans="1:27" x14ac:dyDescent="0.25">
      <c r="A3156">
        <v>14.865</v>
      </c>
      <c r="B3156" t="s">
        <v>7</v>
      </c>
      <c r="C3156" t="s">
        <v>295</v>
      </c>
      <c r="D3156" t="s">
        <v>996</v>
      </c>
      <c r="V3156" t="s">
        <v>7</v>
      </c>
      <c r="Z3156">
        <v>7.101</v>
      </c>
      <c r="AA3156" t="s">
        <v>7</v>
      </c>
    </row>
    <row r="3157" spans="1:27" x14ac:dyDescent="0.25">
      <c r="A3157">
        <v>14.997</v>
      </c>
      <c r="B3157" t="s">
        <v>7</v>
      </c>
      <c r="C3157" t="s">
        <v>295</v>
      </c>
      <c r="D3157" t="s">
        <v>996</v>
      </c>
      <c r="V3157" t="s">
        <v>7</v>
      </c>
      <c r="Z3157">
        <v>7.1020000000000003</v>
      </c>
      <c r="AA3157" t="s">
        <v>7</v>
      </c>
    </row>
    <row r="3158" spans="1:27" x14ac:dyDescent="0.25">
      <c r="A3158">
        <v>15.252000000000001</v>
      </c>
      <c r="B3158" t="s">
        <v>7</v>
      </c>
      <c r="C3158" t="s">
        <v>295</v>
      </c>
      <c r="D3158" t="s">
        <v>996</v>
      </c>
      <c r="V3158" t="s">
        <v>7</v>
      </c>
      <c r="Z3158">
        <v>7.1040000000000001</v>
      </c>
      <c r="AA3158" t="s">
        <v>7</v>
      </c>
    </row>
    <row r="3159" spans="1:27" x14ac:dyDescent="0.25">
      <c r="A3159">
        <v>15.365</v>
      </c>
      <c r="B3159" t="s">
        <v>7</v>
      </c>
      <c r="C3159" t="s">
        <v>295</v>
      </c>
      <c r="D3159" t="s">
        <v>996</v>
      </c>
      <c r="V3159" t="s">
        <v>7</v>
      </c>
      <c r="Z3159">
        <v>7.1079999999999997</v>
      </c>
      <c r="AA3159" t="s">
        <v>7</v>
      </c>
    </row>
    <row r="3160" spans="1:27" x14ac:dyDescent="0.25">
      <c r="A3160">
        <v>15.624000000000001</v>
      </c>
      <c r="B3160" t="s">
        <v>7</v>
      </c>
      <c r="C3160" t="s">
        <v>295</v>
      </c>
      <c r="D3160" t="s">
        <v>996</v>
      </c>
      <c r="V3160" t="s">
        <v>7</v>
      </c>
      <c r="Z3160">
        <v>7.11</v>
      </c>
      <c r="AA3160" t="s">
        <v>7</v>
      </c>
    </row>
    <row r="3161" spans="1:27" x14ac:dyDescent="0.25">
      <c r="A3161">
        <v>15.765000000000001</v>
      </c>
      <c r="B3161" t="s">
        <v>7</v>
      </c>
      <c r="C3161" t="s">
        <v>295</v>
      </c>
      <c r="D3161" t="s">
        <v>996</v>
      </c>
      <c r="V3161" t="s">
        <v>7</v>
      </c>
      <c r="Z3161">
        <v>7.1139999999999999</v>
      </c>
      <c r="AA3161" t="s">
        <v>7</v>
      </c>
    </row>
    <row r="3162" spans="1:27" x14ac:dyDescent="0.25">
      <c r="A3162">
        <v>16.024000000000001</v>
      </c>
      <c r="B3162" t="s">
        <v>7</v>
      </c>
      <c r="C3162" t="s">
        <v>295</v>
      </c>
      <c r="D3162" t="s">
        <v>996</v>
      </c>
      <c r="V3162" t="s">
        <v>7</v>
      </c>
      <c r="Z3162">
        <v>7.1150000000000002</v>
      </c>
      <c r="AA3162" t="s">
        <v>7</v>
      </c>
    </row>
    <row r="3163" spans="1:27" x14ac:dyDescent="0.25">
      <c r="A3163">
        <v>16.128</v>
      </c>
      <c r="B3163" t="s">
        <v>7</v>
      </c>
      <c r="C3163" t="s">
        <v>295</v>
      </c>
      <c r="D3163" t="s">
        <v>996</v>
      </c>
      <c r="V3163" t="s">
        <v>7</v>
      </c>
      <c r="Z3163">
        <v>7.1230000000000002</v>
      </c>
      <c r="AA3163" t="s">
        <v>7</v>
      </c>
    </row>
    <row r="3164" spans="1:27" x14ac:dyDescent="0.25">
      <c r="A3164">
        <v>16.363</v>
      </c>
      <c r="B3164" t="s">
        <v>7</v>
      </c>
      <c r="C3164" t="s">
        <v>295</v>
      </c>
      <c r="D3164" t="s">
        <v>996</v>
      </c>
      <c r="V3164" t="s">
        <v>7</v>
      </c>
      <c r="Z3164">
        <v>7.1239999999999997</v>
      </c>
      <c r="AA3164" t="s">
        <v>7</v>
      </c>
    </row>
    <row r="3165" spans="1:27" x14ac:dyDescent="0.25">
      <c r="A3165">
        <v>16.751000000000001</v>
      </c>
      <c r="B3165" t="s">
        <v>7</v>
      </c>
      <c r="C3165" t="s">
        <v>295</v>
      </c>
      <c r="D3165" t="s">
        <v>996</v>
      </c>
      <c r="V3165" t="s">
        <v>7</v>
      </c>
      <c r="Z3165">
        <v>7.1319999999999997</v>
      </c>
      <c r="AA3165" t="s">
        <v>7</v>
      </c>
    </row>
    <row r="3166" spans="1:27" x14ac:dyDescent="0.25">
      <c r="A3166">
        <v>16.873000000000001</v>
      </c>
      <c r="B3166" t="s">
        <v>7</v>
      </c>
      <c r="C3166" t="s">
        <v>295</v>
      </c>
      <c r="D3166" t="s">
        <v>996</v>
      </c>
      <c r="V3166" t="s">
        <v>7</v>
      </c>
      <c r="Z3166">
        <v>7.1349999999999998</v>
      </c>
      <c r="AA3166" t="s">
        <v>7</v>
      </c>
    </row>
    <row r="3167" spans="1:27" x14ac:dyDescent="0.25">
      <c r="A3167">
        <v>17.122</v>
      </c>
      <c r="B3167" t="s">
        <v>7</v>
      </c>
      <c r="C3167" t="s">
        <v>295</v>
      </c>
      <c r="D3167" t="s">
        <v>996</v>
      </c>
      <c r="V3167" t="s">
        <v>7</v>
      </c>
      <c r="Z3167">
        <v>7.1349999999999998</v>
      </c>
      <c r="AA3167" t="s">
        <v>7</v>
      </c>
    </row>
    <row r="3168" spans="1:27" x14ac:dyDescent="0.25">
      <c r="A3168">
        <v>17.507000000000001</v>
      </c>
      <c r="B3168" t="s">
        <v>7</v>
      </c>
      <c r="C3168" t="s">
        <v>295</v>
      </c>
      <c r="D3168" t="s">
        <v>996</v>
      </c>
      <c r="V3168" t="s">
        <v>7</v>
      </c>
      <c r="Z3168">
        <v>7.1369999999999996</v>
      </c>
      <c r="AA3168" t="s">
        <v>7</v>
      </c>
    </row>
    <row r="3169" spans="1:27" x14ac:dyDescent="0.25">
      <c r="A3169">
        <v>17.882000000000001</v>
      </c>
      <c r="B3169" t="s">
        <v>7</v>
      </c>
      <c r="C3169" t="s">
        <v>295</v>
      </c>
      <c r="D3169" t="s">
        <v>996</v>
      </c>
      <c r="V3169" t="s">
        <v>7</v>
      </c>
      <c r="Z3169">
        <v>7.1369999999999996</v>
      </c>
      <c r="AA3169" t="s">
        <v>7</v>
      </c>
    </row>
    <row r="3170" spans="1:27" x14ac:dyDescent="0.25">
      <c r="A3170">
        <v>18.236000000000001</v>
      </c>
      <c r="B3170" t="s">
        <v>7</v>
      </c>
      <c r="C3170" t="s">
        <v>295</v>
      </c>
      <c r="D3170" t="s">
        <v>996</v>
      </c>
      <c r="V3170" t="s">
        <v>7</v>
      </c>
      <c r="Z3170">
        <v>7.1390000000000002</v>
      </c>
      <c r="AA3170" t="s">
        <v>7</v>
      </c>
    </row>
    <row r="3171" spans="1:27" x14ac:dyDescent="0.25">
      <c r="A3171">
        <v>18.649000000000001</v>
      </c>
      <c r="B3171" t="s">
        <v>7</v>
      </c>
      <c r="C3171" t="s">
        <v>295</v>
      </c>
      <c r="D3171" t="s">
        <v>996</v>
      </c>
      <c r="V3171" t="s">
        <v>7</v>
      </c>
      <c r="Z3171">
        <v>7.14</v>
      </c>
      <c r="AA3171" t="s">
        <v>7</v>
      </c>
    </row>
    <row r="3172" spans="1:27" x14ac:dyDescent="0.25">
      <c r="A3172">
        <v>19.04</v>
      </c>
      <c r="B3172" t="s">
        <v>7</v>
      </c>
      <c r="C3172" t="s">
        <v>295</v>
      </c>
      <c r="D3172" t="s">
        <v>996</v>
      </c>
      <c r="V3172" t="s">
        <v>7</v>
      </c>
      <c r="Z3172">
        <v>7.14</v>
      </c>
      <c r="AA3172" t="s">
        <v>7</v>
      </c>
    </row>
    <row r="3173" spans="1:27" x14ac:dyDescent="0.25">
      <c r="A3173">
        <v>19.37</v>
      </c>
      <c r="B3173" t="s">
        <v>7</v>
      </c>
      <c r="C3173" t="s">
        <v>295</v>
      </c>
      <c r="D3173" t="s">
        <v>996</v>
      </c>
      <c r="V3173" t="s">
        <v>7</v>
      </c>
      <c r="Z3173">
        <v>7.141</v>
      </c>
      <c r="AA3173" t="s">
        <v>7</v>
      </c>
    </row>
    <row r="3174" spans="1:27" x14ac:dyDescent="0.25">
      <c r="A3174">
        <v>19.760999999999999</v>
      </c>
      <c r="B3174" t="s">
        <v>7</v>
      </c>
      <c r="C3174" t="s">
        <v>295</v>
      </c>
      <c r="D3174" t="s">
        <v>996</v>
      </c>
      <c r="V3174" t="s">
        <v>7</v>
      </c>
      <c r="Z3174">
        <v>7.1429999999999998</v>
      </c>
      <c r="AA3174" t="s">
        <v>7</v>
      </c>
    </row>
    <row r="3175" spans="1:27" x14ac:dyDescent="0.25">
      <c r="A3175">
        <v>21.57</v>
      </c>
      <c r="B3175" t="s">
        <v>7</v>
      </c>
      <c r="C3175" t="s">
        <v>295</v>
      </c>
      <c r="D3175" t="s">
        <v>996</v>
      </c>
      <c r="V3175" t="s">
        <v>7</v>
      </c>
      <c r="Z3175">
        <v>7.1509999999999998</v>
      </c>
      <c r="AA3175" t="s">
        <v>7</v>
      </c>
    </row>
    <row r="3176" spans="1:27" x14ac:dyDescent="0.25">
      <c r="A3176">
        <v>21.966000000000001</v>
      </c>
      <c r="B3176" t="s">
        <v>7</v>
      </c>
      <c r="C3176" t="s">
        <v>295</v>
      </c>
      <c r="D3176" t="s">
        <v>996</v>
      </c>
      <c r="V3176" t="s">
        <v>7</v>
      </c>
      <c r="Z3176">
        <v>7.1539999999999999</v>
      </c>
      <c r="AA3176" t="s">
        <v>7</v>
      </c>
    </row>
    <row r="3177" spans="1:27" x14ac:dyDescent="0.25">
      <c r="A3177">
        <v>22.715</v>
      </c>
      <c r="B3177" t="s">
        <v>7</v>
      </c>
      <c r="C3177" t="s">
        <v>295</v>
      </c>
      <c r="D3177" t="s">
        <v>996</v>
      </c>
      <c r="V3177" t="s">
        <v>7</v>
      </c>
      <c r="Z3177">
        <v>7.1539999999999999</v>
      </c>
      <c r="AA3177" t="s">
        <v>7</v>
      </c>
    </row>
    <row r="3178" spans="1:27" x14ac:dyDescent="0.25">
      <c r="A3178">
        <v>23.082999999999998</v>
      </c>
      <c r="B3178" t="s">
        <v>7</v>
      </c>
      <c r="C3178" t="s">
        <v>295</v>
      </c>
      <c r="D3178" t="s">
        <v>996</v>
      </c>
      <c r="I3178">
        <v>1</v>
      </c>
      <c r="K3178">
        <v>100</v>
      </c>
      <c r="V3178" t="s">
        <v>7</v>
      </c>
      <c r="Z3178">
        <v>7.1550000000000002</v>
      </c>
      <c r="AA3178" t="s">
        <v>7</v>
      </c>
    </row>
    <row r="3179" spans="1:27" x14ac:dyDescent="0.25">
      <c r="A3179">
        <v>0.19600000000000001</v>
      </c>
      <c r="B3179" t="s">
        <v>8</v>
      </c>
      <c r="C3179" t="s">
        <v>295</v>
      </c>
      <c r="D3179" t="s">
        <v>997</v>
      </c>
      <c r="V3179" t="s">
        <v>7</v>
      </c>
      <c r="Z3179">
        <v>7.1669999999999998</v>
      </c>
      <c r="AA3179" t="s">
        <v>7</v>
      </c>
    </row>
    <row r="3180" spans="1:27" x14ac:dyDescent="0.25">
      <c r="A3180">
        <v>0.42299999999999999</v>
      </c>
      <c r="B3180" t="s">
        <v>7</v>
      </c>
      <c r="C3180" t="s">
        <v>295</v>
      </c>
      <c r="D3180" t="s">
        <v>997</v>
      </c>
      <c r="V3180" t="s">
        <v>7</v>
      </c>
      <c r="Z3180">
        <v>7.1680000000000001</v>
      </c>
      <c r="AA3180" t="s">
        <v>7</v>
      </c>
    </row>
    <row r="3181" spans="1:27" x14ac:dyDescent="0.25">
      <c r="A3181">
        <v>0.51500000000000001</v>
      </c>
      <c r="B3181" t="s">
        <v>7</v>
      </c>
      <c r="C3181" t="s">
        <v>295</v>
      </c>
      <c r="D3181" t="s">
        <v>997</v>
      </c>
      <c r="V3181" t="s">
        <v>7</v>
      </c>
      <c r="Z3181">
        <v>7.1689999999999996</v>
      </c>
      <c r="AA3181" t="s">
        <v>7</v>
      </c>
    </row>
    <row r="3182" spans="1:27" x14ac:dyDescent="0.25">
      <c r="A3182">
        <v>0.95899999999999996</v>
      </c>
      <c r="B3182" t="s">
        <v>7</v>
      </c>
      <c r="C3182" t="s">
        <v>295</v>
      </c>
      <c r="D3182" t="s">
        <v>997</v>
      </c>
      <c r="V3182" t="s">
        <v>7</v>
      </c>
      <c r="Z3182">
        <v>7.1689999999999996</v>
      </c>
      <c r="AA3182" t="s">
        <v>7</v>
      </c>
    </row>
    <row r="3183" spans="1:27" x14ac:dyDescent="0.25">
      <c r="A3183">
        <v>1.554</v>
      </c>
      <c r="B3183" t="s">
        <v>7</v>
      </c>
      <c r="C3183" t="s">
        <v>295</v>
      </c>
      <c r="D3183" t="s">
        <v>997</v>
      </c>
      <c r="V3183" t="s">
        <v>7</v>
      </c>
      <c r="Z3183">
        <v>7.1710000000000003</v>
      </c>
      <c r="AA3183" t="s">
        <v>7</v>
      </c>
    </row>
    <row r="3184" spans="1:27" x14ac:dyDescent="0.25">
      <c r="A3184">
        <v>2.298</v>
      </c>
      <c r="B3184" t="s">
        <v>7</v>
      </c>
      <c r="C3184" t="s">
        <v>295</v>
      </c>
      <c r="D3184" t="s">
        <v>997</v>
      </c>
      <c r="J3184">
        <v>1</v>
      </c>
      <c r="K3184">
        <v>150</v>
      </c>
      <c r="V3184" t="s">
        <v>7</v>
      </c>
      <c r="Z3184">
        <v>7.1719999999999997</v>
      </c>
      <c r="AA3184" t="s">
        <v>7</v>
      </c>
    </row>
    <row r="3185" spans="1:27" x14ac:dyDescent="0.25">
      <c r="A3185">
        <v>0.25900000000000001</v>
      </c>
      <c r="B3185" t="s">
        <v>7</v>
      </c>
      <c r="C3185" t="s">
        <v>295</v>
      </c>
      <c r="D3185" t="s">
        <v>998</v>
      </c>
      <c r="V3185" t="s">
        <v>7</v>
      </c>
      <c r="Z3185">
        <v>7.1779999999999999</v>
      </c>
      <c r="AA3185" t="s">
        <v>7</v>
      </c>
    </row>
    <row r="3186" spans="1:27" x14ac:dyDescent="0.25">
      <c r="A3186">
        <v>0.31900000000000001</v>
      </c>
      <c r="B3186" t="s">
        <v>7</v>
      </c>
      <c r="C3186" t="s">
        <v>295</v>
      </c>
      <c r="D3186" t="s">
        <v>998</v>
      </c>
      <c r="V3186" t="s">
        <v>7</v>
      </c>
      <c r="Z3186">
        <v>7.1779999999999999</v>
      </c>
      <c r="AA3186" t="s">
        <v>7</v>
      </c>
    </row>
    <row r="3187" spans="1:27" x14ac:dyDescent="0.25">
      <c r="A3187">
        <v>0.35199999999999998</v>
      </c>
      <c r="B3187" t="s">
        <v>7</v>
      </c>
      <c r="C3187" t="s">
        <v>295</v>
      </c>
      <c r="D3187" t="s">
        <v>998</v>
      </c>
      <c r="V3187" t="s">
        <v>7</v>
      </c>
      <c r="Z3187">
        <v>7.1820000000000004</v>
      </c>
      <c r="AA3187" t="s">
        <v>7</v>
      </c>
    </row>
    <row r="3188" spans="1:27" x14ac:dyDescent="0.25">
      <c r="A3188">
        <v>1.125</v>
      </c>
      <c r="B3188" t="s">
        <v>37</v>
      </c>
      <c r="C3188" t="s">
        <v>295</v>
      </c>
      <c r="D3188" t="s">
        <v>998</v>
      </c>
      <c r="V3188" t="s">
        <v>7</v>
      </c>
      <c r="Z3188">
        <v>7.1820000000000004</v>
      </c>
      <c r="AA3188" t="s">
        <v>7</v>
      </c>
    </row>
    <row r="3189" spans="1:27" x14ac:dyDescent="0.25">
      <c r="A3189">
        <v>1.81</v>
      </c>
      <c r="B3189" t="s">
        <v>7</v>
      </c>
      <c r="C3189" t="s">
        <v>295</v>
      </c>
      <c r="D3189" t="s">
        <v>998</v>
      </c>
      <c r="J3189">
        <v>1</v>
      </c>
      <c r="K3189">
        <v>150</v>
      </c>
      <c r="V3189" t="s">
        <v>7</v>
      </c>
      <c r="Z3189">
        <v>7.1909999999999998</v>
      </c>
      <c r="AA3189" t="s">
        <v>7</v>
      </c>
    </row>
    <row r="3190" spans="1:27" x14ac:dyDescent="0.25">
      <c r="A3190">
        <v>0.2</v>
      </c>
      <c r="B3190" t="s">
        <v>7</v>
      </c>
      <c r="C3190" t="s">
        <v>295</v>
      </c>
      <c r="D3190" t="s">
        <v>999</v>
      </c>
      <c r="V3190" t="s">
        <v>7</v>
      </c>
      <c r="Z3190">
        <v>7.1920000000000002</v>
      </c>
      <c r="AA3190" t="s">
        <v>7</v>
      </c>
    </row>
    <row r="3191" spans="1:27" x14ac:dyDescent="0.25">
      <c r="A3191">
        <v>0.41499999999999998</v>
      </c>
      <c r="B3191" t="s">
        <v>7</v>
      </c>
      <c r="C3191" t="s">
        <v>295</v>
      </c>
      <c r="D3191" t="s">
        <v>999</v>
      </c>
      <c r="V3191" t="s">
        <v>7</v>
      </c>
      <c r="Z3191">
        <v>7.2039999999999997</v>
      </c>
      <c r="AA3191" t="s">
        <v>7</v>
      </c>
    </row>
    <row r="3192" spans="1:27" x14ac:dyDescent="0.25">
      <c r="A3192">
        <v>0.55500000000000005</v>
      </c>
      <c r="B3192" t="s">
        <v>7</v>
      </c>
      <c r="C3192" t="s">
        <v>295</v>
      </c>
      <c r="D3192" t="s">
        <v>999</v>
      </c>
      <c r="V3192" t="s">
        <v>7</v>
      </c>
      <c r="Z3192">
        <v>7.2060000000000004</v>
      </c>
      <c r="AA3192" t="s">
        <v>7</v>
      </c>
    </row>
    <row r="3193" spans="1:27" x14ac:dyDescent="0.25">
      <c r="A3193">
        <v>0.94599999999999995</v>
      </c>
      <c r="B3193" t="s">
        <v>7</v>
      </c>
      <c r="C3193" t="s">
        <v>295</v>
      </c>
      <c r="D3193" t="s">
        <v>999</v>
      </c>
      <c r="V3193" t="s">
        <v>7</v>
      </c>
      <c r="Z3193">
        <v>7.2080000000000002</v>
      </c>
      <c r="AA3193" t="s">
        <v>7</v>
      </c>
    </row>
    <row r="3194" spans="1:27" x14ac:dyDescent="0.25">
      <c r="A3194">
        <v>1.5429999999999999</v>
      </c>
      <c r="B3194" t="s">
        <v>12</v>
      </c>
      <c r="C3194" t="s">
        <v>295</v>
      </c>
      <c r="D3194" t="s">
        <v>999</v>
      </c>
      <c r="H3194">
        <v>1</v>
      </c>
      <c r="K3194">
        <v>100</v>
      </c>
      <c r="V3194" t="s">
        <v>7</v>
      </c>
      <c r="Z3194">
        <v>7.2110000000000003</v>
      </c>
      <c r="AA3194" t="s">
        <v>7</v>
      </c>
    </row>
    <row r="3195" spans="1:27" x14ac:dyDescent="0.25">
      <c r="A3195">
        <v>0.26700000000000002</v>
      </c>
      <c r="B3195" t="s">
        <v>7</v>
      </c>
      <c r="C3195" t="s">
        <v>295</v>
      </c>
      <c r="D3195" t="s">
        <v>1000</v>
      </c>
      <c r="V3195" t="s">
        <v>7</v>
      </c>
      <c r="Z3195">
        <v>7.218</v>
      </c>
      <c r="AA3195" t="s">
        <v>7</v>
      </c>
    </row>
    <row r="3196" spans="1:27" x14ac:dyDescent="0.25">
      <c r="A3196">
        <v>0.41799999999999998</v>
      </c>
      <c r="B3196" t="s">
        <v>7</v>
      </c>
      <c r="C3196" t="s">
        <v>295</v>
      </c>
      <c r="D3196" t="s">
        <v>1000</v>
      </c>
      <c r="V3196" t="s">
        <v>7</v>
      </c>
      <c r="Z3196">
        <v>7.2290000000000001</v>
      </c>
      <c r="AA3196" t="s">
        <v>7</v>
      </c>
    </row>
    <row r="3197" spans="1:27" x14ac:dyDescent="0.25">
      <c r="A3197">
        <v>0.64100000000000001</v>
      </c>
      <c r="B3197" t="s">
        <v>7</v>
      </c>
      <c r="C3197" t="s">
        <v>295</v>
      </c>
      <c r="D3197" t="s">
        <v>1000</v>
      </c>
      <c r="V3197" t="s">
        <v>7</v>
      </c>
      <c r="Z3197">
        <v>7.23</v>
      </c>
      <c r="AA3197" t="s">
        <v>7</v>
      </c>
    </row>
    <row r="3198" spans="1:27" x14ac:dyDescent="0.25">
      <c r="A3198">
        <v>0.76200000000000001</v>
      </c>
      <c r="B3198" t="s">
        <v>7</v>
      </c>
      <c r="C3198" t="s">
        <v>295</v>
      </c>
      <c r="D3198" t="s">
        <v>1000</v>
      </c>
      <c r="V3198" t="s">
        <v>7</v>
      </c>
      <c r="Z3198">
        <v>7.2370000000000001</v>
      </c>
      <c r="AA3198" t="s">
        <v>7</v>
      </c>
    </row>
    <row r="3199" spans="1:27" x14ac:dyDescent="0.25">
      <c r="A3199">
        <v>0.96899999999999997</v>
      </c>
      <c r="B3199" t="s">
        <v>7</v>
      </c>
      <c r="C3199" t="s">
        <v>295</v>
      </c>
      <c r="D3199" t="s">
        <v>1000</v>
      </c>
      <c r="V3199" t="s">
        <v>7</v>
      </c>
      <c r="Z3199">
        <v>7.24</v>
      </c>
      <c r="AA3199" t="s">
        <v>7</v>
      </c>
    </row>
    <row r="3200" spans="1:27" x14ac:dyDescent="0.25">
      <c r="A3200">
        <v>1.284</v>
      </c>
      <c r="B3200" t="s">
        <v>14</v>
      </c>
      <c r="C3200" t="s">
        <v>295</v>
      </c>
      <c r="D3200" t="s">
        <v>1000</v>
      </c>
      <c r="V3200" t="s">
        <v>7</v>
      </c>
      <c r="Z3200">
        <v>7.2409999999999997</v>
      </c>
      <c r="AA3200" t="s">
        <v>7</v>
      </c>
    </row>
    <row r="3201" spans="1:27" x14ac:dyDescent="0.25">
      <c r="A3201">
        <v>1.7549999999999999</v>
      </c>
      <c r="B3201" t="s">
        <v>7</v>
      </c>
      <c r="C3201" t="s">
        <v>295</v>
      </c>
      <c r="D3201" t="s">
        <v>1000</v>
      </c>
      <c r="V3201" t="s">
        <v>7</v>
      </c>
      <c r="Z3201">
        <v>7.2439999999999998</v>
      </c>
      <c r="AA3201" t="s">
        <v>7</v>
      </c>
    </row>
    <row r="3202" spans="1:27" x14ac:dyDescent="0.25">
      <c r="A3202">
        <v>1.966</v>
      </c>
      <c r="B3202" t="s">
        <v>7</v>
      </c>
      <c r="C3202" t="s">
        <v>295</v>
      </c>
      <c r="D3202" t="s">
        <v>1000</v>
      </c>
      <c r="V3202" t="s">
        <v>7</v>
      </c>
      <c r="Z3202">
        <v>7.2450000000000001</v>
      </c>
      <c r="AA3202" t="s">
        <v>7</v>
      </c>
    </row>
    <row r="3203" spans="1:27" x14ac:dyDescent="0.25">
      <c r="A3203">
        <v>2.4729999999999999</v>
      </c>
      <c r="B3203" t="s">
        <v>7</v>
      </c>
      <c r="C3203" t="s">
        <v>295</v>
      </c>
      <c r="D3203" t="s">
        <v>1000</v>
      </c>
      <c r="V3203" t="s">
        <v>7</v>
      </c>
      <c r="Z3203">
        <v>7.2489999999999997</v>
      </c>
      <c r="AA3203" t="s">
        <v>7</v>
      </c>
    </row>
    <row r="3204" spans="1:27" x14ac:dyDescent="0.25">
      <c r="A3204">
        <v>3.0129999999999999</v>
      </c>
      <c r="B3204" t="s">
        <v>7</v>
      </c>
      <c r="C3204" t="s">
        <v>295</v>
      </c>
      <c r="D3204" t="s">
        <v>1000</v>
      </c>
      <c r="V3204" t="s">
        <v>7</v>
      </c>
      <c r="Z3204">
        <v>7.2489999999999997</v>
      </c>
      <c r="AA3204" t="s">
        <v>7</v>
      </c>
    </row>
    <row r="3205" spans="1:27" x14ac:dyDescent="0.25">
      <c r="A3205">
        <v>3.206</v>
      </c>
      <c r="B3205" t="s">
        <v>7</v>
      </c>
      <c r="C3205" t="s">
        <v>295</v>
      </c>
      <c r="D3205" t="s">
        <v>1000</v>
      </c>
      <c r="J3205">
        <v>1</v>
      </c>
      <c r="K3205">
        <v>150</v>
      </c>
      <c r="V3205" t="s">
        <v>7</v>
      </c>
      <c r="Z3205">
        <v>7.25</v>
      </c>
      <c r="AA3205" t="s">
        <v>7</v>
      </c>
    </row>
    <row r="3206" spans="1:27" x14ac:dyDescent="0.25">
      <c r="A3206">
        <v>1.075</v>
      </c>
      <c r="B3206" t="s">
        <v>12</v>
      </c>
      <c r="C3206" t="s">
        <v>295</v>
      </c>
      <c r="D3206" t="s">
        <v>1001</v>
      </c>
      <c r="V3206" t="s">
        <v>7</v>
      </c>
      <c r="Z3206">
        <v>7.2569999999999997</v>
      </c>
      <c r="AA3206" t="s">
        <v>7</v>
      </c>
    </row>
    <row r="3207" spans="1:27" x14ac:dyDescent="0.25">
      <c r="A3207">
        <v>1.474</v>
      </c>
      <c r="B3207" t="s">
        <v>12</v>
      </c>
      <c r="C3207" t="s">
        <v>295</v>
      </c>
      <c r="D3207" t="s">
        <v>1001</v>
      </c>
      <c r="H3207">
        <v>1</v>
      </c>
      <c r="K3207">
        <v>100</v>
      </c>
      <c r="V3207" t="s">
        <v>7</v>
      </c>
      <c r="Z3207">
        <v>7.258</v>
      </c>
      <c r="AA3207" t="s">
        <v>7</v>
      </c>
    </row>
    <row r="3208" spans="1:27" x14ac:dyDescent="0.25">
      <c r="A3208">
        <v>0.40899999999999997</v>
      </c>
      <c r="B3208" t="s">
        <v>7</v>
      </c>
      <c r="C3208" t="s">
        <v>295</v>
      </c>
      <c r="D3208" t="s">
        <v>1002</v>
      </c>
      <c r="V3208" t="s">
        <v>7</v>
      </c>
      <c r="Z3208">
        <v>7.2629999999999999</v>
      </c>
      <c r="AA3208" t="s">
        <v>7</v>
      </c>
    </row>
    <row r="3209" spans="1:27" x14ac:dyDescent="0.25">
      <c r="A3209">
        <v>1.3180000000000001</v>
      </c>
      <c r="B3209" t="s">
        <v>7</v>
      </c>
      <c r="C3209" t="s">
        <v>295</v>
      </c>
      <c r="D3209" t="s">
        <v>1002</v>
      </c>
      <c r="H3209">
        <v>1</v>
      </c>
      <c r="K3209">
        <v>100</v>
      </c>
      <c r="V3209" t="s">
        <v>7</v>
      </c>
      <c r="Z3209">
        <v>7.266</v>
      </c>
      <c r="AA3209" t="s">
        <v>7</v>
      </c>
    </row>
    <row r="3210" spans="1:27" x14ac:dyDescent="0.25">
      <c r="A3210">
        <v>0.53400000000000003</v>
      </c>
      <c r="B3210" t="s">
        <v>7</v>
      </c>
      <c r="C3210" t="s">
        <v>295</v>
      </c>
      <c r="D3210" t="s">
        <v>1003</v>
      </c>
      <c r="V3210" t="s">
        <v>7</v>
      </c>
      <c r="Z3210">
        <v>7.2670000000000003</v>
      </c>
      <c r="AA3210" t="s">
        <v>7</v>
      </c>
    </row>
    <row r="3211" spans="1:27" x14ac:dyDescent="0.25">
      <c r="A3211">
        <v>1.149</v>
      </c>
      <c r="B3211" t="s">
        <v>7</v>
      </c>
      <c r="C3211" t="s">
        <v>295</v>
      </c>
      <c r="D3211" t="s">
        <v>1003</v>
      </c>
      <c r="V3211" t="s">
        <v>7</v>
      </c>
      <c r="Z3211">
        <v>7.2720000000000002</v>
      </c>
      <c r="AA3211" t="s">
        <v>7</v>
      </c>
    </row>
    <row r="3212" spans="1:27" x14ac:dyDescent="0.25">
      <c r="A3212">
        <v>1.669</v>
      </c>
      <c r="B3212" t="s">
        <v>7</v>
      </c>
      <c r="C3212" t="s">
        <v>295</v>
      </c>
      <c r="D3212" t="s">
        <v>1003</v>
      </c>
      <c r="H3212">
        <v>1</v>
      </c>
      <c r="K3212">
        <v>150</v>
      </c>
      <c r="V3212" t="s">
        <v>7</v>
      </c>
      <c r="Z3212">
        <v>7.2720000000000002</v>
      </c>
      <c r="AA3212" t="s">
        <v>7</v>
      </c>
    </row>
    <row r="3213" spans="1:27" x14ac:dyDescent="0.25">
      <c r="A3213">
        <v>1.698</v>
      </c>
      <c r="B3213" t="s">
        <v>4</v>
      </c>
      <c r="C3213" t="s">
        <v>295</v>
      </c>
      <c r="D3213" t="s">
        <v>1004</v>
      </c>
      <c r="V3213" t="s">
        <v>7</v>
      </c>
      <c r="Z3213">
        <v>7.2839999999999998</v>
      </c>
      <c r="AA3213" t="s">
        <v>7</v>
      </c>
    </row>
    <row r="3214" spans="1:27" x14ac:dyDescent="0.25">
      <c r="A3214">
        <v>2.2050000000000001</v>
      </c>
      <c r="B3214" t="s">
        <v>4</v>
      </c>
      <c r="C3214" t="s">
        <v>295</v>
      </c>
      <c r="D3214" t="s">
        <v>1004</v>
      </c>
      <c r="I3214">
        <v>1</v>
      </c>
      <c r="K3214">
        <v>100</v>
      </c>
      <c r="V3214" t="s">
        <v>7</v>
      </c>
      <c r="Z3214">
        <v>7.2889999999999997</v>
      </c>
      <c r="AA3214" t="s">
        <v>7</v>
      </c>
    </row>
    <row r="3215" spans="1:27" x14ac:dyDescent="0.25">
      <c r="A3215">
        <v>1.3740000000000001</v>
      </c>
      <c r="B3215" t="s">
        <v>12</v>
      </c>
      <c r="C3215" t="s">
        <v>295</v>
      </c>
      <c r="D3215" t="s">
        <v>1005</v>
      </c>
      <c r="H3215">
        <v>1</v>
      </c>
      <c r="K3215">
        <v>50</v>
      </c>
      <c r="V3215" t="s">
        <v>7</v>
      </c>
      <c r="Z3215">
        <v>7.2919999999999998</v>
      </c>
      <c r="AA3215" t="s">
        <v>7</v>
      </c>
    </row>
    <row r="3216" spans="1:27" x14ac:dyDescent="0.25">
      <c r="A3216">
        <v>0.56000000000000005</v>
      </c>
      <c r="B3216" t="s">
        <v>4</v>
      </c>
      <c r="C3216" t="s">
        <v>295</v>
      </c>
      <c r="D3216" t="s">
        <v>1006</v>
      </c>
      <c r="V3216" t="s">
        <v>7</v>
      </c>
      <c r="Z3216">
        <v>7.2930000000000001</v>
      </c>
      <c r="AA3216" t="s">
        <v>7</v>
      </c>
    </row>
    <row r="3217" spans="1:27" x14ac:dyDescent="0.25">
      <c r="A3217">
        <v>0.95799999999999996</v>
      </c>
      <c r="B3217" t="s">
        <v>8</v>
      </c>
      <c r="C3217" t="s">
        <v>295</v>
      </c>
      <c r="D3217" t="s">
        <v>1006</v>
      </c>
      <c r="V3217" t="s">
        <v>7</v>
      </c>
      <c r="Z3217">
        <v>7.2960000000000003</v>
      </c>
      <c r="AA3217" t="s">
        <v>7</v>
      </c>
    </row>
    <row r="3218" spans="1:27" x14ac:dyDescent="0.25">
      <c r="A3218">
        <v>1.3939999999999999</v>
      </c>
      <c r="B3218" t="s">
        <v>7</v>
      </c>
      <c r="C3218" t="s">
        <v>295</v>
      </c>
      <c r="D3218" t="s">
        <v>1006</v>
      </c>
      <c r="V3218" t="s">
        <v>7</v>
      </c>
      <c r="Z3218">
        <v>7.298</v>
      </c>
      <c r="AA3218" t="s">
        <v>7</v>
      </c>
    </row>
    <row r="3219" spans="1:27" x14ac:dyDescent="0.25">
      <c r="A3219">
        <v>1.4379999999999999</v>
      </c>
      <c r="B3219" t="s">
        <v>8</v>
      </c>
      <c r="C3219" t="s">
        <v>295</v>
      </c>
      <c r="D3219" t="s">
        <v>1006</v>
      </c>
      <c r="V3219" t="s">
        <v>7</v>
      </c>
      <c r="Z3219">
        <v>7.2990000000000004</v>
      </c>
      <c r="AA3219" t="s">
        <v>7</v>
      </c>
    </row>
    <row r="3220" spans="1:27" x14ac:dyDescent="0.25">
      <c r="A3220">
        <v>2.0270000000000001</v>
      </c>
      <c r="B3220" t="s">
        <v>4</v>
      </c>
      <c r="C3220" t="s">
        <v>295</v>
      </c>
      <c r="D3220" t="s">
        <v>1006</v>
      </c>
      <c r="V3220" t="s">
        <v>7</v>
      </c>
      <c r="Z3220">
        <v>7.3010000000000002</v>
      </c>
      <c r="AA3220" t="s">
        <v>7</v>
      </c>
    </row>
    <row r="3221" spans="1:27" x14ac:dyDescent="0.25">
      <c r="A3221">
        <v>2.4220000000000002</v>
      </c>
      <c r="B3221" t="s">
        <v>4</v>
      </c>
      <c r="C3221" t="s">
        <v>295</v>
      </c>
      <c r="D3221" t="s">
        <v>1006</v>
      </c>
      <c r="V3221" t="s">
        <v>7</v>
      </c>
      <c r="Z3221">
        <v>7.32</v>
      </c>
      <c r="AA3221" t="s">
        <v>7</v>
      </c>
    </row>
    <row r="3222" spans="1:27" x14ac:dyDescent="0.25">
      <c r="A3222">
        <v>2.621</v>
      </c>
      <c r="B3222" t="s">
        <v>7</v>
      </c>
      <c r="C3222" t="s">
        <v>295</v>
      </c>
      <c r="D3222" t="s">
        <v>1006</v>
      </c>
      <c r="V3222" t="s">
        <v>7</v>
      </c>
      <c r="Z3222">
        <v>7.3230000000000004</v>
      </c>
      <c r="AA3222" t="s">
        <v>7</v>
      </c>
    </row>
    <row r="3223" spans="1:27" x14ac:dyDescent="0.25">
      <c r="A3223">
        <v>2.871</v>
      </c>
      <c r="B3223" t="s">
        <v>7</v>
      </c>
      <c r="C3223" t="s">
        <v>295</v>
      </c>
      <c r="D3223" t="s">
        <v>1006</v>
      </c>
      <c r="V3223" t="s">
        <v>7</v>
      </c>
      <c r="Z3223">
        <v>7.3289999999999997</v>
      </c>
      <c r="AA3223" t="s">
        <v>7</v>
      </c>
    </row>
    <row r="3224" spans="1:27" x14ac:dyDescent="0.25">
      <c r="A3224">
        <v>3.335</v>
      </c>
      <c r="B3224" t="s">
        <v>7</v>
      </c>
      <c r="C3224" t="s">
        <v>295</v>
      </c>
      <c r="D3224" t="s">
        <v>1006</v>
      </c>
      <c r="V3224" t="s">
        <v>7</v>
      </c>
      <c r="Z3224">
        <v>7.33</v>
      </c>
      <c r="AA3224" t="s">
        <v>7</v>
      </c>
    </row>
    <row r="3225" spans="1:27" x14ac:dyDescent="0.25">
      <c r="A3225">
        <v>3.9049999999999998</v>
      </c>
      <c r="B3225" t="s">
        <v>7</v>
      </c>
      <c r="C3225" t="s">
        <v>295</v>
      </c>
      <c r="D3225" t="s">
        <v>1006</v>
      </c>
      <c r="V3225" t="s">
        <v>7</v>
      </c>
      <c r="Z3225">
        <v>7.3310000000000004</v>
      </c>
      <c r="AA3225" t="s">
        <v>7</v>
      </c>
    </row>
    <row r="3226" spans="1:27" x14ac:dyDescent="0.25">
      <c r="A3226">
        <v>3.9780000000000002</v>
      </c>
      <c r="B3226" t="s">
        <v>7</v>
      </c>
      <c r="C3226" t="s">
        <v>295</v>
      </c>
      <c r="D3226" t="s">
        <v>1006</v>
      </c>
      <c r="V3226" t="s">
        <v>7</v>
      </c>
      <c r="Z3226">
        <v>7.3330000000000002</v>
      </c>
      <c r="AA3226" t="s">
        <v>7</v>
      </c>
    </row>
    <row r="3227" spans="1:27" x14ac:dyDescent="0.25">
      <c r="A3227">
        <v>4.0469999999999997</v>
      </c>
      <c r="B3227" t="s">
        <v>7</v>
      </c>
      <c r="C3227" t="s">
        <v>295</v>
      </c>
      <c r="D3227" t="s">
        <v>1006</v>
      </c>
      <c r="V3227" t="s">
        <v>7</v>
      </c>
      <c r="Z3227">
        <v>7.3410000000000002</v>
      </c>
      <c r="AA3227" t="s">
        <v>7</v>
      </c>
    </row>
    <row r="3228" spans="1:27" x14ac:dyDescent="0.25">
      <c r="A3228">
        <v>4.1349999999999998</v>
      </c>
      <c r="B3228" t="s">
        <v>7</v>
      </c>
      <c r="C3228" t="s">
        <v>295</v>
      </c>
      <c r="D3228" t="s">
        <v>1006</v>
      </c>
      <c r="V3228" t="s">
        <v>7</v>
      </c>
      <c r="Z3228">
        <v>7.343</v>
      </c>
      <c r="AA3228" t="s">
        <v>7</v>
      </c>
    </row>
    <row r="3229" spans="1:27" x14ac:dyDescent="0.25">
      <c r="A3229">
        <v>4.4109999999999996</v>
      </c>
      <c r="B3229" t="s">
        <v>7</v>
      </c>
      <c r="C3229" t="s">
        <v>295</v>
      </c>
      <c r="D3229" t="s">
        <v>1006</v>
      </c>
      <c r="V3229" t="s">
        <v>7</v>
      </c>
      <c r="Z3229">
        <v>7.3440000000000003</v>
      </c>
      <c r="AA3229" t="s">
        <v>7</v>
      </c>
    </row>
    <row r="3230" spans="1:27" x14ac:dyDescent="0.25">
      <c r="A3230">
        <v>4.78</v>
      </c>
      <c r="B3230" t="s">
        <v>7</v>
      </c>
      <c r="C3230" t="s">
        <v>295</v>
      </c>
      <c r="D3230" t="s">
        <v>1006</v>
      </c>
      <c r="V3230" t="s">
        <v>7</v>
      </c>
      <c r="Z3230">
        <v>7.3470000000000004</v>
      </c>
      <c r="AA3230" t="s">
        <v>7</v>
      </c>
    </row>
    <row r="3231" spans="1:27" x14ac:dyDescent="0.25">
      <c r="A3231">
        <v>5.1550000000000002</v>
      </c>
      <c r="B3231" t="s">
        <v>7</v>
      </c>
      <c r="C3231" t="s">
        <v>295</v>
      </c>
      <c r="D3231" t="s">
        <v>1006</v>
      </c>
      <c r="V3231" t="s">
        <v>7</v>
      </c>
      <c r="Z3231">
        <v>7.3490000000000002</v>
      </c>
      <c r="AA3231" t="s">
        <v>7</v>
      </c>
    </row>
    <row r="3232" spans="1:27" x14ac:dyDescent="0.25">
      <c r="A3232">
        <v>5.5590000000000002</v>
      </c>
      <c r="B3232" t="s">
        <v>7</v>
      </c>
      <c r="C3232" t="s">
        <v>295</v>
      </c>
      <c r="D3232" t="s">
        <v>1006</v>
      </c>
      <c r="J3232">
        <v>1</v>
      </c>
      <c r="K3232">
        <v>70</v>
      </c>
      <c r="V3232" t="s">
        <v>7</v>
      </c>
      <c r="Z3232">
        <v>7.3550000000000004</v>
      </c>
      <c r="AA3232" t="s">
        <v>7</v>
      </c>
    </row>
    <row r="3233" spans="1:27" x14ac:dyDescent="0.25">
      <c r="A3233">
        <v>0.59199999999999997</v>
      </c>
      <c r="B3233" t="s">
        <v>7</v>
      </c>
      <c r="C3233" t="s">
        <v>295</v>
      </c>
      <c r="D3233" t="s">
        <v>1007</v>
      </c>
      <c r="V3233" t="s">
        <v>7</v>
      </c>
      <c r="Z3233">
        <v>7.359</v>
      </c>
      <c r="AA3233" t="s">
        <v>7</v>
      </c>
    </row>
    <row r="3234" spans="1:27" x14ac:dyDescent="0.25">
      <c r="A3234">
        <v>0.71399999999999997</v>
      </c>
      <c r="B3234" t="s">
        <v>7</v>
      </c>
      <c r="C3234" t="s">
        <v>295</v>
      </c>
      <c r="D3234" t="s">
        <v>1007</v>
      </c>
      <c r="V3234" t="s">
        <v>7</v>
      </c>
      <c r="Z3234">
        <v>7.3639999999999999</v>
      </c>
      <c r="AA3234" t="s">
        <v>7</v>
      </c>
    </row>
    <row r="3235" spans="1:27" x14ac:dyDescent="0.25">
      <c r="A3235">
        <v>1.095</v>
      </c>
      <c r="B3235" t="s">
        <v>8</v>
      </c>
      <c r="C3235" t="s">
        <v>295</v>
      </c>
      <c r="D3235" t="s">
        <v>1007</v>
      </c>
      <c r="V3235" t="s">
        <v>7</v>
      </c>
      <c r="Z3235">
        <v>7.3659999999999997</v>
      </c>
      <c r="AA3235" t="s">
        <v>7</v>
      </c>
    </row>
    <row r="3236" spans="1:27" x14ac:dyDescent="0.25">
      <c r="A3236">
        <v>2.2530000000000001</v>
      </c>
      <c r="B3236" t="s">
        <v>7</v>
      </c>
      <c r="C3236" t="s">
        <v>295</v>
      </c>
      <c r="D3236" t="s">
        <v>1007</v>
      </c>
      <c r="V3236" t="s">
        <v>7</v>
      </c>
      <c r="Z3236">
        <v>7.3659999999999997</v>
      </c>
      <c r="AA3236" t="s">
        <v>7</v>
      </c>
    </row>
    <row r="3237" spans="1:27" x14ac:dyDescent="0.25">
      <c r="A3237">
        <v>2.3879999999999999</v>
      </c>
      <c r="B3237" t="s">
        <v>7</v>
      </c>
      <c r="C3237" t="s">
        <v>295</v>
      </c>
      <c r="D3237" t="s">
        <v>1007</v>
      </c>
      <c r="V3237" t="s">
        <v>7</v>
      </c>
      <c r="Z3237">
        <v>7.367</v>
      </c>
      <c r="AA3237" t="s">
        <v>7</v>
      </c>
    </row>
    <row r="3238" spans="1:27" x14ac:dyDescent="0.25">
      <c r="A3238">
        <v>3.1019999999999999</v>
      </c>
      <c r="B3238" t="s">
        <v>7</v>
      </c>
      <c r="C3238" t="s">
        <v>295</v>
      </c>
      <c r="D3238" t="s">
        <v>1007</v>
      </c>
      <c r="V3238" t="s">
        <v>7</v>
      </c>
      <c r="Z3238">
        <v>7.3710000000000004</v>
      </c>
      <c r="AA3238" t="s">
        <v>7</v>
      </c>
    </row>
    <row r="3239" spans="1:27" x14ac:dyDescent="0.25">
      <c r="A3239">
        <v>3.1970000000000001</v>
      </c>
      <c r="B3239" t="s">
        <v>7</v>
      </c>
      <c r="C3239" t="s">
        <v>295</v>
      </c>
      <c r="D3239" t="s">
        <v>1007</v>
      </c>
      <c r="J3239">
        <v>1</v>
      </c>
      <c r="K3239">
        <v>100</v>
      </c>
      <c r="V3239" t="s">
        <v>7</v>
      </c>
      <c r="Z3239">
        <v>7.3710000000000004</v>
      </c>
      <c r="AA3239" t="s">
        <v>7</v>
      </c>
    </row>
    <row r="3240" spans="1:27" x14ac:dyDescent="0.25">
      <c r="A3240">
        <v>0.36299999999999999</v>
      </c>
      <c r="B3240" t="s">
        <v>7</v>
      </c>
      <c r="C3240" t="s">
        <v>295</v>
      </c>
      <c r="D3240" t="s">
        <v>1008</v>
      </c>
      <c r="V3240" t="s">
        <v>7</v>
      </c>
      <c r="Z3240">
        <v>7.3719999999999999</v>
      </c>
      <c r="AA3240" t="s">
        <v>7</v>
      </c>
    </row>
    <row r="3241" spans="1:27" x14ac:dyDescent="0.25">
      <c r="A3241">
        <v>1.0780000000000001</v>
      </c>
      <c r="B3241" t="s">
        <v>12</v>
      </c>
      <c r="C3241" t="s">
        <v>295</v>
      </c>
      <c r="D3241" t="s">
        <v>1008</v>
      </c>
      <c r="V3241" t="s">
        <v>7</v>
      </c>
      <c r="Z3241">
        <v>7.3719999999999999</v>
      </c>
      <c r="AA3241" t="s">
        <v>7</v>
      </c>
    </row>
    <row r="3242" spans="1:27" x14ac:dyDescent="0.25">
      <c r="A3242">
        <v>1.645</v>
      </c>
      <c r="B3242" t="s">
        <v>12</v>
      </c>
      <c r="C3242" t="s">
        <v>295</v>
      </c>
      <c r="D3242" t="s">
        <v>1008</v>
      </c>
      <c r="V3242" t="s">
        <v>7</v>
      </c>
      <c r="Z3242">
        <v>7.3719999999999999</v>
      </c>
      <c r="AA3242" t="s">
        <v>7</v>
      </c>
    </row>
    <row r="3243" spans="1:27" x14ac:dyDescent="0.25">
      <c r="A3243">
        <v>2.214</v>
      </c>
      <c r="B3243" t="s">
        <v>12</v>
      </c>
      <c r="C3243" t="s">
        <v>295</v>
      </c>
      <c r="D3243" t="s">
        <v>1008</v>
      </c>
      <c r="V3243" t="s">
        <v>7</v>
      </c>
      <c r="Z3243">
        <v>7.3810000000000002</v>
      </c>
      <c r="AA3243" t="s">
        <v>7</v>
      </c>
    </row>
    <row r="3244" spans="1:27" x14ac:dyDescent="0.25">
      <c r="A3244">
        <v>2.786</v>
      </c>
      <c r="B3244" t="s">
        <v>7</v>
      </c>
      <c r="C3244" t="s">
        <v>295</v>
      </c>
      <c r="D3244" t="s">
        <v>1008</v>
      </c>
      <c r="V3244" t="s">
        <v>7</v>
      </c>
      <c r="Z3244">
        <v>7.399</v>
      </c>
      <c r="AA3244" t="s">
        <v>7</v>
      </c>
    </row>
    <row r="3245" spans="1:27" x14ac:dyDescent="0.25">
      <c r="A3245">
        <v>2.9079999999999999</v>
      </c>
      <c r="B3245" t="s">
        <v>4</v>
      </c>
      <c r="C3245" t="s">
        <v>295</v>
      </c>
      <c r="D3245" t="s">
        <v>1008</v>
      </c>
      <c r="V3245" t="s">
        <v>7</v>
      </c>
      <c r="Z3245">
        <v>7.4009999999999998</v>
      </c>
      <c r="AA3245" t="s">
        <v>7</v>
      </c>
    </row>
    <row r="3246" spans="1:27" x14ac:dyDescent="0.25">
      <c r="A3246">
        <v>3.194</v>
      </c>
      <c r="B3246" t="s">
        <v>7</v>
      </c>
      <c r="C3246" t="s">
        <v>295</v>
      </c>
      <c r="D3246" t="s">
        <v>1008</v>
      </c>
      <c r="J3246">
        <v>1</v>
      </c>
      <c r="K3246">
        <v>100</v>
      </c>
      <c r="V3246" t="s">
        <v>7</v>
      </c>
      <c r="Z3246">
        <v>7.4029999999999996</v>
      </c>
      <c r="AA3246" t="s">
        <v>7</v>
      </c>
    </row>
    <row r="3247" spans="1:27" x14ac:dyDescent="0.25">
      <c r="A3247">
        <v>1.83</v>
      </c>
      <c r="B3247" t="s">
        <v>7</v>
      </c>
      <c r="C3247" t="s">
        <v>295</v>
      </c>
      <c r="D3247" t="s">
        <v>1009</v>
      </c>
      <c r="V3247" t="s">
        <v>7</v>
      </c>
      <c r="Z3247">
        <v>7.4029999999999996</v>
      </c>
      <c r="AA3247" t="s">
        <v>7</v>
      </c>
    </row>
    <row r="3248" spans="1:27" x14ac:dyDescent="0.25">
      <c r="A3248">
        <v>1.87</v>
      </c>
      <c r="B3248" t="s">
        <v>7</v>
      </c>
      <c r="C3248" t="s">
        <v>295</v>
      </c>
      <c r="D3248" t="s">
        <v>1009</v>
      </c>
      <c r="V3248" t="s">
        <v>7</v>
      </c>
      <c r="Z3248">
        <v>7.4029999999999996</v>
      </c>
      <c r="AA3248" t="s">
        <v>7</v>
      </c>
    </row>
    <row r="3249" spans="1:27" x14ac:dyDescent="0.25">
      <c r="A3249">
        <v>2.323</v>
      </c>
      <c r="B3249" t="s">
        <v>7</v>
      </c>
      <c r="C3249" t="s">
        <v>295</v>
      </c>
      <c r="D3249" t="s">
        <v>1009</v>
      </c>
      <c r="I3249">
        <v>1</v>
      </c>
      <c r="K3249">
        <v>50</v>
      </c>
      <c r="V3249" t="s">
        <v>7</v>
      </c>
      <c r="Z3249">
        <v>7.407</v>
      </c>
      <c r="AA3249" t="s">
        <v>7</v>
      </c>
    </row>
    <row r="3250" spans="1:27" x14ac:dyDescent="0.25">
      <c r="A3250">
        <v>1.81</v>
      </c>
      <c r="B3250" t="s">
        <v>7</v>
      </c>
      <c r="C3250" t="s">
        <v>295</v>
      </c>
      <c r="D3250" t="s">
        <v>1010</v>
      </c>
      <c r="V3250" t="s">
        <v>7</v>
      </c>
      <c r="Z3250">
        <v>7.407</v>
      </c>
      <c r="AA3250" t="s">
        <v>7</v>
      </c>
    </row>
    <row r="3251" spans="1:27" x14ac:dyDescent="0.25">
      <c r="A3251">
        <v>2.0609999999999999</v>
      </c>
      <c r="B3251" t="s">
        <v>7</v>
      </c>
      <c r="C3251" t="s">
        <v>295</v>
      </c>
      <c r="D3251" t="s">
        <v>1010</v>
      </c>
      <c r="V3251" t="s">
        <v>7</v>
      </c>
      <c r="Z3251">
        <v>7.4089999999999998</v>
      </c>
      <c r="AA3251" t="s">
        <v>7</v>
      </c>
    </row>
    <row r="3252" spans="1:27" x14ac:dyDescent="0.25">
      <c r="A3252">
        <v>2.1440000000000001</v>
      </c>
      <c r="B3252" t="s">
        <v>8</v>
      </c>
      <c r="C3252" t="s">
        <v>295</v>
      </c>
      <c r="D3252" t="s">
        <v>1010</v>
      </c>
      <c r="V3252" t="s">
        <v>7</v>
      </c>
      <c r="Z3252">
        <v>7.4130000000000003</v>
      </c>
      <c r="AA3252" t="s">
        <v>7</v>
      </c>
    </row>
    <row r="3253" spans="1:27" x14ac:dyDescent="0.25">
      <c r="A3253">
        <v>2.2869999999999999</v>
      </c>
      <c r="B3253" t="s">
        <v>7</v>
      </c>
      <c r="C3253" t="s">
        <v>295</v>
      </c>
      <c r="D3253" t="s">
        <v>1010</v>
      </c>
      <c r="V3253" t="s">
        <v>7</v>
      </c>
      <c r="Z3253">
        <v>7.415</v>
      </c>
      <c r="AA3253" t="s">
        <v>7</v>
      </c>
    </row>
    <row r="3254" spans="1:27" x14ac:dyDescent="0.25">
      <c r="A3254">
        <v>2.4900000000000002</v>
      </c>
      <c r="B3254" t="s">
        <v>7</v>
      </c>
      <c r="C3254" t="s">
        <v>295</v>
      </c>
      <c r="D3254" t="s">
        <v>1010</v>
      </c>
      <c r="V3254" t="s">
        <v>7</v>
      </c>
      <c r="Z3254">
        <v>7.4160000000000004</v>
      </c>
      <c r="AA3254" t="s">
        <v>7</v>
      </c>
    </row>
    <row r="3255" spans="1:27" x14ac:dyDescent="0.25">
      <c r="A3255">
        <v>2.8340000000000001</v>
      </c>
      <c r="B3255" t="s">
        <v>8</v>
      </c>
      <c r="C3255" t="s">
        <v>295</v>
      </c>
      <c r="D3255" t="s">
        <v>1010</v>
      </c>
      <c r="I3255">
        <v>1</v>
      </c>
      <c r="K3255">
        <v>70</v>
      </c>
      <c r="V3255" t="s">
        <v>7</v>
      </c>
      <c r="Z3255">
        <v>7.4189999999999996</v>
      </c>
      <c r="AA3255" t="s">
        <v>7</v>
      </c>
    </row>
    <row r="3256" spans="1:27" x14ac:dyDescent="0.25">
      <c r="A3256">
        <v>2.1110000000000002</v>
      </c>
      <c r="B3256" t="s">
        <v>7</v>
      </c>
      <c r="C3256" t="s">
        <v>295</v>
      </c>
      <c r="D3256" t="s">
        <v>1011</v>
      </c>
      <c r="I3256">
        <v>1</v>
      </c>
      <c r="K3256">
        <v>100</v>
      </c>
      <c r="V3256" t="s">
        <v>7</v>
      </c>
      <c r="Z3256">
        <v>7.423</v>
      </c>
      <c r="AA3256" t="s">
        <v>7</v>
      </c>
    </row>
    <row r="3257" spans="1:27" x14ac:dyDescent="0.25">
      <c r="A3257">
        <v>2.2429999999999999</v>
      </c>
      <c r="B3257" t="s">
        <v>7</v>
      </c>
      <c r="C3257" t="s">
        <v>295</v>
      </c>
      <c r="D3257" t="s">
        <v>1012</v>
      </c>
      <c r="I3257">
        <v>1</v>
      </c>
      <c r="K3257">
        <v>40</v>
      </c>
      <c r="V3257" t="s">
        <v>7</v>
      </c>
      <c r="Z3257">
        <v>7.4279999999999999</v>
      </c>
      <c r="AA3257" t="s">
        <v>7</v>
      </c>
    </row>
    <row r="3258" spans="1:27" x14ac:dyDescent="0.25">
      <c r="A3258">
        <v>1.611</v>
      </c>
      <c r="B3258" t="s">
        <v>4</v>
      </c>
      <c r="C3258" t="s">
        <v>295</v>
      </c>
      <c r="D3258" t="s">
        <v>1013</v>
      </c>
      <c r="V3258" t="s">
        <v>7</v>
      </c>
      <c r="Z3258">
        <v>7.43</v>
      </c>
      <c r="AA3258" t="s">
        <v>7</v>
      </c>
    </row>
    <row r="3259" spans="1:27" x14ac:dyDescent="0.25">
      <c r="A3259">
        <v>2.0569999999999999</v>
      </c>
      <c r="B3259" t="s">
        <v>7</v>
      </c>
      <c r="C3259" t="s">
        <v>295</v>
      </c>
      <c r="D3259" t="s">
        <v>1013</v>
      </c>
      <c r="V3259" t="s">
        <v>7</v>
      </c>
      <c r="Z3259">
        <v>7.4320000000000004</v>
      </c>
      <c r="AA3259" t="s">
        <v>7</v>
      </c>
    </row>
    <row r="3260" spans="1:27" x14ac:dyDescent="0.25">
      <c r="A3260">
        <v>2.3849999999999998</v>
      </c>
      <c r="B3260" t="s">
        <v>7</v>
      </c>
      <c r="C3260" t="s">
        <v>295</v>
      </c>
      <c r="D3260" t="s">
        <v>1013</v>
      </c>
      <c r="V3260" t="s">
        <v>7</v>
      </c>
      <c r="Z3260">
        <v>7.4329999999999998</v>
      </c>
      <c r="AA3260" t="s">
        <v>7</v>
      </c>
    </row>
    <row r="3261" spans="1:27" x14ac:dyDescent="0.25">
      <c r="A3261">
        <v>2.8740000000000001</v>
      </c>
      <c r="B3261" t="s">
        <v>7</v>
      </c>
      <c r="C3261" t="s">
        <v>295</v>
      </c>
      <c r="D3261" t="s">
        <v>1013</v>
      </c>
      <c r="V3261" t="s">
        <v>7</v>
      </c>
      <c r="Z3261">
        <v>7.4349999999999996</v>
      </c>
      <c r="AA3261" t="s">
        <v>7</v>
      </c>
    </row>
    <row r="3262" spans="1:27" x14ac:dyDescent="0.25">
      <c r="A3262">
        <v>3.2509999999999999</v>
      </c>
      <c r="B3262" t="s">
        <v>7</v>
      </c>
      <c r="C3262" t="s">
        <v>295</v>
      </c>
      <c r="D3262" t="s">
        <v>1013</v>
      </c>
      <c r="V3262" t="s">
        <v>7</v>
      </c>
      <c r="Z3262">
        <v>7.4370000000000003</v>
      </c>
      <c r="AA3262" t="s">
        <v>7</v>
      </c>
    </row>
    <row r="3263" spans="1:27" x14ac:dyDescent="0.25">
      <c r="A3263">
        <v>3.5739999999999998</v>
      </c>
      <c r="B3263" t="s">
        <v>7</v>
      </c>
      <c r="C3263" t="s">
        <v>295</v>
      </c>
      <c r="D3263" t="s">
        <v>1013</v>
      </c>
      <c r="V3263" t="s">
        <v>7</v>
      </c>
      <c r="Z3263">
        <v>7.4409999999999998</v>
      </c>
      <c r="AA3263" t="s">
        <v>7</v>
      </c>
    </row>
    <row r="3264" spans="1:27" x14ac:dyDescent="0.25">
      <c r="A3264">
        <v>3.68</v>
      </c>
      <c r="B3264" t="s">
        <v>7</v>
      </c>
      <c r="C3264" t="s">
        <v>295</v>
      </c>
      <c r="D3264" t="s">
        <v>1013</v>
      </c>
      <c r="V3264" t="s">
        <v>7</v>
      </c>
      <c r="Z3264">
        <v>7.444</v>
      </c>
      <c r="AA3264" t="s">
        <v>7</v>
      </c>
    </row>
    <row r="3265" spans="1:27" x14ac:dyDescent="0.25">
      <c r="A3265">
        <v>3.9790000000000001</v>
      </c>
      <c r="B3265" t="s">
        <v>7</v>
      </c>
      <c r="C3265" t="s">
        <v>295</v>
      </c>
      <c r="D3265" t="s">
        <v>1013</v>
      </c>
      <c r="V3265" t="s">
        <v>7</v>
      </c>
      <c r="Z3265">
        <v>7.4450000000000003</v>
      </c>
      <c r="AA3265" t="s">
        <v>7</v>
      </c>
    </row>
    <row r="3266" spans="1:27" x14ac:dyDescent="0.25">
      <c r="A3266">
        <v>4.444</v>
      </c>
      <c r="B3266" t="s">
        <v>7</v>
      </c>
      <c r="C3266" t="s">
        <v>295</v>
      </c>
      <c r="D3266" t="s">
        <v>1013</v>
      </c>
      <c r="V3266" t="s">
        <v>7</v>
      </c>
      <c r="Z3266">
        <v>7.4489999999999998</v>
      </c>
      <c r="AA3266" t="s">
        <v>7</v>
      </c>
    </row>
    <row r="3267" spans="1:27" x14ac:dyDescent="0.25">
      <c r="A3267">
        <v>4.843</v>
      </c>
      <c r="B3267" t="s">
        <v>7</v>
      </c>
      <c r="C3267" t="s">
        <v>295</v>
      </c>
      <c r="D3267" t="s">
        <v>1013</v>
      </c>
      <c r="V3267" t="s">
        <v>7</v>
      </c>
      <c r="Z3267">
        <v>7.4489999999999998</v>
      </c>
      <c r="AA3267" t="s">
        <v>7</v>
      </c>
    </row>
    <row r="3268" spans="1:27" x14ac:dyDescent="0.25">
      <c r="A3268">
        <v>5.2270000000000003</v>
      </c>
      <c r="B3268" t="s">
        <v>7</v>
      </c>
      <c r="C3268" t="s">
        <v>295</v>
      </c>
      <c r="D3268" t="s">
        <v>1013</v>
      </c>
      <c r="V3268" t="s">
        <v>7</v>
      </c>
      <c r="Z3268">
        <v>7.45</v>
      </c>
      <c r="AA3268" t="s">
        <v>7</v>
      </c>
    </row>
    <row r="3269" spans="1:27" x14ac:dyDescent="0.25">
      <c r="A3269">
        <v>5.5949999999999998</v>
      </c>
      <c r="B3269" t="s">
        <v>7</v>
      </c>
      <c r="C3269" t="s">
        <v>295</v>
      </c>
      <c r="D3269" t="s">
        <v>1013</v>
      </c>
      <c r="I3269">
        <v>1</v>
      </c>
      <c r="K3269">
        <v>50</v>
      </c>
      <c r="V3269" t="s">
        <v>7</v>
      </c>
      <c r="Z3269">
        <v>7.4509999999999996</v>
      </c>
      <c r="AA3269" t="s">
        <v>7</v>
      </c>
    </row>
    <row r="3270" spans="1:27" x14ac:dyDescent="0.25">
      <c r="A3270">
        <v>1.6140000000000001</v>
      </c>
      <c r="B3270" t="s">
        <v>4</v>
      </c>
      <c r="C3270" t="s">
        <v>295</v>
      </c>
      <c r="D3270" t="s">
        <v>1014</v>
      </c>
      <c r="V3270" t="s">
        <v>7</v>
      </c>
      <c r="Z3270">
        <v>7.452</v>
      </c>
      <c r="AA3270" t="s">
        <v>7</v>
      </c>
    </row>
    <row r="3271" spans="1:27" x14ac:dyDescent="0.25">
      <c r="A3271">
        <v>2.077</v>
      </c>
      <c r="B3271" t="s">
        <v>7</v>
      </c>
      <c r="C3271" t="s">
        <v>295</v>
      </c>
      <c r="D3271" t="s">
        <v>1014</v>
      </c>
      <c r="V3271" t="s">
        <v>7</v>
      </c>
      <c r="Z3271">
        <v>7.4619999999999997</v>
      </c>
      <c r="AA3271" t="s">
        <v>7</v>
      </c>
    </row>
    <row r="3272" spans="1:27" x14ac:dyDescent="0.25">
      <c r="A3272">
        <v>2.2349999999999999</v>
      </c>
      <c r="B3272" t="s">
        <v>7</v>
      </c>
      <c r="C3272" t="s">
        <v>295</v>
      </c>
      <c r="D3272" t="s">
        <v>1014</v>
      </c>
      <c r="V3272" t="s">
        <v>7</v>
      </c>
      <c r="Z3272">
        <v>7.4630000000000001</v>
      </c>
      <c r="AA3272" t="s">
        <v>7</v>
      </c>
    </row>
    <row r="3273" spans="1:27" x14ac:dyDescent="0.25">
      <c r="A3273">
        <v>2.7050000000000001</v>
      </c>
      <c r="B3273" t="s">
        <v>7</v>
      </c>
      <c r="C3273" t="s">
        <v>295</v>
      </c>
      <c r="D3273" t="s">
        <v>1014</v>
      </c>
      <c r="V3273" t="s">
        <v>7</v>
      </c>
      <c r="Z3273">
        <v>7.4690000000000003</v>
      </c>
      <c r="AA3273" t="s">
        <v>7</v>
      </c>
    </row>
    <row r="3274" spans="1:27" x14ac:dyDescent="0.25">
      <c r="A3274">
        <v>2.8279999999999998</v>
      </c>
      <c r="B3274" t="s">
        <v>7</v>
      </c>
      <c r="C3274" t="s">
        <v>295</v>
      </c>
      <c r="D3274" t="s">
        <v>1014</v>
      </c>
      <c r="V3274" t="s">
        <v>7</v>
      </c>
      <c r="Z3274">
        <v>7.4710000000000001</v>
      </c>
      <c r="AA3274" t="s">
        <v>7</v>
      </c>
    </row>
    <row r="3275" spans="1:27" x14ac:dyDescent="0.25">
      <c r="A3275">
        <v>2.891</v>
      </c>
      <c r="B3275" t="s">
        <v>7</v>
      </c>
      <c r="C3275" t="s">
        <v>295</v>
      </c>
      <c r="D3275" t="s">
        <v>1014</v>
      </c>
      <c r="I3275">
        <v>1</v>
      </c>
      <c r="K3275">
        <v>50</v>
      </c>
      <c r="V3275" t="s">
        <v>7</v>
      </c>
      <c r="Z3275">
        <v>7.4720000000000004</v>
      </c>
      <c r="AA3275" t="s">
        <v>7</v>
      </c>
    </row>
    <row r="3276" spans="1:27" x14ac:dyDescent="0.25">
      <c r="A3276">
        <v>1.859</v>
      </c>
      <c r="B3276" t="s">
        <v>8</v>
      </c>
      <c r="C3276" t="s">
        <v>295</v>
      </c>
      <c r="D3276" t="s">
        <v>1015</v>
      </c>
      <c r="I3276">
        <v>1</v>
      </c>
      <c r="K3276">
        <v>50</v>
      </c>
      <c r="V3276" t="s">
        <v>7</v>
      </c>
      <c r="Z3276">
        <v>7.4729999999999999</v>
      </c>
      <c r="AA3276" t="s">
        <v>7</v>
      </c>
    </row>
    <row r="3277" spans="1:27" x14ac:dyDescent="0.25">
      <c r="A3277">
        <v>0.76400000000000001</v>
      </c>
      <c r="B3277" t="s">
        <v>8</v>
      </c>
      <c r="C3277" t="s">
        <v>295</v>
      </c>
      <c r="D3277" t="s">
        <v>1016</v>
      </c>
      <c r="V3277" t="s">
        <v>7</v>
      </c>
      <c r="Z3277">
        <v>7.476</v>
      </c>
      <c r="AA3277" t="s">
        <v>7</v>
      </c>
    </row>
    <row r="3278" spans="1:27" x14ac:dyDescent="0.25">
      <c r="A3278">
        <v>1.0820000000000001</v>
      </c>
      <c r="B3278" t="s">
        <v>4</v>
      </c>
      <c r="C3278" t="s">
        <v>295</v>
      </c>
      <c r="D3278" t="s">
        <v>1016</v>
      </c>
      <c r="V3278" t="s">
        <v>7</v>
      </c>
      <c r="Z3278">
        <v>7.476</v>
      </c>
      <c r="AA3278" t="s">
        <v>7</v>
      </c>
    </row>
    <row r="3279" spans="1:27" x14ac:dyDescent="0.25">
      <c r="A3279">
        <v>1.35</v>
      </c>
      <c r="B3279" t="s">
        <v>7</v>
      </c>
      <c r="C3279" t="s">
        <v>295</v>
      </c>
      <c r="D3279" t="s">
        <v>1016</v>
      </c>
      <c r="V3279" t="s">
        <v>7</v>
      </c>
      <c r="Z3279">
        <v>7.4770000000000003</v>
      </c>
      <c r="AA3279" t="s">
        <v>7</v>
      </c>
    </row>
    <row r="3280" spans="1:27" x14ac:dyDescent="0.25">
      <c r="A3280">
        <v>1.423</v>
      </c>
      <c r="B3280" t="s">
        <v>4</v>
      </c>
      <c r="C3280" t="s">
        <v>295</v>
      </c>
      <c r="D3280" t="s">
        <v>1016</v>
      </c>
      <c r="V3280" t="s">
        <v>7</v>
      </c>
      <c r="Z3280">
        <v>7.48</v>
      </c>
      <c r="AA3280" t="s">
        <v>7</v>
      </c>
    </row>
    <row r="3281" spans="1:27" x14ac:dyDescent="0.25">
      <c r="A3281">
        <v>1.794</v>
      </c>
      <c r="B3281" t="s">
        <v>14</v>
      </c>
      <c r="C3281" t="s">
        <v>295</v>
      </c>
      <c r="D3281" t="s">
        <v>1016</v>
      </c>
      <c r="V3281" t="s">
        <v>7</v>
      </c>
      <c r="Z3281">
        <v>7.4859999999999998</v>
      </c>
      <c r="AA3281" t="s">
        <v>7</v>
      </c>
    </row>
    <row r="3282" spans="1:27" x14ac:dyDescent="0.25">
      <c r="A3282">
        <v>2.2240000000000002</v>
      </c>
      <c r="B3282" t="s">
        <v>7</v>
      </c>
      <c r="C3282" t="s">
        <v>295</v>
      </c>
      <c r="D3282" t="s">
        <v>1016</v>
      </c>
      <c r="V3282" t="s">
        <v>7</v>
      </c>
      <c r="Z3282">
        <v>7.4880000000000004</v>
      </c>
      <c r="AA3282" t="s">
        <v>7</v>
      </c>
    </row>
    <row r="3283" spans="1:27" x14ac:dyDescent="0.25">
      <c r="A3283">
        <v>2.8809999999999998</v>
      </c>
      <c r="B3283" t="s">
        <v>7</v>
      </c>
      <c r="C3283" t="s">
        <v>295</v>
      </c>
      <c r="D3283" t="s">
        <v>1016</v>
      </c>
      <c r="V3283" t="s">
        <v>7</v>
      </c>
      <c r="Z3283">
        <v>7.4969999999999999</v>
      </c>
      <c r="AA3283" t="s">
        <v>7</v>
      </c>
    </row>
    <row r="3284" spans="1:27" x14ac:dyDescent="0.25">
      <c r="A3284">
        <v>3.077</v>
      </c>
      <c r="B3284" t="s">
        <v>8</v>
      </c>
      <c r="C3284" t="s">
        <v>295</v>
      </c>
      <c r="D3284" t="s">
        <v>1016</v>
      </c>
      <c r="J3284">
        <v>1</v>
      </c>
      <c r="K3284">
        <v>100</v>
      </c>
      <c r="V3284" t="s">
        <v>7</v>
      </c>
      <c r="Z3284">
        <v>7.5019999999999998</v>
      </c>
      <c r="AA3284" t="s">
        <v>7</v>
      </c>
    </row>
    <row r="3285" spans="1:27" x14ac:dyDescent="0.25">
      <c r="A3285">
        <v>1.8919999999999999</v>
      </c>
      <c r="B3285" t="s">
        <v>7</v>
      </c>
      <c r="C3285" t="s">
        <v>295</v>
      </c>
      <c r="D3285" t="s">
        <v>1017</v>
      </c>
      <c r="V3285" t="s">
        <v>7</v>
      </c>
      <c r="Z3285">
        <v>7.51</v>
      </c>
      <c r="AA3285" t="s">
        <v>7</v>
      </c>
    </row>
    <row r="3286" spans="1:27" x14ac:dyDescent="0.25">
      <c r="A3286">
        <v>2.2400000000000002</v>
      </c>
      <c r="B3286" t="s">
        <v>7</v>
      </c>
      <c r="C3286" t="s">
        <v>295</v>
      </c>
      <c r="D3286" t="s">
        <v>1017</v>
      </c>
      <c r="I3286">
        <v>1</v>
      </c>
      <c r="K3286">
        <v>50</v>
      </c>
      <c r="V3286" t="s">
        <v>7</v>
      </c>
      <c r="Z3286">
        <v>7.5190000000000001</v>
      </c>
      <c r="AA3286" t="s">
        <v>7</v>
      </c>
    </row>
    <row r="3287" spans="1:27" x14ac:dyDescent="0.25">
      <c r="A3287">
        <v>1.41</v>
      </c>
      <c r="B3287" t="s">
        <v>4</v>
      </c>
      <c r="C3287" t="s">
        <v>295</v>
      </c>
      <c r="D3287" t="s">
        <v>1018</v>
      </c>
      <c r="V3287" t="s">
        <v>7</v>
      </c>
      <c r="Z3287">
        <v>7.5220000000000002</v>
      </c>
      <c r="AA3287" t="s">
        <v>7</v>
      </c>
    </row>
    <row r="3288" spans="1:27" x14ac:dyDescent="0.25">
      <c r="A3288">
        <v>2.0619999999999998</v>
      </c>
      <c r="B3288" t="s">
        <v>7</v>
      </c>
      <c r="C3288" t="s">
        <v>295</v>
      </c>
      <c r="D3288" t="s">
        <v>1018</v>
      </c>
      <c r="V3288" t="s">
        <v>7</v>
      </c>
      <c r="Z3288">
        <v>7.5270000000000001</v>
      </c>
      <c r="AA3288" t="s">
        <v>7</v>
      </c>
    </row>
    <row r="3289" spans="1:27" x14ac:dyDescent="0.25">
      <c r="A3289">
        <v>2.2690000000000001</v>
      </c>
      <c r="B3289" t="s">
        <v>7</v>
      </c>
      <c r="C3289" t="s">
        <v>295</v>
      </c>
      <c r="D3289" t="s">
        <v>1018</v>
      </c>
      <c r="V3289" t="s">
        <v>7</v>
      </c>
      <c r="Z3289">
        <v>7.5270000000000001</v>
      </c>
      <c r="AA3289" t="s">
        <v>7</v>
      </c>
    </row>
    <row r="3290" spans="1:27" x14ac:dyDescent="0.25">
      <c r="A3290">
        <v>2.5169999999999999</v>
      </c>
      <c r="B3290" t="s">
        <v>4</v>
      </c>
      <c r="C3290" t="s">
        <v>295</v>
      </c>
      <c r="D3290" t="s">
        <v>1018</v>
      </c>
      <c r="V3290" t="s">
        <v>7</v>
      </c>
      <c r="Z3290">
        <v>7.53</v>
      </c>
      <c r="AA3290" t="s">
        <v>7</v>
      </c>
    </row>
    <row r="3291" spans="1:27" x14ac:dyDescent="0.25">
      <c r="A3291">
        <v>2.7149999999999999</v>
      </c>
      <c r="B3291" t="s">
        <v>7</v>
      </c>
      <c r="C3291" t="s">
        <v>295</v>
      </c>
      <c r="D3291" t="s">
        <v>1018</v>
      </c>
      <c r="V3291" t="s">
        <v>7</v>
      </c>
      <c r="Z3291">
        <v>7.53</v>
      </c>
      <c r="AA3291" t="s">
        <v>7</v>
      </c>
    </row>
    <row r="3292" spans="1:27" x14ac:dyDescent="0.25">
      <c r="A3292">
        <v>2.9929999999999999</v>
      </c>
      <c r="B3292" t="s">
        <v>7</v>
      </c>
      <c r="C3292" t="s">
        <v>295</v>
      </c>
      <c r="D3292" t="s">
        <v>1018</v>
      </c>
      <c r="V3292" t="s">
        <v>7</v>
      </c>
      <c r="Z3292">
        <v>7.5309999999999997</v>
      </c>
      <c r="AA3292" t="s">
        <v>7</v>
      </c>
    </row>
    <row r="3293" spans="1:27" x14ac:dyDescent="0.25">
      <c r="A3293">
        <v>3.452</v>
      </c>
      <c r="B3293" t="s">
        <v>7</v>
      </c>
      <c r="C3293" t="s">
        <v>295</v>
      </c>
      <c r="D3293" t="s">
        <v>1018</v>
      </c>
      <c r="V3293" t="s">
        <v>7</v>
      </c>
      <c r="Z3293">
        <v>7.532</v>
      </c>
      <c r="AA3293" t="s">
        <v>7</v>
      </c>
    </row>
    <row r="3294" spans="1:27" x14ac:dyDescent="0.25">
      <c r="A3294">
        <v>3.5179999999999998</v>
      </c>
      <c r="B3294" t="s">
        <v>7</v>
      </c>
      <c r="C3294" t="s">
        <v>295</v>
      </c>
      <c r="D3294" t="s">
        <v>1018</v>
      </c>
      <c r="V3294" t="s">
        <v>7</v>
      </c>
      <c r="Z3294">
        <v>7.5330000000000004</v>
      </c>
      <c r="AA3294" t="s">
        <v>7</v>
      </c>
    </row>
    <row r="3295" spans="1:27" x14ac:dyDescent="0.25">
      <c r="A3295">
        <v>3.9750000000000001</v>
      </c>
      <c r="B3295" t="s">
        <v>7</v>
      </c>
      <c r="C3295" t="s">
        <v>295</v>
      </c>
      <c r="D3295" t="s">
        <v>1018</v>
      </c>
      <c r="J3295">
        <v>1</v>
      </c>
      <c r="K3295">
        <v>70</v>
      </c>
      <c r="V3295" t="s">
        <v>7</v>
      </c>
      <c r="Z3295">
        <v>7.54</v>
      </c>
      <c r="AA3295" t="s">
        <v>7</v>
      </c>
    </row>
    <row r="3296" spans="1:27" x14ac:dyDescent="0.25">
      <c r="A3296">
        <v>0.4</v>
      </c>
      <c r="B3296" t="s">
        <v>12</v>
      </c>
      <c r="C3296" t="s">
        <v>295</v>
      </c>
      <c r="D3296" t="s">
        <v>1019</v>
      </c>
      <c r="V3296" t="s">
        <v>7</v>
      </c>
      <c r="Z3296">
        <v>7.5439999999999996</v>
      </c>
      <c r="AA3296" t="s">
        <v>7</v>
      </c>
    </row>
    <row r="3297" spans="1:27" x14ac:dyDescent="0.25">
      <c r="A3297">
        <v>2.1419999999999999</v>
      </c>
      <c r="B3297" t="s">
        <v>7</v>
      </c>
      <c r="C3297" t="s">
        <v>295</v>
      </c>
      <c r="D3297" t="s">
        <v>1019</v>
      </c>
      <c r="J3297">
        <v>1</v>
      </c>
      <c r="K3297">
        <v>100</v>
      </c>
      <c r="V3297" t="s">
        <v>7</v>
      </c>
      <c r="Z3297">
        <v>7.548</v>
      </c>
      <c r="AA3297" t="s">
        <v>7</v>
      </c>
    </row>
    <row r="3298" spans="1:27" x14ac:dyDescent="0.25">
      <c r="A3298">
        <v>1.6819999999999999</v>
      </c>
      <c r="B3298" t="s">
        <v>8</v>
      </c>
      <c r="C3298" t="s">
        <v>295</v>
      </c>
      <c r="D3298" t="s">
        <v>1020</v>
      </c>
      <c r="V3298" t="s">
        <v>7</v>
      </c>
      <c r="Z3298">
        <v>7.548</v>
      </c>
      <c r="AA3298" t="s">
        <v>7</v>
      </c>
    </row>
    <row r="3299" spans="1:27" x14ac:dyDescent="0.25">
      <c r="A3299">
        <v>2.0550000000000002</v>
      </c>
      <c r="B3299" t="s">
        <v>8</v>
      </c>
      <c r="C3299" t="s">
        <v>295</v>
      </c>
      <c r="D3299" t="s">
        <v>1020</v>
      </c>
      <c r="V3299" t="s">
        <v>7</v>
      </c>
      <c r="Z3299">
        <v>7.5540000000000003</v>
      </c>
      <c r="AA3299" t="s">
        <v>7</v>
      </c>
    </row>
    <row r="3300" spans="1:27" x14ac:dyDescent="0.25">
      <c r="A3300">
        <v>2.4289999999999998</v>
      </c>
      <c r="B3300" t="s">
        <v>7</v>
      </c>
      <c r="C3300" t="s">
        <v>295</v>
      </c>
      <c r="D3300" t="s">
        <v>1020</v>
      </c>
      <c r="V3300" t="s">
        <v>7</v>
      </c>
      <c r="Z3300">
        <v>7.556</v>
      </c>
      <c r="AA3300" t="s">
        <v>7</v>
      </c>
    </row>
    <row r="3301" spans="1:27" x14ac:dyDescent="0.25">
      <c r="A3301">
        <v>2.5150000000000001</v>
      </c>
      <c r="B3301" t="s">
        <v>7</v>
      </c>
      <c r="C3301" t="s">
        <v>295</v>
      </c>
      <c r="D3301" t="s">
        <v>1020</v>
      </c>
      <c r="V3301" t="s">
        <v>7</v>
      </c>
      <c r="Z3301">
        <v>7.56</v>
      </c>
      <c r="AA3301" t="s">
        <v>7</v>
      </c>
    </row>
    <row r="3302" spans="1:27" x14ac:dyDescent="0.25">
      <c r="A3302">
        <v>2.8849999999999998</v>
      </c>
      <c r="B3302" t="s">
        <v>7</v>
      </c>
      <c r="C3302" t="s">
        <v>295</v>
      </c>
      <c r="D3302" t="s">
        <v>1020</v>
      </c>
      <c r="V3302" t="s">
        <v>7</v>
      </c>
      <c r="Z3302">
        <v>7.5670000000000002</v>
      </c>
      <c r="AA3302" t="s">
        <v>7</v>
      </c>
    </row>
    <row r="3303" spans="1:27" x14ac:dyDescent="0.25">
      <c r="A3303">
        <v>3.2149999999999999</v>
      </c>
      <c r="B3303" t="s">
        <v>7</v>
      </c>
      <c r="C3303" t="s">
        <v>295</v>
      </c>
      <c r="D3303" t="s">
        <v>1020</v>
      </c>
      <c r="I3303">
        <v>1</v>
      </c>
      <c r="K3303">
        <v>50</v>
      </c>
      <c r="V3303" t="s">
        <v>7</v>
      </c>
      <c r="Z3303">
        <v>7.5750000000000002</v>
      </c>
      <c r="AA3303" t="s">
        <v>7</v>
      </c>
    </row>
    <row r="3304" spans="1:27" x14ac:dyDescent="0.25">
      <c r="A3304">
        <v>0.98699999999999999</v>
      </c>
      <c r="B3304" t="s">
        <v>8</v>
      </c>
      <c r="C3304" t="s">
        <v>295</v>
      </c>
      <c r="D3304" t="s">
        <v>1021</v>
      </c>
      <c r="V3304" t="s">
        <v>7</v>
      </c>
      <c r="Z3304">
        <v>7.577</v>
      </c>
      <c r="AA3304" t="s">
        <v>7</v>
      </c>
    </row>
    <row r="3305" spans="1:27" x14ac:dyDescent="0.25">
      <c r="A3305">
        <v>1.51</v>
      </c>
      <c r="B3305" t="s">
        <v>4</v>
      </c>
      <c r="C3305" t="s">
        <v>295</v>
      </c>
      <c r="D3305" t="s">
        <v>1021</v>
      </c>
      <c r="V3305" t="s">
        <v>7</v>
      </c>
      <c r="Z3305">
        <v>7.577</v>
      </c>
      <c r="AA3305" t="s">
        <v>7</v>
      </c>
    </row>
    <row r="3306" spans="1:27" x14ac:dyDescent="0.25">
      <c r="A3306">
        <v>2.0150000000000001</v>
      </c>
      <c r="B3306" t="s">
        <v>8</v>
      </c>
      <c r="C3306" t="s">
        <v>295</v>
      </c>
      <c r="D3306" t="s">
        <v>1021</v>
      </c>
      <c r="V3306" t="s">
        <v>7</v>
      </c>
      <c r="Z3306">
        <v>7.5789999999999997</v>
      </c>
      <c r="AA3306" t="s">
        <v>7</v>
      </c>
    </row>
    <row r="3307" spans="1:27" x14ac:dyDescent="0.25">
      <c r="A3307">
        <v>2.3519999999999999</v>
      </c>
      <c r="B3307" t="s">
        <v>7</v>
      </c>
      <c r="C3307" t="s">
        <v>295</v>
      </c>
      <c r="D3307" t="s">
        <v>1021</v>
      </c>
      <c r="V3307" t="s">
        <v>7</v>
      </c>
      <c r="Z3307">
        <v>7.5819999999999999</v>
      </c>
      <c r="AA3307" t="s">
        <v>7</v>
      </c>
    </row>
    <row r="3308" spans="1:27" x14ac:dyDescent="0.25">
      <c r="A3308">
        <v>2.4729999999999999</v>
      </c>
      <c r="B3308" t="s">
        <v>7</v>
      </c>
      <c r="C3308" t="s">
        <v>295</v>
      </c>
      <c r="D3308" t="s">
        <v>1021</v>
      </c>
      <c r="J3308">
        <v>1</v>
      </c>
      <c r="K3308">
        <v>70</v>
      </c>
      <c r="V3308" t="s">
        <v>7</v>
      </c>
      <c r="Z3308">
        <v>7.5830000000000002</v>
      </c>
      <c r="AA3308" t="s">
        <v>7</v>
      </c>
    </row>
    <row r="3309" spans="1:27" x14ac:dyDescent="0.25">
      <c r="A3309">
        <v>1.66</v>
      </c>
      <c r="B3309" t="s">
        <v>4</v>
      </c>
      <c r="C3309" t="s">
        <v>295</v>
      </c>
      <c r="D3309" t="s">
        <v>1022</v>
      </c>
      <c r="V3309" t="s">
        <v>7</v>
      </c>
      <c r="Z3309">
        <v>7.5890000000000004</v>
      </c>
      <c r="AA3309" t="s">
        <v>7</v>
      </c>
    </row>
    <row r="3310" spans="1:27" x14ac:dyDescent="0.25">
      <c r="A3310">
        <v>1.9610000000000001</v>
      </c>
      <c r="B3310" t="s">
        <v>7</v>
      </c>
      <c r="C3310" t="s">
        <v>295</v>
      </c>
      <c r="D3310" t="s">
        <v>1022</v>
      </c>
      <c r="V3310" t="s">
        <v>7</v>
      </c>
      <c r="Z3310">
        <v>7.5919999999999996</v>
      </c>
      <c r="AA3310" t="s">
        <v>7</v>
      </c>
    </row>
    <row r="3311" spans="1:27" x14ac:dyDescent="0.25">
      <c r="A3311">
        <v>2.11</v>
      </c>
      <c r="B3311" t="s">
        <v>4</v>
      </c>
      <c r="C3311" t="s">
        <v>295</v>
      </c>
      <c r="D3311" t="s">
        <v>1022</v>
      </c>
      <c r="V3311" t="s">
        <v>7</v>
      </c>
      <c r="Z3311">
        <v>7.5960000000000001</v>
      </c>
      <c r="AA3311" t="s">
        <v>7</v>
      </c>
    </row>
    <row r="3312" spans="1:27" x14ac:dyDescent="0.25">
      <c r="A3312">
        <v>2.702</v>
      </c>
      <c r="B3312" t="s">
        <v>7</v>
      </c>
      <c r="C3312" t="s">
        <v>295</v>
      </c>
      <c r="D3312" t="s">
        <v>1022</v>
      </c>
      <c r="V3312" t="s">
        <v>7</v>
      </c>
      <c r="Z3312">
        <v>7.5970000000000004</v>
      </c>
      <c r="AA3312" t="s">
        <v>7</v>
      </c>
    </row>
    <row r="3313" spans="1:27" x14ac:dyDescent="0.25">
      <c r="A3313">
        <v>2.8039999999999998</v>
      </c>
      <c r="B3313" t="s">
        <v>7</v>
      </c>
      <c r="C3313" t="s">
        <v>295</v>
      </c>
      <c r="D3313" t="s">
        <v>1022</v>
      </c>
      <c r="I3313">
        <v>1</v>
      </c>
      <c r="K3313">
        <v>100</v>
      </c>
      <c r="V3313" t="s">
        <v>7</v>
      </c>
      <c r="Z3313">
        <v>7.5970000000000004</v>
      </c>
      <c r="AA3313" t="s">
        <v>7</v>
      </c>
    </row>
    <row r="3314" spans="1:27" x14ac:dyDescent="0.25">
      <c r="A3314">
        <v>1.677</v>
      </c>
      <c r="B3314" t="s">
        <v>4</v>
      </c>
      <c r="C3314" t="s">
        <v>295</v>
      </c>
      <c r="D3314" t="s">
        <v>1023</v>
      </c>
      <c r="I3314">
        <v>1</v>
      </c>
      <c r="K3314">
        <v>50</v>
      </c>
      <c r="V3314" t="s">
        <v>7</v>
      </c>
      <c r="Z3314">
        <v>7.6050000000000004</v>
      </c>
      <c r="AA3314" t="s">
        <v>7</v>
      </c>
    </row>
    <row r="3315" spans="1:27" x14ac:dyDescent="0.25">
      <c r="A3315">
        <v>1.617</v>
      </c>
      <c r="B3315" t="s">
        <v>12</v>
      </c>
      <c r="C3315" t="s">
        <v>295</v>
      </c>
      <c r="D3315" t="s">
        <v>1024</v>
      </c>
      <c r="I3315">
        <v>1</v>
      </c>
      <c r="K3315">
        <v>70</v>
      </c>
      <c r="V3315" t="s">
        <v>7</v>
      </c>
      <c r="Z3315">
        <v>7.6130000000000004</v>
      </c>
      <c r="AA3315" t="s">
        <v>7</v>
      </c>
    </row>
    <row r="3316" spans="1:27" x14ac:dyDescent="0.25">
      <c r="A3316">
        <v>2.5859999999999999</v>
      </c>
      <c r="B3316" t="s">
        <v>7</v>
      </c>
      <c r="C3316" t="s">
        <v>295</v>
      </c>
      <c r="D3316" t="s">
        <v>1025</v>
      </c>
      <c r="V3316" t="s">
        <v>7</v>
      </c>
      <c r="Z3316">
        <v>7.6180000000000003</v>
      </c>
      <c r="AA3316" t="s">
        <v>7</v>
      </c>
    </row>
    <row r="3317" spans="1:27" x14ac:dyDescent="0.25">
      <c r="A3317">
        <v>2.8769999999999998</v>
      </c>
      <c r="B3317" t="s">
        <v>7</v>
      </c>
      <c r="C3317" t="s">
        <v>295</v>
      </c>
      <c r="D3317" t="s">
        <v>1025</v>
      </c>
      <c r="V3317" t="s">
        <v>7</v>
      </c>
      <c r="Z3317">
        <v>7.62</v>
      </c>
      <c r="AA3317" t="s">
        <v>7</v>
      </c>
    </row>
    <row r="3318" spans="1:27" x14ac:dyDescent="0.25">
      <c r="A3318">
        <v>3.1970000000000001</v>
      </c>
      <c r="B3318" t="s">
        <v>7</v>
      </c>
      <c r="C3318" t="s">
        <v>295</v>
      </c>
      <c r="D3318" t="s">
        <v>1025</v>
      </c>
      <c r="V3318" t="s">
        <v>7</v>
      </c>
      <c r="Z3318">
        <v>7.6219999999999999</v>
      </c>
      <c r="AA3318" t="s">
        <v>7</v>
      </c>
    </row>
    <row r="3319" spans="1:27" x14ac:dyDescent="0.25">
      <c r="A3319">
        <v>3.5089999999999999</v>
      </c>
      <c r="B3319" t="s">
        <v>7</v>
      </c>
      <c r="C3319" t="s">
        <v>295</v>
      </c>
      <c r="D3319" t="s">
        <v>1025</v>
      </c>
      <c r="V3319" t="s">
        <v>7</v>
      </c>
      <c r="Z3319">
        <v>7.6230000000000002</v>
      </c>
      <c r="AA3319" t="s">
        <v>7</v>
      </c>
    </row>
    <row r="3320" spans="1:27" x14ac:dyDescent="0.25">
      <c r="A3320">
        <v>3.8450000000000002</v>
      </c>
      <c r="B3320" t="s">
        <v>7</v>
      </c>
      <c r="C3320" t="s">
        <v>295</v>
      </c>
      <c r="D3320" t="s">
        <v>1025</v>
      </c>
      <c r="V3320" t="s">
        <v>7</v>
      </c>
      <c r="Z3320">
        <v>7.6269999999999998</v>
      </c>
      <c r="AA3320" t="s">
        <v>7</v>
      </c>
    </row>
    <row r="3321" spans="1:27" x14ac:dyDescent="0.25">
      <c r="A3321">
        <v>4.1639999999999997</v>
      </c>
      <c r="B3321" t="s">
        <v>7</v>
      </c>
      <c r="C3321" t="s">
        <v>295</v>
      </c>
      <c r="D3321" t="s">
        <v>1025</v>
      </c>
      <c r="V3321" t="s">
        <v>7</v>
      </c>
      <c r="Z3321">
        <v>7.6269999999999998</v>
      </c>
      <c r="AA3321" t="s">
        <v>7</v>
      </c>
    </row>
    <row r="3322" spans="1:27" x14ac:dyDescent="0.25">
      <c r="A3322">
        <v>4.4710000000000001</v>
      </c>
      <c r="B3322" t="s">
        <v>7</v>
      </c>
      <c r="C3322" t="s">
        <v>295</v>
      </c>
      <c r="D3322" t="s">
        <v>1025</v>
      </c>
      <c r="V3322" t="s">
        <v>7</v>
      </c>
      <c r="Z3322">
        <v>7.6289999999999996</v>
      </c>
      <c r="AA3322" t="s">
        <v>7</v>
      </c>
    </row>
    <row r="3323" spans="1:27" x14ac:dyDescent="0.25">
      <c r="A3323">
        <v>4.79</v>
      </c>
      <c r="B3323" t="s">
        <v>7</v>
      </c>
      <c r="C3323" t="s">
        <v>295</v>
      </c>
      <c r="D3323" t="s">
        <v>1025</v>
      </c>
      <c r="V3323" t="s">
        <v>7</v>
      </c>
      <c r="Z3323">
        <v>7.6289999999999996</v>
      </c>
      <c r="AA3323" t="s">
        <v>7</v>
      </c>
    </row>
    <row r="3324" spans="1:27" x14ac:dyDescent="0.25">
      <c r="A3324">
        <v>5.09</v>
      </c>
      <c r="B3324" t="s">
        <v>7</v>
      </c>
      <c r="C3324" t="s">
        <v>295</v>
      </c>
      <c r="D3324" t="s">
        <v>1025</v>
      </c>
      <c r="V3324" t="s">
        <v>7</v>
      </c>
      <c r="Z3324">
        <v>7.6310000000000002</v>
      </c>
      <c r="AA3324" t="s">
        <v>7</v>
      </c>
    </row>
    <row r="3325" spans="1:27" x14ac:dyDescent="0.25">
      <c r="A3325">
        <v>5.1769999999999996</v>
      </c>
      <c r="B3325" t="s">
        <v>7</v>
      </c>
      <c r="C3325" t="s">
        <v>295</v>
      </c>
      <c r="D3325" t="s">
        <v>1025</v>
      </c>
      <c r="V3325" t="s">
        <v>7</v>
      </c>
      <c r="Z3325">
        <v>7.6319999999999997</v>
      </c>
      <c r="AA3325" t="s">
        <v>7</v>
      </c>
    </row>
    <row r="3326" spans="1:27" x14ac:dyDescent="0.25">
      <c r="A3326">
        <v>5.4560000000000004</v>
      </c>
      <c r="B3326" t="s">
        <v>7</v>
      </c>
      <c r="C3326" t="s">
        <v>295</v>
      </c>
      <c r="D3326" t="s">
        <v>1025</v>
      </c>
      <c r="V3326" t="s">
        <v>7</v>
      </c>
      <c r="Z3326">
        <v>7.6340000000000003</v>
      </c>
      <c r="AA3326" t="s">
        <v>7</v>
      </c>
    </row>
    <row r="3327" spans="1:27" x14ac:dyDescent="0.25">
      <c r="A3327">
        <v>5.7539999999999996</v>
      </c>
      <c r="B3327" t="s">
        <v>7</v>
      </c>
      <c r="C3327" t="s">
        <v>295</v>
      </c>
      <c r="D3327" t="s">
        <v>1025</v>
      </c>
      <c r="V3327" t="s">
        <v>7</v>
      </c>
      <c r="Z3327">
        <v>7.6379999999999999</v>
      </c>
      <c r="AA3327" t="s">
        <v>7</v>
      </c>
    </row>
    <row r="3328" spans="1:27" x14ac:dyDescent="0.25">
      <c r="A3328">
        <v>6.0720000000000001</v>
      </c>
      <c r="B3328" t="s">
        <v>7</v>
      </c>
      <c r="C3328" t="s">
        <v>295</v>
      </c>
      <c r="D3328" t="s">
        <v>1025</v>
      </c>
      <c r="V3328" t="s">
        <v>7</v>
      </c>
      <c r="Z3328">
        <v>7.6390000000000002</v>
      </c>
      <c r="AA3328" t="s">
        <v>7</v>
      </c>
    </row>
    <row r="3329" spans="1:27" x14ac:dyDescent="0.25">
      <c r="A3329">
        <v>6.3739999999999997</v>
      </c>
      <c r="B3329" t="s">
        <v>7</v>
      </c>
      <c r="C3329" t="s">
        <v>295</v>
      </c>
      <c r="D3329" t="s">
        <v>1025</v>
      </c>
      <c r="V3329" t="s">
        <v>7</v>
      </c>
      <c r="Z3329">
        <v>7.6459999999999999</v>
      </c>
      <c r="AA3329" t="s">
        <v>7</v>
      </c>
    </row>
    <row r="3330" spans="1:27" x14ac:dyDescent="0.25">
      <c r="A3330">
        <v>6.7130000000000001</v>
      </c>
      <c r="B3330" t="s">
        <v>7</v>
      </c>
      <c r="C3330" t="s">
        <v>295</v>
      </c>
      <c r="D3330" t="s">
        <v>1025</v>
      </c>
      <c r="V3330" t="s">
        <v>7</v>
      </c>
      <c r="Z3330">
        <v>7.6459999999999999</v>
      </c>
      <c r="AA3330" t="s">
        <v>7</v>
      </c>
    </row>
    <row r="3331" spans="1:27" x14ac:dyDescent="0.25">
      <c r="A3331">
        <v>7.02</v>
      </c>
      <c r="B3331" t="s">
        <v>7</v>
      </c>
      <c r="C3331" t="s">
        <v>295</v>
      </c>
      <c r="D3331" t="s">
        <v>1025</v>
      </c>
      <c r="I3331">
        <v>1</v>
      </c>
      <c r="K3331">
        <v>50</v>
      </c>
      <c r="V3331" t="s">
        <v>7</v>
      </c>
      <c r="Z3331">
        <v>7.649</v>
      </c>
      <c r="AA3331" t="s">
        <v>7</v>
      </c>
    </row>
    <row r="3332" spans="1:27" x14ac:dyDescent="0.25">
      <c r="A3332">
        <v>1.288</v>
      </c>
      <c r="B3332" t="s">
        <v>7</v>
      </c>
      <c r="C3332" t="s">
        <v>295</v>
      </c>
      <c r="D3332" t="s">
        <v>1026</v>
      </c>
      <c r="V3332" t="s">
        <v>7</v>
      </c>
      <c r="Z3332">
        <v>7.6529999999999996</v>
      </c>
      <c r="AA3332" t="s">
        <v>7</v>
      </c>
    </row>
    <row r="3333" spans="1:27" x14ac:dyDescent="0.25">
      <c r="A3333">
        <v>1.724</v>
      </c>
      <c r="B3333" t="s">
        <v>12</v>
      </c>
      <c r="C3333" t="s">
        <v>295</v>
      </c>
      <c r="D3333" t="s">
        <v>1026</v>
      </c>
      <c r="V3333" t="s">
        <v>7</v>
      </c>
      <c r="Z3333">
        <v>7.6539999999999999</v>
      </c>
      <c r="AA3333" t="s">
        <v>7</v>
      </c>
    </row>
    <row r="3334" spans="1:27" x14ac:dyDescent="0.25">
      <c r="A3334">
        <v>2.2559999999999998</v>
      </c>
      <c r="B3334" t="s">
        <v>7</v>
      </c>
      <c r="C3334" t="s">
        <v>295</v>
      </c>
      <c r="D3334" t="s">
        <v>1026</v>
      </c>
      <c r="V3334" t="s">
        <v>7</v>
      </c>
      <c r="Z3334">
        <v>7.6639999999999997</v>
      </c>
      <c r="AA3334" t="s">
        <v>7</v>
      </c>
    </row>
    <row r="3335" spans="1:27" x14ac:dyDescent="0.25">
      <c r="A3335">
        <v>2.6560000000000001</v>
      </c>
      <c r="B3335" t="s">
        <v>7</v>
      </c>
      <c r="C3335" t="s">
        <v>295</v>
      </c>
      <c r="D3335" t="s">
        <v>1026</v>
      </c>
      <c r="V3335" t="s">
        <v>7</v>
      </c>
      <c r="Z3335">
        <v>7.6740000000000004</v>
      </c>
      <c r="AA3335" t="s">
        <v>7</v>
      </c>
    </row>
    <row r="3336" spans="1:27" x14ac:dyDescent="0.25">
      <c r="A3336">
        <v>2.9209999999999998</v>
      </c>
      <c r="B3336" t="s">
        <v>7</v>
      </c>
      <c r="C3336" t="s">
        <v>295</v>
      </c>
      <c r="D3336" t="s">
        <v>1026</v>
      </c>
      <c r="J3336">
        <v>1</v>
      </c>
      <c r="K3336">
        <v>100</v>
      </c>
      <c r="V3336" t="s">
        <v>7</v>
      </c>
      <c r="Z3336">
        <v>7.6740000000000004</v>
      </c>
      <c r="AA3336" t="s">
        <v>7</v>
      </c>
    </row>
    <row r="3337" spans="1:27" x14ac:dyDescent="0.25">
      <c r="A3337">
        <v>1.579</v>
      </c>
      <c r="B3337" t="s">
        <v>4</v>
      </c>
      <c r="C3337" t="s">
        <v>295</v>
      </c>
      <c r="D3337" t="s">
        <v>1027</v>
      </c>
      <c r="V3337" t="s">
        <v>7</v>
      </c>
      <c r="Z3337">
        <v>7.6749999999999998</v>
      </c>
      <c r="AA3337" t="s">
        <v>7</v>
      </c>
    </row>
    <row r="3338" spans="1:27" x14ac:dyDescent="0.25">
      <c r="A3338">
        <v>1.9910000000000001</v>
      </c>
      <c r="B3338" t="s">
        <v>7</v>
      </c>
      <c r="C3338" t="s">
        <v>295</v>
      </c>
      <c r="D3338" t="s">
        <v>1027</v>
      </c>
      <c r="V3338" t="s">
        <v>7</v>
      </c>
      <c r="Z3338">
        <v>7.6769999999999996</v>
      </c>
      <c r="AA3338" t="s">
        <v>7</v>
      </c>
    </row>
    <row r="3339" spans="1:27" x14ac:dyDescent="0.25">
      <c r="A3339">
        <v>2.2789999999999999</v>
      </c>
      <c r="B3339" t="s">
        <v>7</v>
      </c>
      <c r="C3339" t="s">
        <v>295</v>
      </c>
      <c r="D3339" t="s">
        <v>1027</v>
      </c>
      <c r="V3339" t="s">
        <v>7</v>
      </c>
      <c r="Z3339">
        <v>7.6879999999999997</v>
      </c>
      <c r="AA3339" t="s">
        <v>7</v>
      </c>
    </row>
    <row r="3340" spans="1:27" x14ac:dyDescent="0.25">
      <c r="A3340">
        <v>2.5640000000000001</v>
      </c>
      <c r="B3340" t="s">
        <v>7</v>
      </c>
      <c r="C3340" t="s">
        <v>295</v>
      </c>
      <c r="D3340" t="s">
        <v>1027</v>
      </c>
      <c r="V3340" t="s">
        <v>7</v>
      </c>
      <c r="Z3340">
        <v>7.6890000000000001</v>
      </c>
      <c r="AA3340" t="s">
        <v>7</v>
      </c>
    </row>
    <row r="3341" spans="1:27" x14ac:dyDescent="0.25">
      <c r="A3341">
        <v>2.6619999999999999</v>
      </c>
      <c r="B3341" t="s">
        <v>7</v>
      </c>
      <c r="C3341" t="s">
        <v>295</v>
      </c>
      <c r="D3341" t="s">
        <v>1027</v>
      </c>
      <c r="V3341" t="s">
        <v>7</v>
      </c>
      <c r="Z3341">
        <v>7.6909999999999998</v>
      </c>
      <c r="AA3341" t="s">
        <v>7</v>
      </c>
    </row>
    <row r="3342" spans="1:27" x14ac:dyDescent="0.25">
      <c r="A3342">
        <v>2.8959999999999999</v>
      </c>
      <c r="B3342" t="s">
        <v>7</v>
      </c>
      <c r="C3342" t="s">
        <v>295</v>
      </c>
      <c r="D3342" t="s">
        <v>1027</v>
      </c>
      <c r="V3342" t="s">
        <v>7</v>
      </c>
      <c r="Z3342">
        <v>7.6909999999999998</v>
      </c>
      <c r="AA3342" t="s">
        <v>7</v>
      </c>
    </row>
    <row r="3343" spans="1:27" x14ac:dyDescent="0.25">
      <c r="A3343">
        <v>3.226</v>
      </c>
      <c r="B3343" t="s">
        <v>7</v>
      </c>
      <c r="C3343" t="s">
        <v>295</v>
      </c>
      <c r="D3343" t="s">
        <v>1027</v>
      </c>
      <c r="V3343" t="s">
        <v>7</v>
      </c>
      <c r="Z3343">
        <v>7.6959999999999997</v>
      </c>
      <c r="AA3343" t="s">
        <v>7</v>
      </c>
    </row>
    <row r="3344" spans="1:27" x14ac:dyDescent="0.25">
      <c r="A3344">
        <v>3.331</v>
      </c>
      <c r="B3344" t="s">
        <v>7</v>
      </c>
      <c r="C3344" t="s">
        <v>295</v>
      </c>
      <c r="D3344" t="s">
        <v>1027</v>
      </c>
      <c r="V3344" t="s">
        <v>7</v>
      </c>
      <c r="Z3344">
        <v>7.6959999999999997</v>
      </c>
      <c r="AA3344" t="s">
        <v>7</v>
      </c>
    </row>
    <row r="3345" spans="1:27" x14ac:dyDescent="0.25">
      <c r="A3345">
        <v>3.5640000000000001</v>
      </c>
      <c r="B3345" t="s">
        <v>7</v>
      </c>
      <c r="C3345" t="s">
        <v>295</v>
      </c>
      <c r="D3345" t="s">
        <v>1027</v>
      </c>
      <c r="V3345" t="s">
        <v>7</v>
      </c>
      <c r="Z3345">
        <v>7.7009999999999996</v>
      </c>
      <c r="AA3345" t="s">
        <v>7</v>
      </c>
    </row>
    <row r="3346" spans="1:27" x14ac:dyDescent="0.25">
      <c r="A3346">
        <v>3.6789999999999998</v>
      </c>
      <c r="B3346" t="s">
        <v>7</v>
      </c>
      <c r="C3346" t="s">
        <v>295</v>
      </c>
      <c r="D3346" t="s">
        <v>1027</v>
      </c>
      <c r="V3346" t="s">
        <v>7</v>
      </c>
      <c r="Z3346">
        <v>7.7030000000000003</v>
      </c>
      <c r="AA3346" t="s">
        <v>7</v>
      </c>
    </row>
    <row r="3347" spans="1:27" x14ac:dyDescent="0.25">
      <c r="A3347">
        <v>3.9039999999999999</v>
      </c>
      <c r="B3347" t="s">
        <v>7</v>
      </c>
      <c r="C3347" t="s">
        <v>295</v>
      </c>
      <c r="D3347" t="s">
        <v>1027</v>
      </c>
      <c r="V3347" t="s">
        <v>7</v>
      </c>
      <c r="Z3347">
        <v>7.7080000000000002</v>
      </c>
      <c r="AA3347" t="s">
        <v>7</v>
      </c>
    </row>
    <row r="3348" spans="1:27" x14ac:dyDescent="0.25">
      <c r="A3348">
        <v>4.2640000000000002</v>
      </c>
      <c r="B3348" t="s">
        <v>7</v>
      </c>
      <c r="C3348" t="s">
        <v>295</v>
      </c>
      <c r="D3348" t="s">
        <v>1027</v>
      </c>
      <c r="V3348" t="s">
        <v>7</v>
      </c>
      <c r="Z3348">
        <v>7.7089999999999996</v>
      </c>
      <c r="AA3348" t="s">
        <v>7</v>
      </c>
    </row>
    <row r="3349" spans="1:27" x14ac:dyDescent="0.25">
      <c r="A3349">
        <v>4.3769999999999998</v>
      </c>
      <c r="B3349" t="s">
        <v>7</v>
      </c>
      <c r="C3349" t="s">
        <v>295</v>
      </c>
      <c r="D3349" t="s">
        <v>1027</v>
      </c>
      <c r="V3349" t="s">
        <v>7</v>
      </c>
      <c r="Z3349">
        <v>7.7089999999999996</v>
      </c>
      <c r="AA3349" t="s">
        <v>7</v>
      </c>
    </row>
    <row r="3350" spans="1:27" x14ac:dyDescent="0.25">
      <c r="A3350">
        <v>4.601</v>
      </c>
      <c r="B3350" t="s">
        <v>7</v>
      </c>
      <c r="C3350" t="s">
        <v>295</v>
      </c>
      <c r="D3350" t="s">
        <v>1027</v>
      </c>
      <c r="V3350" t="s">
        <v>7</v>
      </c>
      <c r="Z3350">
        <v>7.7119999999999997</v>
      </c>
      <c r="AA3350" t="s">
        <v>7</v>
      </c>
    </row>
    <row r="3351" spans="1:27" x14ac:dyDescent="0.25">
      <c r="A3351">
        <v>4.6950000000000003</v>
      </c>
      <c r="B3351" t="s">
        <v>7</v>
      </c>
      <c r="C3351" t="s">
        <v>295</v>
      </c>
      <c r="D3351" t="s">
        <v>1027</v>
      </c>
      <c r="V3351" t="s">
        <v>7</v>
      </c>
      <c r="Z3351">
        <v>7.7140000000000004</v>
      </c>
      <c r="AA3351" t="s">
        <v>7</v>
      </c>
    </row>
    <row r="3352" spans="1:27" x14ac:dyDescent="0.25">
      <c r="A3352">
        <v>4.9489999999999998</v>
      </c>
      <c r="B3352" t="s">
        <v>7</v>
      </c>
      <c r="C3352" t="s">
        <v>295</v>
      </c>
      <c r="D3352" t="s">
        <v>1027</v>
      </c>
      <c r="V3352" t="s">
        <v>7</v>
      </c>
      <c r="Z3352">
        <v>7.7140000000000004</v>
      </c>
      <c r="AA3352" t="s">
        <v>7</v>
      </c>
    </row>
    <row r="3353" spans="1:27" x14ac:dyDescent="0.25">
      <c r="A3353">
        <v>5.0510000000000002</v>
      </c>
      <c r="B3353" t="s">
        <v>7</v>
      </c>
      <c r="C3353" t="s">
        <v>295</v>
      </c>
      <c r="D3353" t="s">
        <v>1027</v>
      </c>
      <c r="V3353" t="s">
        <v>7</v>
      </c>
      <c r="Z3353">
        <v>7.718</v>
      </c>
      <c r="AA3353" t="s">
        <v>7</v>
      </c>
    </row>
    <row r="3354" spans="1:27" x14ac:dyDescent="0.25">
      <c r="A3354">
        <v>5.2880000000000003</v>
      </c>
      <c r="B3354" t="s">
        <v>7</v>
      </c>
      <c r="C3354" t="s">
        <v>295</v>
      </c>
      <c r="D3354" t="s">
        <v>1027</v>
      </c>
      <c r="V3354" t="s">
        <v>7</v>
      </c>
      <c r="Z3354">
        <v>7.718</v>
      </c>
      <c r="AA3354" t="s">
        <v>7</v>
      </c>
    </row>
    <row r="3355" spans="1:27" x14ac:dyDescent="0.25">
      <c r="A3355">
        <v>5.6210000000000004</v>
      </c>
      <c r="B3355" t="s">
        <v>7</v>
      </c>
      <c r="C3355" t="s">
        <v>295</v>
      </c>
      <c r="D3355" t="s">
        <v>1027</v>
      </c>
      <c r="V3355" t="s">
        <v>7</v>
      </c>
      <c r="Z3355">
        <v>7.72</v>
      </c>
      <c r="AA3355" t="s">
        <v>7</v>
      </c>
    </row>
    <row r="3356" spans="1:27" x14ac:dyDescent="0.25">
      <c r="A3356">
        <v>5.96</v>
      </c>
      <c r="B3356" t="s">
        <v>7</v>
      </c>
      <c r="C3356" t="s">
        <v>295</v>
      </c>
      <c r="D3356" t="s">
        <v>1027</v>
      </c>
      <c r="V3356" t="s">
        <v>7</v>
      </c>
      <c r="Z3356">
        <v>7.726</v>
      </c>
      <c r="AA3356" t="s">
        <v>7</v>
      </c>
    </row>
    <row r="3357" spans="1:27" x14ac:dyDescent="0.25">
      <c r="A3357">
        <v>6.2839999999999998</v>
      </c>
      <c r="B3357" t="s">
        <v>7</v>
      </c>
      <c r="C3357" t="s">
        <v>295</v>
      </c>
      <c r="D3357" t="s">
        <v>1027</v>
      </c>
      <c r="V3357" t="s">
        <v>7</v>
      </c>
      <c r="Z3357">
        <v>7.726</v>
      </c>
      <c r="AA3357" t="s">
        <v>7</v>
      </c>
    </row>
    <row r="3358" spans="1:27" x14ac:dyDescent="0.25">
      <c r="A3358">
        <v>6.633</v>
      </c>
      <c r="B3358" t="s">
        <v>7</v>
      </c>
      <c r="C3358" t="s">
        <v>295</v>
      </c>
      <c r="D3358" t="s">
        <v>1027</v>
      </c>
      <c r="V3358" t="s">
        <v>7</v>
      </c>
      <c r="Z3358">
        <v>7.726</v>
      </c>
      <c r="AA3358" t="s">
        <v>7</v>
      </c>
    </row>
    <row r="3359" spans="1:27" x14ac:dyDescent="0.25">
      <c r="A3359">
        <v>6.94</v>
      </c>
      <c r="B3359" t="s">
        <v>7</v>
      </c>
      <c r="C3359" t="s">
        <v>295</v>
      </c>
      <c r="D3359" t="s">
        <v>1027</v>
      </c>
      <c r="V3359" t="s">
        <v>7</v>
      </c>
      <c r="Z3359">
        <v>7.7290000000000001</v>
      </c>
      <c r="AA3359" t="s">
        <v>7</v>
      </c>
    </row>
    <row r="3360" spans="1:27" x14ac:dyDescent="0.25">
      <c r="A3360">
        <v>7.258</v>
      </c>
      <c r="B3360" t="s">
        <v>7</v>
      </c>
      <c r="C3360" t="s">
        <v>295</v>
      </c>
      <c r="D3360" t="s">
        <v>1027</v>
      </c>
      <c r="V3360" t="s">
        <v>7</v>
      </c>
      <c r="Z3360">
        <v>7.73</v>
      </c>
      <c r="AA3360" t="s">
        <v>7</v>
      </c>
    </row>
    <row r="3361" spans="1:27" x14ac:dyDescent="0.25">
      <c r="A3361">
        <v>7.577</v>
      </c>
      <c r="B3361" t="s">
        <v>7</v>
      </c>
      <c r="C3361" t="s">
        <v>295</v>
      </c>
      <c r="D3361" t="s">
        <v>1027</v>
      </c>
      <c r="V3361" t="s">
        <v>7</v>
      </c>
      <c r="Z3361">
        <v>7.7380000000000004</v>
      </c>
      <c r="AA3361" t="s">
        <v>7</v>
      </c>
    </row>
    <row r="3362" spans="1:27" x14ac:dyDescent="0.25">
      <c r="A3362">
        <v>7.8949999999999996</v>
      </c>
      <c r="B3362" t="s">
        <v>7</v>
      </c>
      <c r="C3362" t="s">
        <v>295</v>
      </c>
      <c r="D3362" t="s">
        <v>1027</v>
      </c>
      <c r="V3362" t="s">
        <v>7</v>
      </c>
      <c r="Z3362">
        <v>7.7380000000000004</v>
      </c>
      <c r="AA3362" t="s">
        <v>7</v>
      </c>
    </row>
    <row r="3363" spans="1:27" x14ac:dyDescent="0.25">
      <c r="A3363">
        <v>8.1739999999999995</v>
      </c>
      <c r="B3363" t="s">
        <v>7</v>
      </c>
      <c r="C3363" t="s">
        <v>295</v>
      </c>
      <c r="D3363" t="s">
        <v>1027</v>
      </c>
      <c r="J3363">
        <v>1</v>
      </c>
      <c r="K3363">
        <v>50</v>
      </c>
      <c r="V3363" t="s">
        <v>7</v>
      </c>
      <c r="Z3363">
        <v>7.7489999999999997</v>
      </c>
      <c r="AA3363" t="s">
        <v>7</v>
      </c>
    </row>
    <row r="3364" spans="1:27" x14ac:dyDescent="0.25">
      <c r="A3364">
        <v>1.65</v>
      </c>
      <c r="B3364" t="s">
        <v>4</v>
      </c>
      <c r="C3364" t="s">
        <v>295</v>
      </c>
      <c r="D3364" t="s">
        <v>1028</v>
      </c>
      <c r="V3364" t="s">
        <v>7</v>
      </c>
      <c r="Z3364">
        <v>7.7549999999999999</v>
      </c>
      <c r="AA3364" t="s">
        <v>7</v>
      </c>
    </row>
    <row r="3365" spans="1:27" x14ac:dyDescent="0.25">
      <c r="A3365">
        <v>2.137</v>
      </c>
      <c r="B3365" t="s">
        <v>7</v>
      </c>
      <c r="C3365" t="s">
        <v>295</v>
      </c>
      <c r="D3365" t="s">
        <v>1028</v>
      </c>
      <c r="V3365" t="s">
        <v>7</v>
      </c>
      <c r="Z3365">
        <v>7.7560000000000002</v>
      </c>
      <c r="AA3365" t="s">
        <v>7</v>
      </c>
    </row>
    <row r="3366" spans="1:27" x14ac:dyDescent="0.25">
      <c r="A3366">
        <v>2.4830000000000001</v>
      </c>
      <c r="B3366" t="s">
        <v>7</v>
      </c>
      <c r="C3366" t="s">
        <v>295</v>
      </c>
      <c r="D3366" t="s">
        <v>1028</v>
      </c>
      <c r="V3366" t="s">
        <v>7</v>
      </c>
      <c r="Z3366">
        <v>7.7560000000000002</v>
      </c>
      <c r="AA3366" t="s">
        <v>7</v>
      </c>
    </row>
    <row r="3367" spans="1:27" x14ac:dyDescent="0.25">
      <c r="A3367">
        <v>2.5760000000000001</v>
      </c>
      <c r="B3367" t="s">
        <v>7</v>
      </c>
      <c r="C3367" t="s">
        <v>295</v>
      </c>
      <c r="D3367" t="s">
        <v>1028</v>
      </c>
      <c r="I3367">
        <v>1</v>
      </c>
      <c r="K3367">
        <v>70</v>
      </c>
      <c r="V3367" t="s">
        <v>7</v>
      </c>
      <c r="Z3367">
        <v>7.7560000000000002</v>
      </c>
      <c r="AA3367" t="s">
        <v>7</v>
      </c>
    </row>
    <row r="3368" spans="1:27" x14ac:dyDescent="0.25">
      <c r="A3368">
        <v>1.649</v>
      </c>
      <c r="B3368" t="s">
        <v>4</v>
      </c>
      <c r="C3368" t="s">
        <v>295</v>
      </c>
      <c r="D3368" t="s">
        <v>1029</v>
      </c>
      <c r="V3368" t="s">
        <v>7</v>
      </c>
      <c r="Z3368">
        <v>7.7610000000000001</v>
      </c>
      <c r="AA3368" t="s">
        <v>7</v>
      </c>
    </row>
    <row r="3369" spans="1:27" x14ac:dyDescent="0.25">
      <c r="A3369">
        <v>2.0110000000000001</v>
      </c>
      <c r="B3369" t="s">
        <v>4</v>
      </c>
      <c r="C3369" t="s">
        <v>295</v>
      </c>
      <c r="D3369" t="s">
        <v>1029</v>
      </c>
      <c r="V3369" t="s">
        <v>7</v>
      </c>
      <c r="Z3369">
        <v>7.7619999999999996</v>
      </c>
      <c r="AA3369" t="s">
        <v>7</v>
      </c>
    </row>
    <row r="3370" spans="1:27" x14ac:dyDescent="0.25">
      <c r="A3370">
        <v>2.4540000000000002</v>
      </c>
      <c r="B3370" t="s">
        <v>7</v>
      </c>
      <c r="C3370" t="s">
        <v>295</v>
      </c>
      <c r="D3370" t="s">
        <v>1029</v>
      </c>
      <c r="V3370" t="s">
        <v>7</v>
      </c>
      <c r="Z3370">
        <v>7.7729999999999997</v>
      </c>
      <c r="AA3370" t="s">
        <v>7</v>
      </c>
    </row>
    <row r="3371" spans="1:27" x14ac:dyDescent="0.25">
      <c r="A3371">
        <v>2.5680000000000001</v>
      </c>
      <c r="B3371" t="s">
        <v>7</v>
      </c>
      <c r="C3371" t="s">
        <v>295</v>
      </c>
      <c r="D3371" t="s">
        <v>1029</v>
      </c>
      <c r="I3371">
        <v>1</v>
      </c>
      <c r="K3371">
        <v>100</v>
      </c>
      <c r="V3371" t="s">
        <v>7</v>
      </c>
      <c r="Z3371">
        <v>7.7759999999999998</v>
      </c>
      <c r="AA3371" t="s">
        <v>7</v>
      </c>
    </row>
    <row r="3372" spans="1:27" x14ac:dyDescent="0.25">
      <c r="A3372">
        <v>1.637</v>
      </c>
      <c r="B3372" t="s">
        <v>12</v>
      </c>
      <c r="C3372" t="s">
        <v>295</v>
      </c>
      <c r="D3372" t="s">
        <v>1030</v>
      </c>
      <c r="V3372" t="s">
        <v>7</v>
      </c>
      <c r="Z3372">
        <v>7.7779999999999996</v>
      </c>
      <c r="AA3372" t="s">
        <v>7</v>
      </c>
    </row>
    <row r="3373" spans="1:27" x14ac:dyDescent="0.25">
      <c r="A3373">
        <v>2.6909999999999998</v>
      </c>
      <c r="B3373" t="s">
        <v>7</v>
      </c>
      <c r="C3373" t="s">
        <v>295</v>
      </c>
      <c r="D3373" t="s">
        <v>1030</v>
      </c>
      <c r="V3373" t="s">
        <v>7</v>
      </c>
      <c r="Z3373">
        <v>7.782</v>
      </c>
      <c r="AA3373" t="s">
        <v>7</v>
      </c>
    </row>
    <row r="3374" spans="1:27" x14ac:dyDescent="0.25">
      <c r="A3374">
        <v>2.83</v>
      </c>
      <c r="B3374" t="s">
        <v>7</v>
      </c>
      <c r="C3374" t="s">
        <v>295</v>
      </c>
      <c r="D3374" t="s">
        <v>1030</v>
      </c>
      <c r="I3374">
        <v>1</v>
      </c>
      <c r="K3374">
        <v>70</v>
      </c>
      <c r="V3374" t="s">
        <v>7</v>
      </c>
      <c r="Z3374">
        <v>7.7859999999999996</v>
      </c>
      <c r="AA3374" t="s">
        <v>7</v>
      </c>
    </row>
    <row r="3375" spans="1:27" x14ac:dyDescent="0.25">
      <c r="A3375">
        <v>1.643</v>
      </c>
      <c r="B3375" t="s">
        <v>12</v>
      </c>
      <c r="C3375" t="s">
        <v>295</v>
      </c>
      <c r="D3375" t="s">
        <v>1031</v>
      </c>
      <c r="I3375">
        <v>1</v>
      </c>
      <c r="K3375">
        <v>100</v>
      </c>
      <c r="V3375" t="s">
        <v>7</v>
      </c>
      <c r="Z3375">
        <v>7.79</v>
      </c>
      <c r="AA3375" t="s">
        <v>7</v>
      </c>
    </row>
    <row r="3376" spans="1:27" x14ac:dyDescent="0.25">
      <c r="A3376">
        <v>1.1160000000000001</v>
      </c>
      <c r="B3376" t="s">
        <v>7</v>
      </c>
      <c r="C3376" t="s">
        <v>295</v>
      </c>
      <c r="D3376" t="s">
        <v>1032</v>
      </c>
      <c r="V3376" t="s">
        <v>7</v>
      </c>
      <c r="Z3376">
        <v>7.7930000000000001</v>
      </c>
      <c r="AA3376" t="s">
        <v>7</v>
      </c>
    </row>
    <row r="3377" spans="1:27" x14ac:dyDescent="0.25">
      <c r="A3377">
        <v>1.673</v>
      </c>
      <c r="B3377" t="s">
        <v>12</v>
      </c>
      <c r="C3377" t="s">
        <v>295</v>
      </c>
      <c r="D3377" t="s">
        <v>1032</v>
      </c>
      <c r="V3377" t="s">
        <v>7</v>
      </c>
      <c r="Z3377">
        <v>7.7969999999999997</v>
      </c>
      <c r="AA3377" t="s">
        <v>7</v>
      </c>
    </row>
    <row r="3378" spans="1:27" x14ac:dyDescent="0.25">
      <c r="A3378">
        <v>2.2610000000000001</v>
      </c>
      <c r="B3378" t="s">
        <v>7</v>
      </c>
      <c r="C3378" t="s">
        <v>295</v>
      </c>
      <c r="D3378" t="s">
        <v>1032</v>
      </c>
      <c r="J3378">
        <v>1</v>
      </c>
      <c r="K3378">
        <v>150</v>
      </c>
      <c r="V3378" t="s">
        <v>7</v>
      </c>
      <c r="Z3378">
        <v>7.8019999999999996</v>
      </c>
      <c r="AA3378" t="s">
        <v>7</v>
      </c>
    </row>
    <row r="3379" spans="1:27" x14ac:dyDescent="0.25">
      <c r="A3379">
        <v>1.6850000000000001</v>
      </c>
      <c r="B3379" t="s">
        <v>8</v>
      </c>
      <c r="C3379" t="s">
        <v>295</v>
      </c>
      <c r="D3379" t="s">
        <v>1033</v>
      </c>
      <c r="V3379" t="s">
        <v>7</v>
      </c>
      <c r="Z3379">
        <v>7.8040000000000003</v>
      </c>
      <c r="AA3379" t="s">
        <v>7</v>
      </c>
    </row>
    <row r="3380" spans="1:27" x14ac:dyDescent="0.25">
      <c r="A3380">
        <v>2.0510000000000002</v>
      </c>
      <c r="B3380" t="s">
        <v>7</v>
      </c>
      <c r="C3380" t="s">
        <v>295</v>
      </c>
      <c r="D3380" t="s">
        <v>1033</v>
      </c>
      <c r="V3380" t="s">
        <v>7</v>
      </c>
      <c r="Z3380">
        <v>7.8109999999999999</v>
      </c>
      <c r="AA3380" t="s">
        <v>7</v>
      </c>
    </row>
    <row r="3381" spans="1:27" x14ac:dyDescent="0.25">
      <c r="A3381">
        <v>2.17</v>
      </c>
      <c r="B3381" t="s">
        <v>7</v>
      </c>
      <c r="C3381" t="s">
        <v>295</v>
      </c>
      <c r="D3381" t="s">
        <v>1033</v>
      </c>
      <c r="V3381" t="s">
        <v>7</v>
      </c>
      <c r="Z3381">
        <v>7.8179999999999996</v>
      </c>
      <c r="AA3381" t="s">
        <v>7</v>
      </c>
    </row>
    <row r="3382" spans="1:27" x14ac:dyDescent="0.25">
      <c r="A3382">
        <v>2.3370000000000002</v>
      </c>
      <c r="B3382" t="s">
        <v>7</v>
      </c>
      <c r="C3382" t="s">
        <v>295</v>
      </c>
      <c r="D3382" t="s">
        <v>1033</v>
      </c>
      <c r="V3382" t="s">
        <v>7</v>
      </c>
      <c r="Z3382">
        <v>7.8209999999999997</v>
      </c>
      <c r="AA3382" t="s">
        <v>7</v>
      </c>
    </row>
    <row r="3383" spans="1:27" x14ac:dyDescent="0.25">
      <c r="A3383">
        <v>2.5649999999999999</v>
      </c>
      <c r="B3383" t="s">
        <v>7</v>
      </c>
      <c r="C3383" t="s">
        <v>295</v>
      </c>
      <c r="D3383" t="s">
        <v>1033</v>
      </c>
      <c r="V3383" t="s">
        <v>7</v>
      </c>
      <c r="Z3383">
        <v>7.8209999999999997</v>
      </c>
      <c r="AA3383" t="s">
        <v>7</v>
      </c>
    </row>
    <row r="3384" spans="1:27" x14ac:dyDescent="0.25">
      <c r="A3384">
        <v>2.621</v>
      </c>
      <c r="B3384" t="s">
        <v>7</v>
      </c>
      <c r="C3384" t="s">
        <v>295</v>
      </c>
      <c r="D3384" t="s">
        <v>1033</v>
      </c>
      <c r="V3384" t="s">
        <v>7</v>
      </c>
      <c r="Z3384">
        <v>7.835</v>
      </c>
      <c r="AA3384" t="s">
        <v>7</v>
      </c>
    </row>
    <row r="3385" spans="1:27" x14ac:dyDescent="0.25">
      <c r="A3385">
        <v>2.911</v>
      </c>
      <c r="B3385" t="s">
        <v>7</v>
      </c>
      <c r="C3385" t="s">
        <v>295</v>
      </c>
      <c r="D3385" t="s">
        <v>1033</v>
      </c>
      <c r="V3385" t="s">
        <v>7</v>
      </c>
      <c r="Z3385">
        <v>7.8360000000000003</v>
      </c>
      <c r="AA3385" t="s">
        <v>7</v>
      </c>
    </row>
    <row r="3386" spans="1:27" x14ac:dyDescent="0.25">
      <c r="A3386">
        <v>3.19</v>
      </c>
      <c r="B3386" t="s">
        <v>7</v>
      </c>
      <c r="C3386" t="s">
        <v>295</v>
      </c>
      <c r="D3386" t="s">
        <v>1033</v>
      </c>
      <c r="V3386" t="s">
        <v>7</v>
      </c>
      <c r="Z3386">
        <v>7.8369999999999997</v>
      </c>
      <c r="AA3386" t="s">
        <v>7</v>
      </c>
    </row>
    <row r="3387" spans="1:27" x14ac:dyDescent="0.25">
      <c r="A3387">
        <v>3.512</v>
      </c>
      <c r="B3387" t="s">
        <v>7</v>
      </c>
      <c r="C3387" t="s">
        <v>295</v>
      </c>
      <c r="D3387" t="s">
        <v>1033</v>
      </c>
      <c r="V3387" t="s">
        <v>7</v>
      </c>
      <c r="Z3387">
        <v>7.8390000000000004</v>
      </c>
      <c r="AA3387" t="s">
        <v>7</v>
      </c>
    </row>
    <row r="3388" spans="1:27" x14ac:dyDescent="0.25">
      <c r="A3388">
        <v>3.8279999999999998</v>
      </c>
      <c r="B3388" t="s">
        <v>7</v>
      </c>
      <c r="C3388" t="s">
        <v>295</v>
      </c>
      <c r="D3388" t="s">
        <v>1033</v>
      </c>
      <c r="V3388" t="s">
        <v>7</v>
      </c>
      <c r="Z3388">
        <v>7.84</v>
      </c>
      <c r="AA3388" t="s">
        <v>7</v>
      </c>
    </row>
    <row r="3389" spans="1:27" x14ac:dyDescent="0.25">
      <c r="A3389">
        <v>4.1459999999999999</v>
      </c>
      <c r="B3389" t="s">
        <v>7</v>
      </c>
      <c r="C3389" t="s">
        <v>295</v>
      </c>
      <c r="D3389" t="s">
        <v>1033</v>
      </c>
      <c r="V3389" t="s">
        <v>7</v>
      </c>
      <c r="Z3389">
        <v>7.8419999999999996</v>
      </c>
      <c r="AA3389" t="s">
        <v>7</v>
      </c>
    </row>
    <row r="3390" spans="1:27" x14ac:dyDescent="0.25">
      <c r="A3390">
        <v>4.218</v>
      </c>
      <c r="B3390" t="s">
        <v>7</v>
      </c>
      <c r="C3390" t="s">
        <v>295</v>
      </c>
      <c r="D3390" t="s">
        <v>1033</v>
      </c>
      <c r="V3390" t="s">
        <v>7</v>
      </c>
      <c r="Z3390">
        <v>7.8419999999999996</v>
      </c>
      <c r="AA3390" t="s">
        <v>7</v>
      </c>
    </row>
    <row r="3391" spans="1:27" x14ac:dyDescent="0.25">
      <c r="A3391">
        <v>4.7679999999999998</v>
      </c>
      <c r="B3391" t="s">
        <v>7</v>
      </c>
      <c r="C3391" t="s">
        <v>295</v>
      </c>
      <c r="D3391" t="s">
        <v>1033</v>
      </c>
      <c r="V3391" t="s">
        <v>7</v>
      </c>
      <c r="Z3391">
        <v>7.843</v>
      </c>
      <c r="AA3391" t="s">
        <v>7</v>
      </c>
    </row>
    <row r="3392" spans="1:27" x14ac:dyDescent="0.25">
      <c r="A3392">
        <v>5.0999999999999996</v>
      </c>
      <c r="B3392" t="s">
        <v>7</v>
      </c>
      <c r="C3392" t="s">
        <v>295</v>
      </c>
      <c r="D3392" t="s">
        <v>1033</v>
      </c>
      <c r="V3392" t="s">
        <v>7</v>
      </c>
      <c r="Z3392">
        <v>7.8449999999999998</v>
      </c>
      <c r="AA3392" t="s">
        <v>7</v>
      </c>
    </row>
    <row r="3393" spans="1:27" x14ac:dyDescent="0.25">
      <c r="A3393">
        <v>5.3959999999999999</v>
      </c>
      <c r="B3393" t="s">
        <v>7</v>
      </c>
      <c r="C3393" t="s">
        <v>295</v>
      </c>
      <c r="D3393" t="s">
        <v>1033</v>
      </c>
      <c r="V3393" t="s">
        <v>7</v>
      </c>
      <c r="Z3393">
        <v>7.8460000000000001</v>
      </c>
      <c r="AA3393" t="s">
        <v>7</v>
      </c>
    </row>
    <row r="3394" spans="1:27" x14ac:dyDescent="0.25">
      <c r="A3394">
        <v>5.7370000000000001</v>
      </c>
      <c r="B3394" t="s">
        <v>7</v>
      </c>
      <c r="C3394" t="s">
        <v>295</v>
      </c>
      <c r="D3394" t="s">
        <v>1033</v>
      </c>
      <c r="V3394" t="s">
        <v>7</v>
      </c>
      <c r="Z3394">
        <v>7.8470000000000004</v>
      </c>
      <c r="AA3394" t="s">
        <v>7</v>
      </c>
    </row>
    <row r="3395" spans="1:27" x14ac:dyDescent="0.25">
      <c r="A3395">
        <v>6.335</v>
      </c>
      <c r="B3395" t="s">
        <v>7</v>
      </c>
      <c r="C3395" t="s">
        <v>295</v>
      </c>
      <c r="D3395" t="s">
        <v>1033</v>
      </c>
      <c r="V3395" t="s">
        <v>7</v>
      </c>
      <c r="Z3395">
        <v>7.8520000000000003</v>
      </c>
      <c r="AA3395" t="s">
        <v>7</v>
      </c>
    </row>
    <row r="3396" spans="1:27" x14ac:dyDescent="0.25">
      <c r="A3396">
        <v>6.649</v>
      </c>
      <c r="B3396" t="s">
        <v>7</v>
      </c>
      <c r="C3396" t="s">
        <v>295</v>
      </c>
      <c r="D3396" t="s">
        <v>1033</v>
      </c>
      <c r="I3396">
        <v>1</v>
      </c>
      <c r="K3396">
        <v>50</v>
      </c>
      <c r="V3396" t="s">
        <v>7</v>
      </c>
      <c r="Z3396">
        <v>7.86</v>
      </c>
      <c r="AA3396" t="s">
        <v>7</v>
      </c>
    </row>
    <row r="3397" spans="1:27" x14ac:dyDescent="0.25">
      <c r="A3397">
        <v>1.5309999999999999</v>
      </c>
      <c r="B3397" t="s">
        <v>4</v>
      </c>
      <c r="C3397" t="s">
        <v>295</v>
      </c>
      <c r="D3397" t="s">
        <v>1034</v>
      </c>
      <c r="V3397" t="s">
        <v>7</v>
      </c>
      <c r="Z3397">
        <v>7.8659999999999997</v>
      </c>
      <c r="AA3397" t="s">
        <v>7</v>
      </c>
    </row>
    <row r="3398" spans="1:27" x14ac:dyDescent="0.25">
      <c r="A3398">
        <v>1.988</v>
      </c>
      <c r="B3398" t="s">
        <v>7</v>
      </c>
      <c r="C3398" t="s">
        <v>295</v>
      </c>
      <c r="D3398" t="s">
        <v>1034</v>
      </c>
      <c r="V3398" t="s">
        <v>7</v>
      </c>
      <c r="Z3398">
        <v>7.8680000000000003</v>
      </c>
      <c r="AA3398" t="s">
        <v>7</v>
      </c>
    </row>
    <row r="3399" spans="1:27" x14ac:dyDescent="0.25">
      <c r="A3399">
        <v>2.5950000000000002</v>
      </c>
      <c r="B3399" t="s">
        <v>7</v>
      </c>
      <c r="C3399" t="s">
        <v>295</v>
      </c>
      <c r="D3399" t="s">
        <v>1034</v>
      </c>
      <c r="V3399" t="s">
        <v>7</v>
      </c>
      <c r="Z3399">
        <v>7.8739999999999997</v>
      </c>
      <c r="AA3399" t="s">
        <v>7</v>
      </c>
    </row>
    <row r="3400" spans="1:27" x14ac:dyDescent="0.25">
      <c r="A3400">
        <v>2.6469999999999998</v>
      </c>
      <c r="B3400" t="s">
        <v>7</v>
      </c>
      <c r="C3400" t="s">
        <v>295</v>
      </c>
      <c r="D3400" t="s">
        <v>1034</v>
      </c>
      <c r="V3400" t="s">
        <v>7</v>
      </c>
      <c r="Z3400">
        <v>7.8760000000000003</v>
      </c>
      <c r="AA3400" t="s">
        <v>7</v>
      </c>
    </row>
    <row r="3401" spans="1:27" x14ac:dyDescent="0.25">
      <c r="A3401">
        <v>2.7080000000000002</v>
      </c>
      <c r="B3401" t="s">
        <v>7</v>
      </c>
      <c r="C3401" t="s">
        <v>295</v>
      </c>
      <c r="D3401" t="s">
        <v>1034</v>
      </c>
      <c r="V3401" t="s">
        <v>7</v>
      </c>
      <c r="Z3401">
        <v>7.8760000000000003</v>
      </c>
      <c r="AA3401" t="s">
        <v>7</v>
      </c>
    </row>
    <row r="3402" spans="1:27" x14ac:dyDescent="0.25">
      <c r="A3402">
        <v>2.78</v>
      </c>
      <c r="B3402" t="s">
        <v>7</v>
      </c>
      <c r="C3402" t="s">
        <v>295</v>
      </c>
      <c r="D3402" t="s">
        <v>1034</v>
      </c>
      <c r="V3402" t="s">
        <v>7</v>
      </c>
      <c r="Z3402">
        <v>7.8780000000000001</v>
      </c>
      <c r="AA3402" t="s">
        <v>7</v>
      </c>
    </row>
    <row r="3403" spans="1:27" x14ac:dyDescent="0.25">
      <c r="A3403">
        <v>3.0579999999999998</v>
      </c>
      <c r="B3403" t="s">
        <v>7</v>
      </c>
      <c r="C3403" t="s">
        <v>295</v>
      </c>
      <c r="D3403" t="s">
        <v>1034</v>
      </c>
      <c r="V3403" t="s">
        <v>7</v>
      </c>
      <c r="Z3403">
        <v>7.8789999999999996</v>
      </c>
      <c r="AA3403" t="s">
        <v>7</v>
      </c>
    </row>
    <row r="3404" spans="1:27" x14ac:dyDescent="0.25">
      <c r="A3404">
        <v>3.3679999999999999</v>
      </c>
      <c r="B3404" t="s">
        <v>7</v>
      </c>
      <c r="C3404" t="s">
        <v>295</v>
      </c>
      <c r="D3404" t="s">
        <v>1034</v>
      </c>
      <c r="V3404" t="s">
        <v>7</v>
      </c>
      <c r="Z3404">
        <v>7.883</v>
      </c>
      <c r="AA3404" t="s">
        <v>7</v>
      </c>
    </row>
    <row r="3405" spans="1:27" x14ac:dyDescent="0.25">
      <c r="A3405">
        <v>3.68</v>
      </c>
      <c r="B3405" t="s">
        <v>7</v>
      </c>
      <c r="C3405" t="s">
        <v>295</v>
      </c>
      <c r="D3405" t="s">
        <v>1034</v>
      </c>
      <c r="V3405" t="s">
        <v>7</v>
      </c>
      <c r="Z3405">
        <v>7.8840000000000003</v>
      </c>
      <c r="AA3405" t="s">
        <v>7</v>
      </c>
    </row>
    <row r="3406" spans="1:27" x14ac:dyDescent="0.25">
      <c r="A3406">
        <v>4.0119999999999996</v>
      </c>
      <c r="B3406" t="s">
        <v>7</v>
      </c>
      <c r="C3406" t="s">
        <v>295</v>
      </c>
      <c r="D3406" t="s">
        <v>1034</v>
      </c>
      <c r="V3406" t="s">
        <v>7</v>
      </c>
      <c r="Z3406">
        <v>7.89</v>
      </c>
      <c r="AA3406" t="s">
        <v>7</v>
      </c>
    </row>
    <row r="3407" spans="1:27" x14ac:dyDescent="0.25">
      <c r="A3407">
        <v>4.0830000000000002</v>
      </c>
      <c r="B3407" t="s">
        <v>7</v>
      </c>
      <c r="C3407" t="s">
        <v>295</v>
      </c>
      <c r="D3407" t="s">
        <v>1034</v>
      </c>
      <c r="V3407" t="s">
        <v>7</v>
      </c>
      <c r="Z3407">
        <v>7.8949999999999996</v>
      </c>
      <c r="AA3407" t="s">
        <v>7</v>
      </c>
    </row>
    <row r="3408" spans="1:27" x14ac:dyDescent="0.25">
      <c r="A3408">
        <v>4.3529999999999998</v>
      </c>
      <c r="B3408" t="s">
        <v>7</v>
      </c>
      <c r="C3408" t="s">
        <v>295</v>
      </c>
      <c r="D3408" t="s">
        <v>1034</v>
      </c>
      <c r="V3408" t="s">
        <v>7</v>
      </c>
      <c r="Z3408">
        <v>7.9020000000000001</v>
      </c>
      <c r="AA3408" t="s">
        <v>7</v>
      </c>
    </row>
    <row r="3409" spans="1:27" x14ac:dyDescent="0.25">
      <c r="A3409">
        <v>4.4400000000000004</v>
      </c>
      <c r="B3409" t="s">
        <v>7</v>
      </c>
      <c r="C3409" t="s">
        <v>295</v>
      </c>
      <c r="D3409" t="s">
        <v>1034</v>
      </c>
      <c r="V3409" t="s">
        <v>7</v>
      </c>
      <c r="Z3409">
        <v>7.9029999999999996</v>
      </c>
      <c r="AA3409" t="s">
        <v>7</v>
      </c>
    </row>
    <row r="3410" spans="1:27" x14ac:dyDescent="0.25">
      <c r="A3410">
        <v>4.6989999999999998</v>
      </c>
      <c r="B3410" t="s">
        <v>7</v>
      </c>
      <c r="C3410" t="s">
        <v>295</v>
      </c>
      <c r="D3410" t="s">
        <v>1034</v>
      </c>
      <c r="V3410" t="s">
        <v>7</v>
      </c>
      <c r="Z3410">
        <v>7.9039999999999999</v>
      </c>
      <c r="AA3410" t="s">
        <v>7</v>
      </c>
    </row>
    <row r="3411" spans="1:27" x14ac:dyDescent="0.25">
      <c r="A3411">
        <v>4.7720000000000002</v>
      </c>
      <c r="B3411" t="s">
        <v>7</v>
      </c>
      <c r="C3411" t="s">
        <v>295</v>
      </c>
      <c r="D3411" t="s">
        <v>1034</v>
      </c>
      <c r="V3411" t="s">
        <v>7</v>
      </c>
      <c r="Z3411">
        <v>7.9080000000000004</v>
      </c>
      <c r="AA3411" t="s">
        <v>7</v>
      </c>
    </row>
    <row r="3412" spans="1:27" x14ac:dyDescent="0.25">
      <c r="A3412">
        <v>5.0270000000000001</v>
      </c>
      <c r="B3412" t="s">
        <v>7</v>
      </c>
      <c r="C3412" t="s">
        <v>295</v>
      </c>
      <c r="D3412" t="s">
        <v>1034</v>
      </c>
      <c r="V3412" t="s">
        <v>7</v>
      </c>
      <c r="Z3412">
        <v>7.9089999999999998</v>
      </c>
      <c r="AA3412" t="s">
        <v>7</v>
      </c>
    </row>
    <row r="3413" spans="1:27" x14ac:dyDescent="0.25">
      <c r="A3413">
        <v>5.1219999999999999</v>
      </c>
      <c r="B3413" t="s">
        <v>7</v>
      </c>
      <c r="C3413" t="s">
        <v>295</v>
      </c>
      <c r="D3413" t="s">
        <v>1034</v>
      </c>
      <c r="V3413" t="s">
        <v>7</v>
      </c>
      <c r="Z3413">
        <v>7.9109999999999996</v>
      </c>
      <c r="AA3413" t="s">
        <v>7</v>
      </c>
    </row>
    <row r="3414" spans="1:27" x14ac:dyDescent="0.25">
      <c r="A3414">
        <v>5.3630000000000004</v>
      </c>
      <c r="B3414" t="s">
        <v>7</v>
      </c>
      <c r="C3414" t="s">
        <v>295</v>
      </c>
      <c r="D3414" t="s">
        <v>1034</v>
      </c>
      <c r="V3414" t="s">
        <v>7</v>
      </c>
      <c r="Z3414">
        <v>7.9130000000000003</v>
      </c>
      <c r="AA3414" t="s">
        <v>7</v>
      </c>
    </row>
    <row r="3415" spans="1:27" x14ac:dyDescent="0.25">
      <c r="A3415">
        <v>5.6849999999999996</v>
      </c>
      <c r="B3415" t="s">
        <v>7</v>
      </c>
      <c r="C3415" t="s">
        <v>295</v>
      </c>
      <c r="D3415" t="s">
        <v>1034</v>
      </c>
      <c r="V3415" t="s">
        <v>7</v>
      </c>
      <c r="Z3415">
        <v>7.9180000000000001</v>
      </c>
      <c r="AA3415" t="s">
        <v>7</v>
      </c>
    </row>
    <row r="3416" spans="1:27" x14ac:dyDescent="0.25">
      <c r="A3416">
        <v>5.7750000000000004</v>
      </c>
      <c r="B3416" t="s">
        <v>7</v>
      </c>
      <c r="C3416" t="s">
        <v>295</v>
      </c>
      <c r="D3416" t="s">
        <v>1034</v>
      </c>
      <c r="V3416" t="s">
        <v>7</v>
      </c>
      <c r="Z3416">
        <v>7.9219999999999997</v>
      </c>
      <c r="AA3416" t="s">
        <v>7</v>
      </c>
    </row>
    <row r="3417" spans="1:27" x14ac:dyDescent="0.25">
      <c r="A3417">
        <v>6.016</v>
      </c>
      <c r="B3417" t="s">
        <v>7</v>
      </c>
      <c r="C3417" t="s">
        <v>295</v>
      </c>
      <c r="D3417" t="s">
        <v>1034</v>
      </c>
      <c r="V3417" t="s">
        <v>7</v>
      </c>
      <c r="Z3417">
        <v>7.923</v>
      </c>
      <c r="AA3417" t="s">
        <v>7</v>
      </c>
    </row>
    <row r="3418" spans="1:27" x14ac:dyDescent="0.25">
      <c r="A3418">
        <v>6.3390000000000004</v>
      </c>
      <c r="B3418" t="s">
        <v>7</v>
      </c>
      <c r="C3418" t="s">
        <v>295</v>
      </c>
      <c r="D3418" t="s">
        <v>1034</v>
      </c>
      <c r="V3418" t="s">
        <v>7</v>
      </c>
      <c r="Z3418">
        <v>7.9249999999999998</v>
      </c>
      <c r="AA3418" t="s">
        <v>7</v>
      </c>
    </row>
    <row r="3419" spans="1:27" x14ac:dyDescent="0.25">
      <c r="A3419">
        <v>6.665</v>
      </c>
      <c r="B3419" t="s">
        <v>7</v>
      </c>
      <c r="C3419" t="s">
        <v>295</v>
      </c>
      <c r="D3419" t="s">
        <v>1034</v>
      </c>
      <c r="V3419" t="s">
        <v>7</v>
      </c>
      <c r="Z3419">
        <v>7.9320000000000004</v>
      </c>
      <c r="AA3419" t="s">
        <v>7</v>
      </c>
    </row>
    <row r="3420" spans="1:27" x14ac:dyDescent="0.25">
      <c r="A3420">
        <v>6.7539999999999996</v>
      </c>
      <c r="B3420" t="s">
        <v>7</v>
      </c>
      <c r="C3420" t="s">
        <v>295</v>
      </c>
      <c r="D3420" t="s">
        <v>1034</v>
      </c>
      <c r="V3420" t="s">
        <v>7</v>
      </c>
      <c r="Z3420">
        <v>7.9379999999999997</v>
      </c>
      <c r="AA3420" t="s">
        <v>7</v>
      </c>
    </row>
    <row r="3421" spans="1:27" x14ac:dyDescent="0.25">
      <c r="A3421">
        <v>6.9980000000000002</v>
      </c>
      <c r="B3421" t="s">
        <v>7</v>
      </c>
      <c r="C3421" t="s">
        <v>295</v>
      </c>
      <c r="D3421" t="s">
        <v>1034</v>
      </c>
      <c r="V3421" t="s">
        <v>7</v>
      </c>
      <c r="Z3421">
        <v>7.9459999999999997</v>
      </c>
      <c r="AA3421" t="s">
        <v>7</v>
      </c>
    </row>
    <row r="3422" spans="1:27" x14ac:dyDescent="0.25">
      <c r="A3422">
        <v>7.32</v>
      </c>
      <c r="B3422" t="s">
        <v>7</v>
      </c>
      <c r="C3422" t="s">
        <v>295</v>
      </c>
      <c r="D3422" t="s">
        <v>1034</v>
      </c>
      <c r="V3422" t="s">
        <v>7</v>
      </c>
      <c r="Z3422">
        <v>7.9459999999999997</v>
      </c>
      <c r="AA3422" t="s">
        <v>7</v>
      </c>
    </row>
    <row r="3423" spans="1:27" x14ac:dyDescent="0.25">
      <c r="A3423">
        <v>7.6269999999999998</v>
      </c>
      <c r="B3423" t="s">
        <v>7</v>
      </c>
      <c r="C3423" t="s">
        <v>295</v>
      </c>
      <c r="D3423" t="s">
        <v>1034</v>
      </c>
      <c r="V3423" t="s">
        <v>7</v>
      </c>
      <c r="Z3423">
        <v>7.9530000000000003</v>
      </c>
      <c r="AA3423" t="s">
        <v>7</v>
      </c>
    </row>
    <row r="3424" spans="1:27" x14ac:dyDescent="0.25">
      <c r="A3424">
        <v>7.9459999999999997</v>
      </c>
      <c r="B3424" t="s">
        <v>7</v>
      </c>
      <c r="C3424" t="s">
        <v>295</v>
      </c>
      <c r="D3424" t="s">
        <v>1034</v>
      </c>
      <c r="V3424" t="s">
        <v>7</v>
      </c>
      <c r="Z3424">
        <v>7.9550000000000001</v>
      </c>
      <c r="AA3424" t="s">
        <v>7</v>
      </c>
    </row>
    <row r="3425" spans="1:27" x14ac:dyDescent="0.25">
      <c r="A3425">
        <v>8.2710000000000008</v>
      </c>
      <c r="B3425" t="s">
        <v>7</v>
      </c>
      <c r="C3425" t="s">
        <v>295</v>
      </c>
      <c r="D3425" t="s">
        <v>1034</v>
      </c>
      <c r="V3425" t="s">
        <v>7</v>
      </c>
      <c r="Z3425">
        <v>7.9550000000000001</v>
      </c>
      <c r="AA3425" t="s">
        <v>7</v>
      </c>
    </row>
    <row r="3426" spans="1:27" x14ac:dyDescent="0.25">
      <c r="A3426">
        <v>8.57</v>
      </c>
      <c r="B3426" t="s">
        <v>7</v>
      </c>
      <c r="C3426" t="s">
        <v>295</v>
      </c>
      <c r="D3426" t="s">
        <v>1034</v>
      </c>
      <c r="J3426">
        <v>1</v>
      </c>
      <c r="K3426">
        <v>70</v>
      </c>
      <c r="V3426" t="s">
        <v>7</v>
      </c>
      <c r="Z3426">
        <v>7.9569999999999999</v>
      </c>
      <c r="AA3426" t="s">
        <v>7</v>
      </c>
    </row>
    <row r="3427" spans="1:27" x14ac:dyDescent="0.25">
      <c r="A3427">
        <v>1.7210000000000001</v>
      </c>
      <c r="B3427" t="s">
        <v>8</v>
      </c>
      <c r="C3427" t="s">
        <v>295</v>
      </c>
      <c r="D3427" t="s">
        <v>1035</v>
      </c>
      <c r="V3427" t="s">
        <v>7</v>
      </c>
      <c r="Z3427">
        <v>7.9580000000000002</v>
      </c>
      <c r="AA3427" t="s">
        <v>7</v>
      </c>
    </row>
    <row r="3428" spans="1:27" x14ac:dyDescent="0.25">
      <c r="A3428">
        <v>2.0680000000000001</v>
      </c>
      <c r="B3428" t="s">
        <v>4</v>
      </c>
      <c r="C3428" t="s">
        <v>295</v>
      </c>
      <c r="D3428" t="s">
        <v>1035</v>
      </c>
      <c r="V3428" t="s">
        <v>7</v>
      </c>
      <c r="Z3428">
        <v>7.9610000000000003</v>
      </c>
      <c r="AA3428" t="s">
        <v>7</v>
      </c>
    </row>
    <row r="3429" spans="1:27" x14ac:dyDescent="0.25">
      <c r="A3429">
        <v>2.6640000000000001</v>
      </c>
      <c r="B3429" t="s">
        <v>7</v>
      </c>
      <c r="C3429" t="s">
        <v>295</v>
      </c>
      <c r="D3429" t="s">
        <v>1035</v>
      </c>
      <c r="V3429" t="s">
        <v>7</v>
      </c>
      <c r="Z3429">
        <v>7.9669999999999996</v>
      </c>
      <c r="AA3429" t="s">
        <v>7</v>
      </c>
    </row>
    <row r="3430" spans="1:27" x14ac:dyDescent="0.25">
      <c r="A3430">
        <v>2.7869999999999999</v>
      </c>
      <c r="B3430" t="s">
        <v>7</v>
      </c>
      <c r="C3430" t="s">
        <v>295</v>
      </c>
      <c r="D3430" t="s">
        <v>1035</v>
      </c>
      <c r="V3430" t="s">
        <v>7</v>
      </c>
      <c r="Z3430">
        <v>7.9749999999999996</v>
      </c>
      <c r="AA3430" t="s">
        <v>7</v>
      </c>
    </row>
    <row r="3431" spans="1:27" x14ac:dyDescent="0.25">
      <c r="A3431">
        <v>2.851</v>
      </c>
      <c r="B3431" t="s">
        <v>7</v>
      </c>
      <c r="C3431" t="s">
        <v>295</v>
      </c>
      <c r="D3431" t="s">
        <v>1035</v>
      </c>
      <c r="V3431" t="s">
        <v>7</v>
      </c>
      <c r="Z3431">
        <v>7.9820000000000002</v>
      </c>
      <c r="AA3431" t="s">
        <v>7</v>
      </c>
    </row>
    <row r="3432" spans="1:27" x14ac:dyDescent="0.25">
      <c r="A3432">
        <v>3.153</v>
      </c>
      <c r="B3432" t="s">
        <v>7</v>
      </c>
      <c r="C3432" t="s">
        <v>295</v>
      </c>
      <c r="D3432" t="s">
        <v>1035</v>
      </c>
      <c r="V3432" t="s">
        <v>7</v>
      </c>
      <c r="Z3432">
        <v>7.9850000000000003</v>
      </c>
      <c r="AA3432" t="s">
        <v>7</v>
      </c>
    </row>
    <row r="3433" spans="1:27" x14ac:dyDescent="0.25">
      <c r="A3433">
        <v>3.4780000000000002</v>
      </c>
      <c r="B3433" t="s">
        <v>7</v>
      </c>
      <c r="C3433" t="s">
        <v>295</v>
      </c>
      <c r="D3433" t="s">
        <v>1035</v>
      </c>
      <c r="V3433" t="s">
        <v>7</v>
      </c>
      <c r="Z3433">
        <v>7.9889999999999999</v>
      </c>
      <c r="AA3433" t="s">
        <v>7</v>
      </c>
    </row>
    <row r="3434" spans="1:27" x14ac:dyDescent="0.25">
      <c r="A3434">
        <v>3.6619999999999999</v>
      </c>
      <c r="B3434" t="s">
        <v>7</v>
      </c>
      <c r="C3434" t="s">
        <v>295</v>
      </c>
      <c r="D3434" t="s">
        <v>1035</v>
      </c>
      <c r="V3434" t="s">
        <v>7</v>
      </c>
      <c r="Z3434">
        <v>7.9889999999999999</v>
      </c>
      <c r="AA3434" t="s">
        <v>7</v>
      </c>
    </row>
    <row r="3435" spans="1:27" x14ac:dyDescent="0.25">
      <c r="A3435">
        <v>3.859</v>
      </c>
      <c r="B3435" t="s">
        <v>4</v>
      </c>
      <c r="C3435" t="s">
        <v>295</v>
      </c>
      <c r="D3435" t="s">
        <v>1035</v>
      </c>
      <c r="V3435" t="s">
        <v>7</v>
      </c>
      <c r="Z3435">
        <v>7.99</v>
      </c>
      <c r="AA3435" t="s">
        <v>7</v>
      </c>
    </row>
    <row r="3436" spans="1:27" x14ac:dyDescent="0.25">
      <c r="A3436">
        <v>4.0460000000000003</v>
      </c>
      <c r="B3436" t="s">
        <v>7</v>
      </c>
      <c r="C3436" t="s">
        <v>295</v>
      </c>
      <c r="D3436" t="s">
        <v>1035</v>
      </c>
      <c r="V3436" t="s">
        <v>7</v>
      </c>
      <c r="Z3436">
        <v>7.9930000000000003</v>
      </c>
      <c r="AA3436" t="s">
        <v>7</v>
      </c>
    </row>
    <row r="3437" spans="1:27" x14ac:dyDescent="0.25">
      <c r="A3437">
        <v>4.2510000000000003</v>
      </c>
      <c r="B3437" t="s">
        <v>4</v>
      </c>
      <c r="C3437" t="s">
        <v>295</v>
      </c>
      <c r="D3437" t="s">
        <v>1035</v>
      </c>
      <c r="V3437" t="s">
        <v>7</v>
      </c>
      <c r="Z3437">
        <v>7.9939999999999998</v>
      </c>
      <c r="AA3437" t="s">
        <v>7</v>
      </c>
    </row>
    <row r="3438" spans="1:27" x14ac:dyDescent="0.25">
      <c r="A3438">
        <v>4.6509999999999998</v>
      </c>
      <c r="B3438" t="s">
        <v>12</v>
      </c>
      <c r="C3438" t="s">
        <v>295</v>
      </c>
      <c r="D3438" t="s">
        <v>1035</v>
      </c>
      <c r="V3438" t="s">
        <v>7</v>
      </c>
      <c r="Z3438">
        <v>7.9950000000000001</v>
      </c>
      <c r="AA3438" t="s">
        <v>7</v>
      </c>
    </row>
    <row r="3439" spans="1:27" x14ac:dyDescent="0.25">
      <c r="A3439">
        <v>5.0519999999999996</v>
      </c>
      <c r="B3439" t="s">
        <v>12</v>
      </c>
      <c r="C3439" t="s">
        <v>295</v>
      </c>
      <c r="D3439" t="s">
        <v>1035</v>
      </c>
      <c r="V3439" t="s">
        <v>7</v>
      </c>
      <c r="Z3439">
        <v>7.9960000000000004</v>
      </c>
      <c r="AA3439" t="s">
        <v>7</v>
      </c>
    </row>
    <row r="3440" spans="1:27" x14ac:dyDescent="0.25">
      <c r="A3440">
        <v>5.4740000000000002</v>
      </c>
      <c r="B3440" t="s">
        <v>12</v>
      </c>
      <c r="C3440" t="s">
        <v>295</v>
      </c>
      <c r="D3440" t="s">
        <v>1035</v>
      </c>
      <c r="V3440" t="s">
        <v>7</v>
      </c>
      <c r="Z3440">
        <v>7.9989999999999997</v>
      </c>
      <c r="AA3440" t="s">
        <v>7</v>
      </c>
    </row>
    <row r="3441" spans="1:27" x14ac:dyDescent="0.25">
      <c r="A3441">
        <v>5.9119999999999999</v>
      </c>
      <c r="B3441" t="s">
        <v>4</v>
      </c>
      <c r="C3441" t="s">
        <v>295</v>
      </c>
      <c r="D3441" t="s">
        <v>1035</v>
      </c>
      <c r="V3441" t="s">
        <v>7</v>
      </c>
      <c r="Z3441">
        <v>8.0050000000000008</v>
      </c>
      <c r="AA3441" t="s">
        <v>7</v>
      </c>
    </row>
    <row r="3442" spans="1:27" x14ac:dyDescent="0.25">
      <c r="A3442">
        <v>6.3129999999999997</v>
      </c>
      <c r="B3442" t="s">
        <v>4</v>
      </c>
      <c r="C3442" t="s">
        <v>295</v>
      </c>
      <c r="D3442" t="s">
        <v>1035</v>
      </c>
      <c r="V3442" t="s">
        <v>7</v>
      </c>
      <c r="Z3442">
        <v>8.0050000000000008</v>
      </c>
      <c r="AA3442" t="s">
        <v>7</v>
      </c>
    </row>
    <row r="3443" spans="1:27" x14ac:dyDescent="0.25">
      <c r="A3443">
        <v>6.6639999999999997</v>
      </c>
      <c r="B3443" t="s">
        <v>7</v>
      </c>
      <c r="C3443" t="s">
        <v>295</v>
      </c>
      <c r="D3443" t="s">
        <v>1035</v>
      </c>
      <c r="V3443" t="s">
        <v>7</v>
      </c>
      <c r="Z3443">
        <v>8.0060000000000002</v>
      </c>
      <c r="AA3443" t="s">
        <v>7</v>
      </c>
    </row>
    <row r="3444" spans="1:27" x14ac:dyDescent="0.25">
      <c r="A3444">
        <v>7</v>
      </c>
      <c r="B3444" t="s">
        <v>4</v>
      </c>
      <c r="C3444" t="s">
        <v>295</v>
      </c>
      <c r="D3444" t="s">
        <v>1035</v>
      </c>
      <c r="V3444" t="s">
        <v>7</v>
      </c>
      <c r="Z3444">
        <v>8.0060000000000002</v>
      </c>
      <c r="AA3444" t="s">
        <v>7</v>
      </c>
    </row>
    <row r="3445" spans="1:27" x14ac:dyDescent="0.25">
      <c r="A3445">
        <v>7.3550000000000004</v>
      </c>
      <c r="B3445" t="s">
        <v>4</v>
      </c>
      <c r="C3445" t="s">
        <v>295</v>
      </c>
      <c r="D3445" t="s">
        <v>1035</v>
      </c>
      <c r="V3445" t="s">
        <v>7</v>
      </c>
      <c r="Z3445">
        <v>8.01</v>
      </c>
      <c r="AA3445" t="s">
        <v>7</v>
      </c>
    </row>
    <row r="3446" spans="1:27" x14ac:dyDescent="0.25">
      <c r="A3446">
        <v>7.7229999999999999</v>
      </c>
      <c r="B3446" t="s">
        <v>4</v>
      </c>
      <c r="C3446" t="s">
        <v>295</v>
      </c>
      <c r="D3446" t="s">
        <v>1035</v>
      </c>
      <c r="V3446" t="s">
        <v>7</v>
      </c>
      <c r="Z3446">
        <v>8.0120000000000005</v>
      </c>
      <c r="AA3446" t="s">
        <v>7</v>
      </c>
    </row>
    <row r="3447" spans="1:27" x14ac:dyDescent="0.25">
      <c r="A3447">
        <v>8.0609999999999999</v>
      </c>
      <c r="B3447" t="s">
        <v>7</v>
      </c>
      <c r="C3447" t="s">
        <v>295</v>
      </c>
      <c r="D3447" t="s">
        <v>1035</v>
      </c>
      <c r="V3447" t="s">
        <v>7</v>
      </c>
      <c r="Z3447">
        <v>8.0120000000000005</v>
      </c>
      <c r="AA3447" t="s">
        <v>7</v>
      </c>
    </row>
    <row r="3448" spans="1:27" x14ac:dyDescent="0.25">
      <c r="A3448">
        <v>8.4109999999999996</v>
      </c>
      <c r="B3448" t="s">
        <v>7</v>
      </c>
      <c r="C3448" t="s">
        <v>295</v>
      </c>
      <c r="D3448" t="s">
        <v>1035</v>
      </c>
      <c r="V3448" t="s">
        <v>7</v>
      </c>
      <c r="Z3448">
        <v>8.0120000000000005</v>
      </c>
      <c r="AA3448" t="s">
        <v>7</v>
      </c>
    </row>
    <row r="3449" spans="1:27" x14ac:dyDescent="0.25">
      <c r="A3449">
        <v>8.766</v>
      </c>
      <c r="B3449" t="s">
        <v>7</v>
      </c>
      <c r="C3449" t="s">
        <v>295</v>
      </c>
      <c r="D3449" t="s">
        <v>1035</v>
      </c>
      <c r="V3449" t="s">
        <v>7</v>
      </c>
      <c r="Z3449">
        <v>8.0150000000000006</v>
      </c>
      <c r="AA3449" t="s">
        <v>7</v>
      </c>
    </row>
    <row r="3450" spans="1:27" x14ac:dyDescent="0.25">
      <c r="A3450">
        <v>9.1129999999999995</v>
      </c>
      <c r="B3450" t="s">
        <v>7</v>
      </c>
      <c r="C3450" t="s">
        <v>295</v>
      </c>
      <c r="D3450" t="s">
        <v>1035</v>
      </c>
      <c r="V3450" t="s">
        <v>7</v>
      </c>
      <c r="Z3450">
        <v>8.0289999999999999</v>
      </c>
      <c r="AA3450" t="s">
        <v>7</v>
      </c>
    </row>
    <row r="3451" spans="1:27" x14ac:dyDescent="0.25">
      <c r="A3451">
        <v>9.2129999999999992</v>
      </c>
      <c r="B3451" t="s">
        <v>7</v>
      </c>
      <c r="C3451" t="s">
        <v>295</v>
      </c>
      <c r="D3451" t="s">
        <v>1035</v>
      </c>
      <c r="V3451" t="s">
        <v>7</v>
      </c>
      <c r="Z3451">
        <v>8.0380000000000003</v>
      </c>
      <c r="AA3451" t="s">
        <v>7</v>
      </c>
    </row>
    <row r="3452" spans="1:27" x14ac:dyDescent="0.25">
      <c r="A3452">
        <v>9.4710000000000001</v>
      </c>
      <c r="B3452" t="s">
        <v>7</v>
      </c>
      <c r="C3452" t="s">
        <v>295</v>
      </c>
      <c r="D3452" t="s">
        <v>1035</v>
      </c>
      <c r="V3452" t="s">
        <v>7</v>
      </c>
      <c r="Z3452">
        <v>8.0449999999999999</v>
      </c>
      <c r="AA3452" t="s">
        <v>7</v>
      </c>
    </row>
    <row r="3453" spans="1:27" x14ac:dyDescent="0.25">
      <c r="A3453">
        <v>9.5609999999999999</v>
      </c>
      <c r="B3453" t="s">
        <v>7</v>
      </c>
      <c r="C3453" t="s">
        <v>295</v>
      </c>
      <c r="D3453" t="s">
        <v>1035</v>
      </c>
      <c r="V3453" t="s">
        <v>7</v>
      </c>
      <c r="Z3453">
        <v>8.0459999999999994</v>
      </c>
      <c r="AA3453" t="s">
        <v>7</v>
      </c>
    </row>
    <row r="3454" spans="1:27" x14ac:dyDescent="0.25">
      <c r="A3454">
        <v>9.8230000000000004</v>
      </c>
      <c r="B3454" t="s">
        <v>7</v>
      </c>
      <c r="C3454" t="s">
        <v>295</v>
      </c>
      <c r="D3454" t="s">
        <v>1035</v>
      </c>
      <c r="V3454" t="s">
        <v>7</v>
      </c>
      <c r="Z3454">
        <v>8.0540000000000003</v>
      </c>
      <c r="AA3454" t="s">
        <v>7</v>
      </c>
    </row>
    <row r="3455" spans="1:27" x14ac:dyDescent="0.25">
      <c r="A3455">
        <v>10.179</v>
      </c>
      <c r="B3455" t="s">
        <v>7</v>
      </c>
      <c r="C3455" t="s">
        <v>295</v>
      </c>
      <c r="D3455" t="s">
        <v>1035</v>
      </c>
      <c r="V3455" t="s">
        <v>7</v>
      </c>
      <c r="Z3455">
        <v>8.06</v>
      </c>
      <c r="AA3455" t="s">
        <v>7</v>
      </c>
    </row>
    <row r="3456" spans="1:27" x14ac:dyDescent="0.25">
      <c r="A3456">
        <v>10.279</v>
      </c>
      <c r="B3456" t="s">
        <v>7</v>
      </c>
      <c r="C3456" t="s">
        <v>295</v>
      </c>
      <c r="D3456" t="s">
        <v>1035</v>
      </c>
      <c r="V3456" t="s">
        <v>7</v>
      </c>
      <c r="Z3456">
        <v>8.0609999999999999</v>
      </c>
      <c r="AA3456" t="s">
        <v>7</v>
      </c>
    </row>
    <row r="3457" spans="1:27" x14ac:dyDescent="0.25">
      <c r="A3457">
        <v>10.532999999999999</v>
      </c>
      <c r="B3457" t="s">
        <v>7</v>
      </c>
      <c r="C3457" t="s">
        <v>295</v>
      </c>
      <c r="D3457" t="s">
        <v>1035</v>
      </c>
      <c r="V3457" t="s">
        <v>7</v>
      </c>
      <c r="Z3457">
        <v>8.0649999999999995</v>
      </c>
      <c r="AA3457" t="s">
        <v>7</v>
      </c>
    </row>
    <row r="3458" spans="1:27" x14ac:dyDescent="0.25">
      <c r="A3458">
        <v>10.634</v>
      </c>
      <c r="B3458" t="s">
        <v>7</v>
      </c>
      <c r="C3458" t="s">
        <v>295</v>
      </c>
      <c r="D3458" t="s">
        <v>1035</v>
      </c>
      <c r="V3458" t="s">
        <v>7</v>
      </c>
      <c r="Z3458">
        <v>8.07</v>
      </c>
      <c r="AA3458" t="s">
        <v>7</v>
      </c>
    </row>
    <row r="3459" spans="1:27" x14ac:dyDescent="0.25">
      <c r="A3459">
        <v>10.898</v>
      </c>
      <c r="B3459" t="s">
        <v>7</v>
      </c>
      <c r="C3459" t="s">
        <v>295</v>
      </c>
      <c r="D3459" t="s">
        <v>1035</v>
      </c>
      <c r="V3459" t="s">
        <v>7</v>
      </c>
      <c r="Z3459">
        <v>8.0779999999999994</v>
      </c>
      <c r="AA3459" t="s">
        <v>7</v>
      </c>
    </row>
    <row r="3460" spans="1:27" x14ac:dyDescent="0.25">
      <c r="A3460">
        <v>11.260999999999999</v>
      </c>
      <c r="B3460" t="s">
        <v>7</v>
      </c>
      <c r="C3460" t="s">
        <v>295</v>
      </c>
      <c r="D3460" t="s">
        <v>1035</v>
      </c>
      <c r="V3460" t="s">
        <v>7</v>
      </c>
      <c r="Z3460">
        <v>8.0790000000000006</v>
      </c>
      <c r="AA3460" t="s">
        <v>7</v>
      </c>
    </row>
    <row r="3461" spans="1:27" x14ac:dyDescent="0.25">
      <c r="A3461">
        <v>11.35</v>
      </c>
      <c r="B3461" t="s">
        <v>7</v>
      </c>
      <c r="C3461" t="s">
        <v>295</v>
      </c>
      <c r="D3461" t="s">
        <v>1035</v>
      </c>
      <c r="V3461" t="s">
        <v>7</v>
      </c>
      <c r="Z3461">
        <v>8.08</v>
      </c>
      <c r="AA3461" t="s">
        <v>7</v>
      </c>
    </row>
    <row r="3462" spans="1:27" x14ac:dyDescent="0.25">
      <c r="A3462">
        <v>11.6</v>
      </c>
      <c r="B3462" t="s">
        <v>7</v>
      </c>
      <c r="C3462" t="s">
        <v>295</v>
      </c>
      <c r="D3462" t="s">
        <v>1035</v>
      </c>
      <c r="V3462" t="s">
        <v>7</v>
      </c>
      <c r="Z3462">
        <v>8.0839999999999996</v>
      </c>
      <c r="AA3462" t="s">
        <v>7</v>
      </c>
    </row>
    <row r="3463" spans="1:27" x14ac:dyDescent="0.25">
      <c r="A3463">
        <v>11.702</v>
      </c>
      <c r="B3463" t="s">
        <v>7</v>
      </c>
      <c r="C3463" t="s">
        <v>295</v>
      </c>
      <c r="D3463" t="s">
        <v>1035</v>
      </c>
      <c r="V3463" t="s">
        <v>7</v>
      </c>
      <c r="Z3463">
        <v>8.0860000000000003</v>
      </c>
      <c r="AA3463" t="s">
        <v>7</v>
      </c>
    </row>
    <row r="3464" spans="1:27" x14ac:dyDescent="0.25">
      <c r="A3464">
        <v>11.951000000000001</v>
      </c>
      <c r="B3464" t="s">
        <v>7</v>
      </c>
      <c r="C3464" t="s">
        <v>295</v>
      </c>
      <c r="D3464" t="s">
        <v>1035</v>
      </c>
      <c r="V3464" t="s">
        <v>7</v>
      </c>
      <c r="Z3464">
        <v>8.0860000000000003</v>
      </c>
      <c r="AA3464" t="s">
        <v>7</v>
      </c>
    </row>
    <row r="3465" spans="1:27" x14ac:dyDescent="0.25">
      <c r="A3465">
        <v>12.047000000000001</v>
      </c>
      <c r="B3465" t="s">
        <v>7</v>
      </c>
      <c r="C3465" t="s">
        <v>295</v>
      </c>
      <c r="D3465" t="s">
        <v>1035</v>
      </c>
      <c r="V3465" t="s">
        <v>7</v>
      </c>
      <c r="Z3465">
        <v>8.0939999999999994</v>
      </c>
      <c r="AA3465" t="s">
        <v>7</v>
      </c>
    </row>
    <row r="3466" spans="1:27" x14ac:dyDescent="0.25">
      <c r="A3466">
        <v>12.308999999999999</v>
      </c>
      <c r="B3466" t="s">
        <v>7</v>
      </c>
      <c r="C3466" t="s">
        <v>295</v>
      </c>
      <c r="D3466" t="s">
        <v>1035</v>
      </c>
      <c r="V3466" t="s">
        <v>7</v>
      </c>
      <c r="Z3466">
        <v>8.0950000000000006</v>
      </c>
      <c r="AA3466" t="s">
        <v>7</v>
      </c>
    </row>
    <row r="3467" spans="1:27" x14ac:dyDescent="0.25">
      <c r="A3467">
        <v>12.407999999999999</v>
      </c>
      <c r="B3467" t="s">
        <v>7</v>
      </c>
      <c r="C3467" t="s">
        <v>295</v>
      </c>
      <c r="D3467" t="s">
        <v>1035</v>
      </c>
      <c r="V3467" t="s">
        <v>7</v>
      </c>
      <c r="Z3467">
        <v>8.0980000000000008</v>
      </c>
      <c r="AA3467" t="s">
        <v>7</v>
      </c>
    </row>
    <row r="3468" spans="1:27" x14ac:dyDescent="0.25">
      <c r="A3468">
        <v>12.654999999999999</v>
      </c>
      <c r="B3468" t="s">
        <v>7</v>
      </c>
      <c r="C3468" t="s">
        <v>295</v>
      </c>
      <c r="D3468" t="s">
        <v>1035</v>
      </c>
      <c r="V3468" t="s">
        <v>7</v>
      </c>
      <c r="Z3468">
        <v>8.0990000000000002</v>
      </c>
      <c r="AA3468" t="s">
        <v>7</v>
      </c>
    </row>
    <row r="3469" spans="1:27" x14ac:dyDescent="0.25">
      <c r="A3469">
        <v>12.752000000000001</v>
      </c>
      <c r="B3469" t="s">
        <v>7</v>
      </c>
      <c r="C3469" t="s">
        <v>295</v>
      </c>
      <c r="D3469" t="s">
        <v>1035</v>
      </c>
      <c r="V3469" t="s">
        <v>7</v>
      </c>
      <c r="Z3469">
        <v>8.0990000000000002</v>
      </c>
      <c r="AA3469" t="s">
        <v>7</v>
      </c>
    </row>
    <row r="3470" spans="1:27" x14ac:dyDescent="0.25">
      <c r="A3470">
        <v>13.007</v>
      </c>
      <c r="B3470" t="s">
        <v>7</v>
      </c>
      <c r="C3470" t="s">
        <v>295</v>
      </c>
      <c r="D3470" t="s">
        <v>1035</v>
      </c>
      <c r="V3470" t="s">
        <v>7</v>
      </c>
      <c r="Z3470">
        <v>8.1010000000000009</v>
      </c>
      <c r="AA3470" t="s">
        <v>7</v>
      </c>
    </row>
    <row r="3471" spans="1:27" x14ac:dyDescent="0.25">
      <c r="A3471">
        <v>13.109</v>
      </c>
      <c r="B3471" t="s">
        <v>7</v>
      </c>
      <c r="C3471" t="s">
        <v>295</v>
      </c>
      <c r="D3471" t="s">
        <v>1035</v>
      </c>
      <c r="V3471" t="s">
        <v>7</v>
      </c>
      <c r="Z3471">
        <v>8.1039999999999992</v>
      </c>
      <c r="AA3471" t="s">
        <v>7</v>
      </c>
    </row>
    <row r="3472" spans="1:27" x14ac:dyDescent="0.25">
      <c r="A3472">
        <v>13.366</v>
      </c>
      <c r="B3472" t="s">
        <v>7</v>
      </c>
      <c r="C3472" t="s">
        <v>295</v>
      </c>
      <c r="D3472" t="s">
        <v>1035</v>
      </c>
      <c r="V3472" t="s">
        <v>7</v>
      </c>
      <c r="Z3472">
        <v>8.1129999999999995</v>
      </c>
      <c r="AA3472" t="s">
        <v>7</v>
      </c>
    </row>
    <row r="3473" spans="1:27" x14ac:dyDescent="0.25">
      <c r="A3473">
        <v>13.477</v>
      </c>
      <c r="B3473" t="s">
        <v>7</v>
      </c>
      <c r="C3473" t="s">
        <v>295</v>
      </c>
      <c r="D3473" t="s">
        <v>1035</v>
      </c>
      <c r="V3473" t="s">
        <v>7</v>
      </c>
      <c r="Z3473">
        <v>8.1150000000000002</v>
      </c>
      <c r="AA3473" t="s">
        <v>7</v>
      </c>
    </row>
    <row r="3474" spans="1:27" x14ac:dyDescent="0.25">
      <c r="A3474">
        <v>13.715999999999999</v>
      </c>
      <c r="B3474" t="s">
        <v>7</v>
      </c>
      <c r="C3474" t="s">
        <v>295</v>
      </c>
      <c r="D3474" t="s">
        <v>1035</v>
      </c>
      <c r="V3474" t="s">
        <v>7</v>
      </c>
      <c r="Z3474">
        <v>8.1159999999999997</v>
      </c>
      <c r="AA3474" t="s">
        <v>7</v>
      </c>
    </row>
    <row r="3475" spans="1:27" x14ac:dyDescent="0.25">
      <c r="A3475">
        <v>13.805</v>
      </c>
      <c r="B3475" t="s">
        <v>7</v>
      </c>
      <c r="C3475" t="s">
        <v>295</v>
      </c>
      <c r="D3475" t="s">
        <v>1035</v>
      </c>
      <c r="V3475" t="s">
        <v>7</v>
      </c>
      <c r="Z3475">
        <v>8.1199999999999992</v>
      </c>
      <c r="AA3475" t="s">
        <v>7</v>
      </c>
    </row>
    <row r="3476" spans="1:27" x14ac:dyDescent="0.25">
      <c r="A3476">
        <v>14.073</v>
      </c>
      <c r="B3476" t="s">
        <v>7</v>
      </c>
      <c r="C3476" t="s">
        <v>295</v>
      </c>
      <c r="D3476" t="s">
        <v>1035</v>
      </c>
      <c r="V3476" t="s">
        <v>7</v>
      </c>
      <c r="Z3476">
        <v>8.125</v>
      </c>
      <c r="AA3476" t="s">
        <v>7</v>
      </c>
    </row>
    <row r="3477" spans="1:27" x14ac:dyDescent="0.25">
      <c r="A3477">
        <v>14.176</v>
      </c>
      <c r="B3477" t="s">
        <v>7</v>
      </c>
      <c r="C3477" t="s">
        <v>295</v>
      </c>
      <c r="D3477" t="s">
        <v>1035</v>
      </c>
      <c r="V3477" t="s">
        <v>7</v>
      </c>
      <c r="Z3477">
        <v>8.125</v>
      </c>
      <c r="AA3477" t="s">
        <v>7</v>
      </c>
    </row>
    <row r="3478" spans="1:27" x14ac:dyDescent="0.25">
      <c r="A3478">
        <v>14.446</v>
      </c>
      <c r="B3478" t="s">
        <v>7</v>
      </c>
      <c r="C3478" t="s">
        <v>295</v>
      </c>
      <c r="D3478" t="s">
        <v>1035</v>
      </c>
      <c r="V3478" t="s">
        <v>7</v>
      </c>
      <c r="Z3478">
        <v>8.1289999999999996</v>
      </c>
      <c r="AA3478" t="s">
        <v>7</v>
      </c>
    </row>
    <row r="3479" spans="1:27" x14ac:dyDescent="0.25">
      <c r="A3479">
        <v>14.553000000000001</v>
      </c>
      <c r="B3479" t="s">
        <v>7</v>
      </c>
      <c r="C3479" t="s">
        <v>295</v>
      </c>
      <c r="D3479" t="s">
        <v>1035</v>
      </c>
      <c r="V3479" t="s">
        <v>7</v>
      </c>
      <c r="Z3479">
        <v>8.1289999999999996</v>
      </c>
      <c r="AA3479" t="s">
        <v>7</v>
      </c>
    </row>
    <row r="3480" spans="1:27" x14ac:dyDescent="0.25">
      <c r="A3480">
        <v>14.808999999999999</v>
      </c>
      <c r="B3480" t="s">
        <v>7</v>
      </c>
      <c r="C3480" t="s">
        <v>295</v>
      </c>
      <c r="D3480" t="s">
        <v>1035</v>
      </c>
      <c r="V3480" t="s">
        <v>7</v>
      </c>
      <c r="Z3480">
        <v>8.1349999999999998</v>
      </c>
      <c r="AA3480" t="s">
        <v>7</v>
      </c>
    </row>
    <row r="3481" spans="1:27" x14ac:dyDescent="0.25">
      <c r="A3481">
        <v>15.172000000000001</v>
      </c>
      <c r="B3481" t="s">
        <v>7</v>
      </c>
      <c r="C3481" t="s">
        <v>295</v>
      </c>
      <c r="D3481" t="s">
        <v>1035</v>
      </c>
      <c r="V3481" t="s">
        <v>7</v>
      </c>
      <c r="Z3481">
        <v>8.1370000000000005</v>
      </c>
      <c r="AA3481" t="s">
        <v>7</v>
      </c>
    </row>
    <row r="3482" spans="1:27" x14ac:dyDescent="0.25">
      <c r="A3482">
        <v>15.558999999999999</v>
      </c>
      <c r="B3482" t="s">
        <v>7</v>
      </c>
      <c r="C3482" t="s">
        <v>295</v>
      </c>
      <c r="D3482" t="s">
        <v>1035</v>
      </c>
      <c r="I3482">
        <v>1</v>
      </c>
      <c r="K3482">
        <v>100</v>
      </c>
      <c r="V3482" t="s">
        <v>7</v>
      </c>
      <c r="Z3482">
        <v>8.1379999999999999</v>
      </c>
      <c r="AA3482" t="s">
        <v>7</v>
      </c>
    </row>
    <row r="3483" spans="1:27" x14ac:dyDescent="0.25">
      <c r="A3483">
        <v>1.91</v>
      </c>
      <c r="B3483" t="s">
        <v>7</v>
      </c>
      <c r="C3483" t="s">
        <v>295</v>
      </c>
      <c r="D3483" t="s">
        <v>1036</v>
      </c>
      <c r="I3483">
        <v>1</v>
      </c>
      <c r="K3483">
        <v>50</v>
      </c>
      <c r="V3483" t="s">
        <v>7</v>
      </c>
      <c r="Z3483">
        <v>8.14</v>
      </c>
      <c r="AA3483" t="s">
        <v>7</v>
      </c>
    </row>
    <row r="3484" spans="1:27" x14ac:dyDescent="0.25">
      <c r="A3484">
        <v>2.1280000000000001</v>
      </c>
      <c r="B3484" t="s">
        <v>7</v>
      </c>
      <c r="C3484" t="s">
        <v>295</v>
      </c>
      <c r="D3484" t="s">
        <v>1037</v>
      </c>
      <c r="V3484" t="s">
        <v>7</v>
      </c>
      <c r="Z3484">
        <v>8.1419999999999995</v>
      </c>
      <c r="AA3484" t="s">
        <v>7</v>
      </c>
    </row>
    <row r="3485" spans="1:27" x14ac:dyDescent="0.25">
      <c r="A3485">
        <v>2.1859999999999999</v>
      </c>
      <c r="B3485" t="s">
        <v>7</v>
      </c>
      <c r="C3485" t="s">
        <v>295</v>
      </c>
      <c r="D3485" t="s">
        <v>1037</v>
      </c>
      <c r="I3485">
        <v>1</v>
      </c>
      <c r="K3485">
        <v>70</v>
      </c>
      <c r="V3485" t="s">
        <v>7</v>
      </c>
      <c r="Z3485">
        <v>8.1430000000000007</v>
      </c>
      <c r="AA3485" t="s">
        <v>7</v>
      </c>
    </row>
    <row r="3486" spans="1:27" x14ac:dyDescent="0.25">
      <c r="A3486">
        <v>2.117</v>
      </c>
      <c r="B3486" t="s">
        <v>7</v>
      </c>
      <c r="C3486" t="s">
        <v>295</v>
      </c>
      <c r="D3486" t="s">
        <v>1038</v>
      </c>
      <c r="V3486" t="s">
        <v>7</v>
      </c>
      <c r="Z3486">
        <v>8.1440000000000001</v>
      </c>
      <c r="AA3486" t="s">
        <v>7</v>
      </c>
    </row>
    <row r="3487" spans="1:27" x14ac:dyDescent="0.25">
      <c r="A3487">
        <v>2.173</v>
      </c>
      <c r="B3487" t="s">
        <v>7</v>
      </c>
      <c r="C3487" t="s">
        <v>295</v>
      </c>
      <c r="D3487" t="s">
        <v>1038</v>
      </c>
      <c r="I3487">
        <v>1</v>
      </c>
      <c r="K3487">
        <v>70</v>
      </c>
      <c r="V3487" t="s">
        <v>7</v>
      </c>
      <c r="Z3487">
        <v>8.1479999999999997</v>
      </c>
      <c r="AA3487" t="s">
        <v>7</v>
      </c>
    </row>
    <row r="3488" spans="1:27" x14ac:dyDescent="0.25">
      <c r="A3488">
        <v>1.607</v>
      </c>
      <c r="B3488" t="s">
        <v>12</v>
      </c>
      <c r="C3488" t="s">
        <v>295</v>
      </c>
      <c r="D3488" t="s">
        <v>1039</v>
      </c>
      <c r="V3488" t="s">
        <v>7</v>
      </c>
      <c r="Z3488">
        <v>8.1609999999999996</v>
      </c>
      <c r="AA3488" t="s">
        <v>7</v>
      </c>
    </row>
    <row r="3489" spans="1:27" x14ac:dyDescent="0.25">
      <c r="A3489">
        <v>2.117</v>
      </c>
      <c r="B3489" t="s">
        <v>7</v>
      </c>
      <c r="C3489" t="s">
        <v>295</v>
      </c>
      <c r="D3489" t="s">
        <v>1039</v>
      </c>
      <c r="V3489" t="s">
        <v>7</v>
      </c>
      <c r="Z3489">
        <v>8.1660000000000004</v>
      </c>
      <c r="AA3489" t="s">
        <v>7</v>
      </c>
    </row>
    <row r="3490" spans="1:27" x14ac:dyDescent="0.25">
      <c r="A3490">
        <v>2.4860000000000002</v>
      </c>
      <c r="B3490" t="s">
        <v>7</v>
      </c>
      <c r="C3490" t="s">
        <v>295</v>
      </c>
      <c r="D3490" t="s">
        <v>1039</v>
      </c>
      <c r="V3490" t="s">
        <v>7</v>
      </c>
      <c r="Z3490">
        <v>8.1690000000000005</v>
      </c>
      <c r="AA3490" t="s">
        <v>7</v>
      </c>
    </row>
    <row r="3491" spans="1:27" x14ac:dyDescent="0.25">
      <c r="A3491">
        <v>2.5710000000000002</v>
      </c>
      <c r="B3491" t="s">
        <v>7</v>
      </c>
      <c r="C3491" t="s">
        <v>295</v>
      </c>
      <c r="D3491" t="s">
        <v>1039</v>
      </c>
      <c r="V3491" t="s">
        <v>7</v>
      </c>
      <c r="Z3491">
        <v>8.173</v>
      </c>
      <c r="AA3491" t="s">
        <v>7</v>
      </c>
    </row>
    <row r="3492" spans="1:27" x14ac:dyDescent="0.25">
      <c r="A3492">
        <v>4.0860000000000003</v>
      </c>
      <c r="B3492" t="s">
        <v>7</v>
      </c>
      <c r="C3492" t="s">
        <v>295</v>
      </c>
      <c r="D3492" t="s">
        <v>1039</v>
      </c>
      <c r="V3492" t="s">
        <v>7</v>
      </c>
      <c r="Z3492">
        <v>8.1739999999999995</v>
      </c>
      <c r="AA3492" t="s">
        <v>7</v>
      </c>
    </row>
    <row r="3493" spans="1:27" x14ac:dyDescent="0.25">
      <c r="A3493">
        <v>4.1609999999999996</v>
      </c>
      <c r="B3493" t="s">
        <v>7</v>
      </c>
      <c r="C3493" t="s">
        <v>295</v>
      </c>
      <c r="D3493" t="s">
        <v>1039</v>
      </c>
      <c r="V3493" t="s">
        <v>7</v>
      </c>
      <c r="Z3493">
        <v>8.1769999999999996</v>
      </c>
      <c r="AA3493" t="s">
        <v>7</v>
      </c>
    </row>
    <row r="3494" spans="1:27" x14ac:dyDescent="0.25">
      <c r="A3494">
        <v>4.5759999999999996</v>
      </c>
      <c r="B3494" t="s">
        <v>7</v>
      </c>
      <c r="C3494" t="s">
        <v>295</v>
      </c>
      <c r="D3494" t="s">
        <v>1039</v>
      </c>
      <c r="V3494" t="s">
        <v>7</v>
      </c>
      <c r="Z3494">
        <v>8.1780000000000008</v>
      </c>
      <c r="AA3494" t="s">
        <v>7</v>
      </c>
    </row>
    <row r="3495" spans="1:27" x14ac:dyDescent="0.25">
      <c r="A3495">
        <v>5.0529999999999999</v>
      </c>
      <c r="B3495" t="s">
        <v>8</v>
      </c>
      <c r="C3495" t="s">
        <v>295</v>
      </c>
      <c r="D3495" t="s">
        <v>1039</v>
      </c>
      <c r="V3495" t="s">
        <v>7</v>
      </c>
      <c r="Z3495">
        <v>8.1790000000000003</v>
      </c>
      <c r="AA3495" t="s">
        <v>7</v>
      </c>
    </row>
    <row r="3496" spans="1:27" x14ac:dyDescent="0.25">
      <c r="A3496">
        <v>5.5430000000000001</v>
      </c>
      <c r="B3496" t="s">
        <v>8</v>
      </c>
      <c r="C3496" t="s">
        <v>295</v>
      </c>
      <c r="D3496" t="s">
        <v>1039</v>
      </c>
      <c r="V3496" t="s">
        <v>7</v>
      </c>
      <c r="Z3496">
        <v>8.1790000000000003</v>
      </c>
      <c r="AA3496" t="s">
        <v>7</v>
      </c>
    </row>
    <row r="3497" spans="1:27" x14ac:dyDescent="0.25">
      <c r="A3497">
        <v>5.9980000000000002</v>
      </c>
      <c r="B3497" t="s">
        <v>4</v>
      </c>
      <c r="C3497" t="s">
        <v>295</v>
      </c>
      <c r="D3497" t="s">
        <v>1039</v>
      </c>
      <c r="V3497" t="s">
        <v>7</v>
      </c>
      <c r="Z3497">
        <v>8.1829999999999998</v>
      </c>
      <c r="AA3497" t="s">
        <v>7</v>
      </c>
    </row>
    <row r="3498" spans="1:27" x14ac:dyDescent="0.25">
      <c r="A3498">
        <v>6.4589999999999996</v>
      </c>
      <c r="B3498" t="s">
        <v>4</v>
      </c>
      <c r="C3498" t="s">
        <v>295</v>
      </c>
      <c r="D3498" t="s">
        <v>1039</v>
      </c>
      <c r="V3498" t="s">
        <v>7</v>
      </c>
      <c r="Z3498">
        <v>8.1839999999999993</v>
      </c>
      <c r="AA3498" t="s">
        <v>7</v>
      </c>
    </row>
    <row r="3499" spans="1:27" x14ac:dyDescent="0.25">
      <c r="A3499">
        <v>6.91</v>
      </c>
      <c r="B3499" t="s">
        <v>12</v>
      </c>
      <c r="C3499" t="s">
        <v>295</v>
      </c>
      <c r="D3499" t="s">
        <v>1039</v>
      </c>
      <c r="V3499" t="s">
        <v>7</v>
      </c>
      <c r="Z3499">
        <v>8.1859999999999999</v>
      </c>
      <c r="AA3499" t="s">
        <v>7</v>
      </c>
    </row>
    <row r="3500" spans="1:27" x14ac:dyDescent="0.25">
      <c r="A3500">
        <v>7.3639999999999999</v>
      </c>
      <c r="B3500" t="s">
        <v>7</v>
      </c>
      <c r="C3500" t="s">
        <v>295</v>
      </c>
      <c r="D3500" t="s">
        <v>1039</v>
      </c>
      <c r="V3500" t="s">
        <v>7</v>
      </c>
      <c r="Z3500">
        <v>8.1890000000000001</v>
      </c>
      <c r="AA3500" t="s">
        <v>7</v>
      </c>
    </row>
    <row r="3501" spans="1:27" x14ac:dyDescent="0.25">
      <c r="A3501">
        <v>7.7969999999999997</v>
      </c>
      <c r="B3501" t="s">
        <v>4</v>
      </c>
      <c r="C3501" t="s">
        <v>295</v>
      </c>
      <c r="D3501" t="s">
        <v>1039</v>
      </c>
      <c r="V3501" t="s">
        <v>7</v>
      </c>
      <c r="Z3501">
        <v>8.19</v>
      </c>
      <c r="AA3501" t="s">
        <v>7</v>
      </c>
    </row>
    <row r="3502" spans="1:27" x14ac:dyDescent="0.25">
      <c r="A3502">
        <v>8.2210000000000001</v>
      </c>
      <c r="B3502" t="s">
        <v>7</v>
      </c>
      <c r="C3502" t="s">
        <v>295</v>
      </c>
      <c r="D3502" t="s">
        <v>1039</v>
      </c>
      <c r="V3502" t="s">
        <v>7</v>
      </c>
      <c r="Z3502">
        <v>8.1910000000000007</v>
      </c>
      <c r="AA3502" t="s">
        <v>7</v>
      </c>
    </row>
    <row r="3503" spans="1:27" x14ac:dyDescent="0.25">
      <c r="A3503">
        <v>8.3219999999999992</v>
      </c>
      <c r="B3503" t="s">
        <v>7</v>
      </c>
      <c r="C3503" t="s">
        <v>295</v>
      </c>
      <c r="D3503" t="s">
        <v>1039</v>
      </c>
      <c r="V3503" t="s">
        <v>7</v>
      </c>
      <c r="Z3503">
        <v>8.1910000000000007</v>
      </c>
      <c r="AA3503" t="s">
        <v>7</v>
      </c>
    </row>
    <row r="3504" spans="1:27" x14ac:dyDescent="0.25">
      <c r="A3504">
        <v>8.4079999999999995</v>
      </c>
      <c r="B3504" t="s">
        <v>7</v>
      </c>
      <c r="C3504" t="s">
        <v>295</v>
      </c>
      <c r="D3504" t="s">
        <v>1039</v>
      </c>
      <c r="V3504" t="s">
        <v>7</v>
      </c>
      <c r="Z3504">
        <v>8.1980000000000004</v>
      </c>
      <c r="AA3504" t="s">
        <v>7</v>
      </c>
    </row>
    <row r="3505" spans="1:27" x14ac:dyDescent="0.25">
      <c r="A3505">
        <v>8.6349999999999998</v>
      </c>
      <c r="B3505" t="s">
        <v>7</v>
      </c>
      <c r="C3505" t="s">
        <v>295</v>
      </c>
      <c r="D3505" t="s">
        <v>1039</v>
      </c>
      <c r="V3505" t="s">
        <v>7</v>
      </c>
      <c r="Z3505">
        <v>8.2040000000000006</v>
      </c>
      <c r="AA3505" t="s">
        <v>7</v>
      </c>
    </row>
    <row r="3506" spans="1:27" x14ac:dyDescent="0.25">
      <c r="A3506">
        <v>8.7390000000000008</v>
      </c>
      <c r="B3506" t="s">
        <v>7</v>
      </c>
      <c r="C3506" t="s">
        <v>295</v>
      </c>
      <c r="D3506" t="s">
        <v>1039</v>
      </c>
      <c r="V3506" t="s">
        <v>7</v>
      </c>
      <c r="Z3506">
        <v>8.2040000000000006</v>
      </c>
      <c r="AA3506" t="s">
        <v>7</v>
      </c>
    </row>
    <row r="3507" spans="1:27" x14ac:dyDescent="0.25">
      <c r="A3507">
        <v>9.0679999999999996</v>
      </c>
      <c r="B3507" t="s">
        <v>7</v>
      </c>
      <c r="C3507" t="s">
        <v>295</v>
      </c>
      <c r="D3507" t="s">
        <v>1039</v>
      </c>
      <c r="V3507" t="s">
        <v>7</v>
      </c>
      <c r="Z3507">
        <v>8.2059999999999995</v>
      </c>
      <c r="AA3507" t="s">
        <v>7</v>
      </c>
    </row>
    <row r="3508" spans="1:27" x14ac:dyDescent="0.25">
      <c r="A3508">
        <v>9.2010000000000005</v>
      </c>
      <c r="B3508" t="s">
        <v>7</v>
      </c>
      <c r="C3508" t="s">
        <v>295</v>
      </c>
      <c r="D3508" t="s">
        <v>1039</v>
      </c>
      <c r="V3508" t="s">
        <v>7</v>
      </c>
      <c r="Z3508">
        <v>8.2080000000000002</v>
      </c>
      <c r="AA3508" t="s">
        <v>7</v>
      </c>
    </row>
    <row r="3509" spans="1:27" x14ac:dyDescent="0.25">
      <c r="A3509">
        <v>9.5009999999999994</v>
      </c>
      <c r="B3509" t="s">
        <v>7</v>
      </c>
      <c r="C3509" t="s">
        <v>295</v>
      </c>
      <c r="D3509" t="s">
        <v>1039</v>
      </c>
      <c r="V3509" t="s">
        <v>7</v>
      </c>
      <c r="Z3509">
        <v>8.2110000000000003</v>
      </c>
      <c r="AA3509" t="s">
        <v>7</v>
      </c>
    </row>
    <row r="3510" spans="1:27" x14ac:dyDescent="0.25">
      <c r="A3510">
        <v>9.9220000000000006</v>
      </c>
      <c r="B3510" t="s">
        <v>7</v>
      </c>
      <c r="C3510" t="s">
        <v>295</v>
      </c>
      <c r="D3510" t="s">
        <v>1039</v>
      </c>
      <c r="V3510" t="s">
        <v>7</v>
      </c>
      <c r="Z3510">
        <v>8.218</v>
      </c>
      <c r="AA3510" t="s">
        <v>7</v>
      </c>
    </row>
    <row r="3511" spans="1:27" x14ac:dyDescent="0.25">
      <c r="A3511">
        <v>10.018000000000001</v>
      </c>
      <c r="B3511" t="s">
        <v>7</v>
      </c>
      <c r="C3511" t="s">
        <v>295</v>
      </c>
      <c r="D3511" t="s">
        <v>1039</v>
      </c>
      <c r="V3511" t="s">
        <v>7</v>
      </c>
      <c r="Z3511">
        <v>8.2210000000000001</v>
      </c>
      <c r="AA3511" t="s">
        <v>7</v>
      </c>
    </row>
    <row r="3512" spans="1:27" x14ac:dyDescent="0.25">
      <c r="A3512">
        <v>10.146000000000001</v>
      </c>
      <c r="B3512" t="s">
        <v>7</v>
      </c>
      <c r="C3512" t="s">
        <v>295</v>
      </c>
      <c r="D3512" t="s">
        <v>1039</v>
      </c>
      <c r="V3512" t="s">
        <v>7</v>
      </c>
      <c r="Z3512">
        <v>8.2249999999999996</v>
      </c>
      <c r="AA3512" t="s">
        <v>7</v>
      </c>
    </row>
    <row r="3513" spans="1:27" x14ac:dyDescent="0.25">
      <c r="A3513">
        <v>10.39</v>
      </c>
      <c r="B3513" t="s">
        <v>7</v>
      </c>
      <c r="C3513" t="s">
        <v>295</v>
      </c>
      <c r="D3513" t="s">
        <v>1039</v>
      </c>
      <c r="V3513" t="s">
        <v>7</v>
      </c>
      <c r="Z3513">
        <v>8.2289999999999992</v>
      </c>
      <c r="AA3513" t="s">
        <v>7</v>
      </c>
    </row>
    <row r="3514" spans="1:27" x14ac:dyDescent="0.25">
      <c r="A3514">
        <v>10.541</v>
      </c>
      <c r="B3514" t="s">
        <v>7</v>
      </c>
      <c r="C3514" t="s">
        <v>295</v>
      </c>
      <c r="D3514" t="s">
        <v>1039</v>
      </c>
      <c r="V3514" t="s">
        <v>7</v>
      </c>
      <c r="Z3514">
        <v>8.2420000000000009</v>
      </c>
      <c r="AA3514" t="s">
        <v>7</v>
      </c>
    </row>
    <row r="3515" spans="1:27" x14ac:dyDescent="0.25">
      <c r="A3515">
        <v>10.821999999999999</v>
      </c>
      <c r="B3515" t="s">
        <v>7</v>
      </c>
      <c r="C3515" t="s">
        <v>295</v>
      </c>
      <c r="D3515" t="s">
        <v>1039</v>
      </c>
      <c r="V3515" t="s">
        <v>7</v>
      </c>
      <c r="Z3515">
        <v>8.2449999999999992</v>
      </c>
      <c r="AA3515" t="s">
        <v>7</v>
      </c>
    </row>
    <row r="3516" spans="1:27" x14ac:dyDescent="0.25">
      <c r="A3516">
        <v>10.919</v>
      </c>
      <c r="B3516" t="s">
        <v>7</v>
      </c>
      <c r="C3516" t="s">
        <v>295</v>
      </c>
      <c r="D3516" t="s">
        <v>1039</v>
      </c>
      <c r="V3516" t="s">
        <v>7</v>
      </c>
      <c r="Z3516">
        <v>8.2460000000000004</v>
      </c>
      <c r="AA3516" t="s">
        <v>7</v>
      </c>
    </row>
    <row r="3517" spans="1:27" x14ac:dyDescent="0.25">
      <c r="A3517">
        <v>11.247</v>
      </c>
      <c r="B3517" t="s">
        <v>7</v>
      </c>
      <c r="C3517" t="s">
        <v>295</v>
      </c>
      <c r="D3517" t="s">
        <v>1039</v>
      </c>
      <c r="V3517" t="s">
        <v>7</v>
      </c>
      <c r="Z3517">
        <v>8.2539999999999996</v>
      </c>
      <c r="AA3517" t="s">
        <v>7</v>
      </c>
    </row>
    <row r="3518" spans="1:27" x14ac:dyDescent="0.25">
      <c r="A3518">
        <v>11.653</v>
      </c>
      <c r="B3518" t="s">
        <v>7</v>
      </c>
      <c r="C3518" t="s">
        <v>295</v>
      </c>
      <c r="D3518" t="s">
        <v>1039</v>
      </c>
      <c r="V3518" t="s">
        <v>7</v>
      </c>
      <c r="Z3518">
        <v>8.2539999999999996</v>
      </c>
      <c r="AA3518" t="s">
        <v>7</v>
      </c>
    </row>
    <row r="3519" spans="1:27" x14ac:dyDescent="0.25">
      <c r="A3519">
        <v>11.754</v>
      </c>
      <c r="B3519" t="s">
        <v>7</v>
      </c>
      <c r="C3519" t="s">
        <v>295</v>
      </c>
      <c r="D3519" t="s">
        <v>1039</v>
      </c>
      <c r="V3519" t="s">
        <v>7</v>
      </c>
      <c r="Z3519">
        <v>8.2569999999999997</v>
      </c>
      <c r="AA3519" t="s">
        <v>7</v>
      </c>
    </row>
    <row r="3520" spans="1:27" x14ac:dyDescent="0.25">
      <c r="A3520">
        <v>12.084</v>
      </c>
      <c r="B3520" t="s">
        <v>7</v>
      </c>
      <c r="C3520" t="s">
        <v>295</v>
      </c>
      <c r="D3520" t="s">
        <v>1039</v>
      </c>
      <c r="V3520" t="s">
        <v>7</v>
      </c>
      <c r="Z3520">
        <v>8.2620000000000005</v>
      </c>
      <c r="AA3520" t="s">
        <v>7</v>
      </c>
    </row>
    <row r="3521" spans="1:27" x14ac:dyDescent="0.25">
      <c r="A3521">
        <v>12.505000000000001</v>
      </c>
      <c r="B3521" t="s">
        <v>7</v>
      </c>
      <c r="C3521" t="s">
        <v>295</v>
      </c>
      <c r="D3521" t="s">
        <v>1039</v>
      </c>
      <c r="V3521" t="s">
        <v>7</v>
      </c>
      <c r="Z3521">
        <v>8.266</v>
      </c>
      <c r="AA3521" t="s">
        <v>7</v>
      </c>
    </row>
    <row r="3522" spans="1:27" x14ac:dyDescent="0.25">
      <c r="A3522">
        <v>12.606</v>
      </c>
      <c r="B3522" t="s">
        <v>7</v>
      </c>
      <c r="C3522" t="s">
        <v>295</v>
      </c>
      <c r="D3522" t="s">
        <v>1039</v>
      </c>
      <c r="V3522" t="s">
        <v>7</v>
      </c>
      <c r="Z3522">
        <v>8.2710000000000008</v>
      </c>
      <c r="AA3522" t="s">
        <v>7</v>
      </c>
    </row>
    <row r="3523" spans="1:27" x14ac:dyDescent="0.25">
      <c r="A3523">
        <v>12.943</v>
      </c>
      <c r="B3523" t="s">
        <v>7</v>
      </c>
      <c r="C3523" t="s">
        <v>295</v>
      </c>
      <c r="D3523" t="s">
        <v>1039</v>
      </c>
      <c r="V3523" t="s">
        <v>7</v>
      </c>
      <c r="Z3523">
        <v>8.2729999999999997</v>
      </c>
      <c r="AA3523" t="s">
        <v>7</v>
      </c>
    </row>
    <row r="3524" spans="1:27" x14ac:dyDescent="0.25">
      <c r="A3524">
        <v>13.407</v>
      </c>
      <c r="B3524" t="s">
        <v>7</v>
      </c>
      <c r="C3524" t="s">
        <v>295</v>
      </c>
      <c r="D3524" t="s">
        <v>1039</v>
      </c>
      <c r="V3524" t="s">
        <v>7</v>
      </c>
      <c r="Z3524">
        <v>8.2739999999999991</v>
      </c>
      <c r="AA3524" t="s">
        <v>7</v>
      </c>
    </row>
    <row r="3525" spans="1:27" x14ac:dyDescent="0.25">
      <c r="A3525">
        <v>13.515000000000001</v>
      </c>
      <c r="B3525" t="s">
        <v>7</v>
      </c>
      <c r="C3525" t="s">
        <v>295</v>
      </c>
      <c r="D3525" t="s">
        <v>1039</v>
      </c>
      <c r="V3525" t="s">
        <v>7</v>
      </c>
      <c r="Z3525">
        <v>8.2739999999999991</v>
      </c>
      <c r="AA3525" t="s">
        <v>7</v>
      </c>
    </row>
    <row r="3526" spans="1:27" x14ac:dyDescent="0.25">
      <c r="A3526">
        <v>13.785</v>
      </c>
      <c r="B3526" t="s">
        <v>7</v>
      </c>
      <c r="C3526" t="s">
        <v>295</v>
      </c>
      <c r="D3526" t="s">
        <v>1039</v>
      </c>
      <c r="V3526" t="s">
        <v>7</v>
      </c>
      <c r="Z3526">
        <v>8.2750000000000004</v>
      </c>
      <c r="AA3526" t="s">
        <v>7</v>
      </c>
    </row>
    <row r="3527" spans="1:27" x14ac:dyDescent="0.25">
      <c r="A3527">
        <v>13.885999999999999</v>
      </c>
      <c r="B3527" t="s">
        <v>7</v>
      </c>
      <c r="C3527" t="s">
        <v>295</v>
      </c>
      <c r="D3527" t="s">
        <v>1039</v>
      </c>
      <c r="V3527" t="s">
        <v>7</v>
      </c>
      <c r="Z3527">
        <v>8.2780000000000005</v>
      </c>
      <c r="AA3527" t="s">
        <v>7</v>
      </c>
    </row>
    <row r="3528" spans="1:27" x14ac:dyDescent="0.25">
      <c r="A3528">
        <v>14.189</v>
      </c>
      <c r="B3528" t="s">
        <v>7</v>
      </c>
      <c r="C3528" t="s">
        <v>295</v>
      </c>
      <c r="D3528" t="s">
        <v>1039</v>
      </c>
      <c r="V3528" t="s">
        <v>7</v>
      </c>
      <c r="Z3528">
        <v>8.2870000000000008</v>
      </c>
      <c r="AA3528" t="s">
        <v>7</v>
      </c>
    </row>
    <row r="3529" spans="1:27" x14ac:dyDescent="0.25">
      <c r="A3529">
        <v>14.294</v>
      </c>
      <c r="B3529" t="s">
        <v>7</v>
      </c>
      <c r="C3529" t="s">
        <v>295</v>
      </c>
      <c r="D3529" t="s">
        <v>1039</v>
      </c>
      <c r="V3529" t="s">
        <v>7</v>
      </c>
      <c r="Z3529">
        <v>8.2870000000000008</v>
      </c>
      <c r="AA3529" t="s">
        <v>7</v>
      </c>
    </row>
    <row r="3530" spans="1:27" x14ac:dyDescent="0.25">
      <c r="A3530">
        <v>14.595000000000001</v>
      </c>
      <c r="B3530" t="s">
        <v>7</v>
      </c>
      <c r="C3530" t="s">
        <v>295</v>
      </c>
      <c r="D3530" t="s">
        <v>1039</v>
      </c>
      <c r="V3530" t="s">
        <v>7</v>
      </c>
      <c r="Z3530">
        <v>8.2949999999999999</v>
      </c>
      <c r="AA3530" t="s">
        <v>7</v>
      </c>
    </row>
    <row r="3531" spans="1:27" x14ac:dyDescent="0.25">
      <c r="A3531">
        <v>14.707000000000001</v>
      </c>
      <c r="B3531" t="s">
        <v>7</v>
      </c>
      <c r="C3531" t="s">
        <v>295</v>
      </c>
      <c r="D3531" t="s">
        <v>1039</v>
      </c>
      <c r="V3531" t="s">
        <v>7</v>
      </c>
      <c r="Z3531">
        <v>8.2970000000000006</v>
      </c>
      <c r="AA3531" t="s">
        <v>7</v>
      </c>
    </row>
    <row r="3532" spans="1:27" x14ac:dyDescent="0.25">
      <c r="A3532">
        <v>14.984</v>
      </c>
      <c r="B3532" t="s">
        <v>7</v>
      </c>
      <c r="C3532" t="s">
        <v>295</v>
      </c>
      <c r="D3532" t="s">
        <v>1039</v>
      </c>
      <c r="V3532" t="s">
        <v>7</v>
      </c>
      <c r="Z3532">
        <v>8.298</v>
      </c>
      <c r="AA3532" t="s">
        <v>7</v>
      </c>
    </row>
    <row r="3533" spans="1:27" x14ac:dyDescent="0.25">
      <c r="A3533">
        <v>15.081</v>
      </c>
      <c r="B3533" t="s">
        <v>7</v>
      </c>
      <c r="C3533" t="s">
        <v>295</v>
      </c>
      <c r="D3533" t="s">
        <v>1039</v>
      </c>
      <c r="V3533" t="s">
        <v>7</v>
      </c>
      <c r="Z3533">
        <v>8.3000000000000007</v>
      </c>
      <c r="AA3533" t="s">
        <v>7</v>
      </c>
    </row>
    <row r="3534" spans="1:27" x14ac:dyDescent="0.25">
      <c r="A3534">
        <v>15.36</v>
      </c>
      <c r="B3534" t="s">
        <v>7</v>
      </c>
      <c r="C3534" t="s">
        <v>295</v>
      </c>
      <c r="D3534" t="s">
        <v>1039</v>
      </c>
      <c r="V3534" t="s">
        <v>7</v>
      </c>
      <c r="Z3534">
        <v>8.3130000000000006</v>
      </c>
      <c r="AA3534" t="s">
        <v>7</v>
      </c>
    </row>
    <row r="3535" spans="1:27" x14ac:dyDescent="0.25">
      <c r="A3535">
        <v>15.759</v>
      </c>
      <c r="B3535" t="s">
        <v>7</v>
      </c>
      <c r="C3535" t="s">
        <v>295</v>
      </c>
      <c r="D3535" t="s">
        <v>1039</v>
      </c>
      <c r="V3535" t="s">
        <v>7</v>
      </c>
      <c r="Z3535">
        <v>8.3140000000000001</v>
      </c>
      <c r="AA3535" t="s">
        <v>7</v>
      </c>
    </row>
    <row r="3536" spans="1:27" x14ac:dyDescent="0.25">
      <c r="A3536">
        <v>16.215</v>
      </c>
      <c r="B3536" t="s">
        <v>7</v>
      </c>
      <c r="C3536" t="s">
        <v>295</v>
      </c>
      <c r="D3536" t="s">
        <v>1039</v>
      </c>
      <c r="V3536" t="s">
        <v>7</v>
      </c>
      <c r="Z3536">
        <v>8.3170000000000002</v>
      </c>
      <c r="AA3536" t="s">
        <v>7</v>
      </c>
    </row>
    <row r="3537" spans="1:27" x14ac:dyDescent="0.25">
      <c r="A3537">
        <v>16.335999999999999</v>
      </c>
      <c r="B3537" t="s">
        <v>7</v>
      </c>
      <c r="C3537" t="s">
        <v>295</v>
      </c>
      <c r="D3537" t="s">
        <v>1039</v>
      </c>
      <c r="V3537" t="s">
        <v>7</v>
      </c>
      <c r="Z3537">
        <v>8.3190000000000008</v>
      </c>
      <c r="AA3537" t="s">
        <v>7</v>
      </c>
    </row>
    <row r="3538" spans="1:27" x14ac:dyDescent="0.25">
      <c r="A3538">
        <v>16.628</v>
      </c>
      <c r="B3538" t="s">
        <v>7</v>
      </c>
      <c r="C3538" t="s">
        <v>295</v>
      </c>
      <c r="D3538" t="s">
        <v>1039</v>
      </c>
      <c r="V3538" t="s">
        <v>7</v>
      </c>
      <c r="Z3538">
        <v>8.3209999999999997</v>
      </c>
      <c r="AA3538" t="s">
        <v>7</v>
      </c>
    </row>
    <row r="3539" spans="1:27" x14ac:dyDescent="0.25">
      <c r="A3539">
        <v>16.734000000000002</v>
      </c>
      <c r="B3539" t="s">
        <v>7</v>
      </c>
      <c r="C3539" t="s">
        <v>295</v>
      </c>
      <c r="D3539" t="s">
        <v>1039</v>
      </c>
      <c r="V3539" t="s">
        <v>7</v>
      </c>
      <c r="Z3539">
        <v>8.3219999999999992</v>
      </c>
      <c r="AA3539" t="s">
        <v>7</v>
      </c>
    </row>
    <row r="3540" spans="1:27" x14ac:dyDescent="0.25">
      <c r="A3540">
        <v>17.053000000000001</v>
      </c>
      <c r="B3540" t="s">
        <v>7</v>
      </c>
      <c r="C3540" t="s">
        <v>295</v>
      </c>
      <c r="D3540" t="s">
        <v>1039</v>
      </c>
      <c r="V3540" t="s">
        <v>7</v>
      </c>
      <c r="Z3540">
        <v>8.3330000000000002</v>
      </c>
      <c r="AA3540" t="s">
        <v>7</v>
      </c>
    </row>
    <row r="3541" spans="1:27" x14ac:dyDescent="0.25">
      <c r="A3541">
        <v>17.141999999999999</v>
      </c>
      <c r="B3541" t="s">
        <v>7</v>
      </c>
      <c r="C3541" t="s">
        <v>295</v>
      </c>
      <c r="D3541" t="s">
        <v>1039</v>
      </c>
      <c r="V3541" t="s">
        <v>7</v>
      </c>
      <c r="Z3541">
        <v>8.3450000000000006</v>
      </c>
      <c r="AA3541" t="s">
        <v>7</v>
      </c>
    </row>
    <row r="3542" spans="1:27" x14ac:dyDescent="0.25">
      <c r="A3542">
        <v>17.478000000000002</v>
      </c>
      <c r="B3542" t="s">
        <v>7</v>
      </c>
      <c r="C3542" t="s">
        <v>295</v>
      </c>
      <c r="D3542" t="s">
        <v>1039</v>
      </c>
      <c r="V3542" t="s">
        <v>7</v>
      </c>
      <c r="Z3542">
        <v>8.35</v>
      </c>
      <c r="AA3542" t="s">
        <v>7</v>
      </c>
    </row>
    <row r="3543" spans="1:27" x14ac:dyDescent="0.25">
      <c r="A3543">
        <v>17.571999999999999</v>
      </c>
      <c r="B3543" t="s">
        <v>7</v>
      </c>
      <c r="C3543" t="s">
        <v>295</v>
      </c>
      <c r="D3543" t="s">
        <v>1039</v>
      </c>
      <c r="V3543" t="s">
        <v>7</v>
      </c>
      <c r="Z3543">
        <v>8.3539999999999992</v>
      </c>
      <c r="AA3543" t="s">
        <v>7</v>
      </c>
    </row>
    <row r="3544" spans="1:27" x14ac:dyDescent="0.25">
      <c r="A3544">
        <v>17.898</v>
      </c>
      <c r="B3544" t="s">
        <v>7</v>
      </c>
      <c r="C3544" t="s">
        <v>295</v>
      </c>
      <c r="D3544" t="s">
        <v>1039</v>
      </c>
      <c r="V3544" t="s">
        <v>7</v>
      </c>
      <c r="Z3544">
        <v>8.3550000000000004</v>
      </c>
      <c r="AA3544" t="s">
        <v>7</v>
      </c>
    </row>
    <row r="3545" spans="1:27" x14ac:dyDescent="0.25">
      <c r="A3545">
        <v>17.995999999999999</v>
      </c>
      <c r="B3545" t="s">
        <v>7</v>
      </c>
      <c r="C3545" t="s">
        <v>295</v>
      </c>
      <c r="D3545" t="s">
        <v>1039</v>
      </c>
      <c r="V3545" t="s">
        <v>7</v>
      </c>
      <c r="Z3545">
        <v>8.3569999999999993</v>
      </c>
      <c r="AA3545" t="s">
        <v>7</v>
      </c>
    </row>
    <row r="3546" spans="1:27" x14ac:dyDescent="0.25">
      <c r="A3546">
        <v>18.324000000000002</v>
      </c>
      <c r="B3546" t="s">
        <v>7</v>
      </c>
      <c r="C3546" t="s">
        <v>295</v>
      </c>
      <c r="D3546" t="s">
        <v>1039</v>
      </c>
      <c r="V3546" t="s">
        <v>7</v>
      </c>
      <c r="Z3546">
        <v>8.3580000000000005</v>
      </c>
      <c r="AA3546" t="s">
        <v>7</v>
      </c>
    </row>
    <row r="3547" spans="1:27" x14ac:dyDescent="0.25">
      <c r="A3547">
        <v>18.702999999999999</v>
      </c>
      <c r="B3547" t="s">
        <v>7</v>
      </c>
      <c r="C3547" t="s">
        <v>295</v>
      </c>
      <c r="D3547" t="s">
        <v>1039</v>
      </c>
      <c r="V3547" t="s">
        <v>7</v>
      </c>
      <c r="Z3547">
        <v>8.36</v>
      </c>
      <c r="AA3547" t="s">
        <v>7</v>
      </c>
    </row>
    <row r="3548" spans="1:27" x14ac:dyDescent="0.25">
      <c r="A3548">
        <v>19.056000000000001</v>
      </c>
      <c r="B3548" t="s">
        <v>7</v>
      </c>
      <c r="C3548" t="s">
        <v>295</v>
      </c>
      <c r="D3548" t="s">
        <v>1039</v>
      </c>
      <c r="V3548" t="s">
        <v>7</v>
      </c>
      <c r="Z3548">
        <v>8.3620000000000001</v>
      </c>
      <c r="AA3548" t="s">
        <v>7</v>
      </c>
    </row>
    <row r="3549" spans="1:27" x14ac:dyDescent="0.25">
      <c r="A3549">
        <v>19.463999999999999</v>
      </c>
      <c r="B3549" t="s">
        <v>7</v>
      </c>
      <c r="C3549" t="s">
        <v>295</v>
      </c>
      <c r="D3549" t="s">
        <v>1039</v>
      </c>
      <c r="V3549" t="s">
        <v>7</v>
      </c>
      <c r="Z3549">
        <v>8.3689999999999998</v>
      </c>
      <c r="AA3549" t="s">
        <v>7</v>
      </c>
    </row>
    <row r="3550" spans="1:27" x14ac:dyDescent="0.25">
      <c r="A3550">
        <v>19.876000000000001</v>
      </c>
      <c r="B3550" t="s">
        <v>7</v>
      </c>
      <c r="C3550" t="s">
        <v>295</v>
      </c>
      <c r="D3550" t="s">
        <v>1039</v>
      </c>
      <c r="I3550">
        <v>1</v>
      </c>
      <c r="K3550">
        <v>100</v>
      </c>
      <c r="V3550" t="s">
        <v>7</v>
      </c>
      <c r="Z3550">
        <v>8.3759999999999994</v>
      </c>
      <c r="AA3550" t="s">
        <v>7</v>
      </c>
    </row>
    <row r="3551" spans="1:27" x14ac:dyDescent="0.25">
      <c r="A3551">
        <v>0.92100000000000004</v>
      </c>
      <c r="B3551" t="s">
        <v>7</v>
      </c>
      <c r="C3551" t="s">
        <v>295</v>
      </c>
      <c r="D3551" t="s">
        <v>1040</v>
      </c>
      <c r="V3551" t="s">
        <v>7</v>
      </c>
      <c r="Z3551">
        <v>8.3770000000000007</v>
      </c>
      <c r="AA3551" t="s">
        <v>7</v>
      </c>
    </row>
    <row r="3552" spans="1:27" x14ac:dyDescent="0.25">
      <c r="A3552">
        <v>1.641</v>
      </c>
      <c r="B3552" t="s">
        <v>8</v>
      </c>
      <c r="C3552" t="s">
        <v>295</v>
      </c>
      <c r="D3552" t="s">
        <v>1040</v>
      </c>
      <c r="V3552" t="s">
        <v>7</v>
      </c>
      <c r="Z3552">
        <v>8.3810000000000002</v>
      </c>
      <c r="AA3552" t="s">
        <v>7</v>
      </c>
    </row>
    <row r="3553" spans="1:27" x14ac:dyDescent="0.25">
      <c r="A3553">
        <v>2.2509999999999999</v>
      </c>
      <c r="B3553" t="s">
        <v>7</v>
      </c>
      <c r="C3553" t="s">
        <v>295</v>
      </c>
      <c r="D3553" t="s">
        <v>1040</v>
      </c>
      <c r="V3553" t="s">
        <v>7</v>
      </c>
      <c r="Z3553">
        <v>8.3829999999999991</v>
      </c>
      <c r="AA3553" t="s">
        <v>7</v>
      </c>
    </row>
    <row r="3554" spans="1:27" x14ac:dyDescent="0.25">
      <c r="A3554">
        <v>2.3889999999999998</v>
      </c>
      <c r="B3554" t="s">
        <v>7</v>
      </c>
      <c r="C3554" t="s">
        <v>295</v>
      </c>
      <c r="D3554" t="s">
        <v>1040</v>
      </c>
      <c r="V3554" t="s">
        <v>7</v>
      </c>
      <c r="Z3554">
        <v>8.39</v>
      </c>
      <c r="AA3554" t="s">
        <v>7</v>
      </c>
    </row>
    <row r="3555" spans="1:27" x14ac:dyDescent="0.25">
      <c r="A3555">
        <v>2.5009999999999999</v>
      </c>
      <c r="B3555" t="s">
        <v>7</v>
      </c>
      <c r="C3555" t="s">
        <v>295</v>
      </c>
      <c r="D3555" t="s">
        <v>1040</v>
      </c>
      <c r="V3555" t="s">
        <v>7</v>
      </c>
      <c r="Z3555">
        <v>8.3930000000000007</v>
      </c>
      <c r="AA3555" t="s">
        <v>7</v>
      </c>
    </row>
    <row r="3556" spans="1:27" x14ac:dyDescent="0.25">
      <c r="A3556">
        <v>4.851</v>
      </c>
      <c r="B3556" t="s">
        <v>7</v>
      </c>
      <c r="C3556" t="s">
        <v>295</v>
      </c>
      <c r="D3556" t="s">
        <v>1040</v>
      </c>
      <c r="V3556" t="s">
        <v>7</v>
      </c>
      <c r="Z3556">
        <v>8.3940000000000001</v>
      </c>
      <c r="AA3556" t="s">
        <v>7</v>
      </c>
    </row>
    <row r="3557" spans="1:27" x14ac:dyDescent="0.25">
      <c r="A3557">
        <v>5.36</v>
      </c>
      <c r="B3557" t="s">
        <v>7</v>
      </c>
      <c r="C3557" t="s">
        <v>295</v>
      </c>
      <c r="D3557" t="s">
        <v>1040</v>
      </c>
      <c r="V3557" t="s">
        <v>7</v>
      </c>
      <c r="Z3557">
        <v>8.3979999999999997</v>
      </c>
      <c r="AA3557" t="s">
        <v>7</v>
      </c>
    </row>
    <row r="3558" spans="1:27" x14ac:dyDescent="0.25">
      <c r="A3558">
        <v>5.8419999999999996</v>
      </c>
      <c r="B3558" t="s">
        <v>7</v>
      </c>
      <c r="C3558" t="s">
        <v>295</v>
      </c>
      <c r="D3558" t="s">
        <v>1040</v>
      </c>
      <c r="V3558" t="s">
        <v>7</v>
      </c>
      <c r="Z3558">
        <v>8.4009999999999998</v>
      </c>
      <c r="AA3558" t="s">
        <v>7</v>
      </c>
    </row>
    <row r="3559" spans="1:27" x14ac:dyDescent="0.25">
      <c r="A3559">
        <v>6.2949999999999999</v>
      </c>
      <c r="B3559" t="s">
        <v>7</v>
      </c>
      <c r="C3559" t="s">
        <v>295</v>
      </c>
      <c r="D3559" t="s">
        <v>1040</v>
      </c>
      <c r="V3559" t="s">
        <v>7</v>
      </c>
      <c r="Z3559">
        <v>8.4079999999999995</v>
      </c>
      <c r="AA3559" t="s">
        <v>7</v>
      </c>
    </row>
    <row r="3560" spans="1:27" x14ac:dyDescent="0.25">
      <c r="A3560">
        <v>6.6950000000000003</v>
      </c>
      <c r="B3560" t="s">
        <v>7</v>
      </c>
      <c r="C3560" t="s">
        <v>295</v>
      </c>
      <c r="D3560" t="s">
        <v>1040</v>
      </c>
      <c r="V3560" t="s">
        <v>7</v>
      </c>
      <c r="Z3560">
        <v>8.4109999999999996</v>
      </c>
      <c r="AA3560" t="s">
        <v>7</v>
      </c>
    </row>
    <row r="3561" spans="1:27" x14ac:dyDescent="0.25">
      <c r="A3561">
        <v>7.1349999999999998</v>
      </c>
      <c r="B3561" t="s">
        <v>7</v>
      </c>
      <c r="C3561" t="s">
        <v>295</v>
      </c>
      <c r="D3561" t="s">
        <v>1040</v>
      </c>
      <c r="V3561" t="s">
        <v>7</v>
      </c>
      <c r="Z3561">
        <v>8.4130000000000003</v>
      </c>
      <c r="AA3561" t="s">
        <v>7</v>
      </c>
    </row>
    <row r="3562" spans="1:27" x14ac:dyDescent="0.25">
      <c r="A3562">
        <v>7.2370000000000001</v>
      </c>
      <c r="B3562" t="s">
        <v>7</v>
      </c>
      <c r="C3562" t="s">
        <v>295</v>
      </c>
      <c r="D3562" t="s">
        <v>1040</v>
      </c>
      <c r="V3562" t="s">
        <v>7</v>
      </c>
      <c r="Z3562">
        <v>8.4149999999999991</v>
      </c>
      <c r="AA3562" t="s">
        <v>7</v>
      </c>
    </row>
    <row r="3563" spans="1:27" x14ac:dyDescent="0.25">
      <c r="A3563">
        <v>7.5670000000000002</v>
      </c>
      <c r="B3563" t="s">
        <v>7</v>
      </c>
      <c r="C3563" t="s">
        <v>295</v>
      </c>
      <c r="D3563" t="s">
        <v>1040</v>
      </c>
      <c r="V3563" t="s">
        <v>7</v>
      </c>
      <c r="Z3563">
        <v>8.4149999999999991</v>
      </c>
      <c r="AA3563" t="s">
        <v>7</v>
      </c>
    </row>
    <row r="3564" spans="1:27" x14ac:dyDescent="0.25">
      <c r="A3564">
        <v>7.6529999999999996</v>
      </c>
      <c r="B3564" t="s">
        <v>7</v>
      </c>
      <c r="C3564" t="s">
        <v>295</v>
      </c>
      <c r="D3564" t="s">
        <v>1040</v>
      </c>
      <c r="V3564" t="s">
        <v>7</v>
      </c>
      <c r="Z3564">
        <v>8.4160000000000004</v>
      </c>
      <c r="AA3564" t="s">
        <v>7</v>
      </c>
    </row>
    <row r="3565" spans="1:27" x14ac:dyDescent="0.25">
      <c r="A3565">
        <v>7.9939999999999998</v>
      </c>
      <c r="B3565" t="s">
        <v>7</v>
      </c>
      <c r="C3565" t="s">
        <v>295</v>
      </c>
      <c r="D3565" t="s">
        <v>1040</v>
      </c>
      <c r="V3565" t="s">
        <v>7</v>
      </c>
      <c r="Z3565">
        <v>8.4160000000000004</v>
      </c>
      <c r="AA3565" t="s">
        <v>7</v>
      </c>
    </row>
    <row r="3566" spans="1:27" x14ac:dyDescent="0.25">
      <c r="A3566">
        <v>8.0790000000000006</v>
      </c>
      <c r="B3566" t="s">
        <v>7</v>
      </c>
      <c r="C3566" t="s">
        <v>295</v>
      </c>
      <c r="D3566" t="s">
        <v>1040</v>
      </c>
      <c r="V3566" t="s">
        <v>7</v>
      </c>
      <c r="Z3566">
        <v>8.4190000000000005</v>
      </c>
      <c r="AA3566" t="s">
        <v>7</v>
      </c>
    </row>
    <row r="3567" spans="1:27" x14ac:dyDescent="0.25">
      <c r="A3567">
        <v>8.3810000000000002</v>
      </c>
      <c r="B3567" t="s">
        <v>7</v>
      </c>
      <c r="C3567" t="s">
        <v>295</v>
      </c>
      <c r="D3567" t="s">
        <v>1040</v>
      </c>
      <c r="V3567" t="s">
        <v>7</v>
      </c>
      <c r="Z3567">
        <v>8.42</v>
      </c>
      <c r="AA3567" t="s">
        <v>7</v>
      </c>
    </row>
    <row r="3568" spans="1:27" x14ac:dyDescent="0.25">
      <c r="A3568">
        <v>8.7710000000000008</v>
      </c>
      <c r="B3568" t="s">
        <v>7</v>
      </c>
      <c r="C3568" t="s">
        <v>295</v>
      </c>
      <c r="D3568" t="s">
        <v>1040</v>
      </c>
      <c r="V3568" t="s">
        <v>7</v>
      </c>
      <c r="Z3568">
        <v>8.42</v>
      </c>
      <c r="AA3568" t="s">
        <v>7</v>
      </c>
    </row>
    <row r="3569" spans="1:27" x14ac:dyDescent="0.25">
      <c r="A3569">
        <v>8.8670000000000009</v>
      </c>
      <c r="B3569" t="s">
        <v>7</v>
      </c>
      <c r="C3569" t="s">
        <v>295</v>
      </c>
      <c r="D3569" t="s">
        <v>1040</v>
      </c>
      <c r="V3569" t="s">
        <v>7</v>
      </c>
      <c r="Z3569">
        <v>8.4220000000000006</v>
      </c>
      <c r="AA3569" t="s">
        <v>7</v>
      </c>
    </row>
    <row r="3570" spans="1:27" x14ac:dyDescent="0.25">
      <c r="A3570">
        <v>9.157</v>
      </c>
      <c r="B3570" t="s">
        <v>7</v>
      </c>
      <c r="C3570" t="s">
        <v>295</v>
      </c>
      <c r="D3570" t="s">
        <v>1040</v>
      </c>
      <c r="V3570" t="s">
        <v>7</v>
      </c>
      <c r="Z3570">
        <v>8.4239999999999995</v>
      </c>
      <c r="AA3570" t="s">
        <v>7</v>
      </c>
    </row>
    <row r="3571" spans="1:27" x14ac:dyDescent="0.25">
      <c r="A3571">
        <v>9.5500000000000007</v>
      </c>
      <c r="B3571" t="s">
        <v>7</v>
      </c>
      <c r="C3571" t="s">
        <v>295</v>
      </c>
      <c r="D3571" t="s">
        <v>1040</v>
      </c>
      <c r="V3571" t="s">
        <v>7</v>
      </c>
      <c r="Z3571">
        <v>8.4309999999999992</v>
      </c>
      <c r="AA3571" t="s">
        <v>7</v>
      </c>
    </row>
    <row r="3572" spans="1:27" x14ac:dyDescent="0.25">
      <c r="A3572">
        <v>9.6280000000000001</v>
      </c>
      <c r="B3572" t="s">
        <v>7</v>
      </c>
      <c r="C3572" t="s">
        <v>295</v>
      </c>
      <c r="D3572" t="s">
        <v>1040</v>
      </c>
      <c r="V3572" t="s">
        <v>7</v>
      </c>
      <c r="Z3572">
        <v>8.4339999999999993</v>
      </c>
      <c r="AA3572" t="s">
        <v>7</v>
      </c>
    </row>
    <row r="3573" spans="1:27" x14ac:dyDescent="0.25">
      <c r="A3573">
        <v>9.9339999999999993</v>
      </c>
      <c r="B3573" t="s">
        <v>7</v>
      </c>
      <c r="C3573" t="s">
        <v>295</v>
      </c>
      <c r="D3573" t="s">
        <v>1040</v>
      </c>
      <c r="V3573" t="s">
        <v>7</v>
      </c>
      <c r="Z3573">
        <v>8.4380000000000006</v>
      </c>
      <c r="AA3573" t="s">
        <v>7</v>
      </c>
    </row>
    <row r="3574" spans="1:27" x14ac:dyDescent="0.25">
      <c r="A3574">
        <v>10.038</v>
      </c>
      <c r="B3574" t="s">
        <v>7</v>
      </c>
      <c r="C3574" t="s">
        <v>295</v>
      </c>
      <c r="D3574" t="s">
        <v>1040</v>
      </c>
      <c r="V3574" t="s">
        <v>7</v>
      </c>
      <c r="Z3574">
        <v>8.4429999999999996</v>
      </c>
      <c r="AA3574" t="s">
        <v>7</v>
      </c>
    </row>
    <row r="3575" spans="1:27" x14ac:dyDescent="0.25">
      <c r="A3575">
        <v>10.351000000000001</v>
      </c>
      <c r="B3575" t="s">
        <v>7</v>
      </c>
      <c r="C3575" t="s">
        <v>295</v>
      </c>
      <c r="D3575" t="s">
        <v>1040</v>
      </c>
      <c r="V3575" t="s">
        <v>7</v>
      </c>
      <c r="Z3575">
        <v>8.4559999999999995</v>
      </c>
      <c r="AA3575" t="s">
        <v>7</v>
      </c>
    </row>
    <row r="3576" spans="1:27" x14ac:dyDescent="0.25">
      <c r="A3576">
        <v>10.461</v>
      </c>
      <c r="B3576" t="s">
        <v>7</v>
      </c>
      <c r="C3576" t="s">
        <v>295</v>
      </c>
      <c r="D3576" t="s">
        <v>1040</v>
      </c>
      <c r="V3576" t="s">
        <v>7</v>
      </c>
      <c r="Z3576">
        <v>8.4610000000000003</v>
      </c>
      <c r="AA3576" t="s">
        <v>7</v>
      </c>
    </row>
    <row r="3577" spans="1:27" x14ac:dyDescent="0.25">
      <c r="A3577">
        <v>10.746</v>
      </c>
      <c r="B3577" t="s">
        <v>7</v>
      </c>
      <c r="C3577" t="s">
        <v>295</v>
      </c>
      <c r="D3577" t="s">
        <v>1040</v>
      </c>
      <c r="V3577" t="s">
        <v>7</v>
      </c>
      <c r="Z3577">
        <v>8.4640000000000004</v>
      </c>
      <c r="AA3577" t="s">
        <v>7</v>
      </c>
    </row>
    <row r="3578" spans="1:27" x14ac:dyDescent="0.25">
      <c r="A3578">
        <v>11.156000000000001</v>
      </c>
      <c r="B3578" t="s">
        <v>7</v>
      </c>
      <c r="C3578" t="s">
        <v>295</v>
      </c>
      <c r="D3578" t="s">
        <v>1040</v>
      </c>
      <c r="V3578" t="s">
        <v>7</v>
      </c>
      <c r="Z3578">
        <v>8.4659999999999993</v>
      </c>
      <c r="AA3578" t="s">
        <v>7</v>
      </c>
    </row>
    <row r="3579" spans="1:27" x14ac:dyDescent="0.25">
      <c r="A3579">
        <v>11.566000000000001</v>
      </c>
      <c r="B3579" t="s">
        <v>7</v>
      </c>
      <c r="C3579" t="s">
        <v>295</v>
      </c>
      <c r="D3579" t="s">
        <v>1040</v>
      </c>
      <c r="V3579" t="s">
        <v>7</v>
      </c>
      <c r="Z3579">
        <v>8.4719999999999995</v>
      </c>
      <c r="AA3579" t="s">
        <v>7</v>
      </c>
    </row>
    <row r="3580" spans="1:27" x14ac:dyDescent="0.25">
      <c r="A3580">
        <v>12.003</v>
      </c>
      <c r="B3580" t="s">
        <v>7</v>
      </c>
      <c r="C3580" t="s">
        <v>295</v>
      </c>
      <c r="D3580" t="s">
        <v>1040</v>
      </c>
      <c r="V3580" t="s">
        <v>7</v>
      </c>
      <c r="Z3580">
        <v>8.4909999999999997</v>
      </c>
      <c r="AA3580" t="s">
        <v>7</v>
      </c>
    </row>
    <row r="3581" spans="1:27" x14ac:dyDescent="0.25">
      <c r="A3581">
        <v>12.391999999999999</v>
      </c>
      <c r="B3581" t="s">
        <v>7</v>
      </c>
      <c r="C3581" t="s">
        <v>295</v>
      </c>
      <c r="D3581" t="s">
        <v>1040</v>
      </c>
      <c r="V3581" t="s">
        <v>7</v>
      </c>
      <c r="Z3581">
        <v>8.4920000000000009</v>
      </c>
      <c r="AA3581" t="s">
        <v>7</v>
      </c>
    </row>
    <row r="3582" spans="1:27" x14ac:dyDescent="0.25">
      <c r="A3582">
        <v>12.808</v>
      </c>
      <c r="B3582" t="s">
        <v>7</v>
      </c>
      <c r="C3582" t="s">
        <v>295</v>
      </c>
      <c r="D3582" t="s">
        <v>1040</v>
      </c>
      <c r="V3582" t="s">
        <v>7</v>
      </c>
      <c r="Z3582">
        <v>8.5009999999999994</v>
      </c>
      <c r="AA3582" t="s">
        <v>7</v>
      </c>
    </row>
    <row r="3583" spans="1:27" x14ac:dyDescent="0.25">
      <c r="A3583">
        <v>13.249000000000001</v>
      </c>
      <c r="B3583" t="s">
        <v>7</v>
      </c>
      <c r="C3583" t="s">
        <v>295</v>
      </c>
      <c r="D3583" t="s">
        <v>1040</v>
      </c>
      <c r="V3583" t="s">
        <v>7</v>
      </c>
      <c r="Z3583">
        <v>8.5060000000000002</v>
      </c>
      <c r="AA3583" t="s">
        <v>7</v>
      </c>
    </row>
    <row r="3584" spans="1:27" x14ac:dyDescent="0.25">
      <c r="A3584">
        <v>13.678000000000001</v>
      </c>
      <c r="B3584" t="s">
        <v>7</v>
      </c>
      <c r="C3584" t="s">
        <v>295</v>
      </c>
      <c r="D3584" t="s">
        <v>1040</v>
      </c>
      <c r="V3584" t="s">
        <v>7</v>
      </c>
      <c r="Z3584">
        <v>8.5190000000000001</v>
      </c>
      <c r="AA3584" t="s">
        <v>7</v>
      </c>
    </row>
    <row r="3585" spans="1:27" x14ac:dyDescent="0.25">
      <c r="A3585">
        <v>14.116</v>
      </c>
      <c r="B3585" t="s">
        <v>7</v>
      </c>
      <c r="C3585" t="s">
        <v>295</v>
      </c>
      <c r="D3585" t="s">
        <v>1040</v>
      </c>
      <c r="V3585" t="s">
        <v>7</v>
      </c>
      <c r="Z3585">
        <v>8.5220000000000002</v>
      </c>
      <c r="AA3585" t="s">
        <v>7</v>
      </c>
    </row>
    <row r="3586" spans="1:27" x14ac:dyDescent="0.25">
      <c r="A3586">
        <v>14.564</v>
      </c>
      <c r="B3586" t="s">
        <v>7</v>
      </c>
      <c r="C3586" t="s">
        <v>295</v>
      </c>
      <c r="D3586" t="s">
        <v>1040</v>
      </c>
      <c r="V3586" t="s">
        <v>7</v>
      </c>
      <c r="Z3586">
        <v>8.5229999999999997</v>
      </c>
      <c r="AA3586" t="s">
        <v>7</v>
      </c>
    </row>
    <row r="3587" spans="1:27" x14ac:dyDescent="0.25">
      <c r="A3587">
        <v>14.994</v>
      </c>
      <c r="B3587" t="s">
        <v>7</v>
      </c>
      <c r="C3587" t="s">
        <v>295</v>
      </c>
      <c r="D3587" t="s">
        <v>1040</v>
      </c>
      <c r="V3587" t="s">
        <v>7</v>
      </c>
      <c r="Z3587">
        <v>8.5250000000000004</v>
      </c>
      <c r="AA3587" t="s">
        <v>7</v>
      </c>
    </row>
    <row r="3588" spans="1:27" x14ac:dyDescent="0.25">
      <c r="A3588">
        <v>15.417999999999999</v>
      </c>
      <c r="B3588" t="s">
        <v>7</v>
      </c>
      <c r="C3588" t="s">
        <v>295</v>
      </c>
      <c r="D3588" t="s">
        <v>1040</v>
      </c>
      <c r="V3588" t="s">
        <v>7</v>
      </c>
      <c r="Z3588">
        <v>8.5250000000000004</v>
      </c>
      <c r="AA3588" t="s">
        <v>7</v>
      </c>
    </row>
    <row r="3589" spans="1:27" x14ac:dyDescent="0.25">
      <c r="A3589">
        <v>15.88</v>
      </c>
      <c r="B3589" t="s">
        <v>7</v>
      </c>
      <c r="C3589" t="s">
        <v>295</v>
      </c>
      <c r="D3589" t="s">
        <v>1040</v>
      </c>
      <c r="V3589" t="s">
        <v>7</v>
      </c>
      <c r="Z3589">
        <v>8.5259999999999998</v>
      </c>
      <c r="AA3589" t="s">
        <v>7</v>
      </c>
    </row>
    <row r="3590" spans="1:27" x14ac:dyDescent="0.25">
      <c r="A3590">
        <v>16.302</v>
      </c>
      <c r="B3590" t="s">
        <v>7</v>
      </c>
      <c r="C3590" t="s">
        <v>295</v>
      </c>
      <c r="D3590" t="s">
        <v>1040</v>
      </c>
      <c r="J3590">
        <v>1</v>
      </c>
      <c r="K3590">
        <v>150</v>
      </c>
      <c r="V3590" t="s">
        <v>7</v>
      </c>
      <c r="Z3590">
        <v>8.5440000000000005</v>
      </c>
      <c r="AA3590" t="s">
        <v>7</v>
      </c>
    </row>
    <row r="3591" spans="1:27" x14ac:dyDescent="0.25">
      <c r="A3591">
        <v>1.6879999999999999</v>
      </c>
      <c r="B3591" t="s">
        <v>7</v>
      </c>
      <c r="C3591" t="s">
        <v>295</v>
      </c>
      <c r="D3591" t="s">
        <v>1041</v>
      </c>
      <c r="V3591" t="s">
        <v>7</v>
      </c>
      <c r="Z3591">
        <v>8.5470000000000006</v>
      </c>
      <c r="AA3591" t="s">
        <v>7</v>
      </c>
    </row>
    <row r="3592" spans="1:27" x14ac:dyDescent="0.25">
      <c r="A3592">
        <v>1.75</v>
      </c>
      <c r="B3592" t="s">
        <v>7</v>
      </c>
      <c r="C3592" t="s">
        <v>295</v>
      </c>
      <c r="D3592" t="s">
        <v>1041</v>
      </c>
      <c r="V3592" t="s">
        <v>7</v>
      </c>
      <c r="Z3592">
        <v>8.5609999999999999</v>
      </c>
      <c r="AA3592" t="s">
        <v>7</v>
      </c>
    </row>
    <row r="3593" spans="1:27" x14ac:dyDescent="0.25">
      <c r="A3593">
        <v>2.121</v>
      </c>
      <c r="B3593" t="s">
        <v>7</v>
      </c>
      <c r="C3593" t="s">
        <v>295</v>
      </c>
      <c r="D3593" t="s">
        <v>1041</v>
      </c>
      <c r="V3593" t="s">
        <v>7</v>
      </c>
      <c r="Z3593">
        <v>8.5630000000000006</v>
      </c>
      <c r="AA3593" t="s">
        <v>7</v>
      </c>
    </row>
    <row r="3594" spans="1:27" x14ac:dyDescent="0.25">
      <c r="A3594">
        <v>2.2130000000000001</v>
      </c>
      <c r="B3594" t="s">
        <v>7</v>
      </c>
      <c r="C3594" t="s">
        <v>295</v>
      </c>
      <c r="D3594" t="s">
        <v>1041</v>
      </c>
      <c r="V3594" t="s">
        <v>7</v>
      </c>
      <c r="Z3594">
        <v>8.5649999999999995</v>
      </c>
      <c r="AA3594" t="s">
        <v>7</v>
      </c>
    </row>
    <row r="3595" spans="1:27" x14ac:dyDescent="0.25">
      <c r="A3595">
        <v>2.6589999999999998</v>
      </c>
      <c r="B3595" t="s">
        <v>7</v>
      </c>
      <c r="C3595" t="s">
        <v>295</v>
      </c>
      <c r="D3595" t="s">
        <v>1041</v>
      </c>
      <c r="V3595" t="s">
        <v>7</v>
      </c>
      <c r="Z3595">
        <v>8.5660000000000007</v>
      </c>
      <c r="AA3595" t="s">
        <v>7</v>
      </c>
    </row>
    <row r="3596" spans="1:27" x14ac:dyDescent="0.25">
      <c r="A3596">
        <v>2.7949999999999999</v>
      </c>
      <c r="B3596" t="s">
        <v>7</v>
      </c>
      <c r="C3596" t="s">
        <v>295</v>
      </c>
      <c r="D3596" t="s">
        <v>1041</v>
      </c>
      <c r="V3596" t="s">
        <v>7</v>
      </c>
      <c r="Z3596">
        <v>8.5679999999999996</v>
      </c>
      <c r="AA3596" t="s">
        <v>7</v>
      </c>
    </row>
    <row r="3597" spans="1:27" x14ac:dyDescent="0.25">
      <c r="A3597">
        <v>2.8780000000000001</v>
      </c>
      <c r="B3597" t="s">
        <v>8</v>
      </c>
      <c r="C3597" t="s">
        <v>295</v>
      </c>
      <c r="D3597" t="s">
        <v>1041</v>
      </c>
      <c r="V3597" t="s">
        <v>7</v>
      </c>
      <c r="Z3597">
        <v>8.5690000000000008</v>
      </c>
      <c r="AA3597" t="s">
        <v>7</v>
      </c>
    </row>
    <row r="3598" spans="1:27" x14ac:dyDescent="0.25">
      <c r="A3598">
        <v>3.1949999999999998</v>
      </c>
      <c r="B3598" t="s">
        <v>12</v>
      </c>
      <c r="C3598" t="s">
        <v>295</v>
      </c>
      <c r="D3598" t="s">
        <v>1041</v>
      </c>
      <c r="V3598" t="s">
        <v>7</v>
      </c>
      <c r="Z3598">
        <v>8.57</v>
      </c>
      <c r="AA3598" t="s">
        <v>7</v>
      </c>
    </row>
    <row r="3599" spans="1:27" x14ac:dyDescent="0.25">
      <c r="A3599">
        <v>3.6240000000000001</v>
      </c>
      <c r="B3599" t="s">
        <v>12</v>
      </c>
      <c r="C3599" t="s">
        <v>295</v>
      </c>
      <c r="D3599" t="s">
        <v>1041</v>
      </c>
      <c r="V3599" t="s">
        <v>7</v>
      </c>
      <c r="Z3599">
        <v>8.5730000000000004</v>
      </c>
      <c r="AA3599" t="s">
        <v>7</v>
      </c>
    </row>
    <row r="3600" spans="1:27" x14ac:dyDescent="0.25">
      <c r="A3600">
        <v>4.0739999999999998</v>
      </c>
      <c r="B3600" t="s">
        <v>4</v>
      </c>
      <c r="C3600" t="s">
        <v>295</v>
      </c>
      <c r="D3600" t="s">
        <v>1041</v>
      </c>
      <c r="V3600" t="s">
        <v>7</v>
      </c>
      <c r="Z3600">
        <v>8.5739999999999998</v>
      </c>
      <c r="AA3600" t="s">
        <v>7</v>
      </c>
    </row>
    <row r="3601" spans="1:27" x14ac:dyDescent="0.25">
      <c r="A3601">
        <v>4.508</v>
      </c>
      <c r="B3601" t="s">
        <v>12</v>
      </c>
      <c r="C3601" t="s">
        <v>295</v>
      </c>
      <c r="D3601" t="s">
        <v>1041</v>
      </c>
      <c r="V3601" t="s">
        <v>7</v>
      </c>
      <c r="Z3601">
        <v>8.5760000000000005</v>
      </c>
      <c r="AA3601" t="s">
        <v>7</v>
      </c>
    </row>
    <row r="3602" spans="1:27" x14ac:dyDescent="0.25">
      <c r="A3602">
        <v>4.8929999999999998</v>
      </c>
      <c r="B3602" t="s">
        <v>12</v>
      </c>
      <c r="C3602" t="s">
        <v>295</v>
      </c>
      <c r="D3602" t="s">
        <v>1041</v>
      </c>
      <c r="V3602" t="s">
        <v>7</v>
      </c>
      <c r="Z3602">
        <v>8.5760000000000005</v>
      </c>
      <c r="AA3602" t="s">
        <v>7</v>
      </c>
    </row>
    <row r="3603" spans="1:27" x14ac:dyDescent="0.25">
      <c r="A3603">
        <v>5.3159999999999998</v>
      </c>
      <c r="B3603" t="s">
        <v>12</v>
      </c>
      <c r="C3603" t="s">
        <v>295</v>
      </c>
      <c r="D3603" t="s">
        <v>1041</v>
      </c>
      <c r="V3603" t="s">
        <v>7</v>
      </c>
      <c r="Z3603">
        <v>8.5779999999999994</v>
      </c>
      <c r="AA3603" t="s">
        <v>7</v>
      </c>
    </row>
    <row r="3604" spans="1:27" x14ac:dyDescent="0.25">
      <c r="A3604">
        <v>5.7489999999999997</v>
      </c>
      <c r="B3604" t="s">
        <v>8</v>
      </c>
      <c r="C3604" t="s">
        <v>295</v>
      </c>
      <c r="D3604" t="s">
        <v>1041</v>
      </c>
      <c r="V3604" t="s">
        <v>7</v>
      </c>
      <c r="Z3604">
        <v>8.5790000000000006</v>
      </c>
      <c r="AA3604" t="s">
        <v>7</v>
      </c>
    </row>
    <row r="3605" spans="1:27" x14ac:dyDescent="0.25">
      <c r="A3605">
        <v>6.1849999999999996</v>
      </c>
      <c r="B3605" t="s">
        <v>7</v>
      </c>
      <c r="C3605" t="s">
        <v>295</v>
      </c>
      <c r="D3605" t="s">
        <v>1041</v>
      </c>
      <c r="V3605" t="s">
        <v>7</v>
      </c>
      <c r="Z3605">
        <v>8.58</v>
      </c>
      <c r="AA3605" t="s">
        <v>7</v>
      </c>
    </row>
    <row r="3606" spans="1:27" x14ac:dyDescent="0.25">
      <c r="A3606">
        <v>6.5919999999999996</v>
      </c>
      <c r="B3606" t="s">
        <v>7</v>
      </c>
      <c r="C3606" t="s">
        <v>295</v>
      </c>
      <c r="D3606" t="s">
        <v>1041</v>
      </c>
      <c r="V3606" t="s">
        <v>7</v>
      </c>
      <c r="Z3606">
        <v>8.59</v>
      </c>
      <c r="AA3606" t="s">
        <v>7</v>
      </c>
    </row>
    <row r="3607" spans="1:27" x14ac:dyDescent="0.25">
      <c r="A3607">
        <v>6.7030000000000003</v>
      </c>
      <c r="B3607" t="s">
        <v>7</v>
      </c>
      <c r="C3607" t="s">
        <v>295</v>
      </c>
      <c r="D3607" t="s">
        <v>1041</v>
      </c>
      <c r="V3607" t="s">
        <v>7</v>
      </c>
      <c r="Z3607">
        <v>8.5920000000000005</v>
      </c>
      <c r="AA3607" t="s">
        <v>7</v>
      </c>
    </row>
    <row r="3608" spans="1:27" x14ac:dyDescent="0.25">
      <c r="A3608">
        <v>6.8170000000000002</v>
      </c>
      <c r="B3608" t="s">
        <v>7</v>
      </c>
      <c r="C3608" t="s">
        <v>295</v>
      </c>
      <c r="D3608" t="s">
        <v>1041</v>
      </c>
      <c r="V3608" t="s">
        <v>7</v>
      </c>
      <c r="Z3608">
        <v>8.5939999999999994</v>
      </c>
      <c r="AA3608" t="s">
        <v>7</v>
      </c>
    </row>
    <row r="3609" spans="1:27" x14ac:dyDescent="0.25">
      <c r="A3609">
        <v>7.03</v>
      </c>
      <c r="B3609" t="s">
        <v>7</v>
      </c>
      <c r="C3609" t="s">
        <v>295</v>
      </c>
      <c r="D3609" t="s">
        <v>1041</v>
      </c>
      <c r="V3609" t="s">
        <v>7</v>
      </c>
      <c r="Z3609">
        <v>8.5950000000000006</v>
      </c>
      <c r="AA3609" t="s">
        <v>7</v>
      </c>
    </row>
    <row r="3610" spans="1:27" x14ac:dyDescent="0.25">
      <c r="A3610">
        <v>7.1369999999999996</v>
      </c>
      <c r="B3610" t="s">
        <v>7</v>
      </c>
      <c r="C3610" t="s">
        <v>295</v>
      </c>
      <c r="D3610" t="s">
        <v>1041</v>
      </c>
      <c r="V3610" t="s">
        <v>7</v>
      </c>
      <c r="Z3610">
        <v>8.6129999999999995</v>
      </c>
      <c r="AA3610" t="s">
        <v>7</v>
      </c>
    </row>
    <row r="3611" spans="1:27" x14ac:dyDescent="0.25">
      <c r="A3611">
        <v>7.2450000000000001</v>
      </c>
      <c r="B3611" t="s">
        <v>7</v>
      </c>
      <c r="C3611" t="s">
        <v>295</v>
      </c>
      <c r="D3611" t="s">
        <v>1041</v>
      </c>
      <c r="V3611" t="s">
        <v>7</v>
      </c>
      <c r="Z3611">
        <v>8.6159999999999997</v>
      </c>
      <c r="AA3611" t="s">
        <v>7</v>
      </c>
    </row>
    <row r="3612" spans="1:27" x14ac:dyDescent="0.25">
      <c r="A3612">
        <v>7.4690000000000003</v>
      </c>
      <c r="B3612" t="s">
        <v>7</v>
      </c>
      <c r="C3612" t="s">
        <v>295</v>
      </c>
      <c r="D3612" t="s">
        <v>1041</v>
      </c>
      <c r="V3612" t="s">
        <v>7</v>
      </c>
      <c r="Z3612">
        <v>8.6199999999999992</v>
      </c>
      <c r="AA3612" t="s">
        <v>7</v>
      </c>
    </row>
    <row r="3613" spans="1:27" x14ac:dyDescent="0.25">
      <c r="A3613">
        <v>7.5789999999999997</v>
      </c>
      <c r="B3613" t="s">
        <v>7</v>
      </c>
      <c r="C3613" t="s">
        <v>295</v>
      </c>
      <c r="D3613" t="s">
        <v>1041</v>
      </c>
      <c r="V3613" t="s">
        <v>7</v>
      </c>
      <c r="Z3613">
        <v>8.6219999999999999</v>
      </c>
      <c r="AA3613" t="s">
        <v>7</v>
      </c>
    </row>
    <row r="3614" spans="1:27" x14ac:dyDescent="0.25">
      <c r="A3614">
        <v>7.8369999999999997</v>
      </c>
      <c r="B3614" t="s">
        <v>7</v>
      </c>
      <c r="C3614" t="s">
        <v>295</v>
      </c>
      <c r="D3614" t="s">
        <v>1041</v>
      </c>
      <c r="V3614" t="s">
        <v>7</v>
      </c>
      <c r="Z3614">
        <v>8.6349999999999998</v>
      </c>
      <c r="AA3614" t="s">
        <v>7</v>
      </c>
    </row>
    <row r="3615" spans="1:27" x14ac:dyDescent="0.25">
      <c r="A3615">
        <v>7.9550000000000001</v>
      </c>
      <c r="B3615" t="s">
        <v>7</v>
      </c>
      <c r="C3615" t="s">
        <v>295</v>
      </c>
      <c r="D3615" t="s">
        <v>1041</v>
      </c>
      <c r="V3615" t="s">
        <v>7</v>
      </c>
      <c r="Z3615">
        <v>8.64</v>
      </c>
      <c r="AA3615" t="s">
        <v>7</v>
      </c>
    </row>
    <row r="3616" spans="1:27" x14ac:dyDescent="0.25">
      <c r="A3616">
        <v>8.266</v>
      </c>
      <c r="B3616" t="s">
        <v>7</v>
      </c>
      <c r="C3616" t="s">
        <v>295</v>
      </c>
      <c r="D3616" t="s">
        <v>1041</v>
      </c>
      <c r="V3616" t="s">
        <v>7</v>
      </c>
      <c r="Z3616">
        <v>8.6579999999999995</v>
      </c>
      <c r="AA3616" t="s">
        <v>7</v>
      </c>
    </row>
    <row r="3617" spans="1:27" x14ac:dyDescent="0.25">
      <c r="A3617">
        <v>8.66</v>
      </c>
      <c r="B3617" t="s">
        <v>7</v>
      </c>
      <c r="C3617" t="s">
        <v>295</v>
      </c>
      <c r="D3617" t="s">
        <v>1041</v>
      </c>
      <c r="V3617" t="s">
        <v>7</v>
      </c>
      <c r="Z3617">
        <v>8.66</v>
      </c>
      <c r="AA3617" t="s">
        <v>7</v>
      </c>
    </row>
    <row r="3618" spans="1:27" x14ac:dyDescent="0.25">
      <c r="A3618">
        <v>9.0530000000000008</v>
      </c>
      <c r="B3618" t="s">
        <v>7</v>
      </c>
      <c r="C3618" t="s">
        <v>295</v>
      </c>
      <c r="D3618" t="s">
        <v>1041</v>
      </c>
      <c r="V3618" t="s">
        <v>7</v>
      </c>
      <c r="Z3618">
        <v>8.66</v>
      </c>
      <c r="AA3618" t="s">
        <v>7</v>
      </c>
    </row>
    <row r="3619" spans="1:27" x14ac:dyDescent="0.25">
      <c r="A3619">
        <v>9.1620000000000008</v>
      </c>
      <c r="B3619" t="s">
        <v>7</v>
      </c>
      <c r="C3619" t="s">
        <v>295</v>
      </c>
      <c r="D3619" t="s">
        <v>1041</v>
      </c>
      <c r="V3619" t="s">
        <v>7</v>
      </c>
      <c r="Z3619">
        <v>8.6639999999999997</v>
      </c>
      <c r="AA3619" t="s">
        <v>7</v>
      </c>
    </row>
    <row r="3620" spans="1:27" x14ac:dyDescent="0.25">
      <c r="A3620">
        <v>9.4209999999999994</v>
      </c>
      <c r="B3620" t="s">
        <v>7</v>
      </c>
      <c r="C3620" t="s">
        <v>295</v>
      </c>
      <c r="D3620" t="s">
        <v>1041</v>
      </c>
      <c r="V3620" t="s">
        <v>7</v>
      </c>
      <c r="Z3620">
        <v>8.6660000000000004</v>
      </c>
      <c r="AA3620" t="s">
        <v>7</v>
      </c>
    </row>
    <row r="3621" spans="1:27" x14ac:dyDescent="0.25">
      <c r="A3621">
        <v>9.5310000000000006</v>
      </c>
      <c r="B3621" t="s">
        <v>7</v>
      </c>
      <c r="C3621" t="s">
        <v>295</v>
      </c>
      <c r="D3621" t="s">
        <v>1041</v>
      </c>
      <c r="V3621" t="s">
        <v>7</v>
      </c>
      <c r="Z3621">
        <v>8.6669999999999998</v>
      </c>
      <c r="AA3621" t="s">
        <v>7</v>
      </c>
    </row>
    <row r="3622" spans="1:27" x14ac:dyDescent="0.25">
      <c r="A3622">
        <v>9.7970000000000006</v>
      </c>
      <c r="B3622" t="s">
        <v>7</v>
      </c>
      <c r="C3622" t="s">
        <v>295</v>
      </c>
      <c r="D3622" t="s">
        <v>1041</v>
      </c>
      <c r="V3622" t="s">
        <v>7</v>
      </c>
      <c r="Z3622">
        <v>8.6679999999999993</v>
      </c>
      <c r="AA3622" t="s">
        <v>7</v>
      </c>
    </row>
    <row r="3623" spans="1:27" x14ac:dyDescent="0.25">
      <c r="A3623">
        <v>9.9130000000000003</v>
      </c>
      <c r="B3623" t="s">
        <v>7</v>
      </c>
      <c r="C3623" t="s">
        <v>295</v>
      </c>
      <c r="D3623" t="s">
        <v>1041</v>
      </c>
      <c r="V3623" t="s">
        <v>7</v>
      </c>
      <c r="Z3623">
        <v>8.6709999999999994</v>
      </c>
      <c r="AA3623" t="s">
        <v>7</v>
      </c>
    </row>
    <row r="3624" spans="1:27" x14ac:dyDescent="0.25">
      <c r="A3624">
        <v>10.189</v>
      </c>
      <c r="B3624" t="s">
        <v>7</v>
      </c>
      <c r="C3624" t="s">
        <v>295</v>
      </c>
      <c r="D3624" t="s">
        <v>1041</v>
      </c>
      <c r="V3624" t="s">
        <v>7</v>
      </c>
      <c r="Z3624">
        <v>8.6720000000000006</v>
      </c>
      <c r="AA3624" t="s">
        <v>7</v>
      </c>
    </row>
    <row r="3625" spans="1:27" x14ac:dyDescent="0.25">
      <c r="A3625">
        <v>10.558999999999999</v>
      </c>
      <c r="B3625" t="s">
        <v>7</v>
      </c>
      <c r="C3625" t="s">
        <v>295</v>
      </c>
      <c r="D3625" t="s">
        <v>1041</v>
      </c>
      <c r="V3625" t="s">
        <v>7</v>
      </c>
      <c r="Z3625">
        <v>8.68</v>
      </c>
      <c r="AA3625" t="s">
        <v>7</v>
      </c>
    </row>
    <row r="3626" spans="1:27" x14ac:dyDescent="0.25">
      <c r="A3626">
        <v>10.952999999999999</v>
      </c>
      <c r="B3626" t="s">
        <v>7</v>
      </c>
      <c r="C3626" t="s">
        <v>295</v>
      </c>
      <c r="D3626" t="s">
        <v>1041</v>
      </c>
      <c r="V3626" t="s">
        <v>7</v>
      </c>
      <c r="Z3626">
        <v>8.68</v>
      </c>
      <c r="AA3626" t="s">
        <v>7</v>
      </c>
    </row>
    <row r="3627" spans="1:27" x14ac:dyDescent="0.25">
      <c r="A3627">
        <v>11.331</v>
      </c>
      <c r="B3627" t="s">
        <v>7</v>
      </c>
      <c r="C3627" t="s">
        <v>295</v>
      </c>
      <c r="D3627" t="s">
        <v>1041</v>
      </c>
      <c r="V3627" t="s">
        <v>7</v>
      </c>
      <c r="Z3627">
        <v>8.6809999999999992</v>
      </c>
      <c r="AA3627" t="s">
        <v>7</v>
      </c>
    </row>
    <row r="3628" spans="1:27" x14ac:dyDescent="0.25">
      <c r="A3628">
        <v>11.438000000000001</v>
      </c>
      <c r="B3628" t="s">
        <v>7</v>
      </c>
      <c r="C3628" t="s">
        <v>295</v>
      </c>
      <c r="D3628" t="s">
        <v>1041</v>
      </c>
      <c r="V3628" t="s">
        <v>7</v>
      </c>
      <c r="Z3628">
        <v>8.6820000000000004</v>
      </c>
      <c r="AA3628" t="s">
        <v>7</v>
      </c>
    </row>
    <row r="3629" spans="1:27" x14ac:dyDescent="0.25">
      <c r="A3629">
        <v>11.722</v>
      </c>
      <c r="B3629" t="s">
        <v>7</v>
      </c>
      <c r="C3629" t="s">
        <v>295</v>
      </c>
      <c r="D3629" t="s">
        <v>1041</v>
      </c>
      <c r="V3629" t="s">
        <v>7</v>
      </c>
      <c r="Z3629">
        <v>8.6859999999999999</v>
      </c>
      <c r="AA3629" t="s">
        <v>7</v>
      </c>
    </row>
    <row r="3630" spans="1:27" x14ac:dyDescent="0.25">
      <c r="A3630">
        <v>12.132999999999999</v>
      </c>
      <c r="B3630" t="s">
        <v>7</v>
      </c>
      <c r="C3630" t="s">
        <v>295</v>
      </c>
      <c r="D3630" t="s">
        <v>1041</v>
      </c>
      <c r="V3630" t="s">
        <v>7</v>
      </c>
      <c r="Z3630">
        <v>8.69</v>
      </c>
      <c r="AA3630" t="s">
        <v>7</v>
      </c>
    </row>
    <row r="3631" spans="1:27" x14ac:dyDescent="0.25">
      <c r="A3631">
        <v>12.237</v>
      </c>
      <c r="B3631" t="s">
        <v>7</v>
      </c>
      <c r="C3631" t="s">
        <v>295</v>
      </c>
      <c r="D3631" t="s">
        <v>1041</v>
      </c>
      <c r="V3631" t="s">
        <v>7</v>
      </c>
      <c r="Z3631">
        <v>8.6929999999999996</v>
      </c>
      <c r="AA3631" t="s">
        <v>7</v>
      </c>
    </row>
    <row r="3632" spans="1:27" x14ac:dyDescent="0.25">
      <c r="A3632">
        <v>12.500999999999999</v>
      </c>
      <c r="B3632" t="s">
        <v>7</v>
      </c>
      <c r="C3632" t="s">
        <v>295</v>
      </c>
      <c r="D3632" t="s">
        <v>1041</v>
      </c>
      <c r="V3632" t="s">
        <v>7</v>
      </c>
      <c r="Z3632">
        <v>8.6950000000000003</v>
      </c>
      <c r="AA3632" t="s">
        <v>7</v>
      </c>
    </row>
    <row r="3633" spans="1:27" x14ac:dyDescent="0.25">
      <c r="A3633">
        <v>12.603999999999999</v>
      </c>
      <c r="B3633" t="s">
        <v>7</v>
      </c>
      <c r="C3633" t="s">
        <v>295</v>
      </c>
      <c r="D3633" t="s">
        <v>1041</v>
      </c>
      <c r="V3633" t="s">
        <v>7</v>
      </c>
      <c r="Z3633">
        <v>8.6989999999999998</v>
      </c>
      <c r="AA3633" t="s">
        <v>7</v>
      </c>
    </row>
    <row r="3634" spans="1:27" x14ac:dyDescent="0.25">
      <c r="A3634">
        <v>12.884</v>
      </c>
      <c r="B3634" t="s">
        <v>7</v>
      </c>
      <c r="C3634" t="s">
        <v>295</v>
      </c>
      <c r="D3634" t="s">
        <v>1041</v>
      </c>
      <c r="V3634" t="s">
        <v>7</v>
      </c>
      <c r="Z3634">
        <v>8.7010000000000005</v>
      </c>
      <c r="AA3634" t="s">
        <v>7</v>
      </c>
    </row>
    <row r="3635" spans="1:27" x14ac:dyDescent="0.25">
      <c r="A3635">
        <v>13.298</v>
      </c>
      <c r="B3635" t="s">
        <v>7</v>
      </c>
      <c r="C3635" t="s">
        <v>295</v>
      </c>
      <c r="D3635" t="s">
        <v>1041</v>
      </c>
      <c r="I3635">
        <v>1</v>
      </c>
      <c r="K3635">
        <v>50</v>
      </c>
      <c r="V3635" t="s">
        <v>7</v>
      </c>
      <c r="Z3635">
        <v>8.7249999999999996</v>
      </c>
      <c r="AA3635" t="s">
        <v>7</v>
      </c>
    </row>
    <row r="3636" spans="1:27" x14ac:dyDescent="0.25">
      <c r="A3636">
        <v>1.653</v>
      </c>
      <c r="B3636" t="s">
        <v>12</v>
      </c>
      <c r="C3636" t="s">
        <v>295</v>
      </c>
      <c r="D3636" t="s">
        <v>1042</v>
      </c>
      <c r="V3636" t="s">
        <v>7</v>
      </c>
      <c r="Z3636">
        <v>8.7309999999999999</v>
      </c>
      <c r="AA3636" t="s">
        <v>7</v>
      </c>
    </row>
    <row r="3637" spans="1:27" x14ac:dyDescent="0.25">
      <c r="A3637">
        <v>2.3029999999999999</v>
      </c>
      <c r="B3637" t="s">
        <v>7</v>
      </c>
      <c r="C3637" t="s">
        <v>295</v>
      </c>
      <c r="D3637" t="s">
        <v>1042</v>
      </c>
      <c r="V3637" t="s">
        <v>7</v>
      </c>
      <c r="Z3637">
        <v>8.734</v>
      </c>
      <c r="AA3637" t="s">
        <v>7</v>
      </c>
    </row>
    <row r="3638" spans="1:27" x14ac:dyDescent="0.25">
      <c r="A3638">
        <v>2.5190000000000001</v>
      </c>
      <c r="B3638" t="s">
        <v>7</v>
      </c>
      <c r="C3638" t="s">
        <v>295</v>
      </c>
      <c r="D3638" t="s">
        <v>1042</v>
      </c>
      <c r="V3638" t="s">
        <v>7</v>
      </c>
      <c r="Z3638">
        <v>8.7370000000000001</v>
      </c>
      <c r="AA3638" t="s">
        <v>7</v>
      </c>
    </row>
    <row r="3639" spans="1:27" x14ac:dyDescent="0.25">
      <c r="A3639">
        <v>2.5830000000000002</v>
      </c>
      <c r="B3639" t="s">
        <v>7</v>
      </c>
      <c r="C3639" t="s">
        <v>295</v>
      </c>
      <c r="D3639" t="s">
        <v>1042</v>
      </c>
      <c r="V3639" t="s">
        <v>7</v>
      </c>
      <c r="Z3639">
        <v>8.7379999999999995</v>
      </c>
      <c r="AA3639" t="s">
        <v>7</v>
      </c>
    </row>
    <row r="3640" spans="1:27" x14ac:dyDescent="0.25">
      <c r="A3640">
        <v>3.3860000000000001</v>
      </c>
      <c r="B3640" t="s">
        <v>7</v>
      </c>
      <c r="C3640" t="s">
        <v>295</v>
      </c>
      <c r="D3640" t="s">
        <v>1042</v>
      </c>
      <c r="V3640" t="s">
        <v>7</v>
      </c>
      <c r="Z3640">
        <v>8.7390000000000008</v>
      </c>
      <c r="AA3640" t="s">
        <v>7</v>
      </c>
    </row>
    <row r="3641" spans="1:27" x14ac:dyDescent="0.25">
      <c r="A3641">
        <v>3.5339999999999998</v>
      </c>
      <c r="B3641" t="s">
        <v>7</v>
      </c>
      <c r="C3641" t="s">
        <v>295</v>
      </c>
      <c r="D3641" t="s">
        <v>1042</v>
      </c>
      <c r="V3641" t="s">
        <v>7</v>
      </c>
      <c r="Z3641">
        <v>8.7390000000000008</v>
      </c>
      <c r="AA3641" t="s">
        <v>7</v>
      </c>
    </row>
    <row r="3642" spans="1:27" x14ac:dyDescent="0.25">
      <c r="A3642">
        <v>3.589</v>
      </c>
      <c r="B3642" t="s">
        <v>7</v>
      </c>
      <c r="C3642" t="s">
        <v>295</v>
      </c>
      <c r="D3642" t="s">
        <v>1042</v>
      </c>
      <c r="V3642" t="s">
        <v>7</v>
      </c>
      <c r="Z3642">
        <v>8.74</v>
      </c>
      <c r="AA3642" t="s">
        <v>7</v>
      </c>
    </row>
    <row r="3643" spans="1:27" x14ac:dyDescent="0.25">
      <c r="A3643">
        <v>3.6880000000000002</v>
      </c>
      <c r="B3643" t="s">
        <v>4</v>
      </c>
      <c r="C3643" t="s">
        <v>295</v>
      </c>
      <c r="D3643" t="s">
        <v>1042</v>
      </c>
      <c r="V3643" t="s">
        <v>7</v>
      </c>
      <c r="Z3643">
        <v>8.74</v>
      </c>
      <c r="AA3643" t="s">
        <v>7</v>
      </c>
    </row>
    <row r="3644" spans="1:27" x14ac:dyDescent="0.25">
      <c r="A3644">
        <v>4.1310000000000002</v>
      </c>
      <c r="B3644" t="s">
        <v>4</v>
      </c>
      <c r="C3644" t="s">
        <v>295</v>
      </c>
      <c r="D3644" t="s">
        <v>1042</v>
      </c>
      <c r="V3644" t="s">
        <v>7</v>
      </c>
      <c r="Z3644">
        <v>8.7509999999999994</v>
      </c>
      <c r="AA3644" t="s">
        <v>7</v>
      </c>
    </row>
    <row r="3645" spans="1:27" x14ac:dyDescent="0.25">
      <c r="A3645">
        <v>4.5880000000000001</v>
      </c>
      <c r="B3645" t="s">
        <v>4</v>
      </c>
      <c r="C3645" t="s">
        <v>295</v>
      </c>
      <c r="D3645" t="s">
        <v>1042</v>
      </c>
      <c r="V3645" t="s">
        <v>7</v>
      </c>
      <c r="Z3645">
        <v>8.7569999999999997</v>
      </c>
      <c r="AA3645" t="s">
        <v>7</v>
      </c>
    </row>
    <row r="3646" spans="1:27" x14ac:dyDescent="0.25">
      <c r="A3646">
        <v>4.7640000000000002</v>
      </c>
      <c r="B3646" t="s">
        <v>7</v>
      </c>
      <c r="C3646" t="s">
        <v>295</v>
      </c>
      <c r="D3646" t="s">
        <v>1042</v>
      </c>
      <c r="V3646" t="s">
        <v>7</v>
      </c>
      <c r="Z3646">
        <v>8.7609999999999992</v>
      </c>
      <c r="AA3646" t="s">
        <v>7</v>
      </c>
    </row>
    <row r="3647" spans="1:27" x14ac:dyDescent="0.25">
      <c r="A3647">
        <v>5.0010000000000003</v>
      </c>
      <c r="B3647" t="s">
        <v>8</v>
      </c>
      <c r="C3647" t="s">
        <v>295</v>
      </c>
      <c r="D3647" t="s">
        <v>1042</v>
      </c>
      <c r="V3647" t="s">
        <v>7</v>
      </c>
      <c r="Z3647">
        <v>8.766</v>
      </c>
      <c r="AA3647" t="s">
        <v>7</v>
      </c>
    </row>
    <row r="3648" spans="1:27" x14ac:dyDescent="0.25">
      <c r="A3648">
        <v>5.4550000000000001</v>
      </c>
      <c r="B3648" t="s">
        <v>8</v>
      </c>
      <c r="C3648" t="s">
        <v>295</v>
      </c>
      <c r="D3648" t="s">
        <v>1042</v>
      </c>
      <c r="V3648" t="s">
        <v>7</v>
      </c>
      <c r="Z3648">
        <v>8.7680000000000007</v>
      </c>
      <c r="AA3648" t="s">
        <v>7</v>
      </c>
    </row>
    <row r="3649" spans="1:27" x14ac:dyDescent="0.25">
      <c r="A3649">
        <v>5.8940000000000001</v>
      </c>
      <c r="B3649" t="s">
        <v>12</v>
      </c>
      <c r="C3649" t="s">
        <v>295</v>
      </c>
      <c r="D3649" t="s">
        <v>1042</v>
      </c>
      <c r="V3649" t="s">
        <v>7</v>
      </c>
      <c r="Z3649">
        <v>8.77</v>
      </c>
      <c r="AA3649" t="s">
        <v>7</v>
      </c>
    </row>
    <row r="3650" spans="1:27" x14ac:dyDescent="0.25">
      <c r="A3650">
        <v>6.2930000000000001</v>
      </c>
      <c r="B3650" t="s">
        <v>4</v>
      </c>
      <c r="C3650" t="s">
        <v>295</v>
      </c>
      <c r="D3650" t="s">
        <v>1042</v>
      </c>
      <c r="V3650" t="s">
        <v>7</v>
      </c>
      <c r="Z3650">
        <v>8.7710000000000008</v>
      </c>
      <c r="AA3650" t="s">
        <v>7</v>
      </c>
    </row>
    <row r="3651" spans="1:27" x14ac:dyDescent="0.25">
      <c r="A3651">
        <v>6.71</v>
      </c>
      <c r="B3651" t="s">
        <v>4</v>
      </c>
      <c r="C3651" t="s">
        <v>295</v>
      </c>
      <c r="D3651" t="s">
        <v>1042</v>
      </c>
      <c r="V3651" t="s">
        <v>7</v>
      </c>
      <c r="Z3651">
        <v>8.7710000000000008</v>
      </c>
      <c r="AA3651" t="s">
        <v>7</v>
      </c>
    </row>
    <row r="3652" spans="1:27" x14ac:dyDescent="0.25">
      <c r="A3652">
        <v>7.1289999999999996</v>
      </c>
      <c r="B3652" t="s">
        <v>4</v>
      </c>
      <c r="C3652" t="s">
        <v>295</v>
      </c>
      <c r="D3652" t="s">
        <v>1042</v>
      </c>
      <c r="V3652" t="s">
        <v>7</v>
      </c>
      <c r="Z3652">
        <v>8.7750000000000004</v>
      </c>
      <c r="AA3652" t="s">
        <v>7</v>
      </c>
    </row>
    <row r="3653" spans="1:27" x14ac:dyDescent="0.25">
      <c r="A3653">
        <v>7.5270000000000001</v>
      </c>
      <c r="B3653" t="s">
        <v>4</v>
      </c>
      <c r="C3653" t="s">
        <v>295</v>
      </c>
      <c r="D3653" t="s">
        <v>1042</v>
      </c>
      <c r="V3653" t="s">
        <v>7</v>
      </c>
      <c r="Z3653">
        <v>8.7829999999999995</v>
      </c>
      <c r="AA3653" t="s">
        <v>7</v>
      </c>
    </row>
    <row r="3654" spans="1:27" x14ac:dyDescent="0.25">
      <c r="A3654">
        <v>7.9039999999999999</v>
      </c>
      <c r="B3654" t="s">
        <v>7</v>
      </c>
      <c r="C3654" t="s">
        <v>295</v>
      </c>
      <c r="D3654" t="s">
        <v>1042</v>
      </c>
      <c r="V3654" t="s">
        <v>7</v>
      </c>
      <c r="Z3654">
        <v>8.7870000000000008</v>
      </c>
      <c r="AA3654" t="s">
        <v>7</v>
      </c>
    </row>
    <row r="3655" spans="1:27" x14ac:dyDescent="0.25">
      <c r="A3655">
        <v>8.0060000000000002</v>
      </c>
      <c r="B3655" t="s">
        <v>7</v>
      </c>
      <c r="C3655" t="s">
        <v>295</v>
      </c>
      <c r="D3655" t="s">
        <v>1042</v>
      </c>
      <c r="V3655" t="s">
        <v>7</v>
      </c>
      <c r="Z3655">
        <v>8.7880000000000003</v>
      </c>
      <c r="AA3655" t="s">
        <v>7</v>
      </c>
    </row>
    <row r="3656" spans="1:27" x14ac:dyDescent="0.25">
      <c r="A3656">
        <v>8.1479999999999997</v>
      </c>
      <c r="B3656" t="s">
        <v>7</v>
      </c>
      <c r="C3656" t="s">
        <v>295</v>
      </c>
      <c r="D3656" t="s">
        <v>1042</v>
      </c>
      <c r="V3656" t="s">
        <v>7</v>
      </c>
      <c r="Z3656">
        <v>8.7929999999999993</v>
      </c>
      <c r="AA3656" t="s">
        <v>7</v>
      </c>
    </row>
    <row r="3657" spans="1:27" x14ac:dyDescent="0.25">
      <c r="A3657">
        <v>8.3190000000000008</v>
      </c>
      <c r="B3657" t="s">
        <v>7</v>
      </c>
      <c r="C3657" t="s">
        <v>295</v>
      </c>
      <c r="D3657" t="s">
        <v>1042</v>
      </c>
      <c r="V3657" t="s">
        <v>7</v>
      </c>
      <c r="Z3657">
        <v>8.7949999999999999</v>
      </c>
      <c r="AA3657" t="s">
        <v>7</v>
      </c>
    </row>
    <row r="3658" spans="1:27" x14ac:dyDescent="0.25">
      <c r="A3658">
        <v>8.4190000000000005</v>
      </c>
      <c r="B3658" t="s">
        <v>7</v>
      </c>
      <c r="C3658" t="s">
        <v>295</v>
      </c>
      <c r="D3658" t="s">
        <v>1042</v>
      </c>
      <c r="V3658" t="s">
        <v>7</v>
      </c>
      <c r="Z3658">
        <v>8.7970000000000006</v>
      </c>
      <c r="AA3658" t="s">
        <v>7</v>
      </c>
    </row>
    <row r="3659" spans="1:27" x14ac:dyDescent="0.25">
      <c r="A3659">
        <v>8.7379999999999995</v>
      </c>
      <c r="B3659" t="s">
        <v>7</v>
      </c>
      <c r="C3659" t="s">
        <v>295</v>
      </c>
      <c r="D3659" t="s">
        <v>1042</v>
      </c>
      <c r="V3659" t="s">
        <v>7</v>
      </c>
      <c r="Z3659">
        <v>8.7970000000000006</v>
      </c>
      <c r="AA3659" t="s">
        <v>7</v>
      </c>
    </row>
    <row r="3660" spans="1:27" x14ac:dyDescent="0.25">
      <c r="A3660">
        <v>8.8510000000000009</v>
      </c>
      <c r="B3660" t="s">
        <v>7</v>
      </c>
      <c r="C3660" t="s">
        <v>295</v>
      </c>
      <c r="D3660" t="s">
        <v>1042</v>
      </c>
      <c r="V3660" t="s">
        <v>7</v>
      </c>
      <c r="Z3660">
        <v>8.7989999999999995</v>
      </c>
      <c r="AA3660" t="s">
        <v>7</v>
      </c>
    </row>
    <row r="3661" spans="1:27" x14ac:dyDescent="0.25">
      <c r="A3661">
        <v>9.1609999999999996</v>
      </c>
      <c r="B3661" t="s">
        <v>7</v>
      </c>
      <c r="C3661" t="s">
        <v>295</v>
      </c>
      <c r="D3661" t="s">
        <v>1042</v>
      </c>
      <c r="V3661" t="s">
        <v>7</v>
      </c>
      <c r="Z3661">
        <v>8.8030000000000008</v>
      </c>
      <c r="AA3661" t="s">
        <v>7</v>
      </c>
    </row>
    <row r="3662" spans="1:27" x14ac:dyDescent="0.25">
      <c r="A3662">
        <v>9.2690000000000001</v>
      </c>
      <c r="B3662" t="s">
        <v>7</v>
      </c>
      <c r="C3662" t="s">
        <v>295</v>
      </c>
      <c r="D3662" t="s">
        <v>1042</v>
      </c>
      <c r="V3662" t="s">
        <v>7</v>
      </c>
      <c r="Z3662">
        <v>8.8190000000000008</v>
      </c>
      <c r="AA3662" t="s">
        <v>7</v>
      </c>
    </row>
    <row r="3663" spans="1:27" x14ac:dyDescent="0.25">
      <c r="A3663">
        <v>9.5449999999999999</v>
      </c>
      <c r="B3663" t="s">
        <v>7</v>
      </c>
      <c r="C3663" t="s">
        <v>295</v>
      </c>
      <c r="D3663" t="s">
        <v>1042</v>
      </c>
      <c r="V3663" t="s">
        <v>7</v>
      </c>
      <c r="Z3663">
        <v>8.8209999999999997</v>
      </c>
      <c r="AA3663" t="s">
        <v>7</v>
      </c>
    </row>
    <row r="3664" spans="1:27" x14ac:dyDescent="0.25">
      <c r="A3664">
        <v>9.6560000000000006</v>
      </c>
      <c r="B3664" t="s">
        <v>7</v>
      </c>
      <c r="C3664" t="s">
        <v>295</v>
      </c>
      <c r="D3664" t="s">
        <v>1042</v>
      </c>
      <c r="V3664" t="s">
        <v>7</v>
      </c>
      <c r="Z3664">
        <v>8.8260000000000005</v>
      </c>
      <c r="AA3664" t="s">
        <v>7</v>
      </c>
    </row>
    <row r="3665" spans="1:27" x14ac:dyDescent="0.25">
      <c r="A3665">
        <v>9.93</v>
      </c>
      <c r="B3665" t="s">
        <v>7</v>
      </c>
      <c r="C3665" t="s">
        <v>295</v>
      </c>
      <c r="D3665" t="s">
        <v>1042</v>
      </c>
      <c r="V3665" t="s">
        <v>7</v>
      </c>
      <c r="Z3665">
        <v>8.8339999999999996</v>
      </c>
      <c r="AA3665" t="s">
        <v>7</v>
      </c>
    </row>
    <row r="3666" spans="1:27" x14ac:dyDescent="0.25">
      <c r="A3666">
        <v>10.039999999999999</v>
      </c>
      <c r="B3666" t="s">
        <v>7</v>
      </c>
      <c r="C3666" t="s">
        <v>295</v>
      </c>
      <c r="D3666" t="s">
        <v>1042</v>
      </c>
      <c r="V3666" t="s">
        <v>7</v>
      </c>
      <c r="Z3666">
        <v>8.8369999999999997</v>
      </c>
      <c r="AA3666" t="s">
        <v>7</v>
      </c>
    </row>
    <row r="3667" spans="1:27" x14ac:dyDescent="0.25">
      <c r="A3667">
        <v>10.324</v>
      </c>
      <c r="B3667" t="s">
        <v>7</v>
      </c>
      <c r="C3667" t="s">
        <v>295</v>
      </c>
      <c r="D3667" t="s">
        <v>1042</v>
      </c>
      <c r="V3667" t="s">
        <v>7</v>
      </c>
      <c r="Z3667">
        <v>8.8420000000000005</v>
      </c>
      <c r="AA3667" t="s">
        <v>7</v>
      </c>
    </row>
    <row r="3668" spans="1:27" x14ac:dyDescent="0.25">
      <c r="A3668">
        <v>10.45</v>
      </c>
      <c r="B3668" t="s">
        <v>7</v>
      </c>
      <c r="C3668" t="s">
        <v>295</v>
      </c>
      <c r="D3668" t="s">
        <v>1042</v>
      </c>
      <c r="V3668" t="s">
        <v>7</v>
      </c>
      <c r="Z3668">
        <v>8.843</v>
      </c>
      <c r="AA3668" t="s">
        <v>7</v>
      </c>
    </row>
    <row r="3669" spans="1:27" x14ac:dyDescent="0.25">
      <c r="A3669">
        <v>10.728999999999999</v>
      </c>
      <c r="B3669" t="s">
        <v>7</v>
      </c>
      <c r="C3669" t="s">
        <v>295</v>
      </c>
      <c r="D3669" t="s">
        <v>1042</v>
      </c>
      <c r="V3669" t="s">
        <v>7</v>
      </c>
      <c r="Z3669">
        <v>8.843</v>
      </c>
      <c r="AA3669" t="s">
        <v>7</v>
      </c>
    </row>
    <row r="3670" spans="1:27" x14ac:dyDescent="0.25">
      <c r="A3670">
        <v>10.83</v>
      </c>
      <c r="B3670" t="s">
        <v>7</v>
      </c>
      <c r="C3670" t="s">
        <v>295</v>
      </c>
      <c r="D3670" t="s">
        <v>1042</v>
      </c>
      <c r="V3670" t="s">
        <v>7</v>
      </c>
      <c r="Z3670">
        <v>8.8460000000000001</v>
      </c>
      <c r="AA3670" t="s">
        <v>7</v>
      </c>
    </row>
    <row r="3671" spans="1:27" x14ac:dyDescent="0.25">
      <c r="A3671">
        <v>10.95</v>
      </c>
      <c r="B3671" t="s">
        <v>7</v>
      </c>
      <c r="C3671" t="s">
        <v>295</v>
      </c>
      <c r="D3671" t="s">
        <v>1042</v>
      </c>
      <c r="V3671" t="s">
        <v>7</v>
      </c>
      <c r="Z3671">
        <v>8.8510000000000009</v>
      </c>
      <c r="AA3671" t="s">
        <v>7</v>
      </c>
    </row>
    <row r="3672" spans="1:27" x14ac:dyDescent="0.25">
      <c r="A3672">
        <v>11.19</v>
      </c>
      <c r="B3672" t="s">
        <v>7</v>
      </c>
      <c r="C3672" t="s">
        <v>295</v>
      </c>
      <c r="D3672" t="s">
        <v>1042</v>
      </c>
      <c r="V3672" t="s">
        <v>7</v>
      </c>
      <c r="Z3672">
        <v>8.8529999999999998</v>
      </c>
      <c r="AA3672" t="s">
        <v>7</v>
      </c>
    </row>
    <row r="3673" spans="1:27" x14ac:dyDescent="0.25">
      <c r="A3673">
        <v>11.291</v>
      </c>
      <c r="B3673" t="s">
        <v>7</v>
      </c>
      <c r="C3673" t="s">
        <v>295</v>
      </c>
      <c r="D3673" t="s">
        <v>1042</v>
      </c>
      <c r="V3673" t="s">
        <v>7</v>
      </c>
      <c r="Z3673">
        <v>8.8650000000000002</v>
      </c>
      <c r="AA3673" t="s">
        <v>7</v>
      </c>
    </row>
    <row r="3674" spans="1:27" x14ac:dyDescent="0.25">
      <c r="A3674">
        <v>11.647</v>
      </c>
      <c r="B3674" t="s">
        <v>7</v>
      </c>
      <c r="C3674" t="s">
        <v>295</v>
      </c>
      <c r="D3674" t="s">
        <v>1042</v>
      </c>
      <c r="V3674" t="s">
        <v>7</v>
      </c>
      <c r="Z3674">
        <v>8.8670000000000009</v>
      </c>
      <c r="AA3674" t="s">
        <v>7</v>
      </c>
    </row>
    <row r="3675" spans="1:27" x14ac:dyDescent="0.25">
      <c r="A3675">
        <v>11.754</v>
      </c>
      <c r="B3675" t="s">
        <v>7</v>
      </c>
      <c r="C3675" t="s">
        <v>295</v>
      </c>
      <c r="D3675" t="s">
        <v>1042</v>
      </c>
      <c r="V3675" t="s">
        <v>7</v>
      </c>
      <c r="Z3675">
        <v>8.8680000000000003</v>
      </c>
      <c r="AA3675" t="s">
        <v>7</v>
      </c>
    </row>
    <row r="3676" spans="1:27" x14ac:dyDescent="0.25">
      <c r="A3676">
        <v>12.063000000000001</v>
      </c>
      <c r="B3676" t="s">
        <v>7</v>
      </c>
      <c r="C3676" t="s">
        <v>295</v>
      </c>
      <c r="D3676" t="s">
        <v>1042</v>
      </c>
      <c r="V3676" t="s">
        <v>7</v>
      </c>
      <c r="Z3676">
        <v>8.8759999999999994</v>
      </c>
      <c r="AA3676" t="s">
        <v>7</v>
      </c>
    </row>
    <row r="3677" spans="1:27" x14ac:dyDescent="0.25">
      <c r="A3677">
        <v>12.164999999999999</v>
      </c>
      <c r="B3677" t="s">
        <v>7</v>
      </c>
      <c r="C3677" t="s">
        <v>295</v>
      </c>
      <c r="D3677" t="s">
        <v>1042</v>
      </c>
      <c r="V3677" t="s">
        <v>7</v>
      </c>
      <c r="Z3677">
        <v>8.8989999999999991</v>
      </c>
      <c r="AA3677" t="s">
        <v>7</v>
      </c>
    </row>
    <row r="3678" spans="1:27" x14ac:dyDescent="0.25">
      <c r="A3678">
        <v>12.494999999999999</v>
      </c>
      <c r="B3678" t="s">
        <v>7</v>
      </c>
      <c r="C3678" t="s">
        <v>295</v>
      </c>
      <c r="D3678" t="s">
        <v>1042</v>
      </c>
      <c r="V3678" t="s">
        <v>7</v>
      </c>
      <c r="Z3678">
        <v>8.9109999999999996</v>
      </c>
      <c r="AA3678" t="s">
        <v>7</v>
      </c>
    </row>
    <row r="3679" spans="1:27" x14ac:dyDescent="0.25">
      <c r="A3679">
        <v>12.872</v>
      </c>
      <c r="B3679" t="s">
        <v>7</v>
      </c>
      <c r="C3679" t="s">
        <v>295</v>
      </c>
      <c r="D3679" t="s">
        <v>1042</v>
      </c>
      <c r="V3679" t="s">
        <v>7</v>
      </c>
      <c r="Z3679">
        <v>8.9160000000000004</v>
      </c>
      <c r="AA3679" t="s">
        <v>7</v>
      </c>
    </row>
    <row r="3680" spans="1:27" x14ac:dyDescent="0.25">
      <c r="A3680">
        <v>12.973000000000001</v>
      </c>
      <c r="B3680" t="s">
        <v>7</v>
      </c>
      <c r="C3680" t="s">
        <v>295</v>
      </c>
      <c r="D3680" t="s">
        <v>1042</v>
      </c>
      <c r="V3680" t="s">
        <v>7</v>
      </c>
      <c r="Z3680">
        <v>8.9280000000000008</v>
      </c>
      <c r="AA3680" t="s">
        <v>7</v>
      </c>
    </row>
    <row r="3681" spans="1:27" x14ac:dyDescent="0.25">
      <c r="A3681">
        <v>13.243</v>
      </c>
      <c r="B3681" t="s">
        <v>7</v>
      </c>
      <c r="C3681" t="s">
        <v>295</v>
      </c>
      <c r="D3681" t="s">
        <v>1042</v>
      </c>
      <c r="V3681" t="s">
        <v>7</v>
      </c>
      <c r="Z3681">
        <v>8.9320000000000004</v>
      </c>
      <c r="AA3681" t="s">
        <v>7</v>
      </c>
    </row>
    <row r="3682" spans="1:27" x14ac:dyDescent="0.25">
      <c r="A3682">
        <v>13.654</v>
      </c>
      <c r="B3682" t="s">
        <v>7</v>
      </c>
      <c r="C3682" t="s">
        <v>295</v>
      </c>
      <c r="D3682" t="s">
        <v>1042</v>
      </c>
      <c r="V3682" t="s">
        <v>7</v>
      </c>
      <c r="Z3682">
        <v>8.9329999999999998</v>
      </c>
      <c r="AA3682" t="s">
        <v>7</v>
      </c>
    </row>
    <row r="3683" spans="1:27" x14ac:dyDescent="0.25">
      <c r="A3683">
        <v>14.05</v>
      </c>
      <c r="B3683" t="s">
        <v>7</v>
      </c>
      <c r="C3683" t="s">
        <v>295</v>
      </c>
      <c r="D3683" t="s">
        <v>1042</v>
      </c>
      <c r="V3683" t="s">
        <v>7</v>
      </c>
      <c r="Z3683">
        <v>8.9369999999999994</v>
      </c>
      <c r="AA3683" t="s">
        <v>7</v>
      </c>
    </row>
    <row r="3684" spans="1:27" x14ac:dyDescent="0.25">
      <c r="A3684">
        <v>14.496</v>
      </c>
      <c r="B3684" t="s">
        <v>7</v>
      </c>
      <c r="C3684" t="s">
        <v>295</v>
      </c>
      <c r="D3684" t="s">
        <v>1042</v>
      </c>
      <c r="V3684" t="s">
        <v>7</v>
      </c>
      <c r="Z3684">
        <v>8.9369999999999994</v>
      </c>
      <c r="AA3684" t="s">
        <v>7</v>
      </c>
    </row>
    <row r="3685" spans="1:27" x14ac:dyDescent="0.25">
      <c r="A3685">
        <v>14.884</v>
      </c>
      <c r="B3685" t="s">
        <v>7</v>
      </c>
      <c r="C3685" t="s">
        <v>295</v>
      </c>
      <c r="D3685" t="s">
        <v>1042</v>
      </c>
      <c r="V3685" t="s">
        <v>7</v>
      </c>
      <c r="Z3685">
        <v>8.9420000000000002</v>
      </c>
      <c r="AA3685" t="s">
        <v>7</v>
      </c>
    </row>
    <row r="3686" spans="1:27" x14ac:dyDescent="0.25">
      <c r="A3686">
        <v>15.294</v>
      </c>
      <c r="B3686" t="s">
        <v>7</v>
      </c>
      <c r="C3686" t="s">
        <v>295</v>
      </c>
      <c r="D3686" t="s">
        <v>1042</v>
      </c>
      <c r="I3686">
        <v>1</v>
      </c>
      <c r="K3686">
        <v>70</v>
      </c>
      <c r="V3686" t="s">
        <v>7</v>
      </c>
      <c r="Z3686">
        <v>8.9489999999999998</v>
      </c>
      <c r="AA3686" t="s">
        <v>7</v>
      </c>
    </row>
    <row r="3687" spans="1:27" x14ac:dyDescent="0.25">
      <c r="A3687">
        <v>1.6719999999999999</v>
      </c>
      <c r="B3687" t="s">
        <v>7</v>
      </c>
      <c r="C3687" t="s">
        <v>295</v>
      </c>
      <c r="D3687" t="s">
        <v>1043</v>
      </c>
      <c r="V3687" t="s">
        <v>7</v>
      </c>
      <c r="Z3687">
        <v>8.9499999999999993</v>
      </c>
      <c r="AA3687" t="s">
        <v>7</v>
      </c>
    </row>
    <row r="3688" spans="1:27" x14ac:dyDescent="0.25">
      <c r="A3688">
        <v>1.7689999999999999</v>
      </c>
      <c r="B3688" t="s">
        <v>7</v>
      </c>
      <c r="C3688" t="s">
        <v>295</v>
      </c>
      <c r="D3688" t="s">
        <v>1043</v>
      </c>
      <c r="V3688" t="s">
        <v>7</v>
      </c>
      <c r="Z3688">
        <v>8.9510000000000005</v>
      </c>
      <c r="AA3688" t="s">
        <v>7</v>
      </c>
    </row>
    <row r="3689" spans="1:27" x14ac:dyDescent="0.25">
      <c r="A3689">
        <v>2.1619999999999999</v>
      </c>
      <c r="B3689" t="s">
        <v>7</v>
      </c>
      <c r="C3689" t="s">
        <v>295</v>
      </c>
      <c r="D3689" t="s">
        <v>1043</v>
      </c>
      <c r="V3689" t="s">
        <v>7</v>
      </c>
      <c r="Z3689">
        <v>8.9529999999999994</v>
      </c>
      <c r="AA3689" t="s">
        <v>7</v>
      </c>
    </row>
    <row r="3690" spans="1:27" x14ac:dyDescent="0.25">
      <c r="A3690">
        <v>2.8610000000000002</v>
      </c>
      <c r="B3690" t="s">
        <v>7</v>
      </c>
      <c r="C3690" t="s">
        <v>295</v>
      </c>
      <c r="D3690" t="s">
        <v>1043</v>
      </c>
      <c r="V3690" t="s">
        <v>7</v>
      </c>
      <c r="Z3690">
        <v>8.9559999999999995</v>
      </c>
      <c r="AA3690" t="s">
        <v>7</v>
      </c>
    </row>
    <row r="3691" spans="1:27" x14ac:dyDescent="0.25">
      <c r="A3691">
        <v>2.9340000000000002</v>
      </c>
      <c r="B3691" t="s">
        <v>7</v>
      </c>
      <c r="C3691" t="s">
        <v>295</v>
      </c>
      <c r="D3691" t="s">
        <v>1043</v>
      </c>
      <c r="V3691" t="s">
        <v>7</v>
      </c>
      <c r="Z3691">
        <v>8.9589999999999996</v>
      </c>
      <c r="AA3691" t="s">
        <v>7</v>
      </c>
    </row>
    <row r="3692" spans="1:27" x14ac:dyDescent="0.25">
      <c r="A3692">
        <v>3.0049999999999999</v>
      </c>
      <c r="B3692" t="s">
        <v>7</v>
      </c>
      <c r="C3692" t="s">
        <v>295</v>
      </c>
      <c r="D3692" t="s">
        <v>1043</v>
      </c>
      <c r="V3692" t="s">
        <v>7</v>
      </c>
      <c r="Z3692">
        <v>8.9629999999999992</v>
      </c>
      <c r="AA3692" t="s">
        <v>7</v>
      </c>
    </row>
    <row r="3693" spans="1:27" x14ac:dyDescent="0.25">
      <c r="A3693">
        <v>3.4409999999999998</v>
      </c>
      <c r="B3693" t="s">
        <v>7</v>
      </c>
      <c r="C3693" t="s">
        <v>295</v>
      </c>
      <c r="D3693" t="s">
        <v>1043</v>
      </c>
      <c r="V3693" t="s">
        <v>7</v>
      </c>
      <c r="Z3693">
        <v>8.9640000000000004</v>
      </c>
      <c r="AA3693" t="s">
        <v>7</v>
      </c>
    </row>
    <row r="3694" spans="1:27" x14ac:dyDescent="0.25">
      <c r="A3694">
        <v>3.5089999999999999</v>
      </c>
      <c r="B3694" t="s">
        <v>7</v>
      </c>
      <c r="C3694" t="s">
        <v>295</v>
      </c>
      <c r="D3694" t="s">
        <v>1043</v>
      </c>
      <c r="V3694" t="s">
        <v>7</v>
      </c>
      <c r="Z3694">
        <v>8.9710000000000001</v>
      </c>
      <c r="AA3694" t="s">
        <v>7</v>
      </c>
    </row>
    <row r="3695" spans="1:27" x14ac:dyDescent="0.25">
      <c r="A3695">
        <v>3.8639999999999999</v>
      </c>
      <c r="B3695" t="s">
        <v>4</v>
      </c>
      <c r="C3695" t="s">
        <v>295</v>
      </c>
      <c r="D3695" t="s">
        <v>1043</v>
      </c>
      <c r="V3695" t="s">
        <v>7</v>
      </c>
      <c r="Z3695">
        <v>8.984</v>
      </c>
      <c r="AA3695" t="s">
        <v>7</v>
      </c>
    </row>
    <row r="3696" spans="1:27" x14ac:dyDescent="0.25">
      <c r="A3696">
        <v>4.3769999999999998</v>
      </c>
      <c r="B3696" t="s">
        <v>8</v>
      </c>
      <c r="C3696" t="s">
        <v>295</v>
      </c>
      <c r="D3696" t="s">
        <v>1043</v>
      </c>
      <c r="V3696" t="s">
        <v>7</v>
      </c>
      <c r="Z3696">
        <v>8.984</v>
      </c>
      <c r="AA3696" t="s">
        <v>7</v>
      </c>
    </row>
    <row r="3697" spans="1:27" x14ac:dyDescent="0.25">
      <c r="A3697">
        <v>4.8650000000000002</v>
      </c>
      <c r="B3697" t="s">
        <v>4</v>
      </c>
      <c r="C3697" t="s">
        <v>295</v>
      </c>
      <c r="D3697" t="s">
        <v>1043</v>
      </c>
      <c r="V3697" t="s">
        <v>7</v>
      </c>
      <c r="Z3697">
        <v>8.9890000000000008</v>
      </c>
      <c r="AA3697" t="s">
        <v>7</v>
      </c>
    </row>
    <row r="3698" spans="1:27" x14ac:dyDescent="0.25">
      <c r="A3698">
        <v>5.335</v>
      </c>
      <c r="B3698" t="s">
        <v>8</v>
      </c>
      <c r="C3698" t="s">
        <v>295</v>
      </c>
      <c r="D3698" t="s">
        <v>1043</v>
      </c>
      <c r="V3698" t="s">
        <v>7</v>
      </c>
      <c r="Z3698">
        <v>8.9930000000000003</v>
      </c>
      <c r="AA3698" t="s">
        <v>7</v>
      </c>
    </row>
    <row r="3699" spans="1:27" x14ac:dyDescent="0.25">
      <c r="A3699">
        <v>5.7770000000000001</v>
      </c>
      <c r="B3699" t="s">
        <v>4</v>
      </c>
      <c r="C3699" t="s">
        <v>295</v>
      </c>
      <c r="D3699" t="s">
        <v>1043</v>
      </c>
      <c r="V3699" t="s">
        <v>7</v>
      </c>
      <c r="Z3699">
        <v>9.0050000000000008</v>
      </c>
      <c r="AA3699" t="s">
        <v>7</v>
      </c>
    </row>
    <row r="3700" spans="1:27" x14ac:dyDescent="0.25">
      <c r="A3700">
        <v>6.2469999999999999</v>
      </c>
      <c r="B3700" t="s">
        <v>4</v>
      </c>
      <c r="C3700" t="s">
        <v>295</v>
      </c>
      <c r="D3700" t="s">
        <v>1043</v>
      </c>
      <c r="V3700" t="s">
        <v>7</v>
      </c>
      <c r="Z3700">
        <v>9.0069999999999997</v>
      </c>
      <c r="AA3700" t="s">
        <v>7</v>
      </c>
    </row>
    <row r="3701" spans="1:27" x14ac:dyDescent="0.25">
      <c r="A3701">
        <v>6.6749999999999998</v>
      </c>
      <c r="B3701" t="s">
        <v>4</v>
      </c>
      <c r="C3701" t="s">
        <v>295</v>
      </c>
      <c r="D3701" t="s">
        <v>1043</v>
      </c>
      <c r="V3701" t="s">
        <v>7</v>
      </c>
      <c r="Z3701">
        <v>9.0079999999999991</v>
      </c>
      <c r="AA3701" t="s">
        <v>7</v>
      </c>
    </row>
    <row r="3702" spans="1:27" x14ac:dyDescent="0.25">
      <c r="A3702">
        <v>7.0739999999999998</v>
      </c>
      <c r="B3702" t="s">
        <v>4</v>
      </c>
      <c r="C3702" t="s">
        <v>295</v>
      </c>
      <c r="D3702" t="s">
        <v>1043</v>
      </c>
      <c r="V3702" t="s">
        <v>7</v>
      </c>
      <c r="Z3702">
        <v>9.0259999999999998</v>
      </c>
      <c r="AA3702" t="s">
        <v>7</v>
      </c>
    </row>
    <row r="3703" spans="1:27" x14ac:dyDescent="0.25">
      <c r="A3703">
        <v>7.516</v>
      </c>
      <c r="B3703" t="s">
        <v>4</v>
      </c>
      <c r="C3703" t="s">
        <v>295</v>
      </c>
      <c r="D3703" t="s">
        <v>1043</v>
      </c>
      <c r="V3703" t="s">
        <v>7</v>
      </c>
      <c r="Z3703">
        <v>9.0269999999999992</v>
      </c>
      <c r="AA3703" t="s">
        <v>7</v>
      </c>
    </row>
    <row r="3704" spans="1:27" x14ac:dyDescent="0.25">
      <c r="A3704">
        <v>7.9059999999999997</v>
      </c>
      <c r="B3704" t="s">
        <v>4</v>
      </c>
      <c r="C3704" t="s">
        <v>295</v>
      </c>
      <c r="D3704" t="s">
        <v>1043</v>
      </c>
      <c r="V3704" t="s">
        <v>7</v>
      </c>
      <c r="Z3704">
        <v>9.0299999999999994</v>
      </c>
      <c r="AA3704" t="s">
        <v>7</v>
      </c>
    </row>
    <row r="3705" spans="1:27" x14ac:dyDescent="0.25">
      <c r="A3705">
        <v>8.2789999999999999</v>
      </c>
      <c r="B3705" t="s">
        <v>4</v>
      </c>
      <c r="C3705" t="s">
        <v>295</v>
      </c>
      <c r="D3705" t="s">
        <v>1043</v>
      </c>
      <c r="V3705" t="s">
        <v>7</v>
      </c>
      <c r="Z3705">
        <v>9.0340000000000007</v>
      </c>
      <c r="AA3705" t="s">
        <v>7</v>
      </c>
    </row>
    <row r="3706" spans="1:27" x14ac:dyDescent="0.25">
      <c r="A3706">
        <v>8.4909999999999997</v>
      </c>
      <c r="B3706" t="s">
        <v>7</v>
      </c>
      <c r="C3706" t="s">
        <v>295</v>
      </c>
      <c r="D3706" t="s">
        <v>1043</v>
      </c>
      <c r="V3706" t="s">
        <v>7</v>
      </c>
      <c r="Z3706">
        <v>9.0350000000000001</v>
      </c>
      <c r="AA3706" t="s">
        <v>7</v>
      </c>
    </row>
    <row r="3707" spans="1:27" x14ac:dyDescent="0.25">
      <c r="A3707">
        <v>8.6999999999999993</v>
      </c>
      <c r="B3707" t="s">
        <v>4</v>
      </c>
      <c r="C3707" t="s">
        <v>295</v>
      </c>
      <c r="D3707" t="s">
        <v>1043</v>
      </c>
      <c r="V3707" t="s">
        <v>7</v>
      </c>
      <c r="Z3707">
        <v>9.0380000000000003</v>
      </c>
      <c r="AA3707" t="s">
        <v>7</v>
      </c>
    </row>
    <row r="3708" spans="1:27" x14ac:dyDescent="0.25">
      <c r="A3708">
        <v>9.07</v>
      </c>
      <c r="B3708" t="s">
        <v>4</v>
      </c>
      <c r="C3708" t="s">
        <v>295</v>
      </c>
      <c r="D3708" t="s">
        <v>1043</v>
      </c>
      <c r="V3708" t="s">
        <v>7</v>
      </c>
      <c r="Z3708">
        <v>9.0449999999999999</v>
      </c>
      <c r="AA3708" t="s">
        <v>7</v>
      </c>
    </row>
    <row r="3709" spans="1:27" x14ac:dyDescent="0.25">
      <c r="A3709">
        <v>9.5129999999999999</v>
      </c>
      <c r="B3709" t="s">
        <v>7</v>
      </c>
      <c r="C3709" t="s">
        <v>295</v>
      </c>
      <c r="D3709" t="s">
        <v>1043</v>
      </c>
      <c r="V3709" t="s">
        <v>7</v>
      </c>
      <c r="Z3709">
        <v>9.0459999999999994</v>
      </c>
      <c r="AA3709" t="s">
        <v>7</v>
      </c>
    </row>
    <row r="3710" spans="1:27" x14ac:dyDescent="0.25">
      <c r="A3710">
        <v>9.6270000000000007</v>
      </c>
      <c r="B3710" t="s">
        <v>7</v>
      </c>
      <c r="C3710" t="s">
        <v>295</v>
      </c>
      <c r="D3710" t="s">
        <v>1043</v>
      </c>
      <c r="V3710" t="s">
        <v>7</v>
      </c>
      <c r="Z3710">
        <v>9.0459999999999994</v>
      </c>
      <c r="AA3710" t="s">
        <v>7</v>
      </c>
    </row>
    <row r="3711" spans="1:27" x14ac:dyDescent="0.25">
      <c r="A3711">
        <v>9.923</v>
      </c>
      <c r="B3711" t="s">
        <v>7</v>
      </c>
      <c r="C3711" t="s">
        <v>295</v>
      </c>
      <c r="D3711" t="s">
        <v>1043</v>
      </c>
      <c r="V3711" t="s">
        <v>7</v>
      </c>
      <c r="Z3711">
        <v>9.048</v>
      </c>
      <c r="AA3711" t="s">
        <v>7</v>
      </c>
    </row>
    <row r="3712" spans="1:27" x14ac:dyDescent="0.25">
      <c r="A3712">
        <v>10.297000000000001</v>
      </c>
      <c r="B3712" t="s">
        <v>7</v>
      </c>
      <c r="C3712" t="s">
        <v>295</v>
      </c>
      <c r="D3712" t="s">
        <v>1043</v>
      </c>
      <c r="V3712" t="s">
        <v>7</v>
      </c>
      <c r="Z3712">
        <v>9.0489999999999995</v>
      </c>
      <c r="AA3712" t="s">
        <v>7</v>
      </c>
    </row>
    <row r="3713" spans="1:27" x14ac:dyDescent="0.25">
      <c r="A3713">
        <v>10.396000000000001</v>
      </c>
      <c r="B3713" t="s">
        <v>7</v>
      </c>
      <c r="C3713" t="s">
        <v>295</v>
      </c>
      <c r="D3713" t="s">
        <v>1043</v>
      </c>
      <c r="V3713" t="s">
        <v>7</v>
      </c>
      <c r="Z3713">
        <v>9.0489999999999995</v>
      </c>
      <c r="AA3713" t="s">
        <v>7</v>
      </c>
    </row>
    <row r="3714" spans="1:27" x14ac:dyDescent="0.25">
      <c r="A3714">
        <v>10.738</v>
      </c>
      <c r="B3714" t="s">
        <v>7</v>
      </c>
      <c r="C3714" t="s">
        <v>295</v>
      </c>
      <c r="D3714" t="s">
        <v>1043</v>
      </c>
      <c r="V3714" t="s">
        <v>7</v>
      </c>
      <c r="Z3714">
        <v>9.0530000000000008</v>
      </c>
      <c r="AA3714" t="s">
        <v>7</v>
      </c>
    </row>
    <row r="3715" spans="1:27" x14ac:dyDescent="0.25">
      <c r="A3715">
        <v>11.127000000000001</v>
      </c>
      <c r="B3715" t="s">
        <v>7</v>
      </c>
      <c r="C3715" t="s">
        <v>295</v>
      </c>
      <c r="D3715" t="s">
        <v>1043</v>
      </c>
      <c r="V3715" t="s">
        <v>7</v>
      </c>
      <c r="Z3715">
        <v>9.0609999999999999</v>
      </c>
      <c r="AA3715" t="s">
        <v>7</v>
      </c>
    </row>
    <row r="3716" spans="1:27" x14ac:dyDescent="0.25">
      <c r="A3716">
        <v>11.504</v>
      </c>
      <c r="B3716" t="s">
        <v>7</v>
      </c>
      <c r="C3716" t="s">
        <v>295</v>
      </c>
      <c r="D3716" t="s">
        <v>1043</v>
      </c>
      <c r="V3716" t="s">
        <v>7</v>
      </c>
      <c r="Z3716">
        <v>9.0640000000000001</v>
      </c>
      <c r="AA3716" t="s">
        <v>7</v>
      </c>
    </row>
    <row r="3717" spans="1:27" x14ac:dyDescent="0.25">
      <c r="A3717">
        <v>11.895</v>
      </c>
      <c r="B3717" t="s">
        <v>7</v>
      </c>
      <c r="C3717" t="s">
        <v>295</v>
      </c>
      <c r="D3717" t="s">
        <v>1043</v>
      </c>
      <c r="V3717" t="s">
        <v>7</v>
      </c>
      <c r="Z3717">
        <v>9.0649999999999995</v>
      </c>
      <c r="AA3717" t="s">
        <v>7</v>
      </c>
    </row>
    <row r="3718" spans="1:27" x14ac:dyDescent="0.25">
      <c r="A3718">
        <v>12.259</v>
      </c>
      <c r="B3718" t="s">
        <v>7</v>
      </c>
      <c r="C3718" t="s">
        <v>295</v>
      </c>
      <c r="D3718" t="s">
        <v>1043</v>
      </c>
      <c r="V3718" t="s">
        <v>7</v>
      </c>
      <c r="Z3718">
        <v>9.0679999999999996</v>
      </c>
      <c r="AA3718" t="s">
        <v>7</v>
      </c>
    </row>
    <row r="3719" spans="1:27" x14ac:dyDescent="0.25">
      <c r="A3719">
        <v>12.637</v>
      </c>
      <c r="B3719" t="s">
        <v>7</v>
      </c>
      <c r="C3719" t="s">
        <v>295</v>
      </c>
      <c r="D3719" t="s">
        <v>1043</v>
      </c>
      <c r="V3719" t="s">
        <v>7</v>
      </c>
      <c r="Z3719">
        <v>9.0690000000000008</v>
      </c>
      <c r="AA3719" t="s">
        <v>7</v>
      </c>
    </row>
    <row r="3720" spans="1:27" x14ac:dyDescent="0.25">
      <c r="A3720">
        <v>13.034000000000001</v>
      </c>
      <c r="B3720" t="s">
        <v>7</v>
      </c>
      <c r="C3720" t="s">
        <v>295</v>
      </c>
      <c r="D3720" t="s">
        <v>1043</v>
      </c>
      <c r="V3720" t="s">
        <v>7</v>
      </c>
      <c r="Z3720">
        <v>9.0760000000000005</v>
      </c>
      <c r="AA3720" t="s">
        <v>7</v>
      </c>
    </row>
    <row r="3721" spans="1:27" x14ac:dyDescent="0.25">
      <c r="A3721">
        <v>13.122999999999999</v>
      </c>
      <c r="B3721" t="s">
        <v>7</v>
      </c>
      <c r="C3721" t="s">
        <v>295</v>
      </c>
      <c r="D3721" t="s">
        <v>1043</v>
      </c>
      <c r="V3721" t="s">
        <v>7</v>
      </c>
      <c r="Z3721">
        <v>9.0820000000000007</v>
      </c>
      <c r="AA3721" t="s">
        <v>7</v>
      </c>
    </row>
    <row r="3722" spans="1:27" x14ac:dyDescent="0.25">
      <c r="A3722">
        <v>13.430999999999999</v>
      </c>
      <c r="B3722" t="s">
        <v>7</v>
      </c>
      <c r="C3722" t="s">
        <v>295</v>
      </c>
      <c r="D3722" t="s">
        <v>1043</v>
      </c>
      <c r="V3722" t="s">
        <v>7</v>
      </c>
      <c r="Z3722">
        <v>9.0820000000000007</v>
      </c>
      <c r="AA3722" t="s">
        <v>7</v>
      </c>
    </row>
    <row r="3723" spans="1:27" x14ac:dyDescent="0.25">
      <c r="A3723">
        <v>13.817</v>
      </c>
      <c r="B3723" t="s">
        <v>7</v>
      </c>
      <c r="C3723" t="s">
        <v>295</v>
      </c>
      <c r="D3723" t="s">
        <v>1043</v>
      </c>
      <c r="V3723" t="s">
        <v>7</v>
      </c>
      <c r="Z3723">
        <v>9.0890000000000004</v>
      </c>
      <c r="AA3723" t="s">
        <v>7</v>
      </c>
    </row>
    <row r="3724" spans="1:27" x14ac:dyDescent="0.25">
      <c r="A3724">
        <v>14.284000000000001</v>
      </c>
      <c r="B3724" t="s">
        <v>7</v>
      </c>
      <c r="C3724" t="s">
        <v>295</v>
      </c>
      <c r="D3724" t="s">
        <v>1043</v>
      </c>
      <c r="V3724" t="s">
        <v>7</v>
      </c>
      <c r="Z3724">
        <v>9.0939999999999994</v>
      </c>
      <c r="AA3724" t="s">
        <v>7</v>
      </c>
    </row>
    <row r="3725" spans="1:27" x14ac:dyDescent="0.25">
      <c r="A3725">
        <v>14.677</v>
      </c>
      <c r="B3725" t="s">
        <v>7</v>
      </c>
      <c r="C3725" t="s">
        <v>295</v>
      </c>
      <c r="D3725" t="s">
        <v>1043</v>
      </c>
      <c r="I3725">
        <v>1</v>
      </c>
      <c r="K3725">
        <v>100</v>
      </c>
      <c r="V3725" t="s">
        <v>7</v>
      </c>
      <c r="Z3725">
        <v>9.0950000000000006</v>
      </c>
      <c r="AA3725" t="s">
        <v>7</v>
      </c>
    </row>
    <row r="3726" spans="1:27" x14ac:dyDescent="0.25">
      <c r="A3726">
        <v>1.6419999999999999</v>
      </c>
      <c r="B3726" t="s">
        <v>12</v>
      </c>
      <c r="C3726" t="s">
        <v>295</v>
      </c>
      <c r="D3726" t="s">
        <v>1044</v>
      </c>
      <c r="V3726" t="s">
        <v>7</v>
      </c>
      <c r="Z3726">
        <v>9.0990000000000002</v>
      </c>
      <c r="AA3726" t="s">
        <v>7</v>
      </c>
    </row>
    <row r="3727" spans="1:27" x14ac:dyDescent="0.25">
      <c r="A3727">
        <v>2.202</v>
      </c>
      <c r="B3727" t="s">
        <v>4</v>
      </c>
      <c r="C3727" t="s">
        <v>295</v>
      </c>
      <c r="D3727" t="s">
        <v>1044</v>
      </c>
      <c r="V3727" t="s">
        <v>7</v>
      </c>
      <c r="Z3727">
        <v>9.0990000000000002</v>
      </c>
      <c r="AA3727" t="s">
        <v>7</v>
      </c>
    </row>
    <row r="3728" spans="1:27" x14ac:dyDescent="0.25">
      <c r="A3728">
        <v>3.8079999999999998</v>
      </c>
      <c r="B3728" t="s">
        <v>8</v>
      </c>
      <c r="C3728" t="s">
        <v>295</v>
      </c>
      <c r="D3728" t="s">
        <v>1044</v>
      </c>
      <c r="V3728" t="s">
        <v>7</v>
      </c>
      <c r="Z3728">
        <v>9.1129999999999995</v>
      </c>
      <c r="AA3728" t="s">
        <v>7</v>
      </c>
    </row>
    <row r="3729" spans="1:27" x14ac:dyDescent="0.25">
      <c r="A3729">
        <v>4.3609999999999998</v>
      </c>
      <c r="B3729" t="s">
        <v>8</v>
      </c>
      <c r="C3729" t="s">
        <v>295</v>
      </c>
      <c r="D3729" t="s">
        <v>1044</v>
      </c>
      <c r="V3729" t="s">
        <v>7</v>
      </c>
      <c r="Z3729">
        <v>9.1140000000000008</v>
      </c>
      <c r="AA3729" t="s">
        <v>7</v>
      </c>
    </row>
    <row r="3730" spans="1:27" x14ac:dyDescent="0.25">
      <c r="A3730">
        <v>4.8849999999999998</v>
      </c>
      <c r="B3730" t="s">
        <v>8</v>
      </c>
      <c r="C3730" t="s">
        <v>295</v>
      </c>
      <c r="D3730" t="s">
        <v>1044</v>
      </c>
      <c r="V3730" t="s">
        <v>7</v>
      </c>
      <c r="Z3730">
        <v>9.1199999999999992</v>
      </c>
      <c r="AA3730" t="s">
        <v>7</v>
      </c>
    </row>
    <row r="3731" spans="1:27" x14ac:dyDescent="0.25">
      <c r="A3731">
        <v>5.4</v>
      </c>
      <c r="B3731" t="s">
        <v>8</v>
      </c>
      <c r="C3731" t="s">
        <v>295</v>
      </c>
      <c r="D3731" t="s">
        <v>1044</v>
      </c>
      <c r="V3731" t="s">
        <v>7</v>
      </c>
      <c r="Z3731">
        <v>9.1270000000000007</v>
      </c>
      <c r="AA3731" t="s">
        <v>7</v>
      </c>
    </row>
    <row r="3732" spans="1:27" x14ac:dyDescent="0.25">
      <c r="A3732">
        <v>5.9089999999999998</v>
      </c>
      <c r="B3732" t="s">
        <v>4</v>
      </c>
      <c r="C3732" t="s">
        <v>295</v>
      </c>
      <c r="D3732" t="s">
        <v>1044</v>
      </c>
      <c r="V3732" t="s">
        <v>7</v>
      </c>
      <c r="Z3732">
        <v>9.1310000000000002</v>
      </c>
      <c r="AA3732" t="s">
        <v>7</v>
      </c>
    </row>
    <row r="3733" spans="1:27" x14ac:dyDescent="0.25">
      <c r="A3733">
        <v>6.1230000000000002</v>
      </c>
      <c r="B3733" t="s">
        <v>7</v>
      </c>
      <c r="C3733" t="s">
        <v>295</v>
      </c>
      <c r="D3733" t="s">
        <v>1044</v>
      </c>
      <c r="V3733" t="s">
        <v>7</v>
      </c>
      <c r="Z3733">
        <v>9.1340000000000003</v>
      </c>
      <c r="AA3733" t="s">
        <v>7</v>
      </c>
    </row>
    <row r="3734" spans="1:27" x14ac:dyDescent="0.25">
      <c r="A3734">
        <v>6.3979999999999997</v>
      </c>
      <c r="B3734" t="s">
        <v>12</v>
      </c>
      <c r="C3734" t="s">
        <v>295</v>
      </c>
      <c r="D3734" t="s">
        <v>1044</v>
      </c>
      <c r="V3734" t="s">
        <v>7</v>
      </c>
      <c r="Z3734">
        <v>9.1340000000000003</v>
      </c>
      <c r="AA3734" t="s">
        <v>7</v>
      </c>
    </row>
    <row r="3735" spans="1:27" x14ac:dyDescent="0.25">
      <c r="A3735">
        <v>6.8520000000000003</v>
      </c>
      <c r="B3735" t="s">
        <v>8</v>
      </c>
      <c r="C3735" t="s">
        <v>295</v>
      </c>
      <c r="D3735" t="s">
        <v>1044</v>
      </c>
      <c r="V3735" t="s">
        <v>7</v>
      </c>
      <c r="Z3735">
        <v>9.1419999999999995</v>
      </c>
      <c r="AA3735" t="s">
        <v>7</v>
      </c>
    </row>
    <row r="3736" spans="1:27" x14ac:dyDescent="0.25">
      <c r="A3736">
        <v>7.34</v>
      </c>
      <c r="B3736" t="s">
        <v>8</v>
      </c>
      <c r="C3736" t="s">
        <v>295</v>
      </c>
      <c r="D3736" t="s">
        <v>1044</v>
      </c>
      <c r="V3736" t="s">
        <v>7</v>
      </c>
      <c r="Z3736">
        <v>9.1440000000000001</v>
      </c>
      <c r="AA3736" t="s">
        <v>7</v>
      </c>
    </row>
    <row r="3737" spans="1:27" x14ac:dyDescent="0.25">
      <c r="A3737">
        <v>7.7960000000000003</v>
      </c>
      <c r="B3737" t="s">
        <v>8</v>
      </c>
      <c r="C3737" t="s">
        <v>295</v>
      </c>
      <c r="D3737" t="s">
        <v>1044</v>
      </c>
      <c r="V3737" t="s">
        <v>7</v>
      </c>
      <c r="Z3737">
        <v>9.1460000000000008</v>
      </c>
      <c r="AA3737" t="s">
        <v>7</v>
      </c>
    </row>
    <row r="3738" spans="1:27" x14ac:dyDescent="0.25">
      <c r="A3738">
        <v>8.2729999999999997</v>
      </c>
      <c r="B3738" t="s">
        <v>8</v>
      </c>
      <c r="C3738" t="s">
        <v>295</v>
      </c>
      <c r="D3738" t="s">
        <v>1044</v>
      </c>
      <c r="V3738" t="s">
        <v>7</v>
      </c>
      <c r="Z3738">
        <v>9.1460000000000008</v>
      </c>
      <c r="AA3738" t="s">
        <v>7</v>
      </c>
    </row>
    <row r="3739" spans="1:27" x14ac:dyDescent="0.25">
      <c r="A3739">
        <v>8.77</v>
      </c>
      <c r="B3739" t="s">
        <v>8</v>
      </c>
      <c r="C3739" t="s">
        <v>295</v>
      </c>
      <c r="D3739" t="s">
        <v>1044</v>
      </c>
      <c r="V3739" t="s">
        <v>7</v>
      </c>
      <c r="Z3739">
        <v>9.1489999999999991</v>
      </c>
      <c r="AA3739" t="s">
        <v>7</v>
      </c>
    </row>
    <row r="3740" spans="1:27" x14ac:dyDescent="0.25">
      <c r="A3740">
        <v>9.24</v>
      </c>
      <c r="B3740" t="s">
        <v>4</v>
      </c>
      <c r="C3740" t="s">
        <v>295</v>
      </c>
      <c r="D3740" t="s">
        <v>1044</v>
      </c>
      <c r="I3740">
        <v>1</v>
      </c>
      <c r="K3740">
        <v>50</v>
      </c>
      <c r="V3740" t="s">
        <v>7</v>
      </c>
      <c r="Z3740">
        <v>9.1509999999999998</v>
      </c>
      <c r="AA3740" t="s">
        <v>7</v>
      </c>
    </row>
    <row r="3741" spans="1:27" x14ac:dyDescent="0.25">
      <c r="A3741">
        <v>1.5389999999999999</v>
      </c>
      <c r="B3741" t="s">
        <v>12</v>
      </c>
      <c r="C3741" t="s">
        <v>295</v>
      </c>
      <c r="D3741" t="s">
        <v>1045</v>
      </c>
      <c r="H3741">
        <v>1</v>
      </c>
      <c r="K3741">
        <v>100</v>
      </c>
      <c r="V3741" t="s">
        <v>7</v>
      </c>
      <c r="Z3741">
        <v>9.157</v>
      </c>
      <c r="AA3741" t="s">
        <v>7</v>
      </c>
    </row>
    <row r="3742" spans="1:27" x14ac:dyDescent="0.25">
      <c r="A3742">
        <v>2.0960000000000001</v>
      </c>
      <c r="B3742" t="s">
        <v>7</v>
      </c>
      <c r="C3742" t="s">
        <v>295</v>
      </c>
      <c r="D3742" t="s">
        <v>1046</v>
      </c>
      <c r="V3742" t="s">
        <v>7</v>
      </c>
      <c r="Z3742">
        <v>9.157</v>
      </c>
      <c r="AA3742" t="s">
        <v>7</v>
      </c>
    </row>
    <row r="3743" spans="1:27" x14ac:dyDescent="0.25">
      <c r="A3743">
        <v>3.3460000000000001</v>
      </c>
      <c r="B3743" t="s">
        <v>7</v>
      </c>
      <c r="C3743" t="s">
        <v>295</v>
      </c>
      <c r="D3743" t="s">
        <v>1046</v>
      </c>
      <c r="V3743" t="s">
        <v>7</v>
      </c>
      <c r="Z3743">
        <v>9.1590000000000007</v>
      </c>
      <c r="AA3743" t="s">
        <v>7</v>
      </c>
    </row>
    <row r="3744" spans="1:27" x14ac:dyDescent="0.25">
      <c r="A3744">
        <v>3.5569999999999999</v>
      </c>
      <c r="B3744" t="s">
        <v>7</v>
      </c>
      <c r="C3744" t="s">
        <v>295</v>
      </c>
      <c r="D3744" t="s">
        <v>1046</v>
      </c>
      <c r="V3744" t="s">
        <v>7</v>
      </c>
      <c r="Z3744">
        <v>9.16</v>
      </c>
      <c r="AA3744" t="s">
        <v>7</v>
      </c>
    </row>
    <row r="3745" spans="1:27" x14ac:dyDescent="0.25">
      <c r="A3745">
        <v>3.6739999999999999</v>
      </c>
      <c r="B3745" t="s">
        <v>7</v>
      </c>
      <c r="C3745" t="s">
        <v>295</v>
      </c>
      <c r="D3745" t="s">
        <v>1046</v>
      </c>
      <c r="V3745" t="s">
        <v>7</v>
      </c>
      <c r="Z3745">
        <v>9.1609999999999996</v>
      </c>
      <c r="AA3745" t="s">
        <v>7</v>
      </c>
    </row>
    <row r="3746" spans="1:27" x14ac:dyDescent="0.25">
      <c r="A3746">
        <v>4.5060000000000002</v>
      </c>
      <c r="B3746" t="s">
        <v>7</v>
      </c>
      <c r="C3746" t="s">
        <v>295</v>
      </c>
      <c r="D3746" t="s">
        <v>1046</v>
      </c>
      <c r="V3746" t="s">
        <v>7</v>
      </c>
      <c r="Z3746">
        <v>9.1620000000000008</v>
      </c>
      <c r="AA3746" t="s">
        <v>7</v>
      </c>
    </row>
    <row r="3747" spans="1:27" x14ac:dyDescent="0.25">
      <c r="A3747">
        <v>4.88</v>
      </c>
      <c r="B3747" t="s">
        <v>7</v>
      </c>
      <c r="C3747" t="s">
        <v>295</v>
      </c>
      <c r="D3747" t="s">
        <v>1046</v>
      </c>
      <c r="V3747" t="s">
        <v>7</v>
      </c>
      <c r="Z3747">
        <v>9.1669999999999998</v>
      </c>
      <c r="AA3747" t="s">
        <v>7</v>
      </c>
    </row>
    <row r="3748" spans="1:27" x14ac:dyDescent="0.25">
      <c r="A3748">
        <v>5.274</v>
      </c>
      <c r="B3748" t="s">
        <v>7</v>
      </c>
      <c r="C3748" t="s">
        <v>295</v>
      </c>
      <c r="D3748" t="s">
        <v>1046</v>
      </c>
      <c r="V3748" t="s">
        <v>7</v>
      </c>
      <c r="Z3748">
        <v>9.1679999999999993</v>
      </c>
      <c r="AA3748" t="s">
        <v>7</v>
      </c>
    </row>
    <row r="3749" spans="1:27" x14ac:dyDescent="0.25">
      <c r="A3749">
        <v>5.3230000000000004</v>
      </c>
      <c r="B3749" t="s">
        <v>7</v>
      </c>
      <c r="C3749" t="s">
        <v>295</v>
      </c>
      <c r="D3749" t="s">
        <v>1046</v>
      </c>
      <c r="V3749" t="s">
        <v>7</v>
      </c>
      <c r="Z3749">
        <v>9.17</v>
      </c>
      <c r="AA3749" t="s">
        <v>7</v>
      </c>
    </row>
    <row r="3750" spans="1:27" x14ac:dyDescent="0.25">
      <c r="A3750">
        <v>5.6920000000000002</v>
      </c>
      <c r="B3750" t="s">
        <v>7</v>
      </c>
      <c r="C3750" t="s">
        <v>295</v>
      </c>
      <c r="D3750" t="s">
        <v>1046</v>
      </c>
      <c r="I3750">
        <v>1</v>
      </c>
      <c r="K3750">
        <v>100</v>
      </c>
      <c r="V3750" t="s">
        <v>7</v>
      </c>
      <c r="Z3750">
        <v>9.1709999999999994</v>
      </c>
      <c r="AA3750" t="s">
        <v>7</v>
      </c>
    </row>
    <row r="3751" spans="1:27" x14ac:dyDescent="0.25">
      <c r="A3751">
        <v>2.234</v>
      </c>
      <c r="B3751" t="s">
        <v>7</v>
      </c>
      <c r="C3751" t="s">
        <v>295</v>
      </c>
      <c r="D3751" t="s">
        <v>1047</v>
      </c>
      <c r="V3751" t="s">
        <v>7</v>
      </c>
      <c r="Z3751">
        <v>9.1720000000000006</v>
      </c>
      <c r="AA3751" t="s">
        <v>7</v>
      </c>
    </row>
    <row r="3752" spans="1:27" x14ac:dyDescent="0.25">
      <c r="A3752">
        <v>2.9670000000000001</v>
      </c>
      <c r="B3752" t="s">
        <v>7</v>
      </c>
      <c r="C3752" t="s">
        <v>295</v>
      </c>
      <c r="D3752" t="s">
        <v>1047</v>
      </c>
      <c r="V3752" t="s">
        <v>7</v>
      </c>
      <c r="Z3752">
        <v>9.173</v>
      </c>
      <c r="AA3752" t="s">
        <v>7</v>
      </c>
    </row>
    <row r="3753" spans="1:27" x14ac:dyDescent="0.25">
      <c r="A3753">
        <v>3.056</v>
      </c>
      <c r="B3753" t="s">
        <v>7</v>
      </c>
      <c r="C3753" t="s">
        <v>295</v>
      </c>
      <c r="D3753" t="s">
        <v>1047</v>
      </c>
      <c r="V3753" t="s">
        <v>7</v>
      </c>
      <c r="Z3753">
        <v>9.1829999999999998</v>
      </c>
      <c r="AA3753" t="s">
        <v>7</v>
      </c>
    </row>
    <row r="3754" spans="1:27" x14ac:dyDescent="0.25">
      <c r="A3754">
        <v>3.121</v>
      </c>
      <c r="B3754" t="s">
        <v>7</v>
      </c>
      <c r="C3754" t="s">
        <v>295</v>
      </c>
      <c r="D3754" t="s">
        <v>1047</v>
      </c>
      <c r="V3754" t="s">
        <v>7</v>
      </c>
      <c r="Z3754">
        <v>9.1869999999999994</v>
      </c>
      <c r="AA3754" t="s">
        <v>7</v>
      </c>
    </row>
    <row r="3755" spans="1:27" x14ac:dyDescent="0.25">
      <c r="A3755">
        <v>3.1960000000000002</v>
      </c>
      <c r="B3755" t="s">
        <v>7</v>
      </c>
      <c r="C3755" t="s">
        <v>295</v>
      </c>
      <c r="D3755" t="s">
        <v>1047</v>
      </c>
      <c r="V3755" t="s">
        <v>7</v>
      </c>
      <c r="Z3755">
        <v>9.1869999999999994</v>
      </c>
      <c r="AA3755" t="s">
        <v>7</v>
      </c>
    </row>
    <row r="3756" spans="1:27" x14ac:dyDescent="0.25">
      <c r="A3756">
        <v>3.3010000000000002</v>
      </c>
      <c r="B3756" t="s">
        <v>7</v>
      </c>
      <c r="C3756" t="s">
        <v>295</v>
      </c>
      <c r="D3756" t="s">
        <v>1047</v>
      </c>
      <c r="V3756" t="s">
        <v>7</v>
      </c>
      <c r="Z3756">
        <v>9.19</v>
      </c>
      <c r="AA3756" t="s">
        <v>7</v>
      </c>
    </row>
    <row r="3757" spans="1:27" x14ac:dyDescent="0.25">
      <c r="A3757">
        <v>3.694</v>
      </c>
      <c r="B3757" t="s">
        <v>7</v>
      </c>
      <c r="C3757" t="s">
        <v>295</v>
      </c>
      <c r="D3757" t="s">
        <v>1047</v>
      </c>
      <c r="V3757" t="s">
        <v>7</v>
      </c>
      <c r="Z3757">
        <v>9.19</v>
      </c>
      <c r="AA3757" t="s">
        <v>7</v>
      </c>
    </row>
    <row r="3758" spans="1:27" x14ac:dyDescent="0.25">
      <c r="A3758">
        <v>3.7610000000000001</v>
      </c>
      <c r="B3758" t="s">
        <v>7</v>
      </c>
      <c r="C3758" t="s">
        <v>295</v>
      </c>
      <c r="D3758" t="s">
        <v>1047</v>
      </c>
      <c r="V3758" t="s">
        <v>7</v>
      </c>
      <c r="Z3758">
        <v>9.2010000000000005</v>
      </c>
      <c r="AA3758" t="s">
        <v>7</v>
      </c>
    </row>
    <row r="3759" spans="1:27" x14ac:dyDescent="0.25">
      <c r="A3759">
        <v>4.1230000000000002</v>
      </c>
      <c r="B3759" t="s">
        <v>7</v>
      </c>
      <c r="C3759" t="s">
        <v>295</v>
      </c>
      <c r="D3759" t="s">
        <v>1047</v>
      </c>
      <c r="V3759" t="s">
        <v>7</v>
      </c>
      <c r="Z3759">
        <v>9.202</v>
      </c>
      <c r="AA3759" t="s">
        <v>7</v>
      </c>
    </row>
    <row r="3760" spans="1:27" x14ac:dyDescent="0.25">
      <c r="A3760">
        <v>4.173</v>
      </c>
      <c r="B3760" t="s">
        <v>7</v>
      </c>
      <c r="C3760" t="s">
        <v>295</v>
      </c>
      <c r="D3760" t="s">
        <v>1047</v>
      </c>
      <c r="V3760" t="s">
        <v>7</v>
      </c>
      <c r="Z3760">
        <v>9.2059999999999995</v>
      </c>
      <c r="AA3760" t="s">
        <v>7</v>
      </c>
    </row>
    <row r="3761" spans="1:27" x14ac:dyDescent="0.25">
      <c r="A3761">
        <v>4.58</v>
      </c>
      <c r="B3761" t="s">
        <v>7</v>
      </c>
      <c r="C3761" t="s">
        <v>295</v>
      </c>
      <c r="D3761" t="s">
        <v>1047</v>
      </c>
      <c r="V3761" t="s">
        <v>7</v>
      </c>
      <c r="Z3761">
        <v>9.2119999999999997</v>
      </c>
      <c r="AA3761" t="s">
        <v>7</v>
      </c>
    </row>
    <row r="3762" spans="1:27" x14ac:dyDescent="0.25">
      <c r="A3762">
        <v>5.0090000000000003</v>
      </c>
      <c r="B3762" t="s">
        <v>7</v>
      </c>
      <c r="C3762" t="s">
        <v>295</v>
      </c>
      <c r="D3762" t="s">
        <v>1047</v>
      </c>
      <c r="V3762" t="s">
        <v>7</v>
      </c>
      <c r="Z3762">
        <v>9.2129999999999992</v>
      </c>
      <c r="AA3762" t="s">
        <v>7</v>
      </c>
    </row>
    <row r="3763" spans="1:27" x14ac:dyDescent="0.25">
      <c r="A3763">
        <v>5.4370000000000003</v>
      </c>
      <c r="B3763" t="s">
        <v>7</v>
      </c>
      <c r="C3763" t="s">
        <v>295</v>
      </c>
      <c r="D3763" t="s">
        <v>1047</v>
      </c>
      <c r="V3763" t="s">
        <v>7</v>
      </c>
      <c r="Z3763">
        <v>9.2129999999999992</v>
      </c>
      <c r="AA3763" t="s">
        <v>7</v>
      </c>
    </row>
    <row r="3764" spans="1:27" x14ac:dyDescent="0.25">
      <c r="A3764">
        <v>5.851</v>
      </c>
      <c r="B3764" t="s">
        <v>7</v>
      </c>
      <c r="C3764" t="s">
        <v>295</v>
      </c>
      <c r="D3764" t="s">
        <v>1047</v>
      </c>
      <c r="V3764" t="s">
        <v>7</v>
      </c>
      <c r="Z3764">
        <v>9.2230000000000008</v>
      </c>
      <c r="AA3764" t="s">
        <v>7</v>
      </c>
    </row>
    <row r="3765" spans="1:27" x14ac:dyDescent="0.25">
      <c r="A3765">
        <v>6.2960000000000003</v>
      </c>
      <c r="B3765" t="s">
        <v>7</v>
      </c>
      <c r="C3765" t="s">
        <v>295</v>
      </c>
      <c r="D3765" t="s">
        <v>1047</v>
      </c>
      <c r="V3765" t="s">
        <v>7</v>
      </c>
      <c r="Z3765">
        <v>9.2240000000000002</v>
      </c>
      <c r="AA3765" t="s">
        <v>7</v>
      </c>
    </row>
    <row r="3766" spans="1:27" x14ac:dyDescent="0.25">
      <c r="A3766">
        <v>6.718</v>
      </c>
      <c r="B3766" t="s">
        <v>7</v>
      </c>
      <c r="C3766" t="s">
        <v>295</v>
      </c>
      <c r="D3766" t="s">
        <v>1047</v>
      </c>
      <c r="V3766" t="s">
        <v>7</v>
      </c>
      <c r="Z3766">
        <v>9.2270000000000003</v>
      </c>
      <c r="AA3766" t="s">
        <v>7</v>
      </c>
    </row>
    <row r="3767" spans="1:27" x14ac:dyDescent="0.25">
      <c r="A3767">
        <v>7.101</v>
      </c>
      <c r="B3767" t="s">
        <v>7</v>
      </c>
      <c r="C3767" t="s">
        <v>295</v>
      </c>
      <c r="D3767" t="s">
        <v>1047</v>
      </c>
      <c r="V3767" t="s">
        <v>7</v>
      </c>
      <c r="Z3767">
        <v>9.2309999999999999</v>
      </c>
      <c r="AA3767" t="s">
        <v>7</v>
      </c>
    </row>
    <row r="3768" spans="1:27" x14ac:dyDescent="0.25">
      <c r="A3768">
        <v>7.843</v>
      </c>
      <c r="B3768" t="s">
        <v>7</v>
      </c>
      <c r="C3768" t="s">
        <v>295</v>
      </c>
      <c r="D3768" t="s">
        <v>1047</v>
      </c>
      <c r="I3768">
        <v>1</v>
      </c>
      <c r="K3768">
        <v>100</v>
      </c>
      <c r="V3768" t="s">
        <v>7</v>
      </c>
      <c r="Z3768">
        <v>9.2360000000000007</v>
      </c>
      <c r="AA3768" t="s">
        <v>7</v>
      </c>
    </row>
    <row r="3769" spans="1:27" x14ac:dyDescent="0.25">
      <c r="A3769">
        <v>1.6519999999999999</v>
      </c>
      <c r="B3769" t="s">
        <v>7</v>
      </c>
      <c r="C3769" t="s">
        <v>295</v>
      </c>
      <c r="D3769" t="s">
        <v>1048</v>
      </c>
      <c r="V3769" t="s">
        <v>7</v>
      </c>
      <c r="Z3769">
        <v>9.2360000000000007</v>
      </c>
      <c r="AA3769" t="s">
        <v>7</v>
      </c>
    </row>
    <row r="3770" spans="1:27" x14ac:dyDescent="0.25">
      <c r="A3770">
        <v>1.7989999999999999</v>
      </c>
      <c r="B3770" t="s">
        <v>7</v>
      </c>
      <c r="C3770" t="s">
        <v>295</v>
      </c>
      <c r="D3770" t="s">
        <v>1048</v>
      </c>
      <c r="V3770" t="s">
        <v>7</v>
      </c>
      <c r="Z3770">
        <v>9.2379999999999995</v>
      </c>
      <c r="AA3770" t="s">
        <v>7</v>
      </c>
    </row>
    <row r="3771" spans="1:27" x14ac:dyDescent="0.25">
      <c r="A3771">
        <v>2.2850000000000001</v>
      </c>
      <c r="B3771" t="s">
        <v>7</v>
      </c>
      <c r="C3771" t="s">
        <v>295</v>
      </c>
      <c r="D3771" t="s">
        <v>1048</v>
      </c>
      <c r="V3771" t="s">
        <v>7</v>
      </c>
      <c r="Z3771">
        <v>9.2430000000000003</v>
      </c>
      <c r="AA3771" t="s">
        <v>7</v>
      </c>
    </row>
    <row r="3772" spans="1:27" x14ac:dyDescent="0.25">
      <c r="A3772">
        <v>3.516</v>
      </c>
      <c r="B3772" t="s">
        <v>4</v>
      </c>
      <c r="C3772" t="s">
        <v>295</v>
      </c>
      <c r="D3772" t="s">
        <v>1048</v>
      </c>
      <c r="V3772" t="s">
        <v>7</v>
      </c>
      <c r="Z3772">
        <v>9.2509999999999994</v>
      </c>
      <c r="AA3772" t="s">
        <v>7</v>
      </c>
    </row>
    <row r="3773" spans="1:27" x14ac:dyDescent="0.25">
      <c r="A3773">
        <v>3.7389999999999999</v>
      </c>
      <c r="B3773" t="s">
        <v>7</v>
      </c>
      <c r="C3773" t="s">
        <v>295</v>
      </c>
      <c r="D3773" t="s">
        <v>1048</v>
      </c>
      <c r="V3773" t="s">
        <v>7</v>
      </c>
      <c r="Z3773">
        <v>9.2520000000000007</v>
      </c>
      <c r="AA3773" t="s">
        <v>7</v>
      </c>
    </row>
    <row r="3774" spans="1:27" x14ac:dyDescent="0.25">
      <c r="A3774">
        <v>4.2089999999999996</v>
      </c>
      <c r="B3774" t="s">
        <v>7</v>
      </c>
      <c r="C3774" t="s">
        <v>295</v>
      </c>
      <c r="D3774" t="s">
        <v>1048</v>
      </c>
      <c r="V3774" t="s">
        <v>7</v>
      </c>
      <c r="Z3774">
        <v>9.2560000000000002</v>
      </c>
      <c r="AA3774" t="s">
        <v>7</v>
      </c>
    </row>
    <row r="3775" spans="1:27" x14ac:dyDescent="0.25">
      <c r="A3775">
        <v>4.3789999999999996</v>
      </c>
      <c r="B3775" t="s">
        <v>7</v>
      </c>
      <c r="C3775" t="s">
        <v>295</v>
      </c>
      <c r="D3775" t="s">
        <v>1048</v>
      </c>
      <c r="V3775" t="s">
        <v>7</v>
      </c>
      <c r="Z3775">
        <v>9.2609999999999992</v>
      </c>
      <c r="AA3775" t="s">
        <v>7</v>
      </c>
    </row>
    <row r="3776" spans="1:27" x14ac:dyDescent="0.25">
      <c r="A3776">
        <v>4.6609999999999996</v>
      </c>
      <c r="B3776" t="s">
        <v>7</v>
      </c>
      <c r="C3776" t="s">
        <v>295</v>
      </c>
      <c r="D3776" t="s">
        <v>1048</v>
      </c>
      <c r="V3776" t="s">
        <v>7</v>
      </c>
      <c r="Z3776">
        <v>9.2690000000000001</v>
      </c>
      <c r="AA3776" t="s">
        <v>7</v>
      </c>
    </row>
    <row r="3777" spans="1:27" x14ac:dyDescent="0.25">
      <c r="A3777">
        <v>5.1100000000000003</v>
      </c>
      <c r="B3777" t="s">
        <v>7</v>
      </c>
      <c r="C3777" t="s">
        <v>295</v>
      </c>
      <c r="D3777" t="s">
        <v>1048</v>
      </c>
      <c r="V3777" t="s">
        <v>7</v>
      </c>
      <c r="Z3777">
        <v>9.2750000000000004</v>
      </c>
      <c r="AA3777" t="s">
        <v>7</v>
      </c>
    </row>
    <row r="3778" spans="1:27" x14ac:dyDescent="0.25">
      <c r="A3778">
        <v>5.2009999999999996</v>
      </c>
      <c r="B3778" t="s">
        <v>7</v>
      </c>
      <c r="C3778" t="s">
        <v>295</v>
      </c>
      <c r="D3778" t="s">
        <v>1048</v>
      </c>
      <c r="V3778" t="s">
        <v>7</v>
      </c>
      <c r="Z3778">
        <v>9.2789999999999999</v>
      </c>
      <c r="AA3778" t="s">
        <v>7</v>
      </c>
    </row>
    <row r="3779" spans="1:27" x14ac:dyDescent="0.25">
      <c r="A3779">
        <v>5.5590000000000002</v>
      </c>
      <c r="B3779" t="s">
        <v>4</v>
      </c>
      <c r="C3779" t="s">
        <v>295</v>
      </c>
      <c r="D3779" t="s">
        <v>1048</v>
      </c>
      <c r="V3779" t="s">
        <v>7</v>
      </c>
      <c r="Z3779">
        <v>9.2810000000000006</v>
      </c>
      <c r="AA3779" t="s">
        <v>7</v>
      </c>
    </row>
    <row r="3780" spans="1:27" x14ac:dyDescent="0.25">
      <c r="A3780">
        <v>6.0229999999999997</v>
      </c>
      <c r="B3780" t="s">
        <v>7</v>
      </c>
      <c r="C3780" t="s">
        <v>295</v>
      </c>
      <c r="D3780" t="s">
        <v>1048</v>
      </c>
      <c r="V3780" t="s">
        <v>7</v>
      </c>
      <c r="Z3780">
        <v>9.2810000000000006</v>
      </c>
      <c r="AA3780" t="s">
        <v>7</v>
      </c>
    </row>
    <row r="3781" spans="1:27" x14ac:dyDescent="0.25">
      <c r="A3781">
        <v>6.484</v>
      </c>
      <c r="B3781" t="s">
        <v>7</v>
      </c>
      <c r="C3781" t="s">
        <v>295</v>
      </c>
      <c r="D3781" t="s">
        <v>1048</v>
      </c>
      <c r="V3781" t="s">
        <v>7</v>
      </c>
      <c r="Z3781">
        <v>9.282</v>
      </c>
      <c r="AA3781" t="s">
        <v>7</v>
      </c>
    </row>
    <row r="3782" spans="1:27" x14ac:dyDescent="0.25">
      <c r="A3782">
        <v>6.601</v>
      </c>
      <c r="B3782" t="s">
        <v>7</v>
      </c>
      <c r="C3782" t="s">
        <v>295</v>
      </c>
      <c r="D3782" t="s">
        <v>1048</v>
      </c>
      <c r="V3782" t="s">
        <v>7</v>
      </c>
      <c r="Z3782">
        <v>9.2829999999999995</v>
      </c>
      <c r="AA3782" t="s">
        <v>7</v>
      </c>
    </row>
    <row r="3783" spans="1:27" x14ac:dyDescent="0.25">
      <c r="A3783">
        <v>6.8650000000000002</v>
      </c>
      <c r="B3783" t="s">
        <v>7</v>
      </c>
      <c r="C3783" t="s">
        <v>295</v>
      </c>
      <c r="D3783" t="s">
        <v>1048</v>
      </c>
      <c r="V3783" t="s">
        <v>7</v>
      </c>
      <c r="Z3783">
        <v>9.2910000000000004</v>
      </c>
      <c r="AA3783" t="s">
        <v>7</v>
      </c>
    </row>
    <row r="3784" spans="1:27" x14ac:dyDescent="0.25">
      <c r="A3784">
        <v>7.266</v>
      </c>
      <c r="B3784" t="s">
        <v>7</v>
      </c>
      <c r="C3784" t="s">
        <v>295</v>
      </c>
      <c r="D3784" t="s">
        <v>1048</v>
      </c>
      <c r="V3784" t="s">
        <v>7</v>
      </c>
      <c r="Z3784">
        <v>9.2959999999999994</v>
      </c>
      <c r="AA3784" t="s">
        <v>7</v>
      </c>
    </row>
    <row r="3785" spans="1:27" x14ac:dyDescent="0.25">
      <c r="A3785">
        <v>7.6340000000000003</v>
      </c>
      <c r="B3785" t="s">
        <v>7</v>
      </c>
      <c r="C3785" t="s">
        <v>295</v>
      </c>
      <c r="D3785" t="s">
        <v>1048</v>
      </c>
      <c r="V3785" t="s">
        <v>7</v>
      </c>
      <c r="Z3785">
        <v>9.2959999999999994</v>
      </c>
      <c r="AA3785" t="s">
        <v>7</v>
      </c>
    </row>
    <row r="3786" spans="1:27" x14ac:dyDescent="0.25">
      <c r="A3786">
        <v>7.7619999999999996</v>
      </c>
      <c r="B3786" t="s">
        <v>7</v>
      </c>
      <c r="C3786" t="s">
        <v>295</v>
      </c>
      <c r="D3786" t="s">
        <v>1048</v>
      </c>
      <c r="V3786" t="s">
        <v>7</v>
      </c>
      <c r="Z3786">
        <v>9.298</v>
      </c>
      <c r="AA3786" t="s">
        <v>7</v>
      </c>
    </row>
    <row r="3787" spans="1:27" x14ac:dyDescent="0.25">
      <c r="A3787">
        <v>8.0120000000000005</v>
      </c>
      <c r="B3787" t="s">
        <v>7</v>
      </c>
      <c r="C3787" t="s">
        <v>295</v>
      </c>
      <c r="D3787" t="s">
        <v>1048</v>
      </c>
      <c r="V3787" t="s">
        <v>7</v>
      </c>
      <c r="Z3787">
        <v>9.3019999999999996</v>
      </c>
      <c r="AA3787" t="s">
        <v>7</v>
      </c>
    </row>
    <row r="3788" spans="1:27" x14ac:dyDescent="0.25">
      <c r="A3788">
        <v>8.3979999999999997</v>
      </c>
      <c r="B3788" t="s">
        <v>7</v>
      </c>
      <c r="C3788" t="s">
        <v>295</v>
      </c>
      <c r="D3788" t="s">
        <v>1048</v>
      </c>
      <c r="V3788" t="s">
        <v>7</v>
      </c>
      <c r="Z3788">
        <v>9.3040000000000003</v>
      </c>
      <c r="AA3788" t="s">
        <v>7</v>
      </c>
    </row>
    <row r="3789" spans="1:27" x14ac:dyDescent="0.25">
      <c r="A3789">
        <v>8.77</v>
      </c>
      <c r="B3789" t="s">
        <v>7</v>
      </c>
      <c r="C3789" t="s">
        <v>295</v>
      </c>
      <c r="D3789" t="s">
        <v>1048</v>
      </c>
      <c r="V3789" t="s">
        <v>7</v>
      </c>
      <c r="Z3789">
        <v>9.3070000000000004</v>
      </c>
      <c r="AA3789" t="s">
        <v>7</v>
      </c>
    </row>
    <row r="3790" spans="1:27" x14ac:dyDescent="0.25">
      <c r="A3790">
        <v>9.1440000000000001</v>
      </c>
      <c r="B3790" t="s">
        <v>7</v>
      </c>
      <c r="C3790" t="s">
        <v>295</v>
      </c>
      <c r="D3790" t="s">
        <v>1048</v>
      </c>
      <c r="V3790" t="s">
        <v>7</v>
      </c>
      <c r="Z3790">
        <v>9.32</v>
      </c>
      <c r="AA3790" t="s">
        <v>7</v>
      </c>
    </row>
    <row r="3791" spans="1:27" x14ac:dyDescent="0.25">
      <c r="A3791">
        <v>9.4920000000000009</v>
      </c>
      <c r="B3791" t="s">
        <v>7</v>
      </c>
      <c r="C3791" t="s">
        <v>295</v>
      </c>
      <c r="D3791" t="s">
        <v>1048</v>
      </c>
      <c r="V3791" t="s">
        <v>7</v>
      </c>
      <c r="Z3791">
        <v>9.3450000000000006</v>
      </c>
      <c r="AA3791" t="s">
        <v>7</v>
      </c>
    </row>
    <row r="3792" spans="1:27" x14ac:dyDescent="0.25">
      <c r="A3792">
        <v>9.9</v>
      </c>
      <c r="B3792" t="s">
        <v>7</v>
      </c>
      <c r="C3792" t="s">
        <v>295</v>
      </c>
      <c r="D3792" t="s">
        <v>1048</v>
      </c>
      <c r="V3792" t="s">
        <v>7</v>
      </c>
      <c r="Z3792">
        <v>9.3480000000000008</v>
      </c>
      <c r="AA3792" t="s">
        <v>7</v>
      </c>
    </row>
    <row r="3793" spans="1:27" x14ac:dyDescent="0.25">
      <c r="A3793">
        <v>10.314</v>
      </c>
      <c r="B3793" t="s">
        <v>7</v>
      </c>
      <c r="C3793" t="s">
        <v>295</v>
      </c>
      <c r="D3793" t="s">
        <v>1048</v>
      </c>
      <c r="V3793" t="s">
        <v>7</v>
      </c>
      <c r="Z3793">
        <v>9.3580000000000005</v>
      </c>
      <c r="AA3793" t="s">
        <v>7</v>
      </c>
    </row>
    <row r="3794" spans="1:27" x14ac:dyDescent="0.25">
      <c r="A3794">
        <v>10.69</v>
      </c>
      <c r="B3794" t="s">
        <v>7</v>
      </c>
      <c r="C3794" t="s">
        <v>295</v>
      </c>
      <c r="D3794" t="s">
        <v>1048</v>
      </c>
      <c r="V3794" t="s">
        <v>7</v>
      </c>
      <c r="Z3794">
        <v>9.36</v>
      </c>
      <c r="AA3794" t="s">
        <v>7</v>
      </c>
    </row>
    <row r="3795" spans="1:27" x14ac:dyDescent="0.25">
      <c r="A3795">
        <v>11.079000000000001</v>
      </c>
      <c r="B3795" t="s">
        <v>7</v>
      </c>
      <c r="C3795" t="s">
        <v>295</v>
      </c>
      <c r="D3795" t="s">
        <v>1048</v>
      </c>
      <c r="V3795" t="s">
        <v>7</v>
      </c>
      <c r="Z3795">
        <v>9.3620000000000001</v>
      </c>
      <c r="AA3795" t="s">
        <v>7</v>
      </c>
    </row>
    <row r="3796" spans="1:27" x14ac:dyDescent="0.25">
      <c r="A3796">
        <v>11.507</v>
      </c>
      <c r="B3796" t="s">
        <v>7</v>
      </c>
      <c r="C3796" t="s">
        <v>295</v>
      </c>
      <c r="D3796" t="s">
        <v>1048</v>
      </c>
      <c r="I3796">
        <v>1</v>
      </c>
      <c r="K3796">
        <v>150</v>
      </c>
      <c r="V3796" t="s">
        <v>7</v>
      </c>
      <c r="Z3796">
        <v>9.3810000000000002</v>
      </c>
      <c r="AA3796" t="s">
        <v>7</v>
      </c>
    </row>
    <row r="3797" spans="1:27" x14ac:dyDescent="0.25">
      <c r="A3797">
        <v>1.655</v>
      </c>
      <c r="B3797" t="s">
        <v>4</v>
      </c>
      <c r="C3797" t="s">
        <v>295</v>
      </c>
      <c r="D3797" t="s">
        <v>1049</v>
      </c>
      <c r="V3797" t="s">
        <v>7</v>
      </c>
      <c r="Z3797">
        <v>9.3829999999999991</v>
      </c>
      <c r="AA3797" t="s">
        <v>7</v>
      </c>
    </row>
    <row r="3798" spans="1:27" x14ac:dyDescent="0.25">
      <c r="A3798">
        <v>1.8720000000000001</v>
      </c>
      <c r="B3798" t="s">
        <v>7</v>
      </c>
      <c r="C3798" t="s">
        <v>295</v>
      </c>
      <c r="D3798" t="s">
        <v>1049</v>
      </c>
      <c r="V3798" t="s">
        <v>7</v>
      </c>
      <c r="Z3798">
        <v>9.3870000000000005</v>
      </c>
      <c r="AA3798" t="s">
        <v>7</v>
      </c>
    </row>
    <row r="3799" spans="1:27" x14ac:dyDescent="0.25">
      <c r="A3799">
        <v>2.1960000000000002</v>
      </c>
      <c r="B3799" t="s">
        <v>7</v>
      </c>
      <c r="C3799" t="s">
        <v>295</v>
      </c>
      <c r="D3799" t="s">
        <v>1049</v>
      </c>
      <c r="V3799" t="s">
        <v>7</v>
      </c>
      <c r="Z3799">
        <v>9.3940000000000001</v>
      </c>
      <c r="AA3799" t="s">
        <v>7</v>
      </c>
    </row>
    <row r="3800" spans="1:27" x14ac:dyDescent="0.25">
      <c r="A3800">
        <v>2.2410000000000001</v>
      </c>
      <c r="B3800" t="s">
        <v>7</v>
      </c>
      <c r="C3800" t="s">
        <v>295</v>
      </c>
      <c r="D3800" t="s">
        <v>1049</v>
      </c>
      <c r="V3800" t="s">
        <v>7</v>
      </c>
      <c r="Z3800">
        <v>9.3989999999999991</v>
      </c>
      <c r="AA3800" t="s">
        <v>7</v>
      </c>
    </row>
    <row r="3801" spans="1:27" x14ac:dyDescent="0.25">
      <c r="A3801">
        <v>4.0679999999999996</v>
      </c>
      <c r="B3801" t="s">
        <v>7</v>
      </c>
      <c r="C3801" t="s">
        <v>295</v>
      </c>
      <c r="D3801" t="s">
        <v>1049</v>
      </c>
      <c r="V3801" t="s">
        <v>7</v>
      </c>
      <c r="Z3801">
        <v>9.4</v>
      </c>
      <c r="AA3801" t="s">
        <v>7</v>
      </c>
    </row>
    <row r="3802" spans="1:27" x14ac:dyDescent="0.25">
      <c r="A3802">
        <v>4.157</v>
      </c>
      <c r="B3802" t="s">
        <v>7</v>
      </c>
      <c r="C3802" t="s">
        <v>295</v>
      </c>
      <c r="D3802" t="s">
        <v>1049</v>
      </c>
      <c r="V3802" t="s">
        <v>7</v>
      </c>
      <c r="Z3802">
        <v>9.4049999999999994</v>
      </c>
      <c r="AA3802" t="s">
        <v>7</v>
      </c>
    </row>
    <row r="3803" spans="1:27" x14ac:dyDescent="0.25">
      <c r="A3803">
        <v>4.2539999999999996</v>
      </c>
      <c r="B3803" t="s">
        <v>7</v>
      </c>
      <c r="C3803" t="s">
        <v>295</v>
      </c>
      <c r="D3803" t="s">
        <v>1049</v>
      </c>
      <c r="V3803" t="s">
        <v>7</v>
      </c>
      <c r="Z3803">
        <v>9.4079999999999995</v>
      </c>
      <c r="AA3803" t="s">
        <v>7</v>
      </c>
    </row>
    <row r="3804" spans="1:27" x14ac:dyDescent="0.25">
      <c r="A3804">
        <v>4.6020000000000003</v>
      </c>
      <c r="B3804" t="s">
        <v>7</v>
      </c>
      <c r="C3804" t="s">
        <v>295</v>
      </c>
      <c r="D3804" t="s">
        <v>1049</v>
      </c>
      <c r="V3804" t="s">
        <v>7</v>
      </c>
      <c r="Z3804">
        <v>9.4079999999999995</v>
      </c>
      <c r="AA3804" t="s">
        <v>7</v>
      </c>
    </row>
    <row r="3805" spans="1:27" x14ac:dyDescent="0.25">
      <c r="A3805">
        <v>4.673</v>
      </c>
      <c r="B3805" t="s">
        <v>7</v>
      </c>
      <c r="C3805" t="s">
        <v>295</v>
      </c>
      <c r="D3805" t="s">
        <v>1049</v>
      </c>
      <c r="V3805" t="s">
        <v>7</v>
      </c>
      <c r="Z3805">
        <v>9.4130000000000003</v>
      </c>
      <c r="AA3805" t="s">
        <v>7</v>
      </c>
    </row>
    <row r="3806" spans="1:27" x14ac:dyDescent="0.25">
      <c r="A3806">
        <v>5.0670000000000002</v>
      </c>
      <c r="B3806" t="s">
        <v>7</v>
      </c>
      <c r="C3806" t="s">
        <v>295</v>
      </c>
      <c r="D3806" t="s">
        <v>1049</v>
      </c>
      <c r="V3806" t="s">
        <v>7</v>
      </c>
      <c r="Z3806">
        <v>9.4139999999999997</v>
      </c>
      <c r="AA3806" t="s">
        <v>7</v>
      </c>
    </row>
    <row r="3807" spans="1:27" x14ac:dyDescent="0.25">
      <c r="A3807">
        <v>5.532</v>
      </c>
      <c r="B3807" t="s">
        <v>7</v>
      </c>
      <c r="C3807" t="s">
        <v>295</v>
      </c>
      <c r="D3807" t="s">
        <v>1049</v>
      </c>
      <c r="V3807" t="s">
        <v>7</v>
      </c>
      <c r="Z3807">
        <v>9.4139999999999997</v>
      </c>
      <c r="AA3807" t="s">
        <v>7</v>
      </c>
    </row>
    <row r="3808" spans="1:27" x14ac:dyDescent="0.25">
      <c r="A3808">
        <v>5.6420000000000003</v>
      </c>
      <c r="B3808" t="s">
        <v>7</v>
      </c>
      <c r="C3808" t="s">
        <v>295</v>
      </c>
      <c r="D3808" t="s">
        <v>1049</v>
      </c>
      <c r="V3808" t="s">
        <v>7</v>
      </c>
      <c r="Z3808">
        <v>9.4149999999999991</v>
      </c>
      <c r="AA3808" t="s">
        <v>7</v>
      </c>
    </row>
    <row r="3809" spans="1:27" x14ac:dyDescent="0.25">
      <c r="A3809">
        <v>5.9870000000000001</v>
      </c>
      <c r="B3809" t="s">
        <v>7</v>
      </c>
      <c r="C3809" t="s">
        <v>295</v>
      </c>
      <c r="D3809" t="s">
        <v>1049</v>
      </c>
      <c r="V3809" t="s">
        <v>7</v>
      </c>
      <c r="Z3809">
        <v>9.4209999999999994</v>
      </c>
      <c r="AA3809" t="s">
        <v>7</v>
      </c>
    </row>
    <row r="3810" spans="1:27" x14ac:dyDescent="0.25">
      <c r="A3810">
        <v>6.0739999999999998</v>
      </c>
      <c r="B3810" t="s">
        <v>7</v>
      </c>
      <c r="C3810" t="s">
        <v>295</v>
      </c>
      <c r="D3810" t="s">
        <v>1049</v>
      </c>
      <c r="V3810" t="s">
        <v>7</v>
      </c>
      <c r="Z3810">
        <v>9.4209999999999994</v>
      </c>
      <c r="AA3810" t="s">
        <v>7</v>
      </c>
    </row>
    <row r="3811" spans="1:27" x14ac:dyDescent="0.25">
      <c r="A3811">
        <v>6.4139999999999997</v>
      </c>
      <c r="B3811" t="s">
        <v>7</v>
      </c>
      <c r="C3811" t="s">
        <v>295</v>
      </c>
      <c r="D3811" t="s">
        <v>1049</v>
      </c>
      <c r="V3811" t="s">
        <v>7</v>
      </c>
      <c r="Z3811">
        <v>9.4209999999999994</v>
      </c>
      <c r="AA3811" t="s">
        <v>7</v>
      </c>
    </row>
    <row r="3812" spans="1:27" x14ac:dyDescent="0.25">
      <c r="A3812">
        <v>6.8140000000000001</v>
      </c>
      <c r="B3812" t="s">
        <v>7</v>
      </c>
      <c r="C3812" t="s">
        <v>295</v>
      </c>
      <c r="D3812" t="s">
        <v>1049</v>
      </c>
      <c r="I3812">
        <v>1</v>
      </c>
      <c r="K3812">
        <v>100</v>
      </c>
      <c r="V3812" t="s">
        <v>7</v>
      </c>
      <c r="Z3812">
        <v>9.4260000000000002</v>
      </c>
      <c r="AA3812" t="s">
        <v>7</v>
      </c>
    </row>
    <row r="3813" spans="1:27" x14ac:dyDescent="0.25">
      <c r="A3813">
        <v>2.3180000000000001</v>
      </c>
      <c r="B3813" t="s">
        <v>7</v>
      </c>
      <c r="C3813" t="s">
        <v>295</v>
      </c>
      <c r="D3813" t="s">
        <v>1050</v>
      </c>
      <c r="V3813" t="s">
        <v>7</v>
      </c>
      <c r="Z3813">
        <v>9.4290000000000003</v>
      </c>
      <c r="AA3813" t="s">
        <v>7</v>
      </c>
    </row>
    <row r="3814" spans="1:27" x14ac:dyDescent="0.25">
      <c r="A3814">
        <v>4.0350000000000001</v>
      </c>
      <c r="B3814" t="s">
        <v>7</v>
      </c>
      <c r="C3814" t="s">
        <v>295</v>
      </c>
      <c r="D3814" t="s">
        <v>1050</v>
      </c>
      <c r="V3814" t="s">
        <v>7</v>
      </c>
      <c r="Z3814">
        <v>9.4290000000000003</v>
      </c>
      <c r="AA3814" t="s">
        <v>7</v>
      </c>
    </row>
    <row r="3815" spans="1:27" x14ac:dyDescent="0.25">
      <c r="A3815">
        <v>4.0940000000000003</v>
      </c>
      <c r="B3815" t="s">
        <v>7</v>
      </c>
      <c r="C3815" t="s">
        <v>295</v>
      </c>
      <c r="D3815" t="s">
        <v>1050</v>
      </c>
      <c r="V3815" t="s">
        <v>7</v>
      </c>
      <c r="Z3815">
        <v>9.4309999999999992</v>
      </c>
      <c r="AA3815" t="s">
        <v>7</v>
      </c>
    </row>
    <row r="3816" spans="1:27" x14ac:dyDescent="0.25">
      <c r="A3816">
        <v>4.5659999999999998</v>
      </c>
      <c r="B3816" t="s">
        <v>7</v>
      </c>
      <c r="C3816" t="s">
        <v>295</v>
      </c>
      <c r="D3816" t="s">
        <v>1050</v>
      </c>
      <c r="V3816" t="s">
        <v>7</v>
      </c>
      <c r="Z3816">
        <v>9.44</v>
      </c>
      <c r="AA3816" t="s">
        <v>7</v>
      </c>
    </row>
    <row r="3817" spans="1:27" x14ac:dyDescent="0.25">
      <c r="A3817">
        <v>5.0170000000000003</v>
      </c>
      <c r="B3817" t="s">
        <v>7</v>
      </c>
      <c r="C3817" t="s">
        <v>295</v>
      </c>
      <c r="D3817" t="s">
        <v>1050</v>
      </c>
      <c r="V3817" t="s">
        <v>7</v>
      </c>
      <c r="Z3817">
        <v>9.4410000000000007</v>
      </c>
      <c r="AA3817" t="s">
        <v>7</v>
      </c>
    </row>
    <row r="3818" spans="1:27" x14ac:dyDescent="0.25">
      <c r="A3818">
        <v>5.484</v>
      </c>
      <c r="B3818" t="s">
        <v>7</v>
      </c>
      <c r="C3818" t="s">
        <v>295</v>
      </c>
      <c r="D3818" t="s">
        <v>1050</v>
      </c>
      <c r="V3818" t="s">
        <v>7</v>
      </c>
      <c r="Z3818">
        <v>9.4440000000000008</v>
      </c>
      <c r="AA3818" t="s">
        <v>7</v>
      </c>
    </row>
    <row r="3819" spans="1:27" x14ac:dyDescent="0.25">
      <c r="A3819">
        <v>6.3620000000000001</v>
      </c>
      <c r="B3819" t="s">
        <v>7</v>
      </c>
      <c r="C3819" t="s">
        <v>295</v>
      </c>
      <c r="D3819" t="s">
        <v>1050</v>
      </c>
      <c r="V3819" t="s">
        <v>7</v>
      </c>
      <c r="Z3819">
        <v>9.4480000000000004</v>
      </c>
      <c r="AA3819" t="s">
        <v>7</v>
      </c>
    </row>
    <row r="3820" spans="1:27" x14ac:dyDescent="0.25">
      <c r="A3820">
        <v>6.7850000000000001</v>
      </c>
      <c r="B3820" t="s">
        <v>7</v>
      </c>
      <c r="C3820" t="s">
        <v>295</v>
      </c>
      <c r="D3820" t="s">
        <v>1050</v>
      </c>
      <c r="I3820">
        <v>1</v>
      </c>
      <c r="K3820">
        <v>100</v>
      </c>
      <c r="V3820" t="s">
        <v>7</v>
      </c>
      <c r="Z3820">
        <v>9.4580000000000002</v>
      </c>
      <c r="AA3820" t="s">
        <v>7</v>
      </c>
    </row>
    <row r="3821" spans="1:27" x14ac:dyDescent="0.25">
      <c r="A3821">
        <v>1.2390000000000001</v>
      </c>
      <c r="B3821" t="s">
        <v>8</v>
      </c>
      <c r="C3821" t="s">
        <v>295</v>
      </c>
      <c r="D3821" t="s">
        <v>1051</v>
      </c>
      <c r="V3821" t="s">
        <v>7</v>
      </c>
      <c r="Z3821">
        <v>9.4600000000000009</v>
      </c>
      <c r="AA3821" t="s">
        <v>7</v>
      </c>
    </row>
    <row r="3822" spans="1:27" x14ac:dyDescent="0.25">
      <c r="A3822">
        <v>2.6739999999999999</v>
      </c>
      <c r="B3822" t="s">
        <v>7</v>
      </c>
      <c r="C3822" t="s">
        <v>295</v>
      </c>
      <c r="D3822" t="s">
        <v>1051</v>
      </c>
      <c r="J3822">
        <v>1</v>
      </c>
      <c r="K3822">
        <v>120</v>
      </c>
      <c r="V3822" t="s">
        <v>7</v>
      </c>
      <c r="Z3822">
        <v>9.4629999999999992</v>
      </c>
      <c r="AA3822" t="s">
        <v>7</v>
      </c>
    </row>
    <row r="3823" spans="1:27" x14ac:dyDescent="0.25">
      <c r="A3823">
        <v>0.377</v>
      </c>
      <c r="B3823" t="s">
        <v>7</v>
      </c>
      <c r="C3823" t="s">
        <v>295</v>
      </c>
      <c r="D3823" t="s">
        <v>1053</v>
      </c>
      <c r="H3823">
        <v>1</v>
      </c>
      <c r="K3823">
        <v>170</v>
      </c>
      <c r="V3823" t="s">
        <v>7</v>
      </c>
      <c r="Z3823">
        <v>9.4649999999999999</v>
      </c>
      <c r="AA3823" t="s">
        <v>7</v>
      </c>
    </row>
    <row r="3824" spans="1:27" x14ac:dyDescent="0.25">
      <c r="A3824">
        <v>1.2809999999999999</v>
      </c>
      <c r="B3824" t="s">
        <v>7</v>
      </c>
      <c r="C3824" t="s">
        <v>295</v>
      </c>
      <c r="D3824" t="s">
        <v>1054</v>
      </c>
      <c r="V3824" t="s">
        <v>7</v>
      </c>
      <c r="Z3824">
        <v>9.468</v>
      </c>
      <c r="AA3824" t="s">
        <v>7</v>
      </c>
    </row>
    <row r="3825" spans="1:27" x14ac:dyDescent="0.25">
      <c r="A3825">
        <v>1.8779999999999999</v>
      </c>
      <c r="B3825" t="s">
        <v>7</v>
      </c>
      <c r="C3825" t="s">
        <v>295</v>
      </c>
      <c r="D3825" t="s">
        <v>1054</v>
      </c>
      <c r="V3825" t="s">
        <v>7</v>
      </c>
      <c r="Z3825">
        <v>9.468</v>
      </c>
      <c r="AA3825" t="s">
        <v>7</v>
      </c>
    </row>
    <row r="3826" spans="1:27" x14ac:dyDescent="0.25">
      <c r="A3826">
        <v>2.5409999999999999</v>
      </c>
      <c r="B3826" t="s">
        <v>7</v>
      </c>
      <c r="C3826" t="s">
        <v>295</v>
      </c>
      <c r="D3826" t="s">
        <v>1054</v>
      </c>
      <c r="J3826">
        <v>1</v>
      </c>
      <c r="K3826">
        <v>100</v>
      </c>
      <c r="V3826" t="s">
        <v>7</v>
      </c>
      <c r="Z3826">
        <v>9.4710000000000001</v>
      </c>
      <c r="AA3826" t="s">
        <v>7</v>
      </c>
    </row>
    <row r="3827" spans="1:27" x14ac:dyDescent="0.25">
      <c r="A3827">
        <v>1.6830000000000001</v>
      </c>
      <c r="B3827" t="s">
        <v>7</v>
      </c>
      <c r="C3827" t="s">
        <v>295</v>
      </c>
      <c r="D3827" t="s">
        <v>1055</v>
      </c>
      <c r="V3827" t="s">
        <v>7</v>
      </c>
      <c r="Z3827">
        <v>9.4740000000000002</v>
      </c>
      <c r="AA3827" t="s">
        <v>7</v>
      </c>
    </row>
    <row r="3828" spans="1:27" x14ac:dyDescent="0.25">
      <c r="A3828">
        <v>1.8380000000000001</v>
      </c>
      <c r="B3828" t="s">
        <v>7</v>
      </c>
      <c r="C3828" t="s">
        <v>295</v>
      </c>
      <c r="D3828" t="s">
        <v>1055</v>
      </c>
      <c r="I3828">
        <v>1</v>
      </c>
      <c r="K3828">
        <v>100</v>
      </c>
      <c r="V3828" t="s">
        <v>7</v>
      </c>
      <c r="Z3828">
        <v>9.4770000000000003</v>
      </c>
      <c r="AA3828" t="s">
        <v>7</v>
      </c>
    </row>
    <row r="3829" spans="1:27" x14ac:dyDescent="0.25">
      <c r="A3829">
        <v>0.60299999999999998</v>
      </c>
      <c r="B3829" t="s">
        <v>7</v>
      </c>
      <c r="C3829" t="s">
        <v>295</v>
      </c>
      <c r="D3829" t="s">
        <v>1056</v>
      </c>
      <c r="V3829" t="s">
        <v>7</v>
      </c>
      <c r="Z3829">
        <v>9.4920000000000009</v>
      </c>
      <c r="AA3829" t="s">
        <v>7</v>
      </c>
    </row>
    <row r="3830" spans="1:27" x14ac:dyDescent="0.25">
      <c r="A3830">
        <v>0.66500000000000004</v>
      </c>
      <c r="B3830" t="s">
        <v>7</v>
      </c>
      <c r="C3830" t="s">
        <v>295</v>
      </c>
      <c r="D3830" t="s">
        <v>1056</v>
      </c>
      <c r="V3830" t="s">
        <v>7</v>
      </c>
      <c r="Z3830">
        <v>9.4939999999999998</v>
      </c>
      <c r="AA3830" t="s">
        <v>7</v>
      </c>
    </row>
    <row r="3831" spans="1:27" x14ac:dyDescent="0.25">
      <c r="A3831">
        <v>0.77</v>
      </c>
      <c r="B3831" t="s">
        <v>7</v>
      </c>
      <c r="C3831" t="s">
        <v>295</v>
      </c>
      <c r="D3831" t="s">
        <v>1056</v>
      </c>
      <c r="H3831">
        <v>1</v>
      </c>
      <c r="K3831">
        <v>100</v>
      </c>
      <c r="V3831" t="s">
        <v>7</v>
      </c>
      <c r="Z3831">
        <v>9.4979999999999993</v>
      </c>
      <c r="AA3831" t="s">
        <v>7</v>
      </c>
    </row>
    <row r="3832" spans="1:27" x14ac:dyDescent="0.25">
      <c r="A3832">
        <v>1.141</v>
      </c>
      <c r="B3832" t="s">
        <v>7</v>
      </c>
      <c r="C3832" t="s">
        <v>295</v>
      </c>
      <c r="D3832" t="s">
        <v>1057</v>
      </c>
      <c r="V3832" t="s">
        <v>7</v>
      </c>
      <c r="Z3832">
        <v>9.5009999999999994</v>
      </c>
      <c r="AA3832" t="s">
        <v>7</v>
      </c>
    </row>
    <row r="3833" spans="1:27" x14ac:dyDescent="0.25">
      <c r="A3833">
        <v>1.2310000000000001</v>
      </c>
      <c r="B3833" t="s">
        <v>7</v>
      </c>
      <c r="C3833" t="s">
        <v>295</v>
      </c>
      <c r="D3833" t="s">
        <v>1057</v>
      </c>
      <c r="V3833" t="s">
        <v>7</v>
      </c>
      <c r="Z3833">
        <v>9.5009999999999994</v>
      </c>
      <c r="AA3833" t="s">
        <v>7</v>
      </c>
    </row>
    <row r="3834" spans="1:27" x14ac:dyDescent="0.25">
      <c r="A3834">
        <v>1.48</v>
      </c>
      <c r="B3834" t="s">
        <v>7</v>
      </c>
      <c r="C3834" t="s">
        <v>295</v>
      </c>
      <c r="D3834" t="s">
        <v>1057</v>
      </c>
      <c r="H3834">
        <v>1</v>
      </c>
      <c r="K3834">
        <v>100</v>
      </c>
      <c r="V3834" t="s">
        <v>7</v>
      </c>
      <c r="Z3834">
        <v>9.5039999999999996</v>
      </c>
      <c r="AA3834" t="s">
        <v>7</v>
      </c>
    </row>
    <row r="3835" spans="1:27" x14ac:dyDescent="0.25">
      <c r="A3835">
        <v>0.72199999999999998</v>
      </c>
      <c r="B3835" t="s">
        <v>7</v>
      </c>
      <c r="C3835" t="s">
        <v>295</v>
      </c>
      <c r="D3835" t="s">
        <v>1058</v>
      </c>
      <c r="V3835" t="s">
        <v>7</v>
      </c>
      <c r="Z3835">
        <v>9.5050000000000008</v>
      </c>
      <c r="AA3835" t="s">
        <v>7</v>
      </c>
    </row>
    <row r="3836" spans="1:27" x14ac:dyDescent="0.25">
      <c r="A3836">
        <v>1.5469999999999999</v>
      </c>
      <c r="B3836" t="s">
        <v>7</v>
      </c>
      <c r="C3836" t="s">
        <v>295</v>
      </c>
      <c r="D3836" t="s">
        <v>1058</v>
      </c>
      <c r="V3836" t="s">
        <v>7</v>
      </c>
      <c r="Z3836">
        <v>9.5060000000000002</v>
      </c>
      <c r="AA3836" t="s">
        <v>7</v>
      </c>
    </row>
    <row r="3837" spans="1:27" x14ac:dyDescent="0.25">
      <c r="A3837">
        <v>1.696</v>
      </c>
      <c r="B3837" t="s">
        <v>7</v>
      </c>
      <c r="C3837" t="s">
        <v>295</v>
      </c>
      <c r="D3837" t="s">
        <v>1058</v>
      </c>
      <c r="H3837">
        <v>1</v>
      </c>
      <c r="K3837">
        <v>100</v>
      </c>
      <c r="V3837" t="s">
        <v>7</v>
      </c>
      <c r="Z3837">
        <v>9.5060000000000002</v>
      </c>
      <c r="AA3837" t="s">
        <v>7</v>
      </c>
    </row>
    <row r="3838" spans="1:27" x14ac:dyDescent="0.25">
      <c r="A3838">
        <v>1.137</v>
      </c>
      <c r="B3838" t="s">
        <v>7</v>
      </c>
      <c r="C3838" t="s">
        <v>295</v>
      </c>
      <c r="D3838" t="s">
        <v>1059</v>
      </c>
      <c r="V3838" t="s">
        <v>7</v>
      </c>
      <c r="Z3838">
        <v>9.5120000000000005</v>
      </c>
      <c r="AA3838" t="s">
        <v>7</v>
      </c>
    </row>
    <row r="3839" spans="1:27" x14ac:dyDescent="0.25">
      <c r="A3839">
        <v>1.3620000000000001</v>
      </c>
      <c r="B3839" t="s">
        <v>7</v>
      </c>
      <c r="C3839" t="s">
        <v>295</v>
      </c>
      <c r="D3839" t="s">
        <v>1059</v>
      </c>
      <c r="V3839" t="s">
        <v>7</v>
      </c>
      <c r="Z3839">
        <v>9.5129999999999999</v>
      </c>
      <c r="AA3839" t="s">
        <v>7</v>
      </c>
    </row>
    <row r="3840" spans="1:27" x14ac:dyDescent="0.25">
      <c r="A3840">
        <v>1.6020000000000001</v>
      </c>
      <c r="B3840" t="s">
        <v>7</v>
      </c>
      <c r="C3840" t="s">
        <v>295</v>
      </c>
      <c r="D3840" t="s">
        <v>1059</v>
      </c>
      <c r="V3840" t="s">
        <v>7</v>
      </c>
      <c r="Z3840">
        <v>9.52</v>
      </c>
      <c r="AA3840" t="s">
        <v>7</v>
      </c>
    </row>
    <row r="3841" spans="1:27" x14ac:dyDescent="0.25">
      <c r="A3841">
        <v>1.641</v>
      </c>
      <c r="B3841" t="s">
        <v>4</v>
      </c>
      <c r="C3841" t="s">
        <v>295</v>
      </c>
      <c r="D3841" t="s">
        <v>1059</v>
      </c>
      <c r="H3841">
        <v>1</v>
      </c>
      <c r="K3841">
        <v>100</v>
      </c>
      <c r="V3841" t="s">
        <v>7</v>
      </c>
      <c r="Z3841">
        <v>9.5280000000000005</v>
      </c>
      <c r="AA3841" t="s">
        <v>7</v>
      </c>
    </row>
    <row r="3842" spans="1:27" x14ac:dyDescent="0.25">
      <c r="A3842">
        <v>0.25</v>
      </c>
      <c r="B3842" t="s">
        <v>7</v>
      </c>
      <c r="C3842" t="s">
        <v>295</v>
      </c>
      <c r="D3842" t="s">
        <v>1060</v>
      </c>
      <c r="V3842" t="s">
        <v>7</v>
      </c>
      <c r="Z3842">
        <v>9.5310000000000006</v>
      </c>
      <c r="AA3842" t="s">
        <v>7</v>
      </c>
    </row>
    <row r="3843" spans="1:27" x14ac:dyDescent="0.25">
      <c r="A3843">
        <v>0.32500000000000001</v>
      </c>
      <c r="B3843" t="s">
        <v>7</v>
      </c>
      <c r="C3843" t="s">
        <v>295</v>
      </c>
      <c r="D3843" t="s">
        <v>1060</v>
      </c>
      <c r="V3843" t="s">
        <v>7</v>
      </c>
      <c r="Z3843">
        <v>9.5329999999999995</v>
      </c>
      <c r="AA3843" t="s">
        <v>7</v>
      </c>
    </row>
    <row r="3844" spans="1:27" x14ac:dyDescent="0.25">
      <c r="A3844">
        <v>1.675</v>
      </c>
      <c r="B3844" t="s">
        <v>7</v>
      </c>
      <c r="C3844" t="s">
        <v>295</v>
      </c>
      <c r="D3844" t="s">
        <v>1060</v>
      </c>
      <c r="V3844" t="s">
        <v>7</v>
      </c>
      <c r="Z3844">
        <v>9.5329999999999995</v>
      </c>
      <c r="AA3844" t="s">
        <v>7</v>
      </c>
    </row>
    <row r="3845" spans="1:27" x14ac:dyDescent="0.25">
      <c r="A3845">
        <v>1.9</v>
      </c>
      <c r="B3845" t="s">
        <v>7</v>
      </c>
      <c r="C3845" t="s">
        <v>295</v>
      </c>
      <c r="D3845" t="s">
        <v>1060</v>
      </c>
      <c r="V3845" t="s">
        <v>7</v>
      </c>
      <c r="Z3845">
        <v>9.5399999999999991</v>
      </c>
      <c r="AA3845" t="s">
        <v>7</v>
      </c>
    </row>
    <row r="3846" spans="1:27" x14ac:dyDescent="0.25">
      <c r="A3846">
        <v>2.0979999999999999</v>
      </c>
      <c r="B3846" t="s">
        <v>7</v>
      </c>
      <c r="C3846" t="s">
        <v>295</v>
      </c>
      <c r="D3846" t="s">
        <v>1060</v>
      </c>
      <c r="V3846" t="s">
        <v>7</v>
      </c>
      <c r="Z3846">
        <v>9.5429999999999993</v>
      </c>
      <c r="AA3846" t="s">
        <v>7</v>
      </c>
    </row>
    <row r="3847" spans="1:27" x14ac:dyDescent="0.25">
      <c r="A3847">
        <v>2.2469999999999999</v>
      </c>
      <c r="B3847" t="s">
        <v>7</v>
      </c>
      <c r="C3847" t="s">
        <v>295</v>
      </c>
      <c r="D3847" t="s">
        <v>1060</v>
      </c>
      <c r="J3847">
        <v>1</v>
      </c>
      <c r="K3847">
        <v>100</v>
      </c>
      <c r="V3847" t="s">
        <v>7</v>
      </c>
      <c r="Z3847">
        <v>9.5449999999999999</v>
      </c>
      <c r="AA3847" t="s">
        <v>7</v>
      </c>
    </row>
    <row r="3848" spans="1:27" x14ac:dyDescent="0.25">
      <c r="A3848">
        <v>0.33600000000000002</v>
      </c>
      <c r="B3848" t="s">
        <v>7</v>
      </c>
      <c r="C3848" t="s">
        <v>295</v>
      </c>
      <c r="D3848" t="s">
        <v>1061</v>
      </c>
      <c r="V3848" t="s">
        <v>7</v>
      </c>
      <c r="Z3848">
        <v>9.5489999999999995</v>
      </c>
      <c r="AA3848" t="s">
        <v>7</v>
      </c>
    </row>
    <row r="3849" spans="1:27" x14ac:dyDescent="0.25">
      <c r="A3849">
        <v>1.62</v>
      </c>
      <c r="B3849" t="s">
        <v>7</v>
      </c>
      <c r="C3849" t="s">
        <v>295</v>
      </c>
      <c r="D3849" t="s">
        <v>1061</v>
      </c>
      <c r="V3849" t="s">
        <v>7</v>
      </c>
      <c r="Z3849">
        <v>9.5500000000000007</v>
      </c>
      <c r="AA3849" t="s">
        <v>7</v>
      </c>
    </row>
    <row r="3850" spans="1:27" x14ac:dyDescent="0.25">
      <c r="A3850">
        <v>1.748</v>
      </c>
      <c r="B3850" t="s">
        <v>7</v>
      </c>
      <c r="C3850" t="s">
        <v>295</v>
      </c>
      <c r="D3850" t="s">
        <v>1061</v>
      </c>
      <c r="V3850" t="s">
        <v>7</v>
      </c>
      <c r="Z3850">
        <v>9.5500000000000007</v>
      </c>
      <c r="AA3850" t="s">
        <v>7</v>
      </c>
    </row>
    <row r="3851" spans="1:27" x14ac:dyDescent="0.25">
      <c r="A3851">
        <v>1.85</v>
      </c>
      <c r="B3851" t="s">
        <v>7</v>
      </c>
      <c r="C3851" t="s">
        <v>295</v>
      </c>
      <c r="D3851" t="s">
        <v>1061</v>
      </c>
      <c r="J3851">
        <v>1</v>
      </c>
      <c r="K3851">
        <v>150</v>
      </c>
      <c r="V3851" t="s">
        <v>7</v>
      </c>
      <c r="Z3851">
        <v>9.5530000000000008</v>
      </c>
      <c r="AA3851" t="s">
        <v>7</v>
      </c>
    </row>
    <row r="3852" spans="1:27" x14ac:dyDescent="0.25">
      <c r="A3852">
        <v>5.1369999999999996</v>
      </c>
      <c r="B3852" t="s">
        <v>7</v>
      </c>
      <c r="C3852" t="s">
        <v>295</v>
      </c>
      <c r="D3852" t="s">
        <v>1062</v>
      </c>
      <c r="V3852" t="s">
        <v>7</v>
      </c>
      <c r="Z3852">
        <v>9.5549999999999997</v>
      </c>
      <c r="AA3852" t="s">
        <v>7</v>
      </c>
    </row>
    <row r="3853" spans="1:27" x14ac:dyDescent="0.25">
      <c r="A3853">
        <v>5.4530000000000003</v>
      </c>
      <c r="B3853" t="s">
        <v>7</v>
      </c>
      <c r="C3853" t="s">
        <v>295</v>
      </c>
      <c r="D3853" t="s">
        <v>1062</v>
      </c>
      <c r="V3853" t="s">
        <v>7</v>
      </c>
      <c r="Z3853">
        <v>9.5609999999999999</v>
      </c>
      <c r="AA3853" t="s">
        <v>7</v>
      </c>
    </row>
    <row r="3854" spans="1:27" x14ac:dyDescent="0.25">
      <c r="A3854">
        <v>5.77</v>
      </c>
      <c r="B3854" t="s">
        <v>7</v>
      </c>
      <c r="C3854" t="s">
        <v>295</v>
      </c>
      <c r="D3854" t="s">
        <v>1062</v>
      </c>
      <c r="V3854" t="s">
        <v>7</v>
      </c>
      <c r="Z3854">
        <v>9.5809999999999995</v>
      </c>
      <c r="AA3854" t="s">
        <v>7</v>
      </c>
    </row>
    <row r="3855" spans="1:27" x14ac:dyDescent="0.25">
      <c r="A3855">
        <v>6.093</v>
      </c>
      <c r="B3855" t="s">
        <v>7</v>
      </c>
      <c r="C3855" t="s">
        <v>295</v>
      </c>
      <c r="D3855" t="s">
        <v>1062</v>
      </c>
      <c r="V3855" t="s">
        <v>7</v>
      </c>
      <c r="Z3855">
        <v>9.5809999999999995</v>
      </c>
      <c r="AA3855" t="s">
        <v>7</v>
      </c>
    </row>
    <row r="3856" spans="1:27" x14ac:dyDescent="0.25">
      <c r="A3856">
        <v>6.4459999999999997</v>
      </c>
      <c r="B3856" t="s">
        <v>7</v>
      </c>
      <c r="C3856" t="s">
        <v>295</v>
      </c>
      <c r="D3856" t="s">
        <v>1062</v>
      </c>
      <c r="V3856" t="s">
        <v>7</v>
      </c>
      <c r="Z3856">
        <v>9.5990000000000002</v>
      </c>
      <c r="AA3856" t="s">
        <v>7</v>
      </c>
    </row>
    <row r="3857" spans="1:27" x14ac:dyDescent="0.25">
      <c r="A3857">
        <v>6.77</v>
      </c>
      <c r="B3857" t="s">
        <v>7</v>
      </c>
      <c r="C3857" t="s">
        <v>295</v>
      </c>
      <c r="D3857" t="s">
        <v>1062</v>
      </c>
      <c r="V3857" t="s">
        <v>7</v>
      </c>
      <c r="Z3857">
        <v>9.6</v>
      </c>
      <c r="AA3857" t="s">
        <v>7</v>
      </c>
    </row>
    <row r="3858" spans="1:27" x14ac:dyDescent="0.25">
      <c r="A3858">
        <v>7.1040000000000001</v>
      </c>
      <c r="B3858" t="s">
        <v>7</v>
      </c>
      <c r="C3858" t="s">
        <v>295</v>
      </c>
      <c r="D3858" t="s">
        <v>1062</v>
      </c>
      <c r="V3858" t="s">
        <v>7</v>
      </c>
      <c r="Z3858">
        <v>9.6050000000000004</v>
      </c>
      <c r="AA3858" t="s">
        <v>7</v>
      </c>
    </row>
    <row r="3859" spans="1:27" x14ac:dyDescent="0.25">
      <c r="A3859">
        <v>7.4329999999999998</v>
      </c>
      <c r="B3859" t="s">
        <v>7</v>
      </c>
      <c r="C3859" t="s">
        <v>295</v>
      </c>
      <c r="D3859" t="s">
        <v>1062</v>
      </c>
      <c r="V3859" t="s">
        <v>7</v>
      </c>
      <c r="Z3859">
        <v>9.6050000000000004</v>
      </c>
      <c r="AA3859" t="s">
        <v>7</v>
      </c>
    </row>
    <row r="3860" spans="1:27" x14ac:dyDescent="0.25">
      <c r="A3860">
        <v>8.125</v>
      </c>
      <c r="B3860" t="s">
        <v>7</v>
      </c>
      <c r="C3860" t="s">
        <v>295</v>
      </c>
      <c r="D3860" t="s">
        <v>1062</v>
      </c>
      <c r="V3860" t="s">
        <v>7</v>
      </c>
      <c r="Z3860">
        <v>9.6129999999999995</v>
      </c>
      <c r="AA3860" t="s">
        <v>7</v>
      </c>
    </row>
    <row r="3861" spans="1:27" x14ac:dyDescent="0.25">
      <c r="A3861">
        <v>9.9809999999999999</v>
      </c>
      <c r="B3861" t="s">
        <v>7</v>
      </c>
      <c r="C3861" t="s">
        <v>295</v>
      </c>
      <c r="D3861" t="s">
        <v>1062</v>
      </c>
      <c r="I3861">
        <v>1</v>
      </c>
      <c r="K3861">
        <v>100</v>
      </c>
      <c r="V3861" t="s">
        <v>7</v>
      </c>
      <c r="Z3861">
        <v>9.6189999999999998</v>
      </c>
      <c r="AA3861" t="s">
        <v>7</v>
      </c>
    </row>
    <row r="3862" spans="1:27" x14ac:dyDescent="0.25">
      <c r="A3862">
        <v>0.16300000000000001</v>
      </c>
      <c r="B3862" t="s">
        <v>7</v>
      </c>
      <c r="C3862" t="s">
        <v>295</v>
      </c>
      <c r="D3862" t="s">
        <v>1063</v>
      </c>
      <c r="V3862" t="s">
        <v>7</v>
      </c>
      <c r="Z3862">
        <v>9.6270000000000007</v>
      </c>
      <c r="AA3862" t="s">
        <v>7</v>
      </c>
    </row>
    <row r="3863" spans="1:27" x14ac:dyDescent="0.25">
      <c r="A3863">
        <v>0.38500000000000001</v>
      </c>
      <c r="B3863" t="s">
        <v>7</v>
      </c>
      <c r="C3863" t="s">
        <v>295</v>
      </c>
      <c r="D3863" t="s">
        <v>1063</v>
      </c>
      <c r="V3863" t="s">
        <v>7</v>
      </c>
      <c r="Z3863">
        <v>9.6280000000000001</v>
      </c>
      <c r="AA3863" t="s">
        <v>7</v>
      </c>
    </row>
    <row r="3864" spans="1:27" x14ac:dyDescent="0.25">
      <c r="A3864">
        <v>0.56000000000000005</v>
      </c>
      <c r="B3864" t="s">
        <v>7</v>
      </c>
      <c r="C3864" t="s">
        <v>295</v>
      </c>
      <c r="D3864" t="s">
        <v>1063</v>
      </c>
      <c r="V3864" t="s">
        <v>7</v>
      </c>
      <c r="Z3864">
        <v>9.6329999999999991</v>
      </c>
      <c r="AA3864" t="s">
        <v>7</v>
      </c>
    </row>
    <row r="3865" spans="1:27" x14ac:dyDescent="0.25">
      <c r="A3865">
        <v>0.73099999999999998</v>
      </c>
      <c r="B3865" t="s">
        <v>7</v>
      </c>
      <c r="C3865" t="s">
        <v>295</v>
      </c>
      <c r="D3865" t="s">
        <v>1063</v>
      </c>
      <c r="V3865" t="s">
        <v>7</v>
      </c>
      <c r="Z3865">
        <v>9.6370000000000005</v>
      </c>
      <c r="AA3865" t="s">
        <v>7</v>
      </c>
    </row>
    <row r="3866" spans="1:27" x14ac:dyDescent="0.25">
      <c r="A3866">
        <v>0.89600000000000002</v>
      </c>
      <c r="B3866" t="s">
        <v>7</v>
      </c>
      <c r="C3866" t="s">
        <v>295</v>
      </c>
      <c r="D3866" t="s">
        <v>1063</v>
      </c>
      <c r="V3866" t="s">
        <v>7</v>
      </c>
      <c r="Z3866">
        <v>9.6479999999999997</v>
      </c>
      <c r="AA3866" t="s">
        <v>7</v>
      </c>
    </row>
    <row r="3867" spans="1:27" x14ac:dyDescent="0.25">
      <c r="A3867">
        <v>1.046</v>
      </c>
      <c r="B3867" t="s">
        <v>7</v>
      </c>
      <c r="C3867" t="s">
        <v>295</v>
      </c>
      <c r="D3867" t="s">
        <v>1063</v>
      </c>
      <c r="V3867" t="s">
        <v>7</v>
      </c>
      <c r="Z3867">
        <v>9.6479999999999997</v>
      </c>
      <c r="AA3867" t="s">
        <v>7</v>
      </c>
    </row>
    <row r="3868" spans="1:27" x14ac:dyDescent="0.25">
      <c r="A3868">
        <v>1.1279999999999999</v>
      </c>
      <c r="B3868" t="s">
        <v>7</v>
      </c>
      <c r="C3868" t="s">
        <v>295</v>
      </c>
      <c r="D3868" t="s">
        <v>1063</v>
      </c>
      <c r="V3868" t="s">
        <v>7</v>
      </c>
      <c r="Z3868">
        <v>9.65</v>
      </c>
      <c r="AA3868" t="s">
        <v>7</v>
      </c>
    </row>
    <row r="3869" spans="1:27" x14ac:dyDescent="0.25">
      <c r="A3869">
        <v>1.214</v>
      </c>
      <c r="B3869" t="s">
        <v>7</v>
      </c>
      <c r="C3869" t="s">
        <v>295</v>
      </c>
      <c r="D3869" t="s">
        <v>1063</v>
      </c>
      <c r="V3869" t="s">
        <v>7</v>
      </c>
      <c r="Z3869">
        <v>9.6519999999999992</v>
      </c>
      <c r="AA3869" t="s">
        <v>7</v>
      </c>
    </row>
    <row r="3870" spans="1:27" x14ac:dyDescent="0.25">
      <c r="A3870">
        <v>1.3640000000000001</v>
      </c>
      <c r="B3870" t="s">
        <v>7</v>
      </c>
      <c r="C3870" t="s">
        <v>295</v>
      </c>
      <c r="D3870" t="s">
        <v>1063</v>
      </c>
      <c r="V3870" t="s">
        <v>7</v>
      </c>
      <c r="Z3870">
        <v>9.6560000000000006</v>
      </c>
      <c r="AA3870" t="s">
        <v>7</v>
      </c>
    </row>
    <row r="3871" spans="1:27" x14ac:dyDescent="0.25">
      <c r="A3871">
        <v>1.536</v>
      </c>
      <c r="B3871" t="s">
        <v>7</v>
      </c>
      <c r="C3871" t="s">
        <v>295</v>
      </c>
      <c r="D3871" t="s">
        <v>1063</v>
      </c>
      <c r="V3871" t="s">
        <v>7</v>
      </c>
      <c r="Z3871">
        <v>9.6590000000000007</v>
      </c>
      <c r="AA3871" t="s">
        <v>7</v>
      </c>
    </row>
    <row r="3872" spans="1:27" x14ac:dyDescent="0.25">
      <c r="A3872">
        <v>1.667</v>
      </c>
      <c r="B3872" t="s">
        <v>4</v>
      </c>
      <c r="C3872" t="s">
        <v>295</v>
      </c>
      <c r="D3872" t="s">
        <v>1063</v>
      </c>
      <c r="V3872" t="s">
        <v>7</v>
      </c>
      <c r="Z3872">
        <v>9.66</v>
      </c>
      <c r="AA3872" t="s">
        <v>7</v>
      </c>
    </row>
    <row r="3873" spans="1:27" x14ac:dyDescent="0.25">
      <c r="A3873">
        <v>2.0070000000000001</v>
      </c>
      <c r="B3873" t="s">
        <v>7</v>
      </c>
      <c r="C3873" t="s">
        <v>295</v>
      </c>
      <c r="D3873" t="s">
        <v>1063</v>
      </c>
      <c r="V3873" t="s">
        <v>7</v>
      </c>
      <c r="Z3873">
        <v>9.6620000000000008</v>
      </c>
      <c r="AA3873" t="s">
        <v>7</v>
      </c>
    </row>
    <row r="3874" spans="1:27" x14ac:dyDescent="0.25">
      <c r="A3874">
        <v>2.1320000000000001</v>
      </c>
      <c r="B3874" t="s">
        <v>7</v>
      </c>
      <c r="C3874" t="s">
        <v>295</v>
      </c>
      <c r="D3874" t="s">
        <v>1063</v>
      </c>
      <c r="V3874" t="s">
        <v>7</v>
      </c>
      <c r="Z3874">
        <v>9.6630000000000003</v>
      </c>
      <c r="AA3874" t="s">
        <v>7</v>
      </c>
    </row>
    <row r="3875" spans="1:27" x14ac:dyDescent="0.25">
      <c r="A3875">
        <v>2.2919999999999998</v>
      </c>
      <c r="B3875" t="s">
        <v>7</v>
      </c>
      <c r="C3875" t="s">
        <v>295</v>
      </c>
      <c r="D3875" t="s">
        <v>1063</v>
      </c>
      <c r="J3875">
        <v>1</v>
      </c>
      <c r="K3875">
        <v>100</v>
      </c>
      <c r="V3875" t="s">
        <v>7</v>
      </c>
      <c r="Z3875">
        <v>9.6649999999999991</v>
      </c>
      <c r="AA3875" t="s">
        <v>7</v>
      </c>
    </row>
    <row r="3876" spans="1:27" x14ac:dyDescent="0.25">
      <c r="A3876">
        <v>3.915</v>
      </c>
      <c r="B3876" t="s">
        <v>7</v>
      </c>
      <c r="C3876" t="s">
        <v>295</v>
      </c>
      <c r="D3876" t="s">
        <v>1064</v>
      </c>
      <c r="V3876" t="s">
        <v>7</v>
      </c>
      <c r="Z3876">
        <v>9.6669999999999998</v>
      </c>
      <c r="AA3876" t="s">
        <v>7</v>
      </c>
    </row>
    <row r="3877" spans="1:27" x14ac:dyDescent="0.25">
      <c r="A3877">
        <v>4.2480000000000002</v>
      </c>
      <c r="B3877" t="s">
        <v>7</v>
      </c>
      <c r="C3877" t="s">
        <v>295</v>
      </c>
      <c r="D3877" t="s">
        <v>1064</v>
      </c>
      <c r="V3877" t="s">
        <v>7</v>
      </c>
      <c r="Z3877">
        <v>9.67</v>
      </c>
      <c r="AA3877" t="s">
        <v>7</v>
      </c>
    </row>
    <row r="3878" spans="1:27" x14ac:dyDescent="0.25">
      <c r="A3878">
        <v>4.609</v>
      </c>
      <c r="B3878" t="s">
        <v>7</v>
      </c>
      <c r="C3878" t="s">
        <v>295</v>
      </c>
      <c r="D3878" t="s">
        <v>1064</v>
      </c>
      <c r="V3878" t="s">
        <v>7</v>
      </c>
      <c r="Z3878">
        <v>9.673</v>
      </c>
      <c r="AA3878" t="s">
        <v>7</v>
      </c>
    </row>
    <row r="3879" spans="1:27" x14ac:dyDescent="0.25">
      <c r="A3879">
        <v>4.9660000000000002</v>
      </c>
      <c r="B3879" t="s">
        <v>7</v>
      </c>
      <c r="C3879" t="s">
        <v>295</v>
      </c>
      <c r="D3879" t="s">
        <v>1064</v>
      </c>
      <c r="V3879" t="s">
        <v>7</v>
      </c>
      <c r="Z3879">
        <v>9.6780000000000008</v>
      </c>
      <c r="AA3879" t="s">
        <v>7</v>
      </c>
    </row>
    <row r="3880" spans="1:27" x14ac:dyDescent="0.25">
      <c r="A3880">
        <v>5.3</v>
      </c>
      <c r="B3880" t="s">
        <v>7</v>
      </c>
      <c r="C3880" t="s">
        <v>295</v>
      </c>
      <c r="D3880" t="s">
        <v>1064</v>
      </c>
      <c r="V3880" t="s">
        <v>7</v>
      </c>
      <c r="Z3880">
        <v>9.6790000000000003</v>
      </c>
      <c r="AA3880" t="s">
        <v>7</v>
      </c>
    </row>
    <row r="3881" spans="1:27" x14ac:dyDescent="0.25">
      <c r="A3881">
        <v>5.6580000000000004</v>
      </c>
      <c r="B3881" t="s">
        <v>7</v>
      </c>
      <c r="C3881" t="s">
        <v>295</v>
      </c>
      <c r="D3881" t="s">
        <v>1064</v>
      </c>
      <c r="V3881" t="s">
        <v>7</v>
      </c>
      <c r="Z3881">
        <v>9.6829999999999998</v>
      </c>
      <c r="AA3881" t="s">
        <v>7</v>
      </c>
    </row>
    <row r="3882" spans="1:27" x14ac:dyDescent="0.25">
      <c r="A3882">
        <v>6.024</v>
      </c>
      <c r="B3882" t="s">
        <v>7</v>
      </c>
      <c r="C3882" t="s">
        <v>295</v>
      </c>
      <c r="D3882" t="s">
        <v>1064</v>
      </c>
      <c r="V3882" t="s">
        <v>7</v>
      </c>
      <c r="Z3882">
        <v>9.6999999999999993</v>
      </c>
      <c r="AA3882" t="s">
        <v>7</v>
      </c>
    </row>
    <row r="3883" spans="1:27" x14ac:dyDescent="0.25">
      <c r="A3883">
        <v>6.3860000000000001</v>
      </c>
      <c r="B3883" t="s">
        <v>7</v>
      </c>
      <c r="C3883" t="s">
        <v>295</v>
      </c>
      <c r="D3883" t="s">
        <v>1064</v>
      </c>
      <c r="V3883" t="s">
        <v>7</v>
      </c>
      <c r="Z3883">
        <v>9.7010000000000005</v>
      </c>
      <c r="AA3883" t="s">
        <v>7</v>
      </c>
    </row>
    <row r="3884" spans="1:27" x14ac:dyDescent="0.25">
      <c r="A3884">
        <v>6.7510000000000003</v>
      </c>
      <c r="B3884" t="s">
        <v>7</v>
      </c>
      <c r="C3884" t="s">
        <v>295</v>
      </c>
      <c r="D3884" t="s">
        <v>1064</v>
      </c>
      <c r="V3884" t="s">
        <v>7</v>
      </c>
      <c r="Z3884">
        <v>9.7129999999999992</v>
      </c>
      <c r="AA3884" t="s">
        <v>7</v>
      </c>
    </row>
    <row r="3885" spans="1:27" x14ac:dyDescent="0.25">
      <c r="A3885">
        <v>7.1020000000000003</v>
      </c>
      <c r="B3885" t="s">
        <v>7</v>
      </c>
      <c r="C3885" t="s">
        <v>295</v>
      </c>
      <c r="D3885" t="s">
        <v>1064</v>
      </c>
      <c r="V3885" t="s">
        <v>7</v>
      </c>
      <c r="Z3885">
        <v>9.7140000000000004</v>
      </c>
      <c r="AA3885" t="s">
        <v>7</v>
      </c>
    </row>
    <row r="3886" spans="1:27" x14ac:dyDescent="0.25">
      <c r="A3886">
        <v>7.4729999999999999</v>
      </c>
      <c r="B3886" t="s">
        <v>7</v>
      </c>
      <c r="C3886" t="s">
        <v>295</v>
      </c>
      <c r="D3886" t="s">
        <v>1064</v>
      </c>
      <c r="V3886" t="s">
        <v>7</v>
      </c>
      <c r="Z3886">
        <v>9.7189999999999994</v>
      </c>
      <c r="AA3886" t="s">
        <v>7</v>
      </c>
    </row>
    <row r="3887" spans="1:27" x14ac:dyDescent="0.25">
      <c r="A3887">
        <v>7.835</v>
      </c>
      <c r="B3887" t="s">
        <v>7</v>
      </c>
      <c r="C3887" t="s">
        <v>295</v>
      </c>
      <c r="D3887" t="s">
        <v>1064</v>
      </c>
      <c r="V3887" t="s">
        <v>7</v>
      </c>
      <c r="Z3887">
        <v>9.7240000000000002</v>
      </c>
      <c r="AA3887" t="s">
        <v>7</v>
      </c>
    </row>
    <row r="3888" spans="1:27" x14ac:dyDescent="0.25">
      <c r="A3888">
        <v>8.1790000000000003</v>
      </c>
      <c r="B3888" t="s">
        <v>7</v>
      </c>
      <c r="C3888" t="s">
        <v>295</v>
      </c>
      <c r="D3888" t="s">
        <v>1064</v>
      </c>
      <c r="I3888">
        <v>1</v>
      </c>
      <c r="K3888">
        <v>100</v>
      </c>
      <c r="V3888" t="s">
        <v>7</v>
      </c>
      <c r="Z3888">
        <v>9.7240000000000002</v>
      </c>
      <c r="AA3888" t="s">
        <v>7</v>
      </c>
    </row>
    <row r="3889" spans="1:27" x14ac:dyDescent="0.25">
      <c r="A3889">
        <v>5.0830000000000002</v>
      </c>
      <c r="B3889" t="s">
        <v>7</v>
      </c>
      <c r="C3889" t="s">
        <v>295</v>
      </c>
      <c r="D3889" t="s">
        <v>1065</v>
      </c>
      <c r="V3889" t="s">
        <v>7</v>
      </c>
      <c r="Z3889">
        <v>9.7240000000000002</v>
      </c>
      <c r="AA3889" t="s">
        <v>7</v>
      </c>
    </row>
    <row r="3890" spans="1:27" x14ac:dyDescent="0.25">
      <c r="A3890">
        <v>5.4020000000000001</v>
      </c>
      <c r="B3890" t="s">
        <v>7</v>
      </c>
      <c r="C3890" t="s">
        <v>295</v>
      </c>
      <c r="D3890" t="s">
        <v>1065</v>
      </c>
      <c r="V3890" t="s">
        <v>7</v>
      </c>
      <c r="Z3890">
        <v>9.73</v>
      </c>
      <c r="AA3890" t="s">
        <v>7</v>
      </c>
    </row>
    <row r="3891" spans="1:27" x14ac:dyDescent="0.25">
      <c r="A3891">
        <v>5.7130000000000001</v>
      </c>
      <c r="B3891" t="s">
        <v>7</v>
      </c>
      <c r="C3891" t="s">
        <v>295</v>
      </c>
      <c r="D3891" t="s">
        <v>1065</v>
      </c>
      <c r="V3891" t="s">
        <v>7</v>
      </c>
      <c r="Z3891">
        <v>9.7309999999999999</v>
      </c>
      <c r="AA3891" t="s">
        <v>7</v>
      </c>
    </row>
    <row r="3892" spans="1:27" x14ac:dyDescent="0.25">
      <c r="A3892">
        <v>6.0449999999999999</v>
      </c>
      <c r="B3892" t="s">
        <v>7</v>
      </c>
      <c r="C3892" t="s">
        <v>295</v>
      </c>
      <c r="D3892" t="s">
        <v>1065</v>
      </c>
      <c r="V3892" t="s">
        <v>7</v>
      </c>
      <c r="Z3892">
        <v>9.7330000000000005</v>
      </c>
      <c r="AA3892" t="s">
        <v>7</v>
      </c>
    </row>
    <row r="3893" spans="1:27" x14ac:dyDescent="0.25">
      <c r="A3893">
        <v>6.3620000000000001</v>
      </c>
      <c r="B3893" t="s">
        <v>7</v>
      </c>
      <c r="C3893" t="s">
        <v>295</v>
      </c>
      <c r="D3893" t="s">
        <v>1065</v>
      </c>
      <c r="V3893" t="s">
        <v>7</v>
      </c>
      <c r="Z3893">
        <v>9.7360000000000007</v>
      </c>
      <c r="AA3893" t="s">
        <v>7</v>
      </c>
    </row>
    <row r="3894" spans="1:27" x14ac:dyDescent="0.25">
      <c r="A3894">
        <v>6.702</v>
      </c>
      <c r="B3894" t="s">
        <v>7</v>
      </c>
      <c r="C3894" t="s">
        <v>295</v>
      </c>
      <c r="D3894" t="s">
        <v>1065</v>
      </c>
      <c r="V3894" t="s">
        <v>7</v>
      </c>
      <c r="Z3894">
        <v>9.7379999999999995</v>
      </c>
      <c r="AA3894" t="s">
        <v>7</v>
      </c>
    </row>
    <row r="3895" spans="1:27" x14ac:dyDescent="0.25">
      <c r="A3895">
        <v>7.0140000000000002</v>
      </c>
      <c r="B3895" t="s">
        <v>7</v>
      </c>
      <c r="C3895" t="s">
        <v>295</v>
      </c>
      <c r="D3895" t="s">
        <v>1065</v>
      </c>
      <c r="V3895" t="s">
        <v>7</v>
      </c>
      <c r="Z3895">
        <v>9.7490000000000006</v>
      </c>
      <c r="AA3895" t="s">
        <v>7</v>
      </c>
    </row>
    <row r="3896" spans="1:27" x14ac:dyDescent="0.25">
      <c r="A3896">
        <v>7.3550000000000004</v>
      </c>
      <c r="B3896" t="s">
        <v>7</v>
      </c>
      <c r="C3896" t="s">
        <v>295</v>
      </c>
      <c r="D3896" t="s">
        <v>1065</v>
      </c>
      <c r="V3896" t="s">
        <v>7</v>
      </c>
      <c r="Z3896">
        <v>9.7550000000000008</v>
      </c>
      <c r="AA3896" t="s">
        <v>7</v>
      </c>
    </row>
    <row r="3897" spans="1:27" x14ac:dyDescent="0.25">
      <c r="A3897">
        <v>7.6740000000000004</v>
      </c>
      <c r="B3897" t="s">
        <v>7</v>
      </c>
      <c r="C3897" t="s">
        <v>295</v>
      </c>
      <c r="D3897" t="s">
        <v>1065</v>
      </c>
      <c r="V3897" t="s">
        <v>7</v>
      </c>
      <c r="Z3897">
        <v>9.7590000000000003</v>
      </c>
      <c r="AA3897" t="s">
        <v>7</v>
      </c>
    </row>
    <row r="3898" spans="1:27" x14ac:dyDescent="0.25">
      <c r="A3898">
        <v>7.79</v>
      </c>
      <c r="B3898" t="s">
        <v>7</v>
      </c>
      <c r="C3898" t="s">
        <v>295</v>
      </c>
      <c r="D3898" t="s">
        <v>1065</v>
      </c>
      <c r="V3898" t="s">
        <v>7</v>
      </c>
      <c r="Z3898">
        <v>9.7690000000000001</v>
      </c>
      <c r="AA3898" t="s">
        <v>7</v>
      </c>
    </row>
    <row r="3899" spans="1:27" x14ac:dyDescent="0.25">
      <c r="A3899">
        <v>7.9989999999999997</v>
      </c>
      <c r="B3899" t="s">
        <v>7</v>
      </c>
      <c r="C3899" t="s">
        <v>295</v>
      </c>
      <c r="D3899" t="s">
        <v>1065</v>
      </c>
      <c r="V3899" t="s">
        <v>7</v>
      </c>
      <c r="Z3899">
        <v>9.7710000000000008</v>
      </c>
      <c r="AA3899" t="s">
        <v>7</v>
      </c>
    </row>
    <row r="3900" spans="1:27" x14ac:dyDescent="0.25">
      <c r="A3900">
        <v>8.35</v>
      </c>
      <c r="B3900" t="s">
        <v>7</v>
      </c>
      <c r="C3900" t="s">
        <v>295</v>
      </c>
      <c r="D3900" t="s">
        <v>1065</v>
      </c>
      <c r="V3900" t="s">
        <v>7</v>
      </c>
      <c r="Z3900">
        <v>9.7720000000000002</v>
      </c>
      <c r="AA3900" t="s">
        <v>7</v>
      </c>
    </row>
    <row r="3901" spans="1:27" x14ac:dyDescent="0.25">
      <c r="A3901">
        <v>8.6809999999999992</v>
      </c>
      <c r="B3901" t="s">
        <v>7</v>
      </c>
      <c r="C3901" t="s">
        <v>295</v>
      </c>
      <c r="D3901" t="s">
        <v>1065</v>
      </c>
      <c r="V3901" t="s">
        <v>7</v>
      </c>
      <c r="Z3901">
        <v>9.7769999999999992</v>
      </c>
      <c r="AA3901" t="s">
        <v>7</v>
      </c>
    </row>
    <row r="3902" spans="1:27" x14ac:dyDescent="0.25">
      <c r="A3902">
        <v>9.0449999999999999</v>
      </c>
      <c r="B3902" t="s">
        <v>7</v>
      </c>
      <c r="C3902" t="s">
        <v>295</v>
      </c>
      <c r="D3902" t="s">
        <v>1065</v>
      </c>
      <c r="V3902" t="s">
        <v>7</v>
      </c>
      <c r="Z3902">
        <v>9.7799999999999994</v>
      </c>
      <c r="AA3902" t="s">
        <v>7</v>
      </c>
    </row>
    <row r="3903" spans="1:27" x14ac:dyDescent="0.25">
      <c r="A3903">
        <v>9.4049999999999994</v>
      </c>
      <c r="B3903" t="s">
        <v>7</v>
      </c>
      <c r="C3903" t="s">
        <v>295</v>
      </c>
      <c r="D3903" t="s">
        <v>1065</v>
      </c>
      <c r="V3903" t="s">
        <v>7</v>
      </c>
      <c r="Z3903">
        <v>9.782</v>
      </c>
      <c r="AA3903" t="s">
        <v>7</v>
      </c>
    </row>
    <row r="3904" spans="1:27" x14ac:dyDescent="0.25">
      <c r="A3904">
        <v>9.7550000000000008</v>
      </c>
      <c r="B3904" t="s">
        <v>7</v>
      </c>
      <c r="C3904" t="s">
        <v>295</v>
      </c>
      <c r="D3904" t="s">
        <v>1065</v>
      </c>
      <c r="V3904" t="s">
        <v>7</v>
      </c>
      <c r="Z3904">
        <v>9.7840000000000007</v>
      </c>
      <c r="AA3904" t="s">
        <v>7</v>
      </c>
    </row>
    <row r="3905" spans="1:27" x14ac:dyDescent="0.25">
      <c r="A3905">
        <v>10.116</v>
      </c>
      <c r="B3905" t="s">
        <v>7</v>
      </c>
      <c r="C3905" t="s">
        <v>295</v>
      </c>
      <c r="D3905" t="s">
        <v>1065</v>
      </c>
      <c r="V3905" t="s">
        <v>7</v>
      </c>
      <c r="Z3905">
        <v>9.7880000000000003</v>
      </c>
      <c r="AA3905" t="s">
        <v>7</v>
      </c>
    </row>
    <row r="3906" spans="1:27" x14ac:dyDescent="0.25">
      <c r="A3906">
        <v>10.46</v>
      </c>
      <c r="B3906" t="s">
        <v>7</v>
      </c>
      <c r="C3906" t="s">
        <v>295</v>
      </c>
      <c r="D3906" t="s">
        <v>1065</v>
      </c>
      <c r="V3906" t="s">
        <v>7</v>
      </c>
      <c r="Z3906">
        <v>9.7959999999999994</v>
      </c>
      <c r="AA3906" t="s">
        <v>7</v>
      </c>
    </row>
    <row r="3907" spans="1:27" x14ac:dyDescent="0.25">
      <c r="A3907">
        <v>10.728</v>
      </c>
      <c r="B3907" t="s">
        <v>7</v>
      </c>
      <c r="C3907" t="s">
        <v>295</v>
      </c>
      <c r="D3907" t="s">
        <v>1065</v>
      </c>
      <c r="I3907">
        <v>1</v>
      </c>
      <c r="K3907">
        <v>100</v>
      </c>
      <c r="V3907" t="s">
        <v>7</v>
      </c>
      <c r="Z3907">
        <v>9.7959999999999994</v>
      </c>
      <c r="AA3907" t="s">
        <v>7</v>
      </c>
    </row>
    <row r="3908" spans="1:27" x14ac:dyDescent="0.25">
      <c r="A3908">
        <v>6.1619999999999999</v>
      </c>
      <c r="B3908" t="s">
        <v>7</v>
      </c>
      <c r="C3908" t="s">
        <v>295</v>
      </c>
      <c r="D3908" t="s">
        <v>1066</v>
      </c>
      <c r="V3908" t="s">
        <v>7</v>
      </c>
      <c r="Z3908">
        <v>9.7959999999999994</v>
      </c>
      <c r="AA3908" t="s">
        <v>7</v>
      </c>
    </row>
    <row r="3909" spans="1:27" x14ac:dyDescent="0.25">
      <c r="A3909">
        <v>6.6820000000000004</v>
      </c>
      <c r="B3909" t="s">
        <v>7</v>
      </c>
      <c r="C3909" t="s">
        <v>295</v>
      </c>
      <c r="D3909" t="s">
        <v>1066</v>
      </c>
      <c r="V3909" t="s">
        <v>7</v>
      </c>
      <c r="Z3909">
        <v>9.7970000000000006</v>
      </c>
      <c r="AA3909" t="s">
        <v>7</v>
      </c>
    </row>
    <row r="3910" spans="1:27" x14ac:dyDescent="0.25">
      <c r="A3910">
        <v>7.0209999999999999</v>
      </c>
      <c r="B3910" t="s">
        <v>7</v>
      </c>
      <c r="C3910" t="s">
        <v>295</v>
      </c>
      <c r="D3910" t="s">
        <v>1066</v>
      </c>
      <c r="V3910" t="s">
        <v>7</v>
      </c>
      <c r="Z3910">
        <v>9.8040000000000003</v>
      </c>
      <c r="AA3910" t="s">
        <v>7</v>
      </c>
    </row>
    <row r="3911" spans="1:27" x14ac:dyDescent="0.25">
      <c r="A3911">
        <v>7.359</v>
      </c>
      <c r="B3911" t="s">
        <v>7</v>
      </c>
      <c r="C3911" t="s">
        <v>295</v>
      </c>
      <c r="D3911" t="s">
        <v>1066</v>
      </c>
      <c r="V3911" t="s">
        <v>7</v>
      </c>
      <c r="Z3911">
        <v>9.8040000000000003</v>
      </c>
      <c r="AA3911" t="s">
        <v>7</v>
      </c>
    </row>
    <row r="3912" spans="1:27" x14ac:dyDescent="0.25">
      <c r="A3912">
        <v>7.726</v>
      </c>
      <c r="B3912" t="s">
        <v>7</v>
      </c>
      <c r="C3912" t="s">
        <v>295</v>
      </c>
      <c r="D3912" t="s">
        <v>1066</v>
      </c>
      <c r="V3912" t="s">
        <v>7</v>
      </c>
      <c r="Z3912">
        <v>9.8160000000000007</v>
      </c>
      <c r="AA3912" t="s">
        <v>7</v>
      </c>
    </row>
    <row r="3913" spans="1:27" x14ac:dyDescent="0.25">
      <c r="A3913">
        <v>8.1129999999999995</v>
      </c>
      <c r="B3913" t="s">
        <v>7</v>
      </c>
      <c r="C3913" t="s">
        <v>295</v>
      </c>
      <c r="D3913" t="s">
        <v>1066</v>
      </c>
      <c r="V3913" t="s">
        <v>7</v>
      </c>
      <c r="Z3913">
        <v>9.8179999999999996</v>
      </c>
      <c r="AA3913" t="s">
        <v>7</v>
      </c>
    </row>
    <row r="3914" spans="1:27" x14ac:dyDescent="0.25">
      <c r="A3914">
        <v>8.4659999999999993</v>
      </c>
      <c r="B3914" t="s">
        <v>7</v>
      </c>
      <c r="C3914" t="s">
        <v>295</v>
      </c>
      <c r="D3914" t="s">
        <v>1066</v>
      </c>
      <c r="V3914" t="s">
        <v>7</v>
      </c>
      <c r="Z3914">
        <v>9.8219999999999992</v>
      </c>
      <c r="AA3914" t="s">
        <v>7</v>
      </c>
    </row>
    <row r="3915" spans="1:27" x14ac:dyDescent="0.25">
      <c r="A3915">
        <v>8.7970000000000006</v>
      </c>
      <c r="B3915" t="s">
        <v>7</v>
      </c>
      <c r="C3915" t="s">
        <v>295</v>
      </c>
      <c r="D3915" t="s">
        <v>1066</v>
      </c>
      <c r="V3915" t="s">
        <v>7</v>
      </c>
      <c r="Z3915">
        <v>9.8230000000000004</v>
      </c>
      <c r="AA3915" t="s">
        <v>7</v>
      </c>
    </row>
    <row r="3916" spans="1:27" x14ac:dyDescent="0.25">
      <c r="A3916">
        <v>9.1489999999999991</v>
      </c>
      <c r="B3916" t="s">
        <v>7</v>
      </c>
      <c r="C3916" t="s">
        <v>295</v>
      </c>
      <c r="D3916" t="s">
        <v>1066</v>
      </c>
      <c r="V3916" t="s">
        <v>7</v>
      </c>
      <c r="Z3916">
        <v>9.8260000000000005</v>
      </c>
      <c r="AA3916" t="s">
        <v>7</v>
      </c>
    </row>
    <row r="3917" spans="1:27" x14ac:dyDescent="0.25">
      <c r="A3917">
        <v>9.5009999999999994</v>
      </c>
      <c r="B3917" t="s">
        <v>7</v>
      </c>
      <c r="C3917" t="s">
        <v>295</v>
      </c>
      <c r="D3917" t="s">
        <v>1066</v>
      </c>
      <c r="V3917" t="s">
        <v>7</v>
      </c>
      <c r="Z3917">
        <v>9.8439999999999994</v>
      </c>
      <c r="AA3917" t="s">
        <v>7</v>
      </c>
    </row>
    <row r="3918" spans="1:27" x14ac:dyDescent="0.25">
      <c r="A3918">
        <v>9.8539999999999992</v>
      </c>
      <c r="B3918" t="s">
        <v>7</v>
      </c>
      <c r="C3918" t="s">
        <v>295</v>
      </c>
      <c r="D3918" t="s">
        <v>1066</v>
      </c>
      <c r="V3918" t="s">
        <v>7</v>
      </c>
      <c r="Z3918">
        <v>9.8469999999999995</v>
      </c>
      <c r="AA3918" t="s">
        <v>7</v>
      </c>
    </row>
    <row r="3919" spans="1:27" x14ac:dyDescent="0.25">
      <c r="A3919">
        <v>10.224</v>
      </c>
      <c r="B3919" t="s">
        <v>7</v>
      </c>
      <c r="C3919" t="s">
        <v>295</v>
      </c>
      <c r="D3919" t="s">
        <v>1066</v>
      </c>
      <c r="V3919" t="s">
        <v>7</v>
      </c>
      <c r="Z3919">
        <v>9.8480000000000008</v>
      </c>
      <c r="AA3919" t="s">
        <v>7</v>
      </c>
    </row>
    <row r="3920" spans="1:27" x14ac:dyDescent="0.25">
      <c r="A3920">
        <v>10.571999999999999</v>
      </c>
      <c r="B3920" t="s">
        <v>7</v>
      </c>
      <c r="C3920" t="s">
        <v>295</v>
      </c>
      <c r="D3920" t="s">
        <v>1066</v>
      </c>
      <c r="V3920" t="s">
        <v>7</v>
      </c>
      <c r="Z3920">
        <v>9.8510000000000009</v>
      </c>
      <c r="AA3920" t="s">
        <v>7</v>
      </c>
    </row>
    <row r="3921" spans="1:27" x14ac:dyDescent="0.25">
      <c r="A3921">
        <v>10.95</v>
      </c>
      <c r="B3921" t="s">
        <v>7</v>
      </c>
      <c r="C3921" t="s">
        <v>295</v>
      </c>
      <c r="D3921" t="s">
        <v>1066</v>
      </c>
      <c r="V3921" t="s">
        <v>7</v>
      </c>
      <c r="Z3921">
        <v>9.8520000000000003</v>
      </c>
      <c r="AA3921" t="s">
        <v>7</v>
      </c>
    </row>
    <row r="3922" spans="1:27" x14ac:dyDescent="0.25">
      <c r="A3922">
        <v>11.313000000000001</v>
      </c>
      <c r="B3922" t="s">
        <v>7</v>
      </c>
      <c r="C3922" t="s">
        <v>295</v>
      </c>
      <c r="D3922" t="s">
        <v>1066</v>
      </c>
      <c r="V3922" t="s">
        <v>7</v>
      </c>
      <c r="Z3922">
        <v>9.8539999999999992</v>
      </c>
      <c r="AA3922" t="s">
        <v>7</v>
      </c>
    </row>
    <row r="3923" spans="1:27" x14ac:dyDescent="0.25">
      <c r="A3923">
        <v>11.678000000000001</v>
      </c>
      <c r="B3923" t="s">
        <v>7</v>
      </c>
      <c r="C3923" t="s">
        <v>295</v>
      </c>
      <c r="D3923" t="s">
        <v>1066</v>
      </c>
      <c r="V3923" t="s">
        <v>7</v>
      </c>
      <c r="Z3923">
        <v>9.8629999999999995</v>
      </c>
      <c r="AA3923" t="s">
        <v>7</v>
      </c>
    </row>
    <row r="3924" spans="1:27" x14ac:dyDescent="0.25">
      <c r="A3924">
        <v>12.037000000000001</v>
      </c>
      <c r="B3924" t="s">
        <v>7</v>
      </c>
      <c r="C3924" t="s">
        <v>295</v>
      </c>
      <c r="D3924" t="s">
        <v>1066</v>
      </c>
      <c r="V3924" t="s">
        <v>7</v>
      </c>
      <c r="Z3924">
        <v>9.8689999999999998</v>
      </c>
      <c r="AA3924" t="s">
        <v>7</v>
      </c>
    </row>
    <row r="3925" spans="1:27" x14ac:dyDescent="0.25">
      <c r="A3925">
        <v>12.391</v>
      </c>
      <c r="B3925" t="s">
        <v>7</v>
      </c>
      <c r="C3925" t="s">
        <v>295</v>
      </c>
      <c r="D3925" t="s">
        <v>1066</v>
      </c>
      <c r="V3925" t="s">
        <v>7</v>
      </c>
      <c r="Z3925">
        <v>9.8699999999999992</v>
      </c>
      <c r="AA3925" t="s">
        <v>7</v>
      </c>
    </row>
    <row r="3926" spans="1:27" x14ac:dyDescent="0.25">
      <c r="A3926">
        <v>12.773</v>
      </c>
      <c r="B3926" t="s">
        <v>7</v>
      </c>
      <c r="C3926" t="s">
        <v>295</v>
      </c>
      <c r="D3926" t="s">
        <v>1066</v>
      </c>
      <c r="V3926" t="s">
        <v>7</v>
      </c>
      <c r="Z3926">
        <v>9.8770000000000007</v>
      </c>
      <c r="AA3926" t="s">
        <v>7</v>
      </c>
    </row>
    <row r="3927" spans="1:27" x14ac:dyDescent="0.25">
      <c r="A3927">
        <v>13.157999999999999</v>
      </c>
      <c r="B3927" t="s">
        <v>7</v>
      </c>
      <c r="C3927" t="s">
        <v>295</v>
      </c>
      <c r="D3927" t="s">
        <v>1066</v>
      </c>
      <c r="V3927" t="s">
        <v>7</v>
      </c>
      <c r="Z3927">
        <v>9.8789999999999996</v>
      </c>
      <c r="AA3927" t="s">
        <v>7</v>
      </c>
    </row>
    <row r="3928" spans="1:27" x14ac:dyDescent="0.25">
      <c r="A3928">
        <v>13.515000000000001</v>
      </c>
      <c r="B3928" t="s">
        <v>7</v>
      </c>
      <c r="C3928" t="s">
        <v>295</v>
      </c>
      <c r="D3928" t="s">
        <v>1066</v>
      </c>
      <c r="V3928" t="s">
        <v>7</v>
      </c>
      <c r="Z3928">
        <v>9.8829999999999991</v>
      </c>
      <c r="AA3928" t="s">
        <v>7</v>
      </c>
    </row>
    <row r="3929" spans="1:27" x14ac:dyDescent="0.25">
      <c r="A3929">
        <v>13.895</v>
      </c>
      <c r="B3929" t="s">
        <v>7</v>
      </c>
      <c r="C3929" t="s">
        <v>295</v>
      </c>
      <c r="D3929" t="s">
        <v>1066</v>
      </c>
      <c r="V3929" t="s">
        <v>7</v>
      </c>
      <c r="Z3929">
        <v>9.8840000000000003</v>
      </c>
      <c r="AA3929" t="s">
        <v>7</v>
      </c>
    </row>
    <row r="3930" spans="1:27" x14ac:dyDescent="0.25">
      <c r="A3930">
        <v>14.255000000000001</v>
      </c>
      <c r="B3930" t="s">
        <v>7</v>
      </c>
      <c r="C3930" t="s">
        <v>295</v>
      </c>
      <c r="D3930" t="s">
        <v>1066</v>
      </c>
      <c r="I3930">
        <v>1</v>
      </c>
      <c r="K3930">
        <v>100</v>
      </c>
      <c r="V3930" t="s">
        <v>7</v>
      </c>
      <c r="Z3930">
        <v>9.8870000000000005</v>
      </c>
      <c r="AA3930" t="s">
        <v>7</v>
      </c>
    </row>
    <row r="3931" spans="1:27" x14ac:dyDescent="0.25">
      <c r="A3931">
        <v>4.5090000000000003</v>
      </c>
      <c r="B3931" t="s">
        <v>7</v>
      </c>
      <c r="C3931" t="s">
        <v>295</v>
      </c>
      <c r="D3931" t="s">
        <v>1067</v>
      </c>
      <c r="V3931" t="s">
        <v>7</v>
      </c>
      <c r="Z3931">
        <v>9.8870000000000005</v>
      </c>
      <c r="AA3931" t="s">
        <v>7</v>
      </c>
    </row>
    <row r="3932" spans="1:27" x14ac:dyDescent="0.25">
      <c r="A3932">
        <v>4.7640000000000002</v>
      </c>
      <c r="B3932" t="s">
        <v>7</v>
      </c>
      <c r="C3932" t="s">
        <v>295</v>
      </c>
      <c r="D3932" t="s">
        <v>1067</v>
      </c>
      <c r="V3932" t="s">
        <v>7</v>
      </c>
      <c r="Z3932">
        <v>9.8879999999999999</v>
      </c>
      <c r="AA3932" t="s">
        <v>7</v>
      </c>
    </row>
    <row r="3933" spans="1:27" x14ac:dyDescent="0.25">
      <c r="A3933">
        <v>4.9340000000000002</v>
      </c>
      <c r="B3933" t="s">
        <v>7</v>
      </c>
      <c r="C3933" t="s">
        <v>295</v>
      </c>
      <c r="D3933" t="s">
        <v>1067</v>
      </c>
      <c r="V3933" t="s">
        <v>7</v>
      </c>
      <c r="Z3933">
        <v>9.891</v>
      </c>
      <c r="AA3933" t="s">
        <v>7</v>
      </c>
    </row>
    <row r="3934" spans="1:27" x14ac:dyDescent="0.25">
      <c r="A3934">
        <v>5.3570000000000002</v>
      </c>
      <c r="B3934" t="s">
        <v>7</v>
      </c>
      <c r="C3934" t="s">
        <v>295</v>
      </c>
      <c r="D3934" t="s">
        <v>1067</v>
      </c>
      <c r="V3934" t="s">
        <v>7</v>
      </c>
      <c r="Z3934">
        <v>9.8949999999999996</v>
      </c>
      <c r="AA3934" t="s">
        <v>7</v>
      </c>
    </row>
    <row r="3935" spans="1:27" x14ac:dyDescent="0.25">
      <c r="A3935">
        <v>5.5960000000000001</v>
      </c>
      <c r="B3935" t="s">
        <v>7</v>
      </c>
      <c r="C3935" t="s">
        <v>295</v>
      </c>
      <c r="D3935" t="s">
        <v>1067</v>
      </c>
      <c r="V3935" t="s">
        <v>7</v>
      </c>
      <c r="Z3935">
        <v>9.9</v>
      </c>
      <c r="AA3935" t="s">
        <v>7</v>
      </c>
    </row>
    <row r="3936" spans="1:27" x14ac:dyDescent="0.25">
      <c r="A3936">
        <v>5.7619999999999996</v>
      </c>
      <c r="B3936" t="s">
        <v>7</v>
      </c>
      <c r="C3936" t="s">
        <v>295</v>
      </c>
      <c r="D3936" t="s">
        <v>1067</v>
      </c>
      <c r="V3936" t="s">
        <v>7</v>
      </c>
      <c r="Z3936">
        <v>9.9039999999999999</v>
      </c>
      <c r="AA3936" t="s">
        <v>7</v>
      </c>
    </row>
    <row r="3937" spans="1:27" x14ac:dyDescent="0.25">
      <c r="A3937">
        <v>6.1159999999999997</v>
      </c>
      <c r="B3937" t="s">
        <v>7</v>
      </c>
      <c r="C3937" t="s">
        <v>295</v>
      </c>
      <c r="D3937" t="s">
        <v>1067</v>
      </c>
      <c r="V3937" t="s">
        <v>7</v>
      </c>
      <c r="Z3937">
        <v>9.907</v>
      </c>
      <c r="AA3937" t="s">
        <v>7</v>
      </c>
    </row>
    <row r="3938" spans="1:27" x14ac:dyDescent="0.25">
      <c r="A3938">
        <v>6.32</v>
      </c>
      <c r="B3938" t="s">
        <v>7</v>
      </c>
      <c r="C3938" t="s">
        <v>295</v>
      </c>
      <c r="D3938" t="s">
        <v>1067</v>
      </c>
      <c r="V3938" t="s">
        <v>7</v>
      </c>
      <c r="Z3938">
        <v>9.9130000000000003</v>
      </c>
      <c r="AA3938" t="s">
        <v>7</v>
      </c>
    </row>
    <row r="3939" spans="1:27" x14ac:dyDescent="0.25">
      <c r="A3939">
        <v>6.48</v>
      </c>
      <c r="B3939" t="s">
        <v>7</v>
      </c>
      <c r="C3939" t="s">
        <v>295</v>
      </c>
      <c r="D3939" t="s">
        <v>1067</v>
      </c>
      <c r="V3939" t="s">
        <v>7</v>
      </c>
      <c r="Z3939">
        <v>9.9149999999999991</v>
      </c>
      <c r="AA3939" t="s">
        <v>7</v>
      </c>
    </row>
    <row r="3940" spans="1:27" x14ac:dyDescent="0.25">
      <c r="A3940">
        <v>6.6859999999999999</v>
      </c>
      <c r="B3940" t="s">
        <v>7</v>
      </c>
      <c r="C3940" t="s">
        <v>295</v>
      </c>
      <c r="D3940" t="s">
        <v>1067</v>
      </c>
      <c r="V3940" t="s">
        <v>7</v>
      </c>
      <c r="Z3940">
        <v>9.9179999999999993</v>
      </c>
      <c r="AA3940" t="s">
        <v>7</v>
      </c>
    </row>
    <row r="3941" spans="1:27" x14ac:dyDescent="0.25">
      <c r="A3941">
        <v>6.8540000000000001</v>
      </c>
      <c r="B3941" t="s">
        <v>7</v>
      </c>
      <c r="C3941" t="s">
        <v>295</v>
      </c>
      <c r="D3941" t="s">
        <v>1067</v>
      </c>
      <c r="V3941" t="s">
        <v>7</v>
      </c>
      <c r="Z3941">
        <v>9.9220000000000006</v>
      </c>
      <c r="AA3941" t="s">
        <v>7</v>
      </c>
    </row>
    <row r="3942" spans="1:27" x14ac:dyDescent="0.25">
      <c r="A3942">
        <v>7.0430000000000001</v>
      </c>
      <c r="B3942" t="s">
        <v>7</v>
      </c>
      <c r="C3942" t="s">
        <v>295</v>
      </c>
      <c r="D3942" t="s">
        <v>1067</v>
      </c>
      <c r="V3942" t="s">
        <v>7</v>
      </c>
      <c r="Z3942">
        <v>9.923</v>
      </c>
      <c r="AA3942" t="s">
        <v>7</v>
      </c>
    </row>
    <row r="3943" spans="1:27" x14ac:dyDescent="0.25">
      <c r="A3943">
        <v>7.218</v>
      </c>
      <c r="B3943" t="s">
        <v>7</v>
      </c>
      <c r="C3943" t="s">
        <v>295</v>
      </c>
      <c r="D3943" t="s">
        <v>1067</v>
      </c>
      <c r="V3943" t="s">
        <v>7</v>
      </c>
      <c r="Z3943">
        <v>9.9239999999999995</v>
      </c>
      <c r="AA3943" t="s">
        <v>7</v>
      </c>
    </row>
    <row r="3944" spans="1:27" x14ac:dyDescent="0.25">
      <c r="A3944">
        <v>7.4489999999999998</v>
      </c>
      <c r="B3944" t="s">
        <v>7</v>
      </c>
      <c r="C3944" t="s">
        <v>295</v>
      </c>
      <c r="D3944" t="s">
        <v>1067</v>
      </c>
      <c r="V3944" t="s">
        <v>7</v>
      </c>
      <c r="Z3944">
        <v>9.9280000000000008</v>
      </c>
      <c r="AA3944" t="s">
        <v>7</v>
      </c>
    </row>
    <row r="3945" spans="1:27" x14ac:dyDescent="0.25">
      <c r="A3945">
        <v>7.6269999999999998</v>
      </c>
      <c r="B3945" t="s">
        <v>7</v>
      </c>
      <c r="C3945" t="s">
        <v>295</v>
      </c>
      <c r="D3945" t="s">
        <v>1067</v>
      </c>
      <c r="V3945" t="s">
        <v>7</v>
      </c>
      <c r="Z3945">
        <v>9.93</v>
      </c>
      <c r="AA3945" t="s">
        <v>7</v>
      </c>
    </row>
    <row r="3946" spans="1:27" x14ac:dyDescent="0.25">
      <c r="A3946">
        <v>7.9850000000000003</v>
      </c>
      <c r="B3946" t="s">
        <v>7</v>
      </c>
      <c r="C3946" t="s">
        <v>295</v>
      </c>
      <c r="D3946" t="s">
        <v>1067</v>
      </c>
      <c r="V3946" t="s">
        <v>7</v>
      </c>
      <c r="Z3946">
        <v>9.9339999999999993</v>
      </c>
      <c r="AA3946" t="s">
        <v>7</v>
      </c>
    </row>
    <row r="3947" spans="1:27" x14ac:dyDescent="0.25">
      <c r="A3947">
        <v>8.3550000000000004</v>
      </c>
      <c r="B3947" t="s">
        <v>7</v>
      </c>
      <c r="C3947" t="s">
        <v>295</v>
      </c>
      <c r="D3947" t="s">
        <v>1067</v>
      </c>
      <c r="V3947" t="s">
        <v>7</v>
      </c>
      <c r="Z3947">
        <v>9.9359999999999999</v>
      </c>
      <c r="AA3947" t="s">
        <v>7</v>
      </c>
    </row>
    <row r="3948" spans="1:27" x14ac:dyDescent="0.25">
      <c r="A3948">
        <v>8.7249999999999996</v>
      </c>
      <c r="B3948" t="s">
        <v>7</v>
      </c>
      <c r="C3948" t="s">
        <v>295</v>
      </c>
      <c r="D3948" t="s">
        <v>1067</v>
      </c>
      <c r="V3948" t="s">
        <v>7</v>
      </c>
      <c r="Z3948">
        <v>9.9429999999999996</v>
      </c>
      <c r="AA3948" t="s">
        <v>7</v>
      </c>
    </row>
    <row r="3949" spans="1:27" x14ac:dyDescent="0.25">
      <c r="A3949">
        <v>9.0939999999999994</v>
      </c>
      <c r="B3949" t="s">
        <v>7</v>
      </c>
      <c r="C3949" t="s">
        <v>295</v>
      </c>
      <c r="D3949" t="s">
        <v>1067</v>
      </c>
      <c r="V3949" t="s">
        <v>7</v>
      </c>
      <c r="Z3949">
        <v>9.9429999999999996</v>
      </c>
      <c r="AA3949" t="s">
        <v>7</v>
      </c>
    </row>
    <row r="3950" spans="1:27" x14ac:dyDescent="0.25">
      <c r="A3950">
        <v>9.4740000000000002</v>
      </c>
      <c r="B3950" t="s">
        <v>7</v>
      </c>
      <c r="C3950" t="s">
        <v>295</v>
      </c>
      <c r="D3950" t="s">
        <v>1067</v>
      </c>
      <c r="V3950" t="s">
        <v>7</v>
      </c>
      <c r="Z3950">
        <v>9.9459999999999997</v>
      </c>
      <c r="AA3950" t="s">
        <v>7</v>
      </c>
    </row>
    <row r="3951" spans="1:27" x14ac:dyDescent="0.25">
      <c r="A3951">
        <v>10.103999999999999</v>
      </c>
      <c r="B3951" t="s">
        <v>7</v>
      </c>
      <c r="C3951" t="s">
        <v>295</v>
      </c>
      <c r="D3951" t="s">
        <v>1067</v>
      </c>
      <c r="V3951" t="s">
        <v>7</v>
      </c>
      <c r="Z3951">
        <v>9.9510000000000005</v>
      </c>
      <c r="AA3951" t="s">
        <v>7</v>
      </c>
    </row>
    <row r="3952" spans="1:27" x14ac:dyDescent="0.25">
      <c r="A3952">
        <v>10.473000000000001</v>
      </c>
      <c r="B3952" t="s">
        <v>7</v>
      </c>
      <c r="C3952" t="s">
        <v>295</v>
      </c>
      <c r="D3952" t="s">
        <v>1067</v>
      </c>
      <c r="V3952" t="s">
        <v>7</v>
      </c>
      <c r="Z3952">
        <v>9.9550000000000001</v>
      </c>
      <c r="AA3952" t="s">
        <v>7</v>
      </c>
    </row>
    <row r="3953" spans="1:27" x14ac:dyDescent="0.25">
      <c r="A3953">
        <v>11.321999999999999</v>
      </c>
      <c r="B3953" t="s">
        <v>7</v>
      </c>
      <c r="C3953" t="s">
        <v>295</v>
      </c>
      <c r="D3953" t="s">
        <v>1067</v>
      </c>
      <c r="I3953">
        <v>1</v>
      </c>
      <c r="K3953">
        <v>100</v>
      </c>
      <c r="V3953" t="s">
        <v>7</v>
      </c>
      <c r="Z3953">
        <v>9.9629999999999992</v>
      </c>
      <c r="AA3953" t="s">
        <v>7</v>
      </c>
    </row>
    <row r="3954" spans="1:27" x14ac:dyDescent="0.25">
      <c r="A3954">
        <v>2.1360000000000001</v>
      </c>
      <c r="B3954" t="s">
        <v>7</v>
      </c>
      <c r="C3954" t="s">
        <v>295</v>
      </c>
      <c r="D3954" t="s">
        <v>1068</v>
      </c>
      <c r="V3954" t="s">
        <v>7</v>
      </c>
      <c r="Z3954">
        <v>9.9629999999999992</v>
      </c>
      <c r="AA3954" t="s">
        <v>7</v>
      </c>
    </row>
    <row r="3955" spans="1:27" x14ac:dyDescent="0.25">
      <c r="A3955">
        <v>4.827</v>
      </c>
      <c r="B3955" t="s">
        <v>7</v>
      </c>
      <c r="C3955" t="s">
        <v>295</v>
      </c>
      <c r="D3955" t="s">
        <v>1069</v>
      </c>
      <c r="V3955" t="s">
        <v>7</v>
      </c>
      <c r="Z3955">
        <v>9.9629999999999992</v>
      </c>
      <c r="AA3955" t="s">
        <v>7</v>
      </c>
    </row>
    <row r="3956" spans="1:27" x14ac:dyDescent="0.25">
      <c r="A3956">
        <v>5.1959999999999997</v>
      </c>
      <c r="B3956" t="s">
        <v>7</v>
      </c>
      <c r="C3956" t="s">
        <v>295</v>
      </c>
      <c r="D3956" t="s">
        <v>1069</v>
      </c>
      <c r="V3956" t="s">
        <v>7</v>
      </c>
      <c r="Z3956">
        <v>9.9629999999999992</v>
      </c>
      <c r="AA3956" t="s">
        <v>7</v>
      </c>
    </row>
    <row r="3957" spans="1:27" x14ac:dyDescent="0.25">
      <c r="A3957">
        <v>5.6150000000000002</v>
      </c>
      <c r="B3957" t="s">
        <v>7</v>
      </c>
      <c r="C3957" t="s">
        <v>295</v>
      </c>
      <c r="D3957" t="s">
        <v>1069</v>
      </c>
      <c r="V3957" t="s">
        <v>7</v>
      </c>
      <c r="Z3957">
        <v>9.968</v>
      </c>
      <c r="AA3957" t="s">
        <v>7</v>
      </c>
    </row>
    <row r="3958" spans="1:27" x14ac:dyDescent="0.25">
      <c r="A3958">
        <v>6.01</v>
      </c>
      <c r="B3958" t="s">
        <v>7</v>
      </c>
      <c r="C3958" t="s">
        <v>295</v>
      </c>
      <c r="D3958" t="s">
        <v>1069</v>
      </c>
      <c r="V3958" t="s">
        <v>7</v>
      </c>
      <c r="Z3958">
        <v>9.9730000000000008</v>
      </c>
      <c r="AA3958" t="s">
        <v>7</v>
      </c>
    </row>
    <row r="3959" spans="1:27" x14ac:dyDescent="0.25">
      <c r="A3959">
        <v>6.3840000000000003</v>
      </c>
      <c r="B3959" t="s">
        <v>7</v>
      </c>
      <c r="C3959" t="s">
        <v>295</v>
      </c>
      <c r="D3959" t="s">
        <v>1069</v>
      </c>
      <c r="V3959" t="s">
        <v>7</v>
      </c>
      <c r="Z3959">
        <v>9.9740000000000002</v>
      </c>
      <c r="AA3959" t="s">
        <v>7</v>
      </c>
    </row>
    <row r="3960" spans="1:27" x14ac:dyDescent="0.25">
      <c r="A3960">
        <v>6.77</v>
      </c>
      <c r="B3960" t="s">
        <v>7</v>
      </c>
      <c r="C3960" t="s">
        <v>295</v>
      </c>
      <c r="D3960" t="s">
        <v>1069</v>
      </c>
      <c r="V3960" t="s">
        <v>7</v>
      </c>
      <c r="Z3960">
        <v>9.9779999999999998</v>
      </c>
      <c r="AA3960" t="s">
        <v>7</v>
      </c>
    </row>
    <row r="3961" spans="1:27" x14ac:dyDescent="0.25">
      <c r="A3961">
        <v>7.1230000000000002</v>
      </c>
      <c r="B3961" t="s">
        <v>7</v>
      </c>
      <c r="C3961" t="s">
        <v>295</v>
      </c>
      <c r="D3961" t="s">
        <v>1069</v>
      </c>
      <c r="V3961" t="s">
        <v>7</v>
      </c>
      <c r="Z3961">
        <v>9.9809999999999999</v>
      </c>
      <c r="AA3961" t="s">
        <v>7</v>
      </c>
    </row>
    <row r="3962" spans="1:27" x14ac:dyDescent="0.25">
      <c r="A3962">
        <v>7.48</v>
      </c>
      <c r="B3962" t="s">
        <v>7</v>
      </c>
      <c r="C3962" t="s">
        <v>295</v>
      </c>
      <c r="D3962" t="s">
        <v>1069</v>
      </c>
      <c r="V3962" t="s">
        <v>7</v>
      </c>
      <c r="Z3962">
        <v>9.9849999999999994</v>
      </c>
      <c r="AA3962" t="s">
        <v>7</v>
      </c>
    </row>
    <row r="3963" spans="1:27" x14ac:dyDescent="0.25">
      <c r="A3963">
        <v>7.8460000000000001</v>
      </c>
      <c r="B3963" t="s">
        <v>7</v>
      </c>
      <c r="C3963" t="s">
        <v>295</v>
      </c>
      <c r="D3963" t="s">
        <v>1069</v>
      </c>
      <c r="V3963" t="s">
        <v>7</v>
      </c>
      <c r="Z3963">
        <v>9.9909999999999997</v>
      </c>
      <c r="AA3963" t="s">
        <v>7</v>
      </c>
    </row>
    <row r="3964" spans="1:27" x14ac:dyDescent="0.25">
      <c r="A3964">
        <v>8.2040000000000006</v>
      </c>
      <c r="B3964" t="s">
        <v>7</v>
      </c>
      <c r="C3964" t="s">
        <v>295</v>
      </c>
      <c r="D3964" t="s">
        <v>1069</v>
      </c>
      <c r="V3964" t="s">
        <v>7</v>
      </c>
      <c r="Z3964">
        <v>9.9949999999999992</v>
      </c>
      <c r="AA3964" t="s">
        <v>7</v>
      </c>
    </row>
    <row r="3965" spans="1:27" x14ac:dyDescent="0.25">
      <c r="A3965">
        <v>8.5660000000000007</v>
      </c>
      <c r="B3965" t="s">
        <v>7</v>
      </c>
      <c r="C3965" t="s">
        <v>295</v>
      </c>
      <c r="D3965" t="s">
        <v>1069</v>
      </c>
      <c r="V3965" t="s">
        <v>7</v>
      </c>
      <c r="Z3965">
        <v>10.002000000000001</v>
      </c>
      <c r="AA3965" t="s">
        <v>7</v>
      </c>
    </row>
    <row r="3966" spans="1:27" x14ac:dyDescent="0.25">
      <c r="A3966">
        <v>8.9320000000000004</v>
      </c>
      <c r="B3966" t="s">
        <v>7</v>
      </c>
      <c r="C3966" t="s">
        <v>295</v>
      </c>
      <c r="D3966" t="s">
        <v>1069</v>
      </c>
      <c r="V3966" t="s">
        <v>7</v>
      </c>
      <c r="Z3966">
        <v>10.004</v>
      </c>
      <c r="AA3966" t="s">
        <v>7</v>
      </c>
    </row>
    <row r="3967" spans="1:27" x14ac:dyDescent="0.25">
      <c r="A3967">
        <v>9.2959999999999994</v>
      </c>
      <c r="B3967" t="s">
        <v>7</v>
      </c>
      <c r="C3967" t="s">
        <v>295</v>
      </c>
      <c r="D3967" t="s">
        <v>1069</v>
      </c>
      <c r="V3967" t="s">
        <v>7</v>
      </c>
      <c r="Z3967">
        <v>10.013999999999999</v>
      </c>
      <c r="AA3967" t="s">
        <v>7</v>
      </c>
    </row>
    <row r="3968" spans="1:27" x14ac:dyDescent="0.25">
      <c r="A3968">
        <v>9.6620000000000008</v>
      </c>
      <c r="B3968" t="s">
        <v>7</v>
      </c>
      <c r="C3968" t="s">
        <v>295</v>
      </c>
      <c r="D3968" t="s">
        <v>1069</v>
      </c>
      <c r="I3968">
        <v>1</v>
      </c>
      <c r="K3968">
        <v>100</v>
      </c>
      <c r="V3968" t="s">
        <v>7</v>
      </c>
      <c r="Z3968">
        <v>10.018000000000001</v>
      </c>
      <c r="AA3968" t="s">
        <v>7</v>
      </c>
    </row>
    <row r="3969" spans="1:27" x14ac:dyDescent="0.25">
      <c r="A3969">
        <v>0.23200000000000001</v>
      </c>
      <c r="B3969" t="s">
        <v>7</v>
      </c>
      <c r="C3969" t="s">
        <v>295</v>
      </c>
      <c r="D3969" t="s">
        <v>1070</v>
      </c>
      <c r="V3969" t="s">
        <v>7</v>
      </c>
      <c r="Z3969">
        <v>10.021000000000001</v>
      </c>
      <c r="AA3969" t="s">
        <v>7</v>
      </c>
    </row>
    <row r="3970" spans="1:27" x14ac:dyDescent="0.25">
      <c r="A3970">
        <v>0.376</v>
      </c>
      <c r="B3970" t="s">
        <v>7</v>
      </c>
      <c r="C3970" t="s">
        <v>295</v>
      </c>
      <c r="D3970" t="s">
        <v>1070</v>
      </c>
      <c r="V3970" t="s">
        <v>7</v>
      </c>
      <c r="Z3970">
        <v>10.026</v>
      </c>
      <c r="AA3970" t="s">
        <v>7</v>
      </c>
    </row>
    <row r="3971" spans="1:27" x14ac:dyDescent="0.25">
      <c r="A3971">
        <v>1.141</v>
      </c>
      <c r="B3971" t="s">
        <v>7</v>
      </c>
      <c r="C3971" t="s">
        <v>295</v>
      </c>
      <c r="D3971" t="s">
        <v>1070</v>
      </c>
      <c r="V3971" t="s">
        <v>7</v>
      </c>
      <c r="Z3971">
        <v>10.028</v>
      </c>
      <c r="AA3971" t="s">
        <v>7</v>
      </c>
    </row>
    <row r="3972" spans="1:27" x14ac:dyDescent="0.25">
      <c r="A3972">
        <v>2.5150000000000001</v>
      </c>
      <c r="B3972" t="s">
        <v>8</v>
      </c>
      <c r="C3972" t="s">
        <v>295</v>
      </c>
      <c r="D3972" t="s">
        <v>1070</v>
      </c>
      <c r="V3972" t="s">
        <v>7</v>
      </c>
      <c r="Z3972">
        <v>10.035</v>
      </c>
      <c r="AA3972" t="s">
        <v>7</v>
      </c>
    </row>
    <row r="3973" spans="1:27" x14ac:dyDescent="0.25">
      <c r="A3973">
        <v>2.6680000000000001</v>
      </c>
      <c r="B3973" t="s">
        <v>7</v>
      </c>
      <c r="C3973" t="s">
        <v>295</v>
      </c>
      <c r="D3973" t="s">
        <v>1070</v>
      </c>
      <c r="V3973" t="s">
        <v>7</v>
      </c>
      <c r="Z3973">
        <v>10.038</v>
      </c>
      <c r="AA3973" t="s">
        <v>7</v>
      </c>
    </row>
    <row r="3974" spans="1:27" x14ac:dyDescent="0.25">
      <c r="A3974">
        <v>3.1030000000000002</v>
      </c>
      <c r="B3974" t="s">
        <v>7</v>
      </c>
      <c r="C3974" t="s">
        <v>295</v>
      </c>
      <c r="D3974" t="s">
        <v>1070</v>
      </c>
      <c r="V3974" t="s">
        <v>7</v>
      </c>
      <c r="Z3974">
        <v>10.039999999999999</v>
      </c>
      <c r="AA3974" t="s">
        <v>7</v>
      </c>
    </row>
    <row r="3975" spans="1:27" x14ac:dyDescent="0.25">
      <c r="A3975">
        <v>3.5859999999999999</v>
      </c>
      <c r="B3975" t="s">
        <v>8</v>
      </c>
      <c r="C3975" t="s">
        <v>295</v>
      </c>
      <c r="D3975" t="s">
        <v>1070</v>
      </c>
      <c r="V3975" t="s">
        <v>7</v>
      </c>
      <c r="Z3975">
        <v>10.042</v>
      </c>
      <c r="AA3975" t="s">
        <v>7</v>
      </c>
    </row>
    <row r="3976" spans="1:27" x14ac:dyDescent="0.25">
      <c r="A3976">
        <v>3.9550000000000001</v>
      </c>
      <c r="B3976" t="s">
        <v>7</v>
      </c>
      <c r="C3976" t="s">
        <v>295</v>
      </c>
      <c r="D3976" t="s">
        <v>1070</v>
      </c>
      <c r="V3976" t="s">
        <v>7</v>
      </c>
      <c r="Z3976">
        <v>10.042999999999999</v>
      </c>
      <c r="AA3976" t="s">
        <v>7</v>
      </c>
    </row>
    <row r="3977" spans="1:27" x14ac:dyDescent="0.25">
      <c r="A3977">
        <v>4.3129999999999997</v>
      </c>
      <c r="B3977" t="s">
        <v>7</v>
      </c>
      <c r="C3977" t="s">
        <v>295</v>
      </c>
      <c r="D3977" t="s">
        <v>1070</v>
      </c>
      <c r="V3977" t="s">
        <v>7</v>
      </c>
      <c r="Z3977">
        <v>10.044</v>
      </c>
      <c r="AA3977" t="s">
        <v>7</v>
      </c>
    </row>
    <row r="3978" spans="1:27" x14ac:dyDescent="0.25">
      <c r="A3978">
        <v>4.6429999999999998</v>
      </c>
      <c r="B3978" t="s">
        <v>7</v>
      </c>
      <c r="C3978" t="s">
        <v>295</v>
      </c>
      <c r="D3978" t="s">
        <v>1070</v>
      </c>
      <c r="V3978" t="s">
        <v>7</v>
      </c>
      <c r="Z3978">
        <v>10.065</v>
      </c>
      <c r="AA3978" t="s">
        <v>7</v>
      </c>
    </row>
    <row r="3979" spans="1:27" x14ac:dyDescent="0.25">
      <c r="A3979">
        <v>4.9459999999999997</v>
      </c>
      <c r="B3979" t="s">
        <v>7</v>
      </c>
      <c r="C3979" t="s">
        <v>295</v>
      </c>
      <c r="D3979" t="s">
        <v>1070</v>
      </c>
      <c r="V3979" t="s">
        <v>7</v>
      </c>
      <c r="Z3979">
        <v>10.067</v>
      </c>
      <c r="AA3979" t="s">
        <v>7</v>
      </c>
    </row>
    <row r="3980" spans="1:27" x14ac:dyDescent="0.25">
      <c r="A3980">
        <v>5.2610000000000001</v>
      </c>
      <c r="B3980" t="s">
        <v>8</v>
      </c>
      <c r="C3980" t="s">
        <v>295</v>
      </c>
      <c r="D3980" t="s">
        <v>1070</v>
      </c>
      <c r="V3980" t="s">
        <v>7</v>
      </c>
      <c r="Z3980">
        <v>10.071999999999999</v>
      </c>
      <c r="AA3980" t="s">
        <v>7</v>
      </c>
    </row>
    <row r="3981" spans="1:27" x14ac:dyDescent="0.25">
      <c r="A3981">
        <v>5.5819999999999999</v>
      </c>
      <c r="B3981" t="s">
        <v>7</v>
      </c>
      <c r="C3981" t="s">
        <v>295</v>
      </c>
      <c r="D3981" t="s">
        <v>1070</v>
      </c>
      <c r="V3981" t="s">
        <v>7</v>
      </c>
      <c r="Z3981">
        <v>10.073</v>
      </c>
      <c r="AA3981" t="s">
        <v>7</v>
      </c>
    </row>
    <row r="3982" spans="1:27" x14ac:dyDescent="0.25">
      <c r="A3982">
        <v>5.9130000000000003</v>
      </c>
      <c r="B3982" t="s">
        <v>7</v>
      </c>
      <c r="C3982" t="s">
        <v>295</v>
      </c>
      <c r="D3982" t="s">
        <v>1070</v>
      </c>
      <c r="V3982" t="s">
        <v>7</v>
      </c>
      <c r="Z3982">
        <v>10.081</v>
      </c>
      <c r="AA3982" t="s">
        <v>7</v>
      </c>
    </row>
    <row r="3983" spans="1:27" x14ac:dyDescent="0.25">
      <c r="A3983">
        <v>6.24</v>
      </c>
      <c r="B3983" t="s">
        <v>7</v>
      </c>
      <c r="C3983" t="s">
        <v>295</v>
      </c>
      <c r="D3983" t="s">
        <v>1070</v>
      </c>
      <c r="V3983" t="s">
        <v>7</v>
      </c>
      <c r="Z3983">
        <v>10.082000000000001</v>
      </c>
      <c r="AA3983" t="s">
        <v>7</v>
      </c>
    </row>
    <row r="3984" spans="1:27" x14ac:dyDescent="0.25">
      <c r="A3984">
        <v>6.5510000000000002</v>
      </c>
      <c r="B3984" t="s">
        <v>7</v>
      </c>
      <c r="C3984" t="s">
        <v>295</v>
      </c>
      <c r="D3984" t="s">
        <v>1070</v>
      </c>
      <c r="V3984" t="s">
        <v>7</v>
      </c>
      <c r="Z3984">
        <v>10.082000000000001</v>
      </c>
      <c r="AA3984" t="s">
        <v>7</v>
      </c>
    </row>
    <row r="3985" spans="1:27" x14ac:dyDescent="0.25">
      <c r="A3985">
        <v>6.8529999999999998</v>
      </c>
      <c r="B3985" t="s">
        <v>7</v>
      </c>
      <c r="C3985" t="s">
        <v>295</v>
      </c>
      <c r="D3985" t="s">
        <v>1070</v>
      </c>
      <c r="V3985" t="s">
        <v>7</v>
      </c>
      <c r="Z3985">
        <v>10.083</v>
      </c>
      <c r="AA3985" t="s">
        <v>7</v>
      </c>
    </row>
    <row r="3986" spans="1:27" x14ac:dyDescent="0.25">
      <c r="A3986">
        <v>7.1689999999999996</v>
      </c>
      <c r="B3986" t="s">
        <v>7</v>
      </c>
      <c r="C3986" t="s">
        <v>295</v>
      </c>
      <c r="D3986" t="s">
        <v>1070</v>
      </c>
      <c r="V3986" t="s">
        <v>7</v>
      </c>
      <c r="Z3986">
        <v>10.09</v>
      </c>
      <c r="AA3986" t="s">
        <v>7</v>
      </c>
    </row>
    <row r="3987" spans="1:27" x14ac:dyDescent="0.25">
      <c r="A3987">
        <v>7.4569999999999999</v>
      </c>
      <c r="B3987" t="s">
        <v>8</v>
      </c>
      <c r="C3987" t="s">
        <v>295</v>
      </c>
      <c r="D3987" t="s">
        <v>1070</v>
      </c>
      <c r="V3987" t="s">
        <v>7</v>
      </c>
      <c r="Z3987">
        <v>10.092000000000001</v>
      </c>
      <c r="AA3987" t="s">
        <v>7</v>
      </c>
    </row>
    <row r="3988" spans="1:27" x14ac:dyDescent="0.25">
      <c r="A3988">
        <v>7.7729999999999997</v>
      </c>
      <c r="B3988" t="s">
        <v>7</v>
      </c>
      <c r="C3988" t="s">
        <v>295</v>
      </c>
      <c r="D3988" t="s">
        <v>1070</v>
      </c>
      <c r="V3988" t="s">
        <v>7</v>
      </c>
      <c r="Z3988">
        <v>10.093</v>
      </c>
      <c r="AA3988" t="s">
        <v>7</v>
      </c>
    </row>
    <row r="3989" spans="1:27" x14ac:dyDescent="0.25">
      <c r="A3989">
        <v>8.07</v>
      </c>
      <c r="B3989" t="s">
        <v>7</v>
      </c>
      <c r="C3989" t="s">
        <v>295</v>
      </c>
      <c r="D3989" t="s">
        <v>1070</v>
      </c>
      <c r="V3989" t="s">
        <v>7</v>
      </c>
      <c r="Z3989">
        <v>10.095000000000001</v>
      </c>
      <c r="AA3989" t="s">
        <v>7</v>
      </c>
    </row>
    <row r="3990" spans="1:27" x14ac:dyDescent="0.25">
      <c r="A3990">
        <v>8.3770000000000007</v>
      </c>
      <c r="B3990" t="s">
        <v>7</v>
      </c>
      <c r="C3990" t="s">
        <v>295</v>
      </c>
      <c r="D3990" t="s">
        <v>1070</v>
      </c>
      <c r="V3990" t="s">
        <v>7</v>
      </c>
      <c r="Z3990">
        <v>10.099</v>
      </c>
      <c r="AA3990" t="s">
        <v>7</v>
      </c>
    </row>
    <row r="3991" spans="1:27" x14ac:dyDescent="0.25">
      <c r="A3991">
        <v>8.68</v>
      </c>
      <c r="B3991" t="s">
        <v>7</v>
      </c>
      <c r="C3991" t="s">
        <v>295</v>
      </c>
      <c r="D3991" t="s">
        <v>1070</v>
      </c>
      <c r="V3991" t="s">
        <v>7</v>
      </c>
      <c r="Z3991">
        <v>10.103999999999999</v>
      </c>
      <c r="AA3991" t="s">
        <v>7</v>
      </c>
    </row>
    <row r="3992" spans="1:27" x14ac:dyDescent="0.25">
      <c r="A3992">
        <v>8.9870000000000001</v>
      </c>
      <c r="B3992" t="s">
        <v>8</v>
      </c>
      <c r="C3992" t="s">
        <v>295</v>
      </c>
      <c r="D3992" t="s">
        <v>1070</v>
      </c>
      <c r="V3992" t="s">
        <v>7</v>
      </c>
      <c r="Z3992">
        <v>10.11</v>
      </c>
      <c r="AA3992" t="s">
        <v>7</v>
      </c>
    </row>
    <row r="3993" spans="1:27" x14ac:dyDescent="0.25">
      <c r="A3993">
        <v>9.3040000000000003</v>
      </c>
      <c r="B3993" t="s">
        <v>7</v>
      </c>
      <c r="C3993" t="s">
        <v>295</v>
      </c>
      <c r="D3993" t="s">
        <v>1070</v>
      </c>
      <c r="V3993" t="s">
        <v>7</v>
      </c>
      <c r="Z3993">
        <v>10.115</v>
      </c>
      <c r="AA3993" t="s">
        <v>7</v>
      </c>
    </row>
    <row r="3994" spans="1:27" x14ac:dyDescent="0.25">
      <c r="A3994">
        <v>9.6519999999999992</v>
      </c>
      <c r="B3994" t="s">
        <v>8</v>
      </c>
      <c r="C3994" t="s">
        <v>295</v>
      </c>
      <c r="D3994" t="s">
        <v>1070</v>
      </c>
      <c r="V3994" t="s">
        <v>7</v>
      </c>
      <c r="Z3994">
        <v>10.116</v>
      </c>
      <c r="AA3994" t="s">
        <v>7</v>
      </c>
    </row>
    <row r="3995" spans="1:27" x14ac:dyDescent="0.25">
      <c r="A3995">
        <v>9.9740000000000002</v>
      </c>
      <c r="B3995" t="s">
        <v>7</v>
      </c>
      <c r="C3995" t="s">
        <v>295</v>
      </c>
      <c r="D3995" t="s">
        <v>1070</v>
      </c>
      <c r="V3995" t="s">
        <v>7</v>
      </c>
      <c r="Z3995">
        <v>10.119</v>
      </c>
      <c r="AA3995" t="s">
        <v>7</v>
      </c>
    </row>
    <row r="3996" spans="1:27" x14ac:dyDescent="0.25">
      <c r="A3996">
        <v>10.313000000000001</v>
      </c>
      <c r="B3996" t="s">
        <v>8</v>
      </c>
      <c r="C3996" t="s">
        <v>295</v>
      </c>
      <c r="D3996" t="s">
        <v>1070</v>
      </c>
      <c r="V3996" t="s">
        <v>7</v>
      </c>
      <c r="Z3996">
        <v>10.125999999999999</v>
      </c>
      <c r="AA3996" t="s">
        <v>7</v>
      </c>
    </row>
    <row r="3997" spans="1:27" x14ac:dyDescent="0.25">
      <c r="A3997">
        <v>10.625</v>
      </c>
      <c r="B3997" t="s">
        <v>8</v>
      </c>
      <c r="C3997" t="s">
        <v>295</v>
      </c>
      <c r="D3997" t="s">
        <v>1070</v>
      </c>
      <c r="V3997" t="s">
        <v>7</v>
      </c>
      <c r="Z3997">
        <v>10.125999999999999</v>
      </c>
      <c r="AA3997" t="s">
        <v>7</v>
      </c>
    </row>
    <row r="3998" spans="1:27" x14ac:dyDescent="0.25">
      <c r="A3998">
        <v>10.957000000000001</v>
      </c>
      <c r="B3998" t="s">
        <v>8</v>
      </c>
      <c r="C3998" t="s">
        <v>295</v>
      </c>
      <c r="D3998" t="s">
        <v>1070</v>
      </c>
      <c r="V3998" t="s">
        <v>7</v>
      </c>
      <c r="Z3998">
        <v>10.145</v>
      </c>
      <c r="AA3998" t="s">
        <v>7</v>
      </c>
    </row>
    <row r="3999" spans="1:27" x14ac:dyDescent="0.25">
      <c r="A3999">
        <v>11.276</v>
      </c>
      <c r="B3999" t="s">
        <v>8</v>
      </c>
      <c r="C3999" t="s">
        <v>295</v>
      </c>
      <c r="D3999" t="s">
        <v>1070</v>
      </c>
      <c r="V3999" t="s">
        <v>7</v>
      </c>
      <c r="Z3999">
        <v>10.146000000000001</v>
      </c>
      <c r="AA3999" t="s">
        <v>7</v>
      </c>
    </row>
    <row r="4000" spans="1:27" x14ac:dyDescent="0.25">
      <c r="A4000">
        <v>11.577999999999999</v>
      </c>
      <c r="B4000" t="s">
        <v>8</v>
      </c>
      <c r="C4000" t="s">
        <v>295</v>
      </c>
      <c r="D4000" t="s">
        <v>1070</v>
      </c>
      <c r="V4000" t="s">
        <v>7</v>
      </c>
      <c r="Z4000">
        <v>10.153</v>
      </c>
      <c r="AA4000" t="s">
        <v>7</v>
      </c>
    </row>
    <row r="4001" spans="1:27" x14ac:dyDescent="0.25">
      <c r="A4001">
        <v>11.874000000000001</v>
      </c>
      <c r="B4001" t="s">
        <v>7</v>
      </c>
      <c r="C4001" t="s">
        <v>295</v>
      </c>
      <c r="D4001" t="s">
        <v>1070</v>
      </c>
      <c r="V4001" t="s">
        <v>7</v>
      </c>
      <c r="Z4001">
        <v>10.154999999999999</v>
      </c>
      <c r="AA4001" t="s">
        <v>7</v>
      </c>
    </row>
    <row r="4002" spans="1:27" x14ac:dyDescent="0.25">
      <c r="A4002">
        <v>12.206</v>
      </c>
      <c r="B4002" t="s">
        <v>8</v>
      </c>
      <c r="C4002" t="s">
        <v>295</v>
      </c>
      <c r="D4002" t="s">
        <v>1070</v>
      </c>
      <c r="V4002" t="s">
        <v>7</v>
      </c>
      <c r="Z4002">
        <v>10.167</v>
      </c>
      <c r="AA4002" t="s">
        <v>7</v>
      </c>
    </row>
    <row r="4003" spans="1:27" x14ac:dyDescent="0.25">
      <c r="A4003">
        <v>12.5</v>
      </c>
      <c r="B4003" t="s">
        <v>8</v>
      </c>
      <c r="C4003" t="s">
        <v>295</v>
      </c>
      <c r="D4003" t="s">
        <v>1070</v>
      </c>
      <c r="V4003" t="s">
        <v>7</v>
      </c>
      <c r="Z4003">
        <v>10.172000000000001</v>
      </c>
      <c r="AA4003" t="s">
        <v>7</v>
      </c>
    </row>
    <row r="4004" spans="1:27" x14ac:dyDescent="0.25">
      <c r="A4004">
        <v>12.821</v>
      </c>
      <c r="B4004" t="s">
        <v>7</v>
      </c>
      <c r="C4004" t="s">
        <v>295</v>
      </c>
      <c r="D4004" t="s">
        <v>1070</v>
      </c>
      <c r="V4004" t="s">
        <v>7</v>
      </c>
      <c r="Z4004">
        <v>10.179</v>
      </c>
      <c r="AA4004" t="s">
        <v>7</v>
      </c>
    </row>
    <row r="4005" spans="1:27" x14ac:dyDescent="0.25">
      <c r="A4005">
        <v>13.12</v>
      </c>
      <c r="B4005" t="s">
        <v>7</v>
      </c>
      <c r="C4005" t="s">
        <v>295</v>
      </c>
      <c r="D4005" t="s">
        <v>1070</v>
      </c>
      <c r="V4005" t="s">
        <v>7</v>
      </c>
      <c r="Z4005">
        <v>10.18</v>
      </c>
      <c r="AA4005" t="s">
        <v>7</v>
      </c>
    </row>
    <row r="4006" spans="1:27" x14ac:dyDescent="0.25">
      <c r="A4006">
        <v>13.416</v>
      </c>
      <c r="B4006" t="s">
        <v>7</v>
      </c>
      <c r="C4006" t="s">
        <v>295</v>
      </c>
      <c r="D4006" t="s">
        <v>1070</v>
      </c>
      <c r="V4006" t="s">
        <v>7</v>
      </c>
      <c r="Z4006">
        <v>10.180999999999999</v>
      </c>
      <c r="AA4006" t="s">
        <v>7</v>
      </c>
    </row>
    <row r="4007" spans="1:27" x14ac:dyDescent="0.25">
      <c r="A4007">
        <v>13.699</v>
      </c>
      <c r="B4007" t="s">
        <v>8</v>
      </c>
      <c r="C4007" t="s">
        <v>295</v>
      </c>
      <c r="D4007" t="s">
        <v>1070</v>
      </c>
      <c r="V4007" t="s">
        <v>7</v>
      </c>
      <c r="Z4007">
        <v>10.183</v>
      </c>
      <c r="AA4007" t="s">
        <v>7</v>
      </c>
    </row>
    <row r="4008" spans="1:27" x14ac:dyDescent="0.25">
      <c r="A4008">
        <v>14.022</v>
      </c>
      <c r="B4008" t="s">
        <v>7</v>
      </c>
      <c r="C4008" t="s">
        <v>295</v>
      </c>
      <c r="D4008" t="s">
        <v>1070</v>
      </c>
      <c r="V4008" t="s">
        <v>7</v>
      </c>
      <c r="Z4008">
        <v>10.189</v>
      </c>
      <c r="AA4008" t="s">
        <v>7</v>
      </c>
    </row>
    <row r="4009" spans="1:27" x14ac:dyDescent="0.25">
      <c r="A4009">
        <v>14.34</v>
      </c>
      <c r="B4009" t="s">
        <v>8</v>
      </c>
      <c r="C4009" t="s">
        <v>295</v>
      </c>
      <c r="D4009" t="s">
        <v>1070</v>
      </c>
      <c r="V4009" t="s">
        <v>7</v>
      </c>
      <c r="Z4009">
        <v>10.194000000000001</v>
      </c>
      <c r="AA4009" t="s">
        <v>7</v>
      </c>
    </row>
    <row r="4010" spans="1:27" x14ac:dyDescent="0.25">
      <c r="A4010">
        <v>14.644</v>
      </c>
      <c r="B4010" t="s">
        <v>8</v>
      </c>
      <c r="C4010" t="s">
        <v>295</v>
      </c>
      <c r="D4010" t="s">
        <v>1070</v>
      </c>
      <c r="V4010" t="s">
        <v>7</v>
      </c>
      <c r="Z4010">
        <v>10.206</v>
      </c>
      <c r="AA4010" t="s">
        <v>7</v>
      </c>
    </row>
    <row r="4011" spans="1:27" x14ac:dyDescent="0.25">
      <c r="A4011">
        <v>14.938000000000001</v>
      </c>
      <c r="B4011" t="s">
        <v>8</v>
      </c>
      <c r="C4011" t="s">
        <v>295</v>
      </c>
      <c r="D4011" t="s">
        <v>1070</v>
      </c>
      <c r="V4011" t="s">
        <v>7</v>
      </c>
      <c r="Z4011">
        <v>10.208</v>
      </c>
      <c r="AA4011" t="s">
        <v>7</v>
      </c>
    </row>
    <row r="4012" spans="1:27" x14ac:dyDescent="0.25">
      <c r="A4012">
        <v>15.253</v>
      </c>
      <c r="B4012" t="s">
        <v>4</v>
      </c>
      <c r="C4012" t="s">
        <v>295</v>
      </c>
      <c r="D4012" t="s">
        <v>1070</v>
      </c>
      <c r="V4012" t="s">
        <v>7</v>
      </c>
      <c r="Z4012">
        <v>10.218</v>
      </c>
      <c r="AA4012" t="s">
        <v>7</v>
      </c>
    </row>
    <row r="4013" spans="1:27" x14ac:dyDescent="0.25">
      <c r="A4013">
        <v>15.569000000000001</v>
      </c>
      <c r="B4013" t="s">
        <v>8</v>
      </c>
      <c r="C4013" t="s">
        <v>295</v>
      </c>
      <c r="D4013" t="s">
        <v>1070</v>
      </c>
      <c r="V4013" t="s">
        <v>7</v>
      </c>
      <c r="Z4013">
        <v>10.223000000000001</v>
      </c>
      <c r="AA4013" t="s">
        <v>7</v>
      </c>
    </row>
    <row r="4014" spans="1:27" x14ac:dyDescent="0.25">
      <c r="A4014">
        <v>15.89</v>
      </c>
      <c r="B4014" t="s">
        <v>8</v>
      </c>
      <c r="C4014" t="s">
        <v>295</v>
      </c>
      <c r="D4014" t="s">
        <v>1070</v>
      </c>
      <c r="V4014" t="s">
        <v>7</v>
      </c>
      <c r="Z4014">
        <v>10.224</v>
      </c>
      <c r="AA4014" t="s">
        <v>7</v>
      </c>
    </row>
    <row r="4015" spans="1:27" x14ac:dyDescent="0.25">
      <c r="A4015">
        <v>16.152999999999999</v>
      </c>
      <c r="B4015" t="s">
        <v>8</v>
      </c>
      <c r="C4015" t="s">
        <v>295</v>
      </c>
      <c r="D4015" t="s">
        <v>1070</v>
      </c>
      <c r="V4015" t="s">
        <v>7</v>
      </c>
      <c r="Z4015">
        <v>10.224</v>
      </c>
      <c r="AA4015" t="s">
        <v>7</v>
      </c>
    </row>
    <row r="4016" spans="1:27" x14ac:dyDescent="0.25">
      <c r="A4016">
        <v>16.417999999999999</v>
      </c>
      <c r="B4016" t="s">
        <v>4</v>
      </c>
      <c r="C4016" t="s">
        <v>295</v>
      </c>
      <c r="D4016" t="s">
        <v>1070</v>
      </c>
      <c r="V4016" t="s">
        <v>7</v>
      </c>
      <c r="Z4016">
        <v>10.228</v>
      </c>
      <c r="AA4016" t="s">
        <v>7</v>
      </c>
    </row>
    <row r="4017" spans="1:27" x14ac:dyDescent="0.25">
      <c r="A4017">
        <v>16.747</v>
      </c>
      <c r="B4017" t="s">
        <v>4</v>
      </c>
      <c r="C4017" t="s">
        <v>295</v>
      </c>
      <c r="D4017" t="s">
        <v>1070</v>
      </c>
      <c r="V4017" t="s">
        <v>7</v>
      </c>
      <c r="Z4017">
        <v>10.228</v>
      </c>
      <c r="AA4017" t="s">
        <v>7</v>
      </c>
    </row>
    <row r="4018" spans="1:27" x14ac:dyDescent="0.25">
      <c r="A4018">
        <v>17.077999999999999</v>
      </c>
      <c r="B4018" t="s">
        <v>4</v>
      </c>
      <c r="C4018" t="s">
        <v>295</v>
      </c>
      <c r="D4018" t="s">
        <v>1070</v>
      </c>
      <c r="V4018" t="s">
        <v>7</v>
      </c>
      <c r="Z4018">
        <v>10.228999999999999</v>
      </c>
      <c r="AA4018" t="s">
        <v>7</v>
      </c>
    </row>
    <row r="4019" spans="1:27" x14ac:dyDescent="0.25">
      <c r="A4019">
        <v>17.413</v>
      </c>
      <c r="B4019" t="s">
        <v>8</v>
      </c>
      <c r="C4019" t="s">
        <v>295</v>
      </c>
      <c r="D4019" t="s">
        <v>1070</v>
      </c>
      <c r="V4019" t="s">
        <v>7</v>
      </c>
      <c r="Z4019">
        <v>10.23</v>
      </c>
      <c r="AA4019" t="s">
        <v>7</v>
      </c>
    </row>
    <row r="4020" spans="1:27" x14ac:dyDescent="0.25">
      <c r="A4020">
        <v>17.707000000000001</v>
      </c>
      <c r="B4020" t="s">
        <v>4</v>
      </c>
      <c r="C4020" t="s">
        <v>295</v>
      </c>
      <c r="D4020" t="s">
        <v>1070</v>
      </c>
      <c r="V4020" t="s">
        <v>7</v>
      </c>
      <c r="Z4020">
        <v>10.231999999999999</v>
      </c>
      <c r="AA4020" t="s">
        <v>7</v>
      </c>
    </row>
    <row r="4021" spans="1:27" x14ac:dyDescent="0.25">
      <c r="A4021">
        <v>18.053000000000001</v>
      </c>
      <c r="B4021" t="s">
        <v>4</v>
      </c>
      <c r="C4021" t="s">
        <v>295</v>
      </c>
      <c r="D4021" t="s">
        <v>1070</v>
      </c>
      <c r="V4021" t="s">
        <v>7</v>
      </c>
      <c r="Z4021">
        <v>10.234</v>
      </c>
      <c r="AA4021" t="s">
        <v>7</v>
      </c>
    </row>
    <row r="4022" spans="1:27" x14ac:dyDescent="0.25">
      <c r="A4022">
        <v>18.405999999999999</v>
      </c>
      <c r="B4022" t="s">
        <v>4</v>
      </c>
      <c r="C4022" t="s">
        <v>295</v>
      </c>
      <c r="D4022" t="s">
        <v>1070</v>
      </c>
      <c r="V4022" t="s">
        <v>7</v>
      </c>
      <c r="Z4022">
        <v>10.234</v>
      </c>
      <c r="AA4022" t="s">
        <v>7</v>
      </c>
    </row>
    <row r="4023" spans="1:27" x14ac:dyDescent="0.25">
      <c r="A4023">
        <v>18.725000000000001</v>
      </c>
      <c r="B4023" t="s">
        <v>4</v>
      </c>
      <c r="C4023" t="s">
        <v>295</v>
      </c>
      <c r="D4023" t="s">
        <v>1070</v>
      </c>
      <c r="V4023" t="s">
        <v>7</v>
      </c>
      <c r="Z4023">
        <v>10.234999999999999</v>
      </c>
      <c r="AA4023" t="s">
        <v>7</v>
      </c>
    </row>
    <row r="4024" spans="1:27" x14ac:dyDescent="0.25">
      <c r="A4024">
        <v>19.05</v>
      </c>
      <c r="B4024" t="s">
        <v>4</v>
      </c>
      <c r="C4024" t="s">
        <v>295</v>
      </c>
      <c r="D4024" t="s">
        <v>1070</v>
      </c>
      <c r="V4024" t="s">
        <v>7</v>
      </c>
      <c r="Z4024">
        <v>10.24</v>
      </c>
      <c r="AA4024" t="s">
        <v>7</v>
      </c>
    </row>
    <row r="4025" spans="1:27" x14ac:dyDescent="0.25">
      <c r="A4025">
        <v>19.370999999999999</v>
      </c>
      <c r="B4025" t="s">
        <v>4</v>
      </c>
      <c r="C4025" t="s">
        <v>295</v>
      </c>
      <c r="D4025" t="s">
        <v>1070</v>
      </c>
      <c r="J4025">
        <v>1</v>
      </c>
      <c r="K4025">
        <v>100</v>
      </c>
      <c r="V4025" t="s">
        <v>7</v>
      </c>
      <c r="Z4025">
        <v>10.247999999999999</v>
      </c>
      <c r="AA4025" t="s">
        <v>7</v>
      </c>
    </row>
    <row r="4026" spans="1:27" x14ac:dyDescent="0.25">
      <c r="A4026">
        <v>2.2330000000000001</v>
      </c>
      <c r="B4026" t="s">
        <v>7</v>
      </c>
      <c r="C4026" t="s">
        <v>295</v>
      </c>
      <c r="D4026" t="s">
        <v>1071</v>
      </c>
      <c r="V4026" t="s">
        <v>7</v>
      </c>
      <c r="Z4026">
        <v>10.253</v>
      </c>
      <c r="AA4026" t="s">
        <v>7</v>
      </c>
    </row>
    <row r="4027" spans="1:27" x14ac:dyDescent="0.25">
      <c r="A4027">
        <v>2.6539999999999999</v>
      </c>
      <c r="B4027" t="s">
        <v>7</v>
      </c>
      <c r="C4027" t="s">
        <v>295</v>
      </c>
      <c r="D4027" t="s">
        <v>1071</v>
      </c>
      <c r="V4027" t="s">
        <v>7</v>
      </c>
      <c r="Z4027">
        <v>10.263999999999999</v>
      </c>
      <c r="AA4027" t="s">
        <v>7</v>
      </c>
    </row>
    <row r="4028" spans="1:27" x14ac:dyDescent="0.25">
      <c r="A4028">
        <v>3.1509999999999998</v>
      </c>
      <c r="B4028" t="s">
        <v>7</v>
      </c>
      <c r="C4028" t="s">
        <v>295</v>
      </c>
      <c r="D4028" t="s">
        <v>1071</v>
      </c>
      <c r="V4028" t="s">
        <v>7</v>
      </c>
      <c r="Z4028">
        <v>10.279</v>
      </c>
      <c r="AA4028" t="s">
        <v>7</v>
      </c>
    </row>
    <row r="4029" spans="1:27" x14ac:dyDescent="0.25">
      <c r="A4029">
        <v>3.2069999999999999</v>
      </c>
      <c r="B4029" t="s">
        <v>7</v>
      </c>
      <c r="C4029" t="s">
        <v>295</v>
      </c>
      <c r="D4029" t="s">
        <v>1071</v>
      </c>
      <c r="V4029" t="s">
        <v>7</v>
      </c>
      <c r="Z4029">
        <v>10.281000000000001</v>
      </c>
      <c r="AA4029" t="s">
        <v>7</v>
      </c>
    </row>
    <row r="4030" spans="1:27" x14ac:dyDescent="0.25">
      <c r="A4030">
        <v>3.8130000000000002</v>
      </c>
      <c r="B4030" t="s">
        <v>7</v>
      </c>
      <c r="C4030" t="s">
        <v>295</v>
      </c>
      <c r="D4030" t="s">
        <v>1071</v>
      </c>
      <c r="V4030" t="s">
        <v>7</v>
      </c>
      <c r="Z4030">
        <v>10.282999999999999</v>
      </c>
      <c r="AA4030" t="s">
        <v>7</v>
      </c>
    </row>
    <row r="4031" spans="1:27" x14ac:dyDescent="0.25">
      <c r="A4031">
        <v>4.1289999999999996</v>
      </c>
      <c r="B4031" t="s">
        <v>7</v>
      </c>
      <c r="C4031" t="s">
        <v>295</v>
      </c>
      <c r="D4031" t="s">
        <v>1071</v>
      </c>
      <c r="V4031" t="s">
        <v>7</v>
      </c>
      <c r="Z4031">
        <v>10.284000000000001</v>
      </c>
      <c r="AA4031" t="s">
        <v>7</v>
      </c>
    </row>
    <row r="4032" spans="1:27" x14ac:dyDescent="0.25">
      <c r="A4032">
        <v>4.383</v>
      </c>
      <c r="B4032" t="s">
        <v>7</v>
      </c>
      <c r="C4032" t="s">
        <v>295</v>
      </c>
      <c r="D4032" t="s">
        <v>1071</v>
      </c>
      <c r="V4032" t="s">
        <v>7</v>
      </c>
      <c r="Z4032">
        <v>10.288</v>
      </c>
      <c r="AA4032" t="s">
        <v>7</v>
      </c>
    </row>
    <row r="4033" spans="1:27" x14ac:dyDescent="0.25">
      <c r="A4033">
        <v>4.6849999999999996</v>
      </c>
      <c r="B4033" t="s">
        <v>7</v>
      </c>
      <c r="C4033" t="s">
        <v>295</v>
      </c>
      <c r="D4033" t="s">
        <v>1071</v>
      </c>
      <c r="V4033" t="s">
        <v>7</v>
      </c>
      <c r="Z4033">
        <v>10.295999999999999</v>
      </c>
      <c r="AA4033" t="s">
        <v>7</v>
      </c>
    </row>
    <row r="4034" spans="1:27" x14ac:dyDescent="0.25">
      <c r="A4034">
        <v>4.9980000000000002</v>
      </c>
      <c r="B4034" t="s">
        <v>7</v>
      </c>
      <c r="C4034" t="s">
        <v>295</v>
      </c>
      <c r="D4034" t="s">
        <v>1071</v>
      </c>
      <c r="V4034" t="s">
        <v>7</v>
      </c>
      <c r="Z4034">
        <v>10.297000000000001</v>
      </c>
      <c r="AA4034" t="s">
        <v>7</v>
      </c>
    </row>
    <row r="4035" spans="1:27" x14ac:dyDescent="0.25">
      <c r="A4035">
        <v>5.2839999999999998</v>
      </c>
      <c r="B4035" t="s">
        <v>8</v>
      </c>
      <c r="C4035" t="s">
        <v>295</v>
      </c>
      <c r="D4035" t="s">
        <v>1071</v>
      </c>
      <c r="V4035" t="s">
        <v>7</v>
      </c>
      <c r="Z4035">
        <v>10.298999999999999</v>
      </c>
      <c r="AA4035" t="s">
        <v>7</v>
      </c>
    </row>
    <row r="4036" spans="1:27" x14ac:dyDescent="0.25">
      <c r="A4036">
        <v>5.569</v>
      </c>
      <c r="B4036" t="s">
        <v>7</v>
      </c>
      <c r="C4036" t="s">
        <v>295</v>
      </c>
      <c r="D4036" t="s">
        <v>1071</v>
      </c>
      <c r="V4036" t="s">
        <v>7</v>
      </c>
      <c r="Z4036">
        <v>10.303000000000001</v>
      </c>
      <c r="AA4036" t="s">
        <v>7</v>
      </c>
    </row>
    <row r="4037" spans="1:27" x14ac:dyDescent="0.25">
      <c r="A4037">
        <v>5.8449999999999998</v>
      </c>
      <c r="B4037" t="s">
        <v>7</v>
      </c>
      <c r="C4037" t="s">
        <v>295</v>
      </c>
      <c r="D4037" t="s">
        <v>1071</v>
      </c>
      <c r="V4037" t="s">
        <v>7</v>
      </c>
      <c r="Z4037">
        <v>10.308999999999999</v>
      </c>
      <c r="AA4037" t="s">
        <v>7</v>
      </c>
    </row>
    <row r="4038" spans="1:27" x14ac:dyDescent="0.25">
      <c r="A4038">
        <v>6.1079999999999997</v>
      </c>
      <c r="B4038" t="s">
        <v>8</v>
      </c>
      <c r="C4038" t="s">
        <v>295</v>
      </c>
      <c r="D4038" t="s">
        <v>1071</v>
      </c>
      <c r="V4038" t="s">
        <v>7</v>
      </c>
      <c r="Z4038">
        <v>10.308999999999999</v>
      </c>
      <c r="AA4038" t="s">
        <v>7</v>
      </c>
    </row>
    <row r="4039" spans="1:27" x14ac:dyDescent="0.25">
      <c r="A4039">
        <v>6.3979999999999997</v>
      </c>
      <c r="B4039" t="s">
        <v>8</v>
      </c>
      <c r="C4039" t="s">
        <v>295</v>
      </c>
      <c r="D4039" t="s">
        <v>1071</v>
      </c>
      <c r="V4039" t="s">
        <v>7</v>
      </c>
      <c r="Z4039">
        <v>10.311999999999999</v>
      </c>
      <c r="AA4039" t="s">
        <v>7</v>
      </c>
    </row>
    <row r="4040" spans="1:27" x14ac:dyDescent="0.25">
      <c r="A4040">
        <v>6.6619999999999999</v>
      </c>
      <c r="B4040" t="s">
        <v>8</v>
      </c>
      <c r="C4040" t="s">
        <v>295</v>
      </c>
      <c r="D4040" t="s">
        <v>1071</v>
      </c>
      <c r="V4040" t="s">
        <v>7</v>
      </c>
      <c r="Z4040">
        <v>10.314</v>
      </c>
      <c r="AA4040" t="s">
        <v>7</v>
      </c>
    </row>
    <row r="4041" spans="1:27" x14ac:dyDescent="0.25">
      <c r="A4041">
        <v>6.9530000000000003</v>
      </c>
      <c r="B4041" t="s">
        <v>8</v>
      </c>
      <c r="C4041" t="s">
        <v>295</v>
      </c>
      <c r="D4041" t="s">
        <v>1071</v>
      </c>
      <c r="V4041" t="s">
        <v>7</v>
      </c>
      <c r="Z4041">
        <v>10.315</v>
      </c>
      <c r="AA4041" t="s">
        <v>7</v>
      </c>
    </row>
    <row r="4042" spans="1:27" x14ac:dyDescent="0.25">
      <c r="A4042">
        <v>7.2439999999999998</v>
      </c>
      <c r="B4042" t="s">
        <v>8</v>
      </c>
      <c r="C4042" t="s">
        <v>295</v>
      </c>
      <c r="D4042" t="s">
        <v>1071</v>
      </c>
      <c r="V4042" t="s">
        <v>7</v>
      </c>
      <c r="Z4042">
        <v>10.317</v>
      </c>
      <c r="AA4042" t="s">
        <v>7</v>
      </c>
    </row>
    <row r="4043" spans="1:27" x14ac:dyDescent="0.25">
      <c r="A4043">
        <v>7.52</v>
      </c>
      <c r="B4043" t="s">
        <v>8</v>
      </c>
      <c r="C4043" t="s">
        <v>295</v>
      </c>
      <c r="D4043" t="s">
        <v>1071</v>
      </c>
      <c r="V4043" t="s">
        <v>7</v>
      </c>
      <c r="Z4043">
        <v>10.319000000000001</v>
      </c>
      <c r="AA4043" t="s">
        <v>7</v>
      </c>
    </row>
    <row r="4044" spans="1:27" x14ac:dyDescent="0.25">
      <c r="A4044">
        <v>7.7969999999999997</v>
      </c>
      <c r="B4044" t="s">
        <v>8</v>
      </c>
      <c r="C4044" t="s">
        <v>295</v>
      </c>
      <c r="D4044" t="s">
        <v>1071</v>
      </c>
      <c r="V4044" t="s">
        <v>7</v>
      </c>
      <c r="Z4044">
        <v>10.32</v>
      </c>
      <c r="AA4044" t="s">
        <v>7</v>
      </c>
    </row>
    <row r="4045" spans="1:27" x14ac:dyDescent="0.25">
      <c r="A4045">
        <v>8.0559999999999992</v>
      </c>
      <c r="B4045" t="s">
        <v>8</v>
      </c>
      <c r="C4045" t="s">
        <v>295</v>
      </c>
      <c r="D4045" t="s">
        <v>1071</v>
      </c>
      <c r="V4045" t="s">
        <v>7</v>
      </c>
      <c r="Z4045">
        <v>10.321</v>
      </c>
      <c r="AA4045" t="s">
        <v>7</v>
      </c>
    </row>
    <row r="4046" spans="1:27" x14ac:dyDescent="0.25">
      <c r="A4046">
        <v>8.33</v>
      </c>
      <c r="B4046" t="s">
        <v>8</v>
      </c>
      <c r="C4046" t="s">
        <v>295</v>
      </c>
      <c r="D4046" t="s">
        <v>1071</v>
      </c>
      <c r="V4046" t="s">
        <v>7</v>
      </c>
      <c r="Z4046">
        <v>10.321999999999999</v>
      </c>
      <c r="AA4046" t="s">
        <v>7</v>
      </c>
    </row>
    <row r="4047" spans="1:27" x14ac:dyDescent="0.25">
      <c r="A4047">
        <v>8.5939999999999994</v>
      </c>
      <c r="B4047" t="s">
        <v>8</v>
      </c>
      <c r="C4047" t="s">
        <v>295</v>
      </c>
      <c r="D4047" t="s">
        <v>1071</v>
      </c>
      <c r="V4047" t="s">
        <v>7</v>
      </c>
      <c r="Z4047">
        <v>10.323</v>
      </c>
      <c r="AA4047" t="s">
        <v>7</v>
      </c>
    </row>
    <row r="4048" spans="1:27" x14ac:dyDescent="0.25">
      <c r="A4048">
        <v>8.8520000000000003</v>
      </c>
      <c r="B4048" t="s">
        <v>8</v>
      </c>
      <c r="C4048" t="s">
        <v>295</v>
      </c>
      <c r="D4048" t="s">
        <v>1071</v>
      </c>
      <c r="V4048" t="s">
        <v>7</v>
      </c>
      <c r="Z4048">
        <v>10.324</v>
      </c>
      <c r="AA4048" t="s">
        <v>7</v>
      </c>
    </row>
    <row r="4049" spans="1:27" x14ac:dyDescent="0.25">
      <c r="A4049">
        <v>9.1180000000000003</v>
      </c>
      <c r="B4049" t="s">
        <v>8</v>
      </c>
      <c r="C4049" t="s">
        <v>295</v>
      </c>
      <c r="D4049" t="s">
        <v>1071</v>
      </c>
      <c r="V4049" t="s">
        <v>7</v>
      </c>
      <c r="Z4049">
        <v>10.337</v>
      </c>
      <c r="AA4049" t="s">
        <v>7</v>
      </c>
    </row>
    <row r="4050" spans="1:27" x14ac:dyDescent="0.25">
      <c r="A4050">
        <v>9.391</v>
      </c>
      <c r="B4050" t="s">
        <v>8</v>
      </c>
      <c r="C4050" t="s">
        <v>295</v>
      </c>
      <c r="D4050" t="s">
        <v>1071</v>
      </c>
      <c r="V4050" t="s">
        <v>7</v>
      </c>
      <c r="Z4050">
        <v>10.348000000000001</v>
      </c>
      <c r="AA4050" t="s">
        <v>7</v>
      </c>
    </row>
    <row r="4051" spans="1:27" x14ac:dyDescent="0.25">
      <c r="A4051">
        <v>9.67</v>
      </c>
      <c r="B4051" t="s">
        <v>8</v>
      </c>
      <c r="C4051" t="s">
        <v>295</v>
      </c>
      <c r="D4051" t="s">
        <v>1071</v>
      </c>
      <c r="V4051" t="s">
        <v>7</v>
      </c>
      <c r="Z4051">
        <v>10.348000000000001</v>
      </c>
      <c r="AA4051" t="s">
        <v>7</v>
      </c>
    </row>
    <row r="4052" spans="1:27" x14ac:dyDescent="0.25">
      <c r="A4052">
        <v>9.93</v>
      </c>
      <c r="B4052" t="s">
        <v>8</v>
      </c>
      <c r="C4052" t="s">
        <v>295</v>
      </c>
      <c r="D4052" t="s">
        <v>1071</v>
      </c>
      <c r="V4052" t="s">
        <v>7</v>
      </c>
      <c r="Z4052">
        <v>10.351000000000001</v>
      </c>
      <c r="AA4052" t="s">
        <v>7</v>
      </c>
    </row>
    <row r="4053" spans="1:27" x14ac:dyDescent="0.25">
      <c r="A4053">
        <v>10.196999999999999</v>
      </c>
      <c r="B4053" t="s">
        <v>8</v>
      </c>
      <c r="C4053" t="s">
        <v>295</v>
      </c>
      <c r="D4053" t="s">
        <v>1071</v>
      </c>
      <c r="V4053" t="s">
        <v>7</v>
      </c>
      <c r="Z4053">
        <v>10.365</v>
      </c>
      <c r="AA4053" t="s">
        <v>7</v>
      </c>
    </row>
    <row r="4054" spans="1:27" x14ac:dyDescent="0.25">
      <c r="A4054">
        <v>10.462</v>
      </c>
      <c r="B4054" t="s">
        <v>8</v>
      </c>
      <c r="C4054" t="s">
        <v>295</v>
      </c>
      <c r="D4054" t="s">
        <v>1071</v>
      </c>
      <c r="V4054" t="s">
        <v>7</v>
      </c>
      <c r="Z4054">
        <v>10.368</v>
      </c>
      <c r="AA4054" t="s">
        <v>7</v>
      </c>
    </row>
    <row r="4055" spans="1:27" x14ac:dyDescent="0.25">
      <c r="A4055">
        <v>10.734</v>
      </c>
      <c r="B4055" t="s">
        <v>8</v>
      </c>
      <c r="C4055" t="s">
        <v>295</v>
      </c>
      <c r="D4055" t="s">
        <v>1071</v>
      </c>
      <c r="V4055" t="s">
        <v>7</v>
      </c>
      <c r="Z4055">
        <v>10.372</v>
      </c>
      <c r="AA4055" t="s">
        <v>7</v>
      </c>
    </row>
    <row r="4056" spans="1:27" x14ac:dyDescent="0.25">
      <c r="A4056">
        <v>11.005000000000001</v>
      </c>
      <c r="B4056" t="s">
        <v>8</v>
      </c>
      <c r="C4056" t="s">
        <v>295</v>
      </c>
      <c r="D4056" t="s">
        <v>1071</v>
      </c>
      <c r="V4056" t="s">
        <v>7</v>
      </c>
      <c r="Z4056">
        <v>10.377000000000001</v>
      </c>
      <c r="AA4056" t="s">
        <v>7</v>
      </c>
    </row>
    <row r="4057" spans="1:27" x14ac:dyDescent="0.25">
      <c r="A4057">
        <v>11.269</v>
      </c>
      <c r="B4057" t="s">
        <v>8</v>
      </c>
      <c r="C4057" t="s">
        <v>295</v>
      </c>
      <c r="D4057" t="s">
        <v>1071</v>
      </c>
      <c r="V4057" t="s">
        <v>7</v>
      </c>
      <c r="Z4057">
        <v>10.38</v>
      </c>
      <c r="AA4057" t="s">
        <v>7</v>
      </c>
    </row>
    <row r="4058" spans="1:27" x14ac:dyDescent="0.25">
      <c r="A4058">
        <v>11.532</v>
      </c>
      <c r="B4058" t="s">
        <v>4</v>
      </c>
      <c r="C4058" t="s">
        <v>295</v>
      </c>
      <c r="D4058" t="s">
        <v>1071</v>
      </c>
      <c r="V4058" t="s">
        <v>7</v>
      </c>
      <c r="Z4058">
        <v>10.38</v>
      </c>
      <c r="AA4058" t="s">
        <v>7</v>
      </c>
    </row>
    <row r="4059" spans="1:27" x14ac:dyDescent="0.25">
      <c r="A4059">
        <v>11.808</v>
      </c>
      <c r="B4059" t="s">
        <v>8</v>
      </c>
      <c r="C4059" t="s">
        <v>295</v>
      </c>
      <c r="D4059" t="s">
        <v>1071</v>
      </c>
      <c r="V4059" t="s">
        <v>7</v>
      </c>
      <c r="Z4059">
        <v>10.382</v>
      </c>
      <c r="AA4059" t="s">
        <v>7</v>
      </c>
    </row>
    <row r="4060" spans="1:27" x14ac:dyDescent="0.25">
      <c r="A4060">
        <v>12.077</v>
      </c>
      <c r="B4060" t="s">
        <v>8</v>
      </c>
      <c r="C4060" t="s">
        <v>295</v>
      </c>
      <c r="D4060" t="s">
        <v>1071</v>
      </c>
      <c r="V4060" t="s">
        <v>7</v>
      </c>
      <c r="Z4060">
        <v>10.387</v>
      </c>
      <c r="AA4060" t="s">
        <v>7</v>
      </c>
    </row>
    <row r="4061" spans="1:27" x14ac:dyDescent="0.25">
      <c r="A4061">
        <v>12.339</v>
      </c>
      <c r="B4061" t="s">
        <v>8</v>
      </c>
      <c r="C4061" t="s">
        <v>295</v>
      </c>
      <c r="D4061" t="s">
        <v>1071</v>
      </c>
      <c r="V4061" t="s">
        <v>7</v>
      </c>
      <c r="Z4061">
        <v>10.39</v>
      </c>
      <c r="AA4061" t="s">
        <v>7</v>
      </c>
    </row>
    <row r="4062" spans="1:27" x14ac:dyDescent="0.25">
      <c r="A4062">
        <v>12.613</v>
      </c>
      <c r="B4062" t="s">
        <v>4</v>
      </c>
      <c r="C4062" t="s">
        <v>295</v>
      </c>
      <c r="D4062" t="s">
        <v>1071</v>
      </c>
      <c r="V4062" t="s">
        <v>7</v>
      </c>
      <c r="Z4062">
        <v>10.396000000000001</v>
      </c>
      <c r="AA4062" t="s">
        <v>7</v>
      </c>
    </row>
    <row r="4063" spans="1:27" x14ac:dyDescent="0.25">
      <c r="A4063">
        <v>12.913</v>
      </c>
      <c r="B4063" t="s">
        <v>8</v>
      </c>
      <c r="C4063" t="s">
        <v>295</v>
      </c>
      <c r="D4063" t="s">
        <v>1071</v>
      </c>
      <c r="V4063" t="s">
        <v>7</v>
      </c>
      <c r="Z4063">
        <v>10.397</v>
      </c>
      <c r="AA4063" t="s">
        <v>7</v>
      </c>
    </row>
    <row r="4064" spans="1:27" x14ac:dyDescent="0.25">
      <c r="A4064">
        <v>13.183</v>
      </c>
      <c r="B4064" t="s">
        <v>8</v>
      </c>
      <c r="C4064" t="s">
        <v>295</v>
      </c>
      <c r="D4064" t="s">
        <v>1071</v>
      </c>
      <c r="V4064" t="s">
        <v>7</v>
      </c>
      <c r="Z4064">
        <v>10.401999999999999</v>
      </c>
      <c r="AA4064" t="s">
        <v>7</v>
      </c>
    </row>
    <row r="4065" spans="1:27" x14ac:dyDescent="0.25">
      <c r="A4065">
        <v>13.456</v>
      </c>
      <c r="B4065" t="s">
        <v>8</v>
      </c>
      <c r="C4065" t="s">
        <v>295</v>
      </c>
      <c r="D4065" t="s">
        <v>1071</v>
      </c>
      <c r="V4065" t="s">
        <v>7</v>
      </c>
      <c r="Z4065">
        <v>10.403</v>
      </c>
      <c r="AA4065" t="s">
        <v>7</v>
      </c>
    </row>
    <row r="4066" spans="1:27" x14ac:dyDescent="0.25">
      <c r="A4066">
        <v>13.725</v>
      </c>
      <c r="B4066" t="s">
        <v>8</v>
      </c>
      <c r="C4066" t="s">
        <v>295</v>
      </c>
      <c r="D4066" t="s">
        <v>1071</v>
      </c>
      <c r="V4066" t="s">
        <v>7</v>
      </c>
      <c r="Z4066">
        <v>10.407999999999999</v>
      </c>
      <c r="AA4066" t="s">
        <v>7</v>
      </c>
    </row>
    <row r="4067" spans="1:27" x14ac:dyDescent="0.25">
      <c r="A4067">
        <v>13.996</v>
      </c>
      <c r="B4067" t="s">
        <v>8</v>
      </c>
      <c r="C4067" t="s">
        <v>295</v>
      </c>
      <c r="D4067" t="s">
        <v>1071</v>
      </c>
      <c r="V4067" t="s">
        <v>7</v>
      </c>
      <c r="Z4067">
        <v>10.412000000000001</v>
      </c>
      <c r="AA4067" t="s">
        <v>7</v>
      </c>
    </row>
    <row r="4068" spans="1:27" x14ac:dyDescent="0.25">
      <c r="A4068">
        <v>14.278</v>
      </c>
      <c r="B4068" t="s">
        <v>8</v>
      </c>
      <c r="C4068" t="s">
        <v>295</v>
      </c>
      <c r="D4068" t="s">
        <v>1071</v>
      </c>
      <c r="V4068" t="s">
        <v>7</v>
      </c>
      <c r="Z4068">
        <v>10.416</v>
      </c>
      <c r="AA4068" t="s">
        <v>7</v>
      </c>
    </row>
    <row r="4069" spans="1:27" x14ac:dyDescent="0.25">
      <c r="A4069">
        <v>14.552</v>
      </c>
      <c r="B4069" t="s">
        <v>8</v>
      </c>
      <c r="C4069" t="s">
        <v>295</v>
      </c>
      <c r="D4069" t="s">
        <v>1071</v>
      </c>
      <c r="V4069" t="s">
        <v>7</v>
      </c>
      <c r="Z4069">
        <v>10.423</v>
      </c>
      <c r="AA4069" t="s">
        <v>7</v>
      </c>
    </row>
    <row r="4070" spans="1:27" x14ac:dyDescent="0.25">
      <c r="A4070">
        <v>14.824</v>
      </c>
      <c r="B4070" t="s">
        <v>8</v>
      </c>
      <c r="C4070" t="s">
        <v>295</v>
      </c>
      <c r="D4070" t="s">
        <v>1071</v>
      </c>
      <c r="V4070" t="s">
        <v>7</v>
      </c>
      <c r="Z4070">
        <v>10.423999999999999</v>
      </c>
      <c r="AA4070" t="s">
        <v>7</v>
      </c>
    </row>
    <row r="4071" spans="1:27" x14ac:dyDescent="0.25">
      <c r="A4071">
        <v>15.086</v>
      </c>
      <c r="B4071" t="s">
        <v>8</v>
      </c>
      <c r="C4071" t="s">
        <v>295</v>
      </c>
      <c r="D4071" t="s">
        <v>1071</v>
      </c>
      <c r="V4071" t="s">
        <v>7</v>
      </c>
      <c r="Z4071">
        <v>10.425000000000001</v>
      </c>
      <c r="AA4071" t="s">
        <v>7</v>
      </c>
    </row>
    <row r="4072" spans="1:27" x14ac:dyDescent="0.25">
      <c r="A4072">
        <v>15.356</v>
      </c>
      <c r="B4072" t="s">
        <v>8</v>
      </c>
      <c r="C4072" t="s">
        <v>295</v>
      </c>
      <c r="D4072" t="s">
        <v>1071</v>
      </c>
      <c r="V4072" t="s">
        <v>7</v>
      </c>
      <c r="Z4072">
        <v>10.438000000000001</v>
      </c>
      <c r="AA4072" t="s">
        <v>7</v>
      </c>
    </row>
    <row r="4073" spans="1:27" x14ac:dyDescent="0.25">
      <c r="A4073">
        <v>15.625999999999999</v>
      </c>
      <c r="B4073" t="s">
        <v>8</v>
      </c>
      <c r="C4073" t="s">
        <v>295</v>
      </c>
      <c r="D4073" t="s">
        <v>1071</v>
      </c>
      <c r="V4073" t="s">
        <v>7</v>
      </c>
      <c r="Z4073">
        <v>10.44</v>
      </c>
      <c r="AA4073" t="s">
        <v>7</v>
      </c>
    </row>
    <row r="4074" spans="1:27" x14ac:dyDescent="0.25">
      <c r="A4074">
        <v>15.894</v>
      </c>
      <c r="B4074" t="s">
        <v>8</v>
      </c>
      <c r="C4074" t="s">
        <v>295</v>
      </c>
      <c r="D4074" t="s">
        <v>1071</v>
      </c>
      <c r="V4074" t="s">
        <v>7</v>
      </c>
      <c r="Z4074">
        <v>10.443</v>
      </c>
      <c r="AA4074" t="s">
        <v>7</v>
      </c>
    </row>
    <row r="4075" spans="1:27" x14ac:dyDescent="0.25">
      <c r="A4075">
        <v>16.167000000000002</v>
      </c>
      <c r="B4075" t="s">
        <v>8</v>
      </c>
      <c r="C4075" t="s">
        <v>295</v>
      </c>
      <c r="D4075" t="s">
        <v>1071</v>
      </c>
      <c r="V4075" t="s">
        <v>7</v>
      </c>
      <c r="Z4075">
        <v>10.45</v>
      </c>
      <c r="AA4075" t="s">
        <v>7</v>
      </c>
    </row>
    <row r="4076" spans="1:27" x14ac:dyDescent="0.25">
      <c r="A4076">
        <v>16.45</v>
      </c>
      <c r="B4076" t="s">
        <v>8</v>
      </c>
      <c r="C4076" t="s">
        <v>295</v>
      </c>
      <c r="D4076" t="s">
        <v>1071</v>
      </c>
      <c r="V4076" t="s">
        <v>7</v>
      </c>
      <c r="Z4076">
        <v>10.458</v>
      </c>
      <c r="AA4076" t="s">
        <v>7</v>
      </c>
    </row>
    <row r="4077" spans="1:27" x14ac:dyDescent="0.25">
      <c r="A4077">
        <v>16.722000000000001</v>
      </c>
      <c r="B4077" t="s">
        <v>8</v>
      </c>
      <c r="C4077" t="s">
        <v>295</v>
      </c>
      <c r="D4077" t="s">
        <v>1071</v>
      </c>
      <c r="V4077" t="s">
        <v>7</v>
      </c>
      <c r="Z4077">
        <v>10.46</v>
      </c>
      <c r="AA4077" t="s">
        <v>7</v>
      </c>
    </row>
    <row r="4078" spans="1:27" x14ac:dyDescent="0.25">
      <c r="A4078">
        <v>16.981999999999999</v>
      </c>
      <c r="B4078" t="s">
        <v>8</v>
      </c>
      <c r="C4078" t="s">
        <v>295</v>
      </c>
      <c r="D4078" t="s">
        <v>1071</v>
      </c>
      <c r="V4078" t="s">
        <v>7</v>
      </c>
      <c r="Z4078">
        <v>10.461</v>
      </c>
      <c r="AA4078" t="s">
        <v>7</v>
      </c>
    </row>
    <row r="4079" spans="1:27" x14ac:dyDescent="0.25">
      <c r="A4079">
        <v>17.257000000000001</v>
      </c>
      <c r="B4079" t="s">
        <v>8</v>
      </c>
      <c r="C4079" t="s">
        <v>295</v>
      </c>
      <c r="D4079" t="s">
        <v>1071</v>
      </c>
      <c r="V4079" t="s">
        <v>7</v>
      </c>
      <c r="Z4079">
        <v>10.47</v>
      </c>
      <c r="AA4079" t="s">
        <v>7</v>
      </c>
    </row>
    <row r="4080" spans="1:27" x14ac:dyDescent="0.25">
      <c r="A4080">
        <v>17.530999999999999</v>
      </c>
      <c r="B4080" t="s">
        <v>8</v>
      </c>
      <c r="C4080" t="s">
        <v>295</v>
      </c>
      <c r="D4080" t="s">
        <v>1071</v>
      </c>
      <c r="V4080" t="s">
        <v>7</v>
      </c>
      <c r="Z4080">
        <v>10.473000000000001</v>
      </c>
      <c r="AA4080" t="s">
        <v>7</v>
      </c>
    </row>
    <row r="4081" spans="1:27" x14ac:dyDescent="0.25">
      <c r="A4081">
        <v>17.802</v>
      </c>
      <c r="B4081" t="s">
        <v>8</v>
      </c>
      <c r="C4081" t="s">
        <v>295</v>
      </c>
      <c r="D4081" t="s">
        <v>1071</v>
      </c>
      <c r="V4081" t="s">
        <v>7</v>
      </c>
      <c r="Z4081">
        <v>10.487</v>
      </c>
      <c r="AA4081" t="s">
        <v>7</v>
      </c>
    </row>
    <row r="4082" spans="1:27" x14ac:dyDescent="0.25">
      <c r="A4082">
        <v>18.071000000000002</v>
      </c>
      <c r="B4082" t="s">
        <v>8</v>
      </c>
      <c r="C4082" t="s">
        <v>295</v>
      </c>
      <c r="D4082" t="s">
        <v>1071</v>
      </c>
      <c r="V4082" t="s">
        <v>7</v>
      </c>
      <c r="Z4082">
        <v>10.49</v>
      </c>
      <c r="AA4082" t="s">
        <v>7</v>
      </c>
    </row>
    <row r="4083" spans="1:27" x14ac:dyDescent="0.25">
      <c r="A4083">
        <v>18.346</v>
      </c>
      <c r="B4083" t="s">
        <v>4</v>
      </c>
      <c r="C4083" t="s">
        <v>295</v>
      </c>
      <c r="D4083" t="s">
        <v>1071</v>
      </c>
      <c r="V4083" t="s">
        <v>7</v>
      </c>
      <c r="Z4083">
        <v>10.491</v>
      </c>
      <c r="AA4083" t="s">
        <v>7</v>
      </c>
    </row>
    <row r="4084" spans="1:27" x14ac:dyDescent="0.25">
      <c r="A4084">
        <v>18.626999999999999</v>
      </c>
      <c r="B4084" t="s">
        <v>8</v>
      </c>
      <c r="C4084" t="s">
        <v>295</v>
      </c>
      <c r="D4084" t="s">
        <v>1071</v>
      </c>
      <c r="V4084" t="s">
        <v>7</v>
      </c>
      <c r="Z4084">
        <v>10.491</v>
      </c>
      <c r="AA4084" t="s">
        <v>7</v>
      </c>
    </row>
    <row r="4085" spans="1:27" x14ac:dyDescent="0.25">
      <c r="A4085">
        <v>18.893999999999998</v>
      </c>
      <c r="B4085" t="s">
        <v>8</v>
      </c>
      <c r="C4085" t="s">
        <v>295</v>
      </c>
      <c r="D4085" t="s">
        <v>1071</v>
      </c>
      <c r="V4085" t="s">
        <v>7</v>
      </c>
      <c r="Z4085">
        <v>10.497999999999999</v>
      </c>
      <c r="AA4085" t="s">
        <v>7</v>
      </c>
    </row>
    <row r="4086" spans="1:27" x14ac:dyDescent="0.25">
      <c r="A4086">
        <v>19.167999999999999</v>
      </c>
      <c r="B4086" t="s">
        <v>8</v>
      </c>
      <c r="C4086" t="s">
        <v>295</v>
      </c>
      <c r="D4086" t="s">
        <v>1071</v>
      </c>
      <c r="V4086" t="s">
        <v>7</v>
      </c>
      <c r="Z4086">
        <v>10.502000000000001</v>
      </c>
      <c r="AA4086" t="s">
        <v>7</v>
      </c>
    </row>
    <row r="4087" spans="1:27" x14ac:dyDescent="0.25">
      <c r="A4087">
        <v>19.436</v>
      </c>
      <c r="B4087" t="s">
        <v>8</v>
      </c>
      <c r="C4087" t="s">
        <v>295</v>
      </c>
      <c r="D4087" t="s">
        <v>1071</v>
      </c>
      <c r="V4087" t="s">
        <v>7</v>
      </c>
      <c r="Z4087">
        <v>10.503</v>
      </c>
      <c r="AA4087" t="s">
        <v>7</v>
      </c>
    </row>
    <row r="4088" spans="1:27" x14ac:dyDescent="0.25">
      <c r="A4088">
        <v>19.709</v>
      </c>
      <c r="B4088" t="s">
        <v>8</v>
      </c>
      <c r="C4088" t="s">
        <v>295</v>
      </c>
      <c r="D4088" t="s">
        <v>1071</v>
      </c>
      <c r="V4088" t="s">
        <v>7</v>
      </c>
      <c r="Z4088">
        <v>10.504</v>
      </c>
      <c r="AA4088" t="s">
        <v>7</v>
      </c>
    </row>
    <row r="4089" spans="1:27" x14ac:dyDescent="0.25">
      <c r="A4089">
        <v>19.989999999999998</v>
      </c>
      <c r="B4089" t="s">
        <v>8</v>
      </c>
      <c r="C4089" t="s">
        <v>295</v>
      </c>
      <c r="D4089" t="s">
        <v>1071</v>
      </c>
      <c r="V4089" t="s">
        <v>7</v>
      </c>
      <c r="Z4089">
        <v>10.512</v>
      </c>
      <c r="AA4089" t="s">
        <v>7</v>
      </c>
    </row>
    <row r="4090" spans="1:27" x14ac:dyDescent="0.25">
      <c r="A4090">
        <v>20.254000000000001</v>
      </c>
      <c r="B4090" t="s">
        <v>8</v>
      </c>
      <c r="C4090" t="s">
        <v>295</v>
      </c>
      <c r="D4090" t="s">
        <v>1071</v>
      </c>
      <c r="V4090" t="s">
        <v>7</v>
      </c>
      <c r="Z4090">
        <v>10.516999999999999</v>
      </c>
      <c r="AA4090" t="s">
        <v>7</v>
      </c>
    </row>
    <row r="4091" spans="1:27" x14ac:dyDescent="0.25">
      <c r="A4091">
        <v>20.529</v>
      </c>
      <c r="B4091" t="s">
        <v>8</v>
      </c>
      <c r="C4091" t="s">
        <v>295</v>
      </c>
      <c r="D4091" t="s">
        <v>1071</v>
      </c>
      <c r="V4091" t="s">
        <v>7</v>
      </c>
      <c r="Z4091">
        <v>10.519</v>
      </c>
      <c r="AA4091" t="s">
        <v>7</v>
      </c>
    </row>
    <row r="4092" spans="1:27" x14ac:dyDescent="0.25">
      <c r="A4092">
        <v>20.802</v>
      </c>
      <c r="B4092" t="s">
        <v>8</v>
      </c>
      <c r="C4092" t="s">
        <v>295</v>
      </c>
      <c r="D4092" t="s">
        <v>1071</v>
      </c>
      <c r="V4092" t="s">
        <v>7</v>
      </c>
      <c r="Z4092">
        <v>10.52</v>
      </c>
      <c r="AA4092" t="s">
        <v>7</v>
      </c>
    </row>
    <row r="4093" spans="1:27" x14ac:dyDescent="0.25">
      <c r="A4093">
        <v>21.068999999999999</v>
      </c>
      <c r="B4093" t="s">
        <v>8</v>
      </c>
      <c r="C4093" t="s">
        <v>295</v>
      </c>
      <c r="D4093" t="s">
        <v>1071</v>
      </c>
      <c r="V4093" t="s">
        <v>7</v>
      </c>
      <c r="Z4093">
        <v>10.523</v>
      </c>
      <c r="AA4093" t="s">
        <v>7</v>
      </c>
    </row>
    <row r="4094" spans="1:27" x14ac:dyDescent="0.25">
      <c r="A4094">
        <v>21.33</v>
      </c>
      <c r="B4094" t="s">
        <v>8</v>
      </c>
      <c r="C4094" t="s">
        <v>295</v>
      </c>
      <c r="D4094" t="s">
        <v>1071</v>
      </c>
      <c r="V4094" t="s">
        <v>7</v>
      </c>
      <c r="Z4094">
        <v>10.531000000000001</v>
      </c>
      <c r="AA4094" t="s">
        <v>7</v>
      </c>
    </row>
    <row r="4095" spans="1:27" x14ac:dyDescent="0.25">
      <c r="A4095">
        <v>21.606999999999999</v>
      </c>
      <c r="B4095" t="s">
        <v>8</v>
      </c>
      <c r="C4095" t="s">
        <v>295</v>
      </c>
      <c r="D4095" t="s">
        <v>1071</v>
      </c>
      <c r="V4095" t="s">
        <v>7</v>
      </c>
      <c r="Z4095">
        <v>10.532999999999999</v>
      </c>
      <c r="AA4095" t="s">
        <v>7</v>
      </c>
    </row>
    <row r="4096" spans="1:27" x14ac:dyDescent="0.25">
      <c r="A4096">
        <v>21.882999999999999</v>
      </c>
      <c r="B4096" t="s">
        <v>8</v>
      </c>
      <c r="C4096" t="s">
        <v>295</v>
      </c>
      <c r="D4096" t="s">
        <v>1071</v>
      </c>
      <c r="V4096" t="s">
        <v>7</v>
      </c>
      <c r="Z4096">
        <v>10.54</v>
      </c>
      <c r="AA4096" t="s">
        <v>7</v>
      </c>
    </row>
    <row r="4097" spans="1:27" x14ac:dyDescent="0.25">
      <c r="A4097">
        <v>22.143000000000001</v>
      </c>
      <c r="B4097" t="s">
        <v>8</v>
      </c>
      <c r="C4097" t="s">
        <v>295</v>
      </c>
      <c r="D4097" t="s">
        <v>1071</v>
      </c>
      <c r="V4097" t="s">
        <v>7</v>
      </c>
      <c r="Z4097">
        <v>10.541</v>
      </c>
      <c r="AA4097" t="s">
        <v>7</v>
      </c>
    </row>
    <row r="4098" spans="1:27" x14ac:dyDescent="0.25">
      <c r="A4098">
        <v>22.419</v>
      </c>
      <c r="B4098" t="s">
        <v>8</v>
      </c>
      <c r="C4098" t="s">
        <v>295</v>
      </c>
      <c r="D4098" t="s">
        <v>1071</v>
      </c>
      <c r="V4098" t="s">
        <v>7</v>
      </c>
      <c r="Z4098">
        <v>10.541</v>
      </c>
      <c r="AA4098" t="s">
        <v>7</v>
      </c>
    </row>
    <row r="4099" spans="1:27" x14ac:dyDescent="0.25">
      <c r="A4099">
        <v>22.69</v>
      </c>
      <c r="B4099" t="s">
        <v>8</v>
      </c>
      <c r="C4099" t="s">
        <v>295</v>
      </c>
      <c r="D4099" t="s">
        <v>1071</v>
      </c>
      <c r="V4099" t="s">
        <v>7</v>
      </c>
      <c r="Z4099">
        <v>10.542</v>
      </c>
      <c r="AA4099" t="s">
        <v>7</v>
      </c>
    </row>
    <row r="4100" spans="1:27" x14ac:dyDescent="0.25">
      <c r="A4100">
        <v>22.978000000000002</v>
      </c>
      <c r="B4100" t="s">
        <v>8</v>
      </c>
      <c r="C4100" t="s">
        <v>295</v>
      </c>
      <c r="D4100" t="s">
        <v>1071</v>
      </c>
      <c r="V4100" t="s">
        <v>7</v>
      </c>
      <c r="Z4100">
        <v>10.55</v>
      </c>
      <c r="AA4100" t="s">
        <v>7</v>
      </c>
    </row>
    <row r="4101" spans="1:27" x14ac:dyDescent="0.25">
      <c r="A4101">
        <v>23.251000000000001</v>
      </c>
      <c r="B4101" t="s">
        <v>8</v>
      </c>
      <c r="C4101" t="s">
        <v>295</v>
      </c>
      <c r="D4101" t="s">
        <v>1071</v>
      </c>
      <c r="V4101" t="s">
        <v>7</v>
      </c>
      <c r="Z4101">
        <v>10.558999999999999</v>
      </c>
      <c r="AA4101" t="s">
        <v>7</v>
      </c>
    </row>
    <row r="4102" spans="1:27" x14ac:dyDescent="0.25">
      <c r="A4102">
        <v>23.521999999999998</v>
      </c>
      <c r="B4102" t="s">
        <v>8</v>
      </c>
      <c r="C4102" t="s">
        <v>295</v>
      </c>
      <c r="D4102" t="s">
        <v>1071</v>
      </c>
      <c r="V4102" t="s">
        <v>7</v>
      </c>
      <c r="Z4102">
        <v>10.561999999999999</v>
      </c>
      <c r="AA4102" t="s">
        <v>7</v>
      </c>
    </row>
    <row r="4103" spans="1:27" x14ac:dyDescent="0.25">
      <c r="A4103">
        <v>23.783999999999999</v>
      </c>
      <c r="B4103" t="s">
        <v>8</v>
      </c>
      <c r="C4103" t="s">
        <v>295</v>
      </c>
      <c r="D4103" t="s">
        <v>1071</v>
      </c>
      <c r="V4103" t="s">
        <v>7</v>
      </c>
      <c r="Z4103">
        <v>10.571</v>
      </c>
      <c r="AA4103" t="s">
        <v>7</v>
      </c>
    </row>
    <row r="4104" spans="1:27" x14ac:dyDescent="0.25">
      <c r="A4104">
        <v>24.053000000000001</v>
      </c>
      <c r="B4104" t="s">
        <v>8</v>
      </c>
      <c r="C4104" t="s">
        <v>295</v>
      </c>
      <c r="D4104" t="s">
        <v>1071</v>
      </c>
      <c r="V4104" t="s">
        <v>7</v>
      </c>
      <c r="Z4104">
        <v>10.571999999999999</v>
      </c>
      <c r="AA4104" t="s">
        <v>7</v>
      </c>
    </row>
    <row r="4105" spans="1:27" x14ac:dyDescent="0.25">
      <c r="A4105">
        <v>24.317</v>
      </c>
      <c r="B4105" t="s">
        <v>8</v>
      </c>
      <c r="C4105" t="s">
        <v>295</v>
      </c>
      <c r="D4105" t="s">
        <v>1071</v>
      </c>
      <c r="V4105" t="s">
        <v>7</v>
      </c>
      <c r="Z4105">
        <v>10.571999999999999</v>
      </c>
      <c r="AA4105" t="s">
        <v>7</v>
      </c>
    </row>
    <row r="4106" spans="1:27" x14ac:dyDescent="0.25">
      <c r="A4106">
        <v>24.58</v>
      </c>
      <c r="B4106" t="s">
        <v>8</v>
      </c>
      <c r="C4106" t="s">
        <v>295</v>
      </c>
      <c r="D4106" t="s">
        <v>1071</v>
      </c>
      <c r="V4106" t="s">
        <v>7</v>
      </c>
      <c r="Z4106">
        <v>10.574</v>
      </c>
      <c r="AA4106" t="s">
        <v>7</v>
      </c>
    </row>
    <row r="4107" spans="1:27" x14ac:dyDescent="0.25">
      <c r="A4107">
        <v>24.844999999999999</v>
      </c>
      <c r="B4107" t="s">
        <v>8</v>
      </c>
      <c r="C4107" t="s">
        <v>295</v>
      </c>
      <c r="D4107" t="s">
        <v>1071</v>
      </c>
      <c r="V4107" t="s">
        <v>7</v>
      </c>
      <c r="Z4107">
        <v>10.583</v>
      </c>
      <c r="AA4107" t="s">
        <v>7</v>
      </c>
    </row>
    <row r="4108" spans="1:27" x14ac:dyDescent="0.25">
      <c r="A4108">
        <v>25.111999999999998</v>
      </c>
      <c r="B4108" t="s">
        <v>8</v>
      </c>
      <c r="C4108" t="s">
        <v>295</v>
      </c>
      <c r="D4108" t="s">
        <v>1071</v>
      </c>
      <c r="I4108">
        <v>1</v>
      </c>
      <c r="K4108">
        <v>100</v>
      </c>
      <c r="V4108" t="s">
        <v>7</v>
      </c>
      <c r="Z4108">
        <v>10.583</v>
      </c>
      <c r="AA4108" t="s">
        <v>7</v>
      </c>
    </row>
    <row r="4109" spans="1:27" x14ac:dyDescent="0.25">
      <c r="A4109">
        <v>0.25900000000000001</v>
      </c>
      <c r="B4109" t="s">
        <v>7</v>
      </c>
      <c r="C4109" t="s">
        <v>295</v>
      </c>
      <c r="D4109" t="s">
        <v>1072</v>
      </c>
      <c r="V4109" t="s">
        <v>7</v>
      </c>
      <c r="Z4109">
        <v>10.597</v>
      </c>
      <c r="AA4109" t="s">
        <v>7</v>
      </c>
    </row>
    <row r="4110" spans="1:27" x14ac:dyDescent="0.25">
      <c r="A4110">
        <v>0.35799999999999998</v>
      </c>
      <c r="B4110" t="s">
        <v>7</v>
      </c>
      <c r="C4110" t="s">
        <v>295</v>
      </c>
      <c r="D4110" t="s">
        <v>1072</v>
      </c>
      <c r="V4110" t="s">
        <v>7</v>
      </c>
      <c r="Z4110">
        <v>10.603999999999999</v>
      </c>
      <c r="AA4110" t="s">
        <v>7</v>
      </c>
    </row>
    <row r="4111" spans="1:27" x14ac:dyDescent="0.25">
      <c r="A4111">
        <v>0.48599999999999999</v>
      </c>
      <c r="B4111" t="s">
        <v>7</v>
      </c>
      <c r="C4111" t="s">
        <v>295</v>
      </c>
      <c r="D4111" t="s">
        <v>1072</v>
      </c>
      <c r="V4111" t="s">
        <v>7</v>
      </c>
      <c r="Z4111">
        <v>10.606</v>
      </c>
      <c r="AA4111" t="s">
        <v>7</v>
      </c>
    </row>
    <row r="4112" spans="1:27" x14ac:dyDescent="0.25">
      <c r="A4112">
        <v>1.6879999999999999</v>
      </c>
      <c r="B4112" t="s">
        <v>7</v>
      </c>
      <c r="C4112" t="s">
        <v>295</v>
      </c>
      <c r="D4112" t="s">
        <v>1072</v>
      </c>
      <c r="V4112" t="s">
        <v>7</v>
      </c>
      <c r="Z4112">
        <v>10.608000000000001</v>
      </c>
      <c r="AA4112" t="s">
        <v>7</v>
      </c>
    </row>
    <row r="4113" spans="1:27" x14ac:dyDescent="0.25">
      <c r="A4113">
        <v>1.772</v>
      </c>
      <c r="B4113" t="s">
        <v>7</v>
      </c>
      <c r="C4113" t="s">
        <v>295</v>
      </c>
      <c r="D4113" t="s">
        <v>1072</v>
      </c>
      <c r="V4113" t="s">
        <v>7</v>
      </c>
      <c r="Z4113">
        <v>10.61</v>
      </c>
      <c r="AA4113" t="s">
        <v>7</v>
      </c>
    </row>
    <row r="4114" spans="1:27" x14ac:dyDescent="0.25">
      <c r="A4114">
        <v>1.9910000000000001</v>
      </c>
      <c r="B4114" t="s">
        <v>8</v>
      </c>
      <c r="C4114" t="s">
        <v>295</v>
      </c>
      <c r="D4114" t="s">
        <v>1072</v>
      </c>
      <c r="V4114" t="s">
        <v>7</v>
      </c>
      <c r="Z4114">
        <v>10.614000000000001</v>
      </c>
      <c r="AA4114" t="s">
        <v>7</v>
      </c>
    </row>
    <row r="4115" spans="1:27" x14ac:dyDescent="0.25">
      <c r="A4115">
        <v>2.2850000000000001</v>
      </c>
      <c r="B4115" t="s">
        <v>8</v>
      </c>
      <c r="C4115" t="s">
        <v>295</v>
      </c>
      <c r="D4115" t="s">
        <v>1072</v>
      </c>
      <c r="V4115" t="s">
        <v>7</v>
      </c>
      <c r="Z4115">
        <v>10.624000000000001</v>
      </c>
      <c r="AA4115" t="s">
        <v>7</v>
      </c>
    </row>
    <row r="4116" spans="1:27" x14ac:dyDescent="0.25">
      <c r="A4116">
        <v>2.706</v>
      </c>
      <c r="B4116" t="s">
        <v>8</v>
      </c>
      <c r="C4116" t="s">
        <v>295</v>
      </c>
      <c r="D4116" t="s">
        <v>1072</v>
      </c>
      <c r="V4116" t="s">
        <v>7</v>
      </c>
      <c r="Z4116">
        <v>10.627000000000001</v>
      </c>
      <c r="AA4116" t="s">
        <v>7</v>
      </c>
    </row>
    <row r="4117" spans="1:27" x14ac:dyDescent="0.25">
      <c r="A4117">
        <v>3.0310000000000001</v>
      </c>
      <c r="B4117" t="s">
        <v>7</v>
      </c>
      <c r="C4117" t="s">
        <v>295</v>
      </c>
      <c r="D4117" t="s">
        <v>1072</v>
      </c>
      <c r="V4117" t="s">
        <v>7</v>
      </c>
      <c r="Z4117">
        <v>10.628</v>
      </c>
      <c r="AA4117" t="s">
        <v>7</v>
      </c>
    </row>
    <row r="4118" spans="1:27" x14ac:dyDescent="0.25">
      <c r="A4118">
        <v>3.2869999999999999</v>
      </c>
      <c r="B4118" t="s">
        <v>7</v>
      </c>
      <c r="C4118" t="s">
        <v>295</v>
      </c>
      <c r="D4118" t="s">
        <v>1072</v>
      </c>
      <c r="V4118" t="s">
        <v>7</v>
      </c>
      <c r="Z4118">
        <v>10.629</v>
      </c>
      <c r="AA4118" t="s">
        <v>7</v>
      </c>
    </row>
    <row r="4119" spans="1:27" x14ac:dyDescent="0.25">
      <c r="A4119">
        <v>3.5449999999999999</v>
      </c>
      <c r="B4119" t="s">
        <v>7</v>
      </c>
      <c r="C4119" t="s">
        <v>295</v>
      </c>
      <c r="D4119" t="s">
        <v>1072</v>
      </c>
      <c r="V4119" t="s">
        <v>7</v>
      </c>
      <c r="Z4119">
        <v>10.634</v>
      </c>
      <c r="AA4119" t="s">
        <v>7</v>
      </c>
    </row>
    <row r="4120" spans="1:27" x14ac:dyDescent="0.25">
      <c r="A4120">
        <v>3.8</v>
      </c>
      <c r="B4120" t="s">
        <v>7</v>
      </c>
      <c r="C4120" t="s">
        <v>295</v>
      </c>
      <c r="D4120" t="s">
        <v>1072</v>
      </c>
      <c r="V4120" t="s">
        <v>7</v>
      </c>
      <c r="Z4120">
        <v>10.638999999999999</v>
      </c>
      <c r="AA4120" t="s">
        <v>7</v>
      </c>
    </row>
    <row r="4121" spans="1:27" x14ac:dyDescent="0.25">
      <c r="A4121">
        <v>4.0490000000000004</v>
      </c>
      <c r="B4121" t="s">
        <v>7</v>
      </c>
      <c r="C4121" t="s">
        <v>295</v>
      </c>
      <c r="D4121" t="s">
        <v>1072</v>
      </c>
      <c r="V4121" t="s">
        <v>7</v>
      </c>
      <c r="Z4121">
        <v>10.643000000000001</v>
      </c>
      <c r="AA4121" t="s">
        <v>7</v>
      </c>
    </row>
    <row r="4122" spans="1:27" x14ac:dyDescent="0.25">
      <c r="A4122">
        <v>4.2969999999999997</v>
      </c>
      <c r="B4122" t="s">
        <v>7</v>
      </c>
      <c r="C4122" t="s">
        <v>295</v>
      </c>
      <c r="D4122" t="s">
        <v>1072</v>
      </c>
      <c r="V4122" t="s">
        <v>7</v>
      </c>
      <c r="Z4122">
        <v>10.651999999999999</v>
      </c>
      <c r="AA4122" t="s">
        <v>7</v>
      </c>
    </row>
    <row r="4123" spans="1:27" x14ac:dyDescent="0.25">
      <c r="A4123">
        <v>4.548</v>
      </c>
      <c r="B4123" t="s">
        <v>7</v>
      </c>
      <c r="C4123" t="s">
        <v>295</v>
      </c>
      <c r="D4123" t="s">
        <v>1072</v>
      </c>
      <c r="V4123" t="s">
        <v>7</v>
      </c>
      <c r="Z4123">
        <v>10.654</v>
      </c>
      <c r="AA4123" t="s">
        <v>7</v>
      </c>
    </row>
    <row r="4124" spans="1:27" x14ac:dyDescent="0.25">
      <c r="A4124">
        <v>4.798</v>
      </c>
      <c r="B4124" t="s">
        <v>7</v>
      </c>
      <c r="C4124" t="s">
        <v>295</v>
      </c>
      <c r="D4124" t="s">
        <v>1072</v>
      </c>
      <c r="V4124" t="s">
        <v>7</v>
      </c>
      <c r="Z4124">
        <v>10.654</v>
      </c>
      <c r="AA4124" t="s">
        <v>7</v>
      </c>
    </row>
    <row r="4125" spans="1:27" x14ac:dyDescent="0.25">
      <c r="A4125">
        <v>5.0549999999999997</v>
      </c>
      <c r="B4125" t="s">
        <v>7</v>
      </c>
      <c r="C4125" t="s">
        <v>295</v>
      </c>
      <c r="D4125" t="s">
        <v>1072</v>
      </c>
      <c r="V4125" t="s">
        <v>7</v>
      </c>
      <c r="Z4125">
        <v>10.654999999999999</v>
      </c>
      <c r="AA4125" t="s">
        <v>7</v>
      </c>
    </row>
    <row r="4126" spans="1:27" x14ac:dyDescent="0.25">
      <c r="A4126">
        <v>5.3170000000000002</v>
      </c>
      <c r="B4126" t="s">
        <v>7</v>
      </c>
      <c r="C4126" t="s">
        <v>295</v>
      </c>
      <c r="D4126" t="s">
        <v>1072</v>
      </c>
      <c r="V4126" t="s">
        <v>7</v>
      </c>
      <c r="Z4126">
        <v>10.662000000000001</v>
      </c>
      <c r="AA4126" t="s">
        <v>7</v>
      </c>
    </row>
    <row r="4127" spans="1:27" x14ac:dyDescent="0.25">
      <c r="A4127">
        <v>5.5620000000000003</v>
      </c>
      <c r="B4127" t="s">
        <v>7</v>
      </c>
      <c r="C4127" t="s">
        <v>295</v>
      </c>
      <c r="D4127" t="s">
        <v>1072</v>
      </c>
      <c r="V4127" t="s">
        <v>7</v>
      </c>
      <c r="Z4127">
        <v>10.663</v>
      </c>
      <c r="AA4127" t="s">
        <v>7</v>
      </c>
    </row>
    <row r="4128" spans="1:27" x14ac:dyDescent="0.25">
      <c r="A4128">
        <v>5.8120000000000003</v>
      </c>
      <c r="B4128" t="s">
        <v>7</v>
      </c>
      <c r="C4128" t="s">
        <v>295</v>
      </c>
      <c r="D4128" t="s">
        <v>1072</v>
      </c>
      <c r="V4128" t="s">
        <v>7</v>
      </c>
      <c r="Z4128">
        <v>10.667</v>
      </c>
      <c r="AA4128" t="s">
        <v>7</v>
      </c>
    </row>
    <row r="4129" spans="1:27" x14ac:dyDescent="0.25">
      <c r="A4129">
        <v>6.06</v>
      </c>
      <c r="B4129" t="s">
        <v>7</v>
      </c>
      <c r="C4129" t="s">
        <v>295</v>
      </c>
      <c r="D4129" t="s">
        <v>1072</v>
      </c>
      <c r="V4129" t="s">
        <v>7</v>
      </c>
      <c r="Z4129">
        <v>10.670999999999999</v>
      </c>
      <c r="AA4129" t="s">
        <v>7</v>
      </c>
    </row>
    <row r="4130" spans="1:27" x14ac:dyDescent="0.25">
      <c r="A4130">
        <v>6.3159999999999998</v>
      </c>
      <c r="B4130" t="s">
        <v>7</v>
      </c>
      <c r="C4130" t="s">
        <v>295</v>
      </c>
      <c r="D4130" t="s">
        <v>1072</v>
      </c>
      <c r="V4130" t="s">
        <v>7</v>
      </c>
      <c r="Z4130">
        <v>10.672000000000001</v>
      </c>
      <c r="AA4130" t="s">
        <v>7</v>
      </c>
    </row>
    <row r="4131" spans="1:27" x14ac:dyDescent="0.25">
      <c r="A4131">
        <v>6.5629999999999997</v>
      </c>
      <c r="B4131" t="s">
        <v>8</v>
      </c>
      <c r="C4131" t="s">
        <v>295</v>
      </c>
      <c r="D4131" t="s">
        <v>1072</v>
      </c>
      <c r="V4131" t="s">
        <v>7</v>
      </c>
      <c r="Z4131">
        <v>10.683999999999999</v>
      </c>
      <c r="AA4131" t="s">
        <v>7</v>
      </c>
    </row>
    <row r="4132" spans="1:27" x14ac:dyDescent="0.25">
      <c r="A4132">
        <v>6.8109999999999999</v>
      </c>
      <c r="B4132" t="s">
        <v>8</v>
      </c>
      <c r="C4132" t="s">
        <v>295</v>
      </c>
      <c r="D4132" t="s">
        <v>1072</v>
      </c>
      <c r="V4132" t="s">
        <v>7</v>
      </c>
      <c r="Z4132">
        <v>10.686999999999999</v>
      </c>
      <c r="AA4132" t="s">
        <v>7</v>
      </c>
    </row>
    <row r="4133" spans="1:27" x14ac:dyDescent="0.25">
      <c r="A4133">
        <v>7.0670000000000002</v>
      </c>
      <c r="B4133" t="s">
        <v>8</v>
      </c>
      <c r="C4133" t="s">
        <v>295</v>
      </c>
      <c r="D4133" t="s">
        <v>1072</v>
      </c>
      <c r="V4133" t="s">
        <v>7</v>
      </c>
      <c r="Z4133">
        <v>10.69</v>
      </c>
      <c r="AA4133" t="s">
        <v>7</v>
      </c>
    </row>
    <row r="4134" spans="1:27" x14ac:dyDescent="0.25">
      <c r="A4134">
        <v>7.3129999999999997</v>
      </c>
      <c r="B4134" t="s">
        <v>8</v>
      </c>
      <c r="C4134" t="s">
        <v>295</v>
      </c>
      <c r="D4134" t="s">
        <v>1072</v>
      </c>
      <c r="V4134" t="s">
        <v>7</v>
      </c>
      <c r="Z4134">
        <v>10.693</v>
      </c>
      <c r="AA4134" t="s">
        <v>7</v>
      </c>
    </row>
    <row r="4135" spans="1:27" x14ac:dyDescent="0.25">
      <c r="A4135">
        <v>7.5620000000000003</v>
      </c>
      <c r="B4135" t="s">
        <v>8</v>
      </c>
      <c r="C4135" t="s">
        <v>295</v>
      </c>
      <c r="D4135" t="s">
        <v>1072</v>
      </c>
      <c r="V4135" t="s">
        <v>7</v>
      </c>
      <c r="Z4135">
        <v>10.7</v>
      </c>
      <c r="AA4135" t="s">
        <v>7</v>
      </c>
    </row>
    <row r="4136" spans="1:27" x14ac:dyDescent="0.25">
      <c r="A4136">
        <v>7.7990000000000004</v>
      </c>
      <c r="B4136" t="s">
        <v>8</v>
      </c>
      <c r="C4136" t="s">
        <v>295</v>
      </c>
      <c r="D4136" t="s">
        <v>1072</v>
      </c>
      <c r="V4136" t="s">
        <v>7</v>
      </c>
      <c r="Z4136">
        <v>10.705</v>
      </c>
      <c r="AA4136" t="s">
        <v>7</v>
      </c>
    </row>
    <row r="4137" spans="1:27" x14ac:dyDescent="0.25">
      <c r="A4137">
        <v>8.0500000000000007</v>
      </c>
      <c r="B4137" t="s">
        <v>8</v>
      </c>
      <c r="C4137" t="s">
        <v>295</v>
      </c>
      <c r="D4137" t="s">
        <v>1072</v>
      </c>
      <c r="V4137" t="s">
        <v>7</v>
      </c>
      <c r="Z4137">
        <v>10.715999999999999</v>
      </c>
      <c r="AA4137" t="s">
        <v>7</v>
      </c>
    </row>
    <row r="4138" spans="1:27" x14ac:dyDescent="0.25">
      <c r="A4138">
        <v>8.3030000000000008</v>
      </c>
      <c r="B4138" t="s">
        <v>8</v>
      </c>
      <c r="C4138" t="s">
        <v>295</v>
      </c>
      <c r="D4138" t="s">
        <v>1072</v>
      </c>
      <c r="V4138" t="s">
        <v>7</v>
      </c>
      <c r="Z4138">
        <v>10.728</v>
      </c>
      <c r="AA4138" t="s">
        <v>7</v>
      </c>
    </row>
    <row r="4139" spans="1:27" x14ac:dyDescent="0.25">
      <c r="A4139">
        <v>8.5619999999999994</v>
      </c>
      <c r="B4139" t="s">
        <v>8</v>
      </c>
      <c r="C4139" t="s">
        <v>295</v>
      </c>
      <c r="D4139" t="s">
        <v>1072</v>
      </c>
      <c r="V4139" t="s">
        <v>7</v>
      </c>
      <c r="Z4139">
        <v>10.728</v>
      </c>
      <c r="AA4139" t="s">
        <v>7</v>
      </c>
    </row>
    <row r="4140" spans="1:27" x14ac:dyDescent="0.25">
      <c r="A4140">
        <v>8.8079999999999998</v>
      </c>
      <c r="B4140" t="s">
        <v>8</v>
      </c>
      <c r="C4140" t="s">
        <v>295</v>
      </c>
      <c r="D4140" t="s">
        <v>1072</v>
      </c>
      <c r="V4140" t="s">
        <v>7</v>
      </c>
      <c r="Z4140">
        <v>10.728</v>
      </c>
      <c r="AA4140" t="s">
        <v>7</v>
      </c>
    </row>
    <row r="4141" spans="1:27" x14ac:dyDescent="0.25">
      <c r="A4141">
        <v>9.0649999999999995</v>
      </c>
      <c r="B4141" t="s">
        <v>7</v>
      </c>
      <c r="C4141" t="s">
        <v>295</v>
      </c>
      <c r="D4141" t="s">
        <v>1072</v>
      </c>
      <c r="V4141" t="s">
        <v>7</v>
      </c>
      <c r="Z4141">
        <v>10.728999999999999</v>
      </c>
      <c r="AA4141" t="s">
        <v>7</v>
      </c>
    </row>
    <row r="4142" spans="1:27" x14ac:dyDescent="0.25">
      <c r="A4142">
        <v>9.31</v>
      </c>
      <c r="B4142" t="s">
        <v>8</v>
      </c>
      <c r="C4142" t="s">
        <v>295</v>
      </c>
      <c r="D4142" t="s">
        <v>1072</v>
      </c>
      <c r="V4142" t="s">
        <v>7</v>
      </c>
      <c r="Z4142">
        <v>10.731999999999999</v>
      </c>
      <c r="AA4142" t="s">
        <v>7</v>
      </c>
    </row>
    <row r="4143" spans="1:27" x14ac:dyDescent="0.25">
      <c r="A4143">
        <v>9.5589999999999993</v>
      </c>
      <c r="B4143" t="s">
        <v>8</v>
      </c>
      <c r="C4143" t="s">
        <v>295</v>
      </c>
      <c r="D4143" t="s">
        <v>1072</v>
      </c>
      <c r="V4143" t="s">
        <v>7</v>
      </c>
      <c r="Z4143">
        <v>10.734</v>
      </c>
      <c r="AA4143" t="s">
        <v>7</v>
      </c>
    </row>
    <row r="4144" spans="1:27" x14ac:dyDescent="0.25">
      <c r="A4144">
        <v>9.8219999999999992</v>
      </c>
      <c r="B4144" t="s">
        <v>7</v>
      </c>
      <c r="C4144" t="s">
        <v>295</v>
      </c>
      <c r="D4144" t="s">
        <v>1072</v>
      </c>
      <c r="V4144" t="s">
        <v>7</v>
      </c>
      <c r="Z4144">
        <v>10.736000000000001</v>
      </c>
      <c r="AA4144" t="s">
        <v>7</v>
      </c>
    </row>
    <row r="4145" spans="1:27" x14ac:dyDescent="0.25">
      <c r="A4145">
        <v>10.073</v>
      </c>
      <c r="B4145" t="s">
        <v>7</v>
      </c>
      <c r="C4145" t="s">
        <v>295</v>
      </c>
      <c r="D4145" t="s">
        <v>1072</v>
      </c>
      <c r="V4145" t="s">
        <v>7</v>
      </c>
      <c r="Z4145">
        <v>10.738</v>
      </c>
      <c r="AA4145" t="s">
        <v>7</v>
      </c>
    </row>
    <row r="4146" spans="1:27" x14ac:dyDescent="0.25">
      <c r="A4146">
        <v>10.323</v>
      </c>
      <c r="B4146" t="s">
        <v>7</v>
      </c>
      <c r="C4146" t="s">
        <v>295</v>
      </c>
      <c r="D4146" t="s">
        <v>1072</v>
      </c>
      <c r="V4146" t="s">
        <v>7</v>
      </c>
      <c r="Z4146">
        <v>10.746</v>
      </c>
      <c r="AA4146" t="s">
        <v>7</v>
      </c>
    </row>
    <row r="4147" spans="1:27" x14ac:dyDescent="0.25">
      <c r="A4147">
        <v>10.571</v>
      </c>
      <c r="B4147" t="s">
        <v>7</v>
      </c>
      <c r="C4147" t="s">
        <v>295</v>
      </c>
      <c r="D4147" t="s">
        <v>1072</v>
      </c>
      <c r="V4147" t="s">
        <v>7</v>
      </c>
      <c r="Z4147">
        <v>10.747</v>
      </c>
      <c r="AA4147" t="s">
        <v>7</v>
      </c>
    </row>
    <row r="4148" spans="1:27" x14ac:dyDescent="0.25">
      <c r="A4148">
        <v>10.824</v>
      </c>
      <c r="B4148" t="s">
        <v>7</v>
      </c>
      <c r="C4148" t="s">
        <v>295</v>
      </c>
      <c r="D4148" t="s">
        <v>1072</v>
      </c>
      <c r="V4148" t="s">
        <v>7</v>
      </c>
      <c r="Z4148">
        <v>10.747999999999999</v>
      </c>
      <c r="AA4148" t="s">
        <v>7</v>
      </c>
    </row>
    <row r="4149" spans="1:27" x14ac:dyDescent="0.25">
      <c r="A4149">
        <v>11.090999999999999</v>
      </c>
      <c r="B4149" t="s">
        <v>7</v>
      </c>
      <c r="C4149" t="s">
        <v>295</v>
      </c>
      <c r="D4149" t="s">
        <v>1072</v>
      </c>
      <c r="V4149" t="s">
        <v>7</v>
      </c>
      <c r="Z4149">
        <v>10.752000000000001</v>
      </c>
      <c r="AA4149" t="s">
        <v>7</v>
      </c>
    </row>
    <row r="4150" spans="1:27" x14ac:dyDescent="0.25">
      <c r="A4150">
        <v>11.347</v>
      </c>
      <c r="B4150" t="s">
        <v>7</v>
      </c>
      <c r="C4150" t="s">
        <v>295</v>
      </c>
      <c r="D4150" t="s">
        <v>1072</v>
      </c>
      <c r="V4150" t="s">
        <v>7</v>
      </c>
      <c r="Z4150">
        <v>10.754</v>
      </c>
      <c r="AA4150" t="s">
        <v>7</v>
      </c>
    </row>
    <row r="4151" spans="1:27" x14ac:dyDescent="0.25">
      <c r="A4151">
        <v>11.6</v>
      </c>
      <c r="B4151" t="s">
        <v>7</v>
      </c>
      <c r="C4151" t="s">
        <v>295</v>
      </c>
      <c r="D4151" t="s">
        <v>1072</v>
      </c>
      <c r="V4151" t="s">
        <v>7</v>
      </c>
      <c r="Z4151">
        <v>10.762</v>
      </c>
      <c r="AA4151" t="s">
        <v>7</v>
      </c>
    </row>
    <row r="4152" spans="1:27" x14ac:dyDescent="0.25">
      <c r="A4152">
        <v>11.849</v>
      </c>
      <c r="B4152" t="s">
        <v>7</v>
      </c>
      <c r="C4152" t="s">
        <v>295</v>
      </c>
      <c r="D4152" t="s">
        <v>1072</v>
      </c>
      <c r="V4152" t="s">
        <v>7</v>
      </c>
      <c r="Z4152">
        <v>10.762</v>
      </c>
      <c r="AA4152" t="s">
        <v>7</v>
      </c>
    </row>
    <row r="4153" spans="1:27" x14ac:dyDescent="0.25">
      <c r="A4153">
        <v>12.101000000000001</v>
      </c>
      <c r="B4153" t="s">
        <v>8</v>
      </c>
      <c r="C4153" t="s">
        <v>295</v>
      </c>
      <c r="D4153" t="s">
        <v>1072</v>
      </c>
      <c r="V4153" t="s">
        <v>7</v>
      </c>
      <c r="Z4153">
        <v>10.778</v>
      </c>
      <c r="AA4153" t="s">
        <v>7</v>
      </c>
    </row>
    <row r="4154" spans="1:27" x14ac:dyDescent="0.25">
      <c r="A4154">
        <v>12.361000000000001</v>
      </c>
      <c r="B4154" t="s">
        <v>7</v>
      </c>
      <c r="C4154" t="s">
        <v>295</v>
      </c>
      <c r="D4154" t="s">
        <v>1072</v>
      </c>
      <c r="V4154" t="s">
        <v>7</v>
      </c>
      <c r="Z4154">
        <v>10.789</v>
      </c>
      <c r="AA4154" t="s">
        <v>7</v>
      </c>
    </row>
    <row r="4155" spans="1:27" x14ac:dyDescent="0.25">
      <c r="A4155">
        <v>12.608000000000001</v>
      </c>
      <c r="B4155" t="s">
        <v>7</v>
      </c>
      <c r="C4155" t="s">
        <v>295</v>
      </c>
      <c r="D4155" t="s">
        <v>1072</v>
      </c>
      <c r="V4155" t="s">
        <v>7</v>
      </c>
      <c r="Z4155">
        <v>10.792</v>
      </c>
      <c r="AA4155" t="s">
        <v>7</v>
      </c>
    </row>
    <row r="4156" spans="1:27" x14ac:dyDescent="0.25">
      <c r="A4156">
        <v>12.875999999999999</v>
      </c>
      <c r="B4156" t="s">
        <v>7</v>
      </c>
      <c r="C4156" t="s">
        <v>295</v>
      </c>
      <c r="D4156" t="s">
        <v>1072</v>
      </c>
      <c r="V4156" t="s">
        <v>7</v>
      </c>
      <c r="Z4156">
        <v>10.794</v>
      </c>
      <c r="AA4156" t="s">
        <v>7</v>
      </c>
    </row>
    <row r="4157" spans="1:27" x14ac:dyDescent="0.25">
      <c r="A4157">
        <v>13.144</v>
      </c>
      <c r="B4157" t="s">
        <v>7</v>
      </c>
      <c r="C4157" t="s">
        <v>295</v>
      </c>
      <c r="D4157" t="s">
        <v>1072</v>
      </c>
      <c r="V4157" t="s">
        <v>7</v>
      </c>
      <c r="Z4157">
        <v>10.795999999999999</v>
      </c>
      <c r="AA4157" t="s">
        <v>7</v>
      </c>
    </row>
    <row r="4158" spans="1:27" x14ac:dyDescent="0.25">
      <c r="A4158">
        <v>13.395</v>
      </c>
      <c r="B4158" t="s">
        <v>7</v>
      </c>
      <c r="C4158" t="s">
        <v>295</v>
      </c>
      <c r="D4158" t="s">
        <v>1072</v>
      </c>
      <c r="V4158" t="s">
        <v>7</v>
      </c>
      <c r="Z4158">
        <v>10.798</v>
      </c>
      <c r="AA4158" t="s">
        <v>7</v>
      </c>
    </row>
    <row r="4159" spans="1:27" x14ac:dyDescent="0.25">
      <c r="A4159">
        <v>13.657</v>
      </c>
      <c r="B4159" t="s">
        <v>7</v>
      </c>
      <c r="C4159" t="s">
        <v>295</v>
      </c>
      <c r="D4159" t="s">
        <v>1072</v>
      </c>
      <c r="V4159" t="s">
        <v>7</v>
      </c>
      <c r="Z4159">
        <v>10.8</v>
      </c>
      <c r="AA4159" t="s">
        <v>7</v>
      </c>
    </row>
    <row r="4160" spans="1:27" x14ac:dyDescent="0.25">
      <c r="A4160">
        <v>13.933999999999999</v>
      </c>
      <c r="B4160" t="s">
        <v>7</v>
      </c>
      <c r="C4160" t="s">
        <v>295</v>
      </c>
      <c r="D4160" t="s">
        <v>1072</v>
      </c>
      <c r="V4160" t="s">
        <v>7</v>
      </c>
      <c r="Z4160">
        <v>10.804</v>
      </c>
      <c r="AA4160" t="s">
        <v>7</v>
      </c>
    </row>
    <row r="4161" spans="1:27" x14ac:dyDescent="0.25">
      <c r="A4161">
        <v>14.208</v>
      </c>
      <c r="B4161" t="s">
        <v>7</v>
      </c>
      <c r="C4161" t="s">
        <v>295</v>
      </c>
      <c r="D4161" t="s">
        <v>1072</v>
      </c>
      <c r="V4161" t="s">
        <v>7</v>
      </c>
      <c r="Z4161">
        <v>10.811</v>
      </c>
      <c r="AA4161" t="s">
        <v>7</v>
      </c>
    </row>
    <row r="4162" spans="1:27" x14ac:dyDescent="0.25">
      <c r="A4162">
        <v>14.462999999999999</v>
      </c>
      <c r="B4162" t="s">
        <v>7</v>
      </c>
      <c r="C4162" t="s">
        <v>295</v>
      </c>
      <c r="D4162" t="s">
        <v>1072</v>
      </c>
      <c r="V4162" t="s">
        <v>7</v>
      </c>
      <c r="Z4162">
        <v>10.814</v>
      </c>
      <c r="AA4162" t="s">
        <v>7</v>
      </c>
    </row>
    <row r="4163" spans="1:27" x14ac:dyDescent="0.25">
      <c r="A4163">
        <v>14.723000000000001</v>
      </c>
      <c r="B4163" t="s">
        <v>7</v>
      </c>
      <c r="C4163" t="s">
        <v>295</v>
      </c>
      <c r="D4163" t="s">
        <v>1072</v>
      </c>
      <c r="V4163" t="s">
        <v>7</v>
      </c>
      <c r="Z4163">
        <v>10.821999999999999</v>
      </c>
      <c r="AA4163" t="s">
        <v>7</v>
      </c>
    </row>
    <row r="4164" spans="1:27" x14ac:dyDescent="0.25">
      <c r="A4164">
        <v>14.977</v>
      </c>
      <c r="B4164" t="s">
        <v>7</v>
      </c>
      <c r="C4164" t="s">
        <v>295</v>
      </c>
      <c r="D4164" t="s">
        <v>1072</v>
      </c>
      <c r="V4164" t="s">
        <v>7</v>
      </c>
      <c r="Z4164">
        <v>10.824</v>
      </c>
      <c r="AA4164" t="s">
        <v>7</v>
      </c>
    </row>
    <row r="4165" spans="1:27" x14ac:dyDescent="0.25">
      <c r="A4165">
        <v>15.236000000000001</v>
      </c>
      <c r="B4165" t="s">
        <v>7</v>
      </c>
      <c r="C4165" t="s">
        <v>295</v>
      </c>
      <c r="D4165" t="s">
        <v>1072</v>
      </c>
      <c r="V4165" t="s">
        <v>7</v>
      </c>
      <c r="Z4165">
        <v>10.827</v>
      </c>
      <c r="AA4165" t="s">
        <v>7</v>
      </c>
    </row>
    <row r="4166" spans="1:27" x14ac:dyDescent="0.25">
      <c r="A4166">
        <v>15.506</v>
      </c>
      <c r="B4166" t="s">
        <v>7</v>
      </c>
      <c r="C4166" t="s">
        <v>295</v>
      </c>
      <c r="D4166" t="s">
        <v>1072</v>
      </c>
      <c r="V4166" t="s">
        <v>7</v>
      </c>
      <c r="Z4166">
        <v>10.829000000000001</v>
      </c>
      <c r="AA4166" t="s">
        <v>7</v>
      </c>
    </row>
    <row r="4167" spans="1:27" x14ac:dyDescent="0.25">
      <c r="A4167">
        <v>15.769</v>
      </c>
      <c r="B4167" t="s">
        <v>7</v>
      </c>
      <c r="C4167" t="s">
        <v>295</v>
      </c>
      <c r="D4167" t="s">
        <v>1072</v>
      </c>
      <c r="V4167" t="s">
        <v>7</v>
      </c>
      <c r="Z4167">
        <v>10.83</v>
      </c>
      <c r="AA4167" t="s">
        <v>7</v>
      </c>
    </row>
    <row r="4168" spans="1:27" x14ac:dyDescent="0.25">
      <c r="A4168">
        <v>16.026</v>
      </c>
      <c r="B4168" t="s">
        <v>7</v>
      </c>
      <c r="C4168" t="s">
        <v>295</v>
      </c>
      <c r="D4168" t="s">
        <v>1072</v>
      </c>
      <c r="V4168" t="s">
        <v>7</v>
      </c>
      <c r="Z4168">
        <v>10.833</v>
      </c>
      <c r="AA4168" t="s">
        <v>7</v>
      </c>
    </row>
    <row r="4169" spans="1:27" x14ac:dyDescent="0.25">
      <c r="A4169">
        <v>16.306999999999999</v>
      </c>
      <c r="B4169" t="s">
        <v>7</v>
      </c>
      <c r="C4169" t="s">
        <v>295</v>
      </c>
      <c r="D4169" t="s">
        <v>1072</v>
      </c>
      <c r="V4169" t="s">
        <v>7</v>
      </c>
      <c r="Z4169">
        <v>10.853999999999999</v>
      </c>
      <c r="AA4169" t="s">
        <v>7</v>
      </c>
    </row>
    <row r="4170" spans="1:27" x14ac:dyDescent="0.25">
      <c r="A4170">
        <v>16.571999999999999</v>
      </c>
      <c r="B4170" t="s">
        <v>7</v>
      </c>
      <c r="C4170" t="s">
        <v>295</v>
      </c>
      <c r="D4170" t="s">
        <v>1072</v>
      </c>
      <c r="V4170" t="s">
        <v>7</v>
      </c>
      <c r="Z4170">
        <v>10.867000000000001</v>
      </c>
      <c r="AA4170" t="s">
        <v>7</v>
      </c>
    </row>
    <row r="4171" spans="1:27" x14ac:dyDescent="0.25">
      <c r="A4171">
        <v>16.824999999999999</v>
      </c>
      <c r="B4171" t="s">
        <v>7</v>
      </c>
      <c r="C4171" t="s">
        <v>295</v>
      </c>
      <c r="D4171" t="s">
        <v>1072</v>
      </c>
      <c r="V4171" t="s">
        <v>7</v>
      </c>
      <c r="Z4171">
        <v>10.867000000000001</v>
      </c>
      <c r="AA4171" t="s">
        <v>7</v>
      </c>
    </row>
    <row r="4172" spans="1:27" x14ac:dyDescent="0.25">
      <c r="A4172">
        <v>17.074000000000002</v>
      </c>
      <c r="B4172" t="s">
        <v>7</v>
      </c>
      <c r="C4172" t="s">
        <v>295</v>
      </c>
      <c r="D4172" t="s">
        <v>1072</v>
      </c>
      <c r="V4172" t="s">
        <v>7</v>
      </c>
      <c r="Z4172">
        <v>10.87</v>
      </c>
      <c r="AA4172" t="s">
        <v>7</v>
      </c>
    </row>
    <row r="4173" spans="1:27" x14ac:dyDescent="0.25">
      <c r="A4173">
        <v>17.324999999999999</v>
      </c>
      <c r="B4173" t="s">
        <v>7</v>
      </c>
      <c r="C4173" t="s">
        <v>295</v>
      </c>
      <c r="D4173" t="s">
        <v>1072</v>
      </c>
      <c r="V4173" t="s">
        <v>7</v>
      </c>
      <c r="Z4173">
        <v>10.872</v>
      </c>
      <c r="AA4173" t="s">
        <v>7</v>
      </c>
    </row>
    <row r="4174" spans="1:27" x14ac:dyDescent="0.25">
      <c r="A4174">
        <v>17.456</v>
      </c>
      <c r="B4174" t="s">
        <v>7</v>
      </c>
      <c r="C4174" t="s">
        <v>295</v>
      </c>
      <c r="D4174" t="s">
        <v>1072</v>
      </c>
      <c r="V4174" t="s">
        <v>7</v>
      </c>
      <c r="Z4174">
        <v>10.872</v>
      </c>
      <c r="AA4174" t="s">
        <v>7</v>
      </c>
    </row>
    <row r="4175" spans="1:27" x14ac:dyDescent="0.25">
      <c r="A4175">
        <v>17.599</v>
      </c>
      <c r="B4175" t="s">
        <v>7</v>
      </c>
      <c r="C4175" t="s">
        <v>295</v>
      </c>
      <c r="D4175" t="s">
        <v>1072</v>
      </c>
      <c r="V4175" t="s">
        <v>7</v>
      </c>
      <c r="Z4175">
        <v>10.875</v>
      </c>
      <c r="AA4175" t="s">
        <v>7</v>
      </c>
    </row>
    <row r="4176" spans="1:27" x14ac:dyDescent="0.25">
      <c r="A4176">
        <v>17.856000000000002</v>
      </c>
      <c r="B4176" t="s">
        <v>7</v>
      </c>
      <c r="C4176" t="s">
        <v>295</v>
      </c>
      <c r="D4176" t="s">
        <v>1072</v>
      </c>
      <c r="V4176" t="s">
        <v>7</v>
      </c>
      <c r="Z4176">
        <v>10.887</v>
      </c>
      <c r="AA4176" t="s">
        <v>7</v>
      </c>
    </row>
    <row r="4177" spans="1:27" x14ac:dyDescent="0.25">
      <c r="A4177">
        <v>18.119</v>
      </c>
      <c r="B4177" t="s">
        <v>7</v>
      </c>
      <c r="C4177" t="s">
        <v>295</v>
      </c>
      <c r="D4177" t="s">
        <v>1072</v>
      </c>
      <c r="V4177" t="s">
        <v>7</v>
      </c>
      <c r="Z4177">
        <v>10.898</v>
      </c>
      <c r="AA4177" t="s">
        <v>7</v>
      </c>
    </row>
    <row r="4178" spans="1:27" x14ac:dyDescent="0.25">
      <c r="A4178">
        <v>18.381</v>
      </c>
      <c r="B4178" t="s">
        <v>7</v>
      </c>
      <c r="C4178" t="s">
        <v>295</v>
      </c>
      <c r="D4178" t="s">
        <v>1072</v>
      </c>
      <c r="V4178" t="s">
        <v>7</v>
      </c>
      <c r="Z4178">
        <v>10.904999999999999</v>
      </c>
      <c r="AA4178" t="s">
        <v>7</v>
      </c>
    </row>
    <row r="4179" spans="1:27" x14ac:dyDescent="0.25">
      <c r="A4179">
        <v>18.638000000000002</v>
      </c>
      <c r="B4179" t="s">
        <v>7</v>
      </c>
      <c r="C4179" t="s">
        <v>295</v>
      </c>
      <c r="D4179" t="s">
        <v>1072</v>
      </c>
      <c r="V4179" t="s">
        <v>7</v>
      </c>
      <c r="Z4179">
        <v>10.907999999999999</v>
      </c>
      <c r="AA4179" t="s">
        <v>7</v>
      </c>
    </row>
    <row r="4180" spans="1:27" x14ac:dyDescent="0.25">
      <c r="A4180">
        <v>18.911999999999999</v>
      </c>
      <c r="B4180" t="s">
        <v>7</v>
      </c>
      <c r="C4180" t="s">
        <v>295</v>
      </c>
      <c r="D4180" t="s">
        <v>1072</v>
      </c>
      <c r="V4180" t="s">
        <v>7</v>
      </c>
      <c r="Z4180">
        <v>10.911</v>
      </c>
      <c r="AA4180" t="s">
        <v>7</v>
      </c>
    </row>
    <row r="4181" spans="1:27" x14ac:dyDescent="0.25">
      <c r="A4181">
        <v>19.183</v>
      </c>
      <c r="B4181" t="s">
        <v>7</v>
      </c>
      <c r="C4181" t="s">
        <v>295</v>
      </c>
      <c r="D4181" t="s">
        <v>1072</v>
      </c>
      <c r="V4181" t="s">
        <v>7</v>
      </c>
      <c r="Z4181">
        <v>10.912000000000001</v>
      </c>
      <c r="AA4181" t="s">
        <v>7</v>
      </c>
    </row>
    <row r="4182" spans="1:27" x14ac:dyDescent="0.25">
      <c r="A4182">
        <v>19.46</v>
      </c>
      <c r="B4182" t="s">
        <v>7</v>
      </c>
      <c r="C4182" t="s">
        <v>295</v>
      </c>
      <c r="D4182" t="s">
        <v>1072</v>
      </c>
      <c r="V4182" t="s">
        <v>7</v>
      </c>
      <c r="Z4182">
        <v>10.914999999999999</v>
      </c>
      <c r="AA4182" t="s">
        <v>7</v>
      </c>
    </row>
    <row r="4183" spans="1:27" x14ac:dyDescent="0.25">
      <c r="A4183">
        <v>19.72</v>
      </c>
      <c r="B4183" t="s">
        <v>7</v>
      </c>
      <c r="C4183" t="s">
        <v>295</v>
      </c>
      <c r="D4183" t="s">
        <v>1072</v>
      </c>
      <c r="V4183" t="s">
        <v>7</v>
      </c>
      <c r="Z4183">
        <v>10.916</v>
      </c>
      <c r="AA4183" t="s">
        <v>7</v>
      </c>
    </row>
    <row r="4184" spans="1:27" x14ac:dyDescent="0.25">
      <c r="A4184">
        <v>19.992000000000001</v>
      </c>
      <c r="B4184" t="s">
        <v>7</v>
      </c>
      <c r="C4184" t="s">
        <v>295</v>
      </c>
      <c r="D4184" t="s">
        <v>1072</v>
      </c>
      <c r="V4184" t="s">
        <v>7</v>
      </c>
      <c r="Z4184">
        <v>10.917999999999999</v>
      </c>
      <c r="AA4184" t="s">
        <v>7</v>
      </c>
    </row>
    <row r="4185" spans="1:27" x14ac:dyDescent="0.25">
      <c r="A4185">
        <v>20.256</v>
      </c>
      <c r="B4185" t="s">
        <v>7</v>
      </c>
      <c r="C4185" t="s">
        <v>295</v>
      </c>
      <c r="D4185" t="s">
        <v>1072</v>
      </c>
      <c r="V4185" t="s">
        <v>7</v>
      </c>
      <c r="Z4185">
        <v>10.917999999999999</v>
      </c>
      <c r="AA4185" t="s">
        <v>7</v>
      </c>
    </row>
    <row r="4186" spans="1:27" x14ac:dyDescent="0.25">
      <c r="A4186">
        <v>20.524000000000001</v>
      </c>
      <c r="B4186" t="s">
        <v>7</v>
      </c>
      <c r="C4186" t="s">
        <v>295</v>
      </c>
      <c r="D4186" t="s">
        <v>1072</v>
      </c>
      <c r="V4186" t="s">
        <v>7</v>
      </c>
      <c r="Z4186">
        <v>10.919</v>
      </c>
      <c r="AA4186" t="s">
        <v>7</v>
      </c>
    </row>
    <row r="4187" spans="1:27" x14ac:dyDescent="0.25">
      <c r="A4187">
        <v>20.802</v>
      </c>
      <c r="B4187" t="s">
        <v>7</v>
      </c>
      <c r="C4187" t="s">
        <v>295</v>
      </c>
      <c r="D4187" t="s">
        <v>1072</v>
      </c>
      <c r="V4187" t="s">
        <v>7</v>
      </c>
      <c r="Z4187">
        <v>10.919</v>
      </c>
      <c r="AA4187" t="s">
        <v>7</v>
      </c>
    </row>
    <row r="4188" spans="1:27" x14ac:dyDescent="0.25">
      <c r="A4188">
        <v>21.100999999999999</v>
      </c>
      <c r="B4188" t="s">
        <v>7</v>
      </c>
      <c r="C4188" t="s">
        <v>295</v>
      </c>
      <c r="D4188" t="s">
        <v>1072</v>
      </c>
      <c r="V4188" t="s">
        <v>7</v>
      </c>
      <c r="Z4188">
        <v>10.925000000000001</v>
      </c>
      <c r="AA4188" t="s">
        <v>7</v>
      </c>
    </row>
    <row r="4189" spans="1:27" x14ac:dyDescent="0.25">
      <c r="A4189">
        <v>21.373999999999999</v>
      </c>
      <c r="B4189" t="s">
        <v>7</v>
      </c>
      <c r="C4189" t="s">
        <v>295</v>
      </c>
      <c r="D4189" t="s">
        <v>1072</v>
      </c>
      <c r="V4189" t="s">
        <v>7</v>
      </c>
      <c r="Z4189">
        <v>10.93</v>
      </c>
      <c r="AA4189" t="s">
        <v>7</v>
      </c>
    </row>
    <row r="4190" spans="1:27" x14ac:dyDescent="0.25">
      <c r="A4190">
        <v>21.632999999999999</v>
      </c>
      <c r="B4190" t="s">
        <v>7</v>
      </c>
      <c r="C4190" t="s">
        <v>295</v>
      </c>
      <c r="D4190" t="s">
        <v>1072</v>
      </c>
      <c r="V4190" t="s">
        <v>7</v>
      </c>
      <c r="Z4190">
        <v>10.933</v>
      </c>
      <c r="AA4190" t="s">
        <v>7</v>
      </c>
    </row>
    <row r="4191" spans="1:27" x14ac:dyDescent="0.25">
      <c r="A4191">
        <v>21.896999999999998</v>
      </c>
      <c r="B4191" t="s">
        <v>7</v>
      </c>
      <c r="C4191" t="s">
        <v>295</v>
      </c>
      <c r="D4191" t="s">
        <v>1072</v>
      </c>
      <c r="V4191" t="s">
        <v>7</v>
      </c>
      <c r="Z4191">
        <v>10.935</v>
      </c>
      <c r="AA4191" t="s">
        <v>7</v>
      </c>
    </row>
    <row r="4192" spans="1:27" x14ac:dyDescent="0.25">
      <c r="A4192">
        <v>22.166</v>
      </c>
      <c r="B4192" t="s">
        <v>7</v>
      </c>
      <c r="C4192" t="s">
        <v>295</v>
      </c>
      <c r="D4192" t="s">
        <v>1072</v>
      </c>
      <c r="V4192" t="s">
        <v>7</v>
      </c>
      <c r="Z4192">
        <v>10.936999999999999</v>
      </c>
      <c r="AA4192" t="s">
        <v>7</v>
      </c>
    </row>
    <row r="4193" spans="1:27" x14ac:dyDescent="0.25">
      <c r="A4193">
        <v>22.414999999999999</v>
      </c>
      <c r="B4193" t="s">
        <v>7</v>
      </c>
      <c r="C4193" t="s">
        <v>295</v>
      </c>
      <c r="D4193" t="s">
        <v>1072</v>
      </c>
      <c r="V4193" t="s">
        <v>7</v>
      </c>
      <c r="Z4193">
        <v>10.941000000000001</v>
      </c>
      <c r="AA4193" t="s">
        <v>7</v>
      </c>
    </row>
    <row r="4194" spans="1:27" x14ac:dyDescent="0.25">
      <c r="A4194">
        <v>22.686</v>
      </c>
      <c r="B4194" t="s">
        <v>7</v>
      </c>
      <c r="C4194" t="s">
        <v>295</v>
      </c>
      <c r="D4194" t="s">
        <v>1072</v>
      </c>
      <c r="V4194" t="s">
        <v>7</v>
      </c>
      <c r="Z4194">
        <v>10.943</v>
      </c>
      <c r="AA4194" t="s">
        <v>7</v>
      </c>
    </row>
    <row r="4195" spans="1:27" x14ac:dyDescent="0.25">
      <c r="A4195">
        <v>22.951000000000001</v>
      </c>
      <c r="B4195" t="s">
        <v>7</v>
      </c>
      <c r="C4195" t="s">
        <v>295</v>
      </c>
      <c r="D4195" t="s">
        <v>1072</v>
      </c>
      <c r="V4195" t="s">
        <v>7</v>
      </c>
      <c r="Z4195">
        <v>10.95</v>
      </c>
      <c r="AA4195" t="s">
        <v>7</v>
      </c>
    </row>
    <row r="4196" spans="1:27" x14ac:dyDescent="0.25">
      <c r="A4196">
        <v>23.224</v>
      </c>
      <c r="B4196" t="s">
        <v>7</v>
      </c>
      <c r="C4196" t="s">
        <v>295</v>
      </c>
      <c r="D4196" t="s">
        <v>1072</v>
      </c>
      <c r="V4196" t="s">
        <v>7</v>
      </c>
      <c r="Z4196">
        <v>10.95</v>
      </c>
      <c r="AA4196" t="s">
        <v>7</v>
      </c>
    </row>
    <row r="4197" spans="1:27" x14ac:dyDescent="0.25">
      <c r="A4197">
        <v>23.5</v>
      </c>
      <c r="B4197" t="s">
        <v>7</v>
      </c>
      <c r="C4197" t="s">
        <v>295</v>
      </c>
      <c r="D4197" t="s">
        <v>1072</v>
      </c>
      <c r="V4197" t="s">
        <v>7</v>
      </c>
      <c r="Z4197">
        <v>10.952999999999999</v>
      </c>
      <c r="AA4197" t="s">
        <v>7</v>
      </c>
    </row>
    <row r="4198" spans="1:27" x14ac:dyDescent="0.25">
      <c r="A4198">
        <v>23.745000000000001</v>
      </c>
      <c r="B4198" t="s">
        <v>7</v>
      </c>
      <c r="C4198" t="s">
        <v>295</v>
      </c>
      <c r="D4198" t="s">
        <v>1072</v>
      </c>
      <c r="V4198" t="s">
        <v>7</v>
      </c>
      <c r="Z4198">
        <v>10.958</v>
      </c>
      <c r="AA4198" t="s">
        <v>7</v>
      </c>
    </row>
    <row r="4199" spans="1:27" x14ac:dyDescent="0.25">
      <c r="A4199">
        <v>24.013999999999999</v>
      </c>
      <c r="B4199" t="s">
        <v>7</v>
      </c>
      <c r="C4199" t="s">
        <v>295</v>
      </c>
      <c r="D4199" t="s">
        <v>1072</v>
      </c>
      <c r="V4199" t="s">
        <v>7</v>
      </c>
      <c r="Z4199">
        <v>10.965</v>
      </c>
      <c r="AA4199" t="s">
        <v>7</v>
      </c>
    </row>
    <row r="4200" spans="1:27" x14ac:dyDescent="0.25">
      <c r="A4200">
        <v>24.274000000000001</v>
      </c>
      <c r="B4200" t="s">
        <v>7</v>
      </c>
      <c r="C4200" t="s">
        <v>295</v>
      </c>
      <c r="D4200" t="s">
        <v>1072</v>
      </c>
      <c r="V4200" t="s">
        <v>7</v>
      </c>
      <c r="Z4200">
        <v>10.965</v>
      </c>
      <c r="AA4200" t="s">
        <v>7</v>
      </c>
    </row>
    <row r="4201" spans="1:27" x14ac:dyDescent="0.25">
      <c r="A4201">
        <v>24.535</v>
      </c>
      <c r="B4201" t="s">
        <v>7</v>
      </c>
      <c r="C4201" t="s">
        <v>295</v>
      </c>
      <c r="D4201" t="s">
        <v>1072</v>
      </c>
      <c r="V4201" t="s">
        <v>7</v>
      </c>
      <c r="Z4201">
        <v>10.967000000000001</v>
      </c>
      <c r="AA4201" t="s">
        <v>7</v>
      </c>
    </row>
    <row r="4202" spans="1:27" x14ac:dyDescent="0.25">
      <c r="A4202">
        <v>24.806000000000001</v>
      </c>
      <c r="B4202" t="s">
        <v>7</v>
      </c>
      <c r="C4202" t="s">
        <v>295</v>
      </c>
      <c r="D4202" t="s">
        <v>1072</v>
      </c>
      <c r="V4202" t="s">
        <v>7</v>
      </c>
      <c r="Z4202">
        <v>10.972</v>
      </c>
      <c r="AA4202" t="s">
        <v>7</v>
      </c>
    </row>
    <row r="4203" spans="1:27" x14ac:dyDescent="0.25">
      <c r="A4203">
        <v>25.074000000000002</v>
      </c>
      <c r="B4203" t="s">
        <v>7</v>
      </c>
      <c r="C4203" t="s">
        <v>295</v>
      </c>
      <c r="D4203" t="s">
        <v>1072</v>
      </c>
      <c r="V4203" t="s">
        <v>7</v>
      </c>
      <c r="Z4203">
        <v>10.981</v>
      </c>
      <c r="AA4203" t="s">
        <v>7</v>
      </c>
    </row>
    <row r="4204" spans="1:27" x14ac:dyDescent="0.25">
      <c r="A4204">
        <v>25.349</v>
      </c>
      <c r="B4204" t="s">
        <v>7</v>
      </c>
      <c r="C4204" t="s">
        <v>295</v>
      </c>
      <c r="D4204" t="s">
        <v>1072</v>
      </c>
      <c r="V4204" t="s">
        <v>7</v>
      </c>
      <c r="Z4204">
        <v>10.986000000000001</v>
      </c>
      <c r="AA4204" t="s">
        <v>7</v>
      </c>
    </row>
    <row r="4205" spans="1:27" x14ac:dyDescent="0.25">
      <c r="A4205">
        <v>25.625</v>
      </c>
      <c r="B4205" t="s">
        <v>7</v>
      </c>
      <c r="C4205" t="s">
        <v>295</v>
      </c>
      <c r="D4205" t="s">
        <v>1072</v>
      </c>
      <c r="V4205" t="s">
        <v>7</v>
      </c>
      <c r="Z4205">
        <v>10.989000000000001</v>
      </c>
      <c r="AA4205" t="s">
        <v>7</v>
      </c>
    </row>
    <row r="4206" spans="1:27" x14ac:dyDescent="0.25">
      <c r="A4206">
        <v>25.890999999999998</v>
      </c>
      <c r="B4206" t="s">
        <v>7</v>
      </c>
      <c r="C4206" t="s">
        <v>295</v>
      </c>
      <c r="D4206" t="s">
        <v>1072</v>
      </c>
      <c r="V4206" t="s">
        <v>7</v>
      </c>
      <c r="Z4206">
        <v>10.992000000000001</v>
      </c>
      <c r="AA4206" t="s">
        <v>7</v>
      </c>
    </row>
    <row r="4207" spans="1:27" x14ac:dyDescent="0.25">
      <c r="A4207">
        <v>26.164000000000001</v>
      </c>
      <c r="B4207" t="s">
        <v>7</v>
      </c>
      <c r="C4207" t="s">
        <v>295</v>
      </c>
      <c r="D4207" t="s">
        <v>1072</v>
      </c>
      <c r="V4207" t="s">
        <v>7</v>
      </c>
      <c r="Z4207">
        <v>10.994</v>
      </c>
      <c r="AA4207" t="s">
        <v>7</v>
      </c>
    </row>
    <row r="4208" spans="1:27" x14ac:dyDescent="0.25">
      <c r="A4208">
        <v>26.43</v>
      </c>
      <c r="B4208" t="s">
        <v>7</v>
      </c>
      <c r="C4208" t="s">
        <v>295</v>
      </c>
      <c r="D4208" t="s">
        <v>1072</v>
      </c>
      <c r="V4208" t="s">
        <v>7</v>
      </c>
      <c r="Z4208">
        <v>11.003</v>
      </c>
      <c r="AA4208" t="s">
        <v>7</v>
      </c>
    </row>
    <row r="4209" spans="1:27" x14ac:dyDescent="0.25">
      <c r="A4209">
        <v>26.68</v>
      </c>
      <c r="B4209" t="s">
        <v>7</v>
      </c>
      <c r="C4209" t="s">
        <v>295</v>
      </c>
      <c r="D4209" t="s">
        <v>1072</v>
      </c>
      <c r="V4209" t="s">
        <v>7</v>
      </c>
      <c r="Z4209">
        <v>11.009</v>
      </c>
      <c r="AA4209" t="s">
        <v>7</v>
      </c>
    </row>
    <row r="4210" spans="1:27" x14ac:dyDescent="0.25">
      <c r="A4210">
        <v>26.939</v>
      </c>
      <c r="B4210" t="s">
        <v>7</v>
      </c>
      <c r="C4210" t="s">
        <v>295</v>
      </c>
      <c r="D4210" t="s">
        <v>1072</v>
      </c>
      <c r="V4210" t="s">
        <v>7</v>
      </c>
      <c r="Z4210">
        <v>11.010999999999999</v>
      </c>
      <c r="AA4210" t="s">
        <v>7</v>
      </c>
    </row>
    <row r="4211" spans="1:27" x14ac:dyDescent="0.25">
      <c r="A4211">
        <v>27.216999999999999</v>
      </c>
      <c r="B4211" t="s">
        <v>7</v>
      </c>
      <c r="C4211" t="s">
        <v>295</v>
      </c>
      <c r="D4211" t="s">
        <v>1072</v>
      </c>
      <c r="V4211" t="s">
        <v>7</v>
      </c>
      <c r="Z4211">
        <v>11.016</v>
      </c>
      <c r="AA4211" t="s">
        <v>7</v>
      </c>
    </row>
    <row r="4212" spans="1:27" x14ac:dyDescent="0.25">
      <c r="A4212">
        <v>27.469000000000001</v>
      </c>
      <c r="B4212" t="s">
        <v>7</v>
      </c>
      <c r="C4212" t="s">
        <v>295</v>
      </c>
      <c r="D4212" t="s">
        <v>1072</v>
      </c>
      <c r="V4212" t="s">
        <v>7</v>
      </c>
      <c r="Z4212">
        <v>11.037000000000001</v>
      </c>
      <c r="AA4212" t="s">
        <v>7</v>
      </c>
    </row>
    <row r="4213" spans="1:27" x14ac:dyDescent="0.25">
      <c r="A4213">
        <v>27.734999999999999</v>
      </c>
      <c r="B4213" t="s">
        <v>7</v>
      </c>
      <c r="C4213" t="s">
        <v>295</v>
      </c>
      <c r="D4213" t="s">
        <v>1072</v>
      </c>
      <c r="V4213" t="s">
        <v>7</v>
      </c>
      <c r="Z4213">
        <v>11.038</v>
      </c>
      <c r="AA4213" t="s">
        <v>7</v>
      </c>
    </row>
    <row r="4214" spans="1:27" x14ac:dyDescent="0.25">
      <c r="A4214">
        <v>27.997</v>
      </c>
      <c r="B4214" t="s">
        <v>7</v>
      </c>
      <c r="C4214" t="s">
        <v>295</v>
      </c>
      <c r="D4214" t="s">
        <v>1072</v>
      </c>
      <c r="V4214" t="s">
        <v>7</v>
      </c>
      <c r="Z4214">
        <v>11.042</v>
      </c>
      <c r="AA4214" t="s">
        <v>7</v>
      </c>
    </row>
    <row r="4215" spans="1:27" x14ac:dyDescent="0.25">
      <c r="A4215">
        <v>28.254999999999999</v>
      </c>
      <c r="B4215" t="s">
        <v>7</v>
      </c>
      <c r="C4215" t="s">
        <v>295</v>
      </c>
      <c r="D4215" t="s">
        <v>1072</v>
      </c>
      <c r="V4215" t="s">
        <v>7</v>
      </c>
      <c r="Z4215">
        <v>11.055</v>
      </c>
      <c r="AA4215" t="s">
        <v>7</v>
      </c>
    </row>
    <row r="4216" spans="1:27" x14ac:dyDescent="0.25">
      <c r="A4216">
        <v>28.51</v>
      </c>
      <c r="B4216" t="s">
        <v>7</v>
      </c>
      <c r="C4216" t="s">
        <v>295</v>
      </c>
      <c r="D4216" t="s">
        <v>1072</v>
      </c>
      <c r="V4216" t="s">
        <v>7</v>
      </c>
      <c r="Z4216">
        <v>11.055999999999999</v>
      </c>
      <c r="AA4216" t="s">
        <v>7</v>
      </c>
    </row>
    <row r="4217" spans="1:27" x14ac:dyDescent="0.25">
      <c r="A4217">
        <v>28.777000000000001</v>
      </c>
      <c r="B4217" t="s">
        <v>7</v>
      </c>
      <c r="C4217" t="s">
        <v>295</v>
      </c>
      <c r="D4217" t="s">
        <v>1072</v>
      </c>
      <c r="V4217" t="s">
        <v>7</v>
      </c>
      <c r="Z4217">
        <v>11.055999999999999</v>
      </c>
      <c r="AA4217" t="s">
        <v>7</v>
      </c>
    </row>
    <row r="4218" spans="1:27" x14ac:dyDescent="0.25">
      <c r="A4218">
        <v>29.042999999999999</v>
      </c>
      <c r="B4218" t="s">
        <v>7</v>
      </c>
      <c r="C4218" t="s">
        <v>295</v>
      </c>
      <c r="D4218" t="s">
        <v>1072</v>
      </c>
      <c r="V4218" t="s">
        <v>7</v>
      </c>
      <c r="Z4218">
        <v>11.065</v>
      </c>
      <c r="AA4218" t="s">
        <v>7</v>
      </c>
    </row>
    <row r="4219" spans="1:27" x14ac:dyDescent="0.25">
      <c r="A4219">
        <v>29.308</v>
      </c>
      <c r="B4219" t="s">
        <v>7</v>
      </c>
      <c r="C4219" t="s">
        <v>295</v>
      </c>
      <c r="D4219" t="s">
        <v>1072</v>
      </c>
      <c r="V4219" t="s">
        <v>7</v>
      </c>
      <c r="Z4219">
        <v>11.067</v>
      </c>
      <c r="AA4219" t="s">
        <v>7</v>
      </c>
    </row>
    <row r="4220" spans="1:27" x14ac:dyDescent="0.25">
      <c r="A4220">
        <v>29.577000000000002</v>
      </c>
      <c r="B4220" t="s">
        <v>7</v>
      </c>
      <c r="C4220" t="s">
        <v>295</v>
      </c>
      <c r="D4220" t="s">
        <v>1072</v>
      </c>
      <c r="V4220" t="s">
        <v>7</v>
      </c>
      <c r="Z4220">
        <v>11.079000000000001</v>
      </c>
      <c r="AA4220" t="s">
        <v>7</v>
      </c>
    </row>
    <row r="4221" spans="1:27" x14ac:dyDescent="0.25">
      <c r="A4221">
        <v>29.829000000000001</v>
      </c>
      <c r="B4221" t="s">
        <v>7</v>
      </c>
      <c r="C4221" t="s">
        <v>295</v>
      </c>
      <c r="D4221" t="s">
        <v>1072</v>
      </c>
      <c r="V4221" t="s">
        <v>7</v>
      </c>
      <c r="Z4221">
        <v>11.08</v>
      </c>
      <c r="AA4221" t="s">
        <v>7</v>
      </c>
    </row>
    <row r="4222" spans="1:27" x14ac:dyDescent="0.25">
      <c r="A4222">
        <v>30.088999999999999</v>
      </c>
      <c r="B4222" t="s">
        <v>7</v>
      </c>
      <c r="C4222" t="s">
        <v>295</v>
      </c>
      <c r="D4222" t="s">
        <v>1072</v>
      </c>
      <c r="V4222" t="s">
        <v>7</v>
      </c>
      <c r="Z4222">
        <v>11.085000000000001</v>
      </c>
      <c r="AA4222" t="s">
        <v>7</v>
      </c>
    </row>
    <row r="4223" spans="1:27" x14ac:dyDescent="0.25">
      <c r="A4223">
        <v>30.349</v>
      </c>
      <c r="B4223" t="s">
        <v>7</v>
      </c>
      <c r="C4223" t="s">
        <v>295</v>
      </c>
      <c r="D4223" t="s">
        <v>1072</v>
      </c>
      <c r="V4223" t="s">
        <v>7</v>
      </c>
      <c r="Z4223">
        <v>11.087999999999999</v>
      </c>
      <c r="AA4223" t="s">
        <v>7</v>
      </c>
    </row>
    <row r="4224" spans="1:27" x14ac:dyDescent="0.25">
      <c r="A4224">
        <v>30.602</v>
      </c>
      <c r="B4224" t="s">
        <v>7</v>
      </c>
      <c r="C4224" t="s">
        <v>295</v>
      </c>
      <c r="D4224" t="s">
        <v>1072</v>
      </c>
      <c r="V4224" t="s">
        <v>7</v>
      </c>
      <c r="Z4224">
        <v>11.090999999999999</v>
      </c>
      <c r="AA4224" t="s">
        <v>7</v>
      </c>
    </row>
    <row r="4225" spans="1:27" x14ac:dyDescent="0.25">
      <c r="A4225">
        <v>30.87</v>
      </c>
      <c r="B4225" t="s">
        <v>7</v>
      </c>
      <c r="C4225" t="s">
        <v>295</v>
      </c>
      <c r="D4225" t="s">
        <v>1072</v>
      </c>
      <c r="V4225" t="s">
        <v>7</v>
      </c>
      <c r="Z4225">
        <v>11.093999999999999</v>
      </c>
      <c r="AA4225" t="s">
        <v>7</v>
      </c>
    </row>
    <row r="4226" spans="1:27" x14ac:dyDescent="0.25">
      <c r="A4226">
        <v>31.125</v>
      </c>
      <c r="B4226" t="s">
        <v>7</v>
      </c>
      <c r="C4226" t="s">
        <v>295</v>
      </c>
      <c r="D4226" t="s">
        <v>1072</v>
      </c>
      <c r="V4226" t="s">
        <v>7</v>
      </c>
      <c r="Z4226">
        <v>11.096</v>
      </c>
      <c r="AA4226" t="s">
        <v>7</v>
      </c>
    </row>
    <row r="4227" spans="1:27" x14ac:dyDescent="0.25">
      <c r="A4227">
        <v>31.391999999999999</v>
      </c>
      <c r="B4227" t="s">
        <v>7</v>
      </c>
      <c r="C4227" t="s">
        <v>295</v>
      </c>
      <c r="D4227" t="s">
        <v>1072</v>
      </c>
      <c r="V4227" t="s">
        <v>7</v>
      </c>
      <c r="Z4227">
        <v>11.096</v>
      </c>
      <c r="AA4227" t="s">
        <v>7</v>
      </c>
    </row>
    <row r="4228" spans="1:27" x14ac:dyDescent="0.25">
      <c r="A4228">
        <v>31.646000000000001</v>
      </c>
      <c r="B4228" t="s">
        <v>7</v>
      </c>
      <c r="C4228" t="s">
        <v>295</v>
      </c>
      <c r="D4228" t="s">
        <v>1072</v>
      </c>
      <c r="V4228" t="s">
        <v>7</v>
      </c>
      <c r="Z4228">
        <v>11.109</v>
      </c>
      <c r="AA4228" t="s">
        <v>7</v>
      </c>
    </row>
    <row r="4229" spans="1:27" x14ac:dyDescent="0.25">
      <c r="A4229">
        <v>31.905999999999999</v>
      </c>
      <c r="B4229" t="s">
        <v>7</v>
      </c>
      <c r="C4229" t="s">
        <v>295</v>
      </c>
      <c r="D4229" t="s">
        <v>1072</v>
      </c>
      <c r="V4229" t="s">
        <v>7</v>
      </c>
      <c r="Z4229">
        <v>11.125999999999999</v>
      </c>
      <c r="AA4229" t="s">
        <v>7</v>
      </c>
    </row>
    <row r="4230" spans="1:27" x14ac:dyDescent="0.25">
      <c r="A4230">
        <v>32.170999999999999</v>
      </c>
      <c r="B4230" t="s">
        <v>7</v>
      </c>
      <c r="C4230" t="s">
        <v>295</v>
      </c>
      <c r="D4230" t="s">
        <v>1072</v>
      </c>
      <c r="V4230" t="s">
        <v>7</v>
      </c>
      <c r="Z4230">
        <v>11.127000000000001</v>
      </c>
      <c r="AA4230" t="s">
        <v>7</v>
      </c>
    </row>
    <row r="4231" spans="1:27" x14ac:dyDescent="0.25">
      <c r="A4231">
        <v>32.433</v>
      </c>
      <c r="B4231" t="s">
        <v>7</v>
      </c>
      <c r="C4231" t="s">
        <v>295</v>
      </c>
      <c r="D4231" t="s">
        <v>1072</v>
      </c>
      <c r="V4231" t="s">
        <v>7</v>
      </c>
      <c r="Z4231">
        <v>11.134</v>
      </c>
      <c r="AA4231" t="s">
        <v>7</v>
      </c>
    </row>
    <row r="4232" spans="1:27" x14ac:dyDescent="0.25">
      <c r="A4232">
        <v>32.695</v>
      </c>
      <c r="B4232" t="s">
        <v>7</v>
      </c>
      <c r="C4232" t="s">
        <v>295</v>
      </c>
      <c r="D4232" t="s">
        <v>1072</v>
      </c>
      <c r="V4232" t="s">
        <v>7</v>
      </c>
      <c r="Z4232">
        <v>11.141</v>
      </c>
      <c r="AA4232" t="s">
        <v>7</v>
      </c>
    </row>
    <row r="4233" spans="1:27" x14ac:dyDescent="0.25">
      <c r="A4233">
        <v>32.951000000000001</v>
      </c>
      <c r="B4233" t="s">
        <v>7</v>
      </c>
      <c r="C4233" t="s">
        <v>295</v>
      </c>
      <c r="D4233" t="s">
        <v>1072</v>
      </c>
      <c r="V4233" t="s">
        <v>7</v>
      </c>
      <c r="Z4233">
        <v>11.141999999999999</v>
      </c>
      <c r="AA4233" t="s">
        <v>7</v>
      </c>
    </row>
    <row r="4234" spans="1:27" x14ac:dyDescent="0.25">
      <c r="A4234">
        <v>33.216000000000001</v>
      </c>
      <c r="B4234" t="s">
        <v>7</v>
      </c>
      <c r="C4234" t="s">
        <v>295</v>
      </c>
      <c r="D4234" t="s">
        <v>1072</v>
      </c>
      <c r="V4234" t="s">
        <v>7</v>
      </c>
      <c r="Z4234">
        <v>11.143000000000001</v>
      </c>
      <c r="AA4234" t="s">
        <v>7</v>
      </c>
    </row>
    <row r="4235" spans="1:27" x14ac:dyDescent="0.25">
      <c r="A4235">
        <v>33.476999999999997</v>
      </c>
      <c r="B4235" t="s">
        <v>7</v>
      </c>
      <c r="C4235" t="s">
        <v>295</v>
      </c>
      <c r="D4235" t="s">
        <v>1072</v>
      </c>
      <c r="V4235" t="s">
        <v>7</v>
      </c>
      <c r="Z4235">
        <v>11.151</v>
      </c>
      <c r="AA4235" t="s">
        <v>7</v>
      </c>
    </row>
    <row r="4236" spans="1:27" x14ac:dyDescent="0.25">
      <c r="A4236">
        <v>33.738</v>
      </c>
      <c r="B4236" t="s">
        <v>7</v>
      </c>
      <c r="C4236" t="s">
        <v>295</v>
      </c>
      <c r="D4236" t="s">
        <v>1072</v>
      </c>
      <c r="V4236" t="s">
        <v>7</v>
      </c>
      <c r="Z4236">
        <v>11.156000000000001</v>
      </c>
      <c r="AA4236" t="s">
        <v>7</v>
      </c>
    </row>
    <row r="4237" spans="1:27" x14ac:dyDescent="0.25">
      <c r="A4237">
        <v>34.012</v>
      </c>
      <c r="B4237" t="s">
        <v>7</v>
      </c>
      <c r="C4237" t="s">
        <v>295</v>
      </c>
      <c r="D4237" t="s">
        <v>1072</v>
      </c>
      <c r="V4237" t="s">
        <v>7</v>
      </c>
      <c r="Z4237">
        <v>11.157999999999999</v>
      </c>
      <c r="AA4237" t="s">
        <v>7</v>
      </c>
    </row>
    <row r="4238" spans="1:27" x14ac:dyDescent="0.25">
      <c r="A4238">
        <v>34.270000000000003</v>
      </c>
      <c r="B4238" t="s">
        <v>7</v>
      </c>
      <c r="C4238" t="s">
        <v>295</v>
      </c>
      <c r="D4238" t="s">
        <v>1072</v>
      </c>
      <c r="V4238" t="s">
        <v>7</v>
      </c>
      <c r="Z4238">
        <v>11.167</v>
      </c>
      <c r="AA4238" t="s">
        <v>7</v>
      </c>
    </row>
    <row r="4239" spans="1:27" x14ac:dyDescent="0.25">
      <c r="A4239">
        <v>34.531999999999996</v>
      </c>
      <c r="B4239" t="s">
        <v>7</v>
      </c>
      <c r="C4239" t="s">
        <v>295</v>
      </c>
      <c r="D4239" t="s">
        <v>1072</v>
      </c>
      <c r="V4239" t="s">
        <v>7</v>
      </c>
      <c r="Z4239">
        <v>11.173999999999999</v>
      </c>
      <c r="AA4239" t="s">
        <v>7</v>
      </c>
    </row>
    <row r="4240" spans="1:27" x14ac:dyDescent="0.25">
      <c r="A4240">
        <v>34.79</v>
      </c>
      <c r="B4240" t="s">
        <v>7</v>
      </c>
      <c r="C4240" t="s">
        <v>295</v>
      </c>
      <c r="D4240" t="s">
        <v>1072</v>
      </c>
      <c r="V4240" t="s">
        <v>7</v>
      </c>
      <c r="Z4240">
        <v>11.175000000000001</v>
      </c>
      <c r="AA4240" t="s">
        <v>7</v>
      </c>
    </row>
    <row r="4241" spans="1:27" x14ac:dyDescent="0.25">
      <c r="A4241">
        <v>35.04</v>
      </c>
      <c r="B4241" t="s">
        <v>7</v>
      </c>
      <c r="C4241" t="s">
        <v>295</v>
      </c>
      <c r="D4241" t="s">
        <v>1072</v>
      </c>
      <c r="V4241" t="s">
        <v>7</v>
      </c>
      <c r="Z4241">
        <v>11.178000000000001</v>
      </c>
      <c r="AA4241" t="s">
        <v>7</v>
      </c>
    </row>
    <row r="4242" spans="1:27" x14ac:dyDescent="0.25">
      <c r="A4242">
        <v>35.304000000000002</v>
      </c>
      <c r="B4242" t="s">
        <v>7</v>
      </c>
      <c r="C4242" t="s">
        <v>295</v>
      </c>
      <c r="D4242" t="s">
        <v>1072</v>
      </c>
      <c r="V4242" t="s">
        <v>7</v>
      </c>
      <c r="Z4242">
        <v>11.179</v>
      </c>
      <c r="AA4242" t="s">
        <v>7</v>
      </c>
    </row>
    <row r="4243" spans="1:27" x14ac:dyDescent="0.25">
      <c r="A4243">
        <v>35.567999999999998</v>
      </c>
      <c r="B4243" t="s">
        <v>7</v>
      </c>
      <c r="C4243" t="s">
        <v>295</v>
      </c>
      <c r="D4243" t="s">
        <v>1072</v>
      </c>
      <c r="V4243" t="s">
        <v>7</v>
      </c>
      <c r="Z4243">
        <v>11.183</v>
      </c>
      <c r="AA4243" t="s">
        <v>7</v>
      </c>
    </row>
    <row r="4244" spans="1:27" x14ac:dyDescent="0.25">
      <c r="A4244">
        <v>35.838000000000001</v>
      </c>
      <c r="B4244" t="s">
        <v>7</v>
      </c>
      <c r="C4244" t="s">
        <v>295</v>
      </c>
      <c r="D4244" t="s">
        <v>1072</v>
      </c>
      <c r="V4244" t="s">
        <v>7</v>
      </c>
      <c r="Z4244">
        <v>11.188000000000001</v>
      </c>
      <c r="AA4244" t="s">
        <v>7</v>
      </c>
    </row>
    <row r="4245" spans="1:27" x14ac:dyDescent="0.25">
      <c r="A4245">
        <v>36.091999999999999</v>
      </c>
      <c r="B4245" t="s">
        <v>7</v>
      </c>
      <c r="C4245" t="s">
        <v>295</v>
      </c>
      <c r="D4245" t="s">
        <v>1072</v>
      </c>
      <c r="V4245" t="s">
        <v>7</v>
      </c>
      <c r="Z4245">
        <v>11.19</v>
      </c>
      <c r="AA4245" t="s">
        <v>7</v>
      </c>
    </row>
    <row r="4246" spans="1:27" x14ac:dyDescent="0.25">
      <c r="A4246">
        <v>36.359000000000002</v>
      </c>
      <c r="B4246" t="s">
        <v>7</v>
      </c>
      <c r="C4246" t="s">
        <v>295</v>
      </c>
      <c r="D4246" t="s">
        <v>1072</v>
      </c>
      <c r="V4246" t="s">
        <v>7</v>
      </c>
      <c r="Z4246">
        <v>11.191000000000001</v>
      </c>
      <c r="AA4246" t="s">
        <v>7</v>
      </c>
    </row>
    <row r="4247" spans="1:27" x14ac:dyDescent="0.25">
      <c r="A4247">
        <v>36.624000000000002</v>
      </c>
      <c r="B4247" t="s">
        <v>7</v>
      </c>
      <c r="C4247" t="s">
        <v>295</v>
      </c>
      <c r="D4247" t="s">
        <v>1072</v>
      </c>
      <c r="V4247" t="s">
        <v>7</v>
      </c>
      <c r="Z4247">
        <v>11.193</v>
      </c>
      <c r="AA4247" t="s">
        <v>7</v>
      </c>
    </row>
    <row r="4248" spans="1:27" x14ac:dyDescent="0.25">
      <c r="A4248">
        <v>36.893999999999998</v>
      </c>
      <c r="B4248" t="s">
        <v>7</v>
      </c>
      <c r="C4248" t="s">
        <v>295</v>
      </c>
      <c r="D4248" t="s">
        <v>1072</v>
      </c>
      <c r="V4248" t="s">
        <v>7</v>
      </c>
      <c r="Z4248">
        <v>11.2</v>
      </c>
      <c r="AA4248" t="s">
        <v>7</v>
      </c>
    </row>
    <row r="4249" spans="1:27" x14ac:dyDescent="0.25">
      <c r="A4249">
        <v>37.146000000000001</v>
      </c>
      <c r="B4249" t="s">
        <v>7</v>
      </c>
      <c r="C4249" t="s">
        <v>295</v>
      </c>
      <c r="D4249" t="s">
        <v>1072</v>
      </c>
      <c r="V4249" t="s">
        <v>7</v>
      </c>
      <c r="Z4249">
        <v>11.212</v>
      </c>
      <c r="AA4249" t="s">
        <v>7</v>
      </c>
    </row>
    <row r="4250" spans="1:27" x14ac:dyDescent="0.25">
      <c r="A4250">
        <v>37.401000000000003</v>
      </c>
      <c r="B4250" t="s">
        <v>7</v>
      </c>
      <c r="C4250" t="s">
        <v>295</v>
      </c>
      <c r="D4250" t="s">
        <v>1072</v>
      </c>
      <c r="V4250" t="s">
        <v>7</v>
      </c>
      <c r="Z4250">
        <v>11.212999999999999</v>
      </c>
      <c r="AA4250" t="s">
        <v>7</v>
      </c>
    </row>
    <row r="4251" spans="1:27" x14ac:dyDescent="0.25">
      <c r="A4251">
        <v>37.676000000000002</v>
      </c>
      <c r="B4251" t="s">
        <v>7</v>
      </c>
      <c r="C4251" t="s">
        <v>295</v>
      </c>
      <c r="D4251" t="s">
        <v>1072</v>
      </c>
      <c r="V4251" t="s">
        <v>7</v>
      </c>
      <c r="Z4251">
        <v>11.218</v>
      </c>
      <c r="AA4251" t="s">
        <v>7</v>
      </c>
    </row>
    <row r="4252" spans="1:27" x14ac:dyDescent="0.25">
      <c r="A4252">
        <v>37.926000000000002</v>
      </c>
      <c r="B4252" t="s">
        <v>7</v>
      </c>
      <c r="C4252" t="s">
        <v>295</v>
      </c>
      <c r="D4252" t="s">
        <v>1072</v>
      </c>
      <c r="V4252" t="s">
        <v>7</v>
      </c>
      <c r="Z4252">
        <v>11.223000000000001</v>
      </c>
      <c r="AA4252" t="s">
        <v>7</v>
      </c>
    </row>
    <row r="4253" spans="1:27" x14ac:dyDescent="0.25">
      <c r="A4253">
        <v>38.195</v>
      </c>
      <c r="B4253" t="s">
        <v>7</v>
      </c>
      <c r="C4253" t="s">
        <v>295</v>
      </c>
      <c r="D4253" t="s">
        <v>1072</v>
      </c>
      <c r="V4253" t="s">
        <v>7</v>
      </c>
      <c r="Z4253">
        <v>11.223000000000001</v>
      </c>
      <c r="AA4253" t="s">
        <v>7</v>
      </c>
    </row>
    <row r="4254" spans="1:27" x14ac:dyDescent="0.25">
      <c r="A4254">
        <v>38.430999999999997</v>
      </c>
      <c r="B4254" t="s">
        <v>7</v>
      </c>
      <c r="C4254" t="s">
        <v>295</v>
      </c>
      <c r="D4254" t="s">
        <v>1072</v>
      </c>
      <c r="V4254" t="s">
        <v>7</v>
      </c>
      <c r="Z4254">
        <v>11.226000000000001</v>
      </c>
      <c r="AA4254" t="s">
        <v>7</v>
      </c>
    </row>
    <row r="4255" spans="1:27" x14ac:dyDescent="0.25">
      <c r="A4255">
        <v>38.689</v>
      </c>
      <c r="B4255" t="s">
        <v>7</v>
      </c>
      <c r="C4255" t="s">
        <v>295</v>
      </c>
      <c r="D4255" t="s">
        <v>1072</v>
      </c>
      <c r="V4255" t="s">
        <v>7</v>
      </c>
      <c r="Z4255">
        <v>11.243</v>
      </c>
      <c r="AA4255" t="s">
        <v>7</v>
      </c>
    </row>
    <row r="4256" spans="1:27" x14ac:dyDescent="0.25">
      <c r="A4256">
        <v>38.948</v>
      </c>
      <c r="B4256" t="s">
        <v>7</v>
      </c>
      <c r="C4256" t="s">
        <v>295</v>
      </c>
      <c r="D4256" t="s">
        <v>1072</v>
      </c>
      <c r="V4256" t="s">
        <v>7</v>
      </c>
      <c r="Z4256">
        <v>11.246</v>
      </c>
      <c r="AA4256" t="s">
        <v>7</v>
      </c>
    </row>
    <row r="4257" spans="1:27" x14ac:dyDescent="0.25">
      <c r="A4257">
        <v>39.201000000000001</v>
      </c>
      <c r="B4257" t="s">
        <v>7</v>
      </c>
      <c r="C4257" t="s">
        <v>295</v>
      </c>
      <c r="D4257" t="s">
        <v>1072</v>
      </c>
      <c r="V4257" t="s">
        <v>7</v>
      </c>
      <c r="Z4257">
        <v>11.247</v>
      </c>
      <c r="AA4257" t="s">
        <v>7</v>
      </c>
    </row>
    <row r="4258" spans="1:27" x14ac:dyDescent="0.25">
      <c r="A4258">
        <v>39.454000000000001</v>
      </c>
      <c r="B4258" t="s">
        <v>7</v>
      </c>
      <c r="C4258" t="s">
        <v>295</v>
      </c>
      <c r="D4258" t="s">
        <v>1072</v>
      </c>
      <c r="V4258" t="s">
        <v>7</v>
      </c>
      <c r="Z4258">
        <v>11.260999999999999</v>
      </c>
      <c r="AA4258" t="s">
        <v>7</v>
      </c>
    </row>
    <row r="4259" spans="1:27" x14ac:dyDescent="0.25">
      <c r="A4259">
        <v>39.704999999999998</v>
      </c>
      <c r="B4259" t="s">
        <v>7</v>
      </c>
      <c r="C4259" t="s">
        <v>295</v>
      </c>
      <c r="D4259" t="s">
        <v>1072</v>
      </c>
      <c r="V4259" t="s">
        <v>7</v>
      </c>
      <c r="Z4259">
        <v>11.266</v>
      </c>
      <c r="AA4259" t="s">
        <v>7</v>
      </c>
    </row>
    <row r="4260" spans="1:27" x14ac:dyDescent="0.25">
      <c r="A4260">
        <v>39.970999999999997</v>
      </c>
      <c r="B4260" t="s">
        <v>7</v>
      </c>
      <c r="C4260" t="s">
        <v>295</v>
      </c>
      <c r="D4260" t="s">
        <v>1072</v>
      </c>
      <c r="V4260" t="s">
        <v>7</v>
      </c>
      <c r="Z4260">
        <v>11.266</v>
      </c>
      <c r="AA4260" t="s">
        <v>7</v>
      </c>
    </row>
    <row r="4261" spans="1:27" x14ac:dyDescent="0.25">
      <c r="A4261">
        <v>40.222000000000001</v>
      </c>
      <c r="B4261" t="s">
        <v>7</v>
      </c>
      <c r="C4261" t="s">
        <v>295</v>
      </c>
      <c r="D4261" t="s">
        <v>1072</v>
      </c>
      <c r="V4261" t="s">
        <v>7</v>
      </c>
      <c r="Z4261">
        <v>11.268000000000001</v>
      </c>
      <c r="AA4261" t="s">
        <v>7</v>
      </c>
    </row>
    <row r="4262" spans="1:27" x14ac:dyDescent="0.25">
      <c r="A4262">
        <v>40.481000000000002</v>
      </c>
      <c r="B4262" t="s">
        <v>7</v>
      </c>
      <c r="C4262" t="s">
        <v>295</v>
      </c>
      <c r="D4262" t="s">
        <v>1072</v>
      </c>
      <c r="V4262" t="s">
        <v>7</v>
      </c>
      <c r="Z4262">
        <v>11.268000000000001</v>
      </c>
      <c r="AA4262" t="s">
        <v>7</v>
      </c>
    </row>
    <row r="4263" spans="1:27" x14ac:dyDescent="0.25">
      <c r="A4263">
        <v>40.698</v>
      </c>
      <c r="B4263" t="s">
        <v>7</v>
      </c>
      <c r="C4263" t="s">
        <v>295</v>
      </c>
      <c r="D4263" t="s">
        <v>1072</v>
      </c>
      <c r="V4263" t="s">
        <v>7</v>
      </c>
      <c r="Z4263">
        <v>11.275</v>
      </c>
      <c r="AA4263" t="s">
        <v>7</v>
      </c>
    </row>
    <row r="4264" spans="1:27" x14ac:dyDescent="0.25">
      <c r="A4264">
        <v>40.972000000000001</v>
      </c>
      <c r="B4264" t="s">
        <v>7</v>
      </c>
      <c r="C4264" t="s">
        <v>295</v>
      </c>
      <c r="D4264" t="s">
        <v>1072</v>
      </c>
      <c r="V4264" t="s">
        <v>7</v>
      </c>
      <c r="Z4264">
        <v>11.276999999999999</v>
      </c>
      <c r="AA4264" t="s">
        <v>7</v>
      </c>
    </row>
    <row r="4265" spans="1:27" x14ac:dyDescent="0.25">
      <c r="A4265">
        <v>41.225000000000001</v>
      </c>
      <c r="B4265" t="s">
        <v>7</v>
      </c>
      <c r="C4265" t="s">
        <v>295</v>
      </c>
      <c r="D4265" t="s">
        <v>1072</v>
      </c>
      <c r="V4265" t="s">
        <v>7</v>
      </c>
      <c r="Z4265">
        <v>11.276999999999999</v>
      </c>
      <c r="AA4265" t="s">
        <v>7</v>
      </c>
    </row>
    <row r="4266" spans="1:27" x14ac:dyDescent="0.25">
      <c r="A4266">
        <v>41.481999999999999</v>
      </c>
      <c r="B4266" t="s">
        <v>7</v>
      </c>
      <c r="C4266" t="s">
        <v>295</v>
      </c>
      <c r="D4266" t="s">
        <v>1072</v>
      </c>
      <c r="V4266" t="s">
        <v>7</v>
      </c>
      <c r="Z4266">
        <v>11.282</v>
      </c>
      <c r="AA4266" t="s">
        <v>7</v>
      </c>
    </row>
    <row r="4267" spans="1:27" x14ac:dyDescent="0.25">
      <c r="A4267">
        <v>41.716999999999999</v>
      </c>
      <c r="B4267" t="s">
        <v>7</v>
      </c>
      <c r="C4267" t="s">
        <v>295</v>
      </c>
      <c r="D4267" t="s">
        <v>1072</v>
      </c>
      <c r="V4267" t="s">
        <v>7</v>
      </c>
      <c r="Z4267">
        <v>11.287000000000001</v>
      </c>
      <c r="AA4267" t="s">
        <v>7</v>
      </c>
    </row>
    <row r="4268" spans="1:27" x14ac:dyDescent="0.25">
      <c r="A4268">
        <v>41.823</v>
      </c>
      <c r="B4268" t="s">
        <v>7</v>
      </c>
      <c r="C4268" t="s">
        <v>295</v>
      </c>
      <c r="D4268" t="s">
        <v>1072</v>
      </c>
      <c r="V4268" t="s">
        <v>7</v>
      </c>
      <c r="Z4268">
        <v>11.29</v>
      </c>
      <c r="AA4268" t="s">
        <v>7</v>
      </c>
    </row>
    <row r="4269" spans="1:27" x14ac:dyDescent="0.25">
      <c r="A4269">
        <v>41.978000000000002</v>
      </c>
      <c r="B4269" t="s">
        <v>7</v>
      </c>
      <c r="C4269" t="s">
        <v>295</v>
      </c>
      <c r="D4269" t="s">
        <v>1072</v>
      </c>
      <c r="V4269" t="s">
        <v>7</v>
      </c>
      <c r="Z4269">
        <v>11.291</v>
      </c>
      <c r="AA4269" t="s">
        <v>7</v>
      </c>
    </row>
    <row r="4270" spans="1:27" x14ac:dyDescent="0.25">
      <c r="A4270">
        <v>42.222999999999999</v>
      </c>
      <c r="B4270" t="s">
        <v>7</v>
      </c>
      <c r="C4270" t="s">
        <v>295</v>
      </c>
      <c r="D4270" t="s">
        <v>1072</v>
      </c>
      <c r="V4270" t="s">
        <v>7</v>
      </c>
      <c r="Z4270">
        <v>11.292999999999999</v>
      </c>
      <c r="AA4270" t="s">
        <v>7</v>
      </c>
    </row>
    <row r="4271" spans="1:27" x14ac:dyDescent="0.25">
      <c r="A4271">
        <v>42.500999999999998</v>
      </c>
      <c r="B4271" t="s">
        <v>7</v>
      </c>
      <c r="C4271" t="s">
        <v>295</v>
      </c>
      <c r="D4271" t="s">
        <v>1072</v>
      </c>
      <c r="V4271" t="s">
        <v>7</v>
      </c>
      <c r="Z4271">
        <v>11.295</v>
      </c>
      <c r="AA4271" t="s">
        <v>7</v>
      </c>
    </row>
    <row r="4272" spans="1:27" x14ac:dyDescent="0.25">
      <c r="A4272">
        <v>42.762</v>
      </c>
      <c r="B4272" t="s">
        <v>7</v>
      </c>
      <c r="C4272" t="s">
        <v>295</v>
      </c>
      <c r="D4272" t="s">
        <v>1072</v>
      </c>
      <c r="V4272" t="s">
        <v>7</v>
      </c>
      <c r="Z4272">
        <v>11.302</v>
      </c>
      <c r="AA4272" t="s">
        <v>7</v>
      </c>
    </row>
    <row r="4273" spans="1:27" x14ac:dyDescent="0.25">
      <c r="A4273">
        <v>43.018000000000001</v>
      </c>
      <c r="B4273" t="s">
        <v>7</v>
      </c>
      <c r="C4273" t="s">
        <v>295</v>
      </c>
      <c r="D4273" t="s">
        <v>1072</v>
      </c>
      <c r="V4273" t="s">
        <v>7</v>
      </c>
      <c r="Z4273">
        <v>11.313000000000001</v>
      </c>
      <c r="AA4273" t="s">
        <v>7</v>
      </c>
    </row>
    <row r="4274" spans="1:27" x14ac:dyDescent="0.25">
      <c r="A4274">
        <v>43.279000000000003</v>
      </c>
      <c r="B4274" t="s">
        <v>7</v>
      </c>
      <c r="C4274" t="s">
        <v>295</v>
      </c>
      <c r="D4274" t="s">
        <v>1072</v>
      </c>
      <c r="V4274" t="s">
        <v>7</v>
      </c>
      <c r="Z4274">
        <v>11.314</v>
      </c>
      <c r="AA4274" t="s">
        <v>7</v>
      </c>
    </row>
    <row r="4275" spans="1:27" x14ac:dyDescent="0.25">
      <c r="A4275">
        <v>43.545999999999999</v>
      </c>
      <c r="B4275" t="s">
        <v>7</v>
      </c>
      <c r="C4275" t="s">
        <v>295</v>
      </c>
      <c r="D4275" t="s">
        <v>1072</v>
      </c>
      <c r="V4275" t="s">
        <v>7</v>
      </c>
      <c r="Z4275">
        <v>11.317</v>
      </c>
      <c r="AA4275" t="s">
        <v>7</v>
      </c>
    </row>
    <row r="4276" spans="1:27" x14ac:dyDescent="0.25">
      <c r="A4276">
        <v>43.802999999999997</v>
      </c>
      <c r="B4276" t="s">
        <v>7</v>
      </c>
      <c r="C4276" t="s">
        <v>295</v>
      </c>
      <c r="D4276" t="s">
        <v>1072</v>
      </c>
      <c r="V4276" t="s">
        <v>7</v>
      </c>
      <c r="Z4276">
        <v>11.319000000000001</v>
      </c>
      <c r="AA4276" t="s">
        <v>7</v>
      </c>
    </row>
    <row r="4277" spans="1:27" x14ac:dyDescent="0.25">
      <c r="A4277">
        <v>44.078000000000003</v>
      </c>
      <c r="B4277" t="s">
        <v>7</v>
      </c>
      <c r="C4277" t="s">
        <v>295</v>
      </c>
      <c r="D4277" t="s">
        <v>1072</v>
      </c>
      <c r="V4277" t="s">
        <v>7</v>
      </c>
      <c r="Z4277">
        <v>11.321999999999999</v>
      </c>
      <c r="AA4277" t="s">
        <v>7</v>
      </c>
    </row>
    <row r="4278" spans="1:27" x14ac:dyDescent="0.25">
      <c r="A4278">
        <v>44.341999999999999</v>
      </c>
      <c r="B4278" t="s">
        <v>7</v>
      </c>
      <c r="C4278" t="s">
        <v>295</v>
      </c>
      <c r="D4278" t="s">
        <v>1072</v>
      </c>
      <c r="V4278" t="s">
        <v>7</v>
      </c>
      <c r="Z4278">
        <v>11.324999999999999</v>
      </c>
      <c r="AA4278" t="s">
        <v>7</v>
      </c>
    </row>
    <row r="4279" spans="1:27" x14ac:dyDescent="0.25">
      <c r="A4279">
        <v>44.601999999999997</v>
      </c>
      <c r="B4279" t="s">
        <v>7</v>
      </c>
      <c r="C4279" t="s">
        <v>295</v>
      </c>
      <c r="D4279" t="s">
        <v>1072</v>
      </c>
      <c r="V4279" t="s">
        <v>7</v>
      </c>
      <c r="Z4279">
        <v>11.33</v>
      </c>
      <c r="AA4279" t="s">
        <v>7</v>
      </c>
    </row>
    <row r="4280" spans="1:27" x14ac:dyDescent="0.25">
      <c r="A4280">
        <v>44.868000000000002</v>
      </c>
      <c r="B4280" t="s">
        <v>7</v>
      </c>
      <c r="C4280" t="s">
        <v>295</v>
      </c>
      <c r="D4280" t="s">
        <v>1072</v>
      </c>
      <c r="V4280" t="s">
        <v>7</v>
      </c>
      <c r="Z4280">
        <v>11.331</v>
      </c>
      <c r="AA4280" t="s">
        <v>7</v>
      </c>
    </row>
    <row r="4281" spans="1:27" x14ac:dyDescent="0.25">
      <c r="A4281">
        <v>45.128</v>
      </c>
      <c r="B4281" t="s">
        <v>7</v>
      </c>
      <c r="C4281" t="s">
        <v>295</v>
      </c>
      <c r="D4281" t="s">
        <v>1072</v>
      </c>
      <c r="V4281" t="s">
        <v>7</v>
      </c>
      <c r="Z4281">
        <v>11.331</v>
      </c>
      <c r="AA4281" t="s">
        <v>7</v>
      </c>
    </row>
    <row r="4282" spans="1:27" x14ac:dyDescent="0.25">
      <c r="A4282">
        <v>45.383000000000003</v>
      </c>
      <c r="B4282" t="s">
        <v>7</v>
      </c>
      <c r="C4282" t="s">
        <v>295</v>
      </c>
      <c r="D4282" t="s">
        <v>1072</v>
      </c>
      <c r="V4282" t="s">
        <v>7</v>
      </c>
      <c r="Z4282">
        <v>11.335000000000001</v>
      </c>
      <c r="AA4282" t="s">
        <v>7</v>
      </c>
    </row>
    <row r="4283" spans="1:27" x14ac:dyDescent="0.25">
      <c r="A4283">
        <v>45.658000000000001</v>
      </c>
      <c r="B4283" t="s">
        <v>7</v>
      </c>
      <c r="C4283" t="s">
        <v>295</v>
      </c>
      <c r="D4283" t="s">
        <v>1072</v>
      </c>
      <c r="V4283" t="s">
        <v>7</v>
      </c>
      <c r="Z4283">
        <v>11.336</v>
      </c>
      <c r="AA4283" t="s">
        <v>7</v>
      </c>
    </row>
    <row r="4284" spans="1:27" x14ac:dyDescent="0.25">
      <c r="A4284">
        <v>45.924999999999997</v>
      </c>
      <c r="B4284" t="s">
        <v>7</v>
      </c>
      <c r="C4284" t="s">
        <v>295</v>
      </c>
      <c r="D4284" t="s">
        <v>1072</v>
      </c>
      <c r="V4284" t="s">
        <v>7</v>
      </c>
      <c r="Z4284">
        <v>11.337</v>
      </c>
      <c r="AA4284" t="s">
        <v>7</v>
      </c>
    </row>
    <row r="4285" spans="1:27" x14ac:dyDescent="0.25">
      <c r="A4285">
        <v>46.192999999999998</v>
      </c>
      <c r="B4285" t="s">
        <v>7</v>
      </c>
      <c r="C4285" t="s">
        <v>295</v>
      </c>
      <c r="D4285" t="s">
        <v>1072</v>
      </c>
      <c r="V4285" t="s">
        <v>7</v>
      </c>
      <c r="Z4285">
        <v>11.339</v>
      </c>
      <c r="AA4285" t="s">
        <v>7</v>
      </c>
    </row>
    <row r="4286" spans="1:27" x14ac:dyDescent="0.25">
      <c r="A4286">
        <v>46.478999999999999</v>
      </c>
      <c r="B4286" t="s">
        <v>7</v>
      </c>
      <c r="C4286" t="s">
        <v>295</v>
      </c>
      <c r="D4286" t="s">
        <v>1072</v>
      </c>
      <c r="V4286" t="s">
        <v>7</v>
      </c>
      <c r="Z4286">
        <v>11.347</v>
      </c>
      <c r="AA4286" t="s">
        <v>7</v>
      </c>
    </row>
    <row r="4287" spans="1:27" x14ac:dyDescent="0.25">
      <c r="A4287">
        <v>46.718000000000004</v>
      </c>
      <c r="B4287" t="s">
        <v>7</v>
      </c>
      <c r="C4287" t="s">
        <v>295</v>
      </c>
      <c r="D4287" t="s">
        <v>1072</v>
      </c>
      <c r="V4287" t="s">
        <v>7</v>
      </c>
      <c r="Z4287">
        <v>11.35</v>
      </c>
      <c r="AA4287" t="s">
        <v>7</v>
      </c>
    </row>
    <row r="4288" spans="1:27" x14ac:dyDescent="0.25">
      <c r="A4288">
        <v>46.975000000000001</v>
      </c>
      <c r="B4288" t="s">
        <v>7</v>
      </c>
      <c r="C4288" t="s">
        <v>295</v>
      </c>
      <c r="D4288" t="s">
        <v>1072</v>
      </c>
      <c r="V4288" t="s">
        <v>7</v>
      </c>
      <c r="Z4288">
        <v>11.356</v>
      </c>
      <c r="AA4288" t="s">
        <v>7</v>
      </c>
    </row>
    <row r="4289" spans="1:27" x14ac:dyDescent="0.25">
      <c r="A4289">
        <v>47.24</v>
      </c>
      <c r="B4289" t="s">
        <v>7</v>
      </c>
      <c r="C4289" t="s">
        <v>295</v>
      </c>
      <c r="D4289" t="s">
        <v>1072</v>
      </c>
      <c r="V4289" t="s">
        <v>7</v>
      </c>
      <c r="Z4289">
        <v>11.363</v>
      </c>
      <c r="AA4289" t="s">
        <v>7</v>
      </c>
    </row>
    <row r="4290" spans="1:27" x14ac:dyDescent="0.25">
      <c r="A4290">
        <v>47.537999999999997</v>
      </c>
      <c r="B4290" t="s">
        <v>7</v>
      </c>
      <c r="C4290" t="s">
        <v>295</v>
      </c>
      <c r="D4290" t="s">
        <v>1072</v>
      </c>
      <c r="V4290" t="s">
        <v>7</v>
      </c>
      <c r="Z4290">
        <v>11.372999999999999</v>
      </c>
      <c r="AA4290" t="s">
        <v>7</v>
      </c>
    </row>
    <row r="4291" spans="1:27" x14ac:dyDescent="0.25">
      <c r="A4291">
        <v>47.813000000000002</v>
      </c>
      <c r="B4291" t="s">
        <v>7</v>
      </c>
      <c r="C4291" t="s">
        <v>295</v>
      </c>
      <c r="D4291" t="s">
        <v>1072</v>
      </c>
      <c r="V4291" t="s">
        <v>7</v>
      </c>
      <c r="Z4291">
        <v>11.385999999999999</v>
      </c>
      <c r="AA4291" t="s">
        <v>7</v>
      </c>
    </row>
    <row r="4292" spans="1:27" x14ac:dyDescent="0.25">
      <c r="A4292">
        <v>48.078000000000003</v>
      </c>
      <c r="B4292" t="s">
        <v>7</v>
      </c>
      <c r="C4292" t="s">
        <v>295</v>
      </c>
      <c r="D4292" t="s">
        <v>1072</v>
      </c>
      <c r="V4292" t="s">
        <v>7</v>
      </c>
      <c r="Z4292">
        <v>11.391999999999999</v>
      </c>
      <c r="AA4292" t="s">
        <v>7</v>
      </c>
    </row>
    <row r="4293" spans="1:27" x14ac:dyDescent="0.25">
      <c r="A4293">
        <v>48.682000000000002</v>
      </c>
      <c r="B4293" t="s">
        <v>7</v>
      </c>
      <c r="C4293" t="s">
        <v>295</v>
      </c>
      <c r="D4293" t="s">
        <v>1072</v>
      </c>
      <c r="V4293" t="s">
        <v>7</v>
      </c>
      <c r="Z4293">
        <v>11.394</v>
      </c>
      <c r="AA4293" t="s">
        <v>7</v>
      </c>
    </row>
    <row r="4294" spans="1:27" x14ac:dyDescent="0.25">
      <c r="A4294">
        <v>49.271999999999998</v>
      </c>
      <c r="B4294" t="s">
        <v>7</v>
      </c>
      <c r="C4294" t="s">
        <v>295</v>
      </c>
      <c r="D4294" t="s">
        <v>1072</v>
      </c>
      <c r="V4294" t="s">
        <v>7</v>
      </c>
      <c r="Z4294">
        <v>11.396000000000001</v>
      </c>
      <c r="AA4294" t="s">
        <v>7</v>
      </c>
    </row>
    <row r="4295" spans="1:27" x14ac:dyDescent="0.25">
      <c r="A4295">
        <v>50.107999999999997</v>
      </c>
      <c r="B4295" t="s">
        <v>7</v>
      </c>
      <c r="C4295" t="s">
        <v>295</v>
      </c>
      <c r="D4295" t="s">
        <v>1072</v>
      </c>
      <c r="V4295" t="s">
        <v>7</v>
      </c>
      <c r="Z4295">
        <v>11.403</v>
      </c>
      <c r="AA4295" t="s">
        <v>7</v>
      </c>
    </row>
    <row r="4296" spans="1:27" x14ac:dyDescent="0.25">
      <c r="A4296">
        <v>50.390999999999998</v>
      </c>
      <c r="B4296" t="s">
        <v>7</v>
      </c>
      <c r="C4296" t="s">
        <v>295</v>
      </c>
      <c r="D4296" t="s">
        <v>1072</v>
      </c>
      <c r="V4296" t="s">
        <v>7</v>
      </c>
      <c r="Z4296">
        <v>11.411</v>
      </c>
      <c r="AA4296" t="s">
        <v>7</v>
      </c>
    </row>
    <row r="4297" spans="1:27" x14ac:dyDescent="0.25">
      <c r="A4297">
        <v>53.301000000000002</v>
      </c>
      <c r="B4297" t="s">
        <v>7</v>
      </c>
      <c r="C4297" t="s">
        <v>295</v>
      </c>
      <c r="D4297" t="s">
        <v>1072</v>
      </c>
      <c r="V4297" t="s">
        <v>7</v>
      </c>
      <c r="Z4297">
        <v>11.412000000000001</v>
      </c>
      <c r="AA4297" t="s">
        <v>7</v>
      </c>
    </row>
    <row r="4298" spans="1:27" x14ac:dyDescent="0.25">
      <c r="A4298">
        <v>53.872</v>
      </c>
      <c r="B4298" t="s">
        <v>7</v>
      </c>
      <c r="C4298" t="s">
        <v>295</v>
      </c>
      <c r="D4298" t="s">
        <v>1072</v>
      </c>
      <c r="V4298" t="s">
        <v>7</v>
      </c>
      <c r="Z4298">
        <v>11.414999999999999</v>
      </c>
      <c r="AA4298" t="s">
        <v>7</v>
      </c>
    </row>
    <row r="4299" spans="1:27" x14ac:dyDescent="0.25">
      <c r="A4299">
        <v>54.396000000000001</v>
      </c>
      <c r="B4299" t="s">
        <v>7</v>
      </c>
      <c r="C4299" t="s">
        <v>295</v>
      </c>
      <c r="D4299" t="s">
        <v>1072</v>
      </c>
      <c r="V4299" t="s">
        <v>7</v>
      </c>
      <c r="Z4299">
        <v>11.43</v>
      </c>
      <c r="AA4299" t="s">
        <v>7</v>
      </c>
    </row>
    <row r="4300" spans="1:27" x14ac:dyDescent="0.25">
      <c r="A4300">
        <v>54.683</v>
      </c>
      <c r="B4300" t="s">
        <v>7</v>
      </c>
      <c r="C4300" t="s">
        <v>295</v>
      </c>
      <c r="D4300" t="s">
        <v>1072</v>
      </c>
      <c r="V4300" t="s">
        <v>7</v>
      </c>
      <c r="Z4300">
        <v>11.43</v>
      </c>
      <c r="AA4300" t="s">
        <v>7</v>
      </c>
    </row>
    <row r="4301" spans="1:27" x14ac:dyDescent="0.25">
      <c r="A4301">
        <v>56.905999999999999</v>
      </c>
      <c r="B4301" t="s">
        <v>7</v>
      </c>
      <c r="C4301" t="s">
        <v>295</v>
      </c>
      <c r="D4301" t="s">
        <v>1072</v>
      </c>
      <c r="J4301">
        <v>1</v>
      </c>
      <c r="K4301">
        <v>50</v>
      </c>
      <c r="V4301" t="s">
        <v>7</v>
      </c>
      <c r="Z4301">
        <v>11.438000000000001</v>
      </c>
      <c r="AA4301" t="s">
        <v>7</v>
      </c>
    </row>
    <row r="4302" spans="1:27" x14ac:dyDescent="0.25">
      <c r="A4302">
        <v>1.8029999999999999</v>
      </c>
      <c r="B4302" t="s">
        <v>7</v>
      </c>
      <c r="C4302" t="s">
        <v>295</v>
      </c>
      <c r="D4302" t="s">
        <v>1073</v>
      </c>
      <c r="V4302" t="s">
        <v>7</v>
      </c>
      <c r="Z4302">
        <v>11.44</v>
      </c>
      <c r="AA4302" t="s">
        <v>7</v>
      </c>
    </row>
    <row r="4303" spans="1:27" x14ac:dyDescent="0.25">
      <c r="A4303">
        <v>2.4049999999999998</v>
      </c>
      <c r="B4303" t="s">
        <v>7</v>
      </c>
      <c r="C4303" t="s">
        <v>295</v>
      </c>
      <c r="D4303" t="s">
        <v>1073</v>
      </c>
      <c r="V4303" t="s">
        <v>7</v>
      </c>
      <c r="Z4303">
        <v>11.443</v>
      </c>
      <c r="AA4303" t="s">
        <v>7</v>
      </c>
    </row>
    <row r="4304" spans="1:27" x14ac:dyDescent="0.25">
      <c r="A4304">
        <v>2.7320000000000002</v>
      </c>
      <c r="B4304" t="s">
        <v>7</v>
      </c>
      <c r="C4304" t="s">
        <v>295</v>
      </c>
      <c r="D4304" t="s">
        <v>1073</v>
      </c>
      <c r="V4304" t="s">
        <v>7</v>
      </c>
      <c r="Z4304">
        <v>11.446</v>
      </c>
      <c r="AA4304" t="s">
        <v>7</v>
      </c>
    </row>
    <row r="4305" spans="1:27" x14ac:dyDescent="0.25">
      <c r="A4305">
        <v>2.9470000000000001</v>
      </c>
      <c r="B4305" t="s">
        <v>7</v>
      </c>
      <c r="C4305" t="s">
        <v>295</v>
      </c>
      <c r="D4305" t="s">
        <v>1073</v>
      </c>
      <c r="V4305" t="s">
        <v>7</v>
      </c>
      <c r="Z4305">
        <v>11.449</v>
      </c>
      <c r="AA4305" t="s">
        <v>7</v>
      </c>
    </row>
    <row r="4306" spans="1:27" x14ac:dyDescent="0.25">
      <c r="A4306">
        <v>3.2</v>
      </c>
      <c r="B4306" t="s">
        <v>7</v>
      </c>
      <c r="C4306" t="s">
        <v>295</v>
      </c>
      <c r="D4306" t="s">
        <v>1073</v>
      </c>
      <c r="V4306" t="s">
        <v>7</v>
      </c>
      <c r="Z4306">
        <v>11.451000000000001</v>
      </c>
      <c r="AA4306" t="s">
        <v>7</v>
      </c>
    </row>
    <row r="4307" spans="1:27" x14ac:dyDescent="0.25">
      <c r="A4307">
        <v>3.44</v>
      </c>
      <c r="B4307" t="s">
        <v>7</v>
      </c>
      <c r="C4307" t="s">
        <v>295</v>
      </c>
      <c r="D4307" t="s">
        <v>1073</v>
      </c>
      <c r="V4307" t="s">
        <v>7</v>
      </c>
      <c r="Z4307">
        <v>11.457000000000001</v>
      </c>
      <c r="AA4307" t="s">
        <v>7</v>
      </c>
    </row>
    <row r="4308" spans="1:27" x14ac:dyDescent="0.25">
      <c r="A4308">
        <v>3.7040000000000002</v>
      </c>
      <c r="B4308" t="s">
        <v>7</v>
      </c>
      <c r="C4308" t="s">
        <v>295</v>
      </c>
      <c r="D4308" t="s">
        <v>1073</v>
      </c>
      <c r="V4308" t="s">
        <v>7</v>
      </c>
      <c r="Z4308">
        <v>11.461</v>
      </c>
      <c r="AA4308" t="s">
        <v>7</v>
      </c>
    </row>
    <row r="4309" spans="1:27" x14ac:dyDescent="0.25">
      <c r="A4309">
        <v>3.9359999999999999</v>
      </c>
      <c r="B4309" t="s">
        <v>7</v>
      </c>
      <c r="C4309" t="s">
        <v>295</v>
      </c>
      <c r="D4309" t="s">
        <v>1073</v>
      </c>
      <c r="V4309" t="s">
        <v>7</v>
      </c>
      <c r="Z4309">
        <v>11.465</v>
      </c>
      <c r="AA4309" t="s">
        <v>7</v>
      </c>
    </row>
    <row r="4310" spans="1:27" x14ac:dyDescent="0.25">
      <c r="A4310">
        <v>4.1870000000000003</v>
      </c>
      <c r="B4310" t="s">
        <v>7</v>
      </c>
      <c r="C4310" t="s">
        <v>295</v>
      </c>
      <c r="D4310" t="s">
        <v>1073</v>
      </c>
      <c r="V4310" t="s">
        <v>7</v>
      </c>
      <c r="Z4310">
        <v>11.465999999999999</v>
      </c>
      <c r="AA4310" t="s">
        <v>7</v>
      </c>
    </row>
    <row r="4311" spans="1:27" x14ac:dyDescent="0.25">
      <c r="A4311">
        <v>4.4569999999999999</v>
      </c>
      <c r="B4311" t="s">
        <v>7</v>
      </c>
      <c r="C4311" t="s">
        <v>295</v>
      </c>
      <c r="D4311" t="s">
        <v>1073</v>
      </c>
      <c r="V4311" t="s">
        <v>7</v>
      </c>
      <c r="Z4311">
        <v>11.481</v>
      </c>
      <c r="AA4311" t="s">
        <v>7</v>
      </c>
    </row>
    <row r="4312" spans="1:27" x14ac:dyDescent="0.25">
      <c r="A4312">
        <v>4.7069999999999999</v>
      </c>
      <c r="B4312" t="s">
        <v>7</v>
      </c>
      <c r="C4312" t="s">
        <v>295</v>
      </c>
      <c r="D4312" t="s">
        <v>1073</v>
      </c>
      <c r="V4312" t="s">
        <v>7</v>
      </c>
      <c r="Z4312">
        <v>11.494</v>
      </c>
      <c r="AA4312" t="s">
        <v>7</v>
      </c>
    </row>
    <row r="4313" spans="1:27" x14ac:dyDescent="0.25">
      <c r="A4313">
        <v>4.7439999999999998</v>
      </c>
      <c r="B4313" t="s">
        <v>7</v>
      </c>
      <c r="C4313" t="s">
        <v>295</v>
      </c>
      <c r="D4313" t="s">
        <v>1073</v>
      </c>
      <c r="V4313" t="s">
        <v>7</v>
      </c>
      <c r="Z4313">
        <v>11.494</v>
      </c>
      <c r="AA4313" t="s">
        <v>7</v>
      </c>
    </row>
    <row r="4314" spans="1:27" x14ac:dyDescent="0.25">
      <c r="A4314">
        <v>4.944</v>
      </c>
      <c r="B4314" t="s">
        <v>7</v>
      </c>
      <c r="C4314" t="s">
        <v>295</v>
      </c>
      <c r="D4314" t="s">
        <v>1073</v>
      </c>
      <c r="V4314" t="s">
        <v>7</v>
      </c>
      <c r="Z4314">
        <v>11.494</v>
      </c>
      <c r="AA4314" t="s">
        <v>7</v>
      </c>
    </row>
    <row r="4315" spans="1:27" x14ac:dyDescent="0.25">
      <c r="A4315">
        <v>5.1840000000000002</v>
      </c>
      <c r="B4315" t="s">
        <v>7</v>
      </c>
      <c r="C4315" t="s">
        <v>295</v>
      </c>
      <c r="D4315" t="s">
        <v>1073</v>
      </c>
      <c r="V4315" t="s">
        <v>7</v>
      </c>
      <c r="Z4315">
        <v>11.494999999999999</v>
      </c>
      <c r="AA4315" t="s">
        <v>7</v>
      </c>
    </row>
    <row r="4316" spans="1:27" x14ac:dyDescent="0.25">
      <c r="A4316">
        <v>5.4160000000000004</v>
      </c>
      <c r="B4316" t="s">
        <v>7</v>
      </c>
      <c r="C4316" t="s">
        <v>295</v>
      </c>
      <c r="D4316" t="s">
        <v>1073</v>
      </c>
      <c r="V4316" t="s">
        <v>7</v>
      </c>
      <c r="Z4316">
        <v>11.496</v>
      </c>
      <c r="AA4316" t="s">
        <v>7</v>
      </c>
    </row>
    <row r="4317" spans="1:27" x14ac:dyDescent="0.25">
      <c r="A4317">
        <v>5.6539999999999999</v>
      </c>
      <c r="B4317" t="s">
        <v>7</v>
      </c>
      <c r="C4317" t="s">
        <v>295</v>
      </c>
      <c r="D4317" t="s">
        <v>1073</v>
      </c>
      <c r="V4317" t="s">
        <v>7</v>
      </c>
      <c r="Z4317">
        <v>11.497</v>
      </c>
      <c r="AA4317" t="s">
        <v>7</v>
      </c>
    </row>
    <row r="4318" spans="1:27" x14ac:dyDescent="0.25">
      <c r="A4318">
        <v>5.899</v>
      </c>
      <c r="B4318" t="s">
        <v>7</v>
      </c>
      <c r="C4318" t="s">
        <v>295</v>
      </c>
      <c r="D4318" t="s">
        <v>1073</v>
      </c>
      <c r="V4318" t="s">
        <v>7</v>
      </c>
      <c r="Z4318">
        <v>11.497</v>
      </c>
      <c r="AA4318" t="s">
        <v>7</v>
      </c>
    </row>
    <row r="4319" spans="1:27" x14ac:dyDescent="0.25">
      <c r="A4319">
        <v>6.1210000000000004</v>
      </c>
      <c r="B4319" t="s">
        <v>7</v>
      </c>
      <c r="C4319" t="s">
        <v>295</v>
      </c>
      <c r="D4319" t="s">
        <v>1073</v>
      </c>
      <c r="V4319" t="s">
        <v>7</v>
      </c>
      <c r="Z4319">
        <v>11.504</v>
      </c>
      <c r="AA4319" t="s">
        <v>7</v>
      </c>
    </row>
    <row r="4320" spans="1:27" x14ac:dyDescent="0.25">
      <c r="A4320">
        <v>6.3470000000000004</v>
      </c>
      <c r="B4320" t="s">
        <v>7</v>
      </c>
      <c r="C4320" t="s">
        <v>295</v>
      </c>
      <c r="D4320" t="s">
        <v>1073</v>
      </c>
      <c r="V4320" t="s">
        <v>7</v>
      </c>
      <c r="Z4320">
        <v>11.507</v>
      </c>
      <c r="AA4320" t="s">
        <v>7</v>
      </c>
    </row>
    <row r="4321" spans="1:27" x14ac:dyDescent="0.25">
      <c r="A4321">
        <v>6.5759999999999996</v>
      </c>
      <c r="B4321" t="s">
        <v>7</v>
      </c>
      <c r="C4321" t="s">
        <v>295</v>
      </c>
      <c r="D4321" t="s">
        <v>1073</v>
      </c>
      <c r="V4321" t="s">
        <v>7</v>
      </c>
      <c r="Z4321">
        <v>11.509</v>
      </c>
      <c r="AA4321" t="s">
        <v>7</v>
      </c>
    </row>
    <row r="4322" spans="1:27" x14ac:dyDescent="0.25">
      <c r="A4322">
        <v>6.8129999999999997</v>
      </c>
      <c r="B4322" t="s">
        <v>7</v>
      </c>
      <c r="C4322" t="s">
        <v>295</v>
      </c>
      <c r="D4322" t="s">
        <v>1073</v>
      </c>
      <c r="V4322" t="s">
        <v>7</v>
      </c>
      <c r="Z4322">
        <v>11.516999999999999</v>
      </c>
      <c r="AA4322" t="s">
        <v>7</v>
      </c>
    </row>
    <row r="4323" spans="1:27" x14ac:dyDescent="0.25">
      <c r="A4323">
        <v>7.0549999999999997</v>
      </c>
      <c r="B4323" t="s">
        <v>7</v>
      </c>
      <c r="C4323" t="s">
        <v>295</v>
      </c>
      <c r="D4323" t="s">
        <v>1073</v>
      </c>
      <c r="V4323" t="s">
        <v>7</v>
      </c>
      <c r="Z4323">
        <v>11.518000000000001</v>
      </c>
      <c r="AA4323" t="s">
        <v>7</v>
      </c>
    </row>
    <row r="4324" spans="1:27" x14ac:dyDescent="0.25">
      <c r="A4324">
        <v>7.2990000000000004</v>
      </c>
      <c r="B4324" t="s">
        <v>7</v>
      </c>
      <c r="C4324" t="s">
        <v>295</v>
      </c>
      <c r="D4324" t="s">
        <v>1073</v>
      </c>
      <c r="V4324" t="s">
        <v>7</v>
      </c>
      <c r="Z4324">
        <v>11.521000000000001</v>
      </c>
      <c r="AA4324" t="s">
        <v>7</v>
      </c>
    </row>
    <row r="4325" spans="1:27" x14ac:dyDescent="0.25">
      <c r="A4325">
        <v>7.7560000000000002</v>
      </c>
      <c r="B4325" t="s">
        <v>7</v>
      </c>
      <c r="C4325" t="s">
        <v>295</v>
      </c>
      <c r="D4325" t="s">
        <v>1073</v>
      </c>
      <c r="V4325" t="s">
        <v>7</v>
      </c>
      <c r="Z4325">
        <v>11.526</v>
      </c>
      <c r="AA4325" t="s">
        <v>7</v>
      </c>
    </row>
    <row r="4326" spans="1:27" x14ac:dyDescent="0.25">
      <c r="A4326">
        <v>8.2059999999999995</v>
      </c>
      <c r="B4326" t="s">
        <v>7</v>
      </c>
      <c r="C4326" t="s">
        <v>295</v>
      </c>
      <c r="D4326" t="s">
        <v>1073</v>
      </c>
      <c r="I4326">
        <v>1</v>
      </c>
      <c r="K4326">
        <v>100</v>
      </c>
      <c r="V4326" t="s">
        <v>7</v>
      </c>
      <c r="Z4326">
        <v>11.529</v>
      </c>
      <c r="AA4326" t="s">
        <v>7</v>
      </c>
    </row>
    <row r="4327" spans="1:27" x14ac:dyDescent="0.25">
      <c r="A4327">
        <v>0.78</v>
      </c>
      <c r="B4327" t="s">
        <v>7</v>
      </c>
      <c r="C4327" t="s">
        <v>295</v>
      </c>
      <c r="D4327" t="s">
        <v>1074</v>
      </c>
      <c r="V4327" t="s">
        <v>7</v>
      </c>
      <c r="Z4327">
        <v>11.539</v>
      </c>
      <c r="AA4327" t="s">
        <v>7</v>
      </c>
    </row>
    <row r="4328" spans="1:27" x14ac:dyDescent="0.25">
      <c r="A4328">
        <v>1.123</v>
      </c>
      <c r="B4328" t="s">
        <v>7</v>
      </c>
      <c r="C4328" t="s">
        <v>295</v>
      </c>
      <c r="D4328" t="s">
        <v>1074</v>
      </c>
      <c r="V4328" t="s">
        <v>7</v>
      </c>
      <c r="Z4328">
        <v>11.544</v>
      </c>
      <c r="AA4328" t="s">
        <v>7</v>
      </c>
    </row>
    <row r="4329" spans="1:27" x14ac:dyDescent="0.25">
      <c r="A4329">
        <v>2.1240000000000001</v>
      </c>
      <c r="B4329" t="s">
        <v>7</v>
      </c>
      <c r="C4329" t="s">
        <v>295</v>
      </c>
      <c r="D4329" t="s">
        <v>1074</v>
      </c>
      <c r="V4329" t="s">
        <v>7</v>
      </c>
      <c r="Z4329">
        <v>11.545</v>
      </c>
      <c r="AA4329" t="s">
        <v>7</v>
      </c>
    </row>
    <row r="4330" spans="1:27" x14ac:dyDescent="0.25">
      <c r="A4330">
        <v>2.327</v>
      </c>
      <c r="B4330" t="s">
        <v>7</v>
      </c>
      <c r="C4330" t="s">
        <v>295</v>
      </c>
      <c r="D4330" t="s">
        <v>1074</v>
      </c>
      <c r="V4330" t="s">
        <v>7</v>
      </c>
      <c r="Z4330">
        <v>11.548999999999999</v>
      </c>
      <c r="AA4330" t="s">
        <v>7</v>
      </c>
    </row>
    <row r="4331" spans="1:27" x14ac:dyDescent="0.25">
      <c r="A4331">
        <v>2.52</v>
      </c>
      <c r="B4331" t="s">
        <v>7</v>
      </c>
      <c r="C4331" t="s">
        <v>295</v>
      </c>
      <c r="D4331" t="s">
        <v>1074</v>
      </c>
      <c r="V4331" t="s">
        <v>7</v>
      </c>
      <c r="Z4331">
        <v>11.551</v>
      </c>
      <c r="AA4331" t="s">
        <v>7</v>
      </c>
    </row>
    <row r="4332" spans="1:27" x14ac:dyDescent="0.25">
      <c r="A4332">
        <v>2.581</v>
      </c>
      <c r="B4332" t="s">
        <v>7</v>
      </c>
      <c r="C4332" t="s">
        <v>295</v>
      </c>
      <c r="D4332" t="s">
        <v>1074</v>
      </c>
      <c r="V4332" t="s">
        <v>7</v>
      </c>
      <c r="Z4332">
        <v>11.553000000000001</v>
      </c>
      <c r="AA4332" t="s">
        <v>7</v>
      </c>
    </row>
    <row r="4333" spans="1:27" x14ac:dyDescent="0.25">
      <c r="A4333">
        <v>2.76</v>
      </c>
      <c r="B4333" t="s">
        <v>7</v>
      </c>
      <c r="C4333" t="s">
        <v>295</v>
      </c>
      <c r="D4333" t="s">
        <v>1074</v>
      </c>
      <c r="V4333" t="s">
        <v>7</v>
      </c>
      <c r="Z4333">
        <v>11.56</v>
      </c>
      <c r="AA4333" t="s">
        <v>7</v>
      </c>
    </row>
    <row r="4334" spans="1:27" x14ac:dyDescent="0.25">
      <c r="A4334">
        <v>2.9910000000000001</v>
      </c>
      <c r="B4334" t="s">
        <v>7</v>
      </c>
      <c r="C4334" t="s">
        <v>295</v>
      </c>
      <c r="D4334" t="s">
        <v>1074</v>
      </c>
      <c r="V4334" t="s">
        <v>7</v>
      </c>
      <c r="Z4334">
        <v>11.564</v>
      </c>
      <c r="AA4334" t="s">
        <v>7</v>
      </c>
    </row>
    <row r="4335" spans="1:27" x14ac:dyDescent="0.25">
      <c r="A4335">
        <v>3.2549999999999999</v>
      </c>
      <c r="B4335" t="s">
        <v>7</v>
      </c>
      <c r="C4335" t="s">
        <v>295</v>
      </c>
      <c r="D4335" t="s">
        <v>1074</v>
      </c>
      <c r="V4335" t="s">
        <v>7</v>
      </c>
      <c r="Z4335">
        <v>11.565</v>
      </c>
      <c r="AA4335" t="s">
        <v>7</v>
      </c>
    </row>
    <row r="4336" spans="1:27" x14ac:dyDescent="0.25">
      <c r="A4336">
        <v>3.49</v>
      </c>
      <c r="B4336" t="s">
        <v>7</v>
      </c>
      <c r="C4336" t="s">
        <v>295</v>
      </c>
      <c r="D4336" t="s">
        <v>1074</v>
      </c>
      <c r="V4336" t="s">
        <v>7</v>
      </c>
      <c r="Z4336">
        <v>11.566000000000001</v>
      </c>
      <c r="AA4336" t="s">
        <v>7</v>
      </c>
    </row>
    <row r="4337" spans="1:27" x14ac:dyDescent="0.25">
      <c r="A4337">
        <v>3.7280000000000002</v>
      </c>
      <c r="B4337" t="s">
        <v>7</v>
      </c>
      <c r="C4337" t="s">
        <v>295</v>
      </c>
      <c r="D4337" t="s">
        <v>1074</v>
      </c>
      <c r="V4337" t="s">
        <v>7</v>
      </c>
      <c r="Z4337">
        <v>11.57</v>
      </c>
      <c r="AA4337" t="s">
        <v>7</v>
      </c>
    </row>
    <row r="4338" spans="1:27" x14ac:dyDescent="0.25">
      <c r="A4338">
        <v>3.9940000000000002</v>
      </c>
      <c r="B4338" t="s">
        <v>7</v>
      </c>
      <c r="C4338" t="s">
        <v>295</v>
      </c>
      <c r="D4338" t="s">
        <v>1074</v>
      </c>
      <c r="V4338" t="s">
        <v>7</v>
      </c>
      <c r="Z4338">
        <v>11.571999999999999</v>
      </c>
      <c r="AA4338" t="s">
        <v>7</v>
      </c>
    </row>
    <row r="4339" spans="1:27" x14ac:dyDescent="0.25">
      <c r="A4339">
        <v>4.242</v>
      </c>
      <c r="B4339" t="s">
        <v>7</v>
      </c>
      <c r="C4339" t="s">
        <v>295</v>
      </c>
      <c r="D4339" t="s">
        <v>1074</v>
      </c>
      <c r="V4339" t="s">
        <v>7</v>
      </c>
      <c r="Z4339">
        <v>11.574</v>
      </c>
      <c r="AA4339" t="s">
        <v>7</v>
      </c>
    </row>
    <row r="4340" spans="1:27" x14ac:dyDescent="0.25">
      <c r="A4340">
        <v>4.4859999999999998</v>
      </c>
      <c r="B4340" t="s">
        <v>7</v>
      </c>
      <c r="C4340" t="s">
        <v>295</v>
      </c>
      <c r="D4340" t="s">
        <v>1074</v>
      </c>
      <c r="V4340" t="s">
        <v>7</v>
      </c>
      <c r="Z4340">
        <v>11.574999999999999</v>
      </c>
      <c r="AA4340" t="s">
        <v>7</v>
      </c>
    </row>
    <row r="4341" spans="1:27" x14ac:dyDescent="0.25">
      <c r="A4341">
        <v>4.7350000000000003</v>
      </c>
      <c r="B4341" t="s">
        <v>7</v>
      </c>
      <c r="C4341" t="s">
        <v>295</v>
      </c>
      <c r="D4341" t="s">
        <v>1074</v>
      </c>
      <c r="V4341" t="s">
        <v>7</v>
      </c>
      <c r="Z4341">
        <v>11.583</v>
      </c>
      <c r="AA4341" t="s">
        <v>7</v>
      </c>
    </row>
    <row r="4342" spans="1:27" x14ac:dyDescent="0.25">
      <c r="A4342">
        <v>4.9820000000000002</v>
      </c>
      <c r="B4342" t="s">
        <v>7</v>
      </c>
      <c r="C4342" t="s">
        <v>295</v>
      </c>
      <c r="D4342" t="s">
        <v>1074</v>
      </c>
      <c r="V4342" t="s">
        <v>7</v>
      </c>
      <c r="Z4342">
        <v>11.584</v>
      </c>
      <c r="AA4342" t="s">
        <v>7</v>
      </c>
    </row>
    <row r="4343" spans="1:27" x14ac:dyDescent="0.25">
      <c r="A4343">
        <v>5.2249999999999996</v>
      </c>
      <c r="B4343" t="s">
        <v>7</v>
      </c>
      <c r="C4343" t="s">
        <v>295</v>
      </c>
      <c r="D4343" t="s">
        <v>1074</v>
      </c>
      <c r="V4343" t="s">
        <v>7</v>
      </c>
      <c r="Z4343">
        <v>11.585000000000001</v>
      </c>
      <c r="AA4343" t="s">
        <v>7</v>
      </c>
    </row>
    <row r="4344" spans="1:27" x14ac:dyDescent="0.25">
      <c r="A4344">
        <v>5.4560000000000004</v>
      </c>
      <c r="B4344" t="s">
        <v>7</v>
      </c>
      <c r="C4344" t="s">
        <v>295</v>
      </c>
      <c r="D4344" t="s">
        <v>1074</v>
      </c>
      <c r="V4344" t="s">
        <v>7</v>
      </c>
      <c r="Z4344">
        <v>11.589</v>
      </c>
      <c r="AA4344" t="s">
        <v>7</v>
      </c>
    </row>
    <row r="4345" spans="1:27" x14ac:dyDescent="0.25">
      <c r="A4345">
        <v>5.6749999999999998</v>
      </c>
      <c r="B4345" t="s">
        <v>7</v>
      </c>
      <c r="C4345" t="s">
        <v>295</v>
      </c>
      <c r="D4345" t="s">
        <v>1074</v>
      </c>
      <c r="V4345" t="s">
        <v>7</v>
      </c>
      <c r="Z4345">
        <v>11.593</v>
      </c>
      <c r="AA4345" t="s">
        <v>7</v>
      </c>
    </row>
    <row r="4346" spans="1:27" x14ac:dyDescent="0.25">
      <c r="A4346">
        <v>5.92</v>
      </c>
      <c r="B4346" t="s">
        <v>7</v>
      </c>
      <c r="C4346" t="s">
        <v>295</v>
      </c>
      <c r="D4346" t="s">
        <v>1074</v>
      </c>
      <c r="V4346" t="s">
        <v>7</v>
      </c>
      <c r="Z4346">
        <v>11.6</v>
      </c>
      <c r="AA4346" t="s">
        <v>7</v>
      </c>
    </row>
    <row r="4347" spans="1:27" x14ac:dyDescent="0.25">
      <c r="A4347">
        <v>6.17</v>
      </c>
      <c r="B4347" t="s">
        <v>7</v>
      </c>
      <c r="C4347" t="s">
        <v>295</v>
      </c>
      <c r="D4347" t="s">
        <v>1074</v>
      </c>
      <c r="V4347" t="s">
        <v>7</v>
      </c>
      <c r="Z4347">
        <v>11.6</v>
      </c>
      <c r="AA4347" t="s">
        <v>7</v>
      </c>
    </row>
    <row r="4348" spans="1:27" x14ac:dyDescent="0.25">
      <c r="A4348">
        <v>6.4320000000000004</v>
      </c>
      <c r="B4348" t="s">
        <v>7</v>
      </c>
      <c r="C4348" t="s">
        <v>295</v>
      </c>
      <c r="D4348" t="s">
        <v>1074</v>
      </c>
      <c r="V4348" t="s">
        <v>7</v>
      </c>
      <c r="Z4348">
        <v>11.609</v>
      </c>
      <c r="AA4348" t="s">
        <v>7</v>
      </c>
    </row>
    <row r="4349" spans="1:27" x14ac:dyDescent="0.25">
      <c r="A4349">
        <v>6.6829999999999998</v>
      </c>
      <c r="B4349" t="s">
        <v>7</v>
      </c>
      <c r="C4349" t="s">
        <v>295</v>
      </c>
      <c r="D4349" t="s">
        <v>1074</v>
      </c>
      <c r="V4349" t="s">
        <v>7</v>
      </c>
      <c r="Z4349">
        <v>11.611000000000001</v>
      </c>
      <c r="AA4349" t="s">
        <v>7</v>
      </c>
    </row>
    <row r="4350" spans="1:27" x14ac:dyDescent="0.25">
      <c r="A4350">
        <v>6.9320000000000004</v>
      </c>
      <c r="B4350" t="s">
        <v>7</v>
      </c>
      <c r="C4350" t="s">
        <v>295</v>
      </c>
      <c r="D4350" t="s">
        <v>1074</v>
      </c>
      <c r="V4350" t="s">
        <v>7</v>
      </c>
      <c r="Z4350">
        <v>11.616</v>
      </c>
      <c r="AA4350" t="s">
        <v>7</v>
      </c>
    </row>
    <row r="4351" spans="1:27" x14ac:dyDescent="0.25">
      <c r="A4351">
        <v>7.1820000000000004</v>
      </c>
      <c r="B4351" t="s">
        <v>7</v>
      </c>
      <c r="C4351" t="s">
        <v>295</v>
      </c>
      <c r="D4351" t="s">
        <v>1074</v>
      </c>
      <c r="V4351" t="s">
        <v>7</v>
      </c>
      <c r="Z4351">
        <v>11.618</v>
      </c>
      <c r="AA4351" t="s">
        <v>7</v>
      </c>
    </row>
    <row r="4352" spans="1:27" x14ac:dyDescent="0.25">
      <c r="A4352">
        <v>7.4320000000000004</v>
      </c>
      <c r="B4352" t="s">
        <v>7</v>
      </c>
      <c r="C4352" t="s">
        <v>295</v>
      </c>
      <c r="D4352" t="s">
        <v>1074</v>
      </c>
      <c r="V4352" t="s">
        <v>7</v>
      </c>
      <c r="Z4352">
        <v>11.625</v>
      </c>
      <c r="AA4352" t="s">
        <v>7</v>
      </c>
    </row>
    <row r="4353" spans="1:27" x14ac:dyDescent="0.25">
      <c r="A4353">
        <v>7.6890000000000001</v>
      </c>
      <c r="B4353" t="s">
        <v>7</v>
      </c>
      <c r="C4353" t="s">
        <v>295</v>
      </c>
      <c r="D4353" t="s">
        <v>1074</v>
      </c>
      <c r="V4353" t="s">
        <v>7</v>
      </c>
      <c r="Z4353">
        <v>11.634</v>
      </c>
      <c r="AA4353" t="s">
        <v>7</v>
      </c>
    </row>
    <row r="4354" spans="1:27" x14ac:dyDescent="0.25">
      <c r="A4354">
        <v>7.9379999999999997</v>
      </c>
      <c r="B4354" t="s">
        <v>7</v>
      </c>
      <c r="C4354" t="s">
        <v>295</v>
      </c>
      <c r="D4354" t="s">
        <v>1074</v>
      </c>
      <c r="V4354" t="s">
        <v>7</v>
      </c>
      <c r="Z4354">
        <v>11.646000000000001</v>
      </c>
      <c r="AA4354" t="s">
        <v>7</v>
      </c>
    </row>
    <row r="4355" spans="1:27" x14ac:dyDescent="0.25">
      <c r="A4355">
        <v>8.1829999999999998</v>
      </c>
      <c r="B4355" t="s">
        <v>7</v>
      </c>
      <c r="C4355" t="s">
        <v>295</v>
      </c>
      <c r="D4355" t="s">
        <v>1074</v>
      </c>
      <c r="V4355" t="s">
        <v>7</v>
      </c>
      <c r="Z4355">
        <v>11.647</v>
      </c>
      <c r="AA4355" t="s">
        <v>7</v>
      </c>
    </row>
    <row r="4356" spans="1:27" x14ac:dyDescent="0.25">
      <c r="A4356">
        <v>8.4239999999999995</v>
      </c>
      <c r="B4356" t="s">
        <v>7</v>
      </c>
      <c r="C4356" t="s">
        <v>295</v>
      </c>
      <c r="D4356" t="s">
        <v>1074</v>
      </c>
      <c r="V4356" t="s">
        <v>7</v>
      </c>
      <c r="Z4356">
        <v>11.653</v>
      </c>
      <c r="AA4356" t="s">
        <v>7</v>
      </c>
    </row>
    <row r="4357" spans="1:27" x14ac:dyDescent="0.25">
      <c r="A4357">
        <v>8.6820000000000004</v>
      </c>
      <c r="B4357" t="s">
        <v>7</v>
      </c>
      <c r="C4357" t="s">
        <v>295</v>
      </c>
      <c r="D4357" t="s">
        <v>1074</v>
      </c>
      <c r="V4357" t="s">
        <v>7</v>
      </c>
      <c r="Z4357">
        <v>11.654999999999999</v>
      </c>
      <c r="AA4357" t="s">
        <v>7</v>
      </c>
    </row>
    <row r="4358" spans="1:27" x14ac:dyDescent="0.25">
      <c r="A4358">
        <v>8.9420000000000002</v>
      </c>
      <c r="B4358" t="s">
        <v>7</v>
      </c>
      <c r="C4358" t="s">
        <v>295</v>
      </c>
      <c r="D4358" t="s">
        <v>1074</v>
      </c>
      <c r="V4358" t="s">
        <v>7</v>
      </c>
      <c r="Z4358">
        <v>11.66</v>
      </c>
      <c r="AA4358" t="s">
        <v>7</v>
      </c>
    </row>
    <row r="4359" spans="1:27" x14ac:dyDescent="0.25">
      <c r="A4359">
        <v>9.4209999999999994</v>
      </c>
      <c r="B4359" t="s">
        <v>7</v>
      </c>
      <c r="C4359" t="s">
        <v>295</v>
      </c>
      <c r="D4359" t="s">
        <v>1074</v>
      </c>
      <c r="V4359" t="s">
        <v>7</v>
      </c>
      <c r="Z4359">
        <v>11.677</v>
      </c>
      <c r="AA4359" t="s">
        <v>7</v>
      </c>
    </row>
    <row r="4360" spans="1:27" x14ac:dyDescent="0.25">
      <c r="A4360">
        <v>9.6479999999999997</v>
      </c>
      <c r="B4360" t="s">
        <v>7</v>
      </c>
      <c r="C4360" t="s">
        <v>295</v>
      </c>
      <c r="D4360" t="s">
        <v>1074</v>
      </c>
      <c r="V4360" t="s">
        <v>7</v>
      </c>
      <c r="Z4360">
        <v>11.678000000000001</v>
      </c>
      <c r="AA4360" t="s">
        <v>7</v>
      </c>
    </row>
    <row r="4361" spans="1:27" x14ac:dyDescent="0.25">
      <c r="A4361">
        <v>9.8689999999999998</v>
      </c>
      <c r="B4361" t="s">
        <v>7</v>
      </c>
      <c r="C4361" t="s">
        <v>295</v>
      </c>
      <c r="D4361" t="s">
        <v>1074</v>
      </c>
      <c r="V4361" t="s">
        <v>7</v>
      </c>
      <c r="Z4361">
        <v>11.686999999999999</v>
      </c>
      <c r="AA4361" t="s">
        <v>7</v>
      </c>
    </row>
    <row r="4362" spans="1:27" x14ac:dyDescent="0.25">
      <c r="A4362">
        <v>10.082000000000001</v>
      </c>
      <c r="B4362" t="s">
        <v>7</v>
      </c>
      <c r="C4362" t="s">
        <v>295</v>
      </c>
      <c r="D4362" t="s">
        <v>1074</v>
      </c>
      <c r="V4362" t="s">
        <v>7</v>
      </c>
      <c r="Z4362">
        <v>11.696</v>
      </c>
      <c r="AA4362" t="s">
        <v>7</v>
      </c>
    </row>
    <row r="4363" spans="1:27" x14ac:dyDescent="0.25">
      <c r="A4363">
        <v>10.308999999999999</v>
      </c>
      <c r="B4363" t="s">
        <v>7</v>
      </c>
      <c r="C4363" t="s">
        <v>295</v>
      </c>
      <c r="D4363" t="s">
        <v>1074</v>
      </c>
      <c r="V4363" t="s">
        <v>7</v>
      </c>
      <c r="Z4363">
        <v>11.702</v>
      </c>
      <c r="AA4363" t="s">
        <v>7</v>
      </c>
    </row>
    <row r="4364" spans="1:27" x14ac:dyDescent="0.25">
      <c r="A4364">
        <v>10.542</v>
      </c>
      <c r="B4364" t="s">
        <v>7</v>
      </c>
      <c r="C4364" t="s">
        <v>295</v>
      </c>
      <c r="D4364" t="s">
        <v>1074</v>
      </c>
      <c r="V4364" t="s">
        <v>7</v>
      </c>
      <c r="Z4364">
        <v>11.706</v>
      </c>
      <c r="AA4364" t="s">
        <v>7</v>
      </c>
    </row>
    <row r="4365" spans="1:27" x14ac:dyDescent="0.25">
      <c r="A4365">
        <v>10.792</v>
      </c>
      <c r="B4365" t="s">
        <v>7</v>
      </c>
      <c r="C4365" t="s">
        <v>295</v>
      </c>
      <c r="D4365" t="s">
        <v>1074</v>
      </c>
      <c r="V4365" t="s">
        <v>7</v>
      </c>
      <c r="Z4365">
        <v>11.706</v>
      </c>
      <c r="AA4365" t="s">
        <v>7</v>
      </c>
    </row>
    <row r="4366" spans="1:27" x14ac:dyDescent="0.25">
      <c r="A4366">
        <v>11.037000000000001</v>
      </c>
      <c r="B4366" t="s">
        <v>7</v>
      </c>
      <c r="C4366" t="s">
        <v>295</v>
      </c>
      <c r="D4366" t="s">
        <v>1074</v>
      </c>
      <c r="V4366" t="s">
        <v>7</v>
      </c>
      <c r="Z4366">
        <v>11.707000000000001</v>
      </c>
      <c r="AA4366" t="s">
        <v>7</v>
      </c>
    </row>
    <row r="4367" spans="1:27" x14ac:dyDescent="0.25">
      <c r="A4367">
        <v>11.287000000000001</v>
      </c>
      <c r="B4367" t="s">
        <v>7</v>
      </c>
      <c r="C4367" t="s">
        <v>295</v>
      </c>
      <c r="D4367" t="s">
        <v>1074</v>
      </c>
      <c r="V4367" t="s">
        <v>7</v>
      </c>
      <c r="Z4367">
        <v>11.71</v>
      </c>
      <c r="AA4367" t="s">
        <v>7</v>
      </c>
    </row>
    <row r="4368" spans="1:27" x14ac:dyDescent="0.25">
      <c r="A4368">
        <v>11.526</v>
      </c>
      <c r="B4368" t="s">
        <v>7</v>
      </c>
      <c r="C4368" t="s">
        <v>295</v>
      </c>
      <c r="D4368" t="s">
        <v>1074</v>
      </c>
      <c r="V4368" t="s">
        <v>7</v>
      </c>
      <c r="Z4368">
        <v>11.715999999999999</v>
      </c>
      <c r="AA4368" t="s">
        <v>7</v>
      </c>
    </row>
    <row r="4369" spans="1:27" x14ac:dyDescent="0.25">
      <c r="A4369">
        <v>11.785</v>
      </c>
      <c r="B4369" t="s">
        <v>7</v>
      </c>
      <c r="C4369" t="s">
        <v>295</v>
      </c>
      <c r="D4369" t="s">
        <v>1074</v>
      </c>
      <c r="V4369" t="s">
        <v>7</v>
      </c>
      <c r="Z4369">
        <v>11.717000000000001</v>
      </c>
      <c r="AA4369" t="s">
        <v>7</v>
      </c>
    </row>
    <row r="4370" spans="1:27" x14ac:dyDescent="0.25">
      <c r="A4370">
        <v>12.032999999999999</v>
      </c>
      <c r="B4370" t="s">
        <v>7</v>
      </c>
      <c r="C4370" t="s">
        <v>295</v>
      </c>
      <c r="D4370" t="s">
        <v>1074</v>
      </c>
      <c r="V4370" t="s">
        <v>7</v>
      </c>
      <c r="Z4370">
        <v>11.722</v>
      </c>
      <c r="AA4370" t="s">
        <v>7</v>
      </c>
    </row>
    <row r="4371" spans="1:27" x14ac:dyDescent="0.25">
      <c r="A4371">
        <v>12.292</v>
      </c>
      <c r="B4371" t="s">
        <v>7</v>
      </c>
      <c r="C4371" t="s">
        <v>295</v>
      </c>
      <c r="D4371" t="s">
        <v>1074</v>
      </c>
      <c r="V4371" t="s">
        <v>7</v>
      </c>
      <c r="Z4371">
        <v>11.724</v>
      </c>
      <c r="AA4371" t="s">
        <v>7</v>
      </c>
    </row>
    <row r="4372" spans="1:27" x14ac:dyDescent="0.25">
      <c r="A4372">
        <v>12.519</v>
      </c>
      <c r="B4372" t="s">
        <v>7</v>
      </c>
      <c r="C4372" t="s">
        <v>295</v>
      </c>
      <c r="D4372" t="s">
        <v>1074</v>
      </c>
      <c r="V4372" t="s">
        <v>7</v>
      </c>
      <c r="Z4372">
        <v>11.724</v>
      </c>
      <c r="AA4372" t="s">
        <v>7</v>
      </c>
    </row>
    <row r="4373" spans="1:27" x14ac:dyDescent="0.25">
      <c r="A4373">
        <v>12.792</v>
      </c>
      <c r="B4373" t="s">
        <v>7</v>
      </c>
      <c r="C4373" t="s">
        <v>295</v>
      </c>
      <c r="D4373" t="s">
        <v>1074</v>
      </c>
      <c r="V4373" t="s">
        <v>7</v>
      </c>
      <c r="Z4373">
        <v>11.728</v>
      </c>
      <c r="AA4373" t="s">
        <v>7</v>
      </c>
    </row>
    <row r="4374" spans="1:27" x14ac:dyDescent="0.25">
      <c r="A4374">
        <v>13.035</v>
      </c>
      <c r="B4374" t="s">
        <v>7</v>
      </c>
      <c r="C4374" t="s">
        <v>295</v>
      </c>
      <c r="D4374" t="s">
        <v>1074</v>
      </c>
      <c r="V4374" t="s">
        <v>7</v>
      </c>
      <c r="Z4374">
        <v>11.734999999999999</v>
      </c>
      <c r="AA4374" t="s">
        <v>7</v>
      </c>
    </row>
    <row r="4375" spans="1:27" x14ac:dyDescent="0.25">
      <c r="A4375">
        <v>13.551</v>
      </c>
      <c r="B4375" t="s">
        <v>7</v>
      </c>
      <c r="C4375" t="s">
        <v>295</v>
      </c>
      <c r="D4375" t="s">
        <v>1074</v>
      </c>
      <c r="V4375" t="s">
        <v>7</v>
      </c>
      <c r="Z4375">
        <v>11.738</v>
      </c>
      <c r="AA4375" t="s">
        <v>7</v>
      </c>
    </row>
    <row r="4376" spans="1:27" x14ac:dyDescent="0.25">
      <c r="A4376">
        <v>13.818</v>
      </c>
      <c r="B4376" t="s">
        <v>7</v>
      </c>
      <c r="C4376" t="s">
        <v>295</v>
      </c>
      <c r="D4376" t="s">
        <v>1074</v>
      </c>
      <c r="V4376" t="s">
        <v>7</v>
      </c>
      <c r="Z4376">
        <v>11.753</v>
      </c>
      <c r="AA4376" t="s">
        <v>7</v>
      </c>
    </row>
    <row r="4377" spans="1:27" x14ac:dyDescent="0.25">
      <c r="A4377">
        <v>14.054</v>
      </c>
      <c r="B4377" t="s">
        <v>7</v>
      </c>
      <c r="C4377" t="s">
        <v>295</v>
      </c>
      <c r="D4377" t="s">
        <v>1074</v>
      </c>
      <c r="V4377" t="s">
        <v>7</v>
      </c>
      <c r="Z4377">
        <v>11.754</v>
      </c>
      <c r="AA4377" t="s">
        <v>7</v>
      </c>
    </row>
    <row r="4378" spans="1:27" x14ac:dyDescent="0.25">
      <c r="A4378">
        <v>14.301</v>
      </c>
      <c r="B4378" t="s">
        <v>7</v>
      </c>
      <c r="C4378" t="s">
        <v>295</v>
      </c>
      <c r="D4378" t="s">
        <v>1074</v>
      </c>
      <c r="V4378" t="s">
        <v>7</v>
      </c>
      <c r="Z4378">
        <v>11.754</v>
      </c>
      <c r="AA4378" t="s">
        <v>7</v>
      </c>
    </row>
    <row r="4379" spans="1:27" x14ac:dyDescent="0.25">
      <c r="A4379">
        <v>14.545999999999999</v>
      </c>
      <c r="B4379" t="s">
        <v>7</v>
      </c>
      <c r="C4379" t="s">
        <v>295</v>
      </c>
      <c r="D4379" t="s">
        <v>1074</v>
      </c>
      <c r="V4379" t="s">
        <v>7</v>
      </c>
      <c r="Z4379">
        <v>11.759</v>
      </c>
      <c r="AA4379" t="s">
        <v>7</v>
      </c>
    </row>
    <row r="4380" spans="1:27" x14ac:dyDescent="0.25">
      <c r="A4380">
        <v>14.8</v>
      </c>
      <c r="B4380" t="s">
        <v>7</v>
      </c>
      <c r="C4380" t="s">
        <v>295</v>
      </c>
      <c r="D4380" t="s">
        <v>1074</v>
      </c>
      <c r="V4380" t="s">
        <v>7</v>
      </c>
      <c r="Z4380">
        <v>11.76</v>
      </c>
      <c r="AA4380" t="s">
        <v>7</v>
      </c>
    </row>
    <row r="4381" spans="1:27" x14ac:dyDescent="0.25">
      <c r="A4381">
        <v>15.047000000000001</v>
      </c>
      <c r="B4381" t="s">
        <v>7</v>
      </c>
      <c r="C4381" t="s">
        <v>295</v>
      </c>
      <c r="D4381" t="s">
        <v>1074</v>
      </c>
      <c r="V4381" t="s">
        <v>7</v>
      </c>
      <c r="Z4381">
        <v>11.769</v>
      </c>
      <c r="AA4381" t="s">
        <v>7</v>
      </c>
    </row>
    <row r="4382" spans="1:27" x14ac:dyDescent="0.25">
      <c r="A4382">
        <v>15.301</v>
      </c>
      <c r="B4382" t="s">
        <v>7</v>
      </c>
      <c r="C4382" t="s">
        <v>295</v>
      </c>
      <c r="D4382" t="s">
        <v>1074</v>
      </c>
      <c r="V4382" t="s">
        <v>7</v>
      </c>
      <c r="Z4382">
        <v>11.773</v>
      </c>
      <c r="AA4382" t="s">
        <v>7</v>
      </c>
    </row>
    <row r="4383" spans="1:27" x14ac:dyDescent="0.25">
      <c r="A4383">
        <v>15.564</v>
      </c>
      <c r="B4383" t="s">
        <v>7</v>
      </c>
      <c r="C4383" t="s">
        <v>295</v>
      </c>
      <c r="D4383" t="s">
        <v>1074</v>
      </c>
      <c r="V4383" t="s">
        <v>7</v>
      </c>
      <c r="Z4383">
        <v>11.776</v>
      </c>
      <c r="AA4383" t="s">
        <v>7</v>
      </c>
    </row>
    <row r="4384" spans="1:27" x14ac:dyDescent="0.25">
      <c r="A4384">
        <v>16.068000000000001</v>
      </c>
      <c r="B4384" t="s">
        <v>7</v>
      </c>
      <c r="C4384" t="s">
        <v>295</v>
      </c>
      <c r="D4384" t="s">
        <v>1074</v>
      </c>
      <c r="V4384" t="s">
        <v>7</v>
      </c>
      <c r="Z4384">
        <v>11.781000000000001</v>
      </c>
      <c r="AA4384" t="s">
        <v>7</v>
      </c>
    </row>
    <row r="4385" spans="1:27" x14ac:dyDescent="0.25">
      <c r="A4385">
        <v>16.326000000000001</v>
      </c>
      <c r="B4385" t="s">
        <v>7</v>
      </c>
      <c r="C4385" t="s">
        <v>295</v>
      </c>
      <c r="D4385" t="s">
        <v>1074</v>
      </c>
      <c r="J4385">
        <v>1</v>
      </c>
      <c r="K4385">
        <v>100</v>
      </c>
      <c r="V4385" t="s">
        <v>7</v>
      </c>
      <c r="Z4385">
        <v>11.782</v>
      </c>
      <c r="AA4385" t="s">
        <v>7</v>
      </c>
    </row>
    <row r="4386" spans="1:27" x14ac:dyDescent="0.25">
      <c r="A4386">
        <v>0.27400000000000002</v>
      </c>
      <c r="B4386" t="s">
        <v>8</v>
      </c>
      <c r="C4386" t="s">
        <v>295</v>
      </c>
      <c r="D4386" t="s">
        <v>1075</v>
      </c>
      <c r="V4386" t="s">
        <v>7</v>
      </c>
      <c r="Z4386">
        <v>11.782</v>
      </c>
      <c r="AA4386" t="s">
        <v>7</v>
      </c>
    </row>
    <row r="4387" spans="1:27" x14ac:dyDescent="0.25">
      <c r="A4387">
        <v>0.46800000000000003</v>
      </c>
      <c r="B4387" t="s">
        <v>7</v>
      </c>
      <c r="C4387" t="s">
        <v>295</v>
      </c>
      <c r="D4387" t="s">
        <v>1075</v>
      </c>
      <c r="V4387" t="s">
        <v>7</v>
      </c>
      <c r="Z4387">
        <v>11.785</v>
      </c>
      <c r="AA4387" t="s">
        <v>7</v>
      </c>
    </row>
    <row r="4388" spans="1:27" x14ac:dyDescent="0.25">
      <c r="A4388">
        <v>2.988</v>
      </c>
      <c r="B4388" t="s">
        <v>7</v>
      </c>
      <c r="C4388" t="s">
        <v>295</v>
      </c>
      <c r="D4388" t="s">
        <v>1075</v>
      </c>
      <c r="V4388" t="s">
        <v>7</v>
      </c>
      <c r="Z4388">
        <v>11.792999999999999</v>
      </c>
      <c r="AA4388" t="s">
        <v>7</v>
      </c>
    </row>
    <row r="4389" spans="1:27" x14ac:dyDescent="0.25">
      <c r="A4389">
        <v>3.2290000000000001</v>
      </c>
      <c r="B4389" t="s">
        <v>7</v>
      </c>
      <c r="C4389" t="s">
        <v>295</v>
      </c>
      <c r="D4389" t="s">
        <v>1075</v>
      </c>
      <c r="V4389" t="s">
        <v>7</v>
      </c>
      <c r="Z4389">
        <v>11.813000000000001</v>
      </c>
      <c r="AA4389" t="s">
        <v>7</v>
      </c>
    </row>
    <row r="4390" spans="1:27" x14ac:dyDescent="0.25">
      <c r="A4390">
        <v>3.714</v>
      </c>
      <c r="B4390" t="s">
        <v>7</v>
      </c>
      <c r="C4390" t="s">
        <v>295</v>
      </c>
      <c r="D4390" t="s">
        <v>1075</v>
      </c>
      <c r="V4390" t="s">
        <v>7</v>
      </c>
      <c r="Z4390">
        <v>11.814</v>
      </c>
      <c r="AA4390" t="s">
        <v>7</v>
      </c>
    </row>
    <row r="4391" spans="1:27" x14ac:dyDescent="0.25">
      <c r="A4391">
        <v>3.996</v>
      </c>
      <c r="B4391" t="s">
        <v>7</v>
      </c>
      <c r="C4391" t="s">
        <v>295</v>
      </c>
      <c r="D4391" t="s">
        <v>1075</v>
      </c>
      <c r="V4391" t="s">
        <v>7</v>
      </c>
      <c r="Z4391">
        <v>11.818</v>
      </c>
      <c r="AA4391" t="s">
        <v>7</v>
      </c>
    </row>
    <row r="4392" spans="1:27" x14ac:dyDescent="0.25">
      <c r="A4392">
        <v>4.2779999999999996</v>
      </c>
      <c r="B4392" t="s">
        <v>7</v>
      </c>
      <c r="C4392" t="s">
        <v>295</v>
      </c>
      <c r="D4392" t="s">
        <v>1075</v>
      </c>
      <c r="V4392" t="s">
        <v>7</v>
      </c>
      <c r="Z4392">
        <v>11.818</v>
      </c>
      <c r="AA4392" t="s">
        <v>7</v>
      </c>
    </row>
    <row r="4393" spans="1:27" x14ac:dyDescent="0.25">
      <c r="A4393">
        <v>4.5739999999999998</v>
      </c>
      <c r="B4393" t="s">
        <v>7</v>
      </c>
      <c r="C4393" t="s">
        <v>295</v>
      </c>
      <c r="D4393" t="s">
        <v>1075</v>
      </c>
      <c r="V4393" t="s">
        <v>7</v>
      </c>
      <c r="Z4393">
        <v>11.821</v>
      </c>
      <c r="AA4393" t="s">
        <v>7</v>
      </c>
    </row>
    <row r="4394" spans="1:27" x14ac:dyDescent="0.25">
      <c r="A4394">
        <v>5.3479999999999999</v>
      </c>
      <c r="B4394" t="s">
        <v>7</v>
      </c>
      <c r="C4394" t="s">
        <v>295</v>
      </c>
      <c r="D4394" t="s">
        <v>1075</v>
      </c>
      <c r="V4394" t="s">
        <v>7</v>
      </c>
      <c r="Z4394">
        <v>11.829000000000001</v>
      </c>
      <c r="AA4394" t="s">
        <v>7</v>
      </c>
    </row>
    <row r="4395" spans="1:27" x14ac:dyDescent="0.25">
      <c r="A4395">
        <v>5.5979999999999999</v>
      </c>
      <c r="B4395" t="s">
        <v>7</v>
      </c>
      <c r="C4395" t="s">
        <v>295</v>
      </c>
      <c r="D4395" t="s">
        <v>1075</v>
      </c>
      <c r="V4395" t="s">
        <v>7</v>
      </c>
      <c r="Z4395">
        <v>11.836</v>
      </c>
      <c r="AA4395" t="s">
        <v>7</v>
      </c>
    </row>
    <row r="4396" spans="1:27" x14ac:dyDescent="0.25">
      <c r="A4396">
        <v>5.8440000000000003</v>
      </c>
      <c r="B4396" t="s">
        <v>7</v>
      </c>
      <c r="C4396" t="s">
        <v>295</v>
      </c>
      <c r="D4396" t="s">
        <v>1075</v>
      </c>
      <c r="V4396" t="s">
        <v>7</v>
      </c>
      <c r="Z4396">
        <v>11.845000000000001</v>
      </c>
      <c r="AA4396" t="s">
        <v>7</v>
      </c>
    </row>
    <row r="4397" spans="1:27" x14ac:dyDescent="0.25">
      <c r="A4397">
        <v>7.0860000000000003</v>
      </c>
      <c r="B4397" t="s">
        <v>7</v>
      </c>
      <c r="C4397" t="s">
        <v>295</v>
      </c>
      <c r="D4397" t="s">
        <v>1075</v>
      </c>
      <c r="V4397" t="s">
        <v>7</v>
      </c>
      <c r="Z4397">
        <v>11.846</v>
      </c>
      <c r="AA4397" t="s">
        <v>7</v>
      </c>
    </row>
    <row r="4398" spans="1:27" x14ac:dyDescent="0.25">
      <c r="A4398">
        <v>10.315</v>
      </c>
      <c r="B4398" t="s">
        <v>7</v>
      </c>
      <c r="C4398" t="s">
        <v>295</v>
      </c>
      <c r="D4398" t="s">
        <v>1075</v>
      </c>
      <c r="V4398" t="s">
        <v>7</v>
      </c>
      <c r="Z4398">
        <v>11.848000000000001</v>
      </c>
      <c r="AA4398" t="s">
        <v>7</v>
      </c>
    </row>
    <row r="4399" spans="1:27" x14ac:dyDescent="0.25">
      <c r="A4399">
        <v>10.583</v>
      </c>
      <c r="B4399" t="s">
        <v>7</v>
      </c>
      <c r="C4399" t="s">
        <v>295</v>
      </c>
      <c r="D4399" t="s">
        <v>1075</v>
      </c>
      <c r="V4399" t="s">
        <v>7</v>
      </c>
      <c r="Z4399">
        <v>11.849</v>
      </c>
      <c r="AA4399" t="s">
        <v>7</v>
      </c>
    </row>
    <row r="4400" spans="1:27" x14ac:dyDescent="0.25">
      <c r="A4400">
        <v>10.795999999999999</v>
      </c>
      <c r="B4400" t="s">
        <v>7</v>
      </c>
      <c r="C4400" t="s">
        <v>295</v>
      </c>
      <c r="D4400" t="s">
        <v>1075</v>
      </c>
      <c r="V4400" t="s">
        <v>7</v>
      </c>
      <c r="Z4400">
        <v>11.851000000000001</v>
      </c>
      <c r="AA4400" t="s">
        <v>7</v>
      </c>
    </row>
    <row r="4401" spans="1:27" x14ac:dyDescent="0.25">
      <c r="A4401">
        <v>10.887</v>
      </c>
      <c r="B4401" t="s">
        <v>7</v>
      </c>
      <c r="C4401" t="s">
        <v>295</v>
      </c>
      <c r="D4401" t="s">
        <v>1075</v>
      </c>
      <c r="V4401" t="s">
        <v>7</v>
      </c>
      <c r="Z4401">
        <v>11.852</v>
      </c>
      <c r="AA4401" t="s">
        <v>7</v>
      </c>
    </row>
    <row r="4402" spans="1:27" x14ac:dyDescent="0.25">
      <c r="A4402">
        <v>11.067</v>
      </c>
      <c r="B4402" t="s">
        <v>7</v>
      </c>
      <c r="C4402" t="s">
        <v>295</v>
      </c>
      <c r="D4402" t="s">
        <v>1075</v>
      </c>
      <c r="V4402" t="s">
        <v>7</v>
      </c>
      <c r="Z4402">
        <v>11.872999999999999</v>
      </c>
      <c r="AA4402" t="s">
        <v>7</v>
      </c>
    </row>
    <row r="4403" spans="1:27" x14ac:dyDescent="0.25">
      <c r="A4403">
        <v>11.336</v>
      </c>
      <c r="B4403" t="s">
        <v>7</v>
      </c>
      <c r="C4403" t="s">
        <v>295</v>
      </c>
      <c r="D4403" t="s">
        <v>1075</v>
      </c>
      <c r="V4403" t="s">
        <v>7</v>
      </c>
      <c r="Z4403">
        <v>11.874000000000001</v>
      </c>
      <c r="AA4403" t="s">
        <v>7</v>
      </c>
    </row>
    <row r="4404" spans="1:27" x14ac:dyDescent="0.25">
      <c r="A4404">
        <v>12.488</v>
      </c>
      <c r="B4404" t="s">
        <v>7</v>
      </c>
      <c r="C4404" t="s">
        <v>295</v>
      </c>
      <c r="D4404" t="s">
        <v>1075</v>
      </c>
      <c r="V4404" t="s">
        <v>7</v>
      </c>
      <c r="Z4404">
        <v>11.875</v>
      </c>
      <c r="AA4404" t="s">
        <v>7</v>
      </c>
    </row>
    <row r="4405" spans="1:27" x14ac:dyDescent="0.25">
      <c r="A4405">
        <v>12.818</v>
      </c>
      <c r="B4405" t="s">
        <v>7</v>
      </c>
      <c r="C4405" t="s">
        <v>295</v>
      </c>
      <c r="D4405" t="s">
        <v>1075</v>
      </c>
      <c r="V4405" t="s">
        <v>7</v>
      </c>
      <c r="Z4405">
        <v>11.885999999999999</v>
      </c>
      <c r="AA4405" t="s">
        <v>7</v>
      </c>
    </row>
    <row r="4406" spans="1:27" x14ac:dyDescent="0.25">
      <c r="A4406">
        <v>13.420999999999999</v>
      </c>
      <c r="B4406" t="s">
        <v>7</v>
      </c>
      <c r="C4406" t="s">
        <v>295</v>
      </c>
      <c r="D4406" t="s">
        <v>1075</v>
      </c>
      <c r="V4406" t="s">
        <v>7</v>
      </c>
      <c r="Z4406">
        <v>11.888999999999999</v>
      </c>
      <c r="AA4406" t="s">
        <v>7</v>
      </c>
    </row>
    <row r="4407" spans="1:27" x14ac:dyDescent="0.25">
      <c r="A4407">
        <v>13.518000000000001</v>
      </c>
      <c r="B4407" t="s">
        <v>7</v>
      </c>
      <c r="C4407" t="s">
        <v>295</v>
      </c>
      <c r="D4407" t="s">
        <v>1075</v>
      </c>
      <c r="V4407" t="s">
        <v>7</v>
      </c>
      <c r="Z4407">
        <v>11.89</v>
      </c>
      <c r="AA4407" t="s">
        <v>7</v>
      </c>
    </row>
    <row r="4408" spans="1:27" x14ac:dyDescent="0.25">
      <c r="A4408">
        <v>15.532</v>
      </c>
      <c r="B4408" t="s">
        <v>7</v>
      </c>
      <c r="C4408" t="s">
        <v>295</v>
      </c>
      <c r="D4408" t="s">
        <v>1075</v>
      </c>
      <c r="V4408" t="s">
        <v>7</v>
      </c>
      <c r="Z4408">
        <v>11.895</v>
      </c>
      <c r="AA4408" t="s">
        <v>7</v>
      </c>
    </row>
    <row r="4409" spans="1:27" x14ac:dyDescent="0.25">
      <c r="A4409">
        <v>15.867000000000001</v>
      </c>
      <c r="B4409" t="s">
        <v>7</v>
      </c>
      <c r="C4409" t="s">
        <v>295</v>
      </c>
      <c r="D4409" t="s">
        <v>1075</v>
      </c>
      <c r="V4409" t="s">
        <v>7</v>
      </c>
      <c r="Z4409">
        <v>11.898</v>
      </c>
      <c r="AA4409" t="s">
        <v>7</v>
      </c>
    </row>
    <row r="4410" spans="1:27" x14ac:dyDescent="0.25">
      <c r="A4410">
        <v>16.172000000000001</v>
      </c>
      <c r="B4410" t="s">
        <v>7</v>
      </c>
      <c r="C4410" t="s">
        <v>295</v>
      </c>
      <c r="D4410" t="s">
        <v>1075</v>
      </c>
      <c r="V4410" t="s">
        <v>7</v>
      </c>
      <c r="Z4410">
        <v>11.898999999999999</v>
      </c>
      <c r="AA4410" t="s">
        <v>7</v>
      </c>
    </row>
    <row r="4411" spans="1:27" x14ac:dyDescent="0.25">
      <c r="A4411">
        <v>16.244</v>
      </c>
      <c r="B4411" t="s">
        <v>7</v>
      </c>
      <c r="C4411" t="s">
        <v>295</v>
      </c>
      <c r="D4411" t="s">
        <v>1075</v>
      </c>
      <c r="V4411" t="s">
        <v>7</v>
      </c>
      <c r="Z4411">
        <v>11.901</v>
      </c>
      <c r="AA4411" t="s">
        <v>7</v>
      </c>
    </row>
    <row r="4412" spans="1:27" x14ac:dyDescent="0.25">
      <c r="A4412">
        <v>16.513999999999999</v>
      </c>
      <c r="B4412" t="s">
        <v>7</v>
      </c>
      <c r="C4412" t="s">
        <v>295</v>
      </c>
      <c r="D4412" t="s">
        <v>1075</v>
      </c>
      <c r="J4412">
        <v>1</v>
      </c>
      <c r="K4412">
        <v>100</v>
      </c>
      <c r="V4412" t="s">
        <v>7</v>
      </c>
      <c r="Z4412">
        <v>11.903</v>
      </c>
      <c r="AA4412" t="s">
        <v>7</v>
      </c>
    </row>
    <row r="4413" spans="1:27" x14ac:dyDescent="0.25">
      <c r="A4413">
        <v>0.23</v>
      </c>
      <c r="B4413" t="s">
        <v>7</v>
      </c>
      <c r="C4413" t="s">
        <v>295</v>
      </c>
      <c r="D4413" t="s">
        <v>1076</v>
      </c>
      <c r="V4413" t="s">
        <v>7</v>
      </c>
      <c r="Z4413">
        <v>11.904999999999999</v>
      </c>
      <c r="AA4413" t="s">
        <v>7</v>
      </c>
    </row>
    <row r="4414" spans="1:27" x14ac:dyDescent="0.25">
      <c r="A4414">
        <v>0.37</v>
      </c>
      <c r="B4414" t="s">
        <v>8</v>
      </c>
      <c r="C4414" t="s">
        <v>295</v>
      </c>
      <c r="D4414" t="s">
        <v>1076</v>
      </c>
      <c r="V4414" t="s">
        <v>7</v>
      </c>
      <c r="Z4414">
        <v>11.907</v>
      </c>
      <c r="AA4414" t="s">
        <v>7</v>
      </c>
    </row>
    <row r="4415" spans="1:27" x14ac:dyDescent="0.25">
      <c r="A4415">
        <v>0.57599999999999996</v>
      </c>
      <c r="B4415" t="s">
        <v>8</v>
      </c>
      <c r="C4415" t="s">
        <v>295</v>
      </c>
      <c r="D4415" t="s">
        <v>1076</v>
      </c>
      <c r="V4415" t="s">
        <v>7</v>
      </c>
      <c r="Z4415">
        <v>11.936</v>
      </c>
      <c r="AA4415" t="s">
        <v>7</v>
      </c>
    </row>
    <row r="4416" spans="1:27" x14ac:dyDescent="0.25">
      <c r="A4416">
        <v>0.80500000000000005</v>
      </c>
      <c r="B4416" t="s">
        <v>12</v>
      </c>
      <c r="C4416" t="s">
        <v>295</v>
      </c>
      <c r="D4416" t="s">
        <v>1076</v>
      </c>
      <c r="V4416" t="s">
        <v>7</v>
      </c>
      <c r="Z4416">
        <v>11.936999999999999</v>
      </c>
      <c r="AA4416" t="s">
        <v>7</v>
      </c>
    </row>
    <row r="4417" spans="1:27" x14ac:dyDescent="0.25">
      <c r="A4417">
        <v>1.1399999999999999</v>
      </c>
      <c r="B4417" t="s">
        <v>7</v>
      </c>
      <c r="C4417" t="s">
        <v>295</v>
      </c>
      <c r="D4417" t="s">
        <v>1076</v>
      </c>
      <c r="V4417" t="s">
        <v>7</v>
      </c>
      <c r="Z4417">
        <v>11.95</v>
      </c>
      <c r="AA4417" t="s">
        <v>7</v>
      </c>
    </row>
    <row r="4418" spans="1:27" x14ac:dyDescent="0.25">
      <c r="A4418">
        <v>1.37</v>
      </c>
      <c r="B4418" t="s">
        <v>12</v>
      </c>
      <c r="C4418" t="s">
        <v>295</v>
      </c>
      <c r="D4418" t="s">
        <v>1076</v>
      </c>
      <c r="V4418" t="s">
        <v>7</v>
      </c>
      <c r="Z4418">
        <v>11.951000000000001</v>
      </c>
      <c r="AA4418" t="s">
        <v>7</v>
      </c>
    </row>
    <row r="4419" spans="1:27" x14ac:dyDescent="0.25">
      <c r="A4419">
        <v>1.6879999999999999</v>
      </c>
      <c r="B4419" t="s">
        <v>7</v>
      </c>
      <c r="C4419" t="s">
        <v>295</v>
      </c>
      <c r="D4419" t="s">
        <v>1076</v>
      </c>
      <c r="V4419" t="s">
        <v>7</v>
      </c>
      <c r="Z4419">
        <v>11.956</v>
      </c>
      <c r="AA4419" t="s">
        <v>7</v>
      </c>
    </row>
    <row r="4420" spans="1:27" x14ac:dyDescent="0.25">
      <c r="A4420">
        <v>1.881</v>
      </c>
      <c r="B4420" t="s">
        <v>8</v>
      </c>
      <c r="C4420" t="s">
        <v>295</v>
      </c>
      <c r="D4420" t="s">
        <v>1076</v>
      </c>
      <c r="V4420" t="s">
        <v>7</v>
      </c>
      <c r="Z4420">
        <v>11.962</v>
      </c>
      <c r="AA4420" t="s">
        <v>7</v>
      </c>
    </row>
    <row r="4421" spans="1:27" x14ac:dyDescent="0.25">
      <c r="A4421">
        <v>2.1880000000000002</v>
      </c>
      <c r="B4421" t="s">
        <v>7</v>
      </c>
      <c r="C4421" t="s">
        <v>295</v>
      </c>
      <c r="D4421" t="s">
        <v>1076</v>
      </c>
      <c r="V4421" t="s">
        <v>7</v>
      </c>
      <c r="Z4421">
        <v>11.962999999999999</v>
      </c>
      <c r="AA4421" t="s">
        <v>7</v>
      </c>
    </row>
    <row r="4422" spans="1:27" x14ac:dyDescent="0.25">
      <c r="A4422">
        <v>2.5110000000000001</v>
      </c>
      <c r="B4422" t="s">
        <v>7</v>
      </c>
      <c r="C4422" t="s">
        <v>295</v>
      </c>
      <c r="D4422" t="s">
        <v>1076</v>
      </c>
      <c r="V4422" t="s">
        <v>7</v>
      </c>
      <c r="Z4422">
        <v>11.967000000000001</v>
      </c>
      <c r="AA4422" t="s">
        <v>7</v>
      </c>
    </row>
    <row r="4423" spans="1:27" x14ac:dyDescent="0.25">
      <c r="A4423">
        <v>2.6930000000000001</v>
      </c>
      <c r="B4423" t="s">
        <v>7</v>
      </c>
      <c r="C4423" t="s">
        <v>295</v>
      </c>
      <c r="D4423" t="s">
        <v>1076</v>
      </c>
      <c r="V4423" t="s">
        <v>7</v>
      </c>
      <c r="Z4423">
        <v>11.973000000000001</v>
      </c>
      <c r="AA4423" t="s">
        <v>7</v>
      </c>
    </row>
    <row r="4424" spans="1:27" x14ac:dyDescent="0.25">
      <c r="A4424">
        <v>2.84</v>
      </c>
      <c r="B4424" t="s">
        <v>7</v>
      </c>
      <c r="C4424" t="s">
        <v>295</v>
      </c>
      <c r="D4424" t="s">
        <v>1076</v>
      </c>
      <c r="V4424" t="s">
        <v>7</v>
      </c>
      <c r="Z4424">
        <v>11.978999999999999</v>
      </c>
      <c r="AA4424" t="s">
        <v>7</v>
      </c>
    </row>
    <row r="4425" spans="1:27" x14ac:dyDescent="0.25">
      <c r="A4425">
        <v>3.194</v>
      </c>
      <c r="B4425" t="s">
        <v>8</v>
      </c>
      <c r="C4425" t="s">
        <v>295</v>
      </c>
      <c r="D4425" t="s">
        <v>1076</v>
      </c>
      <c r="V4425" t="s">
        <v>7</v>
      </c>
      <c r="Z4425">
        <v>11.981</v>
      </c>
      <c r="AA4425" t="s">
        <v>7</v>
      </c>
    </row>
    <row r="4426" spans="1:27" x14ac:dyDescent="0.25">
      <c r="A4426">
        <v>3.496</v>
      </c>
      <c r="B4426" t="s">
        <v>7</v>
      </c>
      <c r="C4426" t="s">
        <v>295</v>
      </c>
      <c r="D4426" t="s">
        <v>1076</v>
      </c>
      <c r="V4426" t="s">
        <v>7</v>
      </c>
      <c r="Z4426">
        <v>11.988</v>
      </c>
      <c r="AA4426" t="s">
        <v>7</v>
      </c>
    </row>
    <row r="4427" spans="1:27" x14ac:dyDescent="0.25">
      <c r="A4427">
        <v>3.847</v>
      </c>
      <c r="B4427" t="s">
        <v>7</v>
      </c>
      <c r="C4427" t="s">
        <v>295</v>
      </c>
      <c r="D4427" t="s">
        <v>1076</v>
      </c>
      <c r="V4427" t="s">
        <v>7</v>
      </c>
      <c r="Z4427">
        <v>11.992000000000001</v>
      </c>
      <c r="AA4427" t="s">
        <v>7</v>
      </c>
    </row>
    <row r="4428" spans="1:27" x14ac:dyDescent="0.25">
      <c r="A4428">
        <v>4.1829999999999998</v>
      </c>
      <c r="B4428" t="s">
        <v>7</v>
      </c>
      <c r="C4428" t="s">
        <v>295</v>
      </c>
      <c r="D4428" t="s">
        <v>1076</v>
      </c>
      <c r="J4428">
        <v>1</v>
      </c>
      <c r="K4428">
        <v>100</v>
      </c>
      <c r="V4428" t="s">
        <v>7</v>
      </c>
      <c r="Z4428">
        <v>11.997</v>
      </c>
      <c r="AA4428" t="s">
        <v>7</v>
      </c>
    </row>
    <row r="4429" spans="1:27" x14ac:dyDescent="0.25">
      <c r="A4429">
        <v>2.34</v>
      </c>
      <c r="B4429" t="s">
        <v>7</v>
      </c>
      <c r="C4429" t="s">
        <v>295</v>
      </c>
      <c r="D4429" t="s">
        <v>1077</v>
      </c>
      <c r="V4429" t="s">
        <v>7</v>
      </c>
      <c r="Z4429">
        <v>12.003</v>
      </c>
      <c r="AA4429" t="s">
        <v>7</v>
      </c>
    </row>
    <row r="4430" spans="1:27" x14ac:dyDescent="0.25">
      <c r="A4430">
        <v>2.5529999999999999</v>
      </c>
      <c r="B4430" t="s">
        <v>7</v>
      </c>
      <c r="C4430" t="s">
        <v>295</v>
      </c>
      <c r="D4430" t="s">
        <v>1077</v>
      </c>
      <c r="V4430" t="s">
        <v>7</v>
      </c>
      <c r="Z4430">
        <v>12.005000000000001</v>
      </c>
      <c r="AA4430" t="s">
        <v>7</v>
      </c>
    </row>
    <row r="4431" spans="1:27" x14ac:dyDescent="0.25">
      <c r="A4431">
        <v>2.5910000000000002</v>
      </c>
      <c r="B4431" t="s">
        <v>7</v>
      </c>
      <c r="C4431" t="s">
        <v>295</v>
      </c>
      <c r="D4431" t="s">
        <v>1077</v>
      </c>
      <c r="V4431" t="s">
        <v>7</v>
      </c>
      <c r="Z4431">
        <v>12.010999999999999</v>
      </c>
      <c r="AA4431" t="s">
        <v>7</v>
      </c>
    </row>
    <row r="4432" spans="1:27" x14ac:dyDescent="0.25">
      <c r="A4432">
        <v>2.8769999999999998</v>
      </c>
      <c r="B4432" t="s">
        <v>7</v>
      </c>
      <c r="C4432" t="s">
        <v>295</v>
      </c>
      <c r="D4432" t="s">
        <v>1077</v>
      </c>
      <c r="V4432" t="s">
        <v>7</v>
      </c>
      <c r="Z4432">
        <v>12.022</v>
      </c>
      <c r="AA4432" t="s">
        <v>7</v>
      </c>
    </row>
    <row r="4433" spans="1:27" x14ac:dyDescent="0.25">
      <c r="A4433">
        <v>3.1680000000000001</v>
      </c>
      <c r="B4433" t="s">
        <v>7</v>
      </c>
      <c r="C4433" t="s">
        <v>295</v>
      </c>
      <c r="D4433" t="s">
        <v>1077</v>
      </c>
      <c r="V4433" t="s">
        <v>7</v>
      </c>
      <c r="Z4433">
        <v>12.026999999999999</v>
      </c>
      <c r="AA4433" t="s">
        <v>7</v>
      </c>
    </row>
    <row r="4434" spans="1:27" x14ac:dyDescent="0.25">
      <c r="A4434">
        <v>3.46</v>
      </c>
      <c r="B4434" t="s">
        <v>7</v>
      </c>
      <c r="C4434" t="s">
        <v>295</v>
      </c>
      <c r="D4434" t="s">
        <v>1077</v>
      </c>
      <c r="V4434" t="s">
        <v>7</v>
      </c>
      <c r="Z4434">
        <v>12.029</v>
      </c>
      <c r="AA4434" t="s">
        <v>7</v>
      </c>
    </row>
    <row r="4435" spans="1:27" x14ac:dyDescent="0.25">
      <c r="A4435">
        <v>3.742</v>
      </c>
      <c r="B4435" t="s">
        <v>7</v>
      </c>
      <c r="C4435" t="s">
        <v>295</v>
      </c>
      <c r="D4435" t="s">
        <v>1077</v>
      </c>
      <c r="V4435" t="s">
        <v>7</v>
      </c>
      <c r="Z4435">
        <v>12.032</v>
      </c>
      <c r="AA4435" t="s">
        <v>7</v>
      </c>
    </row>
    <row r="4436" spans="1:27" x14ac:dyDescent="0.25">
      <c r="A4436">
        <v>4.0039999999999996</v>
      </c>
      <c r="B4436" t="s">
        <v>7</v>
      </c>
      <c r="C4436" t="s">
        <v>295</v>
      </c>
      <c r="D4436" t="s">
        <v>1077</v>
      </c>
      <c r="V4436" t="s">
        <v>7</v>
      </c>
      <c r="Z4436">
        <v>12.032999999999999</v>
      </c>
      <c r="AA4436" t="s">
        <v>7</v>
      </c>
    </row>
    <row r="4437" spans="1:27" x14ac:dyDescent="0.25">
      <c r="A4437">
        <v>4.266</v>
      </c>
      <c r="B4437" t="s">
        <v>7</v>
      </c>
      <c r="C4437" t="s">
        <v>295</v>
      </c>
      <c r="D4437" t="s">
        <v>1077</v>
      </c>
      <c r="V4437" t="s">
        <v>7</v>
      </c>
      <c r="Z4437">
        <v>12.036</v>
      </c>
      <c r="AA4437" t="s">
        <v>7</v>
      </c>
    </row>
    <row r="4438" spans="1:27" x14ac:dyDescent="0.25">
      <c r="A4438">
        <v>4.5449999999999999</v>
      </c>
      <c r="B4438" t="s">
        <v>7</v>
      </c>
      <c r="C4438" t="s">
        <v>295</v>
      </c>
      <c r="D4438" t="s">
        <v>1077</v>
      </c>
      <c r="V4438" t="s">
        <v>7</v>
      </c>
      <c r="Z4438">
        <v>12.037000000000001</v>
      </c>
      <c r="AA4438" t="s">
        <v>7</v>
      </c>
    </row>
    <row r="4439" spans="1:27" x14ac:dyDescent="0.25">
      <c r="A4439">
        <v>4.8440000000000003</v>
      </c>
      <c r="B4439" t="s">
        <v>7</v>
      </c>
      <c r="C4439" t="s">
        <v>295</v>
      </c>
      <c r="D4439" t="s">
        <v>1077</v>
      </c>
      <c r="V4439" t="s">
        <v>7</v>
      </c>
      <c r="Z4439">
        <v>12.045999999999999</v>
      </c>
      <c r="AA4439" t="s">
        <v>7</v>
      </c>
    </row>
    <row r="4440" spans="1:27" x14ac:dyDescent="0.25">
      <c r="A4440">
        <v>5.1070000000000002</v>
      </c>
      <c r="B4440" t="s">
        <v>7</v>
      </c>
      <c r="C4440" t="s">
        <v>295</v>
      </c>
      <c r="D4440" t="s">
        <v>1077</v>
      </c>
      <c r="V4440" t="s">
        <v>7</v>
      </c>
      <c r="Z4440">
        <v>12.047000000000001</v>
      </c>
      <c r="AA4440" t="s">
        <v>7</v>
      </c>
    </row>
    <row r="4441" spans="1:27" x14ac:dyDescent="0.25">
      <c r="A4441">
        <v>5.37</v>
      </c>
      <c r="B4441" t="s">
        <v>7</v>
      </c>
      <c r="C4441" t="s">
        <v>295</v>
      </c>
      <c r="D4441" t="s">
        <v>1077</v>
      </c>
      <c r="V4441" t="s">
        <v>7</v>
      </c>
      <c r="Z4441">
        <v>12.057</v>
      </c>
      <c r="AA4441" t="s">
        <v>7</v>
      </c>
    </row>
    <row r="4442" spans="1:27" x14ac:dyDescent="0.25">
      <c r="A4442">
        <v>5.4249999999999998</v>
      </c>
      <c r="B4442" t="s">
        <v>7</v>
      </c>
      <c r="C4442" t="s">
        <v>295</v>
      </c>
      <c r="D4442" t="s">
        <v>1077</v>
      </c>
      <c r="V4442" t="s">
        <v>7</v>
      </c>
      <c r="Z4442">
        <v>12.063000000000001</v>
      </c>
      <c r="AA4442" t="s">
        <v>7</v>
      </c>
    </row>
    <row r="4443" spans="1:27" x14ac:dyDescent="0.25">
      <c r="A4443">
        <v>5.7439999999999998</v>
      </c>
      <c r="B4443" t="s">
        <v>7</v>
      </c>
      <c r="C4443" t="s">
        <v>295</v>
      </c>
      <c r="D4443" t="s">
        <v>1077</v>
      </c>
      <c r="V4443" t="s">
        <v>7</v>
      </c>
      <c r="Z4443">
        <v>12.079000000000001</v>
      </c>
      <c r="AA4443" t="s">
        <v>7</v>
      </c>
    </row>
    <row r="4444" spans="1:27" x14ac:dyDescent="0.25">
      <c r="A4444">
        <v>5.915</v>
      </c>
      <c r="B4444" t="s">
        <v>7</v>
      </c>
      <c r="C4444" t="s">
        <v>295</v>
      </c>
      <c r="D4444" t="s">
        <v>1077</v>
      </c>
      <c r="V4444" t="s">
        <v>7</v>
      </c>
      <c r="Z4444">
        <v>12.084</v>
      </c>
      <c r="AA4444" t="s">
        <v>7</v>
      </c>
    </row>
    <row r="4445" spans="1:27" x14ac:dyDescent="0.25">
      <c r="A4445">
        <v>5.9820000000000002</v>
      </c>
      <c r="B4445" t="s">
        <v>7</v>
      </c>
      <c r="C4445" t="s">
        <v>295</v>
      </c>
      <c r="D4445" t="s">
        <v>1077</v>
      </c>
      <c r="V4445" t="s">
        <v>7</v>
      </c>
      <c r="Z4445">
        <v>12.085000000000001</v>
      </c>
      <c r="AA4445" t="s">
        <v>7</v>
      </c>
    </row>
    <row r="4446" spans="1:27" x14ac:dyDescent="0.25">
      <c r="A4446">
        <v>6.1920000000000002</v>
      </c>
      <c r="B4446" t="s">
        <v>8</v>
      </c>
      <c r="C4446" t="s">
        <v>295</v>
      </c>
      <c r="D4446" t="s">
        <v>1077</v>
      </c>
      <c r="V4446" t="s">
        <v>7</v>
      </c>
      <c r="Z4446">
        <v>12.087999999999999</v>
      </c>
      <c r="AA4446" t="s">
        <v>7</v>
      </c>
    </row>
    <row r="4447" spans="1:27" x14ac:dyDescent="0.25">
      <c r="A4447">
        <v>6.4850000000000003</v>
      </c>
      <c r="B4447" t="s">
        <v>7</v>
      </c>
      <c r="C4447" t="s">
        <v>295</v>
      </c>
      <c r="D4447" t="s">
        <v>1077</v>
      </c>
      <c r="V4447" t="s">
        <v>7</v>
      </c>
      <c r="Z4447">
        <v>12.093999999999999</v>
      </c>
      <c r="AA4447" t="s">
        <v>7</v>
      </c>
    </row>
    <row r="4448" spans="1:27" x14ac:dyDescent="0.25">
      <c r="A4448">
        <v>6.5709999999999997</v>
      </c>
      <c r="B4448" t="s">
        <v>7</v>
      </c>
      <c r="C4448" t="s">
        <v>295</v>
      </c>
      <c r="D4448" t="s">
        <v>1077</v>
      </c>
      <c r="V4448" t="s">
        <v>7</v>
      </c>
      <c r="Z4448">
        <v>12.095000000000001</v>
      </c>
      <c r="AA4448" t="s">
        <v>7</v>
      </c>
    </row>
    <row r="4449" spans="1:27" x14ac:dyDescent="0.25">
      <c r="A4449">
        <v>6.806</v>
      </c>
      <c r="B4449" t="s">
        <v>7</v>
      </c>
      <c r="C4449" t="s">
        <v>295</v>
      </c>
      <c r="D4449" t="s">
        <v>1077</v>
      </c>
      <c r="V4449" t="s">
        <v>7</v>
      </c>
      <c r="Z4449">
        <v>12.1</v>
      </c>
      <c r="AA4449" t="s">
        <v>7</v>
      </c>
    </row>
    <row r="4450" spans="1:27" x14ac:dyDescent="0.25">
      <c r="A4450">
        <v>6.8639999999999999</v>
      </c>
      <c r="B4450" t="s">
        <v>7</v>
      </c>
      <c r="C4450" t="s">
        <v>295</v>
      </c>
      <c r="D4450" t="s">
        <v>1077</v>
      </c>
      <c r="V4450" t="s">
        <v>7</v>
      </c>
      <c r="Z4450">
        <v>12.103</v>
      </c>
      <c r="AA4450" t="s">
        <v>7</v>
      </c>
    </row>
    <row r="4451" spans="1:27" x14ac:dyDescent="0.25">
      <c r="A4451">
        <v>7.0839999999999996</v>
      </c>
      <c r="B4451" t="s">
        <v>7</v>
      </c>
      <c r="C4451" t="s">
        <v>295</v>
      </c>
      <c r="D4451" t="s">
        <v>1077</v>
      </c>
      <c r="V4451" t="s">
        <v>7</v>
      </c>
      <c r="Z4451">
        <v>12.109</v>
      </c>
      <c r="AA4451" t="s">
        <v>7</v>
      </c>
    </row>
    <row r="4452" spans="1:27" x14ac:dyDescent="0.25">
      <c r="A4452">
        <v>7.367</v>
      </c>
      <c r="B4452" t="s">
        <v>7</v>
      </c>
      <c r="C4452" t="s">
        <v>295</v>
      </c>
      <c r="D4452" t="s">
        <v>1077</v>
      </c>
      <c r="V4452" t="s">
        <v>7</v>
      </c>
      <c r="Z4452">
        <v>12.112</v>
      </c>
      <c r="AA4452" t="s">
        <v>7</v>
      </c>
    </row>
    <row r="4453" spans="1:27" x14ac:dyDescent="0.25">
      <c r="A4453">
        <v>7.6459999999999999</v>
      </c>
      <c r="B4453" t="s">
        <v>7</v>
      </c>
      <c r="C4453" t="s">
        <v>295</v>
      </c>
      <c r="D4453" t="s">
        <v>1077</v>
      </c>
      <c r="V4453" t="s">
        <v>7</v>
      </c>
      <c r="Z4453">
        <v>12.116</v>
      </c>
      <c r="AA4453" t="s">
        <v>7</v>
      </c>
    </row>
    <row r="4454" spans="1:27" x14ac:dyDescent="0.25">
      <c r="A4454">
        <v>7.89</v>
      </c>
      <c r="B4454" t="s">
        <v>7</v>
      </c>
      <c r="C4454" t="s">
        <v>295</v>
      </c>
      <c r="D4454" t="s">
        <v>1077</v>
      </c>
      <c r="V4454" t="s">
        <v>7</v>
      </c>
      <c r="Z4454">
        <v>12.122</v>
      </c>
      <c r="AA4454" t="s">
        <v>7</v>
      </c>
    </row>
    <row r="4455" spans="1:27" x14ac:dyDescent="0.25">
      <c r="A4455">
        <v>8.1440000000000001</v>
      </c>
      <c r="B4455" t="s">
        <v>7</v>
      </c>
      <c r="C4455" t="s">
        <v>295</v>
      </c>
      <c r="D4455" t="s">
        <v>1077</v>
      </c>
      <c r="V4455" t="s">
        <v>7</v>
      </c>
      <c r="Z4455">
        <v>12.125</v>
      </c>
      <c r="AA4455" t="s">
        <v>7</v>
      </c>
    </row>
    <row r="4456" spans="1:27" x14ac:dyDescent="0.25">
      <c r="A4456">
        <v>8.1839999999999993</v>
      </c>
      <c r="B4456" t="s">
        <v>7</v>
      </c>
      <c r="C4456" t="s">
        <v>295</v>
      </c>
      <c r="D4456" t="s">
        <v>1077</v>
      </c>
      <c r="V4456" t="s">
        <v>7</v>
      </c>
      <c r="Z4456">
        <v>12.127000000000001</v>
      </c>
      <c r="AA4456" t="s">
        <v>7</v>
      </c>
    </row>
    <row r="4457" spans="1:27" x14ac:dyDescent="0.25">
      <c r="A4457">
        <v>8.734</v>
      </c>
      <c r="B4457" t="s">
        <v>7</v>
      </c>
      <c r="C4457" t="s">
        <v>295</v>
      </c>
      <c r="D4457" t="s">
        <v>1077</v>
      </c>
      <c r="I4457">
        <v>1</v>
      </c>
      <c r="K4457">
        <v>100</v>
      </c>
      <c r="V4457" t="s">
        <v>7</v>
      </c>
      <c r="Z4457">
        <v>12.132999999999999</v>
      </c>
      <c r="AA4457" t="s">
        <v>7</v>
      </c>
    </row>
    <row r="4458" spans="1:27" x14ac:dyDescent="0.25">
      <c r="A4458">
        <v>0.433</v>
      </c>
      <c r="B4458" t="s">
        <v>4</v>
      </c>
      <c r="C4458" t="s">
        <v>295</v>
      </c>
      <c r="D4458" t="s">
        <v>1078</v>
      </c>
      <c r="V4458" t="s">
        <v>7</v>
      </c>
      <c r="Z4458">
        <v>12.134</v>
      </c>
      <c r="AA4458" t="s">
        <v>7</v>
      </c>
    </row>
    <row r="4459" spans="1:27" x14ac:dyDescent="0.25">
      <c r="A4459">
        <v>0.66300000000000003</v>
      </c>
      <c r="B4459" t="s">
        <v>7</v>
      </c>
      <c r="C4459" t="s">
        <v>295</v>
      </c>
      <c r="D4459" t="s">
        <v>1078</v>
      </c>
      <c r="V4459" t="s">
        <v>7</v>
      </c>
      <c r="Z4459">
        <v>12.135</v>
      </c>
      <c r="AA4459" t="s">
        <v>7</v>
      </c>
    </row>
    <row r="4460" spans="1:27" x14ac:dyDescent="0.25">
      <c r="A4460">
        <v>0.995</v>
      </c>
      <c r="B4460" t="s">
        <v>7</v>
      </c>
      <c r="C4460" t="s">
        <v>295</v>
      </c>
      <c r="D4460" t="s">
        <v>1078</v>
      </c>
      <c r="V4460" t="s">
        <v>7</v>
      </c>
      <c r="Z4460">
        <v>12.135999999999999</v>
      </c>
      <c r="AA4460" t="s">
        <v>7</v>
      </c>
    </row>
    <row r="4461" spans="1:27" x14ac:dyDescent="0.25">
      <c r="A4461">
        <v>1.321</v>
      </c>
      <c r="B4461" t="s">
        <v>7</v>
      </c>
      <c r="C4461" t="s">
        <v>295</v>
      </c>
      <c r="D4461" t="s">
        <v>1078</v>
      </c>
      <c r="V4461" t="s">
        <v>7</v>
      </c>
      <c r="Z4461">
        <v>12.137</v>
      </c>
      <c r="AA4461" t="s">
        <v>7</v>
      </c>
    </row>
    <row r="4462" spans="1:27" x14ac:dyDescent="0.25">
      <c r="A4462">
        <v>1.6240000000000001</v>
      </c>
      <c r="B4462" t="s">
        <v>7</v>
      </c>
      <c r="C4462" t="s">
        <v>295</v>
      </c>
      <c r="D4462" t="s">
        <v>1078</v>
      </c>
      <c r="V4462" t="s">
        <v>7</v>
      </c>
      <c r="Z4462">
        <v>12.138999999999999</v>
      </c>
      <c r="AA4462" t="s">
        <v>7</v>
      </c>
    </row>
    <row r="4463" spans="1:27" x14ac:dyDescent="0.25">
      <c r="A4463">
        <v>1.8380000000000001</v>
      </c>
      <c r="B4463" t="s">
        <v>7</v>
      </c>
      <c r="C4463" t="s">
        <v>295</v>
      </c>
      <c r="D4463" t="s">
        <v>1078</v>
      </c>
      <c r="V4463" t="s">
        <v>7</v>
      </c>
      <c r="Z4463">
        <v>12.154</v>
      </c>
      <c r="AA4463" t="s">
        <v>7</v>
      </c>
    </row>
    <row r="4464" spans="1:27" x14ac:dyDescent="0.25">
      <c r="A4464">
        <v>2.2669999999999999</v>
      </c>
      <c r="B4464" t="s">
        <v>7</v>
      </c>
      <c r="C4464" t="s">
        <v>295</v>
      </c>
      <c r="D4464" t="s">
        <v>1078</v>
      </c>
      <c r="V4464" t="s">
        <v>7</v>
      </c>
      <c r="Z4464">
        <v>12.162000000000001</v>
      </c>
      <c r="AA4464" t="s">
        <v>7</v>
      </c>
    </row>
    <row r="4465" spans="1:27" x14ac:dyDescent="0.25">
      <c r="A4465">
        <v>2.6429999999999998</v>
      </c>
      <c r="B4465" t="s">
        <v>8</v>
      </c>
      <c r="C4465" t="s">
        <v>295</v>
      </c>
      <c r="D4465" t="s">
        <v>1078</v>
      </c>
      <c r="V4465" t="s">
        <v>7</v>
      </c>
      <c r="Z4465">
        <v>12.162000000000001</v>
      </c>
      <c r="AA4465" t="s">
        <v>7</v>
      </c>
    </row>
    <row r="4466" spans="1:27" x14ac:dyDescent="0.25">
      <c r="A4466">
        <v>2.9990000000000001</v>
      </c>
      <c r="B4466" t="s">
        <v>8</v>
      </c>
      <c r="C4466" t="s">
        <v>295</v>
      </c>
      <c r="D4466" t="s">
        <v>1078</v>
      </c>
      <c r="V4466" t="s">
        <v>7</v>
      </c>
      <c r="Z4466">
        <v>12.163</v>
      </c>
      <c r="AA4466" t="s">
        <v>7</v>
      </c>
    </row>
    <row r="4467" spans="1:27" x14ac:dyDescent="0.25">
      <c r="A4467">
        <v>3.5470000000000002</v>
      </c>
      <c r="B4467" t="s">
        <v>8</v>
      </c>
      <c r="C4467" t="s">
        <v>295</v>
      </c>
      <c r="D4467" t="s">
        <v>1078</v>
      </c>
      <c r="V4467" t="s">
        <v>7</v>
      </c>
      <c r="Z4467">
        <v>12.164999999999999</v>
      </c>
      <c r="AA4467" t="s">
        <v>7</v>
      </c>
    </row>
    <row r="4468" spans="1:27" x14ac:dyDescent="0.25">
      <c r="A4468">
        <v>3.6949999999999998</v>
      </c>
      <c r="B4468" t="s">
        <v>7</v>
      </c>
      <c r="C4468" t="s">
        <v>295</v>
      </c>
      <c r="D4468" t="s">
        <v>1078</v>
      </c>
      <c r="V4468" t="s">
        <v>7</v>
      </c>
      <c r="Z4468">
        <v>12.166</v>
      </c>
      <c r="AA4468" t="s">
        <v>7</v>
      </c>
    </row>
    <row r="4469" spans="1:27" x14ac:dyDescent="0.25">
      <c r="A4469">
        <v>4.0940000000000003</v>
      </c>
      <c r="B4469" t="s">
        <v>14</v>
      </c>
      <c r="C4469" t="s">
        <v>295</v>
      </c>
      <c r="D4469" t="s">
        <v>1078</v>
      </c>
      <c r="V4469" t="s">
        <v>7</v>
      </c>
      <c r="Z4469">
        <v>12.176</v>
      </c>
      <c r="AA4469" t="s">
        <v>7</v>
      </c>
    </row>
    <row r="4470" spans="1:27" x14ac:dyDescent="0.25">
      <c r="A4470">
        <v>4.5709999999999997</v>
      </c>
      <c r="B4470" t="s">
        <v>7</v>
      </c>
      <c r="C4470" t="s">
        <v>295</v>
      </c>
      <c r="D4470" t="s">
        <v>1078</v>
      </c>
      <c r="V4470" t="s">
        <v>7</v>
      </c>
      <c r="Z4470">
        <v>12.179</v>
      </c>
      <c r="AA4470" t="s">
        <v>7</v>
      </c>
    </row>
    <row r="4471" spans="1:27" x14ac:dyDescent="0.25">
      <c r="A4471">
        <v>4.6710000000000003</v>
      </c>
      <c r="B4471" t="s">
        <v>7</v>
      </c>
      <c r="C4471" t="s">
        <v>295</v>
      </c>
      <c r="D4471" t="s">
        <v>1078</v>
      </c>
      <c r="V4471" t="s">
        <v>7</v>
      </c>
      <c r="Z4471">
        <v>12.186999999999999</v>
      </c>
      <c r="AA4471" t="s">
        <v>7</v>
      </c>
    </row>
    <row r="4472" spans="1:27" x14ac:dyDescent="0.25">
      <c r="A4472">
        <v>4.806</v>
      </c>
      <c r="B4472" t="s">
        <v>12</v>
      </c>
      <c r="C4472" t="s">
        <v>295</v>
      </c>
      <c r="D4472" t="s">
        <v>1078</v>
      </c>
      <c r="V4472" t="s">
        <v>7</v>
      </c>
      <c r="Z4472">
        <v>12.193</v>
      </c>
      <c r="AA4472" t="s">
        <v>7</v>
      </c>
    </row>
    <row r="4473" spans="1:27" x14ac:dyDescent="0.25">
      <c r="A4473">
        <v>5.1559999999999997</v>
      </c>
      <c r="B4473" t="s">
        <v>7</v>
      </c>
      <c r="C4473" t="s">
        <v>295</v>
      </c>
      <c r="D4473" t="s">
        <v>1078</v>
      </c>
      <c r="V4473" t="s">
        <v>7</v>
      </c>
      <c r="Z4473">
        <v>12.193</v>
      </c>
      <c r="AA4473" t="s">
        <v>7</v>
      </c>
    </row>
    <row r="4474" spans="1:27" x14ac:dyDescent="0.25">
      <c r="A4474">
        <v>5.375</v>
      </c>
      <c r="B4474" t="s">
        <v>7</v>
      </c>
      <c r="C4474" t="s">
        <v>295</v>
      </c>
      <c r="D4474" t="s">
        <v>1078</v>
      </c>
      <c r="V4474" t="s">
        <v>7</v>
      </c>
      <c r="Z4474">
        <v>12.194000000000001</v>
      </c>
      <c r="AA4474" t="s">
        <v>7</v>
      </c>
    </row>
    <row r="4475" spans="1:27" x14ac:dyDescent="0.25">
      <c r="A4475">
        <v>5.6609999999999996</v>
      </c>
      <c r="B4475" t="s">
        <v>7</v>
      </c>
      <c r="C4475" t="s">
        <v>295</v>
      </c>
      <c r="D4475" t="s">
        <v>1078</v>
      </c>
      <c r="V4475" t="s">
        <v>7</v>
      </c>
      <c r="Z4475">
        <v>12.196999999999999</v>
      </c>
      <c r="AA4475" t="s">
        <v>7</v>
      </c>
    </row>
    <row r="4476" spans="1:27" x14ac:dyDescent="0.25">
      <c r="A4476">
        <v>5.96</v>
      </c>
      <c r="B4476" t="s">
        <v>7</v>
      </c>
      <c r="C4476" t="s">
        <v>295</v>
      </c>
      <c r="D4476" t="s">
        <v>1078</v>
      </c>
      <c r="V4476" t="s">
        <v>7</v>
      </c>
      <c r="Z4476">
        <v>12.199</v>
      </c>
      <c r="AA4476" t="s">
        <v>7</v>
      </c>
    </row>
    <row r="4477" spans="1:27" x14ac:dyDescent="0.25">
      <c r="A4477">
        <v>6.3280000000000003</v>
      </c>
      <c r="B4477" t="s">
        <v>8</v>
      </c>
      <c r="C4477" t="s">
        <v>295</v>
      </c>
      <c r="D4477" t="s">
        <v>1078</v>
      </c>
      <c r="V4477" t="s">
        <v>7</v>
      </c>
      <c r="Z4477">
        <v>12.2</v>
      </c>
      <c r="AA4477" t="s">
        <v>7</v>
      </c>
    </row>
    <row r="4478" spans="1:27" x14ac:dyDescent="0.25">
      <c r="A4478">
        <v>6.7290000000000001</v>
      </c>
      <c r="B4478" t="s">
        <v>7</v>
      </c>
      <c r="C4478" t="s">
        <v>295</v>
      </c>
      <c r="D4478" t="s">
        <v>1078</v>
      </c>
      <c r="J4478">
        <v>1</v>
      </c>
      <c r="K4478">
        <v>100</v>
      </c>
      <c r="V4478" t="s">
        <v>7</v>
      </c>
      <c r="Z4478">
        <v>12.206</v>
      </c>
      <c r="AA4478" t="s">
        <v>7</v>
      </c>
    </row>
    <row r="4479" spans="1:27" x14ac:dyDescent="0.25">
      <c r="A4479">
        <v>2.16</v>
      </c>
      <c r="B4479" t="s">
        <v>7</v>
      </c>
      <c r="C4479" t="s">
        <v>295</v>
      </c>
      <c r="D4479" t="s">
        <v>1079</v>
      </c>
      <c r="V4479" t="s">
        <v>7</v>
      </c>
      <c r="Z4479">
        <v>12.208</v>
      </c>
      <c r="AA4479" t="s">
        <v>7</v>
      </c>
    </row>
    <row r="4480" spans="1:27" x14ac:dyDescent="0.25">
      <c r="A4480">
        <v>2.2189999999999999</v>
      </c>
      <c r="B4480" t="s">
        <v>7</v>
      </c>
      <c r="C4480" t="s">
        <v>295</v>
      </c>
      <c r="D4480" t="s">
        <v>1079</v>
      </c>
      <c r="V4480" t="s">
        <v>7</v>
      </c>
      <c r="Z4480">
        <v>12.215</v>
      </c>
      <c r="AA4480" t="s">
        <v>7</v>
      </c>
    </row>
    <row r="4481" spans="1:27" x14ac:dyDescent="0.25">
      <c r="A4481">
        <v>2.496</v>
      </c>
      <c r="B4481" t="s">
        <v>7</v>
      </c>
      <c r="C4481" t="s">
        <v>295</v>
      </c>
      <c r="D4481" t="s">
        <v>1079</v>
      </c>
      <c r="V4481" t="s">
        <v>7</v>
      </c>
      <c r="Z4481">
        <v>12.218</v>
      </c>
      <c r="AA4481" t="s">
        <v>7</v>
      </c>
    </row>
    <row r="4482" spans="1:27" x14ac:dyDescent="0.25">
      <c r="A4482">
        <v>3.089</v>
      </c>
      <c r="B4482" t="s">
        <v>7</v>
      </c>
      <c r="C4482" t="s">
        <v>295</v>
      </c>
      <c r="D4482" t="s">
        <v>1079</v>
      </c>
      <c r="V4482" t="s">
        <v>7</v>
      </c>
      <c r="Z4482">
        <v>12.234999999999999</v>
      </c>
      <c r="AA4482" t="s">
        <v>7</v>
      </c>
    </row>
    <row r="4483" spans="1:27" x14ac:dyDescent="0.25">
      <c r="A4483">
        <v>3.6840000000000002</v>
      </c>
      <c r="B4483" t="s">
        <v>7</v>
      </c>
      <c r="C4483" t="s">
        <v>295</v>
      </c>
      <c r="D4483" t="s">
        <v>1079</v>
      </c>
      <c r="V4483" t="s">
        <v>7</v>
      </c>
      <c r="Z4483">
        <v>12.237</v>
      </c>
      <c r="AA4483" t="s">
        <v>7</v>
      </c>
    </row>
    <row r="4484" spans="1:27" x14ac:dyDescent="0.25">
      <c r="A4484">
        <v>3.9910000000000001</v>
      </c>
      <c r="B4484" t="s">
        <v>7</v>
      </c>
      <c r="C4484" t="s">
        <v>295</v>
      </c>
      <c r="D4484" t="s">
        <v>1079</v>
      </c>
      <c r="V4484" t="s">
        <v>7</v>
      </c>
      <c r="Z4484">
        <v>12.244</v>
      </c>
      <c r="AA4484" t="s">
        <v>7</v>
      </c>
    </row>
    <row r="4485" spans="1:27" x14ac:dyDescent="0.25">
      <c r="A4485">
        <v>4.0410000000000004</v>
      </c>
      <c r="B4485" t="s">
        <v>7</v>
      </c>
      <c r="C4485" t="s">
        <v>295</v>
      </c>
      <c r="D4485" t="s">
        <v>1079</v>
      </c>
      <c r="V4485" t="s">
        <v>7</v>
      </c>
      <c r="Z4485">
        <v>12.257999999999999</v>
      </c>
      <c r="AA4485" t="s">
        <v>7</v>
      </c>
    </row>
    <row r="4486" spans="1:27" x14ac:dyDescent="0.25">
      <c r="A4486">
        <v>4.3140000000000001</v>
      </c>
      <c r="B4486" t="s">
        <v>7</v>
      </c>
      <c r="C4486" t="s">
        <v>295</v>
      </c>
      <c r="D4486" t="s">
        <v>1079</v>
      </c>
      <c r="V4486" t="s">
        <v>7</v>
      </c>
      <c r="Z4486">
        <v>12.259</v>
      </c>
      <c r="AA4486" t="s">
        <v>7</v>
      </c>
    </row>
    <row r="4487" spans="1:27" x14ac:dyDescent="0.25">
      <c r="A4487">
        <v>5.1559999999999997</v>
      </c>
      <c r="B4487" t="s">
        <v>7</v>
      </c>
      <c r="C4487" t="s">
        <v>295</v>
      </c>
      <c r="D4487" t="s">
        <v>1079</v>
      </c>
      <c r="V4487" t="s">
        <v>7</v>
      </c>
      <c r="Z4487">
        <v>12.275</v>
      </c>
      <c r="AA4487" t="s">
        <v>7</v>
      </c>
    </row>
    <row r="4488" spans="1:27" x14ac:dyDescent="0.25">
      <c r="A4488">
        <v>5.4320000000000004</v>
      </c>
      <c r="B4488" t="s">
        <v>7</v>
      </c>
      <c r="C4488" t="s">
        <v>295</v>
      </c>
      <c r="D4488" t="s">
        <v>1079</v>
      </c>
      <c r="V4488" t="s">
        <v>7</v>
      </c>
      <c r="Z4488">
        <v>12.281000000000001</v>
      </c>
      <c r="AA4488" t="s">
        <v>7</v>
      </c>
    </row>
    <row r="4489" spans="1:27" x14ac:dyDescent="0.25">
      <c r="A4489">
        <v>5.7069999999999999</v>
      </c>
      <c r="B4489" t="s">
        <v>7</v>
      </c>
      <c r="C4489" t="s">
        <v>295</v>
      </c>
      <c r="D4489" t="s">
        <v>1079</v>
      </c>
      <c r="V4489" t="s">
        <v>7</v>
      </c>
      <c r="Z4489">
        <v>12.281000000000001</v>
      </c>
      <c r="AA4489" t="s">
        <v>7</v>
      </c>
    </row>
    <row r="4490" spans="1:27" x14ac:dyDescent="0.25">
      <c r="A4490">
        <v>6.0019999999999998</v>
      </c>
      <c r="B4490" t="s">
        <v>7</v>
      </c>
      <c r="C4490" t="s">
        <v>295</v>
      </c>
      <c r="D4490" t="s">
        <v>1079</v>
      </c>
      <c r="V4490" t="s">
        <v>7</v>
      </c>
      <c r="Z4490">
        <v>12.285</v>
      </c>
      <c r="AA4490" t="s">
        <v>7</v>
      </c>
    </row>
    <row r="4491" spans="1:27" x14ac:dyDescent="0.25">
      <c r="A4491">
        <v>6.2839999999999998</v>
      </c>
      <c r="B4491" t="s">
        <v>7</v>
      </c>
      <c r="C4491" t="s">
        <v>295</v>
      </c>
      <c r="D4491" t="s">
        <v>1079</v>
      </c>
      <c r="V4491" t="s">
        <v>7</v>
      </c>
      <c r="Z4491">
        <v>12.289</v>
      </c>
      <c r="AA4491" t="s">
        <v>7</v>
      </c>
    </row>
    <row r="4492" spans="1:27" x14ac:dyDescent="0.25">
      <c r="A4492">
        <v>6.5490000000000004</v>
      </c>
      <c r="B4492" t="s">
        <v>7</v>
      </c>
      <c r="C4492" t="s">
        <v>295</v>
      </c>
      <c r="D4492" t="s">
        <v>1079</v>
      </c>
      <c r="V4492" t="s">
        <v>7</v>
      </c>
      <c r="Z4492">
        <v>12.292</v>
      </c>
      <c r="AA4492" t="s">
        <v>7</v>
      </c>
    </row>
    <row r="4493" spans="1:27" x14ac:dyDescent="0.25">
      <c r="A4493">
        <v>6.8319999999999999</v>
      </c>
      <c r="B4493" t="s">
        <v>7</v>
      </c>
      <c r="C4493" t="s">
        <v>295</v>
      </c>
      <c r="D4493" t="s">
        <v>1079</v>
      </c>
      <c r="V4493" t="s">
        <v>7</v>
      </c>
      <c r="Z4493">
        <v>12.301</v>
      </c>
      <c r="AA4493" t="s">
        <v>7</v>
      </c>
    </row>
    <row r="4494" spans="1:27" x14ac:dyDescent="0.25">
      <c r="A4494">
        <v>7.0940000000000003</v>
      </c>
      <c r="B4494" t="s">
        <v>7</v>
      </c>
      <c r="C4494" t="s">
        <v>295</v>
      </c>
      <c r="D4494" t="s">
        <v>1079</v>
      </c>
      <c r="V4494" t="s">
        <v>7</v>
      </c>
      <c r="Z4494">
        <v>12.308999999999999</v>
      </c>
      <c r="AA4494" t="s">
        <v>7</v>
      </c>
    </row>
    <row r="4495" spans="1:27" x14ac:dyDescent="0.25">
      <c r="A4495">
        <v>7.3659999999999997</v>
      </c>
      <c r="B4495" t="s">
        <v>7</v>
      </c>
      <c r="C4495" t="s">
        <v>295</v>
      </c>
      <c r="D4495" t="s">
        <v>1079</v>
      </c>
      <c r="V4495" t="s">
        <v>7</v>
      </c>
      <c r="Z4495">
        <v>12.31</v>
      </c>
      <c r="AA4495" t="s">
        <v>7</v>
      </c>
    </row>
    <row r="4496" spans="1:27" x14ac:dyDescent="0.25">
      <c r="A4496">
        <v>7.6289999999999996</v>
      </c>
      <c r="B4496" t="s">
        <v>7</v>
      </c>
      <c r="C4496" t="s">
        <v>295</v>
      </c>
      <c r="D4496" t="s">
        <v>1079</v>
      </c>
      <c r="V4496" t="s">
        <v>7</v>
      </c>
      <c r="Z4496">
        <v>12.319000000000001</v>
      </c>
      <c r="AA4496" t="s">
        <v>7</v>
      </c>
    </row>
    <row r="4497" spans="1:27" x14ac:dyDescent="0.25">
      <c r="A4497">
        <v>7.6909999999999998</v>
      </c>
      <c r="B4497" t="s">
        <v>7</v>
      </c>
      <c r="C4497" t="s">
        <v>295</v>
      </c>
      <c r="D4497" t="s">
        <v>1079</v>
      </c>
      <c r="V4497" t="s">
        <v>7</v>
      </c>
      <c r="Z4497">
        <v>12.324</v>
      </c>
      <c r="AA4497" t="s">
        <v>7</v>
      </c>
    </row>
    <row r="4498" spans="1:27" x14ac:dyDescent="0.25">
      <c r="A4498">
        <v>7.9020000000000001</v>
      </c>
      <c r="B4498" t="s">
        <v>7</v>
      </c>
      <c r="C4498" t="s">
        <v>295</v>
      </c>
      <c r="D4498" t="s">
        <v>1079</v>
      </c>
      <c r="V4498" t="s">
        <v>7</v>
      </c>
      <c r="Z4498">
        <v>12.334</v>
      </c>
      <c r="AA4498" t="s">
        <v>7</v>
      </c>
    </row>
    <row r="4499" spans="1:27" x14ac:dyDescent="0.25">
      <c r="A4499">
        <v>7.9550000000000001</v>
      </c>
      <c r="B4499" t="s">
        <v>7</v>
      </c>
      <c r="C4499" t="s">
        <v>295</v>
      </c>
      <c r="D4499" t="s">
        <v>1079</v>
      </c>
      <c r="V4499" t="s">
        <v>7</v>
      </c>
      <c r="Z4499">
        <v>12.337</v>
      </c>
      <c r="AA4499" t="s">
        <v>7</v>
      </c>
    </row>
    <row r="4500" spans="1:27" x14ac:dyDescent="0.25">
      <c r="A4500">
        <v>8.14</v>
      </c>
      <c r="B4500" t="s">
        <v>7</v>
      </c>
      <c r="C4500" t="s">
        <v>295</v>
      </c>
      <c r="D4500" t="s">
        <v>1079</v>
      </c>
      <c r="V4500" t="s">
        <v>7</v>
      </c>
      <c r="Z4500">
        <v>12.345000000000001</v>
      </c>
      <c r="AA4500" t="s">
        <v>7</v>
      </c>
    </row>
    <row r="4501" spans="1:27" x14ac:dyDescent="0.25">
      <c r="A4501">
        <v>8.3940000000000001</v>
      </c>
      <c r="B4501" t="s">
        <v>7</v>
      </c>
      <c r="C4501" t="s">
        <v>295</v>
      </c>
      <c r="D4501" t="s">
        <v>1079</v>
      </c>
      <c r="V4501" t="s">
        <v>7</v>
      </c>
      <c r="Z4501">
        <v>12.346</v>
      </c>
      <c r="AA4501" t="s">
        <v>7</v>
      </c>
    </row>
    <row r="4502" spans="1:27" x14ac:dyDescent="0.25">
      <c r="A4502">
        <v>8.6579999999999995</v>
      </c>
      <c r="B4502" t="s">
        <v>7</v>
      </c>
      <c r="C4502" t="s">
        <v>295</v>
      </c>
      <c r="D4502" t="s">
        <v>1079</v>
      </c>
      <c r="V4502" t="s">
        <v>7</v>
      </c>
      <c r="Z4502">
        <v>12.349</v>
      </c>
      <c r="AA4502" t="s">
        <v>7</v>
      </c>
    </row>
    <row r="4503" spans="1:27" x14ac:dyDescent="0.25">
      <c r="A4503">
        <v>8.9369999999999994</v>
      </c>
      <c r="B4503" t="s">
        <v>7</v>
      </c>
      <c r="C4503" t="s">
        <v>295</v>
      </c>
      <c r="D4503" t="s">
        <v>1079</v>
      </c>
      <c r="V4503" t="s">
        <v>7</v>
      </c>
      <c r="Z4503">
        <v>12.361000000000001</v>
      </c>
      <c r="AA4503" t="s">
        <v>7</v>
      </c>
    </row>
    <row r="4504" spans="1:27" x14ac:dyDescent="0.25">
      <c r="A4504">
        <v>9.2230000000000008</v>
      </c>
      <c r="B4504" t="s">
        <v>7</v>
      </c>
      <c r="C4504" t="s">
        <v>295</v>
      </c>
      <c r="D4504" t="s">
        <v>1079</v>
      </c>
      <c r="V4504" t="s">
        <v>7</v>
      </c>
      <c r="Z4504">
        <v>12.367000000000001</v>
      </c>
      <c r="AA4504" t="s">
        <v>7</v>
      </c>
    </row>
    <row r="4505" spans="1:27" x14ac:dyDescent="0.25">
      <c r="A4505">
        <v>9.5050000000000008</v>
      </c>
      <c r="B4505" t="s">
        <v>7</v>
      </c>
      <c r="C4505" t="s">
        <v>295</v>
      </c>
      <c r="D4505" t="s">
        <v>1079</v>
      </c>
      <c r="V4505" t="s">
        <v>7</v>
      </c>
      <c r="Z4505">
        <v>12.372999999999999</v>
      </c>
      <c r="AA4505" t="s">
        <v>7</v>
      </c>
    </row>
    <row r="4506" spans="1:27" x14ac:dyDescent="0.25">
      <c r="A4506">
        <v>9.8040000000000003</v>
      </c>
      <c r="B4506" t="s">
        <v>7</v>
      </c>
      <c r="C4506" t="s">
        <v>295</v>
      </c>
      <c r="D4506" t="s">
        <v>1079</v>
      </c>
      <c r="V4506" t="s">
        <v>7</v>
      </c>
      <c r="Z4506">
        <v>12.375</v>
      </c>
      <c r="AA4506" t="s">
        <v>7</v>
      </c>
    </row>
    <row r="4507" spans="1:27" x14ac:dyDescent="0.25">
      <c r="A4507">
        <v>10.09</v>
      </c>
      <c r="B4507" t="s">
        <v>7</v>
      </c>
      <c r="C4507" t="s">
        <v>295</v>
      </c>
      <c r="D4507" t="s">
        <v>1079</v>
      </c>
      <c r="V4507" t="s">
        <v>7</v>
      </c>
      <c r="Z4507">
        <v>12.375</v>
      </c>
      <c r="AA4507" t="s">
        <v>7</v>
      </c>
    </row>
    <row r="4508" spans="1:27" x14ac:dyDescent="0.25">
      <c r="A4508">
        <v>10.387</v>
      </c>
      <c r="B4508" t="s">
        <v>7</v>
      </c>
      <c r="C4508" t="s">
        <v>295</v>
      </c>
      <c r="D4508" t="s">
        <v>1079</v>
      </c>
      <c r="V4508" t="s">
        <v>7</v>
      </c>
      <c r="Z4508">
        <v>12.382</v>
      </c>
      <c r="AA4508" t="s">
        <v>7</v>
      </c>
    </row>
    <row r="4509" spans="1:27" x14ac:dyDescent="0.25">
      <c r="A4509">
        <v>10.7</v>
      </c>
      <c r="B4509" t="s">
        <v>7</v>
      </c>
      <c r="C4509" t="s">
        <v>295</v>
      </c>
      <c r="D4509" t="s">
        <v>1079</v>
      </c>
      <c r="I4509">
        <v>1</v>
      </c>
      <c r="K4509">
        <v>100</v>
      </c>
      <c r="V4509" t="s">
        <v>7</v>
      </c>
      <c r="Z4509">
        <v>12.384</v>
      </c>
      <c r="AA4509" t="s">
        <v>7</v>
      </c>
    </row>
    <row r="4510" spans="1:27" x14ac:dyDescent="0.25">
      <c r="A4510">
        <v>0.36399999999999999</v>
      </c>
      <c r="B4510" t="s">
        <v>7</v>
      </c>
      <c r="C4510" t="s">
        <v>295</v>
      </c>
      <c r="D4510" t="s">
        <v>1080</v>
      </c>
      <c r="V4510" t="s">
        <v>7</v>
      </c>
      <c r="Z4510">
        <v>12.385</v>
      </c>
      <c r="AA4510" t="s">
        <v>7</v>
      </c>
    </row>
    <row r="4511" spans="1:27" x14ac:dyDescent="0.25">
      <c r="A4511">
        <v>0.61199999999999999</v>
      </c>
      <c r="B4511" t="s">
        <v>4</v>
      </c>
      <c r="C4511" t="s">
        <v>295</v>
      </c>
      <c r="D4511" t="s">
        <v>1080</v>
      </c>
      <c r="V4511" t="s">
        <v>7</v>
      </c>
      <c r="Z4511">
        <v>12.385999999999999</v>
      </c>
      <c r="AA4511" t="s">
        <v>7</v>
      </c>
    </row>
    <row r="4512" spans="1:27" x14ac:dyDescent="0.25">
      <c r="A4512">
        <v>0.91900000000000004</v>
      </c>
      <c r="B4512" t="s">
        <v>7</v>
      </c>
      <c r="C4512" t="s">
        <v>295</v>
      </c>
      <c r="D4512" t="s">
        <v>1080</v>
      </c>
      <c r="V4512" t="s">
        <v>7</v>
      </c>
      <c r="Z4512">
        <v>12.391</v>
      </c>
      <c r="AA4512" t="s">
        <v>7</v>
      </c>
    </row>
    <row r="4513" spans="1:27" x14ac:dyDescent="0.25">
      <c r="A4513">
        <v>1.143</v>
      </c>
      <c r="B4513" t="s">
        <v>8</v>
      </c>
      <c r="C4513" t="s">
        <v>295</v>
      </c>
      <c r="D4513" t="s">
        <v>1080</v>
      </c>
      <c r="V4513" t="s">
        <v>7</v>
      </c>
      <c r="Z4513">
        <v>12.391999999999999</v>
      </c>
      <c r="AA4513" t="s">
        <v>7</v>
      </c>
    </row>
    <row r="4514" spans="1:27" x14ac:dyDescent="0.25">
      <c r="A4514">
        <v>1.4179999999999999</v>
      </c>
      <c r="B4514" t="s">
        <v>7</v>
      </c>
      <c r="C4514" t="s">
        <v>295</v>
      </c>
      <c r="D4514" t="s">
        <v>1080</v>
      </c>
      <c r="V4514" t="s">
        <v>7</v>
      </c>
      <c r="Z4514">
        <v>12.398</v>
      </c>
      <c r="AA4514" t="s">
        <v>7</v>
      </c>
    </row>
    <row r="4515" spans="1:27" x14ac:dyDescent="0.25">
      <c r="A4515">
        <v>1.661</v>
      </c>
      <c r="B4515" t="s">
        <v>7</v>
      </c>
      <c r="C4515" t="s">
        <v>295</v>
      </c>
      <c r="D4515" t="s">
        <v>1080</v>
      </c>
      <c r="V4515" t="s">
        <v>7</v>
      </c>
      <c r="Z4515">
        <v>12.398</v>
      </c>
      <c r="AA4515" t="s">
        <v>7</v>
      </c>
    </row>
    <row r="4516" spans="1:27" x14ac:dyDescent="0.25">
      <c r="A4516">
        <v>1.8979999999999999</v>
      </c>
      <c r="B4516" t="s">
        <v>7</v>
      </c>
      <c r="C4516" t="s">
        <v>295</v>
      </c>
      <c r="D4516" t="s">
        <v>1080</v>
      </c>
      <c r="V4516" t="s">
        <v>7</v>
      </c>
      <c r="Z4516">
        <v>12.403</v>
      </c>
      <c r="AA4516" t="s">
        <v>7</v>
      </c>
    </row>
    <row r="4517" spans="1:27" x14ac:dyDescent="0.25">
      <c r="A4517">
        <v>2.25</v>
      </c>
      <c r="B4517" t="s">
        <v>7</v>
      </c>
      <c r="C4517" t="s">
        <v>295</v>
      </c>
      <c r="D4517" t="s">
        <v>1080</v>
      </c>
      <c r="V4517" t="s">
        <v>7</v>
      </c>
      <c r="Z4517">
        <v>12.404999999999999</v>
      </c>
      <c r="AA4517" t="s">
        <v>7</v>
      </c>
    </row>
    <row r="4518" spans="1:27" x14ac:dyDescent="0.25">
      <c r="A4518">
        <v>2.6819999999999999</v>
      </c>
      <c r="B4518" t="s">
        <v>7</v>
      </c>
      <c r="C4518" t="s">
        <v>295</v>
      </c>
      <c r="D4518" t="s">
        <v>1080</v>
      </c>
      <c r="V4518" t="s">
        <v>7</v>
      </c>
      <c r="Z4518">
        <v>12.407999999999999</v>
      </c>
      <c r="AA4518" t="s">
        <v>7</v>
      </c>
    </row>
    <row r="4519" spans="1:27" x14ac:dyDescent="0.25">
      <c r="A4519">
        <v>2.9089999999999998</v>
      </c>
      <c r="B4519" t="s">
        <v>7</v>
      </c>
      <c r="C4519" t="s">
        <v>295</v>
      </c>
      <c r="D4519" t="s">
        <v>1080</v>
      </c>
      <c r="V4519" t="s">
        <v>7</v>
      </c>
      <c r="Z4519">
        <v>12.407999999999999</v>
      </c>
      <c r="AA4519" t="s">
        <v>7</v>
      </c>
    </row>
    <row r="4520" spans="1:27" x14ac:dyDescent="0.25">
      <c r="A4520">
        <v>2.976</v>
      </c>
      <c r="B4520" t="s">
        <v>7</v>
      </c>
      <c r="C4520" t="s">
        <v>295</v>
      </c>
      <c r="D4520" t="s">
        <v>1080</v>
      </c>
      <c r="V4520" t="s">
        <v>7</v>
      </c>
      <c r="Z4520">
        <v>12.42</v>
      </c>
      <c r="AA4520" t="s">
        <v>7</v>
      </c>
    </row>
    <row r="4521" spans="1:27" x14ac:dyDescent="0.25">
      <c r="A4521">
        <v>3.1869999999999998</v>
      </c>
      <c r="B4521" t="s">
        <v>12</v>
      </c>
      <c r="C4521" t="s">
        <v>295</v>
      </c>
      <c r="D4521" t="s">
        <v>1080</v>
      </c>
      <c r="V4521" t="s">
        <v>7</v>
      </c>
      <c r="Z4521">
        <v>12.420999999999999</v>
      </c>
      <c r="AA4521" t="s">
        <v>7</v>
      </c>
    </row>
    <row r="4522" spans="1:27" x14ac:dyDescent="0.25">
      <c r="A4522">
        <v>3.74</v>
      </c>
      <c r="B4522" t="s">
        <v>7</v>
      </c>
      <c r="C4522" t="s">
        <v>295</v>
      </c>
      <c r="D4522" t="s">
        <v>1080</v>
      </c>
      <c r="V4522" t="s">
        <v>7</v>
      </c>
      <c r="Z4522">
        <v>12.423999999999999</v>
      </c>
      <c r="AA4522" t="s">
        <v>7</v>
      </c>
    </row>
    <row r="4523" spans="1:27" x14ac:dyDescent="0.25">
      <c r="A4523">
        <v>3.87</v>
      </c>
      <c r="B4523" t="s">
        <v>7</v>
      </c>
      <c r="C4523" t="s">
        <v>295</v>
      </c>
      <c r="D4523" t="s">
        <v>1080</v>
      </c>
      <c r="V4523" t="s">
        <v>7</v>
      </c>
      <c r="Z4523">
        <v>12.438000000000001</v>
      </c>
      <c r="AA4523" t="s">
        <v>7</v>
      </c>
    </row>
    <row r="4524" spans="1:27" x14ac:dyDescent="0.25">
      <c r="A4524">
        <v>4.391</v>
      </c>
      <c r="B4524" t="s">
        <v>7</v>
      </c>
      <c r="C4524" t="s">
        <v>295</v>
      </c>
      <c r="D4524" t="s">
        <v>1080</v>
      </c>
      <c r="J4524">
        <v>1</v>
      </c>
      <c r="K4524">
        <v>100</v>
      </c>
      <c r="V4524" t="s">
        <v>7</v>
      </c>
      <c r="Z4524">
        <v>12.439</v>
      </c>
      <c r="AA4524" t="s">
        <v>7</v>
      </c>
    </row>
    <row r="4525" spans="1:27" x14ac:dyDescent="0.25">
      <c r="A4525">
        <v>2.2570000000000001</v>
      </c>
      <c r="B4525" t="s">
        <v>4</v>
      </c>
      <c r="C4525" t="s">
        <v>295</v>
      </c>
      <c r="D4525" t="s">
        <v>1081</v>
      </c>
      <c r="V4525" t="s">
        <v>7</v>
      </c>
      <c r="Z4525">
        <v>12.446999999999999</v>
      </c>
      <c r="AA4525" t="s">
        <v>7</v>
      </c>
    </row>
    <row r="4526" spans="1:27" x14ac:dyDescent="0.25">
      <c r="A4526">
        <v>2.6429999999999998</v>
      </c>
      <c r="B4526" t="s">
        <v>4</v>
      </c>
      <c r="C4526" t="s">
        <v>295</v>
      </c>
      <c r="D4526" t="s">
        <v>1081</v>
      </c>
      <c r="V4526" t="s">
        <v>7</v>
      </c>
      <c r="Z4526">
        <v>12.45</v>
      </c>
      <c r="AA4526" t="s">
        <v>7</v>
      </c>
    </row>
    <row r="4527" spans="1:27" x14ac:dyDescent="0.25">
      <c r="A4527">
        <v>2.839</v>
      </c>
      <c r="B4527" t="s">
        <v>7</v>
      </c>
      <c r="C4527" t="s">
        <v>295</v>
      </c>
      <c r="D4527" t="s">
        <v>1081</v>
      </c>
      <c r="V4527" t="s">
        <v>7</v>
      </c>
      <c r="Z4527">
        <v>12.452999999999999</v>
      </c>
      <c r="AA4527" t="s">
        <v>7</v>
      </c>
    </row>
    <row r="4528" spans="1:27" x14ac:dyDescent="0.25">
      <c r="A4528">
        <v>3.101</v>
      </c>
      <c r="B4528" t="s">
        <v>7</v>
      </c>
      <c r="C4528" t="s">
        <v>295</v>
      </c>
      <c r="D4528" t="s">
        <v>1081</v>
      </c>
      <c r="V4528" t="s">
        <v>7</v>
      </c>
      <c r="Z4528">
        <v>12.454000000000001</v>
      </c>
      <c r="AA4528" t="s">
        <v>7</v>
      </c>
    </row>
    <row r="4529" spans="1:27" x14ac:dyDescent="0.25">
      <c r="A4529">
        <v>3.3519999999999999</v>
      </c>
      <c r="B4529" t="s">
        <v>7</v>
      </c>
      <c r="C4529" t="s">
        <v>295</v>
      </c>
      <c r="D4529" t="s">
        <v>1081</v>
      </c>
      <c r="V4529" t="s">
        <v>7</v>
      </c>
      <c r="Z4529">
        <v>12.461</v>
      </c>
      <c r="AA4529" t="s">
        <v>7</v>
      </c>
    </row>
    <row r="4530" spans="1:27" x14ac:dyDescent="0.25">
      <c r="A4530">
        <v>3.57</v>
      </c>
      <c r="B4530" t="s">
        <v>7</v>
      </c>
      <c r="C4530" t="s">
        <v>295</v>
      </c>
      <c r="D4530" t="s">
        <v>1081</v>
      </c>
      <c r="V4530" t="s">
        <v>7</v>
      </c>
      <c r="Z4530">
        <v>12.468</v>
      </c>
      <c r="AA4530" t="s">
        <v>7</v>
      </c>
    </row>
    <row r="4531" spans="1:27" x14ac:dyDescent="0.25">
      <c r="A4531">
        <v>3.9039999999999999</v>
      </c>
      <c r="B4531" t="s">
        <v>12</v>
      </c>
      <c r="C4531" t="s">
        <v>295</v>
      </c>
      <c r="D4531" t="s">
        <v>1081</v>
      </c>
      <c r="V4531" t="s">
        <v>7</v>
      </c>
      <c r="Z4531">
        <v>12.478</v>
      </c>
      <c r="AA4531" t="s">
        <v>7</v>
      </c>
    </row>
    <row r="4532" spans="1:27" x14ac:dyDescent="0.25">
      <c r="A4532">
        <v>4.1959999999999997</v>
      </c>
      <c r="B4532" t="s">
        <v>7</v>
      </c>
      <c r="C4532" t="s">
        <v>295</v>
      </c>
      <c r="D4532" t="s">
        <v>1081</v>
      </c>
      <c r="V4532" t="s">
        <v>7</v>
      </c>
      <c r="Z4532">
        <v>12.488</v>
      </c>
      <c r="AA4532" t="s">
        <v>7</v>
      </c>
    </row>
    <row r="4533" spans="1:27" x14ac:dyDescent="0.25">
      <c r="A4533">
        <v>4.5220000000000002</v>
      </c>
      <c r="B4533" t="s">
        <v>7</v>
      </c>
      <c r="C4533" t="s">
        <v>295</v>
      </c>
      <c r="D4533" t="s">
        <v>1081</v>
      </c>
      <c r="I4533">
        <v>1</v>
      </c>
      <c r="K4533">
        <v>100</v>
      </c>
      <c r="V4533" t="s">
        <v>7</v>
      </c>
      <c r="Z4533">
        <v>12.494999999999999</v>
      </c>
      <c r="AA4533" t="s">
        <v>7</v>
      </c>
    </row>
    <row r="4534" spans="1:27" x14ac:dyDescent="0.25">
      <c r="A4534">
        <v>0.53</v>
      </c>
      <c r="B4534" t="s">
        <v>7</v>
      </c>
      <c r="C4534" t="s">
        <v>295</v>
      </c>
      <c r="D4534" t="s">
        <v>1082</v>
      </c>
      <c r="V4534" t="s">
        <v>7</v>
      </c>
      <c r="Z4534">
        <v>12.497</v>
      </c>
      <c r="AA4534" t="s">
        <v>7</v>
      </c>
    </row>
    <row r="4535" spans="1:27" x14ac:dyDescent="0.25">
      <c r="A4535">
        <v>0.84599999999999997</v>
      </c>
      <c r="B4535" t="s">
        <v>7</v>
      </c>
      <c r="C4535" t="s">
        <v>295</v>
      </c>
      <c r="D4535" t="s">
        <v>1082</v>
      </c>
      <c r="V4535" t="s">
        <v>7</v>
      </c>
      <c r="Z4535">
        <v>12.499000000000001</v>
      </c>
      <c r="AA4535" t="s">
        <v>7</v>
      </c>
    </row>
    <row r="4536" spans="1:27" x14ac:dyDescent="0.25">
      <c r="A4536">
        <v>1.1240000000000001</v>
      </c>
      <c r="B4536" t="s">
        <v>7</v>
      </c>
      <c r="C4536" t="s">
        <v>295</v>
      </c>
      <c r="D4536" t="s">
        <v>1082</v>
      </c>
      <c r="V4536" t="s">
        <v>7</v>
      </c>
      <c r="Z4536">
        <v>12.500999999999999</v>
      </c>
      <c r="AA4536" t="s">
        <v>7</v>
      </c>
    </row>
    <row r="4537" spans="1:27" x14ac:dyDescent="0.25">
      <c r="A4537">
        <v>1.3620000000000001</v>
      </c>
      <c r="B4537" t="s">
        <v>7</v>
      </c>
      <c r="C4537" t="s">
        <v>295</v>
      </c>
      <c r="D4537" t="s">
        <v>1082</v>
      </c>
      <c r="V4537" t="s">
        <v>7</v>
      </c>
      <c r="Z4537">
        <v>12.504</v>
      </c>
      <c r="AA4537" t="s">
        <v>7</v>
      </c>
    </row>
    <row r="4538" spans="1:27" x14ac:dyDescent="0.25">
      <c r="A4538">
        <v>1.6679999999999999</v>
      </c>
      <c r="B4538" t="s">
        <v>7</v>
      </c>
      <c r="C4538" t="s">
        <v>295</v>
      </c>
      <c r="D4538" t="s">
        <v>1082</v>
      </c>
      <c r="V4538" t="s">
        <v>7</v>
      </c>
      <c r="Z4538">
        <v>12.505000000000001</v>
      </c>
      <c r="AA4538" t="s">
        <v>7</v>
      </c>
    </row>
    <row r="4539" spans="1:27" x14ac:dyDescent="0.25">
      <c r="A4539">
        <v>1.913</v>
      </c>
      <c r="B4539" t="s">
        <v>7</v>
      </c>
      <c r="C4539" t="s">
        <v>295</v>
      </c>
      <c r="D4539" t="s">
        <v>1082</v>
      </c>
      <c r="J4539">
        <v>1</v>
      </c>
      <c r="K4539">
        <v>100</v>
      </c>
      <c r="V4539" t="s">
        <v>7</v>
      </c>
      <c r="Z4539">
        <v>12.507999999999999</v>
      </c>
      <c r="AA4539" t="s">
        <v>7</v>
      </c>
    </row>
    <row r="4540" spans="1:27" x14ac:dyDescent="0.25">
      <c r="A4540">
        <v>0.60299999999999998</v>
      </c>
      <c r="B4540" t="s">
        <v>7</v>
      </c>
      <c r="C4540" t="s">
        <v>295</v>
      </c>
      <c r="D4540" t="s">
        <v>1083</v>
      </c>
      <c r="V4540" t="s">
        <v>7</v>
      </c>
      <c r="Z4540">
        <v>12.513</v>
      </c>
      <c r="AA4540" t="s">
        <v>7</v>
      </c>
    </row>
    <row r="4541" spans="1:27" x14ac:dyDescent="0.25">
      <c r="A4541">
        <v>0.64</v>
      </c>
      <c r="B4541" t="s">
        <v>7</v>
      </c>
      <c r="C4541" t="s">
        <v>295</v>
      </c>
      <c r="D4541" t="s">
        <v>1083</v>
      </c>
      <c r="V4541" t="s">
        <v>7</v>
      </c>
      <c r="Z4541">
        <v>12.519</v>
      </c>
      <c r="AA4541" t="s">
        <v>7</v>
      </c>
    </row>
    <row r="4542" spans="1:27" x14ac:dyDescent="0.25">
      <c r="A4542">
        <v>0.70199999999999996</v>
      </c>
      <c r="B4542" t="s">
        <v>7</v>
      </c>
      <c r="C4542" t="s">
        <v>295</v>
      </c>
      <c r="D4542" t="s">
        <v>1083</v>
      </c>
      <c r="V4542" t="s">
        <v>7</v>
      </c>
      <c r="Z4542">
        <v>12.529</v>
      </c>
      <c r="AA4542" t="s">
        <v>7</v>
      </c>
    </row>
    <row r="4543" spans="1:27" x14ac:dyDescent="0.25">
      <c r="A4543">
        <v>0.89900000000000002</v>
      </c>
      <c r="B4543" t="s">
        <v>7</v>
      </c>
      <c r="C4543" t="s">
        <v>295</v>
      </c>
      <c r="D4543" t="s">
        <v>1083</v>
      </c>
      <c r="V4543" t="s">
        <v>7</v>
      </c>
      <c r="Z4543">
        <v>12.538</v>
      </c>
      <c r="AA4543" t="s">
        <v>7</v>
      </c>
    </row>
    <row r="4544" spans="1:27" x14ac:dyDescent="0.25">
      <c r="A4544">
        <v>1.157</v>
      </c>
      <c r="B4544" t="s">
        <v>7</v>
      </c>
      <c r="C4544" t="s">
        <v>295</v>
      </c>
      <c r="D4544" t="s">
        <v>1083</v>
      </c>
      <c r="V4544" t="s">
        <v>7</v>
      </c>
      <c r="Z4544">
        <v>12.548</v>
      </c>
      <c r="AA4544" t="s">
        <v>7</v>
      </c>
    </row>
    <row r="4545" spans="1:27" x14ac:dyDescent="0.25">
      <c r="A4545">
        <v>1.27</v>
      </c>
      <c r="B4545" t="s">
        <v>7</v>
      </c>
      <c r="C4545" t="s">
        <v>295</v>
      </c>
      <c r="D4545" t="s">
        <v>1083</v>
      </c>
      <c r="V4545" t="s">
        <v>7</v>
      </c>
      <c r="Z4545">
        <v>12.553000000000001</v>
      </c>
      <c r="AA4545" t="s">
        <v>7</v>
      </c>
    </row>
    <row r="4546" spans="1:27" x14ac:dyDescent="0.25">
      <c r="A4546">
        <v>1.4530000000000001</v>
      </c>
      <c r="B4546" t="s">
        <v>7</v>
      </c>
      <c r="C4546" t="s">
        <v>295</v>
      </c>
      <c r="D4546" t="s">
        <v>1083</v>
      </c>
      <c r="V4546" t="s">
        <v>7</v>
      </c>
      <c r="Z4546">
        <v>12.554</v>
      </c>
      <c r="AA4546" t="s">
        <v>7</v>
      </c>
    </row>
    <row r="4547" spans="1:27" x14ac:dyDescent="0.25">
      <c r="A4547">
        <v>1.6950000000000001</v>
      </c>
      <c r="B4547" t="s">
        <v>7</v>
      </c>
      <c r="C4547" t="s">
        <v>295</v>
      </c>
      <c r="D4547" t="s">
        <v>1083</v>
      </c>
      <c r="V4547" t="s">
        <v>7</v>
      </c>
      <c r="Z4547">
        <v>12.563000000000001</v>
      </c>
      <c r="AA4547" t="s">
        <v>7</v>
      </c>
    </row>
    <row r="4548" spans="1:27" x14ac:dyDescent="0.25">
      <c r="A4548">
        <v>2.1030000000000002</v>
      </c>
      <c r="B4548" t="s">
        <v>4</v>
      </c>
      <c r="C4548" t="s">
        <v>295</v>
      </c>
      <c r="D4548" t="s">
        <v>1083</v>
      </c>
      <c r="J4548">
        <v>1</v>
      </c>
      <c r="K4548">
        <v>100</v>
      </c>
      <c r="V4548" t="s">
        <v>7</v>
      </c>
      <c r="Z4548">
        <v>12.571</v>
      </c>
      <c r="AA4548" t="s">
        <v>7</v>
      </c>
    </row>
    <row r="4549" spans="1:27" x14ac:dyDescent="0.25">
      <c r="A4549">
        <v>2.2240000000000002</v>
      </c>
      <c r="B4549" t="s">
        <v>7</v>
      </c>
      <c r="C4549" t="s">
        <v>295</v>
      </c>
      <c r="D4549" t="s">
        <v>1084</v>
      </c>
      <c r="V4549" t="s">
        <v>7</v>
      </c>
      <c r="Z4549">
        <v>12.582000000000001</v>
      </c>
      <c r="AA4549" t="s">
        <v>7</v>
      </c>
    </row>
    <row r="4550" spans="1:27" x14ac:dyDescent="0.25">
      <c r="A4550">
        <v>2.2719999999999998</v>
      </c>
      <c r="B4550" t="s">
        <v>7</v>
      </c>
      <c r="C4550" t="s">
        <v>295</v>
      </c>
      <c r="D4550" t="s">
        <v>1084</v>
      </c>
      <c r="V4550" t="s">
        <v>7</v>
      </c>
      <c r="Z4550">
        <v>12.583</v>
      </c>
      <c r="AA4550" t="s">
        <v>7</v>
      </c>
    </row>
    <row r="4551" spans="1:27" x14ac:dyDescent="0.25">
      <c r="A4551">
        <v>2.5099999999999998</v>
      </c>
      <c r="B4551" t="s">
        <v>7</v>
      </c>
      <c r="C4551" t="s">
        <v>295</v>
      </c>
      <c r="D4551" t="s">
        <v>1084</v>
      </c>
      <c r="V4551" t="s">
        <v>7</v>
      </c>
      <c r="Z4551">
        <v>12.589</v>
      </c>
      <c r="AA4551" t="s">
        <v>7</v>
      </c>
    </row>
    <row r="4552" spans="1:27" x14ac:dyDescent="0.25">
      <c r="A4552">
        <v>2.56</v>
      </c>
      <c r="B4552" t="s">
        <v>7</v>
      </c>
      <c r="C4552" t="s">
        <v>295</v>
      </c>
      <c r="D4552" t="s">
        <v>1084</v>
      </c>
      <c r="V4552" t="s">
        <v>7</v>
      </c>
      <c r="Z4552">
        <v>12.593</v>
      </c>
      <c r="AA4552" t="s">
        <v>7</v>
      </c>
    </row>
    <row r="4553" spans="1:27" x14ac:dyDescent="0.25">
      <c r="A4553">
        <v>2.786</v>
      </c>
      <c r="B4553" t="s">
        <v>7</v>
      </c>
      <c r="C4553" t="s">
        <v>295</v>
      </c>
      <c r="D4553" t="s">
        <v>1084</v>
      </c>
      <c r="V4553" t="s">
        <v>7</v>
      </c>
      <c r="Z4553">
        <v>12.603999999999999</v>
      </c>
      <c r="AA4553" t="s">
        <v>7</v>
      </c>
    </row>
    <row r="4554" spans="1:27" x14ac:dyDescent="0.25">
      <c r="A4554">
        <v>2.8460000000000001</v>
      </c>
      <c r="B4554" t="s">
        <v>7</v>
      </c>
      <c r="C4554" t="s">
        <v>295</v>
      </c>
      <c r="D4554" t="s">
        <v>1084</v>
      </c>
      <c r="V4554" t="s">
        <v>7</v>
      </c>
      <c r="Z4554">
        <v>12.606</v>
      </c>
      <c r="AA4554" t="s">
        <v>7</v>
      </c>
    </row>
    <row r="4555" spans="1:27" x14ac:dyDescent="0.25">
      <c r="A4555">
        <v>3.0630000000000002</v>
      </c>
      <c r="B4555" t="s">
        <v>7</v>
      </c>
      <c r="C4555" t="s">
        <v>295</v>
      </c>
      <c r="D4555" t="s">
        <v>1084</v>
      </c>
      <c r="V4555" t="s">
        <v>7</v>
      </c>
      <c r="Z4555">
        <v>12.608000000000001</v>
      </c>
      <c r="AA4555" t="s">
        <v>7</v>
      </c>
    </row>
    <row r="4556" spans="1:27" x14ac:dyDescent="0.25">
      <c r="A4556">
        <v>3.1219999999999999</v>
      </c>
      <c r="B4556" t="s">
        <v>7</v>
      </c>
      <c r="C4556" t="s">
        <v>295</v>
      </c>
      <c r="D4556" t="s">
        <v>1084</v>
      </c>
      <c r="V4556" t="s">
        <v>7</v>
      </c>
      <c r="Z4556">
        <v>12.609</v>
      </c>
      <c r="AA4556" t="s">
        <v>7</v>
      </c>
    </row>
    <row r="4557" spans="1:27" x14ac:dyDescent="0.25">
      <c r="A4557">
        <v>3.347</v>
      </c>
      <c r="B4557" t="s">
        <v>8</v>
      </c>
      <c r="C4557" t="s">
        <v>295</v>
      </c>
      <c r="D4557" t="s">
        <v>1084</v>
      </c>
      <c r="V4557" t="s">
        <v>7</v>
      </c>
      <c r="Z4557">
        <v>12.615</v>
      </c>
      <c r="AA4557" t="s">
        <v>7</v>
      </c>
    </row>
    <row r="4558" spans="1:27" x14ac:dyDescent="0.25">
      <c r="A4558">
        <v>3.66</v>
      </c>
      <c r="B4558" t="s">
        <v>7</v>
      </c>
      <c r="C4558" t="s">
        <v>295</v>
      </c>
      <c r="D4558" t="s">
        <v>1084</v>
      </c>
      <c r="V4558" t="s">
        <v>7</v>
      </c>
      <c r="Z4558">
        <v>12.615</v>
      </c>
      <c r="AA4558" t="s">
        <v>7</v>
      </c>
    </row>
    <row r="4559" spans="1:27" x14ac:dyDescent="0.25">
      <c r="A4559">
        <v>4.016</v>
      </c>
      <c r="B4559" t="s">
        <v>4</v>
      </c>
      <c r="C4559" t="s">
        <v>295</v>
      </c>
      <c r="D4559" t="s">
        <v>1084</v>
      </c>
      <c r="V4559" t="s">
        <v>7</v>
      </c>
      <c r="Z4559">
        <v>12.617000000000001</v>
      </c>
      <c r="AA4559" t="s">
        <v>7</v>
      </c>
    </row>
    <row r="4560" spans="1:27" x14ac:dyDescent="0.25">
      <c r="A4560">
        <v>4.327</v>
      </c>
      <c r="B4560" t="s">
        <v>8</v>
      </c>
      <c r="C4560" t="s">
        <v>295</v>
      </c>
      <c r="D4560" t="s">
        <v>1084</v>
      </c>
      <c r="V4560" t="s">
        <v>7</v>
      </c>
      <c r="Z4560">
        <v>12.62</v>
      </c>
      <c r="AA4560" t="s">
        <v>7</v>
      </c>
    </row>
    <row r="4561" spans="1:27" x14ac:dyDescent="0.25">
      <c r="A4561">
        <v>4.6130000000000004</v>
      </c>
      <c r="B4561" t="s">
        <v>7</v>
      </c>
      <c r="C4561" t="s">
        <v>295</v>
      </c>
      <c r="D4561" t="s">
        <v>1084</v>
      </c>
      <c r="V4561" t="s">
        <v>7</v>
      </c>
      <c r="Z4561">
        <v>12.635999999999999</v>
      </c>
      <c r="AA4561" t="s">
        <v>7</v>
      </c>
    </row>
    <row r="4562" spans="1:27" x14ac:dyDescent="0.25">
      <c r="A4562">
        <v>4.8949999999999996</v>
      </c>
      <c r="B4562" t="s">
        <v>7</v>
      </c>
      <c r="C4562" t="s">
        <v>295</v>
      </c>
      <c r="D4562" t="s">
        <v>1084</v>
      </c>
      <c r="V4562" t="s">
        <v>7</v>
      </c>
      <c r="Z4562">
        <v>12.637</v>
      </c>
      <c r="AA4562" t="s">
        <v>7</v>
      </c>
    </row>
    <row r="4563" spans="1:27" x14ac:dyDescent="0.25">
      <c r="A4563">
        <v>5.1749999999999998</v>
      </c>
      <c r="B4563" t="s">
        <v>8</v>
      </c>
      <c r="C4563" t="s">
        <v>295</v>
      </c>
      <c r="D4563" t="s">
        <v>1084</v>
      </c>
      <c r="V4563" t="s">
        <v>7</v>
      </c>
      <c r="Z4563">
        <v>12.64</v>
      </c>
      <c r="AA4563" t="s">
        <v>7</v>
      </c>
    </row>
    <row r="4564" spans="1:27" x14ac:dyDescent="0.25">
      <c r="A4564">
        <v>5.5069999999999997</v>
      </c>
      <c r="B4564" t="s">
        <v>4</v>
      </c>
      <c r="C4564" t="s">
        <v>295</v>
      </c>
      <c r="D4564" t="s">
        <v>1084</v>
      </c>
      <c r="V4564" t="s">
        <v>7</v>
      </c>
      <c r="Z4564">
        <v>12.643000000000001</v>
      </c>
      <c r="AA4564" t="s">
        <v>7</v>
      </c>
    </row>
    <row r="4565" spans="1:27" x14ac:dyDescent="0.25">
      <c r="A4565">
        <v>5.84</v>
      </c>
      <c r="B4565" t="s">
        <v>8</v>
      </c>
      <c r="C4565" t="s">
        <v>295</v>
      </c>
      <c r="D4565" t="s">
        <v>1084</v>
      </c>
      <c r="V4565" t="s">
        <v>7</v>
      </c>
      <c r="Z4565">
        <v>12.648</v>
      </c>
      <c r="AA4565" t="s">
        <v>7</v>
      </c>
    </row>
    <row r="4566" spans="1:27" x14ac:dyDescent="0.25">
      <c r="A4566">
        <v>6.133</v>
      </c>
      <c r="B4566" t="s">
        <v>7</v>
      </c>
      <c r="C4566" t="s">
        <v>295</v>
      </c>
      <c r="D4566" t="s">
        <v>1084</v>
      </c>
      <c r="V4566" t="s">
        <v>7</v>
      </c>
      <c r="Z4566">
        <v>12.648999999999999</v>
      </c>
      <c r="AA4566" t="s">
        <v>7</v>
      </c>
    </row>
    <row r="4567" spans="1:27" x14ac:dyDescent="0.25">
      <c r="A4567">
        <v>6.4279999999999999</v>
      </c>
      <c r="B4567" t="s">
        <v>7</v>
      </c>
      <c r="C4567" t="s">
        <v>295</v>
      </c>
      <c r="D4567" t="s">
        <v>1084</v>
      </c>
      <c r="V4567" t="s">
        <v>7</v>
      </c>
      <c r="Z4567">
        <v>12.654999999999999</v>
      </c>
      <c r="AA4567" t="s">
        <v>7</v>
      </c>
    </row>
    <row r="4568" spans="1:27" x14ac:dyDescent="0.25">
      <c r="A4568">
        <v>6.7350000000000003</v>
      </c>
      <c r="B4568" t="s">
        <v>4</v>
      </c>
      <c r="C4568" t="s">
        <v>295</v>
      </c>
      <c r="D4568" t="s">
        <v>1084</v>
      </c>
      <c r="V4568" t="s">
        <v>7</v>
      </c>
      <c r="Z4568">
        <v>12.657999999999999</v>
      </c>
      <c r="AA4568" t="s">
        <v>7</v>
      </c>
    </row>
    <row r="4569" spans="1:27" x14ac:dyDescent="0.25">
      <c r="A4569">
        <v>7.04</v>
      </c>
      <c r="B4569" t="s">
        <v>7</v>
      </c>
      <c r="C4569" t="s">
        <v>295</v>
      </c>
      <c r="D4569" t="s">
        <v>1084</v>
      </c>
      <c r="V4569" t="s">
        <v>7</v>
      </c>
      <c r="Z4569">
        <v>12.664</v>
      </c>
      <c r="AA4569" t="s">
        <v>7</v>
      </c>
    </row>
    <row r="4570" spans="1:27" x14ac:dyDescent="0.25">
      <c r="A4570">
        <v>7.33</v>
      </c>
      <c r="B4570" t="s">
        <v>7</v>
      </c>
      <c r="C4570" t="s">
        <v>295</v>
      </c>
      <c r="D4570" t="s">
        <v>1084</v>
      </c>
      <c r="V4570" t="s">
        <v>7</v>
      </c>
      <c r="Z4570">
        <v>12.666</v>
      </c>
      <c r="AA4570" t="s">
        <v>7</v>
      </c>
    </row>
    <row r="4571" spans="1:27" x14ac:dyDescent="0.25">
      <c r="A4571">
        <v>7.62</v>
      </c>
      <c r="B4571" t="s">
        <v>7</v>
      </c>
      <c r="C4571" t="s">
        <v>295</v>
      </c>
      <c r="D4571" t="s">
        <v>1084</v>
      </c>
      <c r="V4571" t="s">
        <v>7</v>
      </c>
      <c r="Z4571">
        <v>12.675000000000001</v>
      </c>
      <c r="AA4571" t="s">
        <v>7</v>
      </c>
    </row>
    <row r="4572" spans="1:27" x14ac:dyDescent="0.25">
      <c r="A4572">
        <v>7.9459999999999997</v>
      </c>
      <c r="B4572" t="s">
        <v>7</v>
      </c>
      <c r="C4572" t="s">
        <v>295</v>
      </c>
      <c r="D4572" t="s">
        <v>1084</v>
      </c>
      <c r="V4572" t="s">
        <v>7</v>
      </c>
      <c r="Z4572">
        <v>12.675000000000001</v>
      </c>
      <c r="AA4572" t="s">
        <v>7</v>
      </c>
    </row>
    <row r="4573" spans="1:27" x14ac:dyDescent="0.25">
      <c r="A4573">
        <v>8.0779999999999994</v>
      </c>
      <c r="B4573" t="s">
        <v>7</v>
      </c>
      <c r="C4573" t="s">
        <v>295</v>
      </c>
      <c r="D4573" t="s">
        <v>1084</v>
      </c>
      <c r="V4573" t="s">
        <v>7</v>
      </c>
      <c r="Z4573">
        <v>12.676</v>
      </c>
      <c r="AA4573" t="s">
        <v>7</v>
      </c>
    </row>
    <row r="4574" spans="1:27" x14ac:dyDescent="0.25">
      <c r="A4574">
        <v>8.2750000000000004</v>
      </c>
      <c r="B4574" t="s">
        <v>7</v>
      </c>
      <c r="C4574" t="s">
        <v>295</v>
      </c>
      <c r="D4574" t="s">
        <v>1084</v>
      </c>
      <c r="V4574" t="s">
        <v>7</v>
      </c>
      <c r="Z4574">
        <v>12.686999999999999</v>
      </c>
      <c r="AA4574" t="s">
        <v>7</v>
      </c>
    </row>
    <row r="4575" spans="1:27" x14ac:dyDescent="0.25">
      <c r="A4575">
        <v>8.4160000000000004</v>
      </c>
      <c r="B4575" t="s">
        <v>7</v>
      </c>
      <c r="C4575" t="s">
        <v>295</v>
      </c>
      <c r="D4575" t="s">
        <v>1084</v>
      </c>
      <c r="I4575">
        <v>1</v>
      </c>
      <c r="K4575">
        <v>100</v>
      </c>
      <c r="V4575" t="s">
        <v>7</v>
      </c>
      <c r="Z4575">
        <v>12.704000000000001</v>
      </c>
      <c r="AA4575" t="s">
        <v>7</v>
      </c>
    </row>
    <row r="4576" spans="1:27" x14ac:dyDescent="0.25">
      <c r="A4576">
        <v>0.57199999999999995</v>
      </c>
      <c r="B4576" t="s">
        <v>7</v>
      </c>
      <c r="C4576" t="s">
        <v>295</v>
      </c>
      <c r="D4576" t="s">
        <v>1085</v>
      </c>
      <c r="V4576" t="s">
        <v>7</v>
      </c>
      <c r="Z4576">
        <v>12.706</v>
      </c>
      <c r="AA4576" t="s">
        <v>7</v>
      </c>
    </row>
    <row r="4577" spans="1:27" x14ac:dyDescent="0.25">
      <c r="A4577">
        <v>0.61399999999999999</v>
      </c>
      <c r="B4577" t="s">
        <v>7</v>
      </c>
      <c r="C4577" t="s">
        <v>295</v>
      </c>
      <c r="D4577" t="s">
        <v>1085</v>
      </c>
      <c r="V4577" t="s">
        <v>7</v>
      </c>
      <c r="Z4577">
        <v>12.708</v>
      </c>
      <c r="AA4577" t="s">
        <v>7</v>
      </c>
    </row>
    <row r="4578" spans="1:27" x14ac:dyDescent="0.25">
      <c r="A4578">
        <v>0.88300000000000001</v>
      </c>
      <c r="B4578" t="s">
        <v>7</v>
      </c>
      <c r="C4578" t="s">
        <v>295</v>
      </c>
      <c r="D4578" t="s">
        <v>1085</v>
      </c>
      <c r="V4578" t="s">
        <v>7</v>
      </c>
      <c r="Z4578">
        <v>12.711</v>
      </c>
      <c r="AA4578" t="s">
        <v>7</v>
      </c>
    </row>
    <row r="4579" spans="1:27" x14ac:dyDescent="0.25">
      <c r="A4579">
        <v>1.2549999999999999</v>
      </c>
      <c r="B4579" t="s">
        <v>7</v>
      </c>
      <c r="C4579" t="s">
        <v>295</v>
      </c>
      <c r="D4579" t="s">
        <v>1085</v>
      </c>
      <c r="H4579">
        <v>1</v>
      </c>
      <c r="K4579">
        <v>100</v>
      </c>
      <c r="V4579" t="s">
        <v>7</v>
      </c>
      <c r="Z4579">
        <v>12.712999999999999</v>
      </c>
      <c r="AA4579" t="s">
        <v>7</v>
      </c>
    </row>
    <row r="4580" spans="1:27" x14ac:dyDescent="0.25">
      <c r="A4580">
        <v>1.5780000000000001</v>
      </c>
      <c r="B4580" t="s">
        <v>7</v>
      </c>
      <c r="C4580" t="s">
        <v>295</v>
      </c>
      <c r="D4580" t="s">
        <v>1086</v>
      </c>
      <c r="V4580" t="s">
        <v>7</v>
      </c>
      <c r="Z4580">
        <v>12.722</v>
      </c>
      <c r="AA4580" t="s">
        <v>7</v>
      </c>
    </row>
    <row r="4581" spans="1:27" x14ac:dyDescent="0.25">
      <c r="A4581">
        <v>2.452</v>
      </c>
      <c r="B4581" t="s">
        <v>7</v>
      </c>
      <c r="C4581" t="s">
        <v>295</v>
      </c>
      <c r="D4581" t="s">
        <v>1086</v>
      </c>
      <c r="V4581" t="s">
        <v>7</v>
      </c>
      <c r="Z4581">
        <v>12.723000000000001</v>
      </c>
      <c r="AA4581" t="s">
        <v>7</v>
      </c>
    </row>
    <row r="4582" spans="1:27" x14ac:dyDescent="0.25">
      <c r="A4582">
        <v>2.544</v>
      </c>
      <c r="B4582" t="s">
        <v>7</v>
      </c>
      <c r="C4582" t="s">
        <v>295</v>
      </c>
      <c r="D4582" t="s">
        <v>1086</v>
      </c>
      <c r="V4582" t="s">
        <v>7</v>
      </c>
      <c r="Z4582">
        <v>12.731999999999999</v>
      </c>
      <c r="AA4582" t="s">
        <v>7</v>
      </c>
    </row>
    <row r="4583" spans="1:27" x14ac:dyDescent="0.25">
      <c r="A4583">
        <v>2.774</v>
      </c>
      <c r="B4583" t="s">
        <v>7</v>
      </c>
      <c r="C4583" t="s">
        <v>295</v>
      </c>
      <c r="D4583" t="s">
        <v>1086</v>
      </c>
      <c r="V4583" t="s">
        <v>7</v>
      </c>
      <c r="Z4583">
        <v>12.749000000000001</v>
      </c>
      <c r="AA4583" t="s">
        <v>7</v>
      </c>
    </row>
    <row r="4584" spans="1:27" x14ac:dyDescent="0.25">
      <c r="A4584">
        <v>3.1960000000000002</v>
      </c>
      <c r="B4584" t="s">
        <v>7</v>
      </c>
      <c r="C4584" t="s">
        <v>295</v>
      </c>
      <c r="D4584" t="s">
        <v>1086</v>
      </c>
      <c r="V4584" t="s">
        <v>7</v>
      </c>
      <c r="Z4584">
        <v>12.752000000000001</v>
      </c>
      <c r="AA4584" t="s">
        <v>7</v>
      </c>
    </row>
    <row r="4585" spans="1:27" x14ac:dyDescent="0.25">
      <c r="A4585">
        <v>3.262</v>
      </c>
      <c r="B4585" t="s">
        <v>7</v>
      </c>
      <c r="C4585" t="s">
        <v>295</v>
      </c>
      <c r="D4585" t="s">
        <v>1086</v>
      </c>
      <c r="V4585" t="s">
        <v>7</v>
      </c>
      <c r="Z4585">
        <v>12.757</v>
      </c>
      <c r="AA4585" t="s">
        <v>7</v>
      </c>
    </row>
    <row r="4586" spans="1:27" x14ac:dyDescent="0.25">
      <c r="A4586">
        <v>3.528</v>
      </c>
      <c r="B4586" t="s">
        <v>7</v>
      </c>
      <c r="C4586" t="s">
        <v>295</v>
      </c>
      <c r="D4586" t="s">
        <v>1086</v>
      </c>
      <c r="V4586" t="s">
        <v>7</v>
      </c>
      <c r="Z4586">
        <v>12.769</v>
      </c>
      <c r="AA4586" t="s">
        <v>7</v>
      </c>
    </row>
    <row r="4587" spans="1:27" x14ac:dyDescent="0.25">
      <c r="A4587">
        <v>3.7570000000000001</v>
      </c>
      <c r="B4587" t="s">
        <v>7</v>
      </c>
      <c r="C4587" t="s">
        <v>295</v>
      </c>
      <c r="D4587" t="s">
        <v>1086</v>
      </c>
      <c r="V4587" t="s">
        <v>7</v>
      </c>
      <c r="Z4587">
        <v>12.77</v>
      </c>
      <c r="AA4587" t="s">
        <v>7</v>
      </c>
    </row>
    <row r="4588" spans="1:27" x14ac:dyDescent="0.25">
      <c r="A4588">
        <v>4.0030000000000001</v>
      </c>
      <c r="B4588" t="s">
        <v>7</v>
      </c>
      <c r="C4588" t="s">
        <v>295</v>
      </c>
      <c r="D4588" t="s">
        <v>1086</v>
      </c>
      <c r="V4588" t="s">
        <v>7</v>
      </c>
      <c r="Z4588">
        <v>12.773</v>
      </c>
      <c r="AA4588" t="s">
        <v>7</v>
      </c>
    </row>
    <row r="4589" spans="1:27" x14ac:dyDescent="0.25">
      <c r="A4589">
        <v>4.056</v>
      </c>
      <c r="B4589" t="s">
        <v>7</v>
      </c>
      <c r="C4589" t="s">
        <v>295</v>
      </c>
      <c r="D4589" t="s">
        <v>1086</v>
      </c>
      <c r="V4589" t="s">
        <v>7</v>
      </c>
      <c r="Z4589">
        <v>12.776</v>
      </c>
      <c r="AA4589" t="s">
        <v>7</v>
      </c>
    </row>
    <row r="4590" spans="1:27" x14ac:dyDescent="0.25">
      <c r="A4590">
        <v>4.2560000000000002</v>
      </c>
      <c r="B4590" t="s">
        <v>7</v>
      </c>
      <c r="C4590" t="s">
        <v>295</v>
      </c>
      <c r="D4590" t="s">
        <v>1086</v>
      </c>
      <c r="V4590" t="s">
        <v>7</v>
      </c>
      <c r="Z4590">
        <v>12.776999999999999</v>
      </c>
      <c r="AA4590" t="s">
        <v>7</v>
      </c>
    </row>
    <row r="4591" spans="1:27" x14ac:dyDescent="0.25">
      <c r="A4591">
        <v>4.5119999999999996</v>
      </c>
      <c r="B4591" t="s">
        <v>7</v>
      </c>
      <c r="C4591" t="s">
        <v>295</v>
      </c>
      <c r="D4591" t="s">
        <v>1086</v>
      </c>
      <c r="V4591" t="s">
        <v>7</v>
      </c>
      <c r="Z4591">
        <v>12.788</v>
      </c>
      <c r="AA4591" t="s">
        <v>7</v>
      </c>
    </row>
    <row r="4592" spans="1:27" x14ac:dyDescent="0.25">
      <c r="A4592">
        <v>4.774</v>
      </c>
      <c r="B4592" t="s">
        <v>7</v>
      </c>
      <c r="C4592" t="s">
        <v>295</v>
      </c>
      <c r="D4592" t="s">
        <v>1086</v>
      </c>
      <c r="V4592" t="s">
        <v>7</v>
      </c>
      <c r="Z4592">
        <v>12.792</v>
      </c>
      <c r="AA4592" t="s">
        <v>7</v>
      </c>
    </row>
    <row r="4593" spans="1:27" x14ac:dyDescent="0.25">
      <c r="A4593">
        <v>5.0410000000000004</v>
      </c>
      <c r="B4593" t="s">
        <v>7</v>
      </c>
      <c r="C4593" t="s">
        <v>295</v>
      </c>
      <c r="D4593" t="s">
        <v>1086</v>
      </c>
      <c r="V4593" t="s">
        <v>7</v>
      </c>
      <c r="Z4593">
        <v>12.795999999999999</v>
      </c>
      <c r="AA4593" t="s">
        <v>7</v>
      </c>
    </row>
    <row r="4594" spans="1:27" x14ac:dyDescent="0.25">
      <c r="A4594">
        <v>5.2930000000000001</v>
      </c>
      <c r="B4594" t="s">
        <v>7</v>
      </c>
      <c r="C4594" t="s">
        <v>295</v>
      </c>
      <c r="D4594" t="s">
        <v>1086</v>
      </c>
      <c r="V4594" t="s">
        <v>7</v>
      </c>
      <c r="Z4594">
        <v>12.808</v>
      </c>
      <c r="AA4594" t="s">
        <v>7</v>
      </c>
    </row>
    <row r="4595" spans="1:27" x14ac:dyDescent="0.25">
      <c r="A4595">
        <v>5.5439999999999996</v>
      </c>
      <c r="B4595" t="s">
        <v>7</v>
      </c>
      <c r="C4595" t="s">
        <v>295</v>
      </c>
      <c r="D4595" t="s">
        <v>1086</v>
      </c>
      <c r="V4595" t="s">
        <v>7</v>
      </c>
      <c r="Z4595">
        <v>12.81</v>
      </c>
      <c r="AA4595" t="s">
        <v>7</v>
      </c>
    </row>
    <row r="4596" spans="1:27" x14ac:dyDescent="0.25">
      <c r="A4596">
        <v>5.798</v>
      </c>
      <c r="B4596" t="s">
        <v>7</v>
      </c>
      <c r="C4596" t="s">
        <v>295</v>
      </c>
      <c r="D4596" t="s">
        <v>1086</v>
      </c>
      <c r="V4596" t="s">
        <v>7</v>
      </c>
      <c r="Z4596">
        <v>12.815</v>
      </c>
      <c r="AA4596" t="s">
        <v>7</v>
      </c>
    </row>
    <row r="4597" spans="1:27" x14ac:dyDescent="0.25">
      <c r="A4597">
        <v>6.0609999999999999</v>
      </c>
      <c r="B4597" t="s">
        <v>7</v>
      </c>
      <c r="C4597" t="s">
        <v>295</v>
      </c>
      <c r="D4597" t="s">
        <v>1086</v>
      </c>
      <c r="V4597" t="s">
        <v>7</v>
      </c>
      <c r="Z4597">
        <v>12.816000000000001</v>
      </c>
      <c r="AA4597" t="s">
        <v>7</v>
      </c>
    </row>
    <row r="4598" spans="1:27" x14ac:dyDescent="0.25">
      <c r="A4598">
        <v>6.3179999999999996</v>
      </c>
      <c r="B4598" t="s">
        <v>7</v>
      </c>
      <c r="C4598" t="s">
        <v>295</v>
      </c>
      <c r="D4598" t="s">
        <v>1086</v>
      </c>
      <c r="V4598" t="s">
        <v>7</v>
      </c>
      <c r="Z4598">
        <v>12.818</v>
      </c>
      <c r="AA4598" t="s">
        <v>7</v>
      </c>
    </row>
    <row r="4599" spans="1:27" x14ac:dyDescent="0.25">
      <c r="A4599">
        <v>6.5579999999999998</v>
      </c>
      <c r="B4599" t="s">
        <v>7</v>
      </c>
      <c r="C4599" t="s">
        <v>295</v>
      </c>
      <c r="D4599" t="s">
        <v>1086</v>
      </c>
      <c r="V4599" t="s">
        <v>7</v>
      </c>
      <c r="Z4599">
        <v>12.821</v>
      </c>
      <c r="AA4599" t="s">
        <v>7</v>
      </c>
    </row>
    <row r="4600" spans="1:27" x14ac:dyDescent="0.25">
      <c r="A4600">
        <v>6.6639999999999997</v>
      </c>
      <c r="B4600" t="s">
        <v>7</v>
      </c>
      <c r="C4600" t="s">
        <v>295</v>
      </c>
      <c r="D4600" t="s">
        <v>1086</v>
      </c>
      <c r="V4600" t="s">
        <v>7</v>
      </c>
      <c r="Z4600">
        <v>12.821</v>
      </c>
      <c r="AA4600" t="s">
        <v>7</v>
      </c>
    </row>
    <row r="4601" spans="1:27" x14ac:dyDescent="0.25">
      <c r="A4601">
        <v>6.8</v>
      </c>
      <c r="B4601" t="s">
        <v>7</v>
      </c>
      <c r="C4601" t="s">
        <v>295</v>
      </c>
      <c r="D4601" t="s">
        <v>1086</v>
      </c>
      <c r="V4601" t="s">
        <v>7</v>
      </c>
      <c r="Z4601">
        <v>12.823</v>
      </c>
      <c r="AA4601" t="s">
        <v>7</v>
      </c>
    </row>
    <row r="4602" spans="1:27" x14ac:dyDescent="0.25">
      <c r="A4602">
        <v>7.048</v>
      </c>
      <c r="B4602" t="s">
        <v>7</v>
      </c>
      <c r="C4602" t="s">
        <v>295</v>
      </c>
      <c r="D4602" t="s">
        <v>1086</v>
      </c>
      <c r="V4602" t="s">
        <v>7</v>
      </c>
      <c r="Z4602">
        <v>12.824</v>
      </c>
      <c r="AA4602" t="s">
        <v>7</v>
      </c>
    </row>
    <row r="4603" spans="1:27" x14ac:dyDescent="0.25">
      <c r="A4603">
        <v>7.2889999999999997</v>
      </c>
      <c r="B4603" t="s">
        <v>7</v>
      </c>
      <c r="C4603" t="s">
        <v>295</v>
      </c>
      <c r="D4603" t="s">
        <v>1086</v>
      </c>
      <c r="V4603" t="s">
        <v>7</v>
      </c>
      <c r="Z4603">
        <v>12.827</v>
      </c>
      <c r="AA4603" t="s">
        <v>7</v>
      </c>
    </row>
    <row r="4604" spans="1:27" x14ac:dyDescent="0.25">
      <c r="A4604">
        <v>7.548</v>
      </c>
      <c r="B4604" t="s">
        <v>7</v>
      </c>
      <c r="C4604" t="s">
        <v>295</v>
      </c>
      <c r="D4604" t="s">
        <v>1086</v>
      </c>
      <c r="V4604" t="s">
        <v>7</v>
      </c>
      <c r="Z4604">
        <v>12.827999999999999</v>
      </c>
      <c r="AA4604" t="s">
        <v>7</v>
      </c>
    </row>
    <row r="4605" spans="1:27" x14ac:dyDescent="0.25">
      <c r="A4605">
        <v>7.7759999999999998</v>
      </c>
      <c r="B4605" t="s">
        <v>7</v>
      </c>
      <c r="C4605" t="s">
        <v>295</v>
      </c>
      <c r="D4605" t="s">
        <v>1086</v>
      </c>
      <c r="V4605" t="s">
        <v>7</v>
      </c>
      <c r="Z4605">
        <v>12.83</v>
      </c>
      <c r="AA4605" t="s">
        <v>7</v>
      </c>
    </row>
    <row r="4606" spans="1:27" x14ac:dyDescent="0.25">
      <c r="A4606">
        <v>8.0289999999999999</v>
      </c>
      <c r="B4606" t="s">
        <v>7</v>
      </c>
      <c r="C4606" t="s">
        <v>295</v>
      </c>
      <c r="D4606" t="s">
        <v>1086</v>
      </c>
      <c r="V4606" t="s">
        <v>7</v>
      </c>
      <c r="Z4606">
        <v>12.853</v>
      </c>
      <c r="AA4606" t="s">
        <v>7</v>
      </c>
    </row>
    <row r="4607" spans="1:27" x14ac:dyDescent="0.25">
      <c r="A4607">
        <v>8.2710000000000008</v>
      </c>
      <c r="B4607" t="s">
        <v>8</v>
      </c>
      <c r="C4607" t="s">
        <v>295</v>
      </c>
      <c r="D4607" t="s">
        <v>1086</v>
      </c>
      <c r="V4607" t="s">
        <v>7</v>
      </c>
      <c r="Z4607">
        <v>12.856</v>
      </c>
      <c r="AA4607" t="s">
        <v>7</v>
      </c>
    </row>
    <row r="4608" spans="1:27" x14ac:dyDescent="0.25">
      <c r="A4608">
        <v>8.5259999999999998</v>
      </c>
      <c r="B4608" t="s">
        <v>7</v>
      </c>
      <c r="C4608" t="s">
        <v>295</v>
      </c>
      <c r="D4608" t="s">
        <v>1086</v>
      </c>
      <c r="V4608" t="s">
        <v>7</v>
      </c>
      <c r="Z4608">
        <v>12.859</v>
      </c>
      <c r="AA4608" t="s">
        <v>7</v>
      </c>
    </row>
    <row r="4609" spans="1:27" x14ac:dyDescent="0.25">
      <c r="A4609">
        <v>8.7710000000000008</v>
      </c>
      <c r="B4609" t="s">
        <v>7</v>
      </c>
      <c r="C4609" t="s">
        <v>295</v>
      </c>
      <c r="D4609" t="s">
        <v>1086</v>
      </c>
      <c r="V4609" t="s">
        <v>7</v>
      </c>
      <c r="Z4609">
        <v>12.86</v>
      </c>
      <c r="AA4609" t="s">
        <v>7</v>
      </c>
    </row>
    <row r="4610" spans="1:27" x14ac:dyDescent="0.25">
      <c r="A4610">
        <v>9.0210000000000008</v>
      </c>
      <c r="B4610" t="s">
        <v>8</v>
      </c>
      <c r="C4610" t="s">
        <v>295</v>
      </c>
      <c r="D4610" t="s">
        <v>1086</v>
      </c>
      <c r="V4610" t="s">
        <v>7</v>
      </c>
      <c r="Z4610">
        <v>12.867000000000001</v>
      </c>
      <c r="AA4610" t="s">
        <v>7</v>
      </c>
    </row>
    <row r="4611" spans="1:27" x14ac:dyDescent="0.25">
      <c r="A4611">
        <v>9.2899999999999991</v>
      </c>
      <c r="B4611" t="s">
        <v>8</v>
      </c>
      <c r="C4611" t="s">
        <v>295</v>
      </c>
      <c r="D4611" t="s">
        <v>1086</v>
      </c>
      <c r="V4611" t="s">
        <v>7</v>
      </c>
      <c r="Z4611">
        <v>12.872</v>
      </c>
      <c r="AA4611" t="s">
        <v>7</v>
      </c>
    </row>
    <row r="4612" spans="1:27" x14ac:dyDescent="0.25">
      <c r="A4612">
        <v>9.5530000000000008</v>
      </c>
      <c r="B4612" t="s">
        <v>7</v>
      </c>
      <c r="C4612" t="s">
        <v>295</v>
      </c>
      <c r="D4612" t="s">
        <v>1086</v>
      </c>
      <c r="V4612" t="s">
        <v>7</v>
      </c>
      <c r="Z4612">
        <v>12.875999999999999</v>
      </c>
      <c r="AA4612" t="s">
        <v>7</v>
      </c>
    </row>
    <row r="4613" spans="1:27" x14ac:dyDescent="0.25">
      <c r="A4613">
        <v>9.8040000000000003</v>
      </c>
      <c r="B4613" t="s">
        <v>7</v>
      </c>
      <c r="C4613" t="s">
        <v>295</v>
      </c>
      <c r="D4613" t="s">
        <v>1086</v>
      </c>
      <c r="V4613" t="s">
        <v>7</v>
      </c>
      <c r="Z4613">
        <v>12.884</v>
      </c>
      <c r="AA4613" t="s">
        <v>7</v>
      </c>
    </row>
    <row r="4614" spans="1:27" x14ac:dyDescent="0.25">
      <c r="A4614">
        <v>10.065</v>
      </c>
      <c r="B4614" t="s">
        <v>7</v>
      </c>
      <c r="C4614" t="s">
        <v>295</v>
      </c>
      <c r="D4614" t="s">
        <v>1086</v>
      </c>
      <c r="V4614" t="s">
        <v>7</v>
      </c>
      <c r="Z4614">
        <v>12.891999999999999</v>
      </c>
      <c r="AA4614" t="s">
        <v>7</v>
      </c>
    </row>
    <row r="4615" spans="1:27" x14ac:dyDescent="0.25">
      <c r="A4615">
        <v>10.32</v>
      </c>
      <c r="B4615" t="s">
        <v>7</v>
      </c>
      <c r="C4615" t="s">
        <v>295</v>
      </c>
      <c r="D4615" t="s">
        <v>1086</v>
      </c>
      <c r="V4615" t="s">
        <v>7</v>
      </c>
      <c r="Z4615">
        <v>12.894</v>
      </c>
      <c r="AA4615" t="s">
        <v>7</v>
      </c>
    </row>
    <row r="4616" spans="1:27" x14ac:dyDescent="0.25">
      <c r="A4616">
        <v>10.541</v>
      </c>
      <c r="B4616" t="s">
        <v>7</v>
      </c>
      <c r="C4616" t="s">
        <v>295</v>
      </c>
      <c r="D4616" t="s">
        <v>1086</v>
      </c>
      <c r="V4616" t="s">
        <v>7</v>
      </c>
      <c r="Z4616">
        <v>12.895</v>
      </c>
      <c r="AA4616" t="s">
        <v>7</v>
      </c>
    </row>
    <row r="4617" spans="1:27" x14ac:dyDescent="0.25">
      <c r="A4617">
        <v>10.794</v>
      </c>
      <c r="B4617" t="s">
        <v>7</v>
      </c>
      <c r="C4617" t="s">
        <v>295</v>
      </c>
      <c r="D4617" t="s">
        <v>1086</v>
      </c>
      <c r="V4617" t="s">
        <v>7</v>
      </c>
      <c r="Z4617">
        <v>12.904</v>
      </c>
      <c r="AA4617" t="s">
        <v>7</v>
      </c>
    </row>
    <row r="4618" spans="1:27" x14ac:dyDescent="0.25">
      <c r="A4618">
        <v>10.919</v>
      </c>
      <c r="B4618" t="s">
        <v>7</v>
      </c>
      <c r="C4618" t="s">
        <v>295</v>
      </c>
      <c r="D4618" t="s">
        <v>1086</v>
      </c>
      <c r="V4618" t="s">
        <v>7</v>
      </c>
      <c r="Z4618">
        <v>12.907999999999999</v>
      </c>
      <c r="AA4618" t="s">
        <v>7</v>
      </c>
    </row>
    <row r="4619" spans="1:27" x14ac:dyDescent="0.25">
      <c r="A4619">
        <v>11.085000000000001</v>
      </c>
      <c r="B4619" t="s">
        <v>7</v>
      </c>
      <c r="C4619" t="s">
        <v>295</v>
      </c>
      <c r="D4619" t="s">
        <v>1086</v>
      </c>
      <c r="V4619" t="s">
        <v>7</v>
      </c>
      <c r="Z4619">
        <v>12.907999999999999</v>
      </c>
      <c r="AA4619" t="s">
        <v>7</v>
      </c>
    </row>
    <row r="4620" spans="1:27" x14ac:dyDescent="0.25">
      <c r="A4620">
        <v>11.337</v>
      </c>
      <c r="B4620" t="s">
        <v>7</v>
      </c>
      <c r="C4620" t="s">
        <v>295</v>
      </c>
      <c r="D4620" t="s">
        <v>1086</v>
      </c>
      <c r="V4620" t="s">
        <v>7</v>
      </c>
      <c r="Z4620">
        <v>12.928000000000001</v>
      </c>
      <c r="AA4620" t="s">
        <v>7</v>
      </c>
    </row>
    <row r="4621" spans="1:27" x14ac:dyDescent="0.25">
      <c r="A4621">
        <v>11.593</v>
      </c>
      <c r="B4621" t="s">
        <v>7</v>
      </c>
      <c r="C4621" t="s">
        <v>295</v>
      </c>
      <c r="D4621" t="s">
        <v>1086</v>
      </c>
      <c r="V4621" t="s">
        <v>7</v>
      </c>
      <c r="Z4621">
        <v>12.932</v>
      </c>
      <c r="AA4621" t="s">
        <v>7</v>
      </c>
    </row>
    <row r="4622" spans="1:27" x14ac:dyDescent="0.25">
      <c r="A4622">
        <v>11.846</v>
      </c>
      <c r="B4622" t="s">
        <v>7</v>
      </c>
      <c r="C4622" t="s">
        <v>295</v>
      </c>
      <c r="D4622" t="s">
        <v>1086</v>
      </c>
      <c r="V4622" t="s">
        <v>7</v>
      </c>
      <c r="Z4622">
        <v>12.932</v>
      </c>
      <c r="AA4622" t="s">
        <v>7</v>
      </c>
    </row>
    <row r="4623" spans="1:27" x14ac:dyDescent="0.25">
      <c r="A4623">
        <v>12.125</v>
      </c>
      <c r="B4623" t="s">
        <v>7</v>
      </c>
      <c r="C4623" t="s">
        <v>295</v>
      </c>
      <c r="D4623" t="s">
        <v>1086</v>
      </c>
      <c r="V4623" t="s">
        <v>7</v>
      </c>
      <c r="Z4623">
        <v>12.938000000000001</v>
      </c>
      <c r="AA4623" t="s">
        <v>7</v>
      </c>
    </row>
    <row r="4624" spans="1:27" x14ac:dyDescent="0.25">
      <c r="A4624">
        <v>12.166</v>
      </c>
      <c r="B4624" t="s">
        <v>7</v>
      </c>
      <c r="C4624" t="s">
        <v>295</v>
      </c>
      <c r="D4624" t="s">
        <v>1086</v>
      </c>
      <c r="V4624" t="s">
        <v>7</v>
      </c>
      <c r="Z4624">
        <v>12.943</v>
      </c>
      <c r="AA4624" t="s">
        <v>7</v>
      </c>
    </row>
    <row r="4625" spans="1:27" x14ac:dyDescent="0.25">
      <c r="A4625">
        <v>12.372999999999999</v>
      </c>
      <c r="B4625" t="s">
        <v>7</v>
      </c>
      <c r="C4625" t="s">
        <v>295</v>
      </c>
      <c r="D4625" t="s">
        <v>1086</v>
      </c>
      <c r="V4625" t="s">
        <v>7</v>
      </c>
      <c r="Z4625">
        <v>12.95</v>
      </c>
      <c r="AA4625" t="s">
        <v>7</v>
      </c>
    </row>
    <row r="4626" spans="1:27" x14ac:dyDescent="0.25">
      <c r="A4626">
        <v>12.643000000000001</v>
      </c>
      <c r="B4626" t="s">
        <v>7</v>
      </c>
      <c r="C4626" t="s">
        <v>295</v>
      </c>
      <c r="D4626" t="s">
        <v>1086</v>
      </c>
      <c r="V4626" t="s">
        <v>7</v>
      </c>
      <c r="Z4626">
        <v>12.952999999999999</v>
      </c>
      <c r="AA4626" t="s">
        <v>7</v>
      </c>
    </row>
    <row r="4627" spans="1:27" x14ac:dyDescent="0.25">
      <c r="A4627">
        <v>12.895</v>
      </c>
      <c r="B4627" t="s">
        <v>7</v>
      </c>
      <c r="C4627" t="s">
        <v>295</v>
      </c>
      <c r="D4627" t="s">
        <v>1086</v>
      </c>
      <c r="V4627" t="s">
        <v>7</v>
      </c>
      <c r="Z4627">
        <v>12.964</v>
      </c>
      <c r="AA4627" t="s">
        <v>7</v>
      </c>
    </row>
    <row r="4628" spans="1:27" x14ac:dyDescent="0.25">
      <c r="A4628">
        <v>13.13</v>
      </c>
      <c r="B4628" t="s">
        <v>7</v>
      </c>
      <c r="C4628" t="s">
        <v>295</v>
      </c>
      <c r="D4628" t="s">
        <v>1086</v>
      </c>
      <c r="V4628" t="s">
        <v>7</v>
      </c>
      <c r="Z4628">
        <v>12.964</v>
      </c>
      <c r="AA4628" t="s">
        <v>7</v>
      </c>
    </row>
    <row r="4629" spans="1:27" x14ac:dyDescent="0.25">
      <c r="A4629">
        <v>13.377000000000001</v>
      </c>
      <c r="B4629" t="s">
        <v>7</v>
      </c>
      <c r="C4629" t="s">
        <v>295</v>
      </c>
      <c r="D4629" t="s">
        <v>1086</v>
      </c>
      <c r="V4629" t="s">
        <v>7</v>
      </c>
      <c r="Z4629">
        <v>12.973000000000001</v>
      </c>
      <c r="AA4629" t="s">
        <v>7</v>
      </c>
    </row>
    <row r="4630" spans="1:27" x14ac:dyDescent="0.25">
      <c r="A4630">
        <v>13.625</v>
      </c>
      <c r="B4630" t="s">
        <v>7</v>
      </c>
      <c r="C4630" t="s">
        <v>295</v>
      </c>
      <c r="D4630" t="s">
        <v>1086</v>
      </c>
      <c r="V4630" t="s">
        <v>7</v>
      </c>
      <c r="Z4630">
        <v>12.986000000000001</v>
      </c>
      <c r="AA4630" t="s">
        <v>7</v>
      </c>
    </row>
    <row r="4631" spans="1:27" x14ac:dyDescent="0.25">
      <c r="A4631">
        <v>13.893000000000001</v>
      </c>
      <c r="B4631" t="s">
        <v>7</v>
      </c>
      <c r="C4631" t="s">
        <v>295</v>
      </c>
      <c r="D4631" t="s">
        <v>1086</v>
      </c>
      <c r="V4631" t="s">
        <v>7</v>
      </c>
      <c r="Z4631">
        <v>12.989000000000001</v>
      </c>
      <c r="AA4631" t="s">
        <v>7</v>
      </c>
    </row>
    <row r="4632" spans="1:27" x14ac:dyDescent="0.25">
      <c r="A4632">
        <v>14.122999999999999</v>
      </c>
      <c r="B4632" t="s">
        <v>7</v>
      </c>
      <c r="C4632" t="s">
        <v>295</v>
      </c>
      <c r="D4632" t="s">
        <v>1086</v>
      </c>
      <c r="V4632" t="s">
        <v>7</v>
      </c>
      <c r="Z4632">
        <v>12.993</v>
      </c>
      <c r="AA4632" t="s">
        <v>7</v>
      </c>
    </row>
    <row r="4633" spans="1:27" x14ac:dyDescent="0.25">
      <c r="A4633">
        <v>14.374000000000001</v>
      </c>
      <c r="B4633" t="s">
        <v>7</v>
      </c>
      <c r="C4633" t="s">
        <v>295</v>
      </c>
      <c r="D4633" t="s">
        <v>1086</v>
      </c>
      <c r="V4633" t="s">
        <v>7</v>
      </c>
      <c r="Z4633">
        <v>13.004</v>
      </c>
      <c r="AA4633" t="s">
        <v>7</v>
      </c>
    </row>
    <row r="4634" spans="1:27" x14ac:dyDescent="0.25">
      <c r="A4634">
        <v>14.643000000000001</v>
      </c>
      <c r="B4634" t="s">
        <v>7</v>
      </c>
      <c r="C4634" t="s">
        <v>295</v>
      </c>
      <c r="D4634" t="s">
        <v>1086</v>
      </c>
      <c r="V4634" t="s">
        <v>7</v>
      </c>
      <c r="Z4634">
        <v>13.007</v>
      </c>
      <c r="AA4634" t="s">
        <v>7</v>
      </c>
    </row>
    <row r="4635" spans="1:27" x14ac:dyDescent="0.25">
      <c r="A4635">
        <v>14.897</v>
      </c>
      <c r="B4635" t="s">
        <v>7</v>
      </c>
      <c r="C4635" t="s">
        <v>295</v>
      </c>
      <c r="D4635" t="s">
        <v>1086</v>
      </c>
      <c r="V4635" t="s">
        <v>7</v>
      </c>
      <c r="Z4635">
        <v>13.007</v>
      </c>
      <c r="AA4635" t="s">
        <v>7</v>
      </c>
    </row>
    <row r="4636" spans="1:27" x14ac:dyDescent="0.25">
      <c r="A4636">
        <v>15.148</v>
      </c>
      <c r="B4636" t="s">
        <v>7</v>
      </c>
      <c r="C4636" t="s">
        <v>295</v>
      </c>
      <c r="D4636" t="s">
        <v>1086</v>
      </c>
      <c r="V4636" t="s">
        <v>7</v>
      </c>
      <c r="Z4636">
        <v>13.015000000000001</v>
      </c>
      <c r="AA4636" t="s">
        <v>7</v>
      </c>
    </row>
    <row r="4637" spans="1:27" x14ac:dyDescent="0.25">
      <c r="A4637">
        <v>15.404999999999999</v>
      </c>
      <c r="B4637" t="s">
        <v>7</v>
      </c>
      <c r="C4637" t="s">
        <v>295</v>
      </c>
      <c r="D4637" t="s">
        <v>1086</v>
      </c>
      <c r="V4637" t="s">
        <v>7</v>
      </c>
      <c r="Z4637">
        <v>13.019</v>
      </c>
      <c r="AA4637" t="s">
        <v>7</v>
      </c>
    </row>
    <row r="4638" spans="1:27" x14ac:dyDescent="0.25">
      <c r="A4638">
        <v>15.648999999999999</v>
      </c>
      <c r="B4638" t="s">
        <v>7</v>
      </c>
      <c r="C4638" t="s">
        <v>295</v>
      </c>
      <c r="D4638" t="s">
        <v>1086</v>
      </c>
      <c r="V4638" t="s">
        <v>7</v>
      </c>
      <c r="Z4638">
        <v>13.019</v>
      </c>
      <c r="AA4638" t="s">
        <v>7</v>
      </c>
    </row>
    <row r="4639" spans="1:27" x14ac:dyDescent="0.25">
      <c r="A4639">
        <v>15.891999999999999</v>
      </c>
      <c r="B4639" t="s">
        <v>7</v>
      </c>
      <c r="C4639" t="s">
        <v>295</v>
      </c>
      <c r="D4639" t="s">
        <v>1086</v>
      </c>
      <c r="V4639" t="s">
        <v>7</v>
      </c>
      <c r="Z4639">
        <v>13.02</v>
      </c>
      <c r="AA4639" t="s">
        <v>7</v>
      </c>
    </row>
    <row r="4640" spans="1:27" x14ac:dyDescent="0.25">
      <c r="A4640">
        <v>16.422000000000001</v>
      </c>
      <c r="B4640" t="s">
        <v>7</v>
      </c>
      <c r="C4640" t="s">
        <v>295</v>
      </c>
      <c r="D4640" t="s">
        <v>1086</v>
      </c>
      <c r="V4640" t="s">
        <v>7</v>
      </c>
      <c r="Z4640">
        <v>13.021000000000001</v>
      </c>
      <c r="AA4640" t="s">
        <v>7</v>
      </c>
    </row>
    <row r="4641" spans="1:27" x14ac:dyDescent="0.25">
      <c r="A4641">
        <v>16.715</v>
      </c>
      <c r="B4641" t="s">
        <v>7</v>
      </c>
      <c r="C4641" t="s">
        <v>295</v>
      </c>
      <c r="D4641" t="s">
        <v>1086</v>
      </c>
      <c r="V4641" t="s">
        <v>7</v>
      </c>
      <c r="Z4641">
        <v>13.022</v>
      </c>
      <c r="AA4641" t="s">
        <v>7</v>
      </c>
    </row>
    <row r="4642" spans="1:27" x14ac:dyDescent="0.25">
      <c r="A4642">
        <v>16.946000000000002</v>
      </c>
      <c r="B4642" t="s">
        <v>7</v>
      </c>
      <c r="C4642" t="s">
        <v>295</v>
      </c>
      <c r="D4642" t="s">
        <v>1086</v>
      </c>
      <c r="V4642" t="s">
        <v>7</v>
      </c>
      <c r="Z4642">
        <v>13.026999999999999</v>
      </c>
      <c r="AA4642" t="s">
        <v>7</v>
      </c>
    </row>
    <row r="4643" spans="1:27" x14ac:dyDescent="0.25">
      <c r="A4643">
        <v>17.454000000000001</v>
      </c>
      <c r="B4643" t="s">
        <v>7</v>
      </c>
      <c r="C4643" t="s">
        <v>295</v>
      </c>
      <c r="D4643" t="s">
        <v>1086</v>
      </c>
      <c r="V4643" t="s">
        <v>7</v>
      </c>
      <c r="Z4643">
        <v>13.028</v>
      </c>
      <c r="AA4643" t="s">
        <v>7</v>
      </c>
    </row>
    <row r="4644" spans="1:27" x14ac:dyDescent="0.25">
      <c r="A4644">
        <v>17.718</v>
      </c>
      <c r="B4644" t="s">
        <v>7</v>
      </c>
      <c r="C4644" t="s">
        <v>295</v>
      </c>
      <c r="D4644" t="s">
        <v>1086</v>
      </c>
      <c r="V4644" t="s">
        <v>7</v>
      </c>
      <c r="Z4644">
        <v>13.029</v>
      </c>
      <c r="AA4644" t="s">
        <v>7</v>
      </c>
    </row>
    <row r="4645" spans="1:27" x14ac:dyDescent="0.25">
      <c r="A4645">
        <v>17.989000000000001</v>
      </c>
      <c r="B4645" t="s">
        <v>7</v>
      </c>
      <c r="C4645" t="s">
        <v>295</v>
      </c>
      <c r="D4645" t="s">
        <v>1086</v>
      </c>
      <c r="V4645" t="s">
        <v>7</v>
      </c>
      <c r="Z4645">
        <v>13.034000000000001</v>
      </c>
      <c r="AA4645" t="s">
        <v>7</v>
      </c>
    </row>
    <row r="4646" spans="1:27" x14ac:dyDescent="0.25">
      <c r="A4646">
        <v>18.25</v>
      </c>
      <c r="B4646" t="s">
        <v>7</v>
      </c>
      <c r="C4646" t="s">
        <v>295</v>
      </c>
      <c r="D4646" t="s">
        <v>1086</v>
      </c>
      <c r="V4646" t="s">
        <v>7</v>
      </c>
      <c r="Z4646">
        <v>13.035</v>
      </c>
      <c r="AA4646" t="s">
        <v>7</v>
      </c>
    </row>
    <row r="4647" spans="1:27" x14ac:dyDescent="0.25">
      <c r="A4647">
        <v>18.498999999999999</v>
      </c>
      <c r="B4647" t="s">
        <v>7</v>
      </c>
      <c r="C4647" t="s">
        <v>295</v>
      </c>
      <c r="D4647" t="s">
        <v>1086</v>
      </c>
      <c r="V4647" t="s">
        <v>7</v>
      </c>
      <c r="Z4647">
        <v>13.041</v>
      </c>
      <c r="AA4647" t="s">
        <v>7</v>
      </c>
    </row>
    <row r="4648" spans="1:27" x14ac:dyDescent="0.25">
      <c r="A4648">
        <v>18.763000000000002</v>
      </c>
      <c r="B4648" t="s">
        <v>7</v>
      </c>
      <c r="C4648" t="s">
        <v>295</v>
      </c>
      <c r="D4648" t="s">
        <v>1086</v>
      </c>
      <c r="V4648" t="s">
        <v>7</v>
      </c>
      <c r="Z4648">
        <v>13.045</v>
      </c>
      <c r="AA4648" t="s">
        <v>7</v>
      </c>
    </row>
    <row r="4649" spans="1:27" x14ac:dyDescent="0.25">
      <c r="A4649">
        <v>19.003</v>
      </c>
      <c r="B4649" t="s">
        <v>7</v>
      </c>
      <c r="C4649" t="s">
        <v>295</v>
      </c>
      <c r="D4649" t="s">
        <v>1086</v>
      </c>
      <c r="V4649" t="s">
        <v>7</v>
      </c>
      <c r="Z4649">
        <v>13.05</v>
      </c>
      <c r="AA4649" t="s">
        <v>7</v>
      </c>
    </row>
    <row r="4650" spans="1:27" x14ac:dyDescent="0.25">
      <c r="A4650">
        <v>19.28</v>
      </c>
      <c r="B4650" t="s">
        <v>7</v>
      </c>
      <c r="C4650" t="s">
        <v>295</v>
      </c>
      <c r="D4650" t="s">
        <v>1086</v>
      </c>
      <c r="V4650" t="s">
        <v>7</v>
      </c>
      <c r="Z4650">
        <v>13.054</v>
      </c>
      <c r="AA4650" t="s">
        <v>7</v>
      </c>
    </row>
    <row r="4651" spans="1:27" x14ac:dyDescent="0.25">
      <c r="A4651">
        <v>19.521999999999998</v>
      </c>
      <c r="B4651" t="s">
        <v>7</v>
      </c>
      <c r="C4651" t="s">
        <v>295</v>
      </c>
      <c r="D4651" t="s">
        <v>1086</v>
      </c>
      <c r="V4651" t="s">
        <v>7</v>
      </c>
      <c r="Z4651">
        <v>13.058</v>
      </c>
      <c r="AA4651" t="s">
        <v>7</v>
      </c>
    </row>
    <row r="4652" spans="1:27" x14ac:dyDescent="0.25">
      <c r="A4652">
        <v>20.28</v>
      </c>
      <c r="B4652" t="s">
        <v>7</v>
      </c>
      <c r="C4652" t="s">
        <v>295</v>
      </c>
      <c r="D4652" t="s">
        <v>1086</v>
      </c>
      <c r="V4652" t="s">
        <v>7</v>
      </c>
      <c r="Z4652">
        <v>13.067</v>
      </c>
      <c r="AA4652" t="s">
        <v>7</v>
      </c>
    </row>
    <row r="4653" spans="1:27" x14ac:dyDescent="0.25">
      <c r="A4653">
        <v>20.545999999999999</v>
      </c>
      <c r="B4653" t="s">
        <v>7</v>
      </c>
      <c r="C4653" t="s">
        <v>295</v>
      </c>
      <c r="D4653" t="s">
        <v>1086</v>
      </c>
      <c r="V4653" t="s">
        <v>7</v>
      </c>
      <c r="Z4653">
        <v>13.077999999999999</v>
      </c>
      <c r="AA4653" t="s">
        <v>7</v>
      </c>
    </row>
    <row r="4654" spans="1:27" x14ac:dyDescent="0.25">
      <c r="A4654">
        <v>21.099</v>
      </c>
      <c r="B4654" t="s">
        <v>7</v>
      </c>
      <c r="C4654" t="s">
        <v>295</v>
      </c>
      <c r="D4654" t="s">
        <v>1086</v>
      </c>
      <c r="I4654">
        <v>1</v>
      </c>
      <c r="K4654">
        <v>100</v>
      </c>
      <c r="V4654" t="s">
        <v>7</v>
      </c>
      <c r="Z4654">
        <v>13.079000000000001</v>
      </c>
      <c r="AA4654" t="s">
        <v>7</v>
      </c>
    </row>
    <row r="4655" spans="1:27" x14ac:dyDescent="0.25">
      <c r="A4655">
        <v>1.0029999999999999</v>
      </c>
      <c r="B4655" t="s">
        <v>7</v>
      </c>
      <c r="C4655" t="s">
        <v>295</v>
      </c>
      <c r="D4655" t="s">
        <v>1087</v>
      </c>
      <c r="V4655" t="s">
        <v>7</v>
      </c>
      <c r="Z4655">
        <v>13.090999999999999</v>
      </c>
      <c r="AA4655" t="s">
        <v>7</v>
      </c>
    </row>
    <row r="4656" spans="1:27" x14ac:dyDescent="0.25">
      <c r="A4656">
        <v>1.08</v>
      </c>
      <c r="B4656" t="s">
        <v>7</v>
      </c>
      <c r="C4656" t="s">
        <v>295</v>
      </c>
      <c r="D4656" t="s">
        <v>1087</v>
      </c>
      <c r="V4656" t="s">
        <v>7</v>
      </c>
      <c r="Z4656">
        <v>13.1</v>
      </c>
      <c r="AA4656" t="s">
        <v>7</v>
      </c>
    </row>
    <row r="4657" spans="1:27" x14ac:dyDescent="0.25">
      <c r="A4657">
        <v>1.337</v>
      </c>
      <c r="B4657" t="s">
        <v>7</v>
      </c>
      <c r="C4657" t="s">
        <v>295</v>
      </c>
      <c r="D4657" t="s">
        <v>1087</v>
      </c>
      <c r="V4657" t="s">
        <v>7</v>
      </c>
      <c r="Z4657">
        <v>13.109</v>
      </c>
      <c r="AA4657" t="s">
        <v>7</v>
      </c>
    </row>
    <row r="4658" spans="1:27" x14ac:dyDescent="0.25">
      <c r="A4658">
        <v>1.583</v>
      </c>
      <c r="B4658" t="s">
        <v>7</v>
      </c>
      <c r="C4658" t="s">
        <v>295</v>
      </c>
      <c r="D4658" t="s">
        <v>1087</v>
      </c>
      <c r="H4658">
        <v>1</v>
      </c>
      <c r="K4658">
        <v>100</v>
      </c>
      <c r="V4658" t="s">
        <v>7</v>
      </c>
      <c r="Z4658">
        <v>13.116</v>
      </c>
      <c r="AA4658" t="s">
        <v>7</v>
      </c>
    </row>
    <row r="4659" spans="1:27" x14ac:dyDescent="0.25">
      <c r="A4659">
        <v>0.308</v>
      </c>
      <c r="B4659" t="s">
        <v>7</v>
      </c>
      <c r="C4659" t="s">
        <v>295</v>
      </c>
      <c r="D4659" t="s">
        <v>1088</v>
      </c>
      <c r="V4659" t="s">
        <v>7</v>
      </c>
      <c r="Z4659">
        <v>13.119</v>
      </c>
      <c r="AA4659" t="s">
        <v>7</v>
      </c>
    </row>
    <row r="4660" spans="1:27" x14ac:dyDescent="0.25">
      <c r="A4660">
        <v>0.371</v>
      </c>
      <c r="B4660" t="s">
        <v>7</v>
      </c>
      <c r="C4660" t="s">
        <v>295</v>
      </c>
      <c r="D4660" t="s">
        <v>1088</v>
      </c>
      <c r="V4660" t="s">
        <v>7</v>
      </c>
      <c r="Z4660">
        <v>13.12</v>
      </c>
      <c r="AA4660" t="s">
        <v>7</v>
      </c>
    </row>
    <row r="4661" spans="1:27" x14ac:dyDescent="0.25">
      <c r="A4661">
        <v>0.55700000000000005</v>
      </c>
      <c r="B4661" t="s">
        <v>7</v>
      </c>
      <c r="C4661" t="s">
        <v>295</v>
      </c>
      <c r="D4661" t="s">
        <v>1088</v>
      </c>
      <c r="V4661" t="s">
        <v>7</v>
      </c>
      <c r="Z4661">
        <v>13.122999999999999</v>
      </c>
      <c r="AA4661" t="s">
        <v>7</v>
      </c>
    </row>
    <row r="4662" spans="1:27" x14ac:dyDescent="0.25">
      <c r="A4662">
        <v>0.84099999999999997</v>
      </c>
      <c r="B4662" t="s">
        <v>4</v>
      </c>
      <c r="C4662" t="s">
        <v>295</v>
      </c>
      <c r="D4662" t="s">
        <v>1088</v>
      </c>
      <c r="V4662" t="s">
        <v>7</v>
      </c>
      <c r="Z4662">
        <v>13.122999999999999</v>
      </c>
      <c r="AA4662" t="s">
        <v>7</v>
      </c>
    </row>
    <row r="4663" spans="1:27" x14ac:dyDescent="0.25">
      <c r="A4663">
        <v>1.175</v>
      </c>
      <c r="B4663" t="s">
        <v>7</v>
      </c>
      <c r="C4663" t="s">
        <v>295</v>
      </c>
      <c r="D4663" t="s">
        <v>1088</v>
      </c>
      <c r="V4663" t="s">
        <v>7</v>
      </c>
      <c r="Z4663">
        <v>13.127000000000001</v>
      </c>
      <c r="AA4663" t="s">
        <v>7</v>
      </c>
    </row>
    <row r="4664" spans="1:27" x14ac:dyDescent="0.25">
      <c r="A4664">
        <v>1.4770000000000001</v>
      </c>
      <c r="B4664" t="s">
        <v>7</v>
      </c>
      <c r="C4664" t="s">
        <v>295</v>
      </c>
      <c r="D4664" t="s">
        <v>1088</v>
      </c>
      <c r="V4664" t="s">
        <v>7</v>
      </c>
      <c r="Z4664">
        <v>13.13</v>
      </c>
      <c r="AA4664" t="s">
        <v>7</v>
      </c>
    </row>
    <row r="4665" spans="1:27" x14ac:dyDescent="0.25">
      <c r="A4665">
        <v>1.8129999999999999</v>
      </c>
      <c r="B4665" t="s">
        <v>8</v>
      </c>
      <c r="C4665" t="s">
        <v>295</v>
      </c>
      <c r="D4665" t="s">
        <v>1088</v>
      </c>
      <c r="V4665" t="s">
        <v>7</v>
      </c>
      <c r="Z4665">
        <v>13.132</v>
      </c>
      <c r="AA4665" t="s">
        <v>7</v>
      </c>
    </row>
    <row r="4666" spans="1:27" x14ac:dyDescent="0.25">
      <c r="A4666">
        <v>2.2120000000000002</v>
      </c>
      <c r="B4666" t="s">
        <v>7</v>
      </c>
      <c r="C4666" t="s">
        <v>295</v>
      </c>
      <c r="D4666" t="s">
        <v>1088</v>
      </c>
      <c r="V4666" t="s">
        <v>7</v>
      </c>
      <c r="Z4666">
        <v>13.144</v>
      </c>
      <c r="AA4666" t="s">
        <v>7</v>
      </c>
    </row>
    <row r="4667" spans="1:27" x14ac:dyDescent="0.25">
      <c r="A4667">
        <v>2.5750000000000002</v>
      </c>
      <c r="B4667" t="s">
        <v>7</v>
      </c>
      <c r="C4667" t="s">
        <v>295</v>
      </c>
      <c r="D4667" t="s">
        <v>1088</v>
      </c>
      <c r="J4667">
        <v>1</v>
      </c>
      <c r="K4667">
        <v>100</v>
      </c>
      <c r="V4667" t="s">
        <v>7</v>
      </c>
      <c r="Z4667">
        <v>13.148</v>
      </c>
      <c r="AA4667" t="s">
        <v>7</v>
      </c>
    </row>
    <row r="4668" spans="1:27" x14ac:dyDescent="0.25">
      <c r="A4668">
        <v>0.52700000000000002</v>
      </c>
      <c r="B4668" t="s">
        <v>7</v>
      </c>
      <c r="C4668" t="s">
        <v>295</v>
      </c>
      <c r="D4668" t="s">
        <v>1089</v>
      </c>
      <c r="V4668" t="s">
        <v>7</v>
      </c>
      <c r="Z4668">
        <v>13.148999999999999</v>
      </c>
      <c r="AA4668" t="s">
        <v>7</v>
      </c>
    </row>
    <row r="4669" spans="1:27" x14ac:dyDescent="0.25">
      <c r="A4669">
        <v>0.78600000000000003</v>
      </c>
      <c r="B4669" t="s">
        <v>7</v>
      </c>
      <c r="C4669" t="s">
        <v>295</v>
      </c>
      <c r="D4669" t="s">
        <v>1089</v>
      </c>
      <c r="V4669" t="s">
        <v>7</v>
      </c>
      <c r="Z4669">
        <v>13.148999999999999</v>
      </c>
      <c r="AA4669" t="s">
        <v>7</v>
      </c>
    </row>
    <row r="4670" spans="1:27" x14ac:dyDescent="0.25">
      <c r="A4670">
        <v>1.155</v>
      </c>
      <c r="B4670" t="s">
        <v>8</v>
      </c>
      <c r="C4670" t="s">
        <v>295</v>
      </c>
      <c r="D4670" t="s">
        <v>1089</v>
      </c>
      <c r="V4670" t="s">
        <v>7</v>
      </c>
      <c r="Z4670">
        <v>13.148999999999999</v>
      </c>
      <c r="AA4670" t="s">
        <v>7</v>
      </c>
    </row>
    <row r="4671" spans="1:27" x14ac:dyDescent="0.25">
      <c r="A4671">
        <v>1.3160000000000001</v>
      </c>
      <c r="B4671" t="s">
        <v>7</v>
      </c>
      <c r="C4671" t="s">
        <v>295</v>
      </c>
      <c r="D4671" t="s">
        <v>1089</v>
      </c>
      <c r="V4671" t="s">
        <v>7</v>
      </c>
      <c r="Z4671">
        <v>13.156000000000001</v>
      </c>
      <c r="AA4671" t="s">
        <v>7</v>
      </c>
    </row>
    <row r="4672" spans="1:27" x14ac:dyDescent="0.25">
      <c r="A4672">
        <v>1.5069999999999999</v>
      </c>
      <c r="B4672" t="s">
        <v>7</v>
      </c>
      <c r="C4672" t="s">
        <v>295</v>
      </c>
      <c r="D4672" t="s">
        <v>1089</v>
      </c>
      <c r="V4672" t="s">
        <v>7</v>
      </c>
      <c r="Z4672">
        <v>13.156000000000001</v>
      </c>
      <c r="AA4672" t="s">
        <v>7</v>
      </c>
    </row>
    <row r="4673" spans="1:27" x14ac:dyDescent="0.25">
      <c r="A4673">
        <v>1.847</v>
      </c>
      <c r="B4673" t="s">
        <v>7</v>
      </c>
      <c r="C4673" t="s">
        <v>295</v>
      </c>
      <c r="D4673" t="s">
        <v>1089</v>
      </c>
      <c r="J4673">
        <v>1</v>
      </c>
      <c r="K4673">
        <v>100</v>
      </c>
      <c r="V4673" t="s">
        <v>7</v>
      </c>
      <c r="Z4673">
        <v>13.157999999999999</v>
      </c>
      <c r="AA4673" t="s">
        <v>7</v>
      </c>
    </row>
    <row r="4674" spans="1:27" x14ac:dyDescent="0.25">
      <c r="A4674">
        <v>0.499</v>
      </c>
      <c r="B4674" t="s">
        <v>4</v>
      </c>
      <c r="C4674" t="s">
        <v>295</v>
      </c>
      <c r="D4674" t="s">
        <v>1090</v>
      </c>
      <c r="V4674" t="s">
        <v>7</v>
      </c>
      <c r="Z4674">
        <v>13.191000000000001</v>
      </c>
      <c r="AA4674" t="s">
        <v>7</v>
      </c>
    </row>
    <row r="4675" spans="1:27" x14ac:dyDescent="0.25">
      <c r="A4675">
        <v>0.878</v>
      </c>
      <c r="B4675" t="s">
        <v>4</v>
      </c>
      <c r="C4675" t="s">
        <v>295</v>
      </c>
      <c r="D4675" t="s">
        <v>1090</v>
      </c>
      <c r="V4675" t="s">
        <v>7</v>
      </c>
      <c r="Z4675">
        <v>13.198</v>
      </c>
      <c r="AA4675" t="s">
        <v>7</v>
      </c>
    </row>
    <row r="4676" spans="1:27" x14ac:dyDescent="0.25">
      <c r="A4676">
        <v>1.246</v>
      </c>
      <c r="B4676" t="s">
        <v>7</v>
      </c>
      <c r="C4676" t="s">
        <v>295</v>
      </c>
      <c r="D4676" t="s">
        <v>1090</v>
      </c>
      <c r="V4676" t="s">
        <v>7</v>
      </c>
      <c r="Z4676">
        <v>13.204000000000001</v>
      </c>
      <c r="AA4676" t="s">
        <v>7</v>
      </c>
    </row>
    <row r="4677" spans="1:27" x14ac:dyDescent="0.25">
      <c r="A4677">
        <v>1.351</v>
      </c>
      <c r="B4677" t="s">
        <v>7</v>
      </c>
      <c r="C4677" t="s">
        <v>295</v>
      </c>
      <c r="D4677" t="s">
        <v>1090</v>
      </c>
      <c r="V4677" t="s">
        <v>7</v>
      </c>
      <c r="Z4677">
        <v>13.215</v>
      </c>
      <c r="AA4677" t="s">
        <v>7</v>
      </c>
    </row>
    <row r="4678" spans="1:27" x14ac:dyDescent="0.25">
      <c r="A4678">
        <v>1.587</v>
      </c>
      <c r="B4678" t="s">
        <v>8</v>
      </c>
      <c r="C4678" t="s">
        <v>295</v>
      </c>
      <c r="D4678" t="s">
        <v>1090</v>
      </c>
      <c r="V4678" t="s">
        <v>7</v>
      </c>
      <c r="Z4678">
        <v>13.215999999999999</v>
      </c>
      <c r="AA4678" t="s">
        <v>7</v>
      </c>
    </row>
    <row r="4679" spans="1:27" x14ac:dyDescent="0.25">
      <c r="A4679">
        <v>2.0289999999999999</v>
      </c>
      <c r="B4679" t="s">
        <v>7</v>
      </c>
      <c r="C4679" t="s">
        <v>295</v>
      </c>
      <c r="D4679" t="s">
        <v>1090</v>
      </c>
      <c r="J4679">
        <v>1</v>
      </c>
      <c r="K4679">
        <v>100</v>
      </c>
      <c r="V4679" t="s">
        <v>7</v>
      </c>
      <c r="Z4679">
        <v>13.221</v>
      </c>
      <c r="AA4679" t="s">
        <v>7</v>
      </c>
    </row>
    <row r="4680" spans="1:27" x14ac:dyDescent="0.25">
      <c r="A4680">
        <v>0.36299999999999999</v>
      </c>
      <c r="B4680" t="s">
        <v>4</v>
      </c>
      <c r="C4680" t="s">
        <v>295</v>
      </c>
      <c r="D4680" t="s">
        <v>1091</v>
      </c>
      <c r="V4680" t="s">
        <v>7</v>
      </c>
      <c r="Z4680">
        <v>13.226000000000001</v>
      </c>
      <c r="AA4680" t="s">
        <v>7</v>
      </c>
    </row>
    <row r="4681" spans="1:27" x14ac:dyDescent="0.25">
      <c r="A4681">
        <v>0.72799999999999998</v>
      </c>
      <c r="B4681" t="s">
        <v>7</v>
      </c>
      <c r="C4681" t="s">
        <v>295</v>
      </c>
      <c r="D4681" t="s">
        <v>1091</v>
      </c>
      <c r="V4681" t="s">
        <v>7</v>
      </c>
      <c r="Z4681">
        <v>13.234999999999999</v>
      </c>
      <c r="AA4681" t="s">
        <v>7</v>
      </c>
    </row>
    <row r="4682" spans="1:27" x14ac:dyDescent="0.25">
      <c r="A4682">
        <v>0.998</v>
      </c>
      <c r="B4682" t="s">
        <v>7</v>
      </c>
      <c r="C4682" t="s">
        <v>295</v>
      </c>
      <c r="D4682" t="s">
        <v>1091</v>
      </c>
      <c r="V4682" t="s">
        <v>7</v>
      </c>
      <c r="Z4682">
        <v>13.243</v>
      </c>
      <c r="AA4682" t="s">
        <v>7</v>
      </c>
    </row>
    <row r="4683" spans="1:27" x14ac:dyDescent="0.25">
      <c r="A4683">
        <v>1.2569999999999999</v>
      </c>
      <c r="B4683" t="s">
        <v>7</v>
      </c>
      <c r="C4683" t="s">
        <v>295</v>
      </c>
      <c r="D4683" t="s">
        <v>1091</v>
      </c>
      <c r="V4683" t="s">
        <v>7</v>
      </c>
      <c r="Z4683">
        <v>13.249000000000001</v>
      </c>
      <c r="AA4683" t="s">
        <v>7</v>
      </c>
    </row>
    <row r="4684" spans="1:27" x14ac:dyDescent="0.25">
      <c r="A4684">
        <v>1.5369999999999999</v>
      </c>
      <c r="B4684" t="s">
        <v>7</v>
      </c>
      <c r="C4684" t="s">
        <v>295</v>
      </c>
      <c r="D4684" t="s">
        <v>1091</v>
      </c>
      <c r="V4684" t="s">
        <v>7</v>
      </c>
      <c r="Z4684">
        <v>13.250999999999999</v>
      </c>
      <c r="AA4684" t="s">
        <v>7</v>
      </c>
    </row>
    <row r="4685" spans="1:27" x14ac:dyDescent="0.25">
      <c r="A4685">
        <v>1.78</v>
      </c>
      <c r="B4685" t="s">
        <v>7</v>
      </c>
      <c r="C4685" t="s">
        <v>295</v>
      </c>
      <c r="D4685" t="s">
        <v>1091</v>
      </c>
      <c r="V4685" t="s">
        <v>7</v>
      </c>
      <c r="Z4685">
        <v>13.252000000000001</v>
      </c>
      <c r="AA4685" t="s">
        <v>7</v>
      </c>
    </row>
    <row r="4686" spans="1:27" x14ac:dyDescent="0.25">
      <c r="A4686">
        <v>2.3330000000000002</v>
      </c>
      <c r="B4686" t="s">
        <v>7</v>
      </c>
      <c r="C4686" t="s">
        <v>295</v>
      </c>
      <c r="D4686" t="s">
        <v>1091</v>
      </c>
      <c r="V4686" t="s">
        <v>7</v>
      </c>
      <c r="Z4686">
        <v>13.272</v>
      </c>
      <c r="AA4686" t="s">
        <v>7</v>
      </c>
    </row>
    <row r="4687" spans="1:27" x14ac:dyDescent="0.25">
      <c r="A4687">
        <v>2.6080000000000001</v>
      </c>
      <c r="B4687" t="s">
        <v>7</v>
      </c>
      <c r="C4687" t="s">
        <v>295</v>
      </c>
      <c r="D4687" t="s">
        <v>1091</v>
      </c>
      <c r="V4687" t="s">
        <v>7</v>
      </c>
      <c r="Z4687">
        <v>13.273</v>
      </c>
      <c r="AA4687" t="s">
        <v>7</v>
      </c>
    </row>
    <row r="4688" spans="1:27" x14ac:dyDescent="0.25">
      <c r="A4688">
        <v>2.6549999999999998</v>
      </c>
      <c r="B4688" t="s">
        <v>7</v>
      </c>
      <c r="C4688" t="s">
        <v>295</v>
      </c>
      <c r="D4688" t="s">
        <v>1091</v>
      </c>
      <c r="V4688" t="s">
        <v>7</v>
      </c>
      <c r="Z4688">
        <v>13.273999999999999</v>
      </c>
      <c r="AA4688" t="s">
        <v>7</v>
      </c>
    </row>
    <row r="4689" spans="1:27" x14ac:dyDescent="0.25">
      <c r="A4689">
        <v>4.0910000000000002</v>
      </c>
      <c r="B4689" t="s">
        <v>7</v>
      </c>
      <c r="C4689" t="s">
        <v>295</v>
      </c>
      <c r="D4689" t="s">
        <v>1091</v>
      </c>
      <c r="V4689" t="s">
        <v>7</v>
      </c>
      <c r="Z4689">
        <v>13.273999999999999</v>
      </c>
      <c r="AA4689" t="s">
        <v>7</v>
      </c>
    </row>
    <row r="4690" spans="1:27" x14ac:dyDescent="0.25">
      <c r="A4690">
        <v>9.8829999999999991</v>
      </c>
      <c r="B4690" t="s">
        <v>7</v>
      </c>
      <c r="C4690" t="s">
        <v>295</v>
      </c>
      <c r="D4690" t="s">
        <v>1091</v>
      </c>
      <c r="J4690">
        <v>1</v>
      </c>
      <c r="K4690">
        <v>100</v>
      </c>
      <c r="V4690" t="s">
        <v>7</v>
      </c>
      <c r="Z4690">
        <v>13.275</v>
      </c>
      <c r="AA4690" t="s">
        <v>7</v>
      </c>
    </row>
    <row r="4691" spans="1:27" x14ac:dyDescent="0.25">
      <c r="A4691">
        <v>0.498</v>
      </c>
      <c r="B4691" t="s">
        <v>7</v>
      </c>
      <c r="C4691" t="s">
        <v>295</v>
      </c>
      <c r="D4691" t="s">
        <v>1092</v>
      </c>
      <c r="V4691" t="s">
        <v>7</v>
      </c>
      <c r="Z4691">
        <v>13.282999999999999</v>
      </c>
      <c r="AA4691" t="s">
        <v>7</v>
      </c>
    </row>
    <row r="4692" spans="1:27" x14ac:dyDescent="0.25">
      <c r="A4692">
        <v>0.77100000000000002</v>
      </c>
      <c r="B4692" t="s">
        <v>7</v>
      </c>
      <c r="C4692" t="s">
        <v>295</v>
      </c>
      <c r="D4692" t="s">
        <v>1092</v>
      </c>
      <c r="V4692" t="s">
        <v>7</v>
      </c>
      <c r="Z4692">
        <v>13.286</v>
      </c>
      <c r="AA4692" t="s">
        <v>7</v>
      </c>
    </row>
    <row r="4693" spans="1:27" x14ac:dyDescent="0.25">
      <c r="A4693">
        <v>1.03</v>
      </c>
      <c r="B4693" t="s">
        <v>7</v>
      </c>
      <c r="C4693" t="s">
        <v>295</v>
      </c>
      <c r="D4693" t="s">
        <v>1092</v>
      </c>
      <c r="V4693" t="s">
        <v>7</v>
      </c>
      <c r="Z4693">
        <v>13.29</v>
      </c>
      <c r="AA4693" t="s">
        <v>7</v>
      </c>
    </row>
    <row r="4694" spans="1:27" x14ac:dyDescent="0.25">
      <c r="A4694">
        <v>1.272</v>
      </c>
      <c r="B4694" t="s">
        <v>7</v>
      </c>
      <c r="C4694" t="s">
        <v>295</v>
      </c>
      <c r="D4694" t="s">
        <v>1092</v>
      </c>
      <c r="V4694" t="s">
        <v>7</v>
      </c>
      <c r="Z4694">
        <v>13.298</v>
      </c>
      <c r="AA4694" t="s">
        <v>7</v>
      </c>
    </row>
    <row r="4695" spans="1:27" x14ac:dyDescent="0.25">
      <c r="A4695">
        <v>1.53</v>
      </c>
      <c r="B4695" t="s">
        <v>7</v>
      </c>
      <c r="C4695" t="s">
        <v>295</v>
      </c>
      <c r="D4695" t="s">
        <v>1092</v>
      </c>
      <c r="H4695">
        <v>1</v>
      </c>
      <c r="K4695">
        <v>100</v>
      </c>
      <c r="V4695" t="s">
        <v>7</v>
      </c>
      <c r="Z4695">
        <v>13.318</v>
      </c>
      <c r="AA4695" t="s">
        <v>7</v>
      </c>
    </row>
    <row r="4696" spans="1:27" x14ac:dyDescent="0.25">
      <c r="A4696">
        <v>0.61899999999999999</v>
      </c>
      <c r="B4696" t="s">
        <v>7</v>
      </c>
      <c r="C4696" t="s">
        <v>295</v>
      </c>
      <c r="D4696" t="s">
        <v>1093</v>
      </c>
      <c r="V4696" t="s">
        <v>7</v>
      </c>
      <c r="Z4696">
        <v>13.33</v>
      </c>
      <c r="AA4696" t="s">
        <v>7</v>
      </c>
    </row>
    <row r="4697" spans="1:27" x14ac:dyDescent="0.25">
      <c r="A4697">
        <v>1.8140000000000001</v>
      </c>
      <c r="B4697" t="s">
        <v>7</v>
      </c>
      <c r="C4697" t="s">
        <v>295</v>
      </c>
      <c r="D4697" t="s">
        <v>1093</v>
      </c>
      <c r="V4697" t="s">
        <v>7</v>
      </c>
      <c r="Z4697">
        <v>13.334</v>
      </c>
      <c r="AA4697" t="s">
        <v>7</v>
      </c>
    </row>
    <row r="4698" spans="1:27" x14ac:dyDescent="0.25">
      <c r="A4698">
        <v>2.597</v>
      </c>
      <c r="B4698" t="s">
        <v>7</v>
      </c>
      <c r="C4698" t="s">
        <v>295</v>
      </c>
      <c r="D4698" t="s">
        <v>1093</v>
      </c>
      <c r="V4698" t="s">
        <v>7</v>
      </c>
      <c r="Z4698">
        <v>13.34</v>
      </c>
      <c r="AA4698" t="s">
        <v>7</v>
      </c>
    </row>
    <row r="4699" spans="1:27" x14ac:dyDescent="0.25">
      <c r="A4699">
        <v>4.2220000000000004</v>
      </c>
      <c r="B4699" t="s">
        <v>7</v>
      </c>
      <c r="C4699" t="s">
        <v>295</v>
      </c>
      <c r="D4699" t="s">
        <v>1093</v>
      </c>
      <c r="V4699" t="s">
        <v>7</v>
      </c>
      <c r="Z4699">
        <v>13.351000000000001</v>
      </c>
      <c r="AA4699" t="s">
        <v>7</v>
      </c>
    </row>
    <row r="4700" spans="1:27" x14ac:dyDescent="0.25">
      <c r="A4700">
        <v>4.4329999999999998</v>
      </c>
      <c r="B4700" t="s">
        <v>7</v>
      </c>
      <c r="C4700" t="s">
        <v>295</v>
      </c>
      <c r="D4700" t="s">
        <v>1093</v>
      </c>
      <c r="V4700" t="s">
        <v>7</v>
      </c>
      <c r="Z4700">
        <v>13.353</v>
      </c>
      <c r="AA4700" t="s">
        <v>7</v>
      </c>
    </row>
    <row r="4701" spans="1:27" x14ac:dyDescent="0.25">
      <c r="A4701">
        <v>4.6900000000000004</v>
      </c>
      <c r="B4701" t="s">
        <v>7</v>
      </c>
      <c r="C4701" t="s">
        <v>295</v>
      </c>
      <c r="D4701" t="s">
        <v>1093</v>
      </c>
      <c r="V4701" t="s">
        <v>7</v>
      </c>
      <c r="Z4701">
        <v>13.366</v>
      </c>
      <c r="AA4701" t="s">
        <v>7</v>
      </c>
    </row>
    <row r="4702" spans="1:27" x14ac:dyDescent="0.25">
      <c r="A4702">
        <v>4.9009999999999998</v>
      </c>
      <c r="B4702" t="s">
        <v>7</v>
      </c>
      <c r="C4702" t="s">
        <v>295</v>
      </c>
      <c r="D4702" t="s">
        <v>1093</v>
      </c>
      <c r="V4702" t="s">
        <v>7</v>
      </c>
      <c r="Z4702">
        <v>13.368</v>
      </c>
      <c r="AA4702" t="s">
        <v>7</v>
      </c>
    </row>
    <row r="4703" spans="1:27" x14ac:dyDescent="0.25">
      <c r="A4703">
        <v>5.1779999999999999</v>
      </c>
      <c r="B4703" t="s">
        <v>7</v>
      </c>
      <c r="C4703" t="s">
        <v>295</v>
      </c>
      <c r="D4703" t="s">
        <v>1093</v>
      </c>
      <c r="V4703" t="s">
        <v>7</v>
      </c>
      <c r="Z4703">
        <v>13.377000000000001</v>
      </c>
      <c r="AA4703" t="s">
        <v>7</v>
      </c>
    </row>
    <row r="4704" spans="1:27" x14ac:dyDescent="0.25">
      <c r="A4704">
        <v>5.4379999999999997</v>
      </c>
      <c r="B4704" t="s">
        <v>8</v>
      </c>
      <c r="C4704" t="s">
        <v>295</v>
      </c>
      <c r="D4704" t="s">
        <v>1093</v>
      </c>
      <c r="V4704" t="s">
        <v>7</v>
      </c>
      <c r="Z4704">
        <v>13.385</v>
      </c>
      <c r="AA4704" t="s">
        <v>7</v>
      </c>
    </row>
    <row r="4705" spans="1:27" x14ac:dyDescent="0.25">
      <c r="A4705">
        <v>5.726</v>
      </c>
      <c r="B4705" t="s">
        <v>8</v>
      </c>
      <c r="C4705" t="s">
        <v>295</v>
      </c>
      <c r="D4705" t="s">
        <v>1093</v>
      </c>
      <c r="V4705" t="s">
        <v>7</v>
      </c>
      <c r="Z4705">
        <v>13.391999999999999</v>
      </c>
      <c r="AA4705" t="s">
        <v>7</v>
      </c>
    </row>
    <row r="4706" spans="1:27" x14ac:dyDescent="0.25">
      <c r="A4706">
        <v>5.8570000000000002</v>
      </c>
      <c r="B4706" t="s">
        <v>7</v>
      </c>
      <c r="C4706" t="s">
        <v>295</v>
      </c>
      <c r="D4706" t="s">
        <v>1093</v>
      </c>
      <c r="V4706" t="s">
        <v>7</v>
      </c>
      <c r="Z4706">
        <v>13.394</v>
      </c>
      <c r="AA4706" t="s">
        <v>7</v>
      </c>
    </row>
    <row r="4707" spans="1:27" x14ac:dyDescent="0.25">
      <c r="A4707">
        <v>6.0179999999999998</v>
      </c>
      <c r="B4707" t="s">
        <v>8</v>
      </c>
      <c r="C4707" t="s">
        <v>295</v>
      </c>
      <c r="D4707" t="s">
        <v>1093</v>
      </c>
      <c r="V4707" t="s">
        <v>7</v>
      </c>
      <c r="Z4707">
        <v>13.395</v>
      </c>
      <c r="AA4707" t="s">
        <v>7</v>
      </c>
    </row>
    <row r="4708" spans="1:27" x14ac:dyDescent="0.25">
      <c r="A4708">
        <v>6.2770000000000001</v>
      </c>
      <c r="B4708" t="s">
        <v>7</v>
      </c>
      <c r="C4708" t="s">
        <v>295</v>
      </c>
      <c r="D4708" t="s">
        <v>1093</v>
      </c>
      <c r="V4708" t="s">
        <v>7</v>
      </c>
      <c r="Z4708">
        <v>13.407</v>
      </c>
      <c r="AA4708" t="s">
        <v>7</v>
      </c>
    </row>
    <row r="4709" spans="1:27" x14ac:dyDescent="0.25">
      <c r="A4709">
        <v>6.5380000000000003</v>
      </c>
      <c r="B4709" t="s">
        <v>7</v>
      </c>
      <c r="C4709" t="s">
        <v>295</v>
      </c>
      <c r="D4709" t="s">
        <v>1093</v>
      </c>
      <c r="V4709" t="s">
        <v>7</v>
      </c>
      <c r="Z4709">
        <v>13.407999999999999</v>
      </c>
      <c r="AA4709" t="s">
        <v>7</v>
      </c>
    </row>
    <row r="4710" spans="1:27" x14ac:dyDescent="0.25">
      <c r="A4710">
        <v>6.7969999999999997</v>
      </c>
      <c r="B4710" t="s">
        <v>8</v>
      </c>
      <c r="C4710" t="s">
        <v>295</v>
      </c>
      <c r="D4710" t="s">
        <v>1093</v>
      </c>
      <c r="V4710" t="s">
        <v>7</v>
      </c>
      <c r="Z4710">
        <v>13.409000000000001</v>
      </c>
      <c r="AA4710" t="s">
        <v>7</v>
      </c>
    </row>
    <row r="4711" spans="1:27" x14ac:dyDescent="0.25">
      <c r="A4711">
        <v>7.06</v>
      </c>
      <c r="B4711" t="s">
        <v>7</v>
      </c>
      <c r="C4711" t="s">
        <v>295</v>
      </c>
      <c r="D4711" t="s">
        <v>1093</v>
      </c>
      <c r="V4711" t="s">
        <v>7</v>
      </c>
      <c r="Z4711">
        <v>13.411</v>
      </c>
      <c r="AA4711" t="s">
        <v>7</v>
      </c>
    </row>
    <row r="4712" spans="1:27" x14ac:dyDescent="0.25">
      <c r="A4712">
        <v>7.3390000000000004</v>
      </c>
      <c r="B4712" t="s">
        <v>8</v>
      </c>
      <c r="C4712" t="s">
        <v>295</v>
      </c>
      <c r="D4712" t="s">
        <v>1093</v>
      </c>
      <c r="V4712" t="s">
        <v>7</v>
      </c>
      <c r="Z4712">
        <v>13.411</v>
      </c>
      <c r="AA4712" t="s">
        <v>7</v>
      </c>
    </row>
    <row r="4713" spans="1:27" x14ac:dyDescent="0.25">
      <c r="A4713">
        <v>7.5970000000000004</v>
      </c>
      <c r="B4713" t="s">
        <v>7</v>
      </c>
      <c r="C4713" t="s">
        <v>295</v>
      </c>
      <c r="D4713" t="s">
        <v>1093</v>
      </c>
      <c r="V4713" t="s">
        <v>7</v>
      </c>
      <c r="Z4713">
        <v>13.416</v>
      </c>
      <c r="AA4713" t="s">
        <v>7</v>
      </c>
    </row>
    <row r="4714" spans="1:27" x14ac:dyDescent="0.25">
      <c r="A4714">
        <v>7.8760000000000003</v>
      </c>
      <c r="B4714" t="s">
        <v>7</v>
      </c>
      <c r="C4714" t="s">
        <v>295</v>
      </c>
      <c r="D4714" t="s">
        <v>1093</v>
      </c>
      <c r="V4714" t="s">
        <v>7</v>
      </c>
      <c r="Z4714">
        <v>13.420999999999999</v>
      </c>
      <c r="AA4714" t="s">
        <v>7</v>
      </c>
    </row>
    <row r="4715" spans="1:27" x14ac:dyDescent="0.25">
      <c r="A4715">
        <v>8.1690000000000005</v>
      </c>
      <c r="B4715" t="s">
        <v>7</v>
      </c>
      <c r="C4715" t="s">
        <v>295</v>
      </c>
      <c r="D4715" t="s">
        <v>1093</v>
      </c>
      <c r="V4715" t="s">
        <v>7</v>
      </c>
      <c r="Z4715">
        <v>13.426</v>
      </c>
      <c r="AA4715" t="s">
        <v>7</v>
      </c>
    </row>
    <row r="4716" spans="1:27" x14ac:dyDescent="0.25">
      <c r="A4716">
        <v>8.4339999999999993</v>
      </c>
      <c r="B4716" t="s">
        <v>7</v>
      </c>
      <c r="C4716" t="s">
        <v>295</v>
      </c>
      <c r="D4716" t="s">
        <v>1093</v>
      </c>
      <c r="V4716" t="s">
        <v>7</v>
      </c>
      <c r="Z4716">
        <v>13.430999999999999</v>
      </c>
      <c r="AA4716" t="s">
        <v>7</v>
      </c>
    </row>
    <row r="4717" spans="1:27" x14ac:dyDescent="0.25">
      <c r="A4717">
        <v>8.6839999999999993</v>
      </c>
      <c r="B4717" t="s">
        <v>8</v>
      </c>
      <c r="C4717" t="s">
        <v>295</v>
      </c>
      <c r="D4717" t="s">
        <v>1093</v>
      </c>
      <c r="V4717" t="s">
        <v>7</v>
      </c>
      <c r="Z4717">
        <v>13.435</v>
      </c>
      <c r="AA4717" t="s">
        <v>7</v>
      </c>
    </row>
    <row r="4718" spans="1:27" x14ac:dyDescent="0.25">
      <c r="A4718">
        <v>8.9510000000000005</v>
      </c>
      <c r="B4718" t="s">
        <v>7</v>
      </c>
      <c r="C4718" t="s">
        <v>295</v>
      </c>
      <c r="D4718" t="s">
        <v>1093</v>
      </c>
      <c r="V4718" t="s">
        <v>7</v>
      </c>
      <c r="Z4718">
        <v>13.439</v>
      </c>
      <c r="AA4718" t="s">
        <v>7</v>
      </c>
    </row>
    <row r="4719" spans="1:27" x14ac:dyDescent="0.25">
      <c r="A4719">
        <v>9.2379999999999995</v>
      </c>
      <c r="B4719" t="s">
        <v>7</v>
      </c>
      <c r="C4719" t="s">
        <v>295</v>
      </c>
      <c r="D4719" t="s">
        <v>1093</v>
      </c>
      <c r="V4719" t="s">
        <v>7</v>
      </c>
      <c r="Z4719">
        <v>13.439</v>
      </c>
      <c r="AA4719" t="s">
        <v>7</v>
      </c>
    </row>
    <row r="4720" spans="1:27" x14ac:dyDescent="0.25">
      <c r="A4720">
        <v>9.5060000000000002</v>
      </c>
      <c r="B4720" t="s">
        <v>7</v>
      </c>
      <c r="C4720" t="s">
        <v>295</v>
      </c>
      <c r="D4720" t="s">
        <v>1093</v>
      </c>
      <c r="V4720" t="s">
        <v>7</v>
      </c>
      <c r="Z4720">
        <v>13.445</v>
      </c>
      <c r="AA4720" t="s">
        <v>7</v>
      </c>
    </row>
    <row r="4721" spans="1:27" x14ac:dyDescent="0.25">
      <c r="A4721">
        <v>9.7880000000000003</v>
      </c>
      <c r="B4721" t="s">
        <v>7</v>
      </c>
      <c r="C4721" t="s">
        <v>295</v>
      </c>
      <c r="D4721" t="s">
        <v>1093</v>
      </c>
      <c r="V4721" t="s">
        <v>7</v>
      </c>
      <c r="Z4721">
        <v>13.46</v>
      </c>
      <c r="AA4721" t="s">
        <v>7</v>
      </c>
    </row>
    <row r="4722" spans="1:27" x14ac:dyDescent="0.25">
      <c r="A4722">
        <v>10.079000000000001</v>
      </c>
      <c r="B4722" t="s">
        <v>8</v>
      </c>
      <c r="C4722" t="s">
        <v>295</v>
      </c>
      <c r="D4722" t="s">
        <v>1093</v>
      </c>
      <c r="V4722" t="s">
        <v>7</v>
      </c>
      <c r="Z4722">
        <v>13.462</v>
      </c>
      <c r="AA4722" t="s">
        <v>7</v>
      </c>
    </row>
    <row r="4723" spans="1:27" x14ac:dyDescent="0.25">
      <c r="A4723">
        <v>10.348000000000001</v>
      </c>
      <c r="B4723" t="s">
        <v>7</v>
      </c>
      <c r="C4723" t="s">
        <v>295</v>
      </c>
      <c r="D4723" t="s">
        <v>1093</v>
      </c>
      <c r="V4723" t="s">
        <v>7</v>
      </c>
      <c r="Z4723">
        <v>13.462</v>
      </c>
      <c r="AA4723" t="s">
        <v>7</v>
      </c>
    </row>
    <row r="4724" spans="1:27" x14ac:dyDescent="0.25">
      <c r="A4724">
        <v>10.614000000000001</v>
      </c>
      <c r="B4724" t="s">
        <v>7</v>
      </c>
      <c r="C4724" t="s">
        <v>295</v>
      </c>
      <c r="D4724" t="s">
        <v>1093</v>
      </c>
      <c r="V4724" t="s">
        <v>7</v>
      </c>
      <c r="Z4724">
        <v>13.465999999999999</v>
      </c>
      <c r="AA4724" t="s">
        <v>7</v>
      </c>
    </row>
    <row r="4725" spans="1:27" x14ac:dyDescent="0.25">
      <c r="A4725">
        <v>10.904999999999999</v>
      </c>
      <c r="B4725" t="s">
        <v>7</v>
      </c>
      <c r="C4725" t="s">
        <v>295</v>
      </c>
      <c r="D4725" t="s">
        <v>1093</v>
      </c>
      <c r="V4725" t="s">
        <v>7</v>
      </c>
      <c r="Z4725">
        <v>13.468999999999999</v>
      </c>
      <c r="AA4725" t="s">
        <v>7</v>
      </c>
    </row>
    <row r="4726" spans="1:27" x14ac:dyDescent="0.25">
      <c r="A4726">
        <v>11.188000000000001</v>
      </c>
      <c r="B4726" t="s">
        <v>7</v>
      </c>
      <c r="C4726" t="s">
        <v>295</v>
      </c>
      <c r="D4726" t="s">
        <v>1093</v>
      </c>
      <c r="V4726" t="s">
        <v>7</v>
      </c>
      <c r="Z4726">
        <v>13.477</v>
      </c>
      <c r="AA4726" t="s">
        <v>7</v>
      </c>
    </row>
    <row r="4727" spans="1:27" x14ac:dyDescent="0.25">
      <c r="A4727">
        <v>11.292999999999999</v>
      </c>
      <c r="B4727" t="s">
        <v>7</v>
      </c>
      <c r="C4727" t="s">
        <v>295</v>
      </c>
      <c r="D4727" t="s">
        <v>1093</v>
      </c>
      <c r="V4727" t="s">
        <v>7</v>
      </c>
      <c r="Z4727">
        <v>13.48</v>
      </c>
      <c r="AA4727" t="s">
        <v>7</v>
      </c>
    </row>
    <row r="4728" spans="1:27" x14ac:dyDescent="0.25">
      <c r="A4728">
        <v>11.481</v>
      </c>
      <c r="B4728" t="s">
        <v>7</v>
      </c>
      <c r="C4728" t="s">
        <v>295</v>
      </c>
      <c r="D4728" t="s">
        <v>1093</v>
      </c>
      <c r="V4728" t="s">
        <v>7</v>
      </c>
      <c r="Z4728">
        <v>13.483000000000001</v>
      </c>
      <c r="AA4728" t="s">
        <v>7</v>
      </c>
    </row>
    <row r="4729" spans="1:27" x14ac:dyDescent="0.25">
      <c r="A4729">
        <v>11.782</v>
      </c>
      <c r="B4729" t="s">
        <v>7</v>
      </c>
      <c r="C4729" t="s">
        <v>295</v>
      </c>
      <c r="D4729" t="s">
        <v>1093</v>
      </c>
      <c r="V4729" t="s">
        <v>7</v>
      </c>
      <c r="Z4729">
        <v>13.487</v>
      </c>
      <c r="AA4729" t="s">
        <v>7</v>
      </c>
    </row>
    <row r="4730" spans="1:27" x14ac:dyDescent="0.25">
      <c r="A4730">
        <v>12.079000000000001</v>
      </c>
      <c r="B4730" t="s">
        <v>7</v>
      </c>
      <c r="C4730" t="s">
        <v>295</v>
      </c>
      <c r="D4730" t="s">
        <v>1093</v>
      </c>
      <c r="V4730" t="s">
        <v>7</v>
      </c>
      <c r="Z4730">
        <v>13.497999999999999</v>
      </c>
      <c r="AA4730" t="s">
        <v>7</v>
      </c>
    </row>
    <row r="4731" spans="1:27" x14ac:dyDescent="0.25">
      <c r="A4731">
        <v>12.345000000000001</v>
      </c>
      <c r="B4731" t="s">
        <v>7</v>
      </c>
      <c r="C4731" t="s">
        <v>295</v>
      </c>
      <c r="D4731" t="s">
        <v>1093</v>
      </c>
      <c r="V4731" t="s">
        <v>7</v>
      </c>
      <c r="Z4731">
        <v>13.505000000000001</v>
      </c>
      <c r="AA4731" t="s">
        <v>7</v>
      </c>
    </row>
    <row r="4732" spans="1:27" x14ac:dyDescent="0.25">
      <c r="A4732">
        <v>12.598000000000001</v>
      </c>
      <c r="B4732" t="s">
        <v>8</v>
      </c>
      <c r="C4732" t="s">
        <v>295</v>
      </c>
      <c r="D4732" t="s">
        <v>1093</v>
      </c>
      <c r="V4732" t="s">
        <v>7</v>
      </c>
      <c r="Z4732">
        <v>13.506</v>
      </c>
      <c r="AA4732" t="s">
        <v>7</v>
      </c>
    </row>
    <row r="4733" spans="1:27" x14ac:dyDescent="0.25">
      <c r="A4733">
        <v>12.891999999999999</v>
      </c>
      <c r="B4733" t="s">
        <v>7</v>
      </c>
      <c r="C4733" t="s">
        <v>295</v>
      </c>
      <c r="D4733" t="s">
        <v>1093</v>
      </c>
      <c r="V4733" t="s">
        <v>7</v>
      </c>
      <c r="Z4733">
        <v>13.512</v>
      </c>
      <c r="AA4733" t="s">
        <v>7</v>
      </c>
    </row>
    <row r="4734" spans="1:27" x14ac:dyDescent="0.25">
      <c r="A4734">
        <v>12.952999999999999</v>
      </c>
      <c r="B4734" t="s">
        <v>7</v>
      </c>
      <c r="C4734" t="s">
        <v>295</v>
      </c>
      <c r="D4734" t="s">
        <v>1093</v>
      </c>
      <c r="V4734" t="s">
        <v>7</v>
      </c>
      <c r="Z4734">
        <v>13.515000000000001</v>
      </c>
      <c r="AA4734" t="s">
        <v>7</v>
      </c>
    </row>
    <row r="4735" spans="1:27" x14ac:dyDescent="0.25">
      <c r="A4735">
        <v>13.148999999999999</v>
      </c>
      <c r="B4735" t="s">
        <v>7</v>
      </c>
      <c r="C4735" t="s">
        <v>295</v>
      </c>
      <c r="D4735" t="s">
        <v>1093</v>
      </c>
      <c r="V4735" t="s">
        <v>7</v>
      </c>
      <c r="Z4735">
        <v>13.515000000000001</v>
      </c>
      <c r="AA4735" t="s">
        <v>7</v>
      </c>
    </row>
    <row r="4736" spans="1:27" x14ac:dyDescent="0.25">
      <c r="A4736">
        <v>13.234999999999999</v>
      </c>
      <c r="B4736" t="s">
        <v>7</v>
      </c>
      <c r="C4736" t="s">
        <v>295</v>
      </c>
      <c r="D4736" t="s">
        <v>1093</v>
      </c>
      <c r="V4736" t="s">
        <v>7</v>
      </c>
      <c r="Z4736">
        <v>13.516999999999999</v>
      </c>
      <c r="AA4736" t="s">
        <v>7</v>
      </c>
    </row>
    <row r="4737" spans="1:27" x14ac:dyDescent="0.25">
      <c r="A4737">
        <v>13.439</v>
      </c>
      <c r="B4737" t="s">
        <v>7</v>
      </c>
      <c r="C4737" t="s">
        <v>295</v>
      </c>
      <c r="D4737" t="s">
        <v>1093</v>
      </c>
      <c r="V4737" t="s">
        <v>7</v>
      </c>
      <c r="Z4737">
        <v>13.518000000000001</v>
      </c>
      <c r="AA4737" t="s">
        <v>7</v>
      </c>
    </row>
    <row r="4738" spans="1:27" x14ac:dyDescent="0.25">
      <c r="A4738">
        <v>13.72</v>
      </c>
      <c r="B4738" t="s">
        <v>7</v>
      </c>
      <c r="C4738" t="s">
        <v>295</v>
      </c>
      <c r="D4738" t="s">
        <v>1093</v>
      </c>
      <c r="V4738" t="s">
        <v>7</v>
      </c>
      <c r="Z4738">
        <v>13.535</v>
      </c>
      <c r="AA4738" t="s">
        <v>7</v>
      </c>
    </row>
    <row r="4739" spans="1:27" x14ac:dyDescent="0.25">
      <c r="A4739">
        <v>14.000999999999999</v>
      </c>
      <c r="B4739" t="s">
        <v>8</v>
      </c>
      <c r="C4739" t="s">
        <v>295</v>
      </c>
      <c r="D4739" t="s">
        <v>1093</v>
      </c>
      <c r="V4739" t="s">
        <v>7</v>
      </c>
      <c r="Z4739">
        <v>13.538</v>
      </c>
      <c r="AA4739" t="s">
        <v>7</v>
      </c>
    </row>
    <row r="4740" spans="1:27" x14ac:dyDescent="0.25">
      <c r="A4740">
        <v>14.281000000000001</v>
      </c>
      <c r="B4740" t="s">
        <v>8</v>
      </c>
      <c r="C4740" t="s">
        <v>295</v>
      </c>
      <c r="D4740" t="s">
        <v>1093</v>
      </c>
      <c r="V4740" t="s">
        <v>7</v>
      </c>
      <c r="Z4740">
        <v>13.541</v>
      </c>
      <c r="AA4740" t="s">
        <v>7</v>
      </c>
    </row>
    <row r="4741" spans="1:27" x14ac:dyDescent="0.25">
      <c r="A4741">
        <v>14.558</v>
      </c>
      <c r="B4741" t="s">
        <v>7</v>
      </c>
      <c r="C4741" t="s">
        <v>295</v>
      </c>
      <c r="D4741" t="s">
        <v>1093</v>
      </c>
      <c r="V4741" t="s">
        <v>7</v>
      </c>
      <c r="Z4741">
        <v>13.542999999999999</v>
      </c>
      <c r="AA4741" t="s">
        <v>7</v>
      </c>
    </row>
    <row r="4742" spans="1:27" x14ac:dyDescent="0.25">
      <c r="A4742">
        <v>14.846</v>
      </c>
      <c r="B4742" t="s">
        <v>7</v>
      </c>
      <c r="C4742" t="s">
        <v>295</v>
      </c>
      <c r="D4742" t="s">
        <v>1093</v>
      </c>
      <c r="V4742" t="s">
        <v>7</v>
      </c>
      <c r="Z4742">
        <v>13.545</v>
      </c>
      <c r="AA4742" t="s">
        <v>7</v>
      </c>
    </row>
    <row r="4743" spans="1:27" x14ac:dyDescent="0.25">
      <c r="A4743">
        <v>14.949</v>
      </c>
      <c r="B4743" t="s">
        <v>7</v>
      </c>
      <c r="C4743" t="s">
        <v>295</v>
      </c>
      <c r="D4743" t="s">
        <v>1093</v>
      </c>
      <c r="V4743" t="s">
        <v>7</v>
      </c>
      <c r="Z4743">
        <v>13.551</v>
      </c>
      <c r="AA4743" t="s">
        <v>7</v>
      </c>
    </row>
    <row r="4744" spans="1:27" x14ac:dyDescent="0.25">
      <c r="A4744">
        <v>15.114000000000001</v>
      </c>
      <c r="B4744" t="s">
        <v>8</v>
      </c>
      <c r="C4744" t="s">
        <v>295</v>
      </c>
      <c r="D4744" t="s">
        <v>1093</v>
      </c>
      <c r="V4744" t="s">
        <v>7</v>
      </c>
      <c r="Z4744">
        <v>13.553000000000001</v>
      </c>
      <c r="AA4744" t="s">
        <v>7</v>
      </c>
    </row>
    <row r="4745" spans="1:27" x14ac:dyDescent="0.25">
      <c r="A4745">
        <v>15.239000000000001</v>
      </c>
      <c r="B4745" t="s">
        <v>7</v>
      </c>
      <c r="C4745" t="s">
        <v>295</v>
      </c>
      <c r="D4745" t="s">
        <v>1093</v>
      </c>
      <c r="V4745" t="s">
        <v>7</v>
      </c>
      <c r="Z4745">
        <v>13.571999999999999</v>
      </c>
      <c r="AA4745" t="s">
        <v>7</v>
      </c>
    </row>
    <row r="4746" spans="1:27" x14ac:dyDescent="0.25">
      <c r="A4746">
        <v>15.439</v>
      </c>
      <c r="B4746" t="s">
        <v>8</v>
      </c>
      <c r="C4746" t="s">
        <v>295</v>
      </c>
      <c r="D4746" t="s">
        <v>1093</v>
      </c>
      <c r="V4746" t="s">
        <v>7</v>
      </c>
      <c r="Z4746">
        <v>13.571999999999999</v>
      </c>
      <c r="AA4746" t="s">
        <v>7</v>
      </c>
    </row>
    <row r="4747" spans="1:27" x14ac:dyDescent="0.25">
      <c r="A4747">
        <v>15.728</v>
      </c>
      <c r="B4747" t="s">
        <v>7</v>
      </c>
      <c r="C4747" t="s">
        <v>295</v>
      </c>
      <c r="D4747" t="s">
        <v>1093</v>
      </c>
      <c r="V4747" t="s">
        <v>7</v>
      </c>
      <c r="Z4747">
        <v>13.573</v>
      </c>
      <c r="AA4747" t="s">
        <v>7</v>
      </c>
    </row>
    <row r="4748" spans="1:27" x14ac:dyDescent="0.25">
      <c r="A4748">
        <v>15.984</v>
      </c>
      <c r="B4748" t="s">
        <v>7</v>
      </c>
      <c r="C4748" t="s">
        <v>295</v>
      </c>
      <c r="D4748" t="s">
        <v>1093</v>
      </c>
      <c r="V4748" t="s">
        <v>7</v>
      </c>
      <c r="Z4748">
        <v>13.574</v>
      </c>
      <c r="AA4748" t="s">
        <v>7</v>
      </c>
    </row>
    <row r="4749" spans="1:27" x14ac:dyDescent="0.25">
      <c r="A4749">
        <v>16.247</v>
      </c>
      <c r="B4749" t="s">
        <v>7</v>
      </c>
      <c r="C4749" t="s">
        <v>295</v>
      </c>
      <c r="D4749" t="s">
        <v>1093</v>
      </c>
      <c r="V4749" t="s">
        <v>7</v>
      </c>
      <c r="Z4749">
        <v>13.577</v>
      </c>
      <c r="AA4749" t="s">
        <v>7</v>
      </c>
    </row>
    <row r="4750" spans="1:27" x14ac:dyDescent="0.25">
      <c r="A4750">
        <v>16.338999999999999</v>
      </c>
      <c r="B4750" t="s">
        <v>7</v>
      </c>
      <c r="C4750" t="s">
        <v>295</v>
      </c>
      <c r="D4750" t="s">
        <v>1093</v>
      </c>
      <c r="V4750" t="s">
        <v>7</v>
      </c>
      <c r="Z4750">
        <v>13.577999999999999</v>
      </c>
      <c r="AA4750" t="s">
        <v>7</v>
      </c>
    </row>
    <row r="4751" spans="1:27" x14ac:dyDescent="0.25">
      <c r="A4751">
        <v>16.533000000000001</v>
      </c>
      <c r="B4751" t="s">
        <v>7</v>
      </c>
      <c r="C4751" t="s">
        <v>295</v>
      </c>
      <c r="D4751" t="s">
        <v>1093</v>
      </c>
      <c r="V4751" t="s">
        <v>7</v>
      </c>
      <c r="Z4751">
        <v>13.597</v>
      </c>
      <c r="AA4751" t="s">
        <v>7</v>
      </c>
    </row>
    <row r="4752" spans="1:27" x14ac:dyDescent="0.25">
      <c r="A4752">
        <v>16.780999999999999</v>
      </c>
      <c r="B4752" t="s">
        <v>7</v>
      </c>
      <c r="C4752" t="s">
        <v>295</v>
      </c>
      <c r="D4752" t="s">
        <v>1093</v>
      </c>
      <c r="V4752" t="s">
        <v>7</v>
      </c>
      <c r="Z4752">
        <v>13.599</v>
      </c>
      <c r="AA4752" t="s">
        <v>7</v>
      </c>
    </row>
    <row r="4753" spans="1:27" x14ac:dyDescent="0.25">
      <c r="A4753">
        <v>17.044</v>
      </c>
      <c r="B4753" t="s">
        <v>7</v>
      </c>
      <c r="C4753" t="s">
        <v>295</v>
      </c>
      <c r="D4753" t="s">
        <v>1093</v>
      </c>
      <c r="V4753" t="s">
        <v>7</v>
      </c>
      <c r="Z4753">
        <v>13.6</v>
      </c>
      <c r="AA4753" t="s">
        <v>7</v>
      </c>
    </row>
    <row r="4754" spans="1:27" x14ac:dyDescent="0.25">
      <c r="A4754">
        <v>17.305</v>
      </c>
      <c r="B4754" t="s">
        <v>7</v>
      </c>
      <c r="C4754" t="s">
        <v>295</v>
      </c>
      <c r="D4754" t="s">
        <v>1093</v>
      </c>
      <c r="V4754" t="s">
        <v>7</v>
      </c>
      <c r="Z4754">
        <v>13.625</v>
      </c>
      <c r="AA4754" t="s">
        <v>7</v>
      </c>
    </row>
    <row r="4755" spans="1:27" x14ac:dyDescent="0.25">
      <c r="A4755">
        <v>17.547000000000001</v>
      </c>
      <c r="B4755" t="s">
        <v>7</v>
      </c>
      <c r="C4755" t="s">
        <v>295</v>
      </c>
      <c r="D4755" t="s">
        <v>1093</v>
      </c>
      <c r="V4755" t="s">
        <v>7</v>
      </c>
      <c r="Z4755">
        <v>13.654</v>
      </c>
      <c r="AA4755" t="s">
        <v>7</v>
      </c>
    </row>
    <row r="4756" spans="1:27" x14ac:dyDescent="0.25">
      <c r="A4756">
        <v>17.82</v>
      </c>
      <c r="B4756" t="s">
        <v>7</v>
      </c>
      <c r="C4756" t="s">
        <v>295</v>
      </c>
      <c r="D4756" t="s">
        <v>1093</v>
      </c>
      <c r="V4756" t="s">
        <v>7</v>
      </c>
      <c r="Z4756">
        <v>13.654999999999999</v>
      </c>
      <c r="AA4756" t="s">
        <v>7</v>
      </c>
    </row>
    <row r="4757" spans="1:27" x14ac:dyDescent="0.25">
      <c r="A4757">
        <v>18.099</v>
      </c>
      <c r="B4757" t="s">
        <v>7</v>
      </c>
      <c r="C4757" t="s">
        <v>295</v>
      </c>
      <c r="D4757" t="s">
        <v>1093</v>
      </c>
      <c r="V4757" t="s">
        <v>7</v>
      </c>
      <c r="Z4757">
        <v>13.657</v>
      </c>
      <c r="AA4757" t="s">
        <v>7</v>
      </c>
    </row>
    <row r="4758" spans="1:27" x14ac:dyDescent="0.25">
      <c r="A4758">
        <v>18.359000000000002</v>
      </c>
      <c r="B4758" t="s">
        <v>7</v>
      </c>
      <c r="C4758" t="s">
        <v>295</v>
      </c>
      <c r="D4758" t="s">
        <v>1093</v>
      </c>
      <c r="V4758" t="s">
        <v>7</v>
      </c>
      <c r="Z4758">
        <v>13.657999999999999</v>
      </c>
      <c r="AA4758" t="s">
        <v>7</v>
      </c>
    </row>
    <row r="4759" spans="1:27" x14ac:dyDescent="0.25">
      <c r="A4759">
        <v>18.702999999999999</v>
      </c>
      <c r="B4759" t="s">
        <v>7</v>
      </c>
      <c r="C4759" t="s">
        <v>295</v>
      </c>
      <c r="D4759" t="s">
        <v>1093</v>
      </c>
      <c r="V4759" t="s">
        <v>7</v>
      </c>
      <c r="Z4759">
        <v>13.67</v>
      </c>
      <c r="AA4759" t="s">
        <v>7</v>
      </c>
    </row>
    <row r="4760" spans="1:27" x14ac:dyDescent="0.25">
      <c r="A4760">
        <v>19.001999999999999</v>
      </c>
      <c r="B4760" t="s">
        <v>7</v>
      </c>
      <c r="C4760" t="s">
        <v>295</v>
      </c>
      <c r="D4760" t="s">
        <v>1093</v>
      </c>
      <c r="V4760" t="s">
        <v>7</v>
      </c>
      <c r="Z4760">
        <v>13.673</v>
      </c>
      <c r="AA4760" t="s">
        <v>7</v>
      </c>
    </row>
    <row r="4761" spans="1:27" x14ac:dyDescent="0.25">
      <c r="A4761">
        <v>19.303999999999998</v>
      </c>
      <c r="B4761" t="s">
        <v>7</v>
      </c>
      <c r="C4761" t="s">
        <v>295</v>
      </c>
      <c r="D4761" t="s">
        <v>1093</v>
      </c>
      <c r="V4761" t="s">
        <v>7</v>
      </c>
      <c r="Z4761">
        <v>13.675000000000001</v>
      </c>
      <c r="AA4761" t="s">
        <v>7</v>
      </c>
    </row>
    <row r="4762" spans="1:27" x14ac:dyDescent="0.25">
      <c r="A4762">
        <v>19.614000000000001</v>
      </c>
      <c r="B4762" t="s">
        <v>7</v>
      </c>
      <c r="C4762" t="s">
        <v>295</v>
      </c>
      <c r="D4762" t="s">
        <v>1093</v>
      </c>
      <c r="V4762" t="s">
        <v>7</v>
      </c>
      <c r="Z4762">
        <v>13.677</v>
      </c>
      <c r="AA4762" t="s">
        <v>7</v>
      </c>
    </row>
    <row r="4763" spans="1:27" x14ac:dyDescent="0.25">
      <c r="A4763">
        <v>19.895</v>
      </c>
      <c r="B4763" t="s">
        <v>7</v>
      </c>
      <c r="C4763" t="s">
        <v>295</v>
      </c>
      <c r="D4763" t="s">
        <v>1093</v>
      </c>
      <c r="V4763" t="s">
        <v>7</v>
      </c>
      <c r="Z4763">
        <v>13.678000000000001</v>
      </c>
      <c r="AA4763" t="s">
        <v>7</v>
      </c>
    </row>
    <row r="4764" spans="1:27" x14ac:dyDescent="0.25">
      <c r="A4764">
        <v>20.201000000000001</v>
      </c>
      <c r="B4764" t="s">
        <v>7</v>
      </c>
      <c r="C4764" t="s">
        <v>295</v>
      </c>
      <c r="D4764" t="s">
        <v>1093</v>
      </c>
      <c r="V4764" t="s">
        <v>7</v>
      </c>
      <c r="Z4764">
        <v>13.686999999999999</v>
      </c>
      <c r="AA4764" t="s">
        <v>7</v>
      </c>
    </row>
    <row r="4765" spans="1:27" x14ac:dyDescent="0.25">
      <c r="A4765">
        <v>20.486000000000001</v>
      </c>
      <c r="B4765" t="s">
        <v>7</v>
      </c>
      <c r="C4765" t="s">
        <v>295</v>
      </c>
      <c r="D4765" t="s">
        <v>1093</v>
      </c>
      <c r="V4765" t="s">
        <v>7</v>
      </c>
      <c r="Z4765">
        <v>13.701000000000001</v>
      </c>
      <c r="AA4765" t="s">
        <v>7</v>
      </c>
    </row>
    <row r="4766" spans="1:27" x14ac:dyDescent="0.25">
      <c r="A4766">
        <v>20.78</v>
      </c>
      <c r="B4766" t="s">
        <v>7</v>
      </c>
      <c r="C4766" t="s">
        <v>295</v>
      </c>
      <c r="D4766" t="s">
        <v>1093</v>
      </c>
      <c r="V4766" t="s">
        <v>7</v>
      </c>
      <c r="Z4766">
        <v>13.715</v>
      </c>
      <c r="AA4766" t="s">
        <v>7</v>
      </c>
    </row>
    <row r="4767" spans="1:27" x14ac:dyDescent="0.25">
      <c r="A4767">
        <v>21.079000000000001</v>
      </c>
      <c r="B4767" t="s">
        <v>7</v>
      </c>
      <c r="C4767" t="s">
        <v>295</v>
      </c>
      <c r="D4767" t="s">
        <v>1093</v>
      </c>
      <c r="V4767" t="s">
        <v>7</v>
      </c>
      <c r="Z4767">
        <v>13.715999999999999</v>
      </c>
      <c r="AA4767" t="s">
        <v>7</v>
      </c>
    </row>
    <row r="4768" spans="1:27" x14ac:dyDescent="0.25">
      <c r="A4768">
        <v>21.341999999999999</v>
      </c>
      <c r="B4768" t="s">
        <v>7</v>
      </c>
      <c r="C4768" t="s">
        <v>295</v>
      </c>
      <c r="D4768" t="s">
        <v>1093</v>
      </c>
      <c r="V4768" t="s">
        <v>7</v>
      </c>
      <c r="Z4768">
        <v>13.715999999999999</v>
      </c>
      <c r="AA4768" t="s">
        <v>7</v>
      </c>
    </row>
    <row r="4769" spans="1:27" x14ac:dyDescent="0.25">
      <c r="A4769">
        <v>21.655000000000001</v>
      </c>
      <c r="B4769" t="s">
        <v>7</v>
      </c>
      <c r="C4769" t="s">
        <v>295</v>
      </c>
      <c r="D4769" t="s">
        <v>1093</v>
      </c>
      <c r="V4769" t="s">
        <v>7</v>
      </c>
      <c r="Z4769">
        <v>13.718</v>
      </c>
      <c r="AA4769" t="s">
        <v>7</v>
      </c>
    </row>
    <row r="4770" spans="1:27" x14ac:dyDescent="0.25">
      <c r="A4770">
        <v>21.968</v>
      </c>
      <c r="B4770" t="s">
        <v>7</v>
      </c>
      <c r="C4770" t="s">
        <v>295</v>
      </c>
      <c r="D4770" t="s">
        <v>1093</v>
      </c>
      <c r="V4770" t="s">
        <v>7</v>
      </c>
      <c r="Z4770">
        <v>13.72</v>
      </c>
      <c r="AA4770" t="s">
        <v>7</v>
      </c>
    </row>
    <row r="4771" spans="1:27" x14ac:dyDescent="0.25">
      <c r="A4771">
        <v>22.280999999999999</v>
      </c>
      <c r="B4771" t="s">
        <v>7</v>
      </c>
      <c r="C4771" t="s">
        <v>295</v>
      </c>
      <c r="D4771" t="s">
        <v>1093</v>
      </c>
      <c r="J4771">
        <v>1</v>
      </c>
      <c r="K4771">
        <v>100</v>
      </c>
      <c r="V4771" t="s">
        <v>7</v>
      </c>
      <c r="Z4771">
        <v>13.722</v>
      </c>
      <c r="AA4771" t="s">
        <v>7</v>
      </c>
    </row>
    <row r="4772" spans="1:27" x14ac:dyDescent="0.25">
      <c r="A4772">
        <v>0.8</v>
      </c>
      <c r="B4772" t="s">
        <v>7</v>
      </c>
      <c r="C4772" t="s">
        <v>295</v>
      </c>
      <c r="D4772" t="s">
        <v>1094</v>
      </c>
      <c r="V4772" t="s">
        <v>7</v>
      </c>
      <c r="Z4772">
        <v>13.724</v>
      </c>
      <c r="AA4772" t="s">
        <v>7</v>
      </c>
    </row>
    <row r="4773" spans="1:27" x14ac:dyDescent="0.25">
      <c r="A4773">
        <v>0.89900000000000002</v>
      </c>
      <c r="B4773" t="s">
        <v>7</v>
      </c>
      <c r="C4773" t="s">
        <v>295</v>
      </c>
      <c r="D4773" t="s">
        <v>1094</v>
      </c>
      <c r="V4773" t="s">
        <v>7</v>
      </c>
      <c r="Z4773">
        <v>13.73</v>
      </c>
      <c r="AA4773" t="s">
        <v>7</v>
      </c>
    </row>
    <row r="4774" spans="1:27" x14ac:dyDescent="0.25">
      <c r="A4774">
        <v>1.0149999999999999</v>
      </c>
      <c r="B4774" t="s">
        <v>7</v>
      </c>
      <c r="C4774" t="s">
        <v>295</v>
      </c>
      <c r="D4774" t="s">
        <v>1094</v>
      </c>
      <c r="V4774" t="s">
        <v>7</v>
      </c>
      <c r="Z4774">
        <v>13.741</v>
      </c>
      <c r="AA4774" t="s">
        <v>7</v>
      </c>
    </row>
    <row r="4775" spans="1:27" x14ac:dyDescent="0.25">
      <c r="A4775">
        <v>1.484</v>
      </c>
      <c r="B4775" t="s">
        <v>7</v>
      </c>
      <c r="C4775" t="s">
        <v>295</v>
      </c>
      <c r="D4775" t="s">
        <v>1094</v>
      </c>
      <c r="V4775" t="s">
        <v>7</v>
      </c>
      <c r="Z4775">
        <v>13.754</v>
      </c>
      <c r="AA4775" t="s">
        <v>7</v>
      </c>
    </row>
    <row r="4776" spans="1:27" x14ac:dyDescent="0.25">
      <c r="A4776">
        <v>1.722</v>
      </c>
      <c r="B4776" t="s">
        <v>7</v>
      </c>
      <c r="C4776" t="s">
        <v>295</v>
      </c>
      <c r="D4776" t="s">
        <v>1094</v>
      </c>
      <c r="V4776" t="s">
        <v>7</v>
      </c>
      <c r="Z4776">
        <v>13.762</v>
      </c>
      <c r="AA4776" t="s">
        <v>7</v>
      </c>
    </row>
    <row r="4777" spans="1:27" x14ac:dyDescent="0.25">
      <c r="A4777">
        <v>2.004</v>
      </c>
      <c r="B4777" t="s">
        <v>7</v>
      </c>
      <c r="C4777" t="s">
        <v>295</v>
      </c>
      <c r="D4777" t="s">
        <v>1094</v>
      </c>
      <c r="V4777" t="s">
        <v>7</v>
      </c>
      <c r="Z4777">
        <v>13.768000000000001</v>
      </c>
      <c r="AA4777" t="s">
        <v>7</v>
      </c>
    </row>
    <row r="4778" spans="1:27" x14ac:dyDescent="0.25">
      <c r="A4778">
        <v>2.9239999999999999</v>
      </c>
      <c r="B4778" t="s">
        <v>7</v>
      </c>
      <c r="C4778" t="s">
        <v>295</v>
      </c>
      <c r="D4778" t="s">
        <v>1094</v>
      </c>
      <c r="V4778" t="s">
        <v>7</v>
      </c>
      <c r="Z4778">
        <v>13.771000000000001</v>
      </c>
      <c r="AA4778" t="s">
        <v>7</v>
      </c>
    </row>
    <row r="4779" spans="1:27" x14ac:dyDescent="0.25">
      <c r="A4779">
        <v>3.1789999999999998</v>
      </c>
      <c r="B4779" t="s">
        <v>7</v>
      </c>
      <c r="C4779" t="s">
        <v>295</v>
      </c>
      <c r="D4779" t="s">
        <v>1094</v>
      </c>
      <c r="V4779" t="s">
        <v>7</v>
      </c>
      <c r="Z4779">
        <v>13.772</v>
      </c>
      <c r="AA4779" t="s">
        <v>7</v>
      </c>
    </row>
    <row r="4780" spans="1:27" x14ac:dyDescent="0.25">
      <c r="A4780">
        <v>3.4750000000000001</v>
      </c>
      <c r="B4780" t="s">
        <v>7</v>
      </c>
      <c r="C4780" t="s">
        <v>295</v>
      </c>
      <c r="D4780" t="s">
        <v>1094</v>
      </c>
      <c r="V4780" t="s">
        <v>7</v>
      </c>
      <c r="Z4780">
        <v>13.78</v>
      </c>
      <c r="AA4780" t="s">
        <v>7</v>
      </c>
    </row>
    <row r="4781" spans="1:27" x14ac:dyDescent="0.25">
      <c r="A4781">
        <v>3.7770000000000001</v>
      </c>
      <c r="B4781" t="s">
        <v>12</v>
      </c>
      <c r="C4781" t="s">
        <v>295</v>
      </c>
      <c r="D4781" t="s">
        <v>1094</v>
      </c>
      <c r="V4781" t="s">
        <v>7</v>
      </c>
      <c r="Z4781">
        <v>13.78</v>
      </c>
      <c r="AA4781" t="s">
        <v>7</v>
      </c>
    </row>
    <row r="4782" spans="1:27" x14ac:dyDescent="0.25">
      <c r="A4782">
        <v>4.077</v>
      </c>
      <c r="B4782" t="s">
        <v>8</v>
      </c>
      <c r="C4782" t="s">
        <v>295</v>
      </c>
      <c r="D4782" t="s">
        <v>1094</v>
      </c>
      <c r="V4782" t="s">
        <v>7</v>
      </c>
      <c r="Z4782">
        <v>13.782999999999999</v>
      </c>
      <c r="AA4782" t="s">
        <v>7</v>
      </c>
    </row>
    <row r="4783" spans="1:27" x14ac:dyDescent="0.25">
      <c r="A4783">
        <v>4.3499999999999996</v>
      </c>
      <c r="B4783" t="s">
        <v>7</v>
      </c>
      <c r="C4783" t="s">
        <v>295</v>
      </c>
      <c r="D4783" t="s">
        <v>1094</v>
      </c>
      <c r="V4783" t="s">
        <v>7</v>
      </c>
      <c r="Z4783">
        <v>13.785</v>
      </c>
      <c r="AA4783" t="s">
        <v>7</v>
      </c>
    </row>
    <row r="4784" spans="1:27" x14ac:dyDescent="0.25">
      <c r="A4784">
        <v>4.601</v>
      </c>
      <c r="B4784" t="s">
        <v>12</v>
      </c>
      <c r="C4784" t="s">
        <v>295</v>
      </c>
      <c r="D4784" t="s">
        <v>1094</v>
      </c>
      <c r="V4784" t="s">
        <v>7</v>
      </c>
      <c r="Z4784">
        <v>13.804</v>
      </c>
      <c r="AA4784" t="s">
        <v>7</v>
      </c>
    </row>
    <row r="4785" spans="1:27" x14ac:dyDescent="0.25">
      <c r="A4785">
        <v>4.8920000000000003</v>
      </c>
      <c r="B4785" t="s">
        <v>8</v>
      </c>
      <c r="C4785" t="s">
        <v>295</v>
      </c>
      <c r="D4785" t="s">
        <v>1094</v>
      </c>
      <c r="V4785" t="s">
        <v>7</v>
      </c>
      <c r="Z4785">
        <v>13.805</v>
      </c>
      <c r="AA4785" t="s">
        <v>7</v>
      </c>
    </row>
    <row r="4786" spans="1:27" x14ac:dyDescent="0.25">
      <c r="A4786">
        <v>5.2240000000000002</v>
      </c>
      <c r="B4786" t="s">
        <v>7</v>
      </c>
      <c r="C4786" t="s">
        <v>295</v>
      </c>
      <c r="D4786" t="s">
        <v>1094</v>
      </c>
      <c r="V4786" t="s">
        <v>7</v>
      </c>
      <c r="Z4786">
        <v>13.814</v>
      </c>
      <c r="AA4786" t="s">
        <v>7</v>
      </c>
    </row>
    <row r="4787" spans="1:27" x14ac:dyDescent="0.25">
      <c r="A4787">
        <v>5.5049999999999999</v>
      </c>
      <c r="B4787" t="s">
        <v>4</v>
      </c>
      <c r="C4787" t="s">
        <v>295</v>
      </c>
      <c r="D4787" t="s">
        <v>1094</v>
      </c>
      <c r="V4787" t="s">
        <v>7</v>
      </c>
      <c r="Z4787">
        <v>13.815</v>
      </c>
      <c r="AA4787" t="s">
        <v>7</v>
      </c>
    </row>
    <row r="4788" spans="1:27" x14ac:dyDescent="0.25">
      <c r="A4788">
        <v>5.8159999999999998</v>
      </c>
      <c r="B4788" t="s">
        <v>12</v>
      </c>
      <c r="C4788" t="s">
        <v>295</v>
      </c>
      <c r="D4788" t="s">
        <v>1094</v>
      </c>
      <c r="V4788" t="s">
        <v>7</v>
      </c>
      <c r="Z4788">
        <v>13.817</v>
      </c>
      <c r="AA4788" t="s">
        <v>7</v>
      </c>
    </row>
    <row r="4789" spans="1:27" x14ac:dyDescent="0.25">
      <c r="A4789">
        <v>6.09</v>
      </c>
      <c r="B4789" t="s">
        <v>8</v>
      </c>
      <c r="C4789" t="s">
        <v>295</v>
      </c>
      <c r="D4789" t="s">
        <v>1094</v>
      </c>
      <c r="V4789" t="s">
        <v>7</v>
      </c>
      <c r="Z4789">
        <v>13.818</v>
      </c>
      <c r="AA4789" t="s">
        <v>7</v>
      </c>
    </row>
    <row r="4790" spans="1:27" x14ac:dyDescent="0.25">
      <c r="A4790">
        <v>6.3650000000000002</v>
      </c>
      <c r="B4790" t="s">
        <v>7</v>
      </c>
      <c r="C4790" t="s">
        <v>295</v>
      </c>
      <c r="D4790" t="s">
        <v>1094</v>
      </c>
      <c r="V4790" t="s">
        <v>7</v>
      </c>
      <c r="Z4790">
        <v>13.821</v>
      </c>
      <c r="AA4790" t="s">
        <v>7</v>
      </c>
    </row>
    <row r="4791" spans="1:27" x14ac:dyDescent="0.25">
      <c r="A4791">
        <v>6.6630000000000003</v>
      </c>
      <c r="B4791" t="s">
        <v>7</v>
      </c>
      <c r="C4791" t="s">
        <v>295</v>
      </c>
      <c r="D4791" t="s">
        <v>1094</v>
      </c>
      <c r="V4791" t="s">
        <v>7</v>
      </c>
      <c r="Z4791">
        <v>13.824999999999999</v>
      </c>
      <c r="AA4791" t="s">
        <v>7</v>
      </c>
    </row>
    <row r="4792" spans="1:27" x14ac:dyDescent="0.25">
      <c r="A4792">
        <v>6.9640000000000004</v>
      </c>
      <c r="B4792" t="s">
        <v>12</v>
      </c>
      <c r="C4792" t="s">
        <v>295</v>
      </c>
      <c r="D4792" t="s">
        <v>1094</v>
      </c>
      <c r="V4792" t="s">
        <v>7</v>
      </c>
      <c r="Z4792">
        <v>13.843</v>
      </c>
      <c r="AA4792" t="s">
        <v>7</v>
      </c>
    </row>
    <row r="4793" spans="1:27" x14ac:dyDescent="0.25">
      <c r="A4793">
        <v>7.2549999999999999</v>
      </c>
      <c r="B4793" t="s">
        <v>12</v>
      </c>
      <c r="C4793" t="s">
        <v>295</v>
      </c>
      <c r="D4793" t="s">
        <v>1094</v>
      </c>
      <c r="V4793" t="s">
        <v>7</v>
      </c>
      <c r="Z4793">
        <v>13.862</v>
      </c>
      <c r="AA4793" t="s">
        <v>7</v>
      </c>
    </row>
    <row r="4794" spans="1:27" x14ac:dyDescent="0.25">
      <c r="A4794">
        <v>7.5430000000000001</v>
      </c>
      <c r="B4794" t="s">
        <v>8</v>
      </c>
      <c r="C4794" t="s">
        <v>295</v>
      </c>
      <c r="D4794" t="s">
        <v>1094</v>
      </c>
      <c r="V4794" t="s">
        <v>7</v>
      </c>
      <c r="Z4794">
        <v>13.865</v>
      </c>
      <c r="AA4794" t="s">
        <v>7</v>
      </c>
    </row>
    <row r="4795" spans="1:27" x14ac:dyDescent="0.25">
      <c r="A4795">
        <v>7.8360000000000003</v>
      </c>
      <c r="B4795" t="s">
        <v>7</v>
      </c>
      <c r="C4795" t="s">
        <v>295</v>
      </c>
      <c r="D4795" t="s">
        <v>1094</v>
      </c>
      <c r="V4795" t="s">
        <v>7</v>
      </c>
      <c r="Z4795">
        <v>13.867000000000001</v>
      </c>
      <c r="AA4795" t="s">
        <v>7</v>
      </c>
    </row>
    <row r="4796" spans="1:27" x14ac:dyDescent="0.25">
      <c r="A4796">
        <v>8.1259999999999994</v>
      </c>
      <c r="B4796" t="s">
        <v>8</v>
      </c>
      <c r="C4796" t="s">
        <v>295</v>
      </c>
      <c r="D4796" t="s">
        <v>1094</v>
      </c>
      <c r="V4796" t="s">
        <v>7</v>
      </c>
      <c r="Z4796">
        <v>13.882999999999999</v>
      </c>
      <c r="AA4796" t="s">
        <v>7</v>
      </c>
    </row>
    <row r="4797" spans="1:27" x14ac:dyDescent="0.25">
      <c r="A4797">
        <v>8.2569999999999997</v>
      </c>
      <c r="B4797" t="s">
        <v>7</v>
      </c>
      <c r="C4797" t="s">
        <v>295</v>
      </c>
      <c r="D4797" t="s">
        <v>1094</v>
      </c>
      <c r="V4797" t="s">
        <v>7</v>
      </c>
      <c r="Z4797">
        <v>13.882999999999999</v>
      </c>
      <c r="AA4797" t="s">
        <v>7</v>
      </c>
    </row>
    <row r="4798" spans="1:27" x14ac:dyDescent="0.25">
      <c r="A4798">
        <v>8.4090000000000007</v>
      </c>
      <c r="B4798" t="s">
        <v>8</v>
      </c>
      <c r="C4798" t="s">
        <v>295</v>
      </c>
      <c r="D4798" t="s">
        <v>1094</v>
      </c>
      <c r="V4798" t="s">
        <v>7</v>
      </c>
      <c r="Z4798">
        <v>13.885999999999999</v>
      </c>
      <c r="AA4798" t="s">
        <v>7</v>
      </c>
    </row>
    <row r="4799" spans="1:27" x14ac:dyDescent="0.25">
      <c r="A4799">
        <v>8.7509999999999994</v>
      </c>
      <c r="B4799" t="s">
        <v>7</v>
      </c>
      <c r="C4799" t="s">
        <v>295</v>
      </c>
      <c r="D4799" t="s">
        <v>1094</v>
      </c>
      <c r="V4799" t="s">
        <v>7</v>
      </c>
      <c r="Z4799">
        <v>13.893000000000001</v>
      </c>
      <c r="AA4799" t="s">
        <v>7</v>
      </c>
    </row>
    <row r="4800" spans="1:27" x14ac:dyDescent="0.25">
      <c r="A4800">
        <v>9.0489999999999995</v>
      </c>
      <c r="B4800" t="s">
        <v>7</v>
      </c>
      <c r="C4800" t="s">
        <v>295</v>
      </c>
      <c r="D4800" t="s">
        <v>1094</v>
      </c>
      <c r="V4800" t="s">
        <v>7</v>
      </c>
      <c r="Z4800">
        <v>13.895</v>
      </c>
      <c r="AA4800" t="s">
        <v>7</v>
      </c>
    </row>
    <row r="4801" spans="1:27" x14ac:dyDescent="0.25">
      <c r="A4801">
        <v>9.1460000000000008</v>
      </c>
      <c r="B4801" t="s">
        <v>7</v>
      </c>
      <c r="C4801" t="s">
        <v>295</v>
      </c>
      <c r="D4801" t="s">
        <v>1094</v>
      </c>
      <c r="V4801" t="s">
        <v>7</v>
      </c>
      <c r="Z4801">
        <v>13.897</v>
      </c>
      <c r="AA4801" t="s">
        <v>7</v>
      </c>
    </row>
    <row r="4802" spans="1:27" x14ac:dyDescent="0.25">
      <c r="A4802">
        <v>9.3309999999999995</v>
      </c>
      <c r="B4802" t="s">
        <v>12</v>
      </c>
      <c r="C4802" t="s">
        <v>295</v>
      </c>
      <c r="D4802" t="s">
        <v>1094</v>
      </c>
      <c r="V4802" t="s">
        <v>7</v>
      </c>
      <c r="Z4802">
        <v>13.898999999999999</v>
      </c>
      <c r="AA4802" t="s">
        <v>7</v>
      </c>
    </row>
    <row r="4803" spans="1:27" x14ac:dyDescent="0.25">
      <c r="A4803">
        <v>9.6560000000000006</v>
      </c>
      <c r="B4803" t="s">
        <v>12</v>
      </c>
      <c r="C4803" t="s">
        <v>295</v>
      </c>
      <c r="D4803" t="s">
        <v>1094</v>
      </c>
      <c r="V4803" t="s">
        <v>7</v>
      </c>
      <c r="Z4803">
        <v>13.91</v>
      </c>
      <c r="AA4803" t="s">
        <v>7</v>
      </c>
    </row>
    <row r="4804" spans="1:27" x14ac:dyDescent="0.25">
      <c r="A4804">
        <v>9.9359999999999999</v>
      </c>
      <c r="B4804" t="s">
        <v>7</v>
      </c>
      <c r="C4804" t="s">
        <v>295</v>
      </c>
      <c r="D4804" t="s">
        <v>1094</v>
      </c>
      <c r="V4804" t="s">
        <v>7</v>
      </c>
      <c r="Z4804">
        <v>13.91</v>
      </c>
      <c r="AA4804" t="s">
        <v>7</v>
      </c>
    </row>
    <row r="4805" spans="1:27" x14ac:dyDescent="0.25">
      <c r="A4805">
        <v>10.265000000000001</v>
      </c>
      <c r="B4805" t="s">
        <v>8</v>
      </c>
      <c r="C4805" t="s">
        <v>295</v>
      </c>
      <c r="D4805" t="s">
        <v>1094</v>
      </c>
      <c r="V4805" t="s">
        <v>7</v>
      </c>
      <c r="Z4805">
        <v>13.914999999999999</v>
      </c>
      <c r="AA4805" t="s">
        <v>7</v>
      </c>
    </row>
    <row r="4806" spans="1:27" x14ac:dyDescent="0.25">
      <c r="A4806">
        <v>10.547000000000001</v>
      </c>
      <c r="B4806" t="s">
        <v>8</v>
      </c>
      <c r="C4806" t="s">
        <v>295</v>
      </c>
      <c r="D4806" t="s">
        <v>1094</v>
      </c>
      <c r="V4806" t="s">
        <v>7</v>
      </c>
      <c r="Z4806">
        <v>13.916</v>
      </c>
      <c r="AA4806" t="s">
        <v>7</v>
      </c>
    </row>
    <row r="4807" spans="1:27" x14ac:dyDescent="0.25">
      <c r="A4807">
        <v>10.848000000000001</v>
      </c>
      <c r="B4807" t="s">
        <v>8</v>
      </c>
      <c r="C4807" t="s">
        <v>295</v>
      </c>
      <c r="D4807" t="s">
        <v>1094</v>
      </c>
      <c r="V4807" t="s">
        <v>7</v>
      </c>
      <c r="Z4807">
        <v>13.933999999999999</v>
      </c>
      <c r="AA4807" t="s">
        <v>7</v>
      </c>
    </row>
    <row r="4808" spans="1:27" x14ac:dyDescent="0.25">
      <c r="A4808">
        <v>11.185</v>
      </c>
      <c r="B4808" t="s">
        <v>8</v>
      </c>
      <c r="C4808" t="s">
        <v>295</v>
      </c>
      <c r="D4808" t="s">
        <v>1094</v>
      </c>
      <c r="V4808" t="s">
        <v>7</v>
      </c>
      <c r="Z4808">
        <v>13.943</v>
      </c>
      <c r="AA4808" t="s">
        <v>7</v>
      </c>
    </row>
    <row r="4809" spans="1:27" x14ac:dyDescent="0.25">
      <c r="A4809">
        <v>11.457000000000001</v>
      </c>
      <c r="B4809" t="s">
        <v>7</v>
      </c>
      <c r="C4809" t="s">
        <v>295</v>
      </c>
      <c r="D4809" t="s">
        <v>1094</v>
      </c>
      <c r="V4809" t="s">
        <v>7</v>
      </c>
      <c r="Z4809">
        <v>13.973000000000001</v>
      </c>
      <c r="AA4809" t="s">
        <v>7</v>
      </c>
    </row>
    <row r="4810" spans="1:27" x14ac:dyDescent="0.25">
      <c r="A4810">
        <v>11.782</v>
      </c>
      <c r="B4810" t="s">
        <v>7</v>
      </c>
      <c r="C4810" t="s">
        <v>295</v>
      </c>
      <c r="D4810" t="s">
        <v>1094</v>
      </c>
      <c r="V4810" t="s">
        <v>7</v>
      </c>
      <c r="Z4810">
        <v>13.976000000000001</v>
      </c>
      <c r="AA4810" t="s">
        <v>7</v>
      </c>
    </row>
    <row r="4811" spans="1:27" x14ac:dyDescent="0.25">
      <c r="A4811">
        <v>12.093999999999999</v>
      </c>
      <c r="B4811" t="s">
        <v>7</v>
      </c>
      <c r="C4811" t="s">
        <v>295</v>
      </c>
      <c r="D4811" t="s">
        <v>1094</v>
      </c>
      <c r="V4811" t="s">
        <v>7</v>
      </c>
      <c r="Z4811">
        <v>13.977</v>
      </c>
      <c r="AA4811" t="s">
        <v>7</v>
      </c>
    </row>
    <row r="4812" spans="1:27" x14ac:dyDescent="0.25">
      <c r="A4812">
        <v>12.186999999999999</v>
      </c>
      <c r="B4812" t="s">
        <v>7</v>
      </c>
      <c r="C4812" t="s">
        <v>295</v>
      </c>
      <c r="D4812" t="s">
        <v>1094</v>
      </c>
      <c r="V4812" t="s">
        <v>7</v>
      </c>
      <c r="Z4812">
        <v>13.984</v>
      </c>
      <c r="AA4812" t="s">
        <v>7</v>
      </c>
    </row>
    <row r="4813" spans="1:27" x14ac:dyDescent="0.25">
      <c r="A4813">
        <v>12.375</v>
      </c>
      <c r="B4813" t="s">
        <v>12</v>
      </c>
      <c r="C4813" t="s">
        <v>295</v>
      </c>
      <c r="D4813" t="s">
        <v>1094</v>
      </c>
      <c r="V4813" t="s">
        <v>7</v>
      </c>
      <c r="Z4813">
        <v>13.989000000000001</v>
      </c>
      <c r="AA4813" t="s">
        <v>7</v>
      </c>
    </row>
    <row r="4814" spans="1:27" x14ac:dyDescent="0.25">
      <c r="A4814">
        <v>12.675000000000001</v>
      </c>
      <c r="B4814" t="s">
        <v>7</v>
      </c>
      <c r="C4814" t="s">
        <v>295</v>
      </c>
      <c r="D4814" t="s">
        <v>1094</v>
      </c>
      <c r="V4814" t="s">
        <v>7</v>
      </c>
      <c r="Z4814">
        <v>13.996</v>
      </c>
      <c r="AA4814" t="s">
        <v>7</v>
      </c>
    </row>
    <row r="4815" spans="1:27" x14ac:dyDescent="0.25">
      <c r="A4815">
        <v>12.993</v>
      </c>
      <c r="B4815" t="s">
        <v>7</v>
      </c>
      <c r="C4815" t="s">
        <v>295</v>
      </c>
      <c r="D4815" t="s">
        <v>1094</v>
      </c>
      <c r="V4815" t="s">
        <v>7</v>
      </c>
      <c r="Z4815">
        <v>13.997999999999999</v>
      </c>
      <c r="AA4815" t="s">
        <v>7</v>
      </c>
    </row>
    <row r="4816" spans="1:27" x14ac:dyDescent="0.25">
      <c r="A4816">
        <v>13.282999999999999</v>
      </c>
      <c r="B4816" t="s">
        <v>8</v>
      </c>
      <c r="C4816" t="s">
        <v>295</v>
      </c>
      <c r="D4816" t="s">
        <v>1094</v>
      </c>
      <c r="V4816" t="s">
        <v>7</v>
      </c>
      <c r="Z4816">
        <v>13.999000000000001</v>
      </c>
      <c r="AA4816" t="s">
        <v>7</v>
      </c>
    </row>
    <row r="4817" spans="1:27" x14ac:dyDescent="0.25">
      <c r="A4817">
        <v>13.574</v>
      </c>
      <c r="B4817" t="s">
        <v>7</v>
      </c>
      <c r="C4817" t="s">
        <v>295</v>
      </c>
      <c r="D4817" t="s">
        <v>1094</v>
      </c>
      <c r="V4817" t="s">
        <v>7</v>
      </c>
      <c r="Z4817">
        <v>14</v>
      </c>
      <c r="AA4817" t="s">
        <v>7</v>
      </c>
    </row>
    <row r="4818" spans="1:27" x14ac:dyDescent="0.25">
      <c r="A4818">
        <v>13.867000000000001</v>
      </c>
      <c r="B4818" t="s">
        <v>7</v>
      </c>
      <c r="C4818" t="s">
        <v>295</v>
      </c>
      <c r="D4818" t="s">
        <v>1094</v>
      </c>
      <c r="V4818" t="s">
        <v>7</v>
      </c>
      <c r="Z4818">
        <v>14.003</v>
      </c>
      <c r="AA4818" t="s">
        <v>7</v>
      </c>
    </row>
    <row r="4819" spans="1:27" x14ac:dyDescent="0.25">
      <c r="A4819">
        <v>14.173999999999999</v>
      </c>
      <c r="B4819" t="s">
        <v>8</v>
      </c>
      <c r="C4819" t="s">
        <v>295</v>
      </c>
      <c r="D4819" t="s">
        <v>1094</v>
      </c>
      <c r="V4819" t="s">
        <v>7</v>
      </c>
      <c r="Z4819">
        <v>14.003</v>
      </c>
      <c r="AA4819" t="s">
        <v>7</v>
      </c>
    </row>
    <row r="4820" spans="1:27" x14ac:dyDescent="0.25">
      <c r="A4820">
        <v>14.497</v>
      </c>
      <c r="B4820" t="s">
        <v>7</v>
      </c>
      <c r="C4820" t="s">
        <v>295</v>
      </c>
      <c r="D4820" t="s">
        <v>1094</v>
      </c>
      <c r="V4820" t="s">
        <v>7</v>
      </c>
      <c r="Z4820">
        <v>14.022</v>
      </c>
      <c r="AA4820" t="s">
        <v>7</v>
      </c>
    </row>
    <row r="4821" spans="1:27" x14ac:dyDescent="0.25">
      <c r="A4821">
        <v>14.817</v>
      </c>
      <c r="B4821" t="s">
        <v>7</v>
      </c>
      <c r="C4821" t="s">
        <v>295</v>
      </c>
      <c r="D4821" t="s">
        <v>1094</v>
      </c>
      <c r="J4821">
        <v>1</v>
      </c>
      <c r="K4821">
        <v>100</v>
      </c>
      <c r="V4821" t="s">
        <v>7</v>
      </c>
      <c r="Z4821">
        <v>14.023999999999999</v>
      </c>
      <c r="AA4821" t="s">
        <v>7</v>
      </c>
    </row>
    <row r="4822" spans="1:27" x14ac:dyDescent="0.25">
      <c r="A4822">
        <v>0.46800000000000003</v>
      </c>
      <c r="B4822" t="s">
        <v>7</v>
      </c>
      <c r="C4822" t="s">
        <v>295</v>
      </c>
      <c r="D4822" t="s">
        <v>1095</v>
      </c>
      <c r="V4822" t="s">
        <v>7</v>
      </c>
      <c r="Z4822">
        <v>14.028</v>
      </c>
      <c r="AA4822" t="s">
        <v>7</v>
      </c>
    </row>
    <row r="4823" spans="1:27" x14ac:dyDescent="0.25">
      <c r="A4823">
        <v>0.58399999999999996</v>
      </c>
      <c r="B4823" t="s">
        <v>8</v>
      </c>
      <c r="C4823" t="s">
        <v>295</v>
      </c>
      <c r="D4823" t="s">
        <v>1095</v>
      </c>
      <c r="V4823" t="s">
        <v>7</v>
      </c>
      <c r="Z4823">
        <v>14.031000000000001</v>
      </c>
      <c r="AA4823" t="s">
        <v>7</v>
      </c>
    </row>
    <row r="4824" spans="1:27" x14ac:dyDescent="0.25">
      <c r="A4824">
        <v>1.4670000000000001</v>
      </c>
      <c r="B4824" t="s">
        <v>7</v>
      </c>
      <c r="C4824" t="s">
        <v>295</v>
      </c>
      <c r="D4824" t="s">
        <v>1095</v>
      </c>
      <c r="V4824" t="s">
        <v>7</v>
      </c>
      <c r="Z4824">
        <v>14.05</v>
      </c>
      <c r="AA4824" t="s">
        <v>7</v>
      </c>
    </row>
    <row r="4825" spans="1:27" x14ac:dyDescent="0.25">
      <c r="A4825">
        <v>2.1920000000000002</v>
      </c>
      <c r="B4825" t="s">
        <v>7</v>
      </c>
      <c r="C4825" t="s">
        <v>295</v>
      </c>
      <c r="D4825" t="s">
        <v>1095</v>
      </c>
      <c r="V4825" t="s">
        <v>7</v>
      </c>
      <c r="Z4825">
        <v>14.054</v>
      </c>
      <c r="AA4825" t="s">
        <v>7</v>
      </c>
    </row>
    <row r="4826" spans="1:27" x14ac:dyDescent="0.25">
      <c r="A4826">
        <v>2.956</v>
      </c>
      <c r="B4826" t="s">
        <v>7</v>
      </c>
      <c r="C4826" t="s">
        <v>295</v>
      </c>
      <c r="D4826" t="s">
        <v>1095</v>
      </c>
      <c r="V4826" t="s">
        <v>7</v>
      </c>
      <c r="Z4826">
        <v>14.067</v>
      </c>
      <c r="AA4826" t="s">
        <v>7</v>
      </c>
    </row>
    <row r="4827" spans="1:27" x14ac:dyDescent="0.25">
      <c r="A4827">
        <v>3.1890000000000001</v>
      </c>
      <c r="B4827" t="s">
        <v>7</v>
      </c>
      <c r="C4827" t="s">
        <v>295</v>
      </c>
      <c r="D4827" t="s">
        <v>1095</v>
      </c>
      <c r="V4827" t="s">
        <v>7</v>
      </c>
      <c r="Z4827">
        <v>14.068</v>
      </c>
      <c r="AA4827" t="s">
        <v>7</v>
      </c>
    </row>
    <row r="4828" spans="1:27" x14ac:dyDescent="0.25">
      <c r="A4828">
        <v>3.456</v>
      </c>
      <c r="B4828" t="s">
        <v>7</v>
      </c>
      <c r="C4828" t="s">
        <v>295</v>
      </c>
      <c r="D4828" t="s">
        <v>1095</v>
      </c>
      <c r="V4828" t="s">
        <v>7</v>
      </c>
      <c r="Z4828">
        <v>14.07</v>
      </c>
      <c r="AA4828" t="s">
        <v>7</v>
      </c>
    </row>
    <row r="4829" spans="1:27" x14ac:dyDescent="0.25">
      <c r="A4829">
        <v>3.7229999999999999</v>
      </c>
      <c r="B4829" t="s">
        <v>7</v>
      </c>
      <c r="C4829" t="s">
        <v>295</v>
      </c>
      <c r="D4829" t="s">
        <v>1095</v>
      </c>
      <c r="V4829" t="s">
        <v>7</v>
      </c>
      <c r="Z4829">
        <v>14.071</v>
      </c>
      <c r="AA4829" t="s">
        <v>7</v>
      </c>
    </row>
    <row r="4830" spans="1:27" x14ac:dyDescent="0.25">
      <c r="A4830">
        <v>4.08</v>
      </c>
      <c r="B4830" t="s">
        <v>7</v>
      </c>
      <c r="C4830" t="s">
        <v>295</v>
      </c>
      <c r="D4830" t="s">
        <v>1095</v>
      </c>
      <c r="V4830" t="s">
        <v>7</v>
      </c>
      <c r="Z4830">
        <v>14.073</v>
      </c>
      <c r="AA4830" t="s">
        <v>7</v>
      </c>
    </row>
    <row r="4831" spans="1:27" x14ac:dyDescent="0.25">
      <c r="A4831">
        <v>4.3230000000000004</v>
      </c>
      <c r="B4831" t="s">
        <v>7</v>
      </c>
      <c r="C4831" t="s">
        <v>295</v>
      </c>
      <c r="D4831" t="s">
        <v>1095</v>
      </c>
      <c r="V4831" t="s">
        <v>7</v>
      </c>
      <c r="Z4831">
        <v>14.079000000000001</v>
      </c>
      <c r="AA4831" t="s">
        <v>7</v>
      </c>
    </row>
    <row r="4832" spans="1:27" x14ac:dyDescent="0.25">
      <c r="A4832">
        <v>4.6050000000000004</v>
      </c>
      <c r="B4832" t="s">
        <v>7</v>
      </c>
      <c r="C4832" t="s">
        <v>295</v>
      </c>
      <c r="D4832" t="s">
        <v>1095</v>
      </c>
      <c r="V4832" t="s">
        <v>7</v>
      </c>
      <c r="Z4832">
        <v>14.084</v>
      </c>
      <c r="AA4832" t="s">
        <v>7</v>
      </c>
    </row>
    <row r="4833" spans="1:27" x14ac:dyDescent="0.25">
      <c r="A4833">
        <v>4.8099999999999996</v>
      </c>
      <c r="B4833" t="s">
        <v>7</v>
      </c>
      <c r="C4833" t="s">
        <v>295</v>
      </c>
      <c r="D4833" t="s">
        <v>1095</v>
      </c>
      <c r="V4833" t="s">
        <v>7</v>
      </c>
      <c r="Z4833">
        <v>14.099</v>
      </c>
      <c r="AA4833" t="s">
        <v>7</v>
      </c>
    </row>
    <row r="4834" spans="1:27" x14ac:dyDescent="0.25">
      <c r="A4834">
        <v>5.0869999999999997</v>
      </c>
      <c r="B4834" t="s">
        <v>7</v>
      </c>
      <c r="C4834" t="s">
        <v>295</v>
      </c>
      <c r="D4834" t="s">
        <v>1095</v>
      </c>
      <c r="V4834" t="s">
        <v>7</v>
      </c>
      <c r="Z4834">
        <v>14.1</v>
      </c>
      <c r="AA4834" t="s">
        <v>7</v>
      </c>
    </row>
    <row r="4835" spans="1:27" x14ac:dyDescent="0.25">
      <c r="A4835">
        <v>5.3639999999999999</v>
      </c>
      <c r="B4835" t="s">
        <v>7</v>
      </c>
      <c r="C4835" t="s">
        <v>295</v>
      </c>
      <c r="D4835" t="s">
        <v>1095</v>
      </c>
      <c r="V4835" t="s">
        <v>7</v>
      </c>
      <c r="Z4835">
        <v>14.108000000000001</v>
      </c>
      <c r="AA4835" t="s">
        <v>7</v>
      </c>
    </row>
    <row r="4836" spans="1:27" x14ac:dyDescent="0.25">
      <c r="A4836">
        <v>5.64</v>
      </c>
      <c r="B4836" t="s">
        <v>7</v>
      </c>
      <c r="C4836" t="s">
        <v>295</v>
      </c>
      <c r="D4836" t="s">
        <v>1095</v>
      </c>
      <c r="V4836" t="s">
        <v>7</v>
      </c>
      <c r="Z4836">
        <v>14.112</v>
      </c>
      <c r="AA4836" t="s">
        <v>7</v>
      </c>
    </row>
    <row r="4837" spans="1:27" x14ac:dyDescent="0.25">
      <c r="A4837">
        <v>5.9160000000000004</v>
      </c>
      <c r="B4837" t="s">
        <v>7</v>
      </c>
      <c r="C4837" t="s">
        <v>295</v>
      </c>
      <c r="D4837" t="s">
        <v>1095</v>
      </c>
      <c r="V4837" t="s">
        <v>7</v>
      </c>
      <c r="Z4837">
        <v>14.113</v>
      </c>
      <c r="AA4837" t="s">
        <v>7</v>
      </c>
    </row>
    <row r="4838" spans="1:27" x14ac:dyDescent="0.25">
      <c r="A4838">
        <v>6.173</v>
      </c>
      <c r="B4838" t="s">
        <v>7</v>
      </c>
      <c r="C4838" t="s">
        <v>295</v>
      </c>
      <c r="D4838" t="s">
        <v>1095</v>
      </c>
      <c r="V4838" t="s">
        <v>7</v>
      </c>
      <c r="Z4838">
        <v>14.116</v>
      </c>
      <c r="AA4838" t="s">
        <v>7</v>
      </c>
    </row>
    <row r="4839" spans="1:27" x14ac:dyDescent="0.25">
      <c r="A4839">
        <v>6.41</v>
      </c>
      <c r="B4839" t="s">
        <v>7</v>
      </c>
      <c r="C4839" t="s">
        <v>295</v>
      </c>
      <c r="D4839" t="s">
        <v>1095</v>
      </c>
      <c r="V4839" t="s">
        <v>7</v>
      </c>
      <c r="Z4839">
        <v>14.119</v>
      </c>
      <c r="AA4839" t="s">
        <v>7</v>
      </c>
    </row>
    <row r="4840" spans="1:27" x14ac:dyDescent="0.25">
      <c r="A4840">
        <v>6.673</v>
      </c>
      <c r="B4840" t="s">
        <v>7</v>
      </c>
      <c r="C4840" t="s">
        <v>295</v>
      </c>
      <c r="D4840" t="s">
        <v>1095</v>
      </c>
      <c r="V4840" t="s">
        <v>7</v>
      </c>
      <c r="Z4840">
        <v>14.122999999999999</v>
      </c>
      <c r="AA4840" t="s">
        <v>7</v>
      </c>
    </row>
    <row r="4841" spans="1:27" x14ac:dyDescent="0.25">
      <c r="A4841">
        <v>6.9240000000000004</v>
      </c>
      <c r="B4841" t="s">
        <v>7</v>
      </c>
      <c r="C4841" t="s">
        <v>295</v>
      </c>
      <c r="D4841" t="s">
        <v>1095</v>
      </c>
      <c r="V4841" t="s">
        <v>7</v>
      </c>
      <c r="Z4841">
        <v>14.131</v>
      </c>
      <c r="AA4841" t="s">
        <v>7</v>
      </c>
    </row>
    <row r="4842" spans="1:27" x14ac:dyDescent="0.25">
      <c r="A4842">
        <v>7.2110000000000003</v>
      </c>
      <c r="B4842" t="s">
        <v>7</v>
      </c>
      <c r="C4842" t="s">
        <v>295</v>
      </c>
      <c r="D4842" t="s">
        <v>1095</v>
      </c>
      <c r="V4842" t="s">
        <v>7</v>
      </c>
      <c r="Z4842">
        <v>14.132999999999999</v>
      </c>
      <c r="AA4842" t="s">
        <v>7</v>
      </c>
    </row>
    <row r="4843" spans="1:27" x14ac:dyDescent="0.25">
      <c r="A4843">
        <v>7.4630000000000001</v>
      </c>
      <c r="B4843" t="s">
        <v>7</v>
      </c>
      <c r="C4843" t="s">
        <v>295</v>
      </c>
      <c r="D4843" t="s">
        <v>1095</v>
      </c>
      <c r="V4843" t="s">
        <v>7</v>
      </c>
      <c r="Z4843">
        <v>14.164</v>
      </c>
      <c r="AA4843" t="s">
        <v>7</v>
      </c>
    </row>
    <row r="4844" spans="1:27" x14ac:dyDescent="0.25">
      <c r="A4844">
        <v>7.718</v>
      </c>
      <c r="B4844" t="s">
        <v>7</v>
      </c>
      <c r="C4844" t="s">
        <v>295</v>
      </c>
      <c r="D4844" t="s">
        <v>1095</v>
      </c>
      <c r="V4844" t="s">
        <v>7</v>
      </c>
      <c r="Z4844">
        <v>14.176</v>
      </c>
      <c r="AA4844" t="s">
        <v>7</v>
      </c>
    </row>
    <row r="4845" spans="1:27" x14ac:dyDescent="0.25">
      <c r="A4845">
        <v>8.0120000000000005</v>
      </c>
      <c r="B4845" t="s">
        <v>7</v>
      </c>
      <c r="C4845" t="s">
        <v>295</v>
      </c>
      <c r="D4845" t="s">
        <v>1095</v>
      </c>
      <c r="V4845" t="s">
        <v>7</v>
      </c>
      <c r="Z4845">
        <v>14.177</v>
      </c>
      <c r="AA4845" t="s">
        <v>7</v>
      </c>
    </row>
    <row r="4846" spans="1:27" x14ac:dyDescent="0.25">
      <c r="A4846">
        <v>8.2620000000000005</v>
      </c>
      <c r="B4846" t="s">
        <v>7</v>
      </c>
      <c r="C4846" t="s">
        <v>295</v>
      </c>
      <c r="D4846" t="s">
        <v>1095</v>
      </c>
      <c r="J4846">
        <v>1</v>
      </c>
      <c r="K4846">
        <v>100</v>
      </c>
      <c r="V4846" t="s">
        <v>7</v>
      </c>
      <c r="Z4846">
        <v>14.178000000000001</v>
      </c>
      <c r="AA4846" t="s">
        <v>7</v>
      </c>
    </row>
    <row r="4847" spans="1:27" x14ac:dyDescent="0.25">
      <c r="A4847">
        <v>1.486</v>
      </c>
      <c r="B4847" t="s">
        <v>7</v>
      </c>
      <c r="C4847" t="s">
        <v>295</v>
      </c>
      <c r="D4847" t="s">
        <v>1096</v>
      </c>
      <c r="V4847" t="s">
        <v>7</v>
      </c>
      <c r="Z4847">
        <v>14.183999999999999</v>
      </c>
      <c r="AA4847" t="s">
        <v>7</v>
      </c>
    </row>
    <row r="4848" spans="1:27" x14ac:dyDescent="0.25">
      <c r="A4848">
        <v>1.867</v>
      </c>
      <c r="B4848" t="s">
        <v>7</v>
      </c>
      <c r="C4848" t="s">
        <v>295</v>
      </c>
      <c r="D4848" t="s">
        <v>1096</v>
      </c>
      <c r="V4848" t="s">
        <v>7</v>
      </c>
      <c r="Z4848">
        <v>14.185</v>
      </c>
      <c r="AA4848" t="s">
        <v>7</v>
      </c>
    </row>
    <row r="4849" spans="1:27" x14ac:dyDescent="0.25">
      <c r="A4849">
        <v>2.093</v>
      </c>
      <c r="B4849" t="s">
        <v>7</v>
      </c>
      <c r="C4849" t="s">
        <v>295</v>
      </c>
      <c r="D4849" t="s">
        <v>1096</v>
      </c>
      <c r="V4849" t="s">
        <v>7</v>
      </c>
      <c r="Z4849">
        <v>14.185</v>
      </c>
      <c r="AA4849" t="s">
        <v>7</v>
      </c>
    </row>
    <row r="4850" spans="1:27" x14ac:dyDescent="0.25">
      <c r="A4850">
        <v>2.347</v>
      </c>
      <c r="B4850" t="s">
        <v>7</v>
      </c>
      <c r="C4850" t="s">
        <v>295</v>
      </c>
      <c r="D4850" t="s">
        <v>1096</v>
      </c>
      <c r="V4850" t="s">
        <v>7</v>
      </c>
      <c r="Z4850">
        <v>14.186999999999999</v>
      </c>
      <c r="AA4850" t="s">
        <v>7</v>
      </c>
    </row>
    <row r="4851" spans="1:27" x14ac:dyDescent="0.25">
      <c r="A4851">
        <v>2.66</v>
      </c>
      <c r="B4851" t="s">
        <v>7</v>
      </c>
      <c r="C4851" t="s">
        <v>295</v>
      </c>
      <c r="D4851" t="s">
        <v>1096</v>
      </c>
      <c r="V4851" t="s">
        <v>7</v>
      </c>
      <c r="Z4851">
        <v>14.189</v>
      </c>
      <c r="AA4851" t="s">
        <v>7</v>
      </c>
    </row>
    <row r="4852" spans="1:27" x14ac:dyDescent="0.25">
      <c r="A4852">
        <v>3.0550000000000002</v>
      </c>
      <c r="B4852" t="s">
        <v>7</v>
      </c>
      <c r="C4852" t="s">
        <v>295</v>
      </c>
      <c r="D4852" t="s">
        <v>1096</v>
      </c>
      <c r="V4852" t="s">
        <v>7</v>
      </c>
      <c r="Z4852">
        <v>14.193</v>
      </c>
      <c r="AA4852" t="s">
        <v>7</v>
      </c>
    </row>
    <row r="4853" spans="1:27" x14ac:dyDescent="0.25">
      <c r="A4853">
        <v>3.2679999999999998</v>
      </c>
      <c r="B4853" t="s">
        <v>7</v>
      </c>
      <c r="C4853" t="s">
        <v>295</v>
      </c>
      <c r="D4853" t="s">
        <v>1096</v>
      </c>
      <c r="V4853" t="s">
        <v>7</v>
      </c>
      <c r="Z4853">
        <v>14.196999999999999</v>
      </c>
      <c r="AA4853" t="s">
        <v>7</v>
      </c>
    </row>
    <row r="4854" spans="1:27" x14ac:dyDescent="0.25">
      <c r="A4854">
        <v>3.4929999999999999</v>
      </c>
      <c r="B4854" t="s">
        <v>7</v>
      </c>
      <c r="C4854" t="s">
        <v>295</v>
      </c>
      <c r="D4854" t="s">
        <v>1096</v>
      </c>
      <c r="V4854" t="s">
        <v>7</v>
      </c>
      <c r="Z4854">
        <v>14.201000000000001</v>
      </c>
      <c r="AA4854" t="s">
        <v>7</v>
      </c>
    </row>
    <row r="4855" spans="1:27" x14ac:dyDescent="0.25">
      <c r="A4855">
        <v>3.8039999999999998</v>
      </c>
      <c r="B4855" t="s">
        <v>7</v>
      </c>
      <c r="C4855" t="s">
        <v>295</v>
      </c>
      <c r="D4855" t="s">
        <v>1096</v>
      </c>
      <c r="V4855" t="s">
        <v>7</v>
      </c>
      <c r="Z4855">
        <v>14.208</v>
      </c>
      <c r="AA4855" t="s">
        <v>7</v>
      </c>
    </row>
    <row r="4856" spans="1:27" x14ac:dyDescent="0.25">
      <c r="A4856">
        <v>4.1210000000000004</v>
      </c>
      <c r="B4856" t="s">
        <v>7</v>
      </c>
      <c r="C4856" t="s">
        <v>295</v>
      </c>
      <c r="D4856" t="s">
        <v>1096</v>
      </c>
      <c r="V4856" t="s">
        <v>7</v>
      </c>
      <c r="Z4856">
        <v>14.22</v>
      </c>
      <c r="AA4856" t="s">
        <v>7</v>
      </c>
    </row>
    <row r="4857" spans="1:27" x14ac:dyDescent="0.25">
      <c r="A4857">
        <v>4.431</v>
      </c>
      <c r="B4857" t="s">
        <v>8</v>
      </c>
      <c r="C4857" t="s">
        <v>295</v>
      </c>
      <c r="D4857" t="s">
        <v>1096</v>
      </c>
      <c r="V4857" t="s">
        <v>7</v>
      </c>
      <c r="Z4857">
        <v>14.221</v>
      </c>
      <c r="AA4857" t="s">
        <v>7</v>
      </c>
    </row>
    <row r="4858" spans="1:27" x14ac:dyDescent="0.25">
      <c r="A4858">
        <v>4.7309999999999999</v>
      </c>
      <c r="B4858" t="s">
        <v>8</v>
      </c>
      <c r="C4858" t="s">
        <v>295</v>
      </c>
      <c r="D4858" t="s">
        <v>1096</v>
      </c>
      <c r="V4858" t="s">
        <v>7</v>
      </c>
      <c r="Z4858">
        <v>14.224</v>
      </c>
      <c r="AA4858" t="s">
        <v>7</v>
      </c>
    </row>
    <row r="4859" spans="1:27" x14ac:dyDescent="0.25">
      <c r="A4859">
        <v>5.0250000000000004</v>
      </c>
      <c r="B4859" t="s">
        <v>8</v>
      </c>
      <c r="C4859" t="s">
        <v>295</v>
      </c>
      <c r="D4859" t="s">
        <v>1096</v>
      </c>
      <c r="V4859" t="s">
        <v>7</v>
      </c>
      <c r="Z4859">
        <v>14.231</v>
      </c>
      <c r="AA4859" t="s">
        <v>7</v>
      </c>
    </row>
    <row r="4860" spans="1:27" x14ac:dyDescent="0.25">
      <c r="A4860">
        <v>5.3419999999999996</v>
      </c>
      <c r="B4860" t="s">
        <v>8</v>
      </c>
      <c r="C4860" t="s">
        <v>295</v>
      </c>
      <c r="D4860" t="s">
        <v>1096</v>
      </c>
      <c r="V4860" t="s">
        <v>7</v>
      </c>
      <c r="Z4860">
        <v>14.234</v>
      </c>
      <c r="AA4860" t="s">
        <v>7</v>
      </c>
    </row>
    <row r="4861" spans="1:27" x14ac:dyDescent="0.25">
      <c r="A4861">
        <v>5.6879999999999997</v>
      </c>
      <c r="B4861" t="s">
        <v>8</v>
      </c>
      <c r="C4861" t="s">
        <v>295</v>
      </c>
      <c r="D4861" t="s">
        <v>1096</v>
      </c>
      <c r="V4861" t="s">
        <v>7</v>
      </c>
      <c r="Z4861">
        <v>14.243</v>
      </c>
      <c r="AA4861" t="s">
        <v>7</v>
      </c>
    </row>
    <row r="4862" spans="1:27" x14ac:dyDescent="0.25">
      <c r="A4862">
        <v>5.984</v>
      </c>
      <c r="B4862" t="s">
        <v>8</v>
      </c>
      <c r="C4862" t="s">
        <v>295</v>
      </c>
      <c r="D4862" t="s">
        <v>1096</v>
      </c>
      <c r="V4862" t="s">
        <v>7</v>
      </c>
      <c r="Z4862">
        <v>14.255000000000001</v>
      </c>
      <c r="AA4862" t="s">
        <v>7</v>
      </c>
    </row>
    <row r="4863" spans="1:27" x14ac:dyDescent="0.25">
      <c r="A4863">
        <v>6.3220000000000001</v>
      </c>
      <c r="B4863" t="s">
        <v>8</v>
      </c>
      <c r="C4863" t="s">
        <v>295</v>
      </c>
      <c r="D4863" t="s">
        <v>1096</v>
      </c>
      <c r="V4863" t="s">
        <v>7</v>
      </c>
      <c r="Z4863">
        <v>14.257999999999999</v>
      </c>
      <c r="AA4863" t="s">
        <v>7</v>
      </c>
    </row>
    <row r="4864" spans="1:27" x14ac:dyDescent="0.25">
      <c r="A4864">
        <v>6.6959999999999997</v>
      </c>
      <c r="B4864" t="s">
        <v>8</v>
      </c>
      <c r="C4864" t="s">
        <v>295</v>
      </c>
      <c r="D4864" t="s">
        <v>1096</v>
      </c>
      <c r="V4864" t="s">
        <v>7</v>
      </c>
      <c r="Z4864">
        <v>14.279</v>
      </c>
      <c r="AA4864" t="s">
        <v>7</v>
      </c>
    </row>
    <row r="4865" spans="1:27" x14ac:dyDescent="0.25">
      <c r="A4865">
        <v>7.02</v>
      </c>
      <c r="B4865" t="s">
        <v>8</v>
      </c>
      <c r="C4865" t="s">
        <v>295</v>
      </c>
      <c r="D4865" t="s">
        <v>1096</v>
      </c>
      <c r="V4865" t="s">
        <v>7</v>
      </c>
      <c r="Z4865">
        <v>14.281000000000001</v>
      </c>
      <c r="AA4865" t="s">
        <v>7</v>
      </c>
    </row>
    <row r="4866" spans="1:27" x14ac:dyDescent="0.25">
      <c r="A4866">
        <v>7.3570000000000002</v>
      </c>
      <c r="B4866" t="s">
        <v>8</v>
      </c>
      <c r="C4866" t="s">
        <v>295</v>
      </c>
      <c r="D4866" t="s">
        <v>1096</v>
      </c>
      <c r="V4866" t="s">
        <v>7</v>
      </c>
      <c r="Z4866">
        <v>14.282999999999999</v>
      </c>
      <c r="AA4866" t="s">
        <v>7</v>
      </c>
    </row>
    <row r="4867" spans="1:27" x14ac:dyDescent="0.25">
      <c r="A4867">
        <v>7.6760000000000002</v>
      </c>
      <c r="B4867" t="s">
        <v>8</v>
      </c>
      <c r="C4867" t="s">
        <v>295</v>
      </c>
      <c r="D4867" t="s">
        <v>1096</v>
      </c>
      <c r="V4867" t="s">
        <v>7</v>
      </c>
      <c r="Z4867">
        <v>14.284000000000001</v>
      </c>
      <c r="AA4867" t="s">
        <v>7</v>
      </c>
    </row>
    <row r="4868" spans="1:27" x14ac:dyDescent="0.25">
      <c r="A4868">
        <v>7.9870000000000001</v>
      </c>
      <c r="B4868" t="s">
        <v>8</v>
      </c>
      <c r="C4868" t="s">
        <v>295</v>
      </c>
      <c r="D4868" t="s">
        <v>1096</v>
      </c>
      <c r="V4868" t="s">
        <v>7</v>
      </c>
      <c r="Z4868">
        <v>14.289</v>
      </c>
      <c r="AA4868" t="s">
        <v>7</v>
      </c>
    </row>
    <row r="4869" spans="1:27" x14ac:dyDescent="0.25">
      <c r="A4869">
        <v>8.3209999999999997</v>
      </c>
      <c r="B4869" t="s">
        <v>7</v>
      </c>
      <c r="C4869" t="s">
        <v>295</v>
      </c>
      <c r="D4869" t="s">
        <v>1096</v>
      </c>
      <c r="V4869" t="s">
        <v>7</v>
      </c>
      <c r="Z4869">
        <v>14.292</v>
      </c>
      <c r="AA4869" t="s">
        <v>7</v>
      </c>
    </row>
    <row r="4870" spans="1:27" x14ac:dyDescent="0.25">
      <c r="A4870">
        <v>8.65</v>
      </c>
      <c r="B4870" t="s">
        <v>8</v>
      </c>
      <c r="C4870" t="s">
        <v>295</v>
      </c>
      <c r="D4870" t="s">
        <v>1096</v>
      </c>
      <c r="V4870" t="s">
        <v>7</v>
      </c>
      <c r="Z4870">
        <v>14.294</v>
      </c>
      <c r="AA4870" t="s">
        <v>7</v>
      </c>
    </row>
    <row r="4871" spans="1:27" x14ac:dyDescent="0.25">
      <c r="A4871">
        <v>9.0280000000000005</v>
      </c>
      <c r="B4871" t="s">
        <v>8</v>
      </c>
      <c r="C4871" t="s">
        <v>295</v>
      </c>
      <c r="D4871" t="s">
        <v>1096</v>
      </c>
      <c r="V4871" t="s">
        <v>7</v>
      </c>
      <c r="Z4871">
        <v>14.301</v>
      </c>
      <c r="AA4871" t="s">
        <v>7</v>
      </c>
    </row>
    <row r="4872" spans="1:27" x14ac:dyDescent="0.25">
      <c r="A4872">
        <v>9.3740000000000006</v>
      </c>
      <c r="B4872" t="s">
        <v>8</v>
      </c>
      <c r="C4872" t="s">
        <v>295</v>
      </c>
      <c r="D4872" t="s">
        <v>1096</v>
      </c>
      <c r="V4872" t="s">
        <v>7</v>
      </c>
      <c r="Z4872">
        <v>14.302</v>
      </c>
      <c r="AA4872" t="s">
        <v>7</v>
      </c>
    </row>
    <row r="4873" spans="1:27" x14ac:dyDescent="0.25">
      <c r="A4873">
        <v>9.6950000000000003</v>
      </c>
      <c r="B4873" t="s">
        <v>8</v>
      </c>
      <c r="C4873" t="s">
        <v>295</v>
      </c>
      <c r="D4873" t="s">
        <v>1096</v>
      </c>
      <c r="V4873" t="s">
        <v>7</v>
      </c>
      <c r="Z4873">
        <v>14.314</v>
      </c>
      <c r="AA4873" t="s">
        <v>7</v>
      </c>
    </row>
    <row r="4874" spans="1:27" x14ac:dyDescent="0.25">
      <c r="A4874">
        <v>10.023</v>
      </c>
      <c r="B4874" t="s">
        <v>8</v>
      </c>
      <c r="C4874" t="s">
        <v>295</v>
      </c>
      <c r="D4874" t="s">
        <v>1096</v>
      </c>
      <c r="V4874" t="s">
        <v>7</v>
      </c>
      <c r="Z4874">
        <v>14.324999999999999</v>
      </c>
      <c r="AA4874" t="s">
        <v>7</v>
      </c>
    </row>
    <row r="4875" spans="1:27" x14ac:dyDescent="0.25">
      <c r="A4875">
        <v>10.413</v>
      </c>
      <c r="B4875" t="s">
        <v>8</v>
      </c>
      <c r="C4875" t="s">
        <v>295</v>
      </c>
      <c r="D4875" t="s">
        <v>1096</v>
      </c>
      <c r="V4875" t="s">
        <v>7</v>
      </c>
      <c r="Z4875">
        <v>14.327999999999999</v>
      </c>
      <c r="AA4875" t="s">
        <v>7</v>
      </c>
    </row>
    <row r="4876" spans="1:27" x14ac:dyDescent="0.25">
      <c r="A4876">
        <v>10.814</v>
      </c>
      <c r="B4876" t="s">
        <v>7</v>
      </c>
      <c r="C4876" t="s">
        <v>295</v>
      </c>
      <c r="D4876" t="s">
        <v>1096</v>
      </c>
      <c r="V4876" t="s">
        <v>7</v>
      </c>
      <c r="Z4876">
        <v>14.331</v>
      </c>
      <c r="AA4876" t="s">
        <v>7</v>
      </c>
    </row>
    <row r="4877" spans="1:27" x14ac:dyDescent="0.25">
      <c r="A4877">
        <v>11.191000000000001</v>
      </c>
      <c r="B4877" t="s">
        <v>7</v>
      </c>
      <c r="C4877" t="s">
        <v>295</v>
      </c>
      <c r="D4877" t="s">
        <v>1096</v>
      </c>
      <c r="V4877" t="s">
        <v>7</v>
      </c>
      <c r="Z4877">
        <v>14.34</v>
      </c>
      <c r="AA4877" t="s">
        <v>7</v>
      </c>
    </row>
    <row r="4878" spans="1:27" x14ac:dyDescent="0.25">
      <c r="A4878">
        <v>11.56</v>
      </c>
      <c r="B4878" t="s">
        <v>7</v>
      </c>
      <c r="C4878" t="s">
        <v>295</v>
      </c>
      <c r="D4878" t="s">
        <v>1096</v>
      </c>
      <c r="V4878" t="s">
        <v>7</v>
      </c>
      <c r="Z4878">
        <v>14.343</v>
      </c>
      <c r="AA4878" t="s">
        <v>7</v>
      </c>
    </row>
    <row r="4879" spans="1:27" x14ac:dyDescent="0.25">
      <c r="A4879">
        <v>11.962</v>
      </c>
      <c r="B4879" t="s">
        <v>7</v>
      </c>
      <c r="C4879" t="s">
        <v>295</v>
      </c>
      <c r="D4879" t="s">
        <v>1096</v>
      </c>
      <c r="V4879" t="s">
        <v>7</v>
      </c>
      <c r="Z4879">
        <v>14.374000000000001</v>
      </c>
      <c r="AA4879" t="s">
        <v>7</v>
      </c>
    </row>
    <row r="4880" spans="1:27" x14ac:dyDescent="0.25">
      <c r="A4880">
        <v>12.301</v>
      </c>
      <c r="B4880" t="s">
        <v>7</v>
      </c>
      <c r="C4880" t="s">
        <v>295</v>
      </c>
      <c r="D4880" t="s">
        <v>1096</v>
      </c>
      <c r="V4880" t="s">
        <v>7</v>
      </c>
      <c r="Z4880">
        <v>14.391999999999999</v>
      </c>
      <c r="AA4880" t="s">
        <v>7</v>
      </c>
    </row>
    <row r="4881" spans="1:27" x14ac:dyDescent="0.25">
      <c r="A4881">
        <v>12.657999999999999</v>
      </c>
      <c r="B4881" t="s">
        <v>7</v>
      </c>
      <c r="C4881" t="s">
        <v>295</v>
      </c>
      <c r="D4881" t="s">
        <v>1096</v>
      </c>
      <c r="J4881">
        <v>1</v>
      </c>
      <c r="K4881">
        <v>100</v>
      </c>
      <c r="V4881" t="s">
        <v>7</v>
      </c>
      <c r="Z4881">
        <v>14.391999999999999</v>
      </c>
      <c r="AA4881" t="s">
        <v>7</v>
      </c>
    </row>
    <row r="4882" spans="1:27" x14ac:dyDescent="0.25">
      <c r="A4882">
        <v>0.20899999999999999</v>
      </c>
      <c r="B4882" t="s">
        <v>7</v>
      </c>
      <c r="C4882" t="s">
        <v>295</v>
      </c>
      <c r="D4882" t="s">
        <v>1097</v>
      </c>
      <c r="V4882" t="s">
        <v>7</v>
      </c>
      <c r="Z4882">
        <v>14.407</v>
      </c>
      <c r="AA4882" t="s">
        <v>7</v>
      </c>
    </row>
    <row r="4883" spans="1:27" x14ac:dyDescent="0.25">
      <c r="A4883">
        <v>0.36299999999999999</v>
      </c>
      <c r="B4883" t="s">
        <v>7</v>
      </c>
      <c r="C4883" t="s">
        <v>295</v>
      </c>
      <c r="D4883" t="s">
        <v>1097</v>
      </c>
      <c r="V4883" t="s">
        <v>7</v>
      </c>
      <c r="Z4883">
        <v>14.414</v>
      </c>
      <c r="AA4883" t="s">
        <v>7</v>
      </c>
    </row>
    <row r="4884" spans="1:27" x14ac:dyDescent="0.25">
      <c r="A4884">
        <v>0.65600000000000003</v>
      </c>
      <c r="B4884" t="s">
        <v>7</v>
      </c>
      <c r="C4884" t="s">
        <v>295</v>
      </c>
      <c r="D4884" t="s">
        <v>1097</v>
      </c>
      <c r="V4884" t="s">
        <v>7</v>
      </c>
      <c r="Z4884">
        <v>14.416</v>
      </c>
      <c r="AA4884" t="s">
        <v>7</v>
      </c>
    </row>
    <row r="4885" spans="1:27" x14ac:dyDescent="0.25">
      <c r="A4885">
        <v>0.79500000000000004</v>
      </c>
      <c r="B4885" t="s">
        <v>7</v>
      </c>
      <c r="C4885" t="s">
        <v>295</v>
      </c>
      <c r="D4885" t="s">
        <v>1097</v>
      </c>
      <c r="V4885" t="s">
        <v>7</v>
      </c>
      <c r="Z4885">
        <v>14.417</v>
      </c>
      <c r="AA4885" t="s">
        <v>7</v>
      </c>
    </row>
    <row r="4886" spans="1:27" x14ac:dyDescent="0.25">
      <c r="A4886">
        <v>0.91800000000000004</v>
      </c>
      <c r="B4886" t="s">
        <v>7</v>
      </c>
      <c r="C4886" t="s">
        <v>295</v>
      </c>
      <c r="D4886" t="s">
        <v>1097</v>
      </c>
      <c r="V4886" t="s">
        <v>7</v>
      </c>
      <c r="Z4886">
        <v>14.419</v>
      </c>
      <c r="AA4886" t="s">
        <v>7</v>
      </c>
    </row>
    <row r="4887" spans="1:27" x14ac:dyDescent="0.25">
      <c r="A4887">
        <v>1.05</v>
      </c>
      <c r="B4887" t="s">
        <v>7</v>
      </c>
      <c r="C4887" t="s">
        <v>295</v>
      </c>
      <c r="D4887" t="s">
        <v>1097</v>
      </c>
      <c r="V4887" t="s">
        <v>7</v>
      </c>
      <c r="Z4887">
        <v>14.433</v>
      </c>
      <c r="AA4887" t="s">
        <v>7</v>
      </c>
    </row>
    <row r="4888" spans="1:27" x14ac:dyDescent="0.25">
      <c r="A4888">
        <v>1.2070000000000001</v>
      </c>
      <c r="B4888" t="s">
        <v>7</v>
      </c>
      <c r="C4888" t="s">
        <v>295</v>
      </c>
      <c r="D4888" t="s">
        <v>1097</v>
      </c>
      <c r="V4888" t="s">
        <v>7</v>
      </c>
      <c r="Z4888">
        <v>14.438000000000001</v>
      </c>
      <c r="AA4888" t="s">
        <v>7</v>
      </c>
    </row>
    <row r="4889" spans="1:27" x14ac:dyDescent="0.25">
      <c r="A4889">
        <v>1.36</v>
      </c>
      <c r="B4889" t="s">
        <v>7</v>
      </c>
      <c r="C4889" t="s">
        <v>295</v>
      </c>
      <c r="D4889" t="s">
        <v>1097</v>
      </c>
      <c r="V4889" t="s">
        <v>7</v>
      </c>
      <c r="Z4889">
        <v>14.446</v>
      </c>
      <c r="AA4889" t="s">
        <v>7</v>
      </c>
    </row>
    <row r="4890" spans="1:27" x14ac:dyDescent="0.25">
      <c r="A4890">
        <v>1.5029999999999999</v>
      </c>
      <c r="B4890" t="s">
        <v>7</v>
      </c>
      <c r="C4890" t="s">
        <v>295</v>
      </c>
      <c r="D4890" t="s">
        <v>1097</v>
      </c>
      <c r="V4890" t="s">
        <v>7</v>
      </c>
      <c r="Z4890">
        <v>14.449</v>
      </c>
      <c r="AA4890" t="s">
        <v>7</v>
      </c>
    </row>
    <row r="4891" spans="1:27" x14ac:dyDescent="0.25">
      <c r="A4891">
        <v>1.5629999999999999</v>
      </c>
      <c r="B4891" t="s">
        <v>7</v>
      </c>
      <c r="C4891" t="s">
        <v>295</v>
      </c>
      <c r="D4891" t="s">
        <v>1097</v>
      </c>
      <c r="V4891" t="s">
        <v>7</v>
      </c>
      <c r="Z4891">
        <v>14.449</v>
      </c>
      <c r="AA4891" t="s">
        <v>7</v>
      </c>
    </row>
    <row r="4892" spans="1:27" x14ac:dyDescent="0.25">
      <c r="A4892">
        <v>1.65</v>
      </c>
      <c r="B4892" t="s">
        <v>7</v>
      </c>
      <c r="C4892" t="s">
        <v>295</v>
      </c>
      <c r="D4892" t="s">
        <v>1097</v>
      </c>
      <c r="V4892" t="s">
        <v>7</v>
      </c>
      <c r="Z4892">
        <v>14.462999999999999</v>
      </c>
      <c r="AA4892" t="s">
        <v>7</v>
      </c>
    </row>
    <row r="4893" spans="1:27" x14ac:dyDescent="0.25">
      <c r="A4893">
        <v>1.819</v>
      </c>
      <c r="B4893" t="s">
        <v>7</v>
      </c>
      <c r="C4893" t="s">
        <v>295</v>
      </c>
      <c r="D4893" t="s">
        <v>1097</v>
      </c>
      <c r="V4893" t="s">
        <v>7</v>
      </c>
      <c r="Z4893">
        <v>14.462999999999999</v>
      </c>
      <c r="AA4893" t="s">
        <v>7</v>
      </c>
    </row>
    <row r="4894" spans="1:27" x14ac:dyDescent="0.25">
      <c r="A4894">
        <v>2.0880000000000001</v>
      </c>
      <c r="B4894" t="s">
        <v>7</v>
      </c>
      <c r="C4894" t="s">
        <v>295</v>
      </c>
      <c r="D4894" t="s">
        <v>1097</v>
      </c>
      <c r="V4894" t="s">
        <v>7</v>
      </c>
      <c r="Z4894">
        <v>14.472</v>
      </c>
      <c r="AA4894" t="s">
        <v>7</v>
      </c>
    </row>
    <row r="4895" spans="1:27" x14ac:dyDescent="0.25">
      <c r="A4895">
        <v>2.3759999999999999</v>
      </c>
      <c r="B4895" t="s">
        <v>7</v>
      </c>
      <c r="C4895" t="s">
        <v>295</v>
      </c>
      <c r="D4895" t="s">
        <v>1097</v>
      </c>
      <c r="V4895" t="s">
        <v>7</v>
      </c>
      <c r="Z4895">
        <v>14.481</v>
      </c>
      <c r="AA4895" t="s">
        <v>7</v>
      </c>
    </row>
    <row r="4896" spans="1:27" x14ac:dyDescent="0.25">
      <c r="A4896">
        <v>2.7949999999999999</v>
      </c>
      <c r="B4896" t="s">
        <v>7</v>
      </c>
      <c r="C4896" t="s">
        <v>295</v>
      </c>
      <c r="D4896" t="s">
        <v>1097</v>
      </c>
      <c r="V4896" t="s">
        <v>7</v>
      </c>
      <c r="Z4896">
        <v>14.49</v>
      </c>
      <c r="AA4896" t="s">
        <v>7</v>
      </c>
    </row>
    <row r="4897" spans="1:27" x14ac:dyDescent="0.25">
      <c r="A4897">
        <v>3.448</v>
      </c>
      <c r="B4897" t="s">
        <v>8</v>
      </c>
      <c r="C4897" t="s">
        <v>295</v>
      </c>
      <c r="D4897" t="s">
        <v>1097</v>
      </c>
      <c r="V4897" t="s">
        <v>7</v>
      </c>
      <c r="Z4897">
        <v>14.492000000000001</v>
      </c>
      <c r="AA4897" t="s">
        <v>7</v>
      </c>
    </row>
    <row r="4898" spans="1:27" x14ac:dyDescent="0.25">
      <c r="A4898">
        <v>3.7</v>
      </c>
      <c r="B4898" t="s">
        <v>7</v>
      </c>
      <c r="C4898" t="s">
        <v>295</v>
      </c>
      <c r="D4898" t="s">
        <v>1097</v>
      </c>
      <c r="V4898" t="s">
        <v>7</v>
      </c>
      <c r="Z4898">
        <v>14.493</v>
      </c>
      <c r="AA4898" t="s">
        <v>7</v>
      </c>
    </row>
    <row r="4899" spans="1:27" x14ac:dyDescent="0.25">
      <c r="A4899">
        <v>4.0330000000000004</v>
      </c>
      <c r="B4899" t="s">
        <v>37</v>
      </c>
      <c r="C4899" t="s">
        <v>295</v>
      </c>
      <c r="D4899" t="s">
        <v>1097</v>
      </c>
      <c r="V4899" t="s">
        <v>7</v>
      </c>
      <c r="Z4899">
        <v>14.496</v>
      </c>
      <c r="AA4899" t="s">
        <v>7</v>
      </c>
    </row>
    <row r="4900" spans="1:27" x14ac:dyDescent="0.25">
      <c r="A4900">
        <v>4.3959999999999999</v>
      </c>
      <c r="B4900" t="s">
        <v>7</v>
      </c>
      <c r="C4900" t="s">
        <v>295</v>
      </c>
      <c r="D4900" t="s">
        <v>1097</v>
      </c>
      <c r="V4900" t="s">
        <v>7</v>
      </c>
      <c r="Z4900">
        <v>14.497</v>
      </c>
      <c r="AA4900" t="s">
        <v>7</v>
      </c>
    </row>
    <row r="4901" spans="1:27" x14ac:dyDescent="0.25">
      <c r="A4901">
        <v>4.6959999999999997</v>
      </c>
      <c r="B4901" t="s">
        <v>7</v>
      </c>
      <c r="C4901" t="s">
        <v>295</v>
      </c>
      <c r="D4901" t="s">
        <v>1097</v>
      </c>
      <c r="V4901" t="s">
        <v>7</v>
      </c>
      <c r="Z4901">
        <v>14.499000000000001</v>
      </c>
      <c r="AA4901" t="s">
        <v>7</v>
      </c>
    </row>
    <row r="4902" spans="1:27" x14ac:dyDescent="0.25">
      <c r="A4902">
        <v>5.0720000000000001</v>
      </c>
      <c r="B4902" t="s">
        <v>7</v>
      </c>
      <c r="C4902" t="s">
        <v>295</v>
      </c>
      <c r="D4902" t="s">
        <v>1097</v>
      </c>
      <c r="V4902" t="s">
        <v>7</v>
      </c>
      <c r="Z4902">
        <v>14.500999999999999</v>
      </c>
      <c r="AA4902" t="s">
        <v>7</v>
      </c>
    </row>
    <row r="4903" spans="1:27" x14ac:dyDescent="0.25">
      <c r="A4903">
        <v>5.3789999999999996</v>
      </c>
      <c r="B4903" t="s">
        <v>7</v>
      </c>
      <c r="C4903" t="s">
        <v>295</v>
      </c>
      <c r="D4903" t="s">
        <v>1097</v>
      </c>
      <c r="V4903" t="s">
        <v>7</v>
      </c>
      <c r="Z4903">
        <v>14.502000000000001</v>
      </c>
      <c r="AA4903" t="s">
        <v>7</v>
      </c>
    </row>
    <row r="4904" spans="1:27" x14ac:dyDescent="0.25">
      <c r="A4904">
        <v>5.7060000000000004</v>
      </c>
      <c r="B4904" t="s">
        <v>7</v>
      </c>
      <c r="C4904" t="s">
        <v>295</v>
      </c>
      <c r="D4904" t="s">
        <v>1097</v>
      </c>
      <c r="V4904" t="s">
        <v>7</v>
      </c>
      <c r="Z4904">
        <v>14.506</v>
      </c>
      <c r="AA4904" t="s">
        <v>7</v>
      </c>
    </row>
    <row r="4905" spans="1:27" x14ac:dyDescent="0.25">
      <c r="A4905">
        <v>5.9989999999999997</v>
      </c>
      <c r="B4905" t="s">
        <v>7</v>
      </c>
      <c r="C4905" t="s">
        <v>295</v>
      </c>
      <c r="D4905" t="s">
        <v>1097</v>
      </c>
      <c r="V4905" t="s">
        <v>7</v>
      </c>
      <c r="Z4905">
        <v>14.519</v>
      </c>
      <c r="AA4905" t="s">
        <v>7</v>
      </c>
    </row>
    <row r="4906" spans="1:27" x14ac:dyDescent="0.25">
      <c r="A4906">
        <v>6.3360000000000003</v>
      </c>
      <c r="B4906" t="s">
        <v>8</v>
      </c>
      <c r="C4906" t="s">
        <v>295</v>
      </c>
      <c r="D4906" t="s">
        <v>1097</v>
      </c>
      <c r="V4906" t="s">
        <v>7</v>
      </c>
      <c r="Z4906">
        <v>14.535</v>
      </c>
      <c r="AA4906" t="s">
        <v>7</v>
      </c>
    </row>
    <row r="4907" spans="1:27" x14ac:dyDescent="0.25">
      <c r="A4907">
        <v>6.6779999999999999</v>
      </c>
      <c r="B4907" t="s">
        <v>7</v>
      </c>
      <c r="C4907" t="s">
        <v>295</v>
      </c>
      <c r="D4907" t="s">
        <v>1097</v>
      </c>
      <c r="V4907" t="s">
        <v>7</v>
      </c>
      <c r="Z4907">
        <v>14.536</v>
      </c>
      <c r="AA4907" t="s">
        <v>7</v>
      </c>
    </row>
    <row r="4908" spans="1:27" x14ac:dyDescent="0.25">
      <c r="A4908">
        <v>7.0129999999999999</v>
      </c>
      <c r="B4908" t="s">
        <v>7</v>
      </c>
      <c r="C4908" t="s">
        <v>295</v>
      </c>
      <c r="D4908" t="s">
        <v>1097</v>
      </c>
      <c r="V4908" t="s">
        <v>7</v>
      </c>
      <c r="Z4908">
        <v>14.54</v>
      </c>
      <c r="AA4908" t="s">
        <v>7</v>
      </c>
    </row>
    <row r="4909" spans="1:27" x14ac:dyDescent="0.25">
      <c r="A4909">
        <v>7.3230000000000004</v>
      </c>
      <c r="B4909" t="s">
        <v>7</v>
      </c>
      <c r="C4909" t="s">
        <v>295</v>
      </c>
      <c r="D4909" t="s">
        <v>1097</v>
      </c>
      <c r="J4909">
        <v>1</v>
      </c>
      <c r="K4909">
        <v>100</v>
      </c>
      <c r="V4909" t="s">
        <v>7</v>
      </c>
      <c r="Z4909">
        <v>14.541</v>
      </c>
      <c r="AA4909" t="s">
        <v>7</v>
      </c>
    </row>
    <row r="4910" spans="1:27" x14ac:dyDescent="0.25">
      <c r="A4910">
        <v>1.046</v>
      </c>
      <c r="B4910" t="s">
        <v>7</v>
      </c>
      <c r="C4910" t="s">
        <v>295</v>
      </c>
      <c r="D4910" t="s">
        <v>1098</v>
      </c>
      <c r="V4910" t="s">
        <v>7</v>
      </c>
      <c r="Z4910">
        <v>14.545999999999999</v>
      </c>
      <c r="AA4910" t="s">
        <v>7</v>
      </c>
    </row>
    <row r="4911" spans="1:27" x14ac:dyDescent="0.25">
      <c r="A4911">
        <v>1.1919999999999999</v>
      </c>
      <c r="B4911" t="s">
        <v>37</v>
      </c>
      <c r="C4911" t="s">
        <v>295</v>
      </c>
      <c r="D4911" t="s">
        <v>1098</v>
      </c>
      <c r="V4911" t="s">
        <v>7</v>
      </c>
      <c r="Z4911">
        <v>14.553000000000001</v>
      </c>
      <c r="AA4911" t="s">
        <v>7</v>
      </c>
    </row>
    <row r="4912" spans="1:27" x14ac:dyDescent="0.25">
      <c r="A4912">
        <v>1.494</v>
      </c>
      <c r="B4912" t="s">
        <v>7</v>
      </c>
      <c r="C4912" t="s">
        <v>295</v>
      </c>
      <c r="D4912" t="s">
        <v>1098</v>
      </c>
      <c r="V4912" t="s">
        <v>7</v>
      </c>
      <c r="Z4912">
        <v>14.558</v>
      </c>
      <c r="AA4912" t="s">
        <v>7</v>
      </c>
    </row>
    <row r="4913" spans="1:27" x14ac:dyDescent="0.25">
      <c r="A4913">
        <v>2.161</v>
      </c>
      <c r="B4913" t="s">
        <v>7</v>
      </c>
      <c r="C4913" t="s">
        <v>295</v>
      </c>
      <c r="D4913" t="s">
        <v>1098</v>
      </c>
      <c r="V4913" t="s">
        <v>7</v>
      </c>
      <c r="Z4913">
        <v>14.56</v>
      </c>
      <c r="AA4913" t="s">
        <v>7</v>
      </c>
    </row>
    <row r="4914" spans="1:27" x14ac:dyDescent="0.25">
      <c r="A4914">
        <v>2.5870000000000002</v>
      </c>
      <c r="B4914" t="s">
        <v>7</v>
      </c>
      <c r="C4914" t="s">
        <v>295</v>
      </c>
      <c r="D4914" t="s">
        <v>1098</v>
      </c>
      <c r="V4914" t="s">
        <v>7</v>
      </c>
      <c r="Z4914">
        <v>14.564</v>
      </c>
      <c r="AA4914" t="s">
        <v>7</v>
      </c>
    </row>
    <row r="4915" spans="1:27" x14ac:dyDescent="0.25">
      <c r="A4915">
        <v>2.6379999999999999</v>
      </c>
      <c r="B4915" t="s">
        <v>7</v>
      </c>
      <c r="C4915" t="s">
        <v>295</v>
      </c>
      <c r="D4915" t="s">
        <v>1098</v>
      </c>
      <c r="V4915" t="s">
        <v>7</v>
      </c>
      <c r="Z4915">
        <v>14.579000000000001</v>
      </c>
      <c r="AA4915" t="s">
        <v>7</v>
      </c>
    </row>
    <row r="4916" spans="1:27" x14ac:dyDescent="0.25">
      <c r="A4916">
        <v>2.819</v>
      </c>
      <c r="B4916" t="s">
        <v>7</v>
      </c>
      <c r="C4916" t="s">
        <v>295</v>
      </c>
      <c r="D4916" t="s">
        <v>1098</v>
      </c>
      <c r="V4916" t="s">
        <v>7</v>
      </c>
      <c r="Z4916">
        <v>14.583</v>
      </c>
      <c r="AA4916" t="s">
        <v>7</v>
      </c>
    </row>
    <row r="4917" spans="1:27" x14ac:dyDescent="0.25">
      <c r="A4917">
        <v>3.2509999999999999</v>
      </c>
      <c r="B4917" t="s">
        <v>7</v>
      </c>
      <c r="C4917" t="s">
        <v>295</v>
      </c>
      <c r="D4917" t="s">
        <v>1098</v>
      </c>
      <c r="V4917" t="s">
        <v>7</v>
      </c>
      <c r="Z4917">
        <v>14.587</v>
      </c>
      <c r="AA4917" t="s">
        <v>7</v>
      </c>
    </row>
    <row r="4918" spans="1:27" x14ac:dyDescent="0.25">
      <c r="A4918">
        <v>3.2989999999999999</v>
      </c>
      <c r="B4918" t="s">
        <v>7</v>
      </c>
      <c r="C4918" t="s">
        <v>295</v>
      </c>
      <c r="D4918" t="s">
        <v>1098</v>
      </c>
      <c r="V4918" t="s">
        <v>7</v>
      </c>
      <c r="Z4918">
        <v>14.595000000000001</v>
      </c>
      <c r="AA4918" t="s">
        <v>7</v>
      </c>
    </row>
    <row r="4919" spans="1:27" x14ac:dyDescent="0.25">
      <c r="A4919">
        <v>3.78</v>
      </c>
      <c r="B4919" t="s">
        <v>7</v>
      </c>
      <c r="C4919" t="s">
        <v>295</v>
      </c>
      <c r="D4919" t="s">
        <v>1098</v>
      </c>
      <c r="V4919" t="s">
        <v>7</v>
      </c>
      <c r="Z4919">
        <v>14.601000000000001</v>
      </c>
      <c r="AA4919" t="s">
        <v>7</v>
      </c>
    </row>
    <row r="4920" spans="1:27" x14ac:dyDescent="0.25">
      <c r="A4920">
        <v>4.5389999999999997</v>
      </c>
      <c r="B4920" t="s">
        <v>7</v>
      </c>
      <c r="C4920" t="s">
        <v>295</v>
      </c>
      <c r="D4920" t="s">
        <v>1098</v>
      </c>
      <c r="J4920">
        <v>1</v>
      </c>
      <c r="K4920">
        <v>100</v>
      </c>
      <c r="V4920" t="s">
        <v>7</v>
      </c>
      <c r="Z4920">
        <v>14.603999999999999</v>
      </c>
      <c r="AA4920" t="s">
        <v>7</v>
      </c>
    </row>
    <row r="4921" spans="1:27" x14ac:dyDescent="0.25">
      <c r="A4921">
        <v>1.6060000000000001</v>
      </c>
      <c r="B4921" t="s">
        <v>8</v>
      </c>
      <c r="C4921" t="s">
        <v>295</v>
      </c>
      <c r="D4921" t="s">
        <v>1099</v>
      </c>
      <c r="V4921" t="s">
        <v>7</v>
      </c>
      <c r="Z4921">
        <v>14.608000000000001</v>
      </c>
      <c r="AA4921" t="s">
        <v>7</v>
      </c>
    </row>
    <row r="4922" spans="1:27" x14ac:dyDescent="0.25">
      <c r="A4922">
        <v>1.8660000000000001</v>
      </c>
      <c r="B4922" t="s">
        <v>7</v>
      </c>
      <c r="C4922" t="s">
        <v>295</v>
      </c>
      <c r="D4922" t="s">
        <v>1099</v>
      </c>
      <c r="V4922" t="s">
        <v>7</v>
      </c>
      <c r="Z4922">
        <v>14.61</v>
      </c>
      <c r="AA4922" t="s">
        <v>7</v>
      </c>
    </row>
    <row r="4923" spans="1:27" x14ac:dyDescent="0.25">
      <c r="A4923">
        <v>2.0859999999999999</v>
      </c>
      <c r="B4923" t="s">
        <v>7</v>
      </c>
      <c r="C4923" t="s">
        <v>295</v>
      </c>
      <c r="D4923" t="s">
        <v>1099</v>
      </c>
      <c r="V4923" t="s">
        <v>7</v>
      </c>
      <c r="Z4923">
        <v>14.62</v>
      </c>
      <c r="AA4923" t="s">
        <v>7</v>
      </c>
    </row>
    <row r="4924" spans="1:27" x14ac:dyDescent="0.25">
      <c r="A4924">
        <v>2.3639999999999999</v>
      </c>
      <c r="B4924" t="s">
        <v>7</v>
      </c>
      <c r="C4924" t="s">
        <v>295</v>
      </c>
      <c r="D4924" t="s">
        <v>1099</v>
      </c>
      <c r="V4924" t="s">
        <v>7</v>
      </c>
      <c r="Z4924">
        <v>14.624000000000001</v>
      </c>
      <c r="AA4924" t="s">
        <v>7</v>
      </c>
    </row>
    <row r="4925" spans="1:27" x14ac:dyDescent="0.25">
      <c r="A4925">
        <v>2.6219999999999999</v>
      </c>
      <c r="B4925" t="s">
        <v>7</v>
      </c>
      <c r="C4925" t="s">
        <v>295</v>
      </c>
      <c r="D4925" t="s">
        <v>1099</v>
      </c>
      <c r="V4925" t="s">
        <v>7</v>
      </c>
      <c r="Z4925">
        <v>14.629</v>
      </c>
      <c r="AA4925" t="s">
        <v>7</v>
      </c>
    </row>
    <row r="4926" spans="1:27" x14ac:dyDescent="0.25">
      <c r="A4926">
        <v>2.9220000000000002</v>
      </c>
      <c r="B4926" t="s">
        <v>7</v>
      </c>
      <c r="C4926" t="s">
        <v>295</v>
      </c>
      <c r="D4926" t="s">
        <v>1099</v>
      </c>
      <c r="V4926" t="s">
        <v>7</v>
      </c>
      <c r="Z4926">
        <v>14.643000000000001</v>
      </c>
      <c r="AA4926" t="s">
        <v>7</v>
      </c>
    </row>
    <row r="4927" spans="1:27" x14ac:dyDescent="0.25">
      <c r="A4927">
        <v>3.2349999999999999</v>
      </c>
      <c r="B4927" t="s">
        <v>7</v>
      </c>
      <c r="C4927" t="s">
        <v>295</v>
      </c>
      <c r="D4927" t="s">
        <v>1099</v>
      </c>
      <c r="V4927" t="s">
        <v>7</v>
      </c>
      <c r="Z4927">
        <v>14.646000000000001</v>
      </c>
      <c r="AA4927" t="s">
        <v>7</v>
      </c>
    </row>
    <row r="4928" spans="1:27" x14ac:dyDescent="0.25">
      <c r="A4928">
        <v>3.5790000000000002</v>
      </c>
      <c r="B4928" t="s">
        <v>8</v>
      </c>
      <c r="C4928" t="s">
        <v>295</v>
      </c>
      <c r="D4928" t="s">
        <v>1099</v>
      </c>
      <c r="V4928" t="s">
        <v>7</v>
      </c>
      <c r="Z4928">
        <v>14.663</v>
      </c>
      <c r="AA4928" t="s">
        <v>7</v>
      </c>
    </row>
    <row r="4929" spans="1:27" x14ac:dyDescent="0.25">
      <c r="A4929">
        <v>4.1070000000000002</v>
      </c>
      <c r="B4929" t="s">
        <v>8</v>
      </c>
      <c r="C4929" t="s">
        <v>295</v>
      </c>
      <c r="D4929" t="s">
        <v>1099</v>
      </c>
      <c r="V4929" t="s">
        <v>7</v>
      </c>
      <c r="Z4929">
        <v>14.67</v>
      </c>
      <c r="AA4929" t="s">
        <v>7</v>
      </c>
    </row>
    <row r="4930" spans="1:27" x14ac:dyDescent="0.25">
      <c r="A4930">
        <v>4.5519999999999996</v>
      </c>
      <c r="B4930" t="s">
        <v>7</v>
      </c>
      <c r="C4930" t="s">
        <v>295</v>
      </c>
      <c r="D4930" t="s">
        <v>1099</v>
      </c>
      <c r="V4930" t="s">
        <v>7</v>
      </c>
      <c r="Z4930">
        <v>14.677</v>
      </c>
      <c r="AA4930" t="s">
        <v>7</v>
      </c>
    </row>
    <row r="4931" spans="1:27" x14ac:dyDescent="0.25">
      <c r="A4931">
        <v>4.8899999999999997</v>
      </c>
      <c r="B4931" t="s">
        <v>7</v>
      </c>
      <c r="C4931" t="s">
        <v>295</v>
      </c>
      <c r="D4931" t="s">
        <v>1099</v>
      </c>
      <c r="V4931" t="s">
        <v>7</v>
      </c>
      <c r="Z4931">
        <v>14.678000000000001</v>
      </c>
      <c r="AA4931" t="s">
        <v>7</v>
      </c>
    </row>
    <row r="4932" spans="1:27" x14ac:dyDescent="0.25">
      <c r="A4932">
        <v>5.2030000000000003</v>
      </c>
      <c r="B4932" t="s">
        <v>7</v>
      </c>
      <c r="C4932" t="s">
        <v>295</v>
      </c>
      <c r="D4932" t="s">
        <v>1099</v>
      </c>
      <c r="I4932">
        <v>1</v>
      </c>
      <c r="K4932">
        <v>100</v>
      </c>
      <c r="V4932" t="s">
        <v>7</v>
      </c>
      <c r="Z4932">
        <v>14.683999999999999</v>
      </c>
      <c r="AA4932" t="s">
        <v>7</v>
      </c>
    </row>
    <row r="4933" spans="1:27" x14ac:dyDescent="0.25">
      <c r="A4933">
        <v>0.58899999999999997</v>
      </c>
      <c r="B4933" t="s">
        <v>7</v>
      </c>
      <c r="C4933" t="s">
        <v>295</v>
      </c>
      <c r="D4933" t="s">
        <v>1100</v>
      </c>
      <c r="V4933" t="s">
        <v>7</v>
      </c>
      <c r="Z4933">
        <v>14.683999999999999</v>
      </c>
      <c r="AA4933" t="s">
        <v>7</v>
      </c>
    </row>
    <row r="4934" spans="1:27" x14ac:dyDescent="0.25">
      <c r="A4934">
        <v>0.70299999999999996</v>
      </c>
      <c r="B4934" t="s">
        <v>7</v>
      </c>
      <c r="C4934" t="s">
        <v>295</v>
      </c>
      <c r="D4934" t="s">
        <v>1100</v>
      </c>
      <c r="V4934" t="s">
        <v>7</v>
      </c>
      <c r="Z4934">
        <v>14.707000000000001</v>
      </c>
      <c r="AA4934" t="s">
        <v>7</v>
      </c>
    </row>
    <row r="4935" spans="1:27" x14ac:dyDescent="0.25">
      <c r="A4935">
        <v>0.80900000000000005</v>
      </c>
      <c r="B4935" t="s">
        <v>7</v>
      </c>
      <c r="C4935" t="s">
        <v>295</v>
      </c>
      <c r="D4935" t="s">
        <v>1100</v>
      </c>
      <c r="H4935">
        <v>1</v>
      </c>
      <c r="K4935">
        <v>100</v>
      </c>
      <c r="V4935" t="s">
        <v>7</v>
      </c>
      <c r="Z4935">
        <v>14.707000000000001</v>
      </c>
      <c r="AA4935" t="s">
        <v>7</v>
      </c>
    </row>
    <row r="4936" spans="1:27" x14ac:dyDescent="0.25">
      <c r="A4936">
        <v>0.76</v>
      </c>
      <c r="B4936" t="s">
        <v>7</v>
      </c>
      <c r="C4936" t="s">
        <v>295</v>
      </c>
      <c r="D4936" t="s">
        <v>1101</v>
      </c>
      <c r="V4936" t="s">
        <v>7</v>
      </c>
      <c r="Z4936">
        <v>14.721</v>
      </c>
      <c r="AA4936" t="s">
        <v>7</v>
      </c>
    </row>
    <row r="4937" spans="1:27" x14ac:dyDescent="0.25">
      <c r="A4937">
        <v>0.98199999999999998</v>
      </c>
      <c r="B4937" t="s">
        <v>7</v>
      </c>
      <c r="C4937" t="s">
        <v>295</v>
      </c>
      <c r="D4937" t="s">
        <v>1101</v>
      </c>
      <c r="V4937" t="s">
        <v>7</v>
      </c>
      <c r="Z4937">
        <v>14.721</v>
      </c>
      <c r="AA4937" t="s">
        <v>7</v>
      </c>
    </row>
    <row r="4938" spans="1:27" x14ac:dyDescent="0.25">
      <c r="A4938">
        <v>1.2290000000000001</v>
      </c>
      <c r="B4938" t="s">
        <v>7</v>
      </c>
      <c r="C4938" t="s">
        <v>295</v>
      </c>
      <c r="D4938" t="s">
        <v>1101</v>
      </c>
      <c r="V4938" t="s">
        <v>7</v>
      </c>
      <c r="Z4938">
        <v>14.722</v>
      </c>
      <c r="AA4938" t="s">
        <v>7</v>
      </c>
    </row>
    <row r="4939" spans="1:27" x14ac:dyDescent="0.25">
      <c r="A4939">
        <v>1.4870000000000001</v>
      </c>
      <c r="B4939" t="s">
        <v>7</v>
      </c>
      <c r="C4939" t="s">
        <v>295</v>
      </c>
      <c r="D4939" t="s">
        <v>1101</v>
      </c>
      <c r="V4939" t="s">
        <v>7</v>
      </c>
      <c r="Z4939">
        <v>14.723000000000001</v>
      </c>
      <c r="AA4939" t="s">
        <v>7</v>
      </c>
    </row>
    <row r="4940" spans="1:27" x14ac:dyDescent="0.25">
      <c r="A4940">
        <v>1.7689999999999999</v>
      </c>
      <c r="B4940" t="s">
        <v>8</v>
      </c>
      <c r="C4940" t="s">
        <v>295</v>
      </c>
      <c r="D4940" t="s">
        <v>1101</v>
      </c>
      <c r="V4940" t="s">
        <v>7</v>
      </c>
      <c r="Z4940">
        <v>14.723000000000001</v>
      </c>
      <c r="AA4940" t="s">
        <v>7</v>
      </c>
    </row>
    <row r="4941" spans="1:27" x14ac:dyDescent="0.25">
      <c r="A4941">
        <v>2.0470000000000002</v>
      </c>
      <c r="B4941" t="s">
        <v>8</v>
      </c>
      <c r="C4941" t="s">
        <v>295</v>
      </c>
      <c r="D4941" t="s">
        <v>1101</v>
      </c>
      <c r="V4941" t="s">
        <v>7</v>
      </c>
      <c r="Z4941">
        <v>14.728999999999999</v>
      </c>
      <c r="AA4941" t="s">
        <v>7</v>
      </c>
    </row>
    <row r="4942" spans="1:27" x14ac:dyDescent="0.25">
      <c r="A4942">
        <v>2.403</v>
      </c>
      <c r="B4942" t="s">
        <v>8</v>
      </c>
      <c r="C4942" t="s">
        <v>295</v>
      </c>
      <c r="D4942" t="s">
        <v>1101</v>
      </c>
      <c r="V4942" t="s">
        <v>7</v>
      </c>
      <c r="Z4942">
        <v>14.743</v>
      </c>
      <c r="AA4942" t="s">
        <v>7</v>
      </c>
    </row>
    <row r="4943" spans="1:27" x14ac:dyDescent="0.25">
      <c r="A4943">
        <v>2.738</v>
      </c>
      <c r="B4943" t="s">
        <v>8</v>
      </c>
      <c r="C4943" t="s">
        <v>295</v>
      </c>
      <c r="D4943" t="s">
        <v>1101</v>
      </c>
      <c r="V4943" t="s">
        <v>7</v>
      </c>
      <c r="Z4943">
        <v>14.747999999999999</v>
      </c>
      <c r="AA4943" t="s">
        <v>7</v>
      </c>
    </row>
    <row r="4944" spans="1:27" x14ac:dyDescent="0.25">
      <c r="A4944">
        <v>3.0720000000000001</v>
      </c>
      <c r="B4944" t="s">
        <v>8</v>
      </c>
      <c r="C4944" t="s">
        <v>295</v>
      </c>
      <c r="D4944" t="s">
        <v>1101</v>
      </c>
      <c r="V4944" t="s">
        <v>7</v>
      </c>
      <c r="Z4944">
        <v>14.759</v>
      </c>
      <c r="AA4944" t="s">
        <v>7</v>
      </c>
    </row>
    <row r="4945" spans="1:27" x14ac:dyDescent="0.25">
      <c r="A4945">
        <v>3.391</v>
      </c>
      <c r="B4945" t="s">
        <v>8</v>
      </c>
      <c r="C4945" t="s">
        <v>295</v>
      </c>
      <c r="D4945" t="s">
        <v>1101</v>
      </c>
      <c r="V4945" t="s">
        <v>7</v>
      </c>
      <c r="Z4945">
        <v>14.766</v>
      </c>
      <c r="AA4945" t="s">
        <v>7</v>
      </c>
    </row>
    <row r="4946" spans="1:27" x14ac:dyDescent="0.25">
      <c r="A4946">
        <v>3.6930000000000001</v>
      </c>
      <c r="B4946" t="s">
        <v>8</v>
      </c>
      <c r="C4946" t="s">
        <v>295</v>
      </c>
      <c r="D4946" t="s">
        <v>1101</v>
      </c>
      <c r="V4946" t="s">
        <v>7</v>
      </c>
      <c r="Z4946">
        <v>14.797000000000001</v>
      </c>
      <c r="AA4946" t="s">
        <v>7</v>
      </c>
    </row>
    <row r="4947" spans="1:27" x14ac:dyDescent="0.25">
      <c r="A4947">
        <v>4.0140000000000002</v>
      </c>
      <c r="B4947" t="s">
        <v>8</v>
      </c>
      <c r="C4947" t="s">
        <v>295</v>
      </c>
      <c r="D4947" t="s">
        <v>1101</v>
      </c>
      <c r="V4947" t="s">
        <v>7</v>
      </c>
      <c r="Z4947">
        <v>14.8</v>
      </c>
      <c r="AA4947" t="s">
        <v>7</v>
      </c>
    </row>
    <row r="4948" spans="1:27" x14ac:dyDescent="0.25">
      <c r="A4948">
        <v>4.3289999999999997</v>
      </c>
      <c r="B4948" t="s">
        <v>8</v>
      </c>
      <c r="C4948" t="s">
        <v>295</v>
      </c>
      <c r="D4948" t="s">
        <v>1101</v>
      </c>
      <c r="V4948" t="s">
        <v>7</v>
      </c>
      <c r="Z4948">
        <v>14.804</v>
      </c>
      <c r="AA4948" t="s">
        <v>7</v>
      </c>
    </row>
    <row r="4949" spans="1:27" x14ac:dyDescent="0.25">
      <c r="A4949">
        <v>4.6619999999999999</v>
      </c>
      <c r="B4949" t="s">
        <v>8</v>
      </c>
      <c r="C4949" t="s">
        <v>295</v>
      </c>
      <c r="D4949" t="s">
        <v>1101</v>
      </c>
      <c r="V4949" t="s">
        <v>7</v>
      </c>
      <c r="Z4949">
        <v>14.808999999999999</v>
      </c>
      <c r="AA4949" t="s">
        <v>7</v>
      </c>
    </row>
    <row r="4950" spans="1:27" x14ac:dyDescent="0.25">
      <c r="A4950">
        <v>5.0049999999999999</v>
      </c>
      <c r="B4950" t="s">
        <v>8</v>
      </c>
      <c r="C4950" t="s">
        <v>295</v>
      </c>
      <c r="D4950" t="s">
        <v>1101</v>
      </c>
      <c r="V4950" t="s">
        <v>7</v>
      </c>
      <c r="Z4950">
        <v>14.813000000000001</v>
      </c>
      <c r="AA4950" t="s">
        <v>7</v>
      </c>
    </row>
    <row r="4951" spans="1:27" x14ac:dyDescent="0.25">
      <c r="A4951">
        <v>5.3479999999999999</v>
      </c>
      <c r="B4951" t="s">
        <v>7</v>
      </c>
      <c r="C4951" t="s">
        <v>295</v>
      </c>
      <c r="D4951" t="s">
        <v>1101</v>
      </c>
      <c r="V4951" t="s">
        <v>7</v>
      </c>
      <c r="Z4951">
        <v>14.815</v>
      </c>
      <c r="AA4951" t="s">
        <v>7</v>
      </c>
    </row>
    <row r="4952" spans="1:27" x14ac:dyDescent="0.25">
      <c r="A4952">
        <v>5.657</v>
      </c>
      <c r="B4952" t="s">
        <v>8</v>
      </c>
      <c r="C4952" t="s">
        <v>295</v>
      </c>
      <c r="D4952" t="s">
        <v>1101</v>
      </c>
      <c r="V4952" t="s">
        <v>7</v>
      </c>
      <c r="Z4952">
        <v>14.817</v>
      </c>
      <c r="AA4952" t="s">
        <v>7</v>
      </c>
    </row>
    <row r="4953" spans="1:27" x14ac:dyDescent="0.25">
      <c r="A4953">
        <v>6.0170000000000003</v>
      </c>
      <c r="B4953" t="s">
        <v>7</v>
      </c>
      <c r="C4953" t="s">
        <v>295</v>
      </c>
      <c r="D4953" t="s">
        <v>1101</v>
      </c>
      <c r="V4953" t="s">
        <v>7</v>
      </c>
      <c r="Z4953">
        <v>14.831</v>
      </c>
      <c r="AA4953" t="s">
        <v>7</v>
      </c>
    </row>
    <row r="4954" spans="1:27" x14ac:dyDescent="0.25">
      <c r="A4954">
        <v>6.25</v>
      </c>
      <c r="B4954" t="s">
        <v>7</v>
      </c>
      <c r="C4954" t="s">
        <v>295</v>
      </c>
      <c r="D4954" t="s">
        <v>1101</v>
      </c>
      <c r="V4954" t="s">
        <v>7</v>
      </c>
      <c r="Z4954">
        <v>14.834</v>
      </c>
      <c r="AA4954" t="s">
        <v>7</v>
      </c>
    </row>
    <row r="4955" spans="1:27" x14ac:dyDescent="0.25">
      <c r="A4955">
        <v>6.56</v>
      </c>
      <c r="B4955" t="s">
        <v>7</v>
      </c>
      <c r="C4955" t="s">
        <v>295</v>
      </c>
      <c r="D4955" t="s">
        <v>1101</v>
      </c>
      <c r="V4955" t="s">
        <v>7</v>
      </c>
      <c r="Z4955">
        <v>14.835000000000001</v>
      </c>
      <c r="AA4955" t="s">
        <v>7</v>
      </c>
    </row>
    <row r="4956" spans="1:27" x14ac:dyDescent="0.25">
      <c r="A4956">
        <v>6.8019999999999996</v>
      </c>
      <c r="B4956" t="s">
        <v>7</v>
      </c>
      <c r="C4956" t="s">
        <v>295</v>
      </c>
      <c r="D4956" t="s">
        <v>1101</v>
      </c>
      <c r="V4956" t="s">
        <v>7</v>
      </c>
      <c r="Z4956">
        <v>14.835000000000001</v>
      </c>
      <c r="AA4956" t="s">
        <v>7</v>
      </c>
    </row>
    <row r="4957" spans="1:27" x14ac:dyDescent="0.25">
      <c r="A4957">
        <v>7.0860000000000003</v>
      </c>
      <c r="B4957" t="s">
        <v>7</v>
      </c>
      <c r="C4957" t="s">
        <v>295</v>
      </c>
      <c r="D4957" t="s">
        <v>1101</v>
      </c>
      <c r="V4957" t="s">
        <v>7</v>
      </c>
      <c r="Z4957">
        <v>14.840999999999999</v>
      </c>
      <c r="AA4957" t="s">
        <v>7</v>
      </c>
    </row>
    <row r="4958" spans="1:27" x14ac:dyDescent="0.25">
      <c r="A4958">
        <v>7.3710000000000004</v>
      </c>
      <c r="B4958" t="s">
        <v>7</v>
      </c>
      <c r="C4958" t="s">
        <v>295</v>
      </c>
      <c r="D4958" t="s">
        <v>1101</v>
      </c>
      <c r="V4958" t="s">
        <v>7</v>
      </c>
      <c r="Z4958">
        <v>14.842000000000001</v>
      </c>
      <c r="AA4958" t="s">
        <v>7</v>
      </c>
    </row>
    <row r="4959" spans="1:27" x14ac:dyDescent="0.25">
      <c r="A4959">
        <v>7.6769999999999996</v>
      </c>
      <c r="B4959" t="s">
        <v>7</v>
      </c>
      <c r="C4959" t="s">
        <v>295</v>
      </c>
      <c r="D4959" t="s">
        <v>1101</v>
      </c>
      <c r="V4959" t="s">
        <v>7</v>
      </c>
      <c r="Z4959">
        <v>14.845000000000001</v>
      </c>
      <c r="AA4959" t="s">
        <v>7</v>
      </c>
    </row>
    <row r="4960" spans="1:27" x14ac:dyDescent="0.25">
      <c r="A4960">
        <v>7.9580000000000002</v>
      </c>
      <c r="B4960" t="s">
        <v>7</v>
      </c>
      <c r="C4960" t="s">
        <v>295</v>
      </c>
      <c r="D4960" t="s">
        <v>1101</v>
      </c>
      <c r="V4960" t="s">
        <v>7</v>
      </c>
      <c r="Z4960">
        <v>14.846</v>
      </c>
      <c r="AA4960" t="s">
        <v>7</v>
      </c>
    </row>
    <row r="4961" spans="1:27" x14ac:dyDescent="0.25">
      <c r="A4961">
        <v>8.2460000000000004</v>
      </c>
      <c r="B4961" t="s">
        <v>7</v>
      </c>
      <c r="C4961" t="s">
        <v>295</v>
      </c>
      <c r="D4961" t="s">
        <v>1101</v>
      </c>
      <c r="V4961" t="s">
        <v>7</v>
      </c>
      <c r="Z4961">
        <v>14.863</v>
      </c>
      <c r="AA4961" t="s">
        <v>7</v>
      </c>
    </row>
    <row r="4962" spans="1:27" x14ac:dyDescent="0.25">
      <c r="A4962">
        <v>8.5609999999999999</v>
      </c>
      <c r="B4962" t="s">
        <v>7</v>
      </c>
      <c r="C4962" t="s">
        <v>295</v>
      </c>
      <c r="D4962" t="s">
        <v>1101</v>
      </c>
      <c r="V4962" t="s">
        <v>7</v>
      </c>
      <c r="Z4962">
        <v>14.865</v>
      </c>
      <c r="AA4962" t="s">
        <v>7</v>
      </c>
    </row>
    <row r="4963" spans="1:27" x14ac:dyDescent="0.25">
      <c r="A4963">
        <v>8.8339999999999996</v>
      </c>
      <c r="B4963" t="s">
        <v>7</v>
      </c>
      <c r="C4963" t="s">
        <v>295</v>
      </c>
      <c r="D4963" t="s">
        <v>1101</v>
      </c>
      <c r="V4963" t="s">
        <v>7</v>
      </c>
      <c r="Z4963">
        <v>14.872</v>
      </c>
      <c r="AA4963" t="s">
        <v>7</v>
      </c>
    </row>
    <row r="4964" spans="1:27" x14ac:dyDescent="0.25">
      <c r="A4964">
        <v>9.1419999999999995</v>
      </c>
      <c r="B4964" t="s">
        <v>7</v>
      </c>
      <c r="C4964" t="s">
        <v>295</v>
      </c>
      <c r="D4964" t="s">
        <v>1101</v>
      </c>
      <c r="V4964" t="s">
        <v>7</v>
      </c>
      <c r="Z4964">
        <v>14.877000000000001</v>
      </c>
      <c r="AA4964" t="s">
        <v>7</v>
      </c>
    </row>
    <row r="4965" spans="1:27" x14ac:dyDescent="0.25">
      <c r="A4965">
        <v>9.4290000000000003</v>
      </c>
      <c r="B4965" t="s">
        <v>7</v>
      </c>
      <c r="C4965" t="s">
        <v>295</v>
      </c>
      <c r="D4965" t="s">
        <v>1101</v>
      </c>
      <c r="V4965" t="s">
        <v>7</v>
      </c>
      <c r="Z4965">
        <v>14.881</v>
      </c>
      <c r="AA4965" t="s">
        <v>7</v>
      </c>
    </row>
    <row r="4966" spans="1:27" x14ac:dyDescent="0.25">
      <c r="A4966">
        <v>9.73</v>
      </c>
      <c r="B4966" t="s">
        <v>7</v>
      </c>
      <c r="C4966" t="s">
        <v>295</v>
      </c>
      <c r="D4966" t="s">
        <v>1101</v>
      </c>
      <c r="J4966">
        <v>1</v>
      </c>
      <c r="K4966">
        <v>100</v>
      </c>
      <c r="V4966" t="s">
        <v>7</v>
      </c>
      <c r="Z4966">
        <v>14.884</v>
      </c>
      <c r="AA4966" t="s">
        <v>7</v>
      </c>
    </row>
    <row r="4967" spans="1:27" x14ac:dyDescent="0.25">
      <c r="A4967">
        <v>1.37</v>
      </c>
      <c r="B4967" t="s">
        <v>7</v>
      </c>
      <c r="C4967" t="s">
        <v>295</v>
      </c>
      <c r="D4967" t="s">
        <v>1102</v>
      </c>
      <c r="V4967" t="s">
        <v>7</v>
      </c>
      <c r="Z4967">
        <v>14.885</v>
      </c>
      <c r="AA4967" t="s">
        <v>7</v>
      </c>
    </row>
    <row r="4968" spans="1:27" x14ac:dyDescent="0.25">
      <c r="A4968">
        <v>1.5229999999999999</v>
      </c>
      <c r="B4968" t="s">
        <v>7</v>
      </c>
      <c r="C4968" t="s">
        <v>295</v>
      </c>
      <c r="D4968" t="s">
        <v>1102</v>
      </c>
      <c r="V4968" t="s">
        <v>7</v>
      </c>
      <c r="Z4968">
        <v>14.895</v>
      </c>
      <c r="AA4968" t="s">
        <v>7</v>
      </c>
    </row>
    <row r="4969" spans="1:27" x14ac:dyDescent="0.25">
      <c r="A4969">
        <v>1.974</v>
      </c>
      <c r="B4969" t="s">
        <v>7</v>
      </c>
      <c r="C4969" t="s">
        <v>295</v>
      </c>
      <c r="D4969" t="s">
        <v>1102</v>
      </c>
      <c r="V4969" t="s">
        <v>7</v>
      </c>
      <c r="Z4969">
        <v>14.897</v>
      </c>
      <c r="AA4969" t="s">
        <v>7</v>
      </c>
    </row>
    <row r="4970" spans="1:27" x14ac:dyDescent="0.25">
      <c r="A4970">
        <v>2.2109999999999999</v>
      </c>
      <c r="B4970" t="s">
        <v>7</v>
      </c>
      <c r="C4970" t="s">
        <v>295</v>
      </c>
      <c r="D4970" t="s">
        <v>1102</v>
      </c>
      <c r="V4970" t="s">
        <v>7</v>
      </c>
      <c r="Z4970">
        <v>14.912000000000001</v>
      </c>
      <c r="AA4970" t="s">
        <v>7</v>
      </c>
    </row>
    <row r="4971" spans="1:27" x14ac:dyDescent="0.25">
      <c r="A4971">
        <v>2.4889999999999999</v>
      </c>
      <c r="B4971" t="s">
        <v>7</v>
      </c>
      <c r="C4971" t="s">
        <v>295</v>
      </c>
      <c r="D4971" t="s">
        <v>1102</v>
      </c>
      <c r="V4971" t="s">
        <v>7</v>
      </c>
      <c r="Z4971">
        <v>14.949</v>
      </c>
      <c r="AA4971" t="s">
        <v>7</v>
      </c>
    </row>
    <row r="4972" spans="1:27" x14ac:dyDescent="0.25">
      <c r="A4972">
        <v>2.8490000000000002</v>
      </c>
      <c r="B4972" t="s">
        <v>8</v>
      </c>
      <c r="C4972" t="s">
        <v>295</v>
      </c>
      <c r="D4972" t="s">
        <v>1102</v>
      </c>
      <c r="V4972" t="s">
        <v>7</v>
      </c>
      <c r="Z4972">
        <v>14.965</v>
      </c>
      <c r="AA4972" t="s">
        <v>7</v>
      </c>
    </row>
    <row r="4973" spans="1:27" x14ac:dyDescent="0.25">
      <c r="A4973">
        <v>3.4159999999999999</v>
      </c>
      <c r="B4973" t="s">
        <v>8</v>
      </c>
      <c r="C4973" t="s">
        <v>295</v>
      </c>
      <c r="D4973" t="s">
        <v>1102</v>
      </c>
      <c r="V4973" t="s">
        <v>7</v>
      </c>
      <c r="Z4973">
        <v>14.968</v>
      </c>
      <c r="AA4973" t="s">
        <v>7</v>
      </c>
    </row>
    <row r="4974" spans="1:27" x14ac:dyDescent="0.25">
      <c r="A4974">
        <v>3.8340000000000001</v>
      </c>
      <c r="B4974" t="s">
        <v>4</v>
      </c>
      <c r="C4974" t="s">
        <v>295</v>
      </c>
      <c r="D4974" t="s">
        <v>1102</v>
      </c>
      <c r="V4974" t="s">
        <v>7</v>
      </c>
      <c r="Z4974">
        <v>14.971</v>
      </c>
      <c r="AA4974" t="s">
        <v>7</v>
      </c>
    </row>
    <row r="4975" spans="1:27" x14ac:dyDescent="0.25">
      <c r="A4975">
        <v>4.4770000000000003</v>
      </c>
      <c r="B4975" t="s">
        <v>8</v>
      </c>
      <c r="C4975" t="s">
        <v>295</v>
      </c>
      <c r="D4975" t="s">
        <v>1102</v>
      </c>
      <c r="V4975" t="s">
        <v>7</v>
      </c>
      <c r="Z4975">
        <v>14.971</v>
      </c>
      <c r="AA4975" t="s">
        <v>7</v>
      </c>
    </row>
    <row r="4976" spans="1:27" x14ac:dyDescent="0.25">
      <c r="A4976">
        <v>4.8520000000000003</v>
      </c>
      <c r="B4976" t="s">
        <v>8</v>
      </c>
      <c r="C4976" t="s">
        <v>295</v>
      </c>
      <c r="D4976" t="s">
        <v>1102</v>
      </c>
      <c r="V4976" t="s">
        <v>7</v>
      </c>
      <c r="Z4976">
        <v>14.972</v>
      </c>
      <c r="AA4976" t="s">
        <v>7</v>
      </c>
    </row>
    <row r="4977" spans="1:27" x14ac:dyDescent="0.25">
      <c r="A4977">
        <v>5.2549999999999999</v>
      </c>
      <c r="B4977" t="s">
        <v>8</v>
      </c>
      <c r="C4977" t="s">
        <v>295</v>
      </c>
      <c r="D4977" t="s">
        <v>1102</v>
      </c>
      <c r="V4977" t="s">
        <v>7</v>
      </c>
      <c r="Z4977">
        <v>14.977</v>
      </c>
      <c r="AA4977" t="s">
        <v>7</v>
      </c>
    </row>
    <row r="4978" spans="1:27" x14ac:dyDescent="0.25">
      <c r="A4978">
        <v>5.649</v>
      </c>
      <c r="B4978" t="s">
        <v>8</v>
      </c>
      <c r="C4978" t="s">
        <v>295</v>
      </c>
      <c r="D4978" t="s">
        <v>1102</v>
      </c>
      <c r="V4978" t="s">
        <v>7</v>
      </c>
      <c r="Z4978">
        <v>14.977</v>
      </c>
      <c r="AA4978" t="s">
        <v>7</v>
      </c>
    </row>
    <row r="4979" spans="1:27" x14ac:dyDescent="0.25">
      <c r="A4979">
        <v>6.0179999999999998</v>
      </c>
      <c r="B4979" t="s">
        <v>8</v>
      </c>
      <c r="C4979" t="s">
        <v>295</v>
      </c>
      <c r="D4979" t="s">
        <v>1102</v>
      </c>
      <c r="V4979" t="s">
        <v>7</v>
      </c>
      <c r="Z4979">
        <v>14.981999999999999</v>
      </c>
      <c r="AA4979" t="s">
        <v>7</v>
      </c>
    </row>
    <row r="4980" spans="1:27" x14ac:dyDescent="0.25">
      <c r="A4980">
        <v>6.3780000000000001</v>
      </c>
      <c r="B4980" t="s">
        <v>8</v>
      </c>
      <c r="C4980" t="s">
        <v>295</v>
      </c>
      <c r="D4980" t="s">
        <v>1102</v>
      </c>
      <c r="V4980" t="s">
        <v>7</v>
      </c>
      <c r="Z4980">
        <v>14.984</v>
      </c>
      <c r="AA4980" t="s">
        <v>7</v>
      </c>
    </row>
    <row r="4981" spans="1:27" x14ac:dyDescent="0.25">
      <c r="A4981">
        <v>6.8460000000000001</v>
      </c>
      <c r="B4981" t="s">
        <v>8</v>
      </c>
      <c r="C4981" t="s">
        <v>295</v>
      </c>
      <c r="D4981" t="s">
        <v>1102</v>
      </c>
      <c r="V4981" t="s">
        <v>7</v>
      </c>
      <c r="Z4981">
        <v>14.986000000000001</v>
      </c>
      <c r="AA4981" t="s">
        <v>7</v>
      </c>
    </row>
    <row r="4982" spans="1:27" x14ac:dyDescent="0.25">
      <c r="A4982">
        <v>7.2270000000000003</v>
      </c>
      <c r="B4982" t="s">
        <v>8</v>
      </c>
      <c r="C4982" t="s">
        <v>295</v>
      </c>
      <c r="D4982" t="s">
        <v>1102</v>
      </c>
      <c r="V4982" t="s">
        <v>7</v>
      </c>
      <c r="Z4982">
        <v>14.994</v>
      </c>
      <c r="AA4982" t="s">
        <v>7</v>
      </c>
    </row>
    <row r="4983" spans="1:27" x14ac:dyDescent="0.25">
      <c r="A4983">
        <v>7.62</v>
      </c>
      <c r="B4983" t="s">
        <v>8</v>
      </c>
      <c r="C4983" t="s">
        <v>295</v>
      </c>
      <c r="D4983" t="s">
        <v>1102</v>
      </c>
      <c r="V4983" t="s">
        <v>7</v>
      </c>
      <c r="Z4983">
        <v>14.997</v>
      </c>
      <c r="AA4983" t="s">
        <v>7</v>
      </c>
    </row>
    <row r="4984" spans="1:27" x14ac:dyDescent="0.25">
      <c r="A4984">
        <v>8.0540000000000003</v>
      </c>
      <c r="B4984" t="s">
        <v>8</v>
      </c>
      <c r="C4984" t="s">
        <v>295</v>
      </c>
      <c r="D4984" t="s">
        <v>1102</v>
      </c>
      <c r="V4984" t="s">
        <v>7</v>
      </c>
      <c r="Z4984">
        <v>15.019</v>
      </c>
      <c r="AA4984" t="s">
        <v>7</v>
      </c>
    </row>
    <row r="4985" spans="1:27" x14ac:dyDescent="0.25">
      <c r="A4985">
        <v>8.4610000000000003</v>
      </c>
      <c r="B4985" t="s">
        <v>7</v>
      </c>
      <c r="C4985" t="s">
        <v>295</v>
      </c>
      <c r="D4985" t="s">
        <v>1102</v>
      </c>
      <c r="V4985" t="s">
        <v>7</v>
      </c>
      <c r="Z4985">
        <v>15.032999999999999</v>
      </c>
      <c r="AA4985" t="s">
        <v>7</v>
      </c>
    </row>
    <row r="4986" spans="1:27" x14ac:dyDescent="0.25">
      <c r="A4986">
        <v>8.8369999999999997</v>
      </c>
      <c r="B4986" t="s">
        <v>7</v>
      </c>
      <c r="C4986" t="s">
        <v>295</v>
      </c>
      <c r="D4986" t="s">
        <v>1102</v>
      </c>
      <c r="V4986" t="s">
        <v>7</v>
      </c>
      <c r="Z4986">
        <v>15.039</v>
      </c>
      <c r="AA4986" t="s">
        <v>7</v>
      </c>
    </row>
    <row r="4987" spans="1:27" x14ac:dyDescent="0.25">
      <c r="A4987">
        <v>9.1669999999999998</v>
      </c>
      <c r="B4987" t="s">
        <v>7</v>
      </c>
      <c r="C4987" t="s">
        <v>295</v>
      </c>
      <c r="D4987" t="s">
        <v>1102</v>
      </c>
      <c r="V4987" t="s">
        <v>7</v>
      </c>
      <c r="Z4987">
        <v>15.041</v>
      </c>
      <c r="AA4987" t="s">
        <v>7</v>
      </c>
    </row>
    <row r="4988" spans="1:27" x14ac:dyDescent="0.25">
      <c r="A4988">
        <v>9.8629999999999995</v>
      </c>
      <c r="B4988" t="s">
        <v>7</v>
      </c>
      <c r="C4988" t="s">
        <v>295</v>
      </c>
      <c r="D4988" t="s">
        <v>1102</v>
      </c>
      <c r="V4988" t="s">
        <v>7</v>
      </c>
      <c r="Z4988">
        <v>15.045</v>
      </c>
      <c r="AA4988" t="s">
        <v>7</v>
      </c>
    </row>
    <row r="4989" spans="1:27" x14ac:dyDescent="0.25">
      <c r="A4989">
        <v>10.218</v>
      </c>
      <c r="B4989" t="s">
        <v>7</v>
      </c>
      <c r="C4989" t="s">
        <v>295</v>
      </c>
      <c r="D4989" t="s">
        <v>1102</v>
      </c>
      <c r="V4989" t="s">
        <v>7</v>
      </c>
      <c r="Z4989">
        <v>15.047000000000001</v>
      </c>
      <c r="AA4989" t="s">
        <v>7</v>
      </c>
    </row>
    <row r="4990" spans="1:27" x14ac:dyDescent="0.25">
      <c r="A4990">
        <v>10.574</v>
      </c>
      <c r="B4990" t="s">
        <v>7</v>
      </c>
      <c r="C4990" t="s">
        <v>295</v>
      </c>
      <c r="D4990" t="s">
        <v>1102</v>
      </c>
      <c r="V4990" t="s">
        <v>7</v>
      </c>
      <c r="Z4990">
        <v>15.054</v>
      </c>
      <c r="AA4990" t="s">
        <v>7</v>
      </c>
    </row>
    <row r="4991" spans="1:27" x14ac:dyDescent="0.25">
      <c r="A4991">
        <v>10.914999999999999</v>
      </c>
      <c r="B4991" t="s">
        <v>7</v>
      </c>
      <c r="C4991" t="s">
        <v>295</v>
      </c>
      <c r="D4991" t="s">
        <v>1102</v>
      </c>
      <c r="V4991" t="s">
        <v>7</v>
      </c>
      <c r="Z4991">
        <v>15.074</v>
      </c>
      <c r="AA4991" t="s">
        <v>7</v>
      </c>
    </row>
    <row r="4992" spans="1:27" x14ac:dyDescent="0.25">
      <c r="A4992">
        <v>11.276999999999999</v>
      </c>
      <c r="B4992" t="s">
        <v>7</v>
      </c>
      <c r="C4992" t="s">
        <v>295</v>
      </c>
      <c r="D4992" t="s">
        <v>1102</v>
      </c>
      <c r="V4992" t="s">
        <v>7</v>
      </c>
      <c r="Z4992">
        <v>15.076000000000001</v>
      </c>
      <c r="AA4992" t="s">
        <v>7</v>
      </c>
    </row>
    <row r="4993" spans="1:27" x14ac:dyDescent="0.25">
      <c r="A4993">
        <v>11.625</v>
      </c>
      <c r="B4993" t="s">
        <v>7</v>
      </c>
      <c r="C4993" t="s">
        <v>295</v>
      </c>
      <c r="D4993" t="s">
        <v>1102</v>
      </c>
      <c r="V4993" t="s">
        <v>7</v>
      </c>
      <c r="Z4993">
        <v>15.08</v>
      </c>
      <c r="AA4993" t="s">
        <v>7</v>
      </c>
    </row>
    <row r="4994" spans="1:27" x14ac:dyDescent="0.25">
      <c r="A4994">
        <v>11.973000000000001</v>
      </c>
      <c r="B4994" t="s">
        <v>7</v>
      </c>
      <c r="C4994" t="s">
        <v>295</v>
      </c>
      <c r="D4994" t="s">
        <v>1102</v>
      </c>
      <c r="V4994" t="s">
        <v>7</v>
      </c>
      <c r="Z4994">
        <v>15.081</v>
      </c>
      <c r="AA4994" t="s">
        <v>7</v>
      </c>
    </row>
    <row r="4995" spans="1:27" x14ac:dyDescent="0.25">
      <c r="A4995">
        <v>12.31</v>
      </c>
      <c r="B4995" t="s">
        <v>7</v>
      </c>
      <c r="C4995" t="s">
        <v>295</v>
      </c>
      <c r="D4995" t="s">
        <v>1102</v>
      </c>
      <c r="V4995" t="s">
        <v>7</v>
      </c>
      <c r="Z4995">
        <v>15.087</v>
      </c>
      <c r="AA4995" t="s">
        <v>7</v>
      </c>
    </row>
    <row r="4996" spans="1:27" x14ac:dyDescent="0.25">
      <c r="A4996">
        <v>12.675000000000001</v>
      </c>
      <c r="B4996" t="s">
        <v>7</v>
      </c>
      <c r="C4996" t="s">
        <v>295</v>
      </c>
      <c r="D4996" t="s">
        <v>1102</v>
      </c>
      <c r="V4996" t="s">
        <v>7</v>
      </c>
      <c r="Z4996">
        <v>15.089</v>
      </c>
      <c r="AA4996" t="s">
        <v>7</v>
      </c>
    </row>
    <row r="4997" spans="1:27" x14ac:dyDescent="0.25">
      <c r="A4997">
        <v>13.004</v>
      </c>
      <c r="B4997" t="s">
        <v>7</v>
      </c>
      <c r="C4997" t="s">
        <v>295</v>
      </c>
      <c r="D4997" t="s">
        <v>1102</v>
      </c>
      <c r="V4997" t="s">
        <v>7</v>
      </c>
      <c r="Z4997">
        <v>15.097</v>
      </c>
      <c r="AA4997" t="s">
        <v>7</v>
      </c>
    </row>
    <row r="4998" spans="1:27" x14ac:dyDescent="0.25">
      <c r="A4998">
        <v>13.385</v>
      </c>
      <c r="B4998" t="s">
        <v>7</v>
      </c>
      <c r="C4998" t="s">
        <v>295</v>
      </c>
      <c r="D4998" t="s">
        <v>1102</v>
      </c>
      <c r="V4998" t="s">
        <v>7</v>
      </c>
      <c r="Z4998">
        <v>15.1</v>
      </c>
      <c r="AA4998" t="s">
        <v>7</v>
      </c>
    </row>
    <row r="4999" spans="1:27" x14ac:dyDescent="0.25">
      <c r="A4999">
        <v>13.768000000000001</v>
      </c>
      <c r="B4999" t="s">
        <v>7</v>
      </c>
      <c r="C4999" t="s">
        <v>295</v>
      </c>
      <c r="D4999" t="s">
        <v>1102</v>
      </c>
      <c r="V4999" t="s">
        <v>7</v>
      </c>
      <c r="Z4999">
        <v>15.106999999999999</v>
      </c>
      <c r="AA4999" t="s">
        <v>7</v>
      </c>
    </row>
    <row r="5000" spans="1:27" x14ac:dyDescent="0.25">
      <c r="A5000">
        <v>14.108000000000001</v>
      </c>
      <c r="B5000" t="s">
        <v>7</v>
      </c>
      <c r="C5000" t="s">
        <v>295</v>
      </c>
      <c r="D5000" t="s">
        <v>1102</v>
      </c>
      <c r="V5000" t="s">
        <v>7</v>
      </c>
      <c r="Z5000">
        <v>15.11</v>
      </c>
      <c r="AA5000" t="s">
        <v>7</v>
      </c>
    </row>
    <row r="5001" spans="1:27" x14ac:dyDescent="0.25">
      <c r="A5001">
        <v>14.449</v>
      </c>
      <c r="B5001" t="s">
        <v>7</v>
      </c>
      <c r="C5001" t="s">
        <v>295</v>
      </c>
      <c r="D5001" t="s">
        <v>1102</v>
      </c>
      <c r="V5001" t="s">
        <v>7</v>
      </c>
      <c r="Z5001">
        <v>15.115</v>
      </c>
      <c r="AA5001" t="s">
        <v>7</v>
      </c>
    </row>
    <row r="5002" spans="1:27" x14ac:dyDescent="0.25">
      <c r="A5002">
        <v>14.813000000000001</v>
      </c>
      <c r="B5002" t="s">
        <v>7</v>
      </c>
      <c r="C5002" t="s">
        <v>295</v>
      </c>
      <c r="D5002" t="s">
        <v>1102</v>
      </c>
      <c r="V5002" t="s">
        <v>7</v>
      </c>
      <c r="Z5002">
        <v>15.121</v>
      </c>
      <c r="AA5002" t="s">
        <v>7</v>
      </c>
    </row>
    <row r="5003" spans="1:27" x14ac:dyDescent="0.25">
      <c r="A5003">
        <v>15.163</v>
      </c>
      <c r="B5003" t="s">
        <v>7</v>
      </c>
      <c r="C5003" t="s">
        <v>295</v>
      </c>
      <c r="D5003" t="s">
        <v>1102</v>
      </c>
      <c r="V5003" t="s">
        <v>7</v>
      </c>
      <c r="Z5003">
        <v>15.122</v>
      </c>
      <c r="AA5003" t="s">
        <v>7</v>
      </c>
    </row>
    <row r="5004" spans="1:27" x14ac:dyDescent="0.25">
      <c r="A5004">
        <v>15.513999999999999</v>
      </c>
      <c r="B5004" t="s">
        <v>7</v>
      </c>
      <c r="C5004" t="s">
        <v>295</v>
      </c>
      <c r="D5004" t="s">
        <v>1102</v>
      </c>
      <c r="V5004" t="s">
        <v>7</v>
      </c>
      <c r="Z5004">
        <v>15.148</v>
      </c>
      <c r="AA5004" t="s">
        <v>7</v>
      </c>
    </row>
    <row r="5005" spans="1:27" x14ac:dyDescent="0.25">
      <c r="A5005">
        <v>15.86</v>
      </c>
      <c r="B5005" t="s">
        <v>7</v>
      </c>
      <c r="C5005" t="s">
        <v>295</v>
      </c>
      <c r="D5005" t="s">
        <v>1102</v>
      </c>
      <c r="V5005" t="s">
        <v>7</v>
      </c>
      <c r="Z5005">
        <v>15.163</v>
      </c>
      <c r="AA5005" t="s">
        <v>7</v>
      </c>
    </row>
    <row r="5006" spans="1:27" x14ac:dyDescent="0.25">
      <c r="A5006">
        <v>16.196999999999999</v>
      </c>
      <c r="B5006" t="s">
        <v>7</v>
      </c>
      <c r="C5006" t="s">
        <v>295</v>
      </c>
      <c r="D5006" t="s">
        <v>1102</v>
      </c>
      <c r="V5006" t="s">
        <v>7</v>
      </c>
      <c r="Z5006">
        <v>15.167999999999999</v>
      </c>
      <c r="AA5006" t="s">
        <v>7</v>
      </c>
    </row>
    <row r="5007" spans="1:27" x14ac:dyDescent="0.25">
      <c r="A5007">
        <v>16.545000000000002</v>
      </c>
      <c r="B5007" t="s">
        <v>7</v>
      </c>
      <c r="C5007" t="s">
        <v>295</v>
      </c>
      <c r="D5007" t="s">
        <v>1102</v>
      </c>
      <c r="V5007" t="s">
        <v>7</v>
      </c>
      <c r="Z5007">
        <v>15.170999999999999</v>
      </c>
      <c r="AA5007" t="s">
        <v>7</v>
      </c>
    </row>
    <row r="5008" spans="1:27" x14ac:dyDescent="0.25">
      <c r="A5008">
        <v>17.248000000000001</v>
      </c>
      <c r="B5008" t="s">
        <v>7</v>
      </c>
      <c r="C5008" t="s">
        <v>295</v>
      </c>
      <c r="D5008" t="s">
        <v>1102</v>
      </c>
      <c r="V5008" t="s">
        <v>7</v>
      </c>
      <c r="Z5008">
        <v>15.172000000000001</v>
      </c>
      <c r="AA5008" t="s">
        <v>7</v>
      </c>
    </row>
    <row r="5009" spans="1:27" x14ac:dyDescent="0.25">
      <c r="A5009">
        <v>17.609000000000002</v>
      </c>
      <c r="B5009" t="s">
        <v>7</v>
      </c>
      <c r="C5009" t="s">
        <v>295</v>
      </c>
      <c r="D5009" t="s">
        <v>1102</v>
      </c>
      <c r="J5009">
        <v>1</v>
      </c>
      <c r="K5009">
        <v>100</v>
      </c>
      <c r="V5009" t="s">
        <v>7</v>
      </c>
      <c r="Z5009">
        <v>15.182</v>
      </c>
      <c r="AA5009" t="s">
        <v>7</v>
      </c>
    </row>
    <row r="5010" spans="1:27" x14ac:dyDescent="0.25">
      <c r="A5010">
        <v>1.462</v>
      </c>
      <c r="B5010" t="s">
        <v>7</v>
      </c>
      <c r="C5010" t="s">
        <v>295</v>
      </c>
      <c r="D5010" t="s">
        <v>1103</v>
      </c>
      <c r="V5010" t="s">
        <v>7</v>
      </c>
      <c r="Z5010">
        <v>15.188000000000001</v>
      </c>
      <c r="AA5010" t="s">
        <v>7</v>
      </c>
    </row>
    <row r="5011" spans="1:27" x14ac:dyDescent="0.25">
      <c r="A5011">
        <v>2.3889999999999998</v>
      </c>
      <c r="B5011" t="s">
        <v>7</v>
      </c>
      <c r="C5011" t="s">
        <v>295</v>
      </c>
      <c r="D5011" t="s">
        <v>1103</v>
      </c>
      <c r="V5011" t="s">
        <v>7</v>
      </c>
      <c r="Z5011">
        <v>15.191000000000001</v>
      </c>
      <c r="AA5011" t="s">
        <v>7</v>
      </c>
    </row>
    <row r="5012" spans="1:27" x14ac:dyDescent="0.25">
      <c r="A5012">
        <v>2.6619999999999999</v>
      </c>
      <c r="B5012" t="s">
        <v>7</v>
      </c>
      <c r="C5012" t="s">
        <v>295</v>
      </c>
      <c r="D5012" t="s">
        <v>1103</v>
      </c>
      <c r="V5012" t="s">
        <v>7</v>
      </c>
      <c r="Z5012">
        <v>15.208</v>
      </c>
      <c r="AA5012" t="s">
        <v>7</v>
      </c>
    </row>
    <row r="5013" spans="1:27" x14ac:dyDescent="0.25">
      <c r="A5013">
        <v>2.762</v>
      </c>
      <c r="B5013" t="s">
        <v>7</v>
      </c>
      <c r="C5013" t="s">
        <v>295</v>
      </c>
      <c r="D5013" t="s">
        <v>1103</v>
      </c>
      <c r="V5013" t="s">
        <v>7</v>
      </c>
      <c r="Z5013">
        <v>15.225</v>
      </c>
      <c r="AA5013" t="s">
        <v>7</v>
      </c>
    </row>
    <row r="5014" spans="1:27" x14ac:dyDescent="0.25">
      <c r="A5014">
        <v>2.9390000000000001</v>
      </c>
      <c r="B5014" t="s">
        <v>8</v>
      </c>
      <c r="C5014" t="s">
        <v>295</v>
      </c>
      <c r="D5014" t="s">
        <v>1103</v>
      </c>
      <c r="V5014" t="s">
        <v>7</v>
      </c>
      <c r="Z5014">
        <v>15.228999999999999</v>
      </c>
      <c r="AA5014" t="s">
        <v>7</v>
      </c>
    </row>
    <row r="5015" spans="1:27" x14ac:dyDescent="0.25">
      <c r="A5015">
        <v>3.7210000000000001</v>
      </c>
      <c r="B5015" t="s">
        <v>8</v>
      </c>
      <c r="C5015" t="s">
        <v>295</v>
      </c>
      <c r="D5015" t="s">
        <v>1103</v>
      </c>
      <c r="V5015" t="s">
        <v>7</v>
      </c>
      <c r="Z5015">
        <v>15.236000000000001</v>
      </c>
      <c r="AA5015" t="s">
        <v>7</v>
      </c>
    </row>
    <row r="5016" spans="1:27" x14ac:dyDescent="0.25">
      <c r="A5016">
        <v>4.4550000000000001</v>
      </c>
      <c r="B5016" t="s">
        <v>8</v>
      </c>
      <c r="C5016" t="s">
        <v>295</v>
      </c>
      <c r="D5016" t="s">
        <v>1103</v>
      </c>
      <c r="V5016" t="s">
        <v>7</v>
      </c>
      <c r="Z5016">
        <v>15.239000000000001</v>
      </c>
      <c r="AA5016" t="s">
        <v>7</v>
      </c>
    </row>
    <row r="5017" spans="1:27" x14ac:dyDescent="0.25">
      <c r="A5017">
        <v>4.8929999999999998</v>
      </c>
      <c r="B5017" t="s">
        <v>8</v>
      </c>
      <c r="C5017" t="s">
        <v>295</v>
      </c>
      <c r="D5017" t="s">
        <v>1103</v>
      </c>
      <c r="V5017" t="s">
        <v>7</v>
      </c>
      <c r="Z5017">
        <v>15.252000000000001</v>
      </c>
      <c r="AA5017" t="s">
        <v>7</v>
      </c>
    </row>
    <row r="5018" spans="1:27" x14ac:dyDescent="0.25">
      <c r="A5018">
        <v>5.4109999999999996</v>
      </c>
      <c r="B5018" t="s">
        <v>4</v>
      </c>
      <c r="C5018" t="s">
        <v>295</v>
      </c>
      <c r="D5018" t="s">
        <v>1103</v>
      </c>
      <c r="V5018" t="s">
        <v>7</v>
      </c>
      <c r="Z5018">
        <v>15.253</v>
      </c>
      <c r="AA5018" t="s">
        <v>7</v>
      </c>
    </row>
    <row r="5019" spans="1:27" x14ac:dyDescent="0.25">
      <c r="A5019">
        <v>5.6130000000000004</v>
      </c>
      <c r="B5019" t="s">
        <v>7</v>
      </c>
      <c r="C5019" t="s">
        <v>295</v>
      </c>
      <c r="D5019" t="s">
        <v>1103</v>
      </c>
      <c r="V5019" t="s">
        <v>7</v>
      </c>
      <c r="Z5019">
        <v>15.256</v>
      </c>
      <c r="AA5019" t="s">
        <v>7</v>
      </c>
    </row>
    <row r="5020" spans="1:27" x14ac:dyDescent="0.25">
      <c r="A5020">
        <v>5.9059999999999997</v>
      </c>
      <c r="B5020" t="s">
        <v>4</v>
      </c>
      <c r="C5020" t="s">
        <v>295</v>
      </c>
      <c r="D5020" t="s">
        <v>1103</v>
      </c>
      <c r="V5020" t="s">
        <v>7</v>
      </c>
      <c r="Z5020">
        <v>15.263</v>
      </c>
      <c r="AA5020" t="s">
        <v>7</v>
      </c>
    </row>
    <row r="5021" spans="1:27" x14ac:dyDescent="0.25">
      <c r="A5021">
        <v>6.3550000000000004</v>
      </c>
      <c r="B5021" t="s">
        <v>4</v>
      </c>
      <c r="C5021" t="s">
        <v>295</v>
      </c>
      <c r="D5021" t="s">
        <v>1103</v>
      </c>
      <c r="V5021" t="s">
        <v>7</v>
      </c>
      <c r="Z5021">
        <v>15.27</v>
      </c>
      <c r="AA5021" t="s">
        <v>7</v>
      </c>
    </row>
    <row r="5022" spans="1:27" x14ac:dyDescent="0.25">
      <c r="A5022">
        <v>6.8360000000000003</v>
      </c>
      <c r="B5022" t="s">
        <v>4</v>
      </c>
      <c r="C5022" t="s">
        <v>295</v>
      </c>
      <c r="D5022" t="s">
        <v>1103</v>
      </c>
      <c r="V5022" t="s">
        <v>7</v>
      </c>
      <c r="Z5022">
        <v>15.28</v>
      </c>
      <c r="AA5022" t="s">
        <v>7</v>
      </c>
    </row>
    <row r="5023" spans="1:27" x14ac:dyDescent="0.25">
      <c r="A5023">
        <v>7.2720000000000002</v>
      </c>
      <c r="B5023" t="s">
        <v>4</v>
      </c>
      <c r="C5023" t="s">
        <v>295</v>
      </c>
      <c r="D5023" t="s">
        <v>1103</v>
      </c>
      <c r="V5023" t="s">
        <v>7</v>
      </c>
      <c r="Z5023">
        <v>15.29</v>
      </c>
      <c r="AA5023" t="s">
        <v>7</v>
      </c>
    </row>
    <row r="5024" spans="1:27" x14ac:dyDescent="0.25">
      <c r="A5024">
        <v>7.74</v>
      </c>
      <c r="B5024" t="s">
        <v>4</v>
      </c>
      <c r="C5024" t="s">
        <v>295</v>
      </c>
      <c r="D5024" t="s">
        <v>1103</v>
      </c>
      <c r="V5024" t="s">
        <v>7</v>
      </c>
      <c r="Z5024">
        <v>15.294</v>
      </c>
      <c r="AA5024" t="s">
        <v>7</v>
      </c>
    </row>
    <row r="5025" spans="1:27" x14ac:dyDescent="0.25">
      <c r="A5025">
        <v>8.1519999999999992</v>
      </c>
      <c r="B5025" t="s">
        <v>8</v>
      </c>
      <c r="C5025" t="s">
        <v>295</v>
      </c>
      <c r="D5025" t="s">
        <v>1103</v>
      </c>
      <c r="J5025">
        <v>1</v>
      </c>
      <c r="K5025">
        <v>150</v>
      </c>
      <c r="V5025" t="s">
        <v>7</v>
      </c>
      <c r="Z5025">
        <v>15.301</v>
      </c>
      <c r="AA5025" t="s">
        <v>7</v>
      </c>
    </row>
    <row r="5026" spans="1:27" x14ac:dyDescent="0.25">
      <c r="A5026">
        <v>0.17499999999999999</v>
      </c>
      <c r="B5026" t="s">
        <v>7</v>
      </c>
      <c r="C5026" t="s">
        <v>295</v>
      </c>
      <c r="D5026" t="s">
        <v>1104</v>
      </c>
      <c r="V5026" t="s">
        <v>7</v>
      </c>
      <c r="Z5026">
        <v>15.303000000000001</v>
      </c>
      <c r="AA5026" t="s">
        <v>7</v>
      </c>
    </row>
    <row r="5027" spans="1:27" x14ac:dyDescent="0.25">
      <c r="A5027">
        <v>0.30499999999999999</v>
      </c>
      <c r="B5027" t="s">
        <v>7</v>
      </c>
      <c r="C5027" t="s">
        <v>295</v>
      </c>
      <c r="D5027" t="s">
        <v>1104</v>
      </c>
      <c r="V5027" t="s">
        <v>7</v>
      </c>
      <c r="Z5027">
        <v>15.305999999999999</v>
      </c>
      <c r="AA5027" t="s">
        <v>7</v>
      </c>
    </row>
    <row r="5028" spans="1:27" x14ac:dyDescent="0.25">
      <c r="A5028">
        <v>0.42699999999999999</v>
      </c>
      <c r="B5028" t="s">
        <v>7</v>
      </c>
      <c r="C5028" t="s">
        <v>295</v>
      </c>
      <c r="D5028" t="s">
        <v>1104</v>
      </c>
      <c r="V5028" t="s">
        <v>7</v>
      </c>
      <c r="Z5028">
        <v>15.307</v>
      </c>
      <c r="AA5028" t="s">
        <v>7</v>
      </c>
    </row>
    <row r="5029" spans="1:27" x14ac:dyDescent="0.25">
      <c r="A5029">
        <v>0.63400000000000001</v>
      </c>
      <c r="B5029" t="s">
        <v>7</v>
      </c>
      <c r="C5029" t="s">
        <v>295</v>
      </c>
      <c r="D5029" t="s">
        <v>1104</v>
      </c>
      <c r="V5029" t="s">
        <v>7</v>
      </c>
      <c r="Z5029">
        <v>15.31</v>
      </c>
      <c r="AA5029" t="s">
        <v>7</v>
      </c>
    </row>
    <row r="5030" spans="1:27" x14ac:dyDescent="0.25">
      <c r="A5030">
        <v>0.67600000000000005</v>
      </c>
      <c r="B5030" t="s">
        <v>7</v>
      </c>
      <c r="C5030" t="s">
        <v>295</v>
      </c>
      <c r="D5030" t="s">
        <v>1104</v>
      </c>
      <c r="V5030" t="s">
        <v>7</v>
      </c>
      <c r="Z5030">
        <v>15.321999999999999</v>
      </c>
      <c r="AA5030" t="s">
        <v>7</v>
      </c>
    </row>
    <row r="5031" spans="1:27" x14ac:dyDescent="0.25">
      <c r="A5031">
        <v>1.5669999999999999</v>
      </c>
      <c r="B5031" t="s">
        <v>7</v>
      </c>
      <c r="C5031" t="s">
        <v>295</v>
      </c>
      <c r="D5031" t="s">
        <v>1104</v>
      </c>
      <c r="V5031" t="s">
        <v>7</v>
      </c>
      <c r="Z5031">
        <v>15.331</v>
      </c>
      <c r="AA5031" t="s">
        <v>7</v>
      </c>
    </row>
    <row r="5032" spans="1:27" x14ac:dyDescent="0.25">
      <c r="A5032">
        <v>1.7569999999999999</v>
      </c>
      <c r="B5032" t="s">
        <v>7</v>
      </c>
      <c r="C5032" t="s">
        <v>295</v>
      </c>
      <c r="D5032" t="s">
        <v>1104</v>
      </c>
      <c r="V5032" t="s">
        <v>7</v>
      </c>
      <c r="Z5032">
        <v>15.337999999999999</v>
      </c>
      <c r="AA5032" t="s">
        <v>7</v>
      </c>
    </row>
    <row r="5033" spans="1:27" x14ac:dyDescent="0.25">
      <c r="A5033">
        <v>3.7109999999999999</v>
      </c>
      <c r="B5033" t="s">
        <v>7</v>
      </c>
      <c r="C5033" t="s">
        <v>295</v>
      </c>
      <c r="D5033" t="s">
        <v>1104</v>
      </c>
      <c r="V5033" t="s">
        <v>7</v>
      </c>
      <c r="Z5033">
        <v>15.337999999999999</v>
      </c>
      <c r="AA5033" t="s">
        <v>7</v>
      </c>
    </row>
    <row r="5034" spans="1:27" x14ac:dyDescent="0.25">
      <c r="A5034">
        <v>3.9129999999999998</v>
      </c>
      <c r="B5034" t="s">
        <v>7</v>
      </c>
      <c r="C5034" t="s">
        <v>295</v>
      </c>
      <c r="D5034" t="s">
        <v>1104</v>
      </c>
      <c r="V5034" t="s">
        <v>7</v>
      </c>
      <c r="Z5034">
        <v>15.345000000000001</v>
      </c>
      <c r="AA5034" t="s">
        <v>7</v>
      </c>
    </row>
    <row r="5035" spans="1:27" x14ac:dyDescent="0.25">
      <c r="A5035">
        <v>4.181</v>
      </c>
      <c r="B5035" t="s">
        <v>7</v>
      </c>
      <c r="C5035" t="s">
        <v>295</v>
      </c>
      <c r="D5035" t="s">
        <v>1104</v>
      </c>
      <c r="V5035" t="s">
        <v>7</v>
      </c>
      <c r="Z5035">
        <v>15.358000000000001</v>
      </c>
      <c r="AA5035" t="s">
        <v>7</v>
      </c>
    </row>
    <row r="5036" spans="1:27" x14ac:dyDescent="0.25">
      <c r="A5036">
        <v>4.4329999999999998</v>
      </c>
      <c r="B5036" t="s">
        <v>7</v>
      </c>
      <c r="C5036" t="s">
        <v>295</v>
      </c>
      <c r="D5036" t="s">
        <v>1104</v>
      </c>
      <c r="V5036" t="s">
        <v>7</v>
      </c>
      <c r="Z5036">
        <v>15.359</v>
      </c>
      <c r="AA5036" t="s">
        <v>7</v>
      </c>
    </row>
    <row r="5037" spans="1:27" x14ac:dyDescent="0.25">
      <c r="A5037">
        <v>4.665</v>
      </c>
      <c r="B5037" t="s">
        <v>8</v>
      </c>
      <c r="C5037" t="s">
        <v>295</v>
      </c>
      <c r="D5037" t="s">
        <v>1104</v>
      </c>
      <c r="V5037" t="s">
        <v>7</v>
      </c>
      <c r="Z5037">
        <v>15.36</v>
      </c>
      <c r="AA5037" t="s">
        <v>7</v>
      </c>
    </row>
    <row r="5038" spans="1:27" x14ac:dyDescent="0.25">
      <c r="A5038">
        <v>4.915</v>
      </c>
      <c r="B5038" t="s">
        <v>8</v>
      </c>
      <c r="C5038" t="s">
        <v>295</v>
      </c>
      <c r="D5038" t="s">
        <v>1104</v>
      </c>
      <c r="V5038" t="s">
        <v>7</v>
      </c>
      <c r="Z5038">
        <v>15.365</v>
      </c>
      <c r="AA5038" t="s">
        <v>7</v>
      </c>
    </row>
    <row r="5039" spans="1:27" x14ac:dyDescent="0.25">
      <c r="A5039">
        <v>5.1609999999999996</v>
      </c>
      <c r="B5039" t="s">
        <v>8</v>
      </c>
      <c r="C5039" t="s">
        <v>295</v>
      </c>
      <c r="D5039" t="s">
        <v>1104</v>
      </c>
      <c r="V5039" t="s">
        <v>7</v>
      </c>
      <c r="Z5039">
        <v>15.387</v>
      </c>
      <c r="AA5039" t="s">
        <v>7</v>
      </c>
    </row>
    <row r="5040" spans="1:27" x14ac:dyDescent="0.25">
      <c r="A5040">
        <v>5.4089999999999998</v>
      </c>
      <c r="B5040" t="s">
        <v>8</v>
      </c>
      <c r="C5040" t="s">
        <v>295</v>
      </c>
      <c r="D5040" t="s">
        <v>1104</v>
      </c>
      <c r="V5040" t="s">
        <v>7</v>
      </c>
      <c r="Z5040">
        <v>15.4</v>
      </c>
      <c r="AA5040" t="s">
        <v>7</v>
      </c>
    </row>
    <row r="5041" spans="1:27" x14ac:dyDescent="0.25">
      <c r="A5041">
        <v>5.649</v>
      </c>
      <c r="B5041" t="s">
        <v>4</v>
      </c>
      <c r="C5041" t="s">
        <v>295</v>
      </c>
      <c r="D5041" t="s">
        <v>1104</v>
      </c>
      <c r="V5041" t="s">
        <v>7</v>
      </c>
      <c r="Z5041">
        <v>15.404999999999999</v>
      </c>
      <c r="AA5041" t="s">
        <v>7</v>
      </c>
    </row>
    <row r="5042" spans="1:27" x14ac:dyDescent="0.25">
      <c r="A5042">
        <v>5.9320000000000004</v>
      </c>
      <c r="B5042" t="s">
        <v>8</v>
      </c>
      <c r="C5042" t="s">
        <v>295</v>
      </c>
      <c r="D5042" t="s">
        <v>1104</v>
      </c>
      <c r="V5042" t="s">
        <v>7</v>
      </c>
      <c r="Z5042">
        <v>15.404999999999999</v>
      </c>
      <c r="AA5042" t="s">
        <v>7</v>
      </c>
    </row>
    <row r="5043" spans="1:27" x14ac:dyDescent="0.25">
      <c r="A5043">
        <v>6.1890000000000001</v>
      </c>
      <c r="B5043" t="s">
        <v>4</v>
      </c>
      <c r="C5043" t="s">
        <v>295</v>
      </c>
      <c r="D5043" t="s">
        <v>1104</v>
      </c>
      <c r="V5043" t="s">
        <v>7</v>
      </c>
      <c r="Z5043">
        <v>15.413</v>
      </c>
      <c r="AA5043" t="s">
        <v>7</v>
      </c>
    </row>
    <row r="5044" spans="1:27" x14ac:dyDescent="0.25">
      <c r="A5044">
        <v>6.4820000000000002</v>
      </c>
      <c r="B5044" t="s">
        <v>8</v>
      </c>
      <c r="C5044" t="s">
        <v>295</v>
      </c>
      <c r="D5044" t="s">
        <v>1104</v>
      </c>
      <c r="V5044" t="s">
        <v>7</v>
      </c>
      <c r="Z5044">
        <v>15.414999999999999</v>
      </c>
      <c r="AA5044" t="s">
        <v>7</v>
      </c>
    </row>
    <row r="5045" spans="1:27" x14ac:dyDescent="0.25">
      <c r="A5045">
        <v>6.7519999999999998</v>
      </c>
      <c r="B5045" t="s">
        <v>4</v>
      </c>
      <c r="C5045" t="s">
        <v>295</v>
      </c>
      <c r="D5045" t="s">
        <v>1104</v>
      </c>
      <c r="V5045" t="s">
        <v>7</v>
      </c>
      <c r="Z5045">
        <v>15.417999999999999</v>
      </c>
      <c r="AA5045" t="s">
        <v>7</v>
      </c>
    </row>
    <row r="5046" spans="1:27" x14ac:dyDescent="0.25">
      <c r="A5046">
        <v>7.0410000000000004</v>
      </c>
      <c r="B5046" t="s">
        <v>4</v>
      </c>
      <c r="C5046" t="s">
        <v>295</v>
      </c>
      <c r="D5046" t="s">
        <v>1104</v>
      </c>
      <c r="V5046" t="s">
        <v>7</v>
      </c>
      <c r="Z5046">
        <v>15.439</v>
      </c>
      <c r="AA5046" t="s">
        <v>7</v>
      </c>
    </row>
    <row r="5047" spans="1:27" x14ac:dyDescent="0.25">
      <c r="A5047">
        <v>7.33</v>
      </c>
      <c r="B5047" t="s">
        <v>8</v>
      </c>
      <c r="C5047" t="s">
        <v>295</v>
      </c>
      <c r="D5047" t="s">
        <v>1104</v>
      </c>
      <c r="V5047" t="s">
        <v>7</v>
      </c>
      <c r="Z5047">
        <v>15.445</v>
      </c>
      <c r="AA5047" t="s">
        <v>7</v>
      </c>
    </row>
    <row r="5048" spans="1:27" x14ac:dyDescent="0.25">
      <c r="A5048">
        <v>7.5970000000000004</v>
      </c>
      <c r="B5048" t="s">
        <v>8</v>
      </c>
      <c r="C5048" t="s">
        <v>295</v>
      </c>
      <c r="D5048" t="s">
        <v>1104</v>
      </c>
      <c r="V5048" t="s">
        <v>7</v>
      </c>
      <c r="Z5048">
        <v>15.457000000000001</v>
      </c>
      <c r="AA5048" t="s">
        <v>7</v>
      </c>
    </row>
    <row r="5049" spans="1:27" x14ac:dyDescent="0.25">
      <c r="A5049">
        <v>7.8410000000000002</v>
      </c>
      <c r="B5049" t="s">
        <v>8</v>
      </c>
      <c r="C5049" t="s">
        <v>295</v>
      </c>
      <c r="D5049" t="s">
        <v>1104</v>
      </c>
      <c r="V5049" t="s">
        <v>7</v>
      </c>
      <c r="Z5049">
        <v>15.459</v>
      </c>
      <c r="AA5049" t="s">
        <v>7</v>
      </c>
    </row>
    <row r="5050" spans="1:27" x14ac:dyDescent="0.25">
      <c r="A5050">
        <v>8.1229999999999993</v>
      </c>
      <c r="B5050" t="s">
        <v>8</v>
      </c>
      <c r="C5050" t="s">
        <v>295</v>
      </c>
      <c r="D5050" t="s">
        <v>1104</v>
      </c>
      <c r="V5050" t="s">
        <v>7</v>
      </c>
      <c r="Z5050">
        <v>15.486000000000001</v>
      </c>
      <c r="AA5050" t="s">
        <v>7</v>
      </c>
    </row>
    <row r="5051" spans="1:27" x14ac:dyDescent="0.25">
      <c r="A5051">
        <v>8.3889999999999993</v>
      </c>
      <c r="B5051" t="s">
        <v>8</v>
      </c>
      <c r="C5051" t="s">
        <v>295</v>
      </c>
      <c r="D5051" t="s">
        <v>1104</v>
      </c>
      <c r="V5051" t="s">
        <v>7</v>
      </c>
      <c r="Z5051">
        <v>15.487</v>
      </c>
      <c r="AA5051" t="s">
        <v>7</v>
      </c>
    </row>
    <row r="5052" spans="1:27" x14ac:dyDescent="0.25">
      <c r="A5052">
        <v>8.64</v>
      </c>
      <c r="B5052" t="s">
        <v>8</v>
      </c>
      <c r="C5052" t="s">
        <v>295</v>
      </c>
      <c r="D5052" t="s">
        <v>1104</v>
      </c>
      <c r="V5052" t="s">
        <v>7</v>
      </c>
      <c r="Z5052">
        <v>15.491</v>
      </c>
      <c r="AA5052" t="s">
        <v>7</v>
      </c>
    </row>
    <row r="5053" spans="1:27" x14ac:dyDescent="0.25">
      <c r="A5053">
        <v>8.9060000000000006</v>
      </c>
      <c r="B5053" t="s">
        <v>8</v>
      </c>
      <c r="C5053" t="s">
        <v>295</v>
      </c>
      <c r="D5053" t="s">
        <v>1104</v>
      </c>
      <c r="V5053" t="s">
        <v>7</v>
      </c>
      <c r="Z5053">
        <v>15.506</v>
      </c>
      <c r="AA5053" t="s">
        <v>7</v>
      </c>
    </row>
    <row r="5054" spans="1:27" x14ac:dyDescent="0.25">
      <c r="A5054">
        <v>9.1690000000000005</v>
      </c>
      <c r="B5054" t="s">
        <v>8</v>
      </c>
      <c r="C5054" t="s">
        <v>295</v>
      </c>
      <c r="D5054" t="s">
        <v>1104</v>
      </c>
      <c r="V5054" t="s">
        <v>7</v>
      </c>
      <c r="Z5054">
        <v>15.513999999999999</v>
      </c>
      <c r="AA5054" t="s">
        <v>7</v>
      </c>
    </row>
    <row r="5055" spans="1:27" x14ac:dyDescent="0.25">
      <c r="A5055">
        <v>9.4290000000000003</v>
      </c>
      <c r="B5055" t="s">
        <v>8</v>
      </c>
      <c r="C5055" t="s">
        <v>295</v>
      </c>
      <c r="D5055" t="s">
        <v>1104</v>
      </c>
      <c r="V5055" t="s">
        <v>7</v>
      </c>
      <c r="Z5055">
        <v>15.532</v>
      </c>
      <c r="AA5055" t="s">
        <v>7</v>
      </c>
    </row>
    <row r="5056" spans="1:27" x14ac:dyDescent="0.25">
      <c r="A5056">
        <v>9.6980000000000004</v>
      </c>
      <c r="B5056" t="s">
        <v>8</v>
      </c>
      <c r="C5056" t="s">
        <v>295</v>
      </c>
      <c r="D5056" t="s">
        <v>1104</v>
      </c>
      <c r="V5056" t="s">
        <v>7</v>
      </c>
      <c r="Z5056">
        <v>15.532</v>
      </c>
      <c r="AA5056" t="s">
        <v>7</v>
      </c>
    </row>
    <row r="5057" spans="1:27" x14ac:dyDescent="0.25">
      <c r="A5057">
        <v>9.9659999999999993</v>
      </c>
      <c r="B5057" t="s">
        <v>4</v>
      </c>
      <c r="C5057" t="s">
        <v>295</v>
      </c>
      <c r="D5057" t="s">
        <v>1104</v>
      </c>
      <c r="V5057" t="s">
        <v>7</v>
      </c>
      <c r="Z5057">
        <v>15.536</v>
      </c>
      <c r="AA5057" t="s">
        <v>7</v>
      </c>
    </row>
    <row r="5058" spans="1:27" x14ac:dyDescent="0.25">
      <c r="A5058">
        <v>10.257</v>
      </c>
      <c r="B5058" t="s">
        <v>8</v>
      </c>
      <c r="C5058" t="s">
        <v>295</v>
      </c>
      <c r="D5058" t="s">
        <v>1104</v>
      </c>
      <c r="V5058" t="s">
        <v>7</v>
      </c>
      <c r="Z5058">
        <v>15.541</v>
      </c>
      <c r="AA5058" t="s">
        <v>7</v>
      </c>
    </row>
    <row r="5059" spans="1:27" x14ac:dyDescent="0.25">
      <c r="A5059">
        <v>10.513999999999999</v>
      </c>
      <c r="B5059" t="s">
        <v>8</v>
      </c>
      <c r="C5059" t="s">
        <v>295</v>
      </c>
      <c r="D5059" t="s">
        <v>1104</v>
      </c>
      <c r="V5059" t="s">
        <v>7</v>
      </c>
      <c r="Z5059">
        <v>15.545</v>
      </c>
      <c r="AA5059" t="s">
        <v>7</v>
      </c>
    </row>
    <row r="5060" spans="1:27" x14ac:dyDescent="0.25">
      <c r="A5060">
        <v>10.76</v>
      </c>
      <c r="B5060" t="s">
        <v>8</v>
      </c>
      <c r="C5060" t="s">
        <v>295</v>
      </c>
      <c r="D5060" t="s">
        <v>1104</v>
      </c>
      <c r="V5060" t="s">
        <v>7</v>
      </c>
      <c r="Z5060">
        <v>15.555999999999999</v>
      </c>
      <c r="AA5060" t="s">
        <v>7</v>
      </c>
    </row>
    <row r="5061" spans="1:27" x14ac:dyDescent="0.25">
      <c r="A5061">
        <v>11.023</v>
      </c>
      <c r="B5061" t="s">
        <v>8</v>
      </c>
      <c r="C5061" t="s">
        <v>295</v>
      </c>
      <c r="D5061" t="s">
        <v>1104</v>
      </c>
      <c r="V5061" t="s">
        <v>7</v>
      </c>
      <c r="Z5061">
        <v>15.558999999999999</v>
      </c>
      <c r="AA5061" t="s">
        <v>7</v>
      </c>
    </row>
    <row r="5062" spans="1:27" x14ac:dyDescent="0.25">
      <c r="A5062">
        <v>11.295</v>
      </c>
      <c r="B5062" t="s">
        <v>4</v>
      </c>
      <c r="C5062" t="s">
        <v>295</v>
      </c>
      <c r="D5062" t="s">
        <v>1104</v>
      </c>
      <c r="V5062" t="s">
        <v>7</v>
      </c>
      <c r="Z5062">
        <v>15.558999999999999</v>
      </c>
      <c r="AA5062" t="s">
        <v>7</v>
      </c>
    </row>
    <row r="5063" spans="1:27" x14ac:dyDescent="0.25">
      <c r="A5063">
        <v>11.586</v>
      </c>
      <c r="B5063" t="s">
        <v>8</v>
      </c>
      <c r="C5063" t="s">
        <v>295</v>
      </c>
      <c r="D5063" t="s">
        <v>1104</v>
      </c>
      <c r="V5063" t="s">
        <v>7</v>
      </c>
      <c r="Z5063">
        <v>15.564</v>
      </c>
      <c r="AA5063" t="s">
        <v>7</v>
      </c>
    </row>
    <row r="5064" spans="1:27" x14ac:dyDescent="0.25">
      <c r="A5064">
        <v>11.855</v>
      </c>
      <c r="B5064" t="s">
        <v>8</v>
      </c>
      <c r="C5064" t="s">
        <v>295</v>
      </c>
      <c r="D5064" t="s">
        <v>1104</v>
      </c>
      <c r="V5064" t="s">
        <v>7</v>
      </c>
      <c r="Z5064">
        <v>15.574999999999999</v>
      </c>
      <c r="AA5064" t="s">
        <v>7</v>
      </c>
    </row>
    <row r="5065" spans="1:27" x14ac:dyDescent="0.25">
      <c r="A5065">
        <v>12.118</v>
      </c>
      <c r="B5065" t="s">
        <v>8</v>
      </c>
      <c r="C5065" t="s">
        <v>295</v>
      </c>
      <c r="D5065" t="s">
        <v>1104</v>
      </c>
      <c r="V5065" t="s">
        <v>7</v>
      </c>
      <c r="Z5065">
        <v>15.589</v>
      </c>
      <c r="AA5065" t="s">
        <v>7</v>
      </c>
    </row>
    <row r="5066" spans="1:27" x14ac:dyDescent="0.25">
      <c r="A5066">
        <v>12.391</v>
      </c>
      <c r="B5066" t="s">
        <v>8</v>
      </c>
      <c r="C5066" t="s">
        <v>295</v>
      </c>
      <c r="D5066" t="s">
        <v>1104</v>
      </c>
      <c r="V5066" t="s">
        <v>7</v>
      </c>
      <c r="Z5066">
        <v>15.616</v>
      </c>
      <c r="AA5066" t="s">
        <v>7</v>
      </c>
    </row>
    <row r="5067" spans="1:27" x14ac:dyDescent="0.25">
      <c r="A5067">
        <v>12.657999999999999</v>
      </c>
      <c r="B5067" t="s">
        <v>8</v>
      </c>
      <c r="C5067" t="s">
        <v>295</v>
      </c>
      <c r="D5067" t="s">
        <v>1104</v>
      </c>
      <c r="V5067" t="s">
        <v>7</v>
      </c>
      <c r="Z5067">
        <v>15.616</v>
      </c>
      <c r="AA5067" t="s">
        <v>7</v>
      </c>
    </row>
    <row r="5068" spans="1:27" x14ac:dyDescent="0.25">
      <c r="A5068">
        <v>12.920999999999999</v>
      </c>
      <c r="B5068" t="s">
        <v>8</v>
      </c>
      <c r="C5068" t="s">
        <v>295</v>
      </c>
      <c r="D5068" t="s">
        <v>1104</v>
      </c>
      <c r="V5068" t="s">
        <v>7</v>
      </c>
      <c r="Z5068">
        <v>15.624000000000001</v>
      </c>
      <c r="AA5068" t="s">
        <v>7</v>
      </c>
    </row>
    <row r="5069" spans="1:27" x14ac:dyDescent="0.25">
      <c r="A5069">
        <v>13.195</v>
      </c>
      <c r="B5069" t="s">
        <v>8</v>
      </c>
      <c r="C5069" t="s">
        <v>295</v>
      </c>
      <c r="D5069" t="s">
        <v>1104</v>
      </c>
      <c r="V5069" t="s">
        <v>7</v>
      </c>
      <c r="Z5069">
        <v>15.627000000000001</v>
      </c>
      <c r="AA5069" t="s">
        <v>7</v>
      </c>
    </row>
    <row r="5070" spans="1:27" x14ac:dyDescent="0.25">
      <c r="A5070">
        <v>13.44</v>
      </c>
      <c r="B5070" t="s">
        <v>8</v>
      </c>
      <c r="C5070" t="s">
        <v>295</v>
      </c>
      <c r="D5070" t="s">
        <v>1104</v>
      </c>
      <c r="V5070" t="s">
        <v>7</v>
      </c>
      <c r="Z5070">
        <v>15.63</v>
      </c>
      <c r="AA5070" t="s">
        <v>7</v>
      </c>
    </row>
    <row r="5071" spans="1:27" x14ac:dyDescent="0.25">
      <c r="A5071">
        <v>13.693</v>
      </c>
      <c r="B5071" t="s">
        <v>8</v>
      </c>
      <c r="C5071" t="s">
        <v>295</v>
      </c>
      <c r="D5071" t="s">
        <v>1104</v>
      </c>
      <c r="V5071" t="s">
        <v>7</v>
      </c>
      <c r="Z5071">
        <v>15.632</v>
      </c>
      <c r="AA5071" t="s">
        <v>7</v>
      </c>
    </row>
    <row r="5072" spans="1:27" x14ac:dyDescent="0.25">
      <c r="A5072">
        <v>13.967000000000001</v>
      </c>
      <c r="B5072" t="s">
        <v>8</v>
      </c>
      <c r="C5072" t="s">
        <v>295</v>
      </c>
      <c r="D5072" t="s">
        <v>1104</v>
      </c>
      <c r="V5072" t="s">
        <v>7</v>
      </c>
      <c r="Z5072">
        <v>15.648999999999999</v>
      </c>
      <c r="AA5072" t="s">
        <v>7</v>
      </c>
    </row>
    <row r="5073" spans="1:27" x14ac:dyDescent="0.25">
      <c r="A5073">
        <v>14.231</v>
      </c>
      <c r="B5073" t="s">
        <v>7</v>
      </c>
      <c r="C5073" t="s">
        <v>295</v>
      </c>
      <c r="D5073" t="s">
        <v>1104</v>
      </c>
      <c r="V5073" t="s">
        <v>7</v>
      </c>
      <c r="Z5073">
        <v>15.656000000000001</v>
      </c>
      <c r="AA5073" t="s">
        <v>7</v>
      </c>
    </row>
    <row r="5074" spans="1:27" x14ac:dyDescent="0.25">
      <c r="A5074">
        <v>14.51</v>
      </c>
      <c r="B5074" t="s">
        <v>8</v>
      </c>
      <c r="C5074" t="s">
        <v>295</v>
      </c>
      <c r="D5074" t="s">
        <v>1104</v>
      </c>
      <c r="V5074" t="s">
        <v>7</v>
      </c>
      <c r="Z5074">
        <v>15.676</v>
      </c>
      <c r="AA5074" t="s">
        <v>7</v>
      </c>
    </row>
    <row r="5075" spans="1:27" x14ac:dyDescent="0.25">
      <c r="A5075">
        <v>14.782</v>
      </c>
      <c r="B5075" t="s">
        <v>8</v>
      </c>
      <c r="C5075" t="s">
        <v>295</v>
      </c>
      <c r="D5075" t="s">
        <v>1104</v>
      </c>
      <c r="V5075" t="s">
        <v>7</v>
      </c>
      <c r="Z5075">
        <v>15.676</v>
      </c>
      <c r="AA5075" t="s">
        <v>7</v>
      </c>
    </row>
    <row r="5076" spans="1:27" x14ac:dyDescent="0.25">
      <c r="A5076">
        <v>15.054</v>
      </c>
      <c r="B5076" t="s">
        <v>7</v>
      </c>
      <c r="C5076" t="s">
        <v>295</v>
      </c>
      <c r="D5076" t="s">
        <v>1104</v>
      </c>
      <c r="V5076" t="s">
        <v>7</v>
      </c>
      <c r="Z5076">
        <v>15.677</v>
      </c>
      <c r="AA5076" t="s">
        <v>7</v>
      </c>
    </row>
    <row r="5077" spans="1:27" x14ac:dyDescent="0.25">
      <c r="A5077">
        <v>15.337999999999999</v>
      </c>
      <c r="B5077" t="s">
        <v>7</v>
      </c>
      <c r="C5077" t="s">
        <v>295</v>
      </c>
      <c r="D5077" t="s">
        <v>1104</v>
      </c>
      <c r="V5077" t="s">
        <v>7</v>
      </c>
      <c r="Z5077">
        <v>15.685</v>
      </c>
      <c r="AA5077" t="s">
        <v>7</v>
      </c>
    </row>
    <row r="5078" spans="1:27" x14ac:dyDescent="0.25">
      <c r="A5078">
        <v>15.589</v>
      </c>
      <c r="B5078" t="s">
        <v>7</v>
      </c>
      <c r="C5078" t="s">
        <v>295</v>
      </c>
      <c r="D5078" t="s">
        <v>1104</v>
      </c>
      <c r="V5078" t="s">
        <v>7</v>
      </c>
      <c r="Z5078">
        <v>15.693</v>
      </c>
      <c r="AA5078" t="s">
        <v>7</v>
      </c>
    </row>
    <row r="5079" spans="1:27" x14ac:dyDescent="0.25">
      <c r="A5079">
        <v>15.856</v>
      </c>
      <c r="B5079" t="s">
        <v>8</v>
      </c>
      <c r="C5079" t="s">
        <v>295</v>
      </c>
      <c r="D5079" t="s">
        <v>1104</v>
      </c>
      <c r="V5079" t="s">
        <v>7</v>
      </c>
      <c r="Z5079">
        <v>15.702999999999999</v>
      </c>
      <c r="AA5079" t="s">
        <v>7</v>
      </c>
    </row>
    <row r="5080" spans="1:27" x14ac:dyDescent="0.25">
      <c r="A5080">
        <v>16.137</v>
      </c>
      <c r="B5080" t="s">
        <v>8</v>
      </c>
      <c r="C5080" t="s">
        <v>295</v>
      </c>
      <c r="D5080" t="s">
        <v>1104</v>
      </c>
      <c r="V5080" t="s">
        <v>7</v>
      </c>
      <c r="Z5080">
        <v>15.728</v>
      </c>
      <c r="AA5080" t="s">
        <v>7</v>
      </c>
    </row>
    <row r="5081" spans="1:27" x14ac:dyDescent="0.25">
      <c r="A5081">
        <v>16.416</v>
      </c>
      <c r="B5081" t="s">
        <v>8</v>
      </c>
      <c r="C5081" t="s">
        <v>295</v>
      </c>
      <c r="D5081" t="s">
        <v>1104</v>
      </c>
      <c r="V5081" t="s">
        <v>7</v>
      </c>
      <c r="Z5081">
        <v>15.743</v>
      </c>
      <c r="AA5081" t="s">
        <v>7</v>
      </c>
    </row>
    <row r="5082" spans="1:27" x14ac:dyDescent="0.25">
      <c r="A5082">
        <v>16.693000000000001</v>
      </c>
      <c r="B5082" t="s">
        <v>8</v>
      </c>
      <c r="C5082" t="s">
        <v>295</v>
      </c>
      <c r="D5082" t="s">
        <v>1104</v>
      </c>
      <c r="V5082" t="s">
        <v>7</v>
      </c>
      <c r="Z5082">
        <v>15.744999999999999</v>
      </c>
      <c r="AA5082" t="s">
        <v>7</v>
      </c>
    </row>
    <row r="5083" spans="1:27" x14ac:dyDescent="0.25">
      <c r="A5083">
        <v>16.959</v>
      </c>
      <c r="B5083" t="s">
        <v>7</v>
      </c>
      <c r="C5083" t="s">
        <v>295</v>
      </c>
      <c r="D5083" t="s">
        <v>1104</v>
      </c>
      <c r="V5083" t="s">
        <v>7</v>
      </c>
      <c r="Z5083">
        <v>15.755000000000001</v>
      </c>
      <c r="AA5083" t="s">
        <v>7</v>
      </c>
    </row>
    <row r="5084" spans="1:27" x14ac:dyDescent="0.25">
      <c r="A5084">
        <v>17.231999999999999</v>
      </c>
      <c r="B5084" t="s">
        <v>8</v>
      </c>
      <c r="C5084" t="s">
        <v>295</v>
      </c>
      <c r="D5084" t="s">
        <v>1104</v>
      </c>
      <c r="V5084" t="s">
        <v>7</v>
      </c>
      <c r="Z5084">
        <v>15.757</v>
      </c>
      <c r="AA5084" t="s">
        <v>7</v>
      </c>
    </row>
    <row r="5085" spans="1:27" x14ac:dyDescent="0.25">
      <c r="A5085">
        <v>17.515999999999998</v>
      </c>
      <c r="B5085" t="s">
        <v>7</v>
      </c>
      <c r="C5085" t="s">
        <v>295</v>
      </c>
      <c r="D5085" t="s">
        <v>1104</v>
      </c>
      <c r="V5085" t="s">
        <v>7</v>
      </c>
      <c r="Z5085">
        <v>15.757999999999999</v>
      </c>
      <c r="AA5085" t="s">
        <v>7</v>
      </c>
    </row>
    <row r="5086" spans="1:27" x14ac:dyDescent="0.25">
      <c r="A5086">
        <v>17.776</v>
      </c>
      <c r="B5086" t="s">
        <v>8</v>
      </c>
      <c r="C5086" t="s">
        <v>295</v>
      </c>
      <c r="D5086" t="s">
        <v>1104</v>
      </c>
      <c r="V5086" t="s">
        <v>7</v>
      </c>
      <c r="Z5086">
        <v>15.759</v>
      </c>
      <c r="AA5086" t="s">
        <v>7</v>
      </c>
    </row>
    <row r="5087" spans="1:27" x14ac:dyDescent="0.25">
      <c r="A5087">
        <v>18.050999999999998</v>
      </c>
      <c r="B5087" t="s">
        <v>7</v>
      </c>
      <c r="C5087" t="s">
        <v>295</v>
      </c>
      <c r="D5087" t="s">
        <v>1104</v>
      </c>
      <c r="V5087" t="s">
        <v>7</v>
      </c>
      <c r="Z5087">
        <v>15.762</v>
      </c>
      <c r="AA5087" t="s">
        <v>7</v>
      </c>
    </row>
    <row r="5088" spans="1:27" x14ac:dyDescent="0.25">
      <c r="A5088">
        <v>18.318000000000001</v>
      </c>
      <c r="B5088" t="s">
        <v>8</v>
      </c>
      <c r="C5088" t="s">
        <v>295</v>
      </c>
      <c r="D5088" t="s">
        <v>1104</v>
      </c>
      <c r="V5088" t="s">
        <v>7</v>
      </c>
      <c r="Z5088">
        <v>15.765000000000001</v>
      </c>
      <c r="AA5088" t="s">
        <v>7</v>
      </c>
    </row>
    <row r="5089" spans="1:27" x14ac:dyDescent="0.25">
      <c r="A5089">
        <v>18.599</v>
      </c>
      <c r="B5089" t="s">
        <v>8</v>
      </c>
      <c r="C5089" t="s">
        <v>295</v>
      </c>
      <c r="D5089" t="s">
        <v>1104</v>
      </c>
      <c r="V5089" t="s">
        <v>7</v>
      </c>
      <c r="Z5089">
        <v>15.765000000000001</v>
      </c>
      <c r="AA5089" t="s">
        <v>7</v>
      </c>
    </row>
    <row r="5090" spans="1:27" x14ac:dyDescent="0.25">
      <c r="A5090">
        <v>18.866</v>
      </c>
      <c r="B5090" t="s">
        <v>8</v>
      </c>
      <c r="C5090" t="s">
        <v>295</v>
      </c>
      <c r="D5090" t="s">
        <v>1104</v>
      </c>
      <c r="V5090" t="s">
        <v>7</v>
      </c>
      <c r="Z5090">
        <v>15.765000000000001</v>
      </c>
      <c r="AA5090" t="s">
        <v>7</v>
      </c>
    </row>
    <row r="5091" spans="1:27" x14ac:dyDescent="0.25">
      <c r="A5091">
        <v>19.131</v>
      </c>
      <c r="B5091" t="s">
        <v>8</v>
      </c>
      <c r="C5091" t="s">
        <v>295</v>
      </c>
      <c r="D5091" t="s">
        <v>1104</v>
      </c>
      <c r="V5091" t="s">
        <v>7</v>
      </c>
      <c r="Z5091">
        <v>15.769</v>
      </c>
      <c r="AA5091" t="s">
        <v>7</v>
      </c>
    </row>
    <row r="5092" spans="1:27" x14ac:dyDescent="0.25">
      <c r="A5092">
        <v>19.401</v>
      </c>
      <c r="B5092" t="s">
        <v>8</v>
      </c>
      <c r="C5092" t="s">
        <v>295</v>
      </c>
      <c r="D5092" t="s">
        <v>1104</v>
      </c>
      <c r="V5092" t="s">
        <v>7</v>
      </c>
      <c r="Z5092">
        <v>15.782999999999999</v>
      </c>
      <c r="AA5092" t="s">
        <v>7</v>
      </c>
    </row>
    <row r="5093" spans="1:27" x14ac:dyDescent="0.25">
      <c r="A5093">
        <v>19.667000000000002</v>
      </c>
      <c r="B5093" t="s">
        <v>7</v>
      </c>
      <c r="C5093" t="s">
        <v>295</v>
      </c>
      <c r="D5093" t="s">
        <v>1104</v>
      </c>
      <c r="V5093" t="s">
        <v>7</v>
      </c>
      <c r="Z5093">
        <v>15.823</v>
      </c>
      <c r="AA5093" t="s">
        <v>7</v>
      </c>
    </row>
    <row r="5094" spans="1:27" x14ac:dyDescent="0.25">
      <c r="A5094">
        <v>19.937000000000001</v>
      </c>
      <c r="B5094" t="s">
        <v>8</v>
      </c>
      <c r="C5094" t="s">
        <v>295</v>
      </c>
      <c r="D5094" t="s">
        <v>1104</v>
      </c>
      <c r="V5094" t="s">
        <v>7</v>
      </c>
      <c r="Z5094">
        <v>15.84</v>
      </c>
      <c r="AA5094" t="s">
        <v>7</v>
      </c>
    </row>
    <row r="5095" spans="1:27" x14ac:dyDescent="0.25">
      <c r="A5095">
        <v>20.222000000000001</v>
      </c>
      <c r="B5095" t="s">
        <v>7</v>
      </c>
      <c r="C5095" t="s">
        <v>295</v>
      </c>
      <c r="D5095" t="s">
        <v>1104</v>
      </c>
      <c r="V5095" t="s">
        <v>7</v>
      </c>
      <c r="Z5095">
        <v>15.853</v>
      </c>
      <c r="AA5095" t="s">
        <v>7</v>
      </c>
    </row>
    <row r="5096" spans="1:27" x14ac:dyDescent="0.25">
      <c r="A5096">
        <v>20.501999999999999</v>
      </c>
      <c r="B5096" t="s">
        <v>7</v>
      </c>
      <c r="C5096" t="s">
        <v>295</v>
      </c>
      <c r="D5096" t="s">
        <v>1104</v>
      </c>
      <c r="V5096" t="s">
        <v>7</v>
      </c>
      <c r="Z5096">
        <v>15.853999999999999</v>
      </c>
      <c r="AA5096" t="s">
        <v>7</v>
      </c>
    </row>
    <row r="5097" spans="1:27" x14ac:dyDescent="0.25">
      <c r="A5097">
        <v>20.782</v>
      </c>
      <c r="B5097" t="s">
        <v>7</v>
      </c>
      <c r="C5097" t="s">
        <v>295</v>
      </c>
      <c r="D5097" t="s">
        <v>1104</v>
      </c>
      <c r="V5097" t="s">
        <v>7</v>
      </c>
      <c r="Z5097">
        <v>15.86</v>
      </c>
      <c r="AA5097" t="s">
        <v>7</v>
      </c>
    </row>
    <row r="5098" spans="1:27" x14ac:dyDescent="0.25">
      <c r="A5098">
        <v>21.059000000000001</v>
      </c>
      <c r="B5098" t="s">
        <v>8</v>
      </c>
      <c r="C5098" t="s">
        <v>295</v>
      </c>
      <c r="D5098" t="s">
        <v>1104</v>
      </c>
      <c r="V5098" t="s">
        <v>7</v>
      </c>
      <c r="Z5098">
        <v>15.867000000000001</v>
      </c>
      <c r="AA5098" t="s">
        <v>7</v>
      </c>
    </row>
    <row r="5099" spans="1:27" x14ac:dyDescent="0.25">
      <c r="A5099">
        <v>21.34</v>
      </c>
      <c r="B5099" t="s">
        <v>8</v>
      </c>
      <c r="C5099" t="s">
        <v>295</v>
      </c>
      <c r="D5099" t="s">
        <v>1104</v>
      </c>
      <c r="V5099" t="s">
        <v>7</v>
      </c>
      <c r="Z5099">
        <v>15.875999999999999</v>
      </c>
      <c r="AA5099" t="s">
        <v>7</v>
      </c>
    </row>
    <row r="5100" spans="1:27" x14ac:dyDescent="0.25">
      <c r="A5100">
        <v>21.603000000000002</v>
      </c>
      <c r="B5100" t="s">
        <v>7</v>
      </c>
      <c r="C5100" t="s">
        <v>295</v>
      </c>
      <c r="D5100" t="s">
        <v>1104</v>
      </c>
      <c r="V5100" t="s">
        <v>7</v>
      </c>
      <c r="Z5100">
        <v>15.88</v>
      </c>
      <c r="AA5100" t="s">
        <v>7</v>
      </c>
    </row>
    <row r="5101" spans="1:27" x14ac:dyDescent="0.25">
      <c r="A5101">
        <v>21.885999999999999</v>
      </c>
      <c r="B5101" t="s">
        <v>8</v>
      </c>
      <c r="C5101" t="s">
        <v>295</v>
      </c>
      <c r="D5101" t="s">
        <v>1104</v>
      </c>
      <c r="V5101" t="s">
        <v>7</v>
      </c>
      <c r="Z5101">
        <v>15.882999999999999</v>
      </c>
      <c r="AA5101" t="s">
        <v>7</v>
      </c>
    </row>
    <row r="5102" spans="1:27" x14ac:dyDescent="0.25">
      <c r="A5102">
        <v>22.152000000000001</v>
      </c>
      <c r="B5102" t="s">
        <v>7</v>
      </c>
      <c r="C5102" t="s">
        <v>295</v>
      </c>
      <c r="D5102" t="s">
        <v>1104</v>
      </c>
      <c r="V5102" t="s">
        <v>7</v>
      </c>
      <c r="Z5102">
        <v>15.891999999999999</v>
      </c>
      <c r="AA5102" t="s">
        <v>7</v>
      </c>
    </row>
    <row r="5103" spans="1:27" x14ac:dyDescent="0.25">
      <c r="A5103">
        <v>22.407</v>
      </c>
      <c r="B5103" t="s">
        <v>7</v>
      </c>
      <c r="C5103" t="s">
        <v>295</v>
      </c>
      <c r="D5103" t="s">
        <v>1104</v>
      </c>
      <c r="V5103" t="s">
        <v>7</v>
      </c>
      <c r="Z5103">
        <v>15.894</v>
      </c>
      <c r="AA5103" t="s">
        <v>7</v>
      </c>
    </row>
    <row r="5104" spans="1:27" x14ac:dyDescent="0.25">
      <c r="A5104">
        <v>22.661999999999999</v>
      </c>
      <c r="B5104" t="s">
        <v>7</v>
      </c>
      <c r="C5104" t="s">
        <v>295</v>
      </c>
      <c r="D5104" t="s">
        <v>1104</v>
      </c>
      <c r="V5104" t="s">
        <v>7</v>
      </c>
      <c r="Z5104">
        <v>15.907999999999999</v>
      </c>
      <c r="AA5104" t="s">
        <v>7</v>
      </c>
    </row>
    <row r="5105" spans="1:27" x14ac:dyDescent="0.25">
      <c r="A5105">
        <v>22.763999999999999</v>
      </c>
      <c r="B5105" t="s">
        <v>7</v>
      </c>
      <c r="C5105" t="s">
        <v>295</v>
      </c>
      <c r="D5105" t="s">
        <v>1104</v>
      </c>
      <c r="V5105" t="s">
        <v>7</v>
      </c>
      <c r="Z5105">
        <v>15.917999999999999</v>
      </c>
      <c r="AA5105" t="s">
        <v>7</v>
      </c>
    </row>
    <row r="5106" spans="1:27" x14ac:dyDescent="0.25">
      <c r="A5106">
        <v>22.931000000000001</v>
      </c>
      <c r="B5106" t="s">
        <v>8</v>
      </c>
      <c r="C5106" t="s">
        <v>295</v>
      </c>
      <c r="D5106" t="s">
        <v>1104</v>
      </c>
      <c r="V5106" t="s">
        <v>7</v>
      </c>
      <c r="Z5106">
        <v>15.938000000000001</v>
      </c>
      <c r="AA5106" t="s">
        <v>7</v>
      </c>
    </row>
    <row r="5107" spans="1:27" x14ac:dyDescent="0.25">
      <c r="A5107">
        <v>23.206</v>
      </c>
      <c r="B5107" t="s">
        <v>8</v>
      </c>
      <c r="C5107" t="s">
        <v>295</v>
      </c>
      <c r="D5107" t="s">
        <v>1104</v>
      </c>
      <c r="V5107" t="s">
        <v>7</v>
      </c>
      <c r="Z5107">
        <v>15.957000000000001</v>
      </c>
      <c r="AA5107" t="s">
        <v>7</v>
      </c>
    </row>
    <row r="5108" spans="1:27" x14ac:dyDescent="0.25">
      <c r="A5108">
        <v>23.489000000000001</v>
      </c>
      <c r="B5108" t="s">
        <v>8</v>
      </c>
      <c r="C5108" t="s">
        <v>295</v>
      </c>
      <c r="D5108" t="s">
        <v>1104</v>
      </c>
      <c r="V5108" t="s">
        <v>7</v>
      </c>
      <c r="Z5108">
        <v>15.968</v>
      </c>
      <c r="AA5108" t="s">
        <v>7</v>
      </c>
    </row>
    <row r="5109" spans="1:27" x14ac:dyDescent="0.25">
      <c r="A5109">
        <v>23.754000000000001</v>
      </c>
      <c r="B5109" t="s">
        <v>7</v>
      </c>
      <c r="C5109" t="s">
        <v>295</v>
      </c>
      <c r="D5109" t="s">
        <v>1104</v>
      </c>
      <c r="V5109" t="s">
        <v>7</v>
      </c>
      <c r="Z5109">
        <v>15.984</v>
      </c>
      <c r="AA5109" t="s">
        <v>7</v>
      </c>
    </row>
    <row r="5110" spans="1:27" x14ac:dyDescent="0.25">
      <c r="A5110">
        <v>24.036000000000001</v>
      </c>
      <c r="B5110" t="s">
        <v>8</v>
      </c>
      <c r="C5110" t="s">
        <v>295</v>
      </c>
      <c r="D5110" t="s">
        <v>1104</v>
      </c>
      <c r="V5110" t="s">
        <v>7</v>
      </c>
      <c r="Z5110">
        <v>15.986000000000001</v>
      </c>
      <c r="AA5110" t="s">
        <v>7</v>
      </c>
    </row>
    <row r="5111" spans="1:27" x14ac:dyDescent="0.25">
      <c r="A5111">
        <v>24.305</v>
      </c>
      <c r="B5111" t="s">
        <v>7</v>
      </c>
      <c r="C5111" t="s">
        <v>295</v>
      </c>
      <c r="D5111" t="s">
        <v>1104</v>
      </c>
      <c r="V5111" t="s">
        <v>7</v>
      </c>
      <c r="Z5111">
        <v>16.004999999999999</v>
      </c>
      <c r="AA5111" t="s">
        <v>7</v>
      </c>
    </row>
    <row r="5112" spans="1:27" x14ac:dyDescent="0.25">
      <c r="A5112">
        <v>24.567</v>
      </c>
      <c r="B5112" t="s">
        <v>8</v>
      </c>
      <c r="C5112" t="s">
        <v>295</v>
      </c>
      <c r="D5112" t="s">
        <v>1104</v>
      </c>
      <c r="V5112" t="s">
        <v>7</v>
      </c>
      <c r="Z5112">
        <v>16.013000000000002</v>
      </c>
      <c r="AA5112" t="s">
        <v>7</v>
      </c>
    </row>
    <row r="5113" spans="1:27" x14ac:dyDescent="0.25">
      <c r="A5113">
        <v>24.832000000000001</v>
      </c>
      <c r="B5113" t="s">
        <v>7</v>
      </c>
      <c r="C5113" t="s">
        <v>295</v>
      </c>
      <c r="D5113" t="s">
        <v>1104</v>
      </c>
      <c r="V5113" t="s">
        <v>7</v>
      </c>
      <c r="Z5113">
        <v>16.024000000000001</v>
      </c>
      <c r="AA5113" t="s">
        <v>7</v>
      </c>
    </row>
    <row r="5114" spans="1:27" x14ac:dyDescent="0.25">
      <c r="A5114">
        <v>25.097000000000001</v>
      </c>
      <c r="B5114" t="s">
        <v>7</v>
      </c>
      <c r="C5114" t="s">
        <v>295</v>
      </c>
      <c r="D5114" t="s">
        <v>1104</v>
      </c>
      <c r="V5114" t="s">
        <v>7</v>
      </c>
      <c r="Z5114">
        <v>16.026</v>
      </c>
      <c r="AA5114" t="s">
        <v>7</v>
      </c>
    </row>
    <row r="5115" spans="1:27" x14ac:dyDescent="0.25">
      <c r="A5115">
        <v>25.385000000000002</v>
      </c>
      <c r="B5115" t="s">
        <v>8</v>
      </c>
      <c r="C5115" t="s">
        <v>295</v>
      </c>
      <c r="D5115" t="s">
        <v>1104</v>
      </c>
      <c r="V5115" t="s">
        <v>7</v>
      </c>
      <c r="Z5115">
        <v>16.026</v>
      </c>
      <c r="AA5115" t="s">
        <v>7</v>
      </c>
    </row>
    <row r="5116" spans="1:27" x14ac:dyDescent="0.25">
      <c r="A5116">
        <v>25.663</v>
      </c>
      <c r="B5116" t="s">
        <v>8</v>
      </c>
      <c r="C5116" t="s">
        <v>295</v>
      </c>
      <c r="D5116" t="s">
        <v>1104</v>
      </c>
      <c r="V5116" t="s">
        <v>7</v>
      </c>
      <c r="Z5116">
        <v>16.027000000000001</v>
      </c>
      <c r="AA5116" t="s">
        <v>7</v>
      </c>
    </row>
    <row r="5117" spans="1:27" x14ac:dyDescent="0.25">
      <c r="A5117">
        <v>25.923999999999999</v>
      </c>
      <c r="B5117" t="s">
        <v>7</v>
      </c>
      <c r="C5117" t="s">
        <v>295</v>
      </c>
      <c r="D5117" t="s">
        <v>1104</v>
      </c>
      <c r="V5117" t="s">
        <v>7</v>
      </c>
      <c r="Z5117">
        <v>16.036999999999999</v>
      </c>
      <c r="AA5117" t="s">
        <v>7</v>
      </c>
    </row>
    <row r="5118" spans="1:27" x14ac:dyDescent="0.25">
      <c r="A5118">
        <v>26.192</v>
      </c>
      <c r="B5118" t="s">
        <v>7</v>
      </c>
      <c r="C5118" t="s">
        <v>295</v>
      </c>
      <c r="D5118" t="s">
        <v>1104</v>
      </c>
      <c r="V5118" t="s">
        <v>7</v>
      </c>
      <c r="Z5118">
        <v>16.041</v>
      </c>
      <c r="AA5118" t="s">
        <v>7</v>
      </c>
    </row>
    <row r="5119" spans="1:27" x14ac:dyDescent="0.25">
      <c r="A5119">
        <v>26.309000000000001</v>
      </c>
      <c r="B5119" t="s">
        <v>7</v>
      </c>
      <c r="C5119" t="s">
        <v>295</v>
      </c>
      <c r="D5119" t="s">
        <v>1104</v>
      </c>
      <c r="V5119" t="s">
        <v>7</v>
      </c>
      <c r="Z5119">
        <v>16.045999999999999</v>
      </c>
      <c r="AA5119" t="s">
        <v>7</v>
      </c>
    </row>
    <row r="5120" spans="1:27" x14ac:dyDescent="0.25">
      <c r="A5120">
        <v>26.468</v>
      </c>
      <c r="B5120" t="s">
        <v>7</v>
      </c>
      <c r="C5120" t="s">
        <v>295</v>
      </c>
      <c r="D5120" t="s">
        <v>1104</v>
      </c>
      <c r="V5120" t="s">
        <v>7</v>
      </c>
      <c r="Z5120">
        <v>16.050999999999998</v>
      </c>
      <c r="AA5120" t="s">
        <v>7</v>
      </c>
    </row>
    <row r="5121" spans="1:27" x14ac:dyDescent="0.25">
      <c r="A5121">
        <v>26.736999999999998</v>
      </c>
      <c r="B5121" t="s">
        <v>7</v>
      </c>
      <c r="C5121" t="s">
        <v>295</v>
      </c>
      <c r="D5121" t="s">
        <v>1104</v>
      </c>
      <c r="V5121" t="s">
        <v>7</v>
      </c>
      <c r="Z5121">
        <v>16.059000000000001</v>
      </c>
      <c r="AA5121" t="s">
        <v>7</v>
      </c>
    </row>
    <row r="5122" spans="1:27" x14ac:dyDescent="0.25">
      <c r="A5122">
        <v>27.01</v>
      </c>
      <c r="B5122" t="s">
        <v>8</v>
      </c>
      <c r="C5122" t="s">
        <v>295</v>
      </c>
      <c r="D5122" t="s">
        <v>1104</v>
      </c>
      <c r="V5122" t="s">
        <v>7</v>
      </c>
      <c r="Z5122">
        <v>16.062000000000001</v>
      </c>
      <c r="AA5122" t="s">
        <v>7</v>
      </c>
    </row>
    <row r="5123" spans="1:27" x14ac:dyDescent="0.25">
      <c r="A5123">
        <v>27.28</v>
      </c>
      <c r="B5123" t="s">
        <v>7</v>
      </c>
      <c r="C5123" t="s">
        <v>295</v>
      </c>
      <c r="D5123" t="s">
        <v>1104</v>
      </c>
      <c r="V5123" t="s">
        <v>7</v>
      </c>
      <c r="Z5123">
        <v>16.068000000000001</v>
      </c>
      <c r="AA5123" t="s">
        <v>7</v>
      </c>
    </row>
    <row r="5124" spans="1:27" x14ac:dyDescent="0.25">
      <c r="A5124">
        <v>27.544</v>
      </c>
      <c r="B5124" t="s">
        <v>7</v>
      </c>
      <c r="C5124" t="s">
        <v>295</v>
      </c>
      <c r="D5124" t="s">
        <v>1104</v>
      </c>
      <c r="V5124" t="s">
        <v>7</v>
      </c>
      <c r="Z5124">
        <v>16.082999999999998</v>
      </c>
      <c r="AA5124" t="s">
        <v>7</v>
      </c>
    </row>
    <row r="5125" spans="1:27" x14ac:dyDescent="0.25">
      <c r="A5125">
        <v>27.797999999999998</v>
      </c>
      <c r="B5125" t="s">
        <v>7</v>
      </c>
      <c r="C5125" t="s">
        <v>295</v>
      </c>
      <c r="D5125" t="s">
        <v>1104</v>
      </c>
      <c r="V5125" t="s">
        <v>7</v>
      </c>
      <c r="Z5125">
        <v>16.085999999999999</v>
      </c>
      <c r="AA5125" t="s">
        <v>7</v>
      </c>
    </row>
    <row r="5126" spans="1:27" x14ac:dyDescent="0.25">
      <c r="A5126">
        <v>28.074000000000002</v>
      </c>
      <c r="B5126" t="s">
        <v>7</v>
      </c>
      <c r="C5126" t="s">
        <v>295</v>
      </c>
      <c r="D5126" t="s">
        <v>1104</v>
      </c>
      <c r="V5126" t="s">
        <v>7</v>
      </c>
      <c r="Z5126">
        <v>16.091999999999999</v>
      </c>
      <c r="AA5126" t="s">
        <v>7</v>
      </c>
    </row>
    <row r="5127" spans="1:27" x14ac:dyDescent="0.25">
      <c r="A5127">
        <v>28.36</v>
      </c>
      <c r="B5127" t="s">
        <v>7</v>
      </c>
      <c r="C5127" t="s">
        <v>295</v>
      </c>
      <c r="D5127" t="s">
        <v>1104</v>
      </c>
      <c r="V5127" t="s">
        <v>7</v>
      </c>
      <c r="Z5127">
        <v>16.097000000000001</v>
      </c>
      <c r="AA5127" t="s">
        <v>7</v>
      </c>
    </row>
    <row r="5128" spans="1:27" x14ac:dyDescent="0.25">
      <c r="A5128">
        <v>28.42</v>
      </c>
      <c r="B5128" t="s">
        <v>7</v>
      </c>
      <c r="C5128" t="s">
        <v>295</v>
      </c>
      <c r="D5128" t="s">
        <v>1104</v>
      </c>
      <c r="V5128" t="s">
        <v>7</v>
      </c>
      <c r="Z5128">
        <v>16.114999999999998</v>
      </c>
      <c r="AA5128" t="s">
        <v>7</v>
      </c>
    </row>
    <row r="5129" spans="1:27" x14ac:dyDescent="0.25">
      <c r="A5129">
        <v>28.611000000000001</v>
      </c>
      <c r="B5129" t="s">
        <v>8</v>
      </c>
      <c r="C5129" t="s">
        <v>295</v>
      </c>
      <c r="D5129" t="s">
        <v>1104</v>
      </c>
      <c r="V5129" t="s">
        <v>7</v>
      </c>
      <c r="Z5129">
        <v>16.117999999999999</v>
      </c>
      <c r="AA5129" t="s">
        <v>7</v>
      </c>
    </row>
    <row r="5130" spans="1:27" x14ac:dyDescent="0.25">
      <c r="A5130">
        <v>28.885999999999999</v>
      </c>
      <c r="B5130" t="s">
        <v>7</v>
      </c>
      <c r="C5130" t="s">
        <v>295</v>
      </c>
      <c r="D5130" t="s">
        <v>1104</v>
      </c>
      <c r="V5130" t="s">
        <v>7</v>
      </c>
      <c r="Z5130">
        <v>16.125</v>
      </c>
      <c r="AA5130" t="s">
        <v>7</v>
      </c>
    </row>
    <row r="5131" spans="1:27" x14ac:dyDescent="0.25">
      <c r="A5131">
        <v>29.157</v>
      </c>
      <c r="B5131" t="s">
        <v>7</v>
      </c>
      <c r="C5131" t="s">
        <v>295</v>
      </c>
      <c r="D5131" t="s">
        <v>1104</v>
      </c>
      <c r="V5131" t="s">
        <v>7</v>
      </c>
      <c r="Z5131">
        <v>16.128</v>
      </c>
      <c r="AA5131" t="s">
        <v>7</v>
      </c>
    </row>
    <row r="5132" spans="1:27" x14ac:dyDescent="0.25">
      <c r="A5132">
        <v>29.259</v>
      </c>
      <c r="B5132" t="s">
        <v>7</v>
      </c>
      <c r="C5132" t="s">
        <v>295</v>
      </c>
      <c r="D5132" t="s">
        <v>1104</v>
      </c>
      <c r="V5132" t="s">
        <v>7</v>
      </c>
      <c r="Z5132">
        <v>16.146000000000001</v>
      </c>
      <c r="AA5132" t="s">
        <v>7</v>
      </c>
    </row>
    <row r="5133" spans="1:27" x14ac:dyDescent="0.25">
      <c r="A5133">
        <v>29.425000000000001</v>
      </c>
      <c r="B5133" t="s">
        <v>7</v>
      </c>
      <c r="C5133" t="s">
        <v>295</v>
      </c>
      <c r="D5133" t="s">
        <v>1104</v>
      </c>
      <c r="V5133" t="s">
        <v>7</v>
      </c>
      <c r="Z5133">
        <v>16.155999999999999</v>
      </c>
      <c r="AA5133" t="s">
        <v>7</v>
      </c>
    </row>
    <row r="5134" spans="1:27" x14ac:dyDescent="0.25">
      <c r="A5134">
        <v>29.689</v>
      </c>
      <c r="B5134" t="s">
        <v>7</v>
      </c>
      <c r="C5134" t="s">
        <v>295</v>
      </c>
      <c r="D5134" t="s">
        <v>1104</v>
      </c>
      <c r="V5134" t="s">
        <v>7</v>
      </c>
      <c r="Z5134">
        <v>16.161999999999999</v>
      </c>
      <c r="AA5134" t="s">
        <v>7</v>
      </c>
    </row>
    <row r="5135" spans="1:27" x14ac:dyDescent="0.25">
      <c r="A5135">
        <v>29.97</v>
      </c>
      <c r="B5135" t="s">
        <v>8</v>
      </c>
      <c r="C5135" t="s">
        <v>295</v>
      </c>
      <c r="D5135" t="s">
        <v>1104</v>
      </c>
      <c r="V5135" t="s">
        <v>7</v>
      </c>
      <c r="Z5135">
        <v>16.161999999999999</v>
      </c>
      <c r="AA5135" t="s">
        <v>7</v>
      </c>
    </row>
    <row r="5136" spans="1:27" x14ac:dyDescent="0.25">
      <c r="A5136">
        <v>30.231000000000002</v>
      </c>
      <c r="B5136" t="s">
        <v>7</v>
      </c>
      <c r="C5136" t="s">
        <v>295</v>
      </c>
      <c r="D5136" t="s">
        <v>1104</v>
      </c>
      <c r="V5136" t="s">
        <v>7</v>
      </c>
      <c r="Z5136">
        <v>16.172000000000001</v>
      </c>
      <c r="AA5136" t="s">
        <v>7</v>
      </c>
    </row>
    <row r="5137" spans="1:27" x14ac:dyDescent="0.25">
      <c r="A5137">
        <v>30.504999999999999</v>
      </c>
      <c r="B5137" t="s">
        <v>7</v>
      </c>
      <c r="C5137" t="s">
        <v>295</v>
      </c>
      <c r="D5137" t="s">
        <v>1104</v>
      </c>
      <c r="V5137" t="s">
        <v>7</v>
      </c>
      <c r="Z5137">
        <v>16.175000000000001</v>
      </c>
      <c r="AA5137" t="s">
        <v>7</v>
      </c>
    </row>
    <row r="5138" spans="1:27" x14ac:dyDescent="0.25">
      <c r="A5138">
        <v>30.763999999999999</v>
      </c>
      <c r="B5138" t="s">
        <v>7</v>
      </c>
      <c r="C5138" t="s">
        <v>295</v>
      </c>
      <c r="D5138" t="s">
        <v>1104</v>
      </c>
      <c r="V5138" t="s">
        <v>7</v>
      </c>
      <c r="Z5138">
        <v>16.196999999999999</v>
      </c>
      <c r="AA5138" t="s">
        <v>7</v>
      </c>
    </row>
    <row r="5139" spans="1:27" x14ac:dyDescent="0.25">
      <c r="A5139">
        <v>31.038</v>
      </c>
      <c r="B5139" t="s">
        <v>7</v>
      </c>
      <c r="C5139" t="s">
        <v>295</v>
      </c>
      <c r="D5139" t="s">
        <v>1104</v>
      </c>
      <c r="V5139" t="s">
        <v>7</v>
      </c>
      <c r="Z5139">
        <v>16.202000000000002</v>
      </c>
      <c r="AA5139" t="s">
        <v>7</v>
      </c>
    </row>
    <row r="5140" spans="1:27" x14ac:dyDescent="0.25">
      <c r="A5140">
        <v>31.312000000000001</v>
      </c>
      <c r="B5140" t="s">
        <v>7</v>
      </c>
      <c r="C5140" t="s">
        <v>295</v>
      </c>
      <c r="D5140" t="s">
        <v>1104</v>
      </c>
      <c r="V5140" t="s">
        <v>7</v>
      </c>
      <c r="Z5140">
        <v>16.215</v>
      </c>
      <c r="AA5140" t="s">
        <v>7</v>
      </c>
    </row>
    <row r="5141" spans="1:27" x14ac:dyDescent="0.25">
      <c r="A5141">
        <v>31.574000000000002</v>
      </c>
      <c r="B5141" t="s">
        <v>7</v>
      </c>
      <c r="C5141" t="s">
        <v>295</v>
      </c>
      <c r="D5141" t="s">
        <v>1104</v>
      </c>
      <c r="V5141" t="s">
        <v>7</v>
      </c>
      <c r="Z5141">
        <v>16.244</v>
      </c>
      <c r="AA5141" t="s">
        <v>7</v>
      </c>
    </row>
    <row r="5142" spans="1:27" x14ac:dyDescent="0.25">
      <c r="A5142">
        <v>31.832000000000001</v>
      </c>
      <c r="B5142" t="s">
        <v>8</v>
      </c>
      <c r="C5142" t="s">
        <v>295</v>
      </c>
      <c r="D5142" t="s">
        <v>1104</v>
      </c>
      <c r="V5142" t="s">
        <v>7</v>
      </c>
      <c r="Z5142">
        <v>16.247</v>
      </c>
      <c r="AA5142" t="s">
        <v>7</v>
      </c>
    </row>
    <row r="5143" spans="1:27" x14ac:dyDescent="0.25">
      <c r="A5143">
        <v>32.101999999999997</v>
      </c>
      <c r="B5143" t="s">
        <v>7</v>
      </c>
      <c r="C5143" t="s">
        <v>295</v>
      </c>
      <c r="D5143" t="s">
        <v>1104</v>
      </c>
      <c r="V5143" t="s">
        <v>7</v>
      </c>
      <c r="Z5143">
        <v>16.263000000000002</v>
      </c>
      <c r="AA5143" t="s">
        <v>7</v>
      </c>
    </row>
    <row r="5144" spans="1:27" x14ac:dyDescent="0.25">
      <c r="A5144">
        <v>32.347000000000001</v>
      </c>
      <c r="B5144" t="s">
        <v>7</v>
      </c>
      <c r="C5144" t="s">
        <v>295</v>
      </c>
      <c r="D5144" t="s">
        <v>1104</v>
      </c>
      <c r="V5144" t="s">
        <v>7</v>
      </c>
      <c r="Z5144">
        <v>16.266999999999999</v>
      </c>
      <c r="AA5144" t="s">
        <v>7</v>
      </c>
    </row>
    <row r="5145" spans="1:27" x14ac:dyDescent="0.25">
      <c r="A5145">
        <v>32.613999999999997</v>
      </c>
      <c r="B5145" t="s">
        <v>7</v>
      </c>
      <c r="C5145" t="s">
        <v>295</v>
      </c>
      <c r="D5145" t="s">
        <v>1104</v>
      </c>
      <c r="V5145" t="s">
        <v>7</v>
      </c>
      <c r="Z5145">
        <v>16.271000000000001</v>
      </c>
      <c r="AA5145" t="s">
        <v>7</v>
      </c>
    </row>
    <row r="5146" spans="1:27" x14ac:dyDescent="0.25">
      <c r="A5146">
        <v>32.679000000000002</v>
      </c>
      <c r="B5146" t="s">
        <v>7</v>
      </c>
      <c r="C5146" t="s">
        <v>295</v>
      </c>
      <c r="D5146" t="s">
        <v>1104</v>
      </c>
      <c r="V5146" t="s">
        <v>7</v>
      </c>
      <c r="Z5146">
        <v>16.295999999999999</v>
      </c>
      <c r="AA5146" t="s">
        <v>7</v>
      </c>
    </row>
    <row r="5147" spans="1:27" x14ac:dyDescent="0.25">
      <c r="A5147">
        <v>32.883000000000003</v>
      </c>
      <c r="B5147" t="s">
        <v>7</v>
      </c>
      <c r="C5147" t="s">
        <v>295</v>
      </c>
      <c r="D5147" t="s">
        <v>1104</v>
      </c>
      <c r="V5147" t="s">
        <v>7</v>
      </c>
      <c r="Z5147">
        <v>16.302</v>
      </c>
      <c r="AA5147" t="s">
        <v>7</v>
      </c>
    </row>
    <row r="5148" spans="1:27" x14ac:dyDescent="0.25">
      <c r="A5148">
        <v>33.137999999999998</v>
      </c>
      <c r="B5148" t="s">
        <v>7</v>
      </c>
      <c r="C5148" t="s">
        <v>295</v>
      </c>
      <c r="D5148" t="s">
        <v>1104</v>
      </c>
      <c r="V5148" t="s">
        <v>7</v>
      </c>
      <c r="Z5148">
        <v>16.306999999999999</v>
      </c>
      <c r="AA5148" t="s">
        <v>7</v>
      </c>
    </row>
    <row r="5149" spans="1:27" x14ac:dyDescent="0.25">
      <c r="A5149">
        <v>33.390999999999998</v>
      </c>
      <c r="B5149" t="s">
        <v>7</v>
      </c>
      <c r="C5149" t="s">
        <v>295</v>
      </c>
      <c r="D5149" t="s">
        <v>1104</v>
      </c>
      <c r="V5149" t="s">
        <v>7</v>
      </c>
      <c r="Z5149">
        <v>16.315000000000001</v>
      </c>
      <c r="AA5149" t="s">
        <v>7</v>
      </c>
    </row>
    <row r="5150" spans="1:27" x14ac:dyDescent="0.25">
      <c r="A5150">
        <v>33.658999999999999</v>
      </c>
      <c r="B5150" t="s">
        <v>7</v>
      </c>
      <c r="C5150" t="s">
        <v>295</v>
      </c>
      <c r="D5150" t="s">
        <v>1104</v>
      </c>
      <c r="V5150" t="s">
        <v>7</v>
      </c>
      <c r="Z5150">
        <v>16.326000000000001</v>
      </c>
      <c r="AA5150" t="s">
        <v>7</v>
      </c>
    </row>
    <row r="5151" spans="1:27" x14ac:dyDescent="0.25">
      <c r="A5151">
        <v>33.921999999999997</v>
      </c>
      <c r="B5151" t="s">
        <v>7</v>
      </c>
      <c r="C5151" t="s">
        <v>295</v>
      </c>
      <c r="D5151" t="s">
        <v>1104</v>
      </c>
      <c r="V5151" t="s">
        <v>7</v>
      </c>
      <c r="Z5151">
        <v>16.327999999999999</v>
      </c>
      <c r="AA5151" t="s">
        <v>7</v>
      </c>
    </row>
    <row r="5152" spans="1:27" x14ac:dyDescent="0.25">
      <c r="A5152">
        <v>34.177</v>
      </c>
      <c r="B5152" t="s">
        <v>7</v>
      </c>
      <c r="C5152" t="s">
        <v>295</v>
      </c>
      <c r="D5152" t="s">
        <v>1104</v>
      </c>
      <c r="V5152" t="s">
        <v>7</v>
      </c>
      <c r="Z5152">
        <v>16.335999999999999</v>
      </c>
      <c r="AA5152" t="s">
        <v>7</v>
      </c>
    </row>
    <row r="5153" spans="1:27" x14ac:dyDescent="0.25">
      <c r="A5153">
        <v>34.426000000000002</v>
      </c>
      <c r="B5153" t="s">
        <v>7</v>
      </c>
      <c r="C5153" t="s">
        <v>295</v>
      </c>
      <c r="D5153" t="s">
        <v>1104</v>
      </c>
      <c r="V5153" t="s">
        <v>7</v>
      </c>
      <c r="Z5153">
        <v>16.338999999999999</v>
      </c>
      <c r="AA5153" t="s">
        <v>7</v>
      </c>
    </row>
    <row r="5154" spans="1:27" x14ac:dyDescent="0.25">
      <c r="A5154">
        <v>34.524999999999999</v>
      </c>
      <c r="B5154" t="s">
        <v>7</v>
      </c>
      <c r="C5154" t="s">
        <v>295</v>
      </c>
      <c r="D5154" t="s">
        <v>1104</v>
      </c>
      <c r="V5154" t="s">
        <v>7</v>
      </c>
      <c r="Z5154">
        <v>16.341000000000001</v>
      </c>
      <c r="AA5154" t="s">
        <v>7</v>
      </c>
    </row>
    <row r="5155" spans="1:27" x14ac:dyDescent="0.25">
      <c r="A5155">
        <v>34.683999999999997</v>
      </c>
      <c r="B5155" t="s">
        <v>7</v>
      </c>
      <c r="C5155" t="s">
        <v>295</v>
      </c>
      <c r="D5155" t="s">
        <v>1104</v>
      </c>
      <c r="V5155" t="s">
        <v>7</v>
      </c>
      <c r="Z5155">
        <v>16.341999999999999</v>
      </c>
      <c r="AA5155" t="s">
        <v>7</v>
      </c>
    </row>
    <row r="5156" spans="1:27" x14ac:dyDescent="0.25">
      <c r="A5156">
        <v>34.944000000000003</v>
      </c>
      <c r="B5156" t="s">
        <v>7</v>
      </c>
      <c r="C5156" t="s">
        <v>295</v>
      </c>
      <c r="D5156" t="s">
        <v>1104</v>
      </c>
      <c r="V5156" t="s">
        <v>7</v>
      </c>
      <c r="Z5156">
        <v>16.344999999999999</v>
      </c>
      <c r="AA5156" t="s">
        <v>7</v>
      </c>
    </row>
    <row r="5157" spans="1:27" x14ac:dyDescent="0.25">
      <c r="A5157">
        <v>35.213000000000001</v>
      </c>
      <c r="B5157" t="s">
        <v>7</v>
      </c>
      <c r="C5157" t="s">
        <v>295</v>
      </c>
      <c r="D5157" t="s">
        <v>1104</v>
      </c>
      <c r="V5157" t="s">
        <v>7</v>
      </c>
      <c r="Z5157">
        <v>16.350999999999999</v>
      </c>
      <c r="AA5157" t="s">
        <v>7</v>
      </c>
    </row>
    <row r="5158" spans="1:27" x14ac:dyDescent="0.25">
      <c r="A5158">
        <v>35.47</v>
      </c>
      <c r="B5158" t="s">
        <v>7</v>
      </c>
      <c r="C5158" t="s">
        <v>295</v>
      </c>
      <c r="D5158" t="s">
        <v>1104</v>
      </c>
      <c r="V5158" t="s">
        <v>7</v>
      </c>
      <c r="Z5158">
        <v>16.363</v>
      </c>
      <c r="AA5158" t="s">
        <v>7</v>
      </c>
    </row>
    <row r="5159" spans="1:27" x14ac:dyDescent="0.25">
      <c r="A5159">
        <v>35.755000000000003</v>
      </c>
      <c r="B5159" t="s">
        <v>7</v>
      </c>
      <c r="C5159" t="s">
        <v>295</v>
      </c>
      <c r="D5159" t="s">
        <v>1104</v>
      </c>
      <c r="V5159" t="s">
        <v>7</v>
      </c>
      <c r="Z5159">
        <v>16.367999999999999</v>
      </c>
      <c r="AA5159" t="s">
        <v>7</v>
      </c>
    </row>
    <row r="5160" spans="1:27" x14ac:dyDescent="0.25">
      <c r="A5160">
        <v>35.987000000000002</v>
      </c>
      <c r="B5160" t="s">
        <v>7</v>
      </c>
      <c r="C5160" t="s">
        <v>295</v>
      </c>
      <c r="D5160" t="s">
        <v>1104</v>
      </c>
      <c r="V5160" t="s">
        <v>7</v>
      </c>
      <c r="Z5160">
        <v>16.373999999999999</v>
      </c>
      <c r="AA5160" t="s">
        <v>7</v>
      </c>
    </row>
    <row r="5161" spans="1:27" x14ac:dyDescent="0.25">
      <c r="A5161">
        <v>36.247999999999998</v>
      </c>
      <c r="B5161" t="s">
        <v>7</v>
      </c>
      <c r="C5161" t="s">
        <v>295</v>
      </c>
      <c r="D5161" t="s">
        <v>1104</v>
      </c>
      <c r="V5161" t="s">
        <v>7</v>
      </c>
      <c r="Z5161">
        <v>16.385999999999999</v>
      </c>
      <c r="AA5161" t="s">
        <v>7</v>
      </c>
    </row>
    <row r="5162" spans="1:27" x14ac:dyDescent="0.25">
      <c r="A5162">
        <v>36.51</v>
      </c>
      <c r="B5162" t="s">
        <v>7</v>
      </c>
      <c r="C5162" t="s">
        <v>295</v>
      </c>
      <c r="D5162" t="s">
        <v>1104</v>
      </c>
      <c r="V5162" t="s">
        <v>7</v>
      </c>
      <c r="Z5162">
        <v>16.390999999999998</v>
      </c>
      <c r="AA5162" t="s">
        <v>7</v>
      </c>
    </row>
    <row r="5163" spans="1:27" x14ac:dyDescent="0.25">
      <c r="A5163">
        <v>36.758000000000003</v>
      </c>
      <c r="B5163" t="s">
        <v>7</v>
      </c>
      <c r="C5163" t="s">
        <v>295</v>
      </c>
      <c r="D5163" t="s">
        <v>1104</v>
      </c>
      <c r="V5163" t="s">
        <v>7</v>
      </c>
      <c r="Z5163">
        <v>16.393999999999998</v>
      </c>
      <c r="AA5163" t="s">
        <v>7</v>
      </c>
    </row>
    <row r="5164" spans="1:27" x14ac:dyDescent="0.25">
      <c r="A5164">
        <v>37.011000000000003</v>
      </c>
      <c r="B5164" t="s">
        <v>7</v>
      </c>
      <c r="C5164" t="s">
        <v>295</v>
      </c>
      <c r="D5164" t="s">
        <v>1104</v>
      </c>
      <c r="V5164" t="s">
        <v>7</v>
      </c>
      <c r="Z5164">
        <v>16.414999999999999</v>
      </c>
      <c r="AA5164" t="s">
        <v>7</v>
      </c>
    </row>
    <row r="5165" spans="1:27" x14ac:dyDescent="0.25">
      <c r="A5165">
        <v>37.261000000000003</v>
      </c>
      <c r="B5165" t="s">
        <v>7</v>
      </c>
      <c r="C5165" t="s">
        <v>295</v>
      </c>
      <c r="D5165" t="s">
        <v>1104</v>
      </c>
      <c r="V5165" t="s">
        <v>7</v>
      </c>
      <c r="Z5165">
        <v>16.420999999999999</v>
      </c>
      <c r="AA5165" t="s">
        <v>7</v>
      </c>
    </row>
    <row r="5166" spans="1:27" x14ac:dyDescent="0.25">
      <c r="A5166">
        <v>37.53</v>
      </c>
      <c r="B5166" t="s">
        <v>7</v>
      </c>
      <c r="C5166" t="s">
        <v>295</v>
      </c>
      <c r="D5166" t="s">
        <v>1104</v>
      </c>
      <c r="V5166" t="s">
        <v>7</v>
      </c>
      <c r="Z5166">
        <v>16.422000000000001</v>
      </c>
      <c r="AA5166" t="s">
        <v>7</v>
      </c>
    </row>
    <row r="5167" spans="1:27" x14ac:dyDescent="0.25">
      <c r="A5167">
        <v>37.79</v>
      </c>
      <c r="B5167" t="s">
        <v>7</v>
      </c>
      <c r="C5167" t="s">
        <v>295</v>
      </c>
      <c r="D5167" t="s">
        <v>1104</v>
      </c>
      <c r="V5167" t="s">
        <v>7</v>
      </c>
      <c r="Z5167">
        <v>16.43</v>
      </c>
      <c r="AA5167" t="s">
        <v>7</v>
      </c>
    </row>
    <row r="5168" spans="1:27" x14ac:dyDescent="0.25">
      <c r="A5168">
        <v>38.045999999999999</v>
      </c>
      <c r="B5168" t="s">
        <v>7</v>
      </c>
      <c r="C5168" t="s">
        <v>295</v>
      </c>
      <c r="D5168" t="s">
        <v>1104</v>
      </c>
      <c r="V5168" t="s">
        <v>7</v>
      </c>
      <c r="Z5168">
        <v>16.437000000000001</v>
      </c>
      <c r="AA5168" t="s">
        <v>7</v>
      </c>
    </row>
    <row r="5169" spans="1:27" x14ac:dyDescent="0.25">
      <c r="A5169">
        <v>38.317999999999998</v>
      </c>
      <c r="B5169" t="s">
        <v>7</v>
      </c>
      <c r="C5169" t="s">
        <v>295</v>
      </c>
      <c r="D5169" t="s">
        <v>1104</v>
      </c>
      <c r="V5169" t="s">
        <v>7</v>
      </c>
      <c r="Z5169">
        <v>16.459</v>
      </c>
      <c r="AA5169" t="s">
        <v>7</v>
      </c>
    </row>
    <row r="5170" spans="1:27" x14ac:dyDescent="0.25">
      <c r="A5170">
        <v>38.567</v>
      </c>
      <c r="B5170" t="s">
        <v>7</v>
      </c>
      <c r="C5170" t="s">
        <v>295</v>
      </c>
      <c r="D5170" t="s">
        <v>1104</v>
      </c>
      <c r="J5170">
        <v>1</v>
      </c>
      <c r="K5170">
        <v>200</v>
      </c>
      <c r="V5170" t="s">
        <v>7</v>
      </c>
      <c r="Z5170">
        <v>16.489000000000001</v>
      </c>
      <c r="AA5170" t="s">
        <v>7</v>
      </c>
    </row>
    <row r="5171" spans="1:27" x14ac:dyDescent="0.25">
      <c r="A5171">
        <v>4.0000000000000001E-3</v>
      </c>
      <c r="B5171" t="s">
        <v>7</v>
      </c>
      <c r="C5171" t="s">
        <v>295</v>
      </c>
      <c r="D5171" t="s">
        <v>1105</v>
      </c>
      <c r="V5171" t="s">
        <v>7</v>
      </c>
      <c r="Z5171">
        <v>16.501000000000001</v>
      </c>
      <c r="AA5171" t="s">
        <v>7</v>
      </c>
    </row>
    <row r="5172" spans="1:27" x14ac:dyDescent="0.25">
      <c r="A5172">
        <v>8.6999999999999994E-2</v>
      </c>
      <c r="B5172" t="s">
        <v>7</v>
      </c>
      <c r="C5172" t="s">
        <v>295</v>
      </c>
      <c r="D5172" t="s">
        <v>1105</v>
      </c>
      <c r="H5172">
        <v>1</v>
      </c>
      <c r="K5172">
        <v>100</v>
      </c>
      <c r="V5172" t="s">
        <v>7</v>
      </c>
      <c r="Z5172">
        <v>16.513999999999999</v>
      </c>
      <c r="AA5172" t="s">
        <v>7</v>
      </c>
    </row>
    <row r="5173" spans="1:27" x14ac:dyDescent="0.25">
      <c r="A5173">
        <v>1.67</v>
      </c>
      <c r="B5173" t="s">
        <v>7</v>
      </c>
      <c r="C5173" t="s">
        <v>295</v>
      </c>
      <c r="D5173" t="s">
        <v>1107</v>
      </c>
      <c r="V5173" t="s">
        <v>7</v>
      </c>
      <c r="Z5173">
        <v>16.533000000000001</v>
      </c>
      <c r="AA5173" t="s">
        <v>7</v>
      </c>
    </row>
    <row r="5174" spans="1:27" x14ac:dyDescent="0.25">
      <c r="A5174">
        <v>3.4940000000000002</v>
      </c>
      <c r="B5174" t="s">
        <v>7</v>
      </c>
      <c r="C5174" t="s">
        <v>295</v>
      </c>
      <c r="D5174" t="s">
        <v>1107</v>
      </c>
      <c r="V5174" t="s">
        <v>7</v>
      </c>
      <c r="Z5174">
        <v>16.54</v>
      </c>
      <c r="AA5174" t="s">
        <v>7</v>
      </c>
    </row>
    <row r="5175" spans="1:27" x14ac:dyDescent="0.25">
      <c r="A5175">
        <v>3.7530000000000001</v>
      </c>
      <c r="B5175" t="s">
        <v>7</v>
      </c>
      <c r="C5175" t="s">
        <v>295</v>
      </c>
      <c r="D5175" t="s">
        <v>1107</v>
      </c>
      <c r="V5175" t="s">
        <v>7</v>
      </c>
      <c r="Z5175">
        <v>16.545000000000002</v>
      </c>
      <c r="AA5175" t="s">
        <v>7</v>
      </c>
    </row>
    <row r="5176" spans="1:27" x14ac:dyDescent="0.25">
      <c r="A5176">
        <v>4.0060000000000002</v>
      </c>
      <c r="B5176" t="s">
        <v>8</v>
      </c>
      <c r="C5176" t="s">
        <v>295</v>
      </c>
      <c r="D5176" t="s">
        <v>1107</v>
      </c>
      <c r="V5176" t="s">
        <v>7</v>
      </c>
      <c r="Z5176">
        <v>16.565999999999999</v>
      </c>
      <c r="AA5176" t="s">
        <v>7</v>
      </c>
    </row>
    <row r="5177" spans="1:27" x14ac:dyDescent="0.25">
      <c r="A5177">
        <v>4.2770000000000001</v>
      </c>
      <c r="B5177" t="s">
        <v>7</v>
      </c>
      <c r="C5177" t="s">
        <v>295</v>
      </c>
      <c r="D5177" t="s">
        <v>1107</v>
      </c>
      <c r="V5177" t="s">
        <v>7</v>
      </c>
      <c r="Z5177">
        <v>16.568999999999999</v>
      </c>
      <c r="AA5177" t="s">
        <v>7</v>
      </c>
    </row>
    <row r="5178" spans="1:27" x14ac:dyDescent="0.25">
      <c r="A5178">
        <v>4.5359999999999996</v>
      </c>
      <c r="B5178" t="s">
        <v>8</v>
      </c>
      <c r="C5178" t="s">
        <v>295</v>
      </c>
      <c r="D5178" t="s">
        <v>1107</v>
      </c>
      <c r="V5178" t="s">
        <v>7</v>
      </c>
      <c r="Z5178">
        <v>16.571999999999999</v>
      </c>
      <c r="AA5178" t="s">
        <v>7</v>
      </c>
    </row>
    <row r="5179" spans="1:27" x14ac:dyDescent="0.25">
      <c r="A5179">
        <v>4.8010000000000002</v>
      </c>
      <c r="B5179" t="s">
        <v>7</v>
      </c>
      <c r="C5179" t="s">
        <v>295</v>
      </c>
      <c r="D5179" t="s">
        <v>1107</v>
      </c>
      <c r="V5179" t="s">
        <v>7</v>
      </c>
      <c r="Z5179">
        <v>16.594000000000001</v>
      </c>
      <c r="AA5179" t="s">
        <v>7</v>
      </c>
    </row>
    <row r="5180" spans="1:27" x14ac:dyDescent="0.25">
      <c r="A5180">
        <v>5.048</v>
      </c>
      <c r="B5180" t="s">
        <v>8</v>
      </c>
      <c r="C5180" t="s">
        <v>295</v>
      </c>
      <c r="D5180" t="s">
        <v>1107</v>
      </c>
      <c r="V5180" t="s">
        <v>7</v>
      </c>
      <c r="Z5180">
        <v>16.605</v>
      </c>
      <c r="AA5180" t="s">
        <v>7</v>
      </c>
    </row>
    <row r="5181" spans="1:27" x14ac:dyDescent="0.25">
      <c r="A5181">
        <v>5.2990000000000004</v>
      </c>
      <c r="B5181" t="s">
        <v>8</v>
      </c>
      <c r="C5181" t="s">
        <v>295</v>
      </c>
      <c r="D5181" t="s">
        <v>1107</v>
      </c>
      <c r="V5181" t="s">
        <v>7</v>
      </c>
      <c r="Z5181">
        <v>16.616</v>
      </c>
      <c r="AA5181" t="s">
        <v>7</v>
      </c>
    </row>
    <row r="5182" spans="1:27" x14ac:dyDescent="0.25">
      <c r="A5182">
        <v>5.5780000000000003</v>
      </c>
      <c r="B5182" t="s">
        <v>8</v>
      </c>
      <c r="C5182" t="s">
        <v>295</v>
      </c>
      <c r="D5182" t="s">
        <v>1107</v>
      </c>
      <c r="V5182" t="s">
        <v>7</v>
      </c>
      <c r="Z5182">
        <v>16.62</v>
      </c>
      <c r="AA5182" t="s">
        <v>7</v>
      </c>
    </row>
    <row r="5183" spans="1:27" x14ac:dyDescent="0.25">
      <c r="A5183">
        <v>5.8659999999999997</v>
      </c>
      <c r="B5183" t="s">
        <v>8</v>
      </c>
      <c r="C5183" t="s">
        <v>295</v>
      </c>
      <c r="D5183" t="s">
        <v>1107</v>
      </c>
      <c r="V5183" t="s">
        <v>7</v>
      </c>
      <c r="Z5183">
        <v>16.623999999999999</v>
      </c>
      <c r="AA5183" t="s">
        <v>7</v>
      </c>
    </row>
    <row r="5184" spans="1:27" x14ac:dyDescent="0.25">
      <c r="A5184">
        <v>6.1379999999999999</v>
      </c>
      <c r="B5184" t="s">
        <v>8</v>
      </c>
      <c r="C5184" t="s">
        <v>295</v>
      </c>
      <c r="D5184" t="s">
        <v>1107</v>
      </c>
      <c r="V5184" t="s">
        <v>7</v>
      </c>
      <c r="Z5184">
        <v>16.628</v>
      </c>
      <c r="AA5184" t="s">
        <v>7</v>
      </c>
    </row>
    <row r="5185" spans="1:27" x14ac:dyDescent="0.25">
      <c r="A5185">
        <v>6.3949999999999996</v>
      </c>
      <c r="B5185" t="s">
        <v>8</v>
      </c>
      <c r="C5185" t="s">
        <v>295</v>
      </c>
      <c r="D5185" t="s">
        <v>1107</v>
      </c>
      <c r="V5185" t="s">
        <v>7</v>
      </c>
      <c r="Z5185">
        <v>16.635999999999999</v>
      </c>
      <c r="AA5185" t="s">
        <v>7</v>
      </c>
    </row>
    <row r="5186" spans="1:27" x14ac:dyDescent="0.25">
      <c r="A5186">
        <v>6.6589999999999998</v>
      </c>
      <c r="B5186" t="s">
        <v>8</v>
      </c>
      <c r="C5186" t="s">
        <v>295</v>
      </c>
      <c r="D5186" t="s">
        <v>1107</v>
      </c>
      <c r="V5186" t="s">
        <v>7</v>
      </c>
      <c r="Z5186">
        <v>16.646000000000001</v>
      </c>
      <c r="AA5186" t="s">
        <v>7</v>
      </c>
    </row>
    <row r="5187" spans="1:27" x14ac:dyDescent="0.25">
      <c r="A5187">
        <v>6.9329999999999998</v>
      </c>
      <c r="B5187" t="s">
        <v>8</v>
      </c>
      <c r="C5187" t="s">
        <v>295</v>
      </c>
      <c r="D5187" t="s">
        <v>1107</v>
      </c>
      <c r="V5187" t="s">
        <v>7</v>
      </c>
      <c r="Z5187">
        <v>16.652000000000001</v>
      </c>
      <c r="AA5187" t="s">
        <v>7</v>
      </c>
    </row>
    <row r="5188" spans="1:27" x14ac:dyDescent="0.25">
      <c r="A5188">
        <v>7.2140000000000004</v>
      </c>
      <c r="B5188" t="s">
        <v>8</v>
      </c>
      <c r="C5188" t="s">
        <v>295</v>
      </c>
      <c r="D5188" t="s">
        <v>1107</v>
      </c>
      <c r="V5188" t="s">
        <v>7</v>
      </c>
      <c r="Z5188">
        <v>16.661000000000001</v>
      </c>
      <c r="AA5188" t="s">
        <v>7</v>
      </c>
    </row>
    <row r="5189" spans="1:27" x14ac:dyDescent="0.25">
      <c r="A5189">
        <v>7.4770000000000003</v>
      </c>
      <c r="B5189" t="s">
        <v>7</v>
      </c>
      <c r="C5189" t="s">
        <v>295</v>
      </c>
      <c r="D5189" t="s">
        <v>1107</v>
      </c>
      <c r="V5189" t="s">
        <v>7</v>
      </c>
      <c r="Z5189">
        <v>16.672999999999998</v>
      </c>
      <c r="AA5189" t="s">
        <v>7</v>
      </c>
    </row>
    <row r="5190" spans="1:27" x14ac:dyDescent="0.25">
      <c r="A5190">
        <v>7.7290000000000001</v>
      </c>
      <c r="B5190" t="s">
        <v>7</v>
      </c>
      <c r="C5190" t="s">
        <v>295</v>
      </c>
      <c r="D5190" t="s">
        <v>1107</v>
      </c>
      <c r="V5190" t="s">
        <v>7</v>
      </c>
      <c r="Z5190">
        <v>16.672999999999998</v>
      </c>
      <c r="AA5190" t="s">
        <v>7</v>
      </c>
    </row>
    <row r="5191" spans="1:27" x14ac:dyDescent="0.25">
      <c r="A5191">
        <v>7.8419999999999996</v>
      </c>
      <c r="B5191" t="s">
        <v>7</v>
      </c>
      <c r="C5191" t="s">
        <v>295</v>
      </c>
      <c r="D5191" t="s">
        <v>1107</v>
      </c>
      <c r="V5191" t="s">
        <v>7</v>
      </c>
      <c r="Z5191">
        <v>16.681000000000001</v>
      </c>
      <c r="AA5191" t="s">
        <v>7</v>
      </c>
    </row>
    <row r="5192" spans="1:27" x14ac:dyDescent="0.25">
      <c r="A5192">
        <v>7.9909999999999997</v>
      </c>
      <c r="B5192" t="s">
        <v>8</v>
      </c>
      <c r="C5192" t="s">
        <v>295</v>
      </c>
      <c r="D5192" t="s">
        <v>1107</v>
      </c>
      <c r="V5192" t="s">
        <v>7</v>
      </c>
      <c r="Z5192">
        <v>16.687999999999999</v>
      </c>
      <c r="AA5192" t="s">
        <v>7</v>
      </c>
    </row>
    <row r="5193" spans="1:27" x14ac:dyDescent="0.25">
      <c r="A5193">
        <v>8.2720000000000002</v>
      </c>
      <c r="B5193" t="s">
        <v>8</v>
      </c>
      <c r="C5193" t="s">
        <v>295</v>
      </c>
      <c r="D5193" t="s">
        <v>1107</v>
      </c>
      <c r="V5193" t="s">
        <v>7</v>
      </c>
      <c r="Z5193">
        <v>16.701000000000001</v>
      </c>
      <c r="AA5193" t="s">
        <v>7</v>
      </c>
    </row>
    <row r="5194" spans="1:27" x14ac:dyDescent="0.25">
      <c r="A5194">
        <v>8.5510000000000002</v>
      </c>
      <c r="B5194" t="s">
        <v>8</v>
      </c>
      <c r="C5194" t="s">
        <v>295</v>
      </c>
      <c r="D5194" t="s">
        <v>1107</v>
      </c>
      <c r="V5194" t="s">
        <v>7</v>
      </c>
      <c r="Z5194">
        <v>16.704000000000001</v>
      </c>
      <c r="AA5194" t="s">
        <v>7</v>
      </c>
    </row>
    <row r="5195" spans="1:27" x14ac:dyDescent="0.25">
      <c r="A5195">
        <v>8.8360000000000003</v>
      </c>
      <c r="B5195" t="s">
        <v>8</v>
      </c>
      <c r="C5195" t="s">
        <v>295</v>
      </c>
      <c r="D5195" t="s">
        <v>1107</v>
      </c>
      <c r="V5195" t="s">
        <v>7</v>
      </c>
      <c r="Z5195">
        <v>16.715</v>
      </c>
      <c r="AA5195" t="s">
        <v>7</v>
      </c>
    </row>
    <row r="5196" spans="1:27" x14ac:dyDescent="0.25">
      <c r="A5196">
        <v>9.1</v>
      </c>
      <c r="B5196" t="s">
        <v>8</v>
      </c>
      <c r="C5196" t="s">
        <v>295</v>
      </c>
      <c r="D5196" t="s">
        <v>1107</v>
      </c>
      <c r="V5196" t="s">
        <v>7</v>
      </c>
      <c r="Z5196">
        <v>16.716999999999999</v>
      </c>
      <c r="AA5196" t="s">
        <v>7</v>
      </c>
    </row>
    <row r="5197" spans="1:27" x14ac:dyDescent="0.25">
      <c r="A5197">
        <v>9.3420000000000005</v>
      </c>
      <c r="B5197" t="s">
        <v>8</v>
      </c>
      <c r="C5197" t="s">
        <v>295</v>
      </c>
      <c r="D5197" t="s">
        <v>1107</v>
      </c>
      <c r="V5197" t="s">
        <v>7</v>
      </c>
      <c r="Z5197">
        <v>16.734000000000002</v>
      </c>
      <c r="AA5197" t="s">
        <v>7</v>
      </c>
    </row>
    <row r="5198" spans="1:27" x14ac:dyDescent="0.25">
      <c r="A5198">
        <v>9.6</v>
      </c>
      <c r="B5198" t="s">
        <v>7</v>
      </c>
      <c r="C5198" t="s">
        <v>295</v>
      </c>
      <c r="D5198" t="s">
        <v>1107</v>
      </c>
      <c r="V5198" t="s">
        <v>7</v>
      </c>
      <c r="Z5198">
        <v>16.751000000000001</v>
      </c>
      <c r="AA5198" t="s">
        <v>7</v>
      </c>
    </row>
    <row r="5199" spans="1:27" x14ac:dyDescent="0.25">
      <c r="A5199">
        <v>9.8670000000000009</v>
      </c>
      <c r="B5199" t="s">
        <v>8</v>
      </c>
      <c r="C5199" t="s">
        <v>295</v>
      </c>
      <c r="D5199" t="s">
        <v>1107</v>
      </c>
      <c r="V5199" t="s">
        <v>7</v>
      </c>
      <c r="Z5199">
        <v>16.773</v>
      </c>
      <c r="AA5199" t="s">
        <v>7</v>
      </c>
    </row>
    <row r="5200" spans="1:27" x14ac:dyDescent="0.25">
      <c r="A5200">
        <v>10.11</v>
      </c>
      <c r="B5200" t="s">
        <v>8</v>
      </c>
      <c r="C5200" t="s">
        <v>295</v>
      </c>
      <c r="D5200" t="s">
        <v>1107</v>
      </c>
      <c r="V5200" t="s">
        <v>7</v>
      </c>
      <c r="Z5200">
        <v>16.780999999999999</v>
      </c>
      <c r="AA5200" t="s">
        <v>7</v>
      </c>
    </row>
    <row r="5201" spans="1:27" x14ac:dyDescent="0.25">
      <c r="A5201">
        <v>10.375</v>
      </c>
      <c r="B5201" t="s">
        <v>8</v>
      </c>
      <c r="C5201" t="s">
        <v>295</v>
      </c>
      <c r="D5201" t="s">
        <v>1107</v>
      </c>
      <c r="V5201" t="s">
        <v>7</v>
      </c>
      <c r="Z5201">
        <v>16.798999999999999</v>
      </c>
      <c r="AA5201" t="s">
        <v>7</v>
      </c>
    </row>
    <row r="5202" spans="1:27" x14ac:dyDescent="0.25">
      <c r="A5202">
        <v>10.645</v>
      </c>
      <c r="B5202" t="s">
        <v>8</v>
      </c>
      <c r="C5202" t="s">
        <v>295</v>
      </c>
      <c r="D5202" t="s">
        <v>1107</v>
      </c>
      <c r="V5202" t="s">
        <v>7</v>
      </c>
      <c r="Z5202">
        <v>16.8</v>
      </c>
      <c r="AA5202" t="s">
        <v>7</v>
      </c>
    </row>
    <row r="5203" spans="1:27" x14ac:dyDescent="0.25">
      <c r="A5203">
        <v>10.898</v>
      </c>
      <c r="B5203" t="s">
        <v>8</v>
      </c>
      <c r="C5203" t="s">
        <v>295</v>
      </c>
      <c r="D5203" t="s">
        <v>1107</v>
      </c>
      <c r="V5203" t="s">
        <v>7</v>
      </c>
      <c r="Z5203">
        <v>16.812000000000001</v>
      </c>
      <c r="AA5203" t="s">
        <v>7</v>
      </c>
    </row>
    <row r="5204" spans="1:27" x14ac:dyDescent="0.25">
      <c r="A5204">
        <v>11.167</v>
      </c>
      <c r="B5204" t="s">
        <v>7</v>
      </c>
      <c r="C5204" t="s">
        <v>295</v>
      </c>
      <c r="D5204" t="s">
        <v>1107</v>
      </c>
      <c r="V5204" t="s">
        <v>7</v>
      </c>
      <c r="Z5204">
        <v>16.824999999999999</v>
      </c>
      <c r="AA5204" t="s">
        <v>7</v>
      </c>
    </row>
    <row r="5205" spans="1:27" x14ac:dyDescent="0.25">
      <c r="A5205">
        <v>11.414999999999999</v>
      </c>
      <c r="B5205" t="s">
        <v>7</v>
      </c>
      <c r="C5205" t="s">
        <v>295</v>
      </c>
      <c r="D5205" t="s">
        <v>1107</v>
      </c>
      <c r="V5205" t="s">
        <v>7</v>
      </c>
      <c r="Z5205">
        <v>16.826000000000001</v>
      </c>
      <c r="AA5205" t="s">
        <v>7</v>
      </c>
    </row>
    <row r="5206" spans="1:27" x14ac:dyDescent="0.25">
      <c r="A5206">
        <v>11.521000000000001</v>
      </c>
      <c r="B5206" t="s">
        <v>7</v>
      </c>
      <c r="C5206" t="s">
        <v>295</v>
      </c>
      <c r="D5206" t="s">
        <v>1107</v>
      </c>
      <c r="V5206" t="s">
        <v>7</v>
      </c>
      <c r="Z5206">
        <v>16.832999999999998</v>
      </c>
      <c r="AA5206" t="s">
        <v>7</v>
      </c>
    </row>
    <row r="5207" spans="1:27" x14ac:dyDescent="0.25">
      <c r="A5207">
        <v>11.696</v>
      </c>
      <c r="B5207" t="s">
        <v>7</v>
      </c>
      <c r="C5207" t="s">
        <v>295</v>
      </c>
      <c r="D5207" t="s">
        <v>1107</v>
      </c>
      <c r="I5207">
        <v>1</v>
      </c>
      <c r="K5207">
        <v>100</v>
      </c>
      <c r="V5207" t="s">
        <v>7</v>
      </c>
      <c r="Z5207">
        <v>16.855</v>
      </c>
      <c r="AA5207" t="s">
        <v>7</v>
      </c>
    </row>
    <row r="5208" spans="1:27" x14ac:dyDescent="0.25">
      <c r="A5208">
        <v>1.236</v>
      </c>
      <c r="B5208" t="s">
        <v>7</v>
      </c>
      <c r="C5208" t="s">
        <v>295</v>
      </c>
      <c r="D5208" t="s">
        <v>1108</v>
      </c>
      <c r="V5208" t="s">
        <v>7</v>
      </c>
      <c r="Z5208">
        <v>16.861999999999998</v>
      </c>
      <c r="AA5208" t="s">
        <v>7</v>
      </c>
    </row>
    <row r="5209" spans="1:27" x14ac:dyDescent="0.25">
      <c r="A5209">
        <v>1.53</v>
      </c>
      <c r="B5209" t="s">
        <v>7</v>
      </c>
      <c r="C5209" t="s">
        <v>295</v>
      </c>
      <c r="D5209" t="s">
        <v>1108</v>
      </c>
      <c r="V5209" t="s">
        <v>7</v>
      </c>
      <c r="Z5209">
        <v>16.872</v>
      </c>
      <c r="AA5209" t="s">
        <v>7</v>
      </c>
    </row>
    <row r="5210" spans="1:27" x14ac:dyDescent="0.25">
      <c r="A5210">
        <v>2.4470000000000001</v>
      </c>
      <c r="B5210" t="s">
        <v>7</v>
      </c>
      <c r="C5210" t="s">
        <v>295</v>
      </c>
      <c r="D5210" t="s">
        <v>1108</v>
      </c>
      <c r="V5210" t="s">
        <v>7</v>
      </c>
      <c r="Z5210">
        <v>16.873000000000001</v>
      </c>
      <c r="AA5210" t="s">
        <v>7</v>
      </c>
    </row>
    <row r="5211" spans="1:27" x14ac:dyDescent="0.25">
      <c r="A5211">
        <v>2.673</v>
      </c>
      <c r="B5211" t="s">
        <v>7</v>
      </c>
      <c r="C5211" t="s">
        <v>295</v>
      </c>
      <c r="D5211" t="s">
        <v>1108</v>
      </c>
      <c r="V5211" t="s">
        <v>7</v>
      </c>
      <c r="Z5211">
        <v>16.875</v>
      </c>
      <c r="AA5211" t="s">
        <v>7</v>
      </c>
    </row>
    <row r="5212" spans="1:27" x14ac:dyDescent="0.25">
      <c r="A5212">
        <v>2.879</v>
      </c>
      <c r="B5212" t="s">
        <v>7</v>
      </c>
      <c r="C5212" t="s">
        <v>295</v>
      </c>
      <c r="D5212" t="s">
        <v>1108</v>
      </c>
      <c r="V5212" t="s">
        <v>7</v>
      </c>
      <c r="Z5212">
        <v>16.878</v>
      </c>
      <c r="AA5212" t="s">
        <v>7</v>
      </c>
    </row>
    <row r="5213" spans="1:27" x14ac:dyDescent="0.25">
      <c r="A5213">
        <v>3.12</v>
      </c>
      <c r="B5213" t="s">
        <v>7</v>
      </c>
      <c r="C5213" t="s">
        <v>295</v>
      </c>
      <c r="D5213" t="s">
        <v>1108</v>
      </c>
      <c r="V5213" t="s">
        <v>7</v>
      </c>
      <c r="Z5213">
        <v>16.899000000000001</v>
      </c>
      <c r="AA5213" t="s">
        <v>7</v>
      </c>
    </row>
    <row r="5214" spans="1:27" x14ac:dyDescent="0.25">
      <c r="A5214">
        <v>3.3620000000000001</v>
      </c>
      <c r="B5214" t="s">
        <v>7</v>
      </c>
      <c r="C5214" t="s">
        <v>295</v>
      </c>
      <c r="D5214" t="s">
        <v>1108</v>
      </c>
      <c r="V5214" t="s">
        <v>7</v>
      </c>
      <c r="Z5214">
        <v>16.902999999999999</v>
      </c>
      <c r="AA5214" t="s">
        <v>7</v>
      </c>
    </row>
    <row r="5215" spans="1:27" x14ac:dyDescent="0.25">
      <c r="A5215">
        <v>3.6030000000000002</v>
      </c>
      <c r="B5215" t="s">
        <v>7</v>
      </c>
      <c r="C5215" t="s">
        <v>295</v>
      </c>
      <c r="D5215" t="s">
        <v>1108</v>
      </c>
      <c r="V5215" t="s">
        <v>7</v>
      </c>
      <c r="Z5215">
        <v>16.913</v>
      </c>
      <c r="AA5215" t="s">
        <v>7</v>
      </c>
    </row>
    <row r="5216" spans="1:27" x14ac:dyDescent="0.25">
      <c r="A5216">
        <v>3.8559999999999999</v>
      </c>
      <c r="B5216" t="s">
        <v>7</v>
      </c>
      <c r="C5216" t="s">
        <v>295</v>
      </c>
      <c r="D5216" t="s">
        <v>1108</v>
      </c>
      <c r="V5216" t="s">
        <v>7</v>
      </c>
      <c r="Z5216">
        <v>16.914999999999999</v>
      </c>
      <c r="AA5216" t="s">
        <v>7</v>
      </c>
    </row>
    <row r="5217" spans="1:27" x14ac:dyDescent="0.25">
      <c r="A5217">
        <v>4.1100000000000003</v>
      </c>
      <c r="B5217" t="s">
        <v>8</v>
      </c>
      <c r="C5217" t="s">
        <v>295</v>
      </c>
      <c r="D5217" t="s">
        <v>1108</v>
      </c>
      <c r="V5217" t="s">
        <v>7</v>
      </c>
      <c r="Z5217">
        <v>16.916</v>
      </c>
      <c r="AA5217" t="s">
        <v>7</v>
      </c>
    </row>
    <row r="5218" spans="1:27" x14ac:dyDescent="0.25">
      <c r="A5218">
        <v>4.3659999999999997</v>
      </c>
      <c r="B5218" t="s">
        <v>8</v>
      </c>
      <c r="C5218" t="s">
        <v>295</v>
      </c>
      <c r="D5218" t="s">
        <v>1108</v>
      </c>
      <c r="V5218" t="s">
        <v>7</v>
      </c>
      <c r="Z5218">
        <v>16.923999999999999</v>
      </c>
      <c r="AA5218" t="s">
        <v>7</v>
      </c>
    </row>
    <row r="5219" spans="1:27" x14ac:dyDescent="0.25">
      <c r="A5219">
        <v>4.649</v>
      </c>
      <c r="B5219" t="s">
        <v>8</v>
      </c>
      <c r="C5219" t="s">
        <v>295</v>
      </c>
      <c r="D5219" t="s">
        <v>1108</v>
      </c>
      <c r="V5219" t="s">
        <v>7</v>
      </c>
      <c r="Z5219">
        <v>16.93</v>
      </c>
      <c r="AA5219" t="s">
        <v>7</v>
      </c>
    </row>
    <row r="5220" spans="1:27" x14ac:dyDescent="0.25">
      <c r="A5220">
        <v>4.9379999999999997</v>
      </c>
      <c r="B5220" t="s">
        <v>8</v>
      </c>
      <c r="C5220" t="s">
        <v>295</v>
      </c>
      <c r="D5220" t="s">
        <v>1108</v>
      </c>
      <c r="V5220" t="s">
        <v>7</v>
      </c>
      <c r="Z5220">
        <v>16.931000000000001</v>
      </c>
      <c r="AA5220" t="s">
        <v>7</v>
      </c>
    </row>
    <row r="5221" spans="1:27" x14ac:dyDescent="0.25">
      <c r="A5221">
        <v>5.1980000000000004</v>
      </c>
      <c r="B5221" t="s">
        <v>8</v>
      </c>
      <c r="C5221" t="s">
        <v>295</v>
      </c>
      <c r="D5221" t="s">
        <v>1108</v>
      </c>
      <c r="V5221" t="s">
        <v>7</v>
      </c>
      <c r="Z5221">
        <v>16.946000000000002</v>
      </c>
      <c r="AA5221" t="s">
        <v>7</v>
      </c>
    </row>
    <row r="5222" spans="1:27" x14ac:dyDescent="0.25">
      <c r="A5222">
        <v>5.4619999999999997</v>
      </c>
      <c r="B5222" t="s">
        <v>8</v>
      </c>
      <c r="C5222" t="s">
        <v>295</v>
      </c>
      <c r="D5222" t="s">
        <v>1108</v>
      </c>
      <c r="V5222" t="s">
        <v>7</v>
      </c>
      <c r="Z5222">
        <v>16.959</v>
      </c>
      <c r="AA5222" t="s">
        <v>7</v>
      </c>
    </row>
    <row r="5223" spans="1:27" x14ac:dyDescent="0.25">
      <c r="A5223">
        <v>5.7389999999999999</v>
      </c>
      <c r="B5223" t="s">
        <v>7</v>
      </c>
      <c r="C5223" t="s">
        <v>295</v>
      </c>
      <c r="D5223" t="s">
        <v>1108</v>
      </c>
      <c r="V5223" t="s">
        <v>7</v>
      </c>
      <c r="Z5223">
        <v>16.96</v>
      </c>
      <c r="AA5223" t="s">
        <v>7</v>
      </c>
    </row>
    <row r="5224" spans="1:27" x14ac:dyDescent="0.25">
      <c r="A5224">
        <v>6</v>
      </c>
      <c r="B5224" t="s">
        <v>7</v>
      </c>
      <c r="C5224" t="s">
        <v>295</v>
      </c>
      <c r="D5224" t="s">
        <v>1108</v>
      </c>
      <c r="V5224" t="s">
        <v>7</v>
      </c>
      <c r="Z5224">
        <v>16.966000000000001</v>
      </c>
      <c r="AA5224" t="s">
        <v>7</v>
      </c>
    </row>
    <row r="5225" spans="1:27" x14ac:dyDescent="0.25">
      <c r="A5225">
        <v>6.2629999999999999</v>
      </c>
      <c r="B5225" t="s">
        <v>7</v>
      </c>
      <c r="C5225" t="s">
        <v>295</v>
      </c>
      <c r="D5225" t="s">
        <v>1108</v>
      </c>
      <c r="V5225" t="s">
        <v>7</v>
      </c>
      <c r="Z5225">
        <v>16.975999999999999</v>
      </c>
      <c r="AA5225" t="s">
        <v>7</v>
      </c>
    </row>
    <row r="5226" spans="1:27" x14ac:dyDescent="0.25">
      <c r="A5226">
        <v>6.5410000000000004</v>
      </c>
      <c r="B5226" t="s">
        <v>7</v>
      </c>
      <c r="C5226" t="s">
        <v>295</v>
      </c>
      <c r="D5226" t="s">
        <v>1108</v>
      </c>
      <c r="V5226" t="s">
        <v>7</v>
      </c>
      <c r="Z5226">
        <v>16.989999999999998</v>
      </c>
      <c r="AA5226" t="s">
        <v>7</v>
      </c>
    </row>
    <row r="5227" spans="1:27" x14ac:dyDescent="0.25">
      <c r="A5227">
        <v>6.7949999999999999</v>
      </c>
      <c r="B5227" t="s">
        <v>8</v>
      </c>
      <c r="C5227" t="s">
        <v>295</v>
      </c>
      <c r="D5227" t="s">
        <v>1108</v>
      </c>
      <c r="V5227" t="s">
        <v>7</v>
      </c>
      <c r="Z5227">
        <v>16.992999999999999</v>
      </c>
      <c r="AA5227" t="s">
        <v>7</v>
      </c>
    </row>
    <row r="5228" spans="1:27" x14ac:dyDescent="0.25">
      <c r="A5228">
        <v>7.08</v>
      </c>
      <c r="B5228" t="s">
        <v>8</v>
      </c>
      <c r="C5228" t="s">
        <v>295</v>
      </c>
      <c r="D5228" t="s">
        <v>1108</v>
      </c>
      <c r="V5228" t="s">
        <v>7</v>
      </c>
      <c r="Z5228">
        <v>17.001999999999999</v>
      </c>
      <c r="AA5228" t="s">
        <v>7</v>
      </c>
    </row>
    <row r="5229" spans="1:27" x14ac:dyDescent="0.25">
      <c r="A5229">
        <v>7.3440000000000003</v>
      </c>
      <c r="B5229" t="s">
        <v>7</v>
      </c>
      <c r="C5229" t="s">
        <v>295</v>
      </c>
      <c r="D5229" t="s">
        <v>1108</v>
      </c>
      <c r="V5229" t="s">
        <v>7</v>
      </c>
      <c r="Z5229">
        <v>17.004999999999999</v>
      </c>
      <c r="AA5229" t="s">
        <v>7</v>
      </c>
    </row>
    <row r="5230" spans="1:27" x14ac:dyDescent="0.25">
      <c r="A5230">
        <v>7.5970000000000004</v>
      </c>
      <c r="B5230" t="s">
        <v>7</v>
      </c>
      <c r="C5230" t="s">
        <v>295</v>
      </c>
      <c r="D5230" t="s">
        <v>1108</v>
      </c>
      <c r="V5230" t="s">
        <v>7</v>
      </c>
      <c r="Z5230">
        <v>17.023</v>
      </c>
      <c r="AA5230" t="s">
        <v>7</v>
      </c>
    </row>
    <row r="5231" spans="1:27" x14ac:dyDescent="0.25">
      <c r="A5231">
        <v>7.86</v>
      </c>
      <c r="B5231" t="s">
        <v>7</v>
      </c>
      <c r="C5231" t="s">
        <v>295</v>
      </c>
      <c r="D5231" t="s">
        <v>1108</v>
      </c>
      <c r="V5231" t="s">
        <v>7</v>
      </c>
      <c r="Z5231">
        <v>17.044</v>
      </c>
      <c r="AA5231" t="s">
        <v>7</v>
      </c>
    </row>
    <row r="5232" spans="1:27" x14ac:dyDescent="0.25">
      <c r="A5232">
        <v>8.1349999999999998</v>
      </c>
      <c r="B5232" t="s">
        <v>7</v>
      </c>
      <c r="C5232" t="s">
        <v>295</v>
      </c>
      <c r="D5232" t="s">
        <v>1108</v>
      </c>
      <c r="V5232" t="s">
        <v>7</v>
      </c>
      <c r="Z5232">
        <v>17.052</v>
      </c>
      <c r="AA5232" t="s">
        <v>7</v>
      </c>
    </row>
    <row r="5233" spans="1:27" x14ac:dyDescent="0.25">
      <c r="A5233">
        <v>8.3870000000000005</v>
      </c>
      <c r="B5233" t="s">
        <v>8</v>
      </c>
      <c r="C5233" t="s">
        <v>295</v>
      </c>
      <c r="D5233" t="s">
        <v>1108</v>
      </c>
      <c r="V5233" t="s">
        <v>7</v>
      </c>
      <c r="Z5233">
        <v>17.052</v>
      </c>
      <c r="AA5233" t="s">
        <v>7</v>
      </c>
    </row>
    <row r="5234" spans="1:27" x14ac:dyDescent="0.25">
      <c r="A5234">
        <v>8.6669999999999998</v>
      </c>
      <c r="B5234" t="s">
        <v>8</v>
      </c>
      <c r="C5234" t="s">
        <v>295</v>
      </c>
      <c r="D5234" t="s">
        <v>1108</v>
      </c>
      <c r="V5234" t="s">
        <v>7</v>
      </c>
      <c r="Z5234">
        <v>17.053000000000001</v>
      </c>
      <c r="AA5234" t="s">
        <v>7</v>
      </c>
    </row>
    <row r="5235" spans="1:27" x14ac:dyDescent="0.25">
      <c r="A5235">
        <v>8.9529999999999994</v>
      </c>
      <c r="B5235" t="s">
        <v>7</v>
      </c>
      <c r="C5235" t="s">
        <v>295</v>
      </c>
      <c r="D5235" t="s">
        <v>1108</v>
      </c>
      <c r="V5235" t="s">
        <v>7</v>
      </c>
      <c r="Z5235">
        <v>17.074000000000002</v>
      </c>
      <c r="AA5235" t="s">
        <v>7</v>
      </c>
    </row>
    <row r="5236" spans="1:27" x14ac:dyDescent="0.25">
      <c r="A5236">
        <v>9.2309999999999999</v>
      </c>
      <c r="B5236" t="s">
        <v>7</v>
      </c>
      <c r="C5236" t="s">
        <v>295</v>
      </c>
      <c r="D5236" t="s">
        <v>1108</v>
      </c>
      <c r="V5236" t="s">
        <v>7</v>
      </c>
      <c r="Z5236">
        <v>17.074999999999999</v>
      </c>
      <c r="AA5236" t="s">
        <v>7</v>
      </c>
    </row>
    <row r="5237" spans="1:27" x14ac:dyDescent="0.25">
      <c r="A5237">
        <v>9.4979999999999993</v>
      </c>
      <c r="B5237" t="s">
        <v>7</v>
      </c>
      <c r="C5237" t="s">
        <v>295</v>
      </c>
      <c r="D5237" t="s">
        <v>1108</v>
      </c>
      <c r="V5237" t="s">
        <v>7</v>
      </c>
      <c r="Z5237">
        <v>17.076000000000001</v>
      </c>
      <c r="AA5237" t="s">
        <v>7</v>
      </c>
    </row>
    <row r="5238" spans="1:27" x14ac:dyDescent="0.25">
      <c r="A5238">
        <v>9.7769999999999992</v>
      </c>
      <c r="B5238" t="s">
        <v>7</v>
      </c>
      <c r="C5238" t="s">
        <v>295</v>
      </c>
      <c r="D5238" t="s">
        <v>1108</v>
      </c>
      <c r="V5238" t="s">
        <v>7</v>
      </c>
      <c r="Z5238">
        <v>17.097000000000001</v>
      </c>
      <c r="AA5238" t="s">
        <v>7</v>
      </c>
    </row>
    <row r="5239" spans="1:27" x14ac:dyDescent="0.25">
      <c r="A5239">
        <v>10.032</v>
      </c>
      <c r="B5239" t="s">
        <v>8</v>
      </c>
      <c r="C5239" t="s">
        <v>295</v>
      </c>
      <c r="D5239" t="s">
        <v>1108</v>
      </c>
      <c r="V5239" t="s">
        <v>7</v>
      </c>
      <c r="Z5239">
        <v>17.097999999999999</v>
      </c>
      <c r="AA5239" t="s">
        <v>7</v>
      </c>
    </row>
    <row r="5240" spans="1:27" x14ac:dyDescent="0.25">
      <c r="A5240">
        <v>10.308999999999999</v>
      </c>
      <c r="B5240" t="s">
        <v>7</v>
      </c>
      <c r="C5240" t="s">
        <v>295</v>
      </c>
      <c r="D5240" t="s">
        <v>1108</v>
      </c>
      <c r="V5240" t="s">
        <v>7</v>
      </c>
      <c r="Z5240">
        <v>17.099</v>
      </c>
      <c r="AA5240" t="s">
        <v>7</v>
      </c>
    </row>
    <row r="5241" spans="1:27" x14ac:dyDescent="0.25">
      <c r="A5241">
        <v>10.585000000000001</v>
      </c>
      <c r="B5241" t="s">
        <v>8</v>
      </c>
      <c r="C5241" t="s">
        <v>295</v>
      </c>
      <c r="D5241" t="s">
        <v>1108</v>
      </c>
      <c r="V5241" t="s">
        <v>7</v>
      </c>
      <c r="Z5241">
        <v>17.106000000000002</v>
      </c>
      <c r="AA5241" t="s">
        <v>7</v>
      </c>
    </row>
    <row r="5242" spans="1:27" x14ac:dyDescent="0.25">
      <c r="A5242">
        <v>10.872</v>
      </c>
      <c r="B5242" t="s">
        <v>7</v>
      </c>
      <c r="C5242" t="s">
        <v>295</v>
      </c>
      <c r="D5242" t="s">
        <v>1108</v>
      </c>
      <c r="V5242" t="s">
        <v>7</v>
      </c>
      <c r="Z5242">
        <v>17.111999999999998</v>
      </c>
      <c r="AA5242" t="s">
        <v>7</v>
      </c>
    </row>
    <row r="5243" spans="1:27" x14ac:dyDescent="0.25">
      <c r="A5243">
        <v>11.141</v>
      </c>
      <c r="B5243" t="s">
        <v>7</v>
      </c>
      <c r="C5243" t="s">
        <v>295</v>
      </c>
      <c r="D5243" t="s">
        <v>1108</v>
      </c>
      <c r="V5243" t="s">
        <v>7</v>
      </c>
      <c r="Z5243">
        <v>17.122</v>
      </c>
      <c r="AA5243" t="s">
        <v>7</v>
      </c>
    </row>
    <row r="5244" spans="1:27" x14ac:dyDescent="0.25">
      <c r="A5244">
        <v>11.401999999999999</v>
      </c>
      <c r="B5244" t="s">
        <v>8</v>
      </c>
      <c r="C5244" t="s">
        <v>295</v>
      </c>
      <c r="D5244" t="s">
        <v>1108</v>
      </c>
      <c r="V5244" t="s">
        <v>7</v>
      </c>
      <c r="Z5244">
        <v>17.123000000000001</v>
      </c>
      <c r="AA5244" t="s">
        <v>7</v>
      </c>
    </row>
    <row r="5245" spans="1:27" x14ac:dyDescent="0.25">
      <c r="A5245">
        <v>11.66</v>
      </c>
      <c r="B5245" t="s">
        <v>7</v>
      </c>
      <c r="C5245" t="s">
        <v>295</v>
      </c>
      <c r="D5245" t="s">
        <v>1108</v>
      </c>
      <c r="V5245" t="s">
        <v>7</v>
      </c>
      <c r="Z5245">
        <v>17.126999999999999</v>
      </c>
      <c r="AA5245" t="s">
        <v>7</v>
      </c>
    </row>
    <row r="5246" spans="1:27" x14ac:dyDescent="0.25">
      <c r="A5246">
        <v>11.92</v>
      </c>
      <c r="B5246" t="s">
        <v>8</v>
      </c>
      <c r="C5246" t="s">
        <v>295</v>
      </c>
      <c r="D5246" t="s">
        <v>1108</v>
      </c>
      <c r="V5246" t="s">
        <v>7</v>
      </c>
      <c r="Z5246">
        <v>17.131</v>
      </c>
      <c r="AA5246" t="s">
        <v>7</v>
      </c>
    </row>
    <row r="5247" spans="1:27" x14ac:dyDescent="0.25">
      <c r="A5247">
        <v>12.193</v>
      </c>
      <c r="B5247" t="s">
        <v>7</v>
      </c>
      <c r="C5247" t="s">
        <v>295</v>
      </c>
      <c r="D5247" t="s">
        <v>1108</v>
      </c>
      <c r="V5247" t="s">
        <v>7</v>
      </c>
      <c r="Z5247">
        <v>17.141999999999999</v>
      </c>
      <c r="AA5247" t="s">
        <v>7</v>
      </c>
    </row>
    <row r="5248" spans="1:27" x14ac:dyDescent="0.25">
      <c r="A5248">
        <v>12.461</v>
      </c>
      <c r="B5248" t="s">
        <v>7</v>
      </c>
      <c r="C5248" t="s">
        <v>295</v>
      </c>
      <c r="D5248" t="s">
        <v>1108</v>
      </c>
      <c r="V5248" t="s">
        <v>7</v>
      </c>
      <c r="Z5248">
        <v>17.143000000000001</v>
      </c>
      <c r="AA5248" t="s">
        <v>7</v>
      </c>
    </row>
    <row r="5249" spans="1:27" x14ac:dyDescent="0.25">
      <c r="A5249">
        <v>12.715999999999999</v>
      </c>
      <c r="B5249" t="s">
        <v>8</v>
      </c>
      <c r="C5249" t="s">
        <v>295</v>
      </c>
      <c r="D5249" t="s">
        <v>1108</v>
      </c>
      <c r="V5249" t="s">
        <v>7</v>
      </c>
      <c r="Z5249">
        <v>17.148</v>
      </c>
      <c r="AA5249" t="s">
        <v>7</v>
      </c>
    </row>
    <row r="5250" spans="1:27" x14ac:dyDescent="0.25">
      <c r="A5250">
        <v>13.006</v>
      </c>
      <c r="B5250" t="s">
        <v>8</v>
      </c>
      <c r="C5250" t="s">
        <v>295</v>
      </c>
      <c r="D5250" t="s">
        <v>1108</v>
      </c>
      <c r="V5250" t="s">
        <v>7</v>
      </c>
      <c r="Z5250">
        <v>17.161999999999999</v>
      </c>
      <c r="AA5250" t="s">
        <v>7</v>
      </c>
    </row>
    <row r="5251" spans="1:27" x14ac:dyDescent="0.25">
      <c r="A5251">
        <v>13.28</v>
      </c>
      <c r="B5251" t="s">
        <v>8</v>
      </c>
      <c r="C5251" t="s">
        <v>295</v>
      </c>
      <c r="D5251" t="s">
        <v>1108</v>
      </c>
      <c r="V5251" t="s">
        <v>7</v>
      </c>
      <c r="Z5251">
        <v>17.181000000000001</v>
      </c>
      <c r="AA5251" t="s">
        <v>7</v>
      </c>
    </row>
    <row r="5252" spans="1:27" x14ac:dyDescent="0.25">
      <c r="A5252">
        <v>13.553000000000001</v>
      </c>
      <c r="B5252" t="s">
        <v>7</v>
      </c>
      <c r="C5252" t="s">
        <v>295</v>
      </c>
      <c r="D5252" t="s">
        <v>1108</v>
      </c>
      <c r="V5252" t="s">
        <v>7</v>
      </c>
      <c r="Z5252">
        <v>17.186</v>
      </c>
      <c r="AA5252" t="s">
        <v>7</v>
      </c>
    </row>
    <row r="5253" spans="1:27" x14ac:dyDescent="0.25">
      <c r="A5253">
        <v>13.824999999999999</v>
      </c>
      <c r="B5253" t="s">
        <v>7</v>
      </c>
      <c r="C5253" t="s">
        <v>295</v>
      </c>
      <c r="D5253" t="s">
        <v>1108</v>
      </c>
      <c r="V5253" t="s">
        <v>7</v>
      </c>
      <c r="Z5253">
        <v>17.193999999999999</v>
      </c>
      <c r="AA5253" t="s">
        <v>7</v>
      </c>
    </row>
    <row r="5254" spans="1:27" x14ac:dyDescent="0.25">
      <c r="A5254">
        <v>14.095000000000001</v>
      </c>
      <c r="B5254" t="s">
        <v>8</v>
      </c>
      <c r="C5254" t="s">
        <v>295</v>
      </c>
      <c r="D5254" t="s">
        <v>1108</v>
      </c>
      <c r="V5254" t="s">
        <v>7</v>
      </c>
      <c r="Z5254">
        <v>17.207000000000001</v>
      </c>
      <c r="AA5254" t="s">
        <v>7</v>
      </c>
    </row>
    <row r="5255" spans="1:27" x14ac:dyDescent="0.25">
      <c r="A5255">
        <v>14.356999999999999</v>
      </c>
      <c r="B5255" t="s">
        <v>8</v>
      </c>
      <c r="C5255" t="s">
        <v>295</v>
      </c>
      <c r="D5255" t="s">
        <v>1108</v>
      </c>
      <c r="V5255" t="s">
        <v>7</v>
      </c>
      <c r="Z5255">
        <v>17.248000000000001</v>
      </c>
      <c r="AA5255" t="s">
        <v>7</v>
      </c>
    </row>
    <row r="5256" spans="1:27" x14ac:dyDescent="0.25">
      <c r="A5256">
        <v>14.643000000000001</v>
      </c>
      <c r="B5256" t="s">
        <v>8</v>
      </c>
      <c r="C5256" t="s">
        <v>295</v>
      </c>
      <c r="D5256" t="s">
        <v>1108</v>
      </c>
      <c r="V5256" t="s">
        <v>7</v>
      </c>
      <c r="Z5256">
        <v>17.248999999999999</v>
      </c>
      <c r="AA5256" t="s">
        <v>7</v>
      </c>
    </row>
    <row r="5257" spans="1:27" x14ac:dyDescent="0.25">
      <c r="A5257">
        <v>14.977</v>
      </c>
      <c r="B5257" t="s">
        <v>7</v>
      </c>
      <c r="C5257" t="s">
        <v>295</v>
      </c>
      <c r="D5257" t="s">
        <v>1108</v>
      </c>
      <c r="V5257" t="s">
        <v>7</v>
      </c>
      <c r="Z5257">
        <v>17.259</v>
      </c>
      <c r="AA5257" t="s">
        <v>7</v>
      </c>
    </row>
    <row r="5258" spans="1:27" x14ac:dyDescent="0.25">
      <c r="A5258">
        <v>15.233000000000001</v>
      </c>
      <c r="B5258" t="s">
        <v>8</v>
      </c>
      <c r="C5258" t="s">
        <v>295</v>
      </c>
      <c r="D5258" t="s">
        <v>1108</v>
      </c>
      <c r="V5258" t="s">
        <v>7</v>
      </c>
      <c r="Z5258">
        <v>17.265999999999998</v>
      </c>
      <c r="AA5258" t="s">
        <v>7</v>
      </c>
    </row>
    <row r="5259" spans="1:27" x14ac:dyDescent="0.25">
      <c r="A5259">
        <v>15.488</v>
      </c>
      <c r="B5259" t="s">
        <v>8</v>
      </c>
      <c r="C5259" t="s">
        <v>295</v>
      </c>
      <c r="D5259" t="s">
        <v>1108</v>
      </c>
      <c r="V5259" t="s">
        <v>7</v>
      </c>
      <c r="Z5259">
        <v>17.28</v>
      </c>
      <c r="AA5259" t="s">
        <v>7</v>
      </c>
    </row>
    <row r="5260" spans="1:27" x14ac:dyDescent="0.25">
      <c r="A5260">
        <v>15.769</v>
      </c>
      <c r="B5260" t="s">
        <v>8</v>
      </c>
      <c r="C5260" t="s">
        <v>295</v>
      </c>
      <c r="D5260" t="s">
        <v>1108</v>
      </c>
      <c r="V5260" t="s">
        <v>7</v>
      </c>
      <c r="Z5260">
        <v>17.283000000000001</v>
      </c>
      <c r="AA5260" t="s">
        <v>7</v>
      </c>
    </row>
    <row r="5261" spans="1:27" x14ac:dyDescent="0.25">
      <c r="A5261">
        <v>16.059000000000001</v>
      </c>
      <c r="B5261" t="s">
        <v>7</v>
      </c>
      <c r="C5261" t="s">
        <v>295</v>
      </c>
      <c r="D5261" t="s">
        <v>1108</v>
      </c>
      <c r="V5261" t="s">
        <v>7</v>
      </c>
      <c r="Z5261">
        <v>17.283999999999999</v>
      </c>
      <c r="AA5261" t="s">
        <v>7</v>
      </c>
    </row>
    <row r="5262" spans="1:27" x14ac:dyDescent="0.25">
      <c r="A5262">
        <v>16.321999999999999</v>
      </c>
      <c r="B5262" t="s">
        <v>8</v>
      </c>
      <c r="C5262" t="s">
        <v>295</v>
      </c>
      <c r="D5262" t="s">
        <v>1108</v>
      </c>
      <c r="V5262" t="s">
        <v>7</v>
      </c>
      <c r="Z5262">
        <v>17.292000000000002</v>
      </c>
      <c r="AA5262" t="s">
        <v>7</v>
      </c>
    </row>
    <row r="5263" spans="1:27" x14ac:dyDescent="0.25">
      <c r="A5263">
        <v>16.568999999999999</v>
      </c>
      <c r="B5263" t="s">
        <v>7</v>
      </c>
      <c r="C5263" t="s">
        <v>295</v>
      </c>
      <c r="D5263" t="s">
        <v>1108</v>
      </c>
      <c r="V5263" t="s">
        <v>7</v>
      </c>
      <c r="Z5263">
        <v>17.305</v>
      </c>
      <c r="AA5263" t="s">
        <v>7</v>
      </c>
    </row>
    <row r="5264" spans="1:27" x14ac:dyDescent="0.25">
      <c r="A5264">
        <v>16.832999999999998</v>
      </c>
      <c r="B5264" t="s">
        <v>7</v>
      </c>
      <c r="C5264" t="s">
        <v>295</v>
      </c>
      <c r="D5264" t="s">
        <v>1108</v>
      </c>
      <c r="V5264" t="s">
        <v>7</v>
      </c>
      <c r="Z5264">
        <v>17.324999999999999</v>
      </c>
      <c r="AA5264" t="s">
        <v>7</v>
      </c>
    </row>
    <row r="5265" spans="1:27" x14ac:dyDescent="0.25">
      <c r="A5265">
        <v>17.111999999999998</v>
      </c>
      <c r="B5265" t="s">
        <v>7</v>
      </c>
      <c r="C5265" t="s">
        <v>295</v>
      </c>
      <c r="D5265" t="s">
        <v>1108</v>
      </c>
      <c r="V5265" t="s">
        <v>7</v>
      </c>
      <c r="Z5265">
        <v>17.343</v>
      </c>
      <c r="AA5265" t="s">
        <v>7</v>
      </c>
    </row>
    <row r="5266" spans="1:27" x14ac:dyDescent="0.25">
      <c r="A5266">
        <v>17.378</v>
      </c>
      <c r="B5266" t="s">
        <v>7</v>
      </c>
      <c r="C5266" t="s">
        <v>295</v>
      </c>
      <c r="D5266" t="s">
        <v>1108</v>
      </c>
      <c r="V5266" t="s">
        <v>7</v>
      </c>
      <c r="Z5266">
        <v>17.343</v>
      </c>
      <c r="AA5266" t="s">
        <v>7</v>
      </c>
    </row>
    <row r="5267" spans="1:27" x14ac:dyDescent="0.25">
      <c r="A5267">
        <v>17.635999999999999</v>
      </c>
      <c r="B5267" t="s">
        <v>8</v>
      </c>
      <c r="C5267" t="s">
        <v>295</v>
      </c>
      <c r="D5267" t="s">
        <v>1108</v>
      </c>
      <c r="V5267" t="s">
        <v>7</v>
      </c>
      <c r="Z5267">
        <v>17.347000000000001</v>
      </c>
      <c r="AA5267" t="s">
        <v>7</v>
      </c>
    </row>
    <row r="5268" spans="1:27" x14ac:dyDescent="0.25">
      <c r="A5268">
        <v>17.923999999999999</v>
      </c>
      <c r="B5268" t="s">
        <v>8</v>
      </c>
      <c r="C5268" t="s">
        <v>295</v>
      </c>
      <c r="D5268" t="s">
        <v>1108</v>
      </c>
      <c r="V5268" t="s">
        <v>7</v>
      </c>
      <c r="Z5268">
        <v>17.355</v>
      </c>
      <c r="AA5268" t="s">
        <v>7</v>
      </c>
    </row>
    <row r="5269" spans="1:27" x14ac:dyDescent="0.25">
      <c r="A5269">
        <v>18.2</v>
      </c>
      <c r="B5269" t="s">
        <v>7</v>
      </c>
      <c r="C5269" t="s">
        <v>295</v>
      </c>
      <c r="D5269" t="s">
        <v>1108</v>
      </c>
      <c r="V5269" t="s">
        <v>7</v>
      </c>
      <c r="Z5269">
        <v>17.373000000000001</v>
      </c>
      <c r="AA5269" t="s">
        <v>7</v>
      </c>
    </row>
    <row r="5270" spans="1:27" x14ac:dyDescent="0.25">
      <c r="A5270">
        <v>18.463999999999999</v>
      </c>
      <c r="B5270" t="s">
        <v>8</v>
      </c>
      <c r="C5270" t="s">
        <v>295</v>
      </c>
      <c r="D5270" t="s">
        <v>1108</v>
      </c>
      <c r="V5270" t="s">
        <v>7</v>
      </c>
      <c r="Z5270">
        <v>17.376000000000001</v>
      </c>
      <c r="AA5270" t="s">
        <v>7</v>
      </c>
    </row>
    <row r="5271" spans="1:27" x14ac:dyDescent="0.25">
      <c r="A5271">
        <v>18.742000000000001</v>
      </c>
      <c r="B5271" t="s">
        <v>8</v>
      </c>
      <c r="C5271" t="s">
        <v>295</v>
      </c>
      <c r="D5271" t="s">
        <v>1108</v>
      </c>
      <c r="V5271" t="s">
        <v>7</v>
      </c>
      <c r="Z5271">
        <v>17.378</v>
      </c>
      <c r="AA5271" t="s">
        <v>7</v>
      </c>
    </row>
    <row r="5272" spans="1:27" x14ac:dyDescent="0.25">
      <c r="A5272">
        <v>19.001999999999999</v>
      </c>
      <c r="B5272" t="s">
        <v>7</v>
      </c>
      <c r="C5272" t="s">
        <v>295</v>
      </c>
      <c r="D5272" t="s">
        <v>1108</v>
      </c>
      <c r="V5272" t="s">
        <v>7</v>
      </c>
      <c r="Z5272">
        <v>17.402000000000001</v>
      </c>
      <c r="AA5272" t="s">
        <v>7</v>
      </c>
    </row>
    <row r="5273" spans="1:27" x14ac:dyDescent="0.25">
      <c r="A5273">
        <v>19.263000000000002</v>
      </c>
      <c r="B5273" t="s">
        <v>8</v>
      </c>
      <c r="C5273" t="s">
        <v>295</v>
      </c>
      <c r="D5273" t="s">
        <v>1108</v>
      </c>
      <c r="V5273" t="s">
        <v>7</v>
      </c>
      <c r="Z5273">
        <v>17.425999999999998</v>
      </c>
      <c r="AA5273" t="s">
        <v>7</v>
      </c>
    </row>
    <row r="5274" spans="1:27" x14ac:dyDescent="0.25">
      <c r="A5274">
        <v>19.54</v>
      </c>
      <c r="B5274" t="s">
        <v>8</v>
      </c>
      <c r="C5274" t="s">
        <v>295</v>
      </c>
      <c r="D5274" t="s">
        <v>1108</v>
      </c>
      <c r="V5274" t="s">
        <v>7</v>
      </c>
      <c r="Z5274">
        <v>17.428999999999998</v>
      </c>
      <c r="AA5274" t="s">
        <v>7</v>
      </c>
    </row>
    <row r="5275" spans="1:27" x14ac:dyDescent="0.25">
      <c r="A5275">
        <v>19.821999999999999</v>
      </c>
      <c r="B5275" t="s">
        <v>7</v>
      </c>
      <c r="C5275" t="s">
        <v>295</v>
      </c>
      <c r="D5275" t="s">
        <v>1108</v>
      </c>
      <c r="V5275" t="s">
        <v>7</v>
      </c>
      <c r="Z5275">
        <v>17.434000000000001</v>
      </c>
      <c r="AA5275" t="s">
        <v>7</v>
      </c>
    </row>
    <row r="5276" spans="1:27" x14ac:dyDescent="0.25">
      <c r="A5276">
        <v>20.087</v>
      </c>
      <c r="B5276" t="s">
        <v>7</v>
      </c>
      <c r="C5276" t="s">
        <v>295</v>
      </c>
      <c r="D5276" t="s">
        <v>1108</v>
      </c>
      <c r="V5276" t="s">
        <v>7</v>
      </c>
      <c r="Z5276">
        <v>17.436</v>
      </c>
      <c r="AA5276" t="s">
        <v>7</v>
      </c>
    </row>
    <row r="5277" spans="1:27" x14ac:dyDescent="0.25">
      <c r="A5277">
        <v>20.356000000000002</v>
      </c>
      <c r="B5277" t="s">
        <v>7</v>
      </c>
      <c r="C5277" t="s">
        <v>295</v>
      </c>
      <c r="D5277" t="s">
        <v>1108</v>
      </c>
      <c r="V5277" t="s">
        <v>7</v>
      </c>
      <c r="Z5277">
        <v>17.440999999999999</v>
      </c>
      <c r="AA5277" t="s">
        <v>7</v>
      </c>
    </row>
    <row r="5278" spans="1:27" x14ac:dyDescent="0.25">
      <c r="A5278">
        <v>20.626999999999999</v>
      </c>
      <c r="B5278" t="s">
        <v>7</v>
      </c>
      <c r="C5278" t="s">
        <v>295</v>
      </c>
      <c r="D5278" t="s">
        <v>1108</v>
      </c>
      <c r="V5278" t="s">
        <v>7</v>
      </c>
      <c r="Z5278">
        <v>17.454000000000001</v>
      </c>
      <c r="AA5278" t="s">
        <v>7</v>
      </c>
    </row>
    <row r="5279" spans="1:27" x14ac:dyDescent="0.25">
      <c r="A5279">
        <v>20.902999999999999</v>
      </c>
      <c r="B5279" t="s">
        <v>8</v>
      </c>
      <c r="C5279" t="s">
        <v>295</v>
      </c>
      <c r="D5279" t="s">
        <v>1108</v>
      </c>
      <c r="V5279" t="s">
        <v>7</v>
      </c>
      <c r="Z5279">
        <v>17.456</v>
      </c>
      <c r="AA5279" t="s">
        <v>7</v>
      </c>
    </row>
    <row r="5280" spans="1:27" x14ac:dyDescent="0.25">
      <c r="A5280">
        <v>21.187999999999999</v>
      </c>
      <c r="B5280" t="s">
        <v>7</v>
      </c>
      <c r="C5280" t="s">
        <v>295</v>
      </c>
      <c r="D5280" t="s">
        <v>1108</v>
      </c>
      <c r="V5280" t="s">
        <v>7</v>
      </c>
      <c r="Z5280">
        <v>17.477</v>
      </c>
      <c r="AA5280" t="s">
        <v>7</v>
      </c>
    </row>
    <row r="5281" spans="1:27" x14ac:dyDescent="0.25">
      <c r="A5281">
        <v>21.466999999999999</v>
      </c>
      <c r="B5281" t="s">
        <v>7</v>
      </c>
      <c r="C5281" t="s">
        <v>295</v>
      </c>
      <c r="D5281" t="s">
        <v>1108</v>
      </c>
      <c r="V5281" t="s">
        <v>7</v>
      </c>
      <c r="Z5281">
        <v>17.478000000000002</v>
      </c>
      <c r="AA5281" t="s">
        <v>7</v>
      </c>
    </row>
    <row r="5282" spans="1:27" x14ac:dyDescent="0.25">
      <c r="A5282">
        <v>21.722000000000001</v>
      </c>
      <c r="B5282" t="s">
        <v>7</v>
      </c>
      <c r="C5282" t="s">
        <v>295</v>
      </c>
      <c r="D5282" t="s">
        <v>1108</v>
      </c>
      <c r="V5282" t="s">
        <v>7</v>
      </c>
      <c r="Z5282">
        <v>17.483000000000001</v>
      </c>
      <c r="AA5282" t="s">
        <v>7</v>
      </c>
    </row>
    <row r="5283" spans="1:27" x14ac:dyDescent="0.25">
      <c r="A5283">
        <v>21.991</v>
      </c>
      <c r="B5283" t="s">
        <v>8</v>
      </c>
      <c r="C5283" t="s">
        <v>295</v>
      </c>
      <c r="D5283" t="s">
        <v>1108</v>
      </c>
      <c r="V5283" t="s">
        <v>7</v>
      </c>
      <c r="Z5283">
        <v>17.483000000000001</v>
      </c>
      <c r="AA5283" t="s">
        <v>7</v>
      </c>
    </row>
    <row r="5284" spans="1:27" x14ac:dyDescent="0.25">
      <c r="A5284">
        <v>22.259</v>
      </c>
      <c r="B5284" t="s">
        <v>8</v>
      </c>
      <c r="C5284" t="s">
        <v>295</v>
      </c>
      <c r="D5284" t="s">
        <v>1108</v>
      </c>
      <c r="V5284" t="s">
        <v>7</v>
      </c>
      <c r="Z5284">
        <v>17.484000000000002</v>
      </c>
      <c r="AA5284" t="s">
        <v>7</v>
      </c>
    </row>
    <row r="5285" spans="1:27" x14ac:dyDescent="0.25">
      <c r="A5285">
        <v>22.521999999999998</v>
      </c>
      <c r="B5285" t="s">
        <v>8</v>
      </c>
      <c r="C5285" t="s">
        <v>295</v>
      </c>
      <c r="D5285" t="s">
        <v>1108</v>
      </c>
      <c r="V5285" t="s">
        <v>7</v>
      </c>
      <c r="Z5285">
        <v>17.501000000000001</v>
      </c>
      <c r="AA5285" t="s">
        <v>7</v>
      </c>
    </row>
    <row r="5286" spans="1:27" x14ac:dyDescent="0.25">
      <c r="A5286">
        <v>22.791</v>
      </c>
      <c r="B5286" t="s">
        <v>8</v>
      </c>
      <c r="C5286" t="s">
        <v>295</v>
      </c>
      <c r="D5286" t="s">
        <v>1108</v>
      </c>
      <c r="V5286" t="s">
        <v>7</v>
      </c>
      <c r="Z5286">
        <v>17.504000000000001</v>
      </c>
      <c r="AA5286" t="s">
        <v>7</v>
      </c>
    </row>
    <row r="5287" spans="1:27" x14ac:dyDescent="0.25">
      <c r="A5287">
        <v>23.082000000000001</v>
      </c>
      <c r="B5287" t="s">
        <v>8</v>
      </c>
      <c r="C5287" t="s">
        <v>295</v>
      </c>
      <c r="D5287" t="s">
        <v>1108</v>
      </c>
      <c r="V5287" t="s">
        <v>7</v>
      </c>
      <c r="Z5287">
        <v>17.507000000000001</v>
      </c>
      <c r="AA5287" t="s">
        <v>7</v>
      </c>
    </row>
    <row r="5288" spans="1:27" x14ac:dyDescent="0.25">
      <c r="A5288">
        <v>23.379000000000001</v>
      </c>
      <c r="B5288" t="s">
        <v>7</v>
      </c>
      <c r="C5288" t="s">
        <v>295</v>
      </c>
      <c r="D5288" t="s">
        <v>1108</v>
      </c>
      <c r="V5288" t="s">
        <v>7</v>
      </c>
      <c r="Z5288">
        <v>17.515999999999998</v>
      </c>
      <c r="AA5288" t="s">
        <v>7</v>
      </c>
    </row>
    <row r="5289" spans="1:27" x14ac:dyDescent="0.25">
      <c r="A5289">
        <v>23.664999999999999</v>
      </c>
      <c r="B5289" t="s">
        <v>7</v>
      </c>
      <c r="C5289" t="s">
        <v>295</v>
      </c>
      <c r="D5289" t="s">
        <v>1108</v>
      </c>
      <c r="V5289" t="s">
        <v>7</v>
      </c>
      <c r="Z5289">
        <v>17.529</v>
      </c>
      <c r="AA5289" t="s">
        <v>7</v>
      </c>
    </row>
    <row r="5290" spans="1:27" x14ac:dyDescent="0.25">
      <c r="A5290">
        <v>23.940999999999999</v>
      </c>
      <c r="B5290" t="s">
        <v>7</v>
      </c>
      <c r="C5290" t="s">
        <v>295</v>
      </c>
      <c r="D5290" t="s">
        <v>1108</v>
      </c>
      <c r="V5290" t="s">
        <v>7</v>
      </c>
      <c r="Z5290">
        <v>17.54</v>
      </c>
      <c r="AA5290" t="s">
        <v>7</v>
      </c>
    </row>
    <row r="5291" spans="1:27" x14ac:dyDescent="0.25">
      <c r="A5291">
        <v>24.198</v>
      </c>
      <c r="B5291" t="s">
        <v>7</v>
      </c>
      <c r="C5291" t="s">
        <v>295</v>
      </c>
      <c r="D5291" t="s">
        <v>1108</v>
      </c>
      <c r="V5291" t="s">
        <v>7</v>
      </c>
      <c r="Z5291">
        <v>17.545000000000002</v>
      </c>
      <c r="AA5291" t="s">
        <v>7</v>
      </c>
    </row>
    <row r="5292" spans="1:27" x14ac:dyDescent="0.25">
      <c r="A5292">
        <v>24.481000000000002</v>
      </c>
      <c r="B5292" t="s">
        <v>7</v>
      </c>
      <c r="C5292" t="s">
        <v>295</v>
      </c>
      <c r="D5292" t="s">
        <v>1108</v>
      </c>
      <c r="V5292" t="s">
        <v>7</v>
      </c>
      <c r="Z5292">
        <v>17.547000000000001</v>
      </c>
      <c r="AA5292" t="s">
        <v>7</v>
      </c>
    </row>
    <row r="5293" spans="1:27" x14ac:dyDescent="0.25">
      <c r="A5293">
        <v>24.713999999999999</v>
      </c>
      <c r="B5293" t="s">
        <v>8</v>
      </c>
      <c r="C5293" t="s">
        <v>295</v>
      </c>
      <c r="D5293" t="s">
        <v>1108</v>
      </c>
      <c r="V5293" t="s">
        <v>7</v>
      </c>
      <c r="Z5293">
        <v>17.559000000000001</v>
      </c>
      <c r="AA5293" t="s">
        <v>7</v>
      </c>
    </row>
    <row r="5294" spans="1:27" x14ac:dyDescent="0.25">
      <c r="A5294">
        <v>24.983000000000001</v>
      </c>
      <c r="B5294" t="s">
        <v>7</v>
      </c>
      <c r="C5294" t="s">
        <v>295</v>
      </c>
      <c r="D5294" t="s">
        <v>1108</v>
      </c>
      <c r="V5294" t="s">
        <v>7</v>
      </c>
      <c r="Z5294">
        <v>17.571999999999999</v>
      </c>
      <c r="AA5294" t="s">
        <v>7</v>
      </c>
    </row>
    <row r="5295" spans="1:27" x14ac:dyDescent="0.25">
      <c r="A5295">
        <v>25.257000000000001</v>
      </c>
      <c r="B5295" t="s">
        <v>8</v>
      </c>
      <c r="C5295" t="s">
        <v>295</v>
      </c>
      <c r="D5295" t="s">
        <v>1108</v>
      </c>
      <c r="V5295" t="s">
        <v>7</v>
      </c>
      <c r="Z5295">
        <v>17.577000000000002</v>
      </c>
      <c r="AA5295" t="s">
        <v>7</v>
      </c>
    </row>
    <row r="5296" spans="1:27" x14ac:dyDescent="0.25">
      <c r="A5296">
        <v>25.54</v>
      </c>
      <c r="B5296" t="s">
        <v>7</v>
      </c>
      <c r="C5296" t="s">
        <v>295</v>
      </c>
      <c r="D5296" t="s">
        <v>1108</v>
      </c>
      <c r="V5296" t="s">
        <v>7</v>
      </c>
      <c r="Z5296">
        <v>17.599</v>
      </c>
      <c r="AA5296" t="s">
        <v>7</v>
      </c>
    </row>
    <row r="5297" spans="1:27" x14ac:dyDescent="0.25">
      <c r="A5297">
        <v>25.814</v>
      </c>
      <c r="B5297" t="s">
        <v>7</v>
      </c>
      <c r="C5297" t="s">
        <v>295</v>
      </c>
      <c r="D5297" t="s">
        <v>1108</v>
      </c>
      <c r="V5297" t="s">
        <v>7</v>
      </c>
      <c r="Z5297">
        <v>17.602</v>
      </c>
      <c r="AA5297" t="s">
        <v>7</v>
      </c>
    </row>
    <row r="5298" spans="1:27" x14ac:dyDescent="0.25">
      <c r="A5298">
        <v>26.105</v>
      </c>
      <c r="B5298" t="s">
        <v>7</v>
      </c>
      <c r="C5298" t="s">
        <v>295</v>
      </c>
      <c r="D5298" t="s">
        <v>1108</v>
      </c>
      <c r="V5298" t="s">
        <v>7</v>
      </c>
      <c r="Z5298">
        <v>17.602</v>
      </c>
      <c r="AA5298" t="s">
        <v>7</v>
      </c>
    </row>
    <row r="5299" spans="1:27" x14ac:dyDescent="0.25">
      <c r="A5299">
        <v>26.376999999999999</v>
      </c>
      <c r="B5299" t="s">
        <v>8</v>
      </c>
      <c r="C5299" t="s">
        <v>295</v>
      </c>
      <c r="D5299" t="s">
        <v>1108</v>
      </c>
      <c r="V5299" t="s">
        <v>7</v>
      </c>
      <c r="Z5299">
        <v>17.608000000000001</v>
      </c>
      <c r="AA5299" t="s">
        <v>7</v>
      </c>
    </row>
    <row r="5300" spans="1:27" x14ac:dyDescent="0.25">
      <c r="A5300">
        <v>26.65</v>
      </c>
      <c r="B5300" t="s">
        <v>7</v>
      </c>
      <c r="C5300" t="s">
        <v>295</v>
      </c>
      <c r="D5300" t="s">
        <v>1108</v>
      </c>
      <c r="V5300" t="s">
        <v>7</v>
      </c>
      <c r="Z5300">
        <v>17.609000000000002</v>
      </c>
      <c r="AA5300" t="s">
        <v>7</v>
      </c>
    </row>
    <row r="5301" spans="1:27" x14ac:dyDescent="0.25">
      <c r="A5301">
        <v>26.917999999999999</v>
      </c>
      <c r="B5301" t="s">
        <v>8</v>
      </c>
      <c r="C5301" t="s">
        <v>295</v>
      </c>
      <c r="D5301" t="s">
        <v>1108</v>
      </c>
      <c r="V5301" t="s">
        <v>7</v>
      </c>
      <c r="Z5301">
        <v>17.635000000000002</v>
      </c>
      <c r="AA5301" t="s">
        <v>7</v>
      </c>
    </row>
    <row r="5302" spans="1:27" x14ac:dyDescent="0.25">
      <c r="A5302">
        <v>27.198</v>
      </c>
      <c r="B5302" t="s">
        <v>7</v>
      </c>
      <c r="C5302" t="s">
        <v>295</v>
      </c>
      <c r="D5302" t="s">
        <v>1108</v>
      </c>
      <c r="V5302" t="s">
        <v>7</v>
      </c>
      <c r="Z5302">
        <v>17.655000000000001</v>
      </c>
      <c r="AA5302" t="s">
        <v>7</v>
      </c>
    </row>
    <row r="5303" spans="1:27" x14ac:dyDescent="0.25">
      <c r="A5303">
        <v>27.469000000000001</v>
      </c>
      <c r="B5303" t="s">
        <v>8</v>
      </c>
      <c r="C5303" t="s">
        <v>295</v>
      </c>
      <c r="D5303" t="s">
        <v>1108</v>
      </c>
      <c r="V5303" t="s">
        <v>7</v>
      </c>
      <c r="Z5303">
        <v>17.675000000000001</v>
      </c>
      <c r="AA5303" t="s">
        <v>7</v>
      </c>
    </row>
    <row r="5304" spans="1:27" x14ac:dyDescent="0.25">
      <c r="A5304">
        <v>27.748999999999999</v>
      </c>
      <c r="B5304" t="s">
        <v>7</v>
      </c>
      <c r="C5304" t="s">
        <v>295</v>
      </c>
      <c r="D5304" t="s">
        <v>1108</v>
      </c>
      <c r="V5304" t="s">
        <v>7</v>
      </c>
      <c r="Z5304">
        <v>17.675999999999998</v>
      </c>
      <c r="AA5304" t="s">
        <v>7</v>
      </c>
    </row>
    <row r="5305" spans="1:27" x14ac:dyDescent="0.25">
      <c r="A5305">
        <v>28.021999999999998</v>
      </c>
      <c r="B5305" t="s">
        <v>7</v>
      </c>
      <c r="C5305" t="s">
        <v>295</v>
      </c>
      <c r="D5305" t="s">
        <v>1108</v>
      </c>
      <c r="V5305" t="s">
        <v>7</v>
      </c>
      <c r="Z5305">
        <v>17.718</v>
      </c>
      <c r="AA5305" t="s">
        <v>7</v>
      </c>
    </row>
    <row r="5306" spans="1:27" x14ac:dyDescent="0.25">
      <c r="A5306">
        <v>28.277999999999999</v>
      </c>
      <c r="B5306" t="s">
        <v>8</v>
      </c>
      <c r="C5306" t="s">
        <v>295</v>
      </c>
      <c r="D5306" t="s">
        <v>1108</v>
      </c>
      <c r="V5306" t="s">
        <v>7</v>
      </c>
      <c r="Z5306">
        <v>17.722000000000001</v>
      </c>
      <c r="AA5306" t="s">
        <v>7</v>
      </c>
    </row>
    <row r="5307" spans="1:27" x14ac:dyDescent="0.25">
      <c r="A5307">
        <v>28.552</v>
      </c>
      <c r="B5307" t="s">
        <v>7</v>
      </c>
      <c r="C5307" t="s">
        <v>295</v>
      </c>
      <c r="D5307" t="s">
        <v>1108</v>
      </c>
      <c r="V5307" t="s">
        <v>7</v>
      </c>
      <c r="Z5307">
        <v>17.728999999999999</v>
      </c>
      <c r="AA5307" t="s">
        <v>7</v>
      </c>
    </row>
    <row r="5308" spans="1:27" x14ac:dyDescent="0.25">
      <c r="A5308">
        <v>28.832000000000001</v>
      </c>
      <c r="B5308" t="s">
        <v>7</v>
      </c>
      <c r="C5308" t="s">
        <v>295</v>
      </c>
      <c r="D5308" t="s">
        <v>1108</v>
      </c>
      <c r="V5308" t="s">
        <v>7</v>
      </c>
      <c r="Z5308">
        <v>17.731000000000002</v>
      </c>
      <c r="AA5308" t="s">
        <v>7</v>
      </c>
    </row>
    <row r="5309" spans="1:27" x14ac:dyDescent="0.25">
      <c r="A5309">
        <v>29.111999999999998</v>
      </c>
      <c r="B5309" t="s">
        <v>7</v>
      </c>
      <c r="C5309" t="s">
        <v>295</v>
      </c>
      <c r="D5309" t="s">
        <v>1108</v>
      </c>
      <c r="V5309" t="s">
        <v>7</v>
      </c>
      <c r="Z5309">
        <v>17.765999999999998</v>
      </c>
      <c r="AA5309" t="s">
        <v>7</v>
      </c>
    </row>
    <row r="5310" spans="1:27" x14ac:dyDescent="0.25">
      <c r="A5310">
        <v>29.381</v>
      </c>
      <c r="B5310" t="s">
        <v>8</v>
      </c>
      <c r="C5310" t="s">
        <v>295</v>
      </c>
      <c r="D5310" t="s">
        <v>1108</v>
      </c>
      <c r="V5310" t="s">
        <v>7</v>
      </c>
      <c r="Z5310">
        <v>17.77</v>
      </c>
      <c r="AA5310" t="s">
        <v>7</v>
      </c>
    </row>
    <row r="5311" spans="1:27" x14ac:dyDescent="0.25">
      <c r="A5311">
        <v>29.664000000000001</v>
      </c>
      <c r="B5311" t="s">
        <v>7</v>
      </c>
      <c r="C5311" t="s">
        <v>295</v>
      </c>
      <c r="D5311" t="s">
        <v>1108</v>
      </c>
      <c r="V5311" t="s">
        <v>7</v>
      </c>
      <c r="Z5311">
        <v>17.777000000000001</v>
      </c>
      <c r="AA5311" t="s">
        <v>7</v>
      </c>
    </row>
    <row r="5312" spans="1:27" x14ac:dyDescent="0.25">
      <c r="A5312">
        <v>29.951000000000001</v>
      </c>
      <c r="B5312" t="s">
        <v>7</v>
      </c>
      <c r="C5312" t="s">
        <v>295</v>
      </c>
      <c r="D5312" t="s">
        <v>1108</v>
      </c>
      <c r="V5312" t="s">
        <v>7</v>
      </c>
      <c r="Z5312">
        <v>17.785</v>
      </c>
      <c r="AA5312" t="s">
        <v>7</v>
      </c>
    </row>
    <row r="5313" spans="1:27" x14ac:dyDescent="0.25">
      <c r="A5313">
        <v>30.238</v>
      </c>
      <c r="B5313" t="s">
        <v>7</v>
      </c>
      <c r="C5313" t="s">
        <v>295</v>
      </c>
      <c r="D5313" t="s">
        <v>1108</v>
      </c>
      <c r="V5313" t="s">
        <v>7</v>
      </c>
      <c r="Z5313">
        <v>17.805</v>
      </c>
      <c r="AA5313" t="s">
        <v>7</v>
      </c>
    </row>
    <row r="5314" spans="1:27" x14ac:dyDescent="0.25">
      <c r="A5314">
        <v>30.509</v>
      </c>
      <c r="B5314" t="s">
        <v>7</v>
      </c>
      <c r="C5314" t="s">
        <v>295</v>
      </c>
      <c r="D5314" t="s">
        <v>1108</v>
      </c>
      <c r="V5314" t="s">
        <v>7</v>
      </c>
      <c r="Z5314">
        <v>17.82</v>
      </c>
      <c r="AA5314" t="s">
        <v>7</v>
      </c>
    </row>
    <row r="5315" spans="1:27" x14ac:dyDescent="0.25">
      <c r="A5315">
        <v>30.623999999999999</v>
      </c>
      <c r="B5315" t="s">
        <v>7</v>
      </c>
      <c r="C5315" t="s">
        <v>295</v>
      </c>
      <c r="D5315" t="s">
        <v>1108</v>
      </c>
      <c r="V5315" t="s">
        <v>7</v>
      </c>
      <c r="Z5315">
        <v>17.821999999999999</v>
      </c>
      <c r="AA5315" t="s">
        <v>7</v>
      </c>
    </row>
    <row r="5316" spans="1:27" x14ac:dyDescent="0.25">
      <c r="A5316">
        <v>30.783999999999999</v>
      </c>
      <c r="B5316" t="s">
        <v>7</v>
      </c>
      <c r="C5316" t="s">
        <v>295</v>
      </c>
      <c r="D5316" t="s">
        <v>1108</v>
      </c>
      <c r="V5316" t="s">
        <v>7</v>
      </c>
      <c r="Z5316">
        <v>17.844999999999999</v>
      </c>
      <c r="AA5316" t="s">
        <v>7</v>
      </c>
    </row>
    <row r="5317" spans="1:27" x14ac:dyDescent="0.25">
      <c r="A5317">
        <v>31.045999999999999</v>
      </c>
      <c r="B5317" t="s">
        <v>7</v>
      </c>
      <c r="C5317" t="s">
        <v>295</v>
      </c>
      <c r="D5317" t="s">
        <v>1108</v>
      </c>
      <c r="V5317" t="s">
        <v>7</v>
      </c>
      <c r="Z5317">
        <v>17.856000000000002</v>
      </c>
      <c r="AA5317" t="s">
        <v>7</v>
      </c>
    </row>
    <row r="5318" spans="1:27" x14ac:dyDescent="0.25">
      <c r="A5318">
        <v>31.303000000000001</v>
      </c>
      <c r="B5318" t="s">
        <v>7</v>
      </c>
      <c r="C5318" t="s">
        <v>295</v>
      </c>
      <c r="D5318" t="s">
        <v>1108</v>
      </c>
      <c r="V5318" t="s">
        <v>7</v>
      </c>
      <c r="Z5318">
        <v>17.87</v>
      </c>
      <c r="AA5318" t="s">
        <v>7</v>
      </c>
    </row>
    <row r="5319" spans="1:27" x14ac:dyDescent="0.25">
      <c r="A5319">
        <v>31.57</v>
      </c>
      <c r="B5319" t="s">
        <v>7</v>
      </c>
      <c r="C5319" t="s">
        <v>295</v>
      </c>
      <c r="D5319" t="s">
        <v>1108</v>
      </c>
      <c r="V5319" t="s">
        <v>7</v>
      </c>
      <c r="Z5319">
        <v>17.87</v>
      </c>
      <c r="AA5319" t="s">
        <v>7</v>
      </c>
    </row>
    <row r="5320" spans="1:27" x14ac:dyDescent="0.25">
      <c r="A5320">
        <v>31.844000000000001</v>
      </c>
      <c r="B5320" t="s">
        <v>8</v>
      </c>
      <c r="C5320" t="s">
        <v>295</v>
      </c>
      <c r="D5320" t="s">
        <v>1108</v>
      </c>
      <c r="V5320" t="s">
        <v>7</v>
      </c>
      <c r="Z5320">
        <v>17.882000000000001</v>
      </c>
      <c r="AA5320" t="s">
        <v>7</v>
      </c>
    </row>
    <row r="5321" spans="1:27" x14ac:dyDescent="0.25">
      <c r="A5321">
        <v>32.134999999999998</v>
      </c>
      <c r="B5321" t="s">
        <v>7</v>
      </c>
      <c r="C5321" t="s">
        <v>295</v>
      </c>
      <c r="D5321" t="s">
        <v>1108</v>
      </c>
      <c r="V5321" t="s">
        <v>7</v>
      </c>
      <c r="Z5321">
        <v>17.896000000000001</v>
      </c>
      <c r="AA5321" t="s">
        <v>7</v>
      </c>
    </row>
    <row r="5322" spans="1:27" x14ac:dyDescent="0.25">
      <c r="A5322">
        <v>32.408999999999999</v>
      </c>
      <c r="B5322" t="s">
        <v>8</v>
      </c>
      <c r="C5322" t="s">
        <v>295</v>
      </c>
      <c r="D5322" t="s">
        <v>1108</v>
      </c>
      <c r="V5322" t="s">
        <v>7</v>
      </c>
      <c r="Z5322">
        <v>17.898</v>
      </c>
      <c r="AA5322" t="s">
        <v>7</v>
      </c>
    </row>
    <row r="5323" spans="1:27" x14ac:dyDescent="0.25">
      <c r="A5323">
        <v>32.682000000000002</v>
      </c>
      <c r="B5323" t="s">
        <v>7</v>
      </c>
      <c r="C5323" t="s">
        <v>295</v>
      </c>
      <c r="D5323" t="s">
        <v>1108</v>
      </c>
      <c r="V5323" t="s">
        <v>7</v>
      </c>
      <c r="Z5323">
        <v>17.91</v>
      </c>
      <c r="AA5323" t="s">
        <v>7</v>
      </c>
    </row>
    <row r="5324" spans="1:27" x14ac:dyDescent="0.25">
      <c r="A5324">
        <v>32.947000000000003</v>
      </c>
      <c r="B5324" t="s">
        <v>7</v>
      </c>
      <c r="C5324" t="s">
        <v>295</v>
      </c>
      <c r="D5324" t="s">
        <v>1108</v>
      </c>
      <c r="V5324" t="s">
        <v>7</v>
      </c>
      <c r="Z5324">
        <v>17.920999999999999</v>
      </c>
      <c r="AA5324" t="s">
        <v>7</v>
      </c>
    </row>
    <row r="5325" spans="1:27" x14ac:dyDescent="0.25">
      <c r="A5325">
        <v>33.213000000000001</v>
      </c>
      <c r="B5325" t="s">
        <v>7</v>
      </c>
      <c r="C5325" t="s">
        <v>295</v>
      </c>
      <c r="D5325" t="s">
        <v>1108</v>
      </c>
      <c r="V5325" t="s">
        <v>7</v>
      </c>
      <c r="Z5325">
        <v>17.931000000000001</v>
      </c>
      <c r="AA5325" t="s">
        <v>7</v>
      </c>
    </row>
    <row r="5326" spans="1:27" x14ac:dyDescent="0.25">
      <c r="A5326">
        <v>33.484999999999999</v>
      </c>
      <c r="B5326" t="s">
        <v>7</v>
      </c>
      <c r="C5326" t="s">
        <v>295</v>
      </c>
      <c r="D5326" t="s">
        <v>1108</v>
      </c>
      <c r="V5326" t="s">
        <v>7</v>
      </c>
      <c r="Z5326">
        <v>17.946999999999999</v>
      </c>
      <c r="AA5326" t="s">
        <v>7</v>
      </c>
    </row>
    <row r="5327" spans="1:27" x14ac:dyDescent="0.25">
      <c r="A5327">
        <v>33.762999999999998</v>
      </c>
      <c r="B5327" t="s">
        <v>7</v>
      </c>
      <c r="C5327" t="s">
        <v>295</v>
      </c>
      <c r="D5327" t="s">
        <v>1108</v>
      </c>
      <c r="V5327" t="s">
        <v>7</v>
      </c>
      <c r="Z5327">
        <v>17.954000000000001</v>
      </c>
      <c r="AA5327" t="s">
        <v>7</v>
      </c>
    </row>
    <row r="5328" spans="1:27" x14ac:dyDescent="0.25">
      <c r="A5328">
        <v>34.015000000000001</v>
      </c>
      <c r="B5328" t="s">
        <v>7</v>
      </c>
      <c r="C5328" t="s">
        <v>295</v>
      </c>
      <c r="D5328" t="s">
        <v>1108</v>
      </c>
      <c r="V5328" t="s">
        <v>7</v>
      </c>
      <c r="Z5328">
        <v>17.956</v>
      </c>
      <c r="AA5328" t="s">
        <v>7</v>
      </c>
    </row>
    <row r="5329" spans="1:27" x14ac:dyDescent="0.25">
      <c r="A5329">
        <v>34.292000000000002</v>
      </c>
      <c r="B5329" t="s">
        <v>7</v>
      </c>
      <c r="C5329" t="s">
        <v>295</v>
      </c>
      <c r="D5329" t="s">
        <v>1108</v>
      </c>
      <c r="V5329" t="s">
        <v>7</v>
      </c>
      <c r="Z5329">
        <v>17.972000000000001</v>
      </c>
      <c r="AA5329" t="s">
        <v>7</v>
      </c>
    </row>
    <row r="5330" spans="1:27" x14ac:dyDescent="0.25">
      <c r="A5330">
        <v>34.563000000000002</v>
      </c>
      <c r="B5330" t="s">
        <v>7</v>
      </c>
      <c r="C5330" t="s">
        <v>295</v>
      </c>
      <c r="D5330" t="s">
        <v>1108</v>
      </c>
      <c r="V5330" t="s">
        <v>7</v>
      </c>
      <c r="Z5330">
        <v>17.989000000000001</v>
      </c>
      <c r="AA5330" t="s">
        <v>7</v>
      </c>
    </row>
    <row r="5331" spans="1:27" x14ac:dyDescent="0.25">
      <c r="A5331">
        <v>34.838999999999999</v>
      </c>
      <c r="B5331" t="s">
        <v>7</v>
      </c>
      <c r="C5331" t="s">
        <v>295</v>
      </c>
      <c r="D5331" t="s">
        <v>1108</v>
      </c>
      <c r="V5331" t="s">
        <v>7</v>
      </c>
      <c r="Z5331">
        <v>17.991</v>
      </c>
      <c r="AA5331" t="s">
        <v>7</v>
      </c>
    </row>
    <row r="5332" spans="1:27" x14ac:dyDescent="0.25">
      <c r="A5332">
        <v>34.947000000000003</v>
      </c>
      <c r="B5332" t="s">
        <v>7</v>
      </c>
      <c r="C5332" t="s">
        <v>295</v>
      </c>
      <c r="D5332" t="s">
        <v>1108</v>
      </c>
      <c r="V5332" t="s">
        <v>7</v>
      </c>
      <c r="Z5332">
        <v>17.995999999999999</v>
      </c>
      <c r="AA5332" t="s">
        <v>7</v>
      </c>
    </row>
    <row r="5333" spans="1:27" x14ac:dyDescent="0.25">
      <c r="A5333">
        <v>35.104999999999997</v>
      </c>
      <c r="B5333" t="s">
        <v>7</v>
      </c>
      <c r="C5333" t="s">
        <v>295</v>
      </c>
      <c r="D5333" t="s">
        <v>1108</v>
      </c>
      <c r="V5333" t="s">
        <v>7</v>
      </c>
      <c r="Z5333">
        <v>17.998000000000001</v>
      </c>
      <c r="AA5333" t="s">
        <v>7</v>
      </c>
    </row>
    <row r="5334" spans="1:27" x14ac:dyDescent="0.25">
      <c r="A5334">
        <v>35.380000000000003</v>
      </c>
      <c r="B5334" t="s">
        <v>7</v>
      </c>
      <c r="C5334" t="s">
        <v>295</v>
      </c>
      <c r="D5334" t="s">
        <v>1108</v>
      </c>
      <c r="V5334" t="s">
        <v>7</v>
      </c>
      <c r="Z5334">
        <v>18.013999999999999</v>
      </c>
      <c r="AA5334" t="s">
        <v>7</v>
      </c>
    </row>
    <row r="5335" spans="1:27" x14ac:dyDescent="0.25">
      <c r="A5335">
        <v>35.652000000000001</v>
      </c>
      <c r="B5335" t="s">
        <v>7</v>
      </c>
      <c r="C5335" t="s">
        <v>295</v>
      </c>
      <c r="D5335" t="s">
        <v>1108</v>
      </c>
      <c r="V5335" t="s">
        <v>7</v>
      </c>
      <c r="Z5335">
        <v>18.050999999999998</v>
      </c>
      <c r="AA5335" t="s">
        <v>7</v>
      </c>
    </row>
    <row r="5336" spans="1:27" x14ac:dyDescent="0.25">
      <c r="A5336">
        <v>35.930999999999997</v>
      </c>
      <c r="B5336" t="s">
        <v>7</v>
      </c>
      <c r="C5336" t="s">
        <v>295</v>
      </c>
      <c r="D5336" t="s">
        <v>1108</v>
      </c>
      <c r="V5336" t="s">
        <v>7</v>
      </c>
      <c r="Z5336">
        <v>18.071000000000002</v>
      </c>
      <c r="AA5336" t="s">
        <v>7</v>
      </c>
    </row>
    <row r="5337" spans="1:27" x14ac:dyDescent="0.25">
      <c r="A5337">
        <v>36.200000000000003</v>
      </c>
      <c r="B5337" t="s">
        <v>7</v>
      </c>
      <c r="C5337" t="s">
        <v>295</v>
      </c>
      <c r="D5337" t="s">
        <v>1108</v>
      </c>
      <c r="V5337" t="s">
        <v>7</v>
      </c>
      <c r="Z5337">
        <v>18.074999999999999</v>
      </c>
      <c r="AA5337" t="s">
        <v>7</v>
      </c>
    </row>
    <row r="5338" spans="1:27" x14ac:dyDescent="0.25">
      <c r="A5338">
        <v>36.436999999999998</v>
      </c>
      <c r="B5338" t="s">
        <v>7</v>
      </c>
      <c r="C5338" t="s">
        <v>295</v>
      </c>
      <c r="D5338" t="s">
        <v>1108</v>
      </c>
      <c r="V5338" t="s">
        <v>7</v>
      </c>
      <c r="Z5338">
        <v>18.099</v>
      </c>
      <c r="AA5338" t="s">
        <v>7</v>
      </c>
    </row>
    <row r="5339" spans="1:27" x14ac:dyDescent="0.25">
      <c r="A5339">
        <v>36.703000000000003</v>
      </c>
      <c r="B5339" t="s">
        <v>7</v>
      </c>
      <c r="C5339" t="s">
        <v>295</v>
      </c>
      <c r="D5339" t="s">
        <v>1108</v>
      </c>
      <c r="V5339" t="s">
        <v>7</v>
      </c>
      <c r="Z5339">
        <v>18.100999999999999</v>
      </c>
      <c r="AA5339" t="s">
        <v>7</v>
      </c>
    </row>
    <row r="5340" spans="1:27" x14ac:dyDescent="0.25">
      <c r="A5340">
        <v>36.965000000000003</v>
      </c>
      <c r="B5340" t="s">
        <v>7</v>
      </c>
      <c r="C5340" t="s">
        <v>295</v>
      </c>
      <c r="D5340" t="s">
        <v>1108</v>
      </c>
      <c r="V5340" t="s">
        <v>7</v>
      </c>
      <c r="Z5340">
        <v>18.119</v>
      </c>
      <c r="AA5340" t="s">
        <v>7</v>
      </c>
    </row>
    <row r="5341" spans="1:27" x14ac:dyDescent="0.25">
      <c r="A5341">
        <v>37.255000000000003</v>
      </c>
      <c r="B5341" t="s">
        <v>7</v>
      </c>
      <c r="C5341" t="s">
        <v>295</v>
      </c>
      <c r="D5341" t="s">
        <v>1108</v>
      </c>
      <c r="V5341" t="s">
        <v>7</v>
      </c>
      <c r="Z5341">
        <v>18.126999999999999</v>
      </c>
      <c r="AA5341" t="s">
        <v>7</v>
      </c>
    </row>
    <row r="5342" spans="1:27" x14ac:dyDescent="0.25">
      <c r="A5342">
        <v>37.545000000000002</v>
      </c>
      <c r="B5342" t="s">
        <v>7</v>
      </c>
      <c r="C5342" t="s">
        <v>295</v>
      </c>
      <c r="D5342" t="s">
        <v>1108</v>
      </c>
      <c r="V5342" t="s">
        <v>7</v>
      </c>
      <c r="Z5342">
        <v>18.131</v>
      </c>
      <c r="AA5342" t="s">
        <v>7</v>
      </c>
    </row>
    <row r="5343" spans="1:27" x14ac:dyDescent="0.25">
      <c r="A5343">
        <v>37.828000000000003</v>
      </c>
      <c r="B5343" t="s">
        <v>7</v>
      </c>
      <c r="C5343" t="s">
        <v>295</v>
      </c>
      <c r="D5343" t="s">
        <v>1108</v>
      </c>
      <c r="V5343" t="s">
        <v>7</v>
      </c>
      <c r="Z5343">
        <v>18.138999999999999</v>
      </c>
      <c r="AA5343" t="s">
        <v>7</v>
      </c>
    </row>
    <row r="5344" spans="1:27" x14ac:dyDescent="0.25">
      <c r="A5344">
        <v>38.11</v>
      </c>
      <c r="B5344" t="s">
        <v>7</v>
      </c>
      <c r="C5344" t="s">
        <v>295</v>
      </c>
      <c r="D5344" t="s">
        <v>1108</v>
      </c>
      <c r="V5344" t="s">
        <v>7</v>
      </c>
      <c r="Z5344">
        <v>18.167000000000002</v>
      </c>
      <c r="AA5344" t="s">
        <v>7</v>
      </c>
    </row>
    <row r="5345" spans="1:27" x14ac:dyDescent="0.25">
      <c r="A5345">
        <v>38.378999999999998</v>
      </c>
      <c r="B5345" t="s">
        <v>7</v>
      </c>
      <c r="C5345" t="s">
        <v>295</v>
      </c>
      <c r="D5345" t="s">
        <v>1108</v>
      </c>
      <c r="V5345" t="s">
        <v>7</v>
      </c>
      <c r="Z5345">
        <v>18.169</v>
      </c>
      <c r="AA5345" t="s">
        <v>7</v>
      </c>
    </row>
    <row r="5346" spans="1:27" x14ac:dyDescent="0.25">
      <c r="A5346">
        <v>38.482999999999997</v>
      </c>
      <c r="B5346" t="s">
        <v>7</v>
      </c>
      <c r="C5346" t="s">
        <v>295</v>
      </c>
      <c r="D5346" t="s">
        <v>1108</v>
      </c>
      <c r="V5346" t="s">
        <v>7</v>
      </c>
      <c r="Z5346">
        <v>18.177</v>
      </c>
      <c r="AA5346" t="s">
        <v>7</v>
      </c>
    </row>
    <row r="5347" spans="1:27" x14ac:dyDescent="0.25">
      <c r="A5347">
        <v>38.661999999999999</v>
      </c>
      <c r="B5347" t="s">
        <v>7</v>
      </c>
      <c r="C5347" t="s">
        <v>295</v>
      </c>
      <c r="D5347" t="s">
        <v>1108</v>
      </c>
      <c r="V5347" t="s">
        <v>7</v>
      </c>
      <c r="Z5347">
        <v>18.18</v>
      </c>
      <c r="AA5347" t="s">
        <v>7</v>
      </c>
    </row>
    <row r="5348" spans="1:27" x14ac:dyDescent="0.25">
      <c r="A5348">
        <v>38.957000000000001</v>
      </c>
      <c r="B5348" t="s">
        <v>7</v>
      </c>
      <c r="C5348" t="s">
        <v>295</v>
      </c>
      <c r="D5348" t="s">
        <v>1108</v>
      </c>
      <c r="V5348" t="s">
        <v>7</v>
      </c>
      <c r="Z5348">
        <v>18.190999999999999</v>
      </c>
      <c r="AA5348" t="s">
        <v>7</v>
      </c>
    </row>
    <row r="5349" spans="1:27" x14ac:dyDescent="0.25">
      <c r="A5349">
        <v>39.234000000000002</v>
      </c>
      <c r="B5349" t="s">
        <v>7</v>
      </c>
      <c r="C5349" t="s">
        <v>295</v>
      </c>
      <c r="D5349" t="s">
        <v>1108</v>
      </c>
      <c r="V5349" t="s">
        <v>7</v>
      </c>
      <c r="Z5349">
        <v>18.2</v>
      </c>
      <c r="AA5349" t="s">
        <v>7</v>
      </c>
    </row>
    <row r="5350" spans="1:27" x14ac:dyDescent="0.25">
      <c r="A5350">
        <v>39.533000000000001</v>
      </c>
      <c r="B5350" t="s">
        <v>7</v>
      </c>
      <c r="C5350" t="s">
        <v>295</v>
      </c>
      <c r="D5350" t="s">
        <v>1108</v>
      </c>
      <c r="V5350" t="s">
        <v>7</v>
      </c>
      <c r="Z5350">
        <v>18.207000000000001</v>
      </c>
      <c r="AA5350" t="s">
        <v>7</v>
      </c>
    </row>
    <row r="5351" spans="1:27" x14ac:dyDescent="0.25">
      <c r="A5351">
        <v>39.79</v>
      </c>
      <c r="B5351" t="s">
        <v>7</v>
      </c>
      <c r="C5351" t="s">
        <v>295</v>
      </c>
      <c r="D5351" t="s">
        <v>1108</v>
      </c>
      <c r="V5351" t="s">
        <v>7</v>
      </c>
      <c r="Z5351">
        <v>18.207000000000001</v>
      </c>
      <c r="AA5351" t="s">
        <v>7</v>
      </c>
    </row>
    <row r="5352" spans="1:27" x14ac:dyDescent="0.25">
      <c r="A5352">
        <v>40.073999999999998</v>
      </c>
      <c r="B5352" t="s">
        <v>7</v>
      </c>
      <c r="C5352" t="s">
        <v>295</v>
      </c>
      <c r="D5352" t="s">
        <v>1108</v>
      </c>
      <c r="V5352" t="s">
        <v>7</v>
      </c>
      <c r="Z5352">
        <v>18.234000000000002</v>
      </c>
      <c r="AA5352" t="s">
        <v>7</v>
      </c>
    </row>
    <row r="5353" spans="1:27" x14ac:dyDescent="0.25">
      <c r="A5353">
        <v>40.345999999999997</v>
      </c>
      <c r="B5353" t="s">
        <v>7</v>
      </c>
      <c r="C5353" t="s">
        <v>295</v>
      </c>
      <c r="D5353" t="s">
        <v>1108</v>
      </c>
      <c r="V5353" t="s">
        <v>7</v>
      </c>
      <c r="Z5353">
        <v>18.236000000000001</v>
      </c>
      <c r="AA5353" t="s">
        <v>7</v>
      </c>
    </row>
    <row r="5354" spans="1:27" x14ac:dyDescent="0.25">
      <c r="A5354">
        <v>40.606999999999999</v>
      </c>
      <c r="B5354" t="s">
        <v>8</v>
      </c>
      <c r="C5354" t="s">
        <v>295</v>
      </c>
      <c r="D5354" t="s">
        <v>1108</v>
      </c>
      <c r="V5354" t="s">
        <v>7</v>
      </c>
      <c r="Z5354">
        <v>18.25</v>
      </c>
      <c r="AA5354" t="s">
        <v>7</v>
      </c>
    </row>
    <row r="5355" spans="1:27" x14ac:dyDescent="0.25">
      <c r="A5355">
        <v>40.863999999999997</v>
      </c>
      <c r="B5355" t="s">
        <v>7</v>
      </c>
      <c r="C5355" t="s">
        <v>295</v>
      </c>
      <c r="D5355" t="s">
        <v>1108</v>
      </c>
      <c r="V5355" t="s">
        <v>7</v>
      </c>
      <c r="Z5355">
        <v>18.279</v>
      </c>
      <c r="AA5355" t="s">
        <v>7</v>
      </c>
    </row>
    <row r="5356" spans="1:27" x14ac:dyDescent="0.25">
      <c r="A5356">
        <v>41.137999999999998</v>
      </c>
      <c r="B5356" t="s">
        <v>7</v>
      </c>
      <c r="C5356" t="s">
        <v>295</v>
      </c>
      <c r="D5356" t="s">
        <v>1108</v>
      </c>
      <c r="V5356" t="s">
        <v>7</v>
      </c>
      <c r="Z5356">
        <v>18.288</v>
      </c>
      <c r="AA5356" t="s">
        <v>7</v>
      </c>
    </row>
    <row r="5357" spans="1:27" x14ac:dyDescent="0.25">
      <c r="A5357">
        <v>41.41</v>
      </c>
      <c r="B5357" t="s">
        <v>7</v>
      </c>
      <c r="C5357" t="s">
        <v>295</v>
      </c>
      <c r="D5357" t="s">
        <v>1108</v>
      </c>
      <c r="V5357" t="s">
        <v>7</v>
      </c>
      <c r="Z5357">
        <v>18.289000000000001</v>
      </c>
      <c r="AA5357" t="s">
        <v>7</v>
      </c>
    </row>
    <row r="5358" spans="1:27" x14ac:dyDescent="0.25">
      <c r="A5358">
        <v>41.676000000000002</v>
      </c>
      <c r="B5358" t="s">
        <v>7</v>
      </c>
      <c r="C5358" t="s">
        <v>295</v>
      </c>
      <c r="D5358" t="s">
        <v>1108</v>
      </c>
      <c r="V5358" t="s">
        <v>7</v>
      </c>
      <c r="Z5358">
        <v>18.3</v>
      </c>
      <c r="AA5358" t="s">
        <v>7</v>
      </c>
    </row>
    <row r="5359" spans="1:27" x14ac:dyDescent="0.25">
      <c r="A5359">
        <v>41.94</v>
      </c>
      <c r="B5359" t="s">
        <v>7</v>
      </c>
      <c r="C5359" t="s">
        <v>295</v>
      </c>
      <c r="D5359" t="s">
        <v>1108</v>
      </c>
      <c r="V5359" t="s">
        <v>7</v>
      </c>
      <c r="Z5359">
        <v>18.312999999999999</v>
      </c>
      <c r="AA5359" t="s">
        <v>7</v>
      </c>
    </row>
    <row r="5360" spans="1:27" x14ac:dyDescent="0.25">
      <c r="A5360">
        <v>42.231999999999999</v>
      </c>
      <c r="B5360" t="s">
        <v>7</v>
      </c>
      <c r="C5360" t="s">
        <v>295</v>
      </c>
      <c r="D5360" t="s">
        <v>1108</v>
      </c>
      <c r="V5360" t="s">
        <v>7</v>
      </c>
      <c r="Z5360">
        <v>18.324000000000002</v>
      </c>
      <c r="AA5360" t="s">
        <v>7</v>
      </c>
    </row>
    <row r="5361" spans="1:27" x14ac:dyDescent="0.25">
      <c r="A5361">
        <v>42.488999999999997</v>
      </c>
      <c r="B5361" t="s">
        <v>7</v>
      </c>
      <c r="C5361" t="s">
        <v>295</v>
      </c>
      <c r="D5361" t="s">
        <v>1108</v>
      </c>
      <c r="V5361" t="s">
        <v>7</v>
      </c>
      <c r="Z5361">
        <v>18.341999999999999</v>
      </c>
      <c r="AA5361" t="s">
        <v>7</v>
      </c>
    </row>
    <row r="5362" spans="1:27" x14ac:dyDescent="0.25">
      <c r="A5362">
        <v>42.75</v>
      </c>
      <c r="B5362" t="s">
        <v>7</v>
      </c>
      <c r="C5362" t="s">
        <v>295</v>
      </c>
      <c r="D5362" t="s">
        <v>1108</v>
      </c>
      <c r="V5362" t="s">
        <v>7</v>
      </c>
      <c r="Z5362">
        <v>18.356000000000002</v>
      </c>
      <c r="AA5362" t="s">
        <v>7</v>
      </c>
    </row>
    <row r="5363" spans="1:27" x14ac:dyDescent="0.25">
      <c r="A5363">
        <v>43.021999999999998</v>
      </c>
      <c r="B5363" t="s">
        <v>7</v>
      </c>
      <c r="C5363" t="s">
        <v>295</v>
      </c>
      <c r="D5363" t="s">
        <v>1108</v>
      </c>
      <c r="V5363" t="s">
        <v>7</v>
      </c>
      <c r="Z5363">
        <v>18.359000000000002</v>
      </c>
      <c r="AA5363" t="s">
        <v>7</v>
      </c>
    </row>
    <row r="5364" spans="1:27" x14ac:dyDescent="0.25">
      <c r="A5364">
        <v>43.264000000000003</v>
      </c>
      <c r="B5364" t="s">
        <v>7</v>
      </c>
      <c r="C5364" t="s">
        <v>295</v>
      </c>
      <c r="D5364" t="s">
        <v>1108</v>
      </c>
      <c r="V5364" t="s">
        <v>7</v>
      </c>
      <c r="Z5364">
        <v>18.381</v>
      </c>
      <c r="AA5364" t="s">
        <v>7</v>
      </c>
    </row>
    <row r="5365" spans="1:27" x14ac:dyDescent="0.25">
      <c r="A5365">
        <v>43.527000000000001</v>
      </c>
      <c r="B5365" t="s">
        <v>7</v>
      </c>
      <c r="C5365" t="s">
        <v>295</v>
      </c>
      <c r="D5365" t="s">
        <v>1108</v>
      </c>
      <c r="V5365" t="s">
        <v>7</v>
      </c>
      <c r="Z5365">
        <v>18.382999999999999</v>
      </c>
      <c r="AA5365" t="s">
        <v>7</v>
      </c>
    </row>
    <row r="5366" spans="1:27" x14ac:dyDescent="0.25">
      <c r="A5366">
        <v>43.784999999999997</v>
      </c>
      <c r="B5366" t="s">
        <v>8</v>
      </c>
      <c r="C5366" t="s">
        <v>295</v>
      </c>
      <c r="D5366" t="s">
        <v>1108</v>
      </c>
      <c r="V5366" t="s">
        <v>7</v>
      </c>
      <c r="Z5366">
        <v>18.402000000000001</v>
      </c>
      <c r="AA5366" t="s">
        <v>7</v>
      </c>
    </row>
    <row r="5367" spans="1:27" x14ac:dyDescent="0.25">
      <c r="A5367">
        <v>44.055999999999997</v>
      </c>
      <c r="B5367" t="s">
        <v>7</v>
      </c>
      <c r="C5367" t="s">
        <v>295</v>
      </c>
      <c r="D5367" t="s">
        <v>1108</v>
      </c>
      <c r="V5367" t="s">
        <v>7</v>
      </c>
      <c r="Z5367">
        <v>18.41</v>
      </c>
      <c r="AA5367" t="s">
        <v>7</v>
      </c>
    </row>
    <row r="5368" spans="1:27" x14ac:dyDescent="0.25">
      <c r="A5368">
        <v>44.334000000000003</v>
      </c>
      <c r="B5368" t="s">
        <v>7</v>
      </c>
      <c r="C5368" t="s">
        <v>295</v>
      </c>
      <c r="D5368" t="s">
        <v>1108</v>
      </c>
      <c r="V5368" t="s">
        <v>7</v>
      </c>
      <c r="Z5368">
        <v>18.414999999999999</v>
      </c>
      <c r="AA5368" t="s">
        <v>7</v>
      </c>
    </row>
    <row r="5369" spans="1:27" x14ac:dyDescent="0.25">
      <c r="A5369">
        <v>44.595999999999997</v>
      </c>
      <c r="B5369" t="s">
        <v>7</v>
      </c>
      <c r="C5369" t="s">
        <v>295</v>
      </c>
      <c r="D5369" t="s">
        <v>1108</v>
      </c>
      <c r="V5369" t="s">
        <v>7</v>
      </c>
      <c r="Z5369">
        <v>18.440000000000001</v>
      </c>
      <c r="AA5369" t="s">
        <v>7</v>
      </c>
    </row>
    <row r="5370" spans="1:27" x14ac:dyDescent="0.25">
      <c r="A5370">
        <v>44.834000000000003</v>
      </c>
      <c r="B5370" t="s">
        <v>7</v>
      </c>
      <c r="C5370" t="s">
        <v>295</v>
      </c>
      <c r="D5370" t="s">
        <v>1108</v>
      </c>
      <c r="V5370" t="s">
        <v>7</v>
      </c>
      <c r="Z5370">
        <v>18.463999999999999</v>
      </c>
      <c r="AA5370" t="s">
        <v>7</v>
      </c>
    </row>
    <row r="5371" spans="1:27" x14ac:dyDescent="0.25">
      <c r="A5371">
        <v>45.095999999999997</v>
      </c>
      <c r="B5371" t="s">
        <v>7</v>
      </c>
      <c r="C5371" t="s">
        <v>295</v>
      </c>
      <c r="D5371" t="s">
        <v>1108</v>
      </c>
      <c r="V5371" t="s">
        <v>7</v>
      </c>
      <c r="Z5371">
        <v>18.468</v>
      </c>
      <c r="AA5371" t="s">
        <v>7</v>
      </c>
    </row>
    <row r="5372" spans="1:27" x14ac:dyDescent="0.25">
      <c r="A5372">
        <v>45.338000000000001</v>
      </c>
      <c r="B5372" t="s">
        <v>7</v>
      </c>
      <c r="C5372" t="s">
        <v>295</v>
      </c>
      <c r="D5372" t="s">
        <v>1108</v>
      </c>
      <c r="V5372" t="s">
        <v>7</v>
      </c>
      <c r="Z5372">
        <v>18.492999999999999</v>
      </c>
      <c r="AA5372" t="s">
        <v>7</v>
      </c>
    </row>
    <row r="5373" spans="1:27" x14ac:dyDescent="0.25">
      <c r="A5373">
        <v>45.613</v>
      </c>
      <c r="B5373" t="s">
        <v>7</v>
      </c>
      <c r="C5373" t="s">
        <v>295</v>
      </c>
      <c r="D5373" t="s">
        <v>1108</v>
      </c>
      <c r="V5373" t="s">
        <v>7</v>
      </c>
      <c r="Z5373">
        <v>18.498999999999999</v>
      </c>
      <c r="AA5373" t="s">
        <v>7</v>
      </c>
    </row>
    <row r="5374" spans="1:27" x14ac:dyDescent="0.25">
      <c r="A5374">
        <v>45.884</v>
      </c>
      <c r="B5374" t="s">
        <v>7</v>
      </c>
      <c r="C5374" t="s">
        <v>295</v>
      </c>
      <c r="D5374" t="s">
        <v>1108</v>
      </c>
      <c r="V5374" t="s">
        <v>7</v>
      </c>
      <c r="Z5374">
        <v>18.518000000000001</v>
      </c>
      <c r="AA5374" t="s">
        <v>7</v>
      </c>
    </row>
    <row r="5375" spans="1:27" x14ac:dyDescent="0.25">
      <c r="A5375">
        <v>46.149000000000001</v>
      </c>
      <c r="B5375" t="s">
        <v>7</v>
      </c>
      <c r="C5375" t="s">
        <v>295</v>
      </c>
      <c r="D5375" t="s">
        <v>1108</v>
      </c>
      <c r="V5375" t="s">
        <v>7</v>
      </c>
      <c r="Z5375">
        <v>18.523</v>
      </c>
      <c r="AA5375" t="s">
        <v>7</v>
      </c>
    </row>
    <row r="5376" spans="1:27" x14ac:dyDescent="0.25">
      <c r="A5376">
        <v>46.423999999999999</v>
      </c>
      <c r="B5376" t="s">
        <v>7</v>
      </c>
      <c r="C5376" t="s">
        <v>295</v>
      </c>
      <c r="D5376" t="s">
        <v>1108</v>
      </c>
      <c r="V5376" t="s">
        <v>7</v>
      </c>
      <c r="Z5376">
        <v>18.530999999999999</v>
      </c>
      <c r="AA5376" t="s">
        <v>7</v>
      </c>
    </row>
    <row r="5377" spans="1:27" x14ac:dyDescent="0.25">
      <c r="A5377">
        <v>46.661999999999999</v>
      </c>
      <c r="B5377" t="s">
        <v>7</v>
      </c>
      <c r="C5377" t="s">
        <v>295</v>
      </c>
      <c r="D5377" t="s">
        <v>1108</v>
      </c>
      <c r="V5377" t="s">
        <v>7</v>
      </c>
      <c r="Z5377">
        <v>18.544</v>
      </c>
      <c r="AA5377" t="s">
        <v>7</v>
      </c>
    </row>
    <row r="5378" spans="1:27" x14ac:dyDescent="0.25">
      <c r="A5378">
        <v>46.921999999999997</v>
      </c>
      <c r="B5378" t="s">
        <v>7</v>
      </c>
      <c r="C5378" t="s">
        <v>295</v>
      </c>
      <c r="D5378" t="s">
        <v>1108</v>
      </c>
      <c r="V5378" t="s">
        <v>7</v>
      </c>
      <c r="Z5378">
        <v>18.567</v>
      </c>
      <c r="AA5378" t="s">
        <v>7</v>
      </c>
    </row>
    <row r="5379" spans="1:27" x14ac:dyDescent="0.25">
      <c r="A5379">
        <v>47.186999999999998</v>
      </c>
      <c r="B5379" t="s">
        <v>7</v>
      </c>
      <c r="C5379" t="s">
        <v>295</v>
      </c>
      <c r="D5379" t="s">
        <v>1108</v>
      </c>
      <c r="V5379" t="s">
        <v>7</v>
      </c>
      <c r="Z5379">
        <v>18.568999999999999</v>
      </c>
      <c r="AA5379" t="s">
        <v>7</v>
      </c>
    </row>
    <row r="5380" spans="1:27" x14ac:dyDescent="0.25">
      <c r="A5380">
        <v>47.439</v>
      </c>
      <c r="B5380" t="s">
        <v>7</v>
      </c>
      <c r="C5380" t="s">
        <v>295</v>
      </c>
      <c r="D5380" t="s">
        <v>1108</v>
      </c>
      <c r="V5380" t="s">
        <v>7</v>
      </c>
      <c r="Z5380">
        <v>18.574000000000002</v>
      </c>
      <c r="AA5380" t="s">
        <v>7</v>
      </c>
    </row>
    <row r="5381" spans="1:27" x14ac:dyDescent="0.25">
      <c r="A5381">
        <v>47.701000000000001</v>
      </c>
      <c r="B5381" t="s">
        <v>7</v>
      </c>
      <c r="C5381" t="s">
        <v>295</v>
      </c>
      <c r="D5381" t="s">
        <v>1108</v>
      </c>
      <c r="V5381" t="s">
        <v>7</v>
      </c>
      <c r="Z5381">
        <v>18.594999999999999</v>
      </c>
      <c r="AA5381" t="s">
        <v>7</v>
      </c>
    </row>
    <row r="5382" spans="1:27" x14ac:dyDescent="0.25">
      <c r="A5382">
        <v>47.985999999999997</v>
      </c>
      <c r="B5382" t="s">
        <v>7</v>
      </c>
      <c r="C5382" t="s">
        <v>295</v>
      </c>
      <c r="D5382" t="s">
        <v>1108</v>
      </c>
      <c r="V5382" t="s">
        <v>7</v>
      </c>
      <c r="Z5382">
        <v>18.606999999999999</v>
      </c>
      <c r="AA5382" t="s">
        <v>7</v>
      </c>
    </row>
    <row r="5383" spans="1:27" x14ac:dyDescent="0.25">
      <c r="A5383">
        <v>48.268000000000001</v>
      </c>
      <c r="B5383" t="s">
        <v>7</v>
      </c>
      <c r="C5383" t="s">
        <v>295</v>
      </c>
      <c r="D5383" t="s">
        <v>1108</v>
      </c>
      <c r="V5383" t="s">
        <v>7</v>
      </c>
      <c r="Z5383">
        <v>18.619</v>
      </c>
      <c r="AA5383" t="s">
        <v>7</v>
      </c>
    </row>
    <row r="5384" spans="1:27" x14ac:dyDescent="0.25">
      <c r="A5384">
        <v>48.502000000000002</v>
      </c>
      <c r="B5384" t="s">
        <v>7</v>
      </c>
      <c r="C5384" t="s">
        <v>295</v>
      </c>
      <c r="D5384" t="s">
        <v>1108</v>
      </c>
      <c r="V5384" t="s">
        <v>7</v>
      </c>
      <c r="Z5384">
        <v>18.638000000000002</v>
      </c>
      <c r="AA5384" t="s">
        <v>7</v>
      </c>
    </row>
    <row r="5385" spans="1:27" x14ac:dyDescent="0.25">
      <c r="A5385">
        <v>48.76</v>
      </c>
      <c r="B5385" t="s">
        <v>7</v>
      </c>
      <c r="C5385" t="s">
        <v>295</v>
      </c>
      <c r="D5385" t="s">
        <v>1108</v>
      </c>
      <c r="V5385" t="s">
        <v>7</v>
      </c>
      <c r="Z5385">
        <v>18.646999999999998</v>
      </c>
      <c r="AA5385" t="s">
        <v>7</v>
      </c>
    </row>
    <row r="5386" spans="1:27" x14ac:dyDescent="0.25">
      <c r="A5386">
        <v>48.996000000000002</v>
      </c>
      <c r="B5386" t="s">
        <v>7</v>
      </c>
      <c r="C5386" t="s">
        <v>295</v>
      </c>
      <c r="D5386" t="s">
        <v>1108</v>
      </c>
      <c r="V5386" t="s">
        <v>7</v>
      </c>
      <c r="Z5386">
        <v>18.649000000000001</v>
      </c>
      <c r="AA5386" t="s">
        <v>7</v>
      </c>
    </row>
    <row r="5387" spans="1:27" x14ac:dyDescent="0.25">
      <c r="A5387">
        <v>49.262</v>
      </c>
      <c r="B5387" t="s">
        <v>7</v>
      </c>
      <c r="C5387" t="s">
        <v>295</v>
      </c>
      <c r="D5387" t="s">
        <v>1108</v>
      </c>
      <c r="V5387" t="s">
        <v>7</v>
      </c>
      <c r="Z5387">
        <v>18.664000000000001</v>
      </c>
      <c r="AA5387" t="s">
        <v>7</v>
      </c>
    </row>
    <row r="5388" spans="1:27" x14ac:dyDescent="0.25">
      <c r="A5388">
        <v>49.512</v>
      </c>
      <c r="B5388" t="s">
        <v>7</v>
      </c>
      <c r="C5388" t="s">
        <v>295</v>
      </c>
      <c r="D5388" t="s">
        <v>1108</v>
      </c>
      <c r="V5388" t="s">
        <v>7</v>
      </c>
      <c r="Z5388">
        <v>18.683</v>
      </c>
      <c r="AA5388" t="s">
        <v>7</v>
      </c>
    </row>
    <row r="5389" spans="1:27" x14ac:dyDescent="0.25">
      <c r="A5389">
        <v>49.759</v>
      </c>
      <c r="B5389" t="s">
        <v>7</v>
      </c>
      <c r="C5389" t="s">
        <v>295</v>
      </c>
      <c r="D5389" t="s">
        <v>1108</v>
      </c>
      <c r="V5389" t="s">
        <v>7</v>
      </c>
      <c r="Z5389">
        <v>18.687999999999999</v>
      </c>
      <c r="AA5389" t="s">
        <v>7</v>
      </c>
    </row>
    <row r="5390" spans="1:27" x14ac:dyDescent="0.25">
      <c r="A5390">
        <v>49.991</v>
      </c>
      <c r="B5390" t="s">
        <v>7</v>
      </c>
      <c r="C5390" t="s">
        <v>295</v>
      </c>
      <c r="D5390" t="s">
        <v>1108</v>
      </c>
      <c r="V5390" t="s">
        <v>7</v>
      </c>
      <c r="Z5390">
        <v>18.695</v>
      </c>
      <c r="AA5390" t="s">
        <v>7</v>
      </c>
    </row>
    <row r="5391" spans="1:27" x14ac:dyDescent="0.25">
      <c r="A5391">
        <v>50.253999999999998</v>
      </c>
      <c r="B5391" t="s">
        <v>7</v>
      </c>
      <c r="C5391" t="s">
        <v>295</v>
      </c>
      <c r="D5391" t="s">
        <v>1108</v>
      </c>
      <c r="V5391" t="s">
        <v>7</v>
      </c>
      <c r="Z5391">
        <v>18.702999999999999</v>
      </c>
      <c r="AA5391" t="s">
        <v>7</v>
      </c>
    </row>
    <row r="5392" spans="1:27" x14ac:dyDescent="0.25">
      <c r="A5392">
        <v>50.499000000000002</v>
      </c>
      <c r="B5392" t="s">
        <v>7</v>
      </c>
      <c r="C5392" t="s">
        <v>295</v>
      </c>
      <c r="D5392" t="s">
        <v>1108</v>
      </c>
      <c r="V5392" t="s">
        <v>7</v>
      </c>
      <c r="Z5392">
        <v>18.702999999999999</v>
      </c>
      <c r="AA5392" t="s">
        <v>7</v>
      </c>
    </row>
    <row r="5393" spans="1:27" x14ac:dyDescent="0.25">
      <c r="A5393">
        <v>50.756</v>
      </c>
      <c r="B5393" t="s">
        <v>7</v>
      </c>
      <c r="C5393" t="s">
        <v>295</v>
      </c>
      <c r="D5393" t="s">
        <v>1108</v>
      </c>
      <c r="V5393" t="s">
        <v>7</v>
      </c>
      <c r="Z5393">
        <v>18.702999999999999</v>
      </c>
      <c r="AA5393" t="s">
        <v>7</v>
      </c>
    </row>
    <row r="5394" spans="1:27" x14ac:dyDescent="0.25">
      <c r="A5394">
        <v>51.012</v>
      </c>
      <c r="B5394" t="s">
        <v>7</v>
      </c>
      <c r="C5394" t="s">
        <v>295</v>
      </c>
      <c r="D5394" t="s">
        <v>1108</v>
      </c>
      <c r="V5394" t="s">
        <v>7</v>
      </c>
      <c r="Z5394">
        <v>18.742999999999999</v>
      </c>
      <c r="AA5394" t="s">
        <v>7</v>
      </c>
    </row>
    <row r="5395" spans="1:27" x14ac:dyDescent="0.25">
      <c r="A5395">
        <v>51.256999999999998</v>
      </c>
      <c r="B5395" t="s">
        <v>7</v>
      </c>
      <c r="C5395" t="s">
        <v>295</v>
      </c>
      <c r="D5395" t="s">
        <v>1108</v>
      </c>
      <c r="V5395" t="s">
        <v>7</v>
      </c>
      <c r="Z5395">
        <v>18.760999999999999</v>
      </c>
      <c r="AA5395" t="s">
        <v>7</v>
      </c>
    </row>
    <row r="5396" spans="1:27" x14ac:dyDescent="0.25">
      <c r="A5396">
        <v>51.499000000000002</v>
      </c>
      <c r="B5396" t="s">
        <v>7</v>
      </c>
      <c r="C5396" t="s">
        <v>295</v>
      </c>
      <c r="D5396" t="s">
        <v>1108</v>
      </c>
      <c r="V5396" t="s">
        <v>7</v>
      </c>
      <c r="Z5396">
        <v>18.763000000000002</v>
      </c>
      <c r="AA5396" t="s">
        <v>7</v>
      </c>
    </row>
    <row r="5397" spans="1:27" x14ac:dyDescent="0.25">
      <c r="A5397">
        <v>51.776000000000003</v>
      </c>
      <c r="B5397" t="s">
        <v>7</v>
      </c>
      <c r="C5397" t="s">
        <v>295</v>
      </c>
      <c r="D5397" t="s">
        <v>1108</v>
      </c>
      <c r="V5397" t="s">
        <v>7</v>
      </c>
      <c r="Z5397">
        <v>18.782</v>
      </c>
      <c r="AA5397" t="s">
        <v>7</v>
      </c>
    </row>
    <row r="5398" spans="1:27" x14ac:dyDescent="0.25">
      <c r="A5398">
        <v>52.055</v>
      </c>
      <c r="B5398" t="s">
        <v>7</v>
      </c>
      <c r="C5398" t="s">
        <v>295</v>
      </c>
      <c r="D5398" t="s">
        <v>1108</v>
      </c>
      <c r="V5398" t="s">
        <v>7</v>
      </c>
      <c r="Z5398">
        <v>18.798999999999999</v>
      </c>
      <c r="AA5398" t="s">
        <v>7</v>
      </c>
    </row>
    <row r="5399" spans="1:27" x14ac:dyDescent="0.25">
      <c r="A5399">
        <v>52.302999999999997</v>
      </c>
      <c r="B5399" t="s">
        <v>7</v>
      </c>
      <c r="C5399" t="s">
        <v>295</v>
      </c>
      <c r="D5399" t="s">
        <v>1108</v>
      </c>
      <c r="V5399" t="s">
        <v>7</v>
      </c>
      <c r="Z5399">
        <v>18.803999999999998</v>
      </c>
      <c r="AA5399" t="s">
        <v>7</v>
      </c>
    </row>
    <row r="5400" spans="1:27" x14ac:dyDescent="0.25">
      <c r="A5400">
        <v>52.561</v>
      </c>
      <c r="B5400" t="s">
        <v>7</v>
      </c>
      <c r="C5400" t="s">
        <v>295</v>
      </c>
      <c r="D5400" t="s">
        <v>1108</v>
      </c>
      <c r="V5400" t="s">
        <v>7</v>
      </c>
      <c r="Z5400">
        <v>18.831</v>
      </c>
      <c r="AA5400" t="s">
        <v>7</v>
      </c>
    </row>
    <row r="5401" spans="1:27" x14ac:dyDescent="0.25">
      <c r="A5401">
        <v>52.811999999999998</v>
      </c>
      <c r="B5401" t="s">
        <v>7</v>
      </c>
      <c r="C5401" t="s">
        <v>295</v>
      </c>
      <c r="D5401" t="s">
        <v>1108</v>
      </c>
      <c r="V5401" t="s">
        <v>7</v>
      </c>
      <c r="Z5401">
        <v>18.834</v>
      </c>
      <c r="AA5401" t="s">
        <v>7</v>
      </c>
    </row>
    <row r="5402" spans="1:27" x14ac:dyDescent="0.25">
      <c r="A5402">
        <v>53.06</v>
      </c>
      <c r="B5402" t="s">
        <v>7</v>
      </c>
      <c r="C5402" t="s">
        <v>295</v>
      </c>
      <c r="D5402" t="s">
        <v>1108</v>
      </c>
      <c r="V5402" t="s">
        <v>7</v>
      </c>
      <c r="Z5402">
        <v>18.844999999999999</v>
      </c>
      <c r="AA5402" t="s">
        <v>7</v>
      </c>
    </row>
    <row r="5403" spans="1:27" x14ac:dyDescent="0.25">
      <c r="A5403">
        <v>53.326999999999998</v>
      </c>
      <c r="B5403" t="s">
        <v>7</v>
      </c>
      <c r="C5403" t="s">
        <v>295</v>
      </c>
      <c r="D5403" t="s">
        <v>1108</v>
      </c>
      <c r="V5403" t="s">
        <v>7</v>
      </c>
      <c r="Z5403">
        <v>18.847000000000001</v>
      </c>
      <c r="AA5403" t="s">
        <v>7</v>
      </c>
    </row>
    <row r="5404" spans="1:27" x14ac:dyDescent="0.25">
      <c r="A5404">
        <v>53.582999999999998</v>
      </c>
      <c r="B5404" t="s">
        <v>7</v>
      </c>
      <c r="C5404" t="s">
        <v>295</v>
      </c>
      <c r="D5404" t="s">
        <v>1108</v>
      </c>
      <c r="V5404" t="s">
        <v>7</v>
      </c>
      <c r="Z5404">
        <v>18.895</v>
      </c>
      <c r="AA5404" t="s">
        <v>7</v>
      </c>
    </row>
    <row r="5405" spans="1:27" x14ac:dyDescent="0.25">
      <c r="A5405">
        <v>53.838999999999999</v>
      </c>
      <c r="B5405" t="s">
        <v>7</v>
      </c>
      <c r="C5405" t="s">
        <v>295</v>
      </c>
      <c r="D5405" t="s">
        <v>1108</v>
      </c>
      <c r="V5405" t="s">
        <v>7</v>
      </c>
      <c r="Z5405">
        <v>18.898</v>
      </c>
      <c r="AA5405" t="s">
        <v>7</v>
      </c>
    </row>
    <row r="5406" spans="1:27" x14ac:dyDescent="0.25">
      <c r="A5406">
        <v>54.088000000000001</v>
      </c>
      <c r="B5406" t="s">
        <v>7</v>
      </c>
      <c r="C5406" t="s">
        <v>295</v>
      </c>
      <c r="D5406" t="s">
        <v>1108</v>
      </c>
      <c r="V5406" t="s">
        <v>7</v>
      </c>
      <c r="Z5406">
        <v>18.911999999999999</v>
      </c>
      <c r="AA5406" t="s">
        <v>7</v>
      </c>
    </row>
    <row r="5407" spans="1:27" x14ac:dyDescent="0.25">
      <c r="A5407">
        <v>54.33</v>
      </c>
      <c r="B5407" t="s">
        <v>7</v>
      </c>
      <c r="C5407" t="s">
        <v>295</v>
      </c>
      <c r="D5407" t="s">
        <v>1108</v>
      </c>
      <c r="V5407" t="s">
        <v>7</v>
      </c>
      <c r="Z5407">
        <v>18.917999999999999</v>
      </c>
      <c r="AA5407" t="s">
        <v>7</v>
      </c>
    </row>
    <row r="5408" spans="1:27" x14ac:dyDescent="0.25">
      <c r="A5408">
        <v>54.578000000000003</v>
      </c>
      <c r="B5408" t="s">
        <v>7</v>
      </c>
      <c r="C5408" t="s">
        <v>295</v>
      </c>
      <c r="D5408" t="s">
        <v>1108</v>
      </c>
      <c r="V5408" t="s">
        <v>7</v>
      </c>
      <c r="Z5408">
        <v>18.943999999999999</v>
      </c>
      <c r="AA5408" t="s">
        <v>7</v>
      </c>
    </row>
    <row r="5409" spans="1:27" x14ac:dyDescent="0.25">
      <c r="A5409">
        <v>54.828000000000003</v>
      </c>
      <c r="B5409" t="s">
        <v>7</v>
      </c>
      <c r="C5409" t="s">
        <v>295</v>
      </c>
      <c r="D5409" t="s">
        <v>1108</v>
      </c>
      <c r="V5409" t="s">
        <v>7</v>
      </c>
      <c r="Z5409">
        <v>18.945</v>
      </c>
      <c r="AA5409" t="s">
        <v>7</v>
      </c>
    </row>
    <row r="5410" spans="1:27" x14ac:dyDescent="0.25">
      <c r="A5410">
        <v>55.078000000000003</v>
      </c>
      <c r="B5410" t="s">
        <v>7</v>
      </c>
      <c r="C5410" t="s">
        <v>295</v>
      </c>
      <c r="D5410" t="s">
        <v>1108</v>
      </c>
      <c r="V5410" t="s">
        <v>7</v>
      </c>
      <c r="Z5410">
        <v>18.952999999999999</v>
      </c>
      <c r="AA5410" t="s">
        <v>7</v>
      </c>
    </row>
    <row r="5411" spans="1:27" x14ac:dyDescent="0.25">
      <c r="A5411">
        <v>55.307000000000002</v>
      </c>
      <c r="B5411" t="s">
        <v>7</v>
      </c>
      <c r="C5411" t="s">
        <v>295</v>
      </c>
      <c r="D5411" t="s">
        <v>1108</v>
      </c>
      <c r="V5411" t="s">
        <v>7</v>
      </c>
      <c r="Z5411">
        <v>18.972000000000001</v>
      </c>
      <c r="AA5411" t="s">
        <v>7</v>
      </c>
    </row>
    <row r="5412" spans="1:27" x14ac:dyDescent="0.25">
      <c r="A5412">
        <v>55.56</v>
      </c>
      <c r="B5412" t="s">
        <v>7</v>
      </c>
      <c r="C5412" t="s">
        <v>295</v>
      </c>
      <c r="D5412" t="s">
        <v>1108</v>
      </c>
      <c r="V5412" t="s">
        <v>7</v>
      </c>
      <c r="Z5412">
        <v>18.997</v>
      </c>
      <c r="AA5412" t="s">
        <v>7</v>
      </c>
    </row>
    <row r="5413" spans="1:27" x14ac:dyDescent="0.25">
      <c r="A5413">
        <v>55.814</v>
      </c>
      <c r="B5413" t="s">
        <v>7</v>
      </c>
      <c r="C5413" t="s">
        <v>295</v>
      </c>
      <c r="D5413" t="s">
        <v>1108</v>
      </c>
      <c r="V5413" t="s">
        <v>7</v>
      </c>
      <c r="Z5413">
        <v>19.001999999999999</v>
      </c>
      <c r="AA5413" t="s">
        <v>7</v>
      </c>
    </row>
    <row r="5414" spans="1:27" x14ac:dyDescent="0.25">
      <c r="A5414">
        <v>56.064999999999998</v>
      </c>
      <c r="B5414" t="s">
        <v>7</v>
      </c>
      <c r="C5414" t="s">
        <v>295</v>
      </c>
      <c r="D5414" t="s">
        <v>1108</v>
      </c>
      <c r="V5414" t="s">
        <v>7</v>
      </c>
      <c r="Z5414">
        <v>19.001999999999999</v>
      </c>
      <c r="AA5414" t="s">
        <v>7</v>
      </c>
    </row>
    <row r="5415" spans="1:27" x14ac:dyDescent="0.25">
      <c r="A5415">
        <v>56.317999999999998</v>
      </c>
      <c r="B5415" t="s">
        <v>7</v>
      </c>
      <c r="C5415" t="s">
        <v>295</v>
      </c>
      <c r="D5415" t="s">
        <v>1108</v>
      </c>
      <c r="V5415" t="s">
        <v>7</v>
      </c>
      <c r="Z5415">
        <v>19.003</v>
      </c>
      <c r="AA5415" t="s">
        <v>7</v>
      </c>
    </row>
    <row r="5416" spans="1:27" x14ac:dyDescent="0.25">
      <c r="A5416">
        <v>56.557000000000002</v>
      </c>
      <c r="B5416" t="s">
        <v>7</v>
      </c>
      <c r="C5416" t="s">
        <v>295</v>
      </c>
      <c r="D5416" t="s">
        <v>1108</v>
      </c>
      <c r="V5416" t="s">
        <v>7</v>
      </c>
      <c r="Z5416">
        <v>19.018000000000001</v>
      </c>
      <c r="AA5416" t="s">
        <v>7</v>
      </c>
    </row>
    <row r="5417" spans="1:27" x14ac:dyDescent="0.25">
      <c r="A5417">
        <v>56.813000000000002</v>
      </c>
      <c r="B5417" t="s">
        <v>7</v>
      </c>
      <c r="C5417" t="s">
        <v>295</v>
      </c>
      <c r="D5417" t="s">
        <v>1108</v>
      </c>
      <c r="V5417" t="s">
        <v>7</v>
      </c>
      <c r="Z5417">
        <v>19.029</v>
      </c>
      <c r="AA5417" t="s">
        <v>7</v>
      </c>
    </row>
    <row r="5418" spans="1:27" x14ac:dyDescent="0.25">
      <c r="A5418">
        <v>57.067</v>
      </c>
      <c r="B5418" t="s">
        <v>7</v>
      </c>
      <c r="C5418" t="s">
        <v>295</v>
      </c>
      <c r="D5418" t="s">
        <v>1108</v>
      </c>
      <c r="V5418" t="s">
        <v>7</v>
      </c>
      <c r="Z5418">
        <v>19.04</v>
      </c>
      <c r="AA5418" t="s">
        <v>7</v>
      </c>
    </row>
    <row r="5419" spans="1:27" x14ac:dyDescent="0.25">
      <c r="A5419">
        <v>57.290999999999997</v>
      </c>
      <c r="B5419" t="s">
        <v>7</v>
      </c>
      <c r="C5419" t="s">
        <v>295</v>
      </c>
      <c r="D5419" t="s">
        <v>1108</v>
      </c>
      <c r="V5419" t="s">
        <v>7</v>
      </c>
      <c r="Z5419">
        <v>19.052</v>
      </c>
      <c r="AA5419" t="s">
        <v>7</v>
      </c>
    </row>
    <row r="5420" spans="1:27" x14ac:dyDescent="0.25">
      <c r="A5420">
        <v>57.518000000000001</v>
      </c>
      <c r="B5420" t="s">
        <v>7</v>
      </c>
      <c r="C5420" t="s">
        <v>295</v>
      </c>
      <c r="D5420" t="s">
        <v>1108</v>
      </c>
      <c r="V5420" t="s">
        <v>7</v>
      </c>
      <c r="Z5420">
        <v>19.053000000000001</v>
      </c>
      <c r="AA5420" t="s">
        <v>7</v>
      </c>
    </row>
    <row r="5421" spans="1:27" x14ac:dyDescent="0.25">
      <c r="A5421">
        <v>57.749000000000002</v>
      </c>
      <c r="B5421" t="s">
        <v>7</v>
      </c>
      <c r="C5421" t="s">
        <v>295</v>
      </c>
      <c r="D5421" t="s">
        <v>1108</v>
      </c>
      <c r="V5421" t="s">
        <v>7</v>
      </c>
      <c r="Z5421">
        <v>19.056000000000001</v>
      </c>
      <c r="AA5421" t="s">
        <v>7</v>
      </c>
    </row>
    <row r="5422" spans="1:27" x14ac:dyDescent="0.25">
      <c r="A5422">
        <v>57.99</v>
      </c>
      <c r="B5422" t="s">
        <v>7</v>
      </c>
      <c r="C5422" t="s">
        <v>295</v>
      </c>
      <c r="D5422" t="s">
        <v>1108</v>
      </c>
      <c r="V5422" t="s">
        <v>7</v>
      </c>
      <c r="Z5422">
        <v>19.091000000000001</v>
      </c>
      <c r="AA5422" t="s">
        <v>7</v>
      </c>
    </row>
    <row r="5423" spans="1:27" x14ac:dyDescent="0.25">
      <c r="A5423">
        <v>58.232999999999997</v>
      </c>
      <c r="B5423" t="s">
        <v>7</v>
      </c>
      <c r="C5423" t="s">
        <v>295</v>
      </c>
      <c r="D5423" t="s">
        <v>1108</v>
      </c>
      <c r="V5423" t="s">
        <v>7</v>
      </c>
      <c r="Z5423">
        <v>19.103999999999999</v>
      </c>
      <c r="AA5423" t="s">
        <v>7</v>
      </c>
    </row>
    <row r="5424" spans="1:27" x14ac:dyDescent="0.25">
      <c r="A5424">
        <v>58.478000000000002</v>
      </c>
      <c r="B5424" t="s">
        <v>7</v>
      </c>
      <c r="C5424" t="s">
        <v>295</v>
      </c>
      <c r="D5424" t="s">
        <v>1108</v>
      </c>
      <c r="V5424" t="s">
        <v>7</v>
      </c>
      <c r="Z5424">
        <v>19.111000000000001</v>
      </c>
      <c r="AA5424" t="s">
        <v>7</v>
      </c>
    </row>
    <row r="5425" spans="1:27" x14ac:dyDescent="0.25">
      <c r="A5425">
        <v>58.703000000000003</v>
      </c>
      <c r="B5425" t="s">
        <v>7</v>
      </c>
      <c r="C5425" t="s">
        <v>295</v>
      </c>
      <c r="D5425" t="s">
        <v>1108</v>
      </c>
      <c r="V5425" t="s">
        <v>7</v>
      </c>
      <c r="Z5425">
        <v>19.148</v>
      </c>
      <c r="AA5425" t="s">
        <v>7</v>
      </c>
    </row>
    <row r="5426" spans="1:27" x14ac:dyDescent="0.25">
      <c r="A5426">
        <v>58.957000000000001</v>
      </c>
      <c r="B5426" t="s">
        <v>7</v>
      </c>
      <c r="C5426" t="s">
        <v>295</v>
      </c>
      <c r="D5426" t="s">
        <v>1108</v>
      </c>
      <c r="V5426" t="s">
        <v>7</v>
      </c>
      <c r="Z5426">
        <v>19.163</v>
      </c>
      <c r="AA5426" t="s">
        <v>7</v>
      </c>
    </row>
    <row r="5427" spans="1:27" x14ac:dyDescent="0.25">
      <c r="A5427">
        <v>59.661999999999999</v>
      </c>
      <c r="B5427" t="s">
        <v>7</v>
      </c>
      <c r="C5427" t="s">
        <v>295</v>
      </c>
      <c r="D5427" t="s">
        <v>1108</v>
      </c>
      <c r="V5427" t="s">
        <v>7</v>
      </c>
      <c r="Z5427">
        <v>19.169</v>
      </c>
      <c r="AA5427" t="s">
        <v>7</v>
      </c>
    </row>
    <row r="5428" spans="1:27" x14ac:dyDescent="0.25">
      <c r="A5428">
        <v>60.128</v>
      </c>
      <c r="B5428" t="s">
        <v>7</v>
      </c>
      <c r="C5428" t="s">
        <v>295</v>
      </c>
      <c r="D5428" t="s">
        <v>1108</v>
      </c>
      <c r="V5428" t="s">
        <v>7</v>
      </c>
      <c r="Z5428">
        <v>19.170000000000002</v>
      </c>
      <c r="AA5428" t="s">
        <v>7</v>
      </c>
    </row>
    <row r="5429" spans="1:27" x14ac:dyDescent="0.25">
      <c r="A5429">
        <v>60.362000000000002</v>
      </c>
      <c r="B5429" t="s">
        <v>7</v>
      </c>
      <c r="C5429" t="s">
        <v>295</v>
      </c>
      <c r="D5429" t="s">
        <v>1108</v>
      </c>
      <c r="V5429" t="s">
        <v>7</v>
      </c>
      <c r="Z5429">
        <v>19.183</v>
      </c>
      <c r="AA5429" t="s">
        <v>7</v>
      </c>
    </row>
    <row r="5430" spans="1:27" x14ac:dyDescent="0.25">
      <c r="A5430">
        <v>60.594000000000001</v>
      </c>
      <c r="B5430" t="s">
        <v>7</v>
      </c>
      <c r="C5430" t="s">
        <v>295</v>
      </c>
      <c r="D5430" t="s">
        <v>1108</v>
      </c>
      <c r="V5430" t="s">
        <v>7</v>
      </c>
      <c r="Z5430">
        <v>19.186</v>
      </c>
      <c r="AA5430" t="s">
        <v>7</v>
      </c>
    </row>
    <row r="5431" spans="1:27" x14ac:dyDescent="0.25">
      <c r="A5431">
        <v>60.828000000000003</v>
      </c>
      <c r="B5431" t="s">
        <v>7</v>
      </c>
      <c r="C5431" t="s">
        <v>295</v>
      </c>
      <c r="D5431" t="s">
        <v>1108</v>
      </c>
      <c r="V5431" t="s">
        <v>7</v>
      </c>
      <c r="Z5431">
        <v>19.187999999999999</v>
      </c>
      <c r="AA5431" t="s">
        <v>7</v>
      </c>
    </row>
    <row r="5432" spans="1:27" x14ac:dyDescent="0.25">
      <c r="A5432">
        <v>61.061999999999998</v>
      </c>
      <c r="B5432" t="s">
        <v>7</v>
      </c>
      <c r="C5432" t="s">
        <v>295</v>
      </c>
      <c r="D5432" t="s">
        <v>1108</v>
      </c>
      <c r="V5432" t="s">
        <v>7</v>
      </c>
      <c r="Z5432">
        <v>19.190000000000001</v>
      </c>
      <c r="AA5432" t="s">
        <v>7</v>
      </c>
    </row>
    <row r="5433" spans="1:27" x14ac:dyDescent="0.25">
      <c r="A5433">
        <v>61.292000000000002</v>
      </c>
      <c r="B5433" t="s">
        <v>7</v>
      </c>
      <c r="C5433" t="s">
        <v>295</v>
      </c>
      <c r="D5433" t="s">
        <v>1108</v>
      </c>
      <c r="V5433" t="s">
        <v>7</v>
      </c>
      <c r="Z5433">
        <v>19.196000000000002</v>
      </c>
      <c r="AA5433" t="s">
        <v>7</v>
      </c>
    </row>
    <row r="5434" spans="1:27" x14ac:dyDescent="0.25">
      <c r="A5434">
        <v>61.545000000000002</v>
      </c>
      <c r="B5434" t="s">
        <v>7</v>
      </c>
      <c r="C5434" t="s">
        <v>295</v>
      </c>
      <c r="D5434" t="s">
        <v>1108</v>
      </c>
      <c r="V5434" t="s">
        <v>7</v>
      </c>
      <c r="Z5434">
        <v>19.241</v>
      </c>
      <c r="AA5434" t="s">
        <v>7</v>
      </c>
    </row>
    <row r="5435" spans="1:27" x14ac:dyDescent="0.25">
      <c r="A5435">
        <v>61.789000000000001</v>
      </c>
      <c r="B5435" t="s">
        <v>7</v>
      </c>
      <c r="C5435" t="s">
        <v>295</v>
      </c>
      <c r="D5435" t="s">
        <v>1108</v>
      </c>
      <c r="V5435" t="s">
        <v>7</v>
      </c>
      <c r="Z5435">
        <v>19.271000000000001</v>
      </c>
      <c r="AA5435" t="s">
        <v>7</v>
      </c>
    </row>
    <row r="5436" spans="1:27" x14ac:dyDescent="0.25">
      <c r="A5436">
        <v>62.015000000000001</v>
      </c>
      <c r="B5436" t="s">
        <v>7</v>
      </c>
      <c r="C5436" t="s">
        <v>295</v>
      </c>
      <c r="D5436" t="s">
        <v>1108</v>
      </c>
      <c r="V5436" t="s">
        <v>7</v>
      </c>
      <c r="Z5436">
        <v>19.274000000000001</v>
      </c>
      <c r="AA5436" t="s">
        <v>7</v>
      </c>
    </row>
    <row r="5437" spans="1:27" x14ac:dyDescent="0.25">
      <c r="A5437">
        <v>62.252000000000002</v>
      </c>
      <c r="B5437" t="s">
        <v>7</v>
      </c>
      <c r="C5437" t="s">
        <v>295</v>
      </c>
      <c r="D5437" t="s">
        <v>1108</v>
      </c>
      <c r="V5437" t="s">
        <v>7</v>
      </c>
      <c r="Z5437">
        <v>19.276</v>
      </c>
      <c r="AA5437" t="s">
        <v>7</v>
      </c>
    </row>
    <row r="5438" spans="1:27" x14ac:dyDescent="0.25">
      <c r="A5438">
        <v>62.503</v>
      </c>
      <c r="B5438" t="s">
        <v>7</v>
      </c>
      <c r="C5438" t="s">
        <v>295</v>
      </c>
      <c r="D5438" t="s">
        <v>1108</v>
      </c>
      <c r="V5438" t="s">
        <v>7</v>
      </c>
      <c r="Z5438">
        <v>19.28</v>
      </c>
      <c r="AA5438" t="s">
        <v>7</v>
      </c>
    </row>
    <row r="5439" spans="1:27" x14ac:dyDescent="0.25">
      <c r="A5439">
        <v>62.743000000000002</v>
      </c>
      <c r="B5439" t="s">
        <v>7</v>
      </c>
      <c r="C5439" t="s">
        <v>295</v>
      </c>
      <c r="D5439" t="s">
        <v>1108</v>
      </c>
      <c r="V5439" t="s">
        <v>7</v>
      </c>
      <c r="Z5439">
        <v>19.303999999999998</v>
      </c>
      <c r="AA5439" t="s">
        <v>7</v>
      </c>
    </row>
    <row r="5440" spans="1:27" x14ac:dyDescent="0.25">
      <c r="A5440">
        <v>63.000999999999998</v>
      </c>
      <c r="B5440" t="s">
        <v>7</v>
      </c>
      <c r="C5440" t="s">
        <v>295</v>
      </c>
      <c r="D5440" t="s">
        <v>1108</v>
      </c>
      <c r="V5440" t="s">
        <v>7</v>
      </c>
      <c r="Z5440">
        <v>19.314</v>
      </c>
      <c r="AA5440" t="s">
        <v>7</v>
      </c>
    </row>
    <row r="5441" spans="1:27" x14ac:dyDescent="0.25">
      <c r="A5441">
        <v>63.246000000000002</v>
      </c>
      <c r="B5441" t="s">
        <v>7</v>
      </c>
      <c r="C5441" t="s">
        <v>295</v>
      </c>
      <c r="D5441" t="s">
        <v>1108</v>
      </c>
      <c r="V5441" t="s">
        <v>7</v>
      </c>
      <c r="Z5441">
        <v>19.323</v>
      </c>
      <c r="AA5441" t="s">
        <v>7</v>
      </c>
    </row>
    <row r="5442" spans="1:27" x14ac:dyDescent="0.25">
      <c r="A5442">
        <v>63.487000000000002</v>
      </c>
      <c r="B5442" t="s">
        <v>7</v>
      </c>
      <c r="C5442" t="s">
        <v>295</v>
      </c>
      <c r="D5442" t="s">
        <v>1108</v>
      </c>
      <c r="V5442" t="s">
        <v>7</v>
      </c>
      <c r="Z5442">
        <v>19.341000000000001</v>
      </c>
      <c r="AA5442" t="s">
        <v>7</v>
      </c>
    </row>
    <row r="5443" spans="1:27" x14ac:dyDescent="0.25">
      <c r="A5443">
        <v>63.720999999999997</v>
      </c>
      <c r="B5443" t="s">
        <v>7</v>
      </c>
      <c r="C5443" t="s">
        <v>295</v>
      </c>
      <c r="D5443" t="s">
        <v>1108</v>
      </c>
      <c r="V5443" t="s">
        <v>7</v>
      </c>
      <c r="Z5443">
        <v>19.364000000000001</v>
      </c>
      <c r="AA5443" t="s">
        <v>7</v>
      </c>
    </row>
    <row r="5444" spans="1:27" x14ac:dyDescent="0.25">
      <c r="A5444">
        <v>64.028000000000006</v>
      </c>
      <c r="B5444" t="s">
        <v>7</v>
      </c>
      <c r="C5444" t="s">
        <v>295</v>
      </c>
      <c r="D5444" t="s">
        <v>1108</v>
      </c>
      <c r="V5444" t="s">
        <v>7</v>
      </c>
      <c r="Z5444">
        <v>19.367999999999999</v>
      </c>
      <c r="AA5444" t="s">
        <v>7</v>
      </c>
    </row>
    <row r="5445" spans="1:27" x14ac:dyDescent="0.25">
      <c r="A5445">
        <v>64.290000000000006</v>
      </c>
      <c r="B5445" t="s">
        <v>7</v>
      </c>
      <c r="C5445" t="s">
        <v>295</v>
      </c>
      <c r="D5445" t="s">
        <v>1108</v>
      </c>
      <c r="V5445" t="s">
        <v>7</v>
      </c>
      <c r="Z5445">
        <v>19.37</v>
      </c>
      <c r="AA5445" t="s">
        <v>7</v>
      </c>
    </row>
    <row r="5446" spans="1:27" x14ac:dyDescent="0.25">
      <c r="A5446">
        <v>64.510999999999996</v>
      </c>
      <c r="B5446" t="s">
        <v>7</v>
      </c>
      <c r="C5446" t="s">
        <v>295</v>
      </c>
      <c r="D5446" t="s">
        <v>1108</v>
      </c>
      <c r="V5446" t="s">
        <v>7</v>
      </c>
      <c r="Z5446">
        <v>19.395</v>
      </c>
      <c r="AA5446" t="s">
        <v>7</v>
      </c>
    </row>
    <row r="5447" spans="1:27" x14ac:dyDescent="0.25">
      <c r="A5447">
        <v>64.762</v>
      </c>
      <c r="B5447" t="s">
        <v>7</v>
      </c>
      <c r="C5447" t="s">
        <v>295</v>
      </c>
      <c r="D5447" t="s">
        <v>1108</v>
      </c>
      <c r="V5447" t="s">
        <v>7</v>
      </c>
      <c r="Z5447">
        <v>19.402999999999999</v>
      </c>
      <c r="AA5447" t="s">
        <v>7</v>
      </c>
    </row>
    <row r="5448" spans="1:27" x14ac:dyDescent="0.25">
      <c r="A5448">
        <v>65.022999999999996</v>
      </c>
      <c r="B5448" t="s">
        <v>7</v>
      </c>
      <c r="C5448" t="s">
        <v>295</v>
      </c>
      <c r="D5448" t="s">
        <v>1108</v>
      </c>
      <c r="V5448" t="s">
        <v>7</v>
      </c>
      <c r="Z5448">
        <v>19.405999999999999</v>
      </c>
      <c r="AA5448" t="s">
        <v>7</v>
      </c>
    </row>
    <row r="5449" spans="1:27" x14ac:dyDescent="0.25">
      <c r="A5449">
        <v>65.516000000000005</v>
      </c>
      <c r="B5449" t="s">
        <v>7</v>
      </c>
      <c r="C5449" t="s">
        <v>295</v>
      </c>
      <c r="D5449" t="s">
        <v>1108</v>
      </c>
      <c r="V5449" t="s">
        <v>7</v>
      </c>
      <c r="Z5449">
        <v>19.446000000000002</v>
      </c>
      <c r="AA5449" t="s">
        <v>7</v>
      </c>
    </row>
    <row r="5450" spans="1:27" x14ac:dyDescent="0.25">
      <c r="A5450">
        <v>65.736999999999995</v>
      </c>
      <c r="B5450" t="s">
        <v>7</v>
      </c>
      <c r="C5450" t="s">
        <v>295</v>
      </c>
      <c r="D5450" t="s">
        <v>1108</v>
      </c>
      <c r="V5450" t="s">
        <v>7</v>
      </c>
      <c r="Z5450">
        <v>19.46</v>
      </c>
      <c r="AA5450" t="s">
        <v>7</v>
      </c>
    </row>
    <row r="5451" spans="1:27" x14ac:dyDescent="0.25">
      <c r="A5451">
        <v>65.960999999999999</v>
      </c>
      <c r="B5451" t="s">
        <v>7</v>
      </c>
      <c r="C5451" t="s">
        <v>295</v>
      </c>
      <c r="D5451" t="s">
        <v>1108</v>
      </c>
      <c r="V5451" t="s">
        <v>7</v>
      </c>
      <c r="Z5451">
        <v>19.463999999999999</v>
      </c>
      <c r="AA5451" t="s">
        <v>7</v>
      </c>
    </row>
    <row r="5452" spans="1:27" x14ac:dyDescent="0.25">
      <c r="A5452">
        <v>66.213999999999999</v>
      </c>
      <c r="B5452" t="s">
        <v>7</v>
      </c>
      <c r="C5452" t="s">
        <v>295</v>
      </c>
      <c r="D5452" t="s">
        <v>1108</v>
      </c>
      <c r="V5452" t="s">
        <v>7</v>
      </c>
      <c r="Z5452">
        <v>19.477</v>
      </c>
      <c r="AA5452" t="s">
        <v>7</v>
      </c>
    </row>
    <row r="5453" spans="1:27" x14ac:dyDescent="0.25">
      <c r="A5453">
        <v>66.915999999999997</v>
      </c>
      <c r="B5453" t="s">
        <v>7</v>
      </c>
      <c r="C5453" t="s">
        <v>295</v>
      </c>
      <c r="D5453" t="s">
        <v>1108</v>
      </c>
      <c r="V5453" t="s">
        <v>7</v>
      </c>
      <c r="Z5453">
        <v>19.501000000000001</v>
      </c>
      <c r="AA5453" t="s">
        <v>7</v>
      </c>
    </row>
    <row r="5454" spans="1:27" x14ac:dyDescent="0.25">
      <c r="A5454">
        <v>68.305999999999997</v>
      </c>
      <c r="B5454" t="s">
        <v>7</v>
      </c>
      <c r="C5454" t="s">
        <v>295</v>
      </c>
      <c r="D5454" t="s">
        <v>1108</v>
      </c>
      <c r="V5454" t="s">
        <v>7</v>
      </c>
      <c r="Z5454">
        <v>19.52</v>
      </c>
      <c r="AA5454" t="s">
        <v>7</v>
      </c>
    </row>
    <row r="5455" spans="1:27" x14ac:dyDescent="0.25">
      <c r="A5455">
        <v>69.012</v>
      </c>
      <c r="B5455" t="s">
        <v>7</v>
      </c>
      <c r="C5455" t="s">
        <v>295</v>
      </c>
      <c r="D5455" t="s">
        <v>1108</v>
      </c>
      <c r="J5455">
        <v>1</v>
      </c>
      <c r="K5455">
        <v>100</v>
      </c>
      <c r="V5455" t="s">
        <v>7</v>
      </c>
      <c r="Z5455">
        <v>19.521999999999998</v>
      </c>
      <c r="AA5455" t="s">
        <v>7</v>
      </c>
    </row>
    <row r="5456" spans="1:27" x14ac:dyDescent="0.25">
      <c r="A5456">
        <v>3.4119999999999999</v>
      </c>
      <c r="B5456" t="s">
        <v>7</v>
      </c>
      <c r="C5456" t="s">
        <v>295</v>
      </c>
      <c r="D5456" t="s">
        <v>1109</v>
      </c>
      <c r="V5456" t="s">
        <v>7</v>
      </c>
      <c r="Z5456">
        <v>19.529</v>
      </c>
      <c r="AA5456" t="s">
        <v>7</v>
      </c>
    </row>
    <row r="5457" spans="1:27" x14ac:dyDescent="0.25">
      <c r="A5457">
        <v>3.6659999999999999</v>
      </c>
      <c r="B5457" t="s">
        <v>7</v>
      </c>
      <c r="C5457" t="s">
        <v>295</v>
      </c>
      <c r="D5457" t="s">
        <v>1109</v>
      </c>
      <c r="V5457" t="s">
        <v>7</v>
      </c>
      <c r="Z5457">
        <v>19.532</v>
      </c>
      <c r="AA5457" t="s">
        <v>7</v>
      </c>
    </row>
    <row r="5458" spans="1:27" x14ac:dyDescent="0.25">
      <c r="A5458">
        <v>3.8959999999999999</v>
      </c>
      <c r="B5458" t="s">
        <v>7</v>
      </c>
      <c r="C5458" t="s">
        <v>295</v>
      </c>
      <c r="D5458" t="s">
        <v>1109</v>
      </c>
      <c r="V5458" t="s">
        <v>7</v>
      </c>
      <c r="Z5458">
        <v>19.539000000000001</v>
      </c>
      <c r="AA5458" t="s">
        <v>7</v>
      </c>
    </row>
    <row r="5459" spans="1:27" x14ac:dyDescent="0.25">
      <c r="A5459">
        <v>4.1319999999999997</v>
      </c>
      <c r="B5459" t="s">
        <v>7</v>
      </c>
      <c r="C5459" t="s">
        <v>295</v>
      </c>
      <c r="D5459" t="s">
        <v>1109</v>
      </c>
      <c r="V5459" t="s">
        <v>7</v>
      </c>
      <c r="Z5459">
        <v>19.559999999999999</v>
      </c>
      <c r="AA5459" t="s">
        <v>7</v>
      </c>
    </row>
    <row r="5460" spans="1:27" x14ac:dyDescent="0.25">
      <c r="A5460">
        <v>4.3789999999999996</v>
      </c>
      <c r="B5460" t="s">
        <v>7</v>
      </c>
      <c r="C5460" t="s">
        <v>295</v>
      </c>
      <c r="D5460" t="s">
        <v>1109</v>
      </c>
      <c r="V5460" t="s">
        <v>7</v>
      </c>
      <c r="Z5460">
        <v>19.567</v>
      </c>
      <c r="AA5460" t="s">
        <v>7</v>
      </c>
    </row>
    <row r="5461" spans="1:27" x14ac:dyDescent="0.25">
      <c r="A5461">
        <v>4.609</v>
      </c>
      <c r="B5461" t="s">
        <v>7</v>
      </c>
      <c r="C5461" t="s">
        <v>295</v>
      </c>
      <c r="D5461" t="s">
        <v>1109</v>
      </c>
      <c r="V5461" t="s">
        <v>7</v>
      </c>
      <c r="Z5461">
        <v>19.579999999999998</v>
      </c>
      <c r="AA5461" t="s">
        <v>7</v>
      </c>
    </row>
    <row r="5462" spans="1:27" x14ac:dyDescent="0.25">
      <c r="A5462">
        <v>4.8289999999999997</v>
      </c>
      <c r="B5462" t="s">
        <v>7</v>
      </c>
      <c r="C5462" t="s">
        <v>295</v>
      </c>
      <c r="D5462" t="s">
        <v>1109</v>
      </c>
      <c r="V5462" t="s">
        <v>7</v>
      </c>
      <c r="Z5462">
        <v>19.594999999999999</v>
      </c>
      <c r="AA5462" t="s">
        <v>7</v>
      </c>
    </row>
    <row r="5463" spans="1:27" x14ac:dyDescent="0.25">
      <c r="A5463">
        <v>5.0759999999999996</v>
      </c>
      <c r="B5463" t="s">
        <v>7</v>
      </c>
      <c r="C5463" t="s">
        <v>295</v>
      </c>
      <c r="D5463" t="s">
        <v>1109</v>
      </c>
      <c r="V5463" t="s">
        <v>7</v>
      </c>
      <c r="Z5463">
        <v>19.614000000000001</v>
      </c>
      <c r="AA5463" t="s">
        <v>7</v>
      </c>
    </row>
    <row r="5464" spans="1:27" x14ac:dyDescent="0.25">
      <c r="A5464">
        <v>5.3380000000000001</v>
      </c>
      <c r="B5464" t="s">
        <v>7</v>
      </c>
      <c r="C5464" t="s">
        <v>295</v>
      </c>
      <c r="D5464" t="s">
        <v>1109</v>
      </c>
      <c r="V5464" t="s">
        <v>7</v>
      </c>
      <c r="Z5464">
        <v>19.616</v>
      </c>
      <c r="AA5464" t="s">
        <v>7</v>
      </c>
    </row>
    <row r="5465" spans="1:27" x14ac:dyDescent="0.25">
      <c r="A5465">
        <v>5.5709999999999997</v>
      </c>
      <c r="B5465" t="s">
        <v>7</v>
      </c>
      <c r="C5465" t="s">
        <v>295</v>
      </c>
      <c r="D5465" t="s">
        <v>1109</v>
      </c>
      <c r="V5465" t="s">
        <v>7</v>
      </c>
      <c r="Z5465">
        <v>19.628</v>
      </c>
      <c r="AA5465" t="s">
        <v>7</v>
      </c>
    </row>
    <row r="5466" spans="1:27" x14ac:dyDescent="0.25">
      <c r="A5466">
        <v>5.7919999999999998</v>
      </c>
      <c r="B5466" t="s">
        <v>7</v>
      </c>
      <c r="C5466" t="s">
        <v>295</v>
      </c>
      <c r="D5466" t="s">
        <v>1109</v>
      </c>
      <c r="V5466" t="s">
        <v>7</v>
      </c>
      <c r="Z5466">
        <v>19.64</v>
      </c>
      <c r="AA5466" t="s">
        <v>7</v>
      </c>
    </row>
    <row r="5467" spans="1:27" x14ac:dyDescent="0.25">
      <c r="A5467">
        <v>6.0439999999999996</v>
      </c>
      <c r="B5467" t="s">
        <v>7</v>
      </c>
      <c r="C5467" t="s">
        <v>295</v>
      </c>
      <c r="D5467" t="s">
        <v>1109</v>
      </c>
      <c r="V5467" t="s">
        <v>7</v>
      </c>
      <c r="Z5467">
        <v>19.666</v>
      </c>
      <c r="AA5467" t="s">
        <v>7</v>
      </c>
    </row>
    <row r="5468" spans="1:27" x14ac:dyDescent="0.25">
      <c r="A5468">
        <v>6.2869999999999999</v>
      </c>
      <c r="B5468" t="s">
        <v>7</v>
      </c>
      <c r="C5468" t="s">
        <v>295</v>
      </c>
      <c r="D5468" t="s">
        <v>1109</v>
      </c>
      <c r="V5468" t="s">
        <v>7</v>
      </c>
      <c r="Z5468">
        <v>19.667000000000002</v>
      </c>
      <c r="AA5468" t="s">
        <v>7</v>
      </c>
    </row>
    <row r="5469" spans="1:27" x14ac:dyDescent="0.25">
      <c r="A5469">
        <v>6.5190000000000001</v>
      </c>
      <c r="B5469" t="s">
        <v>7</v>
      </c>
      <c r="C5469" t="s">
        <v>295</v>
      </c>
      <c r="D5469" t="s">
        <v>1109</v>
      </c>
      <c r="V5469" t="s">
        <v>7</v>
      </c>
      <c r="Z5469">
        <v>19.716000000000001</v>
      </c>
      <c r="AA5469" t="s">
        <v>7</v>
      </c>
    </row>
    <row r="5470" spans="1:27" x14ac:dyDescent="0.25">
      <c r="A5470">
        <v>6.7720000000000002</v>
      </c>
      <c r="B5470" t="s">
        <v>7</v>
      </c>
      <c r="C5470" t="s">
        <v>295</v>
      </c>
      <c r="D5470" t="s">
        <v>1109</v>
      </c>
      <c r="V5470" t="s">
        <v>7</v>
      </c>
      <c r="Z5470">
        <v>19.718</v>
      </c>
      <c r="AA5470" t="s">
        <v>7</v>
      </c>
    </row>
    <row r="5471" spans="1:27" x14ac:dyDescent="0.25">
      <c r="A5471">
        <v>7.0170000000000003</v>
      </c>
      <c r="B5471" t="s">
        <v>7</v>
      </c>
      <c r="C5471" t="s">
        <v>295</v>
      </c>
      <c r="D5471" t="s">
        <v>1109</v>
      </c>
      <c r="V5471" t="s">
        <v>7</v>
      </c>
      <c r="Z5471">
        <v>19.719000000000001</v>
      </c>
      <c r="AA5471" t="s">
        <v>7</v>
      </c>
    </row>
    <row r="5472" spans="1:27" x14ac:dyDescent="0.25">
      <c r="A5472">
        <v>7.2489999999999997</v>
      </c>
      <c r="B5472" t="s">
        <v>7</v>
      </c>
      <c r="C5472" t="s">
        <v>295</v>
      </c>
      <c r="D5472" t="s">
        <v>1109</v>
      </c>
      <c r="V5472" t="s">
        <v>7</v>
      </c>
      <c r="Z5472">
        <v>19.72</v>
      </c>
      <c r="AA5472" t="s">
        <v>7</v>
      </c>
    </row>
    <row r="5473" spans="1:27" x14ac:dyDescent="0.25">
      <c r="A5473">
        <v>7.4859999999999998</v>
      </c>
      <c r="B5473" t="s">
        <v>7</v>
      </c>
      <c r="C5473" t="s">
        <v>295</v>
      </c>
      <c r="D5473" t="s">
        <v>1109</v>
      </c>
      <c r="V5473" t="s">
        <v>7</v>
      </c>
      <c r="Z5473">
        <v>19.736999999999998</v>
      </c>
      <c r="AA5473" t="s">
        <v>7</v>
      </c>
    </row>
    <row r="5474" spans="1:27" x14ac:dyDescent="0.25">
      <c r="A5474">
        <v>7.726</v>
      </c>
      <c r="B5474" t="s">
        <v>7</v>
      </c>
      <c r="C5474" t="s">
        <v>295</v>
      </c>
      <c r="D5474" t="s">
        <v>1109</v>
      </c>
      <c r="V5474" t="s">
        <v>7</v>
      </c>
      <c r="Z5474">
        <v>19.760999999999999</v>
      </c>
      <c r="AA5474" t="s">
        <v>7</v>
      </c>
    </row>
    <row r="5475" spans="1:27" x14ac:dyDescent="0.25">
      <c r="A5475">
        <v>7.9530000000000003</v>
      </c>
      <c r="B5475" t="s">
        <v>7</v>
      </c>
      <c r="C5475" t="s">
        <v>295</v>
      </c>
      <c r="D5475" t="s">
        <v>1109</v>
      </c>
      <c r="V5475" t="s">
        <v>7</v>
      </c>
      <c r="Z5475">
        <v>19.777999999999999</v>
      </c>
      <c r="AA5475" t="s">
        <v>7</v>
      </c>
    </row>
    <row r="5476" spans="1:27" x14ac:dyDescent="0.25">
      <c r="A5476">
        <v>8.1910000000000007</v>
      </c>
      <c r="B5476" t="s">
        <v>7</v>
      </c>
      <c r="C5476" t="s">
        <v>295</v>
      </c>
      <c r="D5476" t="s">
        <v>1109</v>
      </c>
      <c r="V5476" t="s">
        <v>7</v>
      </c>
      <c r="Z5476">
        <v>19.783999999999999</v>
      </c>
      <c r="AA5476" t="s">
        <v>7</v>
      </c>
    </row>
    <row r="5477" spans="1:27" x14ac:dyDescent="0.25">
      <c r="A5477">
        <v>8.4540000000000006</v>
      </c>
      <c r="B5477" t="s">
        <v>8</v>
      </c>
      <c r="C5477" t="s">
        <v>295</v>
      </c>
      <c r="D5477" t="s">
        <v>1109</v>
      </c>
      <c r="V5477" t="s">
        <v>7</v>
      </c>
      <c r="Z5477">
        <v>19.808</v>
      </c>
      <c r="AA5477" t="s">
        <v>7</v>
      </c>
    </row>
    <row r="5478" spans="1:27" x14ac:dyDescent="0.25">
      <c r="A5478">
        <v>8.69</v>
      </c>
      <c r="B5478" t="s">
        <v>7</v>
      </c>
      <c r="C5478" t="s">
        <v>295</v>
      </c>
      <c r="D5478" t="s">
        <v>1109</v>
      </c>
      <c r="V5478" t="s">
        <v>7</v>
      </c>
      <c r="Z5478">
        <v>19.812999999999999</v>
      </c>
      <c r="AA5478" t="s">
        <v>7</v>
      </c>
    </row>
    <row r="5479" spans="1:27" x14ac:dyDescent="0.25">
      <c r="A5479">
        <v>8.9329999999999998</v>
      </c>
      <c r="B5479" t="s">
        <v>8</v>
      </c>
      <c r="C5479" t="s">
        <v>295</v>
      </c>
      <c r="D5479" t="s">
        <v>1109</v>
      </c>
      <c r="V5479" t="s">
        <v>7</v>
      </c>
      <c r="Z5479">
        <v>19.821999999999999</v>
      </c>
      <c r="AA5479" t="s">
        <v>7</v>
      </c>
    </row>
    <row r="5480" spans="1:27" x14ac:dyDescent="0.25">
      <c r="A5480">
        <v>9.173</v>
      </c>
      <c r="B5480" t="s">
        <v>7</v>
      </c>
      <c r="C5480" t="s">
        <v>295</v>
      </c>
      <c r="D5480" t="s">
        <v>1109</v>
      </c>
      <c r="V5480" t="s">
        <v>7</v>
      </c>
      <c r="Z5480">
        <v>19.831</v>
      </c>
      <c r="AA5480" t="s">
        <v>7</v>
      </c>
    </row>
    <row r="5481" spans="1:27" x14ac:dyDescent="0.25">
      <c r="A5481">
        <v>9.4149999999999991</v>
      </c>
      <c r="B5481" t="s">
        <v>7</v>
      </c>
      <c r="C5481" t="s">
        <v>295</v>
      </c>
      <c r="D5481" t="s">
        <v>1109</v>
      </c>
      <c r="V5481" t="s">
        <v>7</v>
      </c>
      <c r="Z5481">
        <v>19.864000000000001</v>
      </c>
      <c r="AA5481" t="s">
        <v>7</v>
      </c>
    </row>
    <row r="5482" spans="1:27" x14ac:dyDescent="0.25">
      <c r="A5482">
        <v>9.6649999999999991</v>
      </c>
      <c r="B5482" t="s">
        <v>7</v>
      </c>
      <c r="C5482" t="s">
        <v>295</v>
      </c>
      <c r="D5482" t="s">
        <v>1109</v>
      </c>
      <c r="V5482" t="s">
        <v>7</v>
      </c>
      <c r="Z5482">
        <v>19.876000000000001</v>
      </c>
      <c r="AA5482" t="s">
        <v>7</v>
      </c>
    </row>
    <row r="5483" spans="1:27" x14ac:dyDescent="0.25">
      <c r="A5483">
        <v>9.9149999999999991</v>
      </c>
      <c r="B5483" t="s">
        <v>7</v>
      </c>
      <c r="C5483" t="s">
        <v>295</v>
      </c>
      <c r="D5483" t="s">
        <v>1109</v>
      </c>
      <c r="V5483" t="s">
        <v>7</v>
      </c>
      <c r="Z5483">
        <v>19.882000000000001</v>
      </c>
      <c r="AA5483" t="s">
        <v>7</v>
      </c>
    </row>
    <row r="5484" spans="1:27" x14ac:dyDescent="0.25">
      <c r="A5484">
        <v>10.153</v>
      </c>
      <c r="B5484" t="s">
        <v>7</v>
      </c>
      <c r="C5484" t="s">
        <v>295</v>
      </c>
      <c r="D5484" t="s">
        <v>1109</v>
      </c>
      <c r="V5484" t="s">
        <v>7</v>
      </c>
      <c r="Z5484">
        <v>19.895</v>
      </c>
      <c r="AA5484" t="s">
        <v>7</v>
      </c>
    </row>
    <row r="5485" spans="1:27" x14ac:dyDescent="0.25">
      <c r="A5485">
        <v>10.38</v>
      </c>
      <c r="B5485" t="s">
        <v>7</v>
      </c>
      <c r="C5485" t="s">
        <v>295</v>
      </c>
      <c r="D5485" t="s">
        <v>1109</v>
      </c>
      <c r="V5485" t="s">
        <v>7</v>
      </c>
      <c r="Z5485">
        <v>19.896999999999998</v>
      </c>
      <c r="AA5485" t="s">
        <v>7</v>
      </c>
    </row>
    <row r="5486" spans="1:27" x14ac:dyDescent="0.25">
      <c r="A5486">
        <v>10.603999999999999</v>
      </c>
      <c r="B5486" t="s">
        <v>7</v>
      </c>
      <c r="C5486" t="s">
        <v>295</v>
      </c>
      <c r="D5486" t="s">
        <v>1109</v>
      </c>
      <c r="V5486" t="s">
        <v>7</v>
      </c>
      <c r="Z5486">
        <v>19.899999999999999</v>
      </c>
      <c r="AA5486" t="s">
        <v>7</v>
      </c>
    </row>
    <row r="5487" spans="1:27" x14ac:dyDescent="0.25">
      <c r="A5487">
        <v>10.853999999999999</v>
      </c>
      <c r="B5487" t="s">
        <v>7</v>
      </c>
      <c r="C5487" t="s">
        <v>295</v>
      </c>
      <c r="D5487" t="s">
        <v>1109</v>
      </c>
      <c r="V5487" t="s">
        <v>7</v>
      </c>
      <c r="Z5487">
        <v>19.917999999999999</v>
      </c>
      <c r="AA5487" t="s">
        <v>7</v>
      </c>
    </row>
    <row r="5488" spans="1:27" x14ac:dyDescent="0.25">
      <c r="A5488">
        <v>11.096</v>
      </c>
      <c r="B5488" t="s">
        <v>7</v>
      </c>
      <c r="C5488" t="s">
        <v>295</v>
      </c>
      <c r="D5488" t="s">
        <v>1109</v>
      </c>
      <c r="V5488" t="s">
        <v>7</v>
      </c>
      <c r="Z5488">
        <v>19.934999999999999</v>
      </c>
      <c r="AA5488" t="s">
        <v>7</v>
      </c>
    </row>
    <row r="5489" spans="1:27" x14ac:dyDescent="0.25">
      <c r="A5489">
        <v>11.335000000000001</v>
      </c>
      <c r="B5489" t="s">
        <v>7</v>
      </c>
      <c r="C5489" t="s">
        <v>295</v>
      </c>
      <c r="D5489" t="s">
        <v>1109</v>
      </c>
      <c r="V5489" t="s">
        <v>7</v>
      </c>
      <c r="Z5489">
        <v>19.937999999999999</v>
      </c>
      <c r="AA5489" t="s">
        <v>7</v>
      </c>
    </row>
    <row r="5490" spans="1:27" x14ac:dyDescent="0.25">
      <c r="A5490">
        <v>11.571999999999999</v>
      </c>
      <c r="B5490" t="s">
        <v>7</v>
      </c>
      <c r="C5490" t="s">
        <v>295</v>
      </c>
      <c r="D5490" t="s">
        <v>1109</v>
      </c>
      <c r="V5490" t="s">
        <v>7</v>
      </c>
      <c r="Z5490">
        <v>19.939</v>
      </c>
      <c r="AA5490" t="s">
        <v>7</v>
      </c>
    </row>
    <row r="5491" spans="1:27" x14ac:dyDescent="0.25">
      <c r="A5491">
        <v>11.813000000000001</v>
      </c>
      <c r="B5491" t="s">
        <v>7</v>
      </c>
      <c r="C5491" t="s">
        <v>295</v>
      </c>
      <c r="D5491" t="s">
        <v>1109</v>
      </c>
      <c r="V5491" t="s">
        <v>7</v>
      </c>
      <c r="Z5491">
        <v>19.963000000000001</v>
      </c>
      <c r="AA5491" t="s">
        <v>7</v>
      </c>
    </row>
    <row r="5492" spans="1:27" x14ac:dyDescent="0.25">
      <c r="A5492">
        <v>12.057</v>
      </c>
      <c r="B5492" t="s">
        <v>7</v>
      </c>
      <c r="C5492" t="s">
        <v>295</v>
      </c>
      <c r="D5492" t="s">
        <v>1109</v>
      </c>
      <c r="V5492" t="s">
        <v>7</v>
      </c>
      <c r="Z5492">
        <v>19.975000000000001</v>
      </c>
      <c r="AA5492" t="s">
        <v>7</v>
      </c>
    </row>
    <row r="5493" spans="1:27" x14ac:dyDescent="0.25">
      <c r="A5493">
        <v>12.281000000000001</v>
      </c>
      <c r="B5493" t="s">
        <v>7</v>
      </c>
      <c r="C5493" t="s">
        <v>295</v>
      </c>
      <c r="D5493" t="s">
        <v>1109</v>
      </c>
      <c r="V5493" t="s">
        <v>7</v>
      </c>
      <c r="Z5493">
        <v>19.992000000000001</v>
      </c>
      <c r="AA5493" t="s">
        <v>7</v>
      </c>
    </row>
    <row r="5494" spans="1:27" x14ac:dyDescent="0.25">
      <c r="A5494">
        <v>12.529</v>
      </c>
      <c r="B5494" t="s">
        <v>7</v>
      </c>
      <c r="C5494" t="s">
        <v>295</v>
      </c>
      <c r="D5494" t="s">
        <v>1109</v>
      </c>
      <c r="V5494" t="s">
        <v>7</v>
      </c>
      <c r="Z5494">
        <v>19.992999999999999</v>
      </c>
      <c r="AA5494" t="s">
        <v>7</v>
      </c>
    </row>
    <row r="5495" spans="1:27" x14ac:dyDescent="0.25">
      <c r="A5495">
        <v>12.776</v>
      </c>
      <c r="B5495" t="s">
        <v>7</v>
      </c>
      <c r="C5495" t="s">
        <v>295</v>
      </c>
      <c r="D5495" t="s">
        <v>1109</v>
      </c>
      <c r="V5495" t="s">
        <v>7</v>
      </c>
      <c r="Z5495">
        <v>20.001000000000001</v>
      </c>
      <c r="AA5495" t="s">
        <v>7</v>
      </c>
    </row>
    <row r="5496" spans="1:27" x14ac:dyDescent="0.25">
      <c r="A5496">
        <v>13.028</v>
      </c>
      <c r="B5496" t="s">
        <v>7</v>
      </c>
      <c r="C5496" t="s">
        <v>295</v>
      </c>
      <c r="D5496" t="s">
        <v>1109</v>
      </c>
      <c r="V5496" t="s">
        <v>7</v>
      </c>
      <c r="Z5496">
        <v>20.007000000000001</v>
      </c>
      <c r="AA5496" t="s">
        <v>7</v>
      </c>
    </row>
    <row r="5497" spans="1:27" x14ac:dyDescent="0.25">
      <c r="A5497">
        <v>13.275</v>
      </c>
      <c r="B5497" t="s">
        <v>7</v>
      </c>
      <c r="C5497" t="s">
        <v>295</v>
      </c>
      <c r="D5497" t="s">
        <v>1109</v>
      </c>
      <c r="V5497" t="s">
        <v>7</v>
      </c>
      <c r="Z5497">
        <v>20.047000000000001</v>
      </c>
      <c r="AA5497" t="s">
        <v>7</v>
      </c>
    </row>
    <row r="5498" spans="1:27" x14ac:dyDescent="0.25">
      <c r="A5498">
        <v>13.512</v>
      </c>
      <c r="B5498" t="s">
        <v>7</v>
      </c>
      <c r="C5498" t="s">
        <v>295</v>
      </c>
      <c r="D5498" t="s">
        <v>1109</v>
      </c>
      <c r="V5498" t="s">
        <v>7</v>
      </c>
      <c r="Z5498">
        <v>20.048999999999999</v>
      </c>
      <c r="AA5498" t="s">
        <v>7</v>
      </c>
    </row>
    <row r="5499" spans="1:27" x14ac:dyDescent="0.25">
      <c r="A5499">
        <v>13.73</v>
      </c>
      <c r="B5499" t="s">
        <v>7</v>
      </c>
      <c r="C5499" t="s">
        <v>295</v>
      </c>
      <c r="D5499" t="s">
        <v>1109</v>
      </c>
      <c r="V5499" t="s">
        <v>7</v>
      </c>
      <c r="Z5499">
        <v>20.053000000000001</v>
      </c>
      <c r="AA5499" t="s">
        <v>7</v>
      </c>
    </row>
    <row r="5500" spans="1:27" x14ac:dyDescent="0.25">
      <c r="A5500">
        <v>13.976000000000001</v>
      </c>
      <c r="B5500" t="s">
        <v>7</v>
      </c>
      <c r="C5500" t="s">
        <v>295</v>
      </c>
      <c r="D5500" t="s">
        <v>1109</v>
      </c>
      <c r="V5500" t="s">
        <v>7</v>
      </c>
      <c r="Z5500">
        <v>20.079999999999998</v>
      </c>
      <c r="AA5500" t="s">
        <v>7</v>
      </c>
    </row>
    <row r="5501" spans="1:27" x14ac:dyDescent="0.25">
      <c r="A5501">
        <v>14.221</v>
      </c>
      <c r="B5501" t="s">
        <v>7</v>
      </c>
      <c r="C5501" t="s">
        <v>295</v>
      </c>
      <c r="D5501" t="s">
        <v>1109</v>
      </c>
      <c r="V5501" t="s">
        <v>7</v>
      </c>
      <c r="Z5501">
        <v>20.087</v>
      </c>
      <c r="AA5501" t="s">
        <v>7</v>
      </c>
    </row>
    <row r="5502" spans="1:27" x14ac:dyDescent="0.25">
      <c r="A5502">
        <v>14.449</v>
      </c>
      <c r="B5502" t="s">
        <v>7</v>
      </c>
      <c r="C5502" t="s">
        <v>295</v>
      </c>
      <c r="D5502" t="s">
        <v>1109</v>
      </c>
      <c r="V5502" t="s">
        <v>7</v>
      </c>
      <c r="Z5502">
        <v>20.100999999999999</v>
      </c>
      <c r="AA5502" t="s">
        <v>7</v>
      </c>
    </row>
    <row r="5503" spans="1:27" x14ac:dyDescent="0.25">
      <c r="A5503">
        <v>14.678000000000001</v>
      </c>
      <c r="B5503" t="s">
        <v>7</v>
      </c>
      <c r="C5503" t="s">
        <v>295</v>
      </c>
      <c r="D5503" t="s">
        <v>1109</v>
      </c>
      <c r="I5503">
        <v>1</v>
      </c>
      <c r="K5503">
        <v>100</v>
      </c>
      <c r="V5503" t="s">
        <v>7</v>
      </c>
      <c r="Z5503">
        <v>20.132999999999999</v>
      </c>
      <c r="AA5503" t="s">
        <v>7</v>
      </c>
    </row>
    <row r="5504" spans="1:27" x14ac:dyDescent="0.25">
      <c r="A5504">
        <v>1.431</v>
      </c>
      <c r="B5504" t="s">
        <v>7</v>
      </c>
      <c r="C5504" t="s">
        <v>295</v>
      </c>
      <c r="D5504" t="s">
        <v>1110</v>
      </c>
      <c r="V5504" t="s">
        <v>7</v>
      </c>
      <c r="Z5504">
        <v>20.138000000000002</v>
      </c>
      <c r="AA5504" t="s">
        <v>7</v>
      </c>
    </row>
    <row r="5505" spans="1:27" x14ac:dyDescent="0.25">
      <c r="A5505">
        <v>2.7629999999999999</v>
      </c>
      <c r="B5505" t="s">
        <v>7</v>
      </c>
      <c r="C5505" t="s">
        <v>295</v>
      </c>
      <c r="D5505" t="s">
        <v>1110</v>
      </c>
      <c r="V5505" t="s">
        <v>7</v>
      </c>
      <c r="Z5505">
        <v>20.145</v>
      </c>
      <c r="AA5505" t="s">
        <v>7</v>
      </c>
    </row>
    <row r="5506" spans="1:27" x14ac:dyDescent="0.25">
      <c r="A5506">
        <v>3.004</v>
      </c>
      <c r="B5506" t="s">
        <v>7</v>
      </c>
      <c r="C5506" t="s">
        <v>295</v>
      </c>
      <c r="D5506" t="s">
        <v>1110</v>
      </c>
      <c r="V5506" t="s">
        <v>7</v>
      </c>
      <c r="Z5506">
        <v>20.152999999999999</v>
      </c>
      <c r="AA5506" t="s">
        <v>7</v>
      </c>
    </row>
    <row r="5507" spans="1:27" x14ac:dyDescent="0.25">
      <c r="A5507">
        <v>3.2690000000000001</v>
      </c>
      <c r="B5507" t="s">
        <v>7</v>
      </c>
      <c r="C5507" t="s">
        <v>295</v>
      </c>
      <c r="D5507" t="s">
        <v>1110</v>
      </c>
      <c r="V5507" t="s">
        <v>7</v>
      </c>
      <c r="Z5507">
        <v>20.186</v>
      </c>
      <c r="AA5507" t="s">
        <v>7</v>
      </c>
    </row>
    <row r="5508" spans="1:27" x14ac:dyDescent="0.25">
      <c r="A5508">
        <v>3.5350000000000001</v>
      </c>
      <c r="B5508" t="s">
        <v>7</v>
      </c>
      <c r="C5508" t="s">
        <v>295</v>
      </c>
      <c r="D5508" t="s">
        <v>1110</v>
      </c>
      <c r="V5508" t="s">
        <v>7</v>
      </c>
      <c r="Z5508">
        <v>20.190999999999999</v>
      </c>
      <c r="AA5508" t="s">
        <v>7</v>
      </c>
    </row>
    <row r="5509" spans="1:27" x14ac:dyDescent="0.25">
      <c r="A5509">
        <v>3.8079999999999998</v>
      </c>
      <c r="B5509" t="s">
        <v>8</v>
      </c>
      <c r="C5509" t="s">
        <v>295</v>
      </c>
      <c r="D5509" t="s">
        <v>1110</v>
      </c>
      <c r="V5509" t="s">
        <v>7</v>
      </c>
      <c r="Z5509">
        <v>20.196999999999999</v>
      </c>
      <c r="AA5509" t="s">
        <v>7</v>
      </c>
    </row>
    <row r="5510" spans="1:27" x14ac:dyDescent="0.25">
      <c r="A5510">
        <v>4.0810000000000004</v>
      </c>
      <c r="B5510" t="s">
        <v>8</v>
      </c>
      <c r="C5510" t="s">
        <v>295</v>
      </c>
      <c r="D5510" t="s">
        <v>1110</v>
      </c>
      <c r="V5510" t="s">
        <v>7</v>
      </c>
      <c r="Z5510">
        <v>20.201000000000001</v>
      </c>
      <c r="AA5510" t="s">
        <v>7</v>
      </c>
    </row>
    <row r="5511" spans="1:27" x14ac:dyDescent="0.25">
      <c r="A5511">
        <v>4.3550000000000004</v>
      </c>
      <c r="B5511" t="s">
        <v>8</v>
      </c>
      <c r="C5511" t="s">
        <v>295</v>
      </c>
      <c r="D5511" t="s">
        <v>1110</v>
      </c>
      <c r="V5511" t="s">
        <v>7</v>
      </c>
      <c r="Z5511">
        <v>20.210999999999999</v>
      </c>
      <c r="AA5511" t="s">
        <v>7</v>
      </c>
    </row>
    <row r="5512" spans="1:27" x14ac:dyDescent="0.25">
      <c r="A5512">
        <v>4.6609999999999996</v>
      </c>
      <c r="B5512" t="s">
        <v>7</v>
      </c>
      <c r="C5512" t="s">
        <v>295</v>
      </c>
      <c r="D5512" t="s">
        <v>1110</v>
      </c>
      <c r="V5512" t="s">
        <v>7</v>
      </c>
      <c r="Z5512">
        <v>20.212</v>
      </c>
      <c r="AA5512" t="s">
        <v>7</v>
      </c>
    </row>
    <row r="5513" spans="1:27" x14ac:dyDescent="0.25">
      <c r="A5513">
        <v>4.9340000000000002</v>
      </c>
      <c r="B5513" t="s">
        <v>8</v>
      </c>
      <c r="C5513" t="s">
        <v>295</v>
      </c>
      <c r="D5513" t="s">
        <v>1110</v>
      </c>
      <c r="V5513" t="s">
        <v>7</v>
      </c>
      <c r="Z5513">
        <v>20.222000000000001</v>
      </c>
      <c r="AA5513" t="s">
        <v>7</v>
      </c>
    </row>
    <row r="5514" spans="1:27" x14ac:dyDescent="0.25">
      <c r="A5514">
        <v>5.1980000000000004</v>
      </c>
      <c r="B5514" t="s">
        <v>8</v>
      </c>
      <c r="C5514" t="s">
        <v>295</v>
      </c>
      <c r="D5514" t="s">
        <v>1110</v>
      </c>
      <c r="J5514">
        <v>1</v>
      </c>
      <c r="K5514">
        <v>100</v>
      </c>
      <c r="V5514" t="s">
        <v>7</v>
      </c>
      <c r="Z5514">
        <v>20.222999999999999</v>
      </c>
      <c r="AA5514" t="s">
        <v>7</v>
      </c>
    </row>
    <row r="5515" spans="1:27" x14ac:dyDescent="0.25">
      <c r="A5515">
        <v>1.1739999999999999</v>
      </c>
      <c r="B5515" t="s">
        <v>7</v>
      </c>
      <c r="C5515" t="s">
        <v>295</v>
      </c>
      <c r="D5515" t="s">
        <v>1111</v>
      </c>
      <c r="V5515" t="s">
        <v>7</v>
      </c>
      <c r="Z5515">
        <v>20.224</v>
      </c>
      <c r="AA5515" t="s">
        <v>7</v>
      </c>
    </row>
    <row r="5516" spans="1:27" x14ac:dyDescent="0.25">
      <c r="A5516">
        <v>1.3140000000000001</v>
      </c>
      <c r="B5516" t="s">
        <v>7</v>
      </c>
      <c r="C5516" t="s">
        <v>295</v>
      </c>
      <c r="D5516" t="s">
        <v>1111</v>
      </c>
      <c r="V5516" t="s">
        <v>7</v>
      </c>
      <c r="Z5516">
        <v>20.225999999999999</v>
      </c>
      <c r="AA5516" t="s">
        <v>7</v>
      </c>
    </row>
    <row r="5517" spans="1:27" x14ac:dyDescent="0.25">
      <c r="A5517">
        <v>1.4359999999999999</v>
      </c>
      <c r="B5517" t="s">
        <v>7</v>
      </c>
      <c r="C5517" t="s">
        <v>295</v>
      </c>
      <c r="D5517" t="s">
        <v>1111</v>
      </c>
      <c r="V5517" t="s">
        <v>7</v>
      </c>
      <c r="Z5517">
        <v>20.253</v>
      </c>
      <c r="AA5517" t="s">
        <v>7</v>
      </c>
    </row>
    <row r="5518" spans="1:27" x14ac:dyDescent="0.25">
      <c r="A5518">
        <v>1.536</v>
      </c>
      <c r="B5518" t="s">
        <v>7</v>
      </c>
      <c r="C5518" t="s">
        <v>295</v>
      </c>
      <c r="D5518" t="s">
        <v>1111</v>
      </c>
      <c r="V5518" t="s">
        <v>7</v>
      </c>
      <c r="Z5518">
        <v>20.254999999999999</v>
      </c>
      <c r="AA5518" t="s">
        <v>7</v>
      </c>
    </row>
    <row r="5519" spans="1:27" x14ac:dyDescent="0.25">
      <c r="A5519">
        <v>1.889</v>
      </c>
      <c r="B5519" t="s">
        <v>7</v>
      </c>
      <c r="C5519" t="s">
        <v>295</v>
      </c>
      <c r="D5519" t="s">
        <v>1111</v>
      </c>
      <c r="V5519" t="s">
        <v>7</v>
      </c>
      <c r="Z5519">
        <v>20.256</v>
      </c>
      <c r="AA5519" t="s">
        <v>7</v>
      </c>
    </row>
    <row r="5520" spans="1:27" x14ac:dyDescent="0.25">
      <c r="A5520">
        <v>3.2029999999999998</v>
      </c>
      <c r="B5520" t="s">
        <v>7</v>
      </c>
      <c r="C5520" t="s">
        <v>295</v>
      </c>
      <c r="D5520" t="s">
        <v>1111</v>
      </c>
      <c r="V5520" t="s">
        <v>7</v>
      </c>
      <c r="Z5520">
        <v>20.28</v>
      </c>
      <c r="AA5520" t="s">
        <v>7</v>
      </c>
    </row>
    <row r="5521" spans="1:27" x14ac:dyDescent="0.25">
      <c r="A5521">
        <v>3.5529999999999999</v>
      </c>
      <c r="B5521" t="s">
        <v>8</v>
      </c>
      <c r="C5521" t="s">
        <v>295</v>
      </c>
      <c r="D5521" t="s">
        <v>1111</v>
      </c>
      <c r="V5521" t="s">
        <v>7</v>
      </c>
      <c r="Z5521">
        <v>20.283999999999999</v>
      </c>
      <c r="AA5521" t="s">
        <v>7</v>
      </c>
    </row>
    <row r="5522" spans="1:27" x14ac:dyDescent="0.25">
      <c r="A5522">
        <v>3.827</v>
      </c>
      <c r="B5522" t="s">
        <v>7</v>
      </c>
      <c r="C5522" t="s">
        <v>295</v>
      </c>
      <c r="D5522" t="s">
        <v>1111</v>
      </c>
      <c r="V5522" t="s">
        <v>7</v>
      </c>
      <c r="Z5522">
        <v>20.347999999999999</v>
      </c>
      <c r="AA5522" t="s">
        <v>7</v>
      </c>
    </row>
    <row r="5523" spans="1:27" x14ac:dyDescent="0.25">
      <c r="A5523">
        <v>4.0860000000000003</v>
      </c>
      <c r="B5523" t="s">
        <v>7</v>
      </c>
      <c r="C5523" t="s">
        <v>295</v>
      </c>
      <c r="D5523" t="s">
        <v>1111</v>
      </c>
      <c r="V5523" t="s">
        <v>7</v>
      </c>
      <c r="Z5523">
        <v>20.356000000000002</v>
      </c>
      <c r="AA5523" t="s">
        <v>7</v>
      </c>
    </row>
    <row r="5524" spans="1:27" x14ac:dyDescent="0.25">
      <c r="A5524">
        <v>4.3529999999999998</v>
      </c>
      <c r="B5524" t="s">
        <v>8</v>
      </c>
      <c r="C5524" t="s">
        <v>295</v>
      </c>
      <c r="D5524" t="s">
        <v>1111</v>
      </c>
      <c r="V5524" t="s">
        <v>7</v>
      </c>
      <c r="Z5524">
        <v>20.364000000000001</v>
      </c>
      <c r="AA5524" t="s">
        <v>7</v>
      </c>
    </row>
    <row r="5525" spans="1:27" x14ac:dyDescent="0.25">
      <c r="A5525">
        <v>4.6660000000000004</v>
      </c>
      <c r="B5525" t="s">
        <v>7</v>
      </c>
      <c r="C5525" t="s">
        <v>295</v>
      </c>
      <c r="D5525" t="s">
        <v>1111</v>
      </c>
      <c r="V5525" t="s">
        <v>7</v>
      </c>
      <c r="Z5525">
        <v>20.369</v>
      </c>
      <c r="AA5525" t="s">
        <v>7</v>
      </c>
    </row>
    <row r="5526" spans="1:27" x14ac:dyDescent="0.25">
      <c r="A5526">
        <v>4.9690000000000003</v>
      </c>
      <c r="B5526" t="s">
        <v>8</v>
      </c>
      <c r="C5526" t="s">
        <v>295</v>
      </c>
      <c r="D5526" t="s">
        <v>1111</v>
      </c>
      <c r="V5526" t="s">
        <v>7</v>
      </c>
      <c r="Z5526">
        <v>20.375</v>
      </c>
      <c r="AA5526" t="s">
        <v>7</v>
      </c>
    </row>
    <row r="5527" spans="1:27" x14ac:dyDescent="0.25">
      <c r="A5527">
        <v>5.2270000000000003</v>
      </c>
      <c r="B5527" t="s">
        <v>8</v>
      </c>
      <c r="C5527" t="s">
        <v>295</v>
      </c>
      <c r="D5527" t="s">
        <v>1111</v>
      </c>
      <c r="V5527" t="s">
        <v>7</v>
      </c>
      <c r="Z5527">
        <v>20.382000000000001</v>
      </c>
      <c r="AA5527" t="s">
        <v>7</v>
      </c>
    </row>
    <row r="5528" spans="1:27" x14ac:dyDescent="0.25">
      <c r="A5528">
        <v>5.5419999999999998</v>
      </c>
      <c r="B5528" t="s">
        <v>8</v>
      </c>
      <c r="C5528" t="s">
        <v>295</v>
      </c>
      <c r="D5528" t="s">
        <v>1111</v>
      </c>
      <c r="V5528" t="s">
        <v>7</v>
      </c>
      <c r="Z5528">
        <v>20.420000000000002</v>
      </c>
      <c r="AA5528" t="s">
        <v>7</v>
      </c>
    </row>
    <row r="5529" spans="1:27" x14ac:dyDescent="0.25">
      <c r="A5529">
        <v>5.8419999999999996</v>
      </c>
      <c r="B5529" t="s">
        <v>8</v>
      </c>
      <c r="C5529" t="s">
        <v>295</v>
      </c>
      <c r="D5529" t="s">
        <v>1111</v>
      </c>
      <c r="V5529" t="s">
        <v>7</v>
      </c>
      <c r="Z5529">
        <v>20.439</v>
      </c>
      <c r="AA5529" t="s">
        <v>7</v>
      </c>
    </row>
    <row r="5530" spans="1:27" x14ac:dyDescent="0.25">
      <c r="A5530">
        <v>6.1669999999999998</v>
      </c>
      <c r="B5530" t="s">
        <v>8</v>
      </c>
      <c r="C5530" t="s">
        <v>295</v>
      </c>
      <c r="D5530" t="s">
        <v>1111</v>
      </c>
      <c r="V5530" t="s">
        <v>7</v>
      </c>
      <c r="Z5530">
        <v>20.477</v>
      </c>
      <c r="AA5530" t="s">
        <v>7</v>
      </c>
    </row>
    <row r="5531" spans="1:27" x14ac:dyDescent="0.25">
      <c r="A5531">
        <v>6.4779999999999998</v>
      </c>
      <c r="B5531" t="s">
        <v>8</v>
      </c>
      <c r="C5531" t="s">
        <v>295</v>
      </c>
      <c r="D5531" t="s">
        <v>1111</v>
      </c>
      <c r="V5531" t="s">
        <v>7</v>
      </c>
      <c r="Z5531">
        <v>20.478000000000002</v>
      </c>
      <c r="AA5531" t="s">
        <v>7</v>
      </c>
    </row>
    <row r="5532" spans="1:27" x14ac:dyDescent="0.25">
      <c r="A5532">
        <v>6.7919999999999998</v>
      </c>
      <c r="B5532" t="s">
        <v>8</v>
      </c>
      <c r="C5532" t="s">
        <v>295</v>
      </c>
      <c r="D5532" t="s">
        <v>1111</v>
      </c>
      <c r="V5532" t="s">
        <v>7</v>
      </c>
      <c r="Z5532">
        <v>20.486000000000001</v>
      </c>
      <c r="AA5532" t="s">
        <v>7</v>
      </c>
    </row>
    <row r="5533" spans="1:27" x14ac:dyDescent="0.25">
      <c r="A5533">
        <v>7.0919999999999996</v>
      </c>
      <c r="B5533" t="s">
        <v>8</v>
      </c>
      <c r="C5533" t="s">
        <v>295</v>
      </c>
      <c r="D5533" t="s">
        <v>1111</v>
      </c>
      <c r="V5533" t="s">
        <v>7</v>
      </c>
      <c r="Z5533">
        <v>20.501999999999999</v>
      </c>
      <c r="AA5533" t="s">
        <v>7</v>
      </c>
    </row>
    <row r="5534" spans="1:27" x14ac:dyDescent="0.25">
      <c r="A5534">
        <v>7.44</v>
      </c>
      <c r="B5534" t="s">
        <v>8</v>
      </c>
      <c r="C5534" t="s">
        <v>295</v>
      </c>
      <c r="D5534" t="s">
        <v>1111</v>
      </c>
      <c r="J5534">
        <v>1</v>
      </c>
      <c r="K5534">
        <v>100</v>
      </c>
      <c r="V5534" t="s">
        <v>7</v>
      </c>
      <c r="Z5534">
        <v>20.501999999999999</v>
      </c>
      <c r="AA5534" t="s">
        <v>7</v>
      </c>
    </row>
    <row r="5535" spans="1:27" x14ac:dyDescent="0.25">
      <c r="A5535">
        <v>0.81699999999999995</v>
      </c>
      <c r="B5535" t="s">
        <v>7</v>
      </c>
      <c r="C5535" t="s">
        <v>295</v>
      </c>
      <c r="D5535" t="s">
        <v>1112</v>
      </c>
      <c r="V5535" t="s">
        <v>7</v>
      </c>
      <c r="Z5535">
        <v>20.509</v>
      </c>
      <c r="AA5535" t="s">
        <v>7</v>
      </c>
    </row>
    <row r="5536" spans="1:27" x14ac:dyDescent="0.25">
      <c r="A5536">
        <v>1.8660000000000001</v>
      </c>
      <c r="B5536" t="s">
        <v>7</v>
      </c>
      <c r="C5536" t="s">
        <v>295</v>
      </c>
      <c r="D5536" t="s">
        <v>1112</v>
      </c>
      <c r="V5536" t="s">
        <v>7</v>
      </c>
      <c r="Z5536">
        <v>20.524000000000001</v>
      </c>
      <c r="AA5536" t="s">
        <v>7</v>
      </c>
    </row>
    <row r="5537" spans="1:27" x14ac:dyDescent="0.25">
      <c r="A5537">
        <v>6.89</v>
      </c>
      <c r="B5537" t="s">
        <v>7</v>
      </c>
      <c r="C5537" t="s">
        <v>295</v>
      </c>
      <c r="D5537" t="s">
        <v>1112</v>
      </c>
      <c r="V5537" t="s">
        <v>7</v>
      </c>
      <c r="Z5537">
        <v>20.533999999999999</v>
      </c>
      <c r="AA5537" t="s">
        <v>7</v>
      </c>
    </row>
    <row r="5538" spans="1:27" x14ac:dyDescent="0.25">
      <c r="A5538">
        <v>7.51</v>
      </c>
      <c r="B5538" t="s">
        <v>7</v>
      </c>
      <c r="C5538" t="s">
        <v>295</v>
      </c>
      <c r="D5538" t="s">
        <v>1112</v>
      </c>
      <c r="V5538" t="s">
        <v>7</v>
      </c>
      <c r="Z5538">
        <v>20.538</v>
      </c>
      <c r="AA5538" t="s">
        <v>7</v>
      </c>
    </row>
    <row r="5539" spans="1:27" x14ac:dyDescent="0.25">
      <c r="A5539">
        <v>7.7080000000000002</v>
      </c>
      <c r="B5539" t="s">
        <v>7</v>
      </c>
      <c r="C5539" t="s">
        <v>295</v>
      </c>
      <c r="D5539" t="s">
        <v>1112</v>
      </c>
      <c r="V5539" t="s">
        <v>7</v>
      </c>
      <c r="Z5539">
        <v>20.545999999999999</v>
      </c>
      <c r="AA5539" t="s">
        <v>7</v>
      </c>
    </row>
    <row r="5540" spans="1:27" x14ac:dyDescent="0.25">
      <c r="A5540">
        <v>7.9610000000000003</v>
      </c>
      <c r="B5540" t="s">
        <v>7</v>
      </c>
      <c r="C5540" t="s">
        <v>295</v>
      </c>
      <c r="D5540" t="s">
        <v>1112</v>
      </c>
      <c r="V5540" t="s">
        <v>7</v>
      </c>
      <c r="Z5540">
        <v>20.552</v>
      </c>
      <c r="AA5540" t="s">
        <v>7</v>
      </c>
    </row>
    <row r="5541" spans="1:27" x14ac:dyDescent="0.25">
      <c r="A5541">
        <v>8.9499999999999993</v>
      </c>
      <c r="B5541" t="s">
        <v>7</v>
      </c>
      <c r="C5541" t="s">
        <v>295</v>
      </c>
      <c r="D5541" t="s">
        <v>1112</v>
      </c>
      <c r="V5541" t="s">
        <v>7</v>
      </c>
      <c r="Z5541">
        <v>20.567</v>
      </c>
      <c r="AA5541" t="s">
        <v>7</v>
      </c>
    </row>
    <row r="5542" spans="1:27" x14ac:dyDescent="0.25">
      <c r="A5542">
        <v>9.1460000000000008</v>
      </c>
      <c r="B5542" t="s">
        <v>7</v>
      </c>
      <c r="C5542" t="s">
        <v>295</v>
      </c>
      <c r="D5542" t="s">
        <v>1112</v>
      </c>
      <c r="V5542" t="s">
        <v>7</v>
      </c>
      <c r="Z5542">
        <v>20.603999999999999</v>
      </c>
      <c r="AA5542" t="s">
        <v>7</v>
      </c>
    </row>
    <row r="5543" spans="1:27" x14ac:dyDescent="0.25">
      <c r="A5543">
        <v>9.3870000000000005</v>
      </c>
      <c r="B5543" t="s">
        <v>7</v>
      </c>
      <c r="C5543" t="s">
        <v>295</v>
      </c>
      <c r="D5543" t="s">
        <v>1112</v>
      </c>
      <c r="V5543" t="s">
        <v>7</v>
      </c>
      <c r="Z5543">
        <v>20.608000000000001</v>
      </c>
      <c r="AA5543" t="s">
        <v>7</v>
      </c>
    </row>
    <row r="5544" spans="1:27" x14ac:dyDescent="0.25">
      <c r="A5544">
        <v>9.5990000000000002</v>
      </c>
      <c r="B5544" t="s">
        <v>7</v>
      </c>
      <c r="C5544" t="s">
        <v>295</v>
      </c>
      <c r="D5544" t="s">
        <v>1112</v>
      </c>
      <c r="V5544" t="s">
        <v>7</v>
      </c>
      <c r="Z5544">
        <v>20.611999999999998</v>
      </c>
      <c r="AA5544" t="s">
        <v>7</v>
      </c>
    </row>
    <row r="5545" spans="1:27" x14ac:dyDescent="0.25">
      <c r="A5545">
        <v>9.782</v>
      </c>
      <c r="B5545" t="s">
        <v>7</v>
      </c>
      <c r="C5545" t="s">
        <v>295</v>
      </c>
      <c r="D5545" t="s">
        <v>1112</v>
      </c>
      <c r="V5545" t="s">
        <v>7</v>
      </c>
      <c r="Z5545">
        <v>20.623000000000001</v>
      </c>
      <c r="AA5545" t="s">
        <v>7</v>
      </c>
    </row>
    <row r="5546" spans="1:27" x14ac:dyDescent="0.25">
      <c r="A5546">
        <v>9.9909999999999997</v>
      </c>
      <c r="B5546" t="s">
        <v>7</v>
      </c>
      <c r="C5546" t="s">
        <v>295</v>
      </c>
      <c r="D5546" t="s">
        <v>1112</v>
      </c>
      <c r="V5546" t="s">
        <v>7</v>
      </c>
      <c r="Z5546">
        <v>20.625</v>
      </c>
      <c r="AA5546" t="s">
        <v>7</v>
      </c>
    </row>
    <row r="5547" spans="1:27" x14ac:dyDescent="0.25">
      <c r="A5547">
        <v>10.223000000000001</v>
      </c>
      <c r="B5547" t="s">
        <v>7</v>
      </c>
      <c r="C5547" t="s">
        <v>295</v>
      </c>
      <c r="D5547" t="s">
        <v>1112</v>
      </c>
      <c r="V5547" t="s">
        <v>7</v>
      </c>
      <c r="Z5547">
        <v>20.626000000000001</v>
      </c>
      <c r="AA5547" t="s">
        <v>7</v>
      </c>
    </row>
    <row r="5548" spans="1:27" x14ac:dyDescent="0.25">
      <c r="A5548">
        <v>10.44</v>
      </c>
      <c r="B5548" t="s">
        <v>7</v>
      </c>
      <c r="C5548" t="s">
        <v>295</v>
      </c>
      <c r="D5548" t="s">
        <v>1112</v>
      </c>
      <c r="V5548" t="s">
        <v>7</v>
      </c>
      <c r="Z5548">
        <v>20.626999999999999</v>
      </c>
      <c r="AA5548" t="s">
        <v>7</v>
      </c>
    </row>
    <row r="5549" spans="1:27" x14ac:dyDescent="0.25">
      <c r="A5549">
        <v>10.638999999999999</v>
      </c>
      <c r="B5549" t="s">
        <v>7</v>
      </c>
      <c r="C5549" t="s">
        <v>295</v>
      </c>
      <c r="D5549" t="s">
        <v>1112</v>
      </c>
      <c r="V5549" t="s">
        <v>7</v>
      </c>
      <c r="Z5549">
        <v>20.649000000000001</v>
      </c>
      <c r="AA5549" t="s">
        <v>7</v>
      </c>
    </row>
    <row r="5550" spans="1:27" x14ac:dyDescent="0.25">
      <c r="A5550">
        <v>10.867000000000001</v>
      </c>
      <c r="B5550" t="s">
        <v>7</v>
      </c>
      <c r="C5550" t="s">
        <v>295</v>
      </c>
      <c r="D5550" t="s">
        <v>1112</v>
      </c>
      <c r="V5550" t="s">
        <v>7</v>
      </c>
      <c r="Z5550">
        <v>20.670999999999999</v>
      </c>
      <c r="AA5550" t="s">
        <v>7</v>
      </c>
    </row>
    <row r="5551" spans="1:27" x14ac:dyDescent="0.25">
      <c r="A5551">
        <v>11.339</v>
      </c>
      <c r="B5551" t="s">
        <v>7</v>
      </c>
      <c r="C5551" t="s">
        <v>295</v>
      </c>
      <c r="D5551" t="s">
        <v>1112</v>
      </c>
      <c r="V5551" t="s">
        <v>7</v>
      </c>
      <c r="Z5551">
        <v>20.725000000000001</v>
      </c>
      <c r="AA5551" t="s">
        <v>7</v>
      </c>
    </row>
    <row r="5552" spans="1:27" x14ac:dyDescent="0.25">
      <c r="A5552">
        <v>11.734999999999999</v>
      </c>
      <c r="B5552" t="s">
        <v>7</v>
      </c>
      <c r="C5552" t="s">
        <v>295</v>
      </c>
      <c r="D5552" t="s">
        <v>1112</v>
      </c>
      <c r="V5552" t="s">
        <v>7</v>
      </c>
      <c r="Z5552">
        <v>20.736999999999998</v>
      </c>
      <c r="AA5552" t="s">
        <v>7</v>
      </c>
    </row>
    <row r="5553" spans="1:27" x14ac:dyDescent="0.25">
      <c r="A5553">
        <v>11.967000000000001</v>
      </c>
      <c r="B5553" t="s">
        <v>7</v>
      </c>
      <c r="C5553" t="s">
        <v>295</v>
      </c>
      <c r="D5553" t="s">
        <v>1112</v>
      </c>
      <c r="V5553" t="s">
        <v>7</v>
      </c>
      <c r="Z5553">
        <v>20.77</v>
      </c>
      <c r="AA5553" t="s">
        <v>7</v>
      </c>
    </row>
    <row r="5554" spans="1:27" x14ac:dyDescent="0.25">
      <c r="A5554">
        <v>12.2</v>
      </c>
      <c r="B5554" t="s">
        <v>7</v>
      </c>
      <c r="C5554" t="s">
        <v>295</v>
      </c>
      <c r="D5554" t="s">
        <v>1112</v>
      </c>
      <c r="V5554" t="s">
        <v>7</v>
      </c>
      <c r="Z5554">
        <v>20.78</v>
      </c>
      <c r="AA5554" t="s">
        <v>7</v>
      </c>
    </row>
    <row r="5555" spans="1:27" x14ac:dyDescent="0.25">
      <c r="A5555">
        <v>12.423999999999999</v>
      </c>
      <c r="B5555" t="s">
        <v>7</v>
      </c>
      <c r="C5555" t="s">
        <v>295</v>
      </c>
      <c r="D5555" t="s">
        <v>1112</v>
      </c>
      <c r="V5555" t="s">
        <v>7</v>
      </c>
      <c r="Z5555">
        <v>20.782</v>
      </c>
      <c r="AA5555" t="s">
        <v>7</v>
      </c>
    </row>
    <row r="5556" spans="1:27" x14ac:dyDescent="0.25">
      <c r="A5556">
        <v>12.64</v>
      </c>
      <c r="B5556" t="s">
        <v>7</v>
      </c>
      <c r="C5556" t="s">
        <v>295</v>
      </c>
      <c r="D5556" t="s">
        <v>1112</v>
      </c>
      <c r="V5556" t="s">
        <v>7</v>
      </c>
      <c r="Z5556">
        <v>20.795999999999999</v>
      </c>
      <c r="AA5556" t="s">
        <v>7</v>
      </c>
    </row>
    <row r="5557" spans="1:27" x14ac:dyDescent="0.25">
      <c r="A5557">
        <v>12.867000000000001</v>
      </c>
      <c r="B5557" t="s">
        <v>7</v>
      </c>
      <c r="C5557" t="s">
        <v>295</v>
      </c>
      <c r="D5557" t="s">
        <v>1112</v>
      </c>
      <c r="V5557" t="s">
        <v>7</v>
      </c>
      <c r="Z5557">
        <v>20.802</v>
      </c>
      <c r="AA5557" t="s">
        <v>7</v>
      </c>
    </row>
    <row r="5558" spans="1:27" x14ac:dyDescent="0.25">
      <c r="A5558">
        <v>13.077999999999999</v>
      </c>
      <c r="B5558" t="s">
        <v>7</v>
      </c>
      <c r="C5558" t="s">
        <v>295</v>
      </c>
      <c r="D5558" t="s">
        <v>1112</v>
      </c>
      <c r="V5558" t="s">
        <v>7</v>
      </c>
      <c r="Z5558">
        <v>20.814</v>
      </c>
      <c r="AA5558" t="s">
        <v>7</v>
      </c>
    </row>
    <row r="5559" spans="1:27" x14ac:dyDescent="0.25">
      <c r="A5559">
        <v>13.33</v>
      </c>
      <c r="B5559" t="s">
        <v>7</v>
      </c>
      <c r="C5559" t="s">
        <v>295</v>
      </c>
      <c r="D5559" t="s">
        <v>1112</v>
      </c>
      <c r="V5559" t="s">
        <v>7</v>
      </c>
      <c r="Z5559">
        <v>20.814</v>
      </c>
      <c r="AA5559" t="s">
        <v>7</v>
      </c>
    </row>
    <row r="5560" spans="1:27" x14ac:dyDescent="0.25">
      <c r="A5560">
        <v>13.571999999999999</v>
      </c>
      <c r="B5560" t="s">
        <v>7</v>
      </c>
      <c r="C5560" t="s">
        <v>295</v>
      </c>
      <c r="D5560" t="s">
        <v>1112</v>
      </c>
      <c r="V5560" t="s">
        <v>7</v>
      </c>
      <c r="Z5560">
        <v>20.817</v>
      </c>
      <c r="AA5560" t="s">
        <v>7</v>
      </c>
    </row>
    <row r="5561" spans="1:27" x14ac:dyDescent="0.25">
      <c r="A5561">
        <v>13.78</v>
      </c>
      <c r="B5561" t="s">
        <v>7</v>
      </c>
      <c r="C5561" t="s">
        <v>295</v>
      </c>
      <c r="D5561" t="s">
        <v>1112</v>
      </c>
      <c r="V5561" t="s">
        <v>7</v>
      </c>
      <c r="Z5561">
        <v>20.831</v>
      </c>
      <c r="AA5561" t="s">
        <v>7</v>
      </c>
    </row>
    <row r="5562" spans="1:27" x14ac:dyDescent="0.25">
      <c r="A5562">
        <v>13.997999999999999</v>
      </c>
      <c r="B5562" t="s">
        <v>7</v>
      </c>
      <c r="C5562" t="s">
        <v>295</v>
      </c>
      <c r="D5562" t="s">
        <v>1112</v>
      </c>
      <c r="V5562" t="s">
        <v>7</v>
      </c>
      <c r="Z5562">
        <v>20.861999999999998</v>
      </c>
      <c r="AA5562" t="s">
        <v>7</v>
      </c>
    </row>
    <row r="5563" spans="1:27" x14ac:dyDescent="0.25">
      <c r="A5563">
        <v>14.324999999999999</v>
      </c>
      <c r="B5563" t="s">
        <v>7</v>
      </c>
      <c r="C5563" t="s">
        <v>295</v>
      </c>
      <c r="D5563" t="s">
        <v>1112</v>
      </c>
      <c r="V5563" t="s">
        <v>7</v>
      </c>
      <c r="Z5563">
        <v>20.872</v>
      </c>
      <c r="AA5563" t="s">
        <v>7</v>
      </c>
    </row>
    <row r="5564" spans="1:27" x14ac:dyDescent="0.25">
      <c r="A5564">
        <v>14.586</v>
      </c>
      <c r="B5564" t="s">
        <v>8</v>
      </c>
      <c r="C5564" t="s">
        <v>295</v>
      </c>
      <c r="D5564" t="s">
        <v>1112</v>
      </c>
      <c r="V5564" t="s">
        <v>7</v>
      </c>
      <c r="Z5564">
        <v>20.875</v>
      </c>
      <c r="AA5564" t="s">
        <v>7</v>
      </c>
    </row>
    <row r="5565" spans="1:27" x14ac:dyDescent="0.25">
      <c r="A5565">
        <v>14.840999999999999</v>
      </c>
      <c r="B5565" t="s">
        <v>7</v>
      </c>
      <c r="C5565" t="s">
        <v>295</v>
      </c>
      <c r="D5565" t="s">
        <v>1112</v>
      </c>
      <c r="V5565" t="s">
        <v>7</v>
      </c>
      <c r="Z5565">
        <v>20.88</v>
      </c>
      <c r="AA5565" t="s">
        <v>7</v>
      </c>
    </row>
    <row r="5566" spans="1:27" x14ac:dyDescent="0.25">
      <c r="A5566">
        <v>15.125</v>
      </c>
      <c r="B5566" t="s">
        <v>8</v>
      </c>
      <c r="C5566" t="s">
        <v>295</v>
      </c>
      <c r="D5566" t="s">
        <v>1112</v>
      </c>
      <c r="V5566" t="s">
        <v>7</v>
      </c>
      <c r="Z5566">
        <v>20.890999999999998</v>
      </c>
      <c r="AA5566" t="s">
        <v>7</v>
      </c>
    </row>
    <row r="5567" spans="1:27" x14ac:dyDescent="0.25">
      <c r="A5567">
        <v>15.4</v>
      </c>
      <c r="B5567" t="s">
        <v>7</v>
      </c>
      <c r="C5567" t="s">
        <v>295</v>
      </c>
      <c r="D5567" t="s">
        <v>1112</v>
      </c>
      <c r="V5567" t="s">
        <v>7</v>
      </c>
      <c r="Z5567">
        <v>20.939</v>
      </c>
      <c r="AA5567" t="s">
        <v>7</v>
      </c>
    </row>
    <row r="5568" spans="1:27" x14ac:dyDescent="0.25">
      <c r="A5568">
        <v>15.656000000000001</v>
      </c>
      <c r="B5568" t="s">
        <v>7</v>
      </c>
      <c r="C5568" t="s">
        <v>295</v>
      </c>
      <c r="D5568" t="s">
        <v>1112</v>
      </c>
      <c r="V5568" t="s">
        <v>7</v>
      </c>
      <c r="Z5568">
        <v>20.943000000000001</v>
      </c>
      <c r="AA5568" t="s">
        <v>7</v>
      </c>
    </row>
    <row r="5569" spans="1:27" x14ac:dyDescent="0.25">
      <c r="A5569">
        <v>15.907999999999999</v>
      </c>
      <c r="B5569" t="s">
        <v>7</v>
      </c>
      <c r="C5569" t="s">
        <v>295</v>
      </c>
      <c r="D5569" t="s">
        <v>1112</v>
      </c>
      <c r="V5569" t="s">
        <v>7</v>
      </c>
      <c r="Z5569">
        <v>20.989000000000001</v>
      </c>
      <c r="AA5569" t="s">
        <v>7</v>
      </c>
    </row>
    <row r="5570" spans="1:27" x14ac:dyDescent="0.25">
      <c r="A5570">
        <v>16.161999999999999</v>
      </c>
      <c r="B5570" t="s">
        <v>7</v>
      </c>
      <c r="C5570" t="s">
        <v>295</v>
      </c>
      <c r="D5570" t="s">
        <v>1112</v>
      </c>
      <c r="V5570" t="s">
        <v>7</v>
      </c>
      <c r="Z5570">
        <v>20.995999999999999</v>
      </c>
      <c r="AA5570" t="s">
        <v>7</v>
      </c>
    </row>
    <row r="5571" spans="1:27" x14ac:dyDescent="0.25">
      <c r="A5571">
        <v>16.414999999999999</v>
      </c>
      <c r="B5571" t="s">
        <v>7</v>
      </c>
      <c r="C5571" t="s">
        <v>295</v>
      </c>
      <c r="D5571" t="s">
        <v>1112</v>
      </c>
      <c r="V5571" t="s">
        <v>7</v>
      </c>
      <c r="Z5571">
        <v>21.004000000000001</v>
      </c>
      <c r="AA5571" t="s">
        <v>7</v>
      </c>
    </row>
    <row r="5572" spans="1:27" x14ac:dyDescent="0.25">
      <c r="A5572">
        <v>16.672999999999998</v>
      </c>
      <c r="B5572" t="s">
        <v>7</v>
      </c>
      <c r="C5572" t="s">
        <v>295</v>
      </c>
      <c r="D5572" t="s">
        <v>1112</v>
      </c>
      <c r="V5572" t="s">
        <v>7</v>
      </c>
      <c r="Z5572">
        <v>21.029</v>
      </c>
      <c r="AA5572" t="s">
        <v>7</v>
      </c>
    </row>
    <row r="5573" spans="1:27" x14ac:dyDescent="0.25">
      <c r="A5573">
        <v>16.93</v>
      </c>
      <c r="B5573" t="s">
        <v>7</v>
      </c>
      <c r="C5573" t="s">
        <v>295</v>
      </c>
      <c r="D5573" t="s">
        <v>1112</v>
      </c>
      <c r="V5573" t="s">
        <v>7</v>
      </c>
      <c r="Z5573">
        <v>21.038</v>
      </c>
      <c r="AA5573" t="s">
        <v>7</v>
      </c>
    </row>
    <row r="5574" spans="1:27" x14ac:dyDescent="0.25">
      <c r="A5574">
        <v>17.186</v>
      </c>
      <c r="B5574" t="s">
        <v>7</v>
      </c>
      <c r="C5574" t="s">
        <v>295</v>
      </c>
      <c r="D5574" t="s">
        <v>1112</v>
      </c>
      <c r="V5574" t="s">
        <v>7</v>
      </c>
      <c r="Z5574">
        <v>21.039000000000001</v>
      </c>
      <c r="AA5574" t="s">
        <v>7</v>
      </c>
    </row>
    <row r="5575" spans="1:27" x14ac:dyDescent="0.25">
      <c r="A5575">
        <v>17.436</v>
      </c>
      <c r="B5575" t="s">
        <v>7</v>
      </c>
      <c r="C5575" t="s">
        <v>295</v>
      </c>
      <c r="D5575" t="s">
        <v>1112</v>
      </c>
      <c r="V5575" t="s">
        <v>7</v>
      </c>
      <c r="Z5575">
        <v>21.042000000000002</v>
      </c>
      <c r="AA5575" t="s">
        <v>7</v>
      </c>
    </row>
    <row r="5576" spans="1:27" x14ac:dyDescent="0.25">
      <c r="A5576">
        <v>17.675000000000001</v>
      </c>
      <c r="B5576" t="s">
        <v>7</v>
      </c>
      <c r="C5576" t="s">
        <v>295</v>
      </c>
      <c r="D5576" t="s">
        <v>1112</v>
      </c>
      <c r="V5576" t="s">
        <v>7</v>
      </c>
      <c r="Z5576">
        <v>21.079000000000001</v>
      </c>
      <c r="AA5576" t="s">
        <v>7</v>
      </c>
    </row>
    <row r="5577" spans="1:27" x14ac:dyDescent="0.25">
      <c r="A5577">
        <v>17.931000000000001</v>
      </c>
      <c r="B5577" t="s">
        <v>7</v>
      </c>
      <c r="C5577" t="s">
        <v>295</v>
      </c>
      <c r="D5577" t="s">
        <v>1112</v>
      </c>
      <c r="V5577" t="s">
        <v>7</v>
      </c>
      <c r="Z5577">
        <v>21.099</v>
      </c>
      <c r="AA5577" t="s">
        <v>7</v>
      </c>
    </row>
    <row r="5578" spans="1:27" x14ac:dyDescent="0.25">
      <c r="A5578">
        <v>18.190999999999999</v>
      </c>
      <c r="B5578" t="s">
        <v>7</v>
      </c>
      <c r="C5578" t="s">
        <v>295</v>
      </c>
      <c r="D5578" t="s">
        <v>1112</v>
      </c>
      <c r="V5578" t="s">
        <v>7</v>
      </c>
      <c r="Z5578">
        <v>21.100999999999999</v>
      </c>
      <c r="AA5578" t="s">
        <v>7</v>
      </c>
    </row>
    <row r="5579" spans="1:27" x14ac:dyDescent="0.25">
      <c r="A5579">
        <v>18.440000000000001</v>
      </c>
      <c r="B5579" t="s">
        <v>7</v>
      </c>
      <c r="C5579" t="s">
        <v>295</v>
      </c>
      <c r="D5579" t="s">
        <v>1112</v>
      </c>
      <c r="V5579" t="s">
        <v>7</v>
      </c>
      <c r="Z5579">
        <v>21.102</v>
      </c>
      <c r="AA5579" t="s">
        <v>7</v>
      </c>
    </row>
    <row r="5580" spans="1:27" x14ac:dyDescent="0.25">
      <c r="A5580">
        <v>18.687999999999999</v>
      </c>
      <c r="B5580" t="s">
        <v>7</v>
      </c>
      <c r="C5580" t="s">
        <v>295</v>
      </c>
      <c r="D5580" t="s">
        <v>1112</v>
      </c>
      <c r="V5580" t="s">
        <v>7</v>
      </c>
      <c r="Z5580">
        <v>21.103000000000002</v>
      </c>
      <c r="AA5580" t="s">
        <v>7</v>
      </c>
    </row>
    <row r="5581" spans="1:27" x14ac:dyDescent="0.25">
      <c r="A5581">
        <v>18.945</v>
      </c>
      <c r="B5581" t="s">
        <v>7</v>
      </c>
      <c r="C5581" t="s">
        <v>295</v>
      </c>
      <c r="D5581" t="s">
        <v>1112</v>
      </c>
      <c r="V5581" t="s">
        <v>7</v>
      </c>
      <c r="Z5581">
        <v>21.105</v>
      </c>
      <c r="AA5581" t="s">
        <v>7</v>
      </c>
    </row>
    <row r="5582" spans="1:27" x14ac:dyDescent="0.25">
      <c r="A5582">
        <v>19.196000000000002</v>
      </c>
      <c r="B5582" t="s">
        <v>7</v>
      </c>
      <c r="C5582" t="s">
        <v>295</v>
      </c>
      <c r="D5582" t="s">
        <v>1112</v>
      </c>
      <c r="V5582" t="s">
        <v>7</v>
      </c>
      <c r="Z5582">
        <v>21.15</v>
      </c>
      <c r="AA5582" t="s">
        <v>7</v>
      </c>
    </row>
    <row r="5583" spans="1:27" x14ac:dyDescent="0.25">
      <c r="A5583">
        <v>19.446000000000002</v>
      </c>
      <c r="B5583" t="s">
        <v>7</v>
      </c>
      <c r="C5583" t="s">
        <v>295</v>
      </c>
      <c r="D5583" t="s">
        <v>1112</v>
      </c>
      <c r="V5583" t="s">
        <v>7</v>
      </c>
      <c r="Z5583">
        <v>21.187999999999999</v>
      </c>
      <c r="AA5583" t="s">
        <v>7</v>
      </c>
    </row>
    <row r="5584" spans="1:27" x14ac:dyDescent="0.25">
      <c r="A5584">
        <v>19.716000000000001</v>
      </c>
      <c r="B5584" t="s">
        <v>7</v>
      </c>
      <c r="C5584" t="s">
        <v>295</v>
      </c>
      <c r="D5584" t="s">
        <v>1112</v>
      </c>
      <c r="V5584" t="s">
        <v>7</v>
      </c>
      <c r="Z5584">
        <v>21.21</v>
      </c>
      <c r="AA5584" t="s">
        <v>7</v>
      </c>
    </row>
    <row r="5585" spans="1:27" x14ac:dyDescent="0.25">
      <c r="A5585">
        <v>19.963000000000001</v>
      </c>
      <c r="B5585" t="s">
        <v>7</v>
      </c>
      <c r="C5585" t="s">
        <v>295</v>
      </c>
      <c r="D5585" t="s">
        <v>1112</v>
      </c>
      <c r="V5585" t="s">
        <v>7</v>
      </c>
      <c r="Z5585">
        <v>21.233000000000001</v>
      </c>
      <c r="AA5585" t="s">
        <v>7</v>
      </c>
    </row>
    <row r="5586" spans="1:27" x14ac:dyDescent="0.25">
      <c r="A5586">
        <v>20.210999999999999</v>
      </c>
      <c r="B5586" t="s">
        <v>7</v>
      </c>
      <c r="C5586" t="s">
        <v>295</v>
      </c>
      <c r="D5586" t="s">
        <v>1112</v>
      </c>
      <c r="V5586" t="s">
        <v>7</v>
      </c>
      <c r="Z5586">
        <v>21.256</v>
      </c>
      <c r="AA5586" t="s">
        <v>7</v>
      </c>
    </row>
    <row r="5587" spans="1:27" x14ac:dyDescent="0.25">
      <c r="A5587">
        <v>20.477</v>
      </c>
      <c r="B5587" t="s">
        <v>7</v>
      </c>
      <c r="C5587" t="s">
        <v>295</v>
      </c>
      <c r="D5587" t="s">
        <v>1112</v>
      </c>
      <c r="V5587" t="s">
        <v>7</v>
      </c>
      <c r="Z5587">
        <v>21.283000000000001</v>
      </c>
      <c r="AA5587" t="s">
        <v>7</v>
      </c>
    </row>
    <row r="5588" spans="1:27" x14ac:dyDescent="0.25">
      <c r="A5588">
        <v>20.725000000000001</v>
      </c>
      <c r="B5588" t="s">
        <v>7</v>
      </c>
      <c r="C5588" t="s">
        <v>295</v>
      </c>
      <c r="D5588" t="s">
        <v>1112</v>
      </c>
      <c r="V5588" t="s">
        <v>7</v>
      </c>
      <c r="Z5588">
        <v>21.292000000000002</v>
      </c>
      <c r="AA5588" t="s">
        <v>7</v>
      </c>
    </row>
    <row r="5589" spans="1:27" x14ac:dyDescent="0.25">
      <c r="A5589">
        <v>21.004000000000001</v>
      </c>
      <c r="B5589" t="s">
        <v>7</v>
      </c>
      <c r="C5589" t="s">
        <v>295</v>
      </c>
      <c r="D5589" t="s">
        <v>1112</v>
      </c>
      <c r="V5589" t="s">
        <v>7</v>
      </c>
      <c r="Z5589">
        <v>21.314</v>
      </c>
      <c r="AA5589" t="s">
        <v>7</v>
      </c>
    </row>
    <row r="5590" spans="1:27" x14ac:dyDescent="0.25">
      <c r="A5590">
        <v>21.233000000000001</v>
      </c>
      <c r="B5590" t="s">
        <v>7</v>
      </c>
      <c r="C5590" t="s">
        <v>295</v>
      </c>
      <c r="D5590" t="s">
        <v>1112</v>
      </c>
      <c r="V5590" t="s">
        <v>7</v>
      </c>
      <c r="Z5590">
        <v>21.32</v>
      </c>
      <c r="AA5590" t="s">
        <v>7</v>
      </c>
    </row>
    <row r="5591" spans="1:27" x14ac:dyDescent="0.25">
      <c r="A5591">
        <v>21.686</v>
      </c>
      <c r="B5591" t="s">
        <v>7</v>
      </c>
      <c r="C5591" t="s">
        <v>295</v>
      </c>
      <c r="D5591" t="s">
        <v>1112</v>
      </c>
      <c r="V5591" t="s">
        <v>7</v>
      </c>
      <c r="Z5591">
        <v>21.326000000000001</v>
      </c>
      <c r="AA5591" t="s">
        <v>7</v>
      </c>
    </row>
    <row r="5592" spans="1:27" x14ac:dyDescent="0.25">
      <c r="A5592">
        <v>21.747</v>
      </c>
      <c r="B5592" t="s">
        <v>7</v>
      </c>
      <c r="C5592" t="s">
        <v>295</v>
      </c>
      <c r="D5592" t="s">
        <v>1112</v>
      </c>
      <c r="V5592" t="s">
        <v>7</v>
      </c>
      <c r="Z5592">
        <v>21.332999999999998</v>
      </c>
      <c r="AA5592" t="s">
        <v>7</v>
      </c>
    </row>
    <row r="5593" spans="1:27" x14ac:dyDescent="0.25">
      <c r="A5593">
        <v>21.937000000000001</v>
      </c>
      <c r="B5593" t="s">
        <v>7</v>
      </c>
      <c r="C5593" t="s">
        <v>295</v>
      </c>
      <c r="D5593" t="s">
        <v>1112</v>
      </c>
      <c r="V5593" t="s">
        <v>7</v>
      </c>
      <c r="Z5593">
        <v>21.341999999999999</v>
      </c>
      <c r="AA5593" t="s">
        <v>7</v>
      </c>
    </row>
    <row r="5594" spans="1:27" x14ac:dyDescent="0.25">
      <c r="A5594">
        <v>22.173999999999999</v>
      </c>
      <c r="B5594" t="s">
        <v>7</v>
      </c>
      <c r="C5594" t="s">
        <v>295</v>
      </c>
      <c r="D5594" t="s">
        <v>1112</v>
      </c>
      <c r="V5594" t="s">
        <v>7</v>
      </c>
      <c r="Z5594">
        <v>21.344000000000001</v>
      </c>
      <c r="AA5594" t="s">
        <v>7</v>
      </c>
    </row>
    <row r="5595" spans="1:27" x14ac:dyDescent="0.25">
      <c r="A5595">
        <v>22.419</v>
      </c>
      <c r="B5595" t="s">
        <v>7</v>
      </c>
      <c r="C5595" t="s">
        <v>295</v>
      </c>
      <c r="D5595" t="s">
        <v>1112</v>
      </c>
      <c r="V5595" t="s">
        <v>7</v>
      </c>
      <c r="Z5595">
        <v>21.347000000000001</v>
      </c>
      <c r="AA5595" t="s">
        <v>7</v>
      </c>
    </row>
    <row r="5596" spans="1:27" x14ac:dyDescent="0.25">
      <c r="A5596">
        <v>22.672999999999998</v>
      </c>
      <c r="B5596" t="s">
        <v>7</v>
      </c>
      <c r="C5596" t="s">
        <v>295</v>
      </c>
      <c r="D5596" t="s">
        <v>1112</v>
      </c>
      <c r="V5596" t="s">
        <v>7</v>
      </c>
      <c r="Z5596">
        <v>21.373999999999999</v>
      </c>
      <c r="AA5596" t="s">
        <v>7</v>
      </c>
    </row>
    <row r="5597" spans="1:27" x14ac:dyDescent="0.25">
      <c r="A5597">
        <v>22.919</v>
      </c>
      <c r="B5597" t="s">
        <v>7</v>
      </c>
      <c r="C5597" t="s">
        <v>295</v>
      </c>
      <c r="D5597" t="s">
        <v>1112</v>
      </c>
      <c r="V5597" t="s">
        <v>7</v>
      </c>
      <c r="Z5597">
        <v>21.425999999999998</v>
      </c>
      <c r="AA5597" t="s">
        <v>7</v>
      </c>
    </row>
    <row r="5598" spans="1:27" x14ac:dyDescent="0.25">
      <c r="A5598">
        <v>23.170999999999999</v>
      </c>
      <c r="B5598" t="s">
        <v>7</v>
      </c>
      <c r="C5598" t="s">
        <v>295</v>
      </c>
      <c r="D5598" t="s">
        <v>1112</v>
      </c>
      <c r="V5598" t="s">
        <v>7</v>
      </c>
      <c r="Z5598">
        <v>21.46</v>
      </c>
      <c r="AA5598" t="s">
        <v>7</v>
      </c>
    </row>
    <row r="5599" spans="1:27" x14ac:dyDescent="0.25">
      <c r="A5599">
        <v>23.422000000000001</v>
      </c>
      <c r="B5599" t="s">
        <v>7</v>
      </c>
      <c r="C5599" t="s">
        <v>295</v>
      </c>
      <c r="D5599" t="s">
        <v>1112</v>
      </c>
      <c r="V5599" t="s">
        <v>7</v>
      </c>
      <c r="Z5599">
        <v>21.466999999999999</v>
      </c>
      <c r="AA5599" t="s">
        <v>7</v>
      </c>
    </row>
    <row r="5600" spans="1:27" x14ac:dyDescent="0.25">
      <c r="A5600">
        <v>23.687000000000001</v>
      </c>
      <c r="B5600" t="s">
        <v>7</v>
      </c>
      <c r="C5600" t="s">
        <v>295</v>
      </c>
      <c r="D5600" t="s">
        <v>1112</v>
      </c>
      <c r="V5600" t="s">
        <v>7</v>
      </c>
      <c r="Z5600">
        <v>21.481999999999999</v>
      </c>
      <c r="AA5600" t="s">
        <v>7</v>
      </c>
    </row>
    <row r="5601" spans="1:27" x14ac:dyDescent="0.25">
      <c r="A5601">
        <v>23.963999999999999</v>
      </c>
      <c r="B5601" t="s">
        <v>7</v>
      </c>
      <c r="C5601" t="s">
        <v>295</v>
      </c>
      <c r="D5601" t="s">
        <v>1112</v>
      </c>
      <c r="V5601" t="s">
        <v>7</v>
      </c>
      <c r="Z5601">
        <v>21.484999999999999</v>
      </c>
      <c r="AA5601" t="s">
        <v>7</v>
      </c>
    </row>
    <row r="5602" spans="1:27" x14ac:dyDescent="0.25">
      <c r="A5602">
        <v>24.2</v>
      </c>
      <c r="B5602" t="s">
        <v>7</v>
      </c>
      <c r="C5602" t="s">
        <v>295</v>
      </c>
      <c r="D5602" t="s">
        <v>1112</v>
      </c>
      <c r="V5602" t="s">
        <v>7</v>
      </c>
      <c r="Z5602">
        <v>21.484999999999999</v>
      </c>
      <c r="AA5602" t="s">
        <v>7</v>
      </c>
    </row>
    <row r="5603" spans="1:27" x14ac:dyDescent="0.25">
      <c r="A5603">
        <v>24.463999999999999</v>
      </c>
      <c r="B5603" t="s">
        <v>7</v>
      </c>
      <c r="C5603" t="s">
        <v>295</v>
      </c>
      <c r="D5603" t="s">
        <v>1112</v>
      </c>
      <c r="V5603" t="s">
        <v>7</v>
      </c>
      <c r="Z5603">
        <v>21.507999999999999</v>
      </c>
      <c r="AA5603" t="s">
        <v>7</v>
      </c>
    </row>
    <row r="5604" spans="1:27" x14ac:dyDescent="0.25">
      <c r="A5604">
        <v>24.693000000000001</v>
      </c>
      <c r="B5604" t="s">
        <v>7</v>
      </c>
      <c r="C5604" t="s">
        <v>295</v>
      </c>
      <c r="D5604" t="s">
        <v>1112</v>
      </c>
      <c r="V5604" t="s">
        <v>7</v>
      </c>
      <c r="Z5604">
        <v>21.515000000000001</v>
      </c>
      <c r="AA5604" t="s">
        <v>7</v>
      </c>
    </row>
    <row r="5605" spans="1:27" x14ac:dyDescent="0.25">
      <c r="A5605">
        <v>24.934000000000001</v>
      </c>
      <c r="B5605" t="s">
        <v>7</v>
      </c>
      <c r="C5605" t="s">
        <v>295</v>
      </c>
      <c r="D5605" t="s">
        <v>1112</v>
      </c>
      <c r="V5605" t="s">
        <v>7</v>
      </c>
      <c r="Z5605">
        <v>21.547999999999998</v>
      </c>
      <c r="AA5605" t="s">
        <v>7</v>
      </c>
    </row>
    <row r="5606" spans="1:27" x14ac:dyDescent="0.25">
      <c r="A5606">
        <v>25.169</v>
      </c>
      <c r="B5606" t="s">
        <v>7</v>
      </c>
      <c r="C5606" t="s">
        <v>295</v>
      </c>
      <c r="D5606" t="s">
        <v>1112</v>
      </c>
      <c r="V5606" t="s">
        <v>7</v>
      </c>
      <c r="Z5606">
        <v>21.547999999999998</v>
      </c>
      <c r="AA5606" t="s">
        <v>7</v>
      </c>
    </row>
    <row r="5607" spans="1:27" x14ac:dyDescent="0.25">
      <c r="A5607">
        <v>25.428999999999998</v>
      </c>
      <c r="B5607" t="s">
        <v>7</v>
      </c>
      <c r="C5607" t="s">
        <v>295</v>
      </c>
      <c r="D5607" t="s">
        <v>1112</v>
      </c>
      <c r="V5607" t="s">
        <v>7</v>
      </c>
      <c r="Z5607">
        <v>21.57</v>
      </c>
      <c r="AA5607" t="s">
        <v>7</v>
      </c>
    </row>
    <row r="5608" spans="1:27" x14ac:dyDescent="0.25">
      <c r="A5608">
        <v>25.675000000000001</v>
      </c>
      <c r="B5608" t="s">
        <v>7</v>
      </c>
      <c r="C5608" t="s">
        <v>295</v>
      </c>
      <c r="D5608" t="s">
        <v>1112</v>
      </c>
      <c r="V5608" t="s">
        <v>7</v>
      </c>
      <c r="Z5608">
        <v>21.584</v>
      </c>
      <c r="AA5608" t="s">
        <v>7</v>
      </c>
    </row>
    <row r="5609" spans="1:27" x14ac:dyDescent="0.25">
      <c r="A5609">
        <v>25.934000000000001</v>
      </c>
      <c r="B5609" t="s">
        <v>7</v>
      </c>
      <c r="C5609" t="s">
        <v>295</v>
      </c>
      <c r="D5609" t="s">
        <v>1112</v>
      </c>
      <c r="V5609" t="s">
        <v>7</v>
      </c>
      <c r="Z5609">
        <v>21.591999999999999</v>
      </c>
      <c r="AA5609" t="s">
        <v>7</v>
      </c>
    </row>
    <row r="5610" spans="1:27" x14ac:dyDescent="0.25">
      <c r="A5610">
        <v>26.183</v>
      </c>
      <c r="B5610" t="s">
        <v>7</v>
      </c>
      <c r="C5610" t="s">
        <v>295</v>
      </c>
      <c r="D5610" t="s">
        <v>1112</v>
      </c>
      <c r="V5610" t="s">
        <v>7</v>
      </c>
      <c r="Z5610">
        <v>21.603000000000002</v>
      </c>
      <c r="AA5610" t="s">
        <v>7</v>
      </c>
    </row>
    <row r="5611" spans="1:27" x14ac:dyDescent="0.25">
      <c r="A5611">
        <v>26.44</v>
      </c>
      <c r="B5611" t="s">
        <v>7</v>
      </c>
      <c r="C5611" t="s">
        <v>295</v>
      </c>
      <c r="D5611" t="s">
        <v>1112</v>
      </c>
      <c r="V5611" t="s">
        <v>7</v>
      </c>
      <c r="Z5611">
        <v>21.605</v>
      </c>
      <c r="AA5611" t="s">
        <v>7</v>
      </c>
    </row>
    <row r="5612" spans="1:27" x14ac:dyDescent="0.25">
      <c r="A5612">
        <v>26.672000000000001</v>
      </c>
      <c r="B5612" t="s">
        <v>7</v>
      </c>
      <c r="C5612" t="s">
        <v>295</v>
      </c>
      <c r="D5612" t="s">
        <v>1112</v>
      </c>
      <c r="V5612" t="s">
        <v>7</v>
      </c>
      <c r="Z5612">
        <v>21.616</v>
      </c>
      <c r="AA5612" t="s">
        <v>7</v>
      </c>
    </row>
    <row r="5613" spans="1:27" x14ac:dyDescent="0.25">
      <c r="A5613">
        <v>26.902999999999999</v>
      </c>
      <c r="B5613" t="s">
        <v>7</v>
      </c>
      <c r="C5613" t="s">
        <v>295</v>
      </c>
      <c r="D5613" t="s">
        <v>1112</v>
      </c>
      <c r="V5613" t="s">
        <v>7</v>
      </c>
      <c r="Z5613">
        <v>21.632999999999999</v>
      </c>
      <c r="AA5613" t="s">
        <v>7</v>
      </c>
    </row>
    <row r="5614" spans="1:27" x14ac:dyDescent="0.25">
      <c r="A5614">
        <v>27.161999999999999</v>
      </c>
      <c r="B5614" t="s">
        <v>7</v>
      </c>
      <c r="C5614" t="s">
        <v>295</v>
      </c>
      <c r="D5614" t="s">
        <v>1112</v>
      </c>
      <c r="V5614" t="s">
        <v>7</v>
      </c>
      <c r="Z5614">
        <v>21.655000000000001</v>
      </c>
      <c r="AA5614" t="s">
        <v>7</v>
      </c>
    </row>
    <row r="5615" spans="1:27" x14ac:dyDescent="0.25">
      <c r="A5615">
        <v>27.428999999999998</v>
      </c>
      <c r="B5615" t="s">
        <v>7</v>
      </c>
      <c r="C5615" t="s">
        <v>295</v>
      </c>
      <c r="D5615" t="s">
        <v>1112</v>
      </c>
      <c r="V5615" t="s">
        <v>7</v>
      </c>
      <c r="Z5615">
        <v>21.681999999999999</v>
      </c>
      <c r="AA5615" t="s">
        <v>7</v>
      </c>
    </row>
    <row r="5616" spans="1:27" x14ac:dyDescent="0.25">
      <c r="A5616">
        <v>27.692</v>
      </c>
      <c r="B5616" t="s">
        <v>7</v>
      </c>
      <c r="C5616" t="s">
        <v>295</v>
      </c>
      <c r="D5616" t="s">
        <v>1112</v>
      </c>
      <c r="V5616" t="s">
        <v>7</v>
      </c>
      <c r="Z5616">
        <v>21.684000000000001</v>
      </c>
      <c r="AA5616" t="s">
        <v>7</v>
      </c>
    </row>
    <row r="5617" spans="1:27" x14ac:dyDescent="0.25">
      <c r="A5617">
        <v>28.183</v>
      </c>
      <c r="B5617" t="s">
        <v>7</v>
      </c>
      <c r="C5617" t="s">
        <v>295</v>
      </c>
      <c r="D5617" t="s">
        <v>1112</v>
      </c>
      <c r="V5617" t="s">
        <v>7</v>
      </c>
      <c r="Z5617">
        <v>21.686</v>
      </c>
      <c r="AA5617" t="s">
        <v>7</v>
      </c>
    </row>
    <row r="5618" spans="1:27" x14ac:dyDescent="0.25">
      <c r="A5618">
        <v>28.471</v>
      </c>
      <c r="B5618" t="s">
        <v>7</v>
      </c>
      <c r="C5618" t="s">
        <v>295</v>
      </c>
      <c r="D5618" t="s">
        <v>1112</v>
      </c>
      <c r="V5618" t="s">
        <v>7</v>
      </c>
      <c r="Z5618">
        <v>21.704000000000001</v>
      </c>
      <c r="AA5618" t="s">
        <v>7</v>
      </c>
    </row>
    <row r="5619" spans="1:27" x14ac:dyDescent="0.25">
      <c r="A5619">
        <v>28.995999999999999</v>
      </c>
      <c r="B5619" t="s">
        <v>7</v>
      </c>
      <c r="C5619" t="s">
        <v>295</v>
      </c>
      <c r="D5619" t="s">
        <v>1112</v>
      </c>
      <c r="V5619" t="s">
        <v>7</v>
      </c>
      <c r="Z5619">
        <v>21.71</v>
      </c>
      <c r="AA5619" t="s">
        <v>7</v>
      </c>
    </row>
    <row r="5620" spans="1:27" x14ac:dyDescent="0.25">
      <c r="A5620">
        <v>29.245999999999999</v>
      </c>
      <c r="B5620" t="s">
        <v>7</v>
      </c>
      <c r="C5620" t="s">
        <v>295</v>
      </c>
      <c r="D5620" t="s">
        <v>1112</v>
      </c>
      <c r="V5620" t="s">
        <v>7</v>
      </c>
      <c r="Z5620">
        <v>21.722000000000001</v>
      </c>
      <c r="AA5620" t="s">
        <v>7</v>
      </c>
    </row>
    <row r="5621" spans="1:27" x14ac:dyDescent="0.25">
      <c r="A5621">
        <v>29.526</v>
      </c>
      <c r="B5621" t="s">
        <v>7</v>
      </c>
      <c r="C5621" t="s">
        <v>295</v>
      </c>
      <c r="D5621" t="s">
        <v>1112</v>
      </c>
      <c r="V5621" t="s">
        <v>7</v>
      </c>
      <c r="Z5621">
        <v>21.725999999999999</v>
      </c>
      <c r="AA5621" t="s">
        <v>7</v>
      </c>
    </row>
    <row r="5622" spans="1:27" x14ac:dyDescent="0.25">
      <c r="A5622">
        <v>30.283000000000001</v>
      </c>
      <c r="B5622" t="s">
        <v>7</v>
      </c>
      <c r="C5622" t="s">
        <v>295</v>
      </c>
      <c r="D5622" t="s">
        <v>1112</v>
      </c>
      <c r="V5622" t="s">
        <v>7</v>
      </c>
      <c r="Z5622">
        <v>21.725999999999999</v>
      </c>
      <c r="AA5622" t="s">
        <v>7</v>
      </c>
    </row>
    <row r="5623" spans="1:27" x14ac:dyDescent="0.25">
      <c r="A5623">
        <v>30.544</v>
      </c>
      <c r="B5623" t="s">
        <v>7</v>
      </c>
      <c r="C5623" t="s">
        <v>295</v>
      </c>
      <c r="D5623" t="s">
        <v>1112</v>
      </c>
      <c r="V5623" t="s">
        <v>7</v>
      </c>
      <c r="Z5623">
        <v>21.747</v>
      </c>
      <c r="AA5623" t="s">
        <v>7</v>
      </c>
    </row>
    <row r="5624" spans="1:27" x14ac:dyDescent="0.25">
      <c r="A5624">
        <v>30.824000000000002</v>
      </c>
      <c r="B5624" t="s">
        <v>7</v>
      </c>
      <c r="C5624" t="s">
        <v>295</v>
      </c>
      <c r="D5624" t="s">
        <v>1112</v>
      </c>
      <c r="V5624" t="s">
        <v>7</v>
      </c>
      <c r="Z5624">
        <v>21.756</v>
      </c>
      <c r="AA5624" t="s">
        <v>7</v>
      </c>
    </row>
    <row r="5625" spans="1:27" x14ac:dyDescent="0.25">
      <c r="A5625">
        <v>31.06</v>
      </c>
      <c r="B5625" t="s">
        <v>7</v>
      </c>
      <c r="C5625" t="s">
        <v>295</v>
      </c>
      <c r="D5625" t="s">
        <v>1112</v>
      </c>
      <c r="V5625" t="s">
        <v>7</v>
      </c>
      <c r="Z5625">
        <v>21.779</v>
      </c>
      <c r="AA5625" t="s">
        <v>7</v>
      </c>
    </row>
    <row r="5626" spans="1:27" x14ac:dyDescent="0.25">
      <c r="A5626">
        <v>31.303999999999998</v>
      </c>
      <c r="B5626" t="s">
        <v>7</v>
      </c>
      <c r="C5626" t="s">
        <v>295</v>
      </c>
      <c r="D5626" t="s">
        <v>1112</v>
      </c>
      <c r="V5626" t="s">
        <v>7</v>
      </c>
      <c r="Z5626">
        <v>21.803999999999998</v>
      </c>
      <c r="AA5626" t="s">
        <v>7</v>
      </c>
    </row>
    <row r="5627" spans="1:27" x14ac:dyDescent="0.25">
      <c r="A5627">
        <v>31.552</v>
      </c>
      <c r="B5627" t="s">
        <v>7</v>
      </c>
      <c r="C5627" t="s">
        <v>295</v>
      </c>
      <c r="D5627" t="s">
        <v>1112</v>
      </c>
      <c r="V5627" t="s">
        <v>7</v>
      </c>
      <c r="Z5627">
        <v>21.821000000000002</v>
      </c>
      <c r="AA5627" t="s">
        <v>7</v>
      </c>
    </row>
    <row r="5628" spans="1:27" x14ac:dyDescent="0.25">
      <c r="A5628">
        <v>31.8</v>
      </c>
      <c r="B5628" t="s">
        <v>7</v>
      </c>
      <c r="C5628" t="s">
        <v>295</v>
      </c>
      <c r="D5628" t="s">
        <v>1112</v>
      </c>
      <c r="V5628" t="s">
        <v>7</v>
      </c>
      <c r="Z5628">
        <v>21.852</v>
      </c>
      <c r="AA5628" t="s">
        <v>7</v>
      </c>
    </row>
    <row r="5629" spans="1:27" x14ac:dyDescent="0.25">
      <c r="A5629">
        <v>32.057000000000002</v>
      </c>
      <c r="B5629" t="s">
        <v>7</v>
      </c>
      <c r="C5629" t="s">
        <v>295</v>
      </c>
      <c r="D5629" t="s">
        <v>1112</v>
      </c>
      <c r="V5629" t="s">
        <v>7</v>
      </c>
      <c r="Z5629">
        <v>21.853999999999999</v>
      </c>
      <c r="AA5629" t="s">
        <v>7</v>
      </c>
    </row>
    <row r="5630" spans="1:27" x14ac:dyDescent="0.25">
      <c r="A5630">
        <v>32.301000000000002</v>
      </c>
      <c r="B5630" t="s">
        <v>7</v>
      </c>
      <c r="C5630" t="s">
        <v>295</v>
      </c>
      <c r="D5630" t="s">
        <v>1112</v>
      </c>
      <c r="V5630" t="s">
        <v>7</v>
      </c>
      <c r="Z5630">
        <v>21.863</v>
      </c>
      <c r="AA5630" t="s">
        <v>7</v>
      </c>
    </row>
    <row r="5631" spans="1:27" x14ac:dyDescent="0.25">
      <c r="A5631">
        <v>32.536999999999999</v>
      </c>
      <c r="B5631" t="s">
        <v>7</v>
      </c>
      <c r="C5631" t="s">
        <v>295</v>
      </c>
      <c r="D5631" t="s">
        <v>1112</v>
      </c>
      <c r="V5631" t="s">
        <v>7</v>
      </c>
      <c r="Z5631">
        <v>21.864999999999998</v>
      </c>
      <c r="AA5631" t="s">
        <v>7</v>
      </c>
    </row>
    <row r="5632" spans="1:27" x14ac:dyDescent="0.25">
      <c r="A5632">
        <v>32.779000000000003</v>
      </c>
      <c r="B5632" t="s">
        <v>7</v>
      </c>
      <c r="C5632" t="s">
        <v>295</v>
      </c>
      <c r="D5632" t="s">
        <v>1112</v>
      </c>
      <c r="J5632">
        <v>1</v>
      </c>
      <c r="K5632">
        <v>100</v>
      </c>
      <c r="V5632" t="s">
        <v>7</v>
      </c>
      <c r="Z5632">
        <v>21.876999999999999</v>
      </c>
      <c r="AA5632" t="s">
        <v>7</v>
      </c>
    </row>
    <row r="5633" spans="1:27" x14ac:dyDescent="0.25">
      <c r="A5633">
        <v>3.367</v>
      </c>
      <c r="B5633" t="s">
        <v>7</v>
      </c>
      <c r="C5633" t="s">
        <v>295</v>
      </c>
      <c r="D5633" t="s">
        <v>1113</v>
      </c>
      <c r="V5633" t="s">
        <v>7</v>
      </c>
      <c r="Z5633">
        <v>21.882999999999999</v>
      </c>
      <c r="AA5633" t="s">
        <v>7</v>
      </c>
    </row>
    <row r="5634" spans="1:27" x14ac:dyDescent="0.25">
      <c r="A5634">
        <v>3.637</v>
      </c>
      <c r="B5634" t="s">
        <v>7</v>
      </c>
      <c r="C5634" t="s">
        <v>295</v>
      </c>
      <c r="D5634" t="s">
        <v>1113</v>
      </c>
      <c r="V5634" t="s">
        <v>7</v>
      </c>
      <c r="Z5634">
        <v>21.890999999999998</v>
      </c>
      <c r="AA5634" t="s">
        <v>7</v>
      </c>
    </row>
    <row r="5635" spans="1:27" x14ac:dyDescent="0.25">
      <c r="A5635">
        <v>3.9380000000000002</v>
      </c>
      <c r="B5635" t="s">
        <v>8</v>
      </c>
      <c r="C5635" t="s">
        <v>295</v>
      </c>
      <c r="D5635" t="s">
        <v>1113</v>
      </c>
      <c r="V5635" t="s">
        <v>7</v>
      </c>
      <c r="Z5635">
        <v>21.896999999999998</v>
      </c>
      <c r="AA5635" t="s">
        <v>7</v>
      </c>
    </row>
    <row r="5636" spans="1:27" x14ac:dyDescent="0.25">
      <c r="A5636">
        <v>4.2640000000000002</v>
      </c>
      <c r="B5636" t="s">
        <v>8</v>
      </c>
      <c r="C5636" t="s">
        <v>295</v>
      </c>
      <c r="D5636" t="s">
        <v>1113</v>
      </c>
      <c r="V5636" t="s">
        <v>7</v>
      </c>
      <c r="Z5636">
        <v>21.9</v>
      </c>
      <c r="AA5636" t="s">
        <v>7</v>
      </c>
    </row>
    <row r="5637" spans="1:27" x14ac:dyDescent="0.25">
      <c r="A5637">
        <v>4.5880000000000001</v>
      </c>
      <c r="B5637" t="s">
        <v>8</v>
      </c>
      <c r="C5637" t="s">
        <v>295</v>
      </c>
      <c r="D5637" t="s">
        <v>1113</v>
      </c>
      <c r="V5637" t="s">
        <v>7</v>
      </c>
      <c r="Z5637">
        <v>21.937000000000001</v>
      </c>
      <c r="AA5637" t="s">
        <v>7</v>
      </c>
    </row>
    <row r="5638" spans="1:27" x14ac:dyDescent="0.25">
      <c r="A5638">
        <v>4.827</v>
      </c>
      <c r="B5638" t="s">
        <v>7</v>
      </c>
      <c r="C5638" t="s">
        <v>295</v>
      </c>
      <c r="D5638" t="s">
        <v>1113</v>
      </c>
      <c r="V5638" t="s">
        <v>7</v>
      </c>
      <c r="Z5638">
        <v>21.954000000000001</v>
      </c>
      <c r="AA5638" t="s">
        <v>7</v>
      </c>
    </row>
    <row r="5639" spans="1:27" x14ac:dyDescent="0.25">
      <c r="A5639">
        <v>4.9390000000000001</v>
      </c>
      <c r="B5639" t="s">
        <v>8</v>
      </c>
      <c r="C5639" t="s">
        <v>295</v>
      </c>
      <c r="D5639" t="s">
        <v>1113</v>
      </c>
      <c r="V5639" t="s">
        <v>7</v>
      </c>
      <c r="Z5639">
        <v>21.960999999999999</v>
      </c>
      <c r="AA5639" t="s">
        <v>7</v>
      </c>
    </row>
    <row r="5640" spans="1:27" x14ac:dyDescent="0.25">
      <c r="A5640">
        <v>5.2549999999999999</v>
      </c>
      <c r="B5640" t="s">
        <v>8</v>
      </c>
      <c r="C5640" t="s">
        <v>295</v>
      </c>
      <c r="D5640" t="s">
        <v>1113</v>
      </c>
      <c r="V5640" t="s">
        <v>7</v>
      </c>
      <c r="Z5640">
        <v>21.966000000000001</v>
      </c>
      <c r="AA5640" t="s">
        <v>7</v>
      </c>
    </row>
    <row r="5641" spans="1:27" x14ac:dyDescent="0.25">
      <c r="A5641">
        <v>5.6070000000000002</v>
      </c>
      <c r="B5641" t="s">
        <v>7</v>
      </c>
      <c r="C5641" t="s">
        <v>295</v>
      </c>
      <c r="D5641" t="s">
        <v>1113</v>
      </c>
      <c r="V5641" t="s">
        <v>7</v>
      </c>
      <c r="Z5641">
        <v>21.968</v>
      </c>
      <c r="AA5641" t="s">
        <v>7</v>
      </c>
    </row>
    <row r="5642" spans="1:27" x14ac:dyDescent="0.25">
      <c r="A5642">
        <v>5.9020000000000001</v>
      </c>
      <c r="B5642" t="s">
        <v>8</v>
      </c>
      <c r="C5642" t="s">
        <v>295</v>
      </c>
      <c r="D5642" t="s">
        <v>1113</v>
      </c>
      <c r="V5642" t="s">
        <v>7</v>
      </c>
      <c r="Z5642">
        <v>21.971</v>
      </c>
      <c r="AA5642" t="s">
        <v>7</v>
      </c>
    </row>
    <row r="5643" spans="1:27" x14ac:dyDescent="0.25">
      <c r="A5643">
        <v>6.2140000000000004</v>
      </c>
      <c r="B5643" t="s">
        <v>8</v>
      </c>
      <c r="C5643" t="s">
        <v>295</v>
      </c>
      <c r="D5643" t="s">
        <v>1113</v>
      </c>
      <c r="I5643">
        <v>1</v>
      </c>
      <c r="K5643">
        <v>100</v>
      </c>
      <c r="V5643" t="s">
        <v>7</v>
      </c>
      <c r="Z5643">
        <v>21.981999999999999</v>
      </c>
      <c r="AA5643" t="s">
        <v>7</v>
      </c>
    </row>
    <row r="5644" spans="1:27" x14ac:dyDescent="0.25">
      <c r="A5644">
        <v>2.5579999999999998</v>
      </c>
      <c r="B5644" t="s">
        <v>7</v>
      </c>
      <c r="C5644" t="s">
        <v>295</v>
      </c>
      <c r="D5644" t="s">
        <v>1114</v>
      </c>
      <c r="V5644" t="s">
        <v>7</v>
      </c>
      <c r="Z5644">
        <v>21.984000000000002</v>
      </c>
      <c r="AA5644" t="s">
        <v>7</v>
      </c>
    </row>
    <row r="5645" spans="1:27" x14ac:dyDescent="0.25">
      <c r="A5645">
        <v>2.7669999999999999</v>
      </c>
      <c r="B5645" t="s">
        <v>7</v>
      </c>
      <c r="C5645" t="s">
        <v>295</v>
      </c>
      <c r="D5645" t="s">
        <v>1114</v>
      </c>
      <c r="V5645" t="s">
        <v>7</v>
      </c>
      <c r="Z5645">
        <v>22.026</v>
      </c>
      <c r="AA5645" t="s">
        <v>7</v>
      </c>
    </row>
    <row r="5646" spans="1:27" x14ac:dyDescent="0.25">
      <c r="A5646">
        <v>3.016</v>
      </c>
      <c r="B5646" t="s">
        <v>7</v>
      </c>
      <c r="C5646" t="s">
        <v>295</v>
      </c>
      <c r="D5646" t="s">
        <v>1114</v>
      </c>
      <c r="V5646" t="s">
        <v>7</v>
      </c>
      <c r="Z5646">
        <v>22.097999999999999</v>
      </c>
      <c r="AA5646" t="s">
        <v>7</v>
      </c>
    </row>
    <row r="5647" spans="1:27" x14ac:dyDescent="0.25">
      <c r="A5647">
        <v>3.431</v>
      </c>
      <c r="B5647" t="s">
        <v>7</v>
      </c>
      <c r="C5647" t="s">
        <v>295</v>
      </c>
      <c r="D5647" t="s">
        <v>1114</v>
      </c>
      <c r="V5647" t="s">
        <v>7</v>
      </c>
      <c r="Z5647">
        <v>22.108000000000001</v>
      </c>
      <c r="AA5647" t="s">
        <v>7</v>
      </c>
    </row>
    <row r="5648" spans="1:27" x14ac:dyDescent="0.25">
      <c r="A5648">
        <v>3.6970000000000001</v>
      </c>
      <c r="B5648" t="s">
        <v>7</v>
      </c>
      <c r="C5648" t="s">
        <v>295</v>
      </c>
      <c r="D5648" t="s">
        <v>1114</v>
      </c>
      <c r="V5648" t="s">
        <v>7</v>
      </c>
      <c r="Z5648">
        <v>22.11</v>
      </c>
      <c r="AA5648" t="s">
        <v>7</v>
      </c>
    </row>
    <row r="5649" spans="1:27" x14ac:dyDescent="0.25">
      <c r="A5649">
        <v>3.9380000000000002</v>
      </c>
      <c r="B5649" t="s">
        <v>7</v>
      </c>
      <c r="C5649" t="s">
        <v>295</v>
      </c>
      <c r="D5649" t="s">
        <v>1114</v>
      </c>
      <c r="V5649" t="s">
        <v>7</v>
      </c>
      <c r="Z5649">
        <v>22.119</v>
      </c>
      <c r="AA5649" t="s">
        <v>7</v>
      </c>
    </row>
    <row r="5650" spans="1:27" x14ac:dyDescent="0.25">
      <c r="A5650">
        <v>4.17</v>
      </c>
      <c r="B5650" t="s">
        <v>7</v>
      </c>
      <c r="C5650" t="s">
        <v>295</v>
      </c>
      <c r="D5650" t="s">
        <v>1114</v>
      </c>
      <c r="V5650" t="s">
        <v>7</v>
      </c>
      <c r="Z5650">
        <v>22.126000000000001</v>
      </c>
      <c r="AA5650" t="s">
        <v>7</v>
      </c>
    </row>
    <row r="5651" spans="1:27" x14ac:dyDescent="0.25">
      <c r="A5651">
        <v>4.4130000000000003</v>
      </c>
      <c r="B5651" t="s">
        <v>7</v>
      </c>
      <c r="C5651" t="s">
        <v>295</v>
      </c>
      <c r="D5651" t="s">
        <v>1114</v>
      </c>
      <c r="V5651" t="s">
        <v>7</v>
      </c>
      <c r="Z5651">
        <v>22.152000000000001</v>
      </c>
      <c r="AA5651" t="s">
        <v>7</v>
      </c>
    </row>
    <row r="5652" spans="1:27" x14ac:dyDescent="0.25">
      <c r="A5652">
        <v>4.6470000000000002</v>
      </c>
      <c r="B5652" t="s">
        <v>8</v>
      </c>
      <c r="C5652" t="s">
        <v>295</v>
      </c>
      <c r="D5652" t="s">
        <v>1114</v>
      </c>
      <c r="V5652" t="s">
        <v>7</v>
      </c>
      <c r="Z5652">
        <v>22.166</v>
      </c>
      <c r="AA5652" t="s">
        <v>7</v>
      </c>
    </row>
    <row r="5653" spans="1:27" x14ac:dyDescent="0.25">
      <c r="A5653">
        <v>4.8959999999999999</v>
      </c>
      <c r="B5653" t="s">
        <v>8</v>
      </c>
      <c r="C5653" t="s">
        <v>295</v>
      </c>
      <c r="D5653" t="s">
        <v>1114</v>
      </c>
      <c r="V5653" t="s">
        <v>7</v>
      </c>
      <c r="Z5653">
        <v>22.173999999999999</v>
      </c>
      <c r="AA5653" t="s">
        <v>7</v>
      </c>
    </row>
    <row r="5654" spans="1:27" x14ac:dyDescent="0.25">
      <c r="A5654">
        <v>5.1740000000000004</v>
      </c>
      <c r="B5654" t="s">
        <v>8</v>
      </c>
      <c r="C5654" t="s">
        <v>295</v>
      </c>
      <c r="D5654" t="s">
        <v>1114</v>
      </c>
      <c r="V5654" t="s">
        <v>7</v>
      </c>
      <c r="Z5654">
        <v>22.19</v>
      </c>
      <c r="AA5654" t="s">
        <v>7</v>
      </c>
    </row>
    <row r="5655" spans="1:27" x14ac:dyDescent="0.25">
      <c r="A5655">
        <v>5.423</v>
      </c>
      <c r="B5655" t="s">
        <v>8</v>
      </c>
      <c r="C5655" t="s">
        <v>295</v>
      </c>
      <c r="D5655" t="s">
        <v>1114</v>
      </c>
      <c r="V5655" t="s">
        <v>7</v>
      </c>
      <c r="Z5655">
        <v>22.199000000000002</v>
      </c>
      <c r="AA5655" t="s">
        <v>7</v>
      </c>
    </row>
    <row r="5656" spans="1:27" x14ac:dyDescent="0.25">
      <c r="A5656">
        <v>5.6710000000000003</v>
      </c>
      <c r="B5656" t="s">
        <v>8</v>
      </c>
      <c r="C5656" t="s">
        <v>295</v>
      </c>
      <c r="D5656" t="s">
        <v>1114</v>
      </c>
      <c r="V5656" t="s">
        <v>7</v>
      </c>
      <c r="Z5656">
        <v>22.2</v>
      </c>
      <c r="AA5656" t="s">
        <v>7</v>
      </c>
    </row>
    <row r="5657" spans="1:27" x14ac:dyDescent="0.25">
      <c r="A5657">
        <v>5.9059999999999997</v>
      </c>
      <c r="B5657" t="s">
        <v>8</v>
      </c>
      <c r="C5657" t="s">
        <v>295</v>
      </c>
      <c r="D5657" t="s">
        <v>1114</v>
      </c>
      <c r="V5657" t="s">
        <v>7</v>
      </c>
      <c r="Z5657">
        <v>22.2</v>
      </c>
      <c r="AA5657" t="s">
        <v>7</v>
      </c>
    </row>
    <row r="5658" spans="1:27" x14ac:dyDescent="0.25">
      <c r="A5658">
        <v>6.1379999999999999</v>
      </c>
      <c r="B5658" t="s">
        <v>8</v>
      </c>
      <c r="C5658" t="s">
        <v>295</v>
      </c>
      <c r="D5658" t="s">
        <v>1114</v>
      </c>
      <c r="V5658" t="s">
        <v>7</v>
      </c>
      <c r="Z5658">
        <v>22.21</v>
      </c>
      <c r="AA5658" t="s">
        <v>7</v>
      </c>
    </row>
    <row r="5659" spans="1:27" x14ac:dyDescent="0.25">
      <c r="A5659">
        <v>6.3940000000000001</v>
      </c>
      <c r="B5659" t="s">
        <v>8</v>
      </c>
      <c r="C5659" t="s">
        <v>295</v>
      </c>
      <c r="D5659" t="s">
        <v>1114</v>
      </c>
      <c r="V5659" t="s">
        <v>7</v>
      </c>
      <c r="Z5659">
        <v>22.21</v>
      </c>
      <c r="AA5659" t="s">
        <v>7</v>
      </c>
    </row>
    <row r="5660" spans="1:27" x14ac:dyDescent="0.25">
      <c r="A5660">
        <v>6.6310000000000002</v>
      </c>
      <c r="B5660" t="s">
        <v>8</v>
      </c>
      <c r="C5660" t="s">
        <v>295</v>
      </c>
      <c r="D5660" t="s">
        <v>1114</v>
      </c>
      <c r="V5660" t="s">
        <v>7</v>
      </c>
      <c r="Z5660">
        <v>22.213999999999999</v>
      </c>
      <c r="AA5660" t="s">
        <v>7</v>
      </c>
    </row>
    <row r="5661" spans="1:27" x14ac:dyDescent="0.25">
      <c r="A5661">
        <v>6.9080000000000004</v>
      </c>
      <c r="B5661" t="s">
        <v>8</v>
      </c>
      <c r="C5661" t="s">
        <v>295</v>
      </c>
      <c r="D5661" t="s">
        <v>1114</v>
      </c>
      <c r="V5661" t="s">
        <v>7</v>
      </c>
      <c r="Z5661">
        <v>22.219000000000001</v>
      </c>
      <c r="AA5661" t="s">
        <v>7</v>
      </c>
    </row>
    <row r="5662" spans="1:27" x14ac:dyDescent="0.25">
      <c r="A5662">
        <v>7.165</v>
      </c>
      <c r="B5662" t="s">
        <v>8</v>
      </c>
      <c r="C5662" t="s">
        <v>295</v>
      </c>
      <c r="D5662" t="s">
        <v>1114</v>
      </c>
      <c r="V5662" t="s">
        <v>7</v>
      </c>
      <c r="Z5662">
        <v>22.225000000000001</v>
      </c>
      <c r="AA5662" t="s">
        <v>7</v>
      </c>
    </row>
    <row r="5663" spans="1:27" x14ac:dyDescent="0.25">
      <c r="A5663">
        <v>7.4260000000000002</v>
      </c>
      <c r="B5663" t="s">
        <v>8</v>
      </c>
      <c r="C5663" t="s">
        <v>295</v>
      </c>
      <c r="D5663" t="s">
        <v>1114</v>
      </c>
      <c r="V5663" t="s">
        <v>7</v>
      </c>
      <c r="Z5663">
        <v>22.242999999999999</v>
      </c>
      <c r="AA5663" t="s">
        <v>7</v>
      </c>
    </row>
    <row r="5664" spans="1:27" x14ac:dyDescent="0.25">
      <c r="A5664">
        <v>7.6959999999999997</v>
      </c>
      <c r="B5664" t="s">
        <v>8</v>
      </c>
      <c r="C5664" t="s">
        <v>295</v>
      </c>
      <c r="D5664" t="s">
        <v>1114</v>
      </c>
      <c r="V5664" t="s">
        <v>7</v>
      </c>
      <c r="Z5664">
        <v>22.259</v>
      </c>
      <c r="AA5664" t="s">
        <v>7</v>
      </c>
    </row>
    <row r="5665" spans="1:27" x14ac:dyDescent="0.25">
      <c r="A5665">
        <v>7.9489999999999998</v>
      </c>
      <c r="B5665" t="s">
        <v>8</v>
      </c>
      <c r="C5665" t="s">
        <v>295</v>
      </c>
      <c r="D5665" t="s">
        <v>1114</v>
      </c>
      <c r="V5665" t="s">
        <v>7</v>
      </c>
      <c r="Z5665">
        <v>22.280999999999999</v>
      </c>
      <c r="AA5665" t="s">
        <v>7</v>
      </c>
    </row>
    <row r="5666" spans="1:27" x14ac:dyDescent="0.25">
      <c r="A5666">
        <v>8.2129999999999992</v>
      </c>
      <c r="B5666" t="s">
        <v>8</v>
      </c>
      <c r="C5666" t="s">
        <v>295</v>
      </c>
      <c r="D5666" t="s">
        <v>1114</v>
      </c>
      <c r="V5666" t="s">
        <v>7</v>
      </c>
      <c r="Z5666">
        <v>22.329000000000001</v>
      </c>
      <c r="AA5666" t="s">
        <v>7</v>
      </c>
    </row>
    <row r="5667" spans="1:27" x14ac:dyDescent="0.25">
      <c r="A5667">
        <v>8.4559999999999995</v>
      </c>
      <c r="B5667" t="s">
        <v>7</v>
      </c>
      <c r="C5667" t="s">
        <v>295</v>
      </c>
      <c r="D5667" t="s">
        <v>1114</v>
      </c>
      <c r="V5667" t="s">
        <v>7</v>
      </c>
      <c r="Z5667">
        <v>22.347999999999999</v>
      </c>
      <c r="AA5667" t="s">
        <v>7</v>
      </c>
    </row>
    <row r="5668" spans="1:27" x14ac:dyDescent="0.25">
      <c r="A5668">
        <v>8.6950000000000003</v>
      </c>
      <c r="B5668" t="s">
        <v>7</v>
      </c>
      <c r="C5668" t="s">
        <v>295</v>
      </c>
      <c r="D5668" t="s">
        <v>1114</v>
      </c>
      <c r="V5668" t="s">
        <v>7</v>
      </c>
      <c r="Z5668">
        <v>22.358000000000001</v>
      </c>
      <c r="AA5668" t="s">
        <v>7</v>
      </c>
    </row>
    <row r="5669" spans="1:27" x14ac:dyDescent="0.25">
      <c r="A5669">
        <v>8.9350000000000005</v>
      </c>
      <c r="B5669" t="s">
        <v>8</v>
      </c>
      <c r="C5669" t="s">
        <v>295</v>
      </c>
      <c r="D5669" t="s">
        <v>1114</v>
      </c>
      <c r="V5669" t="s">
        <v>7</v>
      </c>
      <c r="Z5669">
        <v>22.372</v>
      </c>
      <c r="AA5669" t="s">
        <v>7</v>
      </c>
    </row>
    <row r="5670" spans="1:27" x14ac:dyDescent="0.25">
      <c r="A5670">
        <v>9.1940000000000008</v>
      </c>
      <c r="B5670" t="s">
        <v>8</v>
      </c>
      <c r="C5670" t="s">
        <v>295</v>
      </c>
      <c r="D5670" t="s">
        <v>1114</v>
      </c>
      <c r="V5670" t="s">
        <v>7</v>
      </c>
      <c r="Z5670">
        <v>22.393999999999998</v>
      </c>
      <c r="AA5670" t="s">
        <v>7</v>
      </c>
    </row>
    <row r="5671" spans="1:27" x14ac:dyDescent="0.25">
      <c r="A5671">
        <v>9.4629999999999992</v>
      </c>
      <c r="B5671" t="s">
        <v>7</v>
      </c>
      <c r="C5671" t="s">
        <v>295</v>
      </c>
      <c r="D5671" t="s">
        <v>1114</v>
      </c>
      <c r="V5671" t="s">
        <v>7</v>
      </c>
      <c r="Z5671">
        <v>22.407</v>
      </c>
      <c r="AA5671" t="s">
        <v>7</v>
      </c>
    </row>
    <row r="5672" spans="1:27" x14ac:dyDescent="0.25">
      <c r="A5672">
        <v>9.7119999999999997</v>
      </c>
      <c r="B5672" t="s">
        <v>8</v>
      </c>
      <c r="C5672" t="s">
        <v>295</v>
      </c>
      <c r="D5672" t="s">
        <v>1114</v>
      </c>
      <c r="V5672" t="s">
        <v>7</v>
      </c>
      <c r="Z5672">
        <v>22.414999999999999</v>
      </c>
      <c r="AA5672" t="s">
        <v>7</v>
      </c>
    </row>
    <row r="5673" spans="1:27" x14ac:dyDescent="0.25">
      <c r="A5673">
        <v>9.9760000000000009</v>
      </c>
      <c r="B5673" t="s">
        <v>8</v>
      </c>
      <c r="C5673" t="s">
        <v>295</v>
      </c>
      <c r="D5673" t="s">
        <v>1114</v>
      </c>
      <c r="V5673" t="s">
        <v>7</v>
      </c>
      <c r="Z5673">
        <v>22.419</v>
      </c>
      <c r="AA5673" t="s">
        <v>7</v>
      </c>
    </row>
    <row r="5674" spans="1:27" x14ac:dyDescent="0.25">
      <c r="A5674">
        <v>10.25</v>
      </c>
      <c r="B5674" t="s">
        <v>8</v>
      </c>
      <c r="C5674" t="s">
        <v>295</v>
      </c>
      <c r="D5674" t="s">
        <v>1114</v>
      </c>
      <c r="V5674" t="s">
        <v>7</v>
      </c>
      <c r="Z5674">
        <v>22.419</v>
      </c>
      <c r="AA5674" t="s">
        <v>7</v>
      </c>
    </row>
    <row r="5675" spans="1:27" x14ac:dyDescent="0.25">
      <c r="A5675">
        <v>10.516999999999999</v>
      </c>
      <c r="B5675" t="s">
        <v>7</v>
      </c>
      <c r="C5675" t="s">
        <v>295</v>
      </c>
      <c r="D5675" t="s">
        <v>1114</v>
      </c>
      <c r="V5675" t="s">
        <v>7</v>
      </c>
      <c r="Z5675">
        <v>22.436</v>
      </c>
      <c r="AA5675" t="s">
        <v>7</v>
      </c>
    </row>
    <row r="5676" spans="1:27" x14ac:dyDescent="0.25">
      <c r="A5676">
        <v>10.747999999999999</v>
      </c>
      <c r="B5676" t="s">
        <v>7</v>
      </c>
      <c r="C5676" t="s">
        <v>295</v>
      </c>
      <c r="D5676" t="s">
        <v>1114</v>
      </c>
      <c r="V5676" t="s">
        <v>7</v>
      </c>
      <c r="Z5676">
        <v>22.451000000000001</v>
      </c>
      <c r="AA5676" t="s">
        <v>7</v>
      </c>
    </row>
    <row r="5677" spans="1:27" x14ac:dyDescent="0.25">
      <c r="A5677">
        <v>10.992000000000001</v>
      </c>
      <c r="B5677" t="s">
        <v>7</v>
      </c>
      <c r="C5677" t="s">
        <v>295</v>
      </c>
      <c r="D5677" t="s">
        <v>1114</v>
      </c>
      <c r="V5677" t="s">
        <v>7</v>
      </c>
      <c r="Z5677">
        <v>22.462</v>
      </c>
      <c r="AA5677" t="s">
        <v>7</v>
      </c>
    </row>
    <row r="5678" spans="1:27" x14ac:dyDescent="0.25">
      <c r="A5678">
        <v>11.246</v>
      </c>
      <c r="B5678" t="s">
        <v>7</v>
      </c>
      <c r="C5678" t="s">
        <v>295</v>
      </c>
      <c r="D5678" t="s">
        <v>1114</v>
      </c>
      <c r="V5678" t="s">
        <v>7</v>
      </c>
      <c r="Z5678">
        <v>22.494</v>
      </c>
      <c r="AA5678" t="s">
        <v>7</v>
      </c>
    </row>
    <row r="5679" spans="1:27" x14ac:dyDescent="0.25">
      <c r="A5679">
        <v>11.497</v>
      </c>
      <c r="B5679" t="s">
        <v>7</v>
      </c>
      <c r="C5679" t="s">
        <v>295</v>
      </c>
      <c r="D5679" t="s">
        <v>1114</v>
      </c>
      <c r="V5679" t="s">
        <v>7</v>
      </c>
      <c r="Z5679">
        <v>22.527000000000001</v>
      </c>
      <c r="AA5679" t="s">
        <v>7</v>
      </c>
    </row>
    <row r="5680" spans="1:27" x14ac:dyDescent="0.25">
      <c r="A5680">
        <v>11.76</v>
      </c>
      <c r="B5680" t="s">
        <v>8</v>
      </c>
      <c r="C5680" t="s">
        <v>295</v>
      </c>
      <c r="D5680" t="s">
        <v>1114</v>
      </c>
      <c r="V5680" t="s">
        <v>7</v>
      </c>
      <c r="Z5680">
        <v>22.552</v>
      </c>
      <c r="AA5680" t="s">
        <v>7</v>
      </c>
    </row>
    <row r="5681" spans="1:27" x14ac:dyDescent="0.25">
      <c r="A5681">
        <v>12.032</v>
      </c>
      <c r="B5681" t="s">
        <v>7</v>
      </c>
      <c r="C5681" t="s">
        <v>295</v>
      </c>
      <c r="D5681" t="s">
        <v>1114</v>
      </c>
      <c r="V5681" t="s">
        <v>7</v>
      </c>
      <c r="Z5681">
        <v>22.574999999999999</v>
      </c>
      <c r="AA5681" t="s">
        <v>7</v>
      </c>
    </row>
    <row r="5682" spans="1:27" x14ac:dyDescent="0.25">
      <c r="A5682">
        <v>12.275</v>
      </c>
      <c r="B5682" t="s">
        <v>7</v>
      </c>
      <c r="C5682" t="s">
        <v>295</v>
      </c>
      <c r="D5682" t="s">
        <v>1114</v>
      </c>
      <c r="V5682" t="s">
        <v>7</v>
      </c>
      <c r="Z5682">
        <v>22.597999999999999</v>
      </c>
      <c r="AA5682" t="s">
        <v>7</v>
      </c>
    </row>
    <row r="5683" spans="1:27" x14ac:dyDescent="0.25">
      <c r="A5683">
        <v>12.553000000000001</v>
      </c>
      <c r="B5683" t="s">
        <v>7</v>
      </c>
      <c r="C5683" t="s">
        <v>295</v>
      </c>
      <c r="D5683" t="s">
        <v>1114</v>
      </c>
      <c r="V5683" t="s">
        <v>7</v>
      </c>
      <c r="Z5683">
        <v>22.614999999999998</v>
      </c>
      <c r="AA5683" t="s">
        <v>7</v>
      </c>
    </row>
    <row r="5684" spans="1:27" x14ac:dyDescent="0.25">
      <c r="A5684">
        <v>12.776999999999999</v>
      </c>
      <c r="B5684" t="s">
        <v>7</v>
      </c>
      <c r="C5684" t="s">
        <v>295</v>
      </c>
      <c r="D5684" t="s">
        <v>1114</v>
      </c>
      <c r="V5684" t="s">
        <v>7</v>
      </c>
      <c r="Z5684">
        <v>22.635999999999999</v>
      </c>
      <c r="AA5684" t="s">
        <v>7</v>
      </c>
    </row>
    <row r="5685" spans="1:27" x14ac:dyDescent="0.25">
      <c r="A5685">
        <v>13.022</v>
      </c>
      <c r="B5685" t="s">
        <v>7</v>
      </c>
      <c r="C5685" t="s">
        <v>295</v>
      </c>
      <c r="D5685" t="s">
        <v>1114</v>
      </c>
      <c r="V5685" t="s">
        <v>7</v>
      </c>
      <c r="Z5685">
        <v>22.643000000000001</v>
      </c>
      <c r="AA5685" t="s">
        <v>7</v>
      </c>
    </row>
    <row r="5686" spans="1:27" x14ac:dyDescent="0.25">
      <c r="A5686">
        <v>13.254</v>
      </c>
      <c r="B5686" t="s">
        <v>8</v>
      </c>
      <c r="C5686" t="s">
        <v>295</v>
      </c>
      <c r="D5686" t="s">
        <v>1114</v>
      </c>
      <c r="V5686" t="s">
        <v>7</v>
      </c>
      <c r="Z5686">
        <v>22.654</v>
      </c>
      <c r="AA5686" t="s">
        <v>7</v>
      </c>
    </row>
    <row r="5687" spans="1:27" x14ac:dyDescent="0.25">
      <c r="A5687">
        <v>13.516999999999999</v>
      </c>
      <c r="B5687" t="s">
        <v>7</v>
      </c>
      <c r="C5687" t="s">
        <v>295</v>
      </c>
      <c r="D5687" t="s">
        <v>1114</v>
      </c>
      <c r="V5687" t="s">
        <v>7</v>
      </c>
      <c r="Z5687">
        <v>22.655000000000001</v>
      </c>
      <c r="AA5687" t="s">
        <v>7</v>
      </c>
    </row>
    <row r="5688" spans="1:27" x14ac:dyDescent="0.25">
      <c r="A5688">
        <v>13.768000000000001</v>
      </c>
      <c r="B5688" t="s">
        <v>8</v>
      </c>
      <c r="C5688" t="s">
        <v>295</v>
      </c>
      <c r="D5688" t="s">
        <v>1114</v>
      </c>
      <c r="V5688" t="s">
        <v>7</v>
      </c>
      <c r="Z5688">
        <v>22.658000000000001</v>
      </c>
      <c r="AA5688" t="s">
        <v>7</v>
      </c>
    </row>
    <row r="5689" spans="1:27" x14ac:dyDescent="0.25">
      <c r="A5689">
        <v>14.023999999999999</v>
      </c>
      <c r="B5689" t="s">
        <v>7</v>
      </c>
      <c r="C5689" t="s">
        <v>295</v>
      </c>
      <c r="D5689" t="s">
        <v>1114</v>
      </c>
      <c r="V5689" t="s">
        <v>7</v>
      </c>
      <c r="Z5689">
        <v>22.661999999999999</v>
      </c>
      <c r="AA5689" t="s">
        <v>7</v>
      </c>
    </row>
    <row r="5690" spans="1:27" x14ac:dyDescent="0.25">
      <c r="A5690">
        <v>14.279</v>
      </c>
      <c r="B5690" t="s">
        <v>7</v>
      </c>
      <c r="C5690" t="s">
        <v>295</v>
      </c>
      <c r="D5690" t="s">
        <v>1114</v>
      </c>
      <c r="V5690" t="s">
        <v>7</v>
      </c>
      <c r="Z5690">
        <v>22.672999999999998</v>
      </c>
      <c r="AA5690" t="s">
        <v>7</v>
      </c>
    </row>
    <row r="5691" spans="1:27" x14ac:dyDescent="0.25">
      <c r="A5691">
        <v>14.536</v>
      </c>
      <c r="B5691" t="s">
        <v>7</v>
      </c>
      <c r="C5691" t="s">
        <v>295</v>
      </c>
      <c r="D5691" t="s">
        <v>1114</v>
      </c>
      <c r="V5691" t="s">
        <v>7</v>
      </c>
      <c r="Z5691">
        <v>22.684999999999999</v>
      </c>
      <c r="AA5691" t="s">
        <v>7</v>
      </c>
    </row>
    <row r="5692" spans="1:27" x14ac:dyDescent="0.25">
      <c r="A5692">
        <v>14.804</v>
      </c>
      <c r="B5692" t="s">
        <v>7</v>
      </c>
      <c r="C5692" t="s">
        <v>295</v>
      </c>
      <c r="D5692" t="s">
        <v>1114</v>
      </c>
      <c r="V5692" t="s">
        <v>7</v>
      </c>
      <c r="Z5692">
        <v>22.686</v>
      </c>
      <c r="AA5692" t="s">
        <v>7</v>
      </c>
    </row>
    <row r="5693" spans="1:27" x14ac:dyDescent="0.25">
      <c r="A5693">
        <v>15.076000000000001</v>
      </c>
      <c r="B5693" t="s">
        <v>7</v>
      </c>
      <c r="C5693" t="s">
        <v>295</v>
      </c>
      <c r="D5693" t="s">
        <v>1114</v>
      </c>
      <c r="V5693" t="s">
        <v>7</v>
      </c>
      <c r="Z5693">
        <v>22.71</v>
      </c>
      <c r="AA5693" t="s">
        <v>7</v>
      </c>
    </row>
    <row r="5694" spans="1:27" x14ac:dyDescent="0.25">
      <c r="A5694">
        <v>15.345000000000001</v>
      </c>
      <c r="B5694" t="s">
        <v>7</v>
      </c>
      <c r="C5694" t="s">
        <v>295</v>
      </c>
      <c r="D5694" t="s">
        <v>1114</v>
      </c>
      <c r="V5694" t="s">
        <v>7</v>
      </c>
      <c r="Z5694">
        <v>22.715</v>
      </c>
      <c r="AA5694" t="s">
        <v>7</v>
      </c>
    </row>
    <row r="5695" spans="1:27" x14ac:dyDescent="0.25">
      <c r="A5695">
        <v>15.616</v>
      </c>
      <c r="B5695" t="s">
        <v>7</v>
      </c>
      <c r="C5695" t="s">
        <v>295</v>
      </c>
      <c r="D5695" t="s">
        <v>1114</v>
      </c>
      <c r="V5695" t="s">
        <v>7</v>
      </c>
      <c r="Z5695">
        <v>22.751000000000001</v>
      </c>
      <c r="AA5695" t="s">
        <v>7</v>
      </c>
    </row>
    <row r="5696" spans="1:27" x14ac:dyDescent="0.25">
      <c r="A5696">
        <v>15.882999999999999</v>
      </c>
      <c r="B5696" t="s">
        <v>7</v>
      </c>
      <c r="C5696" t="s">
        <v>295</v>
      </c>
      <c r="D5696" t="s">
        <v>1114</v>
      </c>
      <c r="V5696" t="s">
        <v>7</v>
      </c>
      <c r="Z5696">
        <v>22.763999999999999</v>
      </c>
      <c r="AA5696" t="s">
        <v>7</v>
      </c>
    </row>
    <row r="5697" spans="1:27" x14ac:dyDescent="0.25">
      <c r="A5697">
        <v>16.146000000000001</v>
      </c>
      <c r="B5697" t="s">
        <v>7</v>
      </c>
      <c r="C5697" t="s">
        <v>295</v>
      </c>
      <c r="D5697" t="s">
        <v>1114</v>
      </c>
      <c r="V5697" t="s">
        <v>7</v>
      </c>
      <c r="Z5697">
        <v>22.768999999999998</v>
      </c>
      <c r="AA5697" t="s">
        <v>7</v>
      </c>
    </row>
    <row r="5698" spans="1:27" x14ac:dyDescent="0.25">
      <c r="A5698">
        <v>16.420999999999999</v>
      </c>
      <c r="B5698" t="s">
        <v>7</v>
      </c>
      <c r="C5698" t="s">
        <v>295</v>
      </c>
      <c r="D5698" t="s">
        <v>1114</v>
      </c>
      <c r="V5698" t="s">
        <v>7</v>
      </c>
      <c r="Z5698">
        <v>22.827000000000002</v>
      </c>
      <c r="AA5698" t="s">
        <v>7</v>
      </c>
    </row>
    <row r="5699" spans="1:27" x14ac:dyDescent="0.25">
      <c r="A5699">
        <v>16.672999999999998</v>
      </c>
      <c r="B5699" t="s">
        <v>7</v>
      </c>
      <c r="C5699" t="s">
        <v>295</v>
      </c>
      <c r="D5699" t="s">
        <v>1114</v>
      </c>
      <c r="V5699" t="s">
        <v>7</v>
      </c>
      <c r="Z5699">
        <v>22.864999999999998</v>
      </c>
      <c r="AA5699" t="s">
        <v>7</v>
      </c>
    </row>
    <row r="5700" spans="1:27" x14ac:dyDescent="0.25">
      <c r="A5700">
        <v>16.902999999999999</v>
      </c>
      <c r="B5700" t="s">
        <v>7</v>
      </c>
      <c r="C5700" t="s">
        <v>295</v>
      </c>
      <c r="D5700" t="s">
        <v>1114</v>
      </c>
      <c r="V5700" t="s">
        <v>7</v>
      </c>
      <c r="Z5700">
        <v>22.866</v>
      </c>
      <c r="AA5700" t="s">
        <v>7</v>
      </c>
    </row>
    <row r="5701" spans="1:27" x14ac:dyDescent="0.25">
      <c r="A5701">
        <v>17.131</v>
      </c>
      <c r="B5701" t="s">
        <v>7</v>
      </c>
      <c r="C5701" t="s">
        <v>295</v>
      </c>
      <c r="D5701" t="s">
        <v>1114</v>
      </c>
      <c r="V5701" t="s">
        <v>7</v>
      </c>
      <c r="Z5701">
        <v>22.873000000000001</v>
      </c>
      <c r="AA5701" t="s">
        <v>7</v>
      </c>
    </row>
    <row r="5702" spans="1:27" x14ac:dyDescent="0.25">
      <c r="A5702">
        <v>17.376000000000001</v>
      </c>
      <c r="B5702" t="s">
        <v>7</v>
      </c>
      <c r="C5702" t="s">
        <v>295</v>
      </c>
      <c r="D5702" t="s">
        <v>1114</v>
      </c>
      <c r="V5702" t="s">
        <v>7</v>
      </c>
      <c r="Z5702">
        <v>22.879000000000001</v>
      </c>
      <c r="AA5702" t="s">
        <v>7</v>
      </c>
    </row>
    <row r="5703" spans="1:27" x14ac:dyDescent="0.25">
      <c r="A5703">
        <v>17.635000000000002</v>
      </c>
      <c r="B5703" t="s">
        <v>7</v>
      </c>
      <c r="C5703" t="s">
        <v>295</v>
      </c>
      <c r="D5703" t="s">
        <v>1114</v>
      </c>
      <c r="V5703" t="s">
        <v>7</v>
      </c>
      <c r="Z5703">
        <v>22.893000000000001</v>
      </c>
      <c r="AA5703" t="s">
        <v>7</v>
      </c>
    </row>
    <row r="5704" spans="1:27" x14ac:dyDescent="0.25">
      <c r="A5704">
        <v>18.074999999999999</v>
      </c>
      <c r="B5704" t="s">
        <v>7</v>
      </c>
      <c r="C5704" t="s">
        <v>295</v>
      </c>
      <c r="D5704" t="s">
        <v>1114</v>
      </c>
      <c r="V5704" t="s">
        <v>7</v>
      </c>
      <c r="Z5704">
        <v>22.907</v>
      </c>
      <c r="AA5704" t="s">
        <v>7</v>
      </c>
    </row>
    <row r="5705" spans="1:27" x14ac:dyDescent="0.25">
      <c r="A5705">
        <v>18.279</v>
      </c>
      <c r="B5705" t="s">
        <v>7</v>
      </c>
      <c r="C5705" t="s">
        <v>295</v>
      </c>
      <c r="D5705" t="s">
        <v>1114</v>
      </c>
      <c r="V5705" t="s">
        <v>7</v>
      </c>
      <c r="Z5705">
        <v>22.908000000000001</v>
      </c>
      <c r="AA5705" t="s">
        <v>7</v>
      </c>
    </row>
    <row r="5706" spans="1:27" x14ac:dyDescent="0.25">
      <c r="A5706">
        <v>18.523</v>
      </c>
      <c r="B5706" t="s">
        <v>7</v>
      </c>
      <c r="C5706" t="s">
        <v>295</v>
      </c>
      <c r="D5706" t="s">
        <v>1114</v>
      </c>
      <c r="V5706" t="s">
        <v>7</v>
      </c>
      <c r="Z5706">
        <v>22.919</v>
      </c>
      <c r="AA5706" t="s">
        <v>7</v>
      </c>
    </row>
    <row r="5707" spans="1:27" x14ac:dyDescent="0.25">
      <c r="A5707">
        <v>18.782</v>
      </c>
      <c r="B5707" t="s">
        <v>7</v>
      </c>
      <c r="C5707" t="s">
        <v>295</v>
      </c>
      <c r="D5707" t="s">
        <v>1114</v>
      </c>
      <c r="V5707" t="s">
        <v>7</v>
      </c>
      <c r="Z5707">
        <v>22.934999999999999</v>
      </c>
      <c r="AA5707" t="s">
        <v>7</v>
      </c>
    </row>
    <row r="5708" spans="1:27" x14ac:dyDescent="0.25">
      <c r="A5708">
        <v>19.052</v>
      </c>
      <c r="B5708" t="s">
        <v>7</v>
      </c>
      <c r="C5708" t="s">
        <v>295</v>
      </c>
      <c r="D5708" t="s">
        <v>1114</v>
      </c>
      <c r="V5708" t="s">
        <v>7</v>
      </c>
      <c r="Z5708">
        <v>22.951000000000001</v>
      </c>
      <c r="AA5708" t="s">
        <v>7</v>
      </c>
    </row>
    <row r="5709" spans="1:27" x14ac:dyDescent="0.25">
      <c r="A5709">
        <v>19.314</v>
      </c>
      <c r="B5709" t="s">
        <v>7</v>
      </c>
      <c r="C5709" t="s">
        <v>295</v>
      </c>
      <c r="D5709" t="s">
        <v>1114</v>
      </c>
      <c r="V5709" t="s">
        <v>7</v>
      </c>
      <c r="Z5709">
        <v>22.965</v>
      </c>
      <c r="AA5709" t="s">
        <v>7</v>
      </c>
    </row>
    <row r="5710" spans="1:27" x14ac:dyDescent="0.25">
      <c r="A5710">
        <v>19.567</v>
      </c>
      <c r="B5710" t="s">
        <v>7</v>
      </c>
      <c r="C5710" t="s">
        <v>295</v>
      </c>
      <c r="D5710" t="s">
        <v>1114</v>
      </c>
      <c r="V5710" t="s">
        <v>7</v>
      </c>
      <c r="Z5710">
        <v>22.995000000000001</v>
      </c>
      <c r="AA5710" t="s">
        <v>7</v>
      </c>
    </row>
    <row r="5711" spans="1:27" x14ac:dyDescent="0.25">
      <c r="A5711">
        <v>19.831</v>
      </c>
      <c r="B5711" t="s">
        <v>7</v>
      </c>
      <c r="C5711" t="s">
        <v>295</v>
      </c>
      <c r="D5711" t="s">
        <v>1114</v>
      </c>
      <c r="V5711" t="s">
        <v>7</v>
      </c>
      <c r="Z5711">
        <v>23.073</v>
      </c>
      <c r="AA5711" t="s">
        <v>7</v>
      </c>
    </row>
    <row r="5712" spans="1:27" x14ac:dyDescent="0.25">
      <c r="A5712">
        <v>20.100999999999999</v>
      </c>
      <c r="B5712" t="s">
        <v>7</v>
      </c>
      <c r="C5712" t="s">
        <v>295</v>
      </c>
      <c r="D5712" t="s">
        <v>1114</v>
      </c>
      <c r="V5712" t="s">
        <v>7</v>
      </c>
      <c r="Z5712">
        <v>23.074999999999999</v>
      </c>
      <c r="AA5712" t="s">
        <v>7</v>
      </c>
    </row>
    <row r="5713" spans="1:27" x14ac:dyDescent="0.25">
      <c r="A5713">
        <v>20.347999999999999</v>
      </c>
      <c r="B5713" t="s">
        <v>7</v>
      </c>
      <c r="C5713" t="s">
        <v>295</v>
      </c>
      <c r="D5713" t="s">
        <v>1114</v>
      </c>
      <c r="V5713" t="s">
        <v>7</v>
      </c>
      <c r="Z5713">
        <v>23.082999999999998</v>
      </c>
      <c r="AA5713" t="s">
        <v>7</v>
      </c>
    </row>
    <row r="5714" spans="1:27" x14ac:dyDescent="0.25">
      <c r="A5714">
        <v>20.623000000000001</v>
      </c>
      <c r="B5714" t="s">
        <v>7</v>
      </c>
      <c r="C5714" t="s">
        <v>295</v>
      </c>
      <c r="D5714" t="s">
        <v>1114</v>
      </c>
      <c r="V5714" t="s">
        <v>7</v>
      </c>
      <c r="Z5714">
        <v>23.085000000000001</v>
      </c>
      <c r="AA5714" t="s">
        <v>7</v>
      </c>
    </row>
    <row r="5715" spans="1:27" x14ac:dyDescent="0.25">
      <c r="A5715">
        <v>20.875</v>
      </c>
      <c r="B5715" t="s">
        <v>7</v>
      </c>
      <c r="C5715" t="s">
        <v>295</v>
      </c>
      <c r="D5715" t="s">
        <v>1114</v>
      </c>
      <c r="V5715" t="s">
        <v>7</v>
      </c>
      <c r="Z5715">
        <v>23.09</v>
      </c>
      <c r="AA5715" t="s">
        <v>7</v>
      </c>
    </row>
    <row r="5716" spans="1:27" x14ac:dyDescent="0.25">
      <c r="A5716">
        <v>21.102</v>
      </c>
      <c r="B5716" t="s">
        <v>7</v>
      </c>
      <c r="C5716" t="s">
        <v>295</v>
      </c>
      <c r="D5716" t="s">
        <v>1114</v>
      </c>
      <c r="V5716" t="s">
        <v>7</v>
      </c>
      <c r="Z5716">
        <v>23.099</v>
      </c>
      <c r="AA5716" t="s">
        <v>7</v>
      </c>
    </row>
    <row r="5717" spans="1:27" x14ac:dyDescent="0.25">
      <c r="A5717">
        <v>21.344000000000001</v>
      </c>
      <c r="B5717" t="s">
        <v>7</v>
      </c>
      <c r="C5717" t="s">
        <v>295</v>
      </c>
      <c r="D5717" t="s">
        <v>1114</v>
      </c>
      <c r="V5717" t="s">
        <v>7</v>
      </c>
      <c r="Z5717">
        <v>23.161999999999999</v>
      </c>
      <c r="AA5717" t="s">
        <v>7</v>
      </c>
    </row>
    <row r="5718" spans="1:27" x14ac:dyDescent="0.25">
      <c r="A5718">
        <v>21.605</v>
      </c>
      <c r="B5718" t="s">
        <v>7</v>
      </c>
      <c r="C5718" t="s">
        <v>295</v>
      </c>
      <c r="D5718" t="s">
        <v>1114</v>
      </c>
      <c r="V5718" t="s">
        <v>7</v>
      </c>
      <c r="Z5718">
        <v>23.170999999999999</v>
      </c>
      <c r="AA5718" t="s">
        <v>7</v>
      </c>
    </row>
    <row r="5719" spans="1:27" x14ac:dyDescent="0.25">
      <c r="A5719">
        <v>21.864999999999998</v>
      </c>
      <c r="B5719" t="s">
        <v>7</v>
      </c>
      <c r="C5719" t="s">
        <v>295</v>
      </c>
      <c r="D5719" t="s">
        <v>1114</v>
      </c>
      <c r="V5719" t="s">
        <v>7</v>
      </c>
      <c r="Z5719">
        <v>23.175000000000001</v>
      </c>
      <c r="AA5719" t="s">
        <v>7</v>
      </c>
    </row>
    <row r="5720" spans="1:27" x14ac:dyDescent="0.25">
      <c r="A5720">
        <v>22.126000000000001</v>
      </c>
      <c r="B5720" t="s">
        <v>7</v>
      </c>
      <c r="C5720" t="s">
        <v>295</v>
      </c>
      <c r="D5720" t="s">
        <v>1114</v>
      </c>
      <c r="V5720" t="s">
        <v>7</v>
      </c>
      <c r="Z5720">
        <v>23.183</v>
      </c>
      <c r="AA5720" t="s">
        <v>7</v>
      </c>
    </row>
    <row r="5721" spans="1:27" x14ac:dyDescent="0.25">
      <c r="A5721">
        <v>22.393999999999998</v>
      </c>
      <c r="B5721" t="s">
        <v>7</v>
      </c>
      <c r="C5721" t="s">
        <v>295</v>
      </c>
      <c r="D5721" t="s">
        <v>1114</v>
      </c>
      <c r="V5721" t="s">
        <v>7</v>
      </c>
      <c r="Z5721">
        <v>23.224</v>
      </c>
      <c r="AA5721" t="s">
        <v>7</v>
      </c>
    </row>
    <row r="5722" spans="1:27" x14ac:dyDescent="0.25">
      <c r="A5722">
        <v>22.654</v>
      </c>
      <c r="B5722" t="s">
        <v>7</v>
      </c>
      <c r="C5722" t="s">
        <v>295</v>
      </c>
      <c r="D5722" t="s">
        <v>1114</v>
      </c>
      <c r="V5722" t="s">
        <v>7</v>
      </c>
      <c r="Z5722">
        <v>23.234000000000002</v>
      </c>
      <c r="AA5722" t="s">
        <v>7</v>
      </c>
    </row>
    <row r="5723" spans="1:27" x14ac:dyDescent="0.25">
      <c r="A5723">
        <v>22.908000000000001</v>
      </c>
      <c r="B5723" t="s">
        <v>7</v>
      </c>
      <c r="C5723" t="s">
        <v>295</v>
      </c>
      <c r="D5723" t="s">
        <v>1114</v>
      </c>
      <c r="V5723" t="s">
        <v>7</v>
      </c>
      <c r="Z5723">
        <v>23.234999999999999</v>
      </c>
      <c r="AA5723" t="s">
        <v>7</v>
      </c>
    </row>
    <row r="5724" spans="1:27" x14ac:dyDescent="0.25">
      <c r="A5724">
        <v>23.175000000000001</v>
      </c>
      <c r="B5724" t="s">
        <v>7</v>
      </c>
      <c r="C5724" t="s">
        <v>295</v>
      </c>
      <c r="D5724" t="s">
        <v>1114</v>
      </c>
      <c r="V5724" t="s">
        <v>7</v>
      </c>
      <c r="Z5724">
        <v>23.268999999999998</v>
      </c>
      <c r="AA5724" t="s">
        <v>7</v>
      </c>
    </row>
    <row r="5725" spans="1:27" x14ac:dyDescent="0.25">
      <c r="A5725">
        <v>23.433</v>
      </c>
      <c r="B5725" t="s">
        <v>7</v>
      </c>
      <c r="C5725" t="s">
        <v>295</v>
      </c>
      <c r="D5725" t="s">
        <v>1114</v>
      </c>
      <c r="V5725" t="s">
        <v>7</v>
      </c>
      <c r="Z5725">
        <v>23.286000000000001</v>
      </c>
      <c r="AA5725" t="s">
        <v>7</v>
      </c>
    </row>
    <row r="5726" spans="1:27" x14ac:dyDescent="0.25">
      <c r="A5726">
        <v>23.690999999999999</v>
      </c>
      <c r="B5726" t="s">
        <v>7</v>
      </c>
      <c r="C5726" t="s">
        <v>295</v>
      </c>
      <c r="D5726" t="s">
        <v>1114</v>
      </c>
      <c r="V5726" t="s">
        <v>7</v>
      </c>
      <c r="Z5726">
        <v>23.295999999999999</v>
      </c>
      <c r="AA5726" t="s">
        <v>7</v>
      </c>
    </row>
    <row r="5727" spans="1:27" x14ac:dyDescent="0.25">
      <c r="A5727">
        <v>23.922999999999998</v>
      </c>
      <c r="B5727" t="s">
        <v>7</v>
      </c>
      <c r="C5727" t="s">
        <v>295</v>
      </c>
      <c r="D5727" t="s">
        <v>1114</v>
      </c>
      <c r="V5727" t="s">
        <v>7</v>
      </c>
      <c r="Z5727">
        <v>23.347000000000001</v>
      </c>
      <c r="AA5727" t="s">
        <v>7</v>
      </c>
    </row>
    <row r="5728" spans="1:27" x14ac:dyDescent="0.25">
      <c r="A5728">
        <v>24.14</v>
      </c>
      <c r="B5728" t="s">
        <v>7</v>
      </c>
      <c r="C5728" t="s">
        <v>295</v>
      </c>
      <c r="D5728" t="s">
        <v>1114</v>
      </c>
      <c r="V5728" t="s">
        <v>7</v>
      </c>
      <c r="Z5728">
        <v>23.370999999999999</v>
      </c>
      <c r="AA5728" t="s">
        <v>7</v>
      </c>
    </row>
    <row r="5729" spans="1:27" x14ac:dyDescent="0.25">
      <c r="A5729">
        <v>24.395</v>
      </c>
      <c r="B5729" t="s">
        <v>7</v>
      </c>
      <c r="C5729" t="s">
        <v>295</v>
      </c>
      <c r="D5729" t="s">
        <v>1114</v>
      </c>
      <c r="V5729" t="s">
        <v>7</v>
      </c>
      <c r="Z5729">
        <v>23.379000000000001</v>
      </c>
      <c r="AA5729" t="s">
        <v>7</v>
      </c>
    </row>
    <row r="5730" spans="1:27" x14ac:dyDescent="0.25">
      <c r="A5730">
        <v>24.655000000000001</v>
      </c>
      <c r="B5730" t="s">
        <v>7</v>
      </c>
      <c r="C5730" t="s">
        <v>295</v>
      </c>
      <c r="D5730" t="s">
        <v>1114</v>
      </c>
      <c r="V5730" t="s">
        <v>7</v>
      </c>
      <c r="Z5730">
        <v>23.396000000000001</v>
      </c>
      <c r="AA5730" t="s">
        <v>7</v>
      </c>
    </row>
    <row r="5731" spans="1:27" x14ac:dyDescent="0.25">
      <c r="A5731">
        <v>24.91</v>
      </c>
      <c r="B5731" t="s">
        <v>7</v>
      </c>
      <c r="C5731" t="s">
        <v>295</v>
      </c>
      <c r="D5731" t="s">
        <v>1114</v>
      </c>
      <c r="V5731" t="s">
        <v>7</v>
      </c>
      <c r="Z5731">
        <v>23.416</v>
      </c>
      <c r="AA5731" t="s">
        <v>7</v>
      </c>
    </row>
    <row r="5732" spans="1:27" x14ac:dyDescent="0.25">
      <c r="A5732">
        <v>25.158999999999999</v>
      </c>
      <c r="B5732" t="s">
        <v>7</v>
      </c>
      <c r="C5732" t="s">
        <v>295</v>
      </c>
      <c r="D5732" t="s">
        <v>1114</v>
      </c>
      <c r="V5732" t="s">
        <v>7</v>
      </c>
      <c r="Z5732">
        <v>23.422000000000001</v>
      </c>
      <c r="AA5732" t="s">
        <v>7</v>
      </c>
    </row>
    <row r="5733" spans="1:27" x14ac:dyDescent="0.25">
      <c r="A5733">
        <v>25.388000000000002</v>
      </c>
      <c r="B5733" t="s">
        <v>7</v>
      </c>
      <c r="C5733" t="s">
        <v>295</v>
      </c>
      <c r="D5733" t="s">
        <v>1114</v>
      </c>
      <c r="V5733" t="s">
        <v>7</v>
      </c>
      <c r="Z5733">
        <v>23.423999999999999</v>
      </c>
      <c r="AA5733" t="s">
        <v>7</v>
      </c>
    </row>
    <row r="5734" spans="1:27" x14ac:dyDescent="0.25">
      <c r="A5734">
        <v>25.626999999999999</v>
      </c>
      <c r="B5734" t="s">
        <v>7</v>
      </c>
      <c r="C5734" t="s">
        <v>295</v>
      </c>
      <c r="D5734" t="s">
        <v>1114</v>
      </c>
      <c r="V5734" t="s">
        <v>7</v>
      </c>
      <c r="Z5734">
        <v>23.433</v>
      </c>
      <c r="AA5734" t="s">
        <v>7</v>
      </c>
    </row>
    <row r="5735" spans="1:27" x14ac:dyDescent="0.25">
      <c r="A5735">
        <v>25.855</v>
      </c>
      <c r="B5735" t="s">
        <v>7</v>
      </c>
      <c r="C5735" t="s">
        <v>295</v>
      </c>
      <c r="D5735" t="s">
        <v>1114</v>
      </c>
      <c r="V5735" t="s">
        <v>7</v>
      </c>
      <c r="Z5735">
        <v>23.440999999999999</v>
      </c>
      <c r="AA5735" t="s">
        <v>7</v>
      </c>
    </row>
    <row r="5736" spans="1:27" x14ac:dyDescent="0.25">
      <c r="A5736">
        <v>26.091999999999999</v>
      </c>
      <c r="B5736" t="s">
        <v>7</v>
      </c>
      <c r="C5736" t="s">
        <v>295</v>
      </c>
      <c r="D5736" t="s">
        <v>1114</v>
      </c>
      <c r="V5736" t="s">
        <v>7</v>
      </c>
      <c r="Z5736">
        <v>23.449000000000002</v>
      </c>
      <c r="AA5736" t="s">
        <v>7</v>
      </c>
    </row>
    <row r="5737" spans="1:27" x14ac:dyDescent="0.25">
      <c r="A5737">
        <v>26.318000000000001</v>
      </c>
      <c r="B5737" t="s">
        <v>7</v>
      </c>
      <c r="C5737" t="s">
        <v>295</v>
      </c>
      <c r="D5737" t="s">
        <v>1114</v>
      </c>
      <c r="V5737" t="s">
        <v>7</v>
      </c>
      <c r="Z5737">
        <v>23.48</v>
      </c>
      <c r="AA5737" t="s">
        <v>7</v>
      </c>
    </row>
    <row r="5738" spans="1:27" x14ac:dyDescent="0.25">
      <c r="A5738">
        <v>26.57</v>
      </c>
      <c r="B5738" t="s">
        <v>7</v>
      </c>
      <c r="C5738" t="s">
        <v>295</v>
      </c>
      <c r="D5738" t="s">
        <v>1114</v>
      </c>
      <c r="V5738" t="s">
        <v>7</v>
      </c>
      <c r="Z5738">
        <v>23.5</v>
      </c>
      <c r="AA5738" t="s">
        <v>7</v>
      </c>
    </row>
    <row r="5739" spans="1:27" x14ac:dyDescent="0.25">
      <c r="A5739">
        <v>26.806999999999999</v>
      </c>
      <c r="B5739" t="s">
        <v>7</v>
      </c>
      <c r="C5739" t="s">
        <v>295</v>
      </c>
      <c r="D5739" t="s">
        <v>1114</v>
      </c>
      <c r="V5739" t="s">
        <v>7</v>
      </c>
      <c r="Z5739">
        <v>23.504999999999999</v>
      </c>
      <c r="AA5739" t="s">
        <v>7</v>
      </c>
    </row>
    <row r="5740" spans="1:27" x14ac:dyDescent="0.25">
      <c r="A5740">
        <v>27.012</v>
      </c>
      <c r="B5740" t="s">
        <v>7</v>
      </c>
      <c r="C5740" t="s">
        <v>295</v>
      </c>
      <c r="D5740" t="s">
        <v>1114</v>
      </c>
      <c r="V5740" t="s">
        <v>7</v>
      </c>
      <c r="Z5740">
        <v>23.504999999999999</v>
      </c>
      <c r="AA5740" t="s">
        <v>7</v>
      </c>
    </row>
    <row r="5741" spans="1:27" x14ac:dyDescent="0.25">
      <c r="A5741">
        <v>27.242000000000001</v>
      </c>
      <c r="B5741" t="s">
        <v>7</v>
      </c>
      <c r="C5741" t="s">
        <v>295</v>
      </c>
      <c r="D5741" t="s">
        <v>1114</v>
      </c>
      <c r="V5741" t="s">
        <v>7</v>
      </c>
      <c r="Z5741">
        <v>23.555</v>
      </c>
      <c r="AA5741" t="s">
        <v>7</v>
      </c>
    </row>
    <row r="5742" spans="1:27" x14ac:dyDescent="0.25">
      <c r="A5742">
        <v>27.47</v>
      </c>
      <c r="B5742" t="s">
        <v>7</v>
      </c>
      <c r="C5742" t="s">
        <v>295</v>
      </c>
      <c r="D5742" t="s">
        <v>1114</v>
      </c>
      <c r="V5742" t="s">
        <v>7</v>
      </c>
      <c r="Z5742">
        <v>23.594999999999999</v>
      </c>
      <c r="AA5742" t="s">
        <v>7</v>
      </c>
    </row>
    <row r="5743" spans="1:27" x14ac:dyDescent="0.25">
      <c r="A5743">
        <v>27.706</v>
      </c>
      <c r="B5743" t="s">
        <v>7</v>
      </c>
      <c r="C5743" t="s">
        <v>295</v>
      </c>
      <c r="D5743" t="s">
        <v>1114</v>
      </c>
      <c r="V5743" t="s">
        <v>7</v>
      </c>
      <c r="Z5743">
        <v>23.616</v>
      </c>
      <c r="AA5743" t="s">
        <v>7</v>
      </c>
    </row>
    <row r="5744" spans="1:27" x14ac:dyDescent="0.25">
      <c r="A5744">
        <v>27.902000000000001</v>
      </c>
      <c r="B5744" t="s">
        <v>7</v>
      </c>
      <c r="C5744" t="s">
        <v>295</v>
      </c>
      <c r="D5744" t="s">
        <v>1114</v>
      </c>
      <c r="V5744" t="s">
        <v>7</v>
      </c>
      <c r="Z5744">
        <v>23.631</v>
      </c>
      <c r="AA5744" t="s">
        <v>7</v>
      </c>
    </row>
    <row r="5745" spans="1:27" x14ac:dyDescent="0.25">
      <c r="A5745">
        <v>28.588999999999999</v>
      </c>
      <c r="B5745" t="s">
        <v>7</v>
      </c>
      <c r="C5745" t="s">
        <v>295</v>
      </c>
      <c r="D5745" t="s">
        <v>1114</v>
      </c>
      <c r="V5745" t="s">
        <v>7</v>
      </c>
      <c r="Z5745">
        <v>23.648</v>
      </c>
      <c r="AA5745" t="s">
        <v>7</v>
      </c>
    </row>
    <row r="5746" spans="1:27" x14ac:dyDescent="0.25">
      <c r="A5746">
        <v>28.79</v>
      </c>
      <c r="B5746" t="s">
        <v>7</v>
      </c>
      <c r="C5746" t="s">
        <v>295</v>
      </c>
      <c r="D5746" t="s">
        <v>1114</v>
      </c>
      <c r="V5746" t="s">
        <v>7</v>
      </c>
      <c r="Z5746">
        <v>23.664999999999999</v>
      </c>
      <c r="AA5746" t="s">
        <v>7</v>
      </c>
    </row>
    <row r="5747" spans="1:27" x14ac:dyDescent="0.25">
      <c r="A5747">
        <v>29.006</v>
      </c>
      <c r="B5747" t="s">
        <v>7</v>
      </c>
      <c r="C5747" t="s">
        <v>295</v>
      </c>
      <c r="D5747" t="s">
        <v>1114</v>
      </c>
      <c r="V5747" t="s">
        <v>7</v>
      </c>
      <c r="Z5747">
        <v>23.677</v>
      </c>
      <c r="AA5747" t="s">
        <v>7</v>
      </c>
    </row>
    <row r="5748" spans="1:27" x14ac:dyDescent="0.25">
      <c r="A5748">
        <v>31.364999999999998</v>
      </c>
      <c r="B5748" t="s">
        <v>7</v>
      </c>
      <c r="C5748" t="s">
        <v>295</v>
      </c>
      <c r="D5748" t="s">
        <v>1114</v>
      </c>
      <c r="V5748" t="s">
        <v>7</v>
      </c>
      <c r="Z5748">
        <v>23.687000000000001</v>
      </c>
      <c r="AA5748" t="s">
        <v>7</v>
      </c>
    </row>
    <row r="5749" spans="1:27" x14ac:dyDescent="0.25">
      <c r="A5749">
        <v>31.591999999999999</v>
      </c>
      <c r="B5749" t="s">
        <v>7</v>
      </c>
      <c r="C5749" t="s">
        <v>295</v>
      </c>
      <c r="D5749" t="s">
        <v>1114</v>
      </c>
      <c r="I5749">
        <v>1</v>
      </c>
      <c r="K5749">
        <v>100</v>
      </c>
      <c r="V5749" t="s">
        <v>7</v>
      </c>
      <c r="Z5749">
        <v>23.690999999999999</v>
      </c>
      <c r="AA5749" t="s">
        <v>7</v>
      </c>
    </row>
    <row r="5750" spans="1:27" x14ac:dyDescent="0.25">
      <c r="A5750">
        <v>2.448</v>
      </c>
      <c r="B5750" t="s">
        <v>7</v>
      </c>
      <c r="C5750" t="s">
        <v>295</v>
      </c>
      <c r="D5750" t="s">
        <v>1115</v>
      </c>
      <c r="V5750" t="s">
        <v>7</v>
      </c>
      <c r="Z5750">
        <v>23.707999999999998</v>
      </c>
      <c r="AA5750" t="s">
        <v>7</v>
      </c>
    </row>
    <row r="5751" spans="1:27" x14ac:dyDescent="0.25">
      <c r="A5751">
        <v>3.2610000000000001</v>
      </c>
      <c r="B5751" t="s">
        <v>7</v>
      </c>
      <c r="C5751" t="s">
        <v>295</v>
      </c>
      <c r="D5751" t="s">
        <v>1115</v>
      </c>
      <c r="V5751" t="s">
        <v>7</v>
      </c>
      <c r="Z5751">
        <v>23.713999999999999</v>
      </c>
      <c r="AA5751" t="s">
        <v>7</v>
      </c>
    </row>
    <row r="5752" spans="1:27" x14ac:dyDescent="0.25">
      <c r="A5752">
        <v>3.532</v>
      </c>
      <c r="B5752" t="s">
        <v>8</v>
      </c>
      <c r="C5752" t="s">
        <v>295</v>
      </c>
      <c r="D5752" t="s">
        <v>1115</v>
      </c>
      <c r="V5752" t="s">
        <v>7</v>
      </c>
      <c r="Z5752">
        <v>23.744</v>
      </c>
      <c r="AA5752" t="s">
        <v>7</v>
      </c>
    </row>
    <row r="5753" spans="1:27" x14ac:dyDescent="0.25">
      <c r="A5753">
        <v>3.7890000000000001</v>
      </c>
      <c r="B5753" t="s">
        <v>7</v>
      </c>
      <c r="C5753" t="s">
        <v>295</v>
      </c>
      <c r="D5753" t="s">
        <v>1115</v>
      </c>
      <c r="V5753" t="s">
        <v>7</v>
      </c>
      <c r="Z5753">
        <v>23.745000000000001</v>
      </c>
      <c r="AA5753" t="s">
        <v>7</v>
      </c>
    </row>
    <row r="5754" spans="1:27" x14ac:dyDescent="0.25">
      <c r="A5754">
        <v>4.0359999999999996</v>
      </c>
      <c r="B5754" t="s">
        <v>8</v>
      </c>
      <c r="C5754" t="s">
        <v>295</v>
      </c>
      <c r="D5754" t="s">
        <v>1115</v>
      </c>
      <c r="V5754" t="s">
        <v>7</v>
      </c>
      <c r="Z5754">
        <v>23.754000000000001</v>
      </c>
      <c r="AA5754" t="s">
        <v>7</v>
      </c>
    </row>
    <row r="5755" spans="1:27" x14ac:dyDescent="0.25">
      <c r="A5755">
        <v>4.2889999999999997</v>
      </c>
      <c r="B5755" t="s">
        <v>8</v>
      </c>
      <c r="C5755" t="s">
        <v>295</v>
      </c>
      <c r="D5755" t="s">
        <v>1115</v>
      </c>
      <c r="V5755" t="s">
        <v>7</v>
      </c>
      <c r="Z5755">
        <v>23.756</v>
      </c>
      <c r="AA5755" t="s">
        <v>7</v>
      </c>
    </row>
    <row r="5756" spans="1:27" x14ac:dyDescent="0.25">
      <c r="A5756">
        <v>4.556</v>
      </c>
      <c r="B5756" t="s">
        <v>8</v>
      </c>
      <c r="C5756" t="s">
        <v>295</v>
      </c>
      <c r="D5756" t="s">
        <v>1115</v>
      </c>
      <c r="V5756" t="s">
        <v>7</v>
      </c>
      <c r="Z5756">
        <v>23.771999999999998</v>
      </c>
      <c r="AA5756" t="s">
        <v>7</v>
      </c>
    </row>
    <row r="5757" spans="1:27" x14ac:dyDescent="0.25">
      <c r="A5757">
        <v>4.8150000000000004</v>
      </c>
      <c r="B5757" t="s">
        <v>7</v>
      </c>
      <c r="C5757" t="s">
        <v>295</v>
      </c>
      <c r="D5757" t="s">
        <v>1115</v>
      </c>
      <c r="V5757" t="s">
        <v>7</v>
      </c>
      <c r="Z5757">
        <v>23.78</v>
      </c>
      <c r="AA5757" t="s">
        <v>7</v>
      </c>
    </row>
    <row r="5758" spans="1:27" x14ac:dyDescent="0.25">
      <c r="A5758">
        <v>5.0720000000000001</v>
      </c>
      <c r="B5758" t="s">
        <v>7</v>
      </c>
      <c r="C5758" t="s">
        <v>295</v>
      </c>
      <c r="D5758" t="s">
        <v>1115</v>
      </c>
      <c r="V5758" t="s">
        <v>7</v>
      </c>
      <c r="Z5758">
        <v>23.831</v>
      </c>
      <c r="AA5758" t="s">
        <v>7</v>
      </c>
    </row>
    <row r="5759" spans="1:27" x14ac:dyDescent="0.25">
      <c r="A5759">
        <v>5.3289999999999997</v>
      </c>
      <c r="B5759" t="s">
        <v>7</v>
      </c>
      <c r="C5759" t="s">
        <v>295</v>
      </c>
      <c r="D5759" t="s">
        <v>1115</v>
      </c>
      <c r="V5759" t="s">
        <v>7</v>
      </c>
      <c r="Z5759">
        <v>23.847999999999999</v>
      </c>
      <c r="AA5759" t="s">
        <v>7</v>
      </c>
    </row>
    <row r="5760" spans="1:27" x14ac:dyDescent="0.25">
      <c r="A5760">
        <v>5.5750000000000002</v>
      </c>
      <c r="B5760" t="s">
        <v>8</v>
      </c>
      <c r="C5760" t="s">
        <v>295</v>
      </c>
      <c r="D5760" t="s">
        <v>1115</v>
      </c>
      <c r="V5760" t="s">
        <v>7</v>
      </c>
      <c r="Z5760">
        <v>23.876999999999999</v>
      </c>
      <c r="AA5760" t="s">
        <v>7</v>
      </c>
    </row>
    <row r="5761" spans="1:27" x14ac:dyDescent="0.25">
      <c r="A5761">
        <v>5.843</v>
      </c>
      <c r="B5761" t="s">
        <v>8</v>
      </c>
      <c r="C5761" t="s">
        <v>295</v>
      </c>
      <c r="D5761" t="s">
        <v>1115</v>
      </c>
      <c r="V5761" t="s">
        <v>7</v>
      </c>
      <c r="Z5761">
        <v>23.908000000000001</v>
      </c>
      <c r="AA5761" t="s">
        <v>7</v>
      </c>
    </row>
    <row r="5762" spans="1:27" x14ac:dyDescent="0.25">
      <c r="A5762">
        <v>6.1130000000000004</v>
      </c>
      <c r="B5762" t="s">
        <v>7</v>
      </c>
      <c r="C5762" t="s">
        <v>295</v>
      </c>
      <c r="D5762" t="s">
        <v>1115</v>
      </c>
      <c r="V5762" t="s">
        <v>7</v>
      </c>
      <c r="Z5762">
        <v>23.922999999999998</v>
      </c>
      <c r="AA5762" t="s">
        <v>7</v>
      </c>
    </row>
    <row r="5763" spans="1:27" x14ac:dyDescent="0.25">
      <c r="A5763">
        <v>6.3689999999999998</v>
      </c>
      <c r="B5763" t="s">
        <v>7</v>
      </c>
      <c r="C5763" t="s">
        <v>295</v>
      </c>
      <c r="D5763" t="s">
        <v>1115</v>
      </c>
      <c r="V5763" t="s">
        <v>7</v>
      </c>
      <c r="Z5763">
        <v>23.927</v>
      </c>
      <c r="AA5763" t="s">
        <v>7</v>
      </c>
    </row>
    <row r="5764" spans="1:27" x14ac:dyDescent="0.25">
      <c r="A5764">
        <v>6.61</v>
      </c>
      <c r="B5764" t="s">
        <v>8</v>
      </c>
      <c r="C5764" t="s">
        <v>295</v>
      </c>
      <c r="D5764" t="s">
        <v>1115</v>
      </c>
      <c r="V5764" t="s">
        <v>7</v>
      </c>
      <c r="Z5764">
        <v>23.931999999999999</v>
      </c>
      <c r="AA5764" t="s">
        <v>7</v>
      </c>
    </row>
    <row r="5765" spans="1:27" x14ac:dyDescent="0.25">
      <c r="A5765">
        <v>6.8769999999999998</v>
      </c>
      <c r="B5765" t="s">
        <v>7</v>
      </c>
      <c r="C5765" t="s">
        <v>295</v>
      </c>
      <c r="D5765" t="s">
        <v>1115</v>
      </c>
      <c r="V5765" t="s">
        <v>7</v>
      </c>
      <c r="Z5765">
        <v>23.934000000000001</v>
      </c>
      <c r="AA5765" t="s">
        <v>7</v>
      </c>
    </row>
    <row r="5766" spans="1:27" x14ac:dyDescent="0.25">
      <c r="A5766">
        <v>7.1150000000000002</v>
      </c>
      <c r="B5766" t="s">
        <v>7</v>
      </c>
      <c r="C5766" t="s">
        <v>295</v>
      </c>
      <c r="D5766" t="s">
        <v>1115</v>
      </c>
      <c r="V5766" t="s">
        <v>7</v>
      </c>
      <c r="Z5766">
        <v>23.940999999999999</v>
      </c>
      <c r="AA5766" t="s">
        <v>7</v>
      </c>
    </row>
    <row r="5767" spans="1:27" x14ac:dyDescent="0.25">
      <c r="A5767">
        <v>7.3719999999999999</v>
      </c>
      <c r="B5767" t="s">
        <v>7</v>
      </c>
      <c r="C5767" t="s">
        <v>295</v>
      </c>
      <c r="D5767" t="s">
        <v>1115</v>
      </c>
      <c r="V5767" t="s">
        <v>7</v>
      </c>
      <c r="Z5767">
        <v>23.946000000000002</v>
      </c>
      <c r="AA5767" t="s">
        <v>7</v>
      </c>
    </row>
    <row r="5768" spans="1:27" x14ac:dyDescent="0.25">
      <c r="A5768">
        <v>7.6219999999999999</v>
      </c>
      <c r="B5768" t="s">
        <v>7</v>
      </c>
      <c r="C5768" t="s">
        <v>295</v>
      </c>
      <c r="D5768" t="s">
        <v>1115</v>
      </c>
      <c r="V5768" t="s">
        <v>7</v>
      </c>
      <c r="Z5768">
        <v>23.946999999999999</v>
      </c>
      <c r="AA5768" t="s">
        <v>7</v>
      </c>
    </row>
    <row r="5769" spans="1:27" x14ac:dyDescent="0.25">
      <c r="A5769">
        <v>7.8780000000000001</v>
      </c>
      <c r="B5769" t="s">
        <v>7</v>
      </c>
      <c r="C5769" t="s">
        <v>295</v>
      </c>
      <c r="D5769" t="s">
        <v>1115</v>
      </c>
      <c r="V5769" t="s">
        <v>7</v>
      </c>
      <c r="Z5769">
        <v>23.960999999999999</v>
      </c>
      <c r="AA5769" t="s">
        <v>7</v>
      </c>
    </row>
    <row r="5770" spans="1:27" x14ac:dyDescent="0.25">
      <c r="A5770">
        <v>8.0860000000000003</v>
      </c>
      <c r="B5770" t="s">
        <v>7</v>
      </c>
      <c r="C5770" t="s">
        <v>295</v>
      </c>
      <c r="D5770" t="s">
        <v>1115</v>
      </c>
      <c r="V5770" t="s">
        <v>7</v>
      </c>
      <c r="Z5770">
        <v>23.963999999999999</v>
      </c>
      <c r="AA5770" t="s">
        <v>7</v>
      </c>
    </row>
    <row r="5771" spans="1:27" x14ac:dyDescent="0.25">
      <c r="A5771">
        <v>8.3170000000000002</v>
      </c>
      <c r="B5771" t="s">
        <v>7</v>
      </c>
      <c r="C5771" t="s">
        <v>295</v>
      </c>
      <c r="D5771" t="s">
        <v>1115</v>
      </c>
      <c r="V5771" t="s">
        <v>7</v>
      </c>
      <c r="Z5771">
        <v>23.983000000000001</v>
      </c>
      <c r="AA5771" t="s">
        <v>7</v>
      </c>
    </row>
    <row r="5772" spans="1:27" x14ac:dyDescent="0.25">
      <c r="A5772">
        <v>8.5690000000000008</v>
      </c>
      <c r="B5772" t="s">
        <v>7</v>
      </c>
      <c r="C5772" t="s">
        <v>295</v>
      </c>
      <c r="D5772" t="s">
        <v>1115</v>
      </c>
      <c r="V5772" t="s">
        <v>7</v>
      </c>
      <c r="Z5772">
        <v>24.013999999999999</v>
      </c>
      <c r="AA5772" t="s">
        <v>7</v>
      </c>
    </row>
    <row r="5773" spans="1:27" x14ac:dyDescent="0.25">
      <c r="A5773">
        <v>8.8030000000000008</v>
      </c>
      <c r="B5773" t="s">
        <v>7</v>
      </c>
      <c r="C5773" t="s">
        <v>295</v>
      </c>
      <c r="D5773" t="s">
        <v>1115</v>
      </c>
      <c r="V5773" t="s">
        <v>7</v>
      </c>
      <c r="Z5773">
        <v>24.013999999999999</v>
      </c>
      <c r="AA5773" t="s">
        <v>7</v>
      </c>
    </row>
    <row r="5774" spans="1:27" x14ac:dyDescent="0.25">
      <c r="A5774">
        <v>9.0459999999999994</v>
      </c>
      <c r="B5774" t="s">
        <v>7</v>
      </c>
      <c r="C5774" t="s">
        <v>295</v>
      </c>
      <c r="D5774" t="s">
        <v>1115</v>
      </c>
      <c r="V5774" t="s">
        <v>7</v>
      </c>
      <c r="Z5774">
        <v>24.042000000000002</v>
      </c>
      <c r="AA5774" t="s">
        <v>7</v>
      </c>
    </row>
    <row r="5775" spans="1:27" x14ac:dyDescent="0.25">
      <c r="A5775">
        <v>9.2959999999999994</v>
      </c>
      <c r="B5775" t="s">
        <v>7</v>
      </c>
      <c r="C5775" t="s">
        <v>295</v>
      </c>
      <c r="D5775" t="s">
        <v>1115</v>
      </c>
      <c r="V5775" t="s">
        <v>7</v>
      </c>
      <c r="Z5775">
        <v>24.050999999999998</v>
      </c>
      <c r="AA5775" t="s">
        <v>7</v>
      </c>
    </row>
    <row r="5776" spans="1:27" x14ac:dyDescent="0.25">
      <c r="A5776">
        <v>9.5329999999999995</v>
      </c>
      <c r="B5776" t="s">
        <v>7</v>
      </c>
      <c r="C5776" t="s">
        <v>295</v>
      </c>
      <c r="D5776" t="s">
        <v>1115</v>
      </c>
      <c r="V5776" t="s">
        <v>7</v>
      </c>
      <c r="Z5776">
        <v>24.081</v>
      </c>
      <c r="AA5776" t="s">
        <v>7</v>
      </c>
    </row>
    <row r="5777" spans="1:27" x14ac:dyDescent="0.25">
      <c r="A5777">
        <v>9.7590000000000003</v>
      </c>
      <c r="B5777" t="s">
        <v>7</v>
      </c>
      <c r="C5777" t="s">
        <v>295</v>
      </c>
      <c r="D5777" t="s">
        <v>1115</v>
      </c>
      <c r="V5777" t="s">
        <v>7</v>
      </c>
      <c r="Z5777">
        <v>24.111999999999998</v>
      </c>
      <c r="AA5777" t="s">
        <v>7</v>
      </c>
    </row>
    <row r="5778" spans="1:27" x14ac:dyDescent="0.25">
      <c r="A5778">
        <v>9.9849999999999994</v>
      </c>
      <c r="B5778" t="s">
        <v>7</v>
      </c>
      <c r="C5778" t="s">
        <v>295</v>
      </c>
      <c r="D5778" t="s">
        <v>1115</v>
      </c>
      <c r="V5778" t="s">
        <v>7</v>
      </c>
      <c r="Z5778">
        <v>24.14</v>
      </c>
      <c r="AA5778" t="s">
        <v>7</v>
      </c>
    </row>
    <row r="5779" spans="1:27" x14ac:dyDescent="0.25">
      <c r="A5779">
        <v>10.228999999999999</v>
      </c>
      <c r="B5779" t="s">
        <v>7</v>
      </c>
      <c r="C5779" t="s">
        <v>295</v>
      </c>
      <c r="D5779" t="s">
        <v>1115</v>
      </c>
      <c r="V5779" t="s">
        <v>7</v>
      </c>
      <c r="Z5779">
        <v>24.141999999999999</v>
      </c>
      <c r="AA5779" t="s">
        <v>7</v>
      </c>
    </row>
    <row r="5780" spans="1:27" x14ac:dyDescent="0.25">
      <c r="A5780">
        <v>10.491</v>
      </c>
      <c r="B5780" t="s">
        <v>7</v>
      </c>
      <c r="C5780" t="s">
        <v>295</v>
      </c>
      <c r="D5780" t="s">
        <v>1115</v>
      </c>
      <c r="V5780" t="s">
        <v>7</v>
      </c>
      <c r="Z5780">
        <v>24.15</v>
      </c>
      <c r="AA5780" t="s">
        <v>7</v>
      </c>
    </row>
    <row r="5781" spans="1:27" x14ac:dyDescent="0.25">
      <c r="A5781">
        <v>10.734</v>
      </c>
      <c r="B5781" t="s">
        <v>7</v>
      </c>
      <c r="C5781" t="s">
        <v>295</v>
      </c>
      <c r="D5781" t="s">
        <v>1115</v>
      </c>
      <c r="V5781" t="s">
        <v>7</v>
      </c>
      <c r="Z5781">
        <v>24.169</v>
      </c>
      <c r="AA5781" t="s">
        <v>7</v>
      </c>
    </row>
    <row r="5782" spans="1:27" x14ac:dyDescent="0.25">
      <c r="A5782">
        <v>10.972</v>
      </c>
      <c r="B5782" t="s">
        <v>7</v>
      </c>
      <c r="C5782" t="s">
        <v>295</v>
      </c>
      <c r="D5782" t="s">
        <v>1115</v>
      </c>
      <c r="V5782" t="s">
        <v>7</v>
      </c>
      <c r="Z5782">
        <v>24.172000000000001</v>
      </c>
      <c r="AA5782" t="s">
        <v>7</v>
      </c>
    </row>
    <row r="5783" spans="1:27" x14ac:dyDescent="0.25">
      <c r="A5783">
        <v>11.212</v>
      </c>
      <c r="B5783" t="s">
        <v>7</v>
      </c>
      <c r="C5783" t="s">
        <v>295</v>
      </c>
      <c r="D5783" t="s">
        <v>1115</v>
      </c>
      <c r="V5783" t="s">
        <v>7</v>
      </c>
      <c r="Z5783">
        <v>24.181999999999999</v>
      </c>
      <c r="AA5783" t="s">
        <v>7</v>
      </c>
    </row>
    <row r="5784" spans="1:27" x14ac:dyDescent="0.25">
      <c r="A5784">
        <v>11.443</v>
      </c>
      <c r="B5784" t="s">
        <v>7</v>
      </c>
      <c r="C5784" t="s">
        <v>295</v>
      </c>
      <c r="D5784" t="s">
        <v>1115</v>
      </c>
      <c r="V5784" t="s">
        <v>7</v>
      </c>
      <c r="Z5784">
        <v>24.190999999999999</v>
      </c>
      <c r="AA5784" t="s">
        <v>7</v>
      </c>
    </row>
    <row r="5785" spans="1:27" x14ac:dyDescent="0.25">
      <c r="A5785">
        <v>11.654999999999999</v>
      </c>
      <c r="B5785" t="s">
        <v>7</v>
      </c>
      <c r="C5785" t="s">
        <v>295</v>
      </c>
      <c r="D5785" t="s">
        <v>1115</v>
      </c>
      <c r="V5785" t="s">
        <v>7</v>
      </c>
      <c r="Z5785">
        <v>24.198</v>
      </c>
      <c r="AA5785" t="s">
        <v>7</v>
      </c>
    </row>
    <row r="5786" spans="1:27" x14ac:dyDescent="0.25">
      <c r="A5786">
        <v>11.888999999999999</v>
      </c>
      <c r="B5786" t="s">
        <v>7</v>
      </c>
      <c r="C5786" t="s">
        <v>295</v>
      </c>
      <c r="D5786" t="s">
        <v>1115</v>
      </c>
      <c r="V5786" t="s">
        <v>7</v>
      </c>
      <c r="Z5786">
        <v>24.2</v>
      </c>
      <c r="AA5786" t="s">
        <v>7</v>
      </c>
    </row>
    <row r="5787" spans="1:27" x14ac:dyDescent="0.25">
      <c r="A5787">
        <v>12.134</v>
      </c>
      <c r="B5787" t="s">
        <v>7</v>
      </c>
      <c r="C5787" t="s">
        <v>295</v>
      </c>
      <c r="D5787" t="s">
        <v>1115</v>
      </c>
      <c r="V5787" t="s">
        <v>7</v>
      </c>
      <c r="Z5787">
        <v>24.266999999999999</v>
      </c>
      <c r="AA5787" t="s">
        <v>7</v>
      </c>
    </row>
    <row r="5788" spans="1:27" x14ac:dyDescent="0.25">
      <c r="A5788">
        <v>12.349</v>
      </c>
      <c r="B5788" t="s">
        <v>7</v>
      </c>
      <c r="C5788" t="s">
        <v>295</v>
      </c>
      <c r="D5788" t="s">
        <v>1115</v>
      </c>
      <c r="V5788" t="s">
        <v>7</v>
      </c>
      <c r="Z5788">
        <v>24.268000000000001</v>
      </c>
      <c r="AA5788" t="s">
        <v>7</v>
      </c>
    </row>
    <row r="5789" spans="1:27" x14ac:dyDescent="0.25">
      <c r="A5789">
        <v>12.582000000000001</v>
      </c>
      <c r="B5789" t="s">
        <v>7</v>
      </c>
      <c r="C5789" t="s">
        <v>295</v>
      </c>
      <c r="D5789" t="s">
        <v>1115</v>
      </c>
      <c r="V5789" t="s">
        <v>7</v>
      </c>
      <c r="Z5789">
        <v>24.271999999999998</v>
      </c>
      <c r="AA5789" t="s">
        <v>7</v>
      </c>
    </row>
    <row r="5790" spans="1:27" x14ac:dyDescent="0.25">
      <c r="A5790">
        <v>12.795999999999999</v>
      </c>
      <c r="B5790" t="s">
        <v>7</v>
      </c>
      <c r="C5790" t="s">
        <v>295</v>
      </c>
      <c r="D5790" t="s">
        <v>1115</v>
      </c>
      <c r="V5790" t="s">
        <v>7</v>
      </c>
      <c r="Z5790">
        <v>24.274000000000001</v>
      </c>
      <c r="AA5790" t="s">
        <v>7</v>
      </c>
    </row>
    <row r="5791" spans="1:27" x14ac:dyDescent="0.25">
      <c r="A5791">
        <v>13.026999999999999</v>
      </c>
      <c r="B5791" t="s">
        <v>7</v>
      </c>
      <c r="C5791" t="s">
        <v>295</v>
      </c>
      <c r="D5791" t="s">
        <v>1115</v>
      </c>
      <c r="V5791" t="s">
        <v>7</v>
      </c>
      <c r="Z5791">
        <v>24.28</v>
      </c>
      <c r="AA5791" t="s">
        <v>7</v>
      </c>
    </row>
    <row r="5792" spans="1:27" x14ac:dyDescent="0.25">
      <c r="A5792">
        <v>13.273999999999999</v>
      </c>
      <c r="B5792" t="s">
        <v>7</v>
      </c>
      <c r="C5792" t="s">
        <v>295</v>
      </c>
      <c r="D5792" t="s">
        <v>1115</v>
      </c>
      <c r="V5792" t="s">
        <v>7</v>
      </c>
      <c r="Z5792">
        <v>24.305</v>
      </c>
      <c r="AA5792" t="s">
        <v>7</v>
      </c>
    </row>
    <row r="5793" spans="1:27" x14ac:dyDescent="0.25">
      <c r="A5793">
        <v>13.505000000000001</v>
      </c>
      <c r="B5793" t="s">
        <v>7</v>
      </c>
      <c r="C5793" t="s">
        <v>295</v>
      </c>
      <c r="D5793" t="s">
        <v>1115</v>
      </c>
      <c r="V5793" t="s">
        <v>7</v>
      </c>
      <c r="Z5793">
        <v>24.306999999999999</v>
      </c>
      <c r="AA5793" t="s">
        <v>7</v>
      </c>
    </row>
    <row r="5794" spans="1:27" x14ac:dyDescent="0.25">
      <c r="A5794">
        <v>14.343</v>
      </c>
      <c r="B5794" t="s">
        <v>7</v>
      </c>
      <c r="C5794" t="s">
        <v>295</v>
      </c>
      <c r="D5794" t="s">
        <v>1115</v>
      </c>
      <c r="V5794" t="s">
        <v>7</v>
      </c>
      <c r="Z5794">
        <v>24.31</v>
      </c>
      <c r="AA5794" t="s">
        <v>7</v>
      </c>
    </row>
    <row r="5795" spans="1:27" x14ac:dyDescent="0.25">
      <c r="A5795">
        <v>14.54</v>
      </c>
      <c r="B5795" t="s">
        <v>7</v>
      </c>
      <c r="C5795" t="s">
        <v>295</v>
      </c>
      <c r="D5795" t="s">
        <v>1115</v>
      </c>
      <c r="V5795" t="s">
        <v>7</v>
      </c>
      <c r="Z5795">
        <v>24.343</v>
      </c>
      <c r="AA5795" t="s">
        <v>7</v>
      </c>
    </row>
    <row r="5796" spans="1:27" x14ac:dyDescent="0.25">
      <c r="A5796">
        <v>14.766</v>
      </c>
      <c r="B5796" t="s">
        <v>7</v>
      </c>
      <c r="C5796" t="s">
        <v>295</v>
      </c>
      <c r="D5796" t="s">
        <v>1115</v>
      </c>
      <c r="V5796" t="s">
        <v>7</v>
      </c>
      <c r="Z5796">
        <v>24.353000000000002</v>
      </c>
      <c r="AA5796" t="s">
        <v>7</v>
      </c>
    </row>
    <row r="5797" spans="1:27" x14ac:dyDescent="0.25">
      <c r="A5797">
        <v>15.019</v>
      </c>
      <c r="B5797" t="s">
        <v>7</v>
      </c>
      <c r="C5797" t="s">
        <v>295</v>
      </c>
      <c r="D5797" t="s">
        <v>1115</v>
      </c>
      <c r="V5797" t="s">
        <v>7</v>
      </c>
      <c r="Z5797">
        <v>24.379000000000001</v>
      </c>
      <c r="AA5797" t="s">
        <v>7</v>
      </c>
    </row>
    <row r="5798" spans="1:27" x14ac:dyDescent="0.25">
      <c r="A5798">
        <v>15.263</v>
      </c>
      <c r="B5798" t="s">
        <v>7</v>
      </c>
      <c r="C5798" t="s">
        <v>295</v>
      </c>
      <c r="D5798" t="s">
        <v>1115</v>
      </c>
      <c r="I5798">
        <v>1</v>
      </c>
      <c r="K5798">
        <v>100</v>
      </c>
      <c r="V5798" t="s">
        <v>7</v>
      </c>
      <c r="Z5798">
        <v>24.391999999999999</v>
      </c>
      <c r="AA5798" t="s">
        <v>7</v>
      </c>
    </row>
    <row r="5799" spans="1:27" x14ac:dyDescent="0.25">
      <c r="A5799">
        <v>0.24299999999999999</v>
      </c>
      <c r="B5799" t="s">
        <v>7</v>
      </c>
      <c r="C5799" t="s">
        <v>295</v>
      </c>
      <c r="D5799" t="s">
        <v>1116</v>
      </c>
      <c r="V5799" t="s">
        <v>7</v>
      </c>
      <c r="Z5799">
        <v>24.395</v>
      </c>
      <c r="AA5799" t="s">
        <v>7</v>
      </c>
    </row>
    <row r="5800" spans="1:27" x14ac:dyDescent="0.25">
      <c r="A5800">
        <v>0.34499999999999997</v>
      </c>
      <c r="B5800" t="s">
        <v>7</v>
      </c>
      <c r="C5800" t="s">
        <v>295</v>
      </c>
      <c r="D5800" t="s">
        <v>1116</v>
      </c>
      <c r="V5800" t="s">
        <v>7</v>
      </c>
      <c r="Z5800">
        <v>24.431000000000001</v>
      </c>
      <c r="AA5800" t="s">
        <v>7</v>
      </c>
    </row>
    <row r="5801" spans="1:27" x14ac:dyDescent="0.25">
      <c r="A5801">
        <v>5.6159999999999997</v>
      </c>
      <c r="B5801" t="s">
        <v>7</v>
      </c>
      <c r="C5801" t="s">
        <v>295</v>
      </c>
      <c r="D5801" t="s">
        <v>1116</v>
      </c>
      <c r="V5801" t="s">
        <v>7</v>
      </c>
      <c r="Z5801">
        <v>24.433</v>
      </c>
      <c r="AA5801" t="s">
        <v>7</v>
      </c>
    </row>
    <row r="5802" spans="1:27" x14ac:dyDescent="0.25">
      <c r="A5802">
        <v>6.0259999999999998</v>
      </c>
      <c r="B5802" t="s">
        <v>7</v>
      </c>
      <c r="C5802" t="s">
        <v>295</v>
      </c>
      <c r="D5802" t="s">
        <v>1116</v>
      </c>
      <c r="V5802" t="s">
        <v>7</v>
      </c>
      <c r="Z5802">
        <v>24.463999999999999</v>
      </c>
      <c r="AA5802" t="s">
        <v>7</v>
      </c>
    </row>
    <row r="5803" spans="1:27" x14ac:dyDescent="0.25">
      <c r="A5803">
        <v>6.2270000000000003</v>
      </c>
      <c r="B5803" t="s">
        <v>7</v>
      </c>
      <c r="C5803" t="s">
        <v>295</v>
      </c>
      <c r="D5803" t="s">
        <v>1116</v>
      </c>
      <c r="V5803" t="s">
        <v>7</v>
      </c>
      <c r="Z5803">
        <v>24.481000000000002</v>
      </c>
      <c r="AA5803" t="s">
        <v>7</v>
      </c>
    </row>
    <row r="5804" spans="1:27" x14ac:dyDescent="0.25">
      <c r="A5804">
        <v>6.4139999999999997</v>
      </c>
      <c r="B5804" t="s">
        <v>7</v>
      </c>
      <c r="C5804" t="s">
        <v>295</v>
      </c>
      <c r="D5804" t="s">
        <v>1116</v>
      </c>
      <c r="V5804" t="s">
        <v>7</v>
      </c>
      <c r="Z5804">
        <v>24.484000000000002</v>
      </c>
      <c r="AA5804" t="s">
        <v>7</v>
      </c>
    </row>
    <row r="5805" spans="1:27" x14ac:dyDescent="0.25">
      <c r="A5805">
        <v>7.415</v>
      </c>
      <c r="B5805" t="s">
        <v>7</v>
      </c>
      <c r="C5805" t="s">
        <v>295</v>
      </c>
      <c r="D5805" t="s">
        <v>1116</v>
      </c>
      <c r="V5805" t="s">
        <v>7</v>
      </c>
      <c r="Z5805">
        <v>24.488</v>
      </c>
      <c r="AA5805" t="s">
        <v>7</v>
      </c>
    </row>
    <row r="5806" spans="1:27" x14ac:dyDescent="0.25">
      <c r="A5806">
        <v>7.6180000000000003</v>
      </c>
      <c r="B5806" t="s">
        <v>7</v>
      </c>
      <c r="C5806" t="s">
        <v>295</v>
      </c>
      <c r="D5806" t="s">
        <v>1116</v>
      </c>
      <c r="V5806" t="s">
        <v>7</v>
      </c>
      <c r="Z5806">
        <v>24.526</v>
      </c>
      <c r="AA5806" t="s">
        <v>7</v>
      </c>
    </row>
    <row r="5807" spans="1:27" x14ac:dyDescent="0.25">
      <c r="A5807">
        <v>9.6050000000000004</v>
      </c>
      <c r="B5807" t="s">
        <v>7</v>
      </c>
      <c r="C5807" t="s">
        <v>295</v>
      </c>
      <c r="D5807" t="s">
        <v>1116</v>
      </c>
      <c r="V5807" t="s">
        <v>7</v>
      </c>
      <c r="Z5807">
        <v>24.535</v>
      </c>
      <c r="AA5807" t="s">
        <v>7</v>
      </c>
    </row>
    <row r="5808" spans="1:27" x14ac:dyDescent="0.25">
      <c r="A5808">
        <v>9.8160000000000007</v>
      </c>
      <c r="B5808" t="s">
        <v>7</v>
      </c>
      <c r="C5808" t="s">
        <v>295</v>
      </c>
      <c r="D5808" t="s">
        <v>1116</v>
      </c>
      <c r="V5808" t="s">
        <v>7</v>
      </c>
      <c r="Z5808">
        <v>24.541</v>
      </c>
      <c r="AA5808" t="s">
        <v>7</v>
      </c>
    </row>
    <row r="5809" spans="1:27" x14ac:dyDescent="0.25">
      <c r="A5809">
        <v>10.438000000000001</v>
      </c>
      <c r="B5809" t="s">
        <v>7</v>
      </c>
      <c r="C5809" t="s">
        <v>295</v>
      </c>
      <c r="D5809" t="s">
        <v>1116</v>
      </c>
      <c r="J5809">
        <v>1</v>
      </c>
      <c r="K5809">
        <v>100</v>
      </c>
      <c r="V5809" t="s">
        <v>7</v>
      </c>
      <c r="Z5809">
        <v>24.555</v>
      </c>
      <c r="AA5809" t="s">
        <v>7</v>
      </c>
    </row>
    <row r="5810" spans="1:27" x14ac:dyDescent="0.25">
      <c r="A5810">
        <v>0.54700000000000004</v>
      </c>
      <c r="B5810" t="s">
        <v>7</v>
      </c>
      <c r="C5810" t="s">
        <v>295</v>
      </c>
      <c r="D5810" t="s">
        <v>1117</v>
      </c>
      <c r="V5810" t="s">
        <v>7</v>
      </c>
      <c r="Z5810">
        <v>24.565000000000001</v>
      </c>
      <c r="AA5810" t="s">
        <v>7</v>
      </c>
    </row>
    <row r="5811" spans="1:27" x14ac:dyDescent="0.25">
      <c r="A5811">
        <v>0.64300000000000002</v>
      </c>
      <c r="B5811" t="s">
        <v>7</v>
      </c>
      <c r="C5811" t="s">
        <v>295</v>
      </c>
      <c r="D5811" t="s">
        <v>1117</v>
      </c>
      <c r="V5811" t="s">
        <v>7</v>
      </c>
      <c r="Z5811">
        <v>24.591999999999999</v>
      </c>
      <c r="AA5811" t="s">
        <v>7</v>
      </c>
    </row>
    <row r="5812" spans="1:27" x14ac:dyDescent="0.25">
      <c r="A5812">
        <v>0.749</v>
      </c>
      <c r="B5812" t="s">
        <v>7</v>
      </c>
      <c r="C5812" t="s">
        <v>295</v>
      </c>
      <c r="D5812" t="s">
        <v>1117</v>
      </c>
      <c r="V5812" t="s">
        <v>7</v>
      </c>
      <c r="Z5812">
        <v>24.594000000000001</v>
      </c>
      <c r="AA5812" t="s">
        <v>7</v>
      </c>
    </row>
    <row r="5813" spans="1:27" x14ac:dyDescent="0.25">
      <c r="A5813">
        <v>0.94299999999999995</v>
      </c>
      <c r="B5813" t="s">
        <v>7</v>
      </c>
      <c r="C5813" t="s">
        <v>295</v>
      </c>
      <c r="D5813" t="s">
        <v>1117</v>
      </c>
      <c r="V5813" t="s">
        <v>7</v>
      </c>
      <c r="Z5813">
        <v>24.608000000000001</v>
      </c>
      <c r="AA5813" t="s">
        <v>7</v>
      </c>
    </row>
    <row r="5814" spans="1:27" x14ac:dyDescent="0.25">
      <c r="A5814">
        <v>1.345</v>
      </c>
      <c r="B5814" t="s">
        <v>8</v>
      </c>
      <c r="C5814" t="s">
        <v>295</v>
      </c>
      <c r="D5814" t="s">
        <v>1117</v>
      </c>
      <c r="V5814" t="s">
        <v>7</v>
      </c>
      <c r="Z5814">
        <v>24.613</v>
      </c>
      <c r="AA5814" t="s">
        <v>7</v>
      </c>
    </row>
    <row r="5815" spans="1:27" x14ac:dyDescent="0.25">
      <c r="A5815">
        <v>1.4630000000000001</v>
      </c>
      <c r="B5815" t="s">
        <v>4</v>
      </c>
      <c r="C5815" t="s">
        <v>295</v>
      </c>
      <c r="D5815" t="s">
        <v>1117</v>
      </c>
      <c r="V5815" t="s">
        <v>7</v>
      </c>
      <c r="Z5815">
        <v>24.651</v>
      </c>
      <c r="AA5815" t="s">
        <v>7</v>
      </c>
    </row>
    <row r="5816" spans="1:27" x14ac:dyDescent="0.25">
      <c r="A5816">
        <v>1.6839999999999999</v>
      </c>
      <c r="B5816" t="s">
        <v>7</v>
      </c>
      <c r="C5816" t="s">
        <v>295</v>
      </c>
      <c r="D5816" t="s">
        <v>1117</v>
      </c>
      <c r="V5816" t="s">
        <v>7</v>
      </c>
      <c r="Z5816">
        <v>24.655000000000001</v>
      </c>
      <c r="AA5816" t="s">
        <v>7</v>
      </c>
    </row>
    <row r="5817" spans="1:27" x14ac:dyDescent="0.25">
      <c r="A5817">
        <v>1.9</v>
      </c>
      <c r="B5817" t="s">
        <v>7</v>
      </c>
      <c r="C5817" t="s">
        <v>295</v>
      </c>
      <c r="D5817" t="s">
        <v>1117</v>
      </c>
      <c r="V5817" t="s">
        <v>7</v>
      </c>
      <c r="Z5817">
        <v>24.664000000000001</v>
      </c>
      <c r="AA5817" t="s">
        <v>7</v>
      </c>
    </row>
    <row r="5818" spans="1:27" x14ac:dyDescent="0.25">
      <c r="A5818">
        <v>3.6869999999999998</v>
      </c>
      <c r="B5818" t="s">
        <v>7</v>
      </c>
      <c r="C5818" t="s">
        <v>295</v>
      </c>
      <c r="D5818" t="s">
        <v>1117</v>
      </c>
      <c r="V5818" t="s">
        <v>7</v>
      </c>
      <c r="Z5818">
        <v>24.675000000000001</v>
      </c>
      <c r="AA5818" t="s">
        <v>7</v>
      </c>
    </row>
    <row r="5819" spans="1:27" x14ac:dyDescent="0.25">
      <c r="A5819">
        <v>3.9889999999999999</v>
      </c>
      <c r="B5819" t="s">
        <v>7</v>
      </c>
      <c r="C5819" t="s">
        <v>295</v>
      </c>
      <c r="D5819" t="s">
        <v>1117</v>
      </c>
      <c r="V5819" t="s">
        <v>7</v>
      </c>
      <c r="Z5819">
        <v>24.693000000000001</v>
      </c>
      <c r="AA5819" t="s">
        <v>7</v>
      </c>
    </row>
    <row r="5820" spans="1:27" x14ac:dyDescent="0.25">
      <c r="A5820">
        <v>4.298</v>
      </c>
      <c r="B5820" t="s">
        <v>7</v>
      </c>
      <c r="C5820" t="s">
        <v>295</v>
      </c>
      <c r="D5820" t="s">
        <v>1117</v>
      </c>
      <c r="V5820" t="s">
        <v>7</v>
      </c>
      <c r="Z5820">
        <v>24.696000000000002</v>
      </c>
      <c r="AA5820" t="s">
        <v>7</v>
      </c>
    </row>
    <row r="5821" spans="1:27" x14ac:dyDescent="0.25">
      <c r="A5821">
        <v>4.5839999999999996</v>
      </c>
      <c r="B5821" t="s">
        <v>8</v>
      </c>
      <c r="C5821" t="s">
        <v>295</v>
      </c>
      <c r="D5821" t="s">
        <v>1117</v>
      </c>
      <c r="V5821" t="s">
        <v>7</v>
      </c>
      <c r="Z5821">
        <v>24.707999999999998</v>
      </c>
      <c r="AA5821" t="s">
        <v>7</v>
      </c>
    </row>
    <row r="5822" spans="1:27" x14ac:dyDescent="0.25">
      <c r="A5822">
        <v>4.8940000000000001</v>
      </c>
      <c r="B5822" t="s">
        <v>7</v>
      </c>
      <c r="C5822" t="s">
        <v>295</v>
      </c>
      <c r="D5822" t="s">
        <v>1117</v>
      </c>
      <c r="V5822" t="s">
        <v>7</v>
      </c>
      <c r="Z5822">
        <v>24.724</v>
      </c>
      <c r="AA5822" t="s">
        <v>7</v>
      </c>
    </row>
    <row r="5823" spans="1:27" x14ac:dyDescent="0.25">
      <c r="A5823">
        <v>5.1740000000000004</v>
      </c>
      <c r="B5823" t="s">
        <v>8</v>
      </c>
      <c r="C5823" t="s">
        <v>295</v>
      </c>
      <c r="D5823" t="s">
        <v>1117</v>
      </c>
      <c r="V5823" t="s">
        <v>7</v>
      </c>
      <c r="Z5823">
        <v>24.74</v>
      </c>
      <c r="AA5823" t="s">
        <v>7</v>
      </c>
    </row>
    <row r="5824" spans="1:27" x14ac:dyDescent="0.25">
      <c r="A5824">
        <v>5.4429999999999996</v>
      </c>
      <c r="B5824" t="s">
        <v>7</v>
      </c>
      <c r="C5824" t="s">
        <v>295</v>
      </c>
      <c r="D5824" t="s">
        <v>1117</v>
      </c>
      <c r="V5824" t="s">
        <v>7</v>
      </c>
      <c r="Z5824">
        <v>24.765999999999998</v>
      </c>
      <c r="AA5824" t="s">
        <v>7</v>
      </c>
    </row>
    <row r="5825" spans="1:27" x14ac:dyDescent="0.25">
      <c r="A5825">
        <v>6.1079999999999997</v>
      </c>
      <c r="B5825" t="s">
        <v>7</v>
      </c>
      <c r="C5825" t="s">
        <v>295</v>
      </c>
      <c r="D5825" t="s">
        <v>1117</v>
      </c>
      <c r="V5825" t="s">
        <v>7</v>
      </c>
      <c r="Z5825">
        <v>24.806000000000001</v>
      </c>
      <c r="AA5825" t="s">
        <v>7</v>
      </c>
    </row>
    <row r="5826" spans="1:27" x14ac:dyDescent="0.25">
      <c r="A5826">
        <v>6.3470000000000004</v>
      </c>
      <c r="B5826" t="s">
        <v>8</v>
      </c>
      <c r="C5826" t="s">
        <v>295</v>
      </c>
      <c r="D5826" t="s">
        <v>1117</v>
      </c>
      <c r="V5826" t="s">
        <v>7</v>
      </c>
      <c r="Z5826">
        <v>24.81</v>
      </c>
      <c r="AA5826" t="s">
        <v>7</v>
      </c>
    </row>
    <row r="5827" spans="1:27" x14ac:dyDescent="0.25">
      <c r="A5827">
        <v>6.6109999999999998</v>
      </c>
      <c r="B5827" t="s">
        <v>8</v>
      </c>
      <c r="C5827" t="s">
        <v>295</v>
      </c>
      <c r="D5827" t="s">
        <v>1117</v>
      </c>
      <c r="V5827" t="s">
        <v>7</v>
      </c>
      <c r="Z5827">
        <v>24.832000000000001</v>
      </c>
      <c r="AA5827" t="s">
        <v>7</v>
      </c>
    </row>
    <row r="5828" spans="1:27" x14ac:dyDescent="0.25">
      <c r="A5828">
        <v>6.8970000000000002</v>
      </c>
      <c r="B5828" t="s">
        <v>8</v>
      </c>
      <c r="C5828" t="s">
        <v>295</v>
      </c>
      <c r="D5828" t="s">
        <v>1117</v>
      </c>
      <c r="V5828" t="s">
        <v>7</v>
      </c>
      <c r="Z5828">
        <v>24.858000000000001</v>
      </c>
      <c r="AA5828" t="s">
        <v>7</v>
      </c>
    </row>
    <row r="5829" spans="1:27" x14ac:dyDescent="0.25">
      <c r="A5829">
        <v>7.1840000000000002</v>
      </c>
      <c r="B5829" t="s">
        <v>8</v>
      </c>
      <c r="C5829" t="s">
        <v>295</v>
      </c>
      <c r="D5829" t="s">
        <v>1117</v>
      </c>
      <c r="V5829" t="s">
        <v>7</v>
      </c>
      <c r="Z5829">
        <v>24.873000000000001</v>
      </c>
      <c r="AA5829" t="s">
        <v>7</v>
      </c>
    </row>
    <row r="5830" spans="1:27" x14ac:dyDescent="0.25">
      <c r="A5830">
        <v>7.4509999999999996</v>
      </c>
      <c r="B5830" t="s">
        <v>8</v>
      </c>
      <c r="C5830" t="s">
        <v>295</v>
      </c>
      <c r="D5830" t="s">
        <v>1117</v>
      </c>
      <c r="V5830" t="s">
        <v>7</v>
      </c>
      <c r="Z5830">
        <v>24.91</v>
      </c>
      <c r="AA5830" t="s">
        <v>7</v>
      </c>
    </row>
    <row r="5831" spans="1:27" x14ac:dyDescent="0.25">
      <c r="A5831">
        <v>7.7140000000000004</v>
      </c>
      <c r="B5831" t="s">
        <v>7</v>
      </c>
      <c r="C5831" t="s">
        <v>295</v>
      </c>
      <c r="D5831" t="s">
        <v>1117</v>
      </c>
      <c r="V5831" t="s">
        <v>7</v>
      </c>
      <c r="Z5831">
        <v>24.916</v>
      </c>
      <c r="AA5831" t="s">
        <v>7</v>
      </c>
    </row>
    <row r="5832" spans="1:27" x14ac:dyDescent="0.25">
      <c r="A5832">
        <v>7.9889999999999999</v>
      </c>
      <c r="B5832" t="s">
        <v>8</v>
      </c>
      <c r="C5832" t="s">
        <v>295</v>
      </c>
      <c r="D5832" t="s">
        <v>1117</v>
      </c>
      <c r="V5832" t="s">
        <v>7</v>
      </c>
      <c r="Z5832">
        <v>24.934000000000001</v>
      </c>
      <c r="AA5832" t="s">
        <v>7</v>
      </c>
    </row>
    <row r="5833" spans="1:27" x14ac:dyDescent="0.25">
      <c r="A5833">
        <v>8.27</v>
      </c>
      <c r="B5833" t="s">
        <v>8</v>
      </c>
      <c r="C5833" t="s">
        <v>295</v>
      </c>
      <c r="D5833" t="s">
        <v>1117</v>
      </c>
      <c r="V5833" t="s">
        <v>7</v>
      </c>
      <c r="Z5833">
        <v>24.934000000000001</v>
      </c>
      <c r="AA5833" t="s">
        <v>7</v>
      </c>
    </row>
    <row r="5834" spans="1:27" x14ac:dyDescent="0.25">
      <c r="A5834">
        <v>8.577</v>
      </c>
      <c r="B5834" t="s">
        <v>8</v>
      </c>
      <c r="C5834" t="s">
        <v>295</v>
      </c>
      <c r="D5834" t="s">
        <v>1117</v>
      </c>
      <c r="V5834" t="s">
        <v>7</v>
      </c>
      <c r="Z5834">
        <v>24.95</v>
      </c>
      <c r="AA5834" t="s">
        <v>7</v>
      </c>
    </row>
    <row r="5835" spans="1:27" x14ac:dyDescent="0.25">
      <c r="A5835">
        <v>8.8510000000000009</v>
      </c>
      <c r="B5835" t="s">
        <v>8</v>
      </c>
      <c r="C5835" t="s">
        <v>295</v>
      </c>
      <c r="D5835" t="s">
        <v>1117</v>
      </c>
      <c r="V5835" t="s">
        <v>7</v>
      </c>
      <c r="Z5835">
        <v>24.952000000000002</v>
      </c>
      <c r="AA5835" t="s">
        <v>7</v>
      </c>
    </row>
    <row r="5836" spans="1:27" x14ac:dyDescent="0.25">
      <c r="A5836">
        <v>9.1199999999999992</v>
      </c>
      <c r="B5836" t="s">
        <v>7</v>
      </c>
      <c r="C5836" t="s">
        <v>295</v>
      </c>
      <c r="D5836" t="s">
        <v>1117</v>
      </c>
      <c r="V5836" t="s">
        <v>7</v>
      </c>
      <c r="Z5836">
        <v>24.952999999999999</v>
      </c>
      <c r="AA5836" t="s">
        <v>7</v>
      </c>
    </row>
    <row r="5837" spans="1:27" x14ac:dyDescent="0.25">
      <c r="A5837">
        <v>9.4079999999999995</v>
      </c>
      <c r="B5837" t="s">
        <v>7</v>
      </c>
      <c r="C5837" t="s">
        <v>295</v>
      </c>
      <c r="D5837" t="s">
        <v>1117</v>
      </c>
      <c r="V5837" t="s">
        <v>7</v>
      </c>
      <c r="Z5837">
        <v>24.977</v>
      </c>
      <c r="AA5837" t="s">
        <v>7</v>
      </c>
    </row>
    <row r="5838" spans="1:27" x14ac:dyDescent="0.25">
      <c r="A5838">
        <v>9.6829999999999998</v>
      </c>
      <c r="B5838" t="s">
        <v>7</v>
      </c>
      <c r="C5838" t="s">
        <v>295</v>
      </c>
      <c r="D5838" t="s">
        <v>1117</v>
      </c>
      <c r="V5838" t="s">
        <v>7</v>
      </c>
      <c r="Z5838">
        <v>24.981999999999999</v>
      </c>
      <c r="AA5838" t="s">
        <v>7</v>
      </c>
    </row>
    <row r="5839" spans="1:27" x14ac:dyDescent="0.25">
      <c r="A5839">
        <v>9.9429999999999996</v>
      </c>
      <c r="B5839" t="s">
        <v>7</v>
      </c>
      <c r="C5839" t="s">
        <v>295</v>
      </c>
      <c r="D5839" t="s">
        <v>1117</v>
      </c>
      <c r="V5839" t="s">
        <v>7</v>
      </c>
      <c r="Z5839">
        <v>24.983000000000001</v>
      </c>
      <c r="AA5839" t="s">
        <v>7</v>
      </c>
    </row>
    <row r="5840" spans="1:27" x14ac:dyDescent="0.25">
      <c r="A5840">
        <v>10.234</v>
      </c>
      <c r="B5840" t="s">
        <v>7</v>
      </c>
      <c r="C5840" t="s">
        <v>295</v>
      </c>
      <c r="D5840" t="s">
        <v>1117</v>
      </c>
      <c r="V5840" t="s">
        <v>7</v>
      </c>
      <c r="Z5840">
        <v>24.989000000000001</v>
      </c>
      <c r="AA5840" t="s">
        <v>7</v>
      </c>
    </row>
    <row r="5841" spans="1:27" x14ac:dyDescent="0.25">
      <c r="A5841">
        <v>10.503</v>
      </c>
      <c r="B5841" t="s">
        <v>7</v>
      </c>
      <c r="C5841" t="s">
        <v>295</v>
      </c>
      <c r="D5841" t="s">
        <v>1117</v>
      </c>
      <c r="V5841" t="s">
        <v>7</v>
      </c>
      <c r="Z5841">
        <v>25.01</v>
      </c>
      <c r="AA5841" t="s">
        <v>7</v>
      </c>
    </row>
    <row r="5842" spans="1:27" x14ac:dyDescent="0.25">
      <c r="A5842">
        <v>10.736000000000001</v>
      </c>
      <c r="B5842" t="s">
        <v>7</v>
      </c>
      <c r="C5842" t="s">
        <v>295</v>
      </c>
      <c r="D5842" t="s">
        <v>1117</v>
      </c>
      <c r="V5842" t="s">
        <v>7</v>
      </c>
      <c r="Z5842">
        <v>25.06</v>
      </c>
      <c r="AA5842" t="s">
        <v>7</v>
      </c>
    </row>
    <row r="5843" spans="1:27" x14ac:dyDescent="0.25">
      <c r="A5843">
        <v>11.009</v>
      </c>
      <c r="B5843" t="s">
        <v>7</v>
      </c>
      <c r="C5843" t="s">
        <v>295</v>
      </c>
      <c r="D5843" t="s">
        <v>1117</v>
      </c>
      <c r="V5843" t="s">
        <v>7</v>
      </c>
      <c r="Z5843">
        <v>25.074000000000002</v>
      </c>
      <c r="AA5843" t="s">
        <v>7</v>
      </c>
    </row>
    <row r="5844" spans="1:27" x14ac:dyDescent="0.25">
      <c r="A5844">
        <v>11.319000000000001</v>
      </c>
      <c r="B5844" t="s">
        <v>7</v>
      </c>
      <c r="C5844" t="s">
        <v>295</v>
      </c>
      <c r="D5844" t="s">
        <v>1117</v>
      </c>
      <c r="V5844" t="s">
        <v>7</v>
      </c>
      <c r="Z5844">
        <v>25.097000000000001</v>
      </c>
      <c r="AA5844" t="s">
        <v>7</v>
      </c>
    </row>
    <row r="5845" spans="1:27" x14ac:dyDescent="0.25">
      <c r="A5845">
        <v>11.585000000000001</v>
      </c>
      <c r="B5845" t="s">
        <v>7</v>
      </c>
      <c r="C5845" t="s">
        <v>295</v>
      </c>
      <c r="D5845" t="s">
        <v>1117</v>
      </c>
      <c r="V5845" t="s">
        <v>7</v>
      </c>
      <c r="Z5845">
        <v>25.108000000000001</v>
      </c>
      <c r="AA5845" t="s">
        <v>7</v>
      </c>
    </row>
    <row r="5846" spans="1:27" x14ac:dyDescent="0.25">
      <c r="A5846">
        <v>11.898</v>
      </c>
      <c r="B5846" t="s">
        <v>7</v>
      </c>
      <c r="C5846" t="s">
        <v>295</v>
      </c>
      <c r="D5846" t="s">
        <v>1117</v>
      </c>
      <c r="V5846" t="s">
        <v>7</v>
      </c>
      <c r="Z5846">
        <v>25.158000000000001</v>
      </c>
      <c r="AA5846" t="s">
        <v>7</v>
      </c>
    </row>
    <row r="5847" spans="1:27" x14ac:dyDescent="0.25">
      <c r="A5847">
        <v>12.176</v>
      </c>
      <c r="B5847" t="s">
        <v>7</v>
      </c>
      <c r="C5847" t="s">
        <v>295</v>
      </c>
      <c r="D5847" t="s">
        <v>1117</v>
      </c>
      <c r="V5847" t="s">
        <v>7</v>
      </c>
      <c r="Z5847">
        <v>25.158999999999999</v>
      </c>
      <c r="AA5847" t="s">
        <v>7</v>
      </c>
    </row>
    <row r="5848" spans="1:27" x14ac:dyDescent="0.25">
      <c r="A5848">
        <v>12.446999999999999</v>
      </c>
      <c r="B5848" t="s">
        <v>7</v>
      </c>
      <c r="C5848" t="s">
        <v>295</v>
      </c>
      <c r="D5848" t="s">
        <v>1117</v>
      </c>
      <c r="V5848" t="s">
        <v>7</v>
      </c>
      <c r="Z5848">
        <v>25.169</v>
      </c>
      <c r="AA5848" t="s">
        <v>7</v>
      </c>
    </row>
    <row r="5849" spans="1:27" x14ac:dyDescent="0.25">
      <c r="A5849">
        <v>12.722</v>
      </c>
      <c r="B5849" t="s">
        <v>7</v>
      </c>
      <c r="C5849" t="s">
        <v>295</v>
      </c>
      <c r="D5849" t="s">
        <v>1117</v>
      </c>
      <c r="V5849" t="s">
        <v>7</v>
      </c>
      <c r="Z5849">
        <v>25.201000000000001</v>
      </c>
      <c r="AA5849" t="s">
        <v>7</v>
      </c>
    </row>
    <row r="5850" spans="1:27" x14ac:dyDescent="0.25">
      <c r="A5850">
        <v>13.007</v>
      </c>
      <c r="B5850" t="s">
        <v>7</v>
      </c>
      <c r="C5850" t="s">
        <v>295</v>
      </c>
      <c r="D5850" t="s">
        <v>1117</v>
      </c>
      <c r="V5850" t="s">
        <v>7</v>
      </c>
      <c r="Z5850">
        <v>25.206</v>
      </c>
      <c r="AA5850" t="s">
        <v>7</v>
      </c>
    </row>
    <row r="5851" spans="1:27" x14ac:dyDescent="0.25">
      <c r="A5851">
        <v>13.273</v>
      </c>
      <c r="B5851" t="s">
        <v>8</v>
      </c>
      <c r="C5851" t="s">
        <v>295</v>
      </c>
      <c r="D5851" t="s">
        <v>1117</v>
      </c>
      <c r="V5851" t="s">
        <v>7</v>
      </c>
      <c r="Z5851">
        <v>25.228000000000002</v>
      </c>
      <c r="AA5851" t="s">
        <v>7</v>
      </c>
    </row>
    <row r="5852" spans="1:27" x14ac:dyDescent="0.25">
      <c r="A5852">
        <v>13.545</v>
      </c>
      <c r="B5852" t="s">
        <v>7</v>
      </c>
      <c r="C5852" t="s">
        <v>295</v>
      </c>
      <c r="D5852" t="s">
        <v>1117</v>
      </c>
      <c r="V5852" t="s">
        <v>7</v>
      </c>
      <c r="Z5852">
        <v>25.25</v>
      </c>
      <c r="AA5852" t="s">
        <v>7</v>
      </c>
    </row>
    <row r="5853" spans="1:27" x14ac:dyDescent="0.25">
      <c r="A5853">
        <v>13.804</v>
      </c>
      <c r="B5853" t="s">
        <v>7</v>
      </c>
      <c r="C5853" t="s">
        <v>295</v>
      </c>
      <c r="D5853" t="s">
        <v>1117</v>
      </c>
      <c r="V5853" t="s">
        <v>7</v>
      </c>
      <c r="Z5853">
        <v>25.251999999999999</v>
      </c>
      <c r="AA5853" t="s">
        <v>7</v>
      </c>
    </row>
    <row r="5854" spans="1:27" x14ac:dyDescent="0.25">
      <c r="A5854">
        <v>14.071</v>
      </c>
      <c r="B5854" t="s">
        <v>7</v>
      </c>
      <c r="C5854" t="s">
        <v>295</v>
      </c>
      <c r="D5854" t="s">
        <v>1117</v>
      </c>
      <c r="V5854" t="s">
        <v>7</v>
      </c>
      <c r="Z5854">
        <v>25.286999999999999</v>
      </c>
      <c r="AA5854" t="s">
        <v>7</v>
      </c>
    </row>
    <row r="5855" spans="1:27" x14ac:dyDescent="0.25">
      <c r="A5855">
        <v>14.342000000000001</v>
      </c>
      <c r="B5855" t="s">
        <v>8</v>
      </c>
      <c r="C5855" t="s">
        <v>295</v>
      </c>
      <c r="D5855" t="s">
        <v>1117</v>
      </c>
      <c r="V5855" t="s">
        <v>7</v>
      </c>
      <c r="Z5855">
        <v>25.292999999999999</v>
      </c>
      <c r="AA5855" t="s">
        <v>7</v>
      </c>
    </row>
    <row r="5856" spans="1:27" x14ac:dyDescent="0.25">
      <c r="A5856">
        <v>14.61</v>
      </c>
      <c r="B5856" t="s">
        <v>7</v>
      </c>
      <c r="C5856" t="s">
        <v>295</v>
      </c>
      <c r="D5856" t="s">
        <v>1117</v>
      </c>
      <c r="V5856" t="s">
        <v>7</v>
      </c>
      <c r="Z5856">
        <v>25.309000000000001</v>
      </c>
      <c r="AA5856" t="s">
        <v>7</v>
      </c>
    </row>
    <row r="5857" spans="1:27" x14ac:dyDescent="0.25">
      <c r="A5857">
        <v>14.881</v>
      </c>
      <c r="B5857" t="s">
        <v>7</v>
      </c>
      <c r="C5857" t="s">
        <v>295</v>
      </c>
      <c r="D5857" t="s">
        <v>1117</v>
      </c>
      <c r="V5857" t="s">
        <v>7</v>
      </c>
      <c r="Z5857">
        <v>25.31</v>
      </c>
      <c r="AA5857" t="s">
        <v>7</v>
      </c>
    </row>
    <row r="5858" spans="1:27" x14ac:dyDescent="0.25">
      <c r="A5858">
        <v>15.170999999999999</v>
      </c>
      <c r="B5858" t="s">
        <v>7</v>
      </c>
      <c r="C5858" t="s">
        <v>295</v>
      </c>
      <c r="D5858" t="s">
        <v>1117</v>
      </c>
      <c r="V5858" t="s">
        <v>7</v>
      </c>
      <c r="Z5858">
        <v>25.317</v>
      </c>
      <c r="AA5858" t="s">
        <v>7</v>
      </c>
    </row>
    <row r="5859" spans="1:27" x14ac:dyDescent="0.25">
      <c r="A5859">
        <v>15.29</v>
      </c>
      <c r="B5859" t="s">
        <v>7</v>
      </c>
      <c r="C5859" t="s">
        <v>295</v>
      </c>
      <c r="D5859" t="s">
        <v>1117</v>
      </c>
      <c r="V5859" t="s">
        <v>7</v>
      </c>
      <c r="Z5859">
        <v>25.344000000000001</v>
      </c>
      <c r="AA5859" t="s">
        <v>7</v>
      </c>
    </row>
    <row r="5860" spans="1:27" x14ac:dyDescent="0.25">
      <c r="A5860">
        <v>15.457000000000001</v>
      </c>
      <c r="B5860" t="s">
        <v>7</v>
      </c>
      <c r="C5860" t="s">
        <v>295</v>
      </c>
      <c r="D5860" t="s">
        <v>1117</v>
      </c>
      <c r="V5860" t="s">
        <v>7</v>
      </c>
      <c r="Z5860">
        <v>25.349</v>
      </c>
      <c r="AA5860" t="s">
        <v>7</v>
      </c>
    </row>
    <row r="5861" spans="1:27" x14ac:dyDescent="0.25">
      <c r="A5861">
        <v>15.74</v>
      </c>
      <c r="B5861" t="s">
        <v>8</v>
      </c>
      <c r="C5861" t="s">
        <v>295</v>
      </c>
      <c r="D5861" t="s">
        <v>1117</v>
      </c>
      <c r="V5861" t="s">
        <v>7</v>
      </c>
      <c r="Z5861">
        <v>25.358000000000001</v>
      </c>
      <c r="AA5861" t="s">
        <v>7</v>
      </c>
    </row>
    <row r="5862" spans="1:27" x14ac:dyDescent="0.25">
      <c r="A5862">
        <v>16.026</v>
      </c>
      <c r="B5862" t="s">
        <v>7</v>
      </c>
      <c r="C5862" t="s">
        <v>295</v>
      </c>
      <c r="D5862" t="s">
        <v>1117</v>
      </c>
      <c r="V5862" t="s">
        <v>7</v>
      </c>
      <c r="Z5862">
        <v>25.388000000000002</v>
      </c>
      <c r="AA5862" t="s">
        <v>7</v>
      </c>
    </row>
    <row r="5863" spans="1:27" x14ac:dyDescent="0.25">
      <c r="A5863">
        <v>16.315000000000001</v>
      </c>
      <c r="B5863" t="s">
        <v>7</v>
      </c>
      <c r="C5863" t="s">
        <v>295</v>
      </c>
      <c r="D5863" t="s">
        <v>1117</v>
      </c>
      <c r="V5863" t="s">
        <v>7</v>
      </c>
      <c r="Z5863">
        <v>25.420999999999999</v>
      </c>
      <c r="AA5863" t="s">
        <v>7</v>
      </c>
    </row>
    <row r="5864" spans="1:27" x14ac:dyDescent="0.25">
      <c r="A5864">
        <v>16.611000000000001</v>
      </c>
      <c r="B5864" t="s">
        <v>8</v>
      </c>
      <c r="C5864" t="s">
        <v>295</v>
      </c>
      <c r="D5864" t="s">
        <v>1117</v>
      </c>
      <c r="V5864" t="s">
        <v>7</v>
      </c>
      <c r="Z5864">
        <v>25.423999999999999</v>
      </c>
      <c r="AA5864" t="s">
        <v>7</v>
      </c>
    </row>
    <row r="5865" spans="1:27" x14ac:dyDescent="0.25">
      <c r="A5865">
        <v>16.899000000000001</v>
      </c>
      <c r="B5865" t="s">
        <v>7</v>
      </c>
      <c r="C5865" t="s">
        <v>295</v>
      </c>
      <c r="D5865" t="s">
        <v>1117</v>
      </c>
      <c r="V5865" t="s">
        <v>7</v>
      </c>
      <c r="Z5865">
        <v>25.428999999999998</v>
      </c>
      <c r="AA5865" t="s">
        <v>7</v>
      </c>
    </row>
    <row r="5866" spans="1:27" x14ac:dyDescent="0.25">
      <c r="A5866">
        <v>17.161999999999999</v>
      </c>
      <c r="B5866" t="s">
        <v>7</v>
      </c>
      <c r="C5866" t="s">
        <v>295</v>
      </c>
      <c r="D5866" t="s">
        <v>1117</v>
      </c>
      <c r="V5866" t="s">
        <v>7</v>
      </c>
      <c r="Z5866">
        <v>25.494</v>
      </c>
      <c r="AA5866" t="s">
        <v>7</v>
      </c>
    </row>
    <row r="5867" spans="1:27" x14ac:dyDescent="0.25">
      <c r="A5867">
        <v>17.440999999999999</v>
      </c>
      <c r="B5867" t="s">
        <v>7</v>
      </c>
      <c r="C5867" t="s">
        <v>295</v>
      </c>
      <c r="D5867" t="s">
        <v>1117</v>
      </c>
      <c r="V5867" t="s">
        <v>7</v>
      </c>
      <c r="Z5867">
        <v>25.516999999999999</v>
      </c>
      <c r="AA5867" t="s">
        <v>7</v>
      </c>
    </row>
    <row r="5868" spans="1:27" x14ac:dyDescent="0.25">
      <c r="A5868">
        <v>17.731000000000002</v>
      </c>
      <c r="B5868" t="s">
        <v>7</v>
      </c>
      <c r="C5868" t="s">
        <v>295</v>
      </c>
      <c r="D5868" t="s">
        <v>1117</v>
      </c>
      <c r="V5868" t="s">
        <v>7</v>
      </c>
      <c r="Z5868">
        <v>25.54</v>
      </c>
      <c r="AA5868" t="s">
        <v>7</v>
      </c>
    </row>
    <row r="5869" spans="1:27" x14ac:dyDescent="0.25">
      <c r="A5869">
        <v>18.013999999999999</v>
      </c>
      <c r="B5869" t="s">
        <v>7</v>
      </c>
      <c r="C5869" t="s">
        <v>295</v>
      </c>
      <c r="D5869" t="s">
        <v>1117</v>
      </c>
      <c r="V5869" t="s">
        <v>7</v>
      </c>
      <c r="Z5869">
        <v>25.550999999999998</v>
      </c>
      <c r="AA5869" t="s">
        <v>7</v>
      </c>
    </row>
    <row r="5870" spans="1:27" x14ac:dyDescent="0.25">
      <c r="A5870">
        <v>18.312999999999999</v>
      </c>
      <c r="B5870" t="s">
        <v>7</v>
      </c>
      <c r="C5870" t="s">
        <v>295</v>
      </c>
      <c r="D5870" t="s">
        <v>1117</v>
      </c>
      <c r="V5870" t="s">
        <v>7</v>
      </c>
      <c r="Z5870">
        <v>25.582000000000001</v>
      </c>
      <c r="AA5870" t="s">
        <v>7</v>
      </c>
    </row>
    <row r="5871" spans="1:27" x14ac:dyDescent="0.25">
      <c r="A5871">
        <v>18.606999999999999</v>
      </c>
      <c r="B5871" t="s">
        <v>7</v>
      </c>
      <c r="C5871" t="s">
        <v>295</v>
      </c>
      <c r="D5871" t="s">
        <v>1117</v>
      </c>
      <c r="V5871" t="s">
        <v>7</v>
      </c>
      <c r="Z5871">
        <v>25.584</v>
      </c>
      <c r="AA5871" t="s">
        <v>7</v>
      </c>
    </row>
    <row r="5872" spans="1:27" x14ac:dyDescent="0.25">
      <c r="A5872">
        <v>18.887</v>
      </c>
      <c r="B5872" t="s">
        <v>8</v>
      </c>
      <c r="C5872" t="s">
        <v>295</v>
      </c>
      <c r="D5872" t="s">
        <v>1117</v>
      </c>
      <c r="V5872" t="s">
        <v>7</v>
      </c>
      <c r="Z5872">
        <v>25.593</v>
      </c>
      <c r="AA5872" t="s">
        <v>7</v>
      </c>
    </row>
    <row r="5873" spans="1:27" x14ac:dyDescent="0.25">
      <c r="A5873">
        <v>19.170000000000002</v>
      </c>
      <c r="B5873" t="s">
        <v>7</v>
      </c>
      <c r="C5873" t="s">
        <v>295</v>
      </c>
      <c r="D5873" t="s">
        <v>1117</v>
      </c>
      <c r="V5873" t="s">
        <v>7</v>
      </c>
      <c r="Z5873">
        <v>25.620999999999999</v>
      </c>
      <c r="AA5873" t="s">
        <v>7</v>
      </c>
    </row>
    <row r="5874" spans="1:27" x14ac:dyDescent="0.25">
      <c r="A5874">
        <v>19.45</v>
      </c>
      <c r="B5874" t="s">
        <v>8</v>
      </c>
      <c r="C5874" t="s">
        <v>295</v>
      </c>
      <c r="D5874" t="s">
        <v>1117</v>
      </c>
      <c r="V5874" t="s">
        <v>7</v>
      </c>
      <c r="Z5874">
        <v>25.625</v>
      </c>
      <c r="AA5874" t="s">
        <v>7</v>
      </c>
    </row>
    <row r="5875" spans="1:27" x14ac:dyDescent="0.25">
      <c r="A5875">
        <v>19.718</v>
      </c>
      <c r="B5875" t="s">
        <v>7</v>
      </c>
      <c r="C5875" t="s">
        <v>295</v>
      </c>
      <c r="D5875" t="s">
        <v>1117</v>
      </c>
      <c r="V5875" t="s">
        <v>7</v>
      </c>
      <c r="Z5875">
        <v>25.626999999999999</v>
      </c>
      <c r="AA5875" t="s">
        <v>7</v>
      </c>
    </row>
    <row r="5876" spans="1:27" x14ac:dyDescent="0.25">
      <c r="A5876">
        <v>19.992999999999999</v>
      </c>
      <c r="B5876" t="s">
        <v>7</v>
      </c>
      <c r="C5876" t="s">
        <v>295</v>
      </c>
      <c r="D5876" t="s">
        <v>1117</v>
      </c>
      <c r="V5876" t="s">
        <v>7</v>
      </c>
      <c r="Z5876">
        <v>25.638999999999999</v>
      </c>
      <c r="AA5876" t="s">
        <v>7</v>
      </c>
    </row>
    <row r="5877" spans="1:27" x14ac:dyDescent="0.25">
      <c r="A5877">
        <v>20.254999999999999</v>
      </c>
      <c r="B5877" t="s">
        <v>7</v>
      </c>
      <c r="C5877" t="s">
        <v>295</v>
      </c>
      <c r="D5877" t="s">
        <v>1117</v>
      </c>
      <c r="V5877" t="s">
        <v>7</v>
      </c>
      <c r="Z5877">
        <v>25.661000000000001</v>
      </c>
      <c r="AA5877" t="s">
        <v>7</v>
      </c>
    </row>
    <row r="5878" spans="1:27" x14ac:dyDescent="0.25">
      <c r="A5878">
        <v>20.509</v>
      </c>
      <c r="B5878" t="s">
        <v>7</v>
      </c>
      <c r="C5878" t="s">
        <v>295</v>
      </c>
      <c r="D5878" t="s">
        <v>1117</v>
      </c>
      <c r="V5878" t="s">
        <v>7</v>
      </c>
      <c r="Z5878">
        <v>25.672000000000001</v>
      </c>
      <c r="AA5878" t="s">
        <v>7</v>
      </c>
    </row>
    <row r="5879" spans="1:27" x14ac:dyDescent="0.25">
      <c r="A5879">
        <v>20.77</v>
      </c>
      <c r="B5879" t="s">
        <v>7</v>
      </c>
      <c r="C5879" t="s">
        <v>295</v>
      </c>
      <c r="D5879" t="s">
        <v>1117</v>
      </c>
      <c r="V5879" t="s">
        <v>7</v>
      </c>
      <c r="Z5879">
        <v>25.675000000000001</v>
      </c>
      <c r="AA5879" t="s">
        <v>7</v>
      </c>
    </row>
    <row r="5880" spans="1:27" x14ac:dyDescent="0.25">
      <c r="A5880">
        <v>21.042000000000002</v>
      </c>
      <c r="B5880" t="s">
        <v>7</v>
      </c>
      <c r="C5880" t="s">
        <v>295</v>
      </c>
      <c r="D5880" t="s">
        <v>1117</v>
      </c>
      <c r="V5880" t="s">
        <v>7</v>
      </c>
      <c r="Z5880">
        <v>25.701000000000001</v>
      </c>
      <c r="AA5880" t="s">
        <v>7</v>
      </c>
    </row>
    <row r="5881" spans="1:27" x14ac:dyDescent="0.25">
      <c r="A5881">
        <v>21.32</v>
      </c>
      <c r="B5881" t="s">
        <v>7</v>
      </c>
      <c r="C5881" t="s">
        <v>295</v>
      </c>
      <c r="D5881" t="s">
        <v>1117</v>
      </c>
      <c r="V5881" t="s">
        <v>7</v>
      </c>
      <c r="Z5881">
        <v>25.777999999999999</v>
      </c>
      <c r="AA5881" t="s">
        <v>7</v>
      </c>
    </row>
    <row r="5882" spans="1:27" x14ac:dyDescent="0.25">
      <c r="A5882">
        <v>21.591999999999999</v>
      </c>
      <c r="B5882" t="s">
        <v>7</v>
      </c>
      <c r="C5882" t="s">
        <v>295</v>
      </c>
      <c r="D5882" t="s">
        <v>1117</v>
      </c>
      <c r="V5882" t="s">
        <v>7</v>
      </c>
      <c r="Z5882">
        <v>25.783000000000001</v>
      </c>
      <c r="AA5882" t="s">
        <v>7</v>
      </c>
    </row>
    <row r="5883" spans="1:27" x14ac:dyDescent="0.25">
      <c r="A5883">
        <v>21.852</v>
      </c>
      <c r="B5883" t="s">
        <v>7</v>
      </c>
      <c r="C5883" t="s">
        <v>295</v>
      </c>
      <c r="D5883" t="s">
        <v>1117</v>
      </c>
      <c r="V5883" t="s">
        <v>7</v>
      </c>
      <c r="Z5883">
        <v>25.808</v>
      </c>
      <c r="AA5883" t="s">
        <v>7</v>
      </c>
    </row>
    <row r="5884" spans="1:27" x14ac:dyDescent="0.25">
      <c r="A5884">
        <v>22.119</v>
      </c>
      <c r="B5884" t="s">
        <v>7</v>
      </c>
      <c r="C5884" t="s">
        <v>295</v>
      </c>
      <c r="D5884" t="s">
        <v>1117</v>
      </c>
      <c r="V5884" t="s">
        <v>7</v>
      </c>
      <c r="Z5884">
        <v>25.814</v>
      </c>
      <c r="AA5884" t="s">
        <v>7</v>
      </c>
    </row>
    <row r="5885" spans="1:27" x14ac:dyDescent="0.25">
      <c r="A5885">
        <v>22.372</v>
      </c>
      <c r="B5885" t="s">
        <v>7</v>
      </c>
      <c r="C5885" t="s">
        <v>295</v>
      </c>
      <c r="D5885" t="s">
        <v>1117</v>
      </c>
      <c r="V5885" t="s">
        <v>7</v>
      </c>
      <c r="Z5885">
        <v>25.852</v>
      </c>
      <c r="AA5885" t="s">
        <v>7</v>
      </c>
    </row>
    <row r="5886" spans="1:27" x14ac:dyDescent="0.25">
      <c r="A5886">
        <v>22.635999999999999</v>
      </c>
      <c r="B5886" t="s">
        <v>7</v>
      </c>
      <c r="C5886" t="s">
        <v>295</v>
      </c>
      <c r="D5886" t="s">
        <v>1117</v>
      </c>
      <c r="V5886" t="s">
        <v>7</v>
      </c>
      <c r="Z5886">
        <v>25.855</v>
      </c>
      <c r="AA5886" t="s">
        <v>7</v>
      </c>
    </row>
    <row r="5887" spans="1:27" x14ac:dyDescent="0.25">
      <c r="A5887">
        <v>22.907</v>
      </c>
      <c r="B5887" t="s">
        <v>7</v>
      </c>
      <c r="C5887" t="s">
        <v>295</v>
      </c>
      <c r="D5887" t="s">
        <v>1117</v>
      </c>
      <c r="V5887" t="s">
        <v>7</v>
      </c>
      <c r="Z5887">
        <v>25.885999999999999</v>
      </c>
      <c r="AA5887" t="s">
        <v>7</v>
      </c>
    </row>
    <row r="5888" spans="1:27" x14ac:dyDescent="0.25">
      <c r="A5888">
        <v>23.161999999999999</v>
      </c>
      <c r="B5888" t="s">
        <v>7</v>
      </c>
      <c r="C5888" t="s">
        <v>295</v>
      </c>
      <c r="D5888" t="s">
        <v>1117</v>
      </c>
      <c r="V5888" t="s">
        <v>7</v>
      </c>
      <c r="Z5888">
        <v>25.890999999999998</v>
      </c>
      <c r="AA5888" t="s">
        <v>7</v>
      </c>
    </row>
    <row r="5889" spans="1:27" x14ac:dyDescent="0.25">
      <c r="A5889">
        <v>23.423999999999999</v>
      </c>
      <c r="B5889" t="s">
        <v>7</v>
      </c>
      <c r="C5889" t="s">
        <v>295</v>
      </c>
      <c r="D5889" t="s">
        <v>1117</v>
      </c>
      <c r="V5889" t="s">
        <v>7</v>
      </c>
      <c r="Z5889">
        <v>25.923999999999999</v>
      </c>
      <c r="AA5889" t="s">
        <v>7</v>
      </c>
    </row>
    <row r="5890" spans="1:27" x14ac:dyDescent="0.25">
      <c r="A5890">
        <v>23.677</v>
      </c>
      <c r="B5890" t="s">
        <v>7</v>
      </c>
      <c r="C5890" t="s">
        <v>295</v>
      </c>
      <c r="D5890" t="s">
        <v>1117</v>
      </c>
      <c r="V5890" t="s">
        <v>7</v>
      </c>
      <c r="Z5890">
        <v>25.931999999999999</v>
      </c>
      <c r="AA5890" t="s">
        <v>7</v>
      </c>
    </row>
    <row r="5891" spans="1:27" x14ac:dyDescent="0.25">
      <c r="A5891">
        <v>23.931999999999999</v>
      </c>
      <c r="B5891" t="s">
        <v>7</v>
      </c>
      <c r="C5891" t="s">
        <v>295</v>
      </c>
      <c r="D5891" t="s">
        <v>1117</v>
      </c>
      <c r="V5891" t="s">
        <v>7</v>
      </c>
      <c r="Z5891">
        <v>25.934000000000001</v>
      </c>
      <c r="AA5891" t="s">
        <v>7</v>
      </c>
    </row>
    <row r="5892" spans="1:27" x14ac:dyDescent="0.25">
      <c r="A5892">
        <v>24.172000000000001</v>
      </c>
      <c r="B5892" t="s">
        <v>7</v>
      </c>
      <c r="C5892" t="s">
        <v>295</v>
      </c>
      <c r="D5892" t="s">
        <v>1117</v>
      </c>
      <c r="V5892" t="s">
        <v>7</v>
      </c>
      <c r="Z5892">
        <v>25.934000000000001</v>
      </c>
      <c r="AA5892" t="s">
        <v>7</v>
      </c>
    </row>
    <row r="5893" spans="1:27" x14ac:dyDescent="0.25">
      <c r="A5893">
        <v>24.433</v>
      </c>
      <c r="B5893" t="s">
        <v>7</v>
      </c>
      <c r="C5893" t="s">
        <v>295</v>
      </c>
      <c r="D5893" t="s">
        <v>1117</v>
      </c>
      <c r="V5893" t="s">
        <v>7</v>
      </c>
      <c r="Z5893">
        <v>25.966000000000001</v>
      </c>
      <c r="AA5893" t="s">
        <v>7</v>
      </c>
    </row>
    <row r="5894" spans="1:27" x14ac:dyDescent="0.25">
      <c r="A5894">
        <v>24.707999999999998</v>
      </c>
      <c r="B5894" t="s">
        <v>7</v>
      </c>
      <c r="C5894" t="s">
        <v>295</v>
      </c>
      <c r="D5894" t="s">
        <v>1117</v>
      </c>
      <c r="V5894" t="s">
        <v>7</v>
      </c>
      <c r="Z5894">
        <v>25.972000000000001</v>
      </c>
      <c r="AA5894" t="s">
        <v>7</v>
      </c>
    </row>
    <row r="5895" spans="1:27" x14ac:dyDescent="0.25">
      <c r="A5895">
        <v>24.977</v>
      </c>
      <c r="B5895" t="s">
        <v>7</v>
      </c>
      <c r="C5895" t="s">
        <v>295</v>
      </c>
      <c r="D5895" t="s">
        <v>1117</v>
      </c>
      <c r="V5895" t="s">
        <v>7</v>
      </c>
      <c r="Z5895">
        <v>26.004000000000001</v>
      </c>
      <c r="AA5895" t="s">
        <v>7</v>
      </c>
    </row>
    <row r="5896" spans="1:27" x14ac:dyDescent="0.25">
      <c r="A5896">
        <v>25.251999999999999</v>
      </c>
      <c r="B5896" t="s">
        <v>7</v>
      </c>
      <c r="C5896" t="s">
        <v>295</v>
      </c>
      <c r="D5896" t="s">
        <v>1117</v>
      </c>
      <c r="V5896" t="s">
        <v>7</v>
      </c>
      <c r="Z5896">
        <v>26.004000000000001</v>
      </c>
      <c r="AA5896" t="s">
        <v>7</v>
      </c>
    </row>
    <row r="5897" spans="1:27" x14ac:dyDescent="0.25">
      <c r="A5897">
        <v>25.516999999999999</v>
      </c>
      <c r="B5897" t="s">
        <v>7</v>
      </c>
      <c r="C5897" t="s">
        <v>295</v>
      </c>
      <c r="D5897" t="s">
        <v>1117</v>
      </c>
      <c r="V5897" t="s">
        <v>7</v>
      </c>
      <c r="Z5897">
        <v>26.024999999999999</v>
      </c>
      <c r="AA5897" t="s">
        <v>7</v>
      </c>
    </row>
    <row r="5898" spans="1:27" x14ac:dyDescent="0.25">
      <c r="A5898">
        <v>25.785</v>
      </c>
      <c r="B5898" t="s">
        <v>8</v>
      </c>
      <c r="C5898" t="s">
        <v>295</v>
      </c>
      <c r="D5898" t="s">
        <v>1117</v>
      </c>
      <c r="V5898" t="s">
        <v>7</v>
      </c>
      <c r="Z5898">
        <v>26.064</v>
      </c>
      <c r="AA5898" t="s">
        <v>7</v>
      </c>
    </row>
    <row r="5899" spans="1:27" x14ac:dyDescent="0.25">
      <c r="A5899">
        <v>26.065000000000001</v>
      </c>
      <c r="B5899" t="s">
        <v>7</v>
      </c>
      <c r="C5899" t="s">
        <v>295</v>
      </c>
      <c r="D5899" t="s">
        <v>1117</v>
      </c>
      <c r="V5899" t="s">
        <v>7</v>
      </c>
      <c r="Z5899">
        <v>26.065000000000001</v>
      </c>
      <c r="AA5899" t="s">
        <v>7</v>
      </c>
    </row>
    <row r="5900" spans="1:27" x14ac:dyDescent="0.25">
      <c r="A5900">
        <v>26.334</v>
      </c>
      <c r="B5900" t="s">
        <v>7</v>
      </c>
      <c r="C5900" t="s">
        <v>295</v>
      </c>
      <c r="D5900" t="s">
        <v>1117</v>
      </c>
      <c r="V5900" t="s">
        <v>7</v>
      </c>
      <c r="Z5900">
        <v>26.091999999999999</v>
      </c>
      <c r="AA5900" t="s">
        <v>7</v>
      </c>
    </row>
    <row r="5901" spans="1:27" x14ac:dyDescent="0.25">
      <c r="A5901">
        <v>26.587</v>
      </c>
      <c r="B5901" t="s">
        <v>7</v>
      </c>
      <c r="C5901" t="s">
        <v>295</v>
      </c>
      <c r="D5901" t="s">
        <v>1117</v>
      </c>
      <c r="V5901" t="s">
        <v>7</v>
      </c>
      <c r="Z5901">
        <v>26.093</v>
      </c>
      <c r="AA5901" t="s">
        <v>7</v>
      </c>
    </row>
    <row r="5902" spans="1:27" x14ac:dyDescent="0.25">
      <c r="A5902">
        <v>26.843</v>
      </c>
      <c r="B5902" t="s">
        <v>7</v>
      </c>
      <c r="C5902" t="s">
        <v>295</v>
      </c>
      <c r="D5902" t="s">
        <v>1117</v>
      </c>
      <c r="V5902" t="s">
        <v>7</v>
      </c>
      <c r="Z5902">
        <v>26.105</v>
      </c>
      <c r="AA5902" t="s">
        <v>7</v>
      </c>
    </row>
    <row r="5903" spans="1:27" x14ac:dyDescent="0.25">
      <c r="A5903">
        <v>27.084</v>
      </c>
      <c r="B5903" t="s">
        <v>7</v>
      </c>
      <c r="C5903" t="s">
        <v>295</v>
      </c>
      <c r="D5903" t="s">
        <v>1117</v>
      </c>
      <c r="V5903" t="s">
        <v>7</v>
      </c>
      <c r="Z5903">
        <v>26.164000000000001</v>
      </c>
      <c r="AA5903" t="s">
        <v>7</v>
      </c>
    </row>
    <row r="5904" spans="1:27" x14ac:dyDescent="0.25">
      <c r="A5904">
        <v>27.338000000000001</v>
      </c>
      <c r="B5904" t="s">
        <v>7</v>
      </c>
      <c r="C5904" t="s">
        <v>295</v>
      </c>
      <c r="D5904" t="s">
        <v>1117</v>
      </c>
      <c r="V5904" t="s">
        <v>7</v>
      </c>
      <c r="Z5904">
        <v>26.183</v>
      </c>
      <c r="AA5904" t="s">
        <v>7</v>
      </c>
    </row>
    <row r="5905" spans="1:27" x14ac:dyDescent="0.25">
      <c r="A5905">
        <v>27.587</v>
      </c>
      <c r="B5905" t="s">
        <v>7</v>
      </c>
      <c r="C5905" t="s">
        <v>295</v>
      </c>
      <c r="D5905" t="s">
        <v>1117</v>
      </c>
      <c r="V5905" t="s">
        <v>7</v>
      </c>
      <c r="Z5905">
        <v>26.192</v>
      </c>
      <c r="AA5905" t="s">
        <v>7</v>
      </c>
    </row>
    <row r="5906" spans="1:27" x14ac:dyDescent="0.25">
      <c r="A5906">
        <v>27.849</v>
      </c>
      <c r="B5906" t="s">
        <v>7</v>
      </c>
      <c r="C5906" t="s">
        <v>295</v>
      </c>
      <c r="D5906" t="s">
        <v>1117</v>
      </c>
      <c r="V5906" t="s">
        <v>7</v>
      </c>
      <c r="Z5906">
        <v>26.202000000000002</v>
      </c>
      <c r="AA5906" t="s">
        <v>7</v>
      </c>
    </row>
    <row r="5907" spans="1:27" x14ac:dyDescent="0.25">
      <c r="A5907">
        <v>28.1</v>
      </c>
      <c r="B5907" t="s">
        <v>7</v>
      </c>
      <c r="C5907" t="s">
        <v>295</v>
      </c>
      <c r="D5907" t="s">
        <v>1117</v>
      </c>
      <c r="V5907" t="s">
        <v>7</v>
      </c>
      <c r="Z5907">
        <v>26.218</v>
      </c>
      <c r="AA5907" t="s">
        <v>7</v>
      </c>
    </row>
    <row r="5908" spans="1:27" x14ac:dyDescent="0.25">
      <c r="A5908">
        <v>28.382000000000001</v>
      </c>
      <c r="B5908" t="s">
        <v>7</v>
      </c>
      <c r="C5908" t="s">
        <v>295</v>
      </c>
      <c r="D5908" t="s">
        <v>1117</v>
      </c>
      <c r="V5908" t="s">
        <v>7</v>
      </c>
      <c r="Z5908">
        <v>26.222000000000001</v>
      </c>
      <c r="AA5908" t="s">
        <v>7</v>
      </c>
    </row>
    <row r="5909" spans="1:27" x14ac:dyDescent="0.25">
      <c r="A5909">
        <v>28.62</v>
      </c>
      <c r="B5909" t="s">
        <v>7</v>
      </c>
      <c r="C5909" t="s">
        <v>295</v>
      </c>
      <c r="D5909" t="s">
        <v>1117</v>
      </c>
      <c r="V5909" t="s">
        <v>7</v>
      </c>
      <c r="Z5909">
        <v>26.271999999999998</v>
      </c>
      <c r="AA5909" t="s">
        <v>7</v>
      </c>
    </row>
    <row r="5910" spans="1:27" x14ac:dyDescent="0.25">
      <c r="A5910">
        <v>28.885999999999999</v>
      </c>
      <c r="B5910" t="s">
        <v>7</v>
      </c>
      <c r="C5910" t="s">
        <v>295</v>
      </c>
      <c r="D5910" t="s">
        <v>1117</v>
      </c>
      <c r="V5910" t="s">
        <v>7</v>
      </c>
      <c r="Z5910">
        <v>26.283999999999999</v>
      </c>
      <c r="AA5910" t="s">
        <v>7</v>
      </c>
    </row>
    <row r="5911" spans="1:27" x14ac:dyDescent="0.25">
      <c r="A5911">
        <v>29.132000000000001</v>
      </c>
      <c r="B5911" t="s">
        <v>7</v>
      </c>
      <c r="C5911" t="s">
        <v>295</v>
      </c>
      <c r="D5911" t="s">
        <v>1117</v>
      </c>
      <c r="V5911" t="s">
        <v>7</v>
      </c>
      <c r="Z5911">
        <v>26.286999999999999</v>
      </c>
      <c r="AA5911" t="s">
        <v>7</v>
      </c>
    </row>
    <row r="5912" spans="1:27" x14ac:dyDescent="0.25">
      <c r="A5912">
        <v>29.375</v>
      </c>
      <c r="B5912" t="s">
        <v>7</v>
      </c>
      <c r="C5912" t="s">
        <v>295</v>
      </c>
      <c r="D5912" t="s">
        <v>1117</v>
      </c>
      <c r="V5912" t="s">
        <v>7</v>
      </c>
      <c r="Z5912">
        <v>26.309000000000001</v>
      </c>
      <c r="AA5912" t="s">
        <v>7</v>
      </c>
    </row>
    <row r="5913" spans="1:27" x14ac:dyDescent="0.25">
      <c r="A5913">
        <v>29.625</v>
      </c>
      <c r="B5913" t="s">
        <v>7</v>
      </c>
      <c r="C5913" t="s">
        <v>295</v>
      </c>
      <c r="D5913" t="s">
        <v>1117</v>
      </c>
      <c r="V5913" t="s">
        <v>7</v>
      </c>
      <c r="Z5913">
        <v>26.318000000000001</v>
      </c>
      <c r="AA5913" t="s">
        <v>7</v>
      </c>
    </row>
    <row r="5914" spans="1:27" x14ac:dyDescent="0.25">
      <c r="A5914">
        <v>29.884</v>
      </c>
      <c r="B5914" t="s">
        <v>7</v>
      </c>
      <c r="C5914" t="s">
        <v>295</v>
      </c>
      <c r="D5914" t="s">
        <v>1117</v>
      </c>
      <c r="V5914" t="s">
        <v>7</v>
      </c>
      <c r="Z5914">
        <v>26.321999999999999</v>
      </c>
      <c r="AA5914" t="s">
        <v>7</v>
      </c>
    </row>
    <row r="5915" spans="1:27" x14ac:dyDescent="0.25">
      <c r="A5915">
        <v>30.145</v>
      </c>
      <c r="B5915" t="s">
        <v>7</v>
      </c>
      <c r="C5915" t="s">
        <v>295</v>
      </c>
      <c r="D5915" t="s">
        <v>1117</v>
      </c>
      <c r="V5915" t="s">
        <v>7</v>
      </c>
      <c r="Z5915">
        <v>26.334</v>
      </c>
      <c r="AA5915" t="s">
        <v>7</v>
      </c>
    </row>
    <row r="5916" spans="1:27" x14ac:dyDescent="0.25">
      <c r="A5916">
        <v>30.395</v>
      </c>
      <c r="B5916" t="s">
        <v>7</v>
      </c>
      <c r="C5916" t="s">
        <v>295</v>
      </c>
      <c r="D5916" t="s">
        <v>1117</v>
      </c>
      <c r="V5916" t="s">
        <v>7</v>
      </c>
      <c r="Z5916">
        <v>26.347999999999999</v>
      </c>
      <c r="AA5916" t="s">
        <v>7</v>
      </c>
    </row>
    <row r="5917" spans="1:27" x14ac:dyDescent="0.25">
      <c r="A5917">
        <v>30.66</v>
      </c>
      <c r="B5917" t="s">
        <v>7</v>
      </c>
      <c r="C5917" t="s">
        <v>295</v>
      </c>
      <c r="D5917" t="s">
        <v>1117</v>
      </c>
      <c r="V5917" t="s">
        <v>7</v>
      </c>
      <c r="Z5917">
        <v>26.367999999999999</v>
      </c>
      <c r="AA5917" t="s">
        <v>7</v>
      </c>
    </row>
    <row r="5918" spans="1:27" x14ac:dyDescent="0.25">
      <c r="A5918">
        <v>30.919</v>
      </c>
      <c r="B5918" t="s">
        <v>7</v>
      </c>
      <c r="C5918" t="s">
        <v>295</v>
      </c>
      <c r="D5918" t="s">
        <v>1117</v>
      </c>
      <c r="V5918" t="s">
        <v>7</v>
      </c>
      <c r="Z5918">
        <v>26.425000000000001</v>
      </c>
      <c r="AA5918" t="s">
        <v>7</v>
      </c>
    </row>
    <row r="5919" spans="1:27" x14ac:dyDescent="0.25">
      <c r="A5919">
        <v>31.167000000000002</v>
      </c>
      <c r="B5919" t="s">
        <v>7</v>
      </c>
      <c r="C5919" t="s">
        <v>295</v>
      </c>
      <c r="D5919" t="s">
        <v>1117</v>
      </c>
      <c r="J5919">
        <v>1</v>
      </c>
      <c r="K5919">
        <v>100</v>
      </c>
      <c r="V5919" t="s">
        <v>7</v>
      </c>
      <c r="Z5919">
        <v>26.43</v>
      </c>
      <c r="AA5919" t="s">
        <v>7</v>
      </c>
    </row>
    <row r="5920" spans="1:27" x14ac:dyDescent="0.25">
      <c r="A5920">
        <v>0.54500000000000004</v>
      </c>
      <c r="B5920" t="s">
        <v>7</v>
      </c>
      <c r="C5920" t="s">
        <v>295</v>
      </c>
      <c r="D5920" t="s">
        <v>1118</v>
      </c>
      <c r="V5920" t="s">
        <v>7</v>
      </c>
      <c r="Z5920">
        <v>26.44</v>
      </c>
      <c r="AA5920" t="s">
        <v>7</v>
      </c>
    </row>
    <row r="5921" spans="1:27" x14ac:dyDescent="0.25">
      <c r="A5921">
        <v>0.92900000000000005</v>
      </c>
      <c r="B5921" t="s">
        <v>7</v>
      </c>
      <c r="C5921" t="s">
        <v>295</v>
      </c>
      <c r="D5921" t="s">
        <v>1118</v>
      </c>
      <c r="V5921" t="s">
        <v>7</v>
      </c>
      <c r="Z5921">
        <v>26.468</v>
      </c>
      <c r="AA5921" t="s">
        <v>7</v>
      </c>
    </row>
    <row r="5922" spans="1:27" x14ac:dyDescent="0.25">
      <c r="A5922">
        <v>1.2709999999999999</v>
      </c>
      <c r="B5922" t="s">
        <v>7</v>
      </c>
      <c r="C5922" t="s">
        <v>295</v>
      </c>
      <c r="D5922" t="s">
        <v>1118</v>
      </c>
      <c r="V5922" t="s">
        <v>7</v>
      </c>
      <c r="Z5922">
        <v>26.471</v>
      </c>
      <c r="AA5922" t="s">
        <v>7</v>
      </c>
    </row>
    <row r="5923" spans="1:27" x14ac:dyDescent="0.25">
      <c r="A5923">
        <v>1.38</v>
      </c>
      <c r="B5923" t="s">
        <v>7</v>
      </c>
      <c r="C5923" t="s">
        <v>295</v>
      </c>
      <c r="D5923" t="s">
        <v>1118</v>
      </c>
      <c r="V5923" t="s">
        <v>7</v>
      </c>
      <c r="Z5923">
        <v>26.475999999999999</v>
      </c>
      <c r="AA5923" t="s">
        <v>7</v>
      </c>
    </row>
    <row r="5924" spans="1:27" x14ac:dyDescent="0.25">
      <c r="A5924">
        <v>1.494</v>
      </c>
      <c r="B5924" t="s">
        <v>7</v>
      </c>
      <c r="C5924" t="s">
        <v>295</v>
      </c>
      <c r="D5924" t="s">
        <v>1118</v>
      </c>
      <c r="V5924" t="s">
        <v>7</v>
      </c>
      <c r="Z5924">
        <v>26.504999999999999</v>
      </c>
      <c r="AA5924" t="s">
        <v>7</v>
      </c>
    </row>
    <row r="5925" spans="1:27" x14ac:dyDescent="0.25">
      <c r="A5925">
        <v>2.1709999999999998</v>
      </c>
      <c r="B5925" t="s">
        <v>7</v>
      </c>
      <c r="C5925" t="s">
        <v>295</v>
      </c>
      <c r="D5925" t="s">
        <v>1118</v>
      </c>
      <c r="V5925" t="s">
        <v>7</v>
      </c>
      <c r="Z5925">
        <v>26.561</v>
      </c>
      <c r="AA5925" t="s">
        <v>7</v>
      </c>
    </row>
    <row r="5926" spans="1:27" x14ac:dyDescent="0.25">
      <c r="A5926">
        <v>2.5169999999999999</v>
      </c>
      <c r="B5926" t="s">
        <v>7</v>
      </c>
      <c r="C5926" t="s">
        <v>295</v>
      </c>
      <c r="D5926" t="s">
        <v>1118</v>
      </c>
      <c r="V5926" t="s">
        <v>7</v>
      </c>
      <c r="Z5926">
        <v>26.57</v>
      </c>
      <c r="AA5926" t="s">
        <v>7</v>
      </c>
    </row>
    <row r="5927" spans="1:27" x14ac:dyDescent="0.25">
      <c r="A5927">
        <v>2.9510000000000001</v>
      </c>
      <c r="B5927" t="s">
        <v>8</v>
      </c>
      <c r="C5927" t="s">
        <v>295</v>
      </c>
      <c r="D5927" t="s">
        <v>1118</v>
      </c>
      <c r="V5927" t="s">
        <v>7</v>
      </c>
      <c r="Z5927">
        <v>26.587</v>
      </c>
      <c r="AA5927" t="s">
        <v>7</v>
      </c>
    </row>
    <row r="5928" spans="1:27" x14ac:dyDescent="0.25">
      <c r="A5928">
        <v>3.2879999999999998</v>
      </c>
      <c r="B5928" t="s">
        <v>7</v>
      </c>
      <c r="C5928" t="s">
        <v>295</v>
      </c>
      <c r="D5928" t="s">
        <v>1118</v>
      </c>
      <c r="V5928" t="s">
        <v>7</v>
      </c>
      <c r="Z5928">
        <v>26.605</v>
      </c>
      <c r="AA5928" t="s">
        <v>7</v>
      </c>
    </row>
    <row r="5929" spans="1:27" x14ac:dyDescent="0.25">
      <c r="A5929">
        <v>3.5569999999999999</v>
      </c>
      <c r="B5929" t="s">
        <v>7</v>
      </c>
      <c r="C5929" t="s">
        <v>295</v>
      </c>
      <c r="D5929" t="s">
        <v>1118</v>
      </c>
      <c r="V5929" t="s">
        <v>7</v>
      </c>
      <c r="Z5929">
        <v>26.617999999999999</v>
      </c>
      <c r="AA5929" t="s">
        <v>7</v>
      </c>
    </row>
    <row r="5930" spans="1:27" x14ac:dyDescent="0.25">
      <c r="A5930">
        <v>3.887</v>
      </c>
      <c r="B5930" t="s">
        <v>8</v>
      </c>
      <c r="C5930" t="s">
        <v>295</v>
      </c>
      <c r="D5930" t="s">
        <v>1118</v>
      </c>
      <c r="V5930" t="s">
        <v>7</v>
      </c>
      <c r="Z5930">
        <v>26.65</v>
      </c>
      <c r="AA5930" t="s">
        <v>7</v>
      </c>
    </row>
    <row r="5931" spans="1:27" x14ac:dyDescent="0.25">
      <c r="A5931">
        <v>4.1959999999999997</v>
      </c>
      <c r="B5931" t="s">
        <v>7</v>
      </c>
      <c r="C5931" t="s">
        <v>295</v>
      </c>
      <c r="D5931" t="s">
        <v>1118</v>
      </c>
      <c r="V5931" t="s">
        <v>7</v>
      </c>
      <c r="Z5931">
        <v>26.655999999999999</v>
      </c>
      <c r="AA5931" t="s">
        <v>7</v>
      </c>
    </row>
    <row r="5932" spans="1:27" x14ac:dyDescent="0.25">
      <c r="A5932">
        <v>4.516</v>
      </c>
      <c r="B5932" t="s">
        <v>8</v>
      </c>
      <c r="C5932" t="s">
        <v>295</v>
      </c>
      <c r="D5932" t="s">
        <v>1118</v>
      </c>
      <c r="V5932" t="s">
        <v>7</v>
      </c>
      <c r="Z5932">
        <v>26.663</v>
      </c>
      <c r="AA5932" t="s">
        <v>7</v>
      </c>
    </row>
    <row r="5933" spans="1:27" x14ac:dyDescent="0.25">
      <c r="A5933">
        <v>4.8029999999999999</v>
      </c>
      <c r="B5933" t="s">
        <v>7</v>
      </c>
      <c r="C5933" t="s">
        <v>295</v>
      </c>
      <c r="D5933" t="s">
        <v>1118</v>
      </c>
      <c r="V5933" t="s">
        <v>7</v>
      </c>
      <c r="Z5933">
        <v>26.672000000000001</v>
      </c>
      <c r="AA5933" t="s">
        <v>7</v>
      </c>
    </row>
    <row r="5934" spans="1:27" x14ac:dyDescent="0.25">
      <c r="A5934">
        <v>5.0679999999999996</v>
      </c>
      <c r="B5934" t="s">
        <v>7</v>
      </c>
      <c r="C5934" t="s">
        <v>295</v>
      </c>
      <c r="D5934" t="s">
        <v>1118</v>
      </c>
      <c r="V5934" t="s">
        <v>7</v>
      </c>
      <c r="Z5934">
        <v>26.675999999999998</v>
      </c>
      <c r="AA5934" t="s">
        <v>7</v>
      </c>
    </row>
    <row r="5935" spans="1:27" x14ac:dyDescent="0.25">
      <c r="A5935">
        <v>5.3049999999999997</v>
      </c>
      <c r="B5935" t="s">
        <v>7</v>
      </c>
      <c r="C5935" t="s">
        <v>295</v>
      </c>
      <c r="D5935" t="s">
        <v>1118</v>
      </c>
      <c r="V5935" t="s">
        <v>7</v>
      </c>
      <c r="Z5935">
        <v>26.68</v>
      </c>
      <c r="AA5935" t="s">
        <v>7</v>
      </c>
    </row>
    <row r="5936" spans="1:27" x14ac:dyDescent="0.25">
      <c r="A5936">
        <v>5.53</v>
      </c>
      <c r="B5936" t="s">
        <v>8</v>
      </c>
      <c r="C5936" t="s">
        <v>295</v>
      </c>
      <c r="D5936" t="s">
        <v>1118</v>
      </c>
      <c r="V5936" t="s">
        <v>7</v>
      </c>
      <c r="Z5936">
        <v>26.707000000000001</v>
      </c>
      <c r="AA5936" t="s">
        <v>7</v>
      </c>
    </row>
    <row r="5937" spans="1:27" x14ac:dyDescent="0.25">
      <c r="A5937">
        <v>5.8129999999999997</v>
      </c>
      <c r="B5937" t="s">
        <v>4</v>
      </c>
      <c r="C5937" t="s">
        <v>295</v>
      </c>
      <c r="D5937" t="s">
        <v>1118</v>
      </c>
      <c r="V5937" t="s">
        <v>7</v>
      </c>
      <c r="Z5937">
        <v>26.72</v>
      </c>
      <c r="AA5937" t="s">
        <v>7</v>
      </c>
    </row>
    <row r="5938" spans="1:27" x14ac:dyDescent="0.25">
      <c r="A5938">
        <v>6.12</v>
      </c>
      <c r="B5938" t="s">
        <v>8</v>
      </c>
      <c r="C5938" t="s">
        <v>295</v>
      </c>
      <c r="D5938" t="s">
        <v>1118</v>
      </c>
      <c r="V5938" t="s">
        <v>7</v>
      </c>
      <c r="Z5938">
        <v>26.736999999999998</v>
      </c>
      <c r="AA5938" t="s">
        <v>7</v>
      </c>
    </row>
    <row r="5939" spans="1:27" x14ac:dyDescent="0.25">
      <c r="A5939">
        <v>6.4379999999999997</v>
      </c>
      <c r="B5939" t="s">
        <v>8</v>
      </c>
      <c r="C5939" t="s">
        <v>295</v>
      </c>
      <c r="D5939" t="s">
        <v>1118</v>
      </c>
      <c r="V5939" t="s">
        <v>7</v>
      </c>
      <c r="Z5939">
        <v>26.763999999999999</v>
      </c>
      <c r="AA5939" t="s">
        <v>7</v>
      </c>
    </row>
    <row r="5940" spans="1:27" x14ac:dyDescent="0.25">
      <c r="A5940">
        <v>6.7110000000000003</v>
      </c>
      <c r="B5940" t="s">
        <v>8</v>
      </c>
      <c r="C5940" t="s">
        <v>295</v>
      </c>
      <c r="D5940" t="s">
        <v>1118</v>
      </c>
      <c r="V5940" t="s">
        <v>7</v>
      </c>
      <c r="Z5940">
        <v>26.795000000000002</v>
      </c>
      <c r="AA5940" t="s">
        <v>7</v>
      </c>
    </row>
    <row r="5941" spans="1:27" x14ac:dyDescent="0.25">
      <c r="A5941">
        <v>6.9909999999999997</v>
      </c>
      <c r="B5941" t="s">
        <v>4</v>
      </c>
      <c r="C5941" t="s">
        <v>295</v>
      </c>
      <c r="D5941" t="s">
        <v>1118</v>
      </c>
      <c r="V5941" t="s">
        <v>7</v>
      </c>
      <c r="Z5941">
        <v>26.806000000000001</v>
      </c>
      <c r="AA5941" t="s">
        <v>7</v>
      </c>
    </row>
    <row r="5942" spans="1:27" x14ac:dyDescent="0.25">
      <c r="A5942">
        <v>7.29</v>
      </c>
      <c r="B5942" t="s">
        <v>8</v>
      </c>
      <c r="C5942" t="s">
        <v>295</v>
      </c>
      <c r="D5942" t="s">
        <v>1118</v>
      </c>
      <c r="V5942" t="s">
        <v>7</v>
      </c>
      <c r="Z5942">
        <v>26.806999999999999</v>
      </c>
      <c r="AA5942" t="s">
        <v>7</v>
      </c>
    </row>
    <row r="5943" spans="1:27" x14ac:dyDescent="0.25">
      <c r="A5943">
        <v>7.5789999999999997</v>
      </c>
      <c r="B5943" t="s">
        <v>8</v>
      </c>
      <c r="C5943" t="s">
        <v>295</v>
      </c>
      <c r="D5943" t="s">
        <v>1118</v>
      </c>
      <c r="V5943" t="s">
        <v>7</v>
      </c>
      <c r="Z5943">
        <v>26.827000000000002</v>
      </c>
      <c r="AA5943" t="s">
        <v>7</v>
      </c>
    </row>
    <row r="5944" spans="1:27" x14ac:dyDescent="0.25">
      <c r="A5944">
        <v>7.87</v>
      </c>
      <c r="B5944" t="s">
        <v>8</v>
      </c>
      <c r="C5944" t="s">
        <v>295</v>
      </c>
      <c r="D5944" t="s">
        <v>1118</v>
      </c>
      <c r="V5944" t="s">
        <v>7</v>
      </c>
      <c r="Z5944">
        <v>26.843</v>
      </c>
      <c r="AA5944" t="s">
        <v>7</v>
      </c>
    </row>
    <row r="5945" spans="1:27" x14ac:dyDescent="0.25">
      <c r="A5945">
        <v>8.1479999999999997</v>
      </c>
      <c r="B5945" t="s">
        <v>8</v>
      </c>
      <c r="C5945" t="s">
        <v>295</v>
      </c>
      <c r="D5945" t="s">
        <v>1118</v>
      </c>
      <c r="V5945" t="s">
        <v>7</v>
      </c>
      <c r="Z5945">
        <v>26.850999999999999</v>
      </c>
      <c r="AA5945" t="s">
        <v>7</v>
      </c>
    </row>
    <row r="5946" spans="1:27" x14ac:dyDescent="0.25">
      <c r="A5946">
        <v>8.4429999999999996</v>
      </c>
      <c r="B5946" t="s">
        <v>8</v>
      </c>
      <c r="C5946" t="s">
        <v>295</v>
      </c>
      <c r="D5946" t="s">
        <v>1118</v>
      </c>
      <c r="V5946" t="s">
        <v>7</v>
      </c>
      <c r="Z5946">
        <v>26.86</v>
      </c>
      <c r="AA5946" t="s">
        <v>7</v>
      </c>
    </row>
    <row r="5947" spans="1:27" x14ac:dyDescent="0.25">
      <c r="A5947">
        <v>8.7469999999999999</v>
      </c>
      <c r="B5947" t="s">
        <v>8</v>
      </c>
      <c r="C5947" t="s">
        <v>295</v>
      </c>
      <c r="D5947" t="s">
        <v>1118</v>
      </c>
      <c r="V5947" t="s">
        <v>7</v>
      </c>
      <c r="Z5947">
        <v>26.902999999999999</v>
      </c>
      <c r="AA5947" t="s">
        <v>7</v>
      </c>
    </row>
    <row r="5948" spans="1:27" x14ac:dyDescent="0.25">
      <c r="A5948">
        <v>9.0489999999999995</v>
      </c>
      <c r="B5948" t="s">
        <v>8</v>
      </c>
      <c r="C5948" t="s">
        <v>295</v>
      </c>
      <c r="D5948" t="s">
        <v>1118</v>
      </c>
      <c r="V5948" t="s">
        <v>7</v>
      </c>
      <c r="Z5948">
        <v>26.931999999999999</v>
      </c>
      <c r="AA5948" t="s">
        <v>7</v>
      </c>
    </row>
    <row r="5949" spans="1:27" x14ac:dyDescent="0.25">
      <c r="A5949">
        <v>9.3409999999999993</v>
      </c>
      <c r="B5949" t="s">
        <v>8</v>
      </c>
      <c r="C5949" t="s">
        <v>295</v>
      </c>
      <c r="D5949" t="s">
        <v>1118</v>
      </c>
      <c r="V5949" t="s">
        <v>7</v>
      </c>
      <c r="Z5949">
        <v>26.939</v>
      </c>
      <c r="AA5949" t="s">
        <v>7</v>
      </c>
    </row>
    <row r="5950" spans="1:27" x14ac:dyDescent="0.25">
      <c r="A5950">
        <v>9.6259999999999994</v>
      </c>
      <c r="B5950" t="s">
        <v>8</v>
      </c>
      <c r="C5950" t="s">
        <v>295</v>
      </c>
      <c r="D5950" t="s">
        <v>1118</v>
      </c>
      <c r="V5950" t="s">
        <v>7</v>
      </c>
      <c r="Z5950">
        <v>26.96</v>
      </c>
      <c r="AA5950" t="s">
        <v>7</v>
      </c>
    </row>
    <row r="5951" spans="1:27" x14ac:dyDescent="0.25">
      <c r="A5951">
        <v>9.9090000000000007</v>
      </c>
      <c r="B5951" t="s">
        <v>8</v>
      </c>
      <c r="C5951" t="s">
        <v>295</v>
      </c>
      <c r="D5951" t="s">
        <v>1118</v>
      </c>
      <c r="J5951">
        <v>1</v>
      </c>
      <c r="K5951">
        <v>100</v>
      </c>
      <c r="V5951" t="s">
        <v>7</v>
      </c>
      <c r="Z5951">
        <v>26.962</v>
      </c>
      <c r="AA5951" t="s">
        <v>7</v>
      </c>
    </row>
    <row r="5952" spans="1:27" x14ac:dyDescent="0.25">
      <c r="A5952">
        <v>3.2549999999999999</v>
      </c>
      <c r="B5952" t="s">
        <v>7</v>
      </c>
      <c r="C5952" t="s">
        <v>295</v>
      </c>
      <c r="D5952" t="s">
        <v>1119</v>
      </c>
      <c r="V5952" t="s">
        <v>7</v>
      </c>
      <c r="Z5952">
        <v>27.012</v>
      </c>
      <c r="AA5952" t="s">
        <v>7</v>
      </c>
    </row>
    <row r="5953" spans="1:27" x14ac:dyDescent="0.25">
      <c r="A5953">
        <v>3.5720000000000001</v>
      </c>
      <c r="B5953" t="s">
        <v>7</v>
      </c>
      <c r="C5953" t="s">
        <v>295</v>
      </c>
      <c r="D5953" t="s">
        <v>1119</v>
      </c>
      <c r="V5953" t="s">
        <v>7</v>
      </c>
      <c r="Z5953">
        <v>27.012</v>
      </c>
      <c r="AA5953" t="s">
        <v>7</v>
      </c>
    </row>
    <row r="5954" spans="1:27" x14ac:dyDescent="0.25">
      <c r="A5954">
        <v>3.8370000000000002</v>
      </c>
      <c r="B5954" t="s">
        <v>7</v>
      </c>
      <c r="C5954" t="s">
        <v>295</v>
      </c>
      <c r="D5954" t="s">
        <v>1119</v>
      </c>
      <c r="V5954" t="s">
        <v>7</v>
      </c>
      <c r="Z5954">
        <v>27.052</v>
      </c>
      <c r="AA5954" t="s">
        <v>7</v>
      </c>
    </row>
    <row r="5955" spans="1:27" x14ac:dyDescent="0.25">
      <c r="A5955">
        <v>4.125</v>
      </c>
      <c r="B5955" t="s">
        <v>7</v>
      </c>
      <c r="C5955" t="s">
        <v>295</v>
      </c>
      <c r="D5955" t="s">
        <v>1119</v>
      </c>
      <c r="V5955" t="s">
        <v>7</v>
      </c>
      <c r="Z5955">
        <v>27.062999999999999</v>
      </c>
      <c r="AA5955" t="s">
        <v>7</v>
      </c>
    </row>
    <row r="5956" spans="1:27" x14ac:dyDescent="0.25">
      <c r="A5956">
        <v>4.3819999999999997</v>
      </c>
      <c r="B5956" t="s">
        <v>8</v>
      </c>
      <c r="C5956" t="s">
        <v>295</v>
      </c>
      <c r="D5956" t="s">
        <v>1119</v>
      </c>
      <c r="V5956" t="s">
        <v>7</v>
      </c>
      <c r="Z5956">
        <v>27.071000000000002</v>
      </c>
      <c r="AA5956" t="s">
        <v>7</v>
      </c>
    </row>
    <row r="5957" spans="1:27" x14ac:dyDescent="0.25">
      <c r="A5957">
        <v>4.6859999999999999</v>
      </c>
      <c r="B5957" t="s">
        <v>7</v>
      </c>
      <c r="C5957" t="s">
        <v>295</v>
      </c>
      <c r="D5957" t="s">
        <v>1119</v>
      </c>
      <c r="V5957" t="s">
        <v>7</v>
      </c>
      <c r="Z5957">
        <v>27.084</v>
      </c>
      <c r="AA5957" t="s">
        <v>7</v>
      </c>
    </row>
    <row r="5958" spans="1:27" x14ac:dyDescent="0.25">
      <c r="A5958">
        <v>4.9459999999999997</v>
      </c>
      <c r="B5958" t="s">
        <v>7</v>
      </c>
      <c r="C5958" t="s">
        <v>295</v>
      </c>
      <c r="D5958" t="s">
        <v>1119</v>
      </c>
      <c r="V5958" t="s">
        <v>7</v>
      </c>
      <c r="Z5958">
        <v>27.114999999999998</v>
      </c>
      <c r="AA5958" t="s">
        <v>7</v>
      </c>
    </row>
    <row r="5959" spans="1:27" x14ac:dyDescent="0.25">
      <c r="A5959">
        <v>5.21</v>
      </c>
      <c r="B5959" t="s">
        <v>7</v>
      </c>
      <c r="C5959" t="s">
        <v>295</v>
      </c>
      <c r="D5959" t="s">
        <v>1119</v>
      </c>
      <c r="V5959" t="s">
        <v>7</v>
      </c>
      <c r="Z5959">
        <v>27.149000000000001</v>
      </c>
      <c r="AA5959" t="s">
        <v>7</v>
      </c>
    </row>
    <row r="5960" spans="1:27" x14ac:dyDescent="0.25">
      <c r="A5960">
        <v>5.4539999999999997</v>
      </c>
      <c r="B5960" t="s">
        <v>7</v>
      </c>
      <c r="C5960" t="s">
        <v>295</v>
      </c>
      <c r="D5960" t="s">
        <v>1119</v>
      </c>
      <c r="V5960" t="s">
        <v>7</v>
      </c>
      <c r="Z5960">
        <v>27.152999999999999</v>
      </c>
      <c r="AA5960" t="s">
        <v>7</v>
      </c>
    </row>
    <row r="5961" spans="1:27" x14ac:dyDescent="0.25">
      <c r="A5961">
        <v>5.7229999999999999</v>
      </c>
      <c r="B5961" t="s">
        <v>7</v>
      </c>
      <c r="C5961" t="s">
        <v>295</v>
      </c>
      <c r="D5961" t="s">
        <v>1119</v>
      </c>
      <c r="V5961" t="s">
        <v>7</v>
      </c>
      <c r="Z5961">
        <v>27.157</v>
      </c>
      <c r="AA5961" t="s">
        <v>7</v>
      </c>
    </row>
    <row r="5962" spans="1:27" x14ac:dyDescent="0.25">
      <c r="A5962">
        <v>6.0030000000000001</v>
      </c>
      <c r="B5962" t="s">
        <v>7</v>
      </c>
      <c r="C5962" t="s">
        <v>295</v>
      </c>
      <c r="D5962" t="s">
        <v>1119</v>
      </c>
      <c r="V5962" t="s">
        <v>7</v>
      </c>
      <c r="Z5962">
        <v>27.161999999999999</v>
      </c>
      <c r="AA5962" t="s">
        <v>7</v>
      </c>
    </row>
    <row r="5963" spans="1:27" x14ac:dyDescent="0.25">
      <c r="A5963">
        <v>6.2960000000000003</v>
      </c>
      <c r="B5963" t="s">
        <v>7</v>
      </c>
      <c r="C5963" t="s">
        <v>295</v>
      </c>
      <c r="D5963" t="s">
        <v>1119</v>
      </c>
      <c r="V5963" t="s">
        <v>7</v>
      </c>
      <c r="Z5963">
        <v>27.198</v>
      </c>
      <c r="AA5963" t="s">
        <v>7</v>
      </c>
    </row>
    <row r="5964" spans="1:27" x14ac:dyDescent="0.25">
      <c r="A5964">
        <v>6.5830000000000002</v>
      </c>
      <c r="B5964" t="s">
        <v>7</v>
      </c>
      <c r="C5964" t="s">
        <v>295</v>
      </c>
      <c r="D5964" t="s">
        <v>1119</v>
      </c>
      <c r="V5964" t="s">
        <v>7</v>
      </c>
      <c r="Z5964">
        <v>27.216999999999999</v>
      </c>
      <c r="AA5964" t="s">
        <v>7</v>
      </c>
    </row>
    <row r="5965" spans="1:27" x14ac:dyDescent="0.25">
      <c r="A5965">
        <v>6.8760000000000003</v>
      </c>
      <c r="B5965" t="s">
        <v>7</v>
      </c>
      <c r="C5965" t="s">
        <v>295</v>
      </c>
      <c r="D5965" t="s">
        <v>1119</v>
      </c>
      <c r="V5965" t="s">
        <v>7</v>
      </c>
      <c r="Z5965">
        <v>27.231999999999999</v>
      </c>
      <c r="AA5965" t="s">
        <v>7</v>
      </c>
    </row>
    <row r="5966" spans="1:27" x14ac:dyDescent="0.25">
      <c r="A5966">
        <v>7.1779999999999999</v>
      </c>
      <c r="B5966" t="s">
        <v>7</v>
      </c>
      <c r="C5966" t="s">
        <v>295</v>
      </c>
      <c r="D5966" t="s">
        <v>1119</v>
      </c>
      <c r="V5966" t="s">
        <v>7</v>
      </c>
      <c r="Z5966">
        <v>27.242000000000001</v>
      </c>
      <c r="AA5966" t="s">
        <v>7</v>
      </c>
    </row>
    <row r="5967" spans="1:27" x14ac:dyDescent="0.25">
      <c r="A5967">
        <v>7.4550000000000001</v>
      </c>
      <c r="B5967" t="s">
        <v>8</v>
      </c>
      <c r="C5967" t="s">
        <v>295</v>
      </c>
      <c r="D5967" t="s">
        <v>1119</v>
      </c>
      <c r="V5967" t="s">
        <v>7</v>
      </c>
      <c r="Z5967">
        <v>27.27</v>
      </c>
      <c r="AA5967" t="s">
        <v>7</v>
      </c>
    </row>
    <row r="5968" spans="1:27" x14ac:dyDescent="0.25">
      <c r="A5968">
        <v>7.7560000000000002</v>
      </c>
      <c r="B5968" t="s">
        <v>7</v>
      </c>
      <c r="C5968" t="s">
        <v>295</v>
      </c>
      <c r="D5968" t="s">
        <v>1119</v>
      </c>
      <c r="V5968" t="s">
        <v>7</v>
      </c>
      <c r="Z5968">
        <v>27.28</v>
      </c>
      <c r="AA5968" t="s">
        <v>7</v>
      </c>
    </row>
    <row r="5969" spans="1:27" x14ac:dyDescent="0.25">
      <c r="A5969">
        <v>8.0380000000000003</v>
      </c>
      <c r="B5969" t="s">
        <v>7</v>
      </c>
      <c r="C5969" t="s">
        <v>295</v>
      </c>
      <c r="D5969" t="s">
        <v>1119</v>
      </c>
      <c r="V5969" t="s">
        <v>7</v>
      </c>
      <c r="Z5969">
        <v>27.282</v>
      </c>
      <c r="AA5969" t="s">
        <v>7</v>
      </c>
    </row>
    <row r="5970" spans="1:27" x14ac:dyDescent="0.25">
      <c r="A5970">
        <v>8.3140000000000001</v>
      </c>
      <c r="B5970" t="s">
        <v>7</v>
      </c>
      <c r="C5970" t="s">
        <v>295</v>
      </c>
      <c r="D5970" t="s">
        <v>1119</v>
      </c>
      <c r="I5970">
        <v>1</v>
      </c>
      <c r="K5970">
        <v>100</v>
      </c>
      <c r="V5970" t="s">
        <v>7</v>
      </c>
      <c r="Z5970">
        <v>27.338000000000001</v>
      </c>
      <c r="AA5970" t="s">
        <v>7</v>
      </c>
    </row>
    <row r="5971" spans="1:27" x14ac:dyDescent="0.25">
      <c r="A5971">
        <v>3.145</v>
      </c>
      <c r="B5971" t="s">
        <v>7</v>
      </c>
      <c r="C5971" t="s">
        <v>295</v>
      </c>
      <c r="D5971" t="s">
        <v>1120</v>
      </c>
      <c r="V5971" t="s">
        <v>7</v>
      </c>
      <c r="Z5971">
        <v>27.355</v>
      </c>
      <c r="AA5971" t="s">
        <v>7</v>
      </c>
    </row>
    <row r="5972" spans="1:27" x14ac:dyDescent="0.25">
      <c r="A5972">
        <v>3.4390000000000001</v>
      </c>
      <c r="B5972" t="s">
        <v>7</v>
      </c>
      <c r="C5972" t="s">
        <v>295</v>
      </c>
      <c r="D5972" t="s">
        <v>1120</v>
      </c>
      <c r="V5972" t="s">
        <v>7</v>
      </c>
      <c r="Z5972">
        <v>27.367999999999999</v>
      </c>
      <c r="AA5972" t="s">
        <v>7</v>
      </c>
    </row>
    <row r="5973" spans="1:27" x14ac:dyDescent="0.25">
      <c r="A5973">
        <v>3.6859999999999999</v>
      </c>
      <c r="B5973" t="s">
        <v>7</v>
      </c>
      <c r="C5973" t="s">
        <v>295</v>
      </c>
      <c r="D5973" t="s">
        <v>1120</v>
      </c>
      <c r="V5973" t="s">
        <v>7</v>
      </c>
      <c r="Z5973">
        <v>27.414000000000001</v>
      </c>
      <c r="AA5973" t="s">
        <v>7</v>
      </c>
    </row>
    <row r="5974" spans="1:27" x14ac:dyDescent="0.25">
      <c r="A5974">
        <v>3.9580000000000002</v>
      </c>
      <c r="B5974" t="s">
        <v>7</v>
      </c>
      <c r="C5974" t="s">
        <v>295</v>
      </c>
      <c r="D5974" t="s">
        <v>1120</v>
      </c>
      <c r="V5974" t="s">
        <v>7</v>
      </c>
      <c r="Z5974">
        <v>27.414000000000001</v>
      </c>
      <c r="AA5974" t="s">
        <v>7</v>
      </c>
    </row>
    <row r="5975" spans="1:27" x14ac:dyDescent="0.25">
      <c r="A5975">
        <v>4.24</v>
      </c>
      <c r="B5975" t="s">
        <v>7</v>
      </c>
      <c r="C5975" t="s">
        <v>295</v>
      </c>
      <c r="D5975" t="s">
        <v>1120</v>
      </c>
      <c r="V5975" t="s">
        <v>7</v>
      </c>
      <c r="Z5975">
        <v>27.428999999999998</v>
      </c>
      <c r="AA5975" t="s">
        <v>7</v>
      </c>
    </row>
    <row r="5976" spans="1:27" x14ac:dyDescent="0.25">
      <c r="A5976">
        <v>4.5359999999999996</v>
      </c>
      <c r="B5976" t="s">
        <v>7</v>
      </c>
      <c r="C5976" t="s">
        <v>295</v>
      </c>
      <c r="D5976" t="s">
        <v>1120</v>
      </c>
      <c r="V5976" t="s">
        <v>7</v>
      </c>
      <c r="Z5976">
        <v>27.469000000000001</v>
      </c>
      <c r="AA5976" t="s">
        <v>7</v>
      </c>
    </row>
    <row r="5977" spans="1:27" x14ac:dyDescent="0.25">
      <c r="A5977">
        <v>4.8099999999999996</v>
      </c>
      <c r="B5977" t="s">
        <v>7</v>
      </c>
      <c r="C5977" t="s">
        <v>295</v>
      </c>
      <c r="D5977" t="s">
        <v>1120</v>
      </c>
      <c r="I5977">
        <v>1</v>
      </c>
      <c r="K5977">
        <v>100</v>
      </c>
      <c r="V5977" t="s">
        <v>7</v>
      </c>
      <c r="Z5977">
        <v>27.47</v>
      </c>
      <c r="AA5977" t="s">
        <v>7</v>
      </c>
    </row>
    <row r="5978" spans="1:27" x14ac:dyDescent="0.25">
      <c r="A5978">
        <v>1.06</v>
      </c>
      <c r="B5978" t="s">
        <v>7</v>
      </c>
      <c r="C5978" t="s">
        <v>295</v>
      </c>
      <c r="D5978" t="s">
        <v>1121</v>
      </c>
      <c r="V5978" t="s">
        <v>7</v>
      </c>
      <c r="Z5978">
        <v>27.521000000000001</v>
      </c>
      <c r="AA5978" t="s">
        <v>7</v>
      </c>
    </row>
    <row r="5979" spans="1:27" x14ac:dyDescent="0.25">
      <c r="A5979">
        <v>1.619</v>
      </c>
      <c r="B5979" t="s">
        <v>7</v>
      </c>
      <c r="C5979" t="s">
        <v>295</v>
      </c>
      <c r="D5979" t="s">
        <v>1121</v>
      </c>
      <c r="V5979" t="s">
        <v>7</v>
      </c>
      <c r="Z5979">
        <v>27.544</v>
      </c>
      <c r="AA5979" t="s">
        <v>7</v>
      </c>
    </row>
    <row r="5980" spans="1:27" x14ac:dyDescent="0.25">
      <c r="A5980">
        <v>4.6180000000000003</v>
      </c>
      <c r="B5980" t="s">
        <v>7</v>
      </c>
      <c r="C5980" t="s">
        <v>295</v>
      </c>
      <c r="D5980" t="s">
        <v>1121</v>
      </c>
      <c r="V5980" t="s">
        <v>7</v>
      </c>
      <c r="Z5980">
        <v>27.562999999999999</v>
      </c>
      <c r="AA5980" t="s">
        <v>7</v>
      </c>
    </row>
    <row r="5981" spans="1:27" x14ac:dyDescent="0.25">
      <c r="A5981">
        <v>4.9429999999999996</v>
      </c>
      <c r="B5981" t="s">
        <v>7</v>
      </c>
      <c r="C5981" t="s">
        <v>295</v>
      </c>
      <c r="D5981" t="s">
        <v>1121</v>
      </c>
      <c r="V5981" t="s">
        <v>7</v>
      </c>
      <c r="Z5981">
        <v>27.57</v>
      </c>
      <c r="AA5981" t="s">
        <v>7</v>
      </c>
    </row>
    <row r="5982" spans="1:27" x14ac:dyDescent="0.25">
      <c r="A5982">
        <v>5.1550000000000002</v>
      </c>
      <c r="B5982" t="s">
        <v>7</v>
      </c>
      <c r="C5982" t="s">
        <v>295</v>
      </c>
      <c r="D5982" t="s">
        <v>1121</v>
      </c>
      <c r="V5982" t="s">
        <v>7</v>
      </c>
      <c r="Z5982">
        <v>27.571999999999999</v>
      </c>
      <c r="AA5982" t="s">
        <v>7</v>
      </c>
    </row>
    <row r="5983" spans="1:27" x14ac:dyDescent="0.25">
      <c r="A5983">
        <v>5.6470000000000002</v>
      </c>
      <c r="B5983" t="s">
        <v>7</v>
      </c>
      <c r="C5983" t="s">
        <v>295</v>
      </c>
      <c r="D5983" t="s">
        <v>1121</v>
      </c>
      <c r="V5983" t="s">
        <v>7</v>
      </c>
      <c r="Z5983">
        <v>27.587</v>
      </c>
      <c r="AA5983" t="s">
        <v>7</v>
      </c>
    </row>
    <row r="5984" spans="1:27" x14ac:dyDescent="0.25">
      <c r="A5984">
        <v>5.8769999999999998</v>
      </c>
      <c r="B5984" t="s">
        <v>7</v>
      </c>
      <c r="C5984" t="s">
        <v>295</v>
      </c>
      <c r="D5984" t="s">
        <v>1121</v>
      </c>
      <c r="V5984" t="s">
        <v>7</v>
      </c>
      <c r="Z5984">
        <v>27.602</v>
      </c>
      <c r="AA5984" t="s">
        <v>7</v>
      </c>
    </row>
    <row r="5985" spans="1:27" x14ac:dyDescent="0.25">
      <c r="A5985">
        <v>6.1379999999999999</v>
      </c>
      <c r="B5985" t="s">
        <v>7</v>
      </c>
      <c r="C5985" t="s">
        <v>295</v>
      </c>
      <c r="D5985" t="s">
        <v>1121</v>
      </c>
      <c r="V5985" t="s">
        <v>7</v>
      </c>
      <c r="Z5985">
        <v>27.692</v>
      </c>
      <c r="AA5985" t="s">
        <v>7</v>
      </c>
    </row>
    <row r="5986" spans="1:27" x14ac:dyDescent="0.25">
      <c r="A5986">
        <v>6.4080000000000004</v>
      </c>
      <c r="B5986" t="s">
        <v>7</v>
      </c>
      <c r="C5986" t="s">
        <v>295</v>
      </c>
      <c r="D5986" t="s">
        <v>1121</v>
      </c>
      <c r="V5986" t="s">
        <v>7</v>
      </c>
      <c r="Z5986">
        <v>27.692</v>
      </c>
      <c r="AA5986" t="s">
        <v>7</v>
      </c>
    </row>
    <row r="5987" spans="1:27" x14ac:dyDescent="0.25">
      <c r="A5987">
        <v>6.6189999999999998</v>
      </c>
      <c r="B5987" t="s">
        <v>7</v>
      </c>
      <c r="C5987" t="s">
        <v>295</v>
      </c>
      <c r="D5987" t="s">
        <v>1121</v>
      </c>
      <c r="V5987" t="s">
        <v>7</v>
      </c>
      <c r="Z5987">
        <v>27.706</v>
      </c>
      <c r="AA5987" t="s">
        <v>7</v>
      </c>
    </row>
    <row r="5988" spans="1:27" x14ac:dyDescent="0.25">
      <c r="A5988">
        <v>6.8689999999999998</v>
      </c>
      <c r="B5988" t="s">
        <v>7</v>
      </c>
      <c r="C5988" t="s">
        <v>295</v>
      </c>
      <c r="D5988" t="s">
        <v>1121</v>
      </c>
      <c r="V5988" t="s">
        <v>7</v>
      </c>
      <c r="Z5988">
        <v>27.718</v>
      </c>
      <c r="AA5988" t="s">
        <v>7</v>
      </c>
    </row>
    <row r="5989" spans="1:27" x14ac:dyDescent="0.25">
      <c r="A5989">
        <v>7.1139999999999999</v>
      </c>
      <c r="B5989" t="s">
        <v>7</v>
      </c>
      <c r="C5989" t="s">
        <v>295</v>
      </c>
      <c r="D5989" t="s">
        <v>1121</v>
      </c>
      <c r="V5989" t="s">
        <v>7</v>
      </c>
      <c r="Z5989">
        <v>27.725000000000001</v>
      </c>
      <c r="AA5989" t="s">
        <v>7</v>
      </c>
    </row>
    <row r="5990" spans="1:27" x14ac:dyDescent="0.25">
      <c r="A5990">
        <v>7.3330000000000002</v>
      </c>
      <c r="B5990" t="s">
        <v>7</v>
      </c>
      <c r="C5990" t="s">
        <v>295</v>
      </c>
      <c r="D5990" t="s">
        <v>1121</v>
      </c>
      <c r="V5990" t="s">
        <v>7</v>
      </c>
      <c r="Z5990">
        <v>27.73</v>
      </c>
      <c r="AA5990" t="s">
        <v>7</v>
      </c>
    </row>
    <row r="5991" spans="1:27" x14ac:dyDescent="0.25">
      <c r="A5991">
        <v>7.5890000000000004</v>
      </c>
      <c r="B5991" t="s">
        <v>7</v>
      </c>
      <c r="C5991" t="s">
        <v>295</v>
      </c>
      <c r="D5991" t="s">
        <v>1121</v>
      </c>
      <c r="V5991" t="s">
        <v>7</v>
      </c>
      <c r="Z5991">
        <v>27.731000000000002</v>
      </c>
      <c r="AA5991" t="s">
        <v>7</v>
      </c>
    </row>
    <row r="5992" spans="1:27" x14ac:dyDescent="0.25">
      <c r="A5992">
        <v>7.84</v>
      </c>
      <c r="B5992" t="s">
        <v>7</v>
      </c>
      <c r="C5992" t="s">
        <v>295</v>
      </c>
      <c r="D5992" t="s">
        <v>1121</v>
      </c>
      <c r="V5992" t="s">
        <v>7</v>
      </c>
      <c r="Z5992">
        <v>27.734999999999999</v>
      </c>
      <c r="AA5992" t="s">
        <v>7</v>
      </c>
    </row>
    <row r="5993" spans="1:27" x14ac:dyDescent="0.25">
      <c r="A5993">
        <v>8.0980000000000008</v>
      </c>
      <c r="B5993" t="s">
        <v>7</v>
      </c>
      <c r="C5993" t="s">
        <v>295</v>
      </c>
      <c r="D5993" t="s">
        <v>1121</v>
      </c>
      <c r="V5993" t="s">
        <v>7</v>
      </c>
      <c r="Z5993">
        <v>27.741</v>
      </c>
      <c r="AA5993" t="s">
        <v>7</v>
      </c>
    </row>
    <row r="5994" spans="1:27" x14ac:dyDescent="0.25">
      <c r="A5994">
        <v>8.39</v>
      </c>
      <c r="B5994" t="s">
        <v>7</v>
      </c>
      <c r="C5994" t="s">
        <v>295</v>
      </c>
      <c r="D5994" t="s">
        <v>1121</v>
      </c>
      <c r="V5994" t="s">
        <v>7</v>
      </c>
      <c r="Z5994">
        <v>27.748999999999999</v>
      </c>
      <c r="AA5994" t="s">
        <v>7</v>
      </c>
    </row>
    <row r="5995" spans="1:27" x14ac:dyDescent="0.25">
      <c r="A5995">
        <v>8.6709999999999994</v>
      </c>
      <c r="B5995" t="s">
        <v>7</v>
      </c>
      <c r="C5995" t="s">
        <v>295</v>
      </c>
      <c r="D5995" t="s">
        <v>1121</v>
      </c>
      <c r="V5995" t="s">
        <v>7</v>
      </c>
      <c r="Z5995">
        <v>27.79</v>
      </c>
      <c r="AA5995" t="s">
        <v>7</v>
      </c>
    </row>
    <row r="5996" spans="1:27" x14ac:dyDescent="0.25">
      <c r="A5996">
        <v>8.9280000000000008</v>
      </c>
      <c r="B5996" t="s">
        <v>7</v>
      </c>
      <c r="C5996" t="s">
        <v>295</v>
      </c>
      <c r="D5996" t="s">
        <v>1121</v>
      </c>
      <c r="V5996" t="s">
        <v>7</v>
      </c>
      <c r="Z5996">
        <v>27.797999999999998</v>
      </c>
      <c r="AA5996" t="s">
        <v>7</v>
      </c>
    </row>
    <row r="5997" spans="1:27" x14ac:dyDescent="0.25">
      <c r="A5997">
        <v>9.19</v>
      </c>
      <c r="B5997" t="s">
        <v>7</v>
      </c>
      <c r="C5997" t="s">
        <v>295</v>
      </c>
      <c r="D5997" t="s">
        <v>1121</v>
      </c>
      <c r="V5997" t="s">
        <v>7</v>
      </c>
      <c r="Z5997">
        <v>27.849</v>
      </c>
      <c r="AA5997" t="s">
        <v>7</v>
      </c>
    </row>
    <row r="5998" spans="1:27" x14ac:dyDescent="0.25">
      <c r="A5998">
        <v>9.4480000000000004</v>
      </c>
      <c r="B5998" t="s">
        <v>7</v>
      </c>
      <c r="C5998" t="s">
        <v>295</v>
      </c>
      <c r="D5998" t="s">
        <v>1121</v>
      </c>
      <c r="V5998" t="s">
        <v>7</v>
      </c>
      <c r="Z5998">
        <v>27.893999999999998</v>
      </c>
      <c r="AA5998" t="s">
        <v>7</v>
      </c>
    </row>
    <row r="5999" spans="1:27" x14ac:dyDescent="0.25">
      <c r="A5999">
        <v>9.7140000000000004</v>
      </c>
      <c r="B5999" t="s">
        <v>7</v>
      </c>
      <c r="C5999" t="s">
        <v>295</v>
      </c>
      <c r="D5999" t="s">
        <v>1121</v>
      </c>
      <c r="V5999" t="s">
        <v>7</v>
      </c>
      <c r="Z5999">
        <v>27.898</v>
      </c>
      <c r="AA5999" t="s">
        <v>7</v>
      </c>
    </row>
    <row r="6000" spans="1:27" x14ac:dyDescent="0.25">
      <c r="A6000">
        <v>9.968</v>
      </c>
      <c r="B6000" t="s">
        <v>7</v>
      </c>
      <c r="C6000" t="s">
        <v>295</v>
      </c>
      <c r="D6000" t="s">
        <v>1121</v>
      </c>
      <c r="V6000" t="s">
        <v>7</v>
      </c>
      <c r="Z6000">
        <v>27.902000000000001</v>
      </c>
      <c r="AA6000" t="s">
        <v>7</v>
      </c>
    </row>
    <row r="6001" spans="1:27" x14ac:dyDescent="0.25">
      <c r="A6001">
        <v>10.231999999999999</v>
      </c>
      <c r="B6001" t="s">
        <v>7</v>
      </c>
      <c r="C6001" t="s">
        <v>295</v>
      </c>
      <c r="D6001" t="s">
        <v>1121</v>
      </c>
      <c r="V6001" t="s">
        <v>7</v>
      </c>
      <c r="Z6001">
        <v>27.966999999999999</v>
      </c>
      <c r="AA6001" t="s">
        <v>7</v>
      </c>
    </row>
    <row r="6002" spans="1:27" x14ac:dyDescent="0.25">
      <c r="A6002">
        <v>10.49</v>
      </c>
      <c r="B6002" t="s">
        <v>7</v>
      </c>
      <c r="C6002" t="s">
        <v>295</v>
      </c>
      <c r="D6002" t="s">
        <v>1121</v>
      </c>
      <c r="V6002" t="s">
        <v>7</v>
      </c>
      <c r="Z6002">
        <v>27.975000000000001</v>
      </c>
      <c r="AA6002" t="s">
        <v>7</v>
      </c>
    </row>
    <row r="6003" spans="1:27" x14ac:dyDescent="0.25">
      <c r="A6003">
        <v>10.531000000000001</v>
      </c>
      <c r="B6003" t="s">
        <v>7</v>
      </c>
      <c r="C6003" t="s">
        <v>295</v>
      </c>
      <c r="D6003" t="s">
        <v>1121</v>
      </c>
      <c r="V6003" t="s">
        <v>7</v>
      </c>
      <c r="Z6003">
        <v>27.991</v>
      </c>
      <c r="AA6003" t="s">
        <v>7</v>
      </c>
    </row>
    <row r="6004" spans="1:27" x14ac:dyDescent="0.25">
      <c r="A6004">
        <v>10.752000000000001</v>
      </c>
      <c r="B6004" t="s">
        <v>7</v>
      </c>
      <c r="C6004" t="s">
        <v>295</v>
      </c>
      <c r="D6004" t="s">
        <v>1121</v>
      </c>
      <c r="V6004" t="s">
        <v>7</v>
      </c>
      <c r="Z6004">
        <v>27.997</v>
      </c>
      <c r="AA6004" t="s">
        <v>7</v>
      </c>
    </row>
    <row r="6005" spans="1:27" x14ac:dyDescent="0.25">
      <c r="A6005">
        <v>10.8</v>
      </c>
      <c r="B6005" t="s">
        <v>7</v>
      </c>
      <c r="C6005" t="s">
        <v>295</v>
      </c>
      <c r="D6005" t="s">
        <v>1121</v>
      </c>
      <c r="V6005" t="s">
        <v>7</v>
      </c>
      <c r="Z6005">
        <v>28.01</v>
      </c>
      <c r="AA6005" t="s">
        <v>7</v>
      </c>
    </row>
    <row r="6006" spans="1:27" x14ac:dyDescent="0.25">
      <c r="A6006">
        <v>11.003</v>
      </c>
      <c r="B6006" t="s">
        <v>7</v>
      </c>
      <c r="C6006" t="s">
        <v>295</v>
      </c>
      <c r="D6006" t="s">
        <v>1121</v>
      </c>
      <c r="V6006" t="s">
        <v>7</v>
      </c>
      <c r="Z6006">
        <v>28.021999999999998</v>
      </c>
      <c r="AA6006" t="s">
        <v>7</v>
      </c>
    </row>
    <row r="6007" spans="1:27" x14ac:dyDescent="0.25">
      <c r="A6007">
        <v>11.29</v>
      </c>
      <c r="B6007" t="s">
        <v>7</v>
      </c>
      <c r="C6007" t="s">
        <v>295</v>
      </c>
      <c r="D6007" t="s">
        <v>1121</v>
      </c>
      <c r="V6007" t="s">
        <v>7</v>
      </c>
      <c r="Z6007">
        <v>28.044</v>
      </c>
      <c r="AA6007" t="s">
        <v>7</v>
      </c>
    </row>
    <row r="6008" spans="1:27" x14ac:dyDescent="0.25">
      <c r="A6008">
        <v>11.574</v>
      </c>
      <c r="B6008" t="s">
        <v>7</v>
      </c>
      <c r="C6008" t="s">
        <v>295</v>
      </c>
      <c r="D6008" t="s">
        <v>1121</v>
      </c>
      <c r="V6008" t="s">
        <v>7</v>
      </c>
      <c r="Z6008">
        <v>28.074000000000002</v>
      </c>
      <c r="AA6008" t="s">
        <v>7</v>
      </c>
    </row>
    <row r="6009" spans="1:27" x14ac:dyDescent="0.25">
      <c r="A6009">
        <v>11.829000000000001</v>
      </c>
      <c r="B6009" t="s">
        <v>7</v>
      </c>
      <c r="C6009" t="s">
        <v>295</v>
      </c>
      <c r="D6009" t="s">
        <v>1121</v>
      </c>
      <c r="V6009" t="s">
        <v>7</v>
      </c>
      <c r="Z6009">
        <v>28.091999999999999</v>
      </c>
      <c r="AA6009" t="s">
        <v>7</v>
      </c>
    </row>
    <row r="6010" spans="1:27" x14ac:dyDescent="0.25">
      <c r="A6010">
        <v>12.103</v>
      </c>
      <c r="B6010" t="s">
        <v>7</v>
      </c>
      <c r="C6010" t="s">
        <v>295</v>
      </c>
      <c r="D6010" t="s">
        <v>1121</v>
      </c>
      <c r="V6010" t="s">
        <v>7</v>
      </c>
      <c r="Z6010">
        <v>28.097999999999999</v>
      </c>
      <c r="AA6010" t="s">
        <v>7</v>
      </c>
    </row>
    <row r="6011" spans="1:27" x14ac:dyDescent="0.25">
      <c r="A6011">
        <v>12.398</v>
      </c>
      <c r="B6011" t="s">
        <v>7</v>
      </c>
      <c r="C6011" t="s">
        <v>295</v>
      </c>
      <c r="D6011" t="s">
        <v>1121</v>
      </c>
      <c r="V6011" t="s">
        <v>7</v>
      </c>
      <c r="Z6011">
        <v>28.1</v>
      </c>
      <c r="AA6011" t="s">
        <v>7</v>
      </c>
    </row>
    <row r="6012" spans="1:27" x14ac:dyDescent="0.25">
      <c r="A6012">
        <v>12.676</v>
      </c>
      <c r="B6012" t="s">
        <v>7</v>
      </c>
      <c r="C6012" t="s">
        <v>295</v>
      </c>
      <c r="D6012" t="s">
        <v>1121</v>
      </c>
      <c r="V6012" t="s">
        <v>7</v>
      </c>
      <c r="Z6012">
        <v>28.106000000000002</v>
      </c>
      <c r="AA6012" t="s">
        <v>7</v>
      </c>
    </row>
    <row r="6013" spans="1:27" x14ac:dyDescent="0.25">
      <c r="A6013">
        <v>12.723000000000001</v>
      </c>
      <c r="B6013" t="s">
        <v>7</v>
      </c>
      <c r="C6013" t="s">
        <v>295</v>
      </c>
      <c r="D6013" t="s">
        <v>1121</v>
      </c>
      <c r="J6013">
        <v>1</v>
      </c>
      <c r="K6013">
        <v>100</v>
      </c>
      <c r="V6013" t="s">
        <v>7</v>
      </c>
      <c r="Z6013">
        <v>28.15</v>
      </c>
      <c r="AA6013" t="s">
        <v>7</v>
      </c>
    </row>
    <row r="6014" spans="1:27" x14ac:dyDescent="0.25">
      <c r="A6014">
        <v>2.92</v>
      </c>
      <c r="B6014" t="s">
        <v>7</v>
      </c>
      <c r="C6014" t="s">
        <v>295</v>
      </c>
      <c r="D6014" t="s">
        <v>1122</v>
      </c>
      <c r="V6014" t="s">
        <v>7</v>
      </c>
      <c r="Z6014">
        <v>28.183</v>
      </c>
      <c r="AA6014" t="s">
        <v>7</v>
      </c>
    </row>
    <row r="6015" spans="1:27" x14ac:dyDescent="0.25">
      <c r="A6015">
        <v>3.169</v>
      </c>
      <c r="B6015" t="s">
        <v>7</v>
      </c>
      <c r="C6015" t="s">
        <v>295</v>
      </c>
      <c r="D6015" t="s">
        <v>1122</v>
      </c>
      <c r="V6015" t="s">
        <v>7</v>
      </c>
      <c r="Z6015">
        <v>28.2</v>
      </c>
      <c r="AA6015" t="s">
        <v>7</v>
      </c>
    </row>
    <row r="6016" spans="1:27" x14ac:dyDescent="0.25">
      <c r="A6016">
        <v>3.4159999999999999</v>
      </c>
      <c r="B6016" t="s">
        <v>7</v>
      </c>
      <c r="C6016" t="s">
        <v>295</v>
      </c>
      <c r="D6016" t="s">
        <v>1122</v>
      </c>
      <c r="V6016" t="s">
        <v>7</v>
      </c>
      <c r="Z6016">
        <v>28.216999999999999</v>
      </c>
      <c r="AA6016" t="s">
        <v>7</v>
      </c>
    </row>
    <row r="6017" spans="1:27" x14ac:dyDescent="0.25">
      <c r="A6017">
        <v>3.665</v>
      </c>
      <c r="B6017" t="s">
        <v>7</v>
      </c>
      <c r="C6017" t="s">
        <v>295</v>
      </c>
      <c r="D6017" t="s">
        <v>1122</v>
      </c>
      <c r="V6017" t="s">
        <v>7</v>
      </c>
      <c r="Z6017">
        <v>28.251000000000001</v>
      </c>
      <c r="AA6017" t="s">
        <v>7</v>
      </c>
    </row>
    <row r="6018" spans="1:27" x14ac:dyDescent="0.25">
      <c r="A6018">
        <v>3.9369999999999998</v>
      </c>
      <c r="B6018" t="s">
        <v>7</v>
      </c>
      <c r="C6018" t="s">
        <v>295</v>
      </c>
      <c r="D6018" t="s">
        <v>1122</v>
      </c>
      <c r="V6018" t="s">
        <v>7</v>
      </c>
      <c r="Z6018">
        <v>28.254999999999999</v>
      </c>
      <c r="AA6018" t="s">
        <v>7</v>
      </c>
    </row>
    <row r="6019" spans="1:27" x14ac:dyDescent="0.25">
      <c r="A6019">
        <v>4.2190000000000003</v>
      </c>
      <c r="B6019" t="s">
        <v>7</v>
      </c>
      <c r="C6019" t="s">
        <v>295</v>
      </c>
      <c r="D6019" t="s">
        <v>1122</v>
      </c>
      <c r="V6019" t="s">
        <v>7</v>
      </c>
      <c r="Z6019">
        <v>28.268999999999998</v>
      </c>
      <c r="AA6019" t="s">
        <v>7</v>
      </c>
    </row>
    <row r="6020" spans="1:27" x14ac:dyDescent="0.25">
      <c r="A6020">
        <v>4.4870000000000001</v>
      </c>
      <c r="B6020" t="s">
        <v>7</v>
      </c>
      <c r="C6020" t="s">
        <v>295</v>
      </c>
      <c r="D6020" t="s">
        <v>1122</v>
      </c>
      <c r="V6020" t="s">
        <v>7</v>
      </c>
      <c r="Z6020">
        <v>28.274999999999999</v>
      </c>
      <c r="AA6020" t="s">
        <v>7</v>
      </c>
    </row>
    <row r="6021" spans="1:27" x14ac:dyDescent="0.25">
      <c r="A6021">
        <v>4.7679999999999998</v>
      </c>
      <c r="B6021" t="s">
        <v>7</v>
      </c>
      <c r="C6021" t="s">
        <v>295</v>
      </c>
      <c r="D6021" t="s">
        <v>1122</v>
      </c>
      <c r="V6021" t="s">
        <v>7</v>
      </c>
      <c r="Z6021">
        <v>28.347000000000001</v>
      </c>
      <c r="AA6021" t="s">
        <v>7</v>
      </c>
    </row>
    <row r="6022" spans="1:27" x14ac:dyDescent="0.25">
      <c r="A6022">
        <v>5.0430000000000001</v>
      </c>
      <c r="B6022" t="s">
        <v>7</v>
      </c>
      <c r="C6022" t="s">
        <v>295</v>
      </c>
      <c r="D6022" t="s">
        <v>1122</v>
      </c>
      <c r="V6022" t="s">
        <v>7</v>
      </c>
      <c r="Z6022">
        <v>28.350999999999999</v>
      </c>
      <c r="AA6022" t="s">
        <v>7</v>
      </c>
    </row>
    <row r="6023" spans="1:27" x14ac:dyDescent="0.25">
      <c r="A6023">
        <v>5.2729999999999997</v>
      </c>
      <c r="B6023" t="s">
        <v>7</v>
      </c>
      <c r="C6023" t="s">
        <v>295</v>
      </c>
      <c r="D6023" t="s">
        <v>1122</v>
      </c>
      <c r="V6023" t="s">
        <v>7</v>
      </c>
      <c r="Z6023">
        <v>28.36</v>
      </c>
      <c r="AA6023" t="s">
        <v>7</v>
      </c>
    </row>
    <row r="6024" spans="1:27" x14ac:dyDescent="0.25">
      <c r="A6024">
        <v>5.5449999999999999</v>
      </c>
      <c r="B6024" t="s">
        <v>7</v>
      </c>
      <c r="C6024" t="s">
        <v>295</v>
      </c>
      <c r="D6024" t="s">
        <v>1122</v>
      </c>
      <c r="V6024" t="s">
        <v>7</v>
      </c>
      <c r="Z6024">
        <v>28.382000000000001</v>
      </c>
      <c r="AA6024" t="s">
        <v>7</v>
      </c>
    </row>
    <row r="6025" spans="1:27" x14ac:dyDescent="0.25">
      <c r="A6025">
        <v>5.8659999999999997</v>
      </c>
      <c r="B6025" t="s">
        <v>7</v>
      </c>
      <c r="C6025" t="s">
        <v>295</v>
      </c>
      <c r="D6025" t="s">
        <v>1122</v>
      </c>
      <c r="V6025" t="s">
        <v>7</v>
      </c>
      <c r="Z6025">
        <v>28.398</v>
      </c>
      <c r="AA6025" t="s">
        <v>7</v>
      </c>
    </row>
    <row r="6026" spans="1:27" x14ac:dyDescent="0.25">
      <c r="A6026">
        <v>6.1719999999999997</v>
      </c>
      <c r="B6026" t="s">
        <v>7</v>
      </c>
      <c r="C6026" t="s">
        <v>295</v>
      </c>
      <c r="D6026" t="s">
        <v>1122</v>
      </c>
      <c r="V6026" t="s">
        <v>7</v>
      </c>
      <c r="Z6026">
        <v>28.42</v>
      </c>
      <c r="AA6026" t="s">
        <v>7</v>
      </c>
    </row>
    <row r="6027" spans="1:27" x14ac:dyDescent="0.25">
      <c r="A6027">
        <v>6.4530000000000003</v>
      </c>
      <c r="B6027" t="s">
        <v>7</v>
      </c>
      <c r="C6027" t="s">
        <v>295</v>
      </c>
      <c r="D6027" t="s">
        <v>1122</v>
      </c>
      <c r="V6027" t="s">
        <v>7</v>
      </c>
      <c r="Z6027">
        <v>28.439</v>
      </c>
      <c r="AA6027" t="s">
        <v>7</v>
      </c>
    </row>
    <row r="6028" spans="1:27" x14ac:dyDescent="0.25">
      <c r="A6028">
        <v>6.7480000000000002</v>
      </c>
      <c r="B6028" t="s">
        <v>7</v>
      </c>
      <c r="C6028" t="s">
        <v>295</v>
      </c>
      <c r="D6028" t="s">
        <v>1122</v>
      </c>
      <c r="V6028" t="s">
        <v>7</v>
      </c>
      <c r="Z6028">
        <v>28.459</v>
      </c>
      <c r="AA6028" t="s">
        <v>7</v>
      </c>
    </row>
    <row r="6029" spans="1:27" x14ac:dyDescent="0.25">
      <c r="A6029">
        <v>7.05</v>
      </c>
      <c r="B6029" t="s">
        <v>7</v>
      </c>
      <c r="C6029" t="s">
        <v>295</v>
      </c>
      <c r="D6029" t="s">
        <v>1122</v>
      </c>
      <c r="V6029" t="s">
        <v>7</v>
      </c>
      <c r="Z6029">
        <v>28.463999999999999</v>
      </c>
      <c r="AA6029" t="s">
        <v>7</v>
      </c>
    </row>
    <row r="6030" spans="1:27" x14ac:dyDescent="0.25">
      <c r="A6030">
        <v>7.3470000000000004</v>
      </c>
      <c r="B6030" t="s">
        <v>7</v>
      </c>
      <c r="C6030" t="s">
        <v>295</v>
      </c>
      <c r="D6030" t="s">
        <v>1122</v>
      </c>
      <c r="V6030" t="s">
        <v>7</v>
      </c>
      <c r="Z6030">
        <v>28.469000000000001</v>
      </c>
      <c r="AA6030" t="s">
        <v>7</v>
      </c>
    </row>
    <row r="6031" spans="1:27" x14ac:dyDescent="0.25">
      <c r="A6031">
        <v>7.649</v>
      </c>
      <c r="B6031" t="s">
        <v>7</v>
      </c>
      <c r="C6031" t="s">
        <v>295</v>
      </c>
      <c r="D6031" t="s">
        <v>1122</v>
      </c>
      <c r="V6031" t="s">
        <v>7</v>
      </c>
      <c r="Z6031">
        <v>28.471</v>
      </c>
      <c r="AA6031" t="s">
        <v>7</v>
      </c>
    </row>
    <row r="6032" spans="1:27" x14ac:dyDescent="0.25">
      <c r="A6032">
        <v>7.9219999999999997</v>
      </c>
      <c r="B6032" t="s">
        <v>7</v>
      </c>
      <c r="C6032" t="s">
        <v>295</v>
      </c>
      <c r="D6032" t="s">
        <v>1122</v>
      </c>
      <c r="V6032" t="s">
        <v>7</v>
      </c>
      <c r="Z6032">
        <v>28.51</v>
      </c>
      <c r="AA6032" t="s">
        <v>7</v>
      </c>
    </row>
    <row r="6033" spans="1:27" x14ac:dyDescent="0.25">
      <c r="A6033">
        <v>8.2110000000000003</v>
      </c>
      <c r="B6033" t="s">
        <v>7</v>
      </c>
      <c r="C6033" t="s">
        <v>295</v>
      </c>
      <c r="D6033" t="s">
        <v>1122</v>
      </c>
      <c r="V6033" t="s">
        <v>7</v>
      </c>
      <c r="Z6033">
        <v>28.545999999999999</v>
      </c>
      <c r="AA6033" t="s">
        <v>7</v>
      </c>
    </row>
    <row r="6034" spans="1:27" x14ac:dyDescent="0.25">
      <c r="A6034">
        <v>8.5229999999999997</v>
      </c>
      <c r="B6034" t="s">
        <v>7</v>
      </c>
      <c r="C6034" t="s">
        <v>295</v>
      </c>
      <c r="D6034" t="s">
        <v>1122</v>
      </c>
      <c r="V6034" t="s">
        <v>7</v>
      </c>
      <c r="Z6034">
        <v>28.552</v>
      </c>
      <c r="AA6034" t="s">
        <v>7</v>
      </c>
    </row>
    <row r="6035" spans="1:27" x14ac:dyDescent="0.25">
      <c r="A6035">
        <v>8.8650000000000002</v>
      </c>
      <c r="B6035" t="s">
        <v>7</v>
      </c>
      <c r="C6035" t="s">
        <v>295</v>
      </c>
      <c r="D6035" t="s">
        <v>1122</v>
      </c>
      <c r="V6035" t="s">
        <v>7</v>
      </c>
      <c r="Z6035">
        <v>28.56</v>
      </c>
      <c r="AA6035" t="s">
        <v>7</v>
      </c>
    </row>
    <row r="6036" spans="1:27" x14ac:dyDescent="0.25">
      <c r="A6036">
        <v>9.157</v>
      </c>
      <c r="B6036" t="s">
        <v>7</v>
      </c>
      <c r="C6036" t="s">
        <v>295</v>
      </c>
      <c r="D6036" t="s">
        <v>1122</v>
      </c>
      <c r="V6036" t="s">
        <v>7</v>
      </c>
      <c r="Z6036">
        <v>28.585999999999999</v>
      </c>
      <c r="AA6036" t="s">
        <v>7</v>
      </c>
    </row>
    <row r="6037" spans="1:27" x14ac:dyDescent="0.25">
      <c r="A6037">
        <v>9.468</v>
      </c>
      <c r="B6037" t="s">
        <v>7</v>
      </c>
      <c r="C6037" t="s">
        <v>295</v>
      </c>
      <c r="D6037" t="s">
        <v>1122</v>
      </c>
      <c r="V6037" t="s">
        <v>7</v>
      </c>
      <c r="Z6037">
        <v>28.588999999999999</v>
      </c>
      <c r="AA6037" t="s">
        <v>7</v>
      </c>
    </row>
    <row r="6038" spans="1:27" x14ac:dyDescent="0.25">
      <c r="A6038">
        <v>9.7690000000000001</v>
      </c>
      <c r="B6038" t="s">
        <v>7</v>
      </c>
      <c r="C6038" t="s">
        <v>295</v>
      </c>
      <c r="D6038" t="s">
        <v>1122</v>
      </c>
      <c r="V6038" t="s">
        <v>7</v>
      </c>
      <c r="Z6038">
        <v>28.62</v>
      </c>
      <c r="AA6038" t="s">
        <v>7</v>
      </c>
    </row>
    <row r="6039" spans="1:27" x14ac:dyDescent="0.25">
      <c r="A6039">
        <v>10.125999999999999</v>
      </c>
      <c r="B6039" t="s">
        <v>7</v>
      </c>
      <c r="C6039" t="s">
        <v>295</v>
      </c>
      <c r="D6039" t="s">
        <v>1122</v>
      </c>
      <c r="V6039" t="s">
        <v>7</v>
      </c>
      <c r="Z6039">
        <v>28.651</v>
      </c>
      <c r="AA6039" t="s">
        <v>7</v>
      </c>
    </row>
    <row r="6040" spans="1:27" x14ac:dyDescent="0.25">
      <c r="A6040">
        <v>10.403</v>
      </c>
      <c r="B6040" t="s">
        <v>7</v>
      </c>
      <c r="C6040" t="s">
        <v>295</v>
      </c>
      <c r="D6040" t="s">
        <v>1122</v>
      </c>
      <c r="V6040" t="s">
        <v>7</v>
      </c>
      <c r="Z6040">
        <v>28.657</v>
      </c>
      <c r="AA6040" t="s">
        <v>7</v>
      </c>
    </row>
    <row r="6041" spans="1:27" x14ac:dyDescent="0.25">
      <c r="A6041">
        <v>10.728</v>
      </c>
      <c r="B6041" t="s">
        <v>7</v>
      </c>
      <c r="C6041" t="s">
        <v>295</v>
      </c>
      <c r="D6041" t="s">
        <v>1122</v>
      </c>
      <c r="I6041">
        <v>1</v>
      </c>
      <c r="K6041">
        <v>100</v>
      </c>
      <c r="V6041" t="s">
        <v>7</v>
      </c>
      <c r="Z6041">
        <v>28.718</v>
      </c>
      <c r="AA6041" t="s">
        <v>7</v>
      </c>
    </row>
    <row r="6042" spans="1:27" x14ac:dyDescent="0.25">
      <c r="A6042">
        <v>1.143</v>
      </c>
      <c r="B6042" t="s">
        <v>7</v>
      </c>
      <c r="C6042" t="s">
        <v>295</v>
      </c>
      <c r="D6042" t="s">
        <v>1123</v>
      </c>
      <c r="V6042" t="s">
        <v>7</v>
      </c>
      <c r="Z6042">
        <v>28.757999999999999</v>
      </c>
      <c r="AA6042" t="s">
        <v>7</v>
      </c>
    </row>
    <row r="6043" spans="1:27" x14ac:dyDescent="0.25">
      <c r="A6043">
        <v>1.538</v>
      </c>
      <c r="B6043" t="s">
        <v>7</v>
      </c>
      <c r="C6043" t="s">
        <v>295</v>
      </c>
      <c r="D6043" t="s">
        <v>1123</v>
      </c>
      <c r="V6043" t="s">
        <v>7</v>
      </c>
      <c r="Z6043">
        <v>28.777000000000001</v>
      </c>
      <c r="AA6043" t="s">
        <v>7</v>
      </c>
    </row>
    <row r="6044" spans="1:27" x14ac:dyDescent="0.25">
      <c r="A6044">
        <v>3.2050000000000001</v>
      </c>
      <c r="B6044" t="s">
        <v>7</v>
      </c>
      <c r="C6044" t="s">
        <v>295</v>
      </c>
      <c r="D6044" t="s">
        <v>1123</v>
      </c>
      <c r="V6044" t="s">
        <v>7</v>
      </c>
      <c r="Z6044">
        <v>28.79</v>
      </c>
      <c r="AA6044" t="s">
        <v>7</v>
      </c>
    </row>
    <row r="6045" spans="1:27" x14ac:dyDescent="0.25">
      <c r="A6045">
        <v>3.49</v>
      </c>
      <c r="B6045" t="s">
        <v>7</v>
      </c>
      <c r="C6045" t="s">
        <v>295</v>
      </c>
      <c r="D6045" t="s">
        <v>1123</v>
      </c>
      <c r="V6045" t="s">
        <v>7</v>
      </c>
      <c r="Z6045">
        <v>28.817</v>
      </c>
      <c r="AA6045" t="s">
        <v>7</v>
      </c>
    </row>
    <row r="6046" spans="1:27" x14ac:dyDescent="0.25">
      <c r="A6046">
        <v>3.883</v>
      </c>
      <c r="B6046" t="s">
        <v>8</v>
      </c>
      <c r="C6046" t="s">
        <v>295</v>
      </c>
      <c r="D6046" t="s">
        <v>1123</v>
      </c>
      <c r="V6046" t="s">
        <v>7</v>
      </c>
      <c r="Z6046">
        <v>28.82</v>
      </c>
      <c r="AA6046" t="s">
        <v>7</v>
      </c>
    </row>
    <row r="6047" spans="1:27" x14ac:dyDescent="0.25">
      <c r="A6047">
        <v>4.2130000000000001</v>
      </c>
      <c r="B6047" t="s">
        <v>7</v>
      </c>
      <c r="C6047" t="s">
        <v>295</v>
      </c>
      <c r="D6047" t="s">
        <v>1123</v>
      </c>
      <c r="V6047" t="s">
        <v>7</v>
      </c>
      <c r="Z6047">
        <v>28.831</v>
      </c>
      <c r="AA6047" t="s">
        <v>7</v>
      </c>
    </row>
    <row r="6048" spans="1:27" x14ac:dyDescent="0.25">
      <c r="A6048">
        <v>4.4969999999999999</v>
      </c>
      <c r="B6048" t="s">
        <v>7</v>
      </c>
      <c r="C6048" t="s">
        <v>295</v>
      </c>
      <c r="D6048" t="s">
        <v>1123</v>
      </c>
      <c r="V6048" t="s">
        <v>7</v>
      </c>
      <c r="Z6048">
        <v>28.832000000000001</v>
      </c>
      <c r="AA6048" t="s">
        <v>7</v>
      </c>
    </row>
    <row r="6049" spans="1:27" x14ac:dyDescent="0.25">
      <c r="A6049">
        <v>4.742</v>
      </c>
      <c r="B6049" t="s">
        <v>7</v>
      </c>
      <c r="C6049" t="s">
        <v>295</v>
      </c>
      <c r="D6049" t="s">
        <v>1123</v>
      </c>
      <c r="V6049" t="s">
        <v>7</v>
      </c>
      <c r="Z6049">
        <v>28.835999999999999</v>
      </c>
      <c r="AA6049" t="s">
        <v>7</v>
      </c>
    </row>
    <row r="6050" spans="1:27" x14ac:dyDescent="0.25">
      <c r="A6050">
        <v>5.0880000000000001</v>
      </c>
      <c r="B6050" t="s">
        <v>8</v>
      </c>
      <c r="C6050" t="s">
        <v>295</v>
      </c>
      <c r="D6050" t="s">
        <v>1123</v>
      </c>
      <c r="V6050" t="s">
        <v>7</v>
      </c>
      <c r="Z6050">
        <v>28.855</v>
      </c>
      <c r="AA6050" t="s">
        <v>7</v>
      </c>
    </row>
    <row r="6051" spans="1:27" x14ac:dyDescent="0.25">
      <c r="A6051">
        <v>5.45</v>
      </c>
      <c r="B6051" t="s">
        <v>7</v>
      </c>
      <c r="C6051" t="s">
        <v>295</v>
      </c>
      <c r="D6051" t="s">
        <v>1123</v>
      </c>
      <c r="V6051" t="s">
        <v>7</v>
      </c>
      <c r="Z6051">
        <v>28.873000000000001</v>
      </c>
      <c r="AA6051" t="s">
        <v>7</v>
      </c>
    </row>
    <row r="6052" spans="1:27" x14ac:dyDescent="0.25">
      <c r="A6052">
        <v>5.7889999999999997</v>
      </c>
      <c r="B6052" t="s">
        <v>7</v>
      </c>
      <c r="C6052" t="s">
        <v>295</v>
      </c>
      <c r="D6052" t="s">
        <v>1123</v>
      </c>
      <c r="V6052" t="s">
        <v>7</v>
      </c>
      <c r="Z6052">
        <v>28.875</v>
      </c>
      <c r="AA6052" t="s">
        <v>7</v>
      </c>
    </row>
    <row r="6053" spans="1:27" x14ac:dyDescent="0.25">
      <c r="A6053">
        <v>6.0759999999999996</v>
      </c>
      <c r="B6053" t="s">
        <v>8</v>
      </c>
      <c r="C6053" t="s">
        <v>295</v>
      </c>
      <c r="D6053" t="s">
        <v>1123</v>
      </c>
      <c r="V6053" t="s">
        <v>7</v>
      </c>
      <c r="Z6053">
        <v>28.885999999999999</v>
      </c>
      <c r="AA6053" t="s">
        <v>7</v>
      </c>
    </row>
    <row r="6054" spans="1:27" x14ac:dyDescent="0.25">
      <c r="A6054">
        <v>6.3789999999999996</v>
      </c>
      <c r="B6054" t="s">
        <v>8</v>
      </c>
      <c r="C6054" t="s">
        <v>295</v>
      </c>
      <c r="D6054" t="s">
        <v>1123</v>
      </c>
      <c r="V6054" t="s">
        <v>7</v>
      </c>
      <c r="Z6054">
        <v>28.885999999999999</v>
      </c>
      <c r="AA6054" t="s">
        <v>7</v>
      </c>
    </row>
    <row r="6055" spans="1:27" x14ac:dyDescent="0.25">
      <c r="A6055">
        <v>6.73</v>
      </c>
      <c r="B6055" t="s">
        <v>8</v>
      </c>
      <c r="C6055" t="s">
        <v>295</v>
      </c>
      <c r="D6055" t="s">
        <v>1123</v>
      </c>
      <c r="V6055" t="s">
        <v>7</v>
      </c>
      <c r="Z6055">
        <v>28.995999999999999</v>
      </c>
      <c r="AA6055" t="s">
        <v>7</v>
      </c>
    </row>
    <row r="6056" spans="1:27" x14ac:dyDescent="0.25">
      <c r="A6056">
        <v>7.1050000000000004</v>
      </c>
      <c r="B6056" t="s">
        <v>12</v>
      </c>
      <c r="C6056" t="s">
        <v>295</v>
      </c>
      <c r="D6056" t="s">
        <v>1123</v>
      </c>
      <c r="V6056" t="s">
        <v>7</v>
      </c>
      <c r="Z6056">
        <v>29.001000000000001</v>
      </c>
      <c r="AA6056" t="s">
        <v>7</v>
      </c>
    </row>
    <row r="6057" spans="1:27" x14ac:dyDescent="0.25">
      <c r="A6057">
        <v>7.4470000000000001</v>
      </c>
      <c r="B6057" t="s">
        <v>8</v>
      </c>
      <c r="C6057" t="s">
        <v>295</v>
      </c>
      <c r="D6057" t="s">
        <v>1123</v>
      </c>
      <c r="V6057" t="s">
        <v>7</v>
      </c>
      <c r="Z6057">
        <v>29.006</v>
      </c>
      <c r="AA6057" t="s">
        <v>7</v>
      </c>
    </row>
    <row r="6058" spans="1:27" x14ac:dyDescent="0.25">
      <c r="A6058">
        <v>7.782</v>
      </c>
      <c r="B6058" t="s">
        <v>8</v>
      </c>
      <c r="C6058" t="s">
        <v>295</v>
      </c>
      <c r="D6058" t="s">
        <v>1123</v>
      </c>
      <c r="V6058" t="s">
        <v>7</v>
      </c>
      <c r="Z6058">
        <v>29.035</v>
      </c>
      <c r="AA6058" t="s">
        <v>7</v>
      </c>
    </row>
    <row r="6059" spans="1:27" x14ac:dyDescent="0.25">
      <c r="A6059">
        <v>8.0939999999999994</v>
      </c>
      <c r="B6059" t="s">
        <v>7</v>
      </c>
      <c r="C6059" t="s">
        <v>295</v>
      </c>
      <c r="D6059" t="s">
        <v>1123</v>
      </c>
      <c r="V6059" t="s">
        <v>7</v>
      </c>
      <c r="Z6059">
        <v>29.042999999999999</v>
      </c>
      <c r="AA6059" t="s">
        <v>7</v>
      </c>
    </row>
    <row r="6060" spans="1:27" x14ac:dyDescent="0.25">
      <c r="A6060">
        <v>8.4239999999999995</v>
      </c>
      <c r="B6060" t="s">
        <v>8</v>
      </c>
      <c r="C6060" t="s">
        <v>295</v>
      </c>
      <c r="D6060" t="s">
        <v>1123</v>
      </c>
      <c r="V6060" t="s">
        <v>7</v>
      </c>
      <c r="Z6060">
        <v>29.088999999999999</v>
      </c>
      <c r="AA6060" t="s">
        <v>7</v>
      </c>
    </row>
    <row r="6061" spans="1:27" x14ac:dyDescent="0.25">
      <c r="A6061">
        <v>8.76</v>
      </c>
      <c r="B6061" t="s">
        <v>8</v>
      </c>
      <c r="C6061" t="s">
        <v>295</v>
      </c>
      <c r="D6061" t="s">
        <v>1123</v>
      </c>
      <c r="V6061" t="s">
        <v>7</v>
      </c>
      <c r="Z6061">
        <v>29.094999999999999</v>
      </c>
      <c r="AA6061" t="s">
        <v>7</v>
      </c>
    </row>
    <row r="6062" spans="1:27" x14ac:dyDescent="0.25">
      <c r="A6062">
        <v>9.0890000000000004</v>
      </c>
      <c r="B6062" t="s">
        <v>8</v>
      </c>
      <c r="C6062" t="s">
        <v>295</v>
      </c>
      <c r="D6062" t="s">
        <v>1123</v>
      </c>
      <c r="V6062" t="s">
        <v>7</v>
      </c>
      <c r="Z6062">
        <v>29.097999999999999</v>
      </c>
      <c r="AA6062" t="s">
        <v>7</v>
      </c>
    </row>
    <row r="6063" spans="1:27" x14ac:dyDescent="0.25">
      <c r="A6063">
        <v>9.4570000000000007</v>
      </c>
      <c r="B6063" t="s">
        <v>8</v>
      </c>
      <c r="C6063" t="s">
        <v>295</v>
      </c>
      <c r="D6063" t="s">
        <v>1123</v>
      </c>
      <c r="V6063" t="s">
        <v>7</v>
      </c>
      <c r="Z6063">
        <v>29.111999999999998</v>
      </c>
      <c r="AA6063" t="s">
        <v>7</v>
      </c>
    </row>
    <row r="6064" spans="1:27" x14ac:dyDescent="0.25">
      <c r="A6064">
        <v>9.8179999999999996</v>
      </c>
      <c r="B6064" t="s">
        <v>7</v>
      </c>
      <c r="C6064" t="s">
        <v>295</v>
      </c>
      <c r="D6064" t="s">
        <v>1123</v>
      </c>
      <c r="V6064" t="s">
        <v>7</v>
      </c>
      <c r="Z6064">
        <v>29.132000000000001</v>
      </c>
      <c r="AA6064" t="s">
        <v>7</v>
      </c>
    </row>
    <row r="6065" spans="1:27" x14ac:dyDescent="0.25">
      <c r="A6065">
        <v>10.125999999999999</v>
      </c>
      <c r="B6065" t="s">
        <v>8</v>
      </c>
      <c r="C6065" t="s">
        <v>295</v>
      </c>
      <c r="D6065" t="s">
        <v>1123</v>
      </c>
      <c r="V6065" t="s">
        <v>7</v>
      </c>
      <c r="Z6065">
        <v>29.157</v>
      </c>
      <c r="AA6065" t="s">
        <v>7</v>
      </c>
    </row>
    <row r="6066" spans="1:27" x14ac:dyDescent="0.25">
      <c r="A6066">
        <v>10.445</v>
      </c>
      <c r="B6066" t="s">
        <v>8</v>
      </c>
      <c r="C6066" t="s">
        <v>295</v>
      </c>
      <c r="D6066" t="s">
        <v>1123</v>
      </c>
      <c r="V6066" t="s">
        <v>7</v>
      </c>
      <c r="Z6066">
        <v>29.169</v>
      </c>
      <c r="AA6066" t="s">
        <v>7</v>
      </c>
    </row>
    <row r="6067" spans="1:27" x14ac:dyDescent="0.25">
      <c r="A6067">
        <v>10.867000000000001</v>
      </c>
      <c r="B6067" t="s">
        <v>7</v>
      </c>
      <c r="C6067" t="s">
        <v>295</v>
      </c>
      <c r="D6067" t="s">
        <v>1123</v>
      </c>
      <c r="V6067" t="s">
        <v>7</v>
      </c>
      <c r="Z6067">
        <v>29.170999999999999</v>
      </c>
      <c r="AA6067" t="s">
        <v>7</v>
      </c>
    </row>
    <row r="6068" spans="1:27" x14ac:dyDescent="0.25">
      <c r="A6068">
        <v>11.173999999999999</v>
      </c>
      <c r="B6068" t="s">
        <v>7</v>
      </c>
      <c r="C6068" t="s">
        <v>295</v>
      </c>
      <c r="D6068" t="s">
        <v>1123</v>
      </c>
      <c r="V6068" t="s">
        <v>7</v>
      </c>
      <c r="Z6068">
        <v>29.18</v>
      </c>
      <c r="AA6068" t="s">
        <v>7</v>
      </c>
    </row>
    <row r="6069" spans="1:27" x14ac:dyDescent="0.25">
      <c r="A6069">
        <v>11.509</v>
      </c>
      <c r="B6069" t="s">
        <v>7</v>
      </c>
      <c r="C6069" t="s">
        <v>295</v>
      </c>
      <c r="D6069" t="s">
        <v>1123</v>
      </c>
      <c r="V6069" t="s">
        <v>7</v>
      </c>
      <c r="Z6069">
        <v>29.202000000000002</v>
      </c>
      <c r="AA6069" t="s">
        <v>7</v>
      </c>
    </row>
    <row r="6070" spans="1:27" x14ac:dyDescent="0.25">
      <c r="A6070">
        <v>11.814</v>
      </c>
      <c r="B6070" t="s">
        <v>7</v>
      </c>
      <c r="C6070" t="s">
        <v>295</v>
      </c>
      <c r="D6070" t="s">
        <v>1123</v>
      </c>
      <c r="V6070" t="s">
        <v>7</v>
      </c>
      <c r="Z6070">
        <v>29.245999999999999</v>
      </c>
      <c r="AA6070" t="s">
        <v>7</v>
      </c>
    </row>
    <row r="6071" spans="1:27" x14ac:dyDescent="0.25">
      <c r="A6071">
        <v>12.137</v>
      </c>
      <c r="B6071" t="s">
        <v>7</v>
      </c>
      <c r="C6071" t="s">
        <v>295</v>
      </c>
      <c r="D6071" t="s">
        <v>1123</v>
      </c>
      <c r="V6071" t="s">
        <v>7</v>
      </c>
      <c r="Z6071">
        <v>29.251000000000001</v>
      </c>
      <c r="AA6071" t="s">
        <v>7</v>
      </c>
    </row>
    <row r="6072" spans="1:27" x14ac:dyDescent="0.25">
      <c r="A6072">
        <v>12.452999999999999</v>
      </c>
      <c r="B6072" t="s">
        <v>7</v>
      </c>
      <c r="C6072" t="s">
        <v>295</v>
      </c>
      <c r="D6072" t="s">
        <v>1123</v>
      </c>
      <c r="V6072" t="s">
        <v>7</v>
      </c>
      <c r="Z6072">
        <v>29.259</v>
      </c>
      <c r="AA6072" t="s">
        <v>7</v>
      </c>
    </row>
    <row r="6073" spans="1:27" x14ac:dyDescent="0.25">
      <c r="A6073">
        <v>12.856</v>
      </c>
      <c r="B6073" t="s">
        <v>7</v>
      </c>
      <c r="C6073" t="s">
        <v>295</v>
      </c>
      <c r="D6073" t="s">
        <v>1123</v>
      </c>
      <c r="V6073" t="s">
        <v>7</v>
      </c>
      <c r="Z6073">
        <v>29.308</v>
      </c>
      <c r="AA6073" t="s">
        <v>7</v>
      </c>
    </row>
    <row r="6074" spans="1:27" x14ac:dyDescent="0.25">
      <c r="A6074">
        <v>13.215</v>
      </c>
      <c r="B6074" t="s">
        <v>7</v>
      </c>
      <c r="C6074" t="s">
        <v>295</v>
      </c>
      <c r="D6074" t="s">
        <v>1123</v>
      </c>
      <c r="V6074" t="s">
        <v>7</v>
      </c>
      <c r="Z6074">
        <v>29.311</v>
      </c>
      <c r="AA6074" t="s">
        <v>7</v>
      </c>
    </row>
    <row r="6075" spans="1:27" x14ac:dyDescent="0.25">
      <c r="A6075">
        <v>13.506</v>
      </c>
      <c r="B6075" t="s">
        <v>7</v>
      </c>
      <c r="C6075" t="s">
        <v>295</v>
      </c>
      <c r="D6075" t="s">
        <v>1123</v>
      </c>
      <c r="V6075" t="s">
        <v>7</v>
      </c>
      <c r="Z6075">
        <v>29.359000000000002</v>
      </c>
      <c r="AA6075" t="s">
        <v>7</v>
      </c>
    </row>
    <row r="6076" spans="1:27" x14ac:dyDescent="0.25">
      <c r="A6076">
        <v>13.91</v>
      </c>
      <c r="B6076" t="s">
        <v>7</v>
      </c>
      <c r="C6076" t="s">
        <v>295</v>
      </c>
      <c r="D6076" t="s">
        <v>1123</v>
      </c>
      <c r="V6076" t="s">
        <v>7</v>
      </c>
      <c r="Z6076">
        <v>29.375</v>
      </c>
      <c r="AA6076" t="s">
        <v>7</v>
      </c>
    </row>
    <row r="6077" spans="1:27" x14ac:dyDescent="0.25">
      <c r="A6077">
        <v>14.224</v>
      </c>
      <c r="B6077" t="s">
        <v>7</v>
      </c>
      <c r="C6077" t="s">
        <v>295</v>
      </c>
      <c r="D6077" t="s">
        <v>1123</v>
      </c>
      <c r="V6077" t="s">
        <v>7</v>
      </c>
      <c r="Z6077">
        <v>29.425000000000001</v>
      </c>
      <c r="AA6077" t="s">
        <v>7</v>
      </c>
    </row>
    <row r="6078" spans="1:27" x14ac:dyDescent="0.25">
      <c r="A6078">
        <v>14.519</v>
      </c>
      <c r="B6078" t="s">
        <v>7</v>
      </c>
      <c r="C6078" t="s">
        <v>295</v>
      </c>
      <c r="D6078" t="s">
        <v>1123</v>
      </c>
      <c r="J6078">
        <v>1</v>
      </c>
      <c r="K6078">
        <v>100</v>
      </c>
      <c r="V6078" t="s">
        <v>7</v>
      </c>
      <c r="Z6078">
        <v>29.427</v>
      </c>
      <c r="AA6078" t="s">
        <v>7</v>
      </c>
    </row>
    <row r="6079" spans="1:27" x14ac:dyDescent="0.25">
      <c r="A6079">
        <v>2.2650000000000001</v>
      </c>
      <c r="B6079" t="s">
        <v>7</v>
      </c>
      <c r="C6079" t="s">
        <v>295</v>
      </c>
      <c r="D6079" t="s">
        <v>1124</v>
      </c>
      <c r="V6079" t="s">
        <v>7</v>
      </c>
      <c r="Z6079">
        <v>29.434000000000001</v>
      </c>
      <c r="AA6079" t="s">
        <v>7</v>
      </c>
    </row>
    <row r="6080" spans="1:27" x14ac:dyDescent="0.25">
      <c r="A6080">
        <v>2.5049999999999999</v>
      </c>
      <c r="B6080" t="s">
        <v>7</v>
      </c>
      <c r="C6080" t="s">
        <v>295</v>
      </c>
      <c r="D6080" t="s">
        <v>1124</v>
      </c>
      <c r="V6080" t="s">
        <v>7</v>
      </c>
      <c r="Z6080">
        <v>29.434000000000001</v>
      </c>
      <c r="AA6080" t="s">
        <v>7</v>
      </c>
    </row>
    <row r="6081" spans="1:27" x14ac:dyDescent="0.25">
      <c r="A6081">
        <v>2.73</v>
      </c>
      <c r="B6081" t="s">
        <v>7</v>
      </c>
      <c r="C6081" t="s">
        <v>295</v>
      </c>
      <c r="D6081" t="s">
        <v>1124</v>
      </c>
      <c r="V6081" t="s">
        <v>7</v>
      </c>
      <c r="Z6081">
        <v>29.46</v>
      </c>
      <c r="AA6081" t="s">
        <v>7</v>
      </c>
    </row>
    <row r="6082" spans="1:27" x14ac:dyDescent="0.25">
      <c r="A6082">
        <v>3.0489999999999999</v>
      </c>
      <c r="B6082" t="s">
        <v>7</v>
      </c>
      <c r="C6082" t="s">
        <v>295</v>
      </c>
      <c r="D6082" t="s">
        <v>1124</v>
      </c>
      <c r="V6082" t="s">
        <v>7</v>
      </c>
      <c r="Z6082">
        <v>29.463000000000001</v>
      </c>
      <c r="AA6082" t="s">
        <v>7</v>
      </c>
    </row>
    <row r="6083" spans="1:27" x14ac:dyDescent="0.25">
      <c r="A6083">
        <v>4.4240000000000004</v>
      </c>
      <c r="B6083" t="s">
        <v>7</v>
      </c>
      <c r="C6083" t="s">
        <v>295</v>
      </c>
      <c r="D6083" t="s">
        <v>1124</v>
      </c>
      <c r="V6083" t="s">
        <v>7</v>
      </c>
      <c r="Z6083">
        <v>29.489000000000001</v>
      </c>
      <c r="AA6083" t="s">
        <v>7</v>
      </c>
    </row>
    <row r="6084" spans="1:27" x14ac:dyDescent="0.25">
      <c r="A6084">
        <v>4.742</v>
      </c>
      <c r="B6084" t="s">
        <v>7</v>
      </c>
      <c r="C6084" t="s">
        <v>295</v>
      </c>
      <c r="D6084" t="s">
        <v>1124</v>
      </c>
      <c r="V6084" t="s">
        <v>7</v>
      </c>
      <c r="Z6084">
        <v>29.507999999999999</v>
      </c>
      <c r="AA6084" t="s">
        <v>7</v>
      </c>
    </row>
    <row r="6085" spans="1:27" x14ac:dyDescent="0.25">
      <c r="A6085">
        <v>5.032</v>
      </c>
      <c r="B6085" t="s">
        <v>7</v>
      </c>
      <c r="C6085" t="s">
        <v>295</v>
      </c>
      <c r="D6085" t="s">
        <v>1124</v>
      </c>
      <c r="V6085" t="s">
        <v>7</v>
      </c>
      <c r="Z6085">
        <v>29.526</v>
      </c>
      <c r="AA6085" t="s">
        <v>7</v>
      </c>
    </row>
    <row r="6086" spans="1:27" x14ac:dyDescent="0.25">
      <c r="A6086">
        <v>5.327</v>
      </c>
      <c r="B6086" t="s">
        <v>7</v>
      </c>
      <c r="C6086" t="s">
        <v>295</v>
      </c>
      <c r="D6086" t="s">
        <v>1124</v>
      </c>
      <c r="I6086">
        <v>1</v>
      </c>
      <c r="K6086">
        <v>100</v>
      </c>
      <c r="V6086" t="s">
        <v>7</v>
      </c>
      <c r="Z6086">
        <v>29.562999999999999</v>
      </c>
      <c r="AA6086" t="s">
        <v>7</v>
      </c>
    </row>
    <row r="6087" spans="1:27" x14ac:dyDescent="0.25">
      <c r="A6087">
        <v>3.403</v>
      </c>
      <c r="B6087" t="s">
        <v>7</v>
      </c>
      <c r="C6087" t="s">
        <v>295</v>
      </c>
      <c r="D6087" t="s">
        <v>1125</v>
      </c>
      <c r="V6087" t="s">
        <v>7</v>
      </c>
      <c r="Z6087">
        <v>29.577000000000002</v>
      </c>
      <c r="AA6087" t="s">
        <v>7</v>
      </c>
    </row>
    <row r="6088" spans="1:27" x14ac:dyDescent="0.25">
      <c r="A6088">
        <v>3.694</v>
      </c>
      <c r="B6088" t="s">
        <v>7</v>
      </c>
      <c r="C6088" t="s">
        <v>295</v>
      </c>
      <c r="D6088" t="s">
        <v>1125</v>
      </c>
      <c r="V6088" t="s">
        <v>7</v>
      </c>
      <c r="Z6088">
        <v>29.614999999999998</v>
      </c>
      <c r="AA6088" t="s">
        <v>7</v>
      </c>
    </row>
    <row r="6089" spans="1:27" x14ac:dyDescent="0.25">
      <c r="A6089">
        <v>3.9740000000000002</v>
      </c>
      <c r="B6089" t="s">
        <v>7</v>
      </c>
      <c r="C6089" t="s">
        <v>295</v>
      </c>
      <c r="D6089" t="s">
        <v>1125</v>
      </c>
      <c r="V6089" t="s">
        <v>7</v>
      </c>
      <c r="Z6089">
        <v>29.619</v>
      </c>
      <c r="AA6089" t="s">
        <v>7</v>
      </c>
    </row>
    <row r="6090" spans="1:27" x14ac:dyDescent="0.25">
      <c r="A6090">
        <v>4.2759999999999998</v>
      </c>
      <c r="B6090" t="s">
        <v>7</v>
      </c>
      <c r="C6090" t="s">
        <v>295</v>
      </c>
      <c r="D6090" t="s">
        <v>1125</v>
      </c>
      <c r="V6090" t="s">
        <v>7</v>
      </c>
      <c r="Z6090">
        <v>29.625</v>
      </c>
      <c r="AA6090" t="s">
        <v>7</v>
      </c>
    </row>
    <row r="6091" spans="1:27" x14ac:dyDescent="0.25">
      <c r="A6091">
        <v>4.5949999999999998</v>
      </c>
      <c r="B6091" t="s">
        <v>7</v>
      </c>
      <c r="C6091" t="s">
        <v>295</v>
      </c>
      <c r="D6091" t="s">
        <v>1125</v>
      </c>
      <c r="V6091" t="s">
        <v>7</v>
      </c>
      <c r="Z6091">
        <v>29.664000000000001</v>
      </c>
      <c r="AA6091" t="s">
        <v>7</v>
      </c>
    </row>
    <row r="6092" spans="1:27" x14ac:dyDescent="0.25">
      <c r="A6092">
        <v>4.9320000000000004</v>
      </c>
      <c r="B6092" t="s">
        <v>7</v>
      </c>
      <c r="C6092" t="s">
        <v>295</v>
      </c>
      <c r="D6092" t="s">
        <v>1125</v>
      </c>
      <c r="V6092" t="s">
        <v>7</v>
      </c>
      <c r="Z6092">
        <v>29.689</v>
      </c>
      <c r="AA6092" t="s">
        <v>7</v>
      </c>
    </row>
    <row r="6093" spans="1:27" x14ac:dyDescent="0.25">
      <c r="A6093">
        <v>5.2510000000000003</v>
      </c>
      <c r="B6093" t="s">
        <v>7</v>
      </c>
      <c r="C6093" t="s">
        <v>295</v>
      </c>
      <c r="D6093" t="s">
        <v>1125</v>
      </c>
      <c r="V6093" t="s">
        <v>7</v>
      </c>
      <c r="Z6093">
        <v>29.701000000000001</v>
      </c>
      <c r="AA6093" t="s">
        <v>7</v>
      </c>
    </row>
    <row r="6094" spans="1:27" x14ac:dyDescent="0.25">
      <c r="A6094">
        <v>5.5839999999999996</v>
      </c>
      <c r="B6094" t="s">
        <v>8</v>
      </c>
      <c r="C6094" t="s">
        <v>295</v>
      </c>
      <c r="D6094" t="s">
        <v>1125</v>
      </c>
      <c r="V6094" t="s">
        <v>7</v>
      </c>
      <c r="Z6094">
        <v>29.713999999999999</v>
      </c>
      <c r="AA6094" t="s">
        <v>7</v>
      </c>
    </row>
    <row r="6095" spans="1:27" x14ac:dyDescent="0.25">
      <c r="A6095">
        <v>5.9550000000000001</v>
      </c>
      <c r="B6095" t="s">
        <v>7</v>
      </c>
      <c r="C6095" t="s">
        <v>295</v>
      </c>
      <c r="D6095" t="s">
        <v>1125</v>
      </c>
      <c r="V6095" t="s">
        <v>7</v>
      </c>
      <c r="Z6095">
        <v>29.747</v>
      </c>
      <c r="AA6095" t="s">
        <v>7</v>
      </c>
    </row>
    <row r="6096" spans="1:27" x14ac:dyDescent="0.25">
      <c r="A6096">
        <v>6.3360000000000003</v>
      </c>
      <c r="B6096" t="s">
        <v>12</v>
      </c>
      <c r="C6096" t="s">
        <v>295</v>
      </c>
      <c r="D6096" t="s">
        <v>1125</v>
      </c>
      <c r="V6096" t="s">
        <v>7</v>
      </c>
      <c r="Z6096">
        <v>29.75</v>
      </c>
      <c r="AA6096" t="s">
        <v>7</v>
      </c>
    </row>
    <row r="6097" spans="1:27" x14ac:dyDescent="0.25">
      <c r="A6097">
        <v>6.7640000000000002</v>
      </c>
      <c r="B6097" t="s">
        <v>12</v>
      </c>
      <c r="C6097" t="s">
        <v>295</v>
      </c>
      <c r="D6097" t="s">
        <v>1125</v>
      </c>
      <c r="V6097" t="s">
        <v>7</v>
      </c>
      <c r="Z6097">
        <v>29.756</v>
      </c>
      <c r="AA6097" t="s">
        <v>7</v>
      </c>
    </row>
    <row r="6098" spans="1:27" x14ac:dyDescent="0.25">
      <c r="A6098">
        <v>7.125</v>
      </c>
      <c r="B6098" t="s">
        <v>12</v>
      </c>
      <c r="C6098" t="s">
        <v>295</v>
      </c>
      <c r="D6098" t="s">
        <v>1125</v>
      </c>
      <c r="V6098" t="s">
        <v>7</v>
      </c>
      <c r="Z6098">
        <v>29.829000000000001</v>
      </c>
      <c r="AA6098" t="s">
        <v>7</v>
      </c>
    </row>
    <row r="6099" spans="1:27" x14ac:dyDescent="0.25">
      <c r="A6099">
        <v>7.5170000000000003</v>
      </c>
      <c r="B6099" t="s">
        <v>8</v>
      </c>
      <c r="C6099" t="s">
        <v>295</v>
      </c>
      <c r="D6099" t="s">
        <v>1125</v>
      </c>
      <c r="V6099" t="s">
        <v>7</v>
      </c>
      <c r="Z6099">
        <v>29.863</v>
      </c>
      <c r="AA6099" t="s">
        <v>7</v>
      </c>
    </row>
    <row r="6100" spans="1:27" x14ac:dyDescent="0.25">
      <c r="A6100">
        <v>7.8789999999999996</v>
      </c>
      <c r="B6100" t="s">
        <v>7</v>
      </c>
      <c r="C6100" t="s">
        <v>295</v>
      </c>
      <c r="D6100" t="s">
        <v>1125</v>
      </c>
      <c r="V6100" t="s">
        <v>7</v>
      </c>
      <c r="Z6100">
        <v>29.884</v>
      </c>
      <c r="AA6100" t="s">
        <v>7</v>
      </c>
    </row>
    <row r="6101" spans="1:27" x14ac:dyDescent="0.25">
      <c r="A6101">
        <v>8.3070000000000004</v>
      </c>
      <c r="B6101" t="s">
        <v>8</v>
      </c>
      <c r="C6101" t="s">
        <v>295</v>
      </c>
      <c r="D6101" t="s">
        <v>1125</v>
      </c>
      <c r="V6101" t="s">
        <v>7</v>
      </c>
      <c r="Z6101">
        <v>29.911999999999999</v>
      </c>
      <c r="AA6101" t="s">
        <v>7</v>
      </c>
    </row>
    <row r="6102" spans="1:27" x14ac:dyDescent="0.25">
      <c r="A6102">
        <v>8.6660000000000004</v>
      </c>
      <c r="B6102" t="s">
        <v>7</v>
      </c>
      <c r="C6102" t="s">
        <v>295</v>
      </c>
      <c r="D6102" t="s">
        <v>1125</v>
      </c>
      <c r="V6102" t="s">
        <v>7</v>
      </c>
      <c r="Z6102">
        <v>29.917000000000002</v>
      </c>
      <c r="AA6102" t="s">
        <v>7</v>
      </c>
    </row>
    <row r="6103" spans="1:27" x14ac:dyDescent="0.25">
      <c r="A6103">
        <v>9.048</v>
      </c>
      <c r="B6103" t="s">
        <v>7</v>
      </c>
      <c r="C6103" t="s">
        <v>295</v>
      </c>
      <c r="D6103" t="s">
        <v>1125</v>
      </c>
      <c r="V6103" t="s">
        <v>7</v>
      </c>
      <c r="Z6103">
        <v>29.925999999999998</v>
      </c>
      <c r="AA6103" t="s">
        <v>7</v>
      </c>
    </row>
    <row r="6104" spans="1:27" x14ac:dyDescent="0.25">
      <c r="A6104">
        <v>9.3620000000000001</v>
      </c>
      <c r="B6104" t="s">
        <v>7</v>
      </c>
      <c r="C6104" t="s">
        <v>295</v>
      </c>
      <c r="D6104" t="s">
        <v>1125</v>
      </c>
      <c r="V6104" t="s">
        <v>7</v>
      </c>
      <c r="Z6104">
        <v>29.951000000000001</v>
      </c>
      <c r="AA6104" t="s">
        <v>7</v>
      </c>
    </row>
    <row r="6105" spans="1:27" x14ac:dyDescent="0.25">
      <c r="A6105">
        <v>9.7240000000000002</v>
      </c>
      <c r="B6105" t="s">
        <v>7</v>
      </c>
      <c r="C6105" t="s">
        <v>295</v>
      </c>
      <c r="D6105" t="s">
        <v>1125</v>
      </c>
      <c r="V6105" t="s">
        <v>7</v>
      </c>
      <c r="Z6105">
        <v>29.971</v>
      </c>
      <c r="AA6105" t="s">
        <v>7</v>
      </c>
    </row>
    <row r="6106" spans="1:27" x14ac:dyDescent="0.25">
      <c r="A6106">
        <v>10.081</v>
      </c>
      <c r="B6106" t="s">
        <v>7</v>
      </c>
      <c r="C6106" t="s">
        <v>295</v>
      </c>
      <c r="D6106" t="s">
        <v>1125</v>
      </c>
      <c r="V6106" t="s">
        <v>7</v>
      </c>
      <c r="Z6106">
        <v>30.026</v>
      </c>
      <c r="AA6106" t="s">
        <v>7</v>
      </c>
    </row>
    <row r="6107" spans="1:27" x14ac:dyDescent="0.25">
      <c r="A6107">
        <v>10.458</v>
      </c>
      <c r="B6107" t="s">
        <v>7</v>
      </c>
      <c r="C6107" t="s">
        <v>295</v>
      </c>
      <c r="D6107" t="s">
        <v>1125</v>
      </c>
      <c r="I6107">
        <v>1</v>
      </c>
      <c r="K6107">
        <v>100</v>
      </c>
      <c r="V6107" t="s">
        <v>7</v>
      </c>
      <c r="Z6107">
        <v>30.061</v>
      </c>
      <c r="AA6107" t="s">
        <v>7</v>
      </c>
    </row>
    <row r="6108" spans="1:27" x14ac:dyDescent="0.25">
      <c r="A6108">
        <v>2.58</v>
      </c>
      <c r="B6108" t="s">
        <v>7</v>
      </c>
      <c r="C6108" t="s">
        <v>295</v>
      </c>
      <c r="D6108" t="s">
        <v>1126</v>
      </c>
      <c r="V6108" t="s">
        <v>7</v>
      </c>
      <c r="Z6108">
        <v>30.088999999999999</v>
      </c>
      <c r="AA6108" t="s">
        <v>7</v>
      </c>
    </row>
    <row r="6109" spans="1:27" x14ac:dyDescent="0.25">
      <c r="A6109">
        <v>2.863</v>
      </c>
      <c r="B6109" t="s">
        <v>7</v>
      </c>
      <c r="C6109" t="s">
        <v>295</v>
      </c>
      <c r="D6109" t="s">
        <v>1126</v>
      </c>
      <c r="V6109" t="s">
        <v>7</v>
      </c>
      <c r="Z6109">
        <v>30.122</v>
      </c>
      <c r="AA6109" t="s">
        <v>7</v>
      </c>
    </row>
    <row r="6110" spans="1:27" x14ac:dyDescent="0.25">
      <c r="A6110">
        <v>3.452</v>
      </c>
      <c r="B6110" t="s">
        <v>7</v>
      </c>
      <c r="C6110" t="s">
        <v>295</v>
      </c>
      <c r="D6110" t="s">
        <v>1126</v>
      </c>
      <c r="V6110" t="s">
        <v>7</v>
      </c>
      <c r="Z6110">
        <v>30.126000000000001</v>
      </c>
      <c r="AA6110" t="s">
        <v>7</v>
      </c>
    </row>
    <row r="6111" spans="1:27" x14ac:dyDescent="0.25">
      <c r="A6111">
        <v>4.9160000000000004</v>
      </c>
      <c r="B6111" t="s">
        <v>8</v>
      </c>
      <c r="C6111" t="s">
        <v>295</v>
      </c>
      <c r="D6111" t="s">
        <v>1126</v>
      </c>
      <c r="V6111" t="s">
        <v>7</v>
      </c>
      <c r="Z6111">
        <v>30.145</v>
      </c>
      <c r="AA6111" t="s">
        <v>7</v>
      </c>
    </row>
    <row r="6112" spans="1:27" x14ac:dyDescent="0.25">
      <c r="A6112">
        <v>5.3490000000000002</v>
      </c>
      <c r="B6112" t="s">
        <v>7</v>
      </c>
      <c r="C6112" t="s">
        <v>295</v>
      </c>
      <c r="D6112" t="s">
        <v>1126</v>
      </c>
      <c r="V6112" t="s">
        <v>7</v>
      </c>
      <c r="Z6112">
        <v>30.231000000000002</v>
      </c>
      <c r="AA6112" t="s">
        <v>7</v>
      </c>
    </row>
    <row r="6113" spans="1:27" x14ac:dyDescent="0.25">
      <c r="A6113">
        <v>6.093</v>
      </c>
      <c r="B6113" t="s">
        <v>7</v>
      </c>
      <c r="C6113" t="s">
        <v>295</v>
      </c>
      <c r="D6113" t="s">
        <v>1126</v>
      </c>
      <c r="I6113">
        <v>1</v>
      </c>
      <c r="K6113">
        <v>100</v>
      </c>
      <c r="V6113" t="s">
        <v>7</v>
      </c>
      <c r="Z6113">
        <v>30.231000000000002</v>
      </c>
      <c r="AA6113" t="s">
        <v>7</v>
      </c>
    </row>
    <row r="6114" spans="1:27" x14ac:dyDescent="0.25">
      <c r="A6114">
        <v>3.4049999999999998</v>
      </c>
      <c r="B6114" t="s">
        <v>7</v>
      </c>
      <c r="C6114" t="s">
        <v>295</v>
      </c>
      <c r="D6114" t="s">
        <v>1127</v>
      </c>
      <c r="V6114" t="s">
        <v>7</v>
      </c>
      <c r="Z6114">
        <v>30.238</v>
      </c>
      <c r="AA6114" t="s">
        <v>7</v>
      </c>
    </row>
    <row r="6115" spans="1:27" x14ac:dyDescent="0.25">
      <c r="A6115">
        <v>3.6930000000000001</v>
      </c>
      <c r="B6115" t="s">
        <v>7</v>
      </c>
      <c r="C6115" t="s">
        <v>295</v>
      </c>
      <c r="D6115" t="s">
        <v>1127</v>
      </c>
      <c r="V6115" t="s">
        <v>7</v>
      </c>
      <c r="Z6115">
        <v>30.259</v>
      </c>
      <c r="AA6115" t="s">
        <v>7</v>
      </c>
    </row>
    <row r="6116" spans="1:27" x14ac:dyDescent="0.25">
      <c r="A6116">
        <v>4.01</v>
      </c>
      <c r="B6116" t="s">
        <v>7</v>
      </c>
      <c r="C6116" t="s">
        <v>295</v>
      </c>
      <c r="D6116" t="s">
        <v>1127</v>
      </c>
      <c r="V6116" t="s">
        <v>7</v>
      </c>
      <c r="Z6116">
        <v>30.283000000000001</v>
      </c>
      <c r="AA6116" t="s">
        <v>7</v>
      </c>
    </row>
    <row r="6117" spans="1:27" x14ac:dyDescent="0.25">
      <c r="A6117">
        <v>4.3639999999999999</v>
      </c>
      <c r="B6117" t="s">
        <v>7</v>
      </c>
      <c r="C6117" t="s">
        <v>295</v>
      </c>
      <c r="D6117" t="s">
        <v>1127</v>
      </c>
      <c r="V6117" t="s">
        <v>7</v>
      </c>
      <c r="Z6117">
        <v>30.312000000000001</v>
      </c>
      <c r="AA6117" t="s">
        <v>7</v>
      </c>
    </row>
    <row r="6118" spans="1:27" x14ac:dyDescent="0.25">
      <c r="A6118">
        <v>5.125</v>
      </c>
      <c r="B6118" t="s">
        <v>7</v>
      </c>
      <c r="C6118" t="s">
        <v>295</v>
      </c>
      <c r="D6118" t="s">
        <v>1127</v>
      </c>
      <c r="V6118" t="s">
        <v>7</v>
      </c>
      <c r="Z6118">
        <v>30.329000000000001</v>
      </c>
      <c r="AA6118" t="s">
        <v>7</v>
      </c>
    </row>
    <row r="6119" spans="1:27" x14ac:dyDescent="0.25">
      <c r="A6119">
        <v>5.5030000000000001</v>
      </c>
      <c r="B6119" t="s">
        <v>7</v>
      </c>
      <c r="C6119" t="s">
        <v>295</v>
      </c>
      <c r="D6119" t="s">
        <v>1127</v>
      </c>
      <c r="V6119" t="s">
        <v>7</v>
      </c>
      <c r="Z6119">
        <v>30.344999999999999</v>
      </c>
      <c r="AA6119" t="s">
        <v>7</v>
      </c>
    </row>
    <row r="6120" spans="1:27" x14ac:dyDescent="0.25">
      <c r="A6120">
        <v>5.8769999999999998</v>
      </c>
      <c r="B6120" t="s">
        <v>7</v>
      </c>
      <c r="C6120" t="s">
        <v>295</v>
      </c>
      <c r="D6120" t="s">
        <v>1127</v>
      </c>
      <c r="V6120" t="s">
        <v>7</v>
      </c>
      <c r="Z6120">
        <v>30.349</v>
      </c>
      <c r="AA6120" t="s">
        <v>7</v>
      </c>
    </row>
    <row r="6121" spans="1:27" x14ac:dyDescent="0.25">
      <c r="A6121">
        <v>6.9029999999999996</v>
      </c>
      <c r="B6121" t="s">
        <v>7</v>
      </c>
      <c r="C6121" t="s">
        <v>295</v>
      </c>
      <c r="D6121" t="s">
        <v>1127</v>
      </c>
      <c r="I6121">
        <v>1</v>
      </c>
      <c r="K6121">
        <v>100</v>
      </c>
      <c r="V6121" t="s">
        <v>7</v>
      </c>
      <c r="Z6121">
        <v>30.353999999999999</v>
      </c>
      <c r="AA6121" t="s">
        <v>7</v>
      </c>
    </row>
    <row r="6122" spans="1:27" x14ac:dyDescent="0.25">
      <c r="A6122">
        <v>3.0859999999999999</v>
      </c>
      <c r="B6122" t="s">
        <v>7</v>
      </c>
      <c r="C6122" t="s">
        <v>295</v>
      </c>
      <c r="D6122" t="s">
        <v>1128</v>
      </c>
      <c r="V6122" t="s">
        <v>7</v>
      </c>
      <c r="Z6122">
        <v>30.382999999999999</v>
      </c>
      <c r="AA6122" t="s">
        <v>7</v>
      </c>
    </row>
    <row r="6123" spans="1:27" x14ac:dyDescent="0.25">
      <c r="A6123">
        <v>3.6190000000000002</v>
      </c>
      <c r="B6123" t="s">
        <v>7</v>
      </c>
      <c r="C6123" t="s">
        <v>295</v>
      </c>
      <c r="D6123" t="s">
        <v>1128</v>
      </c>
      <c r="V6123" t="s">
        <v>7</v>
      </c>
      <c r="Z6123">
        <v>30.395</v>
      </c>
      <c r="AA6123" t="s">
        <v>7</v>
      </c>
    </row>
    <row r="6124" spans="1:27" x14ac:dyDescent="0.25">
      <c r="A6124">
        <v>3.9089999999999998</v>
      </c>
      <c r="B6124" t="s">
        <v>7</v>
      </c>
      <c r="C6124" t="s">
        <v>295</v>
      </c>
      <c r="D6124" t="s">
        <v>1128</v>
      </c>
      <c r="V6124" t="s">
        <v>7</v>
      </c>
      <c r="Z6124">
        <v>30.504999999999999</v>
      </c>
      <c r="AA6124" t="s">
        <v>7</v>
      </c>
    </row>
    <row r="6125" spans="1:27" x14ac:dyDescent="0.25">
      <c r="A6125">
        <v>5.0590000000000002</v>
      </c>
      <c r="B6125" t="s">
        <v>7</v>
      </c>
      <c r="C6125" t="s">
        <v>295</v>
      </c>
      <c r="D6125" t="s">
        <v>1128</v>
      </c>
      <c r="V6125" t="s">
        <v>7</v>
      </c>
      <c r="Z6125">
        <v>30.509</v>
      </c>
      <c r="AA6125" t="s">
        <v>7</v>
      </c>
    </row>
    <row r="6126" spans="1:27" x14ac:dyDescent="0.25">
      <c r="A6126">
        <v>5.3369999999999997</v>
      </c>
      <c r="B6126" t="s">
        <v>7</v>
      </c>
      <c r="C6126" t="s">
        <v>295</v>
      </c>
      <c r="D6126" t="s">
        <v>1128</v>
      </c>
      <c r="I6126">
        <v>1</v>
      </c>
      <c r="K6126">
        <v>100</v>
      </c>
      <c r="V6126" t="s">
        <v>7</v>
      </c>
      <c r="Z6126">
        <v>30.536999999999999</v>
      </c>
      <c r="AA6126" t="s">
        <v>7</v>
      </c>
    </row>
    <row r="6127" spans="1:27" x14ac:dyDescent="0.25">
      <c r="A6127">
        <v>2.8260000000000001</v>
      </c>
      <c r="B6127" t="s">
        <v>7</v>
      </c>
      <c r="C6127" t="s">
        <v>295</v>
      </c>
      <c r="D6127" t="s">
        <v>1129</v>
      </c>
      <c r="V6127" t="s">
        <v>7</v>
      </c>
      <c r="Z6127">
        <v>30.544</v>
      </c>
      <c r="AA6127" t="s">
        <v>7</v>
      </c>
    </row>
    <row r="6128" spans="1:27" x14ac:dyDescent="0.25">
      <c r="A6128">
        <v>3.2040000000000002</v>
      </c>
      <c r="B6128" t="s">
        <v>7</v>
      </c>
      <c r="C6128" t="s">
        <v>295</v>
      </c>
      <c r="D6128" t="s">
        <v>1129</v>
      </c>
      <c r="V6128" t="s">
        <v>7</v>
      </c>
      <c r="Z6128">
        <v>30.544</v>
      </c>
      <c r="AA6128" t="s">
        <v>7</v>
      </c>
    </row>
    <row r="6129" spans="1:27" x14ac:dyDescent="0.25">
      <c r="A6129">
        <v>4.5679999999999996</v>
      </c>
      <c r="B6129" t="s">
        <v>8</v>
      </c>
      <c r="C6129" t="s">
        <v>295</v>
      </c>
      <c r="D6129" t="s">
        <v>1129</v>
      </c>
      <c r="V6129" t="s">
        <v>7</v>
      </c>
      <c r="Z6129">
        <v>30.585000000000001</v>
      </c>
      <c r="AA6129" t="s">
        <v>7</v>
      </c>
    </row>
    <row r="6130" spans="1:27" x14ac:dyDescent="0.25">
      <c r="A6130">
        <v>5.649</v>
      </c>
      <c r="B6130" t="s">
        <v>7</v>
      </c>
      <c r="C6130" t="s">
        <v>295</v>
      </c>
      <c r="D6130" t="s">
        <v>1129</v>
      </c>
      <c r="V6130" t="s">
        <v>7</v>
      </c>
      <c r="Z6130">
        <v>30.594000000000001</v>
      </c>
      <c r="AA6130" t="s">
        <v>7</v>
      </c>
    </row>
    <row r="6131" spans="1:27" x14ac:dyDescent="0.25">
      <c r="A6131">
        <v>5.9829999999999997</v>
      </c>
      <c r="B6131" t="s">
        <v>7</v>
      </c>
      <c r="C6131" t="s">
        <v>295</v>
      </c>
      <c r="D6131" t="s">
        <v>1129</v>
      </c>
      <c r="V6131" t="s">
        <v>7</v>
      </c>
      <c r="Z6131">
        <v>30.602</v>
      </c>
      <c r="AA6131" t="s">
        <v>7</v>
      </c>
    </row>
    <row r="6132" spans="1:27" x14ac:dyDescent="0.25">
      <c r="A6132">
        <v>7.077</v>
      </c>
      <c r="B6132" t="s">
        <v>7</v>
      </c>
      <c r="C6132" t="s">
        <v>295</v>
      </c>
      <c r="D6132" t="s">
        <v>1129</v>
      </c>
      <c r="I6132">
        <v>1</v>
      </c>
      <c r="K6132">
        <v>100</v>
      </c>
      <c r="V6132" t="s">
        <v>7</v>
      </c>
      <c r="Z6132">
        <v>30.617000000000001</v>
      </c>
      <c r="AA6132" t="s">
        <v>7</v>
      </c>
    </row>
    <row r="6133" spans="1:27" x14ac:dyDescent="0.25">
      <c r="A6133">
        <v>2.5819999999999999</v>
      </c>
      <c r="B6133" t="s">
        <v>7</v>
      </c>
      <c r="C6133" t="s">
        <v>295</v>
      </c>
      <c r="D6133" t="s">
        <v>1130</v>
      </c>
      <c r="V6133" t="s">
        <v>7</v>
      </c>
      <c r="Z6133">
        <v>30.623999999999999</v>
      </c>
      <c r="AA6133" t="s">
        <v>7</v>
      </c>
    </row>
    <row r="6134" spans="1:27" x14ac:dyDescent="0.25">
      <c r="A6134">
        <v>2.7719999999999998</v>
      </c>
      <c r="B6134" t="s">
        <v>7</v>
      </c>
      <c r="C6134" t="s">
        <v>295</v>
      </c>
      <c r="D6134" t="s">
        <v>1130</v>
      </c>
      <c r="V6134" t="s">
        <v>7</v>
      </c>
      <c r="Z6134">
        <v>30.66</v>
      </c>
      <c r="AA6134" t="s">
        <v>7</v>
      </c>
    </row>
    <row r="6135" spans="1:27" x14ac:dyDescent="0.25">
      <c r="A6135">
        <v>3.03</v>
      </c>
      <c r="B6135" t="s">
        <v>7</v>
      </c>
      <c r="C6135" t="s">
        <v>295</v>
      </c>
      <c r="D6135" t="s">
        <v>1130</v>
      </c>
      <c r="V6135" t="s">
        <v>7</v>
      </c>
      <c r="Z6135">
        <v>30.687000000000001</v>
      </c>
      <c r="AA6135" t="s">
        <v>7</v>
      </c>
    </row>
    <row r="6136" spans="1:27" x14ac:dyDescent="0.25">
      <c r="A6136">
        <v>3.2709999999999999</v>
      </c>
      <c r="B6136" t="s">
        <v>7</v>
      </c>
      <c r="C6136" t="s">
        <v>295</v>
      </c>
      <c r="D6136" t="s">
        <v>1130</v>
      </c>
      <c r="V6136" t="s">
        <v>7</v>
      </c>
      <c r="Z6136">
        <v>30.757000000000001</v>
      </c>
      <c r="AA6136" t="s">
        <v>7</v>
      </c>
    </row>
    <row r="6137" spans="1:27" x14ac:dyDescent="0.25">
      <c r="A6137">
        <v>3.5539999999999998</v>
      </c>
      <c r="B6137" t="s">
        <v>7</v>
      </c>
      <c r="C6137" t="s">
        <v>295</v>
      </c>
      <c r="D6137" t="s">
        <v>1130</v>
      </c>
      <c r="V6137" t="s">
        <v>7</v>
      </c>
      <c r="Z6137">
        <v>30.763999999999999</v>
      </c>
      <c r="AA6137" t="s">
        <v>7</v>
      </c>
    </row>
    <row r="6138" spans="1:27" x14ac:dyDescent="0.25">
      <c r="A6138">
        <v>3.823</v>
      </c>
      <c r="B6138" t="s">
        <v>7</v>
      </c>
      <c r="C6138" t="s">
        <v>295</v>
      </c>
      <c r="D6138" t="s">
        <v>1130</v>
      </c>
      <c r="V6138" t="s">
        <v>7</v>
      </c>
      <c r="Z6138">
        <v>30.783999999999999</v>
      </c>
      <c r="AA6138" t="s">
        <v>7</v>
      </c>
    </row>
    <row r="6139" spans="1:27" x14ac:dyDescent="0.25">
      <c r="A6139">
        <v>4.1280000000000001</v>
      </c>
      <c r="B6139" t="s">
        <v>7</v>
      </c>
      <c r="C6139" t="s">
        <v>295</v>
      </c>
      <c r="D6139" t="s">
        <v>1130</v>
      </c>
      <c r="V6139" t="s">
        <v>7</v>
      </c>
      <c r="Z6139">
        <v>30.797000000000001</v>
      </c>
      <c r="AA6139" t="s">
        <v>7</v>
      </c>
    </row>
    <row r="6140" spans="1:27" x14ac:dyDescent="0.25">
      <c r="A6140">
        <v>4.4420000000000002</v>
      </c>
      <c r="B6140" t="s">
        <v>7</v>
      </c>
      <c r="C6140" t="s">
        <v>295</v>
      </c>
      <c r="D6140" t="s">
        <v>1130</v>
      </c>
      <c r="V6140" t="s">
        <v>7</v>
      </c>
      <c r="Z6140">
        <v>30.824000000000002</v>
      </c>
      <c r="AA6140" t="s">
        <v>7</v>
      </c>
    </row>
    <row r="6141" spans="1:27" x14ac:dyDescent="0.25">
      <c r="A6141">
        <v>4.7389999999999999</v>
      </c>
      <c r="B6141" t="s">
        <v>8</v>
      </c>
      <c r="C6141" t="s">
        <v>295</v>
      </c>
      <c r="D6141" t="s">
        <v>1130</v>
      </c>
      <c r="V6141" t="s">
        <v>7</v>
      </c>
      <c r="Z6141">
        <v>30.855</v>
      </c>
      <c r="AA6141" t="s">
        <v>7</v>
      </c>
    </row>
    <row r="6142" spans="1:27" x14ac:dyDescent="0.25">
      <c r="A6142">
        <v>5.0469999999999997</v>
      </c>
      <c r="B6142" t="s">
        <v>7</v>
      </c>
      <c r="C6142" t="s">
        <v>295</v>
      </c>
      <c r="D6142" t="s">
        <v>1130</v>
      </c>
      <c r="V6142" t="s">
        <v>7</v>
      </c>
      <c r="Z6142">
        <v>30.87</v>
      </c>
      <c r="AA6142" t="s">
        <v>7</v>
      </c>
    </row>
    <row r="6143" spans="1:27" x14ac:dyDescent="0.25">
      <c r="A6143">
        <v>5.4039999999999999</v>
      </c>
      <c r="B6143" t="s">
        <v>7</v>
      </c>
      <c r="C6143" t="s">
        <v>295</v>
      </c>
      <c r="D6143" t="s">
        <v>1130</v>
      </c>
      <c r="V6143" t="s">
        <v>7</v>
      </c>
      <c r="Z6143">
        <v>30.919</v>
      </c>
      <c r="AA6143" t="s">
        <v>7</v>
      </c>
    </row>
    <row r="6144" spans="1:27" x14ac:dyDescent="0.25">
      <c r="A6144">
        <v>5.7030000000000003</v>
      </c>
      <c r="B6144" t="s">
        <v>7</v>
      </c>
      <c r="C6144" t="s">
        <v>295</v>
      </c>
      <c r="D6144" t="s">
        <v>1130</v>
      </c>
      <c r="V6144" t="s">
        <v>7</v>
      </c>
      <c r="Z6144">
        <v>30.960999999999999</v>
      </c>
      <c r="AA6144" t="s">
        <v>7</v>
      </c>
    </row>
    <row r="6145" spans="1:27" x14ac:dyDescent="0.25">
      <c r="A6145">
        <v>6.0330000000000004</v>
      </c>
      <c r="B6145" t="s">
        <v>7</v>
      </c>
      <c r="C6145" t="s">
        <v>295</v>
      </c>
      <c r="D6145" t="s">
        <v>1130</v>
      </c>
      <c r="V6145" t="s">
        <v>7</v>
      </c>
      <c r="Z6145">
        <v>30.968</v>
      </c>
      <c r="AA6145" t="s">
        <v>7</v>
      </c>
    </row>
    <row r="6146" spans="1:27" x14ac:dyDescent="0.25">
      <c r="A6146">
        <v>6.3929999999999998</v>
      </c>
      <c r="B6146" t="s">
        <v>7</v>
      </c>
      <c r="C6146" t="s">
        <v>295</v>
      </c>
      <c r="D6146" t="s">
        <v>1130</v>
      </c>
      <c r="V6146" t="s">
        <v>7</v>
      </c>
      <c r="Z6146">
        <v>30.974</v>
      </c>
      <c r="AA6146" t="s">
        <v>7</v>
      </c>
    </row>
    <row r="6147" spans="1:27" x14ac:dyDescent="0.25">
      <c r="A6147">
        <v>6.8230000000000004</v>
      </c>
      <c r="B6147" t="s">
        <v>7</v>
      </c>
      <c r="C6147" t="s">
        <v>295</v>
      </c>
      <c r="D6147" t="s">
        <v>1130</v>
      </c>
      <c r="V6147" t="s">
        <v>7</v>
      </c>
      <c r="Z6147">
        <v>30.986000000000001</v>
      </c>
      <c r="AA6147" t="s">
        <v>7</v>
      </c>
    </row>
    <row r="6148" spans="1:27" x14ac:dyDescent="0.25">
      <c r="A6148">
        <v>7.1539999999999999</v>
      </c>
      <c r="B6148" t="s">
        <v>7</v>
      </c>
      <c r="C6148" t="s">
        <v>295</v>
      </c>
      <c r="D6148" t="s">
        <v>1130</v>
      </c>
      <c r="V6148" t="s">
        <v>7</v>
      </c>
      <c r="Z6148">
        <v>31.038</v>
      </c>
      <c r="AA6148" t="s">
        <v>7</v>
      </c>
    </row>
    <row r="6149" spans="1:27" x14ac:dyDescent="0.25">
      <c r="A6149">
        <v>7.5190000000000001</v>
      </c>
      <c r="B6149" t="s">
        <v>7</v>
      </c>
      <c r="C6149" t="s">
        <v>295</v>
      </c>
      <c r="D6149" t="s">
        <v>1130</v>
      </c>
      <c r="V6149" t="s">
        <v>7</v>
      </c>
      <c r="Z6149">
        <v>31.038</v>
      </c>
      <c r="AA6149" t="s">
        <v>7</v>
      </c>
    </row>
    <row r="6150" spans="1:27" x14ac:dyDescent="0.25">
      <c r="A6150">
        <v>7.8449999999999998</v>
      </c>
      <c r="B6150" t="s">
        <v>7</v>
      </c>
      <c r="C6150" t="s">
        <v>295</v>
      </c>
      <c r="D6150" t="s">
        <v>1130</v>
      </c>
      <c r="V6150" t="s">
        <v>7</v>
      </c>
      <c r="Z6150">
        <v>31.045999999999999</v>
      </c>
      <c r="AA6150" t="s">
        <v>7</v>
      </c>
    </row>
    <row r="6151" spans="1:27" x14ac:dyDescent="0.25">
      <c r="A6151">
        <v>8.218</v>
      </c>
      <c r="B6151" t="s">
        <v>7</v>
      </c>
      <c r="C6151" t="s">
        <v>295</v>
      </c>
      <c r="D6151" t="s">
        <v>1130</v>
      </c>
      <c r="I6151">
        <v>1</v>
      </c>
      <c r="K6151">
        <v>100</v>
      </c>
      <c r="V6151" t="s">
        <v>7</v>
      </c>
      <c r="Z6151">
        <v>31.06</v>
      </c>
      <c r="AA6151" t="s">
        <v>7</v>
      </c>
    </row>
    <row r="6152" spans="1:27" x14ac:dyDescent="0.25">
      <c r="A6152">
        <v>3.7120000000000002</v>
      </c>
      <c r="B6152" t="s">
        <v>7</v>
      </c>
      <c r="C6152" t="s">
        <v>295</v>
      </c>
      <c r="D6152" t="s">
        <v>1131</v>
      </c>
      <c r="I6152">
        <v>1</v>
      </c>
      <c r="K6152">
        <v>100</v>
      </c>
      <c r="V6152" t="s">
        <v>7</v>
      </c>
      <c r="Z6152">
        <v>31.125</v>
      </c>
      <c r="AA6152" t="s">
        <v>7</v>
      </c>
    </row>
    <row r="6153" spans="1:27" x14ac:dyDescent="0.25">
      <c r="A6153">
        <v>3.1429999999999998</v>
      </c>
      <c r="B6153" t="s">
        <v>7</v>
      </c>
      <c r="C6153" t="s">
        <v>295</v>
      </c>
      <c r="D6153" t="s">
        <v>1132</v>
      </c>
      <c r="V6153" t="s">
        <v>7</v>
      </c>
      <c r="Z6153">
        <v>31.145</v>
      </c>
      <c r="AA6153" t="s">
        <v>7</v>
      </c>
    </row>
    <row r="6154" spans="1:27" x14ac:dyDescent="0.25">
      <c r="A6154">
        <v>3.45</v>
      </c>
      <c r="B6154" t="s">
        <v>7</v>
      </c>
      <c r="C6154" t="s">
        <v>295</v>
      </c>
      <c r="D6154" t="s">
        <v>1132</v>
      </c>
      <c r="V6154" t="s">
        <v>7</v>
      </c>
      <c r="Z6154">
        <v>31.167000000000002</v>
      </c>
      <c r="AA6154" t="s">
        <v>7</v>
      </c>
    </row>
    <row r="6155" spans="1:27" x14ac:dyDescent="0.25">
      <c r="A6155">
        <v>3.7370000000000001</v>
      </c>
      <c r="B6155" t="s">
        <v>7</v>
      </c>
      <c r="C6155" t="s">
        <v>295</v>
      </c>
      <c r="D6155" t="s">
        <v>1132</v>
      </c>
      <c r="V6155" t="s">
        <v>7</v>
      </c>
      <c r="Z6155">
        <v>31.175000000000001</v>
      </c>
      <c r="AA6155" t="s">
        <v>7</v>
      </c>
    </row>
    <row r="6156" spans="1:27" x14ac:dyDescent="0.25">
      <c r="A6156">
        <v>4.0289999999999999</v>
      </c>
      <c r="B6156" t="s">
        <v>7</v>
      </c>
      <c r="C6156" t="s">
        <v>295</v>
      </c>
      <c r="D6156" t="s">
        <v>1132</v>
      </c>
      <c r="V6156" t="s">
        <v>7</v>
      </c>
      <c r="Z6156">
        <v>31.262</v>
      </c>
      <c r="AA6156" t="s">
        <v>7</v>
      </c>
    </row>
    <row r="6157" spans="1:27" x14ac:dyDescent="0.25">
      <c r="A6157">
        <v>4.3789999999999996</v>
      </c>
      <c r="B6157" t="s">
        <v>7</v>
      </c>
      <c r="C6157" t="s">
        <v>295</v>
      </c>
      <c r="D6157" t="s">
        <v>1132</v>
      </c>
      <c r="V6157" t="s">
        <v>7</v>
      </c>
      <c r="Z6157">
        <v>31.289000000000001</v>
      </c>
      <c r="AA6157" t="s">
        <v>7</v>
      </c>
    </row>
    <row r="6158" spans="1:27" x14ac:dyDescent="0.25">
      <c r="A6158">
        <v>4.7240000000000002</v>
      </c>
      <c r="B6158" t="s">
        <v>7</v>
      </c>
      <c r="C6158" t="s">
        <v>295</v>
      </c>
      <c r="D6158" t="s">
        <v>1132</v>
      </c>
      <c r="V6158" t="s">
        <v>7</v>
      </c>
      <c r="Z6158">
        <v>31.303000000000001</v>
      </c>
      <c r="AA6158" t="s">
        <v>7</v>
      </c>
    </row>
    <row r="6159" spans="1:27" x14ac:dyDescent="0.25">
      <c r="A6159">
        <v>5.056</v>
      </c>
      <c r="B6159" t="s">
        <v>7</v>
      </c>
      <c r="C6159" t="s">
        <v>295</v>
      </c>
      <c r="D6159" t="s">
        <v>1132</v>
      </c>
      <c r="I6159">
        <v>1</v>
      </c>
      <c r="K6159">
        <v>100</v>
      </c>
      <c r="V6159" t="s">
        <v>7</v>
      </c>
      <c r="Z6159">
        <v>31.303999999999998</v>
      </c>
      <c r="AA6159" t="s">
        <v>7</v>
      </c>
    </row>
    <row r="6160" spans="1:27" x14ac:dyDescent="0.25">
      <c r="A6160">
        <v>2.0819999999999999</v>
      </c>
      <c r="B6160" t="s">
        <v>7</v>
      </c>
      <c r="C6160" t="s">
        <v>295</v>
      </c>
      <c r="D6160" t="s">
        <v>1133</v>
      </c>
      <c r="V6160" t="s">
        <v>7</v>
      </c>
      <c r="Z6160">
        <v>31.312000000000001</v>
      </c>
      <c r="AA6160" t="s">
        <v>7</v>
      </c>
    </row>
    <row r="6161" spans="1:27" x14ac:dyDescent="0.25">
      <c r="A6161">
        <v>2.2789999999999999</v>
      </c>
      <c r="B6161" t="s">
        <v>7</v>
      </c>
      <c r="C6161" t="s">
        <v>295</v>
      </c>
      <c r="D6161" t="s">
        <v>1133</v>
      </c>
      <c r="V6161" t="s">
        <v>7</v>
      </c>
      <c r="Z6161">
        <v>31.324999999999999</v>
      </c>
      <c r="AA6161" t="s">
        <v>7</v>
      </c>
    </row>
    <row r="6162" spans="1:27" x14ac:dyDescent="0.25">
      <c r="A6162">
        <v>2.5459999999999998</v>
      </c>
      <c r="B6162" t="s">
        <v>7</v>
      </c>
      <c r="C6162" t="s">
        <v>295</v>
      </c>
      <c r="D6162" t="s">
        <v>1133</v>
      </c>
      <c r="V6162" t="s">
        <v>7</v>
      </c>
      <c r="Z6162">
        <v>31.364999999999998</v>
      </c>
      <c r="AA6162" t="s">
        <v>7</v>
      </c>
    </row>
    <row r="6163" spans="1:27" x14ac:dyDescent="0.25">
      <c r="A6163">
        <v>2.8460000000000001</v>
      </c>
      <c r="B6163" t="s">
        <v>7</v>
      </c>
      <c r="C6163" t="s">
        <v>295</v>
      </c>
      <c r="D6163" t="s">
        <v>1133</v>
      </c>
      <c r="V6163" t="s">
        <v>7</v>
      </c>
      <c r="Z6163">
        <v>31.388999999999999</v>
      </c>
      <c r="AA6163" t="s">
        <v>7</v>
      </c>
    </row>
    <row r="6164" spans="1:27" x14ac:dyDescent="0.25">
      <c r="A6164">
        <v>3.1360000000000001</v>
      </c>
      <c r="B6164" t="s">
        <v>7</v>
      </c>
      <c r="C6164" t="s">
        <v>295</v>
      </c>
      <c r="D6164" t="s">
        <v>1133</v>
      </c>
      <c r="V6164" t="s">
        <v>7</v>
      </c>
      <c r="Z6164">
        <v>31.391999999999999</v>
      </c>
      <c r="AA6164" t="s">
        <v>7</v>
      </c>
    </row>
    <row r="6165" spans="1:27" x14ac:dyDescent="0.25">
      <c r="A6165">
        <v>3.4340000000000002</v>
      </c>
      <c r="B6165" t="s">
        <v>7</v>
      </c>
      <c r="C6165" t="s">
        <v>295</v>
      </c>
      <c r="D6165" t="s">
        <v>1133</v>
      </c>
      <c r="V6165" t="s">
        <v>7</v>
      </c>
      <c r="Z6165">
        <v>31.440999999999999</v>
      </c>
      <c r="AA6165" t="s">
        <v>7</v>
      </c>
    </row>
    <row r="6166" spans="1:27" x14ac:dyDescent="0.25">
      <c r="A6166">
        <v>3.7519999999999998</v>
      </c>
      <c r="B6166" t="s">
        <v>7</v>
      </c>
      <c r="C6166" t="s">
        <v>295</v>
      </c>
      <c r="D6166" t="s">
        <v>1133</v>
      </c>
      <c r="V6166" t="s">
        <v>7</v>
      </c>
      <c r="Z6166">
        <v>31.5</v>
      </c>
      <c r="AA6166" t="s">
        <v>7</v>
      </c>
    </row>
    <row r="6167" spans="1:27" x14ac:dyDescent="0.25">
      <c r="A6167">
        <v>4.024</v>
      </c>
      <c r="B6167" t="s">
        <v>7</v>
      </c>
      <c r="C6167" t="s">
        <v>295</v>
      </c>
      <c r="D6167" t="s">
        <v>1133</v>
      </c>
      <c r="V6167" t="s">
        <v>7</v>
      </c>
      <c r="Z6167">
        <v>31.552</v>
      </c>
      <c r="AA6167" t="s">
        <v>7</v>
      </c>
    </row>
    <row r="6168" spans="1:27" x14ac:dyDescent="0.25">
      <c r="A6168">
        <v>4.3319999999999999</v>
      </c>
      <c r="B6168" t="s">
        <v>7</v>
      </c>
      <c r="C6168" t="s">
        <v>295</v>
      </c>
      <c r="D6168" t="s">
        <v>1133</v>
      </c>
      <c r="V6168" t="s">
        <v>7</v>
      </c>
      <c r="Z6168">
        <v>31.57</v>
      </c>
      <c r="AA6168" t="s">
        <v>7</v>
      </c>
    </row>
    <row r="6169" spans="1:27" x14ac:dyDescent="0.25">
      <c r="A6169">
        <v>4.62</v>
      </c>
      <c r="B6169" t="s">
        <v>7</v>
      </c>
      <c r="C6169" t="s">
        <v>295</v>
      </c>
      <c r="D6169" t="s">
        <v>1133</v>
      </c>
      <c r="V6169" t="s">
        <v>7</v>
      </c>
      <c r="Z6169">
        <v>31.574000000000002</v>
      </c>
      <c r="AA6169" t="s">
        <v>7</v>
      </c>
    </row>
    <row r="6170" spans="1:27" x14ac:dyDescent="0.25">
      <c r="A6170">
        <v>4.9130000000000003</v>
      </c>
      <c r="B6170" t="s">
        <v>7</v>
      </c>
      <c r="C6170" t="s">
        <v>295</v>
      </c>
      <c r="D6170" t="s">
        <v>1133</v>
      </c>
      <c r="V6170" t="s">
        <v>7</v>
      </c>
      <c r="Z6170">
        <v>31.584</v>
      </c>
      <c r="AA6170" t="s">
        <v>7</v>
      </c>
    </row>
    <row r="6171" spans="1:27" x14ac:dyDescent="0.25">
      <c r="A6171">
        <v>5.1859999999999999</v>
      </c>
      <c r="B6171" t="s">
        <v>7</v>
      </c>
      <c r="C6171" t="s">
        <v>295</v>
      </c>
      <c r="D6171" t="s">
        <v>1133</v>
      </c>
      <c r="V6171" t="s">
        <v>7</v>
      </c>
      <c r="Z6171">
        <v>31.591999999999999</v>
      </c>
      <c r="AA6171" t="s">
        <v>7</v>
      </c>
    </row>
    <row r="6172" spans="1:27" x14ac:dyDescent="0.25">
      <c r="A6172">
        <v>5.4489999999999998</v>
      </c>
      <c r="B6172" t="s">
        <v>7</v>
      </c>
      <c r="C6172" t="s">
        <v>295</v>
      </c>
      <c r="D6172" t="s">
        <v>1133</v>
      </c>
      <c r="V6172" t="s">
        <v>7</v>
      </c>
      <c r="Z6172">
        <v>31.596</v>
      </c>
      <c r="AA6172" t="s">
        <v>7</v>
      </c>
    </row>
    <row r="6173" spans="1:27" x14ac:dyDescent="0.25">
      <c r="A6173">
        <v>5.7320000000000002</v>
      </c>
      <c r="B6173" t="s">
        <v>7</v>
      </c>
      <c r="C6173" t="s">
        <v>295</v>
      </c>
      <c r="D6173" t="s">
        <v>1133</v>
      </c>
      <c r="V6173" t="s">
        <v>7</v>
      </c>
      <c r="Z6173">
        <v>31.646000000000001</v>
      </c>
      <c r="AA6173" t="s">
        <v>7</v>
      </c>
    </row>
    <row r="6174" spans="1:27" x14ac:dyDescent="0.25">
      <c r="A6174">
        <v>6.016</v>
      </c>
      <c r="B6174" t="s">
        <v>7</v>
      </c>
      <c r="C6174" t="s">
        <v>295</v>
      </c>
      <c r="D6174" t="s">
        <v>1133</v>
      </c>
      <c r="V6174" t="s">
        <v>7</v>
      </c>
      <c r="Z6174">
        <v>31.673999999999999</v>
      </c>
      <c r="AA6174" t="s">
        <v>7</v>
      </c>
    </row>
    <row r="6175" spans="1:27" x14ac:dyDescent="0.25">
      <c r="A6175">
        <v>6.3220000000000001</v>
      </c>
      <c r="B6175" t="s">
        <v>7</v>
      </c>
      <c r="C6175" t="s">
        <v>295</v>
      </c>
      <c r="D6175" t="s">
        <v>1133</v>
      </c>
      <c r="V6175" t="s">
        <v>7</v>
      </c>
      <c r="Z6175">
        <v>31.702999999999999</v>
      </c>
      <c r="AA6175" t="s">
        <v>7</v>
      </c>
    </row>
    <row r="6176" spans="1:27" x14ac:dyDescent="0.25">
      <c r="A6176">
        <v>6.6509999999999998</v>
      </c>
      <c r="B6176" t="s">
        <v>7</v>
      </c>
      <c r="C6176" t="s">
        <v>295</v>
      </c>
      <c r="D6176" t="s">
        <v>1133</v>
      </c>
      <c r="V6176" t="s">
        <v>7</v>
      </c>
      <c r="Z6176">
        <v>31.728000000000002</v>
      </c>
      <c r="AA6176" t="s">
        <v>7</v>
      </c>
    </row>
    <row r="6177" spans="1:27" x14ac:dyDescent="0.25">
      <c r="A6177">
        <v>6.9720000000000004</v>
      </c>
      <c r="B6177" t="s">
        <v>7</v>
      </c>
      <c r="C6177" t="s">
        <v>295</v>
      </c>
      <c r="D6177" t="s">
        <v>1133</v>
      </c>
      <c r="V6177" t="s">
        <v>7</v>
      </c>
      <c r="Z6177">
        <v>31.8</v>
      </c>
      <c r="AA6177" t="s">
        <v>7</v>
      </c>
    </row>
    <row r="6178" spans="1:27" x14ac:dyDescent="0.25">
      <c r="A6178">
        <v>7.2960000000000003</v>
      </c>
      <c r="B6178" t="s">
        <v>7</v>
      </c>
      <c r="C6178" t="s">
        <v>295</v>
      </c>
      <c r="D6178" t="s">
        <v>1133</v>
      </c>
      <c r="V6178" t="s">
        <v>7</v>
      </c>
      <c r="Z6178">
        <v>31.812999999999999</v>
      </c>
      <c r="AA6178" t="s">
        <v>7</v>
      </c>
    </row>
    <row r="6179" spans="1:27" x14ac:dyDescent="0.25">
      <c r="A6179">
        <v>7.6319999999999997</v>
      </c>
      <c r="B6179" t="s">
        <v>7</v>
      </c>
      <c r="C6179" t="s">
        <v>295</v>
      </c>
      <c r="D6179" t="s">
        <v>1133</v>
      </c>
      <c r="I6179">
        <v>1</v>
      </c>
      <c r="K6179">
        <v>100</v>
      </c>
      <c r="V6179" t="s">
        <v>7</v>
      </c>
      <c r="Z6179">
        <v>31.905999999999999</v>
      </c>
      <c r="AA6179" t="s">
        <v>7</v>
      </c>
    </row>
    <row r="6180" spans="1:27" x14ac:dyDescent="0.25">
      <c r="A6180">
        <v>2.9260000000000002</v>
      </c>
      <c r="B6180" t="s">
        <v>7</v>
      </c>
      <c r="C6180" t="s">
        <v>295</v>
      </c>
      <c r="D6180" t="s">
        <v>1134</v>
      </c>
      <c r="V6180" t="s">
        <v>7</v>
      </c>
      <c r="Z6180">
        <v>31.957000000000001</v>
      </c>
      <c r="AA6180" t="s">
        <v>7</v>
      </c>
    </row>
    <row r="6181" spans="1:27" x14ac:dyDescent="0.25">
      <c r="A6181">
        <v>3.2469999999999999</v>
      </c>
      <c r="B6181" t="s">
        <v>7</v>
      </c>
      <c r="C6181" t="s">
        <v>295</v>
      </c>
      <c r="D6181" t="s">
        <v>1134</v>
      </c>
      <c r="V6181" t="s">
        <v>7</v>
      </c>
      <c r="Z6181">
        <v>31.984000000000002</v>
      </c>
      <c r="AA6181" t="s">
        <v>7</v>
      </c>
    </row>
    <row r="6182" spans="1:27" x14ac:dyDescent="0.25">
      <c r="A6182">
        <v>3.59</v>
      </c>
      <c r="B6182" t="s">
        <v>7</v>
      </c>
      <c r="C6182" t="s">
        <v>295</v>
      </c>
      <c r="D6182" t="s">
        <v>1134</v>
      </c>
      <c r="V6182" t="s">
        <v>7</v>
      </c>
      <c r="Z6182">
        <v>31.998999999999999</v>
      </c>
      <c r="AA6182" t="s">
        <v>7</v>
      </c>
    </row>
    <row r="6183" spans="1:27" x14ac:dyDescent="0.25">
      <c r="A6183">
        <v>3.9180000000000001</v>
      </c>
      <c r="B6183" t="s">
        <v>7</v>
      </c>
      <c r="C6183" t="s">
        <v>295</v>
      </c>
      <c r="D6183" t="s">
        <v>1134</v>
      </c>
      <c r="I6183">
        <v>1</v>
      </c>
      <c r="K6183">
        <v>100</v>
      </c>
      <c r="V6183" t="s">
        <v>7</v>
      </c>
      <c r="Z6183">
        <v>32.021999999999998</v>
      </c>
      <c r="AA6183" t="s">
        <v>7</v>
      </c>
    </row>
    <row r="6184" spans="1:27" x14ac:dyDescent="0.25">
      <c r="A6184">
        <v>2.2719999999999998</v>
      </c>
      <c r="B6184" t="s">
        <v>7</v>
      </c>
      <c r="C6184" t="s">
        <v>295</v>
      </c>
      <c r="D6184" t="s">
        <v>1135</v>
      </c>
      <c r="V6184" t="s">
        <v>7</v>
      </c>
      <c r="Z6184">
        <v>32.03</v>
      </c>
      <c r="AA6184" t="s">
        <v>7</v>
      </c>
    </row>
    <row r="6185" spans="1:27" x14ac:dyDescent="0.25">
      <c r="A6185">
        <v>2.5249999999999999</v>
      </c>
      <c r="B6185" t="s">
        <v>7</v>
      </c>
      <c r="C6185" t="s">
        <v>295</v>
      </c>
      <c r="D6185" t="s">
        <v>1135</v>
      </c>
      <c r="V6185" t="s">
        <v>7</v>
      </c>
      <c r="Z6185">
        <v>32.057000000000002</v>
      </c>
      <c r="AA6185" t="s">
        <v>7</v>
      </c>
    </row>
    <row r="6186" spans="1:27" x14ac:dyDescent="0.25">
      <c r="A6186">
        <v>2.7850000000000001</v>
      </c>
      <c r="B6186" t="s">
        <v>7</v>
      </c>
      <c r="C6186" t="s">
        <v>295</v>
      </c>
      <c r="D6186" t="s">
        <v>1135</v>
      </c>
      <c r="V6186" t="s">
        <v>7</v>
      </c>
      <c r="Z6186">
        <v>32.101999999999997</v>
      </c>
      <c r="AA6186" t="s">
        <v>7</v>
      </c>
    </row>
    <row r="6187" spans="1:27" x14ac:dyDescent="0.25">
      <c r="A6187">
        <v>3.0830000000000002</v>
      </c>
      <c r="B6187" t="s">
        <v>7</v>
      </c>
      <c r="C6187" t="s">
        <v>295</v>
      </c>
      <c r="D6187" t="s">
        <v>1135</v>
      </c>
      <c r="V6187" t="s">
        <v>7</v>
      </c>
      <c r="Z6187">
        <v>32.125</v>
      </c>
      <c r="AA6187" t="s">
        <v>7</v>
      </c>
    </row>
    <row r="6188" spans="1:27" x14ac:dyDescent="0.25">
      <c r="A6188">
        <v>3.3620000000000001</v>
      </c>
      <c r="B6188" t="s">
        <v>7</v>
      </c>
      <c r="C6188" t="s">
        <v>295</v>
      </c>
      <c r="D6188" t="s">
        <v>1135</v>
      </c>
      <c r="V6188" t="s">
        <v>7</v>
      </c>
      <c r="Z6188">
        <v>32.134999999999998</v>
      </c>
      <c r="AA6188" t="s">
        <v>7</v>
      </c>
    </row>
    <row r="6189" spans="1:27" x14ac:dyDescent="0.25">
      <c r="A6189">
        <v>3.65</v>
      </c>
      <c r="B6189" t="s">
        <v>7</v>
      </c>
      <c r="C6189" t="s">
        <v>295</v>
      </c>
      <c r="D6189" t="s">
        <v>1135</v>
      </c>
      <c r="V6189" t="s">
        <v>7</v>
      </c>
      <c r="Z6189">
        <v>32.170999999999999</v>
      </c>
      <c r="AA6189" t="s">
        <v>7</v>
      </c>
    </row>
    <row r="6190" spans="1:27" x14ac:dyDescent="0.25">
      <c r="A6190">
        <v>3.9369999999999998</v>
      </c>
      <c r="B6190" t="s">
        <v>7</v>
      </c>
      <c r="C6190" t="s">
        <v>295</v>
      </c>
      <c r="D6190" t="s">
        <v>1135</v>
      </c>
      <c r="V6190" t="s">
        <v>7</v>
      </c>
      <c r="Z6190">
        <v>32.209000000000003</v>
      </c>
      <c r="AA6190" t="s">
        <v>7</v>
      </c>
    </row>
    <row r="6191" spans="1:27" x14ac:dyDescent="0.25">
      <c r="A6191">
        <v>4.2519999999999998</v>
      </c>
      <c r="B6191" t="s">
        <v>7</v>
      </c>
      <c r="C6191" t="s">
        <v>295</v>
      </c>
      <c r="D6191" t="s">
        <v>1135</v>
      </c>
      <c r="V6191" t="s">
        <v>7</v>
      </c>
      <c r="Z6191">
        <v>32.253</v>
      </c>
      <c r="AA6191" t="s">
        <v>7</v>
      </c>
    </row>
    <row r="6192" spans="1:27" x14ac:dyDescent="0.25">
      <c r="A6192">
        <v>4.5570000000000004</v>
      </c>
      <c r="B6192" t="s">
        <v>7</v>
      </c>
      <c r="C6192" t="s">
        <v>295</v>
      </c>
      <c r="D6192" t="s">
        <v>1135</v>
      </c>
      <c r="V6192" t="s">
        <v>7</v>
      </c>
      <c r="Z6192">
        <v>32.265999999999998</v>
      </c>
      <c r="AA6192" t="s">
        <v>7</v>
      </c>
    </row>
    <row r="6193" spans="1:27" x14ac:dyDescent="0.25">
      <c r="A6193">
        <v>4.8719999999999999</v>
      </c>
      <c r="B6193" t="s">
        <v>7</v>
      </c>
      <c r="C6193" t="s">
        <v>295</v>
      </c>
      <c r="D6193" t="s">
        <v>1135</v>
      </c>
      <c r="V6193" t="s">
        <v>7</v>
      </c>
      <c r="Z6193">
        <v>32.301000000000002</v>
      </c>
      <c r="AA6193" t="s">
        <v>7</v>
      </c>
    </row>
    <row r="6194" spans="1:27" x14ac:dyDescent="0.25">
      <c r="A6194">
        <v>5.1970000000000001</v>
      </c>
      <c r="B6194" t="s">
        <v>7</v>
      </c>
      <c r="C6194" t="s">
        <v>295</v>
      </c>
      <c r="D6194" t="s">
        <v>1135</v>
      </c>
      <c r="V6194" t="s">
        <v>7</v>
      </c>
      <c r="Z6194">
        <v>32.347000000000001</v>
      </c>
      <c r="AA6194" t="s">
        <v>7</v>
      </c>
    </row>
    <row r="6195" spans="1:27" x14ac:dyDescent="0.25">
      <c r="A6195">
        <v>5.4960000000000004</v>
      </c>
      <c r="B6195" t="s">
        <v>7</v>
      </c>
      <c r="C6195" t="s">
        <v>295</v>
      </c>
      <c r="D6195" t="s">
        <v>1135</v>
      </c>
      <c r="V6195" t="s">
        <v>7</v>
      </c>
      <c r="Z6195">
        <v>32.348999999999997</v>
      </c>
      <c r="AA6195" t="s">
        <v>7</v>
      </c>
    </row>
    <row r="6196" spans="1:27" x14ac:dyDescent="0.25">
      <c r="A6196">
        <v>6.1040000000000001</v>
      </c>
      <c r="B6196" t="s">
        <v>7</v>
      </c>
      <c r="C6196" t="s">
        <v>295</v>
      </c>
      <c r="D6196" t="s">
        <v>1135</v>
      </c>
      <c r="V6196" t="s">
        <v>7</v>
      </c>
      <c r="Z6196">
        <v>32.433</v>
      </c>
      <c r="AA6196" t="s">
        <v>7</v>
      </c>
    </row>
    <row r="6197" spans="1:27" x14ac:dyDescent="0.25">
      <c r="A6197">
        <v>6.7450000000000001</v>
      </c>
      <c r="B6197" t="s">
        <v>7</v>
      </c>
      <c r="C6197" t="s">
        <v>295</v>
      </c>
      <c r="D6197" t="s">
        <v>1135</v>
      </c>
      <c r="I6197">
        <v>1</v>
      </c>
      <c r="K6197">
        <v>100</v>
      </c>
      <c r="V6197" t="s">
        <v>7</v>
      </c>
      <c r="Z6197">
        <v>32.441000000000003</v>
      </c>
      <c r="AA6197" t="s">
        <v>7</v>
      </c>
    </row>
    <row r="6198" spans="1:27" x14ac:dyDescent="0.25">
      <c r="A6198">
        <v>2.585</v>
      </c>
      <c r="B6198" t="s">
        <v>7</v>
      </c>
      <c r="C6198" t="s">
        <v>295</v>
      </c>
      <c r="D6198" t="s">
        <v>1136</v>
      </c>
      <c r="V6198" t="s">
        <v>7</v>
      </c>
      <c r="Z6198">
        <v>32.469000000000001</v>
      </c>
      <c r="AA6198" t="s">
        <v>7</v>
      </c>
    </row>
    <row r="6199" spans="1:27" x14ac:dyDescent="0.25">
      <c r="A6199">
        <v>2.8660000000000001</v>
      </c>
      <c r="B6199" t="s">
        <v>7</v>
      </c>
      <c r="C6199" t="s">
        <v>295</v>
      </c>
      <c r="D6199" t="s">
        <v>1136</v>
      </c>
      <c r="V6199" t="s">
        <v>7</v>
      </c>
      <c r="Z6199">
        <v>32.478999999999999</v>
      </c>
      <c r="AA6199" t="s">
        <v>7</v>
      </c>
    </row>
    <row r="6200" spans="1:27" x14ac:dyDescent="0.25">
      <c r="A6200">
        <v>3.1749999999999998</v>
      </c>
      <c r="B6200" t="s">
        <v>7</v>
      </c>
      <c r="C6200" t="s">
        <v>295</v>
      </c>
      <c r="D6200" t="s">
        <v>1136</v>
      </c>
      <c r="V6200" t="s">
        <v>7</v>
      </c>
      <c r="Z6200">
        <v>32.520000000000003</v>
      </c>
      <c r="AA6200" t="s">
        <v>7</v>
      </c>
    </row>
    <row r="6201" spans="1:27" x14ac:dyDescent="0.25">
      <c r="A6201">
        <v>3.6709999999999998</v>
      </c>
      <c r="B6201" t="s">
        <v>8</v>
      </c>
      <c r="C6201" t="s">
        <v>295</v>
      </c>
      <c r="D6201" t="s">
        <v>1136</v>
      </c>
      <c r="I6201">
        <v>1</v>
      </c>
      <c r="K6201">
        <v>100</v>
      </c>
      <c r="V6201" t="s">
        <v>7</v>
      </c>
      <c r="Z6201">
        <v>32.536999999999999</v>
      </c>
      <c r="AA6201" t="s">
        <v>7</v>
      </c>
    </row>
    <row r="6202" spans="1:27" x14ac:dyDescent="0.25">
      <c r="A6202">
        <v>1.841</v>
      </c>
      <c r="B6202" t="s">
        <v>7</v>
      </c>
      <c r="C6202" t="s">
        <v>295</v>
      </c>
      <c r="D6202" t="s">
        <v>1137</v>
      </c>
      <c r="V6202" t="s">
        <v>7</v>
      </c>
      <c r="Z6202">
        <v>32.613999999999997</v>
      </c>
      <c r="AA6202" t="s">
        <v>7</v>
      </c>
    </row>
    <row r="6203" spans="1:27" x14ac:dyDescent="0.25">
      <c r="A6203">
        <v>2.073</v>
      </c>
      <c r="B6203" t="s">
        <v>7</v>
      </c>
      <c r="C6203" t="s">
        <v>295</v>
      </c>
      <c r="D6203" t="s">
        <v>1137</v>
      </c>
      <c r="V6203" t="s">
        <v>7</v>
      </c>
      <c r="Z6203">
        <v>32.679000000000002</v>
      </c>
      <c r="AA6203" t="s">
        <v>7</v>
      </c>
    </row>
    <row r="6204" spans="1:27" x14ac:dyDescent="0.25">
      <c r="A6204">
        <v>2.3279999999999998</v>
      </c>
      <c r="B6204" t="s">
        <v>7</v>
      </c>
      <c r="C6204" t="s">
        <v>295</v>
      </c>
      <c r="D6204" t="s">
        <v>1137</v>
      </c>
      <c r="V6204" t="s">
        <v>7</v>
      </c>
      <c r="Z6204">
        <v>32.68</v>
      </c>
      <c r="AA6204" t="s">
        <v>7</v>
      </c>
    </row>
    <row r="6205" spans="1:27" x14ac:dyDescent="0.25">
      <c r="A6205">
        <v>2.605</v>
      </c>
      <c r="B6205" t="s">
        <v>7</v>
      </c>
      <c r="C6205" t="s">
        <v>295</v>
      </c>
      <c r="D6205" t="s">
        <v>1137</v>
      </c>
      <c r="V6205" t="s">
        <v>7</v>
      </c>
      <c r="Z6205">
        <v>32.682000000000002</v>
      </c>
      <c r="AA6205" t="s">
        <v>7</v>
      </c>
    </row>
    <row r="6206" spans="1:27" x14ac:dyDescent="0.25">
      <c r="A6206">
        <v>2.8319999999999999</v>
      </c>
      <c r="B6206" t="s">
        <v>7</v>
      </c>
      <c r="C6206" t="s">
        <v>295</v>
      </c>
      <c r="D6206" t="s">
        <v>1137</v>
      </c>
      <c r="I6206">
        <v>1</v>
      </c>
      <c r="K6206">
        <v>100</v>
      </c>
      <c r="V6206" t="s">
        <v>7</v>
      </c>
      <c r="Z6206">
        <v>32.695</v>
      </c>
      <c r="AA6206" t="s">
        <v>7</v>
      </c>
    </row>
    <row r="6207" spans="1:27" x14ac:dyDescent="0.25">
      <c r="A6207">
        <v>3.1779999999999999</v>
      </c>
      <c r="B6207" t="s">
        <v>7</v>
      </c>
      <c r="C6207" t="s">
        <v>295</v>
      </c>
      <c r="D6207" t="s">
        <v>1138</v>
      </c>
      <c r="V6207" t="s">
        <v>7</v>
      </c>
      <c r="Z6207">
        <v>32.779000000000003</v>
      </c>
      <c r="AA6207" t="s">
        <v>7</v>
      </c>
    </row>
    <row r="6208" spans="1:27" x14ac:dyDescent="0.25">
      <c r="A6208">
        <v>3.431</v>
      </c>
      <c r="B6208" t="s">
        <v>7</v>
      </c>
      <c r="C6208" t="s">
        <v>295</v>
      </c>
      <c r="D6208" t="s">
        <v>1138</v>
      </c>
      <c r="V6208" t="s">
        <v>7</v>
      </c>
      <c r="Z6208">
        <v>32.801000000000002</v>
      </c>
      <c r="AA6208" t="s">
        <v>7</v>
      </c>
    </row>
    <row r="6209" spans="1:27" x14ac:dyDescent="0.25">
      <c r="A6209">
        <v>3.6720000000000002</v>
      </c>
      <c r="B6209" t="s">
        <v>7</v>
      </c>
      <c r="C6209" t="s">
        <v>295</v>
      </c>
      <c r="D6209" t="s">
        <v>1138</v>
      </c>
      <c r="V6209" t="s">
        <v>7</v>
      </c>
      <c r="Z6209">
        <v>32.804000000000002</v>
      </c>
      <c r="AA6209" t="s">
        <v>7</v>
      </c>
    </row>
    <row r="6210" spans="1:27" x14ac:dyDescent="0.25">
      <c r="A6210">
        <v>3.88</v>
      </c>
      <c r="B6210" t="s">
        <v>7</v>
      </c>
      <c r="C6210" t="s">
        <v>295</v>
      </c>
      <c r="D6210" t="s">
        <v>1138</v>
      </c>
      <c r="V6210" t="s">
        <v>7</v>
      </c>
      <c r="Z6210">
        <v>32.847000000000001</v>
      </c>
      <c r="AA6210" t="s">
        <v>7</v>
      </c>
    </row>
    <row r="6211" spans="1:27" x14ac:dyDescent="0.25">
      <c r="A6211">
        <v>4.1390000000000002</v>
      </c>
      <c r="B6211" t="s">
        <v>7</v>
      </c>
      <c r="C6211" t="s">
        <v>295</v>
      </c>
      <c r="D6211" t="s">
        <v>1138</v>
      </c>
      <c r="V6211" t="s">
        <v>7</v>
      </c>
      <c r="Z6211">
        <v>32.853999999999999</v>
      </c>
      <c r="AA6211" t="s">
        <v>7</v>
      </c>
    </row>
    <row r="6212" spans="1:27" x14ac:dyDescent="0.25">
      <c r="A6212">
        <v>4.3840000000000003</v>
      </c>
      <c r="B6212" t="s">
        <v>7</v>
      </c>
      <c r="C6212" t="s">
        <v>295</v>
      </c>
      <c r="D6212" t="s">
        <v>1138</v>
      </c>
      <c r="V6212" t="s">
        <v>7</v>
      </c>
      <c r="Z6212">
        <v>32.883000000000003</v>
      </c>
      <c r="AA6212" t="s">
        <v>7</v>
      </c>
    </row>
    <row r="6213" spans="1:27" x14ac:dyDescent="0.25">
      <c r="A6213">
        <v>4.6349999999999998</v>
      </c>
      <c r="B6213" t="s">
        <v>7</v>
      </c>
      <c r="C6213" t="s">
        <v>295</v>
      </c>
      <c r="D6213" t="s">
        <v>1138</v>
      </c>
      <c r="V6213" t="s">
        <v>7</v>
      </c>
      <c r="Z6213">
        <v>32.947000000000003</v>
      </c>
      <c r="AA6213" t="s">
        <v>7</v>
      </c>
    </row>
    <row r="6214" spans="1:27" x14ac:dyDescent="0.25">
      <c r="A6214">
        <v>4.8650000000000002</v>
      </c>
      <c r="B6214" t="s">
        <v>7</v>
      </c>
      <c r="C6214" t="s">
        <v>295</v>
      </c>
      <c r="D6214" t="s">
        <v>1138</v>
      </c>
      <c r="I6214">
        <v>1</v>
      </c>
      <c r="K6214">
        <v>100</v>
      </c>
      <c r="V6214" t="s">
        <v>7</v>
      </c>
      <c r="Z6214">
        <v>32.951000000000001</v>
      </c>
      <c r="AA6214" t="s">
        <v>7</v>
      </c>
    </row>
    <row r="6215" spans="1:27" x14ac:dyDescent="0.25">
      <c r="A6215">
        <v>2.9159999999999999</v>
      </c>
      <c r="B6215" t="s">
        <v>7</v>
      </c>
      <c r="C6215" t="s">
        <v>295</v>
      </c>
      <c r="D6215" t="s">
        <v>1139</v>
      </c>
      <c r="V6215" t="s">
        <v>7</v>
      </c>
      <c r="Z6215">
        <v>33.034999999999997</v>
      </c>
      <c r="AA6215" t="s">
        <v>7</v>
      </c>
    </row>
    <row r="6216" spans="1:27" x14ac:dyDescent="0.25">
      <c r="A6216">
        <v>3.1880000000000002</v>
      </c>
      <c r="B6216" t="s">
        <v>7</v>
      </c>
      <c r="C6216" t="s">
        <v>295</v>
      </c>
      <c r="D6216" t="s">
        <v>1139</v>
      </c>
      <c r="V6216" t="s">
        <v>7</v>
      </c>
      <c r="Z6216">
        <v>33.064999999999998</v>
      </c>
      <c r="AA6216" t="s">
        <v>7</v>
      </c>
    </row>
    <row r="6217" spans="1:27" x14ac:dyDescent="0.25">
      <c r="A6217">
        <v>4.0110000000000001</v>
      </c>
      <c r="B6217" t="s">
        <v>7</v>
      </c>
      <c r="C6217" t="s">
        <v>295</v>
      </c>
      <c r="D6217" t="s">
        <v>1139</v>
      </c>
      <c r="I6217">
        <v>1</v>
      </c>
      <c r="K6217">
        <v>100</v>
      </c>
      <c r="V6217" t="s">
        <v>7</v>
      </c>
      <c r="Z6217">
        <v>33.076999999999998</v>
      </c>
      <c r="AA6217" t="s">
        <v>7</v>
      </c>
    </row>
    <row r="6218" spans="1:27" x14ac:dyDescent="0.25">
      <c r="A6218">
        <v>2.1999999999999999E-2</v>
      </c>
      <c r="B6218" t="s">
        <v>7</v>
      </c>
      <c r="C6218" t="s">
        <v>295</v>
      </c>
      <c r="D6218" t="s">
        <v>1140</v>
      </c>
      <c r="V6218" t="s">
        <v>7</v>
      </c>
      <c r="Z6218">
        <v>33.125</v>
      </c>
      <c r="AA6218" t="s">
        <v>7</v>
      </c>
    </row>
    <row r="6219" spans="1:27" x14ac:dyDescent="0.25">
      <c r="A6219">
        <v>2.3730000000000002</v>
      </c>
      <c r="B6219" t="s">
        <v>7</v>
      </c>
      <c r="C6219" t="s">
        <v>295</v>
      </c>
      <c r="D6219" t="s">
        <v>1140</v>
      </c>
      <c r="V6219" t="s">
        <v>7</v>
      </c>
      <c r="Z6219">
        <v>33.137999999999998</v>
      </c>
      <c r="AA6219" t="s">
        <v>7</v>
      </c>
    </row>
    <row r="6220" spans="1:27" x14ac:dyDescent="0.25">
      <c r="A6220">
        <v>2.5880000000000001</v>
      </c>
      <c r="B6220" t="s">
        <v>7</v>
      </c>
      <c r="C6220" t="s">
        <v>295</v>
      </c>
      <c r="D6220" t="s">
        <v>1140</v>
      </c>
      <c r="V6220" t="s">
        <v>7</v>
      </c>
      <c r="Z6220">
        <v>33.213000000000001</v>
      </c>
      <c r="AA6220" t="s">
        <v>7</v>
      </c>
    </row>
    <row r="6221" spans="1:27" x14ac:dyDescent="0.25">
      <c r="A6221">
        <v>2.8159999999999998</v>
      </c>
      <c r="B6221" t="s">
        <v>7</v>
      </c>
      <c r="C6221" t="s">
        <v>295</v>
      </c>
      <c r="D6221" t="s">
        <v>1140</v>
      </c>
      <c r="V6221" t="s">
        <v>7</v>
      </c>
      <c r="Z6221">
        <v>33.216000000000001</v>
      </c>
      <c r="AA6221" t="s">
        <v>7</v>
      </c>
    </row>
    <row r="6222" spans="1:27" x14ac:dyDescent="0.25">
      <c r="A6222">
        <v>3.08</v>
      </c>
      <c r="B6222" t="s">
        <v>7</v>
      </c>
      <c r="C6222" t="s">
        <v>295</v>
      </c>
      <c r="D6222" t="s">
        <v>1140</v>
      </c>
      <c r="V6222" t="s">
        <v>7</v>
      </c>
      <c r="Z6222">
        <v>33.241999999999997</v>
      </c>
      <c r="AA6222" t="s">
        <v>7</v>
      </c>
    </row>
    <row r="6223" spans="1:27" x14ac:dyDescent="0.25">
      <c r="A6223">
        <v>3.5569999999999999</v>
      </c>
      <c r="B6223" t="s">
        <v>7</v>
      </c>
      <c r="C6223" t="s">
        <v>295</v>
      </c>
      <c r="D6223" t="s">
        <v>1140</v>
      </c>
      <c r="V6223" t="s">
        <v>7</v>
      </c>
      <c r="Z6223">
        <v>33.281999999999996</v>
      </c>
      <c r="AA6223" t="s">
        <v>7</v>
      </c>
    </row>
    <row r="6224" spans="1:27" x14ac:dyDescent="0.25">
      <c r="A6224">
        <v>3.867</v>
      </c>
      <c r="B6224" t="s">
        <v>7</v>
      </c>
      <c r="C6224" t="s">
        <v>295</v>
      </c>
      <c r="D6224" t="s">
        <v>1140</v>
      </c>
      <c r="V6224" t="s">
        <v>7</v>
      </c>
      <c r="Z6224">
        <v>33.341999999999999</v>
      </c>
      <c r="AA6224" t="s">
        <v>7</v>
      </c>
    </row>
    <row r="6225" spans="1:27" x14ac:dyDescent="0.25">
      <c r="A6225">
        <v>4.0999999999999996</v>
      </c>
      <c r="B6225" t="s">
        <v>7</v>
      </c>
      <c r="C6225" t="s">
        <v>295</v>
      </c>
      <c r="D6225" t="s">
        <v>1140</v>
      </c>
      <c r="V6225" t="s">
        <v>7</v>
      </c>
      <c r="Z6225">
        <v>33.351999999999997</v>
      </c>
      <c r="AA6225" t="s">
        <v>7</v>
      </c>
    </row>
    <row r="6226" spans="1:27" x14ac:dyDescent="0.25">
      <c r="A6226">
        <v>4.3159999999999998</v>
      </c>
      <c r="B6226" t="s">
        <v>7</v>
      </c>
      <c r="C6226" t="s">
        <v>295</v>
      </c>
      <c r="D6226" t="s">
        <v>1140</v>
      </c>
      <c r="V6226" t="s">
        <v>7</v>
      </c>
      <c r="Z6226">
        <v>33.390999999999998</v>
      </c>
      <c r="AA6226" t="s">
        <v>7</v>
      </c>
    </row>
    <row r="6227" spans="1:27" x14ac:dyDescent="0.25">
      <c r="A6227">
        <v>4.5460000000000003</v>
      </c>
      <c r="B6227" t="s">
        <v>7</v>
      </c>
      <c r="C6227" t="s">
        <v>295</v>
      </c>
      <c r="D6227" t="s">
        <v>1140</v>
      </c>
      <c r="V6227" t="s">
        <v>7</v>
      </c>
      <c r="Z6227">
        <v>33.417000000000002</v>
      </c>
      <c r="AA6227" t="s">
        <v>7</v>
      </c>
    </row>
    <row r="6228" spans="1:27" x14ac:dyDescent="0.25">
      <c r="A6228">
        <v>4.7779999999999996</v>
      </c>
      <c r="B6228" t="s">
        <v>7</v>
      </c>
      <c r="C6228" t="s">
        <v>295</v>
      </c>
      <c r="D6228" t="s">
        <v>1140</v>
      </c>
      <c r="V6228" t="s">
        <v>7</v>
      </c>
      <c r="Z6228">
        <v>33.476999999999997</v>
      </c>
      <c r="AA6228" t="s">
        <v>7</v>
      </c>
    </row>
    <row r="6229" spans="1:27" x14ac:dyDescent="0.25">
      <c r="A6229">
        <v>5.032</v>
      </c>
      <c r="B6229" t="s">
        <v>7</v>
      </c>
      <c r="C6229" t="s">
        <v>295</v>
      </c>
      <c r="D6229" t="s">
        <v>1140</v>
      </c>
      <c r="V6229" t="s">
        <v>7</v>
      </c>
      <c r="Z6229">
        <v>33.484999999999999</v>
      </c>
      <c r="AA6229" t="s">
        <v>7</v>
      </c>
    </row>
    <row r="6230" spans="1:27" x14ac:dyDescent="0.25">
      <c r="A6230">
        <v>5.2619999999999996</v>
      </c>
      <c r="B6230" t="s">
        <v>7</v>
      </c>
      <c r="C6230" t="s">
        <v>295</v>
      </c>
      <c r="D6230" t="s">
        <v>1140</v>
      </c>
      <c r="V6230" t="s">
        <v>7</v>
      </c>
      <c r="Z6230">
        <v>33.503999999999998</v>
      </c>
      <c r="AA6230" t="s">
        <v>7</v>
      </c>
    </row>
    <row r="6231" spans="1:27" x14ac:dyDescent="0.25">
      <c r="A6231">
        <v>5.532</v>
      </c>
      <c r="B6231" t="s">
        <v>7</v>
      </c>
      <c r="C6231" t="s">
        <v>295</v>
      </c>
      <c r="D6231" t="s">
        <v>1140</v>
      </c>
      <c r="V6231" t="s">
        <v>7</v>
      </c>
      <c r="Z6231">
        <v>33.598999999999997</v>
      </c>
      <c r="AA6231" t="s">
        <v>7</v>
      </c>
    </row>
    <row r="6232" spans="1:27" x14ac:dyDescent="0.25">
      <c r="A6232">
        <v>5.7839999999999998</v>
      </c>
      <c r="B6232" t="s">
        <v>7</v>
      </c>
      <c r="C6232" t="s">
        <v>295</v>
      </c>
      <c r="D6232" t="s">
        <v>1140</v>
      </c>
      <c r="V6232" t="s">
        <v>7</v>
      </c>
      <c r="Z6232">
        <v>33.658000000000001</v>
      </c>
      <c r="AA6232" t="s">
        <v>7</v>
      </c>
    </row>
    <row r="6233" spans="1:27" x14ac:dyDescent="0.25">
      <c r="A6233">
        <v>6.0439999999999996</v>
      </c>
      <c r="B6233" t="s">
        <v>7</v>
      </c>
      <c r="C6233" t="s">
        <v>295</v>
      </c>
      <c r="D6233" t="s">
        <v>1140</v>
      </c>
      <c r="V6233" t="s">
        <v>7</v>
      </c>
      <c r="Z6233">
        <v>33.658999999999999</v>
      </c>
      <c r="AA6233" t="s">
        <v>7</v>
      </c>
    </row>
    <row r="6234" spans="1:27" x14ac:dyDescent="0.25">
      <c r="A6234">
        <v>6.29</v>
      </c>
      <c r="B6234" t="s">
        <v>7</v>
      </c>
      <c r="C6234" t="s">
        <v>295</v>
      </c>
      <c r="D6234" t="s">
        <v>1140</v>
      </c>
      <c r="V6234" t="s">
        <v>7</v>
      </c>
      <c r="Z6234">
        <v>33.677999999999997</v>
      </c>
      <c r="AA6234" t="s">
        <v>7</v>
      </c>
    </row>
    <row r="6235" spans="1:27" x14ac:dyDescent="0.25">
      <c r="A6235">
        <v>6.5339999999999998</v>
      </c>
      <c r="B6235" t="s">
        <v>7</v>
      </c>
      <c r="C6235" t="s">
        <v>295</v>
      </c>
      <c r="D6235" t="s">
        <v>1140</v>
      </c>
      <c r="V6235" t="s">
        <v>7</v>
      </c>
      <c r="Z6235">
        <v>33.69</v>
      </c>
      <c r="AA6235" t="s">
        <v>7</v>
      </c>
    </row>
    <row r="6236" spans="1:27" x14ac:dyDescent="0.25">
      <c r="A6236">
        <v>6.7919999999999998</v>
      </c>
      <c r="B6236" t="s">
        <v>7</v>
      </c>
      <c r="C6236" t="s">
        <v>295</v>
      </c>
      <c r="D6236" t="s">
        <v>1140</v>
      </c>
      <c r="V6236" t="s">
        <v>7</v>
      </c>
      <c r="Z6236">
        <v>33.728000000000002</v>
      </c>
      <c r="AA6236" t="s">
        <v>7</v>
      </c>
    </row>
    <row r="6237" spans="1:27" x14ac:dyDescent="0.25">
      <c r="A6237">
        <v>7.0709999999999997</v>
      </c>
      <c r="B6237" t="s">
        <v>7</v>
      </c>
      <c r="C6237" t="s">
        <v>295</v>
      </c>
      <c r="D6237" t="s">
        <v>1140</v>
      </c>
      <c r="V6237" t="s">
        <v>7</v>
      </c>
      <c r="Z6237">
        <v>33.738</v>
      </c>
      <c r="AA6237" t="s">
        <v>7</v>
      </c>
    </row>
    <row r="6238" spans="1:27" x14ac:dyDescent="0.25">
      <c r="A6238">
        <v>7.3289999999999997</v>
      </c>
      <c r="B6238" t="s">
        <v>7</v>
      </c>
      <c r="C6238" t="s">
        <v>295</v>
      </c>
      <c r="D6238" t="s">
        <v>1140</v>
      </c>
      <c r="V6238" t="s">
        <v>7</v>
      </c>
      <c r="Z6238">
        <v>33.762999999999998</v>
      </c>
      <c r="AA6238" t="s">
        <v>7</v>
      </c>
    </row>
    <row r="6239" spans="1:27" x14ac:dyDescent="0.25">
      <c r="A6239">
        <v>7.6230000000000002</v>
      </c>
      <c r="B6239" t="s">
        <v>7</v>
      </c>
      <c r="C6239" t="s">
        <v>295</v>
      </c>
      <c r="D6239" t="s">
        <v>1140</v>
      </c>
      <c r="V6239" t="s">
        <v>7</v>
      </c>
      <c r="Z6239">
        <v>33.921999999999997</v>
      </c>
      <c r="AA6239" t="s">
        <v>7</v>
      </c>
    </row>
    <row r="6240" spans="1:27" x14ac:dyDescent="0.25">
      <c r="A6240">
        <v>7.8840000000000003</v>
      </c>
      <c r="B6240" t="s">
        <v>7</v>
      </c>
      <c r="C6240" t="s">
        <v>295</v>
      </c>
      <c r="D6240" t="s">
        <v>1140</v>
      </c>
      <c r="V6240" t="s">
        <v>7</v>
      </c>
      <c r="Z6240">
        <v>33.972000000000001</v>
      </c>
      <c r="AA6240" t="s">
        <v>7</v>
      </c>
    </row>
    <row r="6241" spans="1:27" x14ac:dyDescent="0.25">
      <c r="A6241">
        <v>8.1790000000000003</v>
      </c>
      <c r="B6241" t="s">
        <v>7</v>
      </c>
      <c r="C6241" t="s">
        <v>295</v>
      </c>
      <c r="D6241" t="s">
        <v>1140</v>
      </c>
      <c r="V6241" t="s">
        <v>7</v>
      </c>
      <c r="Z6241">
        <v>33.997999999999998</v>
      </c>
      <c r="AA6241" t="s">
        <v>7</v>
      </c>
    </row>
    <row r="6242" spans="1:27" x14ac:dyDescent="0.25">
      <c r="A6242">
        <v>8.4429999999999996</v>
      </c>
      <c r="B6242" t="s">
        <v>7</v>
      </c>
      <c r="C6242" t="s">
        <v>295</v>
      </c>
      <c r="D6242" t="s">
        <v>1140</v>
      </c>
      <c r="J6242">
        <v>1</v>
      </c>
      <c r="K6242">
        <v>100</v>
      </c>
      <c r="V6242" t="s">
        <v>7</v>
      </c>
      <c r="Z6242">
        <v>34.01</v>
      </c>
      <c r="AA6242" t="s">
        <v>7</v>
      </c>
    </row>
    <row r="6243" spans="1:27" x14ac:dyDescent="0.25">
      <c r="A6243">
        <v>5.7519999999999998</v>
      </c>
      <c r="B6243" t="s">
        <v>7</v>
      </c>
      <c r="C6243" t="s">
        <v>295</v>
      </c>
      <c r="D6243" t="s">
        <v>1141</v>
      </c>
      <c r="V6243" t="s">
        <v>7</v>
      </c>
      <c r="Z6243">
        <v>34.012</v>
      </c>
      <c r="AA6243" t="s">
        <v>7</v>
      </c>
    </row>
    <row r="6244" spans="1:27" x14ac:dyDescent="0.25">
      <c r="A6244">
        <v>5.9569999999999999</v>
      </c>
      <c r="B6244" t="s">
        <v>7</v>
      </c>
      <c r="C6244" t="s">
        <v>295</v>
      </c>
      <c r="D6244" t="s">
        <v>1141</v>
      </c>
      <c r="V6244" t="s">
        <v>7</v>
      </c>
      <c r="Z6244">
        <v>34.015000000000001</v>
      </c>
      <c r="AA6244" t="s">
        <v>7</v>
      </c>
    </row>
    <row r="6245" spans="1:27" x14ac:dyDescent="0.25">
      <c r="A6245">
        <v>6.19</v>
      </c>
      <c r="B6245" t="s">
        <v>7</v>
      </c>
      <c r="C6245" t="s">
        <v>295</v>
      </c>
      <c r="D6245" t="s">
        <v>1141</v>
      </c>
      <c r="V6245" t="s">
        <v>7</v>
      </c>
      <c r="Z6245">
        <v>34.177</v>
      </c>
      <c r="AA6245" t="s">
        <v>7</v>
      </c>
    </row>
    <row r="6246" spans="1:27" x14ac:dyDescent="0.25">
      <c r="A6246">
        <v>6.415</v>
      </c>
      <c r="B6246" t="s">
        <v>7</v>
      </c>
      <c r="C6246" t="s">
        <v>295</v>
      </c>
      <c r="D6246" t="s">
        <v>1141</v>
      </c>
      <c r="V6246" t="s">
        <v>7</v>
      </c>
      <c r="Z6246">
        <v>34.186999999999998</v>
      </c>
      <c r="AA6246" t="s">
        <v>7</v>
      </c>
    </row>
    <row r="6247" spans="1:27" x14ac:dyDescent="0.25">
      <c r="A6247">
        <v>6.62</v>
      </c>
      <c r="B6247" t="s">
        <v>7</v>
      </c>
      <c r="C6247" t="s">
        <v>295</v>
      </c>
      <c r="D6247" t="s">
        <v>1141</v>
      </c>
      <c r="V6247" t="s">
        <v>7</v>
      </c>
      <c r="Z6247">
        <v>34.270000000000003</v>
      </c>
      <c r="AA6247" t="s">
        <v>7</v>
      </c>
    </row>
    <row r="6248" spans="1:27" x14ac:dyDescent="0.25">
      <c r="A6248">
        <v>6.8440000000000003</v>
      </c>
      <c r="B6248" t="s">
        <v>7</v>
      </c>
      <c r="C6248" t="s">
        <v>295</v>
      </c>
      <c r="D6248" t="s">
        <v>1141</v>
      </c>
      <c r="V6248" t="s">
        <v>7</v>
      </c>
      <c r="Z6248">
        <v>34.292000000000002</v>
      </c>
      <c r="AA6248" t="s">
        <v>7</v>
      </c>
    </row>
    <row r="6249" spans="1:27" x14ac:dyDescent="0.25">
      <c r="A6249">
        <v>7.06</v>
      </c>
      <c r="B6249" t="s">
        <v>7</v>
      </c>
      <c r="C6249" t="s">
        <v>295</v>
      </c>
      <c r="D6249" t="s">
        <v>1141</v>
      </c>
      <c r="V6249" t="s">
        <v>7</v>
      </c>
      <c r="Z6249">
        <v>34.296999999999997</v>
      </c>
      <c r="AA6249" t="s">
        <v>7</v>
      </c>
    </row>
    <row r="6250" spans="1:27" x14ac:dyDescent="0.25">
      <c r="A6250">
        <v>7.3010000000000002</v>
      </c>
      <c r="B6250" t="s">
        <v>7</v>
      </c>
      <c r="C6250" t="s">
        <v>295</v>
      </c>
      <c r="D6250" t="s">
        <v>1141</v>
      </c>
      <c r="V6250" t="s">
        <v>7</v>
      </c>
      <c r="Z6250">
        <v>34.353000000000002</v>
      </c>
      <c r="AA6250" t="s">
        <v>7</v>
      </c>
    </row>
    <row r="6251" spans="1:27" x14ac:dyDescent="0.25">
      <c r="A6251">
        <v>7.53</v>
      </c>
      <c r="B6251" t="s">
        <v>7</v>
      </c>
      <c r="C6251" t="s">
        <v>295</v>
      </c>
      <c r="D6251" t="s">
        <v>1141</v>
      </c>
      <c r="V6251" t="s">
        <v>7</v>
      </c>
      <c r="Z6251">
        <v>34.408000000000001</v>
      </c>
      <c r="AA6251" t="s">
        <v>7</v>
      </c>
    </row>
    <row r="6252" spans="1:27" x14ac:dyDescent="0.25">
      <c r="A6252">
        <v>7.7489999999999997</v>
      </c>
      <c r="B6252" t="s">
        <v>7</v>
      </c>
      <c r="C6252" t="s">
        <v>295</v>
      </c>
      <c r="D6252" t="s">
        <v>1141</v>
      </c>
      <c r="V6252" t="s">
        <v>7</v>
      </c>
      <c r="Z6252">
        <v>34.421999999999997</v>
      </c>
      <c r="AA6252" t="s">
        <v>7</v>
      </c>
    </row>
    <row r="6253" spans="1:27" x14ac:dyDescent="0.25">
      <c r="A6253">
        <v>7.9749999999999996</v>
      </c>
      <c r="B6253" t="s">
        <v>7</v>
      </c>
      <c r="C6253" t="s">
        <v>295</v>
      </c>
      <c r="D6253" t="s">
        <v>1141</v>
      </c>
      <c r="V6253" t="s">
        <v>7</v>
      </c>
      <c r="Z6253">
        <v>34.426000000000002</v>
      </c>
      <c r="AA6253" t="s">
        <v>7</v>
      </c>
    </row>
    <row r="6254" spans="1:27" x14ac:dyDescent="0.25">
      <c r="A6254">
        <v>8.1890000000000001</v>
      </c>
      <c r="B6254" t="s">
        <v>7</v>
      </c>
      <c r="C6254" t="s">
        <v>295</v>
      </c>
      <c r="D6254" t="s">
        <v>1141</v>
      </c>
      <c r="V6254" t="s">
        <v>7</v>
      </c>
      <c r="Z6254">
        <v>34.448999999999998</v>
      </c>
      <c r="AA6254" t="s">
        <v>7</v>
      </c>
    </row>
    <row r="6255" spans="1:27" x14ac:dyDescent="0.25">
      <c r="A6255">
        <v>8.4149999999999991</v>
      </c>
      <c r="B6255" t="s">
        <v>7</v>
      </c>
      <c r="C6255" t="s">
        <v>295</v>
      </c>
      <c r="D6255" t="s">
        <v>1141</v>
      </c>
      <c r="V6255" t="s">
        <v>7</v>
      </c>
      <c r="Z6255">
        <v>34.518999999999998</v>
      </c>
      <c r="AA6255" t="s">
        <v>7</v>
      </c>
    </row>
    <row r="6256" spans="1:27" x14ac:dyDescent="0.25">
      <c r="A6256">
        <v>8.6199999999999992</v>
      </c>
      <c r="B6256" t="s">
        <v>7</v>
      </c>
      <c r="C6256" t="s">
        <v>295</v>
      </c>
      <c r="D6256" t="s">
        <v>1141</v>
      </c>
      <c r="V6256" t="s">
        <v>7</v>
      </c>
      <c r="Z6256">
        <v>34.524999999999999</v>
      </c>
      <c r="AA6256" t="s">
        <v>7</v>
      </c>
    </row>
    <row r="6257" spans="1:27" x14ac:dyDescent="0.25">
      <c r="A6257">
        <v>8.843</v>
      </c>
      <c r="B6257" t="s">
        <v>7</v>
      </c>
      <c r="C6257" t="s">
        <v>295</v>
      </c>
      <c r="D6257" t="s">
        <v>1141</v>
      </c>
      <c r="V6257" t="s">
        <v>7</v>
      </c>
      <c r="Z6257">
        <v>34.531999999999996</v>
      </c>
      <c r="AA6257" t="s">
        <v>7</v>
      </c>
    </row>
    <row r="6258" spans="1:27" x14ac:dyDescent="0.25">
      <c r="A6258">
        <v>9.0640000000000001</v>
      </c>
      <c r="B6258" t="s">
        <v>7</v>
      </c>
      <c r="C6258" t="s">
        <v>295</v>
      </c>
      <c r="D6258" t="s">
        <v>1141</v>
      </c>
      <c r="V6258" t="s">
        <v>7</v>
      </c>
      <c r="Z6258">
        <v>34.561</v>
      </c>
      <c r="AA6258" t="s">
        <v>7</v>
      </c>
    </row>
    <row r="6259" spans="1:27" x14ac:dyDescent="0.25">
      <c r="A6259">
        <v>9.2810000000000006</v>
      </c>
      <c r="B6259" t="s">
        <v>7</v>
      </c>
      <c r="C6259" t="s">
        <v>295</v>
      </c>
      <c r="D6259" t="s">
        <v>1141</v>
      </c>
      <c r="V6259" t="s">
        <v>7</v>
      </c>
      <c r="Z6259">
        <v>34.563000000000002</v>
      </c>
      <c r="AA6259" t="s">
        <v>7</v>
      </c>
    </row>
    <row r="6260" spans="1:27" x14ac:dyDescent="0.25">
      <c r="A6260">
        <v>9.5060000000000002</v>
      </c>
      <c r="B6260" t="s">
        <v>7</v>
      </c>
      <c r="C6260" t="s">
        <v>295</v>
      </c>
      <c r="D6260" t="s">
        <v>1141</v>
      </c>
      <c r="V6260" t="s">
        <v>7</v>
      </c>
      <c r="Z6260">
        <v>34.591999999999999</v>
      </c>
      <c r="AA6260" t="s">
        <v>7</v>
      </c>
    </row>
    <row r="6261" spans="1:27" x14ac:dyDescent="0.25">
      <c r="A6261">
        <v>9.7189999999999994</v>
      </c>
      <c r="B6261" t="s">
        <v>7</v>
      </c>
      <c r="C6261" t="s">
        <v>295</v>
      </c>
      <c r="D6261" t="s">
        <v>1141</v>
      </c>
      <c r="V6261" t="s">
        <v>7</v>
      </c>
      <c r="Z6261">
        <v>34.649000000000001</v>
      </c>
      <c r="AA6261" t="s">
        <v>7</v>
      </c>
    </row>
    <row r="6262" spans="1:27" x14ac:dyDescent="0.25">
      <c r="A6262">
        <v>9.9550000000000001</v>
      </c>
      <c r="B6262" t="s">
        <v>7</v>
      </c>
      <c r="C6262" t="s">
        <v>295</v>
      </c>
      <c r="D6262" t="s">
        <v>1141</v>
      </c>
      <c r="V6262" t="s">
        <v>7</v>
      </c>
      <c r="Z6262">
        <v>34.683999999999997</v>
      </c>
      <c r="AA6262" t="s">
        <v>7</v>
      </c>
    </row>
    <row r="6263" spans="1:27" x14ac:dyDescent="0.25">
      <c r="A6263">
        <v>10.18</v>
      </c>
      <c r="B6263" t="s">
        <v>7</v>
      </c>
      <c r="C6263" t="s">
        <v>295</v>
      </c>
      <c r="D6263" t="s">
        <v>1141</v>
      </c>
      <c r="V6263" t="s">
        <v>7</v>
      </c>
      <c r="Z6263">
        <v>34.72</v>
      </c>
      <c r="AA6263" t="s">
        <v>7</v>
      </c>
    </row>
    <row r="6264" spans="1:27" x14ac:dyDescent="0.25">
      <c r="A6264">
        <v>10.397</v>
      </c>
      <c r="B6264" t="s">
        <v>7</v>
      </c>
      <c r="C6264" t="s">
        <v>295</v>
      </c>
      <c r="D6264" t="s">
        <v>1141</v>
      </c>
      <c r="V6264" t="s">
        <v>7</v>
      </c>
      <c r="Z6264">
        <v>34.79</v>
      </c>
      <c r="AA6264" t="s">
        <v>7</v>
      </c>
    </row>
    <row r="6265" spans="1:27" x14ac:dyDescent="0.25">
      <c r="A6265">
        <v>10.627000000000001</v>
      </c>
      <c r="B6265" t="s">
        <v>7</v>
      </c>
      <c r="C6265" t="s">
        <v>295</v>
      </c>
      <c r="D6265" t="s">
        <v>1141</v>
      </c>
      <c r="V6265" t="s">
        <v>7</v>
      </c>
      <c r="Z6265">
        <v>34.835999999999999</v>
      </c>
      <c r="AA6265" t="s">
        <v>7</v>
      </c>
    </row>
    <row r="6266" spans="1:27" x14ac:dyDescent="0.25">
      <c r="A6266">
        <v>10.829000000000001</v>
      </c>
      <c r="B6266" t="s">
        <v>7</v>
      </c>
      <c r="C6266" t="s">
        <v>295</v>
      </c>
      <c r="D6266" t="s">
        <v>1141</v>
      </c>
      <c r="V6266" t="s">
        <v>7</v>
      </c>
      <c r="Z6266">
        <v>34.838999999999999</v>
      </c>
      <c r="AA6266" t="s">
        <v>7</v>
      </c>
    </row>
    <row r="6267" spans="1:27" x14ac:dyDescent="0.25">
      <c r="A6267">
        <v>11.055</v>
      </c>
      <c r="B6267" t="s">
        <v>7</v>
      </c>
      <c r="C6267" t="s">
        <v>295</v>
      </c>
      <c r="D6267" t="s">
        <v>1141</v>
      </c>
      <c r="V6267" t="s">
        <v>7</v>
      </c>
      <c r="Z6267">
        <v>34.863999999999997</v>
      </c>
      <c r="AA6267" t="s">
        <v>7</v>
      </c>
    </row>
    <row r="6268" spans="1:27" x14ac:dyDescent="0.25">
      <c r="A6268">
        <v>11.276999999999999</v>
      </c>
      <c r="B6268" t="s">
        <v>7</v>
      </c>
      <c r="C6268" t="s">
        <v>295</v>
      </c>
      <c r="D6268" t="s">
        <v>1141</v>
      </c>
      <c r="V6268" t="s">
        <v>7</v>
      </c>
      <c r="Z6268">
        <v>34.944000000000003</v>
      </c>
      <c r="AA6268" t="s">
        <v>7</v>
      </c>
    </row>
    <row r="6269" spans="1:27" x14ac:dyDescent="0.25">
      <c r="A6269">
        <v>11.494</v>
      </c>
      <c r="B6269" t="s">
        <v>7</v>
      </c>
      <c r="C6269" t="s">
        <v>295</v>
      </c>
      <c r="D6269" t="s">
        <v>1141</v>
      </c>
      <c r="V6269" t="s">
        <v>7</v>
      </c>
      <c r="Z6269">
        <v>34.947000000000003</v>
      </c>
      <c r="AA6269" t="s">
        <v>7</v>
      </c>
    </row>
    <row r="6270" spans="1:27" x14ac:dyDescent="0.25">
      <c r="A6270">
        <v>11.715999999999999</v>
      </c>
      <c r="B6270" t="s">
        <v>7</v>
      </c>
      <c r="C6270" t="s">
        <v>295</v>
      </c>
      <c r="D6270" t="s">
        <v>1141</v>
      </c>
      <c r="V6270" t="s">
        <v>7</v>
      </c>
      <c r="Z6270">
        <v>34.962000000000003</v>
      </c>
      <c r="AA6270" t="s">
        <v>7</v>
      </c>
    </row>
    <row r="6271" spans="1:27" x14ac:dyDescent="0.25">
      <c r="A6271">
        <v>11.936999999999999</v>
      </c>
      <c r="B6271" t="s">
        <v>7</v>
      </c>
      <c r="C6271" t="s">
        <v>295</v>
      </c>
      <c r="D6271" t="s">
        <v>1141</v>
      </c>
      <c r="V6271" t="s">
        <v>7</v>
      </c>
      <c r="Z6271">
        <v>35.04</v>
      </c>
      <c r="AA6271" t="s">
        <v>7</v>
      </c>
    </row>
    <row r="6272" spans="1:27" x14ac:dyDescent="0.25">
      <c r="A6272">
        <v>12.163</v>
      </c>
      <c r="B6272" t="s">
        <v>7</v>
      </c>
      <c r="C6272" t="s">
        <v>295</v>
      </c>
      <c r="D6272" t="s">
        <v>1141</v>
      </c>
      <c r="V6272" t="s">
        <v>7</v>
      </c>
      <c r="Z6272">
        <v>35.057000000000002</v>
      </c>
      <c r="AA6272" t="s">
        <v>7</v>
      </c>
    </row>
    <row r="6273" spans="1:27" x14ac:dyDescent="0.25">
      <c r="A6273">
        <v>12.385</v>
      </c>
      <c r="B6273" t="s">
        <v>7</v>
      </c>
      <c r="C6273" t="s">
        <v>295</v>
      </c>
      <c r="D6273" t="s">
        <v>1141</v>
      </c>
      <c r="V6273" t="s">
        <v>7</v>
      </c>
      <c r="Z6273">
        <v>35.104999999999997</v>
      </c>
      <c r="AA6273" t="s">
        <v>7</v>
      </c>
    </row>
    <row r="6274" spans="1:27" x14ac:dyDescent="0.25">
      <c r="A6274">
        <v>12.609</v>
      </c>
      <c r="B6274" t="s">
        <v>7</v>
      </c>
      <c r="C6274" t="s">
        <v>295</v>
      </c>
      <c r="D6274" t="s">
        <v>1141</v>
      </c>
      <c r="V6274" t="s">
        <v>7</v>
      </c>
      <c r="Z6274">
        <v>35.170999999999999</v>
      </c>
      <c r="AA6274" t="s">
        <v>7</v>
      </c>
    </row>
    <row r="6275" spans="1:27" x14ac:dyDescent="0.25">
      <c r="A6275">
        <v>12.83</v>
      </c>
      <c r="B6275" t="s">
        <v>7</v>
      </c>
      <c r="C6275" t="s">
        <v>295</v>
      </c>
      <c r="D6275" t="s">
        <v>1141</v>
      </c>
      <c r="V6275" t="s">
        <v>7</v>
      </c>
      <c r="Z6275">
        <v>35.213000000000001</v>
      </c>
      <c r="AA6275" t="s">
        <v>7</v>
      </c>
    </row>
    <row r="6276" spans="1:27" x14ac:dyDescent="0.25">
      <c r="A6276">
        <v>13.054</v>
      </c>
      <c r="B6276" t="s">
        <v>7</v>
      </c>
      <c r="C6276" t="s">
        <v>295</v>
      </c>
      <c r="D6276" t="s">
        <v>1141</v>
      </c>
      <c r="V6276" t="s">
        <v>7</v>
      </c>
      <c r="Z6276">
        <v>35.298999999999999</v>
      </c>
      <c r="AA6276" t="s">
        <v>7</v>
      </c>
    </row>
    <row r="6277" spans="1:27" x14ac:dyDescent="0.25">
      <c r="A6277">
        <v>13.286</v>
      </c>
      <c r="B6277" t="s">
        <v>7</v>
      </c>
      <c r="C6277" t="s">
        <v>295</v>
      </c>
      <c r="D6277" t="s">
        <v>1141</v>
      </c>
      <c r="V6277" t="s">
        <v>7</v>
      </c>
      <c r="Z6277">
        <v>35.304000000000002</v>
      </c>
      <c r="AA6277" t="s">
        <v>7</v>
      </c>
    </row>
    <row r="6278" spans="1:27" x14ac:dyDescent="0.25">
      <c r="A6278">
        <v>13.497999999999999</v>
      </c>
      <c r="B6278" t="s">
        <v>7</v>
      </c>
      <c r="C6278" t="s">
        <v>295</v>
      </c>
      <c r="D6278" t="s">
        <v>1141</v>
      </c>
      <c r="V6278" t="s">
        <v>7</v>
      </c>
      <c r="Z6278">
        <v>35.325000000000003</v>
      </c>
      <c r="AA6278" t="s">
        <v>7</v>
      </c>
    </row>
    <row r="6279" spans="1:27" x14ac:dyDescent="0.25">
      <c r="A6279">
        <v>13.724</v>
      </c>
      <c r="B6279" t="s">
        <v>7</v>
      </c>
      <c r="C6279" t="s">
        <v>295</v>
      </c>
      <c r="D6279" t="s">
        <v>1141</v>
      </c>
      <c r="V6279" t="s">
        <v>7</v>
      </c>
      <c r="Z6279">
        <v>35.380000000000003</v>
      </c>
      <c r="AA6279" t="s">
        <v>7</v>
      </c>
    </row>
    <row r="6280" spans="1:27" x14ac:dyDescent="0.25">
      <c r="A6280">
        <v>13.943</v>
      </c>
      <c r="B6280" t="s">
        <v>7</v>
      </c>
      <c r="C6280" t="s">
        <v>295</v>
      </c>
      <c r="D6280" t="s">
        <v>1141</v>
      </c>
      <c r="V6280" t="s">
        <v>7</v>
      </c>
      <c r="Z6280">
        <v>35.414999999999999</v>
      </c>
      <c r="AA6280" t="s">
        <v>7</v>
      </c>
    </row>
    <row r="6281" spans="1:27" x14ac:dyDescent="0.25">
      <c r="A6281">
        <v>14.178000000000001</v>
      </c>
      <c r="B6281" t="s">
        <v>7</v>
      </c>
      <c r="C6281" t="s">
        <v>295</v>
      </c>
      <c r="D6281" t="s">
        <v>1141</v>
      </c>
      <c r="V6281" t="s">
        <v>7</v>
      </c>
      <c r="Z6281">
        <v>35.47</v>
      </c>
      <c r="AA6281" t="s">
        <v>7</v>
      </c>
    </row>
    <row r="6282" spans="1:27" x14ac:dyDescent="0.25">
      <c r="A6282">
        <v>14.391999999999999</v>
      </c>
      <c r="B6282" t="s">
        <v>7</v>
      </c>
      <c r="C6282" t="s">
        <v>295</v>
      </c>
      <c r="D6282" t="s">
        <v>1141</v>
      </c>
      <c r="V6282" t="s">
        <v>7</v>
      </c>
      <c r="Z6282">
        <v>35.521999999999998</v>
      </c>
      <c r="AA6282" t="s">
        <v>7</v>
      </c>
    </row>
    <row r="6283" spans="1:27" x14ac:dyDescent="0.25">
      <c r="A6283">
        <v>14.624000000000001</v>
      </c>
      <c r="B6283" t="s">
        <v>7</v>
      </c>
      <c r="C6283" t="s">
        <v>295</v>
      </c>
      <c r="D6283" t="s">
        <v>1141</v>
      </c>
      <c r="V6283" t="s">
        <v>7</v>
      </c>
      <c r="Z6283">
        <v>35.567999999999998</v>
      </c>
      <c r="AA6283" t="s">
        <v>7</v>
      </c>
    </row>
    <row r="6284" spans="1:27" x14ac:dyDescent="0.25">
      <c r="A6284">
        <v>14.834</v>
      </c>
      <c r="B6284" t="s">
        <v>7</v>
      </c>
      <c r="C6284" t="s">
        <v>295</v>
      </c>
      <c r="D6284" t="s">
        <v>1141</v>
      </c>
      <c r="V6284" t="s">
        <v>7</v>
      </c>
      <c r="Z6284">
        <v>35.625999999999998</v>
      </c>
      <c r="AA6284" t="s">
        <v>7</v>
      </c>
    </row>
    <row r="6285" spans="1:27" x14ac:dyDescent="0.25">
      <c r="A6285">
        <v>15.045</v>
      </c>
      <c r="B6285" t="s">
        <v>7</v>
      </c>
      <c r="C6285" t="s">
        <v>295</v>
      </c>
      <c r="D6285" t="s">
        <v>1141</v>
      </c>
      <c r="V6285" t="s">
        <v>7</v>
      </c>
      <c r="Z6285">
        <v>35.652000000000001</v>
      </c>
      <c r="AA6285" t="s">
        <v>7</v>
      </c>
    </row>
    <row r="6286" spans="1:27" x14ac:dyDescent="0.25">
      <c r="A6286">
        <v>15.28</v>
      </c>
      <c r="B6286" t="s">
        <v>7</v>
      </c>
      <c r="C6286" t="s">
        <v>295</v>
      </c>
      <c r="D6286" t="s">
        <v>1141</v>
      </c>
      <c r="I6286">
        <v>1</v>
      </c>
      <c r="K6286">
        <v>100</v>
      </c>
      <c r="V6286" t="s">
        <v>7</v>
      </c>
      <c r="Z6286">
        <v>35.691000000000003</v>
      </c>
      <c r="AA6286" t="s">
        <v>7</v>
      </c>
    </row>
    <row r="6287" spans="1:27" x14ac:dyDescent="0.25">
      <c r="A6287">
        <v>3.1989999999999998</v>
      </c>
      <c r="B6287" t="s">
        <v>7</v>
      </c>
      <c r="C6287" t="s">
        <v>295</v>
      </c>
      <c r="D6287" t="s">
        <v>1142</v>
      </c>
      <c r="V6287" t="s">
        <v>7</v>
      </c>
      <c r="Z6287">
        <v>35.695999999999998</v>
      </c>
      <c r="AA6287" t="s">
        <v>7</v>
      </c>
    </row>
    <row r="6288" spans="1:27" x14ac:dyDescent="0.25">
      <c r="A6288">
        <v>3.5379999999999998</v>
      </c>
      <c r="B6288" t="s">
        <v>7</v>
      </c>
      <c r="C6288" t="s">
        <v>295</v>
      </c>
      <c r="D6288" t="s">
        <v>1142</v>
      </c>
      <c r="V6288" t="s">
        <v>7</v>
      </c>
      <c r="Z6288">
        <v>35.725999999999999</v>
      </c>
      <c r="AA6288" t="s">
        <v>7</v>
      </c>
    </row>
    <row r="6289" spans="1:27" x14ac:dyDescent="0.25">
      <c r="A6289">
        <v>4.2489999999999997</v>
      </c>
      <c r="B6289" t="s">
        <v>7</v>
      </c>
      <c r="C6289" t="s">
        <v>295</v>
      </c>
      <c r="D6289" t="s">
        <v>1142</v>
      </c>
      <c r="V6289" t="s">
        <v>7</v>
      </c>
      <c r="Z6289">
        <v>35.755000000000003</v>
      </c>
      <c r="AA6289" t="s">
        <v>7</v>
      </c>
    </row>
    <row r="6290" spans="1:27" x14ac:dyDescent="0.25">
      <c r="A6290">
        <v>4.4800000000000004</v>
      </c>
      <c r="B6290" t="s">
        <v>7</v>
      </c>
      <c r="C6290" t="s">
        <v>295</v>
      </c>
      <c r="D6290" t="s">
        <v>1142</v>
      </c>
      <c r="V6290" t="s">
        <v>7</v>
      </c>
      <c r="Z6290">
        <v>35.758000000000003</v>
      </c>
      <c r="AA6290" t="s">
        <v>7</v>
      </c>
    </row>
    <row r="6291" spans="1:27" x14ac:dyDescent="0.25">
      <c r="A6291">
        <v>4.6970000000000001</v>
      </c>
      <c r="B6291" t="s">
        <v>7</v>
      </c>
      <c r="C6291" t="s">
        <v>295</v>
      </c>
      <c r="D6291" t="s">
        <v>1142</v>
      </c>
      <c r="V6291" t="s">
        <v>7</v>
      </c>
      <c r="Z6291">
        <v>35.838000000000001</v>
      </c>
      <c r="AA6291" t="s">
        <v>7</v>
      </c>
    </row>
    <row r="6292" spans="1:27" x14ac:dyDescent="0.25">
      <c r="A6292">
        <v>4.923</v>
      </c>
      <c r="B6292" t="s">
        <v>7</v>
      </c>
      <c r="C6292" t="s">
        <v>295</v>
      </c>
      <c r="D6292" t="s">
        <v>1142</v>
      </c>
      <c r="V6292" t="s">
        <v>7</v>
      </c>
      <c r="Z6292">
        <v>35.930999999999997</v>
      </c>
      <c r="AA6292" t="s">
        <v>7</v>
      </c>
    </row>
    <row r="6293" spans="1:27" x14ac:dyDescent="0.25">
      <c r="A6293">
        <v>5.149</v>
      </c>
      <c r="B6293" t="s">
        <v>7</v>
      </c>
      <c r="C6293" t="s">
        <v>295</v>
      </c>
      <c r="D6293" t="s">
        <v>1142</v>
      </c>
      <c r="V6293" t="s">
        <v>7</v>
      </c>
      <c r="Z6293">
        <v>35.935000000000002</v>
      </c>
      <c r="AA6293" t="s">
        <v>7</v>
      </c>
    </row>
    <row r="6294" spans="1:27" x14ac:dyDescent="0.25">
      <c r="A6294">
        <v>5.3639999999999999</v>
      </c>
      <c r="B6294" t="s">
        <v>7</v>
      </c>
      <c r="C6294" t="s">
        <v>295</v>
      </c>
      <c r="D6294" t="s">
        <v>1142</v>
      </c>
      <c r="V6294" t="s">
        <v>7</v>
      </c>
      <c r="Z6294">
        <v>35.97</v>
      </c>
      <c r="AA6294" t="s">
        <v>7</v>
      </c>
    </row>
    <row r="6295" spans="1:27" x14ac:dyDescent="0.25">
      <c r="A6295">
        <v>5.5730000000000004</v>
      </c>
      <c r="B6295" t="s">
        <v>7</v>
      </c>
      <c r="C6295" t="s">
        <v>295</v>
      </c>
      <c r="D6295" t="s">
        <v>1142</v>
      </c>
      <c r="V6295" t="s">
        <v>7</v>
      </c>
      <c r="Z6295">
        <v>35.987000000000002</v>
      </c>
      <c r="AA6295" t="s">
        <v>7</v>
      </c>
    </row>
    <row r="6296" spans="1:27" x14ac:dyDescent="0.25">
      <c r="A6296">
        <v>5.7960000000000003</v>
      </c>
      <c r="B6296" t="s">
        <v>7</v>
      </c>
      <c r="C6296" t="s">
        <v>295</v>
      </c>
      <c r="D6296" t="s">
        <v>1142</v>
      </c>
      <c r="V6296" t="s">
        <v>7</v>
      </c>
      <c r="Z6296">
        <v>36.024000000000001</v>
      </c>
      <c r="AA6296" t="s">
        <v>7</v>
      </c>
    </row>
    <row r="6297" spans="1:27" x14ac:dyDescent="0.25">
      <c r="A6297">
        <v>6.0220000000000002</v>
      </c>
      <c r="B6297" t="s">
        <v>7</v>
      </c>
      <c r="C6297" t="s">
        <v>295</v>
      </c>
      <c r="D6297" t="s">
        <v>1142</v>
      </c>
      <c r="V6297" t="s">
        <v>7</v>
      </c>
      <c r="Z6297">
        <v>36.026000000000003</v>
      </c>
      <c r="AA6297" t="s">
        <v>7</v>
      </c>
    </row>
    <row r="6298" spans="1:27" x14ac:dyDescent="0.25">
      <c r="A6298">
        <v>6.2149999999999999</v>
      </c>
      <c r="B6298" t="s">
        <v>7</v>
      </c>
      <c r="C6298" t="s">
        <v>295</v>
      </c>
      <c r="D6298" t="s">
        <v>1142</v>
      </c>
      <c r="V6298" t="s">
        <v>7</v>
      </c>
      <c r="Z6298">
        <v>36.091999999999999</v>
      </c>
      <c r="AA6298" t="s">
        <v>7</v>
      </c>
    </row>
    <row r="6299" spans="1:27" x14ac:dyDescent="0.25">
      <c r="A6299">
        <v>6.423</v>
      </c>
      <c r="B6299" t="s">
        <v>7</v>
      </c>
      <c r="C6299" t="s">
        <v>295</v>
      </c>
      <c r="D6299" t="s">
        <v>1142</v>
      </c>
      <c r="V6299" t="s">
        <v>7</v>
      </c>
      <c r="Z6299">
        <v>36.106000000000002</v>
      </c>
      <c r="AA6299" t="s">
        <v>7</v>
      </c>
    </row>
    <row r="6300" spans="1:27" x14ac:dyDescent="0.25">
      <c r="A6300">
        <v>6.6420000000000003</v>
      </c>
      <c r="B6300" t="s">
        <v>7</v>
      </c>
      <c r="C6300" t="s">
        <v>295</v>
      </c>
      <c r="D6300" t="s">
        <v>1142</v>
      </c>
      <c r="V6300" t="s">
        <v>7</v>
      </c>
      <c r="Z6300">
        <v>36.200000000000003</v>
      </c>
      <c r="AA6300" t="s">
        <v>7</v>
      </c>
    </row>
    <row r="6301" spans="1:27" x14ac:dyDescent="0.25">
      <c r="A6301">
        <v>6.851</v>
      </c>
      <c r="B6301" t="s">
        <v>7</v>
      </c>
      <c r="C6301" t="s">
        <v>295</v>
      </c>
      <c r="D6301" t="s">
        <v>1142</v>
      </c>
      <c r="V6301" t="s">
        <v>7</v>
      </c>
      <c r="Z6301">
        <v>36.218000000000004</v>
      </c>
      <c r="AA6301" t="s">
        <v>7</v>
      </c>
    </row>
    <row r="6302" spans="1:27" x14ac:dyDescent="0.25">
      <c r="A6302">
        <v>7.0739999999999998</v>
      </c>
      <c r="B6302" t="s">
        <v>7</v>
      </c>
      <c r="C6302" t="s">
        <v>295</v>
      </c>
      <c r="D6302" t="s">
        <v>1142</v>
      </c>
      <c r="V6302" t="s">
        <v>7</v>
      </c>
      <c r="Z6302">
        <v>36.247999999999998</v>
      </c>
      <c r="AA6302" t="s">
        <v>7</v>
      </c>
    </row>
    <row r="6303" spans="1:27" x14ac:dyDescent="0.25">
      <c r="A6303">
        <v>7.2930000000000001</v>
      </c>
      <c r="B6303" t="s">
        <v>7</v>
      </c>
      <c r="C6303" t="s">
        <v>295</v>
      </c>
      <c r="D6303" t="s">
        <v>1142</v>
      </c>
      <c r="V6303" t="s">
        <v>7</v>
      </c>
      <c r="Z6303">
        <v>36.359000000000002</v>
      </c>
      <c r="AA6303" t="s">
        <v>7</v>
      </c>
    </row>
    <row r="6304" spans="1:27" x14ac:dyDescent="0.25">
      <c r="A6304">
        <v>7.5019999999999998</v>
      </c>
      <c r="B6304" t="s">
        <v>7</v>
      </c>
      <c r="C6304" t="s">
        <v>295</v>
      </c>
      <c r="D6304" t="s">
        <v>1142</v>
      </c>
      <c r="V6304" t="s">
        <v>7</v>
      </c>
      <c r="Z6304">
        <v>36.387</v>
      </c>
      <c r="AA6304" t="s">
        <v>7</v>
      </c>
    </row>
    <row r="6305" spans="1:27" x14ac:dyDescent="0.25">
      <c r="A6305">
        <v>7.7119999999999997</v>
      </c>
      <c r="B6305" t="s">
        <v>7</v>
      </c>
      <c r="C6305" t="s">
        <v>295</v>
      </c>
      <c r="D6305" t="s">
        <v>1142</v>
      </c>
      <c r="V6305" t="s">
        <v>7</v>
      </c>
      <c r="Z6305">
        <v>36.387</v>
      </c>
      <c r="AA6305" t="s">
        <v>7</v>
      </c>
    </row>
    <row r="6306" spans="1:27" x14ac:dyDescent="0.25">
      <c r="A6306">
        <v>7.9249999999999998</v>
      </c>
      <c r="B6306" t="s">
        <v>7</v>
      </c>
      <c r="C6306" t="s">
        <v>295</v>
      </c>
      <c r="D6306" t="s">
        <v>1142</v>
      </c>
      <c r="V6306" t="s">
        <v>7</v>
      </c>
      <c r="Z6306">
        <v>36.421999999999997</v>
      </c>
      <c r="AA6306" t="s">
        <v>7</v>
      </c>
    </row>
    <row r="6307" spans="1:27" x14ac:dyDescent="0.25">
      <c r="A6307">
        <v>8.1419999999999995</v>
      </c>
      <c r="B6307" t="s">
        <v>7</v>
      </c>
      <c r="C6307" t="s">
        <v>295</v>
      </c>
      <c r="D6307" t="s">
        <v>1142</v>
      </c>
      <c r="V6307" t="s">
        <v>7</v>
      </c>
      <c r="Z6307">
        <v>36.436999999999998</v>
      </c>
      <c r="AA6307" t="s">
        <v>7</v>
      </c>
    </row>
    <row r="6308" spans="1:27" x14ac:dyDescent="0.25">
      <c r="A6308">
        <v>8.3620000000000001</v>
      </c>
      <c r="B6308" t="s">
        <v>7</v>
      </c>
      <c r="C6308" t="s">
        <v>295</v>
      </c>
      <c r="D6308" t="s">
        <v>1142</v>
      </c>
      <c r="V6308" t="s">
        <v>7</v>
      </c>
      <c r="Z6308">
        <v>36.475999999999999</v>
      </c>
      <c r="AA6308" t="s">
        <v>7</v>
      </c>
    </row>
    <row r="6309" spans="1:27" x14ac:dyDescent="0.25">
      <c r="A6309">
        <v>8.5730000000000004</v>
      </c>
      <c r="B6309" t="s">
        <v>7</v>
      </c>
      <c r="C6309" t="s">
        <v>295</v>
      </c>
      <c r="D6309" t="s">
        <v>1142</v>
      </c>
      <c r="V6309" t="s">
        <v>7</v>
      </c>
      <c r="Z6309">
        <v>36.51</v>
      </c>
      <c r="AA6309" t="s">
        <v>7</v>
      </c>
    </row>
    <row r="6310" spans="1:27" x14ac:dyDescent="0.25">
      <c r="A6310">
        <v>8.7949999999999999</v>
      </c>
      <c r="B6310" t="s">
        <v>7</v>
      </c>
      <c r="C6310" t="s">
        <v>295</v>
      </c>
      <c r="D6310" t="s">
        <v>1142</v>
      </c>
      <c r="V6310" t="s">
        <v>7</v>
      </c>
      <c r="Z6310">
        <v>36.624000000000002</v>
      </c>
      <c r="AA6310" t="s">
        <v>7</v>
      </c>
    </row>
    <row r="6311" spans="1:27" x14ac:dyDescent="0.25">
      <c r="A6311">
        <v>9.0050000000000008</v>
      </c>
      <c r="B6311" t="s">
        <v>7</v>
      </c>
      <c r="C6311" t="s">
        <v>295</v>
      </c>
      <c r="D6311" t="s">
        <v>1142</v>
      </c>
      <c r="V6311" t="s">
        <v>7</v>
      </c>
      <c r="Z6311">
        <v>36.703000000000003</v>
      </c>
      <c r="AA6311" t="s">
        <v>7</v>
      </c>
    </row>
    <row r="6312" spans="1:27" x14ac:dyDescent="0.25">
      <c r="A6312">
        <v>9.2240000000000002</v>
      </c>
      <c r="B6312" t="s">
        <v>7</v>
      </c>
      <c r="C6312" t="s">
        <v>295</v>
      </c>
      <c r="D6312" t="s">
        <v>1142</v>
      </c>
      <c r="V6312" t="s">
        <v>7</v>
      </c>
      <c r="Z6312">
        <v>36.72</v>
      </c>
      <c r="AA6312" t="s">
        <v>7</v>
      </c>
    </row>
    <row r="6313" spans="1:27" x14ac:dyDescent="0.25">
      <c r="A6313">
        <v>9.44</v>
      </c>
      <c r="B6313" t="s">
        <v>7</v>
      </c>
      <c r="C6313" t="s">
        <v>295</v>
      </c>
      <c r="D6313" t="s">
        <v>1142</v>
      </c>
      <c r="V6313" t="s">
        <v>7</v>
      </c>
      <c r="Z6313">
        <v>36.74</v>
      </c>
      <c r="AA6313" t="s">
        <v>7</v>
      </c>
    </row>
    <row r="6314" spans="1:27" x14ac:dyDescent="0.25">
      <c r="A6314">
        <v>9.6590000000000007</v>
      </c>
      <c r="B6314" t="s">
        <v>7</v>
      </c>
      <c r="C6314" t="s">
        <v>295</v>
      </c>
      <c r="D6314" t="s">
        <v>1142</v>
      </c>
      <c r="V6314" t="s">
        <v>7</v>
      </c>
      <c r="Z6314">
        <v>36.746000000000002</v>
      </c>
      <c r="AA6314" t="s">
        <v>7</v>
      </c>
    </row>
    <row r="6315" spans="1:27" x14ac:dyDescent="0.25">
      <c r="A6315">
        <v>9.8699999999999992</v>
      </c>
      <c r="B6315" t="s">
        <v>7</v>
      </c>
      <c r="C6315" t="s">
        <v>295</v>
      </c>
      <c r="D6315" t="s">
        <v>1142</v>
      </c>
      <c r="V6315" t="s">
        <v>7</v>
      </c>
      <c r="Z6315">
        <v>36.758000000000003</v>
      </c>
      <c r="AA6315" t="s">
        <v>7</v>
      </c>
    </row>
    <row r="6316" spans="1:27" x14ac:dyDescent="0.25">
      <c r="A6316">
        <v>10.093</v>
      </c>
      <c r="B6316" t="s">
        <v>7</v>
      </c>
      <c r="C6316" t="s">
        <v>295</v>
      </c>
      <c r="D6316" t="s">
        <v>1142</v>
      </c>
      <c r="V6316" t="s">
        <v>7</v>
      </c>
      <c r="Z6316">
        <v>36.773000000000003</v>
      </c>
      <c r="AA6316" t="s">
        <v>7</v>
      </c>
    </row>
    <row r="6317" spans="1:27" x14ac:dyDescent="0.25">
      <c r="A6317">
        <v>10.311999999999999</v>
      </c>
      <c r="B6317" t="s">
        <v>7</v>
      </c>
      <c r="C6317" t="s">
        <v>295</v>
      </c>
      <c r="D6317" t="s">
        <v>1142</v>
      </c>
      <c r="V6317" t="s">
        <v>7</v>
      </c>
      <c r="Z6317">
        <v>36.854999999999997</v>
      </c>
      <c r="AA6317" t="s">
        <v>7</v>
      </c>
    </row>
    <row r="6318" spans="1:27" x14ac:dyDescent="0.25">
      <c r="A6318">
        <v>10.519</v>
      </c>
      <c r="B6318" t="s">
        <v>7</v>
      </c>
      <c r="C6318" t="s">
        <v>295</v>
      </c>
      <c r="D6318" t="s">
        <v>1142</v>
      </c>
      <c r="V6318" t="s">
        <v>7</v>
      </c>
      <c r="Z6318">
        <v>36.893999999999998</v>
      </c>
      <c r="AA6318" t="s">
        <v>7</v>
      </c>
    </row>
    <row r="6319" spans="1:27" x14ac:dyDescent="0.25">
      <c r="A6319">
        <v>10.728</v>
      </c>
      <c r="B6319" t="s">
        <v>7</v>
      </c>
      <c r="C6319" t="s">
        <v>295</v>
      </c>
      <c r="D6319" t="s">
        <v>1142</v>
      </c>
      <c r="V6319" t="s">
        <v>7</v>
      </c>
      <c r="Z6319">
        <v>36.965000000000003</v>
      </c>
      <c r="AA6319" t="s">
        <v>7</v>
      </c>
    </row>
    <row r="6320" spans="1:27" x14ac:dyDescent="0.25">
      <c r="A6320">
        <v>10.943</v>
      </c>
      <c r="B6320" t="s">
        <v>7</v>
      </c>
      <c r="C6320" t="s">
        <v>295</v>
      </c>
      <c r="D6320" t="s">
        <v>1142</v>
      </c>
      <c r="V6320" t="s">
        <v>7</v>
      </c>
      <c r="Z6320">
        <v>36.969000000000001</v>
      </c>
      <c r="AA6320" t="s">
        <v>7</v>
      </c>
    </row>
    <row r="6321" spans="1:27" x14ac:dyDescent="0.25">
      <c r="A6321">
        <v>11.151</v>
      </c>
      <c r="B6321" t="s">
        <v>7</v>
      </c>
      <c r="C6321" t="s">
        <v>295</v>
      </c>
      <c r="D6321" t="s">
        <v>1142</v>
      </c>
      <c r="V6321" t="s">
        <v>7</v>
      </c>
      <c r="Z6321">
        <v>37.011000000000003</v>
      </c>
      <c r="AA6321" t="s">
        <v>7</v>
      </c>
    </row>
    <row r="6322" spans="1:27" x14ac:dyDescent="0.25">
      <c r="A6322">
        <v>11.363</v>
      </c>
      <c r="B6322" t="s">
        <v>7</v>
      </c>
      <c r="C6322" t="s">
        <v>295</v>
      </c>
      <c r="D6322" t="s">
        <v>1142</v>
      </c>
      <c r="V6322" t="s">
        <v>7</v>
      </c>
      <c r="Z6322">
        <v>37.091999999999999</v>
      </c>
      <c r="AA6322" t="s">
        <v>7</v>
      </c>
    </row>
    <row r="6323" spans="1:27" x14ac:dyDescent="0.25">
      <c r="A6323">
        <v>11.57</v>
      </c>
      <c r="B6323" t="s">
        <v>7</v>
      </c>
      <c r="C6323" t="s">
        <v>295</v>
      </c>
      <c r="D6323" t="s">
        <v>1142</v>
      </c>
      <c r="V6323" t="s">
        <v>7</v>
      </c>
      <c r="Z6323">
        <v>37.133000000000003</v>
      </c>
      <c r="AA6323" t="s">
        <v>7</v>
      </c>
    </row>
    <row r="6324" spans="1:27" x14ac:dyDescent="0.25">
      <c r="A6324">
        <v>11.792999999999999</v>
      </c>
      <c r="B6324" t="s">
        <v>7</v>
      </c>
      <c r="C6324" t="s">
        <v>295</v>
      </c>
      <c r="D6324" t="s">
        <v>1142</v>
      </c>
      <c r="V6324" t="s">
        <v>7</v>
      </c>
      <c r="Z6324">
        <v>37.146000000000001</v>
      </c>
      <c r="AA6324" t="s">
        <v>7</v>
      </c>
    </row>
    <row r="6325" spans="1:27" x14ac:dyDescent="0.25">
      <c r="A6325">
        <v>12.005000000000001</v>
      </c>
      <c r="B6325" t="s">
        <v>7</v>
      </c>
      <c r="C6325" t="s">
        <v>295</v>
      </c>
      <c r="D6325" t="s">
        <v>1142</v>
      </c>
      <c r="V6325" t="s">
        <v>7</v>
      </c>
      <c r="Z6325">
        <v>37.146999999999998</v>
      </c>
      <c r="AA6325" t="s">
        <v>7</v>
      </c>
    </row>
    <row r="6326" spans="1:27" x14ac:dyDescent="0.25">
      <c r="A6326">
        <v>12.199</v>
      </c>
      <c r="B6326" t="s">
        <v>7</v>
      </c>
      <c r="C6326" t="s">
        <v>295</v>
      </c>
      <c r="D6326" t="s">
        <v>1142</v>
      </c>
      <c r="V6326" t="s">
        <v>7</v>
      </c>
      <c r="Z6326">
        <v>37.155999999999999</v>
      </c>
      <c r="AA6326" t="s">
        <v>7</v>
      </c>
    </row>
    <row r="6327" spans="1:27" x14ac:dyDescent="0.25">
      <c r="A6327">
        <v>12.403</v>
      </c>
      <c r="B6327" t="s">
        <v>7</v>
      </c>
      <c r="C6327" t="s">
        <v>295</v>
      </c>
      <c r="D6327" t="s">
        <v>1142</v>
      </c>
      <c r="V6327" t="s">
        <v>7</v>
      </c>
      <c r="Z6327">
        <v>37.234999999999999</v>
      </c>
      <c r="AA6327" t="s">
        <v>7</v>
      </c>
    </row>
    <row r="6328" spans="1:27" x14ac:dyDescent="0.25">
      <c r="A6328">
        <v>12.615</v>
      </c>
      <c r="B6328" t="s">
        <v>7</v>
      </c>
      <c r="C6328" t="s">
        <v>295</v>
      </c>
      <c r="D6328" t="s">
        <v>1142</v>
      </c>
      <c r="V6328" t="s">
        <v>7</v>
      </c>
      <c r="Z6328">
        <v>37.255000000000003</v>
      </c>
      <c r="AA6328" t="s">
        <v>7</v>
      </c>
    </row>
    <row r="6329" spans="1:27" x14ac:dyDescent="0.25">
      <c r="A6329">
        <v>12.815</v>
      </c>
      <c r="B6329" t="s">
        <v>7</v>
      </c>
      <c r="C6329" t="s">
        <v>295</v>
      </c>
      <c r="D6329" t="s">
        <v>1142</v>
      </c>
      <c r="V6329" t="s">
        <v>7</v>
      </c>
      <c r="Z6329">
        <v>37.261000000000003</v>
      </c>
      <c r="AA6329" t="s">
        <v>7</v>
      </c>
    </row>
    <row r="6330" spans="1:27" x14ac:dyDescent="0.25">
      <c r="A6330">
        <v>13.021000000000001</v>
      </c>
      <c r="B6330" t="s">
        <v>7</v>
      </c>
      <c r="C6330" t="s">
        <v>295</v>
      </c>
      <c r="D6330" t="s">
        <v>1142</v>
      </c>
      <c r="V6330" t="s">
        <v>7</v>
      </c>
      <c r="Z6330">
        <v>37.371000000000002</v>
      </c>
      <c r="AA6330" t="s">
        <v>7</v>
      </c>
    </row>
    <row r="6331" spans="1:27" x14ac:dyDescent="0.25">
      <c r="A6331">
        <v>13.226000000000001</v>
      </c>
      <c r="B6331" t="s">
        <v>7</v>
      </c>
      <c r="C6331" t="s">
        <v>295</v>
      </c>
      <c r="D6331" t="s">
        <v>1142</v>
      </c>
      <c r="V6331" t="s">
        <v>7</v>
      </c>
      <c r="Z6331">
        <v>37.401000000000003</v>
      </c>
      <c r="AA6331" t="s">
        <v>7</v>
      </c>
    </row>
    <row r="6332" spans="1:27" x14ac:dyDescent="0.25">
      <c r="A6332">
        <v>13.435</v>
      </c>
      <c r="B6332" t="s">
        <v>7</v>
      </c>
      <c r="C6332" t="s">
        <v>295</v>
      </c>
      <c r="D6332" t="s">
        <v>1142</v>
      </c>
      <c r="V6332" t="s">
        <v>7</v>
      </c>
      <c r="Z6332">
        <v>37.448999999999998</v>
      </c>
      <c r="AA6332" t="s">
        <v>7</v>
      </c>
    </row>
    <row r="6333" spans="1:27" x14ac:dyDescent="0.25">
      <c r="A6333">
        <v>13.654999999999999</v>
      </c>
      <c r="B6333" t="s">
        <v>7</v>
      </c>
      <c r="C6333" t="s">
        <v>295</v>
      </c>
      <c r="D6333" t="s">
        <v>1142</v>
      </c>
      <c r="V6333" t="s">
        <v>7</v>
      </c>
      <c r="Z6333">
        <v>37.491999999999997</v>
      </c>
      <c r="AA6333" t="s">
        <v>7</v>
      </c>
    </row>
    <row r="6334" spans="1:27" x14ac:dyDescent="0.25">
      <c r="A6334">
        <v>13.865</v>
      </c>
      <c r="B6334" t="s">
        <v>7</v>
      </c>
      <c r="C6334" t="s">
        <v>295</v>
      </c>
      <c r="D6334" t="s">
        <v>1142</v>
      </c>
      <c r="V6334" t="s">
        <v>7</v>
      </c>
      <c r="Z6334">
        <v>37.496000000000002</v>
      </c>
      <c r="AA6334" t="s">
        <v>7</v>
      </c>
    </row>
    <row r="6335" spans="1:27" x14ac:dyDescent="0.25">
      <c r="A6335">
        <v>14.079000000000001</v>
      </c>
      <c r="B6335" t="s">
        <v>7</v>
      </c>
      <c r="C6335" t="s">
        <v>295</v>
      </c>
      <c r="D6335" t="s">
        <v>1142</v>
      </c>
      <c r="V6335" t="s">
        <v>7</v>
      </c>
      <c r="Z6335">
        <v>37.503</v>
      </c>
      <c r="AA6335" t="s">
        <v>7</v>
      </c>
    </row>
    <row r="6336" spans="1:27" x14ac:dyDescent="0.25">
      <c r="A6336">
        <v>14.292</v>
      </c>
      <c r="B6336" t="s">
        <v>7</v>
      </c>
      <c r="C6336" t="s">
        <v>295</v>
      </c>
      <c r="D6336" t="s">
        <v>1142</v>
      </c>
      <c r="V6336" t="s">
        <v>7</v>
      </c>
      <c r="Z6336">
        <v>37.53</v>
      </c>
      <c r="AA6336" t="s">
        <v>7</v>
      </c>
    </row>
    <row r="6337" spans="1:27" x14ac:dyDescent="0.25">
      <c r="A6337">
        <v>14.499000000000001</v>
      </c>
      <c r="B6337" t="s">
        <v>7</v>
      </c>
      <c r="C6337" t="s">
        <v>295</v>
      </c>
      <c r="D6337" t="s">
        <v>1142</v>
      </c>
      <c r="V6337" t="s">
        <v>7</v>
      </c>
      <c r="Z6337">
        <v>37.545000000000002</v>
      </c>
      <c r="AA6337" t="s">
        <v>7</v>
      </c>
    </row>
    <row r="6338" spans="1:27" x14ac:dyDescent="0.25">
      <c r="A6338">
        <v>14.707000000000001</v>
      </c>
      <c r="B6338" t="s">
        <v>7</v>
      </c>
      <c r="C6338" t="s">
        <v>295</v>
      </c>
      <c r="D6338" t="s">
        <v>1142</v>
      </c>
      <c r="V6338" t="s">
        <v>7</v>
      </c>
      <c r="Z6338">
        <v>37.548000000000002</v>
      </c>
      <c r="AA6338" t="s">
        <v>7</v>
      </c>
    </row>
    <row r="6339" spans="1:27" x14ac:dyDescent="0.25">
      <c r="A6339">
        <v>14.912000000000001</v>
      </c>
      <c r="B6339" t="s">
        <v>7</v>
      </c>
      <c r="C6339" t="s">
        <v>295</v>
      </c>
      <c r="D6339" t="s">
        <v>1142</v>
      </c>
      <c r="V6339" t="s">
        <v>7</v>
      </c>
      <c r="Z6339">
        <v>37.604999999999997</v>
      </c>
      <c r="AA6339" t="s">
        <v>7</v>
      </c>
    </row>
    <row r="6340" spans="1:27" x14ac:dyDescent="0.25">
      <c r="A6340">
        <v>15.106999999999999</v>
      </c>
      <c r="B6340" t="s">
        <v>7</v>
      </c>
      <c r="C6340" t="s">
        <v>295</v>
      </c>
      <c r="D6340" t="s">
        <v>1142</v>
      </c>
      <c r="V6340" t="s">
        <v>7</v>
      </c>
      <c r="Z6340">
        <v>37.676000000000002</v>
      </c>
      <c r="AA6340" t="s">
        <v>7</v>
      </c>
    </row>
    <row r="6341" spans="1:27" x14ac:dyDescent="0.25">
      <c r="A6341">
        <v>15.331</v>
      </c>
      <c r="B6341" t="s">
        <v>7</v>
      </c>
      <c r="C6341" t="s">
        <v>295</v>
      </c>
      <c r="D6341" t="s">
        <v>1142</v>
      </c>
      <c r="V6341" t="s">
        <v>7</v>
      </c>
      <c r="Z6341">
        <v>37.731000000000002</v>
      </c>
      <c r="AA6341" t="s">
        <v>7</v>
      </c>
    </row>
    <row r="6342" spans="1:27" x14ac:dyDescent="0.25">
      <c r="A6342">
        <v>15.545</v>
      </c>
      <c r="B6342" t="s">
        <v>7</v>
      </c>
      <c r="C6342" t="s">
        <v>295</v>
      </c>
      <c r="D6342" t="s">
        <v>1142</v>
      </c>
      <c r="V6342" t="s">
        <v>7</v>
      </c>
      <c r="Z6342">
        <v>37.79</v>
      </c>
      <c r="AA6342" t="s">
        <v>7</v>
      </c>
    </row>
    <row r="6343" spans="1:27" x14ac:dyDescent="0.25">
      <c r="A6343">
        <v>15.757</v>
      </c>
      <c r="B6343" t="s">
        <v>7</v>
      </c>
      <c r="C6343" t="s">
        <v>295</v>
      </c>
      <c r="D6343" t="s">
        <v>1142</v>
      </c>
      <c r="V6343" t="s">
        <v>7</v>
      </c>
      <c r="Z6343">
        <v>37.808999999999997</v>
      </c>
      <c r="AA6343" t="s">
        <v>7</v>
      </c>
    </row>
    <row r="6344" spans="1:27" x14ac:dyDescent="0.25">
      <c r="A6344">
        <v>15.957000000000001</v>
      </c>
      <c r="B6344" t="s">
        <v>7</v>
      </c>
      <c r="C6344" t="s">
        <v>295</v>
      </c>
      <c r="D6344" t="s">
        <v>1142</v>
      </c>
      <c r="V6344" t="s">
        <v>7</v>
      </c>
      <c r="Z6344">
        <v>37.828000000000003</v>
      </c>
      <c r="AA6344" t="s">
        <v>7</v>
      </c>
    </row>
    <row r="6345" spans="1:27" x14ac:dyDescent="0.25">
      <c r="A6345">
        <v>16.175000000000001</v>
      </c>
      <c r="B6345" t="s">
        <v>7</v>
      </c>
      <c r="C6345" t="s">
        <v>295</v>
      </c>
      <c r="D6345" t="s">
        <v>1142</v>
      </c>
      <c r="V6345" t="s">
        <v>7</v>
      </c>
      <c r="Z6345">
        <v>37.828000000000003</v>
      </c>
      <c r="AA6345" t="s">
        <v>7</v>
      </c>
    </row>
    <row r="6346" spans="1:27" x14ac:dyDescent="0.25">
      <c r="A6346">
        <v>16.393999999999998</v>
      </c>
      <c r="B6346" t="s">
        <v>7</v>
      </c>
      <c r="C6346" t="s">
        <v>295</v>
      </c>
      <c r="D6346" t="s">
        <v>1142</v>
      </c>
      <c r="V6346" t="s">
        <v>7</v>
      </c>
      <c r="Z6346">
        <v>37.853999999999999</v>
      </c>
      <c r="AA6346" t="s">
        <v>7</v>
      </c>
    </row>
    <row r="6347" spans="1:27" x14ac:dyDescent="0.25">
      <c r="A6347">
        <v>16.594000000000001</v>
      </c>
      <c r="B6347" t="s">
        <v>7</v>
      </c>
      <c r="C6347" t="s">
        <v>295</v>
      </c>
      <c r="D6347" t="s">
        <v>1142</v>
      </c>
      <c r="V6347" t="s">
        <v>7</v>
      </c>
      <c r="Z6347">
        <v>37.926000000000002</v>
      </c>
      <c r="AA6347" t="s">
        <v>7</v>
      </c>
    </row>
    <row r="6348" spans="1:27" x14ac:dyDescent="0.25">
      <c r="A6348">
        <v>16.992999999999999</v>
      </c>
      <c r="B6348" t="s">
        <v>7</v>
      </c>
      <c r="C6348" t="s">
        <v>295</v>
      </c>
      <c r="D6348" t="s">
        <v>1142</v>
      </c>
      <c r="V6348" t="s">
        <v>7</v>
      </c>
      <c r="Z6348">
        <v>37.975000000000001</v>
      </c>
      <c r="AA6348" t="s">
        <v>7</v>
      </c>
    </row>
    <row r="6349" spans="1:27" x14ac:dyDescent="0.25">
      <c r="A6349">
        <v>17.207000000000001</v>
      </c>
      <c r="B6349" t="s">
        <v>7</v>
      </c>
      <c r="C6349" t="s">
        <v>295</v>
      </c>
      <c r="D6349" t="s">
        <v>1142</v>
      </c>
      <c r="V6349" t="s">
        <v>7</v>
      </c>
      <c r="Z6349">
        <v>38.045999999999999</v>
      </c>
      <c r="AA6349" t="s">
        <v>7</v>
      </c>
    </row>
    <row r="6350" spans="1:27" x14ac:dyDescent="0.25">
      <c r="A6350">
        <v>17.425999999999998</v>
      </c>
      <c r="B6350" t="s">
        <v>7</v>
      </c>
      <c r="C6350" t="s">
        <v>295</v>
      </c>
      <c r="D6350" t="s">
        <v>1142</v>
      </c>
      <c r="V6350" t="s">
        <v>7</v>
      </c>
      <c r="Z6350">
        <v>38.067</v>
      </c>
      <c r="AA6350" t="s">
        <v>7</v>
      </c>
    </row>
    <row r="6351" spans="1:27" x14ac:dyDescent="0.25">
      <c r="A6351">
        <v>17.655000000000001</v>
      </c>
      <c r="B6351" t="s">
        <v>7</v>
      </c>
      <c r="C6351" t="s">
        <v>295</v>
      </c>
      <c r="D6351" t="s">
        <v>1142</v>
      </c>
      <c r="V6351" t="s">
        <v>7</v>
      </c>
      <c r="Z6351">
        <v>38.11</v>
      </c>
      <c r="AA6351" t="s">
        <v>7</v>
      </c>
    </row>
    <row r="6352" spans="1:27" x14ac:dyDescent="0.25">
      <c r="A6352">
        <v>17.844999999999999</v>
      </c>
      <c r="B6352" t="s">
        <v>7</v>
      </c>
      <c r="C6352" t="s">
        <v>295</v>
      </c>
      <c r="D6352" t="s">
        <v>1142</v>
      </c>
      <c r="V6352" t="s">
        <v>7</v>
      </c>
      <c r="Z6352">
        <v>38.125</v>
      </c>
      <c r="AA6352" t="s">
        <v>7</v>
      </c>
    </row>
    <row r="6353" spans="1:27" x14ac:dyDescent="0.25">
      <c r="A6353">
        <v>18.071000000000002</v>
      </c>
      <c r="B6353" t="s">
        <v>7</v>
      </c>
      <c r="C6353" t="s">
        <v>295</v>
      </c>
      <c r="D6353" t="s">
        <v>1142</v>
      </c>
      <c r="V6353" t="s">
        <v>7</v>
      </c>
      <c r="Z6353">
        <v>38.152999999999999</v>
      </c>
      <c r="AA6353" t="s">
        <v>7</v>
      </c>
    </row>
    <row r="6354" spans="1:27" x14ac:dyDescent="0.25">
      <c r="A6354">
        <v>18.289000000000001</v>
      </c>
      <c r="B6354" t="s">
        <v>7</v>
      </c>
      <c r="C6354" t="s">
        <v>295</v>
      </c>
      <c r="D6354" t="s">
        <v>1142</v>
      </c>
      <c r="V6354" t="s">
        <v>7</v>
      </c>
      <c r="Z6354">
        <v>38.195</v>
      </c>
      <c r="AA6354" t="s">
        <v>7</v>
      </c>
    </row>
    <row r="6355" spans="1:27" x14ac:dyDescent="0.25">
      <c r="A6355">
        <v>18.492999999999999</v>
      </c>
      <c r="B6355" t="s">
        <v>7</v>
      </c>
      <c r="C6355" t="s">
        <v>295</v>
      </c>
      <c r="D6355" t="s">
        <v>1142</v>
      </c>
      <c r="V6355" t="s">
        <v>7</v>
      </c>
      <c r="Z6355">
        <v>38.203000000000003</v>
      </c>
      <c r="AA6355" t="s">
        <v>7</v>
      </c>
    </row>
    <row r="6356" spans="1:27" x14ac:dyDescent="0.25">
      <c r="A6356">
        <v>18.702999999999999</v>
      </c>
      <c r="B6356" t="s">
        <v>7</v>
      </c>
      <c r="C6356" t="s">
        <v>295</v>
      </c>
      <c r="D6356" t="s">
        <v>1142</v>
      </c>
      <c r="V6356" t="s">
        <v>7</v>
      </c>
      <c r="Z6356">
        <v>38.222000000000001</v>
      </c>
      <c r="AA6356" t="s">
        <v>7</v>
      </c>
    </row>
    <row r="6357" spans="1:27" x14ac:dyDescent="0.25">
      <c r="A6357">
        <v>18.917999999999999</v>
      </c>
      <c r="B6357" t="s">
        <v>7</v>
      </c>
      <c r="C6357" t="s">
        <v>295</v>
      </c>
      <c r="D6357" t="s">
        <v>1142</v>
      </c>
      <c r="V6357" t="s">
        <v>7</v>
      </c>
      <c r="Z6357">
        <v>38.317</v>
      </c>
      <c r="AA6357" t="s">
        <v>7</v>
      </c>
    </row>
    <row r="6358" spans="1:27" x14ac:dyDescent="0.25">
      <c r="A6358">
        <v>19.111000000000001</v>
      </c>
      <c r="B6358" t="s">
        <v>7</v>
      </c>
      <c r="C6358" t="s">
        <v>295</v>
      </c>
      <c r="D6358" t="s">
        <v>1142</v>
      </c>
      <c r="V6358" t="s">
        <v>7</v>
      </c>
      <c r="Z6358">
        <v>38.317999999999998</v>
      </c>
      <c r="AA6358" t="s">
        <v>7</v>
      </c>
    </row>
    <row r="6359" spans="1:27" x14ac:dyDescent="0.25">
      <c r="A6359">
        <v>19.323</v>
      </c>
      <c r="B6359" t="s">
        <v>7</v>
      </c>
      <c r="C6359" t="s">
        <v>295</v>
      </c>
      <c r="D6359" t="s">
        <v>1142</v>
      </c>
      <c r="V6359" t="s">
        <v>7</v>
      </c>
      <c r="Z6359">
        <v>38.378999999999998</v>
      </c>
      <c r="AA6359" t="s">
        <v>7</v>
      </c>
    </row>
    <row r="6360" spans="1:27" x14ac:dyDescent="0.25">
      <c r="A6360">
        <v>19.539000000000001</v>
      </c>
      <c r="B6360" t="s">
        <v>7</v>
      </c>
      <c r="C6360" t="s">
        <v>295</v>
      </c>
      <c r="D6360" t="s">
        <v>1142</v>
      </c>
      <c r="V6360" t="s">
        <v>7</v>
      </c>
      <c r="Z6360">
        <v>38.430999999999997</v>
      </c>
      <c r="AA6360" t="s">
        <v>7</v>
      </c>
    </row>
    <row r="6361" spans="1:27" x14ac:dyDescent="0.25">
      <c r="A6361">
        <v>19.736999999999998</v>
      </c>
      <c r="B6361" t="s">
        <v>7</v>
      </c>
      <c r="C6361" t="s">
        <v>295</v>
      </c>
      <c r="D6361" t="s">
        <v>1142</v>
      </c>
      <c r="V6361" t="s">
        <v>7</v>
      </c>
      <c r="Z6361">
        <v>38.451000000000001</v>
      </c>
      <c r="AA6361" t="s">
        <v>7</v>
      </c>
    </row>
    <row r="6362" spans="1:27" x14ac:dyDescent="0.25">
      <c r="A6362">
        <v>19.937999999999999</v>
      </c>
      <c r="B6362" t="s">
        <v>7</v>
      </c>
      <c r="C6362" t="s">
        <v>295</v>
      </c>
      <c r="D6362" t="s">
        <v>1142</v>
      </c>
      <c r="V6362" t="s">
        <v>7</v>
      </c>
      <c r="Z6362">
        <v>38.482999999999997</v>
      </c>
      <c r="AA6362" t="s">
        <v>7</v>
      </c>
    </row>
    <row r="6363" spans="1:27" x14ac:dyDescent="0.25">
      <c r="A6363">
        <v>20.152999999999999</v>
      </c>
      <c r="B6363" t="s">
        <v>7</v>
      </c>
      <c r="C6363" t="s">
        <v>295</v>
      </c>
      <c r="D6363" t="s">
        <v>1142</v>
      </c>
      <c r="V6363" t="s">
        <v>7</v>
      </c>
      <c r="Z6363">
        <v>38.511000000000003</v>
      </c>
      <c r="AA6363" t="s">
        <v>7</v>
      </c>
    </row>
    <row r="6364" spans="1:27" x14ac:dyDescent="0.25">
      <c r="A6364">
        <v>20.364000000000001</v>
      </c>
      <c r="B6364" t="s">
        <v>7</v>
      </c>
      <c r="C6364" t="s">
        <v>295</v>
      </c>
      <c r="D6364" t="s">
        <v>1142</v>
      </c>
      <c r="V6364" t="s">
        <v>7</v>
      </c>
      <c r="Z6364">
        <v>38.545999999999999</v>
      </c>
      <c r="AA6364" t="s">
        <v>7</v>
      </c>
    </row>
    <row r="6365" spans="1:27" x14ac:dyDescent="0.25">
      <c r="A6365">
        <v>20.567</v>
      </c>
      <c r="B6365" t="s">
        <v>7</v>
      </c>
      <c r="C6365" t="s">
        <v>295</v>
      </c>
      <c r="D6365" t="s">
        <v>1142</v>
      </c>
      <c r="V6365" t="s">
        <v>7</v>
      </c>
      <c r="Z6365">
        <v>38.567</v>
      </c>
      <c r="AA6365" t="s">
        <v>7</v>
      </c>
    </row>
    <row r="6366" spans="1:27" x14ac:dyDescent="0.25">
      <c r="A6366">
        <v>20.795999999999999</v>
      </c>
      <c r="B6366" t="s">
        <v>7</v>
      </c>
      <c r="C6366" t="s">
        <v>295</v>
      </c>
      <c r="D6366" t="s">
        <v>1142</v>
      </c>
      <c r="V6366" t="s">
        <v>7</v>
      </c>
      <c r="Z6366">
        <v>38.570999999999998</v>
      </c>
      <c r="AA6366" t="s">
        <v>7</v>
      </c>
    </row>
    <row r="6367" spans="1:27" x14ac:dyDescent="0.25">
      <c r="A6367">
        <v>20.989000000000001</v>
      </c>
      <c r="B6367" t="s">
        <v>7</v>
      </c>
      <c r="C6367" t="s">
        <v>295</v>
      </c>
      <c r="D6367" t="s">
        <v>1142</v>
      </c>
      <c r="V6367" t="s">
        <v>7</v>
      </c>
      <c r="Z6367">
        <v>38.630000000000003</v>
      </c>
      <c r="AA6367" t="s">
        <v>7</v>
      </c>
    </row>
    <row r="6368" spans="1:27" x14ac:dyDescent="0.25">
      <c r="A6368">
        <v>21.21</v>
      </c>
      <c r="B6368" t="s">
        <v>7</v>
      </c>
      <c r="C6368" t="s">
        <v>295</v>
      </c>
      <c r="D6368" t="s">
        <v>1142</v>
      </c>
      <c r="V6368" t="s">
        <v>7</v>
      </c>
      <c r="Z6368">
        <v>38.661999999999999</v>
      </c>
      <c r="AA6368" t="s">
        <v>7</v>
      </c>
    </row>
    <row r="6369" spans="1:27" x14ac:dyDescent="0.25">
      <c r="A6369">
        <v>21.425999999999998</v>
      </c>
      <c r="B6369" t="s">
        <v>7</v>
      </c>
      <c r="C6369" t="s">
        <v>295</v>
      </c>
      <c r="D6369" t="s">
        <v>1142</v>
      </c>
      <c r="V6369" t="s">
        <v>7</v>
      </c>
      <c r="Z6369">
        <v>38.689</v>
      </c>
      <c r="AA6369" t="s">
        <v>7</v>
      </c>
    </row>
    <row r="6370" spans="1:27" x14ac:dyDescent="0.25">
      <c r="A6370">
        <v>21.821000000000002</v>
      </c>
      <c r="B6370" t="s">
        <v>7</v>
      </c>
      <c r="C6370" t="s">
        <v>295</v>
      </c>
      <c r="D6370" t="s">
        <v>1142</v>
      </c>
      <c r="V6370" t="s">
        <v>7</v>
      </c>
      <c r="Z6370">
        <v>38.691000000000003</v>
      </c>
      <c r="AA6370" t="s">
        <v>7</v>
      </c>
    </row>
    <row r="6371" spans="1:27" x14ac:dyDescent="0.25">
      <c r="A6371">
        <v>22.026</v>
      </c>
      <c r="B6371" t="s">
        <v>7</v>
      </c>
      <c r="C6371" t="s">
        <v>295</v>
      </c>
      <c r="D6371" t="s">
        <v>1142</v>
      </c>
      <c r="V6371" t="s">
        <v>7</v>
      </c>
      <c r="Z6371">
        <v>38.723999999999997</v>
      </c>
      <c r="AA6371" t="s">
        <v>7</v>
      </c>
    </row>
    <row r="6372" spans="1:27" x14ac:dyDescent="0.25">
      <c r="A6372">
        <v>22.225000000000001</v>
      </c>
      <c r="B6372" t="s">
        <v>7</v>
      </c>
      <c r="C6372" t="s">
        <v>295</v>
      </c>
      <c r="D6372" t="s">
        <v>1142</v>
      </c>
      <c r="V6372" t="s">
        <v>7</v>
      </c>
      <c r="Z6372">
        <v>38.74</v>
      </c>
      <c r="AA6372" t="s">
        <v>7</v>
      </c>
    </row>
    <row r="6373" spans="1:27" x14ac:dyDescent="0.25">
      <c r="A6373">
        <v>22.451000000000001</v>
      </c>
      <c r="B6373" t="s">
        <v>7</v>
      </c>
      <c r="C6373" t="s">
        <v>295</v>
      </c>
      <c r="D6373" t="s">
        <v>1142</v>
      </c>
      <c r="V6373" t="s">
        <v>7</v>
      </c>
      <c r="Z6373">
        <v>38.801000000000002</v>
      </c>
      <c r="AA6373" t="s">
        <v>7</v>
      </c>
    </row>
    <row r="6374" spans="1:27" x14ac:dyDescent="0.25">
      <c r="A6374">
        <v>22.643000000000001</v>
      </c>
      <c r="B6374" t="s">
        <v>7</v>
      </c>
      <c r="C6374" t="s">
        <v>295</v>
      </c>
      <c r="D6374" t="s">
        <v>1142</v>
      </c>
      <c r="V6374" t="s">
        <v>7</v>
      </c>
      <c r="Z6374">
        <v>38.902999999999999</v>
      </c>
      <c r="AA6374" t="s">
        <v>7</v>
      </c>
    </row>
    <row r="6375" spans="1:27" x14ac:dyDescent="0.25">
      <c r="A6375">
        <v>22.864999999999998</v>
      </c>
      <c r="B6375" t="s">
        <v>7</v>
      </c>
      <c r="C6375" t="s">
        <v>295</v>
      </c>
      <c r="D6375" t="s">
        <v>1142</v>
      </c>
      <c r="V6375" t="s">
        <v>7</v>
      </c>
      <c r="Z6375">
        <v>38.904000000000003</v>
      </c>
      <c r="AA6375" t="s">
        <v>7</v>
      </c>
    </row>
    <row r="6376" spans="1:27" x14ac:dyDescent="0.25">
      <c r="A6376">
        <v>23.074999999999999</v>
      </c>
      <c r="B6376" t="s">
        <v>7</v>
      </c>
      <c r="C6376" t="s">
        <v>295</v>
      </c>
      <c r="D6376" t="s">
        <v>1142</v>
      </c>
      <c r="V6376" t="s">
        <v>7</v>
      </c>
      <c r="Z6376">
        <v>38.948</v>
      </c>
      <c r="AA6376" t="s">
        <v>7</v>
      </c>
    </row>
    <row r="6377" spans="1:27" x14ac:dyDescent="0.25">
      <c r="A6377">
        <v>23.286000000000001</v>
      </c>
      <c r="B6377" t="s">
        <v>7</v>
      </c>
      <c r="C6377" t="s">
        <v>295</v>
      </c>
      <c r="D6377" t="s">
        <v>1142</v>
      </c>
      <c r="V6377" t="s">
        <v>7</v>
      </c>
      <c r="Z6377">
        <v>38.951999999999998</v>
      </c>
      <c r="AA6377" t="s">
        <v>7</v>
      </c>
    </row>
    <row r="6378" spans="1:27" x14ac:dyDescent="0.25">
      <c r="A6378">
        <v>23.504999999999999</v>
      </c>
      <c r="B6378" t="s">
        <v>7</v>
      </c>
      <c r="C6378" t="s">
        <v>295</v>
      </c>
      <c r="D6378" t="s">
        <v>1142</v>
      </c>
      <c r="V6378" t="s">
        <v>7</v>
      </c>
      <c r="Z6378">
        <v>38.957000000000001</v>
      </c>
      <c r="AA6378" t="s">
        <v>7</v>
      </c>
    </row>
    <row r="6379" spans="1:27" x14ac:dyDescent="0.25">
      <c r="A6379">
        <v>23.707999999999998</v>
      </c>
      <c r="B6379" t="s">
        <v>7</v>
      </c>
      <c r="C6379" t="s">
        <v>295</v>
      </c>
      <c r="D6379" t="s">
        <v>1142</v>
      </c>
      <c r="V6379" t="s">
        <v>7</v>
      </c>
      <c r="Z6379">
        <v>39.055</v>
      </c>
      <c r="AA6379" t="s">
        <v>7</v>
      </c>
    </row>
    <row r="6380" spans="1:27" x14ac:dyDescent="0.25">
      <c r="A6380">
        <v>23.927</v>
      </c>
      <c r="B6380" t="s">
        <v>7</v>
      </c>
      <c r="C6380" t="s">
        <v>295</v>
      </c>
      <c r="D6380" t="s">
        <v>1142</v>
      </c>
      <c r="V6380" t="s">
        <v>7</v>
      </c>
      <c r="Z6380">
        <v>39.195999999999998</v>
      </c>
      <c r="AA6380" t="s">
        <v>7</v>
      </c>
    </row>
    <row r="6381" spans="1:27" x14ac:dyDescent="0.25">
      <c r="A6381">
        <v>24.141999999999999</v>
      </c>
      <c r="B6381" t="s">
        <v>7</v>
      </c>
      <c r="C6381" t="s">
        <v>295</v>
      </c>
      <c r="D6381" t="s">
        <v>1142</v>
      </c>
      <c r="V6381" t="s">
        <v>7</v>
      </c>
      <c r="Z6381">
        <v>39.201000000000001</v>
      </c>
      <c r="AA6381" t="s">
        <v>7</v>
      </c>
    </row>
    <row r="6382" spans="1:27" x14ac:dyDescent="0.25">
      <c r="A6382">
        <v>24.353000000000002</v>
      </c>
      <c r="B6382" t="s">
        <v>7</v>
      </c>
      <c r="C6382" t="s">
        <v>295</v>
      </c>
      <c r="D6382" t="s">
        <v>1142</v>
      </c>
      <c r="V6382" t="s">
        <v>7</v>
      </c>
      <c r="Z6382">
        <v>39.234000000000002</v>
      </c>
      <c r="AA6382" t="s">
        <v>7</v>
      </c>
    </row>
    <row r="6383" spans="1:27" x14ac:dyDescent="0.25">
      <c r="A6383">
        <v>24.555</v>
      </c>
      <c r="B6383" t="s">
        <v>7</v>
      </c>
      <c r="C6383" t="s">
        <v>295</v>
      </c>
      <c r="D6383" t="s">
        <v>1142</v>
      </c>
      <c r="V6383" t="s">
        <v>7</v>
      </c>
      <c r="Z6383">
        <v>39.256</v>
      </c>
      <c r="AA6383" t="s">
        <v>7</v>
      </c>
    </row>
    <row r="6384" spans="1:27" x14ac:dyDescent="0.25">
      <c r="A6384">
        <v>24.765999999999998</v>
      </c>
      <c r="B6384" t="s">
        <v>7</v>
      </c>
      <c r="C6384" t="s">
        <v>295</v>
      </c>
      <c r="D6384" t="s">
        <v>1142</v>
      </c>
      <c r="V6384" t="s">
        <v>7</v>
      </c>
      <c r="Z6384">
        <v>39.259</v>
      </c>
      <c r="AA6384" t="s">
        <v>7</v>
      </c>
    </row>
    <row r="6385" spans="1:27" x14ac:dyDescent="0.25">
      <c r="A6385">
        <v>24.989000000000001</v>
      </c>
      <c r="B6385" t="s">
        <v>7</v>
      </c>
      <c r="C6385" t="s">
        <v>295</v>
      </c>
      <c r="D6385" t="s">
        <v>1142</v>
      </c>
      <c r="V6385" t="s">
        <v>7</v>
      </c>
      <c r="Z6385">
        <v>39.31</v>
      </c>
      <c r="AA6385" t="s">
        <v>7</v>
      </c>
    </row>
    <row r="6386" spans="1:27" x14ac:dyDescent="0.25">
      <c r="A6386">
        <v>25.201000000000001</v>
      </c>
      <c r="B6386" t="s">
        <v>7</v>
      </c>
      <c r="C6386" t="s">
        <v>295</v>
      </c>
      <c r="D6386" t="s">
        <v>1142</v>
      </c>
      <c r="V6386" t="s">
        <v>7</v>
      </c>
      <c r="Z6386">
        <v>39.366</v>
      </c>
      <c r="AA6386" t="s">
        <v>7</v>
      </c>
    </row>
    <row r="6387" spans="1:27" x14ac:dyDescent="0.25">
      <c r="A6387">
        <v>25.423999999999999</v>
      </c>
      <c r="B6387" t="s">
        <v>7</v>
      </c>
      <c r="C6387" t="s">
        <v>295</v>
      </c>
      <c r="D6387" t="s">
        <v>1142</v>
      </c>
      <c r="V6387" t="s">
        <v>7</v>
      </c>
      <c r="Z6387">
        <v>39.445999999999998</v>
      </c>
      <c r="AA6387" t="s">
        <v>7</v>
      </c>
    </row>
    <row r="6388" spans="1:27" x14ac:dyDescent="0.25">
      <c r="A6388">
        <v>25.638999999999999</v>
      </c>
      <c r="B6388" t="s">
        <v>7</v>
      </c>
      <c r="C6388" t="s">
        <v>295</v>
      </c>
      <c r="D6388" t="s">
        <v>1142</v>
      </c>
      <c r="V6388" t="s">
        <v>7</v>
      </c>
      <c r="Z6388">
        <v>39.454000000000001</v>
      </c>
      <c r="AA6388" t="s">
        <v>7</v>
      </c>
    </row>
    <row r="6389" spans="1:27" x14ac:dyDescent="0.25">
      <c r="A6389">
        <v>25.852</v>
      </c>
      <c r="B6389" t="s">
        <v>7</v>
      </c>
      <c r="C6389" t="s">
        <v>295</v>
      </c>
      <c r="D6389" t="s">
        <v>1142</v>
      </c>
      <c r="V6389" t="s">
        <v>7</v>
      </c>
      <c r="Z6389">
        <v>39.533000000000001</v>
      </c>
      <c r="AA6389" t="s">
        <v>7</v>
      </c>
    </row>
    <row r="6390" spans="1:27" x14ac:dyDescent="0.25">
      <c r="A6390">
        <v>26.064</v>
      </c>
      <c r="B6390" t="s">
        <v>7</v>
      </c>
      <c r="C6390" t="s">
        <v>295</v>
      </c>
      <c r="D6390" t="s">
        <v>1142</v>
      </c>
      <c r="V6390" t="s">
        <v>7</v>
      </c>
      <c r="Z6390">
        <v>39.578000000000003</v>
      </c>
      <c r="AA6390" t="s">
        <v>7</v>
      </c>
    </row>
    <row r="6391" spans="1:27" x14ac:dyDescent="0.25">
      <c r="A6391">
        <v>26.286999999999999</v>
      </c>
      <c r="B6391" t="s">
        <v>7</v>
      </c>
      <c r="C6391" t="s">
        <v>295</v>
      </c>
      <c r="D6391" t="s">
        <v>1142</v>
      </c>
      <c r="V6391" t="s">
        <v>7</v>
      </c>
      <c r="Z6391">
        <v>39.627000000000002</v>
      </c>
      <c r="AA6391" t="s">
        <v>7</v>
      </c>
    </row>
    <row r="6392" spans="1:27" x14ac:dyDescent="0.25">
      <c r="A6392">
        <v>26.504999999999999</v>
      </c>
      <c r="B6392" t="s">
        <v>7</v>
      </c>
      <c r="C6392" t="s">
        <v>295</v>
      </c>
      <c r="D6392" t="s">
        <v>1142</v>
      </c>
      <c r="V6392" t="s">
        <v>7</v>
      </c>
      <c r="Z6392">
        <v>39.704999999999998</v>
      </c>
      <c r="AA6392" t="s">
        <v>7</v>
      </c>
    </row>
    <row r="6393" spans="1:27" x14ac:dyDescent="0.25">
      <c r="A6393">
        <v>26.707000000000001</v>
      </c>
      <c r="B6393" t="s">
        <v>7</v>
      </c>
      <c r="C6393" t="s">
        <v>295</v>
      </c>
      <c r="D6393" t="s">
        <v>1142</v>
      </c>
      <c r="V6393" t="s">
        <v>7</v>
      </c>
      <c r="Z6393">
        <v>39.710999999999999</v>
      </c>
      <c r="AA6393" t="s">
        <v>7</v>
      </c>
    </row>
    <row r="6394" spans="1:27" x14ac:dyDescent="0.25">
      <c r="A6394">
        <v>26.931999999999999</v>
      </c>
      <c r="B6394" t="s">
        <v>7</v>
      </c>
      <c r="C6394" t="s">
        <v>295</v>
      </c>
      <c r="D6394" t="s">
        <v>1142</v>
      </c>
      <c r="V6394" t="s">
        <v>7</v>
      </c>
      <c r="Z6394">
        <v>39.713999999999999</v>
      </c>
      <c r="AA6394" t="s">
        <v>7</v>
      </c>
    </row>
    <row r="6395" spans="1:27" x14ac:dyDescent="0.25">
      <c r="A6395">
        <v>27.149000000000001</v>
      </c>
      <c r="B6395" t="s">
        <v>7</v>
      </c>
      <c r="C6395" t="s">
        <v>295</v>
      </c>
      <c r="D6395" t="s">
        <v>1142</v>
      </c>
      <c r="V6395" t="s">
        <v>7</v>
      </c>
      <c r="Z6395">
        <v>39.79</v>
      </c>
      <c r="AA6395" t="s">
        <v>7</v>
      </c>
    </row>
    <row r="6396" spans="1:27" x14ac:dyDescent="0.25">
      <c r="A6396">
        <v>27.355</v>
      </c>
      <c r="B6396" t="s">
        <v>7</v>
      </c>
      <c r="C6396" t="s">
        <v>295</v>
      </c>
      <c r="D6396" t="s">
        <v>1142</v>
      </c>
      <c r="V6396" t="s">
        <v>7</v>
      </c>
      <c r="Z6396">
        <v>39.832999999999998</v>
      </c>
      <c r="AA6396" t="s">
        <v>7</v>
      </c>
    </row>
    <row r="6397" spans="1:27" x14ac:dyDescent="0.25">
      <c r="A6397">
        <v>27.57</v>
      </c>
      <c r="B6397" t="s">
        <v>7</v>
      </c>
      <c r="C6397" t="s">
        <v>295</v>
      </c>
      <c r="D6397" t="s">
        <v>1142</v>
      </c>
      <c r="V6397" t="s">
        <v>7</v>
      </c>
      <c r="Z6397">
        <v>39.954000000000001</v>
      </c>
      <c r="AA6397" t="s">
        <v>7</v>
      </c>
    </row>
    <row r="6398" spans="1:27" x14ac:dyDescent="0.25">
      <c r="A6398">
        <v>27.79</v>
      </c>
      <c r="B6398" t="s">
        <v>7</v>
      </c>
      <c r="C6398" t="s">
        <v>295</v>
      </c>
      <c r="D6398" t="s">
        <v>1142</v>
      </c>
      <c r="V6398" t="s">
        <v>7</v>
      </c>
      <c r="Z6398">
        <v>39.96</v>
      </c>
      <c r="AA6398" t="s">
        <v>7</v>
      </c>
    </row>
    <row r="6399" spans="1:27" x14ac:dyDescent="0.25">
      <c r="A6399">
        <v>28.01</v>
      </c>
      <c r="B6399" t="s">
        <v>7</v>
      </c>
      <c r="C6399" t="s">
        <v>295</v>
      </c>
      <c r="D6399" t="s">
        <v>1142</v>
      </c>
      <c r="V6399" t="s">
        <v>7</v>
      </c>
      <c r="Z6399">
        <v>39.970999999999997</v>
      </c>
      <c r="AA6399" t="s">
        <v>7</v>
      </c>
    </row>
    <row r="6400" spans="1:27" x14ac:dyDescent="0.25">
      <c r="A6400">
        <v>28.216999999999999</v>
      </c>
      <c r="B6400" t="s">
        <v>7</v>
      </c>
      <c r="C6400" t="s">
        <v>295</v>
      </c>
      <c r="D6400" t="s">
        <v>1142</v>
      </c>
      <c r="V6400" t="s">
        <v>7</v>
      </c>
      <c r="Z6400">
        <v>40.048999999999999</v>
      </c>
      <c r="AA6400" t="s">
        <v>7</v>
      </c>
    </row>
    <row r="6401" spans="1:27" x14ac:dyDescent="0.25">
      <c r="A6401">
        <v>28.439</v>
      </c>
      <c r="B6401" t="s">
        <v>7</v>
      </c>
      <c r="C6401" t="s">
        <v>295</v>
      </c>
      <c r="D6401" t="s">
        <v>1142</v>
      </c>
      <c r="V6401" t="s">
        <v>7</v>
      </c>
      <c r="Z6401">
        <v>40.073999999999998</v>
      </c>
      <c r="AA6401" t="s">
        <v>7</v>
      </c>
    </row>
    <row r="6402" spans="1:27" x14ac:dyDescent="0.25">
      <c r="A6402">
        <v>28.657</v>
      </c>
      <c r="B6402" t="s">
        <v>7</v>
      </c>
      <c r="C6402" t="s">
        <v>295</v>
      </c>
      <c r="D6402" t="s">
        <v>1142</v>
      </c>
      <c r="V6402" t="s">
        <v>7</v>
      </c>
      <c r="Z6402">
        <v>40.073999999999998</v>
      </c>
      <c r="AA6402" t="s">
        <v>7</v>
      </c>
    </row>
    <row r="6403" spans="1:27" x14ac:dyDescent="0.25">
      <c r="A6403">
        <v>28.875</v>
      </c>
      <c r="B6403" t="s">
        <v>7</v>
      </c>
      <c r="C6403" t="s">
        <v>295</v>
      </c>
      <c r="D6403" t="s">
        <v>1142</v>
      </c>
      <c r="V6403" t="s">
        <v>7</v>
      </c>
      <c r="Z6403">
        <v>40.209000000000003</v>
      </c>
      <c r="AA6403" t="s">
        <v>7</v>
      </c>
    </row>
    <row r="6404" spans="1:27" x14ac:dyDescent="0.25">
      <c r="A6404">
        <v>29.088999999999999</v>
      </c>
      <c r="B6404" t="s">
        <v>7</v>
      </c>
      <c r="C6404" t="s">
        <v>295</v>
      </c>
      <c r="D6404" t="s">
        <v>1142</v>
      </c>
      <c r="V6404" t="s">
        <v>7</v>
      </c>
      <c r="Z6404">
        <v>40.222000000000001</v>
      </c>
      <c r="AA6404" t="s">
        <v>7</v>
      </c>
    </row>
    <row r="6405" spans="1:27" x14ac:dyDescent="0.25">
      <c r="A6405">
        <v>29.311</v>
      </c>
      <c r="B6405" t="s">
        <v>7</v>
      </c>
      <c r="C6405" t="s">
        <v>295</v>
      </c>
      <c r="D6405" t="s">
        <v>1142</v>
      </c>
      <c r="V6405" t="s">
        <v>7</v>
      </c>
      <c r="Z6405">
        <v>40.311999999999998</v>
      </c>
      <c r="AA6405" t="s">
        <v>7</v>
      </c>
    </row>
    <row r="6406" spans="1:27" x14ac:dyDescent="0.25">
      <c r="A6406">
        <v>29.507999999999999</v>
      </c>
      <c r="B6406" t="s">
        <v>7</v>
      </c>
      <c r="C6406" t="s">
        <v>295</v>
      </c>
      <c r="D6406" t="s">
        <v>1142</v>
      </c>
      <c r="V6406" t="s">
        <v>7</v>
      </c>
      <c r="Z6406">
        <v>40.314</v>
      </c>
      <c r="AA6406" t="s">
        <v>7</v>
      </c>
    </row>
    <row r="6407" spans="1:27" x14ac:dyDescent="0.25">
      <c r="A6407">
        <v>29.713999999999999</v>
      </c>
      <c r="B6407" t="s">
        <v>7</v>
      </c>
      <c r="C6407" t="s">
        <v>295</v>
      </c>
      <c r="D6407" t="s">
        <v>1142</v>
      </c>
      <c r="V6407" t="s">
        <v>7</v>
      </c>
      <c r="Z6407">
        <v>40.345999999999997</v>
      </c>
      <c r="AA6407" t="s">
        <v>7</v>
      </c>
    </row>
    <row r="6408" spans="1:27" x14ac:dyDescent="0.25">
      <c r="A6408">
        <v>29.911999999999999</v>
      </c>
      <c r="B6408" t="s">
        <v>7</v>
      </c>
      <c r="C6408" t="s">
        <v>295</v>
      </c>
      <c r="D6408" t="s">
        <v>1142</v>
      </c>
      <c r="V6408" t="s">
        <v>7</v>
      </c>
      <c r="Z6408">
        <v>40.348999999999997</v>
      </c>
      <c r="AA6408" t="s">
        <v>7</v>
      </c>
    </row>
    <row r="6409" spans="1:27" x14ac:dyDescent="0.25">
      <c r="A6409">
        <v>30.126000000000001</v>
      </c>
      <c r="B6409" t="s">
        <v>7</v>
      </c>
      <c r="C6409" t="s">
        <v>295</v>
      </c>
      <c r="D6409" t="s">
        <v>1142</v>
      </c>
      <c r="V6409" t="s">
        <v>7</v>
      </c>
      <c r="Z6409">
        <v>40.366999999999997</v>
      </c>
      <c r="AA6409" t="s">
        <v>7</v>
      </c>
    </row>
    <row r="6410" spans="1:27" x14ac:dyDescent="0.25">
      <c r="A6410">
        <v>30.329000000000001</v>
      </c>
      <c r="B6410" t="s">
        <v>7</v>
      </c>
      <c r="C6410" t="s">
        <v>295</v>
      </c>
      <c r="D6410" t="s">
        <v>1142</v>
      </c>
      <c r="V6410" t="s">
        <v>7</v>
      </c>
      <c r="Z6410">
        <v>40.459000000000003</v>
      </c>
      <c r="AA6410" t="s">
        <v>7</v>
      </c>
    </row>
    <row r="6411" spans="1:27" x14ac:dyDescent="0.25">
      <c r="A6411">
        <v>30.536999999999999</v>
      </c>
      <c r="B6411" t="s">
        <v>7</v>
      </c>
      <c r="C6411" t="s">
        <v>295</v>
      </c>
      <c r="D6411" t="s">
        <v>1142</v>
      </c>
      <c r="V6411" t="s">
        <v>7</v>
      </c>
      <c r="Z6411">
        <v>40.481000000000002</v>
      </c>
      <c r="AA6411" t="s">
        <v>7</v>
      </c>
    </row>
    <row r="6412" spans="1:27" x14ac:dyDescent="0.25">
      <c r="A6412">
        <v>30.757000000000001</v>
      </c>
      <c r="B6412" t="s">
        <v>7</v>
      </c>
      <c r="C6412" t="s">
        <v>295</v>
      </c>
      <c r="D6412" t="s">
        <v>1142</v>
      </c>
      <c r="V6412" t="s">
        <v>7</v>
      </c>
      <c r="Z6412">
        <v>40.566000000000003</v>
      </c>
      <c r="AA6412" t="s">
        <v>7</v>
      </c>
    </row>
    <row r="6413" spans="1:27" x14ac:dyDescent="0.25">
      <c r="A6413">
        <v>30.960999999999999</v>
      </c>
      <c r="B6413" t="s">
        <v>7</v>
      </c>
      <c r="C6413" t="s">
        <v>295</v>
      </c>
      <c r="D6413" t="s">
        <v>1142</v>
      </c>
      <c r="V6413" t="s">
        <v>7</v>
      </c>
      <c r="Z6413">
        <v>40.606999999999999</v>
      </c>
      <c r="AA6413" t="s">
        <v>7</v>
      </c>
    </row>
    <row r="6414" spans="1:27" x14ac:dyDescent="0.25">
      <c r="A6414">
        <v>31.175000000000001</v>
      </c>
      <c r="B6414" t="s">
        <v>7</v>
      </c>
      <c r="C6414" t="s">
        <v>295</v>
      </c>
      <c r="D6414" t="s">
        <v>1142</v>
      </c>
      <c r="V6414" t="s">
        <v>7</v>
      </c>
      <c r="Z6414">
        <v>40.683</v>
      </c>
      <c r="AA6414" t="s">
        <v>7</v>
      </c>
    </row>
    <row r="6415" spans="1:27" x14ac:dyDescent="0.25">
      <c r="A6415">
        <v>31.388999999999999</v>
      </c>
      <c r="B6415" t="s">
        <v>7</v>
      </c>
      <c r="C6415" t="s">
        <v>295</v>
      </c>
      <c r="D6415" t="s">
        <v>1142</v>
      </c>
      <c r="V6415" t="s">
        <v>7</v>
      </c>
      <c r="Z6415">
        <v>40.698</v>
      </c>
      <c r="AA6415" t="s">
        <v>7</v>
      </c>
    </row>
    <row r="6416" spans="1:27" x14ac:dyDescent="0.25">
      <c r="A6416">
        <v>31.596</v>
      </c>
      <c r="B6416" t="s">
        <v>7</v>
      </c>
      <c r="C6416" t="s">
        <v>295</v>
      </c>
      <c r="D6416" t="s">
        <v>1142</v>
      </c>
      <c r="V6416" t="s">
        <v>7</v>
      </c>
      <c r="Z6416">
        <v>40.703000000000003</v>
      </c>
      <c r="AA6416" t="s">
        <v>7</v>
      </c>
    </row>
    <row r="6417" spans="1:27" x14ac:dyDescent="0.25">
      <c r="A6417">
        <v>31.812999999999999</v>
      </c>
      <c r="B6417" t="s">
        <v>7</v>
      </c>
      <c r="C6417" t="s">
        <v>295</v>
      </c>
      <c r="D6417" t="s">
        <v>1142</v>
      </c>
      <c r="V6417" t="s">
        <v>7</v>
      </c>
      <c r="Z6417">
        <v>40.795999999999999</v>
      </c>
      <c r="AA6417" t="s">
        <v>7</v>
      </c>
    </row>
    <row r="6418" spans="1:27" x14ac:dyDescent="0.25">
      <c r="A6418">
        <v>32.03</v>
      </c>
      <c r="B6418" t="s">
        <v>7</v>
      </c>
      <c r="C6418" t="s">
        <v>295</v>
      </c>
      <c r="D6418" t="s">
        <v>1142</v>
      </c>
      <c r="V6418" t="s">
        <v>7</v>
      </c>
      <c r="Z6418">
        <v>40.863999999999997</v>
      </c>
      <c r="AA6418" t="s">
        <v>7</v>
      </c>
    </row>
    <row r="6419" spans="1:27" x14ac:dyDescent="0.25">
      <c r="A6419">
        <v>32.253</v>
      </c>
      <c r="B6419" t="s">
        <v>7</v>
      </c>
      <c r="C6419" t="s">
        <v>295</v>
      </c>
      <c r="D6419" t="s">
        <v>1142</v>
      </c>
      <c r="V6419" t="s">
        <v>7</v>
      </c>
      <c r="Z6419">
        <v>40.904000000000003</v>
      </c>
      <c r="AA6419" t="s">
        <v>7</v>
      </c>
    </row>
    <row r="6420" spans="1:27" x14ac:dyDescent="0.25">
      <c r="A6420">
        <v>32.478999999999999</v>
      </c>
      <c r="B6420" t="s">
        <v>7</v>
      </c>
      <c r="C6420" t="s">
        <v>295</v>
      </c>
      <c r="D6420" t="s">
        <v>1142</v>
      </c>
      <c r="I6420">
        <v>1</v>
      </c>
      <c r="K6420">
        <v>100</v>
      </c>
      <c r="V6420" t="s">
        <v>7</v>
      </c>
      <c r="Z6420">
        <v>40.942</v>
      </c>
      <c r="AA6420" t="s">
        <v>7</v>
      </c>
    </row>
    <row r="6421" spans="1:27" x14ac:dyDescent="0.25">
      <c r="A6421">
        <v>2.4729999999999999</v>
      </c>
      <c r="B6421" t="s">
        <v>7</v>
      </c>
      <c r="C6421" t="s">
        <v>295</v>
      </c>
      <c r="D6421" t="s">
        <v>1143</v>
      </c>
      <c r="V6421" t="s">
        <v>7</v>
      </c>
      <c r="Z6421">
        <v>40.972000000000001</v>
      </c>
      <c r="AA6421" t="s">
        <v>7</v>
      </c>
    </row>
    <row r="6422" spans="1:27" x14ac:dyDescent="0.25">
      <c r="A6422">
        <v>2.67</v>
      </c>
      <c r="B6422" t="s">
        <v>7</v>
      </c>
      <c r="C6422" t="s">
        <v>295</v>
      </c>
      <c r="D6422" t="s">
        <v>1143</v>
      </c>
      <c r="V6422" t="s">
        <v>7</v>
      </c>
      <c r="Z6422">
        <v>41.045999999999999</v>
      </c>
      <c r="AA6422" t="s">
        <v>7</v>
      </c>
    </row>
    <row r="6423" spans="1:27" x14ac:dyDescent="0.25">
      <c r="A6423">
        <v>3.2040000000000002</v>
      </c>
      <c r="B6423" t="s">
        <v>7</v>
      </c>
      <c r="C6423" t="s">
        <v>295</v>
      </c>
      <c r="D6423" t="s">
        <v>1143</v>
      </c>
      <c r="V6423" t="s">
        <v>7</v>
      </c>
      <c r="Z6423">
        <v>41.137999999999998</v>
      </c>
      <c r="AA6423" t="s">
        <v>7</v>
      </c>
    </row>
    <row r="6424" spans="1:27" x14ac:dyDescent="0.25">
      <c r="A6424">
        <v>3.6040000000000001</v>
      </c>
      <c r="B6424" t="s">
        <v>7</v>
      </c>
      <c r="C6424" t="s">
        <v>295</v>
      </c>
      <c r="D6424" t="s">
        <v>1143</v>
      </c>
      <c r="V6424" t="s">
        <v>7</v>
      </c>
      <c r="Z6424">
        <v>41.225000000000001</v>
      </c>
      <c r="AA6424" t="s">
        <v>7</v>
      </c>
    </row>
    <row r="6425" spans="1:27" x14ac:dyDescent="0.25">
      <c r="A6425">
        <v>3.7949999999999999</v>
      </c>
      <c r="B6425" t="s">
        <v>7</v>
      </c>
      <c r="C6425" t="s">
        <v>295</v>
      </c>
      <c r="D6425" t="s">
        <v>1143</v>
      </c>
      <c r="V6425" t="s">
        <v>7</v>
      </c>
      <c r="Z6425">
        <v>41.281999999999996</v>
      </c>
      <c r="AA6425" t="s">
        <v>7</v>
      </c>
    </row>
    <row r="6426" spans="1:27" x14ac:dyDescent="0.25">
      <c r="A6426">
        <v>4.0190000000000001</v>
      </c>
      <c r="B6426" t="s">
        <v>7</v>
      </c>
      <c r="C6426" t="s">
        <v>295</v>
      </c>
      <c r="D6426" t="s">
        <v>1143</v>
      </c>
      <c r="V6426" t="s">
        <v>7</v>
      </c>
      <c r="Z6426">
        <v>41.326000000000001</v>
      </c>
      <c r="AA6426" t="s">
        <v>7</v>
      </c>
    </row>
    <row r="6427" spans="1:27" x14ac:dyDescent="0.25">
      <c r="A6427">
        <v>4.2320000000000002</v>
      </c>
      <c r="B6427" t="s">
        <v>7</v>
      </c>
      <c r="C6427" t="s">
        <v>295</v>
      </c>
      <c r="D6427" t="s">
        <v>1143</v>
      </c>
      <c r="V6427" t="s">
        <v>7</v>
      </c>
      <c r="Z6427">
        <v>41.374000000000002</v>
      </c>
      <c r="AA6427" t="s">
        <v>7</v>
      </c>
    </row>
    <row r="6428" spans="1:27" x14ac:dyDescent="0.25">
      <c r="A6428">
        <v>4.4390000000000001</v>
      </c>
      <c r="B6428" t="s">
        <v>7</v>
      </c>
      <c r="C6428" t="s">
        <v>295</v>
      </c>
      <c r="D6428" t="s">
        <v>1143</v>
      </c>
      <c r="V6428" t="s">
        <v>7</v>
      </c>
      <c r="Z6428">
        <v>41.41</v>
      </c>
      <c r="AA6428" t="s">
        <v>7</v>
      </c>
    </row>
    <row r="6429" spans="1:27" x14ac:dyDescent="0.25">
      <c r="A6429">
        <v>4.649</v>
      </c>
      <c r="B6429" t="s">
        <v>7</v>
      </c>
      <c r="C6429" t="s">
        <v>295</v>
      </c>
      <c r="D6429" t="s">
        <v>1143</v>
      </c>
      <c r="V6429" t="s">
        <v>7</v>
      </c>
      <c r="Z6429">
        <v>41.481999999999999</v>
      </c>
      <c r="AA6429" t="s">
        <v>7</v>
      </c>
    </row>
    <row r="6430" spans="1:27" x14ac:dyDescent="0.25">
      <c r="A6430">
        <v>4.8579999999999997</v>
      </c>
      <c r="B6430" t="s">
        <v>7</v>
      </c>
      <c r="C6430" t="s">
        <v>295</v>
      </c>
      <c r="D6430" t="s">
        <v>1143</v>
      </c>
      <c r="V6430" t="s">
        <v>7</v>
      </c>
      <c r="Z6430">
        <v>41.576000000000001</v>
      </c>
      <c r="AA6430" t="s">
        <v>7</v>
      </c>
    </row>
    <row r="6431" spans="1:27" x14ac:dyDescent="0.25">
      <c r="A6431">
        <v>5.07</v>
      </c>
      <c r="B6431" t="s">
        <v>7</v>
      </c>
      <c r="C6431" t="s">
        <v>295</v>
      </c>
      <c r="D6431" t="s">
        <v>1143</v>
      </c>
      <c r="V6431" t="s">
        <v>7</v>
      </c>
      <c r="Z6431">
        <v>41.582000000000001</v>
      </c>
      <c r="AA6431" t="s">
        <v>7</v>
      </c>
    </row>
    <row r="6432" spans="1:27" x14ac:dyDescent="0.25">
      <c r="A6432">
        <v>5.2839999999999998</v>
      </c>
      <c r="B6432" t="s">
        <v>7</v>
      </c>
      <c r="C6432" t="s">
        <v>295</v>
      </c>
      <c r="D6432" t="s">
        <v>1143</v>
      </c>
      <c r="V6432" t="s">
        <v>7</v>
      </c>
      <c r="Z6432">
        <v>41.643999999999998</v>
      </c>
      <c r="AA6432" t="s">
        <v>7</v>
      </c>
    </row>
    <row r="6433" spans="1:27" x14ac:dyDescent="0.25">
      <c r="A6433">
        <v>5.468</v>
      </c>
      <c r="B6433" t="s">
        <v>7</v>
      </c>
      <c r="C6433" t="s">
        <v>295</v>
      </c>
      <c r="D6433" t="s">
        <v>1143</v>
      </c>
      <c r="V6433" t="s">
        <v>7</v>
      </c>
      <c r="Z6433">
        <v>41.676000000000002</v>
      </c>
      <c r="AA6433" t="s">
        <v>7</v>
      </c>
    </row>
    <row r="6434" spans="1:27" x14ac:dyDescent="0.25">
      <c r="A6434">
        <v>5.6840000000000002</v>
      </c>
      <c r="B6434" t="s">
        <v>7</v>
      </c>
      <c r="C6434" t="s">
        <v>295</v>
      </c>
      <c r="D6434" t="s">
        <v>1143</v>
      </c>
      <c r="V6434" t="s">
        <v>7</v>
      </c>
      <c r="Z6434">
        <v>41.716999999999999</v>
      </c>
      <c r="AA6434" t="s">
        <v>7</v>
      </c>
    </row>
    <row r="6435" spans="1:27" x14ac:dyDescent="0.25">
      <c r="A6435">
        <v>5.9020000000000001</v>
      </c>
      <c r="B6435" t="s">
        <v>7</v>
      </c>
      <c r="C6435" t="s">
        <v>295</v>
      </c>
      <c r="D6435" t="s">
        <v>1143</v>
      </c>
      <c r="V6435" t="s">
        <v>7</v>
      </c>
      <c r="Z6435">
        <v>41.801000000000002</v>
      </c>
      <c r="AA6435" t="s">
        <v>7</v>
      </c>
    </row>
    <row r="6436" spans="1:27" x14ac:dyDescent="0.25">
      <c r="A6436">
        <v>6.1210000000000004</v>
      </c>
      <c r="B6436" t="s">
        <v>7</v>
      </c>
      <c r="C6436" t="s">
        <v>295</v>
      </c>
      <c r="D6436" t="s">
        <v>1143</v>
      </c>
      <c r="V6436" t="s">
        <v>7</v>
      </c>
      <c r="Z6436">
        <v>41.802999999999997</v>
      </c>
      <c r="AA6436" t="s">
        <v>7</v>
      </c>
    </row>
    <row r="6437" spans="1:27" x14ac:dyDescent="0.25">
      <c r="A6437">
        <v>6.3280000000000003</v>
      </c>
      <c r="B6437" t="s">
        <v>7</v>
      </c>
      <c r="C6437" t="s">
        <v>295</v>
      </c>
      <c r="D6437" t="s">
        <v>1143</v>
      </c>
      <c r="V6437" t="s">
        <v>7</v>
      </c>
      <c r="Z6437">
        <v>41.823</v>
      </c>
      <c r="AA6437" t="s">
        <v>7</v>
      </c>
    </row>
    <row r="6438" spans="1:27" x14ac:dyDescent="0.25">
      <c r="A6438">
        <v>6.5430000000000001</v>
      </c>
      <c r="B6438" t="s">
        <v>7</v>
      </c>
      <c r="C6438" t="s">
        <v>295</v>
      </c>
      <c r="D6438" t="s">
        <v>1143</v>
      </c>
      <c r="V6438" t="s">
        <v>7</v>
      </c>
      <c r="Z6438">
        <v>41.94</v>
      </c>
      <c r="AA6438" t="s">
        <v>7</v>
      </c>
    </row>
    <row r="6439" spans="1:27" x14ac:dyDescent="0.25">
      <c r="A6439">
        <v>6.7619999999999996</v>
      </c>
      <c r="B6439" t="s">
        <v>7</v>
      </c>
      <c r="C6439" t="s">
        <v>295</v>
      </c>
      <c r="D6439" t="s">
        <v>1143</v>
      </c>
      <c r="V6439" t="s">
        <v>7</v>
      </c>
      <c r="Z6439">
        <v>41.978000000000002</v>
      </c>
      <c r="AA6439" t="s">
        <v>7</v>
      </c>
    </row>
    <row r="6440" spans="1:27" x14ac:dyDescent="0.25">
      <c r="A6440">
        <v>6.9779999999999998</v>
      </c>
      <c r="B6440" t="s">
        <v>7</v>
      </c>
      <c r="C6440" t="s">
        <v>295</v>
      </c>
      <c r="D6440" t="s">
        <v>1143</v>
      </c>
      <c r="V6440" t="s">
        <v>7</v>
      </c>
      <c r="Z6440">
        <v>42.003999999999998</v>
      </c>
      <c r="AA6440" t="s">
        <v>7</v>
      </c>
    </row>
    <row r="6441" spans="1:27" x14ac:dyDescent="0.25">
      <c r="A6441">
        <v>7.2080000000000002</v>
      </c>
      <c r="B6441" t="s">
        <v>7</v>
      </c>
      <c r="C6441" t="s">
        <v>295</v>
      </c>
      <c r="D6441" t="s">
        <v>1143</v>
      </c>
      <c r="V6441" t="s">
        <v>7</v>
      </c>
      <c r="Z6441">
        <v>42.023000000000003</v>
      </c>
      <c r="AA6441" t="s">
        <v>7</v>
      </c>
    </row>
    <row r="6442" spans="1:27" x14ac:dyDescent="0.25">
      <c r="A6442">
        <v>7.4370000000000003</v>
      </c>
      <c r="B6442" t="s">
        <v>7</v>
      </c>
      <c r="C6442" t="s">
        <v>295</v>
      </c>
      <c r="D6442" t="s">
        <v>1143</v>
      </c>
      <c r="V6442" t="s">
        <v>7</v>
      </c>
      <c r="Z6442">
        <v>42.05</v>
      </c>
      <c r="AA6442" t="s">
        <v>7</v>
      </c>
    </row>
    <row r="6443" spans="1:27" x14ac:dyDescent="0.25">
      <c r="A6443">
        <v>7.6639999999999997</v>
      </c>
      <c r="B6443" t="s">
        <v>7</v>
      </c>
      <c r="C6443" t="s">
        <v>295</v>
      </c>
      <c r="D6443" t="s">
        <v>1143</v>
      </c>
      <c r="V6443" t="s">
        <v>7</v>
      </c>
      <c r="Z6443">
        <v>42.058</v>
      </c>
      <c r="AA6443" t="s">
        <v>7</v>
      </c>
    </row>
    <row r="6444" spans="1:27" x14ac:dyDescent="0.25">
      <c r="A6444">
        <v>7.9029999999999996</v>
      </c>
      <c r="B6444" t="s">
        <v>7</v>
      </c>
      <c r="C6444" t="s">
        <v>295</v>
      </c>
      <c r="D6444" t="s">
        <v>1143</v>
      </c>
      <c r="V6444" t="s">
        <v>7</v>
      </c>
      <c r="Z6444">
        <v>42.222999999999999</v>
      </c>
      <c r="AA6444" t="s">
        <v>7</v>
      </c>
    </row>
    <row r="6445" spans="1:27" x14ac:dyDescent="0.25">
      <c r="A6445">
        <v>8.0990000000000002</v>
      </c>
      <c r="B6445" t="s">
        <v>7</v>
      </c>
      <c r="C6445" t="s">
        <v>295</v>
      </c>
      <c r="D6445" t="s">
        <v>1143</v>
      </c>
      <c r="V6445" t="s">
        <v>7</v>
      </c>
      <c r="Z6445">
        <v>42.231999999999999</v>
      </c>
      <c r="AA6445" t="s">
        <v>7</v>
      </c>
    </row>
    <row r="6446" spans="1:27" x14ac:dyDescent="0.25">
      <c r="A6446">
        <v>8.3130000000000006</v>
      </c>
      <c r="B6446" t="s">
        <v>7</v>
      </c>
      <c r="C6446" t="s">
        <v>295</v>
      </c>
      <c r="D6446" t="s">
        <v>1143</v>
      </c>
      <c r="V6446" t="s">
        <v>7</v>
      </c>
      <c r="Z6446">
        <v>42.256</v>
      </c>
      <c r="AA6446" t="s">
        <v>7</v>
      </c>
    </row>
    <row r="6447" spans="1:27" x14ac:dyDescent="0.25">
      <c r="A6447">
        <v>8.5060000000000002</v>
      </c>
      <c r="B6447" t="s">
        <v>7</v>
      </c>
      <c r="C6447" t="s">
        <v>295</v>
      </c>
      <c r="D6447" t="s">
        <v>1143</v>
      </c>
      <c r="V6447" t="s">
        <v>7</v>
      </c>
      <c r="Z6447">
        <v>42.283000000000001</v>
      </c>
      <c r="AA6447" t="s">
        <v>7</v>
      </c>
    </row>
    <row r="6448" spans="1:27" x14ac:dyDescent="0.25">
      <c r="A6448">
        <v>8.7309999999999999</v>
      </c>
      <c r="B6448" t="s">
        <v>7</v>
      </c>
      <c r="C6448" t="s">
        <v>295</v>
      </c>
      <c r="D6448" t="s">
        <v>1143</v>
      </c>
      <c r="V6448" t="s">
        <v>7</v>
      </c>
      <c r="Z6448">
        <v>42.338999999999999</v>
      </c>
      <c r="AA6448" t="s">
        <v>7</v>
      </c>
    </row>
    <row r="6449" spans="1:27" x14ac:dyDescent="0.25">
      <c r="A6449">
        <v>8.9559999999999995</v>
      </c>
      <c r="B6449" t="s">
        <v>7</v>
      </c>
      <c r="C6449" t="s">
        <v>295</v>
      </c>
      <c r="D6449" t="s">
        <v>1143</v>
      </c>
      <c r="V6449" t="s">
        <v>7</v>
      </c>
      <c r="Z6449">
        <v>42.478000000000002</v>
      </c>
      <c r="AA6449" t="s">
        <v>7</v>
      </c>
    </row>
    <row r="6450" spans="1:27" x14ac:dyDescent="0.25">
      <c r="A6450">
        <v>9.1869999999999994</v>
      </c>
      <c r="B6450" t="s">
        <v>7</v>
      </c>
      <c r="C6450" t="s">
        <v>295</v>
      </c>
      <c r="D6450" t="s">
        <v>1143</v>
      </c>
      <c r="V6450" t="s">
        <v>7</v>
      </c>
      <c r="Z6450">
        <v>42.488999999999997</v>
      </c>
      <c r="AA6450" t="s">
        <v>7</v>
      </c>
    </row>
    <row r="6451" spans="1:27" x14ac:dyDescent="0.25">
      <c r="A6451">
        <v>9.3989999999999991</v>
      </c>
      <c r="B6451" t="s">
        <v>7</v>
      </c>
      <c r="C6451" t="s">
        <v>295</v>
      </c>
      <c r="D6451" t="s">
        <v>1143</v>
      </c>
      <c r="V6451" t="s">
        <v>7</v>
      </c>
      <c r="Z6451">
        <v>42.500999999999998</v>
      </c>
      <c r="AA6451" t="s">
        <v>7</v>
      </c>
    </row>
    <row r="6452" spans="1:27" x14ac:dyDescent="0.25">
      <c r="A6452">
        <v>9.6189999999999998</v>
      </c>
      <c r="B6452" t="s">
        <v>7</v>
      </c>
      <c r="C6452" t="s">
        <v>295</v>
      </c>
      <c r="D6452" t="s">
        <v>1143</v>
      </c>
      <c r="V6452" t="s">
        <v>7</v>
      </c>
      <c r="Z6452">
        <v>42.548999999999999</v>
      </c>
      <c r="AA6452" t="s">
        <v>7</v>
      </c>
    </row>
    <row r="6453" spans="1:27" x14ac:dyDescent="0.25">
      <c r="A6453">
        <v>9.8520000000000003</v>
      </c>
      <c r="B6453" t="s">
        <v>7</v>
      </c>
      <c r="C6453" t="s">
        <v>295</v>
      </c>
      <c r="D6453" t="s">
        <v>1143</v>
      </c>
      <c r="V6453" t="s">
        <v>7</v>
      </c>
      <c r="Z6453">
        <v>42.692</v>
      </c>
      <c r="AA6453" t="s">
        <v>7</v>
      </c>
    </row>
    <row r="6454" spans="1:27" x14ac:dyDescent="0.25">
      <c r="A6454">
        <v>10.082000000000001</v>
      </c>
      <c r="B6454" t="s">
        <v>7</v>
      </c>
      <c r="C6454" t="s">
        <v>295</v>
      </c>
      <c r="D6454" t="s">
        <v>1143</v>
      </c>
      <c r="V6454" t="s">
        <v>7</v>
      </c>
      <c r="Z6454">
        <v>42.709000000000003</v>
      </c>
      <c r="AA6454" t="s">
        <v>7</v>
      </c>
    </row>
    <row r="6455" spans="1:27" x14ac:dyDescent="0.25">
      <c r="A6455">
        <v>10.303000000000001</v>
      </c>
      <c r="B6455" t="s">
        <v>7</v>
      </c>
      <c r="C6455" t="s">
        <v>295</v>
      </c>
      <c r="D6455" t="s">
        <v>1143</v>
      </c>
      <c r="V6455" t="s">
        <v>7</v>
      </c>
      <c r="Z6455">
        <v>42.75</v>
      </c>
      <c r="AA6455" t="s">
        <v>7</v>
      </c>
    </row>
    <row r="6456" spans="1:27" x14ac:dyDescent="0.25">
      <c r="A6456">
        <v>10.523</v>
      </c>
      <c r="B6456" t="s">
        <v>7</v>
      </c>
      <c r="C6456" t="s">
        <v>295</v>
      </c>
      <c r="D6456" t="s">
        <v>1143</v>
      </c>
      <c r="V6456" t="s">
        <v>7</v>
      </c>
      <c r="Z6456">
        <v>42.762</v>
      </c>
      <c r="AA6456" t="s">
        <v>7</v>
      </c>
    </row>
    <row r="6457" spans="1:27" x14ac:dyDescent="0.25">
      <c r="A6457">
        <v>10.762</v>
      </c>
      <c r="B6457" t="s">
        <v>7</v>
      </c>
      <c r="C6457" t="s">
        <v>295</v>
      </c>
      <c r="D6457" t="s">
        <v>1143</v>
      </c>
      <c r="V6457" t="s">
        <v>7</v>
      </c>
      <c r="Z6457">
        <v>42.798999999999999</v>
      </c>
      <c r="AA6457" t="s">
        <v>7</v>
      </c>
    </row>
    <row r="6458" spans="1:27" x14ac:dyDescent="0.25">
      <c r="A6458">
        <v>10.967000000000001</v>
      </c>
      <c r="B6458" t="s">
        <v>7</v>
      </c>
      <c r="C6458" t="s">
        <v>295</v>
      </c>
      <c r="D6458" t="s">
        <v>1143</v>
      </c>
      <c r="V6458" t="s">
        <v>7</v>
      </c>
      <c r="Z6458">
        <v>42.914000000000001</v>
      </c>
      <c r="AA6458" t="s">
        <v>7</v>
      </c>
    </row>
    <row r="6459" spans="1:27" x14ac:dyDescent="0.25">
      <c r="A6459">
        <v>11.183</v>
      </c>
      <c r="B6459" t="s">
        <v>7</v>
      </c>
      <c r="C6459" t="s">
        <v>295</v>
      </c>
      <c r="D6459" t="s">
        <v>1143</v>
      </c>
      <c r="V6459" t="s">
        <v>7</v>
      </c>
      <c r="Z6459">
        <v>43.018000000000001</v>
      </c>
      <c r="AA6459" t="s">
        <v>7</v>
      </c>
    </row>
    <row r="6460" spans="1:27" x14ac:dyDescent="0.25">
      <c r="A6460">
        <v>11.403</v>
      </c>
      <c r="B6460" t="s">
        <v>7</v>
      </c>
      <c r="C6460" t="s">
        <v>295</v>
      </c>
      <c r="D6460" t="s">
        <v>1143</v>
      </c>
      <c r="V6460" t="s">
        <v>7</v>
      </c>
      <c r="Z6460">
        <v>43.021999999999998</v>
      </c>
      <c r="AA6460" t="s">
        <v>7</v>
      </c>
    </row>
    <row r="6461" spans="1:27" x14ac:dyDescent="0.25">
      <c r="A6461">
        <v>11.634</v>
      </c>
      <c r="B6461" t="s">
        <v>7</v>
      </c>
      <c r="C6461" t="s">
        <v>295</v>
      </c>
      <c r="D6461" t="s">
        <v>1143</v>
      </c>
      <c r="V6461" t="s">
        <v>7</v>
      </c>
      <c r="Z6461">
        <v>43.054000000000002</v>
      </c>
      <c r="AA6461" t="s">
        <v>7</v>
      </c>
    </row>
    <row r="6462" spans="1:27" x14ac:dyDescent="0.25">
      <c r="A6462">
        <v>11.872999999999999</v>
      </c>
      <c r="B6462" t="s">
        <v>7</v>
      </c>
      <c r="C6462" t="s">
        <v>295</v>
      </c>
      <c r="D6462" t="s">
        <v>1143</v>
      </c>
      <c r="V6462" t="s">
        <v>7</v>
      </c>
      <c r="Z6462">
        <v>43.137999999999998</v>
      </c>
      <c r="AA6462" t="s">
        <v>7</v>
      </c>
    </row>
    <row r="6463" spans="1:27" x14ac:dyDescent="0.25">
      <c r="A6463">
        <v>12.109</v>
      </c>
      <c r="B6463" t="s">
        <v>7</v>
      </c>
      <c r="C6463" t="s">
        <v>295</v>
      </c>
      <c r="D6463" t="s">
        <v>1143</v>
      </c>
      <c r="V6463" t="s">
        <v>7</v>
      </c>
      <c r="Z6463">
        <v>43.264000000000003</v>
      </c>
      <c r="AA6463" t="s">
        <v>7</v>
      </c>
    </row>
    <row r="6464" spans="1:27" x14ac:dyDescent="0.25">
      <c r="A6464">
        <v>12.337</v>
      </c>
      <c r="B6464" t="s">
        <v>7</v>
      </c>
      <c r="C6464" t="s">
        <v>295</v>
      </c>
      <c r="D6464" t="s">
        <v>1143</v>
      </c>
      <c r="V6464" t="s">
        <v>7</v>
      </c>
      <c r="Z6464">
        <v>43.279000000000003</v>
      </c>
      <c r="AA6464" t="s">
        <v>7</v>
      </c>
    </row>
    <row r="6465" spans="1:27" x14ac:dyDescent="0.25">
      <c r="A6465">
        <v>12.563000000000001</v>
      </c>
      <c r="B6465" t="s">
        <v>7</v>
      </c>
      <c r="C6465" t="s">
        <v>295</v>
      </c>
      <c r="D6465" t="s">
        <v>1143</v>
      </c>
      <c r="V6465" t="s">
        <v>7</v>
      </c>
      <c r="Z6465">
        <v>43.296999999999997</v>
      </c>
      <c r="AA6465" t="s">
        <v>7</v>
      </c>
    </row>
    <row r="6466" spans="1:27" x14ac:dyDescent="0.25">
      <c r="A6466">
        <v>12.788</v>
      </c>
      <c r="B6466" t="s">
        <v>7</v>
      </c>
      <c r="C6466" t="s">
        <v>295</v>
      </c>
      <c r="D6466" t="s">
        <v>1143</v>
      </c>
      <c r="V6466" t="s">
        <v>7</v>
      </c>
      <c r="Z6466">
        <v>43.372999999999998</v>
      </c>
      <c r="AA6466" t="s">
        <v>7</v>
      </c>
    </row>
    <row r="6467" spans="1:27" x14ac:dyDescent="0.25">
      <c r="A6467">
        <v>13.02</v>
      </c>
      <c r="B6467" t="s">
        <v>7</v>
      </c>
      <c r="C6467" t="s">
        <v>295</v>
      </c>
      <c r="D6467" t="s">
        <v>1143</v>
      </c>
      <c r="V6467" t="s">
        <v>7</v>
      </c>
      <c r="Z6467">
        <v>43.527000000000001</v>
      </c>
      <c r="AA6467" t="s">
        <v>7</v>
      </c>
    </row>
    <row r="6468" spans="1:27" x14ac:dyDescent="0.25">
      <c r="A6468">
        <v>13.250999999999999</v>
      </c>
      <c r="B6468" t="s">
        <v>7</v>
      </c>
      <c r="C6468" t="s">
        <v>295</v>
      </c>
      <c r="D6468" t="s">
        <v>1143</v>
      </c>
      <c r="V6468" t="s">
        <v>7</v>
      </c>
      <c r="Z6468">
        <v>43.542999999999999</v>
      </c>
      <c r="AA6468" t="s">
        <v>7</v>
      </c>
    </row>
    <row r="6469" spans="1:27" x14ac:dyDescent="0.25">
      <c r="A6469">
        <v>13.468999999999999</v>
      </c>
      <c r="B6469" t="s">
        <v>7</v>
      </c>
      <c r="C6469" t="s">
        <v>295</v>
      </c>
      <c r="D6469" t="s">
        <v>1143</v>
      </c>
      <c r="V6469" t="s">
        <v>7</v>
      </c>
      <c r="Z6469">
        <v>43.545999999999999</v>
      </c>
      <c r="AA6469" t="s">
        <v>7</v>
      </c>
    </row>
    <row r="6470" spans="1:27" x14ac:dyDescent="0.25">
      <c r="A6470">
        <v>13.686999999999999</v>
      </c>
      <c r="B6470" t="s">
        <v>7</v>
      </c>
      <c r="C6470" t="s">
        <v>295</v>
      </c>
      <c r="D6470" t="s">
        <v>1143</v>
      </c>
      <c r="V6470" t="s">
        <v>7</v>
      </c>
      <c r="Z6470">
        <v>43.600999999999999</v>
      </c>
      <c r="AA6470" t="s">
        <v>7</v>
      </c>
    </row>
    <row r="6471" spans="1:27" x14ac:dyDescent="0.25">
      <c r="A6471">
        <v>13.898999999999999</v>
      </c>
      <c r="B6471" t="s">
        <v>7</v>
      </c>
      <c r="C6471" t="s">
        <v>295</v>
      </c>
      <c r="D6471" t="s">
        <v>1143</v>
      </c>
      <c r="V6471" t="s">
        <v>7</v>
      </c>
      <c r="Z6471">
        <v>43.716999999999999</v>
      </c>
      <c r="AA6471" t="s">
        <v>7</v>
      </c>
    </row>
    <row r="6472" spans="1:27" x14ac:dyDescent="0.25">
      <c r="A6472">
        <v>14.119</v>
      </c>
      <c r="B6472" t="s">
        <v>7</v>
      </c>
      <c r="C6472" t="s">
        <v>295</v>
      </c>
      <c r="D6472" t="s">
        <v>1143</v>
      </c>
      <c r="V6472" t="s">
        <v>7</v>
      </c>
      <c r="Z6472">
        <v>43.795000000000002</v>
      </c>
      <c r="AA6472" t="s">
        <v>7</v>
      </c>
    </row>
    <row r="6473" spans="1:27" x14ac:dyDescent="0.25">
      <c r="A6473">
        <v>14.327999999999999</v>
      </c>
      <c r="B6473" t="s">
        <v>7</v>
      </c>
      <c r="C6473" t="s">
        <v>295</v>
      </c>
      <c r="D6473" t="s">
        <v>1143</v>
      </c>
      <c r="V6473" t="s">
        <v>7</v>
      </c>
      <c r="Z6473">
        <v>43.802999999999997</v>
      </c>
      <c r="AA6473" t="s">
        <v>7</v>
      </c>
    </row>
    <row r="6474" spans="1:27" x14ac:dyDescent="0.25">
      <c r="A6474">
        <v>14.56</v>
      </c>
      <c r="B6474" t="s">
        <v>7</v>
      </c>
      <c r="C6474" t="s">
        <v>295</v>
      </c>
      <c r="D6474" t="s">
        <v>1143</v>
      </c>
      <c r="V6474" t="s">
        <v>7</v>
      </c>
      <c r="Z6474">
        <v>43.843000000000004</v>
      </c>
      <c r="AA6474" t="s">
        <v>7</v>
      </c>
    </row>
    <row r="6475" spans="1:27" x14ac:dyDescent="0.25">
      <c r="A6475">
        <v>14.797000000000001</v>
      </c>
      <c r="B6475" t="s">
        <v>7</v>
      </c>
      <c r="C6475" t="s">
        <v>295</v>
      </c>
      <c r="D6475" t="s">
        <v>1143</v>
      </c>
      <c r="I6475">
        <v>1</v>
      </c>
      <c r="K6475">
        <v>100</v>
      </c>
      <c r="V6475" t="s">
        <v>7</v>
      </c>
      <c r="Z6475">
        <v>44.039000000000001</v>
      </c>
      <c r="AA6475" t="s">
        <v>7</v>
      </c>
    </row>
    <row r="6476" spans="1:27" x14ac:dyDescent="0.25">
      <c r="A6476">
        <v>6.8540000000000001</v>
      </c>
      <c r="B6476" t="s">
        <v>7</v>
      </c>
      <c r="C6476" t="s">
        <v>295</v>
      </c>
      <c r="D6476" t="s">
        <v>1144</v>
      </c>
      <c r="V6476" t="s">
        <v>7</v>
      </c>
      <c r="Z6476">
        <v>44.055999999999997</v>
      </c>
      <c r="AA6476" t="s">
        <v>7</v>
      </c>
    </row>
    <row r="6477" spans="1:27" x14ac:dyDescent="0.25">
      <c r="A6477">
        <v>7.452</v>
      </c>
      <c r="B6477" t="s">
        <v>7</v>
      </c>
      <c r="C6477" t="s">
        <v>295</v>
      </c>
      <c r="D6477" t="s">
        <v>1144</v>
      </c>
      <c r="V6477" t="s">
        <v>7</v>
      </c>
      <c r="Z6477">
        <v>44.078000000000003</v>
      </c>
      <c r="AA6477" t="s">
        <v>7</v>
      </c>
    </row>
    <row r="6478" spans="1:27" x14ac:dyDescent="0.25">
      <c r="A6478">
        <v>7.6909999999999998</v>
      </c>
      <c r="B6478" t="s">
        <v>7</v>
      </c>
      <c r="C6478" t="s">
        <v>295</v>
      </c>
      <c r="D6478" t="s">
        <v>1144</v>
      </c>
      <c r="V6478" t="s">
        <v>7</v>
      </c>
      <c r="Z6478">
        <v>44.09</v>
      </c>
      <c r="AA6478" t="s">
        <v>7</v>
      </c>
    </row>
    <row r="6479" spans="1:27" x14ac:dyDescent="0.25">
      <c r="A6479">
        <v>9.0690000000000008</v>
      </c>
      <c r="B6479" t="s">
        <v>7</v>
      </c>
      <c r="C6479" t="s">
        <v>295</v>
      </c>
      <c r="D6479" t="s">
        <v>1144</v>
      </c>
      <c r="V6479" t="s">
        <v>7</v>
      </c>
      <c r="Z6479">
        <v>44.302999999999997</v>
      </c>
      <c r="AA6479" t="s">
        <v>7</v>
      </c>
    </row>
    <row r="6480" spans="1:27" x14ac:dyDescent="0.25">
      <c r="A6480">
        <v>10.382</v>
      </c>
      <c r="B6480" t="s">
        <v>7</v>
      </c>
      <c r="C6480" t="s">
        <v>295</v>
      </c>
      <c r="D6480" t="s">
        <v>1144</v>
      </c>
      <c r="V6480" t="s">
        <v>7</v>
      </c>
      <c r="Z6480">
        <v>44.334000000000003</v>
      </c>
      <c r="AA6480" t="s">
        <v>7</v>
      </c>
    </row>
    <row r="6481" spans="1:27" x14ac:dyDescent="0.25">
      <c r="A6481">
        <v>10.628</v>
      </c>
      <c r="B6481" t="s">
        <v>7</v>
      </c>
      <c r="C6481" t="s">
        <v>295</v>
      </c>
      <c r="D6481" t="s">
        <v>1144</v>
      </c>
      <c r="V6481" t="s">
        <v>7</v>
      </c>
      <c r="Z6481">
        <v>44.341999999999999</v>
      </c>
      <c r="AA6481" t="s">
        <v>7</v>
      </c>
    </row>
    <row r="6482" spans="1:27" x14ac:dyDescent="0.25">
      <c r="A6482">
        <v>12.122</v>
      </c>
      <c r="B6482" t="s">
        <v>7</v>
      </c>
      <c r="C6482" t="s">
        <v>295</v>
      </c>
      <c r="D6482" t="s">
        <v>1144</v>
      </c>
      <c r="V6482" t="s">
        <v>7</v>
      </c>
      <c r="Z6482">
        <v>44.344999999999999</v>
      </c>
      <c r="AA6482" t="s">
        <v>7</v>
      </c>
    </row>
    <row r="6483" spans="1:27" x14ac:dyDescent="0.25">
      <c r="A6483">
        <v>12.538</v>
      </c>
      <c r="B6483" t="s">
        <v>7</v>
      </c>
      <c r="C6483" t="s">
        <v>295</v>
      </c>
      <c r="D6483" t="s">
        <v>1144</v>
      </c>
      <c r="V6483" t="s">
        <v>7</v>
      </c>
      <c r="Z6483">
        <v>44.573</v>
      </c>
      <c r="AA6483" t="s">
        <v>7</v>
      </c>
    </row>
    <row r="6484" spans="1:27" x14ac:dyDescent="0.25">
      <c r="A6484">
        <v>13.657999999999999</v>
      </c>
      <c r="B6484" t="s">
        <v>7</v>
      </c>
      <c r="C6484" t="s">
        <v>295</v>
      </c>
      <c r="D6484" t="s">
        <v>1144</v>
      </c>
      <c r="V6484" t="s">
        <v>7</v>
      </c>
      <c r="Z6484">
        <v>44.594999999999999</v>
      </c>
      <c r="AA6484" t="s">
        <v>7</v>
      </c>
    </row>
    <row r="6485" spans="1:27" x14ac:dyDescent="0.25">
      <c r="A6485">
        <v>13.862</v>
      </c>
      <c r="B6485" t="s">
        <v>7</v>
      </c>
      <c r="C6485" t="s">
        <v>295</v>
      </c>
      <c r="D6485" t="s">
        <v>1144</v>
      </c>
      <c r="V6485" t="s">
        <v>7</v>
      </c>
      <c r="Z6485">
        <v>44.595999999999997</v>
      </c>
      <c r="AA6485" t="s">
        <v>7</v>
      </c>
    </row>
    <row r="6486" spans="1:27" x14ac:dyDescent="0.25">
      <c r="A6486">
        <v>14.067</v>
      </c>
      <c r="B6486" t="s">
        <v>7</v>
      </c>
      <c r="C6486" t="s">
        <v>295</v>
      </c>
      <c r="D6486" t="s">
        <v>1144</v>
      </c>
      <c r="V6486" t="s">
        <v>7</v>
      </c>
      <c r="Z6486">
        <v>44.601999999999997</v>
      </c>
      <c r="AA6486" t="s">
        <v>7</v>
      </c>
    </row>
    <row r="6487" spans="1:27" x14ac:dyDescent="0.25">
      <c r="A6487">
        <v>14.282999999999999</v>
      </c>
      <c r="B6487" t="s">
        <v>7</v>
      </c>
      <c r="C6487" t="s">
        <v>295</v>
      </c>
      <c r="D6487" t="s">
        <v>1144</v>
      </c>
      <c r="V6487" t="s">
        <v>7</v>
      </c>
      <c r="Z6487">
        <v>44.822000000000003</v>
      </c>
      <c r="AA6487" t="s">
        <v>7</v>
      </c>
    </row>
    <row r="6488" spans="1:27" x14ac:dyDescent="0.25">
      <c r="A6488">
        <v>14.500999999999999</v>
      </c>
      <c r="B6488" t="s">
        <v>7</v>
      </c>
      <c r="C6488" t="s">
        <v>295</v>
      </c>
      <c r="D6488" t="s">
        <v>1144</v>
      </c>
      <c r="V6488" t="s">
        <v>7</v>
      </c>
      <c r="Z6488">
        <v>44.832000000000001</v>
      </c>
      <c r="AA6488" t="s">
        <v>7</v>
      </c>
    </row>
    <row r="6489" spans="1:27" x14ac:dyDescent="0.25">
      <c r="A6489">
        <v>14.743</v>
      </c>
      <c r="B6489" t="s">
        <v>7</v>
      </c>
      <c r="C6489" t="s">
        <v>295</v>
      </c>
      <c r="D6489" t="s">
        <v>1144</v>
      </c>
      <c r="V6489" t="s">
        <v>7</v>
      </c>
      <c r="Z6489">
        <v>44.834000000000003</v>
      </c>
      <c r="AA6489" t="s">
        <v>7</v>
      </c>
    </row>
    <row r="6490" spans="1:27" x14ac:dyDescent="0.25">
      <c r="A6490">
        <v>14.981999999999999</v>
      </c>
      <c r="B6490" t="s">
        <v>7</v>
      </c>
      <c r="C6490" t="s">
        <v>295</v>
      </c>
      <c r="D6490" t="s">
        <v>1144</v>
      </c>
      <c r="V6490" t="s">
        <v>7</v>
      </c>
      <c r="Z6490">
        <v>44.868000000000002</v>
      </c>
      <c r="AA6490" t="s">
        <v>7</v>
      </c>
    </row>
    <row r="6491" spans="1:27" x14ac:dyDescent="0.25">
      <c r="A6491">
        <v>15.208</v>
      </c>
      <c r="B6491" t="s">
        <v>7</v>
      </c>
      <c r="C6491" t="s">
        <v>295</v>
      </c>
      <c r="D6491" t="s">
        <v>1144</v>
      </c>
      <c r="V6491" t="s">
        <v>7</v>
      </c>
      <c r="Z6491">
        <v>45.061999999999998</v>
      </c>
      <c r="AA6491" t="s">
        <v>7</v>
      </c>
    </row>
    <row r="6492" spans="1:27" x14ac:dyDescent="0.25">
      <c r="A6492">
        <v>15.445</v>
      </c>
      <c r="B6492" t="s">
        <v>7</v>
      </c>
      <c r="C6492" t="s">
        <v>295</v>
      </c>
      <c r="D6492" t="s">
        <v>1144</v>
      </c>
      <c r="V6492" t="s">
        <v>7</v>
      </c>
      <c r="Z6492">
        <v>45.095999999999997</v>
      </c>
      <c r="AA6492" t="s">
        <v>7</v>
      </c>
    </row>
    <row r="6493" spans="1:27" x14ac:dyDescent="0.25">
      <c r="A6493">
        <v>15.677</v>
      </c>
      <c r="B6493" t="s">
        <v>7</v>
      </c>
      <c r="C6493" t="s">
        <v>295</v>
      </c>
      <c r="D6493" t="s">
        <v>1144</v>
      </c>
      <c r="V6493" t="s">
        <v>7</v>
      </c>
      <c r="Z6493">
        <v>45.128</v>
      </c>
      <c r="AA6493" t="s">
        <v>7</v>
      </c>
    </row>
    <row r="6494" spans="1:27" x14ac:dyDescent="0.25">
      <c r="A6494">
        <v>15.917999999999999</v>
      </c>
      <c r="B6494" t="s">
        <v>7</v>
      </c>
      <c r="C6494" t="s">
        <v>295</v>
      </c>
      <c r="D6494" t="s">
        <v>1144</v>
      </c>
      <c r="V6494" t="s">
        <v>7</v>
      </c>
      <c r="Z6494">
        <v>45.338000000000001</v>
      </c>
      <c r="AA6494" t="s">
        <v>7</v>
      </c>
    </row>
    <row r="6495" spans="1:27" x14ac:dyDescent="0.25">
      <c r="A6495">
        <v>16.155999999999999</v>
      </c>
      <c r="B6495" t="s">
        <v>7</v>
      </c>
      <c r="C6495" t="s">
        <v>295</v>
      </c>
      <c r="D6495" t="s">
        <v>1144</v>
      </c>
      <c r="V6495" t="s">
        <v>7</v>
      </c>
      <c r="Z6495">
        <v>45.383000000000003</v>
      </c>
      <c r="AA6495" t="s">
        <v>7</v>
      </c>
    </row>
    <row r="6496" spans="1:27" x14ac:dyDescent="0.25">
      <c r="A6496">
        <v>16.373999999999999</v>
      </c>
      <c r="B6496" t="s">
        <v>7</v>
      </c>
      <c r="C6496" t="s">
        <v>295</v>
      </c>
      <c r="D6496" t="s">
        <v>1144</v>
      </c>
      <c r="V6496" t="s">
        <v>7</v>
      </c>
      <c r="Z6496">
        <v>45.613</v>
      </c>
      <c r="AA6496" t="s">
        <v>7</v>
      </c>
    </row>
    <row r="6497" spans="1:27" x14ac:dyDescent="0.25">
      <c r="A6497">
        <v>16.616</v>
      </c>
      <c r="B6497" t="s">
        <v>7</v>
      </c>
      <c r="C6497" t="s">
        <v>295</v>
      </c>
      <c r="D6497" t="s">
        <v>1144</v>
      </c>
      <c r="V6497" t="s">
        <v>7</v>
      </c>
      <c r="Z6497">
        <v>45.658000000000001</v>
      </c>
      <c r="AA6497" t="s">
        <v>7</v>
      </c>
    </row>
    <row r="6498" spans="1:27" x14ac:dyDescent="0.25">
      <c r="A6498">
        <v>16.826000000000001</v>
      </c>
      <c r="B6498" t="s">
        <v>7</v>
      </c>
      <c r="C6498" t="s">
        <v>295</v>
      </c>
      <c r="D6498" t="s">
        <v>1144</v>
      </c>
      <c r="V6498" t="s">
        <v>7</v>
      </c>
      <c r="Z6498">
        <v>45.884</v>
      </c>
      <c r="AA6498" t="s">
        <v>7</v>
      </c>
    </row>
    <row r="6499" spans="1:27" x14ac:dyDescent="0.25">
      <c r="A6499">
        <v>17.023</v>
      </c>
      <c r="B6499" t="s">
        <v>7</v>
      </c>
      <c r="C6499" t="s">
        <v>295</v>
      </c>
      <c r="D6499" t="s">
        <v>1144</v>
      </c>
      <c r="V6499" t="s">
        <v>7</v>
      </c>
      <c r="Z6499">
        <v>45.924999999999997</v>
      </c>
      <c r="AA6499" t="s">
        <v>7</v>
      </c>
    </row>
    <row r="6500" spans="1:27" x14ac:dyDescent="0.25">
      <c r="A6500">
        <v>17.259</v>
      </c>
      <c r="B6500" t="s">
        <v>7</v>
      </c>
      <c r="C6500" t="s">
        <v>295</v>
      </c>
      <c r="D6500" t="s">
        <v>1144</v>
      </c>
      <c r="V6500" t="s">
        <v>7</v>
      </c>
      <c r="Z6500">
        <v>46.149000000000001</v>
      </c>
      <c r="AA6500" t="s">
        <v>7</v>
      </c>
    </row>
    <row r="6501" spans="1:27" x14ac:dyDescent="0.25">
      <c r="A6501">
        <v>17.504000000000001</v>
      </c>
      <c r="B6501" t="s">
        <v>7</v>
      </c>
      <c r="C6501" t="s">
        <v>295</v>
      </c>
      <c r="D6501" t="s">
        <v>1144</v>
      </c>
      <c r="V6501" t="s">
        <v>7</v>
      </c>
      <c r="Z6501">
        <v>46.192999999999998</v>
      </c>
      <c r="AA6501" t="s">
        <v>7</v>
      </c>
    </row>
    <row r="6502" spans="1:27" x14ac:dyDescent="0.25">
      <c r="A6502">
        <v>17.77</v>
      </c>
      <c r="B6502" t="s">
        <v>7</v>
      </c>
      <c r="C6502" t="s">
        <v>295</v>
      </c>
      <c r="D6502" t="s">
        <v>1144</v>
      </c>
      <c r="V6502" t="s">
        <v>7</v>
      </c>
      <c r="Z6502">
        <v>46.423999999999999</v>
      </c>
      <c r="AA6502" t="s">
        <v>7</v>
      </c>
    </row>
    <row r="6503" spans="1:27" x14ac:dyDescent="0.25">
      <c r="A6503">
        <v>17.991</v>
      </c>
      <c r="B6503" t="s">
        <v>7</v>
      </c>
      <c r="C6503" t="s">
        <v>295</v>
      </c>
      <c r="D6503" t="s">
        <v>1144</v>
      </c>
      <c r="V6503" t="s">
        <v>7</v>
      </c>
      <c r="Z6503">
        <v>46.478999999999999</v>
      </c>
      <c r="AA6503" t="s">
        <v>7</v>
      </c>
    </row>
    <row r="6504" spans="1:27" x14ac:dyDescent="0.25">
      <c r="A6504">
        <v>18.234000000000002</v>
      </c>
      <c r="B6504" t="s">
        <v>7</v>
      </c>
      <c r="C6504" t="s">
        <v>295</v>
      </c>
      <c r="D6504" t="s">
        <v>1144</v>
      </c>
      <c r="V6504" t="s">
        <v>7</v>
      </c>
      <c r="Z6504">
        <v>46.661999999999999</v>
      </c>
      <c r="AA6504" t="s">
        <v>7</v>
      </c>
    </row>
    <row r="6505" spans="1:27" x14ac:dyDescent="0.25">
      <c r="A6505">
        <v>18.895</v>
      </c>
      <c r="B6505" t="s">
        <v>7</v>
      </c>
      <c r="C6505" t="s">
        <v>295</v>
      </c>
      <c r="D6505" t="s">
        <v>1144</v>
      </c>
      <c r="V6505" t="s">
        <v>7</v>
      </c>
      <c r="Z6505">
        <v>46.718000000000004</v>
      </c>
      <c r="AA6505" t="s">
        <v>7</v>
      </c>
    </row>
    <row r="6506" spans="1:27" x14ac:dyDescent="0.25">
      <c r="A6506">
        <v>19.103999999999999</v>
      </c>
      <c r="B6506" t="s">
        <v>7</v>
      </c>
      <c r="C6506" t="s">
        <v>295</v>
      </c>
      <c r="D6506" t="s">
        <v>1144</v>
      </c>
      <c r="V6506" t="s">
        <v>7</v>
      </c>
      <c r="Z6506">
        <v>46.921999999999997</v>
      </c>
      <c r="AA6506" t="s">
        <v>7</v>
      </c>
    </row>
    <row r="6507" spans="1:27" x14ac:dyDescent="0.25">
      <c r="A6507">
        <v>19.783999999999999</v>
      </c>
      <c r="B6507" t="s">
        <v>7</v>
      </c>
      <c r="C6507" t="s">
        <v>295</v>
      </c>
      <c r="D6507" t="s">
        <v>1144</v>
      </c>
      <c r="V6507" t="s">
        <v>7</v>
      </c>
      <c r="Z6507">
        <v>46.975000000000001</v>
      </c>
      <c r="AA6507" t="s">
        <v>7</v>
      </c>
    </row>
    <row r="6508" spans="1:27" x14ac:dyDescent="0.25">
      <c r="A6508">
        <v>20.001000000000001</v>
      </c>
      <c r="B6508" t="s">
        <v>7</v>
      </c>
      <c r="C6508" t="s">
        <v>295</v>
      </c>
      <c r="D6508" t="s">
        <v>1144</v>
      </c>
      <c r="V6508" t="s">
        <v>7</v>
      </c>
      <c r="Z6508">
        <v>47.186999999999998</v>
      </c>
      <c r="AA6508" t="s">
        <v>7</v>
      </c>
    </row>
    <row r="6509" spans="1:27" x14ac:dyDescent="0.25">
      <c r="A6509">
        <v>20.222999999999999</v>
      </c>
      <c r="B6509" t="s">
        <v>7</v>
      </c>
      <c r="C6509" t="s">
        <v>295</v>
      </c>
      <c r="D6509" t="s">
        <v>1144</v>
      </c>
      <c r="V6509" t="s">
        <v>7</v>
      </c>
      <c r="Z6509">
        <v>47.24</v>
      </c>
      <c r="AA6509" t="s">
        <v>7</v>
      </c>
    </row>
    <row r="6510" spans="1:27" x14ac:dyDescent="0.25">
      <c r="A6510">
        <v>20.478000000000002</v>
      </c>
      <c r="B6510" t="s">
        <v>7</v>
      </c>
      <c r="C6510" t="s">
        <v>295</v>
      </c>
      <c r="D6510" t="s">
        <v>1144</v>
      </c>
      <c r="V6510" t="s">
        <v>7</v>
      </c>
      <c r="Z6510">
        <v>47.439</v>
      </c>
      <c r="AA6510" t="s">
        <v>7</v>
      </c>
    </row>
    <row r="6511" spans="1:27" x14ac:dyDescent="0.25">
      <c r="A6511">
        <v>21.15</v>
      </c>
      <c r="B6511" t="s">
        <v>7</v>
      </c>
      <c r="C6511" t="s">
        <v>295</v>
      </c>
      <c r="D6511" t="s">
        <v>1144</v>
      </c>
      <c r="I6511">
        <v>1</v>
      </c>
      <c r="K6511">
        <v>100</v>
      </c>
      <c r="V6511" t="s">
        <v>7</v>
      </c>
      <c r="Z6511">
        <v>47.537999999999997</v>
      </c>
      <c r="AA6511" t="s">
        <v>7</v>
      </c>
    </row>
    <row r="6512" spans="1:27" x14ac:dyDescent="0.25">
      <c r="A6512">
        <v>3.964</v>
      </c>
      <c r="B6512" t="s">
        <v>7</v>
      </c>
      <c r="C6512" t="s">
        <v>295</v>
      </c>
      <c r="D6512" t="s">
        <v>1145</v>
      </c>
      <c r="V6512" t="s">
        <v>7</v>
      </c>
      <c r="Z6512">
        <v>47.701000000000001</v>
      </c>
      <c r="AA6512" t="s">
        <v>7</v>
      </c>
    </row>
    <row r="6513" spans="1:27" x14ac:dyDescent="0.25">
      <c r="A6513">
        <v>4.16</v>
      </c>
      <c r="B6513" t="s">
        <v>7</v>
      </c>
      <c r="C6513" t="s">
        <v>295</v>
      </c>
      <c r="D6513" t="s">
        <v>1145</v>
      </c>
      <c r="V6513" t="s">
        <v>7</v>
      </c>
      <c r="Z6513">
        <v>47.813000000000002</v>
      </c>
      <c r="AA6513" t="s">
        <v>7</v>
      </c>
    </row>
    <row r="6514" spans="1:27" x14ac:dyDescent="0.25">
      <c r="A6514">
        <v>4.79</v>
      </c>
      <c r="B6514" t="s">
        <v>7</v>
      </c>
      <c r="C6514" t="s">
        <v>295</v>
      </c>
      <c r="D6514" t="s">
        <v>1145</v>
      </c>
      <c r="V6514" t="s">
        <v>7</v>
      </c>
      <c r="Z6514">
        <v>47.985999999999997</v>
      </c>
      <c r="AA6514" t="s">
        <v>7</v>
      </c>
    </row>
    <row r="6515" spans="1:27" x14ac:dyDescent="0.25">
      <c r="A6515">
        <v>5.0110000000000001</v>
      </c>
      <c r="B6515" t="s">
        <v>7</v>
      </c>
      <c r="C6515" t="s">
        <v>295</v>
      </c>
      <c r="D6515" t="s">
        <v>1145</v>
      </c>
      <c r="V6515" t="s">
        <v>7</v>
      </c>
      <c r="Z6515">
        <v>48.078000000000003</v>
      </c>
      <c r="AA6515" t="s">
        <v>7</v>
      </c>
    </row>
    <row r="6516" spans="1:27" x14ac:dyDescent="0.25">
      <c r="A6516">
        <v>5.3719999999999999</v>
      </c>
      <c r="B6516" t="s">
        <v>7</v>
      </c>
      <c r="C6516" t="s">
        <v>295</v>
      </c>
      <c r="D6516" t="s">
        <v>1145</v>
      </c>
      <c r="V6516" t="s">
        <v>7</v>
      </c>
      <c r="Z6516">
        <v>48.268000000000001</v>
      </c>
      <c r="AA6516" t="s">
        <v>7</v>
      </c>
    </row>
    <row r="6517" spans="1:27" x14ac:dyDescent="0.25">
      <c r="A6517">
        <v>5.5679999999999996</v>
      </c>
      <c r="B6517" t="s">
        <v>7</v>
      </c>
      <c r="C6517" t="s">
        <v>295</v>
      </c>
      <c r="D6517" t="s">
        <v>1145</v>
      </c>
      <c r="V6517" t="s">
        <v>7</v>
      </c>
      <c r="Z6517">
        <v>48.502000000000002</v>
      </c>
      <c r="AA6517" t="s">
        <v>7</v>
      </c>
    </row>
    <row r="6518" spans="1:27" x14ac:dyDescent="0.25">
      <c r="A6518">
        <v>5.7859999999999996</v>
      </c>
      <c r="B6518" t="s">
        <v>7</v>
      </c>
      <c r="C6518" t="s">
        <v>295</v>
      </c>
      <c r="D6518" t="s">
        <v>1145</v>
      </c>
      <c r="V6518" t="s">
        <v>7</v>
      </c>
      <c r="Z6518">
        <v>48.682000000000002</v>
      </c>
      <c r="AA6518" t="s">
        <v>7</v>
      </c>
    </row>
    <row r="6519" spans="1:27" x14ac:dyDescent="0.25">
      <c r="A6519">
        <v>6.03</v>
      </c>
      <c r="B6519" t="s">
        <v>7</v>
      </c>
      <c r="C6519" t="s">
        <v>295</v>
      </c>
      <c r="D6519" t="s">
        <v>1145</v>
      </c>
      <c r="V6519" t="s">
        <v>7</v>
      </c>
      <c r="Z6519">
        <v>48.76</v>
      </c>
      <c r="AA6519" t="s">
        <v>7</v>
      </c>
    </row>
    <row r="6520" spans="1:27" x14ac:dyDescent="0.25">
      <c r="A6520">
        <v>6.22</v>
      </c>
      <c r="B6520" t="s">
        <v>7</v>
      </c>
      <c r="C6520" t="s">
        <v>295</v>
      </c>
      <c r="D6520" t="s">
        <v>1145</v>
      </c>
      <c r="V6520" t="s">
        <v>7</v>
      </c>
      <c r="Z6520">
        <v>48.996000000000002</v>
      </c>
      <c r="AA6520" t="s">
        <v>7</v>
      </c>
    </row>
    <row r="6521" spans="1:27" x14ac:dyDescent="0.25">
      <c r="A6521">
        <v>6.4249999999999998</v>
      </c>
      <c r="B6521" t="s">
        <v>7</v>
      </c>
      <c r="C6521" t="s">
        <v>295</v>
      </c>
      <c r="D6521" t="s">
        <v>1145</v>
      </c>
      <c r="V6521" t="s">
        <v>7</v>
      </c>
      <c r="Z6521">
        <v>49.262</v>
      </c>
      <c r="AA6521" t="s">
        <v>7</v>
      </c>
    </row>
    <row r="6522" spans="1:27" x14ac:dyDescent="0.25">
      <c r="A6522">
        <v>6.6379999999999999</v>
      </c>
      <c r="B6522" t="s">
        <v>7</v>
      </c>
      <c r="C6522" t="s">
        <v>295</v>
      </c>
      <c r="D6522" t="s">
        <v>1145</v>
      </c>
      <c r="V6522" t="s">
        <v>7</v>
      </c>
      <c r="Z6522">
        <v>49.271999999999998</v>
      </c>
      <c r="AA6522" t="s">
        <v>7</v>
      </c>
    </row>
    <row r="6523" spans="1:27" x14ac:dyDescent="0.25">
      <c r="A6523">
        <v>6.8579999999999997</v>
      </c>
      <c r="B6523" t="s">
        <v>7</v>
      </c>
      <c r="C6523" t="s">
        <v>295</v>
      </c>
      <c r="D6523" t="s">
        <v>1145</v>
      </c>
      <c r="V6523" t="s">
        <v>7</v>
      </c>
      <c r="Z6523">
        <v>49.512</v>
      </c>
      <c r="AA6523" t="s">
        <v>7</v>
      </c>
    </row>
    <row r="6524" spans="1:27" x14ac:dyDescent="0.25">
      <c r="A6524">
        <v>7.0350000000000001</v>
      </c>
      <c r="B6524" t="s">
        <v>7</v>
      </c>
      <c r="C6524" t="s">
        <v>295</v>
      </c>
      <c r="D6524" t="s">
        <v>1145</v>
      </c>
      <c r="V6524" t="s">
        <v>7</v>
      </c>
      <c r="Z6524">
        <v>49.759</v>
      </c>
      <c r="AA6524" t="s">
        <v>7</v>
      </c>
    </row>
    <row r="6525" spans="1:27" x14ac:dyDescent="0.25">
      <c r="A6525">
        <v>7.2569999999999997</v>
      </c>
      <c r="B6525" t="s">
        <v>7</v>
      </c>
      <c r="C6525" t="s">
        <v>295</v>
      </c>
      <c r="D6525" t="s">
        <v>1145</v>
      </c>
      <c r="V6525" t="s">
        <v>7</v>
      </c>
      <c r="Z6525">
        <v>49.991</v>
      </c>
      <c r="AA6525" t="s">
        <v>7</v>
      </c>
    </row>
    <row r="6526" spans="1:27" x14ac:dyDescent="0.25">
      <c r="A6526">
        <v>7.476</v>
      </c>
      <c r="B6526" t="s">
        <v>7</v>
      </c>
      <c r="C6526" t="s">
        <v>295</v>
      </c>
      <c r="D6526" t="s">
        <v>1145</v>
      </c>
      <c r="V6526" t="s">
        <v>7</v>
      </c>
      <c r="Z6526">
        <v>50.107999999999997</v>
      </c>
      <c r="AA6526" t="s">
        <v>7</v>
      </c>
    </row>
    <row r="6527" spans="1:27" x14ac:dyDescent="0.25">
      <c r="A6527">
        <v>7.6959999999999997</v>
      </c>
      <c r="B6527" t="s">
        <v>7</v>
      </c>
      <c r="C6527" t="s">
        <v>295</v>
      </c>
      <c r="D6527" t="s">
        <v>1145</v>
      </c>
      <c r="V6527" t="s">
        <v>7</v>
      </c>
      <c r="Z6527">
        <v>50.253999999999998</v>
      </c>
      <c r="AA6527" t="s">
        <v>7</v>
      </c>
    </row>
    <row r="6528" spans="1:27" x14ac:dyDescent="0.25">
      <c r="A6528">
        <v>7.9130000000000003</v>
      </c>
      <c r="B6528" t="s">
        <v>7</v>
      </c>
      <c r="C6528" t="s">
        <v>295</v>
      </c>
      <c r="D6528" t="s">
        <v>1145</v>
      </c>
      <c r="V6528" t="s">
        <v>7</v>
      </c>
      <c r="Z6528">
        <v>50.390999999999998</v>
      </c>
      <c r="AA6528" t="s">
        <v>7</v>
      </c>
    </row>
    <row r="6529" spans="1:27" x14ac:dyDescent="0.25">
      <c r="A6529">
        <v>8.1370000000000005</v>
      </c>
      <c r="B6529" t="s">
        <v>7</v>
      </c>
      <c r="C6529" t="s">
        <v>295</v>
      </c>
      <c r="D6529" t="s">
        <v>1145</v>
      </c>
      <c r="V6529" t="s">
        <v>7</v>
      </c>
      <c r="Z6529">
        <v>50.499000000000002</v>
      </c>
      <c r="AA6529" t="s">
        <v>7</v>
      </c>
    </row>
    <row r="6530" spans="1:27" x14ac:dyDescent="0.25">
      <c r="A6530">
        <v>8.3569999999999993</v>
      </c>
      <c r="B6530" t="s">
        <v>7</v>
      </c>
      <c r="C6530" t="s">
        <v>295</v>
      </c>
      <c r="D6530" t="s">
        <v>1145</v>
      </c>
      <c r="V6530" t="s">
        <v>7</v>
      </c>
      <c r="Z6530">
        <v>50.756</v>
      </c>
      <c r="AA6530" t="s">
        <v>7</v>
      </c>
    </row>
    <row r="6531" spans="1:27" x14ac:dyDescent="0.25">
      <c r="A6531">
        <v>8.5790000000000006</v>
      </c>
      <c r="B6531" t="s">
        <v>7</v>
      </c>
      <c r="C6531" t="s">
        <v>295</v>
      </c>
      <c r="D6531" t="s">
        <v>1145</v>
      </c>
      <c r="V6531" t="s">
        <v>7</v>
      </c>
      <c r="Z6531">
        <v>51.012</v>
      </c>
      <c r="AA6531" t="s">
        <v>7</v>
      </c>
    </row>
    <row r="6532" spans="1:27" x14ac:dyDescent="0.25">
      <c r="A6532">
        <v>8.7970000000000006</v>
      </c>
      <c r="B6532" t="s">
        <v>7</v>
      </c>
      <c r="C6532" t="s">
        <v>295</v>
      </c>
      <c r="D6532" t="s">
        <v>1145</v>
      </c>
      <c r="V6532" t="s">
        <v>7</v>
      </c>
      <c r="Z6532">
        <v>51.256999999999998</v>
      </c>
      <c r="AA6532" t="s">
        <v>7</v>
      </c>
    </row>
    <row r="6533" spans="1:27" x14ac:dyDescent="0.25">
      <c r="A6533">
        <v>9.2119999999999997</v>
      </c>
      <c r="B6533" t="s">
        <v>7</v>
      </c>
      <c r="C6533" t="s">
        <v>295</v>
      </c>
      <c r="D6533" t="s">
        <v>1145</v>
      </c>
      <c r="V6533" t="s">
        <v>7</v>
      </c>
      <c r="Z6533">
        <v>51.499000000000002</v>
      </c>
      <c r="AA6533" t="s">
        <v>7</v>
      </c>
    </row>
    <row r="6534" spans="1:27" x14ac:dyDescent="0.25">
      <c r="A6534">
        <v>9.4309999999999992</v>
      </c>
      <c r="B6534" t="s">
        <v>7</v>
      </c>
      <c r="C6534" t="s">
        <v>295</v>
      </c>
      <c r="D6534" t="s">
        <v>1145</v>
      </c>
      <c r="V6534" t="s">
        <v>7</v>
      </c>
      <c r="Z6534">
        <v>51.776000000000003</v>
      </c>
      <c r="AA6534" t="s">
        <v>7</v>
      </c>
    </row>
    <row r="6535" spans="1:27" x14ac:dyDescent="0.25">
      <c r="A6535">
        <v>9.6790000000000003</v>
      </c>
      <c r="B6535" t="s">
        <v>7</v>
      </c>
      <c r="C6535" t="s">
        <v>295</v>
      </c>
      <c r="D6535" t="s">
        <v>1145</v>
      </c>
      <c r="V6535" t="s">
        <v>7</v>
      </c>
      <c r="Z6535">
        <v>52.055</v>
      </c>
      <c r="AA6535" t="s">
        <v>7</v>
      </c>
    </row>
    <row r="6536" spans="1:27" x14ac:dyDescent="0.25">
      <c r="A6536">
        <v>9.8949999999999996</v>
      </c>
      <c r="B6536" t="s">
        <v>7</v>
      </c>
      <c r="C6536" t="s">
        <v>295</v>
      </c>
      <c r="D6536" t="s">
        <v>1145</v>
      </c>
      <c r="V6536" t="s">
        <v>7</v>
      </c>
      <c r="Z6536">
        <v>52.302999999999997</v>
      </c>
      <c r="AA6536" t="s">
        <v>7</v>
      </c>
    </row>
    <row r="6537" spans="1:27" x14ac:dyDescent="0.25">
      <c r="A6537">
        <v>10.11</v>
      </c>
      <c r="B6537" t="s">
        <v>7</v>
      </c>
      <c r="C6537" t="s">
        <v>295</v>
      </c>
      <c r="D6537" t="s">
        <v>1145</v>
      </c>
      <c r="V6537" t="s">
        <v>7</v>
      </c>
      <c r="Z6537">
        <v>52.561</v>
      </c>
      <c r="AA6537" t="s">
        <v>7</v>
      </c>
    </row>
    <row r="6538" spans="1:27" x14ac:dyDescent="0.25">
      <c r="A6538">
        <v>10.321</v>
      </c>
      <c r="B6538" t="s">
        <v>7</v>
      </c>
      <c r="C6538" t="s">
        <v>295</v>
      </c>
      <c r="D6538" t="s">
        <v>1145</v>
      </c>
      <c r="V6538" t="s">
        <v>7</v>
      </c>
      <c r="Z6538">
        <v>52.811999999999998</v>
      </c>
      <c r="AA6538" t="s">
        <v>7</v>
      </c>
    </row>
    <row r="6539" spans="1:27" x14ac:dyDescent="0.25">
      <c r="A6539">
        <v>10.512</v>
      </c>
      <c r="B6539" t="s">
        <v>7</v>
      </c>
      <c r="C6539" t="s">
        <v>295</v>
      </c>
      <c r="D6539" t="s">
        <v>1145</v>
      </c>
      <c r="V6539" t="s">
        <v>7</v>
      </c>
      <c r="Z6539">
        <v>53.06</v>
      </c>
      <c r="AA6539" t="s">
        <v>7</v>
      </c>
    </row>
    <row r="6540" spans="1:27" x14ac:dyDescent="0.25">
      <c r="A6540">
        <v>10.731999999999999</v>
      </c>
      <c r="B6540" t="s">
        <v>7</v>
      </c>
      <c r="C6540" t="s">
        <v>295</v>
      </c>
      <c r="D6540" t="s">
        <v>1145</v>
      </c>
      <c r="V6540" t="s">
        <v>7</v>
      </c>
      <c r="Z6540">
        <v>53.301000000000002</v>
      </c>
      <c r="AA6540" t="s">
        <v>7</v>
      </c>
    </row>
    <row r="6541" spans="1:27" x14ac:dyDescent="0.25">
      <c r="A6541">
        <v>10.965</v>
      </c>
      <c r="B6541" t="s">
        <v>7</v>
      </c>
      <c r="C6541" t="s">
        <v>295</v>
      </c>
      <c r="D6541" t="s">
        <v>1145</v>
      </c>
      <c r="V6541" t="s">
        <v>7</v>
      </c>
      <c r="Z6541">
        <v>53.326999999999998</v>
      </c>
      <c r="AA6541" t="s">
        <v>7</v>
      </c>
    </row>
    <row r="6542" spans="1:27" x14ac:dyDescent="0.25">
      <c r="A6542">
        <v>11.193</v>
      </c>
      <c r="B6542" t="s">
        <v>7</v>
      </c>
      <c r="C6542" t="s">
        <v>295</v>
      </c>
      <c r="D6542" t="s">
        <v>1145</v>
      </c>
      <c r="V6542" t="s">
        <v>7</v>
      </c>
      <c r="Z6542">
        <v>53.582999999999998</v>
      </c>
      <c r="AA6542" t="s">
        <v>7</v>
      </c>
    </row>
    <row r="6543" spans="1:27" x14ac:dyDescent="0.25">
      <c r="A6543">
        <v>11.391999999999999</v>
      </c>
      <c r="B6543" t="s">
        <v>7</v>
      </c>
      <c r="C6543" t="s">
        <v>295</v>
      </c>
      <c r="D6543" t="s">
        <v>1145</v>
      </c>
      <c r="V6543" t="s">
        <v>7</v>
      </c>
      <c r="Z6543">
        <v>53.838999999999999</v>
      </c>
      <c r="AA6543" t="s">
        <v>7</v>
      </c>
    </row>
    <row r="6544" spans="1:27" x14ac:dyDescent="0.25">
      <c r="A6544">
        <v>11.609</v>
      </c>
      <c r="B6544" t="s">
        <v>7</v>
      </c>
      <c r="C6544" t="s">
        <v>295</v>
      </c>
      <c r="D6544" t="s">
        <v>1145</v>
      </c>
      <c r="V6544" t="s">
        <v>7</v>
      </c>
      <c r="Z6544">
        <v>53.872</v>
      </c>
      <c r="AA6544" t="s">
        <v>7</v>
      </c>
    </row>
    <row r="6545" spans="1:27" x14ac:dyDescent="0.25">
      <c r="A6545">
        <v>11.821</v>
      </c>
      <c r="B6545" t="s">
        <v>7</v>
      </c>
      <c r="C6545" t="s">
        <v>295</v>
      </c>
      <c r="D6545" t="s">
        <v>1145</v>
      </c>
      <c r="V6545" t="s">
        <v>7</v>
      </c>
      <c r="Z6545">
        <v>54.088000000000001</v>
      </c>
      <c r="AA6545" t="s">
        <v>7</v>
      </c>
    </row>
    <row r="6546" spans="1:27" x14ac:dyDescent="0.25">
      <c r="A6546">
        <v>12.022</v>
      </c>
      <c r="B6546" t="s">
        <v>7</v>
      </c>
      <c r="C6546" t="s">
        <v>295</v>
      </c>
      <c r="D6546" t="s">
        <v>1145</v>
      </c>
      <c r="V6546" t="s">
        <v>7</v>
      </c>
      <c r="Z6546">
        <v>54.33</v>
      </c>
      <c r="AA6546" t="s">
        <v>7</v>
      </c>
    </row>
    <row r="6547" spans="1:27" x14ac:dyDescent="0.25">
      <c r="A6547">
        <v>12.244</v>
      </c>
      <c r="B6547" t="s">
        <v>7</v>
      </c>
      <c r="C6547" t="s">
        <v>295</v>
      </c>
      <c r="D6547" t="s">
        <v>1145</v>
      </c>
      <c r="V6547" t="s">
        <v>7</v>
      </c>
      <c r="Z6547">
        <v>54.396000000000001</v>
      </c>
      <c r="AA6547" t="s">
        <v>7</v>
      </c>
    </row>
    <row r="6548" spans="1:27" x14ac:dyDescent="0.25">
      <c r="A6548">
        <v>12.468</v>
      </c>
      <c r="B6548" t="s">
        <v>7</v>
      </c>
      <c r="C6548" t="s">
        <v>295</v>
      </c>
      <c r="D6548" t="s">
        <v>1145</v>
      </c>
      <c r="V6548" t="s">
        <v>7</v>
      </c>
      <c r="Z6548">
        <v>54.578000000000003</v>
      </c>
      <c r="AA6548" t="s">
        <v>7</v>
      </c>
    </row>
    <row r="6549" spans="1:27" x14ac:dyDescent="0.25">
      <c r="A6549">
        <v>12.706</v>
      </c>
      <c r="B6549" t="s">
        <v>7</v>
      </c>
      <c r="C6549" t="s">
        <v>295</v>
      </c>
      <c r="D6549" t="s">
        <v>1145</v>
      </c>
      <c r="V6549" t="s">
        <v>7</v>
      </c>
      <c r="Z6549">
        <v>54.683</v>
      </c>
      <c r="AA6549" t="s">
        <v>7</v>
      </c>
    </row>
    <row r="6550" spans="1:27" x14ac:dyDescent="0.25">
      <c r="A6550">
        <v>12.932</v>
      </c>
      <c r="B6550" t="s">
        <v>7</v>
      </c>
      <c r="C6550" t="s">
        <v>295</v>
      </c>
      <c r="D6550" t="s">
        <v>1145</v>
      </c>
      <c r="V6550" t="s">
        <v>7</v>
      </c>
      <c r="Z6550">
        <v>54.828000000000003</v>
      </c>
      <c r="AA6550" t="s">
        <v>7</v>
      </c>
    </row>
    <row r="6551" spans="1:27" x14ac:dyDescent="0.25">
      <c r="A6551">
        <v>13.148999999999999</v>
      </c>
      <c r="B6551" t="s">
        <v>7</v>
      </c>
      <c r="C6551" t="s">
        <v>295</v>
      </c>
      <c r="D6551" t="s">
        <v>1145</v>
      </c>
      <c r="V6551" t="s">
        <v>7</v>
      </c>
      <c r="Z6551">
        <v>55.078000000000003</v>
      </c>
      <c r="AA6551" t="s">
        <v>7</v>
      </c>
    </row>
    <row r="6552" spans="1:27" x14ac:dyDescent="0.25">
      <c r="A6552">
        <v>13.351000000000001</v>
      </c>
      <c r="B6552" t="s">
        <v>7</v>
      </c>
      <c r="C6552" t="s">
        <v>295</v>
      </c>
      <c r="D6552" t="s">
        <v>1145</v>
      </c>
      <c r="V6552" t="s">
        <v>7</v>
      </c>
      <c r="Z6552">
        <v>55.307000000000002</v>
      </c>
      <c r="AA6552" t="s">
        <v>7</v>
      </c>
    </row>
    <row r="6553" spans="1:27" x14ac:dyDescent="0.25">
      <c r="A6553">
        <v>13.577</v>
      </c>
      <c r="B6553" t="s">
        <v>7</v>
      </c>
      <c r="C6553" t="s">
        <v>295</v>
      </c>
      <c r="D6553" t="s">
        <v>1145</v>
      </c>
      <c r="V6553" t="s">
        <v>7</v>
      </c>
      <c r="Z6553">
        <v>55.56</v>
      </c>
      <c r="AA6553" t="s">
        <v>7</v>
      </c>
    </row>
    <row r="6554" spans="1:27" x14ac:dyDescent="0.25">
      <c r="A6554">
        <v>13.782999999999999</v>
      </c>
      <c r="B6554" t="s">
        <v>7</v>
      </c>
      <c r="C6554" t="s">
        <v>295</v>
      </c>
      <c r="D6554" t="s">
        <v>1145</v>
      </c>
      <c r="V6554" t="s">
        <v>7</v>
      </c>
      <c r="Z6554">
        <v>55.814</v>
      </c>
      <c r="AA6554" t="s">
        <v>7</v>
      </c>
    </row>
    <row r="6555" spans="1:27" x14ac:dyDescent="0.25">
      <c r="A6555">
        <v>13.973000000000001</v>
      </c>
      <c r="B6555" t="s">
        <v>7</v>
      </c>
      <c r="C6555" t="s">
        <v>295</v>
      </c>
      <c r="D6555" t="s">
        <v>1145</v>
      </c>
      <c r="V6555" t="s">
        <v>7</v>
      </c>
      <c r="Z6555">
        <v>56.064999999999998</v>
      </c>
      <c r="AA6555" t="s">
        <v>7</v>
      </c>
    </row>
    <row r="6556" spans="1:27" x14ac:dyDescent="0.25">
      <c r="A6556">
        <v>14.193</v>
      </c>
      <c r="B6556" t="s">
        <v>7</v>
      </c>
      <c r="C6556" t="s">
        <v>295</v>
      </c>
      <c r="D6556" t="s">
        <v>1145</v>
      </c>
      <c r="V6556" t="s">
        <v>7</v>
      </c>
      <c r="Z6556">
        <v>56.317999999999998</v>
      </c>
      <c r="AA6556" t="s">
        <v>7</v>
      </c>
    </row>
    <row r="6557" spans="1:27" x14ac:dyDescent="0.25">
      <c r="A6557">
        <v>14.416</v>
      </c>
      <c r="B6557" t="s">
        <v>7</v>
      </c>
      <c r="C6557" t="s">
        <v>295</v>
      </c>
      <c r="D6557" t="s">
        <v>1145</v>
      </c>
      <c r="V6557" t="s">
        <v>7</v>
      </c>
      <c r="Z6557">
        <v>56.557000000000002</v>
      </c>
      <c r="AA6557" t="s">
        <v>7</v>
      </c>
    </row>
    <row r="6558" spans="1:27" x14ac:dyDescent="0.25">
      <c r="A6558">
        <v>14.646000000000001</v>
      </c>
      <c r="B6558" t="s">
        <v>7</v>
      </c>
      <c r="C6558" t="s">
        <v>295</v>
      </c>
      <c r="D6558" t="s">
        <v>1145</v>
      </c>
      <c r="V6558" t="s">
        <v>7</v>
      </c>
      <c r="Z6558">
        <v>56.813000000000002</v>
      </c>
      <c r="AA6558" t="s">
        <v>7</v>
      </c>
    </row>
    <row r="6559" spans="1:27" x14ac:dyDescent="0.25">
      <c r="A6559">
        <v>14.872</v>
      </c>
      <c r="B6559" t="s">
        <v>7</v>
      </c>
      <c r="C6559" t="s">
        <v>295</v>
      </c>
      <c r="D6559" t="s">
        <v>1145</v>
      </c>
      <c r="V6559" t="s">
        <v>7</v>
      </c>
      <c r="Z6559">
        <v>56.905999999999999</v>
      </c>
      <c r="AA6559" t="s">
        <v>7</v>
      </c>
    </row>
    <row r="6560" spans="1:27" x14ac:dyDescent="0.25">
      <c r="A6560">
        <v>15.1</v>
      </c>
      <c r="B6560" t="s">
        <v>7</v>
      </c>
      <c r="C6560" t="s">
        <v>295</v>
      </c>
      <c r="D6560" t="s">
        <v>1145</v>
      </c>
      <c r="V6560" t="s">
        <v>7</v>
      </c>
      <c r="Z6560">
        <v>57.067</v>
      </c>
      <c r="AA6560" t="s">
        <v>7</v>
      </c>
    </row>
    <row r="6561" spans="1:27" x14ac:dyDescent="0.25">
      <c r="A6561">
        <v>15.321999999999999</v>
      </c>
      <c r="B6561" t="s">
        <v>7</v>
      </c>
      <c r="C6561" t="s">
        <v>295</v>
      </c>
      <c r="D6561" t="s">
        <v>1145</v>
      </c>
      <c r="V6561" t="s">
        <v>7</v>
      </c>
      <c r="Z6561">
        <v>57.290999999999997</v>
      </c>
      <c r="AA6561" t="s">
        <v>7</v>
      </c>
    </row>
    <row r="6562" spans="1:27" x14ac:dyDescent="0.25">
      <c r="A6562">
        <v>15.536</v>
      </c>
      <c r="B6562" t="s">
        <v>7</v>
      </c>
      <c r="C6562" t="s">
        <v>295</v>
      </c>
      <c r="D6562" t="s">
        <v>1145</v>
      </c>
      <c r="V6562" t="s">
        <v>7</v>
      </c>
      <c r="Z6562">
        <v>57.518000000000001</v>
      </c>
      <c r="AA6562" t="s">
        <v>7</v>
      </c>
    </row>
    <row r="6563" spans="1:27" x14ac:dyDescent="0.25">
      <c r="A6563">
        <v>15.757999999999999</v>
      </c>
      <c r="B6563" t="s">
        <v>7</v>
      </c>
      <c r="C6563" t="s">
        <v>295</v>
      </c>
      <c r="D6563" t="s">
        <v>1145</v>
      </c>
      <c r="V6563" t="s">
        <v>7</v>
      </c>
      <c r="Z6563">
        <v>57.749000000000002</v>
      </c>
      <c r="AA6563" t="s">
        <v>7</v>
      </c>
    </row>
    <row r="6564" spans="1:27" x14ac:dyDescent="0.25">
      <c r="A6564">
        <v>15.968</v>
      </c>
      <c r="B6564" t="s">
        <v>7</v>
      </c>
      <c r="C6564" t="s">
        <v>295</v>
      </c>
      <c r="D6564" t="s">
        <v>1145</v>
      </c>
      <c r="V6564" t="s">
        <v>7</v>
      </c>
      <c r="Z6564">
        <v>57.99</v>
      </c>
      <c r="AA6564" t="s">
        <v>7</v>
      </c>
    </row>
    <row r="6565" spans="1:27" x14ac:dyDescent="0.25">
      <c r="A6565">
        <v>16.161999999999999</v>
      </c>
      <c r="B6565" t="s">
        <v>7</v>
      </c>
      <c r="C6565" t="s">
        <v>295</v>
      </c>
      <c r="D6565" t="s">
        <v>1145</v>
      </c>
      <c r="V6565" t="s">
        <v>7</v>
      </c>
      <c r="Z6565">
        <v>58.232999999999997</v>
      </c>
      <c r="AA6565" t="s">
        <v>7</v>
      </c>
    </row>
    <row r="6566" spans="1:27" x14ac:dyDescent="0.25">
      <c r="A6566">
        <v>16.350999999999999</v>
      </c>
      <c r="B6566" t="s">
        <v>7</v>
      </c>
      <c r="C6566" t="s">
        <v>295</v>
      </c>
      <c r="D6566" t="s">
        <v>1145</v>
      </c>
      <c r="V6566" t="s">
        <v>7</v>
      </c>
      <c r="Z6566">
        <v>58.478000000000002</v>
      </c>
      <c r="AA6566" t="s">
        <v>7</v>
      </c>
    </row>
    <row r="6567" spans="1:27" x14ac:dyDescent="0.25">
      <c r="A6567">
        <v>16.565999999999999</v>
      </c>
      <c r="B6567" t="s">
        <v>7</v>
      </c>
      <c r="C6567" t="s">
        <v>295</v>
      </c>
      <c r="D6567" t="s">
        <v>1145</v>
      </c>
      <c r="V6567" t="s">
        <v>7</v>
      </c>
      <c r="Z6567">
        <v>58.703000000000003</v>
      </c>
      <c r="AA6567" t="s">
        <v>7</v>
      </c>
    </row>
    <row r="6568" spans="1:27" x14ac:dyDescent="0.25">
      <c r="A6568">
        <v>16.798999999999999</v>
      </c>
      <c r="B6568" t="s">
        <v>7</v>
      </c>
      <c r="C6568" t="s">
        <v>295</v>
      </c>
      <c r="D6568" t="s">
        <v>1145</v>
      </c>
      <c r="V6568" t="s">
        <v>7</v>
      </c>
      <c r="Z6568">
        <v>58.957000000000001</v>
      </c>
      <c r="AA6568" t="s">
        <v>7</v>
      </c>
    </row>
    <row r="6569" spans="1:27" x14ac:dyDescent="0.25">
      <c r="A6569">
        <v>17.001999999999999</v>
      </c>
      <c r="B6569" t="s">
        <v>7</v>
      </c>
      <c r="C6569" t="s">
        <v>295</v>
      </c>
      <c r="D6569" t="s">
        <v>1145</v>
      </c>
      <c r="V6569" t="s">
        <v>7</v>
      </c>
      <c r="Z6569">
        <v>59.661999999999999</v>
      </c>
      <c r="AA6569" t="s">
        <v>7</v>
      </c>
    </row>
    <row r="6570" spans="1:27" x14ac:dyDescent="0.25">
      <c r="A6570">
        <v>17.428999999999998</v>
      </c>
      <c r="B6570" t="s">
        <v>7</v>
      </c>
      <c r="C6570" t="s">
        <v>295</v>
      </c>
      <c r="D6570" t="s">
        <v>1145</v>
      </c>
      <c r="V6570" t="s">
        <v>7</v>
      </c>
      <c r="Z6570">
        <v>60.128</v>
      </c>
      <c r="AA6570" t="s">
        <v>7</v>
      </c>
    </row>
    <row r="6571" spans="1:27" x14ac:dyDescent="0.25">
      <c r="A6571">
        <v>17.608000000000001</v>
      </c>
      <c r="B6571" t="s">
        <v>7</v>
      </c>
      <c r="C6571" t="s">
        <v>295</v>
      </c>
      <c r="D6571" t="s">
        <v>1145</v>
      </c>
      <c r="V6571" t="s">
        <v>7</v>
      </c>
      <c r="Z6571">
        <v>60.362000000000002</v>
      </c>
      <c r="AA6571" t="s">
        <v>7</v>
      </c>
    </row>
    <row r="6572" spans="1:27" x14ac:dyDescent="0.25">
      <c r="A6572">
        <v>17.821999999999999</v>
      </c>
      <c r="B6572" t="s">
        <v>7</v>
      </c>
      <c r="C6572" t="s">
        <v>295</v>
      </c>
      <c r="D6572" t="s">
        <v>1145</v>
      </c>
      <c r="V6572" t="s">
        <v>7</v>
      </c>
      <c r="Z6572">
        <v>60.594000000000001</v>
      </c>
      <c r="AA6572" t="s">
        <v>7</v>
      </c>
    </row>
    <row r="6573" spans="1:27" x14ac:dyDescent="0.25">
      <c r="A6573">
        <v>18.463999999999999</v>
      </c>
      <c r="B6573" t="s">
        <v>7</v>
      </c>
      <c r="C6573" t="s">
        <v>295</v>
      </c>
      <c r="D6573" t="s">
        <v>1145</v>
      </c>
      <c r="V6573" t="s">
        <v>7</v>
      </c>
      <c r="Z6573">
        <v>60.828000000000003</v>
      </c>
      <c r="AA6573" t="s">
        <v>7</v>
      </c>
    </row>
    <row r="6574" spans="1:27" x14ac:dyDescent="0.25">
      <c r="A6574">
        <v>18.683</v>
      </c>
      <c r="B6574" t="s">
        <v>7</v>
      </c>
      <c r="C6574" t="s">
        <v>295</v>
      </c>
      <c r="D6574" t="s">
        <v>1145</v>
      </c>
      <c r="V6574" t="s">
        <v>7</v>
      </c>
      <c r="Z6574">
        <v>61.061999999999998</v>
      </c>
      <c r="AA6574" t="s">
        <v>7</v>
      </c>
    </row>
    <row r="6575" spans="1:27" x14ac:dyDescent="0.25">
      <c r="A6575">
        <v>21.46</v>
      </c>
      <c r="B6575" t="s">
        <v>7</v>
      </c>
      <c r="C6575" t="s">
        <v>295</v>
      </c>
      <c r="D6575" t="s">
        <v>1145</v>
      </c>
      <c r="V6575" t="s">
        <v>7</v>
      </c>
      <c r="Z6575">
        <v>61.292000000000002</v>
      </c>
      <c r="AA6575" t="s">
        <v>7</v>
      </c>
    </row>
    <row r="6576" spans="1:27" x14ac:dyDescent="0.25">
      <c r="A6576">
        <v>21.890999999999998</v>
      </c>
      <c r="B6576" t="s">
        <v>7</v>
      </c>
      <c r="C6576" t="s">
        <v>295</v>
      </c>
      <c r="D6576" t="s">
        <v>1145</v>
      </c>
      <c r="V6576" t="s">
        <v>7</v>
      </c>
      <c r="Z6576">
        <v>61.545000000000002</v>
      </c>
      <c r="AA6576" t="s">
        <v>7</v>
      </c>
    </row>
    <row r="6577" spans="1:27" x14ac:dyDescent="0.25">
      <c r="A6577">
        <v>22.751000000000001</v>
      </c>
      <c r="B6577" t="s">
        <v>7</v>
      </c>
      <c r="C6577" t="s">
        <v>295</v>
      </c>
      <c r="D6577" t="s">
        <v>1145</v>
      </c>
      <c r="V6577" t="s">
        <v>7</v>
      </c>
      <c r="Z6577">
        <v>61.789000000000001</v>
      </c>
      <c r="AA6577" t="s">
        <v>7</v>
      </c>
    </row>
    <row r="6578" spans="1:27" x14ac:dyDescent="0.25">
      <c r="A6578">
        <v>23.876999999999999</v>
      </c>
      <c r="B6578" t="s">
        <v>7</v>
      </c>
      <c r="C6578" t="s">
        <v>295</v>
      </c>
      <c r="D6578" t="s">
        <v>1145</v>
      </c>
      <c r="V6578" t="s">
        <v>7</v>
      </c>
      <c r="Z6578">
        <v>62.015000000000001</v>
      </c>
      <c r="AA6578" t="s">
        <v>7</v>
      </c>
    </row>
    <row r="6579" spans="1:27" x14ac:dyDescent="0.25">
      <c r="A6579">
        <v>24.081</v>
      </c>
      <c r="B6579" t="s">
        <v>7</v>
      </c>
      <c r="C6579" t="s">
        <v>295</v>
      </c>
      <c r="D6579" t="s">
        <v>1145</v>
      </c>
      <c r="V6579" t="s">
        <v>7</v>
      </c>
      <c r="Z6579">
        <v>62.252000000000002</v>
      </c>
      <c r="AA6579" t="s">
        <v>7</v>
      </c>
    </row>
    <row r="6580" spans="1:27" x14ac:dyDescent="0.25">
      <c r="A6580">
        <v>24.306999999999999</v>
      </c>
      <c r="B6580" t="s">
        <v>7</v>
      </c>
      <c r="C6580" t="s">
        <v>295</v>
      </c>
      <c r="D6580" t="s">
        <v>1145</v>
      </c>
      <c r="V6580" t="s">
        <v>7</v>
      </c>
      <c r="Z6580">
        <v>62.503</v>
      </c>
      <c r="AA6580" t="s">
        <v>7</v>
      </c>
    </row>
    <row r="6581" spans="1:27" x14ac:dyDescent="0.25">
      <c r="A6581">
        <v>24.541</v>
      </c>
      <c r="B6581" t="s">
        <v>7</v>
      </c>
      <c r="C6581" t="s">
        <v>295</v>
      </c>
      <c r="D6581" t="s">
        <v>1145</v>
      </c>
      <c r="V6581" t="s">
        <v>7</v>
      </c>
      <c r="Z6581">
        <v>62.743000000000002</v>
      </c>
      <c r="AA6581" t="s">
        <v>7</v>
      </c>
    </row>
    <row r="6582" spans="1:27" x14ac:dyDescent="0.25">
      <c r="A6582">
        <v>24.74</v>
      </c>
      <c r="B6582" t="s">
        <v>7</v>
      </c>
      <c r="C6582" t="s">
        <v>295</v>
      </c>
      <c r="D6582" t="s">
        <v>1145</v>
      </c>
      <c r="V6582" t="s">
        <v>7</v>
      </c>
      <c r="Z6582">
        <v>63.000999999999998</v>
      </c>
      <c r="AA6582" t="s">
        <v>7</v>
      </c>
    </row>
    <row r="6583" spans="1:27" x14ac:dyDescent="0.25">
      <c r="A6583">
        <v>25.206</v>
      </c>
      <c r="B6583" t="s">
        <v>7</v>
      </c>
      <c r="C6583" t="s">
        <v>295</v>
      </c>
      <c r="D6583" t="s">
        <v>1145</v>
      </c>
      <c r="V6583" t="s">
        <v>7</v>
      </c>
      <c r="Z6583">
        <v>63.246000000000002</v>
      </c>
      <c r="AA6583" t="s">
        <v>7</v>
      </c>
    </row>
    <row r="6584" spans="1:27" x14ac:dyDescent="0.25">
      <c r="A6584">
        <v>27.236000000000001</v>
      </c>
      <c r="B6584" t="s">
        <v>8</v>
      </c>
      <c r="C6584" t="s">
        <v>295</v>
      </c>
      <c r="D6584" t="s">
        <v>1145</v>
      </c>
      <c r="V6584" t="s">
        <v>7</v>
      </c>
      <c r="Z6584">
        <v>63.487000000000002</v>
      </c>
      <c r="AA6584" t="s">
        <v>7</v>
      </c>
    </row>
    <row r="6585" spans="1:27" x14ac:dyDescent="0.25">
      <c r="A6585">
        <v>27.527000000000001</v>
      </c>
      <c r="B6585" t="s">
        <v>4</v>
      </c>
      <c r="C6585" t="s">
        <v>295</v>
      </c>
      <c r="D6585" t="s">
        <v>1145</v>
      </c>
      <c r="V6585" t="s">
        <v>7</v>
      </c>
      <c r="Z6585">
        <v>63.720999999999997</v>
      </c>
      <c r="AA6585" t="s">
        <v>7</v>
      </c>
    </row>
    <row r="6586" spans="1:27" x14ac:dyDescent="0.25">
      <c r="A6586">
        <v>27.824999999999999</v>
      </c>
      <c r="B6586" t="s">
        <v>4</v>
      </c>
      <c r="C6586" t="s">
        <v>295</v>
      </c>
      <c r="D6586" t="s">
        <v>1145</v>
      </c>
      <c r="V6586" t="s">
        <v>7</v>
      </c>
      <c r="Z6586">
        <v>64.028000000000006</v>
      </c>
      <c r="AA6586" t="s">
        <v>7</v>
      </c>
    </row>
    <row r="6587" spans="1:27" x14ac:dyDescent="0.25">
      <c r="A6587">
        <v>28.172000000000001</v>
      </c>
      <c r="B6587" t="s">
        <v>4</v>
      </c>
      <c r="C6587" t="s">
        <v>295</v>
      </c>
      <c r="D6587" t="s">
        <v>1145</v>
      </c>
      <c r="V6587" t="s">
        <v>7</v>
      </c>
      <c r="Z6587">
        <v>64.290000000000006</v>
      </c>
      <c r="AA6587" t="s">
        <v>7</v>
      </c>
    </row>
    <row r="6588" spans="1:27" x14ac:dyDescent="0.25">
      <c r="A6588">
        <v>28.509</v>
      </c>
      <c r="B6588" t="s">
        <v>8</v>
      </c>
      <c r="C6588" t="s">
        <v>295</v>
      </c>
      <c r="D6588" t="s">
        <v>1145</v>
      </c>
      <c r="V6588" t="s">
        <v>7</v>
      </c>
      <c r="Z6588">
        <v>64.510999999999996</v>
      </c>
      <c r="AA6588" t="s">
        <v>7</v>
      </c>
    </row>
    <row r="6589" spans="1:27" x14ac:dyDescent="0.25">
      <c r="A6589">
        <v>28.855</v>
      </c>
      <c r="B6589" t="s">
        <v>7</v>
      </c>
      <c r="C6589" t="s">
        <v>295</v>
      </c>
      <c r="D6589" t="s">
        <v>1145</v>
      </c>
      <c r="V6589" t="s">
        <v>7</v>
      </c>
      <c r="Z6589">
        <v>64.762</v>
      </c>
      <c r="AA6589" t="s">
        <v>7</v>
      </c>
    </row>
    <row r="6590" spans="1:27" x14ac:dyDescent="0.25">
      <c r="A6590">
        <v>29.169</v>
      </c>
      <c r="B6590" t="s">
        <v>7</v>
      </c>
      <c r="C6590" t="s">
        <v>295</v>
      </c>
      <c r="D6590" t="s">
        <v>1145</v>
      </c>
      <c r="V6590" t="s">
        <v>7</v>
      </c>
      <c r="Z6590">
        <v>65.022999999999996</v>
      </c>
      <c r="AA6590" t="s">
        <v>7</v>
      </c>
    </row>
    <row r="6591" spans="1:27" x14ac:dyDescent="0.25">
      <c r="A6591">
        <v>29.46</v>
      </c>
      <c r="B6591" t="s">
        <v>7</v>
      </c>
      <c r="C6591" t="s">
        <v>295</v>
      </c>
      <c r="D6591" t="s">
        <v>1145</v>
      </c>
      <c r="V6591" t="s">
        <v>7</v>
      </c>
      <c r="Z6591">
        <v>65.516000000000005</v>
      </c>
      <c r="AA6591" t="s">
        <v>7</v>
      </c>
    </row>
    <row r="6592" spans="1:27" x14ac:dyDescent="0.25">
      <c r="A6592">
        <v>29.747</v>
      </c>
      <c r="B6592" t="s">
        <v>7</v>
      </c>
      <c r="C6592" t="s">
        <v>295</v>
      </c>
      <c r="D6592" t="s">
        <v>1145</v>
      </c>
      <c r="V6592" t="s">
        <v>7</v>
      </c>
      <c r="Z6592">
        <v>65.736999999999995</v>
      </c>
      <c r="AA6592" t="s">
        <v>7</v>
      </c>
    </row>
    <row r="6593" spans="1:27" x14ac:dyDescent="0.25">
      <c r="A6593">
        <v>30.026</v>
      </c>
      <c r="B6593" t="s">
        <v>7</v>
      </c>
      <c r="C6593" t="s">
        <v>295</v>
      </c>
      <c r="D6593" t="s">
        <v>1145</v>
      </c>
      <c r="V6593" t="s">
        <v>7</v>
      </c>
      <c r="Z6593">
        <v>65.960999999999999</v>
      </c>
      <c r="AA6593" t="s">
        <v>7</v>
      </c>
    </row>
    <row r="6594" spans="1:27" x14ac:dyDescent="0.25">
      <c r="A6594">
        <v>30.312000000000001</v>
      </c>
      <c r="B6594" t="s">
        <v>7</v>
      </c>
      <c r="C6594" t="s">
        <v>295</v>
      </c>
      <c r="D6594" t="s">
        <v>1145</v>
      </c>
      <c r="V6594" t="s">
        <v>7</v>
      </c>
      <c r="Z6594">
        <v>66.213999999999999</v>
      </c>
      <c r="AA6594" t="s">
        <v>7</v>
      </c>
    </row>
    <row r="6595" spans="1:27" x14ac:dyDescent="0.25">
      <c r="A6595">
        <v>30.585000000000001</v>
      </c>
      <c r="B6595" t="s">
        <v>7</v>
      </c>
      <c r="C6595" t="s">
        <v>295</v>
      </c>
      <c r="D6595" t="s">
        <v>1145</v>
      </c>
      <c r="V6595" t="s">
        <v>7</v>
      </c>
      <c r="Z6595">
        <v>66.915999999999997</v>
      </c>
      <c r="AA6595" t="s">
        <v>7</v>
      </c>
    </row>
    <row r="6596" spans="1:27" x14ac:dyDescent="0.25">
      <c r="A6596">
        <v>30.855</v>
      </c>
      <c r="B6596" t="s">
        <v>7</v>
      </c>
      <c r="C6596" t="s">
        <v>295</v>
      </c>
      <c r="D6596" t="s">
        <v>1145</v>
      </c>
      <c r="V6596" t="s">
        <v>7</v>
      </c>
      <c r="Z6596">
        <v>68.305999999999997</v>
      </c>
      <c r="AA6596" t="s">
        <v>7</v>
      </c>
    </row>
    <row r="6597" spans="1:27" x14ac:dyDescent="0.25">
      <c r="A6597">
        <v>31.145</v>
      </c>
      <c r="B6597" t="s">
        <v>7</v>
      </c>
      <c r="C6597" t="s">
        <v>295</v>
      </c>
      <c r="D6597" t="s">
        <v>1145</v>
      </c>
      <c r="V6597" t="s">
        <v>7</v>
      </c>
      <c r="Z6597">
        <v>69.012</v>
      </c>
      <c r="AA6597" t="s">
        <v>7</v>
      </c>
    </row>
    <row r="6598" spans="1:27" x14ac:dyDescent="0.25">
      <c r="A6598">
        <v>31.440999999999999</v>
      </c>
      <c r="B6598" t="s">
        <v>7</v>
      </c>
      <c r="C6598" t="s">
        <v>295</v>
      </c>
      <c r="D6598" t="s">
        <v>1145</v>
      </c>
      <c r="V6598" t="s">
        <v>86</v>
      </c>
    </row>
    <row r="6599" spans="1:27" x14ac:dyDescent="0.25">
      <c r="A6599">
        <v>31.702999999999999</v>
      </c>
      <c r="B6599" t="s">
        <v>7</v>
      </c>
      <c r="C6599" t="s">
        <v>295</v>
      </c>
      <c r="D6599" t="s">
        <v>1145</v>
      </c>
      <c r="V6599" t="s">
        <v>4</v>
      </c>
    </row>
    <row r="6600" spans="1:27" x14ac:dyDescent="0.25">
      <c r="A6600">
        <v>31.984000000000002</v>
      </c>
      <c r="B6600" t="s">
        <v>7</v>
      </c>
      <c r="C6600" t="s">
        <v>295</v>
      </c>
      <c r="D6600" t="s">
        <v>1145</v>
      </c>
      <c r="V6600" t="s">
        <v>4</v>
      </c>
    </row>
    <row r="6601" spans="1:27" x14ac:dyDescent="0.25">
      <c r="A6601">
        <v>32.265999999999998</v>
      </c>
      <c r="B6601" t="s">
        <v>7</v>
      </c>
      <c r="C6601" t="s">
        <v>295</v>
      </c>
      <c r="D6601" t="s">
        <v>1145</v>
      </c>
      <c r="V6601" t="s">
        <v>4</v>
      </c>
    </row>
    <row r="6602" spans="1:27" x14ac:dyDescent="0.25">
      <c r="A6602">
        <v>32.520000000000003</v>
      </c>
      <c r="B6602" t="s">
        <v>7</v>
      </c>
      <c r="C6602" t="s">
        <v>295</v>
      </c>
      <c r="D6602" t="s">
        <v>1145</v>
      </c>
      <c r="V6602" t="s">
        <v>4</v>
      </c>
    </row>
    <row r="6603" spans="1:27" x14ac:dyDescent="0.25">
      <c r="A6603">
        <v>32.804000000000002</v>
      </c>
      <c r="B6603" t="s">
        <v>7</v>
      </c>
      <c r="C6603" t="s">
        <v>295</v>
      </c>
      <c r="D6603" t="s">
        <v>1145</v>
      </c>
      <c r="V6603" t="s">
        <v>4</v>
      </c>
    </row>
    <row r="6604" spans="1:27" x14ac:dyDescent="0.25">
      <c r="A6604">
        <v>33.076999999999998</v>
      </c>
      <c r="B6604" t="s">
        <v>7</v>
      </c>
      <c r="C6604" t="s">
        <v>295</v>
      </c>
      <c r="D6604" t="s">
        <v>1145</v>
      </c>
      <c r="V6604" t="s">
        <v>4</v>
      </c>
    </row>
    <row r="6605" spans="1:27" x14ac:dyDescent="0.25">
      <c r="A6605">
        <v>33.341999999999999</v>
      </c>
      <c r="B6605" t="s">
        <v>7</v>
      </c>
      <c r="C6605" t="s">
        <v>295</v>
      </c>
      <c r="D6605" t="s">
        <v>1145</v>
      </c>
      <c r="V6605" t="s">
        <v>4</v>
      </c>
    </row>
    <row r="6606" spans="1:27" x14ac:dyDescent="0.25">
      <c r="A6606">
        <v>33.598999999999997</v>
      </c>
      <c r="B6606" t="s">
        <v>7</v>
      </c>
      <c r="C6606" t="s">
        <v>295</v>
      </c>
      <c r="D6606" t="s">
        <v>1145</v>
      </c>
      <c r="V6606" t="s">
        <v>4</v>
      </c>
    </row>
    <row r="6607" spans="1:27" x14ac:dyDescent="0.25">
      <c r="A6607">
        <v>33.872999999999998</v>
      </c>
      <c r="B6607" t="s">
        <v>8</v>
      </c>
      <c r="C6607" t="s">
        <v>295</v>
      </c>
      <c r="D6607" t="s">
        <v>1145</v>
      </c>
      <c r="V6607" t="s">
        <v>4</v>
      </c>
    </row>
    <row r="6608" spans="1:27" x14ac:dyDescent="0.25">
      <c r="A6608">
        <v>34.152000000000001</v>
      </c>
      <c r="B6608" t="s">
        <v>8</v>
      </c>
      <c r="C6608" t="s">
        <v>295</v>
      </c>
      <c r="D6608" t="s">
        <v>1145</v>
      </c>
      <c r="V6608" t="s">
        <v>4</v>
      </c>
    </row>
    <row r="6609" spans="1:22" x14ac:dyDescent="0.25">
      <c r="A6609">
        <v>34.408000000000001</v>
      </c>
      <c r="B6609" t="s">
        <v>7</v>
      </c>
      <c r="C6609" t="s">
        <v>295</v>
      </c>
      <c r="D6609" t="s">
        <v>1145</v>
      </c>
      <c r="V6609" t="s">
        <v>4</v>
      </c>
    </row>
    <row r="6610" spans="1:22" x14ac:dyDescent="0.25">
      <c r="A6610">
        <v>34.646000000000001</v>
      </c>
      <c r="B6610" t="s">
        <v>8</v>
      </c>
      <c r="C6610" t="s">
        <v>295</v>
      </c>
      <c r="D6610" t="s">
        <v>1145</v>
      </c>
      <c r="V6610" t="s">
        <v>4</v>
      </c>
    </row>
    <row r="6611" spans="1:22" x14ac:dyDescent="0.25">
      <c r="A6611">
        <v>34.908000000000001</v>
      </c>
      <c r="B6611" t="s">
        <v>8</v>
      </c>
      <c r="C6611" t="s">
        <v>295</v>
      </c>
      <c r="D6611" t="s">
        <v>1145</v>
      </c>
      <c r="V6611" t="s">
        <v>4</v>
      </c>
    </row>
    <row r="6612" spans="1:22" x14ac:dyDescent="0.25">
      <c r="A6612">
        <v>35.170999999999999</v>
      </c>
      <c r="B6612" t="s">
        <v>7</v>
      </c>
      <c r="C6612" t="s">
        <v>295</v>
      </c>
      <c r="D6612" t="s">
        <v>1145</v>
      </c>
      <c r="V6612" t="s">
        <v>4</v>
      </c>
    </row>
    <row r="6613" spans="1:22" x14ac:dyDescent="0.25">
      <c r="A6613">
        <v>35.423999999999999</v>
      </c>
      <c r="B6613" t="s">
        <v>8</v>
      </c>
      <c r="C6613" t="s">
        <v>295</v>
      </c>
      <c r="D6613" t="s">
        <v>1145</v>
      </c>
      <c r="V6613" t="s">
        <v>4</v>
      </c>
    </row>
    <row r="6614" spans="1:22" x14ac:dyDescent="0.25">
      <c r="A6614">
        <v>35.695999999999998</v>
      </c>
      <c r="B6614" t="s">
        <v>7</v>
      </c>
      <c r="C6614" t="s">
        <v>295</v>
      </c>
      <c r="D6614" t="s">
        <v>1145</v>
      </c>
      <c r="V6614" t="s">
        <v>4</v>
      </c>
    </row>
    <row r="6615" spans="1:22" x14ac:dyDescent="0.25">
      <c r="A6615">
        <v>35.97</v>
      </c>
      <c r="B6615" t="s">
        <v>7</v>
      </c>
      <c r="C6615" t="s">
        <v>295</v>
      </c>
      <c r="D6615" t="s">
        <v>1145</v>
      </c>
      <c r="V6615" t="s">
        <v>4</v>
      </c>
    </row>
    <row r="6616" spans="1:22" x14ac:dyDescent="0.25">
      <c r="A6616">
        <v>36.218000000000004</v>
      </c>
      <c r="B6616" t="s">
        <v>7</v>
      </c>
      <c r="C6616" t="s">
        <v>295</v>
      </c>
      <c r="D6616" t="s">
        <v>1145</v>
      </c>
      <c r="V6616" t="s">
        <v>4</v>
      </c>
    </row>
    <row r="6617" spans="1:22" x14ac:dyDescent="0.25">
      <c r="A6617">
        <v>36.475999999999999</v>
      </c>
      <c r="B6617" t="s">
        <v>7</v>
      </c>
      <c r="C6617" t="s">
        <v>295</v>
      </c>
      <c r="D6617" t="s">
        <v>1145</v>
      </c>
      <c r="V6617" t="s">
        <v>4</v>
      </c>
    </row>
    <row r="6618" spans="1:22" x14ac:dyDescent="0.25">
      <c r="A6618">
        <v>36.72</v>
      </c>
      <c r="B6618" t="s">
        <v>7</v>
      </c>
      <c r="C6618" t="s">
        <v>295</v>
      </c>
      <c r="D6618" t="s">
        <v>1145</v>
      </c>
      <c r="V6618" t="s">
        <v>4</v>
      </c>
    </row>
    <row r="6619" spans="1:22" x14ac:dyDescent="0.25">
      <c r="A6619">
        <v>36.969000000000001</v>
      </c>
      <c r="B6619" t="s">
        <v>7</v>
      </c>
      <c r="C6619" t="s">
        <v>295</v>
      </c>
      <c r="D6619" t="s">
        <v>1145</v>
      </c>
      <c r="V6619" t="s">
        <v>4</v>
      </c>
    </row>
    <row r="6620" spans="1:22" x14ac:dyDescent="0.25">
      <c r="A6620">
        <v>37.234999999999999</v>
      </c>
      <c r="B6620" t="s">
        <v>7</v>
      </c>
      <c r="C6620" t="s">
        <v>295</v>
      </c>
      <c r="D6620" t="s">
        <v>1145</v>
      </c>
      <c r="V6620" t="s">
        <v>4</v>
      </c>
    </row>
    <row r="6621" spans="1:22" x14ac:dyDescent="0.25">
      <c r="A6621">
        <v>37.491999999999997</v>
      </c>
      <c r="B6621" t="s">
        <v>7</v>
      </c>
      <c r="C6621" t="s">
        <v>295</v>
      </c>
      <c r="D6621" t="s">
        <v>1145</v>
      </c>
      <c r="V6621" t="s">
        <v>4</v>
      </c>
    </row>
    <row r="6622" spans="1:22" x14ac:dyDescent="0.25">
      <c r="A6622">
        <v>37.731000000000002</v>
      </c>
      <c r="B6622" t="s">
        <v>7</v>
      </c>
      <c r="C6622" t="s">
        <v>295</v>
      </c>
      <c r="D6622" t="s">
        <v>1145</v>
      </c>
      <c r="V6622" t="s">
        <v>4</v>
      </c>
    </row>
    <row r="6623" spans="1:22" x14ac:dyDescent="0.25">
      <c r="A6623">
        <v>37.975000000000001</v>
      </c>
      <c r="B6623" t="s">
        <v>7</v>
      </c>
      <c r="C6623" t="s">
        <v>295</v>
      </c>
      <c r="D6623" t="s">
        <v>1145</v>
      </c>
      <c r="V6623" t="s">
        <v>4</v>
      </c>
    </row>
    <row r="6624" spans="1:22" x14ac:dyDescent="0.25">
      <c r="A6624">
        <v>38.203000000000003</v>
      </c>
      <c r="B6624" t="s">
        <v>7</v>
      </c>
      <c r="C6624" t="s">
        <v>295</v>
      </c>
      <c r="D6624" t="s">
        <v>1145</v>
      </c>
      <c r="V6624" t="s">
        <v>4</v>
      </c>
    </row>
    <row r="6625" spans="1:22" x14ac:dyDescent="0.25">
      <c r="A6625">
        <v>38.451000000000001</v>
      </c>
      <c r="B6625" t="s">
        <v>7</v>
      </c>
      <c r="C6625" t="s">
        <v>295</v>
      </c>
      <c r="D6625" t="s">
        <v>1145</v>
      </c>
      <c r="V6625" t="s">
        <v>4</v>
      </c>
    </row>
    <row r="6626" spans="1:22" x14ac:dyDescent="0.25">
      <c r="A6626">
        <v>38.691000000000003</v>
      </c>
      <c r="B6626" t="s">
        <v>7</v>
      </c>
      <c r="C6626" t="s">
        <v>295</v>
      </c>
      <c r="D6626" t="s">
        <v>1145</v>
      </c>
      <c r="V6626" t="s">
        <v>4</v>
      </c>
    </row>
    <row r="6627" spans="1:22" x14ac:dyDescent="0.25">
      <c r="A6627">
        <v>38.951999999999998</v>
      </c>
      <c r="B6627" t="s">
        <v>7</v>
      </c>
      <c r="C6627" t="s">
        <v>295</v>
      </c>
      <c r="D6627" t="s">
        <v>1145</v>
      </c>
      <c r="V6627" t="s">
        <v>4</v>
      </c>
    </row>
    <row r="6628" spans="1:22" x14ac:dyDescent="0.25">
      <c r="A6628">
        <v>39.195999999999998</v>
      </c>
      <c r="B6628" t="s">
        <v>7</v>
      </c>
      <c r="C6628" t="s">
        <v>295</v>
      </c>
      <c r="D6628" t="s">
        <v>1145</v>
      </c>
      <c r="V6628" t="s">
        <v>4</v>
      </c>
    </row>
    <row r="6629" spans="1:22" x14ac:dyDescent="0.25">
      <c r="A6629">
        <v>39.445999999999998</v>
      </c>
      <c r="B6629" t="s">
        <v>7</v>
      </c>
      <c r="C6629" t="s">
        <v>295</v>
      </c>
      <c r="D6629" t="s">
        <v>1145</v>
      </c>
      <c r="V6629" t="s">
        <v>4</v>
      </c>
    </row>
    <row r="6630" spans="1:22" x14ac:dyDescent="0.25">
      <c r="A6630">
        <v>39.710999999999999</v>
      </c>
      <c r="B6630" t="s">
        <v>7</v>
      </c>
      <c r="C6630" t="s">
        <v>295</v>
      </c>
      <c r="D6630" t="s">
        <v>1145</v>
      </c>
      <c r="V6630" t="s">
        <v>4</v>
      </c>
    </row>
    <row r="6631" spans="1:22" x14ac:dyDescent="0.25">
      <c r="A6631">
        <v>39.96</v>
      </c>
      <c r="B6631" t="s">
        <v>7</v>
      </c>
      <c r="C6631" t="s">
        <v>295</v>
      </c>
      <c r="D6631" t="s">
        <v>1145</v>
      </c>
      <c r="V6631" t="s">
        <v>4</v>
      </c>
    </row>
    <row r="6632" spans="1:22" x14ac:dyDescent="0.25">
      <c r="A6632">
        <v>40.209000000000003</v>
      </c>
      <c r="B6632" t="s">
        <v>7</v>
      </c>
      <c r="C6632" t="s">
        <v>295</v>
      </c>
      <c r="D6632" t="s">
        <v>1145</v>
      </c>
      <c r="V6632" t="s">
        <v>4</v>
      </c>
    </row>
    <row r="6633" spans="1:22" x14ac:dyDescent="0.25">
      <c r="A6633">
        <v>40.459000000000003</v>
      </c>
      <c r="B6633" t="s">
        <v>7</v>
      </c>
      <c r="C6633" t="s">
        <v>295</v>
      </c>
      <c r="D6633" t="s">
        <v>1145</v>
      </c>
      <c r="V6633" t="s">
        <v>4</v>
      </c>
    </row>
    <row r="6634" spans="1:22" x14ac:dyDescent="0.25">
      <c r="A6634">
        <v>40.683</v>
      </c>
      <c r="B6634" t="s">
        <v>7</v>
      </c>
      <c r="C6634" t="s">
        <v>295</v>
      </c>
      <c r="D6634" t="s">
        <v>1145</v>
      </c>
      <c r="V6634" t="s">
        <v>4</v>
      </c>
    </row>
    <row r="6635" spans="1:22" x14ac:dyDescent="0.25">
      <c r="A6635">
        <v>40.904000000000003</v>
      </c>
      <c r="B6635" t="s">
        <v>7</v>
      </c>
      <c r="C6635" t="s">
        <v>295</v>
      </c>
      <c r="D6635" t="s">
        <v>1145</v>
      </c>
      <c r="V6635" t="s">
        <v>4</v>
      </c>
    </row>
    <row r="6636" spans="1:22" x14ac:dyDescent="0.25">
      <c r="A6636">
        <v>41.116</v>
      </c>
      <c r="B6636" t="s">
        <v>8</v>
      </c>
      <c r="C6636" t="s">
        <v>295</v>
      </c>
      <c r="D6636" t="s">
        <v>1145</v>
      </c>
      <c r="V6636" t="s">
        <v>4</v>
      </c>
    </row>
    <row r="6637" spans="1:22" x14ac:dyDescent="0.25">
      <c r="A6637">
        <v>41.374000000000002</v>
      </c>
      <c r="B6637" t="s">
        <v>7</v>
      </c>
      <c r="C6637" t="s">
        <v>295</v>
      </c>
      <c r="D6637" t="s">
        <v>1145</v>
      </c>
      <c r="V6637" t="s">
        <v>4</v>
      </c>
    </row>
    <row r="6638" spans="1:22" x14ac:dyDescent="0.25">
      <c r="A6638">
        <v>41.582000000000001</v>
      </c>
      <c r="B6638" t="s">
        <v>7</v>
      </c>
      <c r="C6638" t="s">
        <v>295</v>
      </c>
      <c r="D6638" t="s">
        <v>1145</v>
      </c>
      <c r="V6638" t="s">
        <v>4</v>
      </c>
    </row>
    <row r="6639" spans="1:22" x14ac:dyDescent="0.25">
      <c r="A6639">
        <v>41.801000000000002</v>
      </c>
      <c r="B6639" t="s">
        <v>7</v>
      </c>
      <c r="C6639" t="s">
        <v>295</v>
      </c>
      <c r="D6639" t="s">
        <v>1145</v>
      </c>
      <c r="V6639" t="s">
        <v>4</v>
      </c>
    </row>
    <row r="6640" spans="1:22" x14ac:dyDescent="0.25">
      <c r="A6640">
        <v>42.023000000000003</v>
      </c>
      <c r="B6640" t="s">
        <v>7</v>
      </c>
      <c r="C6640" t="s">
        <v>295</v>
      </c>
      <c r="D6640" t="s">
        <v>1145</v>
      </c>
      <c r="V6640" t="s">
        <v>4</v>
      </c>
    </row>
    <row r="6641" spans="1:22" x14ac:dyDescent="0.25">
      <c r="A6641">
        <v>42.256</v>
      </c>
      <c r="B6641" t="s">
        <v>7</v>
      </c>
      <c r="C6641" t="s">
        <v>295</v>
      </c>
      <c r="D6641" t="s">
        <v>1145</v>
      </c>
      <c r="V6641" t="s">
        <v>4</v>
      </c>
    </row>
    <row r="6642" spans="1:22" x14ac:dyDescent="0.25">
      <c r="A6642">
        <v>42.478000000000002</v>
      </c>
      <c r="B6642" t="s">
        <v>7</v>
      </c>
      <c r="C6642" t="s">
        <v>295</v>
      </c>
      <c r="D6642" t="s">
        <v>1145</v>
      </c>
      <c r="V6642" t="s">
        <v>4</v>
      </c>
    </row>
    <row r="6643" spans="1:22" x14ac:dyDescent="0.25">
      <c r="A6643">
        <v>42.692</v>
      </c>
      <c r="B6643" t="s">
        <v>7</v>
      </c>
      <c r="C6643" t="s">
        <v>295</v>
      </c>
      <c r="D6643" t="s">
        <v>1145</v>
      </c>
      <c r="V6643" t="s">
        <v>4</v>
      </c>
    </row>
    <row r="6644" spans="1:22" x14ac:dyDescent="0.25">
      <c r="A6644">
        <v>42.914000000000001</v>
      </c>
      <c r="B6644" t="s">
        <v>7</v>
      </c>
      <c r="C6644" t="s">
        <v>295</v>
      </c>
      <c r="D6644" t="s">
        <v>1145</v>
      </c>
      <c r="V6644" t="s">
        <v>4</v>
      </c>
    </row>
    <row r="6645" spans="1:22" x14ac:dyDescent="0.25">
      <c r="A6645">
        <v>43.137999999999998</v>
      </c>
      <c r="B6645" t="s">
        <v>7</v>
      </c>
      <c r="C6645" t="s">
        <v>295</v>
      </c>
      <c r="D6645" t="s">
        <v>1145</v>
      </c>
      <c r="V6645" t="s">
        <v>4</v>
      </c>
    </row>
    <row r="6646" spans="1:22" x14ac:dyDescent="0.25">
      <c r="A6646">
        <v>43.372999999999998</v>
      </c>
      <c r="B6646" t="s">
        <v>7</v>
      </c>
      <c r="C6646" t="s">
        <v>295</v>
      </c>
      <c r="D6646" t="s">
        <v>1145</v>
      </c>
      <c r="V6646" t="s">
        <v>4</v>
      </c>
    </row>
    <row r="6647" spans="1:22" x14ac:dyDescent="0.25">
      <c r="A6647">
        <v>43.600999999999999</v>
      </c>
      <c r="B6647" t="s">
        <v>7</v>
      </c>
      <c r="C6647" t="s">
        <v>295</v>
      </c>
      <c r="D6647" t="s">
        <v>1145</v>
      </c>
      <c r="V6647" t="s">
        <v>4</v>
      </c>
    </row>
    <row r="6648" spans="1:22" x14ac:dyDescent="0.25">
      <c r="A6648">
        <v>43.843000000000004</v>
      </c>
      <c r="B6648" t="s">
        <v>7</v>
      </c>
      <c r="C6648" t="s">
        <v>295</v>
      </c>
      <c r="D6648" t="s">
        <v>1145</v>
      </c>
      <c r="V6648" t="s">
        <v>4</v>
      </c>
    </row>
    <row r="6649" spans="1:22" x14ac:dyDescent="0.25">
      <c r="A6649">
        <v>44.09</v>
      </c>
      <c r="B6649" t="s">
        <v>7</v>
      </c>
      <c r="C6649" t="s">
        <v>295</v>
      </c>
      <c r="D6649" t="s">
        <v>1145</v>
      </c>
      <c r="V6649" t="s">
        <v>4</v>
      </c>
    </row>
    <row r="6650" spans="1:22" x14ac:dyDescent="0.25">
      <c r="A6650">
        <v>44.344999999999999</v>
      </c>
      <c r="B6650" t="s">
        <v>7</v>
      </c>
      <c r="C6650" t="s">
        <v>295</v>
      </c>
      <c r="D6650" t="s">
        <v>1145</v>
      </c>
      <c r="V6650" t="s">
        <v>4</v>
      </c>
    </row>
    <row r="6651" spans="1:22" x14ac:dyDescent="0.25">
      <c r="A6651">
        <v>44.594999999999999</v>
      </c>
      <c r="B6651" t="s">
        <v>7</v>
      </c>
      <c r="C6651" t="s">
        <v>295</v>
      </c>
      <c r="D6651" t="s">
        <v>1145</v>
      </c>
      <c r="V6651" t="s">
        <v>4</v>
      </c>
    </row>
    <row r="6652" spans="1:22" x14ac:dyDescent="0.25">
      <c r="A6652">
        <v>44.832000000000001</v>
      </c>
      <c r="B6652" t="s">
        <v>7</v>
      </c>
      <c r="C6652" t="s">
        <v>295</v>
      </c>
      <c r="D6652" t="s">
        <v>1145</v>
      </c>
      <c r="V6652" t="s">
        <v>4</v>
      </c>
    </row>
    <row r="6653" spans="1:22" x14ac:dyDescent="0.25">
      <c r="A6653">
        <v>45.061999999999998</v>
      </c>
      <c r="B6653" t="s">
        <v>7</v>
      </c>
      <c r="C6653" t="s">
        <v>295</v>
      </c>
      <c r="D6653" t="s">
        <v>1145</v>
      </c>
      <c r="I6653">
        <v>1</v>
      </c>
      <c r="K6653">
        <v>100</v>
      </c>
      <c r="V6653" t="s">
        <v>4</v>
      </c>
    </row>
    <row r="6654" spans="1:22" x14ac:dyDescent="0.25">
      <c r="A6654">
        <v>0.56399999999999995</v>
      </c>
      <c r="B6654" t="s">
        <v>7</v>
      </c>
      <c r="C6654" t="s">
        <v>295</v>
      </c>
      <c r="D6654" t="s">
        <v>1146</v>
      </c>
      <c r="V6654" t="s">
        <v>4</v>
      </c>
    </row>
    <row r="6655" spans="1:22" x14ac:dyDescent="0.25">
      <c r="A6655">
        <v>0.71899999999999997</v>
      </c>
      <c r="B6655" t="s">
        <v>7</v>
      </c>
      <c r="C6655" t="s">
        <v>295</v>
      </c>
      <c r="D6655" t="s">
        <v>1146</v>
      </c>
      <c r="V6655" t="s">
        <v>4</v>
      </c>
    </row>
    <row r="6656" spans="1:22" x14ac:dyDescent="0.25">
      <c r="A6656">
        <v>0.96499999999999997</v>
      </c>
      <c r="B6656" t="s">
        <v>7</v>
      </c>
      <c r="C6656" t="s">
        <v>295</v>
      </c>
      <c r="D6656" t="s">
        <v>1146</v>
      </c>
      <c r="V6656" t="s">
        <v>4</v>
      </c>
    </row>
    <row r="6657" spans="1:22" x14ac:dyDescent="0.25">
      <c r="A6657">
        <v>1.069</v>
      </c>
      <c r="B6657" t="s">
        <v>7</v>
      </c>
      <c r="C6657" t="s">
        <v>295</v>
      </c>
      <c r="D6657" t="s">
        <v>1146</v>
      </c>
      <c r="V6657" t="s">
        <v>4</v>
      </c>
    </row>
    <row r="6658" spans="1:22" x14ac:dyDescent="0.25">
      <c r="A6658">
        <v>3.8620000000000001</v>
      </c>
      <c r="B6658" t="s">
        <v>7</v>
      </c>
      <c r="C6658" t="s">
        <v>295</v>
      </c>
      <c r="D6658" t="s">
        <v>1146</v>
      </c>
      <c r="V6658" t="s">
        <v>4</v>
      </c>
    </row>
    <row r="6659" spans="1:22" x14ac:dyDescent="0.25">
      <c r="A6659">
        <v>4.2590000000000003</v>
      </c>
      <c r="B6659" t="s">
        <v>7</v>
      </c>
      <c r="C6659" t="s">
        <v>295</v>
      </c>
      <c r="D6659" t="s">
        <v>1146</v>
      </c>
      <c r="V6659" t="s">
        <v>4</v>
      </c>
    </row>
    <row r="6660" spans="1:22" x14ac:dyDescent="0.25">
      <c r="A6660">
        <v>4.5229999999999997</v>
      </c>
      <c r="B6660" t="s">
        <v>7</v>
      </c>
      <c r="C6660" t="s">
        <v>295</v>
      </c>
      <c r="D6660" t="s">
        <v>1146</v>
      </c>
      <c r="V6660" t="s">
        <v>4</v>
      </c>
    </row>
    <row r="6661" spans="1:22" x14ac:dyDescent="0.25">
      <c r="A6661">
        <v>5.37</v>
      </c>
      <c r="B6661" t="s">
        <v>7</v>
      </c>
      <c r="C6661" t="s">
        <v>295</v>
      </c>
      <c r="D6661" t="s">
        <v>1146</v>
      </c>
      <c r="V6661" t="s">
        <v>4</v>
      </c>
    </row>
    <row r="6662" spans="1:22" x14ac:dyDescent="0.25">
      <c r="A6662">
        <v>5.6040000000000001</v>
      </c>
      <c r="B6662" t="s">
        <v>7</v>
      </c>
      <c r="C6662" t="s">
        <v>295</v>
      </c>
      <c r="D6662" t="s">
        <v>1146</v>
      </c>
      <c r="V6662" t="s">
        <v>4</v>
      </c>
    </row>
    <row r="6663" spans="1:22" x14ac:dyDescent="0.25">
      <c r="A6663">
        <v>6.0129999999999999</v>
      </c>
      <c r="B6663" t="s">
        <v>7</v>
      </c>
      <c r="C6663" t="s">
        <v>295</v>
      </c>
      <c r="D6663" t="s">
        <v>1146</v>
      </c>
      <c r="V6663" t="s">
        <v>4</v>
      </c>
    </row>
    <row r="6664" spans="1:22" x14ac:dyDescent="0.25">
      <c r="A6664">
        <v>6.2359999999999998</v>
      </c>
      <c r="B6664" t="s">
        <v>7</v>
      </c>
      <c r="C6664" t="s">
        <v>295</v>
      </c>
      <c r="D6664" t="s">
        <v>1146</v>
      </c>
      <c r="V6664" t="s">
        <v>4</v>
      </c>
    </row>
    <row r="6665" spans="1:22" x14ac:dyDescent="0.25">
      <c r="A6665">
        <v>6.4370000000000003</v>
      </c>
      <c r="B6665" t="s">
        <v>7</v>
      </c>
      <c r="C6665" t="s">
        <v>295</v>
      </c>
      <c r="D6665" t="s">
        <v>1146</v>
      </c>
      <c r="V6665" t="s">
        <v>4</v>
      </c>
    </row>
    <row r="6666" spans="1:22" x14ac:dyDescent="0.25">
      <c r="A6666">
        <v>6.6429999999999998</v>
      </c>
      <c r="B6666" t="s">
        <v>7</v>
      </c>
      <c r="C6666" t="s">
        <v>295</v>
      </c>
      <c r="D6666" t="s">
        <v>1146</v>
      </c>
      <c r="V6666" t="s">
        <v>4</v>
      </c>
    </row>
    <row r="6667" spans="1:22" x14ac:dyDescent="0.25">
      <c r="A6667">
        <v>6.8609999999999998</v>
      </c>
      <c r="B6667" t="s">
        <v>7</v>
      </c>
      <c r="C6667" t="s">
        <v>295</v>
      </c>
      <c r="D6667" t="s">
        <v>1146</v>
      </c>
      <c r="V6667" t="s">
        <v>4</v>
      </c>
    </row>
    <row r="6668" spans="1:22" x14ac:dyDescent="0.25">
      <c r="A6668">
        <v>7.0869999999999997</v>
      </c>
      <c r="B6668" t="s">
        <v>7</v>
      </c>
      <c r="C6668" t="s">
        <v>295</v>
      </c>
      <c r="D6668" t="s">
        <v>1146</v>
      </c>
      <c r="V6668" t="s">
        <v>4</v>
      </c>
    </row>
    <row r="6669" spans="1:22" x14ac:dyDescent="0.25">
      <c r="A6669">
        <v>7.3310000000000004</v>
      </c>
      <c r="B6669" t="s">
        <v>7</v>
      </c>
      <c r="C6669" t="s">
        <v>295</v>
      </c>
      <c r="D6669" t="s">
        <v>1146</v>
      </c>
      <c r="V6669" t="s">
        <v>4</v>
      </c>
    </row>
    <row r="6670" spans="1:22" x14ac:dyDescent="0.25">
      <c r="A6670">
        <v>7.548</v>
      </c>
      <c r="B6670" t="s">
        <v>7</v>
      </c>
      <c r="C6670" t="s">
        <v>295</v>
      </c>
      <c r="D6670" t="s">
        <v>1146</v>
      </c>
      <c r="V6670" t="s">
        <v>4</v>
      </c>
    </row>
    <row r="6671" spans="1:22" x14ac:dyDescent="0.25">
      <c r="A6671">
        <v>7.7610000000000001</v>
      </c>
      <c r="B6671" t="s">
        <v>7</v>
      </c>
      <c r="C6671" t="s">
        <v>295</v>
      </c>
      <c r="D6671" t="s">
        <v>1146</v>
      </c>
      <c r="V6671" t="s">
        <v>4</v>
      </c>
    </row>
    <row r="6672" spans="1:22" x14ac:dyDescent="0.25">
      <c r="A6672">
        <v>7.9669999999999996</v>
      </c>
      <c r="B6672" t="s">
        <v>7</v>
      </c>
      <c r="C6672" t="s">
        <v>295</v>
      </c>
      <c r="D6672" t="s">
        <v>1146</v>
      </c>
      <c r="V6672" t="s">
        <v>4</v>
      </c>
    </row>
    <row r="6673" spans="1:22" x14ac:dyDescent="0.25">
      <c r="A6673">
        <v>8.1769999999999996</v>
      </c>
      <c r="B6673" t="s">
        <v>7</v>
      </c>
      <c r="C6673" t="s">
        <v>295</v>
      </c>
      <c r="D6673" t="s">
        <v>1146</v>
      </c>
      <c r="V6673" t="s">
        <v>4</v>
      </c>
    </row>
    <row r="6674" spans="1:22" x14ac:dyDescent="0.25">
      <c r="A6674">
        <v>8.3930000000000007</v>
      </c>
      <c r="B6674" t="s">
        <v>7</v>
      </c>
      <c r="C6674" t="s">
        <v>295</v>
      </c>
      <c r="D6674" t="s">
        <v>1146</v>
      </c>
      <c r="V6674" t="s">
        <v>4</v>
      </c>
    </row>
    <row r="6675" spans="1:22" x14ac:dyDescent="0.25">
      <c r="A6675">
        <v>8.7989999999999995</v>
      </c>
      <c r="B6675" t="s">
        <v>7</v>
      </c>
      <c r="C6675" t="s">
        <v>295</v>
      </c>
      <c r="D6675" t="s">
        <v>1146</v>
      </c>
      <c r="V6675" t="s">
        <v>4</v>
      </c>
    </row>
    <row r="6676" spans="1:22" x14ac:dyDescent="0.25">
      <c r="A6676">
        <v>9.0079999999999991</v>
      </c>
      <c r="B6676" t="s">
        <v>7</v>
      </c>
      <c r="C6676" t="s">
        <v>295</v>
      </c>
      <c r="D6676" t="s">
        <v>1146</v>
      </c>
      <c r="V6676" t="s">
        <v>4</v>
      </c>
    </row>
    <row r="6677" spans="1:22" x14ac:dyDescent="0.25">
      <c r="A6677">
        <v>9.2270000000000003</v>
      </c>
      <c r="B6677" t="s">
        <v>7</v>
      </c>
      <c r="C6677" t="s">
        <v>295</v>
      </c>
      <c r="D6677" t="s">
        <v>1146</v>
      </c>
      <c r="V6677" t="s">
        <v>4</v>
      </c>
    </row>
    <row r="6678" spans="1:22" x14ac:dyDescent="0.25">
      <c r="A6678">
        <v>9.4600000000000009</v>
      </c>
      <c r="B6678" t="s">
        <v>7</v>
      </c>
      <c r="C6678" t="s">
        <v>295</v>
      </c>
      <c r="D6678" t="s">
        <v>1146</v>
      </c>
      <c r="V6678" t="s">
        <v>4</v>
      </c>
    </row>
    <row r="6679" spans="1:22" x14ac:dyDescent="0.25">
      <c r="A6679">
        <v>9.8789999999999996</v>
      </c>
      <c r="B6679" t="s">
        <v>7</v>
      </c>
      <c r="C6679" t="s">
        <v>295</v>
      </c>
      <c r="D6679" t="s">
        <v>1146</v>
      </c>
      <c r="V6679" t="s">
        <v>4</v>
      </c>
    </row>
    <row r="6680" spans="1:22" x14ac:dyDescent="0.25">
      <c r="A6680">
        <v>10.263999999999999</v>
      </c>
      <c r="B6680" t="s">
        <v>7</v>
      </c>
      <c r="C6680" t="s">
        <v>295</v>
      </c>
      <c r="D6680" t="s">
        <v>1146</v>
      </c>
      <c r="V6680" t="s">
        <v>4</v>
      </c>
    </row>
    <row r="6681" spans="1:22" x14ac:dyDescent="0.25">
      <c r="A6681">
        <v>10.487</v>
      </c>
      <c r="B6681" t="s">
        <v>7</v>
      </c>
      <c r="C6681" t="s">
        <v>295</v>
      </c>
      <c r="D6681" t="s">
        <v>1146</v>
      </c>
      <c r="V6681" t="s">
        <v>4</v>
      </c>
    </row>
    <row r="6682" spans="1:22" x14ac:dyDescent="0.25">
      <c r="A6682">
        <v>10.705</v>
      </c>
      <c r="B6682" t="s">
        <v>7</v>
      </c>
      <c r="C6682" t="s">
        <v>295</v>
      </c>
      <c r="D6682" t="s">
        <v>1146</v>
      </c>
      <c r="V6682" t="s">
        <v>4</v>
      </c>
    </row>
    <row r="6683" spans="1:22" x14ac:dyDescent="0.25">
      <c r="A6683">
        <v>10.93</v>
      </c>
      <c r="B6683" t="s">
        <v>7</v>
      </c>
      <c r="C6683" t="s">
        <v>295</v>
      </c>
      <c r="D6683" t="s">
        <v>1146</v>
      </c>
      <c r="V6683" t="s">
        <v>4</v>
      </c>
    </row>
    <row r="6684" spans="1:22" x14ac:dyDescent="0.25">
      <c r="A6684">
        <v>11.143000000000001</v>
      </c>
      <c r="B6684" t="s">
        <v>7</v>
      </c>
      <c r="C6684" t="s">
        <v>295</v>
      </c>
      <c r="D6684" t="s">
        <v>1146</v>
      </c>
      <c r="V6684" t="s">
        <v>4</v>
      </c>
    </row>
    <row r="6685" spans="1:22" x14ac:dyDescent="0.25">
      <c r="A6685">
        <v>11.356</v>
      </c>
      <c r="B6685" t="s">
        <v>7</v>
      </c>
      <c r="C6685" t="s">
        <v>295</v>
      </c>
      <c r="D6685" t="s">
        <v>1146</v>
      </c>
      <c r="V6685" t="s">
        <v>4</v>
      </c>
    </row>
    <row r="6686" spans="1:22" x14ac:dyDescent="0.25">
      <c r="A6686">
        <v>11.564</v>
      </c>
      <c r="B6686" t="s">
        <v>7</v>
      </c>
      <c r="C6686" t="s">
        <v>295</v>
      </c>
      <c r="D6686" t="s">
        <v>1146</v>
      </c>
      <c r="V6686" t="s">
        <v>4</v>
      </c>
    </row>
    <row r="6687" spans="1:22" x14ac:dyDescent="0.25">
      <c r="A6687">
        <v>11.76</v>
      </c>
      <c r="B6687" t="s">
        <v>7</v>
      </c>
      <c r="C6687" t="s">
        <v>295</v>
      </c>
      <c r="D6687" t="s">
        <v>1146</v>
      </c>
      <c r="V6687" t="s">
        <v>4</v>
      </c>
    </row>
    <row r="6688" spans="1:22" x14ac:dyDescent="0.25">
      <c r="A6688">
        <v>11.992000000000001</v>
      </c>
      <c r="B6688" t="s">
        <v>7</v>
      </c>
      <c r="C6688" t="s">
        <v>295</v>
      </c>
      <c r="D6688" t="s">
        <v>1146</v>
      </c>
      <c r="V6688" t="s">
        <v>4</v>
      </c>
    </row>
    <row r="6689" spans="1:22" x14ac:dyDescent="0.25">
      <c r="A6689">
        <v>12.215</v>
      </c>
      <c r="B6689" t="s">
        <v>7</v>
      </c>
      <c r="C6689" t="s">
        <v>295</v>
      </c>
      <c r="D6689" t="s">
        <v>1146</v>
      </c>
      <c r="V6689" t="s">
        <v>4</v>
      </c>
    </row>
    <row r="6690" spans="1:22" x14ac:dyDescent="0.25">
      <c r="A6690">
        <v>12.438000000000001</v>
      </c>
      <c r="B6690" t="s">
        <v>7</v>
      </c>
      <c r="C6690" t="s">
        <v>295</v>
      </c>
      <c r="D6690" t="s">
        <v>1146</v>
      </c>
      <c r="V6690" t="s">
        <v>4</v>
      </c>
    </row>
    <row r="6691" spans="1:22" x14ac:dyDescent="0.25">
      <c r="A6691">
        <v>12.648</v>
      </c>
      <c r="B6691" t="s">
        <v>7</v>
      </c>
      <c r="C6691" t="s">
        <v>295</v>
      </c>
      <c r="D6691" t="s">
        <v>1146</v>
      </c>
      <c r="V6691" t="s">
        <v>4</v>
      </c>
    </row>
    <row r="6692" spans="1:22" x14ac:dyDescent="0.25">
      <c r="A6692">
        <v>12.86</v>
      </c>
      <c r="B6692" t="s">
        <v>7</v>
      </c>
      <c r="C6692" t="s">
        <v>295</v>
      </c>
      <c r="D6692" t="s">
        <v>1146</v>
      </c>
      <c r="V6692" t="s">
        <v>4</v>
      </c>
    </row>
    <row r="6693" spans="1:22" x14ac:dyDescent="0.25">
      <c r="A6693">
        <v>13.079000000000001</v>
      </c>
      <c r="B6693" t="s">
        <v>7</v>
      </c>
      <c r="C6693" t="s">
        <v>295</v>
      </c>
      <c r="D6693" t="s">
        <v>1146</v>
      </c>
      <c r="V6693" t="s">
        <v>4</v>
      </c>
    </row>
    <row r="6694" spans="1:22" x14ac:dyDescent="0.25">
      <c r="A6694">
        <v>13.282999999999999</v>
      </c>
      <c r="B6694" t="s">
        <v>7</v>
      </c>
      <c r="C6694" t="s">
        <v>295</v>
      </c>
      <c r="D6694" t="s">
        <v>1146</v>
      </c>
      <c r="V6694" t="s">
        <v>4</v>
      </c>
    </row>
    <row r="6695" spans="1:22" x14ac:dyDescent="0.25">
      <c r="A6695">
        <v>13.48</v>
      </c>
      <c r="B6695" t="s">
        <v>7</v>
      </c>
      <c r="C6695" t="s">
        <v>295</v>
      </c>
      <c r="D6695" t="s">
        <v>1146</v>
      </c>
      <c r="V6695" t="s">
        <v>4</v>
      </c>
    </row>
    <row r="6696" spans="1:22" x14ac:dyDescent="0.25">
      <c r="A6696">
        <v>13.67</v>
      </c>
      <c r="B6696" t="s">
        <v>7</v>
      </c>
      <c r="C6696" t="s">
        <v>295</v>
      </c>
      <c r="D6696" t="s">
        <v>1146</v>
      </c>
      <c r="V6696" t="s">
        <v>4</v>
      </c>
    </row>
    <row r="6697" spans="1:22" x14ac:dyDescent="0.25">
      <c r="A6697">
        <v>13.882999999999999</v>
      </c>
      <c r="B6697" t="s">
        <v>7</v>
      </c>
      <c r="C6697" t="s">
        <v>295</v>
      </c>
      <c r="D6697" t="s">
        <v>1146</v>
      </c>
      <c r="V6697" t="s">
        <v>4</v>
      </c>
    </row>
    <row r="6698" spans="1:22" x14ac:dyDescent="0.25">
      <c r="A6698">
        <v>14.113</v>
      </c>
      <c r="B6698" t="s">
        <v>7</v>
      </c>
      <c r="C6698" t="s">
        <v>295</v>
      </c>
      <c r="D6698" t="s">
        <v>1146</v>
      </c>
      <c r="V6698" t="s">
        <v>4</v>
      </c>
    </row>
    <row r="6699" spans="1:22" x14ac:dyDescent="0.25">
      <c r="A6699">
        <v>14.34</v>
      </c>
      <c r="B6699" t="s">
        <v>7</v>
      </c>
      <c r="C6699" t="s">
        <v>295</v>
      </c>
      <c r="D6699" t="s">
        <v>1146</v>
      </c>
      <c r="V6699" t="s">
        <v>4</v>
      </c>
    </row>
    <row r="6700" spans="1:22" x14ac:dyDescent="0.25">
      <c r="A6700">
        <v>14.579000000000001</v>
      </c>
      <c r="B6700" t="s">
        <v>7</v>
      </c>
      <c r="C6700" t="s">
        <v>295</v>
      </c>
      <c r="D6700" t="s">
        <v>1146</v>
      </c>
      <c r="V6700" t="s">
        <v>4</v>
      </c>
    </row>
    <row r="6701" spans="1:22" x14ac:dyDescent="0.25">
      <c r="A6701">
        <v>14.759</v>
      </c>
      <c r="B6701" t="s">
        <v>7</v>
      </c>
      <c r="C6701" t="s">
        <v>295</v>
      </c>
      <c r="D6701" t="s">
        <v>1146</v>
      </c>
      <c r="V6701" t="s">
        <v>4</v>
      </c>
    </row>
    <row r="6702" spans="1:22" x14ac:dyDescent="0.25">
      <c r="A6702">
        <v>14.972</v>
      </c>
      <c r="B6702" t="s">
        <v>7</v>
      </c>
      <c r="C6702" t="s">
        <v>295</v>
      </c>
      <c r="D6702" t="s">
        <v>1146</v>
      </c>
      <c r="V6702" t="s">
        <v>4</v>
      </c>
    </row>
    <row r="6703" spans="1:22" x14ac:dyDescent="0.25">
      <c r="A6703">
        <v>15.167999999999999</v>
      </c>
      <c r="B6703" t="s">
        <v>7</v>
      </c>
      <c r="C6703" t="s">
        <v>295</v>
      </c>
      <c r="D6703" t="s">
        <v>1146</v>
      </c>
      <c r="V6703" t="s">
        <v>4</v>
      </c>
    </row>
    <row r="6704" spans="1:22" x14ac:dyDescent="0.25">
      <c r="A6704">
        <v>15.387</v>
      </c>
      <c r="B6704" t="s">
        <v>7</v>
      </c>
      <c r="C6704" t="s">
        <v>295</v>
      </c>
      <c r="D6704" t="s">
        <v>1146</v>
      </c>
      <c r="V6704" t="s">
        <v>4</v>
      </c>
    </row>
    <row r="6705" spans="1:22" x14ac:dyDescent="0.25">
      <c r="A6705">
        <v>15.616</v>
      </c>
      <c r="B6705" t="s">
        <v>7</v>
      </c>
      <c r="C6705" t="s">
        <v>295</v>
      </c>
      <c r="D6705" t="s">
        <v>1146</v>
      </c>
      <c r="V6705" t="s">
        <v>4</v>
      </c>
    </row>
    <row r="6706" spans="1:22" x14ac:dyDescent="0.25">
      <c r="A6706">
        <v>15.84</v>
      </c>
      <c r="B6706" t="s">
        <v>7</v>
      </c>
      <c r="C6706" t="s">
        <v>295</v>
      </c>
      <c r="D6706" t="s">
        <v>1146</v>
      </c>
      <c r="V6706" t="s">
        <v>4</v>
      </c>
    </row>
    <row r="6707" spans="1:22" x14ac:dyDescent="0.25">
      <c r="A6707">
        <v>16.266999999999999</v>
      </c>
      <c r="B6707" t="s">
        <v>7</v>
      </c>
      <c r="C6707" t="s">
        <v>295</v>
      </c>
      <c r="D6707" t="s">
        <v>1146</v>
      </c>
      <c r="V6707" t="s">
        <v>4</v>
      </c>
    </row>
    <row r="6708" spans="1:22" x14ac:dyDescent="0.25">
      <c r="A6708">
        <v>17.074999999999999</v>
      </c>
      <c r="B6708" t="s">
        <v>7</v>
      </c>
      <c r="C6708" t="s">
        <v>295</v>
      </c>
      <c r="D6708" t="s">
        <v>1146</v>
      </c>
      <c r="V6708" t="s">
        <v>4</v>
      </c>
    </row>
    <row r="6709" spans="1:22" x14ac:dyDescent="0.25">
      <c r="A6709">
        <v>17.28</v>
      </c>
      <c r="B6709" t="s">
        <v>7</v>
      </c>
      <c r="C6709" t="s">
        <v>295</v>
      </c>
      <c r="D6709" t="s">
        <v>1146</v>
      </c>
      <c r="V6709" t="s">
        <v>4</v>
      </c>
    </row>
    <row r="6710" spans="1:22" x14ac:dyDescent="0.25">
      <c r="A6710">
        <v>17.484000000000002</v>
      </c>
      <c r="B6710" t="s">
        <v>7</v>
      </c>
      <c r="C6710" t="s">
        <v>295</v>
      </c>
      <c r="D6710" t="s">
        <v>1146</v>
      </c>
      <c r="V6710" t="s">
        <v>4</v>
      </c>
    </row>
    <row r="6711" spans="1:22" x14ac:dyDescent="0.25">
      <c r="A6711">
        <v>17.675999999999998</v>
      </c>
      <c r="B6711" t="s">
        <v>7</v>
      </c>
      <c r="C6711" t="s">
        <v>295</v>
      </c>
      <c r="D6711" t="s">
        <v>1146</v>
      </c>
      <c r="V6711" t="s">
        <v>4</v>
      </c>
    </row>
    <row r="6712" spans="1:22" x14ac:dyDescent="0.25">
      <c r="A6712">
        <v>17.896000000000001</v>
      </c>
      <c r="B6712" t="s">
        <v>7</v>
      </c>
      <c r="C6712" t="s">
        <v>295</v>
      </c>
      <c r="D6712" t="s">
        <v>1146</v>
      </c>
      <c r="V6712" t="s">
        <v>4</v>
      </c>
    </row>
    <row r="6713" spans="1:22" x14ac:dyDescent="0.25">
      <c r="A6713">
        <v>18.138999999999999</v>
      </c>
      <c r="B6713" t="s">
        <v>7</v>
      </c>
      <c r="C6713" t="s">
        <v>295</v>
      </c>
      <c r="D6713" t="s">
        <v>1146</v>
      </c>
      <c r="V6713" t="s">
        <v>4</v>
      </c>
    </row>
    <row r="6714" spans="1:22" x14ac:dyDescent="0.25">
      <c r="A6714">
        <v>18.544</v>
      </c>
      <c r="B6714" t="s">
        <v>7</v>
      </c>
      <c r="C6714" t="s">
        <v>295</v>
      </c>
      <c r="D6714" t="s">
        <v>1146</v>
      </c>
      <c r="V6714" t="s">
        <v>4</v>
      </c>
    </row>
    <row r="6715" spans="1:22" x14ac:dyDescent="0.25">
      <c r="A6715">
        <v>18.943999999999999</v>
      </c>
      <c r="B6715" t="s">
        <v>7</v>
      </c>
      <c r="C6715" t="s">
        <v>295</v>
      </c>
      <c r="D6715" t="s">
        <v>1146</v>
      </c>
      <c r="V6715" t="s">
        <v>4</v>
      </c>
    </row>
    <row r="6716" spans="1:22" x14ac:dyDescent="0.25">
      <c r="A6716">
        <v>19.169</v>
      </c>
      <c r="B6716" t="s">
        <v>7</v>
      </c>
      <c r="C6716" t="s">
        <v>295</v>
      </c>
      <c r="D6716" t="s">
        <v>1146</v>
      </c>
      <c r="V6716" t="s">
        <v>4</v>
      </c>
    </row>
    <row r="6717" spans="1:22" x14ac:dyDescent="0.25">
      <c r="A6717">
        <v>19.405999999999999</v>
      </c>
      <c r="B6717" t="s">
        <v>7</v>
      </c>
      <c r="C6717" t="s">
        <v>295</v>
      </c>
      <c r="D6717" t="s">
        <v>1146</v>
      </c>
      <c r="V6717" t="s">
        <v>4</v>
      </c>
    </row>
    <row r="6718" spans="1:22" x14ac:dyDescent="0.25">
      <c r="A6718">
        <v>19.616</v>
      </c>
      <c r="B6718" t="s">
        <v>7</v>
      </c>
      <c r="C6718" t="s">
        <v>295</v>
      </c>
      <c r="D6718" t="s">
        <v>1146</v>
      </c>
      <c r="V6718" t="s">
        <v>4</v>
      </c>
    </row>
    <row r="6719" spans="1:22" x14ac:dyDescent="0.25">
      <c r="A6719">
        <v>20.047000000000001</v>
      </c>
      <c r="B6719" t="s">
        <v>7</v>
      </c>
      <c r="C6719" t="s">
        <v>295</v>
      </c>
      <c r="D6719" t="s">
        <v>1146</v>
      </c>
      <c r="V6719" t="s">
        <v>4</v>
      </c>
    </row>
    <row r="6720" spans="1:22" x14ac:dyDescent="0.25">
      <c r="A6720">
        <v>20.420000000000002</v>
      </c>
      <c r="B6720" t="s">
        <v>7</v>
      </c>
      <c r="C6720" t="s">
        <v>295</v>
      </c>
      <c r="D6720" t="s">
        <v>1146</v>
      </c>
      <c r="V6720" t="s">
        <v>4</v>
      </c>
    </row>
    <row r="6721" spans="1:22" x14ac:dyDescent="0.25">
      <c r="A6721">
        <v>20.649000000000001</v>
      </c>
      <c r="B6721" t="s">
        <v>7</v>
      </c>
      <c r="C6721" t="s">
        <v>295</v>
      </c>
      <c r="D6721" t="s">
        <v>1146</v>
      </c>
      <c r="V6721" t="s">
        <v>4</v>
      </c>
    </row>
    <row r="6722" spans="1:22" x14ac:dyDescent="0.25">
      <c r="A6722">
        <v>20.872</v>
      </c>
      <c r="B6722" t="s">
        <v>7</v>
      </c>
      <c r="C6722" t="s">
        <v>295</v>
      </c>
      <c r="D6722" t="s">
        <v>1146</v>
      </c>
      <c r="V6722" t="s">
        <v>4</v>
      </c>
    </row>
    <row r="6723" spans="1:22" x14ac:dyDescent="0.25">
      <c r="A6723">
        <v>21.103000000000002</v>
      </c>
      <c r="B6723" t="s">
        <v>7</v>
      </c>
      <c r="C6723" t="s">
        <v>295</v>
      </c>
      <c r="D6723" t="s">
        <v>1146</v>
      </c>
      <c r="V6723" t="s">
        <v>4</v>
      </c>
    </row>
    <row r="6724" spans="1:22" x14ac:dyDescent="0.25">
      <c r="A6724">
        <v>21.326000000000001</v>
      </c>
      <c r="B6724" t="s">
        <v>7</v>
      </c>
      <c r="C6724" t="s">
        <v>295</v>
      </c>
      <c r="D6724" t="s">
        <v>1146</v>
      </c>
      <c r="V6724" t="s">
        <v>4</v>
      </c>
    </row>
    <row r="6725" spans="1:22" x14ac:dyDescent="0.25">
      <c r="A6725">
        <v>21.547999999999998</v>
      </c>
      <c r="B6725" t="s">
        <v>7</v>
      </c>
      <c r="C6725" t="s">
        <v>295</v>
      </c>
      <c r="D6725" t="s">
        <v>1146</v>
      </c>
      <c r="V6725" t="s">
        <v>4</v>
      </c>
    </row>
    <row r="6726" spans="1:22" x14ac:dyDescent="0.25">
      <c r="A6726">
        <v>21.779</v>
      </c>
      <c r="B6726" t="s">
        <v>7</v>
      </c>
      <c r="C6726" t="s">
        <v>295</v>
      </c>
      <c r="D6726" t="s">
        <v>1146</v>
      </c>
      <c r="V6726" t="s">
        <v>4</v>
      </c>
    </row>
    <row r="6727" spans="1:22" x14ac:dyDescent="0.25">
      <c r="A6727">
        <v>21.960999999999999</v>
      </c>
      <c r="B6727" t="s">
        <v>7</v>
      </c>
      <c r="C6727" t="s">
        <v>295</v>
      </c>
      <c r="D6727" t="s">
        <v>1146</v>
      </c>
      <c r="V6727" t="s">
        <v>4</v>
      </c>
    </row>
    <row r="6728" spans="1:22" x14ac:dyDescent="0.25">
      <c r="A6728">
        <v>22.199000000000002</v>
      </c>
      <c r="B6728" t="s">
        <v>7</v>
      </c>
      <c r="C6728" t="s">
        <v>295</v>
      </c>
      <c r="D6728" t="s">
        <v>1146</v>
      </c>
      <c r="V6728" t="s">
        <v>4</v>
      </c>
    </row>
    <row r="6729" spans="1:22" x14ac:dyDescent="0.25">
      <c r="A6729">
        <v>22.436</v>
      </c>
      <c r="B6729" t="s">
        <v>7</v>
      </c>
      <c r="C6729" t="s">
        <v>295</v>
      </c>
      <c r="D6729" t="s">
        <v>1146</v>
      </c>
      <c r="V6729" t="s">
        <v>4</v>
      </c>
    </row>
    <row r="6730" spans="1:22" x14ac:dyDescent="0.25">
      <c r="A6730">
        <v>22.658000000000001</v>
      </c>
      <c r="B6730" t="s">
        <v>7</v>
      </c>
      <c r="C6730" t="s">
        <v>295</v>
      </c>
      <c r="D6730" t="s">
        <v>1146</v>
      </c>
      <c r="V6730" t="s">
        <v>4</v>
      </c>
    </row>
    <row r="6731" spans="1:22" x14ac:dyDescent="0.25">
      <c r="A6731">
        <v>22.873000000000001</v>
      </c>
      <c r="B6731" t="s">
        <v>7</v>
      </c>
      <c r="C6731" t="s">
        <v>295</v>
      </c>
      <c r="D6731" t="s">
        <v>1146</v>
      </c>
      <c r="V6731" t="s">
        <v>4</v>
      </c>
    </row>
    <row r="6732" spans="1:22" x14ac:dyDescent="0.25">
      <c r="A6732">
        <v>23.085000000000001</v>
      </c>
      <c r="B6732" t="s">
        <v>7</v>
      </c>
      <c r="C6732" t="s">
        <v>295</v>
      </c>
      <c r="D6732" t="s">
        <v>1146</v>
      </c>
      <c r="V6732" t="s">
        <v>4</v>
      </c>
    </row>
    <row r="6733" spans="1:22" x14ac:dyDescent="0.25">
      <c r="A6733">
        <v>23.268999999999998</v>
      </c>
      <c r="B6733" t="s">
        <v>7</v>
      </c>
      <c r="C6733" t="s">
        <v>295</v>
      </c>
      <c r="D6733" t="s">
        <v>1146</v>
      </c>
      <c r="V6733" t="s">
        <v>4</v>
      </c>
    </row>
    <row r="6734" spans="1:22" x14ac:dyDescent="0.25">
      <c r="A6734">
        <v>23.48</v>
      </c>
      <c r="B6734" t="s">
        <v>7</v>
      </c>
      <c r="C6734" t="s">
        <v>295</v>
      </c>
      <c r="D6734" t="s">
        <v>1146</v>
      </c>
      <c r="V6734" t="s">
        <v>4</v>
      </c>
    </row>
    <row r="6735" spans="1:22" x14ac:dyDescent="0.25">
      <c r="A6735">
        <v>23.713999999999999</v>
      </c>
      <c r="B6735" t="s">
        <v>7</v>
      </c>
      <c r="C6735" t="s">
        <v>295</v>
      </c>
      <c r="D6735" t="s">
        <v>1146</v>
      </c>
      <c r="V6735" t="s">
        <v>4</v>
      </c>
    </row>
    <row r="6736" spans="1:22" x14ac:dyDescent="0.25">
      <c r="A6736">
        <v>23.946999999999999</v>
      </c>
      <c r="B6736" t="s">
        <v>7</v>
      </c>
      <c r="C6736" t="s">
        <v>295</v>
      </c>
      <c r="D6736" t="s">
        <v>1146</v>
      </c>
      <c r="V6736" t="s">
        <v>4</v>
      </c>
    </row>
    <row r="6737" spans="1:22" x14ac:dyDescent="0.25">
      <c r="A6737">
        <v>24.181999999999999</v>
      </c>
      <c r="B6737" t="s">
        <v>7</v>
      </c>
      <c r="C6737" t="s">
        <v>295</v>
      </c>
      <c r="D6737" t="s">
        <v>1146</v>
      </c>
      <c r="V6737" t="s">
        <v>4</v>
      </c>
    </row>
    <row r="6738" spans="1:22" x14ac:dyDescent="0.25">
      <c r="A6738">
        <v>24.379000000000001</v>
      </c>
      <c r="B6738" t="s">
        <v>7</v>
      </c>
      <c r="C6738" t="s">
        <v>295</v>
      </c>
      <c r="D6738" t="s">
        <v>1146</v>
      </c>
      <c r="V6738" t="s">
        <v>4</v>
      </c>
    </row>
    <row r="6739" spans="1:22" x14ac:dyDescent="0.25">
      <c r="A6739">
        <v>24.594000000000001</v>
      </c>
      <c r="B6739" t="s">
        <v>7</v>
      </c>
      <c r="C6739" t="s">
        <v>295</v>
      </c>
      <c r="D6739" t="s">
        <v>1146</v>
      </c>
      <c r="V6739" t="s">
        <v>4</v>
      </c>
    </row>
    <row r="6740" spans="1:22" x14ac:dyDescent="0.25">
      <c r="A6740">
        <v>24.81</v>
      </c>
      <c r="B6740" t="s">
        <v>7</v>
      </c>
      <c r="C6740" t="s">
        <v>295</v>
      </c>
      <c r="D6740" t="s">
        <v>1146</v>
      </c>
      <c r="V6740" t="s">
        <v>4</v>
      </c>
    </row>
    <row r="6741" spans="1:22" x14ac:dyDescent="0.25">
      <c r="A6741">
        <v>25.01</v>
      </c>
      <c r="B6741" t="s">
        <v>7</v>
      </c>
      <c r="C6741" t="s">
        <v>295</v>
      </c>
      <c r="D6741" t="s">
        <v>1146</v>
      </c>
      <c r="V6741" t="s">
        <v>4</v>
      </c>
    </row>
    <row r="6742" spans="1:22" x14ac:dyDescent="0.25">
      <c r="A6742">
        <v>25.25</v>
      </c>
      <c r="B6742" t="s">
        <v>7</v>
      </c>
      <c r="C6742" t="s">
        <v>295</v>
      </c>
      <c r="D6742" t="s">
        <v>1146</v>
      </c>
      <c r="V6742" t="s">
        <v>4</v>
      </c>
    </row>
    <row r="6743" spans="1:22" x14ac:dyDescent="0.25">
      <c r="A6743">
        <v>25.494</v>
      </c>
      <c r="B6743" t="s">
        <v>7</v>
      </c>
      <c r="C6743" t="s">
        <v>295</v>
      </c>
      <c r="D6743" t="s">
        <v>1146</v>
      </c>
      <c r="V6743" t="s">
        <v>4</v>
      </c>
    </row>
    <row r="6744" spans="1:22" x14ac:dyDescent="0.25">
      <c r="A6744">
        <v>25.931999999999999</v>
      </c>
      <c r="B6744" t="s">
        <v>7</v>
      </c>
      <c r="C6744" t="s">
        <v>295</v>
      </c>
      <c r="D6744" t="s">
        <v>1146</v>
      </c>
      <c r="V6744" t="s">
        <v>4</v>
      </c>
    </row>
    <row r="6745" spans="1:22" x14ac:dyDescent="0.25">
      <c r="A6745">
        <v>26.561</v>
      </c>
      <c r="B6745" t="s">
        <v>7</v>
      </c>
      <c r="C6745" t="s">
        <v>295</v>
      </c>
      <c r="D6745" t="s">
        <v>1146</v>
      </c>
      <c r="V6745" t="s">
        <v>4</v>
      </c>
    </row>
    <row r="6746" spans="1:22" x14ac:dyDescent="0.25">
      <c r="A6746">
        <v>26.795000000000002</v>
      </c>
      <c r="B6746" t="s">
        <v>7</v>
      </c>
      <c r="C6746" t="s">
        <v>295</v>
      </c>
      <c r="D6746" t="s">
        <v>1146</v>
      </c>
      <c r="J6746">
        <v>1</v>
      </c>
      <c r="K6746">
        <v>100</v>
      </c>
      <c r="V6746" t="s">
        <v>4</v>
      </c>
    </row>
    <row r="6747" spans="1:22" x14ac:dyDescent="0.25">
      <c r="A6747">
        <v>3.113</v>
      </c>
      <c r="B6747" t="s">
        <v>7</v>
      </c>
      <c r="C6747" t="s">
        <v>295</v>
      </c>
      <c r="D6747" t="s">
        <v>1147</v>
      </c>
      <c r="V6747" t="s">
        <v>4</v>
      </c>
    </row>
    <row r="6748" spans="1:22" x14ac:dyDescent="0.25">
      <c r="A6748">
        <v>3.3170000000000002</v>
      </c>
      <c r="B6748" t="s">
        <v>7</v>
      </c>
      <c r="C6748" t="s">
        <v>295</v>
      </c>
      <c r="D6748" t="s">
        <v>1147</v>
      </c>
      <c r="V6748" t="s">
        <v>4</v>
      </c>
    </row>
    <row r="6749" spans="1:22" x14ac:dyDescent="0.25">
      <c r="A6749">
        <v>3.5720000000000001</v>
      </c>
      <c r="B6749" t="s">
        <v>7</v>
      </c>
      <c r="C6749" t="s">
        <v>295</v>
      </c>
      <c r="D6749" t="s">
        <v>1147</v>
      </c>
      <c r="V6749" t="s">
        <v>4</v>
      </c>
    </row>
    <row r="6750" spans="1:22" x14ac:dyDescent="0.25">
      <c r="A6750">
        <v>3.8109999999999999</v>
      </c>
      <c r="B6750" t="s">
        <v>7</v>
      </c>
      <c r="C6750" t="s">
        <v>295</v>
      </c>
      <c r="D6750" t="s">
        <v>1147</v>
      </c>
      <c r="V6750" t="s">
        <v>4</v>
      </c>
    </row>
    <row r="6751" spans="1:22" x14ac:dyDescent="0.25">
      <c r="A6751">
        <v>4.0179999999999998</v>
      </c>
      <c r="B6751" t="s">
        <v>7</v>
      </c>
      <c r="C6751" t="s">
        <v>295</v>
      </c>
      <c r="D6751" t="s">
        <v>1147</v>
      </c>
      <c r="V6751" t="s">
        <v>4</v>
      </c>
    </row>
    <row r="6752" spans="1:22" x14ac:dyDescent="0.25">
      <c r="A6752">
        <v>4.242</v>
      </c>
      <c r="B6752" t="s">
        <v>7</v>
      </c>
      <c r="C6752" t="s">
        <v>295</v>
      </c>
      <c r="D6752" t="s">
        <v>1147</v>
      </c>
      <c r="V6752" t="s">
        <v>4</v>
      </c>
    </row>
    <row r="6753" spans="1:22" x14ac:dyDescent="0.25">
      <c r="A6753">
        <v>4.4349999999999996</v>
      </c>
      <c r="B6753" t="s">
        <v>7</v>
      </c>
      <c r="C6753" t="s">
        <v>295</v>
      </c>
      <c r="D6753" t="s">
        <v>1147</v>
      </c>
      <c r="V6753" t="s">
        <v>4</v>
      </c>
    </row>
    <row r="6754" spans="1:22" x14ac:dyDescent="0.25">
      <c r="A6754">
        <v>5.0279999999999996</v>
      </c>
      <c r="B6754" t="s">
        <v>7</v>
      </c>
      <c r="C6754" t="s">
        <v>295</v>
      </c>
      <c r="D6754" t="s">
        <v>1147</v>
      </c>
      <c r="V6754" t="s">
        <v>4</v>
      </c>
    </row>
    <row r="6755" spans="1:22" x14ac:dyDescent="0.25">
      <c r="A6755">
        <v>5.242</v>
      </c>
      <c r="B6755" t="s">
        <v>7</v>
      </c>
      <c r="C6755" t="s">
        <v>295</v>
      </c>
      <c r="D6755" t="s">
        <v>1147</v>
      </c>
      <c r="V6755" t="s">
        <v>4</v>
      </c>
    </row>
    <row r="6756" spans="1:22" x14ac:dyDescent="0.25">
      <c r="A6756">
        <v>5.4669999999999996</v>
      </c>
      <c r="B6756" t="s">
        <v>7</v>
      </c>
      <c r="C6756" t="s">
        <v>295</v>
      </c>
      <c r="D6756" t="s">
        <v>1147</v>
      </c>
      <c r="V6756" t="s">
        <v>4</v>
      </c>
    </row>
    <row r="6757" spans="1:22" x14ac:dyDescent="0.25">
      <c r="A6757">
        <v>5.7190000000000003</v>
      </c>
      <c r="B6757" t="s">
        <v>7</v>
      </c>
      <c r="C6757" t="s">
        <v>295</v>
      </c>
      <c r="D6757" t="s">
        <v>1147</v>
      </c>
      <c r="V6757" t="s">
        <v>4</v>
      </c>
    </row>
    <row r="6758" spans="1:22" x14ac:dyDescent="0.25">
      <c r="A6758">
        <v>6.5679999999999996</v>
      </c>
      <c r="B6758" t="s">
        <v>7</v>
      </c>
      <c r="C6758" t="s">
        <v>295</v>
      </c>
      <c r="D6758" t="s">
        <v>1147</v>
      </c>
      <c r="V6758" t="s">
        <v>4</v>
      </c>
    </row>
    <row r="6759" spans="1:22" x14ac:dyDescent="0.25">
      <c r="A6759">
        <v>6.7670000000000003</v>
      </c>
      <c r="B6759" t="s">
        <v>7</v>
      </c>
      <c r="C6759" t="s">
        <v>295</v>
      </c>
      <c r="D6759" t="s">
        <v>1147</v>
      </c>
      <c r="V6759" t="s">
        <v>4</v>
      </c>
    </row>
    <row r="6760" spans="1:22" x14ac:dyDescent="0.25">
      <c r="A6760">
        <v>6.9480000000000004</v>
      </c>
      <c r="B6760" t="s">
        <v>7</v>
      </c>
      <c r="C6760" t="s">
        <v>295</v>
      </c>
      <c r="D6760" t="s">
        <v>1147</v>
      </c>
      <c r="V6760" t="s">
        <v>4</v>
      </c>
    </row>
    <row r="6761" spans="1:22" x14ac:dyDescent="0.25">
      <c r="A6761">
        <v>7.1689999999999996</v>
      </c>
      <c r="B6761" t="s">
        <v>7</v>
      </c>
      <c r="C6761" t="s">
        <v>295</v>
      </c>
      <c r="D6761" t="s">
        <v>1147</v>
      </c>
      <c r="V6761" t="s">
        <v>4</v>
      </c>
    </row>
    <row r="6762" spans="1:22" x14ac:dyDescent="0.25">
      <c r="A6762">
        <v>7.399</v>
      </c>
      <c r="B6762" t="s">
        <v>7</v>
      </c>
      <c r="C6762" t="s">
        <v>295</v>
      </c>
      <c r="D6762" t="s">
        <v>1147</v>
      </c>
      <c r="V6762" t="s">
        <v>4</v>
      </c>
    </row>
    <row r="6763" spans="1:22" x14ac:dyDescent="0.25">
      <c r="A6763">
        <v>7.6459999999999999</v>
      </c>
      <c r="B6763" t="s">
        <v>7</v>
      </c>
      <c r="C6763" t="s">
        <v>295</v>
      </c>
      <c r="D6763" t="s">
        <v>1147</v>
      </c>
      <c r="V6763" t="s">
        <v>4</v>
      </c>
    </row>
    <row r="6764" spans="1:22" x14ac:dyDescent="0.25">
      <c r="A6764">
        <v>7.8680000000000003</v>
      </c>
      <c r="B6764" t="s">
        <v>7</v>
      </c>
      <c r="C6764" t="s">
        <v>295</v>
      </c>
      <c r="D6764" t="s">
        <v>1147</v>
      </c>
      <c r="V6764" t="s">
        <v>4</v>
      </c>
    </row>
    <row r="6765" spans="1:22" x14ac:dyDescent="0.25">
      <c r="A6765">
        <v>8.0649999999999995</v>
      </c>
      <c r="B6765" t="s">
        <v>7</v>
      </c>
      <c r="C6765" t="s">
        <v>295</v>
      </c>
      <c r="D6765" t="s">
        <v>1147</v>
      </c>
      <c r="V6765" t="s">
        <v>4</v>
      </c>
    </row>
    <row r="6766" spans="1:22" x14ac:dyDescent="0.25">
      <c r="A6766">
        <v>8.2870000000000008</v>
      </c>
      <c r="B6766" t="s">
        <v>7</v>
      </c>
      <c r="C6766" t="s">
        <v>295</v>
      </c>
      <c r="D6766" t="s">
        <v>1147</v>
      </c>
      <c r="V6766" t="s">
        <v>4</v>
      </c>
    </row>
    <row r="6767" spans="1:22" x14ac:dyDescent="0.25">
      <c r="A6767">
        <v>8.5190000000000001</v>
      </c>
      <c r="B6767" t="s">
        <v>7</v>
      </c>
      <c r="C6767" t="s">
        <v>295</v>
      </c>
      <c r="D6767" t="s">
        <v>1147</v>
      </c>
      <c r="V6767" t="s">
        <v>4</v>
      </c>
    </row>
    <row r="6768" spans="1:22" x14ac:dyDescent="0.25">
      <c r="A6768">
        <v>8.7390000000000008</v>
      </c>
      <c r="B6768" t="s">
        <v>7</v>
      </c>
      <c r="C6768" t="s">
        <v>295</v>
      </c>
      <c r="D6768" t="s">
        <v>1147</v>
      </c>
      <c r="V6768" t="s">
        <v>4</v>
      </c>
    </row>
    <row r="6769" spans="1:22" x14ac:dyDescent="0.25">
      <c r="A6769">
        <v>8.9369999999999994</v>
      </c>
      <c r="B6769" t="s">
        <v>7</v>
      </c>
      <c r="C6769" t="s">
        <v>295</v>
      </c>
      <c r="D6769" t="s">
        <v>1147</v>
      </c>
      <c r="V6769" t="s">
        <v>4</v>
      </c>
    </row>
    <row r="6770" spans="1:22" x14ac:dyDescent="0.25">
      <c r="A6770">
        <v>9.1310000000000002</v>
      </c>
      <c r="B6770" t="s">
        <v>7</v>
      </c>
      <c r="C6770" t="s">
        <v>295</v>
      </c>
      <c r="D6770" t="s">
        <v>1147</v>
      </c>
      <c r="V6770" t="s">
        <v>4</v>
      </c>
    </row>
    <row r="6771" spans="1:22" x14ac:dyDescent="0.25">
      <c r="A6771">
        <v>9.3480000000000008</v>
      </c>
      <c r="B6771" t="s">
        <v>7</v>
      </c>
      <c r="C6771" t="s">
        <v>295</v>
      </c>
      <c r="D6771" t="s">
        <v>1147</v>
      </c>
      <c r="V6771" t="s">
        <v>4</v>
      </c>
    </row>
    <row r="6772" spans="1:22" x14ac:dyDescent="0.25">
      <c r="A6772">
        <v>9.5809999999999995</v>
      </c>
      <c r="B6772" t="s">
        <v>7</v>
      </c>
      <c r="C6772" t="s">
        <v>295</v>
      </c>
      <c r="D6772" t="s">
        <v>1147</v>
      </c>
      <c r="V6772" t="s">
        <v>4</v>
      </c>
    </row>
    <row r="6773" spans="1:22" x14ac:dyDescent="0.25">
      <c r="A6773">
        <v>12.932</v>
      </c>
      <c r="B6773" t="s">
        <v>7</v>
      </c>
      <c r="C6773" t="s">
        <v>295</v>
      </c>
      <c r="D6773" t="s">
        <v>1147</v>
      </c>
      <c r="V6773" t="s">
        <v>4</v>
      </c>
    </row>
    <row r="6774" spans="1:22" x14ac:dyDescent="0.25">
      <c r="A6774">
        <v>14.031000000000001</v>
      </c>
      <c r="B6774" t="s">
        <v>7</v>
      </c>
      <c r="C6774" t="s">
        <v>295</v>
      </c>
      <c r="D6774" t="s">
        <v>1147</v>
      </c>
      <c r="V6774" t="s">
        <v>4</v>
      </c>
    </row>
    <row r="6775" spans="1:22" x14ac:dyDescent="0.25">
      <c r="A6775">
        <v>14.257999999999999</v>
      </c>
      <c r="B6775" t="s">
        <v>7</v>
      </c>
      <c r="C6775" t="s">
        <v>295</v>
      </c>
      <c r="D6775" t="s">
        <v>1147</v>
      </c>
      <c r="I6775">
        <v>1</v>
      </c>
      <c r="K6775">
        <v>100</v>
      </c>
      <c r="V6775" t="s">
        <v>4</v>
      </c>
    </row>
    <row r="6776" spans="1:22" x14ac:dyDescent="0.25">
      <c r="A6776">
        <v>2.9529999999999998</v>
      </c>
      <c r="B6776" t="s">
        <v>7</v>
      </c>
      <c r="C6776" t="s">
        <v>295</v>
      </c>
      <c r="D6776" t="s">
        <v>1148</v>
      </c>
      <c r="V6776" t="s">
        <v>4</v>
      </c>
    </row>
    <row r="6777" spans="1:22" x14ac:dyDescent="0.25">
      <c r="A6777">
        <v>3.1970000000000001</v>
      </c>
      <c r="B6777" t="s">
        <v>7</v>
      </c>
      <c r="C6777" t="s">
        <v>295</v>
      </c>
      <c r="D6777" t="s">
        <v>1148</v>
      </c>
      <c r="V6777" t="s">
        <v>4</v>
      </c>
    </row>
    <row r="6778" spans="1:22" x14ac:dyDescent="0.25">
      <c r="A6778">
        <v>3.9860000000000002</v>
      </c>
      <c r="B6778" t="s">
        <v>7</v>
      </c>
      <c r="C6778" t="s">
        <v>295</v>
      </c>
      <c r="D6778" t="s">
        <v>1148</v>
      </c>
      <c r="V6778" t="s">
        <v>4</v>
      </c>
    </row>
    <row r="6779" spans="1:22" x14ac:dyDescent="0.25">
      <c r="A6779">
        <v>4.4089999999999998</v>
      </c>
      <c r="B6779" t="s">
        <v>7</v>
      </c>
      <c r="C6779" t="s">
        <v>295</v>
      </c>
      <c r="D6779" t="s">
        <v>1148</v>
      </c>
      <c r="V6779" t="s">
        <v>4</v>
      </c>
    </row>
    <row r="6780" spans="1:22" x14ac:dyDescent="0.25">
      <c r="A6780">
        <v>4.8019999999999996</v>
      </c>
      <c r="B6780" t="s">
        <v>7</v>
      </c>
      <c r="C6780" t="s">
        <v>295</v>
      </c>
      <c r="D6780" t="s">
        <v>1148</v>
      </c>
      <c r="V6780" t="s">
        <v>4</v>
      </c>
    </row>
    <row r="6781" spans="1:22" x14ac:dyDescent="0.25">
      <c r="A6781">
        <v>5.008</v>
      </c>
      <c r="B6781" t="s">
        <v>7</v>
      </c>
      <c r="C6781" t="s">
        <v>295</v>
      </c>
      <c r="D6781" t="s">
        <v>1148</v>
      </c>
      <c r="V6781" t="s">
        <v>4</v>
      </c>
    </row>
    <row r="6782" spans="1:22" x14ac:dyDescent="0.25">
      <c r="A6782">
        <v>5.2409999999999997</v>
      </c>
      <c r="B6782" t="s">
        <v>7</v>
      </c>
      <c r="C6782" t="s">
        <v>295</v>
      </c>
      <c r="D6782" t="s">
        <v>1148</v>
      </c>
      <c r="V6782" t="s">
        <v>4</v>
      </c>
    </row>
    <row r="6783" spans="1:22" x14ac:dyDescent="0.25">
      <c r="A6783">
        <v>5.4450000000000003</v>
      </c>
      <c r="B6783" t="s">
        <v>7</v>
      </c>
      <c r="C6783" t="s">
        <v>295</v>
      </c>
      <c r="D6783" t="s">
        <v>1148</v>
      </c>
      <c r="V6783" t="s">
        <v>4</v>
      </c>
    </row>
    <row r="6784" spans="1:22" x14ac:dyDescent="0.25">
      <c r="A6784">
        <v>5.6689999999999996</v>
      </c>
      <c r="B6784" t="s">
        <v>7</v>
      </c>
      <c r="C6784" t="s">
        <v>295</v>
      </c>
      <c r="D6784" t="s">
        <v>1148</v>
      </c>
      <c r="V6784" t="s">
        <v>4</v>
      </c>
    </row>
    <row r="6785" spans="1:22" x14ac:dyDescent="0.25">
      <c r="A6785">
        <v>5.8949999999999996</v>
      </c>
      <c r="B6785" t="s">
        <v>7</v>
      </c>
      <c r="C6785" t="s">
        <v>295</v>
      </c>
      <c r="D6785" t="s">
        <v>1148</v>
      </c>
      <c r="V6785" t="s">
        <v>4</v>
      </c>
    </row>
    <row r="6786" spans="1:22" x14ac:dyDescent="0.25">
      <c r="A6786">
        <v>6.1070000000000002</v>
      </c>
      <c r="B6786" t="s">
        <v>7</v>
      </c>
      <c r="C6786" t="s">
        <v>295</v>
      </c>
      <c r="D6786" t="s">
        <v>1148</v>
      </c>
      <c r="V6786" t="s">
        <v>4</v>
      </c>
    </row>
    <row r="6787" spans="1:22" x14ac:dyDescent="0.25">
      <c r="A6787">
        <v>6.3090000000000002</v>
      </c>
      <c r="B6787" t="s">
        <v>7</v>
      </c>
      <c r="C6787" t="s">
        <v>295</v>
      </c>
      <c r="D6787" t="s">
        <v>1148</v>
      </c>
      <c r="V6787" t="s">
        <v>4</v>
      </c>
    </row>
    <row r="6788" spans="1:22" x14ac:dyDescent="0.25">
      <c r="A6788">
        <v>6.5069999999999997</v>
      </c>
      <c r="B6788" t="s">
        <v>7</v>
      </c>
      <c r="C6788" t="s">
        <v>295</v>
      </c>
      <c r="D6788" t="s">
        <v>1148</v>
      </c>
      <c r="V6788" t="s">
        <v>4</v>
      </c>
    </row>
    <row r="6789" spans="1:22" x14ac:dyDescent="0.25">
      <c r="A6789">
        <v>6.7309999999999999</v>
      </c>
      <c r="B6789" t="s">
        <v>7</v>
      </c>
      <c r="C6789" t="s">
        <v>295</v>
      </c>
      <c r="D6789" t="s">
        <v>1148</v>
      </c>
      <c r="V6789" t="s">
        <v>4</v>
      </c>
    </row>
    <row r="6790" spans="1:22" x14ac:dyDescent="0.25">
      <c r="A6790">
        <v>6.9379999999999997</v>
      </c>
      <c r="B6790" t="s">
        <v>7</v>
      </c>
      <c r="C6790" t="s">
        <v>295</v>
      </c>
      <c r="D6790" t="s">
        <v>1148</v>
      </c>
      <c r="I6790">
        <v>1</v>
      </c>
      <c r="K6790">
        <v>100</v>
      </c>
      <c r="V6790" t="s">
        <v>4</v>
      </c>
    </row>
    <row r="6791" spans="1:22" x14ac:dyDescent="0.25">
      <c r="A6791">
        <v>4.0979999999999999</v>
      </c>
      <c r="B6791" t="s">
        <v>7</v>
      </c>
      <c r="C6791" t="s">
        <v>295</v>
      </c>
      <c r="D6791" t="s">
        <v>1149</v>
      </c>
      <c r="V6791" t="s">
        <v>4</v>
      </c>
    </row>
    <row r="6792" spans="1:22" x14ac:dyDescent="0.25">
      <c r="A6792">
        <v>4.7149999999999999</v>
      </c>
      <c r="B6792" t="s">
        <v>7</v>
      </c>
      <c r="C6792" t="s">
        <v>295</v>
      </c>
      <c r="D6792" t="s">
        <v>1149</v>
      </c>
      <c r="V6792" t="s">
        <v>4</v>
      </c>
    </row>
    <row r="6793" spans="1:22" x14ac:dyDescent="0.25">
      <c r="A6793">
        <v>4.9279999999999999</v>
      </c>
      <c r="B6793" t="s">
        <v>7</v>
      </c>
      <c r="C6793" t="s">
        <v>295</v>
      </c>
      <c r="D6793" t="s">
        <v>1149</v>
      </c>
      <c r="V6793" t="s">
        <v>4</v>
      </c>
    </row>
    <row r="6794" spans="1:22" x14ac:dyDescent="0.25">
      <c r="A6794">
        <v>5.298</v>
      </c>
      <c r="B6794" t="s">
        <v>7</v>
      </c>
      <c r="C6794" t="s">
        <v>295</v>
      </c>
      <c r="D6794" t="s">
        <v>1149</v>
      </c>
      <c r="V6794" t="s">
        <v>4</v>
      </c>
    </row>
    <row r="6795" spans="1:22" x14ac:dyDescent="0.25">
      <c r="A6795">
        <v>5.5140000000000002</v>
      </c>
      <c r="B6795" t="s">
        <v>7</v>
      </c>
      <c r="C6795" t="s">
        <v>295</v>
      </c>
      <c r="D6795" t="s">
        <v>1149</v>
      </c>
      <c r="V6795" t="s">
        <v>4</v>
      </c>
    </row>
    <row r="6796" spans="1:22" x14ac:dyDescent="0.25">
      <c r="A6796">
        <v>5.7539999999999996</v>
      </c>
      <c r="B6796" t="s">
        <v>7</v>
      </c>
      <c r="C6796" t="s">
        <v>295</v>
      </c>
      <c r="D6796" t="s">
        <v>1149</v>
      </c>
      <c r="V6796" t="s">
        <v>4</v>
      </c>
    </row>
    <row r="6797" spans="1:22" x14ac:dyDescent="0.25">
      <c r="A6797">
        <v>5.9569999999999999</v>
      </c>
      <c r="B6797" t="s">
        <v>7</v>
      </c>
      <c r="C6797" t="s">
        <v>295</v>
      </c>
      <c r="D6797" t="s">
        <v>1149</v>
      </c>
      <c r="V6797" t="s">
        <v>4</v>
      </c>
    </row>
    <row r="6798" spans="1:22" x14ac:dyDescent="0.25">
      <c r="A6798">
        <v>6.1539999999999999</v>
      </c>
      <c r="B6798" t="s">
        <v>7</v>
      </c>
      <c r="C6798" t="s">
        <v>295</v>
      </c>
      <c r="D6798" t="s">
        <v>1149</v>
      </c>
      <c r="V6798" t="s">
        <v>4</v>
      </c>
    </row>
    <row r="6799" spans="1:22" x14ac:dyDescent="0.25">
      <c r="A6799">
        <v>6.532</v>
      </c>
      <c r="B6799" t="s">
        <v>7</v>
      </c>
      <c r="C6799" t="s">
        <v>295</v>
      </c>
      <c r="D6799" t="s">
        <v>1149</v>
      </c>
      <c r="V6799" t="s">
        <v>4</v>
      </c>
    </row>
    <row r="6800" spans="1:22" x14ac:dyDescent="0.25">
      <c r="A6800">
        <v>6.758</v>
      </c>
      <c r="B6800" t="s">
        <v>7</v>
      </c>
      <c r="C6800" t="s">
        <v>295</v>
      </c>
      <c r="D6800" t="s">
        <v>1149</v>
      </c>
      <c r="V6800" t="s">
        <v>4</v>
      </c>
    </row>
    <row r="6801" spans="1:22" x14ac:dyDescent="0.25">
      <c r="A6801">
        <v>6.98</v>
      </c>
      <c r="B6801" t="s">
        <v>7</v>
      </c>
      <c r="C6801" t="s">
        <v>295</v>
      </c>
      <c r="D6801" t="s">
        <v>1149</v>
      </c>
      <c r="V6801" t="s">
        <v>4</v>
      </c>
    </row>
    <row r="6802" spans="1:22" x14ac:dyDescent="0.25">
      <c r="A6802">
        <v>7.1719999999999997</v>
      </c>
      <c r="B6802" t="s">
        <v>7</v>
      </c>
      <c r="C6802" t="s">
        <v>295</v>
      </c>
      <c r="D6802" t="s">
        <v>1149</v>
      </c>
      <c r="V6802" t="s">
        <v>4</v>
      </c>
    </row>
    <row r="6803" spans="1:22" x14ac:dyDescent="0.25">
      <c r="A6803">
        <v>7.4029999999999996</v>
      </c>
      <c r="B6803" t="s">
        <v>7</v>
      </c>
      <c r="C6803" t="s">
        <v>295</v>
      </c>
      <c r="D6803" t="s">
        <v>1149</v>
      </c>
      <c r="V6803" t="s">
        <v>4</v>
      </c>
    </row>
    <row r="6804" spans="1:22" x14ac:dyDescent="0.25">
      <c r="A6804">
        <v>7.6050000000000004</v>
      </c>
      <c r="B6804" t="s">
        <v>7</v>
      </c>
      <c r="C6804" t="s">
        <v>295</v>
      </c>
      <c r="D6804" t="s">
        <v>1149</v>
      </c>
      <c r="V6804" t="s">
        <v>4</v>
      </c>
    </row>
    <row r="6805" spans="1:22" x14ac:dyDescent="0.25">
      <c r="A6805">
        <v>7.8109999999999999</v>
      </c>
      <c r="B6805" t="s">
        <v>7</v>
      </c>
      <c r="C6805" t="s">
        <v>295</v>
      </c>
      <c r="D6805" t="s">
        <v>1149</v>
      </c>
      <c r="V6805" t="s">
        <v>4</v>
      </c>
    </row>
    <row r="6806" spans="1:22" x14ac:dyDescent="0.25">
      <c r="A6806">
        <v>8.0459999999999994</v>
      </c>
      <c r="B6806" t="s">
        <v>7</v>
      </c>
      <c r="C6806" t="s">
        <v>295</v>
      </c>
      <c r="D6806" t="s">
        <v>1149</v>
      </c>
      <c r="V6806" t="s">
        <v>4</v>
      </c>
    </row>
    <row r="6807" spans="1:22" x14ac:dyDescent="0.25">
      <c r="A6807">
        <v>8.2739999999999991</v>
      </c>
      <c r="B6807" t="s">
        <v>7</v>
      </c>
      <c r="C6807" t="s">
        <v>295</v>
      </c>
      <c r="D6807" t="s">
        <v>1149</v>
      </c>
      <c r="V6807" t="s">
        <v>4</v>
      </c>
    </row>
    <row r="6808" spans="1:22" x14ac:dyDescent="0.25">
      <c r="A6808">
        <v>8.64</v>
      </c>
      <c r="B6808" t="s">
        <v>7</v>
      </c>
      <c r="C6808" t="s">
        <v>295</v>
      </c>
      <c r="D6808" t="s">
        <v>1149</v>
      </c>
      <c r="V6808" t="s">
        <v>4</v>
      </c>
    </row>
    <row r="6809" spans="1:22" x14ac:dyDescent="0.25">
      <c r="A6809">
        <v>8.8680000000000003</v>
      </c>
      <c r="B6809" t="s">
        <v>7</v>
      </c>
      <c r="C6809" t="s">
        <v>295</v>
      </c>
      <c r="D6809" t="s">
        <v>1149</v>
      </c>
      <c r="V6809" t="s">
        <v>4</v>
      </c>
    </row>
    <row r="6810" spans="1:22" x14ac:dyDescent="0.25">
      <c r="A6810">
        <v>9.0609999999999999</v>
      </c>
      <c r="B6810" t="s">
        <v>7</v>
      </c>
      <c r="C6810" t="s">
        <v>295</v>
      </c>
      <c r="D6810" t="s">
        <v>1149</v>
      </c>
      <c r="V6810" t="s">
        <v>4</v>
      </c>
    </row>
    <row r="6811" spans="1:22" x14ac:dyDescent="0.25">
      <c r="A6811">
        <v>9.2829999999999995</v>
      </c>
      <c r="B6811" t="s">
        <v>7</v>
      </c>
      <c r="C6811" t="s">
        <v>295</v>
      </c>
      <c r="D6811" t="s">
        <v>1149</v>
      </c>
      <c r="V6811" t="s">
        <v>4</v>
      </c>
    </row>
    <row r="6812" spans="1:22" x14ac:dyDescent="0.25">
      <c r="A6812">
        <v>9.5039999999999996</v>
      </c>
      <c r="B6812" t="s">
        <v>7</v>
      </c>
      <c r="C6812" t="s">
        <v>295</v>
      </c>
      <c r="D6812" t="s">
        <v>1149</v>
      </c>
      <c r="V6812" t="s">
        <v>4</v>
      </c>
    </row>
    <row r="6813" spans="1:22" x14ac:dyDescent="0.25">
      <c r="A6813">
        <v>9.7240000000000002</v>
      </c>
      <c r="B6813" t="s">
        <v>7</v>
      </c>
      <c r="C6813" t="s">
        <v>295</v>
      </c>
      <c r="D6813" t="s">
        <v>1149</v>
      </c>
      <c r="V6813" t="s">
        <v>4</v>
      </c>
    </row>
    <row r="6814" spans="1:22" x14ac:dyDescent="0.25">
      <c r="A6814">
        <v>9.9429999999999996</v>
      </c>
      <c r="B6814" t="s">
        <v>7</v>
      </c>
      <c r="C6814" t="s">
        <v>295</v>
      </c>
      <c r="D6814" t="s">
        <v>1149</v>
      </c>
      <c r="V6814" t="s">
        <v>4</v>
      </c>
    </row>
    <row r="6815" spans="1:22" x14ac:dyDescent="0.25">
      <c r="A6815">
        <v>10.172000000000001</v>
      </c>
      <c r="B6815" t="s">
        <v>7</v>
      </c>
      <c r="C6815" t="s">
        <v>295</v>
      </c>
      <c r="D6815" t="s">
        <v>1149</v>
      </c>
      <c r="V6815" t="s">
        <v>4</v>
      </c>
    </row>
    <row r="6816" spans="1:22" x14ac:dyDescent="0.25">
      <c r="A6816">
        <v>10.368</v>
      </c>
      <c r="B6816" t="s">
        <v>7</v>
      </c>
      <c r="C6816" t="s">
        <v>295</v>
      </c>
      <c r="D6816" t="s">
        <v>1149</v>
      </c>
      <c r="V6816" t="s">
        <v>4</v>
      </c>
    </row>
    <row r="6817" spans="1:22" x14ac:dyDescent="0.25">
      <c r="A6817">
        <v>10.583</v>
      </c>
      <c r="B6817" t="s">
        <v>7</v>
      </c>
      <c r="C6817" t="s">
        <v>295</v>
      </c>
      <c r="D6817" t="s">
        <v>1149</v>
      </c>
      <c r="V6817" t="s">
        <v>4</v>
      </c>
    </row>
    <row r="6818" spans="1:22" x14ac:dyDescent="0.25">
      <c r="A6818">
        <v>10.833</v>
      </c>
      <c r="B6818" t="s">
        <v>7</v>
      </c>
      <c r="C6818" t="s">
        <v>295</v>
      </c>
      <c r="D6818" t="s">
        <v>1149</v>
      </c>
      <c r="V6818" t="s">
        <v>4</v>
      </c>
    </row>
    <row r="6819" spans="1:22" x14ac:dyDescent="0.25">
      <c r="A6819">
        <v>11.055999999999999</v>
      </c>
      <c r="B6819" t="s">
        <v>7</v>
      </c>
      <c r="C6819" t="s">
        <v>295</v>
      </c>
      <c r="D6819" t="s">
        <v>1149</v>
      </c>
      <c r="V6819" t="s">
        <v>4</v>
      </c>
    </row>
    <row r="6820" spans="1:22" x14ac:dyDescent="0.25">
      <c r="A6820">
        <v>11.266</v>
      </c>
      <c r="B6820" t="s">
        <v>7</v>
      </c>
      <c r="C6820" t="s">
        <v>295</v>
      </c>
      <c r="D6820" t="s">
        <v>1149</v>
      </c>
      <c r="V6820" t="s">
        <v>4</v>
      </c>
    </row>
    <row r="6821" spans="1:22" x14ac:dyDescent="0.25">
      <c r="A6821">
        <v>11.461</v>
      </c>
      <c r="B6821" t="s">
        <v>7</v>
      </c>
      <c r="C6821" t="s">
        <v>295</v>
      </c>
      <c r="D6821" t="s">
        <v>1149</v>
      </c>
      <c r="V6821" t="s">
        <v>4</v>
      </c>
    </row>
    <row r="6822" spans="1:22" x14ac:dyDescent="0.25">
      <c r="A6822">
        <v>11.677</v>
      </c>
      <c r="B6822" t="s">
        <v>7</v>
      </c>
      <c r="C6822" t="s">
        <v>295</v>
      </c>
      <c r="D6822" t="s">
        <v>1149</v>
      </c>
      <c r="V6822" t="s">
        <v>4</v>
      </c>
    </row>
    <row r="6823" spans="1:22" x14ac:dyDescent="0.25">
      <c r="A6823">
        <v>11.907</v>
      </c>
      <c r="B6823" t="s">
        <v>7</v>
      </c>
      <c r="C6823" t="s">
        <v>295</v>
      </c>
      <c r="D6823" t="s">
        <v>1149</v>
      </c>
      <c r="V6823" t="s">
        <v>4</v>
      </c>
    </row>
    <row r="6824" spans="1:22" x14ac:dyDescent="0.25">
      <c r="A6824">
        <v>12.162000000000001</v>
      </c>
      <c r="B6824" t="s">
        <v>7</v>
      </c>
      <c r="C6824" t="s">
        <v>295</v>
      </c>
      <c r="D6824" t="s">
        <v>1149</v>
      </c>
      <c r="V6824" t="s">
        <v>4</v>
      </c>
    </row>
    <row r="6825" spans="1:22" x14ac:dyDescent="0.25">
      <c r="A6825">
        <v>12.382</v>
      </c>
      <c r="B6825" t="s">
        <v>7</v>
      </c>
      <c r="C6825" t="s">
        <v>295</v>
      </c>
      <c r="D6825" t="s">
        <v>1149</v>
      </c>
      <c r="V6825" t="s">
        <v>4</v>
      </c>
    </row>
    <row r="6826" spans="1:22" x14ac:dyDescent="0.25">
      <c r="A6826">
        <v>12.62</v>
      </c>
      <c r="B6826" t="s">
        <v>7</v>
      </c>
      <c r="C6826" t="s">
        <v>295</v>
      </c>
      <c r="D6826" t="s">
        <v>1149</v>
      </c>
      <c r="V6826" t="s">
        <v>4</v>
      </c>
    </row>
    <row r="6827" spans="1:22" x14ac:dyDescent="0.25">
      <c r="A6827">
        <v>12.827999999999999</v>
      </c>
      <c r="B6827" t="s">
        <v>7</v>
      </c>
      <c r="C6827" t="s">
        <v>295</v>
      </c>
      <c r="D6827" t="s">
        <v>1149</v>
      </c>
      <c r="V6827" t="s">
        <v>4</v>
      </c>
    </row>
    <row r="6828" spans="1:22" x14ac:dyDescent="0.25">
      <c r="A6828">
        <v>13.041</v>
      </c>
      <c r="B6828" t="s">
        <v>7</v>
      </c>
      <c r="C6828" t="s">
        <v>295</v>
      </c>
      <c r="D6828" t="s">
        <v>1149</v>
      </c>
      <c r="V6828" t="s">
        <v>4</v>
      </c>
    </row>
    <row r="6829" spans="1:22" x14ac:dyDescent="0.25">
      <c r="A6829">
        <v>13.273999999999999</v>
      </c>
      <c r="B6829" t="s">
        <v>7</v>
      </c>
      <c r="C6829" t="s">
        <v>295</v>
      </c>
      <c r="D6829" t="s">
        <v>1149</v>
      </c>
      <c r="V6829" t="s">
        <v>4</v>
      </c>
    </row>
    <row r="6830" spans="1:22" x14ac:dyDescent="0.25">
      <c r="A6830">
        <v>13.535</v>
      </c>
      <c r="B6830" t="s">
        <v>7</v>
      </c>
      <c r="C6830" t="s">
        <v>295</v>
      </c>
      <c r="D6830" t="s">
        <v>1149</v>
      </c>
      <c r="V6830" t="s">
        <v>4</v>
      </c>
    </row>
    <row r="6831" spans="1:22" x14ac:dyDescent="0.25">
      <c r="A6831">
        <v>13.762</v>
      </c>
      <c r="B6831" t="s">
        <v>7</v>
      </c>
      <c r="C6831" t="s">
        <v>295</v>
      </c>
      <c r="D6831" t="s">
        <v>1149</v>
      </c>
      <c r="V6831" t="s">
        <v>4</v>
      </c>
    </row>
    <row r="6832" spans="1:22" x14ac:dyDescent="0.25">
      <c r="A6832">
        <v>14.003</v>
      </c>
      <c r="B6832" t="s">
        <v>7</v>
      </c>
      <c r="C6832" t="s">
        <v>295</v>
      </c>
      <c r="D6832" t="s">
        <v>1149</v>
      </c>
      <c r="V6832" t="s">
        <v>4</v>
      </c>
    </row>
    <row r="6833" spans="1:22" x14ac:dyDescent="0.25">
      <c r="A6833">
        <v>14.185</v>
      </c>
      <c r="B6833" t="s">
        <v>7</v>
      </c>
      <c r="C6833" t="s">
        <v>295</v>
      </c>
      <c r="D6833" t="s">
        <v>1149</v>
      </c>
      <c r="V6833" t="s">
        <v>4</v>
      </c>
    </row>
    <row r="6834" spans="1:22" x14ac:dyDescent="0.25">
      <c r="A6834">
        <v>14.419</v>
      </c>
      <c r="B6834" t="s">
        <v>7</v>
      </c>
      <c r="C6834" t="s">
        <v>295</v>
      </c>
      <c r="D6834" t="s">
        <v>1149</v>
      </c>
      <c r="V6834" t="s">
        <v>4</v>
      </c>
    </row>
    <row r="6835" spans="1:22" x14ac:dyDescent="0.25">
      <c r="A6835">
        <v>14.67</v>
      </c>
      <c r="B6835" t="s">
        <v>7</v>
      </c>
      <c r="C6835" t="s">
        <v>295</v>
      </c>
      <c r="D6835" t="s">
        <v>1149</v>
      </c>
      <c r="V6835" t="s">
        <v>4</v>
      </c>
    </row>
    <row r="6836" spans="1:22" x14ac:dyDescent="0.25">
      <c r="A6836">
        <v>14.885</v>
      </c>
      <c r="B6836" t="s">
        <v>7</v>
      </c>
      <c r="C6836" t="s">
        <v>295</v>
      </c>
      <c r="D6836" t="s">
        <v>1149</v>
      </c>
      <c r="V6836" t="s">
        <v>4</v>
      </c>
    </row>
    <row r="6837" spans="1:22" x14ac:dyDescent="0.25">
      <c r="A6837">
        <v>15.11</v>
      </c>
      <c r="B6837" t="s">
        <v>7</v>
      </c>
      <c r="C6837" t="s">
        <v>295</v>
      </c>
      <c r="D6837" t="s">
        <v>1149</v>
      </c>
      <c r="V6837" t="s">
        <v>4</v>
      </c>
    </row>
    <row r="6838" spans="1:22" x14ac:dyDescent="0.25">
      <c r="A6838">
        <v>15.307</v>
      </c>
      <c r="B6838" t="s">
        <v>7</v>
      </c>
      <c r="C6838" t="s">
        <v>295</v>
      </c>
      <c r="D6838" t="s">
        <v>1149</v>
      </c>
      <c r="V6838" t="s">
        <v>4</v>
      </c>
    </row>
    <row r="6839" spans="1:22" x14ac:dyDescent="0.25">
      <c r="A6839">
        <v>15.541</v>
      </c>
      <c r="B6839" t="s">
        <v>7</v>
      </c>
      <c r="C6839" t="s">
        <v>295</v>
      </c>
      <c r="D6839" t="s">
        <v>1149</v>
      </c>
      <c r="V6839" t="s">
        <v>4</v>
      </c>
    </row>
    <row r="6840" spans="1:22" x14ac:dyDescent="0.25">
      <c r="A6840">
        <v>15.755000000000001</v>
      </c>
      <c r="B6840" t="s">
        <v>7</v>
      </c>
      <c r="C6840" t="s">
        <v>295</v>
      </c>
      <c r="D6840" t="s">
        <v>1149</v>
      </c>
      <c r="V6840" t="s">
        <v>4</v>
      </c>
    </row>
    <row r="6841" spans="1:22" x14ac:dyDescent="0.25">
      <c r="A6841">
        <v>15.986000000000001</v>
      </c>
      <c r="B6841" t="s">
        <v>7</v>
      </c>
      <c r="C6841" t="s">
        <v>295</v>
      </c>
      <c r="D6841" t="s">
        <v>1149</v>
      </c>
      <c r="V6841" t="s">
        <v>4</v>
      </c>
    </row>
    <row r="6842" spans="1:22" x14ac:dyDescent="0.25">
      <c r="A6842">
        <v>16.202000000000002</v>
      </c>
      <c r="B6842" t="s">
        <v>7</v>
      </c>
      <c r="C6842" t="s">
        <v>295</v>
      </c>
      <c r="D6842" t="s">
        <v>1149</v>
      </c>
      <c r="V6842" t="s">
        <v>4</v>
      </c>
    </row>
    <row r="6843" spans="1:22" x14ac:dyDescent="0.25">
      <c r="A6843">
        <v>16.437000000000001</v>
      </c>
      <c r="B6843" t="s">
        <v>7</v>
      </c>
      <c r="C6843" t="s">
        <v>295</v>
      </c>
      <c r="D6843" t="s">
        <v>1149</v>
      </c>
      <c r="V6843" t="s">
        <v>4</v>
      </c>
    </row>
    <row r="6844" spans="1:22" x14ac:dyDescent="0.25">
      <c r="A6844">
        <v>16.635999999999999</v>
      </c>
      <c r="B6844" t="s">
        <v>7</v>
      </c>
      <c r="C6844" t="s">
        <v>295</v>
      </c>
      <c r="D6844" t="s">
        <v>1149</v>
      </c>
      <c r="V6844" t="s">
        <v>4</v>
      </c>
    </row>
    <row r="6845" spans="1:22" x14ac:dyDescent="0.25">
      <c r="A6845">
        <v>16.855</v>
      </c>
      <c r="B6845" t="s">
        <v>7</v>
      </c>
      <c r="C6845" t="s">
        <v>295</v>
      </c>
      <c r="D6845" t="s">
        <v>1149</v>
      </c>
      <c r="V6845" t="s">
        <v>4</v>
      </c>
    </row>
    <row r="6846" spans="1:22" x14ac:dyDescent="0.25">
      <c r="A6846">
        <v>17.052</v>
      </c>
      <c r="B6846" t="s">
        <v>7</v>
      </c>
      <c r="C6846" t="s">
        <v>295</v>
      </c>
      <c r="D6846" t="s">
        <v>1149</v>
      </c>
      <c r="V6846" t="s">
        <v>4</v>
      </c>
    </row>
    <row r="6847" spans="1:22" x14ac:dyDescent="0.25">
      <c r="A6847">
        <v>17.283999999999999</v>
      </c>
      <c r="B6847" t="s">
        <v>7</v>
      </c>
      <c r="C6847" t="s">
        <v>295</v>
      </c>
      <c r="D6847" t="s">
        <v>1149</v>
      </c>
      <c r="V6847" t="s">
        <v>4</v>
      </c>
    </row>
    <row r="6848" spans="1:22" x14ac:dyDescent="0.25">
      <c r="A6848">
        <v>17.483000000000001</v>
      </c>
      <c r="B6848" t="s">
        <v>7</v>
      </c>
      <c r="C6848" t="s">
        <v>295</v>
      </c>
      <c r="D6848" t="s">
        <v>1149</v>
      </c>
      <c r="V6848" t="s">
        <v>4</v>
      </c>
    </row>
    <row r="6849" spans="1:22" x14ac:dyDescent="0.25">
      <c r="A6849">
        <v>17.722000000000001</v>
      </c>
      <c r="B6849" t="s">
        <v>7</v>
      </c>
      <c r="C6849" t="s">
        <v>295</v>
      </c>
      <c r="D6849" t="s">
        <v>1149</v>
      </c>
      <c r="V6849" t="s">
        <v>4</v>
      </c>
    </row>
    <row r="6850" spans="1:22" x14ac:dyDescent="0.25">
      <c r="A6850">
        <v>17.954000000000001</v>
      </c>
      <c r="B6850" t="s">
        <v>7</v>
      </c>
      <c r="C6850" t="s">
        <v>295</v>
      </c>
      <c r="D6850" t="s">
        <v>1149</v>
      </c>
      <c r="V6850" t="s">
        <v>4</v>
      </c>
    </row>
    <row r="6851" spans="1:22" x14ac:dyDescent="0.25">
      <c r="A6851">
        <v>18.169</v>
      </c>
      <c r="B6851" t="s">
        <v>7</v>
      </c>
      <c r="C6851" t="s">
        <v>295</v>
      </c>
      <c r="D6851" t="s">
        <v>1149</v>
      </c>
      <c r="V6851" t="s">
        <v>4</v>
      </c>
    </row>
    <row r="6852" spans="1:22" x14ac:dyDescent="0.25">
      <c r="A6852">
        <v>18.356000000000002</v>
      </c>
      <c r="B6852" t="s">
        <v>7</v>
      </c>
      <c r="C6852" t="s">
        <v>295</v>
      </c>
      <c r="D6852" t="s">
        <v>1149</v>
      </c>
      <c r="V6852" t="s">
        <v>4</v>
      </c>
    </row>
    <row r="6853" spans="1:22" x14ac:dyDescent="0.25">
      <c r="A6853">
        <v>18.568999999999999</v>
      </c>
      <c r="B6853" t="s">
        <v>7</v>
      </c>
      <c r="C6853" t="s">
        <v>295</v>
      </c>
      <c r="D6853" t="s">
        <v>1149</v>
      </c>
      <c r="V6853" t="s">
        <v>4</v>
      </c>
    </row>
    <row r="6854" spans="1:22" x14ac:dyDescent="0.25">
      <c r="A6854">
        <v>18.803999999999998</v>
      </c>
      <c r="B6854" t="s">
        <v>7</v>
      </c>
      <c r="C6854" t="s">
        <v>295</v>
      </c>
      <c r="D6854" t="s">
        <v>1149</v>
      </c>
      <c r="V6854" t="s">
        <v>4</v>
      </c>
    </row>
    <row r="6855" spans="1:22" x14ac:dyDescent="0.25">
      <c r="A6855">
        <v>19.018000000000001</v>
      </c>
      <c r="B6855" t="s">
        <v>7</v>
      </c>
      <c r="C6855" t="s">
        <v>295</v>
      </c>
      <c r="D6855" t="s">
        <v>1149</v>
      </c>
      <c r="V6855" t="s">
        <v>4</v>
      </c>
    </row>
    <row r="6856" spans="1:22" x14ac:dyDescent="0.25">
      <c r="A6856">
        <v>19.241</v>
      </c>
      <c r="B6856" t="s">
        <v>7</v>
      </c>
      <c r="C6856" t="s">
        <v>295</v>
      </c>
      <c r="D6856" t="s">
        <v>1149</v>
      </c>
      <c r="V6856" t="s">
        <v>4</v>
      </c>
    </row>
    <row r="6857" spans="1:22" x14ac:dyDescent="0.25">
      <c r="A6857">
        <v>19.477</v>
      </c>
      <c r="B6857" t="s">
        <v>7</v>
      </c>
      <c r="C6857" t="s">
        <v>295</v>
      </c>
      <c r="D6857" t="s">
        <v>1149</v>
      </c>
      <c r="V6857" t="s">
        <v>4</v>
      </c>
    </row>
    <row r="6858" spans="1:22" x14ac:dyDescent="0.25">
      <c r="A6858">
        <v>19.666</v>
      </c>
      <c r="B6858" t="s">
        <v>7</v>
      </c>
      <c r="C6858" t="s">
        <v>295</v>
      </c>
      <c r="D6858" t="s">
        <v>1149</v>
      </c>
      <c r="V6858" t="s">
        <v>4</v>
      </c>
    </row>
    <row r="6859" spans="1:22" x14ac:dyDescent="0.25">
      <c r="A6859">
        <v>19.896999999999998</v>
      </c>
      <c r="B6859" t="s">
        <v>7</v>
      </c>
      <c r="C6859" t="s">
        <v>295</v>
      </c>
      <c r="D6859" t="s">
        <v>1149</v>
      </c>
      <c r="V6859" t="s">
        <v>4</v>
      </c>
    </row>
    <row r="6860" spans="1:22" x14ac:dyDescent="0.25">
      <c r="A6860">
        <v>20.138000000000002</v>
      </c>
      <c r="B6860" t="s">
        <v>7</v>
      </c>
      <c r="C6860" t="s">
        <v>295</v>
      </c>
      <c r="D6860" t="s">
        <v>1149</v>
      </c>
      <c r="V6860" t="s">
        <v>4</v>
      </c>
    </row>
    <row r="6861" spans="1:22" x14ac:dyDescent="0.25">
      <c r="A6861">
        <v>20.382000000000001</v>
      </c>
      <c r="B6861" t="s">
        <v>7</v>
      </c>
      <c r="C6861" t="s">
        <v>295</v>
      </c>
      <c r="D6861" t="s">
        <v>1149</v>
      </c>
      <c r="V6861" t="s">
        <v>4</v>
      </c>
    </row>
    <row r="6862" spans="1:22" x14ac:dyDescent="0.25">
      <c r="A6862">
        <v>20.608000000000001</v>
      </c>
      <c r="B6862" t="s">
        <v>7</v>
      </c>
      <c r="C6862" t="s">
        <v>295</v>
      </c>
      <c r="D6862" t="s">
        <v>1149</v>
      </c>
      <c r="V6862" t="s">
        <v>4</v>
      </c>
    </row>
    <row r="6863" spans="1:22" x14ac:dyDescent="0.25">
      <c r="A6863">
        <v>20.814</v>
      </c>
      <c r="B6863" t="s">
        <v>7</v>
      </c>
      <c r="C6863" t="s">
        <v>295</v>
      </c>
      <c r="D6863" t="s">
        <v>1149</v>
      </c>
      <c r="V6863" t="s">
        <v>4</v>
      </c>
    </row>
    <row r="6864" spans="1:22" x14ac:dyDescent="0.25">
      <c r="A6864">
        <v>21.029</v>
      </c>
      <c r="B6864" t="s">
        <v>7</v>
      </c>
      <c r="C6864" t="s">
        <v>295</v>
      </c>
      <c r="D6864" t="s">
        <v>1149</v>
      </c>
      <c r="V6864" t="s">
        <v>4</v>
      </c>
    </row>
    <row r="6865" spans="1:22" x14ac:dyDescent="0.25">
      <c r="A6865">
        <v>21.283000000000001</v>
      </c>
      <c r="B6865" t="s">
        <v>7</v>
      </c>
      <c r="C6865" t="s">
        <v>295</v>
      </c>
      <c r="D6865" t="s">
        <v>1149</v>
      </c>
      <c r="V6865" t="s">
        <v>4</v>
      </c>
    </row>
    <row r="6866" spans="1:22" x14ac:dyDescent="0.25">
      <c r="A6866">
        <v>21.484999999999999</v>
      </c>
      <c r="B6866" t="s">
        <v>7</v>
      </c>
      <c r="C6866" t="s">
        <v>295</v>
      </c>
      <c r="D6866" t="s">
        <v>1149</v>
      </c>
      <c r="V6866" t="s">
        <v>4</v>
      </c>
    </row>
    <row r="6867" spans="1:22" x14ac:dyDescent="0.25">
      <c r="A6867">
        <v>21.725999999999999</v>
      </c>
      <c r="B6867" t="s">
        <v>7</v>
      </c>
      <c r="C6867" t="s">
        <v>295</v>
      </c>
      <c r="D6867" t="s">
        <v>1149</v>
      </c>
      <c r="V6867" t="s">
        <v>4</v>
      </c>
    </row>
    <row r="6868" spans="1:22" x14ac:dyDescent="0.25">
      <c r="A6868">
        <v>21.954000000000001</v>
      </c>
      <c r="B6868" t="s">
        <v>7</v>
      </c>
      <c r="C6868" t="s">
        <v>295</v>
      </c>
      <c r="D6868" t="s">
        <v>1149</v>
      </c>
      <c r="V6868" t="s">
        <v>4</v>
      </c>
    </row>
    <row r="6869" spans="1:22" x14ac:dyDescent="0.25">
      <c r="A6869">
        <v>22.2</v>
      </c>
      <c r="B6869" t="s">
        <v>7</v>
      </c>
      <c r="C6869" t="s">
        <v>295</v>
      </c>
      <c r="D6869" t="s">
        <v>1149</v>
      </c>
      <c r="V6869" t="s">
        <v>4</v>
      </c>
    </row>
    <row r="6870" spans="1:22" x14ac:dyDescent="0.25">
      <c r="A6870">
        <v>22.419</v>
      </c>
      <c r="B6870" t="s">
        <v>7</v>
      </c>
      <c r="C6870" t="s">
        <v>295</v>
      </c>
      <c r="D6870" t="s">
        <v>1149</v>
      </c>
      <c r="V6870" t="s">
        <v>4</v>
      </c>
    </row>
    <row r="6871" spans="1:22" x14ac:dyDescent="0.25">
      <c r="A6871">
        <v>22.655000000000001</v>
      </c>
      <c r="B6871" t="s">
        <v>7</v>
      </c>
      <c r="C6871" t="s">
        <v>295</v>
      </c>
      <c r="D6871" t="s">
        <v>1149</v>
      </c>
      <c r="V6871" t="s">
        <v>4</v>
      </c>
    </row>
    <row r="6872" spans="1:22" x14ac:dyDescent="0.25">
      <c r="A6872">
        <v>22.893000000000001</v>
      </c>
      <c r="B6872" t="s">
        <v>7</v>
      </c>
      <c r="C6872" t="s">
        <v>295</v>
      </c>
      <c r="D6872" t="s">
        <v>1149</v>
      </c>
      <c r="V6872" t="s">
        <v>4</v>
      </c>
    </row>
    <row r="6873" spans="1:22" x14ac:dyDescent="0.25">
      <c r="A6873">
        <v>23.099</v>
      </c>
      <c r="B6873" t="s">
        <v>7</v>
      </c>
      <c r="C6873" t="s">
        <v>295</v>
      </c>
      <c r="D6873" t="s">
        <v>1149</v>
      </c>
      <c r="V6873" t="s">
        <v>4</v>
      </c>
    </row>
    <row r="6874" spans="1:22" x14ac:dyDescent="0.25">
      <c r="A6874">
        <v>23.347000000000001</v>
      </c>
      <c r="B6874" t="s">
        <v>7</v>
      </c>
      <c r="C6874" t="s">
        <v>295</v>
      </c>
      <c r="D6874" t="s">
        <v>1149</v>
      </c>
      <c r="V6874" t="s">
        <v>4</v>
      </c>
    </row>
    <row r="6875" spans="1:22" x14ac:dyDescent="0.25">
      <c r="A6875">
        <v>23.555</v>
      </c>
      <c r="B6875" t="s">
        <v>7</v>
      </c>
      <c r="C6875" t="s">
        <v>295</v>
      </c>
      <c r="D6875" t="s">
        <v>1149</v>
      </c>
      <c r="V6875" t="s">
        <v>4</v>
      </c>
    </row>
    <row r="6876" spans="1:22" x14ac:dyDescent="0.25">
      <c r="A6876">
        <v>23.78</v>
      </c>
      <c r="B6876" t="s">
        <v>7</v>
      </c>
      <c r="C6876" t="s">
        <v>295</v>
      </c>
      <c r="D6876" t="s">
        <v>1149</v>
      </c>
      <c r="V6876" t="s">
        <v>4</v>
      </c>
    </row>
    <row r="6877" spans="1:22" x14ac:dyDescent="0.25">
      <c r="A6877">
        <v>23.983000000000001</v>
      </c>
      <c r="B6877" t="s">
        <v>7</v>
      </c>
      <c r="C6877" t="s">
        <v>295</v>
      </c>
      <c r="D6877" t="s">
        <v>1149</v>
      </c>
      <c r="V6877" t="s">
        <v>4</v>
      </c>
    </row>
    <row r="6878" spans="1:22" x14ac:dyDescent="0.25">
      <c r="A6878">
        <v>24.190999999999999</v>
      </c>
      <c r="B6878" t="s">
        <v>7</v>
      </c>
      <c r="C6878" t="s">
        <v>295</v>
      </c>
      <c r="D6878" t="s">
        <v>1149</v>
      </c>
      <c r="V6878" t="s">
        <v>4</v>
      </c>
    </row>
    <row r="6879" spans="1:22" x14ac:dyDescent="0.25">
      <c r="A6879">
        <v>24.431000000000001</v>
      </c>
      <c r="B6879" t="s">
        <v>7</v>
      </c>
      <c r="C6879" t="s">
        <v>295</v>
      </c>
      <c r="D6879" t="s">
        <v>1149</v>
      </c>
      <c r="V6879" t="s">
        <v>4</v>
      </c>
    </row>
    <row r="6880" spans="1:22" x14ac:dyDescent="0.25">
      <c r="A6880">
        <v>24.664000000000001</v>
      </c>
      <c r="B6880" t="s">
        <v>7</v>
      </c>
      <c r="C6880" t="s">
        <v>295</v>
      </c>
      <c r="D6880" t="s">
        <v>1149</v>
      </c>
      <c r="V6880" t="s">
        <v>4</v>
      </c>
    </row>
    <row r="6881" spans="1:22" x14ac:dyDescent="0.25">
      <c r="A6881">
        <v>24.873000000000001</v>
      </c>
      <c r="B6881" t="s">
        <v>7</v>
      </c>
      <c r="C6881" t="s">
        <v>295</v>
      </c>
      <c r="D6881" t="s">
        <v>1149</v>
      </c>
      <c r="V6881" t="s">
        <v>4</v>
      </c>
    </row>
    <row r="6882" spans="1:22" x14ac:dyDescent="0.25">
      <c r="A6882">
        <v>25.108000000000001</v>
      </c>
      <c r="B6882" t="s">
        <v>7</v>
      </c>
      <c r="C6882" t="s">
        <v>295</v>
      </c>
      <c r="D6882" t="s">
        <v>1149</v>
      </c>
      <c r="V6882" t="s">
        <v>4</v>
      </c>
    </row>
    <row r="6883" spans="1:22" x14ac:dyDescent="0.25">
      <c r="A6883">
        <v>25.317</v>
      </c>
      <c r="B6883" t="s">
        <v>7</v>
      </c>
      <c r="C6883" t="s">
        <v>295</v>
      </c>
      <c r="D6883" t="s">
        <v>1149</v>
      </c>
      <c r="V6883" t="s">
        <v>4</v>
      </c>
    </row>
    <row r="6884" spans="1:22" x14ac:dyDescent="0.25">
      <c r="A6884">
        <v>25.550999999999998</v>
      </c>
      <c r="B6884" t="s">
        <v>7</v>
      </c>
      <c r="C6884" t="s">
        <v>295</v>
      </c>
      <c r="D6884" t="s">
        <v>1149</v>
      </c>
      <c r="V6884" t="s">
        <v>4</v>
      </c>
    </row>
    <row r="6885" spans="1:22" x14ac:dyDescent="0.25">
      <c r="A6885">
        <v>25.777999999999999</v>
      </c>
      <c r="B6885" t="s">
        <v>7</v>
      </c>
      <c r="C6885" t="s">
        <v>295</v>
      </c>
      <c r="D6885" t="s">
        <v>1149</v>
      </c>
      <c r="V6885" t="s">
        <v>4</v>
      </c>
    </row>
    <row r="6886" spans="1:22" x14ac:dyDescent="0.25">
      <c r="A6886">
        <v>25.972000000000001</v>
      </c>
      <c r="B6886" t="s">
        <v>7</v>
      </c>
      <c r="C6886" t="s">
        <v>295</v>
      </c>
      <c r="D6886" t="s">
        <v>1149</v>
      </c>
      <c r="V6886" t="s">
        <v>4</v>
      </c>
    </row>
    <row r="6887" spans="1:22" x14ac:dyDescent="0.25">
      <c r="A6887">
        <v>26.218</v>
      </c>
      <c r="B6887" t="s">
        <v>7</v>
      </c>
      <c r="C6887" t="s">
        <v>295</v>
      </c>
      <c r="D6887" t="s">
        <v>1149</v>
      </c>
      <c r="V6887" t="s">
        <v>4</v>
      </c>
    </row>
    <row r="6888" spans="1:22" x14ac:dyDescent="0.25">
      <c r="A6888">
        <v>26.425000000000001</v>
      </c>
      <c r="B6888" t="s">
        <v>7</v>
      </c>
      <c r="C6888" t="s">
        <v>295</v>
      </c>
      <c r="D6888" t="s">
        <v>1149</v>
      </c>
      <c r="V6888" t="s">
        <v>4</v>
      </c>
    </row>
    <row r="6889" spans="1:22" x14ac:dyDescent="0.25">
      <c r="A6889">
        <v>26.655999999999999</v>
      </c>
      <c r="B6889" t="s">
        <v>7</v>
      </c>
      <c r="C6889" t="s">
        <v>295</v>
      </c>
      <c r="D6889" t="s">
        <v>1149</v>
      </c>
      <c r="V6889" t="s">
        <v>4</v>
      </c>
    </row>
    <row r="6890" spans="1:22" x14ac:dyDescent="0.25">
      <c r="A6890">
        <v>26.850999999999999</v>
      </c>
      <c r="B6890" t="s">
        <v>7</v>
      </c>
      <c r="C6890" t="s">
        <v>295</v>
      </c>
      <c r="D6890" t="s">
        <v>1149</v>
      </c>
      <c r="V6890" t="s">
        <v>4</v>
      </c>
    </row>
    <row r="6891" spans="1:22" x14ac:dyDescent="0.25">
      <c r="A6891">
        <v>27.062999999999999</v>
      </c>
      <c r="B6891" t="s">
        <v>7</v>
      </c>
      <c r="C6891" t="s">
        <v>295</v>
      </c>
      <c r="D6891" t="s">
        <v>1149</v>
      </c>
      <c r="V6891" t="s">
        <v>4</v>
      </c>
    </row>
    <row r="6892" spans="1:22" x14ac:dyDescent="0.25">
      <c r="A6892">
        <v>27.282</v>
      </c>
      <c r="B6892" t="s">
        <v>7</v>
      </c>
      <c r="C6892" t="s">
        <v>295</v>
      </c>
      <c r="D6892" t="s">
        <v>1149</v>
      </c>
      <c r="V6892" t="s">
        <v>4</v>
      </c>
    </row>
    <row r="6893" spans="1:22" x14ac:dyDescent="0.25">
      <c r="A6893">
        <v>27.521000000000001</v>
      </c>
      <c r="B6893" t="s">
        <v>7</v>
      </c>
      <c r="C6893" t="s">
        <v>295</v>
      </c>
      <c r="D6893" t="s">
        <v>1149</v>
      </c>
      <c r="V6893" t="s">
        <v>4</v>
      </c>
    </row>
    <row r="6894" spans="1:22" x14ac:dyDescent="0.25">
      <c r="A6894">
        <v>27.725000000000001</v>
      </c>
      <c r="B6894" t="s">
        <v>7</v>
      </c>
      <c r="C6894" t="s">
        <v>295</v>
      </c>
      <c r="D6894" t="s">
        <v>1149</v>
      </c>
      <c r="V6894" t="s">
        <v>4</v>
      </c>
    </row>
    <row r="6895" spans="1:22" x14ac:dyDescent="0.25">
      <c r="A6895">
        <v>28.15</v>
      </c>
      <c r="B6895" t="s">
        <v>7</v>
      </c>
      <c r="C6895" t="s">
        <v>295</v>
      </c>
      <c r="D6895" t="s">
        <v>1149</v>
      </c>
      <c r="V6895" t="s">
        <v>4</v>
      </c>
    </row>
    <row r="6896" spans="1:22" x14ac:dyDescent="0.25">
      <c r="A6896">
        <v>28.350999999999999</v>
      </c>
      <c r="B6896" t="s">
        <v>7</v>
      </c>
      <c r="C6896" t="s">
        <v>295</v>
      </c>
      <c r="D6896" t="s">
        <v>1149</v>
      </c>
      <c r="V6896" t="s">
        <v>4</v>
      </c>
    </row>
    <row r="6897" spans="1:22" x14ac:dyDescent="0.25">
      <c r="A6897">
        <v>28.585999999999999</v>
      </c>
      <c r="B6897" t="s">
        <v>7</v>
      </c>
      <c r="C6897" t="s">
        <v>295</v>
      </c>
      <c r="D6897" t="s">
        <v>1149</v>
      </c>
      <c r="V6897" t="s">
        <v>4</v>
      </c>
    </row>
    <row r="6898" spans="1:22" x14ac:dyDescent="0.25">
      <c r="A6898">
        <v>28.82</v>
      </c>
      <c r="B6898" t="s">
        <v>7</v>
      </c>
      <c r="C6898" t="s">
        <v>295</v>
      </c>
      <c r="D6898" t="s">
        <v>1149</v>
      </c>
      <c r="V6898" t="s">
        <v>4</v>
      </c>
    </row>
    <row r="6899" spans="1:22" x14ac:dyDescent="0.25">
      <c r="A6899">
        <v>29.035</v>
      </c>
      <c r="B6899" t="s">
        <v>7</v>
      </c>
      <c r="C6899" t="s">
        <v>295</v>
      </c>
      <c r="D6899" t="s">
        <v>1149</v>
      </c>
      <c r="V6899" t="s">
        <v>4</v>
      </c>
    </row>
    <row r="6900" spans="1:22" x14ac:dyDescent="0.25">
      <c r="A6900">
        <v>29.251000000000001</v>
      </c>
      <c r="B6900" t="s">
        <v>7</v>
      </c>
      <c r="C6900" t="s">
        <v>295</v>
      </c>
      <c r="D6900" t="s">
        <v>1149</v>
      </c>
      <c r="V6900" t="s">
        <v>4</v>
      </c>
    </row>
    <row r="6901" spans="1:22" x14ac:dyDescent="0.25">
      <c r="A6901">
        <v>29.463000000000001</v>
      </c>
      <c r="B6901" t="s">
        <v>7</v>
      </c>
      <c r="C6901" t="s">
        <v>295</v>
      </c>
      <c r="D6901" t="s">
        <v>1149</v>
      </c>
      <c r="V6901" t="s">
        <v>4</v>
      </c>
    </row>
    <row r="6902" spans="1:22" x14ac:dyDescent="0.25">
      <c r="A6902">
        <v>29.701000000000001</v>
      </c>
      <c r="B6902" t="s">
        <v>7</v>
      </c>
      <c r="C6902" t="s">
        <v>295</v>
      </c>
      <c r="D6902" t="s">
        <v>1149</v>
      </c>
      <c r="V6902" t="s">
        <v>4</v>
      </c>
    </row>
    <row r="6903" spans="1:22" x14ac:dyDescent="0.25">
      <c r="A6903">
        <v>29.925999999999998</v>
      </c>
      <c r="B6903" t="s">
        <v>7</v>
      </c>
      <c r="C6903" t="s">
        <v>295</v>
      </c>
      <c r="D6903" t="s">
        <v>1149</v>
      </c>
      <c r="V6903" t="s">
        <v>4</v>
      </c>
    </row>
    <row r="6904" spans="1:22" x14ac:dyDescent="0.25">
      <c r="A6904">
        <v>30.122</v>
      </c>
      <c r="B6904" t="s">
        <v>7</v>
      </c>
      <c r="C6904" t="s">
        <v>295</v>
      </c>
      <c r="D6904" t="s">
        <v>1149</v>
      </c>
      <c r="V6904" t="s">
        <v>4</v>
      </c>
    </row>
    <row r="6905" spans="1:22" x14ac:dyDescent="0.25">
      <c r="A6905">
        <v>30.344999999999999</v>
      </c>
      <c r="B6905" t="s">
        <v>7</v>
      </c>
      <c r="C6905" t="s">
        <v>295</v>
      </c>
      <c r="D6905" t="s">
        <v>1149</v>
      </c>
      <c r="V6905" t="s">
        <v>4</v>
      </c>
    </row>
    <row r="6906" spans="1:22" x14ac:dyDescent="0.25">
      <c r="A6906">
        <v>30.544</v>
      </c>
      <c r="B6906" t="s">
        <v>7</v>
      </c>
      <c r="C6906" t="s">
        <v>295</v>
      </c>
      <c r="D6906" t="s">
        <v>1149</v>
      </c>
      <c r="V6906" t="s">
        <v>4</v>
      </c>
    </row>
    <row r="6907" spans="1:22" x14ac:dyDescent="0.25">
      <c r="A6907">
        <v>30.797000000000001</v>
      </c>
      <c r="B6907" t="s">
        <v>7</v>
      </c>
      <c r="C6907" t="s">
        <v>295</v>
      </c>
      <c r="D6907" t="s">
        <v>1149</v>
      </c>
      <c r="V6907" t="s">
        <v>4</v>
      </c>
    </row>
    <row r="6908" spans="1:22" x14ac:dyDescent="0.25">
      <c r="A6908">
        <v>31.038</v>
      </c>
      <c r="B6908" t="s">
        <v>7</v>
      </c>
      <c r="C6908" t="s">
        <v>295</v>
      </c>
      <c r="D6908" t="s">
        <v>1149</v>
      </c>
      <c r="V6908" t="s">
        <v>4</v>
      </c>
    </row>
    <row r="6909" spans="1:22" x14ac:dyDescent="0.25">
      <c r="A6909">
        <v>31.262</v>
      </c>
      <c r="B6909" t="s">
        <v>7</v>
      </c>
      <c r="C6909" t="s">
        <v>295</v>
      </c>
      <c r="D6909" t="s">
        <v>1149</v>
      </c>
      <c r="V6909" t="s">
        <v>4</v>
      </c>
    </row>
    <row r="6910" spans="1:22" x14ac:dyDescent="0.25">
      <c r="A6910">
        <v>31.5</v>
      </c>
      <c r="B6910" t="s">
        <v>7</v>
      </c>
      <c r="C6910" t="s">
        <v>295</v>
      </c>
      <c r="D6910" t="s">
        <v>1149</v>
      </c>
      <c r="V6910" t="s">
        <v>4</v>
      </c>
    </row>
    <row r="6911" spans="1:22" x14ac:dyDescent="0.25">
      <c r="A6911">
        <v>31.728000000000002</v>
      </c>
      <c r="B6911" t="s">
        <v>7</v>
      </c>
      <c r="C6911" t="s">
        <v>295</v>
      </c>
      <c r="D6911" t="s">
        <v>1149</v>
      </c>
      <c r="V6911" t="s">
        <v>4</v>
      </c>
    </row>
    <row r="6912" spans="1:22" x14ac:dyDescent="0.25">
      <c r="A6912">
        <v>31.957000000000001</v>
      </c>
      <c r="B6912" t="s">
        <v>7</v>
      </c>
      <c r="C6912" t="s">
        <v>295</v>
      </c>
      <c r="D6912" t="s">
        <v>1149</v>
      </c>
      <c r="V6912" t="s">
        <v>4</v>
      </c>
    </row>
    <row r="6913" spans="1:22" x14ac:dyDescent="0.25">
      <c r="A6913">
        <v>32.209000000000003</v>
      </c>
      <c r="B6913" t="s">
        <v>7</v>
      </c>
      <c r="C6913" t="s">
        <v>295</v>
      </c>
      <c r="D6913" t="s">
        <v>1149</v>
      </c>
      <c r="V6913" t="s">
        <v>4</v>
      </c>
    </row>
    <row r="6914" spans="1:22" x14ac:dyDescent="0.25">
      <c r="A6914">
        <v>32.441000000000003</v>
      </c>
      <c r="B6914" t="s">
        <v>7</v>
      </c>
      <c r="C6914" t="s">
        <v>295</v>
      </c>
      <c r="D6914" t="s">
        <v>1149</v>
      </c>
      <c r="V6914" t="s">
        <v>4</v>
      </c>
    </row>
    <row r="6915" spans="1:22" x14ac:dyDescent="0.25">
      <c r="A6915">
        <v>32.853999999999999</v>
      </c>
      <c r="B6915" t="s">
        <v>7</v>
      </c>
      <c r="C6915" t="s">
        <v>295</v>
      </c>
      <c r="D6915" t="s">
        <v>1149</v>
      </c>
      <c r="V6915" t="s">
        <v>4</v>
      </c>
    </row>
    <row r="6916" spans="1:22" x14ac:dyDescent="0.25">
      <c r="A6916">
        <v>33.064999999999998</v>
      </c>
      <c r="B6916" t="s">
        <v>7</v>
      </c>
      <c r="C6916" t="s">
        <v>295</v>
      </c>
      <c r="D6916" t="s">
        <v>1149</v>
      </c>
      <c r="V6916" t="s">
        <v>4</v>
      </c>
    </row>
    <row r="6917" spans="1:22" x14ac:dyDescent="0.25">
      <c r="A6917">
        <v>33.281999999999996</v>
      </c>
      <c r="B6917" t="s">
        <v>7</v>
      </c>
      <c r="C6917" t="s">
        <v>295</v>
      </c>
      <c r="D6917" t="s">
        <v>1149</v>
      </c>
      <c r="V6917" t="s">
        <v>4</v>
      </c>
    </row>
    <row r="6918" spans="1:22" x14ac:dyDescent="0.25">
      <c r="A6918">
        <v>33.503999999999998</v>
      </c>
      <c r="B6918" t="s">
        <v>7</v>
      </c>
      <c r="C6918" t="s">
        <v>295</v>
      </c>
      <c r="D6918" t="s">
        <v>1149</v>
      </c>
      <c r="V6918" t="s">
        <v>4</v>
      </c>
    </row>
    <row r="6919" spans="1:22" x14ac:dyDescent="0.25">
      <c r="A6919">
        <v>33.728000000000002</v>
      </c>
      <c r="B6919" t="s">
        <v>7</v>
      </c>
      <c r="C6919" t="s">
        <v>295</v>
      </c>
      <c r="D6919" t="s">
        <v>1149</v>
      </c>
      <c r="V6919" t="s">
        <v>4</v>
      </c>
    </row>
    <row r="6920" spans="1:22" x14ac:dyDescent="0.25">
      <c r="A6920">
        <v>33.972000000000001</v>
      </c>
      <c r="B6920" t="s">
        <v>7</v>
      </c>
      <c r="C6920" t="s">
        <v>295</v>
      </c>
      <c r="D6920" t="s">
        <v>1149</v>
      </c>
      <c r="V6920" t="s">
        <v>4</v>
      </c>
    </row>
    <row r="6921" spans="1:22" x14ac:dyDescent="0.25">
      <c r="A6921">
        <v>34.186999999999998</v>
      </c>
      <c r="B6921" t="s">
        <v>7</v>
      </c>
      <c r="C6921" t="s">
        <v>295</v>
      </c>
      <c r="D6921" t="s">
        <v>1149</v>
      </c>
      <c r="V6921" t="s">
        <v>4</v>
      </c>
    </row>
    <row r="6922" spans="1:22" x14ac:dyDescent="0.25">
      <c r="A6922">
        <v>34.421999999999997</v>
      </c>
      <c r="B6922" t="s">
        <v>7</v>
      </c>
      <c r="C6922" t="s">
        <v>295</v>
      </c>
      <c r="D6922" t="s">
        <v>1149</v>
      </c>
      <c r="V6922" t="s">
        <v>4</v>
      </c>
    </row>
    <row r="6923" spans="1:22" x14ac:dyDescent="0.25">
      <c r="A6923">
        <v>34.649000000000001</v>
      </c>
      <c r="B6923" t="s">
        <v>7</v>
      </c>
      <c r="C6923" t="s">
        <v>295</v>
      </c>
      <c r="D6923" t="s">
        <v>1149</v>
      </c>
      <c r="V6923" t="s">
        <v>4</v>
      </c>
    </row>
    <row r="6924" spans="1:22" x14ac:dyDescent="0.25">
      <c r="A6924">
        <v>34.863999999999997</v>
      </c>
      <c r="B6924" t="s">
        <v>7</v>
      </c>
      <c r="C6924" t="s">
        <v>295</v>
      </c>
      <c r="D6924" t="s">
        <v>1149</v>
      </c>
      <c r="V6924" t="s">
        <v>4</v>
      </c>
    </row>
    <row r="6925" spans="1:22" x14ac:dyDescent="0.25">
      <c r="A6925">
        <v>35.076999999999998</v>
      </c>
      <c r="B6925" t="s">
        <v>8</v>
      </c>
      <c r="C6925" t="s">
        <v>295</v>
      </c>
      <c r="D6925" t="s">
        <v>1149</v>
      </c>
      <c r="V6925" t="s">
        <v>4</v>
      </c>
    </row>
    <row r="6926" spans="1:22" x14ac:dyDescent="0.25">
      <c r="A6926">
        <v>35.298999999999999</v>
      </c>
      <c r="B6926" t="s">
        <v>7</v>
      </c>
      <c r="C6926" t="s">
        <v>295</v>
      </c>
      <c r="D6926" t="s">
        <v>1149</v>
      </c>
      <c r="V6926" t="s">
        <v>4</v>
      </c>
    </row>
    <row r="6927" spans="1:22" x14ac:dyDescent="0.25">
      <c r="A6927">
        <v>35.521999999999998</v>
      </c>
      <c r="B6927" t="s">
        <v>7</v>
      </c>
      <c r="C6927" t="s">
        <v>295</v>
      </c>
      <c r="D6927" t="s">
        <v>1149</v>
      </c>
      <c r="V6927" t="s">
        <v>4</v>
      </c>
    </row>
    <row r="6928" spans="1:22" x14ac:dyDescent="0.25">
      <c r="A6928">
        <v>35.725999999999999</v>
      </c>
      <c r="B6928" t="s">
        <v>7</v>
      </c>
      <c r="C6928" t="s">
        <v>295</v>
      </c>
      <c r="D6928" t="s">
        <v>1149</v>
      </c>
      <c r="V6928" t="s">
        <v>4</v>
      </c>
    </row>
    <row r="6929" spans="1:22" x14ac:dyDescent="0.25">
      <c r="A6929">
        <v>35.935000000000002</v>
      </c>
      <c r="B6929" t="s">
        <v>7</v>
      </c>
      <c r="C6929" t="s">
        <v>295</v>
      </c>
      <c r="D6929" t="s">
        <v>1149</v>
      </c>
      <c r="V6929" t="s">
        <v>4</v>
      </c>
    </row>
    <row r="6930" spans="1:22" x14ac:dyDescent="0.25">
      <c r="A6930">
        <v>36.174999999999997</v>
      </c>
      <c r="B6930" t="s">
        <v>8</v>
      </c>
      <c r="C6930" t="s">
        <v>295</v>
      </c>
      <c r="D6930" t="s">
        <v>1149</v>
      </c>
      <c r="V6930" t="s">
        <v>4</v>
      </c>
    </row>
    <row r="6931" spans="1:22" x14ac:dyDescent="0.25">
      <c r="A6931">
        <v>36.411999999999999</v>
      </c>
      <c r="B6931" t="s">
        <v>8</v>
      </c>
      <c r="C6931" t="s">
        <v>295</v>
      </c>
      <c r="D6931" t="s">
        <v>1149</v>
      </c>
      <c r="V6931" t="s">
        <v>4</v>
      </c>
    </row>
    <row r="6932" spans="1:22" x14ac:dyDescent="0.25">
      <c r="A6932">
        <v>36.658000000000001</v>
      </c>
      <c r="B6932" t="s">
        <v>8</v>
      </c>
      <c r="C6932" t="s">
        <v>295</v>
      </c>
      <c r="D6932" t="s">
        <v>1149</v>
      </c>
      <c r="V6932" t="s">
        <v>4</v>
      </c>
    </row>
    <row r="6933" spans="1:22" x14ac:dyDescent="0.25">
      <c r="A6933">
        <v>36.902999999999999</v>
      </c>
      <c r="B6933" t="s">
        <v>8</v>
      </c>
      <c r="C6933" t="s">
        <v>295</v>
      </c>
      <c r="D6933" t="s">
        <v>1149</v>
      </c>
      <c r="V6933" t="s">
        <v>4</v>
      </c>
    </row>
    <row r="6934" spans="1:22" x14ac:dyDescent="0.25">
      <c r="A6934">
        <v>37.146999999999998</v>
      </c>
      <c r="B6934" t="s">
        <v>7</v>
      </c>
      <c r="C6934" t="s">
        <v>295</v>
      </c>
      <c r="D6934" t="s">
        <v>1149</v>
      </c>
      <c r="V6934" t="s">
        <v>4</v>
      </c>
    </row>
    <row r="6935" spans="1:22" x14ac:dyDescent="0.25">
      <c r="A6935">
        <v>37.371000000000002</v>
      </c>
      <c r="B6935" t="s">
        <v>7</v>
      </c>
      <c r="C6935" t="s">
        <v>295</v>
      </c>
      <c r="D6935" t="s">
        <v>1149</v>
      </c>
      <c r="V6935" t="s">
        <v>4</v>
      </c>
    </row>
    <row r="6936" spans="1:22" x14ac:dyDescent="0.25">
      <c r="A6936">
        <v>37.604999999999997</v>
      </c>
      <c r="B6936" t="s">
        <v>7</v>
      </c>
      <c r="C6936" t="s">
        <v>295</v>
      </c>
      <c r="D6936" t="s">
        <v>1149</v>
      </c>
      <c r="V6936" t="s">
        <v>4</v>
      </c>
    </row>
    <row r="6937" spans="1:22" x14ac:dyDescent="0.25">
      <c r="A6937">
        <v>37.828000000000003</v>
      </c>
      <c r="B6937" t="s">
        <v>7</v>
      </c>
      <c r="C6937" t="s">
        <v>295</v>
      </c>
      <c r="D6937" t="s">
        <v>1149</v>
      </c>
      <c r="V6937" t="s">
        <v>4</v>
      </c>
    </row>
    <row r="6938" spans="1:22" x14ac:dyDescent="0.25">
      <c r="A6938">
        <v>38.067</v>
      </c>
      <c r="B6938" t="s">
        <v>7</v>
      </c>
      <c r="C6938" t="s">
        <v>295</v>
      </c>
      <c r="D6938" t="s">
        <v>1149</v>
      </c>
      <c r="V6938" t="s">
        <v>4</v>
      </c>
    </row>
    <row r="6939" spans="1:22" x14ac:dyDescent="0.25">
      <c r="A6939">
        <v>38.317</v>
      </c>
      <c r="B6939" t="s">
        <v>7</v>
      </c>
      <c r="C6939" t="s">
        <v>295</v>
      </c>
      <c r="D6939" t="s">
        <v>1149</v>
      </c>
      <c r="V6939" t="s">
        <v>4</v>
      </c>
    </row>
    <row r="6940" spans="1:22" x14ac:dyDescent="0.25">
      <c r="A6940">
        <v>38.545999999999999</v>
      </c>
      <c r="B6940" t="s">
        <v>7</v>
      </c>
      <c r="C6940" t="s">
        <v>295</v>
      </c>
      <c r="D6940" t="s">
        <v>1149</v>
      </c>
      <c r="V6940" t="s">
        <v>4</v>
      </c>
    </row>
    <row r="6941" spans="1:22" x14ac:dyDescent="0.25">
      <c r="A6941">
        <v>38.801000000000002</v>
      </c>
      <c r="B6941" t="s">
        <v>7</v>
      </c>
      <c r="C6941" t="s">
        <v>295</v>
      </c>
      <c r="D6941" t="s">
        <v>1149</v>
      </c>
      <c r="V6941" t="s">
        <v>4</v>
      </c>
    </row>
    <row r="6942" spans="1:22" x14ac:dyDescent="0.25">
      <c r="A6942">
        <v>39.055</v>
      </c>
      <c r="B6942" t="s">
        <v>7</v>
      </c>
      <c r="C6942" t="s">
        <v>295</v>
      </c>
      <c r="D6942" t="s">
        <v>1149</v>
      </c>
      <c r="V6942" t="s">
        <v>4</v>
      </c>
    </row>
    <row r="6943" spans="1:22" x14ac:dyDescent="0.25">
      <c r="A6943">
        <v>39.31</v>
      </c>
      <c r="B6943" t="s">
        <v>7</v>
      </c>
      <c r="C6943" t="s">
        <v>295</v>
      </c>
      <c r="D6943" t="s">
        <v>1149</v>
      </c>
      <c r="V6943" t="s">
        <v>4</v>
      </c>
    </row>
    <row r="6944" spans="1:22" x14ac:dyDescent="0.25">
      <c r="A6944">
        <v>39.578000000000003</v>
      </c>
      <c r="B6944" t="s">
        <v>7</v>
      </c>
      <c r="C6944" t="s">
        <v>295</v>
      </c>
      <c r="D6944" t="s">
        <v>1149</v>
      </c>
      <c r="V6944" t="s">
        <v>4</v>
      </c>
    </row>
    <row r="6945" spans="1:22" x14ac:dyDescent="0.25">
      <c r="A6945">
        <v>39.832999999999998</v>
      </c>
      <c r="B6945" t="s">
        <v>7</v>
      </c>
      <c r="C6945" t="s">
        <v>295</v>
      </c>
      <c r="D6945" t="s">
        <v>1149</v>
      </c>
      <c r="V6945" t="s">
        <v>4</v>
      </c>
    </row>
    <row r="6946" spans="1:22" x14ac:dyDescent="0.25">
      <c r="A6946">
        <v>40.073999999999998</v>
      </c>
      <c r="B6946" t="s">
        <v>7</v>
      </c>
      <c r="C6946" t="s">
        <v>295</v>
      </c>
      <c r="D6946" t="s">
        <v>1149</v>
      </c>
      <c r="V6946" t="s">
        <v>4</v>
      </c>
    </row>
    <row r="6947" spans="1:22" x14ac:dyDescent="0.25">
      <c r="A6947">
        <v>40.311999999999998</v>
      </c>
      <c r="B6947" t="s">
        <v>7</v>
      </c>
      <c r="C6947" t="s">
        <v>295</v>
      </c>
      <c r="D6947" t="s">
        <v>1149</v>
      </c>
      <c r="V6947" t="s">
        <v>4</v>
      </c>
    </row>
    <row r="6948" spans="1:22" x14ac:dyDescent="0.25">
      <c r="A6948">
        <v>40.566000000000003</v>
      </c>
      <c r="B6948" t="s">
        <v>7</v>
      </c>
      <c r="C6948" t="s">
        <v>295</v>
      </c>
      <c r="D6948" t="s">
        <v>1149</v>
      </c>
      <c r="V6948" t="s">
        <v>4</v>
      </c>
    </row>
    <row r="6949" spans="1:22" x14ac:dyDescent="0.25">
      <c r="A6949">
        <v>40.795999999999999</v>
      </c>
      <c r="B6949" t="s">
        <v>7</v>
      </c>
      <c r="C6949" t="s">
        <v>295</v>
      </c>
      <c r="D6949" t="s">
        <v>1149</v>
      </c>
      <c r="V6949" t="s">
        <v>4</v>
      </c>
    </row>
    <row r="6950" spans="1:22" x14ac:dyDescent="0.25">
      <c r="A6950">
        <v>41.045999999999999</v>
      </c>
      <c r="B6950" t="s">
        <v>7</v>
      </c>
      <c r="C6950" t="s">
        <v>295</v>
      </c>
      <c r="D6950" t="s">
        <v>1149</v>
      </c>
      <c r="V6950" t="s">
        <v>4</v>
      </c>
    </row>
    <row r="6951" spans="1:22" x14ac:dyDescent="0.25">
      <c r="A6951">
        <v>41.326000000000001</v>
      </c>
      <c r="B6951" t="s">
        <v>7</v>
      </c>
      <c r="C6951" t="s">
        <v>295</v>
      </c>
      <c r="D6951" t="s">
        <v>1149</v>
      </c>
      <c r="V6951" t="s">
        <v>4</v>
      </c>
    </row>
    <row r="6952" spans="1:22" x14ac:dyDescent="0.25">
      <c r="A6952">
        <v>41.576000000000001</v>
      </c>
      <c r="B6952" t="s">
        <v>7</v>
      </c>
      <c r="C6952" t="s">
        <v>295</v>
      </c>
      <c r="D6952" t="s">
        <v>1149</v>
      </c>
      <c r="V6952" t="s">
        <v>4</v>
      </c>
    </row>
    <row r="6953" spans="1:22" x14ac:dyDescent="0.25">
      <c r="A6953">
        <v>41.802999999999997</v>
      </c>
      <c r="B6953" t="s">
        <v>7</v>
      </c>
      <c r="C6953" t="s">
        <v>295</v>
      </c>
      <c r="D6953" t="s">
        <v>1149</v>
      </c>
      <c r="V6953" t="s">
        <v>4</v>
      </c>
    </row>
    <row r="6954" spans="1:22" x14ac:dyDescent="0.25">
      <c r="A6954">
        <v>42.05</v>
      </c>
      <c r="B6954" t="s">
        <v>7</v>
      </c>
      <c r="C6954" t="s">
        <v>295</v>
      </c>
      <c r="D6954" t="s">
        <v>1149</v>
      </c>
      <c r="V6954" t="s">
        <v>4</v>
      </c>
    </row>
    <row r="6955" spans="1:22" x14ac:dyDescent="0.25">
      <c r="A6955">
        <v>42.283000000000001</v>
      </c>
      <c r="B6955" t="s">
        <v>7</v>
      </c>
      <c r="C6955" t="s">
        <v>295</v>
      </c>
      <c r="D6955" t="s">
        <v>1149</v>
      </c>
      <c r="V6955" t="s">
        <v>4</v>
      </c>
    </row>
    <row r="6956" spans="1:22" x14ac:dyDescent="0.25">
      <c r="A6956">
        <v>42.548999999999999</v>
      </c>
      <c r="B6956" t="s">
        <v>7</v>
      </c>
      <c r="C6956" t="s">
        <v>295</v>
      </c>
      <c r="D6956" t="s">
        <v>1149</v>
      </c>
      <c r="V6956" t="s">
        <v>4</v>
      </c>
    </row>
    <row r="6957" spans="1:22" x14ac:dyDescent="0.25">
      <c r="A6957">
        <v>42.798999999999999</v>
      </c>
      <c r="B6957" t="s">
        <v>7</v>
      </c>
      <c r="C6957" t="s">
        <v>295</v>
      </c>
      <c r="D6957" t="s">
        <v>1149</v>
      </c>
      <c r="V6957" t="s">
        <v>4</v>
      </c>
    </row>
    <row r="6958" spans="1:22" x14ac:dyDescent="0.25">
      <c r="A6958">
        <v>43.054000000000002</v>
      </c>
      <c r="B6958" t="s">
        <v>7</v>
      </c>
      <c r="C6958" t="s">
        <v>295</v>
      </c>
      <c r="D6958" t="s">
        <v>1149</v>
      </c>
      <c r="V6958" t="s">
        <v>4</v>
      </c>
    </row>
    <row r="6959" spans="1:22" x14ac:dyDescent="0.25">
      <c r="A6959">
        <v>43.296999999999997</v>
      </c>
      <c r="B6959" t="s">
        <v>7</v>
      </c>
      <c r="C6959" t="s">
        <v>295</v>
      </c>
      <c r="D6959" t="s">
        <v>1149</v>
      </c>
      <c r="V6959" t="s">
        <v>4</v>
      </c>
    </row>
    <row r="6960" spans="1:22" x14ac:dyDescent="0.25">
      <c r="A6960">
        <v>43.542999999999999</v>
      </c>
      <c r="B6960" t="s">
        <v>7</v>
      </c>
      <c r="C6960" t="s">
        <v>295</v>
      </c>
      <c r="D6960" t="s">
        <v>1149</v>
      </c>
      <c r="V6960" t="s">
        <v>4</v>
      </c>
    </row>
    <row r="6961" spans="1:22" x14ac:dyDescent="0.25">
      <c r="A6961">
        <v>43.795000000000002</v>
      </c>
      <c r="B6961" t="s">
        <v>7</v>
      </c>
      <c r="C6961" t="s">
        <v>295</v>
      </c>
      <c r="D6961" t="s">
        <v>1149</v>
      </c>
      <c r="V6961" t="s">
        <v>4</v>
      </c>
    </row>
    <row r="6962" spans="1:22" x14ac:dyDescent="0.25">
      <c r="A6962">
        <v>44.039000000000001</v>
      </c>
      <c r="B6962" t="s">
        <v>7</v>
      </c>
      <c r="C6962" t="s">
        <v>295</v>
      </c>
      <c r="D6962" t="s">
        <v>1149</v>
      </c>
      <c r="V6962" t="s">
        <v>4</v>
      </c>
    </row>
    <row r="6963" spans="1:22" x14ac:dyDescent="0.25">
      <c r="A6963">
        <v>44.302999999999997</v>
      </c>
      <c r="B6963" t="s">
        <v>7</v>
      </c>
      <c r="C6963" t="s">
        <v>295</v>
      </c>
      <c r="D6963" t="s">
        <v>1149</v>
      </c>
      <c r="V6963" t="s">
        <v>4</v>
      </c>
    </row>
    <row r="6964" spans="1:22" x14ac:dyDescent="0.25">
      <c r="A6964">
        <v>44.573</v>
      </c>
      <c r="B6964" t="s">
        <v>7</v>
      </c>
      <c r="C6964" t="s">
        <v>295</v>
      </c>
      <c r="D6964" t="s">
        <v>1149</v>
      </c>
      <c r="V6964" t="s">
        <v>4</v>
      </c>
    </row>
    <row r="6965" spans="1:22" x14ac:dyDescent="0.25">
      <c r="A6965">
        <v>44.822000000000003</v>
      </c>
      <c r="B6965" t="s">
        <v>7</v>
      </c>
      <c r="C6965" t="s">
        <v>295</v>
      </c>
      <c r="D6965" t="s">
        <v>1149</v>
      </c>
      <c r="I6965">
        <v>1</v>
      </c>
      <c r="K6965">
        <v>100</v>
      </c>
      <c r="V6965" t="s">
        <v>4</v>
      </c>
    </row>
    <row r="6966" spans="1:22" x14ac:dyDescent="0.25">
      <c r="A6966">
        <v>2.3719999999999999</v>
      </c>
      <c r="B6966" t="s">
        <v>7</v>
      </c>
      <c r="C6966" t="s">
        <v>295</v>
      </c>
      <c r="D6966" t="s">
        <v>1150</v>
      </c>
      <c r="V6966" t="s">
        <v>4</v>
      </c>
    </row>
    <row r="6967" spans="1:22" x14ac:dyDescent="0.25">
      <c r="A6967">
        <v>2.544</v>
      </c>
      <c r="B6967" t="s">
        <v>7</v>
      </c>
      <c r="C6967" t="s">
        <v>295</v>
      </c>
      <c r="D6967" t="s">
        <v>1150</v>
      </c>
      <c r="V6967" t="s">
        <v>4</v>
      </c>
    </row>
    <row r="6968" spans="1:22" x14ac:dyDescent="0.25">
      <c r="A6968">
        <v>2.766</v>
      </c>
      <c r="B6968" t="s">
        <v>7</v>
      </c>
      <c r="C6968" t="s">
        <v>295</v>
      </c>
      <c r="D6968" t="s">
        <v>1150</v>
      </c>
      <c r="V6968" t="s">
        <v>4</v>
      </c>
    </row>
    <row r="6969" spans="1:22" x14ac:dyDescent="0.25">
      <c r="A6969">
        <v>3.0219999999999998</v>
      </c>
      <c r="B6969" t="s">
        <v>7</v>
      </c>
      <c r="C6969" t="s">
        <v>295</v>
      </c>
      <c r="D6969" t="s">
        <v>1150</v>
      </c>
      <c r="V6969" t="s">
        <v>4</v>
      </c>
    </row>
    <row r="6970" spans="1:22" x14ac:dyDescent="0.25">
      <c r="A6970">
        <v>3.2930000000000001</v>
      </c>
      <c r="B6970" t="s">
        <v>7</v>
      </c>
      <c r="C6970" t="s">
        <v>295</v>
      </c>
      <c r="D6970" t="s">
        <v>1150</v>
      </c>
      <c r="V6970" t="s">
        <v>4</v>
      </c>
    </row>
    <row r="6971" spans="1:22" x14ac:dyDescent="0.25">
      <c r="A6971">
        <v>3.64</v>
      </c>
      <c r="B6971" t="s">
        <v>7</v>
      </c>
      <c r="C6971" t="s">
        <v>295</v>
      </c>
      <c r="D6971" t="s">
        <v>1150</v>
      </c>
      <c r="V6971" t="s">
        <v>4</v>
      </c>
    </row>
    <row r="6972" spans="1:22" x14ac:dyDescent="0.25">
      <c r="A6972">
        <v>3.97</v>
      </c>
      <c r="B6972" t="s">
        <v>7</v>
      </c>
      <c r="C6972" t="s">
        <v>295</v>
      </c>
      <c r="D6972" t="s">
        <v>1150</v>
      </c>
      <c r="V6972" t="s">
        <v>4</v>
      </c>
    </row>
    <row r="6973" spans="1:22" x14ac:dyDescent="0.25">
      <c r="A6973">
        <v>4.298</v>
      </c>
      <c r="B6973" t="s">
        <v>7</v>
      </c>
      <c r="C6973" t="s">
        <v>295</v>
      </c>
      <c r="D6973" t="s">
        <v>1150</v>
      </c>
      <c r="V6973" t="s">
        <v>4</v>
      </c>
    </row>
    <row r="6974" spans="1:22" x14ac:dyDescent="0.25">
      <c r="A6974">
        <v>4.5659999999999998</v>
      </c>
      <c r="B6974" t="s">
        <v>7</v>
      </c>
      <c r="C6974" t="s">
        <v>295</v>
      </c>
      <c r="D6974" t="s">
        <v>1150</v>
      </c>
      <c r="V6974" t="s">
        <v>4</v>
      </c>
    </row>
    <row r="6975" spans="1:22" x14ac:dyDescent="0.25">
      <c r="A6975">
        <v>4.87</v>
      </c>
      <c r="B6975" t="s">
        <v>7</v>
      </c>
      <c r="C6975" t="s">
        <v>295</v>
      </c>
      <c r="D6975" t="s">
        <v>1150</v>
      </c>
      <c r="V6975" t="s">
        <v>4</v>
      </c>
    </row>
    <row r="6976" spans="1:22" x14ac:dyDescent="0.25">
      <c r="A6976">
        <v>5.1470000000000002</v>
      </c>
      <c r="B6976" t="s">
        <v>7</v>
      </c>
      <c r="C6976" t="s">
        <v>295</v>
      </c>
      <c r="D6976" t="s">
        <v>1150</v>
      </c>
      <c r="V6976" t="s">
        <v>4</v>
      </c>
    </row>
    <row r="6977" spans="1:22" x14ac:dyDescent="0.25">
      <c r="A6977">
        <v>5.46</v>
      </c>
      <c r="B6977" t="s">
        <v>7</v>
      </c>
      <c r="C6977" t="s">
        <v>295</v>
      </c>
      <c r="D6977" t="s">
        <v>1150</v>
      </c>
      <c r="V6977" t="s">
        <v>4</v>
      </c>
    </row>
    <row r="6978" spans="1:22" x14ac:dyDescent="0.25">
      <c r="A6978">
        <v>5.75</v>
      </c>
      <c r="B6978" t="s">
        <v>7</v>
      </c>
      <c r="C6978" t="s">
        <v>295</v>
      </c>
      <c r="D6978" t="s">
        <v>1150</v>
      </c>
      <c r="V6978" t="s">
        <v>4</v>
      </c>
    </row>
    <row r="6979" spans="1:22" x14ac:dyDescent="0.25">
      <c r="A6979">
        <v>6.0449999999999999</v>
      </c>
      <c r="B6979" t="s">
        <v>7</v>
      </c>
      <c r="C6979" t="s">
        <v>295</v>
      </c>
      <c r="D6979" t="s">
        <v>1150</v>
      </c>
      <c r="V6979" t="s">
        <v>4</v>
      </c>
    </row>
    <row r="6980" spans="1:22" x14ac:dyDescent="0.25">
      <c r="A6980">
        <v>6.3339999999999996</v>
      </c>
      <c r="B6980" t="s">
        <v>7</v>
      </c>
      <c r="C6980" t="s">
        <v>295</v>
      </c>
      <c r="D6980" t="s">
        <v>1150</v>
      </c>
      <c r="V6980" t="s">
        <v>4</v>
      </c>
    </row>
    <row r="6981" spans="1:22" x14ac:dyDescent="0.25">
      <c r="A6981">
        <v>6.6029999999999998</v>
      </c>
      <c r="B6981" t="s">
        <v>7</v>
      </c>
      <c r="C6981" t="s">
        <v>295</v>
      </c>
      <c r="D6981" t="s">
        <v>1150</v>
      </c>
      <c r="V6981" t="s">
        <v>4</v>
      </c>
    </row>
    <row r="6982" spans="1:22" x14ac:dyDescent="0.25">
      <c r="A6982">
        <v>6.8769999999999998</v>
      </c>
      <c r="B6982" t="s">
        <v>7</v>
      </c>
      <c r="C6982" t="s">
        <v>295</v>
      </c>
      <c r="D6982" t="s">
        <v>1150</v>
      </c>
      <c r="V6982" t="s">
        <v>4</v>
      </c>
    </row>
    <row r="6983" spans="1:22" x14ac:dyDescent="0.25">
      <c r="A6983">
        <v>7.1550000000000002</v>
      </c>
      <c r="B6983" t="s">
        <v>7</v>
      </c>
      <c r="C6983" t="s">
        <v>295</v>
      </c>
      <c r="D6983" t="s">
        <v>1150</v>
      </c>
      <c r="V6983" t="s">
        <v>4</v>
      </c>
    </row>
    <row r="6984" spans="1:22" x14ac:dyDescent="0.25">
      <c r="A6984">
        <v>7.4279999999999999</v>
      </c>
      <c r="B6984" t="s">
        <v>7</v>
      </c>
      <c r="C6984" t="s">
        <v>295</v>
      </c>
      <c r="D6984" t="s">
        <v>1150</v>
      </c>
      <c r="V6984" t="s">
        <v>4</v>
      </c>
    </row>
    <row r="6985" spans="1:22" x14ac:dyDescent="0.25">
      <c r="A6985">
        <v>7.6989999999999998</v>
      </c>
      <c r="B6985" t="s">
        <v>8</v>
      </c>
      <c r="C6985" t="s">
        <v>295</v>
      </c>
      <c r="D6985" t="s">
        <v>1150</v>
      </c>
      <c r="V6985" t="s">
        <v>4</v>
      </c>
    </row>
    <row r="6986" spans="1:22" x14ac:dyDescent="0.25">
      <c r="A6986">
        <v>7.9930000000000003</v>
      </c>
      <c r="B6986" t="s">
        <v>7</v>
      </c>
      <c r="C6986" t="s">
        <v>295</v>
      </c>
      <c r="D6986" t="s">
        <v>1150</v>
      </c>
      <c r="V6986" t="s">
        <v>4</v>
      </c>
    </row>
    <row r="6987" spans="1:22" x14ac:dyDescent="0.25">
      <c r="A6987">
        <v>8.2729999999999997</v>
      </c>
      <c r="B6987" t="s">
        <v>7</v>
      </c>
      <c r="C6987" t="s">
        <v>295</v>
      </c>
      <c r="D6987" t="s">
        <v>1150</v>
      </c>
      <c r="V6987" t="s">
        <v>4</v>
      </c>
    </row>
    <row r="6988" spans="1:22" x14ac:dyDescent="0.25">
      <c r="A6988">
        <v>8.58</v>
      </c>
      <c r="B6988" t="s">
        <v>7</v>
      </c>
      <c r="C6988" t="s">
        <v>295</v>
      </c>
      <c r="D6988" t="s">
        <v>1150</v>
      </c>
      <c r="V6988" t="s">
        <v>4</v>
      </c>
    </row>
    <row r="6989" spans="1:22" x14ac:dyDescent="0.25">
      <c r="A6989">
        <v>8.8529999999999998</v>
      </c>
      <c r="B6989" t="s">
        <v>7</v>
      </c>
      <c r="C6989" t="s">
        <v>295</v>
      </c>
      <c r="D6989" t="s">
        <v>1150</v>
      </c>
      <c r="V6989" t="s">
        <v>4</v>
      </c>
    </row>
    <row r="6990" spans="1:22" x14ac:dyDescent="0.25">
      <c r="A6990">
        <v>9.1340000000000003</v>
      </c>
      <c r="B6990" t="s">
        <v>7</v>
      </c>
      <c r="C6990" t="s">
        <v>295</v>
      </c>
      <c r="D6990" t="s">
        <v>1150</v>
      </c>
      <c r="V6990" t="s">
        <v>4</v>
      </c>
    </row>
    <row r="6991" spans="1:22" x14ac:dyDescent="0.25">
      <c r="A6991">
        <v>9.4</v>
      </c>
      <c r="B6991" t="s">
        <v>7</v>
      </c>
      <c r="C6991" t="s">
        <v>295</v>
      </c>
      <c r="D6991" t="s">
        <v>1150</v>
      </c>
      <c r="V6991" t="s">
        <v>4</v>
      </c>
    </row>
    <row r="6992" spans="1:22" x14ac:dyDescent="0.25">
      <c r="A6992">
        <v>9.67</v>
      </c>
      <c r="B6992" t="s">
        <v>7</v>
      </c>
      <c r="C6992" t="s">
        <v>295</v>
      </c>
      <c r="D6992" t="s">
        <v>1150</v>
      </c>
      <c r="V6992" t="s">
        <v>4</v>
      </c>
    </row>
    <row r="6993" spans="1:22" x14ac:dyDescent="0.25">
      <c r="A6993">
        <v>9.9629999999999992</v>
      </c>
      <c r="B6993" t="s">
        <v>7</v>
      </c>
      <c r="C6993" t="s">
        <v>295</v>
      </c>
      <c r="D6993" t="s">
        <v>1150</v>
      </c>
      <c r="V6993" t="s">
        <v>4</v>
      </c>
    </row>
    <row r="6994" spans="1:22" x14ac:dyDescent="0.25">
      <c r="A6994">
        <v>10.247999999999999</v>
      </c>
      <c r="B6994" t="s">
        <v>7</v>
      </c>
      <c r="C6994" t="s">
        <v>295</v>
      </c>
      <c r="D6994" t="s">
        <v>1150</v>
      </c>
      <c r="V6994" t="s">
        <v>4</v>
      </c>
    </row>
    <row r="6995" spans="1:22" x14ac:dyDescent="0.25">
      <c r="A6995">
        <v>10.54</v>
      </c>
      <c r="B6995" t="s">
        <v>7</v>
      </c>
      <c r="C6995" t="s">
        <v>295</v>
      </c>
      <c r="D6995" t="s">
        <v>1150</v>
      </c>
      <c r="V6995" t="s">
        <v>4</v>
      </c>
    </row>
    <row r="6996" spans="1:22" x14ac:dyDescent="0.25">
      <c r="A6996">
        <v>10.827</v>
      </c>
      <c r="B6996" t="s">
        <v>7</v>
      </c>
      <c r="C6996" t="s">
        <v>295</v>
      </c>
      <c r="D6996" t="s">
        <v>1150</v>
      </c>
      <c r="V6996" t="s">
        <v>4</v>
      </c>
    </row>
    <row r="6997" spans="1:22" x14ac:dyDescent="0.25">
      <c r="A6997">
        <v>11.125999999999999</v>
      </c>
      <c r="B6997" t="s">
        <v>7</v>
      </c>
      <c r="C6997" t="s">
        <v>295</v>
      </c>
      <c r="D6997" t="s">
        <v>1150</v>
      </c>
      <c r="V6997" t="s">
        <v>4</v>
      </c>
    </row>
    <row r="6998" spans="1:22" x14ac:dyDescent="0.25">
      <c r="A6998">
        <v>11.43</v>
      </c>
      <c r="B6998" t="s">
        <v>7</v>
      </c>
      <c r="C6998" t="s">
        <v>295</v>
      </c>
      <c r="D6998" t="s">
        <v>1150</v>
      </c>
      <c r="V6998" t="s">
        <v>4</v>
      </c>
    </row>
    <row r="6999" spans="1:22" x14ac:dyDescent="0.25">
      <c r="A6999">
        <v>11.738</v>
      </c>
      <c r="B6999" t="s">
        <v>7</v>
      </c>
      <c r="C6999" t="s">
        <v>295</v>
      </c>
      <c r="D6999" t="s">
        <v>1150</v>
      </c>
      <c r="V6999" t="s">
        <v>4</v>
      </c>
    </row>
    <row r="7000" spans="1:22" x14ac:dyDescent="0.25">
      <c r="A7000">
        <v>12.029</v>
      </c>
      <c r="B7000" t="s">
        <v>7</v>
      </c>
      <c r="C7000" t="s">
        <v>295</v>
      </c>
      <c r="D7000" t="s">
        <v>1150</v>
      </c>
      <c r="V7000" t="s">
        <v>4</v>
      </c>
    </row>
    <row r="7001" spans="1:22" x14ac:dyDescent="0.25">
      <c r="A7001">
        <v>12.324</v>
      </c>
      <c r="B7001" t="s">
        <v>7</v>
      </c>
      <c r="C7001" t="s">
        <v>295</v>
      </c>
      <c r="D7001" t="s">
        <v>1150</v>
      </c>
      <c r="V7001" t="s">
        <v>4</v>
      </c>
    </row>
    <row r="7002" spans="1:22" x14ac:dyDescent="0.25">
      <c r="A7002">
        <v>12.617000000000001</v>
      </c>
      <c r="B7002" t="s">
        <v>7</v>
      </c>
      <c r="C7002" t="s">
        <v>295</v>
      </c>
      <c r="D7002" t="s">
        <v>1150</v>
      </c>
      <c r="V7002" t="s">
        <v>4</v>
      </c>
    </row>
    <row r="7003" spans="1:22" x14ac:dyDescent="0.25">
      <c r="A7003">
        <v>12.95</v>
      </c>
      <c r="B7003" t="s">
        <v>7</v>
      </c>
      <c r="C7003" t="s">
        <v>295</v>
      </c>
      <c r="D7003" t="s">
        <v>1150</v>
      </c>
      <c r="V7003" t="s">
        <v>4</v>
      </c>
    </row>
    <row r="7004" spans="1:22" x14ac:dyDescent="0.25">
      <c r="A7004">
        <v>13.29</v>
      </c>
      <c r="B7004" t="s">
        <v>7</v>
      </c>
      <c r="C7004" t="s">
        <v>295</v>
      </c>
      <c r="D7004" t="s">
        <v>1150</v>
      </c>
      <c r="V7004" t="s">
        <v>4</v>
      </c>
    </row>
    <row r="7005" spans="1:22" x14ac:dyDescent="0.25">
      <c r="A7005">
        <v>13.599</v>
      </c>
      <c r="B7005" t="s">
        <v>7</v>
      </c>
      <c r="C7005" t="s">
        <v>295</v>
      </c>
      <c r="D7005" t="s">
        <v>1150</v>
      </c>
      <c r="V7005" t="s">
        <v>4</v>
      </c>
    </row>
    <row r="7006" spans="1:22" x14ac:dyDescent="0.25">
      <c r="A7006">
        <v>13.914999999999999</v>
      </c>
      <c r="B7006" t="s">
        <v>7</v>
      </c>
      <c r="C7006" t="s">
        <v>295</v>
      </c>
      <c r="D7006" t="s">
        <v>1150</v>
      </c>
      <c r="V7006" t="s">
        <v>4</v>
      </c>
    </row>
    <row r="7007" spans="1:22" x14ac:dyDescent="0.25">
      <c r="A7007">
        <v>14.185</v>
      </c>
      <c r="B7007" t="s">
        <v>7</v>
      </c>
      <c r="C7007" t="s">
        <v>295</v>
      </c>
      <c r="D7007" t="s">
        <v>1150</v>
      </c>
      <c r="V7007" t="s">
        <v>4</v>
      </c>
    </row>
    <row r="7008" spans="1:22" x14ac:dyDescent="0.25">
      <c r="A7008">
        <v>14.502000000000001</v>
      </c>
      <c r="B7008" t="s">
        <v>7</v>
      </c>
      <c r="C7008" t="s">
        <v>295</v>
      </c>
      <c r="D7008" t="s">
        <v>1150</v>
      </c>
      <c r="V7008" t="s">
        <v>4</v>
      </c>
    </row>
    <row r="7009" spans="1:22" x14ac:dyDescent="0.25">
      <c r="A7009">
        <v>14.831</v>
      </c>
      <c r="B7009" t="s">
        <v>7</v>
      </c>
      <c r="C7009" t="s">
        <v>295</v>
      </c>
      <c r="D7009" t="s">
        <v>1150</v>
      </c>
      <c r="V7009" t="s">
        <v>4</v>
      </c>
    </row>
    <row r="7010" spans="1:22" x14ac:dyDescent="0.25">
      <c r="A7010">
        <v>15.122</v>
      </c>
      <c r="B7010" t="s">
        <v>7</v>
      </c>
      <c r="C7010" t="s">
        <v>295</v>
      </c>
      <c r="D7010" t="s">
        <v>1150</v>
      </c>
      <c r="V7010" t="s">
        <v>4</v>
      </c>
    </row>
    <row r="7011" spans="1:22" x14ac:dyDescent="0.25">
      <c r="A7011">
        <v>15.413</v>
      </c>
      <c r="B7011" t="s">
        <v>7</v>
      </c>
      <c r="C7011" t="s">
        <v>295</v>
      </c>
      <c r="D7011" t="s">
        <v>1150</v>
      </c>
      <c r="V7011" t="s">
        <v>4</v>
      </c>
    </row>
    <row r="7012" spans="1:22" x14ac:dyDescent="0.25">
      <c r="A7012">
        <v>15.743</v>
      </c>
      <c r="B7012" t="s">
        <v>7</v>
      </c>
      <c r="C7012" t="s">
        <v>295</v>
      </c>
      <c r="D7012" t="s">
        <v>1150</v>
      </c>
      <c r="V7012" t="s">
        <v>4</v>
      </c>
    </row>
    <row r="7013" spans="1:22" x14ac:dyDescent="0.25">
      <c r="A7013">
        <v>16.027000000000001</v>
      </c>
      <c r="B7013" t="s">
        <v>7</v>
      </c>
      <c r="C7013" t="s">
        <v>295</v>
      </c>
      <c r="D7013" t="s">
        <v>1150</v>
      </c>
      <c r="V7013" t="s">
        <v>4</v>
      </c>
    </row>
    <row r="7014" spans="1:22" x14ac:dyDescent="0.25">
      <c r="A7014">
        <v>16.341999999999999</v>
      </c>
      <c r="B7014" t="s">
        <v>7</v>
      </c>
      <c r="C7014" t="s">
        <v>295</v>
      </c>
      <c r="D7014" t="s">
        <v>1150</v>
      </c>
      <c r="V7014" t="s">
        <v>4</v>
      </c>
    </row>
    <row r="7015" spans="1:22" x14ac:dyDescent="0.25">
      <c r="A7015">
        <v>16.681000000000001</v>
      </c>
      <c r="B7015" t="s">
        <v>7</v>
      </c>
      <c r="C7015" t="s">
        <v>295</v>
      </c>
      <c r="D7015" t="s">
        <v>1150</v>
      </c>
      <c r="V7015" t="s">
        <v>4</v>
      </c>
    </row>
    <row r="7016" spans="1:22" x14ac:dyDescent="0.25">
      <c r="A7016">
        <v>16.975999999999999</v>
      </c>
      <c r="B7016" t="s">
        <v>7</v>
      </c>
      <c r="C7016" t="s">
        <v>295</v>
      </c>
      <c r="D7016" t="s">
        <v>1150</v>
      </c>
      <c r="V7016" t="s">
        <v>4</v>
      </c>
    </row>
    <row r="7017" spans="1:22" x14ac:dyDescent="0.25">
      <c r="A7017">
        <v>17.265999999999998</v>
      </c>
      <c r="B7017" t="s">
        <v>7</v>
      </c>
      <c r="C7017" t="s">
        <v>295</v>
      </c>
      <c r="D7017" t="s">
        <v>1150</v>
      </c>
      <c r="V7017" t="s">
        <v>4</v>
      </c>
    </row>
    <row r="7018" spans="1:22" x14ac:dyDescent="0.25">
      <c r="A7018">
        <v>17.577000000000002</v>
      </c>
      <c r="B7018" t="s">
        <v>7</v>
      </c>
      <c r="C7018" t="s">
        <v>295</v>
      </c>
      <c r="D7018" t="s">
        <v>1150</v>
      </c>
      <c r="V7018" t="s">
        <v>4</v>
      </c>
    </row>
    <row r="7019" spans="1:22" x14ac:dyDescent="0.25">
      <c r="A7019">
        <v>17.87</v>
      </c>
      <c r="B7019" t="s">
        <v>7</v>
      </c>
      <c r="C7019" t="s">
        <v>295</v>
      </c>
      <c r="D7019" t="s">
        <v>1150</v>
      </c>
      <c r="V7019" t="s">
        <v>4</v>
      </c>
    </row>
    <row r="7020" spans="1:22" x14ac:dyDescent="0.25">
      <c r="A7020">
        <v>18.126999999999999</v>
      </c>
      <c r="B7020" t="s">
        <v>7</v>
      </c>
      <c r="C7020" t="s">
        <v>295</v>
      </c>
      <c r="D7020" t="s">
        <v>1150</v>
      </c>
      <c r="V7020" t="s">
        <v>4</v>
      </c>
    </row>
    <row r="7021" spans="1:22" x14ac:dyDescent="0.25">
      <c r="A7021">
        <v>18.41</v>
      </c>
      <c r="B7021" t="s">
        <v>7</v>
      </c>
      <c r="C7021" t="s">
        <v>295</v>
      </c>
      <c r="D7021" t="s">
        <v>1150</v>
      </c>
      <c r="V7021" t="s">
        <v>4</v>
      </c>
    </row>
    <row r="7022" spans="1:22" x14ac:dyDescent="0.25">
      <c r="A7022">
        <v>18.695</v>
      </c>
      <c r="B7022" t="s">
        <v>7</v>
      </c>
      <c r="C7022" t="s">
        <v>295</v>
      </c>
      <c r="D7022" t="s">
        <v>1150</v>
      </c>
      <c r="V7022" t="s">
        <v>4</v>
      </c>
    </row>
    <row r="7023" spans="1:22" x14ac:dyDescent="0.25">
      <c r="A7023">
        <v>18.972000000000001</v>
      </c>
      <c r="B7023" t="s">
        <v>7</v>
      </c>
      <c r="C7023" t="s">
        <v>295</v>
      </c>
      <c r="D7023" t="s">
        <v>1150</v>
      </c>
      <c r="V7023" t="s">
        <v>4</v>
      </c>
    </row>
    <row r="7024" spans="1:22" x14ac:dyDescent="0.25">
      <c r="A7024">
        <v>19.276</v>
      </c>
      <c r="B7024" t="s">
        <v>7</v>
      </c>
      <c r="C7024" t="s">
        <v>295</v>
      </c>
      <c r="D7024" t="s">
        <v>1150</v>
      </c>
      <c r="V7024" t="s">
        <v>4</v>
      </c>
    </row>
    <row r="7025" spans="1:22" x14ac:dyDescent="0.25">
      <c r="A7025">
        <v>19.628</v>
      </c>
      <c r="B7025" t="s">
        <v>7</v>
      </c>
      <c r="C7025" t="s">
        <v>295</v>
      </c>
      <c r="D7025" t="s">
        <v>1150</v>
      </c>
      <c r="V7025" t="s">
        <v>4</v>
      </c>
    </row>
    <row r="7026" spans="1:22" x14ac:dyDescent="0.25">
      <c r="A7026">
        <v>19.934999999999999</v>
      </c>
      <c r="B7026" t="s">
        <v>7</v>
      </c>
      <c r="C7026" t="s">
        <v>295</v>
      </c>
      <c r="D7026" t="s">
        <v>1150</v>
      </c>
      <c r="V7026" t="s">
        <v>4</v>
      </c>
    </row>
    <row r="7027" spans="1:22" x14ac:dyDescent="0.25">
      <c r="A7027">
        <v>20.224</v>
      </c>
      <c r="B7027" t="s">
        <v>7</v>
      </c>
      <c r="C7027" t="s">
        <v>295</v>
      </c>
      <c r="D7027" t="s">
        <v>1150</v>
      </c>
      <c r="V7027" t="s">
        <v>4</v>
      </c>
    </row>
    <row r="7028" spans="1:22" x14ac:dyDescent="0.25">
      <c r="A7028">
        <v>20.538</v>
      </c>
      <c r="B7028" t="s">
        <v>7</v>
      </c>
      <c r="C7028" t="s">
        <v>295</v>
      </c>
      <c r="D7028" t="s">
        <v>1150</v>
      </c>
      <c r="V7028" t="s">
        <v>4</v>
      </c>
    </row>
    <row r="7029" spans="1:22" x14ac:dyDescent="0.25">
      <c r="A7029">
        <v>20.817</v>
      </c>
      <c r="B7029" t="s">
        <v>7</v>
      </c>
      <c r="C7029" t="s">
        <v>295</v>
      </c>
      <c r="D7029" t="s">
        <v>1150</v>
      </c>
      <c r="V7029" t="s">
        <v>4</v>
      </c>
    </row>
    <row r="7030" spans="1:22" x14ac:dyDescent="0.25">
      <c r="A7030">
        <v>21.347000000000001</v>
      </c>
      <c r="B7030" t="s">
        <v>7</v>
      </c>
      <c r="C7030" t="s">
        <v>295</v>
      </c>
      <c r="D7030" t="s">
        <v>1150</v>
      </c>
      <c r="V7030" t="s">
        <v>4</v>
      </c>
    </row>
    <row r="7031" spans="1:22" x14ac:dyDescent="0.25">
      <c r="A7031">
        <v>21.616</v>
      </c>
      <c r="B7031" t="s">
        <v>7</v>
      </c>
      <c r="C7031" t="s">
        <v>295</v>
      </c>
      <c r="D7031" t="s">
        <v>1150</v>
      </c>
      <c r="V7031" t="s">
        <v>4</v>
      </c>
    </row>
    <row r="7032" spans="1:22" x14ac:dyDescent="0.25">
      <c r="A7032">
        <v>22.2</v>
      </c>
      <c r="B7032" t="s">
        <v>7</v>
      </c>
      <c r="C7032" t="s">
        <v>295</v>
      </c>
      <c r="D7032" t="s">
        <v>1150</v>
      </c>
      <c r="V7032" t="s">
        <v>4</v>
      </c>
    </row>
    <row r="7033" spans="1:22" x14ac:dyDescent="0.25">
      <c r="A7033">
        <v>22.494</v>
      </c>
      <c r="B7033" t="s">
        <v>7</v>
      </c>
      <c r="C7033" t="s">
        <v>295</v>
      </c>
      <c r="D7033" t="s">
        <v>1150</v>
      </c>
      <c r="V7033" t="s">
        <v>4</v>
      </c>
    </row>
    <row r="7034" spans="1:22" x14ac:dyDescent="0.25">
      <c r="A7034">
        <v>23.09</v>
      </c>
      <c r="B7034" t="s">
        <v>7</v>
      </c>
      <c r="C7034" t="s">
        <v>295</v>
      </c>
      <c r="D7034" t="s">
        <v>1150</v>
      </c>
      <c r="V7034" t="s">
        <v>4</v>
      </c>
    </row>
    <row r="7035" spans="1:22" x14ac:dyDescent="0.25">
      <c r="A7035">
        <v>23.396000000000001</v>
      </c>
      <c r="B7035" t="s">
        <v>7</v>
      </c>
      <c r="C7035" t="s">
        <v>295</v>
      </c>
      <c r="D7035" t="s">
        <v>1150</v>
      </c>
      <c r="V7035" t="s">
        <v>4</v>
      </c>
    </row>
    <row r="7036" spans="1:22" x14ac:dyDescent="0.25">
      <c r="A7036">
        <v>24.013999999999999</v>
      </c>
      <c r="B7036" t="s">
        <v>7</v>
      </c>
      <c r="C7036" t="s">
        <v>295</v>
      </c>
      <c r="D7036" t="s">
        <v>1150</v>
      </c>
      <c r="V7036" t="s">
        <v>4</v>
      </c>
    </row>
    <row r="7037" spans="1:22" x14ac:dyDescent="0.25">
      <c r="A7037">
        <v>24.343</v>
      </c>
      <c r="B7037" t="s">
        <v>7</v>
      </c>
      <c r="C7037" t="s">
        <v>295</v>
      </c>
      <c r="D7037" t="s">
        <v>1150</v>
      </c>
      <c r="V7037" t="s">
        <v>4</v>
      </c>
    </row>
    <row r="7038" spans="1:22" x14ac:dyDescent="0.25">
      <c r="A7038">
        <v>24.651</v>
      </c>
      <c r="B7038" t="s">
        <v>7</v>
      </c>
      <c r="C7038" t="s">
        <v>295</v>
      </c>
      <c r="D7038" t="s">
        <v>1150</v>
      </c>
      <c r="V7038" t="s">
        <v>4</v>
      </c>
    </row>
    <row r="7039" spans="1:22" x14ac:dyDescent="0.25">
      <c r="A7039">
        <v>24.952999999999999</v>
      </c>
      <c r="B7039" t="s">
        <v>7</v>
      </c>
      <c r="C7039" t="s">
        <v>295</v>
      </c>
      <c r="D7039" t="s">
        <v>1150</v>
      </c>
      <c r="V7039" t="s">
        <v>4</v>
      </c>
    </row>
    <row r="7040" spans="1:22" x14ac:dyDescent="0.25">
      <c r="A7040">
        <v>25.286999999999999</v>
      </c>
      <c r="B7040" t="s">
        <v>7</v>
      </c>
      <c r="C7040" t="s">
        <v>295</v>
      </c>
      <c r="D7040" t="s">
        <v>1150</v>
      </c>
      <c r="V7040" t="s">
        <v>4</v>
      </c>
    </row>
    <row r="7041" spans="1:22" x14ac:dyDescent="0.25">
      <c r="A7041">
        <v>25.582000000000001</v>
      </c>
      <c r="B7041" t="s">
        <v>7</v>
      </c>
      <c r="C7041" t="s">
        <v>295</v>
      </c>
      <c r="D7041" t="s">
        <v>1150</v>
      </c>
      <c r="V7041" t="s">
        <v>4</v>
      </c>
    </row>
    <row r="7042" spans="1:22" x14ac:dyDescent="0.25">
      <c r="A7042">
        <v>25.885999999999999</v>
      </c>
      <c r="B7042" t="s">
        <v>7</v>
      </c>
      <c r="C7042" t="s">
        <v>295</v>
      </c>
      <c r="D7042" t="s">
        <v>1150</v>
      </c>
      <c r="V7042" t="s">
        <v>4</v>
      </c>
    </row>
    <row r="7043" spans="1:22" x14ac:dyDescent="0.25">
      <c r="A7043">
        <v>26.202000000000002</v>
      </c>
      <c r="B7043" t="s">
        <v>7</v>
      </c>
      <c r="C7043" t="s">
        <v>295</v>
      </c>
      <c r="D7043" t="s">
        <v>1150</v>
      </c>
      <c r="V7043" t="s">
        <v>4</v>
      </c>
    </row>
    <row r="7044" spans="1:22" x14ac:dyDescent="0.25">
      <c r="A7044">
        <v>26.475999999999999</v>
      </c>
      <c r="B7044" t="s">
        <v>7</v>
      </c>
      <c r="C7044" t="s">
        <v>295</v>
      </c>
      <c r="D7044" t="s">
        <v>1150</v>
      </c>
      <c r="V7044" t="s">
        <v>4</v>
      </c>
    </row>
    <row r="7045" spans="1:22" x14ac:dyDescent="0.25">
      <c r="A7045">
        <v>26.827000000000002</v>
      </c>
      <c r="B7045" t="s">
        <v>7</v>
      </c>
      <c r="C7045" t="s">
        <v>295</v>
      </c>
      <c r="D7045" t="s">
        <v>1150</v>
      </c>
      <c r="V7045" t="s">
        <v>4</v>
      </c>
    </row>
    <row r="7046" spans="1:22" x14ac:dyDescent="0.25">
      <c r="A7046">
        <v>27.114999999999998</v>
      </c>
      <c r="B7046" t="s">
        <v>7</v>
      </c>
      <c r="C7046" t="s">
        <v>295</v>
      </c>
      <c r="D7046" t="s">
        <v>1150</v>
      </c>
      <c r="V7046" t="s">
        <v>4</v>
      </c>
    </row>
    <row r="7047" spans="1:22" x14ac:dyDescent="0.25">
      <c r="A7047">
        <v>27.414000000000001</v>
      </c>
      <c r="B7047" t="s">
        <v>7</v>
      </c>
      <c r="C7047" t="s">
        <v>295</v>
      </c>
      <c r="D7047" t="s">
        <v>1150</v>
      </c>
      <c r="V7047" t="s">
        <v>4</v>
      </c>
    </row>
    <row r="7048" spans="1:22" x14ac:dyDescent="0.25">
      <c r="A7048">
        <v>27.718</v>
      </c>
      <c r="B7048" t="s">
        <v>7</v>
      </c>
      <c r="C7048" t="s">
        <v>295</v>
      </c>
      <c r="D7048" t="s">
        <v>1150</v>
      </c>
      <c r="V7048" t="s">
        <v>4</v>
      </c>
    </row>
    <row r="7049" spans="1:22" x14ac:dyDescent="0.25">
      <c r="A7049">
        <v>27.991</v>
      </c>
      <c r="B7049" t="s">
        <v>7</v>
      </c>
      <c r="C7049" t="s">
        <v>295</v>
      </c>
      <c r="D7049" t="s">
        <v>1150</v>
      </c>
      <c r="V7049" t="s">
        <v>4</v>
      </c>
    </row>
    <row r="7050" spans="1:22" x14ac:dyDescent="0.25">
      <c r="A7050">
        <v>28.268999999999998</v>
      </c>
      <c r="B7050" t="s">
        <v>7</v>
      </c>
      <c r="C7050" t="s">
        <v>295</v>
      </c>
      <c r="D7050" t="s">
        <v>1150</v>
      </c>
      <c r="V7050" t="s">
        <v>4</v>
      </c>
    </row>
    <row r="7051" spans="1:22" x14ac:dyDescent="0.25">
      <c r="A7051">
        <v>28.56</v>
      </c>
      <c r="B7051" t="s">
        <v>7</v>
      </c>
      <c r="C7051" t="s">
        <v>295</v>
      </c>
      <c r="D7051" t="s">
        <v>1150</v>
      </c>
      <c r="V7051" t="s">
        <v>4</v>
      </c>
    </row>
    <row r="7052" spans="1:22" x14ac:dyDescent="0.25">
      <c r="A7052">
        <v>28.873000000000001</v>
      </c>
      <c r="B7052" t="s">
        <v>7</v>
      </c>
      <c r="C7052" t="s">
        <v>295</v>
      </c>
      <c r="D7052" t="s">
        <v>1150</v>
      </c>
      <c r="V7052" t="s">
        <v>4</v>
      </c>
    </row>
    <row r="7053" spans="1:22" x14ac:dyDescent="0.25">
      <c r="A7053">
        <v>29.434000000000001</v>
      </c>
      <c r="B7053" t="s">
        <v>7</v>
      </c>
      <c r="C7053" t="s">
        <v>295</v>
      </c>
      <c r="D7053" t="s">
        <v>1150</v>
      </c>
      <c r="V7053" t="s">
        <v>4</v>
      </c>
    </row>
    <row r="7054" spans="1:22" x14ac:dyDescent="0.25">
      <c r="A7054">
        <v>29.756</v>
      </c>
      <c r="B7054" t="s">
        <v>7</v>
      </c>
      <c r="C7054" t="s">
        <v>295</v>
      </c>
      <c r="D7054" t="s">
        <v>1150</v>
      </c>
      <c r="V7054" t="s">
        <v>4</v>
      </c>
    </row>
    <row r="7055" spans="1:22" x14ac:dyDescent="0.25">
      <c r="A7055">
        <v>30.061</v>
      </c>
      <c r="B7055" t="s">
        <v>7</v>
      </c>
      <c r="C7055" t="s">
        <v>295</v>
      </c>
      <c r="D7055" t="s">
        <v>1150</v>
      </c>
      <c r="V7055" t="s">
        <v>4</v>
      </c>
    </row>
    <row r="7056" spans="1:22" x14ac:dyDescent="0.25">
      <c r="A7056">
        <v>30.382999999999999</v>
      </c>
      <c r="B7056" t="s">
        <v>7</v>
      </c>
      <c r="C7056" t="s">
        <v>295</v>
      </c>
      <c r="D7056" t="s">
        <v>1150</v>
      </c>
      <c r="V7056" t="s">
        <v>4</v>
      </c>
    </row>
    <row r="7057" spans="1:22" x14ac:dyDescent="0.25">
      <c r="A7057">
        <v>30.687000000000001</v>
      </c>
      <c r="B7057" t="s">
        <v>7</v>
      </c>
      <c r="C7057" t="s">
        <v>295</v>
      </c>
      <c r="D7057" t="s">
        <v>1150</v>
      </c>
      <c r="V7057" t="s">
        <v>4</v>
      </c>
    </row>
    <row r="7058" spans="1:22" x14ac:dyDescent="0.25">
      <c r="A7058">
        <v>30.986000000000001</v>
      </c>
      <c r="B7058" t="s">
        <v>7</v>
      </c>
      <c r="C7058" t="s">
        <v>295</v>
      </c>
      <c r="D7058" t="s">
        <v>1150</v>
      </c>
      <c r="V7058" t="s">
        <v>4</v>
      </c>
    </row>
    <row r="7059" spans="1:22" x14ac:dyDescent="0.25">
      <c r="A7059">
        <v>31.289000000000001</v>
      </c>
      <c r="B7059" t="s">
        <v>7</v>
      </c>
      <c r="C7059" t="s">
        <v>295</v>
      </c>
      <c r="D7059" t="s">
        <v>1150</v>
      </c>
      <c r="V7059" t="s">
        <v>4</v>
      </c>
    </row>
    <row r="7060" spans="1:22" x14ac:dyDescent="0.25">
      <c r="A7060">
        <v>31.584</v>
      </c>
      <c r="B7060" t="s">
        <v>7</v>
      </c>
      <c r="C7060" t="s">
        <v>295</v>
      </c>
      <c r="D7060" t="s">
        <v>1150</v>
      </c>
      <c r="V7060" t="s">
        <v>4</v>
      </c>
    </row>
    <row r="7061" spans="1:22" x14ac:dyDescent="0.25">
      <c r="A7061">
        <v>32.469000000000001</v>
      </c>
      <c r="B7061" t="s">
        <v>7</v>
      </c>
      <c r="C7061" t="s">
        <v>295</v>
      </c>
      <c r="D7061" t="s">
        <v>1150</v>
      </c>
      <c r="V7061" t="s">
        <v>4</v>
      </c>
    </row>
    <row r="7062" spans="1:22" x14ac:dyDescent="0.25">
      <c r="A7062">
        <v>32.801000000000002</v>
      </c>
      <c r="B7062" t="s">
        <v>7</v>
      </c>
      <c r="C7062" t="s">
        <v>295</v>
      </c>
      <c r="D7062" t="s">
        <v>1150</v>
      </c>
      <c r="V7062" t="s">
        <v>4</v>
      </c>
    </row>
    <row r="7063" spans="1:22" x14ac:dyDescent="0.25">
      <c r="A7063">
        <v>33.125</v>
      </c>
      <c r="B7063" t="s">
        <v>7</v>
      </c>
      <c r="C7063" t="s">
        <v>295</v>
      </c>
      <c r="D7063" t="s">
        <v>1150</v>
      </c>
      <c r="V7063" t="s">
        <v>4</v>
      </c>
    </row>
    <row r="7064" spans="1:22" x14ac:dyDescent="0.25">
      <c r="A7064">
        <v>33.417000000000002</v>
      </c>
      <c r="B7064" t="s">
        <v>7</v>
      </c>
      <c r="C7064" t="s">
        <v>295</v>
      </c>
      <c r="D7064" t="s">
        <v>1150</v>
      </c>
      <c r="V7064" t="s">
        <v>4</v>
      </c>
    </row>
    <row r="7065" spans="1:22" x14ac:dyDescent="0.25">
      <c r="A7065">
        <v>33.69</v>
      </c>
      <c r="B7065" t="s">
        <v>7</v>
      </c>
      <c r="C7065" t="s">
        <v>295</v>
      </c>
      <c r="D7065" t="s">
        <v>1150</v>
      </c>
      <c r="V7065" t="s">
        <v>4</v>
      </c>
    </row>
    <row r="7066" spans="1:22" x14ac:dyDescent="0.25">
      <c r="A7066">
        <v>33.997999999999998</v>
      </c>
      <c r="B7066" t="s">
        <v>7</v>
      </c>
      <c r="C7066" t="s">
        <v>295</v>
      </c>
      <c r="D7066" t="s">
        <v>1150</v>
      </c>
      <c r="V7066" t="s">
        <v>4</v>
      </c>
    </row>
    <row r="7067" spans="1:22" x14ac:dyDescent="0.25">
      <c r="A7067">
        <v>34.296999999999997</v>
      </c>
      <c r="B7067" t="s">
        <v>7</v>
      </c>
      <c r="C7067" t="s">
        <v>295</v>
      </c>
      <c r="D7067" t="s">
        <v>1150</v>
      </c>
      <c r="I7067">
        <v>1</v>
      </c>
      <c r="K7067">
        <v>100</v>
      </c>
      <c r="V7067" t="s">
        <v>4</v>
      </c>
    </row>
    <row r="7068" spans="1:22" x14ac:dyDescent="0.25">
      <c r="A7068">
        <v>2.0209999999999999</v>
      </c>
      <c r="B7068" t="s">
        <v>7</v>
      </c>
      <c r="C7068" t="s">
        <v>295</v>
      </c>
      <c r="D7068" t="s">
        <v>1151</v>
      </c>
      <c r="V7068" t="s">
        <v>4</v>
      </c>
    </row>
    <row r="7069" spans="1:22" x14ac:dyDescent="0.25">
      <c r="A7069">
        <v>2.399</v>
      </c>
      <c r="B7069" t="s">
        <v>7</v>
      </c>
      <c r="C7069" t="s">
        <v>295</v>
      </c>
      <c r="D7069" t="s">
        <v>1151</v>
      </c>
      <c r="V7069" t="s">
        <v>4</v>
      </c>
    </row>
    <row r="7070" spans="1:22" x14ac:dyDescent="0.25">
      <c r="A7070">
        <v>2.63</v>
      </c>
      <c r="B7070" t="s">
        <v>7</v>
      </c>
      <c r="C7070" t="s">
        <v>295</v>
      </c>
      <c r="D7070" t="s">
        <v>1151</v>
      </c>
      <c r="V7070" t="s">
        <v>4</v>
      </c>
    </row>
    <row r="7071" spans="1:22" x14ac:dyDescent="0.25">
      <c r="A7071">
        <v>2.8460000000000001</v>
      </c>
      <c r="B7071" t="s">
        <v>7</v>
      </c>
      <c r="C7071" t="s">
        <v>295</v>
      </c>
      <c r="D7071" t="s">
        <v>1151</v>
      </c>
      <c r="V7071" t="s">
        <v>4</v>
      </c>
    </row>
    <row r="7072" spans="1:22" x14ac:dyDescent="0.25">
      <c r="A7072">
        <v>3.069</v>
      </c>
      <c r="B7072" t="s">
        <v>7</v>
      </c>
      <c r="C7072" t="s">
        <v>295</v>
      </c>
      <c r="D7072" t="s">
        <v>1151</v>
      </c>
      <c r="V7072" t="s">
        <v>4</v>
      </c>
    </row>
    <row r="7073" spans="1:22" x14ac:dyDescent="0.25">
      <c r="A7073">
        <v>3.2850000000000001</v>
      </c>
      <c r="B7073" t="s">
        <v>7</v>
      </c>
      <c r="C7073" t="s">
        <v>295</v>
      </c>
      <c r="D7073" t="s">
        <v>1151</v>
      </c>
      <c r="V7073" t="s">
        <v>4</v>
      </c>
    </row>
    <row r="7074" spans="1:22" x14ac:dyDescent="0.25">
      <c r="A7074">
        <v>3.5089999999999999</v>
      </c>
      <c r="B7074" t="s">
        <v>7</v>
      </c>
      <c r="C7074" t="s">
        <v>295</v>
      </c>
      <c r="D7074" t="s">
        <v>1151</v>
      </c>
      <c r="V7074" t="s">
        <v>4</v>
      </c>
    </row>
    <row r="7075" spans="1:22" x14ac:dyDescent="0.25">
      <c r="A7075">
        <v>3.7469999999999999</v>
      </c>
      <c r="B7075" t="s">
        <v>7</v>
      </c>
      <c r="C7075" t="s">
        <v>295</v>
      </c>
      <c r="D7075" t="s">
        <v>1151</v>
      </c>
      <c r="V7075" t="s">
        <v>4</v>
      </c>
    </row>
    <row r="7076" spans="1:22" x14ac:dyDescent="0.25">
      <c r="A7076">
        <v>3.9649999999999999</v>
      </c>
      <c r="B7076" t="s">
        <v>7</v>
      </c>
      <c r="C7076" t="s">
        <v>295</v>
      </c>
      <c r="D7076" t="s">
        <v>1151</v>
      </c>
      <c r="V7076" t="s">
        <v>4</v>
      </c>
    </row>
    <row r="7077" spans="1:22" x14ac:dyDescent="0.25">
      <c r="A7077">
        <v>4.2080000000000002</v>
      </c>
      <c r="B7077" t="s">
        <v>7</v>
      </c>
      <c r="C7077" t="s">
        <v>295</v>
      </c>
      <c r="D7077" t="s">
        <v>1151</v>
      </c>
      <c r="V7077" t="s">
        <v>4</v>
      </c>
    </row>
    <row r="7078" spans="1:22" x14ac:dyDescent="0.25">
      <c r="A7078">
        <v>4.4349999999999996</v>
      </c>
      <c r="B7078" t="s">
        <v>7</v>
      </c>
      <c r="C7078" t="s">
        <v>295</v>
      </c>
      <c r="D7078" t="s">
        <v>1151</v>
      </c>
      <c r="V7078" t="s">
        <v>4</v>
      </c>
    </row>
    <row r="7079" spans="1:22" x14ac:dyDescent="0.25">
      <c r="A7079">
        <v>4.6520000000000001</v>
      </c>
      <c r="B7079" t="s">
        <v>7</v>
      </c>
      <c r="C7079" t="s">
        <v>295</v>
      </c>
      <c r="D7079" t="s">
        <v>1151</v>
      </c>
      <c r="V7079" t="s">
        <v>4</v>
      </c>
    </row>
    <row r="7080" spans="1:22" x14ac:dyDescent="0.25">
      <c r="A7080">
        <v>5.101</v>
      </c>
      <c r="B7080" t="s">
        <v>7</v>
      </c>
      <c r="C7080" t="s">
        <v>295</v>
      </c>
      <c r="D7080" t="s">
        <v>1151</v>
      </c>
      <c r="V7080" t="s">
        <v>4</v>
      </c>
    </row>
    <row r="7081" spans="1:22" x14ac:dyDescent="0.25">
      <c r="A7081">
        <v>5.2850000000000001</v>
      </c>
      <c r="B7081" t="s">
        <v>7</v>
      </c>
      <c r="C7081" t="s">
        <v>295</v>
      </c>
      <c r="D7081" t="s">
        <v>1151</v>
      </c>
      <c r="V7081" t="s">
        <v>4</v>
      </c>
    </row>
    <row r="7082" spans="1:22" x14ac:dyDescent="0.25">
      <c r="A7082">
        <v>5.4930000000000003</v>
      </c>
      <c r="B7082" t="s">
        <v>7</v>
      </c>
      <c r="C7082" t="s">
        <v>295</v>
      </c>
      <c r="D7082" t="s">
        <v>1151</v>
      </c>
      <c r="V7082" t="s">
        <v>4</v>
      </c>
    </row>
    <row r="7083" spans="1:22" x14ac:dyDescent="0.25">
      <c r="A7083">
        <v>5.718</v>
      </c>
      <c r="B7083" t="s">
        <v>7</v>
      </c>
      <c r="C7083" t="s">
        <v>295</v>
      </c>
      <c r="D7083" t="s">
        <v>1151</v>
      </c>
      <c r="V7083" t="s">
        <v>4</v>
      </c>
    </row>
    <row r="7084" spans="1:22" x14ac:dyDescent="0.25">
      <c r="A7084">
        <v>5.9660000000000002</v>
      </c>
      <c r="B7084" t="s">
        <v>7</v>
      </c>
      <c r="C7084" t="s">
        <v>295</v>
      </c>
      <c r="D7084" t="s">
        <v>1151</v>
      </c>
      <c r="V7084" t="s">
        <v>4</v>
      </c>
    </row>
    <row r="7085" spans="1:22" x14ac:dyDescent="0.25">
      <c r="A7085">
        <v>6.3929999999999998</v>
      </c>
      <c r="B7085" t="s">
        <v>7</v>
      </c>
      <c r="C7085" t="s">
        <v>295</v>
      </c>
      <c r="D7085" t="s">
        <v>1151</v>
      </c>
      <c r="V7085" t="s">
        <v>4</v>
      </c>
    </row>
    <row r="7086" spans="1:22" x14ac:dyDescent="0.25">
      <c r="A7086">
        <v>6.6189999999999998</v>
      </c>
      <c r="B7086" t="s">
        <v>7</v>
      </c>
      <c r="C7086" t="s">
        <v>295</v>
      </c>
      <c r="D7086" t="s">
        <v>1151</v>
      </c>
      <c r="V7086" t="s">
        <v>4</v>
      </c>
    </row>
    <row r="7087" spans="1:22" x14ac:dyDescent="0.25">
      <c r="A7087">
        <v>7.0940000000000003</v>
      </c>
      <c r="B7087" t="s">
        <v>7</v>
      </c>
      <c r="C7087" t="s">
        <v>295</v>
      </c>
      <c r="D7087" t="s">
        <v>1151</v>
      </c>
      <c r="V7087" t="s">
        <v>4</v>
      </c>
    </row>
    <row r="7088" spans="1:22" x14ac:dyDescent="0.25">
      <c r="A7088">
        <v>7.3410000000000002</v>
      </c>
      <c r="B7088" t="s">
        <v>7</v>
      </c>
      <c r="C7088" t="s">
        <v>295</v>
      </c>
      <c r="D7088" t="s">
        <v>1151</v>
      </c>
      <c r="V7088" t="s">
        <v>4</v>
      </c>
    </row>
    <row r="7089" spans="1:22" x14ac:dyDescent="0.25">
      <c r="A7089">
        <v>7.5750000000000002</v>
      </c>
      <c r="B7089" t="s">
        <v>7</v>
      </c>
      <c r="C7089" t="s">
        <v>295</v>
      </c>
      <c r="D7089" t="s">
        <v>1151</v>
      </c>
      <c r="V7089" t="s">
        <v>4</v>
      </c>
    </row>
    <row r="7090" spans="1:22" x14ac:dyDescent="0.25">
      <c r="A7090">
        <v>7.8209999999999997</v>
      </c>
      <c r="B7090" t="s">
        <v>7</v>
      </c>
      <c r="C7090" t="s">
        <v>295</v>
      </c>
      <c r="D7090" t="s">
        <v>1151</v>
      </c>
      <c r="V7090" t="s">
        <v>4</v>
      </c>
    </row>
    <row r="7091" spans="1:22" x14ac:dyDescent="0.25">
      <c r="A7091">
        <v>8.06</v>
      </c>
      <c r="B7091" t="s">
        <v>7</v>
      </c>
      <c r="C7091" t="s">
        <v>295</v>
      </c>
      <c r="D7091" t="s">
        <v>1151</v>
      </c>
      <c r="V7091" t="s">
        <v>4</v>
      </c>
    </row>
    <row r="7092" spans="1:22" x14ac:dyDescent="0.25">
      <c r="A7092">
        <v>8.2949999999999999</v>
      </c>
      <c r="B7092" t="s">
        <v>7</v>
      </c>
      <c r="C7092" t="s">
        <v>295</v>
      </c>
      <c r="D7092" t="s">
        <v>1151</v>
      </c>
      <c r="V7092" t="s">
        <v>4</v>
      </c>
    </row>
    <row r="7093" spans="1:22" x14ac:dyDescent="0.25">
      <c r="A7093">
        <v>8.5250000000000004</v>
      </c>
      <c r="B7093" t="s">
        <v>7</v>
      </c>
      <c r="C7093" t="s">
        <v>295</v>
      </c>
      <c r="D7093" t="s">
        <v>1151</v>
      </c>
      <c r="V7093" t="s">
        <v>4</v>
      </c>
    </row>
    <row r="7094" spans="1:22" x14ac:dyDescent="0.25">
      <c r="A7094">
        <v>8.7750000000000004</v>
      </c>
      <c r="B7094" t="s">
        <v>7</v>
      </c>
      <c r="C7094" t="s">
        <v>295</v>
      </c>
      <c r="D7094" t="s">
        <v>1151</v>
      </c>
      <c r="V7094" t="s">
        <v>4</v>
      </c>
    </row>
    <row r="7095" spans="1:22" x14ac:dyDescent="0.25">
      <c r="A7095">
        <v>8.9890000000000008</v>
      </c>
      <c r="B7095" t="s">
        <v>7</v>
      </c>
      <c r="C7095" t="s">
        <v>295</v>
      </c>
      <c r="D7095" t="s">
        <v>1151</v>
      </c>
      <c r="V7095" t="s">
        <v>4</v>
      </c>
    </row>
    <row r="7096" spans="1:22" x14ac:dyDescent="0.25">
      <c r="A7096">
        <v>9.2430000000000003</v>
      </c>
      <c r="B7096" t="s">
        <v>7</v>
      </c>
      <c r="C7096" t="s">
        <v>295</v>
      </c>
      <c r="D7096" t="s">
        <v>1151</v>
      </c>
      <c r="V7096" t="s">
        <v>4</v>
      </c>
    </row>
    <row r="7097" spans="1:22" x14ac:dyDescent="0.25">
      <c r="A7097">
        <v>9.468</v>
      </c>
      <c r="B7097" t="s">
        <v>7</v>
      </c>
      <c r="C7097" t="s">
        <v>295</v>
      </c>
      <c r="D7097" t="s">
        <v>1151</v>
      </c>
      <c r="V7097" t="s">
        <v>4</v>
      </c>
    </row>
    <row r="7098" spans="1:22" x14ac:dyDescent="0.25">
      <c r="A7098">
        <v>9.7129999999999992</v>
      </c>
      <c r="B7098" t="s">
        <v>7</v>
      </c>
      <c r="C7098" t="s">
        <v>295</v>
      </c>
      <c r="D7098" t="s">
        <v>1151</v>
      </c>
      <c r="V7098" t="s">
        <v>4</v>
      </c>
    </row>
    <row r="7099" spans="1:22" x14ac:dyDescent="0.25">
      <c r="A7099">
        <v>9.9459999999999997</v>
      </c>
      <c r="B7099" t="s">
        <v>7</v>
      </c>
      <c r="C7099" t="s">
        <v>295</v>
      </c>
      <c r="D7099" t="s">
        <v>1151</v>
      </c>
      <c r="V7099" t="s">
        <v>4</v>
      </c>
    </row>
    <row r="7100" spans="1:22" x14ac:dyDescent="0.25">
      <c r="A7100">
        <v>10.183</v>
      </c>
      <c r="B7100" t="s">
        <v>7</v>
      </c>
      <c r="C7100" t="s">
        <v>295</v>
      </c>
      <c r="D7100" t="s">
        <v>1151</v>
      </c>
      <c r="V7100" t="s">
        <v>4</v>
      </c>
    </row>
    <row r="7101" spans="1:22" x14ac:dyDescent="0.25">
      <c r="A7101">
        <v>10.401999999999999</v>
      </c>
      <c r="B7101" t="s">
        <v>7</v>
      </c>
      <c r="C7101" t="s">
        <v>295</v>
      </c>
      <c r="D7101" t="s">
        <v>1151</v>
      </c>
      <c r="V7101" t="s">
        <v>4</v>
      </c>
    </row>
    <row r="7102" spans="1:22" x14ac:dyDescent="0.25">
      <c r="A7102">
        <v>10.651999999999999</v>
      </c>
      <c r="B7102" t="s">
        <v>7</v>
      </c>
      <c r="C7102" t="s">
        <v>295</v>
      </c>
      <c r="D7102" t="s">
        <v>1151</v>
      </c>
      <c r="V7102" t="s">
        <v>4</v>
      </c>
    </row>
    <row r="7103" spans="1:22" x14ac:dyDescent="0.25">
      <c r="A7103">
        <v>10.872</v>
      </c>
      <c r="B7103" t="s">
        <v>7</v>
      </c>
      <c r="C7103" t="s">
        <v>295</v>
      </c>
      <c r="D7103" t="s">
        <v>1151</v>
      </c>
      <c r="V7103" t="s">
        <v>4</v>
      </c>
    </row>
    <row r="7104" spans="1:22" x14ac:dyDescent="0.25">
      <c r="A7104">
        <v>11.08</v>
      </c>
      <c r="B7104" t="s">
        <v>7</v>
      </c>
      <c r="C7104" t="s">
        <v>295</v>
      </c>
      <c r="D7104" t="s">
        <v>1151</v>
      </c>
      <c r="V7104" t="s">
        <v>4</v>
      </c>
    </row>
    <row r="7105" spans="1:22" x14ac:dyDescent="0.25">
      <c r="A7105">
        <v>11.324999999999999</v>
      </c>
      <c r="B7105" t="s">
        <v>7</v>
      </c>
      <c r="C7105" t="s">
        <v>295</v>
      </c>
      <c r="D7105" t="s">
        <v>1151</v>
      </c>
      <c r="V7105" t="s">
        <v>4</v>
      </c>
    </row>
    <row r="7106" spans="1:22" x14ac:dyDescent="0.25">
      <c r="A7106">
        <v>11.544</v>
      </c>
      <c r="B7106" t="s">
        <v>7</v>
      </c>
      <c r="C7106" t="s">
        <v>295</v>
      </c>
      <c r="D7106" t="s">
        <v>1151</v>
      </c>
      <c r="V7106" t="s">
        <v>4</v>
      </c>
    </row>
    <row r="7107" spans="1:22" x14ac:dyDescent="0.25">
      <c r="A7107">
        <v>11.781000000000001</v>
      </c>
      <c r="B7107" t="s">
        <v>7</v>
      </c>
      <c r="C7107" t="s">
        <v>295</v>
      </c>
      <c r="D7107" t="s">
        <v>1151</v>
      </c>
      <c r="V7107" t="s">
        <v>4</v>
      </c>
    </row>
    <row r="7108" spans="1:22" x14ac:dyDescent="0.25">
      <c r="A7108">
        <v>11.988</v>
      </c>
      <c r="B7108" t="s">
        <v>7</v>
      </c>
      <c r="C7108" t="s">
        <v>295</v>
      </c>
      <c r="D7108" t="s">
        <v>1151</v>
      </c>
      <c r="V7108" t="s">
        <v>4</v>
      </c>
    </row>
    <row r="7109" spans="1:22" x14ac:dyDescent="0.25">
      <c r="A7109">
        <v>12.218</v>
      </c>
      <c r="B7109" t="s">
        <v>7</v>
      </c>
      <c r="C7109" t="s">
        <v>295</v>
      </c>
      <c r="D7109" t="s">
        <v>1151</v>
      </c>
      <c r="V7109" t="s">
        <v>4</v>
      </c>
    </row>
    <row r="7110" spans="1:22" x14ac:dyDescent="0.25">
      <c r="A7110">
        <v>12.439</v>
      </c>
      <c r="B7110" t="s">
        <v>7</v>
      </c>
      <c r="C7110" t="s">
        <v>295</v>
      </c>
      <c r="D7110" t="s">
        <v>1151</v>
      </c>
      <c r="V7110" t="s">
        <v>4</v>
      </c>
    </row>
    <row r="7111" spans="1:22" x14ac:dyDescent="0.25">
      <c r="A7111">
        <v>12.686999999999999</v>
      </c>
      <c r="B7111" t="s">
        <v>7</v>
      </c>
      <c r="C7111" t="s">
        <v>295</v>
      </c>
      <c r="D7111" t="s">
        <v>1151</v>
      </c>
      <c r="V7111" t="s">
        <v>4</v>
      </c>
    </row>
    <row r="7112" spans="1:22" x14ac:dyDescent="0.25">
      <c r="A7112">
        <v>12.904</v>
      </c>
      <c r="B7112" t="s">
        <v>7</v>
      </c>
      <c r="C7112" t="s">
        <v>295</v>
      </c>
      <c r="D7112" t="s">
        <v>1151</v>
      </c>
      <c r="V7112" t="s">
        <v>4</v>
      </c>
    </row>
    <row r="7113" spans="1:22" x14ac:dyDescent="0.25">
      <c r="A7113">
        <v>13.116</v>
      </c>
      <c r="B7113" t="s">
        <v>7</v>
      </c>
      <c r="C7113" t="s">
        <v>295</v>
      </c>
      <c r="D7113" t="s">
        <v>1151</v>
      </c>
      <c r="V7113" t="s">
        <v>4</v>
      </c>
    </row>
    <row r="7114" spans="1:22" x14ac:dyDescent="0.25">
      <c r="A7114">
        <v>13.318</v>
      </c>
      <c r="B7114" t="s">
        <v>7</v>
      </c>
      <c r="C7114" t="s">
        <v>295</v>
      </c>
      <c r="D7114" t="s">
        <v>1151</v>
      </c>
      <c r="V7114" t="s">
        <v>4</v>
      </c>
    </row>
    <row r="7115" spans="1:22" x14ac:dyDescent="0.25">
      <c r="A7115">
        <v>13.541</v>
      </c>
      <c r="B7115" t="s">
        <v>7</v>
      </c>
      <c r="C7115" t="s">
        <v>295</v>
      </c>
      <c r="D7115" t="s">
        <v>1151</v>
      </c>
      <c r="V7115" t="s">
        <v>4</v>
      </c>
    </row>
    <row r="7116" spans="1:22" x14ac:dyDescent="0.25">
      <c r="A7116">
        <v>13.78</v>
      </c>
      <c r="B7116" t="s">
        <v>7</v>
      </c>
      <c r="C7116" t="s">
        <v>295</v>
      </c>
      <c r="D7116" t="s">
        <v>1151</v>
      </c>
      <c r="V7116" t="s">
        <v>4</v>
      </c>
    </row>
    <row r="7117" spans="1:22" x14ac:dyDescent="0.25">
      <c r="A7117">
        <v>13.999000000000001</v>
      </c>
      <c r="B7117" t="s">
        <v>7</v>
      </c>
      <c r="C7117" t="s">
        <v>295</v>
      </c>
      <c r="D7117" t="s">
        <v>1151</v>
      </c>
      <c r="V7117" t="s">
        <v>4</v>
      </c>
    </row>
    <row r="7118" spans="1:22" x14ac:dyDescent="0.25">
      <c r="A7118">
        <v>14.234</v>
      </c>
      <c r="B7118" t="s">
        <v>7</v>
      </c>
      <c r="C7118" t="s">
        <v>295</v>
      </c>
      <c r="D7118" t="s">
        <v>1151</v>
      </c>
      <c r="V7118" t="s">
        <v>4</v>
      </c>
    </row>
    <row r="7119" spans="1:22" x14ac:dyDescent="0.25">
      <c r="A7119">
        <v>14.438000000000001</v>
      </c>
      <c r="B7119" t="s">
        <v>7</v>
      </c>
      <c r="C7119" t="s">
        <v>295</v>
      </c>
      <c r="D7119" t="s">
        <v>1151</v>
      </c>
      <c r="V7119" t="s">
        <v>4</v>
      </c>
    </row>
    <row r="7120" spans="1:22" x14ac:dyDescent="0.25">
      <c r="A7120">
        <v>14.663</v>
      </c>
      <c r="B7120" t="s">
        <v>7</v>
      </c>
      <c r="C7120" t="s">
        <v>295</v>
      </c>
      <c r="D7120" t="s">
        <v>1151</v>
      </c>
      <c r="V7120" t="s">
        <v>4</v>
      </c>
    </row>
    <row r="7121" spans="1:22" x14ac:dyDescent="0.25">
      <c r="A7121">
        <v>14.863</v>
      </c>
      <c r="B7121" t="s">
        <v>7</v>
      </c>
      <c r="C7121" t="s">
        <v>295</v>
      </c>
      <c r="D7121" t="s">
        <v>1151</v>
      </c>
      <c r="V7121" t="s">
        <v>4</v>
      </c>
    </row>
    <row r="7122" spans="1:22" x14ac:dyDescent="0.25">
      <c r="A7122">
        <v>15.089</v>
      </c>
      <c r="B7122" t="s">
        <v>7</v>
      </c>
      <c r="C7122" t="s">
        <v>295</v>
      </c>
      <c r="D7122" t="s">
        <v>1151</v>
      </c>
      <c r="V7122" t="s">
        <v>4</v>
      </c>
    </row>
    <row r="7123" spans="1:22" x14ac:dyDescent="0.25">
      <c r="A7123">
        <v>15.305999999999999</v>
      </c>
      <c r="B7123" t="s">
        <v>7</v>
      </c>
      <c r="C7123" t="s">
        <v>295</v>
      </c>
      <c r="D7123" t="s">
        <v>1151</v>
      </c>
      <c r="V7123" t="s">
        <v>4</v>
      </c>
    </row>
    <row r="7124" spans="1:22" x14ac:dyDescent="0.25">
      <c r="A7124">
        <v>15.555999999999999</v>
      </c>
      <c r="B7124" t="s">
        <v>7</v>
      </c>
      <c r="C7124" t="s">
        <v>295</v>
      </c>
      <c r="D7124" t="s">
        <v>1151</v>
      </c>
      <c r="V7124" t="s">
        <v>4</v>
      </c>
    </row>
    <row r="7125" spans="1:22" x14ac:dyDescent="0.25">
      <c r="A7125">
        <v>15.765000000000001</v>
      </c>
      <c r="B7125" t="s">
        <v>7</v>
      </c>
      <c r="C7125" t="s">
        <v>295</v>
      </c>
      <c r="D7125" t="s">
        <v>1151</v>
      </c>
      <c r="I7125">
        <v>1</v>
      </c>
      <c r="K7125">
        <v>100</v>
      </c>
      <c r="V7125" t="s">
        <v>4</v>
      </c>
    </row>
    <row r="7126" spans="1:22" x14ac:dyDescent="0.25">
      <c r="A7126">
        <v>1.073</v>
      </c>
      <c r="B7126" t="s">
        <v>7</v>
      </c>
      <c r="C7126" t="s">
        <v>295</v>
      </c>
      <c r="D7126" t="s">
        <v>1152</v>
      </c>
      <c r="V7126" t="s">
        <v>4</v>
      </c>
    </row>
    <row r="7127" spans="1:22" x14ac:dyDescent="0.25">
      <c r="A7127">
        <v>1.258</v>
      </c>
      <c r="B7127" t="s">
        <v>7</v>
      </c>
      <c r="C7127" t="s">
        <v>295</v>
      </c>
      <c r="D7127" t="s">
        <v>1152</v>
      </c>
      <c r="V7127" t="s">
        <v>4</v>
      </c>
    </row>
    <row r="7128" spans="1:22" x14ac:dyDescent="0.25">
      <c r="A7128">
        <v>1.462</v>
      </c>
      <c r="B7128" t="s">
        <v>7</v>
      </c>
      <c r="C7128" t="s">
        <v>295</v>
      </c>
      <c r="D7128" t="s">
        <v>1152</v>
      </c>
      <c r="V7128" t="s">
        <v>4</v>
      </c>
    </row>
    <row r="7129" spans="1:22" x14ac:dyDescent="0.25">
      <c r="A7129">
        <v>1.7849999999999999</v>
      </c>
      <c r="B7129" t="s">
        <v>7</v>
      </c>
      <c r="C7129" t="s">
        <v>295</v>
      </c>
      <c r="D7129" t="s">
        <v>1152</v>
      </c>
      <c r="J7129">
        <v>1</v>
      </c>
      <c r="K7129">
        <v>100</v>
      </c>
      <c r="V7129" t="s">
        <v>4</v>
      </c>
    </row>
    <row r="7130" spans="1:22" x14ac:dyDescent="0.25">
      <c r="A7130">
        <v>0.57999999999999996</v>
      </c>
      <c r="B7130" t="s">
        <v>7</v>
      </c>
      <c r="C7130" t="s">
        <v>295</v>
      </c>
      <c r="D7130" t="s">
        <v>1153</v>
      </c>
      <c r="V7130" t="s">
        <v>4</v>
      </c>
    </row>
    <row r="7131" spans="1:22" x14ac:dyDescent="0.25">
      <c r="A7131">
        <v>0.70799999999999996</v>
      </c>
      <c r="B7131" t="s">
        <v>7</v>
      </c>
      <c r="C7131" t="s">
        <v>295</v>
      </c>
      <c r="D7131" t="s">
        <v>1153</v>
      </c>
      <c r="V7131" t="s">
        <v>4</v>
      </c>
    </row>
    <row r="7132" spans="1:22" x14ac:dyDescent="0.25">
      <c r="A7132">
        <v>1.0580000000000001</v>
      </c>
      <c r="B7132" t="s">
        <v>7</v>
      </c>
      <c r="C7132" t="s">
        <v>295</v>
      </c>
      <c r="D7132" t="s">
        <v>1153</v>
      </c>
      <c r="H7132">
        <v>1</v>
      </c>
      <c r="K7132">
        <v>100</v>
      </c>
      <c r="V7132" t="s">
        <v>4</v>
      </c>
    </row>
    <row r="7133" spans="1:22" x14ac:dyDescent="0.25">
      <c r="A7133">
        <v>0.20399999999999999</v>
      </c>
      <c r="B7133" t="s">
        <v>7</v>
      </c>
      <c r="C7133" t="s">
        <v>295</v>
      </c>
      <c r="D7133" t="s">
        <v>1154</v>
      </c>
      <c r="H7133">
        <v>1</v>
      </c>
      <c r="K7133">
        <v>100</v>
      </c>
      <c r="V7133" t="s">
        <v>4</v>
      </c>
    </row>
    <row r="7134" spans="1:22" x14ac:dyDescent="0.25">
      <c r="A7134">
        <v>0.28100000000000003</v>
      </c>
      <c r="B7134" t="s">
        <v>7</v>
      </c>
      <c r="C7134" t="s">
        <v>295</v>
      </c>
      <c r="D7134" t="s">
        <v>1155</v>
      </c>
      <c r="H7134">
        <v>1</v>
      </c>
      <c r="K7134">
        <v>100</v>
      </c>
      <c r="V7134" t="s">
        <v>4</v>
      </c>
    </row>
    <row r="7135" spans="1:22" x14ac:dyDescent="0.25">
      <c r="A7135">
        <v>3.1829999999999998</v>
      </c>
      <c r="B7135" t="s">
        <v>7</v>
      </c>
      <c r="C7135" t="s">
        <v>295</v>
      </c>
      <c r="D7135" t="s">
        <v>1157</v>
      </c>
      <c r="V7135" t="s">
        <v>4</v>
      </c>
    </row>
    <row r="7136" spans="1:22" x14ac:dyDescent="0.25">
      <c r="A7136">
        <v>4.4269999999999996</v>
      </c>
      <c r="B7136" t="s">
        <v>7</v>
      </c>
      <c r="C7136" t="s">
        <v>295</v>
      </c>
      <c r="D7136" t="s">
        <v>1157</v>
      </c>
      <c r="V7136" t="s">
        <v>4</v>
      </c>
    </row>
    <row r="7137" spans="1:22" x14ac:dyDescent="0.25">
      <c r="A7137">
        <v>4.649</v>
      </c>
      <c r="B7137" t="s">
        <v>7</v>
      </c>
      <c r="C7137" t="s">
        <v>295</v>
      </c>
      <c r="D7137" t="s">
        <v>1157</v>
      </c>
      <c r="V7137" t="s">
        <v>4</v>
      </c>
    </row>
    <row r="7138" spans="1:22" x14ac:dyDescent="0.25">
      <c r="A7138">
        <v>4.8869999999999996</v>
      </c>
      <c r="B7138" t="s">
        <v>7</v>
      </c>
      <c r="C7138" t="s">
        <v>295</v>
      </c>
      <c r="D7138" t="s">
        <v>1157</v>
      </c>
      <c r="V7138" t="s">
        <v>4</v>
      </c>
    </row>
    <row r="7139" spans="1:22" x14ac:dyDescent="0.25">
      <c r="A7139">
        <v>5.1180000000000003</v>
      </c>
      <c r="B7139" t="s">
        <v>7</v>
      </c>
      <c r="C7139" t="s">
        <v>295</v>
      </c>
      <c r="D7139" t="s">
        <v>1157</v>
      </c>
      <c r="V7139" t="s">
        <v>4</v>
      </c>
    </row>
    <row r="7140" spans="1:22" x14ac:dyDescent="0.25">
      <c r="A7140">
        <v>5.3609999999999998</v>
      </c>
      <c r="B7140" t="s">
        <v>7</v>
      </c>
      <c r="C7140" t="s">
        <v>295</v>
      </c>
      <c r="D7140" t="s">
        <v>1157</v>
      </c>
      <c r="V7140" t="s">
        <v>4</v>
      </c>
    </row>
    <row r="7141" spans="1:22" x14ac:dyDescent="0.25">
      <c r="A7141">
        <v>5.6239999999999997</v>
      </c>
      <c r="B7141" t="s">
        <v>7</v>
      </c>
      <c r="C7141" t="s">
        <v>295</v>
      </c>
      <c r="D7141" t="s">
        <v>1157</v>
      </c>
      <c r="V7141" t="s">
        <v>4</v>
      </c>
    </row>
    <row r="7142" spans="1:22" x14ac:dyDescent="0.25">
      <c r="A7142">
        <v>5.8810000000000002</v>
      </c>
      <c r="B7142" t="s">
        <v>7</v>
      </c>
      <c r="C7142" t="s">
        <v>295</v>
      </c>
      <c r="D7142" t="s">
        <v>1157</v>
      </c>
      <c r="V7142" t="s">
        <v>4</v>
      </c>
    </row>
    <row r="7143" spans="1:22" x14ac:dyDescent="0.25">
      <c r="A7143">
        <v>6.1130000000000004</v>
      </c>
      <c r="B7143" t="s">
        <v>7</v>
      </c>
      <c r="C7143" t="s">
        <v>295</v>
      </c>
      <c r="D7143" t="s">
        <v>1157</v>
      </c>
      <c r="V7143" t="s">
        <v>4</v>
      </c>
    </row>
    <row r="7144" spans="1:22" x14ac:dyDescent="0.25">
      <c r="A7144">
        <v>6.351</v>
      </c>
      <c r="B7144" t="s">
        <v>7</v>
      </c>
      <c r="C7144" t="s">
        <v>295</v>
      </c>
      <c r="D7144" t="s">
        <v>1157</v>
      </c>
      <c r="V7144" t="s">
        <v>4</v>
      </c>
    </row>
    <row r="7145" spans="1:22" x14ac:dyDescent="0.25">
      <c r="A7145">
        <v>6.8849999999999998</v>
      </c>
      <c r="B7145" t="s">
        <v>7</v>
      </c>
      <c r="C7145" t="s">
        <v>295</v>
      </c>
      <c r="D7145" t="s">
        <v>1157</v>
      </c>
      <c r="V7145" t="s">
        <v>4</v>
      </c>
    </row>
    <row r="7146" spans="1:22" x14ac:dyDescent="0.25">
      <c r="A7146">
        <v>7.1369999999999996</v>
      </c>
      <c r="B7146" t="s">
        <v>7</v>
      </c>
      <c r="C7146" t="s">
        <v>295</v>
      </c>
      <c r="D7146" t="s">
        <v>1157</v>
      </c>
      <c r="V7146" t="s">
        <v>4</v>
      </c>
    </row>
    <row r="7147" spans="1:22" x14ac:dyDescent="0.25">
      <c r="A7147">
        <v>7.4160000000000004</v>
      </c>
      <c r="B7147" t="s">
        <v>7</v>
      </c>
      <c r="C7147" t="s">
        <v>295</v>
      </c>
      <c r="D7147" t="s">
        <v>1157</v>
      </c>
      <c r="V7147" t="s">
        <v>4</v>
      </c>
    </row>
    <row r="7148" spans="1:22" x14ac:dyDescent="0.25">
      <c r="A7148">
        <v>7.9180000000000001</v>
      </c>
      <c r="B7148" t="s">
        <v>7</v>
      </c>
      <c r="C7148" t="s">
        <v>295</v>
      </c>
      <c r="D7148" t="s">
        <v>1157</v>
      </c>
      <c r="V7148" t="s">
        <v>4</v>
      </c>
    </row>
    <row r="7149" spans="1:22" x14ac:dyDescent="0.25">
      <c r="A7149">
        <v>8.1660000000000004</v>
      </c>
      <c r="B7149" t="s">
        <v>7</v>
      </c>
      <c r="C7149" t="s">
        <v>295</v>
      </c>
      <c r="D7149" t="s">
        <v>1157</v>
      </c>
      <c r="I7149">
        <v>1</v>
      </c>
      <c r="K7149">
        <v>100</v>
      </c>
      <c r="V7149" t="s">
        <v>4</v>
      </c>
    </row>
    <row r="7150" spans="1:22" x14ac:dyDescent="0.25">
      <c r="A7150">
        <v>1.6930000000000001</v>
      </c>
      <c r="B7150" t="s">
        <v>7</v>
      </c>
      <c r="C7150" t="s">
        <v>295</v>
      </c>
      <c r="D7150" t="s">
        <v>1158</v>
      </c>
      <c r="V7150" t="s">
        <v>4</v>
      </c>
    </row>
    <row r="7151" spans="1:22" x14ac:dyDescent="0.25">
      <c r="A7151">
        <v>3.5419999999999998</v>
      </c>
      <c r="B7151" t="s">
        <v>7</v>
      </c>
      <c r="C7151" t="s">
        <v>295</v>
      </c>
      <c r="D7151" t="s">
        <v>1158</v>
      </c>
      <c r="V7151" t="s">
        <v>4</v>
      </c>
    </row>
    <row r="7152" spans="1:22" x14ac:dyDescent="0.25">
      <c r="A7152">
        <v>4.2910000000000004</v>
      </c>
      <c r="B7152" t="s">
        <v>7</v>
      </c>
      <c r="C7152" t="s">
        <v>295</v>
      </c>
      <c r="D7152" t="s">
        <v>1158</v>
      </c>
      <c r="V7152" t="s">
        <v>4</v>
      </c>
    </row>
    <row r="7153" spans="1:22" x14ac:dyDescent="0.25">
      <c r="A7153">
        <v>4.5359999999999996</v>
      </c>
      <c r="B7153" t="s">
        <v>7</v>
      </c>
      <c r="C7153" t="s">
        <v>295</v>
      </c>
      <c r="D7153" t="s">
        <v>1158</v>
      </c>
      <c r="V7153" t="s">
        <v>4</v>
      </c>
    </row>
    <row r="7154" spans="1:22" x14ac:dyDescent="0.25">
      <c r="A7154">
        <v>4.7530000000000001</v>
      </c>
      <c r="B7154" t="s">
        <v>7</v>
      </c>
      <c r="C7154" t="s">
        <v>295</v>
      </c>
      <c r="D7154" t="s">
        <v>1158</v>
      </c>
      <c r="V7154" t="s">
        <v>4</v>
      </c>
    </row>
    <row r="7155" spans="1:22" x14ac:dyDescent="0.25">
      <c r="A7155">
        <v>4.9660000000000002</v>
      </c>
      <c r="B7155" t="s">
        <v>7</v>
      </c>
      <c r="C7155" t="s">
        <v>295</v>
      </c>
      <c r="D7155" t="s">
        <v>1158</v>
      </c>
      <c r="V7155" t="s">
        <v>4</v>
      </c>
    </row>
    <row r="7156" spans="1:22" x14ac:dyDescent="0.25">
      <c r="A7156">
        <v>5.2039999999999997</v>
      </c>
      <c r="B7156" t="s">
        <v>7</v>
      </c>
      <c r="C7156" t="s">
        <v>295</v>
      </c>
      <c r="D7156" t="s">
        <v>1158</v>
      </c>
      <c r="V7156" t="s">
        <v>4</v>
      </c>
    </row>
    <row r="7157" spans="1:22" x14ac:dyDescent="0.25">
      <c r="A7157">
        <v>5.4139999999999997</v>
      </c>
      <c r="B7157" t="s">
        <v>7</v>
      </c>
      <c r="C7157" t="s">
        <v>295</v>
      </c>
      <c r="D7157" t="s">
        <v>1158</v>
      </c>
      <c r="V7157" t="s">
        <v>4</v>
      </c>
    </row>
    <row r="7158" spans="1:22" x14ac:dyDescent="0.25">
      <c r="A7158">
        <v>5.6539999999999999</v>
      </c>
      <c r="B7158" t="s">
        <v>7</v>
      </c>
      <c r="C7158" t="s">
        <v>295</v>
      </c>
      <c r="D7158" t="s">
        <v>1158</v>
      </c>
      <c r="V7158" t="s">
        <v>4</v>
      </c>
    </row>
    <row r="7159" spans="1:22" x14ac:dyDescent="0.25">
      <c r="A7159">
        <v>5.8890000000000002</v>
      </c>
      <c r="B7159" t="s">
        <v>7</v>
      </c>
      <c r="C7159" t="s">
        <v>295</v>
      </c>
      <c r="D7159" t="s">
        <v>1158</v>
      </c>
      <c r="V7159" t="s">
        <v>4</v>
      </c>
    </row>
    <row r="7160" spans="1:22" x14ac:dyDescent="0.25">
      <c r="A7160">
        <v>6.1630000000000003</v>
      </c>
      <c r="B7160" t="s">
        <v>7</v>
      </c>
      <c r="C7160" t="s">
        <v>295</v>
      </c>
      <c r="D7160" t="s">
        <v>1158</v>
      </c>
      <c r="V7160" t="s">
        <v>4</v>
      </c>
    </row>
    <row r="7161" spans="1:22" x14ac:dyDescent="0.25">
      <c r="A7161">
        <v>6.4139999999999997</v>
      </c>
      <c r="B7161" t="s">
        <v>7</v>
      </c>
      <c r="C7161" t="s">
        <v>295</v>
      </c>
      <c r="D7161" t="s">
        <v>1158</v>
      </c>
      <c r="V7161" t="s">
        <v>4</v>
      </c>
    </row>
    <row r="7162" spans="1:22" x14ac:dyDescent="0.25">
      <c r="A7162">
        <v>6.6589999999999998</v>
      </c>
      <c r="B7162" t="s">
        <v>7</v>
      </c>
      <c r="C7162" t="s">
        <v>295</v>
      </c>
      <c r="D7162" t="s">
        <v>1158</v>
      </c>
      <c r="V7162" t="s">
        <v>4</v>
      </c>
    </row>
    <row r="7163" spans="1:22" x14ac:dyDescent="0.25">
      <c r="A7163">
        <v>6.9020000000000001</v>
      </c>
      <c r="B7163" t="s">
        <v>7</v>
      </c>
      <c r="C7163" t="s">
        <v>295</v>
      </c>
      <c r="D7163" t="s">
        <v>1158</v>
      </c>
      <c r="V7163" t="s">
        <v>4</v>
      </c>
    </row>
    <row r="7164" spans="1:22" x14ac:dyDescent="0.25">
      <c r="A7164">
        <v>7.2060000000000004</v>
      </c>
      <c r="B7164" t="s">
        <v>7</v>
      </c>
      <c r="C7164" t="s">
        <v>295</v>
      </c>
      <c r="D7164" t="s">
        <v>1158</v>
      </c>
      <c r="I7164">
        <v>1</v>
      </c>
      <c r="K7164">
        <v>100</v>
      </c>
      <c r="V7164" t="s">
        <v>4</v>
      </c>
    </row>
    <row r="7165" spans="1:22" x14ac:dyDescent="0.25">
      <c r="A7165">
        <v>1.0720000000000001</v>
      </c>
      <c r="B7165" t="s">
        <v>7</v>
      </c>
      <c r="C7165" t="s">
        <v>295</v>
      </c>
      <c r="D7165" t="s">
        <v>1159</v>
      </c>
      <c r="V7165" t="s">
        <v>4</v>
      </c>
    </row>
    <row r="7166" spans="1:22" x14ac:dyDescent="0.25">
      <c r="A7166">
        <v>1.597</v>
      </c>
      <c r="B7166" t="s">
        <v>8</v>
      </c>
      <c r="C7166" t="s">
        <v>295</v>
      </c>
      <c r="D7166" t="s">
        <v>1159</v>
      </c>
      <c r="V7166" t="s">
        <v>4</v>
      </c>
    </row>
    <row r="7167" spans="1:22" x14ac:dyDescent="0.25">
      <c r="A7167">
        <v>1.839</v>
      </c>
      <c r="B7167" t="s">
        <v>7</v>
      </c>
      <c r="C7167" t="s">
        <v>295</v>
      </c>
      <c r="D7167" t="s">
        <v>1159</v>
      </c>
      <c r="V7167" t="s">
        <v>4</v>
      </c>
    </row>
    <row r="7168" spans="1:22" x14ac:dyDescent="0.25">
      <c r="A7168">
        <v>4.2919999999999998</v>
      </c>
      <c r="B7168" t="s">
        <v>7</v>
      </c>
      <c r="C7168" t="s">
        <v>295</v>
      </c>
      <c r="D7168" t="s">
        <v>1159</v>
      </c>
      <c r="V7168" t="s">
        <v>4</v>
      </c>
    </row>
    <row r="7169" spans="1:22" x14ac:dyDescent="0.25">
      <c r="A7169">
        <v>5.1840000000000002</v>
      </c>
      <c r="B7169" t="s">
        <v>7</v>
      </c>
      <c r="C7169" t="s">
        <v>295</v>
      </c>
      <c r="D7169" t="s">
        <v>1159</v>
      </c>
      <c r="V7169" t="s">
        <v>4</v>
      </c>
    </row>
    <row r="7170" spans="1:22" x14ac:dyDescent="0.25">
      <c r="A7170">
        <v>5.3849999999999998</v>
      </c>
      <c r="B7170" t="s">
        <v>7</v>
      </c>
      <c r="C7170" t="s">
        <v>295</v>
      </c>
      <c r="D7170" t="s">
        <v>1159</v>
      </c>
      <c r="V7170" t="s">
        <v>4</v>
      </c>
    </row>
    <row r="7171" spans="1:22" x14ac:dyDescent="0.25">
      <c r="A7171">
        <v>5.6059999999999999</v>
      </c>
      <c r="B7171" t="s">
        <v>7</v>
      </c>
      <c r="C7171" t="s">
        <v>295</v>
      </c>
      <c r="D7171" t="s">
        <v>1159</v>
      </c>
      <c r="V7171" t="s">
        <v>4</v>
      </c>
    </row>
    <row r="7172" spans="1:22" x14ac:dyDescent="0.25">
      <c r="A7172">
        <v>5.8380000000000001</v>
      </c>
      <c r="B7172" t="s">
        <v>7</v>
      </c>
      <c r="C7172" t="s">
        <v>295</v>
      </c>
      <c r="D7172" t="s">
        <v>1159</v>
      </c>
      <c r="V7172" t="s">
        <v>4</v>
      </c>
    </row>
    <row r="7173" spans="1:22" x14ac:dyDescent="0.25">
      <c r="A7173">
        <v>6.0679999999999996</v>
      </c>
      <c r="B7173" t="s">
        <v>7</v>
      </c>
      <c r="C7173" t="s">
        <v>295</v>
      </c>
      <c r="D7173" t="s">
        <v>1159</v>
      </c>
      <c r="V7173" t="s">
        <v>4</v>
      </c>
    </row>
    <row r="7174" spans="1:22" x14ac:dyDescent="0.25">
      <c r="A7174">
        <v>6.282</v>
      </c>
      <c r="B7174" t="s">
        <v>7</v>
      </c>
      <c r="C7174" t="s">
        <v>295</v>
      </c>
      <c r="D7174" t="s">
        <v>1159</v>
      </c>
      <c r="V7174" t="s">
        <v>4</v>
      </c>
    </row>
    <row r="7175" spans="1:22" x14ac:dyDescent="0.25">
      <c r="A7175">
        <v>6.5190000000000001</v>
      </c>
      <c r="B7175" t="s">
        <v>7</v>
      </c>
      <c r="C7175" t="s">
        <v>295</v>
      </c>
      <c r="D7175" t="s">
        <v>1159</v>
      </c>
      <c r="V7175" t="s">
        <v>4</v>
      </c>
    </row>
    <row r="7176" spans="1:22" x14ac:dyDescent="0.25">
      <c r="A7176">
        <v>6.7649999999999997</v>
      </c>
      <c r="B7176" t="s">
        <v>7</v>
      </c>
      <c r="C7176" t="s">
        <v>295</v>
      </c>
      <c r="D7176" t="s">
        <v>1159</v>
      </c>
      <c r="V7176" t="s">
        <v>4</v>
      </c>
    </row>
    <row r="7177" spans="1:22" x14ac:dyDescent="0.25">
      <c r="A7177">
        <v>7.0069999999999997</v>
      </c>
      <c r="B7177" t="s">
        <v>7</v>
      </c>
      <c r="C7177" t="s">
        <v>295</v>
      </c>
      <c r="D7177" t="s">
        <v>1159</v>
      </c>
      <c r="V7177" t="s">
        <v>4</v>
      </c>
    </row>
    <row r="7178" spans="1:22" x14ac:dyDescent="0.25">
      <c r="A7178">
        <v>7.2290000000000001</v>
      </c>
      <c r="B7178" t="s">
        <v>7</v>
      </c>
      <c r="C7178" t="s">
        <v>295</v>
      </c>
      <c r="D7178" t="s">
        <v>1159</v>
      </c>
      <c r="V7178" t="s">
        <v>4</v>
      </c>
    </row>
    <row r="7179" spans="1:22" x14ac:dyDescent="0.25">
      <c r="A7179">
        <v>7.4720000000000004</v>
      </c>
      <c r="B7179" t="s">
        <v>7</v>
      </c>
      <c r="C7179" t="s">
        <v>295</v>
      </c>
      <c r="D7179" t="s">
        <v>1159</v>
      </c>
      <c r="V7179" t="s">
        <v>4</v>
      </c>
    </row>
    <row r="7180" spans="1:22" x14ac:dyDescent="0.25">
      <c r="A7180">
        <v>7.7089999999999996</v>
      </c>
      <c r="B7180" t="s">
        <v>7</v>
      </c>
      <c r="C7180" t="s">
        <v>295</v>
      </c>
      <c r="D7180" t="s">
        <v>1159</v>
      </c>
      <c r="V7180" t="s">
        <v>4</v>
      </c>
    </row>
    <row r="7181" spans="1:22" x14ac:dyDescent="0.25">
      <c r="A7181">
        <v>7.9320000000000004</v>
      </c>
      <c r="B7181" t="s">
        <v>7</v>
      </c>
      <c r="C7181" t="s">
        <v>295</v>
      </c>
      <c r="D7181" t="s">
        <v>1159</v>
      </c>
      <c r="V7181" t="s">
        <v>4</v>
      </c>
    </row>
    <row r="7182" spans="1:22" x14ac:dyDescent="0.25">
      <c r="A7182">
        <v>8.1859999999999999</v>
      </c>
      <c r="B7182" t="s">
        <v>7</v>
      </c>
      <c r="C7182" t="s">
        <v>295</v>
      </c>
      <c r="D7182" t="s">
        <v>1159</v>
      </c>
      <c r="V7182" t="s">
        <v>4</v>
      </c>
    </row>
    <row r="7183" spans="1:22" x14ac:dyDescent="0.25">
      <c r="A7183">
        <v>8.42</v>
      </c>
      <c r="B7183" t="s">
        <v>7</v>
      </c>
      <c r="C7183" t="s">
        <v>295</v>
      </c>
      <c r="D7183" t="s">
        <v>1159</v>
      </c>
      <c r="V7183" t="s">
        <v>4</v>
      </c>
    </row>
    <row r="7184" spans="1:22" x14ac:dyDescent="0.25">
      <c r="A7184">
        <v>8.6679999999999993</v>
      </c>
      <c r="B7184" t="s">
        <v>7</v>
      </c>
      <c r="C7184" t="s">
        <v>295</v>
      </c>
      <c r="D7184" t="s">
        <v>1159</v>
      </c>
      <c r="V7184" t="s">
        <v>4</v>
      </c>
    </row>
    <row r="7185" spans="1:22" x14ac:dyDescent="0.25">
      <c r="A7185">
        <v>8.9160000000000004</v>
      </c>
      <c r="B7185" t="s">
        <v>7</v>
      </c>
      <c r="C7185" t="s">
        <v>295</v>
      </c>
      <c r="D7185" t="s">
        <v>1159</v>
      </c>
      <c r="V7185" t="s">
        <v>4</v>
      </c>
    </row>
    <row r="7186" spans="1:22" x14ac:dyDescent="0.25">
      <c r="A7186">
        <v>9.17</v>
      </c>
      <c r="B7186" t="s">
        <v>7</v>
      </c>
      <c r="C7186" t="s">
        <v>295</v>
      </c>
      <c r="D7186" t="s">
        <v>1159</v>
      </c>
      <c r="V7186" t="s">
        <v>4</v>
      </c>
    </row>
    <row r="7187" spans="1:22" x14ac:dyDescent="0.25">
      <c r="A7187">
        <v>9.4139999999999997</v>
      </c>
      <c r="B7187" t="s">
        <v>7</v>
      </c>
      <c r="C7187" t="s">
        <v>295</v>
      </c>
      <c r="D7187" t="s">
        <v>1159</v>
      </c>
      <c r="V7187" t="s">
        <v>4</v>
      </c>
    </row>
    <row r="7188" spans="1:22" x14ac:dyDescent="0.25">
      <c r="A7188">
        <v>9.6630000000000003</v>
      </c>
      <c r="B7188" t="s">
        <v>7</v>
      </c>
      <c r="C7188" t="s">
        <v>295</v>
      </c>
      <c r="D7188" t="s">
        <v>1159</v>
      </c>
      <c r="V7188" t="s">
        <v>4</v>
      </c>
    </row>
    <row r="7189" spans="1:22" x14ac:dyDescent="0.25">
      <c r="A7189">
        <v>9.9039999999999999</v>
      </c>
      <c r="B7189" t="s">
        <v>7</v>
      </c>
      <c r="C7189" t="s">
        <v>295</v>
      </c>
      <c r="D7189" t="s">
        <v>1159</v>
      </c>
      <c r="V7189" t="s">
        <v>4</v>
      </c>
    </row>
    <row r="7190" spans="1:22" x14ac:dyDescent="0.25">
      <c r="A7190">
        <v>10.167</v>
      </c>
      <c r="B7190" t="s">
        <v>7</v>
      </c>
      <c r="C7190" t="s">
        <v>295</v>
      </c>
      <c r="D7190" t="s">
        <v>1159</v>
      </c>
      <c r="V7190" t="s">
        <v>4</v>
      </c>
    </row>
    <row r="7191" spans="1:22" x14ac:dyDescent="0.25">
      <c r="A7191">
        <v>10.423</v>
      </c>
      <c r="B7191" t="s">
        <v>7</v>
      </c>
      <c r="C7191" t="s">
        <v>295</v>
      </c>
      <c r="D7191" t="s">
        <v>1159</v>
      </c>
      <c r="V7191" t="s">
        <v>4</v>
      </c>
    </row>
    <row r="7192" spans="1:22" x14ac:dyDescent="0.25">
      <c r="A7192">
        <v>10.672000000000001</v>
      </c>
      <c r="B7192" t="s">
        <v>7</v>
      </c>
      <c r="C7192" t="s">
        <v>295</v>
      </c>
      <c r="D7192" t="s">
        <v>1159</v>
      </c>
      <c r="V7192" t="s">
        <v>4</v>
      </c>
    </row>
    <row r="7193" spans="1:22" x14ac:dyDescent="0.25">
      <c r="A7193">
        <v>10.916</v>
      </c>
      <c r="B7193" t="s">
        <v>7</v>
      </c>
      <c r="C7193" t="s">
        <v>295</v>
      </c>
      <c r="D7193" t="s">
        <v>1159</v>
      </c>
      <c r="V7193" t="s">
        <v>4</v>
      </c>
    </row>
    <row r="7194" spans="1:22" x14ac:dyDescent="0.25">
      <c r="A7194">
        <v>11.175000000000001</v>
      </c>
      <c r="B7194" t="s">
        <v>7</v>
      </c>
      <c r="C7194" t="s">
        <v>295</v>
      </c>
      <c r="D7194" t="s">
        <v>1159</v>
      </c>
      <c r="V7194" t="s">
        <v>4</v>
      </c>
    </row>
    <row r="7195" spans="1:22" x14ac:dyDescent="0.25">
      <c r="A7195">
        <v>11.449</v>
      </c>
      <c r="B7195" t="s">
        <v>7</v>
      </c>
      <c r="C7195" t="s">
        <v>295</v>
      </c>
      <c r="D7195" t="s">
        <v>1159</v>
      </c>
      <c r="V7195" t="s">
        <v>4</v>
      </c>
    </row>
    <row r="7196" spans="1:22" x14ac:dyDescent="0.25">
      <c r="A7196">
        <v>11.706</v>
      </c>
      <c r="B7196" t="s">
        <v>7</v>
      </c>
      <c r="C7196" t="s">
        <v>295</v>
      </c>
      <c r="D7196" t="s">
        <v>1159</v>
      </c>
      <c r="V7196" t="s">
        <v>4</v>
      </c>
    </row>
    <row r="7197" spans="1:22" x14ac:dyDescent="0.25">
      <c r="A7197">
        <v>11.962999999999999</v>
      </c>
      <c r="B7197" t="s">
        <v>7</v>
      </c>
      <c r="C7197" t="s">
        <v>295</v>
      </c>
      <c r="D7197" t="s">
        <v>1159</v>
      </c>
      <c r="V7197" t="s">
        <v>4</v>
      </c>
    </row>
    <row r="7198" spans="1:22" x14ac:dyDescent="0.25">
      <c r="A7198">
        <v>12.234999999999999</v>
      </c>
      <c r="B7198" t="s">
        <v>7</v>
      </c>
      <c r="C7198" t="s">
        <v>295</v>
      </c>
      <c r="D7198" t="s">
        <v>1159</v>
      </c>
      <c r="V7198" t="s">
        <v>4</v>
      </c>
    </row>
    <row r="7199" spans="1:22" x14ac:dyDescent="0.25">
      <c r="A7199">
        <v>12.499000000000001</v>
      </c>
      <c r="B7199" t="s">
        <v>7</v>
      </c>
      <c r="C7199" t="s">
        <v>295</v>
      </c>
      <c r="D7199" t="s">
        <v>1159</v>
      </c>
      <c r="V7199" t="s">
        <v>4</v>
      </c>
    </row>
    <row r="7200" spans="1:22" x14ac:dyDescent="0.25">
      <c r="A7200">
        <v>12.757</v>
      </c>
      <c r="B7200" t="s">
        <v>7</v>
      </c>
      <c r="C7200" t="s">
        <v>295</v>
      </c>
      <c r="D7200" t="s">
        <v>1159</v>
      </c>
      <c r="V7200" t="s">
        <v>4</v>
      </c>
    </row>
    <row r="7201" spans="1:22" x14ac:dyDescent="0.25">
      <c r="A7201">
        <v>13.015000000000001</v>
      </c>
      <c r="B7201" t="s">
        <v>7</v>
      </c>
      <c r="C7201" t="s">
        <v>295</v>
      </c>
      <c r="D7201" t="s">
        <v>1159</v>
      </c>
      <c r="V7201" t="s">
        <v>4</v>
      </c>
    </row>
    <row r="7202" spans="1:22" x14ac:dyDescent="0.25">
      <c r="A7202">
        <v>13.272</v>
      </c>
      <c r="B7202" t="s">
        <v>7</v>
      </c>
      <c r="C7202" t="s">
        <v>295</v>
      </c>
      <c r="D7202" t="s">
        <v>1159</v>
      </c>
      <c r="V7202" t="s">
        <v>4</v>
      </c>
    </row>
    <row r="7203" spans="1:22" x14ac:dyDescent="0.25">
      <c r="A7203">
        <v>13.538</v>
      </c>
      <c r="B7203" t="s">
        <v>7</v>
      </c>
      <c r="C7203" t="s">
        <v>295</v>
      </c>
      <c r="D7203" t="s">
        <v>1159</v>
      </c>
      <c r="V7203" t="s">
        <v>4</v>
      </c>
    </row>
    <row r="7204" spans="1:22" x14ac:dyDescent="0.25">
      <c r="A7204">
        <v>13.814</v>
      </c>
      <c r="B7204" t="s">
        <v>7</v>
      </c>
      <c r="C7204" t="s">
        <v>295</v>
      </c>
      <c r="D7204" t="s">
        <v>1159</v>
      </c>
      <c r="V7204" t="s">
        <v>4</v>
      </c>
    </row>
    <row r="7205" spans="1:22" x14ac:dyDescent="0.25">
      <c r="A7205">
        <v>14.07</v>
      </c>
      <c r="B7205" t="s">
        <v>7</v>
      </c>
      <c r="C7205" t="s">
        <v>295</v>
      </c>
      <c r="D7205" t="s">
        <v>1159</v>
      </c>
      <c r="V7205" t="s">
        <v>4</v>
      </c>
    </row>
    <row r="7206" spans="1:22" x14ac:dyDescent="0.25">
      <c r="A7206">
        <v>14.331</v>
      </c>
      <c r="B7206" t="s">
        <v>7</v>
      </c>
      <c r="C7206" t="s">
        <v>295</v>
      </c>
      <c r="D7206" t="s">
        <v>1159</v>
      </c>
      <c r="V7206" t="s">
        <v>4</v>
      </c>
    </row>
    <row r="7207" spans="1:22" x14ac:dyDescent="0.25">
      <c r="A7207">
        <v>14.583</v>
      </c>
      <c r="B7207" t="s">
        <v>7</v>
      </c>
      <c r="C7207" t="s">
        <v>295</v>
      </c>
      <c r="D7207" t="s">
        <v>1159</v>
      </c>
      <c r="V7207" t="s">
        <v>4</v>
      </c>
    </row>
    <row r="7208" spans="1:22" x14ac:dyDescent="0.25">
      <c r="A7208">
        <v>14.842000000000001</v>
      </c>
      <c r="B7208" t="s">
        <v>7</v>
      </c>
      <c r="C7208" t="s">
        <v>295</v>
      </c>
      <c r="D7208" t="s">
        <v>1159</v>
      </c>
      <c r="V7208" t="s">
        <v>4</v>
      </c>
    </row>
    <row r="7209" spans="1:22" x14ac:dyDescent="0.25">
      <c r="A7209">
        <v>15.121</v>
      </c>
      <c r="B7209" t="s">
        <v>7</v>
      </c>
      <c r="C7209" t="s">
        <v>295</v>
      </c>
      <c r="D7209" t="s">
        <v>1159</v>
      </c>
      <c r="V7209" t="s">
        <v>4</v>
      </c>
    </row>
    <row r="7210" spans="1:22" x14ac:dyDescent="0.25">
      <c r="A7210">
        <v>15.358000000000001</v>
      </c>
      <c r="B7210" t="s">
        <v>7</v>
      </c>
      <c r="C7210" t="s">
        <v>295</v>
      </c>
      <c r="D7210" t="s">
        <v>1159</v>
      </c>
      <c r="V7210" t="s">
        <v>4</v>
      </c>
    </row>
    <row r="7211" spans="1:22" x14ac:dyDescent="0.25">
      <c r="A7211">
        <v>15.627000000000001</v>
      </c>
      <c r="B7211" t="s">
        <v>7</v>
      </c>
      <c r="C7211" t="s">
        <v>295</v>
      </c>
      <c r="D7211" t="s">
        <v>1159</v>
      </c>
      <c r="V7211" t="s">
        <v>4</v>
      </c>
    </row>
    <row r="7212" spans="1:22" x14ac:dyDescent="0.25">
      <c r="A7212">
        <v>15.875999999999999</v>
      </c>
      <c r="B7212" t="s">
        <v>7</v>
      </c>
      <c r="C7212" t="s">
        <v>295</v>
      </c>
      <c r="D7212" t="s">
        <v>1159</v>
      </c>
      <c r="V7212" t="s">
        <v>4</v>
      </c>
    </row>
    <row r="7213" spans="1:22" x14ac:dyDescent="0.25">
      <c r="A7213">
        <v>16.125</v>
      </c>
      <c r="B7213" t="s">
        <v>7</v>
      </c>
      <c r="C7213" t="s">
        <v>295</v>
      </c>
      <c r="D7213" t="s">
        <v>1159</v>
      </c>
      <c r="V7213" t="s">
        <v>4</v>
      </c>
    </row>
    <row r="7214" spans="1:22" x14ac:dyDescent="0.25">
      <c r="A7214">
        <v>16.390999999999998</v>
      </c>
      <c r="B7214" t="s">
        <v>7</v>
      </c>
      <c r="C7214" t="s">
        <v>295</v>
      </c>
      <c r="D7214" t="s">
        <v>1159</v>
      </c>
      <c r="V7214" t="s">
        <v>4</v>
      </c>
    </row>
    <row r="7215" spans="1:22" x14ac:dyDescent="0.25">
      <c r="A7215">
        <v>16.661000000000001</v>
      </c>
      <c r="B7215" t="s">
        <v>7</v>
      </c>
      <c r="C7215" t="s">
        <v>295</v>
      </c>
      <c r="D7215" t="s">
        <v>1159</v>
      </c>
      <c r="V7215" t="s">
        <v>4</v>
      </c>
    </row>
    <row r="7216" spans="1:22" x14ac:dyDescent="0.25">
      <c r="A7216">
        <v>16.916</v>
      </c>
      <c r="B7216" t="s">
        <v>7</v>
      </c>
      <c r="C7216" t="s">
        <v>295</v>
      </c>
      <c r="D7216" t="s">
        <v>1159</v>
      </c>
      <c r="V7216" t="s">
        <v>4</v>
      </c>
    </row>
    <row r="7217" spans="1:22" x14ac:dyDescent="0.25">
      <c r="A7217">
        <v>17.181000000000001</v>
      </c>
      <c r="B7217" t="s">
        <v>7</v>
      </c>
      <c r="C7217" t="s">
        <v>295</v>
      </c>
      <c r="D7217" t="s">
        <v>1159</v>
      </c>
      <c r="J7217">
        <v>1</v>
      </c>
      <c r="K7217">
        <v>200</v>
      </c>
      <c r="V7217" t="s">
        <v>4</v>
      </c>
    </row>
    <row r="7218" spans="1:22" x14ac:dyDescent="0.25">
      <c r="A7218">
        <v>0.30199999999999999</v>
      </c>
      <c r="B7218" t="s">
        <v>7</v>
      </c>
      <c r="C7218" t="s">
        <v>295</v>
      </c>
      <c r="D7218" t="s">
        <v>1160</v>
      </c>
      <c r="V7218" t="s">
        <v>4</v>
      </c>
    </row>
    <row r="7219" spans="1:22" x14ac:dyDescent="0.25">
      <c r="A7219">
        <v>2.3330000000000002</v>
      </c>
      <c r="B7219" t="s">
        <v>7</v>
      </c>
      <c r="C7219" t="s">
        <v>295</v>
      </c>
      <c r="D7219" t="s">
        <v>1160</v>
      </c>
      <c r="V7219" t="s">
        <v>4</v>
      </c>
    </row>
    <row r="7220" spans="1:22" x14ac:dyDescent="0.25">
      <c r="A7220">
        <v>3.1579999999999999</v>
      </c>
      <c r="B7220" t="s">
        <v>7</v>
      </c>
      <c r="C7220" t="s">
        <v>295</v>
      </c>
      <c r="D7220" t="s">
        <v>1160</v>
      </c>
      <c r="V7220" t="s">
        <v>4</v>
      </c>
    </row>
    <row r="7221" spans="1:22" x14ac:dyDescent="0.25">
      <c r="A7221">
        <v>3.351</v>
      </c>
      <c r="B7221" t="s">
        <v>7</v>
      </c>
      <c r="C7221" t="s">
        <v>295</v>
      </c>
      <c r="D7221" t="s">
        <v>1160</v>
      </c>
      <c r="V7221" t="s">
        <v>4</v>
      </c>
    </row>
    <row r="7222" spans="1:22" x14ac:dyDescent="0.25">
      <c r="A7222">
        <v>3.5880000000000001</v>
      </c>
      <c r="B7222" t="s">
        <v>7</v>
      </c>
      <c r="C7222" t="s">
        <v>295</v>
      </c>
      <c r="D7222" t="s">
        <v>1160</v>
      </c>
      <c r="V7222" t="s">
        <v>4</v>
      </c>
    </row>
    <row r="7223" spans="1:22" x14ac:dyDescent="0.25">
      <c r="A7223">
        <v>3.79</v>
      </c>
      <c r="B7223" t="s">
        <v>7</v>
      </c>
      <c r="C7223" t="s">
        <v>295</v>
      </c>
      <c r="D7223" t="s">
        <v>1160</v>
      </c>
      <c r="V7223" t="s">
        <v>4</v>
      </c>
    </row>
    <row r="7224" spans="1:22" x14ac:dyDescent="0.25">
      <c r="A7224">
        <v>3.988</v>
      </c>
      <c r="B7224" t="s">
        <v>7</v>
      </c>
      <c r="C7224" t="s">
        <v>295</v>
      </c>
      <c r="D7224" t="s">
        <v>1160</v>
      </c>
      <c r="V7224" t="s">
        <v>4</v>
      </c>
    </row>
    <row r="7225" spans="1:22" x14ac:dyDescent="0.25">
      <c r="A7225">
        <v>4.2229999999999999</v>
      </c>
      <c r="B7225" t="s">
        <v>7</v>
      </c>
      <c r="C7225" t="s">
        <v>295</v>
      </c>
      <c r="D7225" t="s">
        <v>1160</v>
      </c>
      <c r="V7225" t="s">
        <v>4</v>
      </c>
    </row>
    <row r="7226" spans="1:22" x14ac:dyDescent="0.25">
      <c r="A7226">
        <v>4.4550000000000001</v>
      </c>
      <c r="B7226" t="s">
        <v>7</v>
      </c>
      <c r="C7226" t="s">
        <v>295</v>
      </c>
      <c r="D7226" t="s">
        <v>1160</v>
      </c>
      <c r="V7226" t="s">
        <v>4</v>
      </c>
    </row>
    <row r="7227" spans="1:22" x14ac:dyDescent="0.25">
      <c r="A7227">
        <v>4.6879999999999997</v>
      </c>
      <c r="B7227" t="s">
        <v>7</v>
      </c>
      <c r="C7227" t="s">
        <v>295</v>
      </c>
      <c r="D7227" t="s">
        <v>1160</v>
      </c>
      <c r="V7227" t="s">
        <v>4</v>
      </c>
    </row>
    <row r="7228" spans="1:22" x14ac:dyDescent="0.25">
      <c r="A7228">
        <v>4.9390000000000001</v>
      </c>
      <c r="B7228" t="s">
        <v>7</v>
      </c>
      <c r="C7228" t="s">
        <v>295</v>
      </c>
      <c r="D7228" t="s">
        <v>1160</v>
      </c>
      <c r="V7228" t="s">
        <v>4</v>
      </c>
    </row>
    <row r="7229" spans="1:22" x14ac:dyDescent="0.25">
      <c r="A7229">
        <v>5.1539999999999999</v>
      </c>
      <c r="B7229" t="s">
        <v>7</v>
      </c>
      <c r="C7229" t="s">
        <v>295</v>
      </c>
      <c r="D7229" t="s">
        <v>1160</v>
      </c>
      <c r="V7229" t="s">
        <v>4</v>
      </c>
    </row>
    <row r="7230" spans="1:22" x14ac:dyDescent="0.25">
      <c r="A7230">
        <v>5.3680000000000003</v>
      </c>
      <c r="B7230" t="s">
        <v>7</v>
      </c>
      <c r="C7230" t="s">
        <v>295</v>
      </c>
      <c r="D7230" t="s">
        <v>1160</v>
      </c>
      <c r="V7230" t="s">
        <v>4</v>
      </c>
    </row>
    <row r="7231" spans="1:22" x14ac:dyDescent="0.25">
      <c r="A7231">
        <v>5.5940000000000003</v>
      </c>
      <c r="B7231" t="s">
        <v>7</v>
      </c>
      <c r="C7231" t="s">
        <v>295</v>
      </c>
      <c r="D7231" t="s">
        <v>1160</v>
      </c>
      <c r="V7231" t="s">
        <v>4</v>
      </c>
    </row>
    <row r="7232" spans="1:22" x14ac:dyDescent="0.25">
      <c r="A7232">
        <v>5.8079999999999998</v>
      </c>
      <c r="B7232" t="s">
        <v>7</v>
      </c>
      <c r="C7232" t="s">
        <v>295</v>
      </c>
      <c r="D7232" t="s">
        <v>1160</v>
      </c>
      <c r="V7232" t="s">
        <v>4</v>
      </c>
    </row>
    <row r="7233" spans="1:22" x14ac:dyDescent="0.25">
      <c r="A7233">
        <v>6.0090000000000003</v>
      </c>
      <c r="B7233" t="s">
        <v>7</v>
      </c>
      <c r="C7233" t="s">
        <v>295</v>
      </c>
      <c r="D7233" t="s">
        <v>1160</v>
      </c>
      <c r="V7233" t="s">
        <v>4</v>
      </c>
    </row>
    <row r="7234" spans="1:22" x14ac:dyDescent="0.25">
      <c r="A7234">
        <v>6.2160000000000002</v>
      </c>
      <c r="B7234" t="s">
        <v>7</v>
      </c>
      <c r="C7234" t="s">
        <v>295</v>
      </c>
      <c r="D7234" t="s">
        <v>1160</v>
      </c>
      <c r="V7234" t="s">
        <v>4</v>
      </c>
    </row>
    <row r="7235" spans="1:22" x14ac:dyDescent="0.25">
      <c r="A7235">
        <v>6.4329999999999998</v>
      </c>
      <c r="B7235" t="s">
        <v>7</v>
      </c>
      <c r="C7235" t="s">
        <v>295</v>
      </c>
      <c r="D7235" t="s">
        <v>1160</v>
      </c>
      <c r="V7235" t="s">
        <v>4</v>
      </c>
    </row>
    <row r="7236" spans="1:22" x14ac:dyDescent="0.25">
      <c r="A7236">
        <v>6.6539999999999999</v>
      </c>
      <c r="B7236" t="s">
        <v>7</v>
      </c>
      <c r="C7236" t="s">
        <v>295</v>
      </c>
      <c r="D7236" t="s">
        <v>1160</v>
      </c>
      <c r="V7236" t="s">
        <v>4</v>
      </c>
    </row>
    <row r="7237" spans="1:22" x14ac:dyDescent="0.25">
      <c r="A7237">
        <v>6.8789999999999996</v>
      </c>
      <c r="B7237" t="s">
        <v>7</v>
      </c>
      <c r="C7237" t="s">
        <v>295</v>
      </c>
      <c r="D7237" t="s">
        <v>1160</v>
      </c>
      <c r="V7237" t="s">
        <v>4</v>
      </c>
    </row>
    <row r="7238" spans="1:22" x14ac:dyDescent="0.25">
      <c r="A7238">
        <v>7.0730000000000004</v>
      </c>
      <c r="B7238" t="s">
        <v>7</v>
      </c>
      <c r="C7238" t="s">
        <v>295</v>
      </c>
      <c r="D7238" t="s">
        <v>1160</v>
      </c>
      <c r="V7238" t="s">
        <v>4</v>
      </c>
    </row>
    <row r="7239" spans="1:22" x14ac:dyDescent="0.25">
      <c r="A7239">
        <v>7.2629999999999999</v>
      </c>
      <c r="B7239" t="s">
        <v>7</v>
      </c>
      <c r="C7239" t="s">
        <v>295</v>
      </c>
      <c r="D7239" t="s">
        <v>1160</v>
      </c>
      <c r="V7239" t="s">
        <v>4</v>
      </c>
    </row>
    <row r="7240" spans="1:22" x14ac:dyDescent="0.25">
      <c r="A7240">
        <v>7.4880000000000004</v>
      </c>
      <c r="B7240" t="s">
        <v>7</v>
      </c>
      <c r="C7240" t="s">
        <v>295</v>
      </c>
      <c r="D7240" t="s">
        <v>1160</v>
      </c>
      <c r="V7240" t="s">
        <v>4</v>
      </c>
    </row>
    <row r="7241" spans="1:22" x14ac:dyDescent="0.25">
      <c r="A7241">
        <v>7.7009999999999996</v>
      </c>
      <c r="B7241" t="s">
        <v>7</v>
      </c>
      <c r="C7241" t="s">
        <v>295</v>
      </c>
      <c r="D7241" t="s">
        <v>1160</v>
      </c>
      <c r="V7241" t="s">
        <v>4</v>
      </c>
    </row>
    <row r="7242" spans="1:22" x14ac:dyDescent="0.25">
      <c r="A7242">
        <v>7.9089999999999998</v>
      </c>
      <c r="B7242" t="s">
        <v>7</v>
      </c>
      <c r="C7242" t="s">
        <v>295</v>
      </c>
      <c r="D7242" t="s">
        <v>1160</v>
      </c>
      <c r="V7242" t="s">
        <v>4</v>
      </c>
    </row>
    <row r="7243" spans="1:22" x14ac:dyDescent="0.25">
      <c r="A7243">
        <v>8.1289999999999996</v>
      </c>
      <c r="B7243" t="s">
        <v>7</v>
      </c>
      <c r="C7243" t="s">
        <v>295</v>
      </c>
      <c r="D7243" t="s">
        <v>1160</v>
      </c>
      <c r="V7243" t="s">
        <v>4</v>
      </c>
    </row>
    <row r="7244" spans="1:22" x14ac:dyDescent="0.25">
      <c r="A7244">
        <v>8.3330000000000002</v>
      </c>
      <c r="B7244" t="s">
        <v>7</v>
      </c>
      <c r="C7244" t="s">
        <v>295</v>
      </c>
      <c r="D7244" t="s">
        <v>1160</v>
      </c>
      <c r="V7244" t="s">
        <v>4</v>
      </c>
    </row>
    <row r="7245" spans="1:22" x14ac:dyDescent="0.25">
      <c r="A7245">
        <v>8.5220000000000002</v>
      </c>
      <c r="B7245" t="s">
        <v>7</v>
      </c>
      <c r="C7245" t="s">
        <v>295</v>
      </c>
      <c r="D7245" t="s">
        <v>1160</v>
      </c>
      <c r="V7245" t="s">
        <v>4</v>
      </c>
    </row>
    <row r="7246" spans="1:22" x14ac:dyDescent="0.25">
      <c r="A7246">
        <v>8.74</v>
      </c>
      <c r="B7246" t="s">
        <v>7</v>
      </c>
      <c r="C7246" t="s">
        <v>295</v>
      </c>
      <c r="D7246" t="s">
        <v>1160</v>
      </c>
      <c r="V7246" t="s">
        <v>4</v>
      </c>
    </row>
    <row r="7247" spans="1:22" x14ac:dyDescent="0.25">
      <c r="A7247">
        <v>8.9629999999999992</v>
      </c>
      <c r="B7247" t="s">
        <v>7</v>
      </c>
      <c r="C7247" t="s">
        <v>295</v>
      </c>
      <c r="D7247" t="s">
        <v>1160</v>
      </c>
      <c r="V7247" t="s">
        <v>4</v>
      </c>
    </row>
    <row r="7248" spans="1:22" x14ac:dyDescent="0.25">
      <c r="A7248">
        <v>9.1869999999999994</v>
      </c>
      <c r="B7248" t="s">
        <v>7</v>
      </c>
      <c r="C7248" t="s">
        <v>295</v>
      </c>
      <c r="D7248" t="s">
        <v>1160</v>
      </c>
      <c r="V7248" t="s">
        <v>4</v>
      </c>
    </row>
    <row r="7249" spans="1:22" x14ac:dyDescent="0.25">
      <c r="A7249">
        <v>9.4079999999999995</v>
      </c>
      <c r="B7249" t="s">
        <v>7</v>
      </c>
      <c r="C7249" t="s">
        <v>295</v>
      </c>
      <c r="D7249" t="s">
        <v>1160</v>
      </c>
      <c r="V7249" t="s">
        <v>4</v>
      </c>
    </row>
    <row r="7250" spans="1:22" x14ac:dyDescent="0.25">
      <c r="A7250">
        <v>9.6050000000000004</v>
      </c>
      <c r="B7250" t="s">
        <v>7</v>
      </c>
      <c r="C7250" t="s">
        <v>295</v>
      </c>
      <c r="D7250" t="s">
        <v>1160</v>
      </c>
      <c r="V7250" t="s">
        <v>4</v>
      </c>
    </row>
    <row r="7251" spans="1:22" x14ac:dyDescent="0.25">
      <c r="A7251">
        <v>9.8260000000000005</v>
      </c>
      <c r="B7251" t="s">
        <v>7</v>
      </c>
      <c r="C7251" t="s">
        <v>295</v>
      </c>
      <c r="D7251" t="s">
        <v>1160</v>
      </c>
      <c r="V7251" t="s">
        <v>4</v>
      </c>
    </row>
    <row r="7252" spans="1:22" x14ac:dyDescent="0.25">
      <c r="A7252">
        <v>10.035</v>
      </c>
      <c r="B7252" t="s">
        <v>7</v>
      </c>
      <c r="C7252" t="s">
        <v>295</v>
      </c>
      <c r="D7252" t="s">
        <v>1160</v>
      </c>
      <c r="V7252" t="s">
        <v>4</v>
      </c>
    </row>
    <row r="7253" spans="1:22" x14ac:dyDescent="0.25">
      <c r="A7253">
        <v>10.228</v>
      </c>
      <c r="B7253" t="s">
        <v>7</v>
      </c>
      <c r="C7253" t="s">
        <v>295</v>
      </c>
      <c r="D7253" t="s">
        <v>1160</v>
      </c>
      <c r="V7253" t="s">
        <v>4</v>
      </c>
    </row>
    <row r="7254" spans="1:22" x14ac:dyDescent="0.25">
      <c r="A7254">
        <v>10.423999999999999</v>
      </c>
      <c r="B7254" t="s">
        <v>7</v>
      </c>
      <c r="C7254" t="s">
        <v>295</v>
      </c>
      <c r="D7254" t="s">
        <v>1160</v>
      </c>
      <c r="V7254" t="s">
        <v>4</v>
      </c>
    </row>
    <row r="7255" spans="1:22" x14ac:dyDescent="0.25">
      <c r="A7255">
        <v>10.654999999999999</v>
      </c>
      <c r="B7255" t="s">
        <v>7</v>
      </c>
      <c r="C7255" t="s">
        <v>295</v>
      </c>
      <c r="D7255" t="s">
        <v>1160</v>
      </c>
      <c r="V7255" t="s">
        <v>4</v>
      </c>
    </row>
    <row r="7256" spans="1:22" x14ac:dyDescent="0.25">
      <c r="A7256">
        <v>10.87</v>
      </c>
      <c r="B7256" t="s">
        <v>7</v>
      </c>
      <c r="C7256" t="s">
        <v>295</v>
      </c>
      <c r="D7256" t="s">
        <v>1160</v>
      </c>
      <c r="V7256" t="s">
        <v>4</v>
      </c>
    </row>
    <row r="7257" spans="1:22" x14ac:dyDescent="0.25">
      <c r="A7257">
        <v>11.087999999999999</v>
      </c>
      <c r="B7257" t="s">
        <v>7</v>
      </c>
      <c r="C7257" t="s">
        <v>295</v>
      </c>
      <c r="D7257" t="s">
        <v>1160</v>
      </c>
      <c r="V7257" t="s">
        <v>4</v>
      </c>
    </row>
    <row r="7258" spans="1:22" x14ac:dyDescent="0.25">
      <c r="A7258">
        <v>11.302</v>
      </c>
      <c r="B7258" t="s">
        <v>7</v>
      </c>
      <c r="C7258" t="s">
        <v>295</v>
      </c>
      <c r="D7258" t="s">
        <v>1160</v>
      </c>
      <c r="V7258" t="s">
        <v>4</v>
      </c>
    </row>
    <row r="7259" spans="1:22" x14ac:dyDescent="0.25">
      <c r="A7259">
        <v>11.494999999999999</v>
      </c>
      <c r="B7259" t="s">
        <v>7</v>
      </c>
      <c r="C7259" t="s">
        <v>295</v>
      </c>
      <c r="D7259" t="s">
        <v>1160</v>
      </c>
      <c r="V7259" t="s">
        <v>4</v>
      </c>
    </row>
    <row r="7260" spans="1:22" x14ac:dyDescent="0.25">
      <c r="A7260">
        <v>11.686999999999999</v>
      </c>
      <c r="B7260" t="s">
        <v>7</v>
      </c>
      <c r="C7260" t="s">
        <v>295</v>
      </c>
      <c r="D7260" t="s">
        <v>1160</v>
      </c>
      <c r="V7260" t="s">
        <v>4</v>
      </c>
    </row>
    <row r="7261" spans="1:22" x14ac:dyDescent="0.25">
      <c r="A7261">
        <v>11.904999999999999</v>
      </c>
      <c r="B7261" t="s">
        <v>7</v>
      </c>
      <c r="C7261" t="s">
        <v>295</v>
      </c>
      <c r="D7261" t="s">
        <v>1160</v>
      </c>
      <c r="V7261" t="s">
        <v>4</v>
      </c>
    </row>
    <row r="7262" spans="1:22" x14ac:dyDescent="0.25">
      <c r="A7262">
        <v>12.138999999999999</v>
      </c>
      <c r="B7262" t="s">
        <v>7</v>
      </c>
      <c r="C7262" t="s">
        <v>295</v>
      </c>
      <c r="D7262" t="s">
        <v>1160</v>
      </c>
      <c r="V7262" t="s">
        <v>4</v>
      </c>
    </row>
    <row r="7263" spans="1:22" x14ac:dyDescent="0.25">
      <c r="A7263">
        <v>12.346</v>
      </c>
      <c r="B7263" t="s">
        <v>7</v>
      </c>
      <c r="C7263" t="s">
        <v>295</v>
      </c>
      <c r="D7263" t="s">
        <v>1160</v>
      </c>
      <c r="V7263" t="s">
        <v>4</v>
      </c>
    </row>
    <row r="7264" spans="1:22" x14ac:dyDescent="0.25">
      <c r="A7264">
        <v>12.554</v>
      </c>
      <c r="B7264" t="s">
        <v>7</v>
      </c>
      <c r="C7264" t="s">
        <v>295</v>
      </c>
      <c r="D7264" t="s">
        <v>1160</v>
      </c>
      <c r="V7264" t="s">
        <v>4</v>
      </c>
    </row>
    <row r="7265" spans="1:22" x14ac:dyDescent="0.25">
      <c r="A7265">
        <v>12.749000000000001</v>
      </c>
      <c r="B7265" t="s">
        <v>7</v>
      </c>
      <c r="C7265" t="s">
        <v>295</v>
      </c>
      <c r="D7265" t="s">
        <v>1160</v>
      </c>
      <c r="V7265" t="s">
        <v>4</v>
      </c>
    </row>
    <row r="7266" spans="1:22" x14ac:dyDescent="0.25">
      <c r="A7266">
        <v>12.938000000000001</v>
      </c>
      <c r="B7266" t="s">
        <v>7</v>
      </c>
      <c r="C7266" t="s">
        <v>295</v>
      </c>
      <c r="D7266" t="s">
        <v>1160</v>
      </c>
      <c r="V7266" t="s">
        <v>4</v>
      </c>
    </row>
    <row r="7267" spans="1:22" x14ac:dyDescent="0.25">
      <c r="A7267">
        <v>13.156000000000001</v>
      </c>
      <c r="B7267" t="s">
        <v>7</v>
      </c>
      <c r="C7267" t="s">
        <v>295</v>
      </c>
      <c r="D7267" t="s">
        <v>1160</v>
      </c>
      <c r="V7267" t="s">
        <v>4</v>
      </c>
    </row>
    <row r="7268" spans="1:22" x14ac:dyDescent="0.25">
      <c r="A7268">
        <v>13.391999999999999</v>
      </c>
      <c r="B7268" t="s">
        <v>7</v>
      </c>
      <c r="C7268" t="s">
        <v>295</v>
      </c>
      <c r="D7268" t="s">
        <v>1160</v>
      </c>
      <c r="V7268" t="s">
        <v>4</v>
      </c>
    </row>
    <row r="7269" spans="1:22" x14ac:dyDescent="0.25">
      <c r="A7269">
        <v>13.597</v>
      </c>
      <c r="B7269" t="s">
        <v>7</v>
      </c>
      <c r="C7269" t="s">
        <v>295</v>
      </c>
      <c r="D7269" t="s">
        <v>1160</v>
      </c>
      <c r="V7269" t="s">
        <v>4</v>
      </c>
    </row>
    <row r="7270" spans="1:22" x14ac:dyDescent="0.25">
      <c r="A7270">
        <v>13.815</v>
      </c>
      <c r="B7270" t="s">
        <v>7</v>
      </c>
      <c r="C7270" t="s">
        <v>295</v>
      </c>
      <c r="D7270" t="s">
        <v>1160</v>
      </c>
      <c r="V7270" t="s">
        <v>4</v>
      </c>
    </row>
    <row r="7271" spans="1:22" x14ac:dyDescent="0.25">
      <c r="A7271">
        <v>13.996</v>
      </c>
      <c r="B7271" t="s">
        <v>7</v>
      </c>
      <c r="C7271" t="s">
        <v>295</v>
      </c>
      <c r="D7271" t="s">
        <v>1160</v>
      </c>
      <c r="V7271" t="s">
        <v>4</v>
      </c>
    </row>
    <row r="7272" spans="1:22" x14ac:dyDescent="0.25">
      <c r="A7272">
        <v>14.196999999999999</v>
      </c>
      <c r="B7272" t="s">
        <v>7</v>
      </c>
      <c r="C7272" t="s">
        <v>295</v>
      </c>
      <c r="D7272" t="s">
        <v>1160</v>
      </c>
      <c r="V7272" t="s">
        <v>4</v>
      </c>
    </row>
    <row r="7273" spans="1:22" x14ac:dyDescent="0.25">
      <c r="A7273">
        <v>14.417</v>
      </c>
      <c r="B7273" t="s">
        <v>7</v>
      </c>
      <c r="C7273" t="s">
        <v>295</v>
      </c>
      <c r="D7273" t="s">
        <v>1160</v>
      </c>
      <c r="V7273" t="s">
        <v>4</v>
      </c>
    </row>
    <row r="7274" spans="1:22" x14ac:dyDescent="0.25">
      <c r="A7274">
        <v>14.629</v>
      </c>
      <c r="B7274" t="s">
        <v>7</v>
      </c>
      <c r="C7274" t="s">
        <v>295</v>
      </c>
      <c r="D7274" t="s">
        <v>1160</v>
      </c>
      <c r="V7274" t="s">
        <v>4</v>
      </c>
    </row>
    <row r="7275" spans="1:22" x14ac:dyDescent="0.25">
      <c r="A7275">
        <v>14.835000000000001</v>
      </c>
      <c r="B7275" t="s">
        <v>7</v>
      </c>
      <c r="C7275" t="s">
        <v>295</v>
      </c>
      <c r="D7275" t="s">
        <v>1160</v>
      </c>
      <c r="V7275" t="s">
        <v>4</v>
      </c>
    </row>
    <row r="7276" spans="1:22" x14ac:dyDescent="0.25">
      <c r="A7276">
        <v>15.032999999999999</v>
      </c>
      <c r="B7276" t="s">
        <v>7</v>
      </c>
      <c r="C7276" t="s">
        <v>295</v>
      </c>
      <c r="D7276" t="s">
        <v>1160</v>
      </c>
      <c r="V7276" t="s">
        <v>4</v>
      </c>
    </row>
    <row r="7277" spans="1:22" x14ac:dyDescent="0.25">
      <c r="A7277">
        <v>15.228999999999999</v>
      </c>
      <c r="B7277" t="s">
        <v>7</v>
      </c>
      <c r="C7277" t="s">
        <v>295</v>
      </c>
      <c r="D7277" t="s">
        <v>1160</v>
      </c>
      <c r="V7277" t="s">
        <v>4</v>
      </c>
    </row>
    <row r="7278" spans="1:22" x14ac:dyDescent="0.25">
      <c r="A7278">
        <v>15.459</v>
      </c>
      <c r="B7278" t="s">
        <v>7</v>
      </c>
      <c r="C7278" t="s">
        <v>295</v>
      </c>
      <c r="D7278" t="s">
        <v>1160</v>
      </c>
      <c r="V7278" t="s">
        <v>4</v>
      </c>
    </row>
    <row r="7279" spans="1:22" x14ac:dyDescent="0.25">
      <c r="A7279">
        <v>15.676</v>
      </c>
      <c r="B7279" t="s">
        <v>7</v>
      </c>
      <c r="C7279" t="s">
        <v>295</v>
      </c>
      <c r="D7279" t="s">
        <v>1160</v>
      </c>
      <c r="V7279" t="s">
        <v>4</v>
      </c>
    </row>
    <row r="7280" spans="1:22" x14ac:dyDescent="0.25">
      <c r="A7280">
        <v>15.894</v>
      </c>
      <c r="B7280" t="s">
        <v>7</v>
      </c>
      <c r="C7280" t="s">
        <v>295</v>
      </c>
      <c r="D7280" t="s">
        <v>1160</v>
      </c>
      <c r="V7280" t="s">
        <v>4</v>
      </c>
    </row>
    <row r="7281" spans="1:22" x14ac:dyDescent="0.25">
      <c r="A7281">
        <v>16.097000000000001</v>
      </c>
      <c r="B7281" t="s">
        <v>7</v>
      </c>
      <c r="C7281" t="s">
        <v>295</v>
      </c>
      <c r="D7281" t="s">
        <v>1160</v>
      </c>
      <c r="V7281" t="s">
        <v>4</v>
      </c>
    </row>
    <row r="7282" spans="1:22" x14ac:dyDescent="0.25">
      <c r="A7282">
        <v>16.295999999999999</v>
      </c>
      <c r="B7282" t="s">
        <v>7</v>
      </c>
      <c r="C7282" t="s">
        <v>295</v>
      </c>
      <c r="D7282" t="s">
        <v>1160</v>
      </c>
      <c r="V7282" t="s">
        <v>4</v>
      </c>
    </row>
    <row r="7283" spans="1:22" x14ac:dyDescent="0.25">
      <c r="A7283">
        <v>16.489000000000001</v>
      </c>
      <c r="B7283" t="s">
        <v>7</v>
      </c>
      <c r="C7283" t="s">
        <v>295</v>
      </c>
      <c r="D7283" t="s">
        <v>1160</v>
      </c>
      <c r="V7283" t="s">
        <v>4</v>
      </c>
    </row>
    <row r="7284" spans="1:22" x14ac:dyDescent="0.25">
      <c r="A7284">
        <v>16.701000000000001</v>
      </c>
      <c r="B7284" t="s">
        <v>7</v>
      </c>
      <c r="C7284" t="s">
        <v>295</v>
      </c>
      <c r="D7284" t="s">
        <v>1160</v>
      </c>
      <c r="V7284" t="s">
        <v>4</v>
      </c>
    </row>
    <row r="7285" spans="1:22" x14ac:dyDescent="0.25">
      <c r="A7285">
        <v>16.931000000000001</v>
      </c>
      <c r="B7285" t="s">
        <v>7</v>
      </c>
      <c r="C7285" t="s">
        <v>295</v>
      </c>
      <c r="D7285" t="s">
        <v>1160</v>
      </c>
      <c r="V7285" t="s">
        <v>4</v>
      </c>
    </row>
    <row r="7286" spans="1:22" x14ac:dyDescent="0.25">
      <c r="A7286">
        <v>17.143000000000001</v>
      </c>
      <c r="B7286" t="s">
        <v>7</v>
      </c>
      <c r="C7286" t="s">
        <v>295</v>
      </c>
      <c r="D7286" t="s">
        <v>1160</v>
      </c>
      <c r="V7286" t="s">
        <v>4</v>
      </c>
    </row>
    <row r="7287" spans="1:22" x14ac:dyDescent="0.25">
      <c r="A7287">
        <v>17.347000000000001</v>
      </c>
      <c r="B7287" t="s">
        <v>7</v>
      </c>
      <c r="C7287" t="s">
        <v>295</v>
      </c>
      <c r="D7287" t="s">
        <v>1160</v>
      </c>
      <c r="V7287" t="s">
        <v>4</v>
      </c>
    </row>
    <row r="7288" spans="1:22" x14ac:dyDescent="0.25">
      <c r="A7288">
        <v>17.545000000000002</v>
      </c>
      <c r="B7288" t="s">
        <v>7</v>
      </c>
      <c r="C7288" t="s">
        <v>295</v>
      </c>
      <c r="D7288" t="s">
        <v>1160</v>
      </c>
      <c r="V7288" t="s">
        <v>4</v>
      </c>
    </row>
    <row r="7289" spans="1:22" x14ac:dyDescent="0.25">
      <c r="A7289">
        <v>17.728999999999999</v>
      </c>
      <c r="B7289" t="s">
        <v>7</v>
      </c>
      <c r="C7289" t="s">
        <v>295</v>
      </c>
      <c r="D7289" t="s">
        <v>1160</v>
      </c>
      <c r="V7289" t="s">
        <v>4</v>
      </c>
    </row>
    <row r="7290" spans="1:22" x14ac:dyDescent="0.25">
      <c r="A7290">
        <v>17.956</v>
      </c>
      <c r="B7290" t="s">
        <v>7</v>
      </c>
      <c r="C7290" t="s">
        <v>295</v>
      </c>
      <c r="D7290" t="s">
        <v>1160</v>
      </c>
      <c r="V7290" t="s">
        <v>4</v>
      </c>
    </row>
    <row r="7291" spans="1:22" x14ac:dyDescent="0.25">
      <c r="A7291">
        <v>18.167000000000002</v>
      </c>
      <c r="B7291" t="s">
        <v>7</v>
      </c>
      <c r="C7291" t="s">
        <v>295</v>
      </c>
      <c r="D7291" t="s">
        <v>1160</v>
      </c>
      <c r="V7291" t="s">
        <v>4</v>
      </c>
    </row>
    <row r="7292" spans="1:22" x14ac:dyDescent="0.25">
      <c r="A7292">
        <v>18.382999999999999</v>
      </c>
      <c r="B7292" t="s">
        <v>7</v>
      </c>
      <c r="C7292" t="s">
        <v>295</v>
      </c>
      <c r="D7292" t="s">
        <v>1160</v>
      </c>
      <c r="V7292" t="s">
        <v>4</v>
      </c>
    </row>
    <row r="7293" spans="1:22" x14ac:dyDescent="0.25">
      <c r="A7293">
        <v>18.574000000000002</v>
      </c>
      <c r="B7293" t="s">
        <v>7</v>
      </c>
      <c r="C7293" t="s">
        <v>295</v>
      </c>
      <c r="D7293" t="s">
        <v>1160</v>
      </c>
      <c r="V7293" t="s">
        <v>4</v>
      </c>
    </row>
    <row r="7294" spans="1:22" x14ac:dyDescent="0.25">
      <c r="A7294">
        <v>18.742999999999999</v>
      </c>
      <c r="B7294" t="s">
        <v>7</v>
      </c>
      <c r="C7294" t="s">
        <v>295</v>
      </c>
      <c r="D7294" t="s">
        <v>1160</v>
      </c>
      <c r="V7294" t="s">
        <v>4</v>
      </c>
    </row>
    <row r="7295" spans="1:22" x14ac:dyDescent="0.25">
      <c r="A7295">
        <v>18.952999999999999</v>
      </c>
      <c r="B7295" t="s">
        <v>7</v>
      </c>
      <c r="C7295" t="s">
        <v>295</v>
      </c>
      <c r="D7295" t="s">
        <v>1160</v>
      </c>
      <c r="V7295" t="s">
        <v>4</v>
      </c>
    </row>
    <row r="7296" spans="1:22" x14ac:dyDescent="0.25">
      <c r="A7296">
        <v>19.163</v>
      </c>
      <c r="B7296" t="s">
        <v>7</v>
      </c>
      <c r="C7296" t="s">
        <v>295</v>
      </c>
      <c r="D7296" t="s">
        <v>1160</v>
      </c>
      <c r="V7296" t="s">
        <v>4</v>
      </c>
    </row>
    <row r="7297" spans="1:22" x14ac:dyDescent="0.25">
      <c r="A7297">
        <v>19.367999999999999</v>
      </c>
      <c r="B7297" t="s">
        <v>7</v>
      </c>
      <c r="C7297" t="s">
        <v>295</v>
      </c>
      <c r="D7297" t="s">
        <v>1160</v>
      </c>
      <c r="V7297" t="s">
        <v>4</v>
      </c>
    </row>
    <row r="7298" spans="1:22" x14ac:dyDescent="0.25">
      <c r="A7298">
        <v>19.579999999999998</v>
      </c>
      <c r="B7298" t="s">
        <v>7</v>
      </c>
      <c r="C7298" t="s">
        <v>295</v>
      </c>
      <c r="D7298" t="s">
        <v>1160</v>
      </c>
      <c r="V7298" t="s">
        <v>4</v>
      </c>
    </row>
    <row r="7299" spans="1:22" x14ac:dyDescent="0.25">
      <c r="A7299">
        <v>19.777999999999999</v>
      </c>
      <c r="B7299" t="s">
        <v>7</v>
      </c>
      <c r="C7299" t="s">
        <v>295</v>
      </c>
      <c r="D7299" t="s">
        <v>1160</v>
      </c>
      <c r="V7299" t="s">
        <v>4</v>
      </c>
    </row>
    <row r="7300" spans="1:22" x14ac:dyDescent="0.25">
      <c r="A7300">
        <v>19.975000000000001</v>
      </c>
      <c r="B7300" t="s">
        <v>7</v>
      </c>
      <c r="C7300" t="s">
        <v>295</v>
      </c>
      <c r="D7300" t="s">
        <v>1160</v>
      </c>
      <c r="V7300" t="s">
        <v>4</v>
      </c>
    </row>
    <row r="7301" spans="1:22" x14ac:dyDescent="0.25">
      <c r="A7301">
        <v>20.196999999999999</v>
      </c>
      <c r="B7301" t="s">
        <v>7</v>
      </c>
      <c r="C7301" t="s">
        <v>295</v>
      </c>
      <c r="D7301" t="s">
        <v>1160</v>
      </c>
      <c r="V7301" t="s">
        <v>4</v>
      </c>
    </row>
    <row r="7302" spans="1:22" x14ac:dyDescent="0.25">
      <c r="A7302">
        <v>20.439</v>
      </c>
      <c r="B7302" t="s">
        <v>7</v>
      </c>
      <c r="C7302" t="s">
        <v>295</v>
      </c>
      <c r="D7302" t="s">
        <v>1160</v>
      </c>
      <c r="V7302" t="s">
        <v>4</v>
      </c>
    </row>
    <row r="7303" spans="1:22" x14ac:dyDescent="0.25">
      <c r="A7303">
        <v>20.625</v>
      </c>
      <c r="B7303" t="s">
        <v>7</v>
      </c>
      <c r="C7303" t="s">
        <v>295</v>
      </c>
      <c r="D7303" t="s">
        <v>1160</v>
      </c>
      <c r="V7303" t="s">
        <v>4</v>
      </c>
    </row>
    <row r="7304" spans="1:22" x14ac:dyDescent="0.25">
      <c r="A7304">
        <v>20.831</v>
      </c>
      <c r="B7304" t="s">
        <v>7</v>
      </c>
      <c r="C7304" t="s">
        <v>295</v>
      </c>
      <c r="D7304" t="s">
        <v>1160</v>
      </c>
      <c r="V7304" t="s">
        <v>4</v>
      </c>
    </row>
    <row r="7305" spans="1:22" x14ac:dyDescent="0.25">
      <c r="A7305">
        <v>21.039000000000001</v>
      </c>
      <c r="B7305" t="s">
        <v>7</v>
      </c>
      <c r="C7305" t="s">
        <v>295</v>
      </c>
      <c r="D7305" t="s">
        <v>1160</v>
      </c>
      <c r="V7305" t="s">
        <v>4</v>
      </c>
    </row>
    <row r="7306" spans="1:22" x14ac:dyDescent="0.25">
      <c r="A7306">
        <v>21.256</v>
      </c>
      <c r="B7306" t="s">
        <v>7</v>
      </c>
      <c r="C7306" t="s">
        <v>295</v>
      </c>
      <c r="D7306" t="s">
        <v>1160</v>
      </c>
      <c r="V7306" t="s">
        <v>4</v>
      </c>
    </row>
    <row r="7307" spans="1:22" x14ac:dyDescent="0.25">
      <c r="A7307">
        <v>21.484999999999999</v>
      </c>
      <c r="B7307" t="s">
        <v>7</v>
      </c>
      <c r="C7307" t="s">
        <v>295</v>
      </c>
      <c r="D7307" t="s">
        <v>1160</v>
      </c>
      <c r="V7307" t="s">
        <v>4</v>
      </c>
    </row>
    <row r="7308" spans="1:22" x14ac:dyDescent="0.25">
      <c r="A7308">
        <v>21.704000000000001</v>
      </c>
      <c r="B7308" t="s">
        <v>7</v>
      </c>
      <c r="C7308" t="s">
        <v>295</v>
      </c>
      <c r="D7308" t="s">
        <v>1160</v>
      </c>
      <c r="V7308" t="s">
        <v>4</v>
      </c>
    </row>
    <row r="7309" spans="1:22" x14ac:dyDescent="0.25">
      <c r="A7309">
        <v>21.9</v>
      </c>
      <c r="B7309" t="s">
        <v>7</v>
      </c>
      <c r="C7309" t="s">
        <v>295</v>
      </c>
      <c r="D7309" t="s">
        <v>1160</v>
      </c>
      <c r="V7309" t="s">
        <v>4</v>
      </c>
    </row>
    <row r="7310" spans="1:22" x14ac:dyDescent="0.25">
      <c r="A7310">
        <v>22.11</v>
      </c>
      <c r="B7310" t="s">
        <v>7</v>
      </c>
      <c r="C7310" t="s">
        <v>295</v>
      </c>
      <c r="D7310" t="s">
        <v>1160</v>
      </c>
      <c r="V7310" t="s">
        <v>4</v>
      </c>
    </row>
    <row r="7311" spans="1:22" x14ac:dyDescent="0.25">
      <c r="A7311">
        <v>22.329000000000001</v>
      </c>
      <c r="B7311" t="s">
        <v>7</v>
      </c>
      <c r="C7311" t="s">
        <v>295</v>
      </c>
      <c r="D7311" t="s">
        <v>1160</v>
      </c>
      <c r="V7311" t="s">
        <v>4</v>
      </c>
    </row>
    <row r="7312" spans="1:22" x14ac:dyDescent="0.25">
      <c r="A7312">
        <v>22.552</v>
      </c>
      <c r="B7312" t="s">
        <v>7</v>
      </c>
      <c r="C7312" t="s">
        <v>295</v>
      </c>
      <c r="D7312" t="s">
        <v>1160</v>
      </c>
      <c r="V7312" t="s">
        <v>4</v>
      </c>
    </row>
    <row r="7313" spans="1:22" x14ac:dyDescent="0.25">
      <c r="A7313">
        <v>22.768999999999998</v>
      </c>
      <c r="B7313" t="s">
        <v>7</v>
      </c>
      <c r="C7313" t="s">
        <v>295</v>
      </c>
      <c r="D7313" t="s">
        <v>1160</v>
      </c>
      <c r="V7313" t="s">
        <v>4</v>
      </c>
    </row>
    <row r="7314" spans="1:22" x14ac:dyDescent="0.25">
      <c r="A7314">
        <v>22.965</v>
      </c>
      <c r="B7314" t="s">
        <v>7</v>
      </c>
      <c r="C7314" t="s">
        <v>295</v>
      </c>
      <c r="D7314" t="s">
        <v>1160</v>
      </c>
      <c r="V7314" t="s">
        <v>4</v>
      </c>
    </row>
    <row r="7315" spans="1:22" x14ac:dyDescent="0.25">
      <c r="A7315">
        <v>23.183</v>
      </c>
      <c r="B7315" t="s">
        <v>7</v>
      </c>
      <c r="C7315" t="s">
        <v>295</v>
      </c>
      <c r="D7315" t="s">
        <v>1160</v>
      </c>
      <c r="V7315" t="s">
        <v>4</v>
      </c>
    </row>
    <row r="7316" spans="1:22" x14ac:dyDescent="0.25">
      <c r="A7316">
        <v>23.416</v>
      </c>
      <c r="B7316" t="s">
        <v>7</v>
      </c>
      <c r="C7316" t="s">
        <v>295</v>
      </c>
      <c r="D7316" t="s">
        <v>1160</v>
      </c>
      <c r="V7316" t="s">
        <v>4</v>
      </c>
    </row>
    <row r="7317" spans="1:22" x14ac:dyDescent="0.25">
      <c r="A7317">
        <v>23.631</v>
      </c>
      <c r="B7317" t="s">
        <v>7</v>
      </c>
      <c r="C7317" t="s">
        <v>295</v>
      </c>
      <c r="D7317" t="s">
        <v>1160</v>
      </c>
      <c r="V7317" t="s">
        <v>4</v>
      </c>
    </row>
    <row r="7318" spans="1:22" x14ac:dyDescent="0.25">
      <c r="A7318">
        <v>23.847999999999999</v>
      </c>
      <c r="B7318" t="s">
        <v>7</v>
      </c>
      <c r="C7318" t="s">
        <v>295</v>
      </c>
      <c r="D7318" t="s">
        <v>1160</v>
      </c>
      <c r="V7318" t="s">
        <v>4</v>
      </c>
    </row>
    <row r="7319" spans="1:22" x14ac:dyDescent="0.25">
      <c r="A7319">
        <v>24.042000000000002</v>
      </c>
      <c r="B7319" t="s">
        <v>7</v>
      </c>
      <c r="C7319" t="s">
        <v>295</v>
      </c>
      <c r="D7319" t="s">
        <v>1160</v>
      </c>
      <c r="V7319" t="s">
        <v>4</v>
      </c>
    </row>
    <row r="7320" spans="1:22" x14ac:dyDescent="0.25">
      <c r="A7320">
        <v>24.28</v>
      </c>
      <c r="B7320" t="s">
        <v>7</v>
      </c>
      <c r="C7320" t="s">
        <v>295</v>
      </c>
      <c r="D7320" t="s">
        <v>1160</v>
      </c>
      <c r="V7320" t="s">
        <v>4</v>
      </c>
    </row>
    <row r="7321" spans="1:22" x14ac:dyDescent="0.25">
      <c r="A7321">
        <v>24.488</v>
      </c>
      <c r="B7321" t="s">
        <v>7</v>
      </c>
      <c r="C7321" t="s">
        <v>295</v>
      </c>
      <c r="D7321" t="s">
        <v>1160</v>
      </c>
      <c r="V7321" t="s">
        <v>4</v>
      </c>
    </row>
    <row r="7322" spans="1:22" x14ac:dyDescent="0.25">
      <c r="A7322">
        <v>24.724</v>
      </c>
      <c r="B7322" t="s">
        <v>7</v>
      </c>
      <c r="C7322" t="s">
        <v>295</v>
      </c>
      <c r="D7322" t="s">
        <v>1160</v>
      </c>
      <c r="V7322" t="s">
        <v>4</v>
      </c>
    </row>
    <row r="7323" spans="1:22" x14ac:dyDescent="0.25">
      <c r="A7323">
        <v>24.916</v>
      </c>
      <c r="B7323" t="s">
        <v>7</v>
      </c>
      <c r="C7323" t="s">
        <v>295</v>
      </c>
      <c r="D7323" t="s">
        <v>1160</v>
      </c>
      <c r="V7323" t="s">
        <v>4</v>
      </c>
    </row>
    <row r="7324" spans="1:22" x14ac:dyDescent="0.25">
      <c r="A7324">
        <v>25.158000000000001</v>
      </c>
      <c r="B7324" t="s">
        <v>7</v>
      </c>
      <c r="C7324" t="s">
        <v>295</v>
      </c>
      <c r="D7324" t="s">
        <v>1160</v>
      </c>
      <c r="V7324" t="s">
        <v>4</v>
      </c>
    </row>
    <row r="7325" spans="1:22" x14ac:dyDescent="0.25">
      <c r="A7325">
        <v>25.358000000000001</v>
      </c>
      <c r="B7325" t="s">
        <v>7</v>
      </c>
      <c r="C7325" t="s">
        <v>295</v>
      </c>
      <c r="D7325" t="s">
        <v>1160</v>
      </c>
      <c r="V7325" t="s">
        <v>4</v>
      </c>
    </row>
    <row r="7326" spans="1:22" x14ac:dyDescent="0.25">
      <c r="A7326">
        <v>25.584</v>
      </c>
      <c r="B7326" t="s">
        <v>7</v>
      </c>
      <c r="C7326" t="s">
        <v>295</v>
      </c>
      <c r="D7326" t="s">
        <v>1160</v>
      </c>
      <c r="V7326" t="s">
        <v>4</v>
      </c>
    </row>
    <row r="7327" spans="1:22" x14ac:dyDescent="0.25">
      <c r="A7327">
        <v>25.783000000000001</v>
      </c>
      <c r="B7327" t="s">
        <v>7</v>
      </c>
      <c r="C7327" t="s">
        <v>295</v>
      </c>
      <c r="D7327" t="s">
        <v>1160</v>
      </c>
      <c r="V7327" t="s">
        <v>4</v>
      </c>
    </row>
    <row r="7328" spans="1:22" x14ac:dyDescent="0.25">
      <c r="A7328">
        <v>26.024999999999999</v>
      </c>
      <c r="B7328" t="s">
        <v>7</v>
      </c>
      <c r="C7328" t="s">
        <v>295</v>
      </c>
      <c r="D7328" t="s">
        <v>1160</v>
      </c>
      <c r="V7328" t="s">
        <v>4</v>
      </c>
    </row>
    <row r="7329" spans="1:22" x14ac:dyDescent="0.25">
      <c r="A7329">
        <v>26.283999999999999</v>
      </c>
      <c r="B7329" t="s">
        <v>7</v>
      </c>
      <c r="C7329" t="s">
        <v>295</v>
      </c>
      <c r="D7329" t="s">
        <v>1160</v>
      </c>
      <c r="J7329">
        <v>1</v>
      </c>
      <c r="K7329">
        <v>100</v>
      </c>
      <c r="V7329" t="s">
        <v>4</v>
      </c>
    </row>
    <row r="7330" spans="1:22" x14ac:dyDescent="0.25">
      <c r="A7330">
        <v>2.044</v>
      </c>
      <c r="B7330" t="s">
        <v>7</v>
      </c>
      <c r="C7330" t="s">
        <v>295</v>
      </c>
      <c r="D7330" t="s">
        <v>1161</v>
      </c>
      <c r="V7330" t="s">
        <v>4</v>
      </c>
    </row>
    <row r="7331" spans="1:22" x14ac:dyDescent="0.25">
      <c r="A7331">
        <v>2.27</v>
      </c>
      <c r="B7331" t="s">
        <v>7</v>
      </c>
      <c r="C7331" t="s">
        <v>295</v>
      </c>
      <c r="D7331" t="s">
        <v>1161</v>
      </c>
      <c r="V7331" t="s">
        <v>4</v>
      </c>
    </row>
    <row r="7332" spans="1:22" x14ac:dyDescent="0.25">
      <c r="A7332">
        <v>2.5169999999999999</v>
      </c>
      <c r="B7332" t="s">
        <v>7</v>
      </c>
      <c r="C7332" t="s">
        <v>295</v>
      </c>
      <c r="D7332" t="s">
        <v>1161</v>
      </c>
      <c r="V7332" t="s">
        <v>4</v>
      </c>
    </row>
    <row r="7333" spans="1:22" x14ac:dyDescent="0.25">
      <c r="A7333">
        <v>2.746</v>
      </c>
      <c r="B7333" t="s">
        <v>7</v>
      </c>
      <c r="C7333" t="s">
        <v>295</v>
      </c>
      <c r="D7333" t="s">
        <v>1161</v>
      </c>
      <c r="V7333" t="s">
        <v>4</v>
      </c>
    </row>
    <row r="7334" spans="1:22" x14ac:dyDescent="0.25">
      <c r="A7334">
        <v>2.9830000000000001</v>
      </c>
      <c r="B7334" t="s">
        <v>7</v>
      </c>
      <c r="C7334" t="s">
        <v>295</v>
      </c>
      <c r="D7334" t="s">
        <v>1161</v>
      </c>
      <c r="V7334" t="s">
        <v>4</v>
      </c>
    </row>
    <row r="7335" spans="1:22" x14ac:dyDescent="0.25">
      <c r="A7335">
        <v>3.2090000000000001</v>
      </c>
      <c r="B7335" t="s">
        <v>7</v>
      </c>
      <c r="C7335" t="s">
        <v>295</v>
      </c>
      <c r="D7335" t="s">
        <v>1161</v>
      </c>
      <c r="V7335" t="s">
        <v>4</v>
      </c>
    </row>
    <row r="7336" spans="1:22" x14ac:dyDescent="0.25">
      <c r="A7336">
        <v>3.431</v>
      </c>
      <c r="B7336" t="s">
        <v>7</v>
      </c>
      <c r="C7336" t="s">
        <v>295</v>
      </c>
      <c r="D7336" t="s">
        <v>1161</v>
      </c>
      <c r="V7336" t="s">
        <v>4</v>
      </c>
    </row>
    <row r="7337" spans="1:22" x14ac:dyDescent="0.25">
      <c r="A7337">
        <v>3.649</v>
      </c>
      <c r="B7337" t="s">
        <v>7</v>
      </c>
      <c r="C7337" t="s">
        <v>295</v>
      </c>
      <c r="D7337" t="s">
        <v>1161</v>
      </c>
      <c r="V7337" t="s">
        <v>4</v>
      </c>
    </row>
    <row r="7338" spans="1:22" x14ac:dyDescent="0.25">
      <c r="A7338">
        <v>3.895</v>
      </c>
      <c r="B7338" t="s">
        <v>7</v>
      </c>
      <c r="C7338" t="s">
        <v>295</v>
      </c>
      <c r="D7338" t="s">
        <v>1161</v>
      </c>
      <c r="V7338" t="s">
        <v>4</v>
      </c>
    </row>
    <row r="7339" spans="1:22" x14ac:dyDescent="0.25">
      <c r="A7339">
        <v>4.1079999999999997</v>
      </c>
      <c r="B7339" t="s">
        <v>7</v>
      </c>
      <c r="C7339" t="s">
        <v>295</v>
      </c>
      <c r="D7339" t="s">
        <v>1161</v>
      </c>
      <c r="V7339" t="s">
        <v>4</v>
      </c>
    </row>
    <row r="7340" spans="1:22" x14ac:dyDescent="0.25">
      <c r="A7340">
        <v>4.3840000000000003</v>
      </c>
      <c r="B7340" t="s">
        <v>7</v>
      </c>
      <c r="C7340" t="s">
        <v>295</v>
      </c>
      <c r="D7340" t="s">
        <v>1161</v>
      </c>
      <c r="V7340" t="s">
        <v>4</v>
      </c>
    </row>
    <row r="7341" spans="1:22" x14ac:dyDescent="0.25">
      <c r="A7341">
        <v>4.6230000000000002</v>
      </c>
      <c r="B7341" t="s">
        <v>7</v>
      </c>
      <c r="C7341" t="s">
        <v>295</v>
      </c>
      <c r="D7341" t="s">
        <v>1161</v>
      </c>
      <c r="V7341" t="s">
        <v>4</v>
      </c>
    </row>
    <row r="7342" spans="1:22" x14ac:dyDescent="0.25">
      <c r="A7342">
        <v>5.1509999999999998</v>
      </c>
      <c r="B7342" t="s">
        <v>7</v>
      </c>
      <c r="C7342" t="s">
        <v>295</v>
      </c>
      <c r="D7342" t="s">
        <v>1161</v>
      </c>
      <c r="V7342" t="s">
        <v>4</v>
      </c>
    </row>
    <row r="7343" spans="1:22" x14ac:dyDescent="0.25">
      <c r="A7343">
        <v>5.4770000000000003</v>
      </c>
      <c r="B7343" t="s">
        <v>7</v>
      </c>
      <c r="C7343" t="s">
        <v>295</v>
      </c>
      <c r="D7343" t="s">
        <v>1161</v>
      </c>
      <c r="V7343" t="s">
        <v>4</v>
      </c>
    </row>
    <row r="7344" spans="1:22" x14ac:dyDescent="0.25">
      <c r="A7344">
        <v>5.76</v>
      </c>
      <c r="B7344" t="s">
        <v>7</v>
      </c>
      <c r="C7344" t="s">
        <v>295</v>
      </c>
      <c r="D7344" t="s">
        <v>1161</v>
      </c>
      <c r="V7344" t="s">
        <v>4</v>
      </c>
    </row>
    <row r="7345" spans="1:22" x14ac:dyDescent="0.25">
      <c r="A7345">
        <v>6.06</v>
      </c>
      <c r="B7345" t="s">
        <v>7</v>
      </c>
      <c r="C7345" t="s">
        <v>295</v>
      </c>
      <c r="D7345" t="s">
        <v>1161</v>
      </c>
      <c r="I7345">
        <v>1</v>
      </c>
      <c r="K7345">
        <v>100</v>
      </c>
      <c r="V7345" t="s">
        <v>4</v>
      </c>
    </row>
    <row r="7346" spans="1:22" x14ac:dyDescent="0.25">
      <c r="A7346">
        <v>1.6870000000000001</v>
      </c>
      <c r="B7346" t="s">
        <v>7</v>
      </c>
      <c r="C7346" t="s">
        <v>295</v>
      </c>
      <c r="D7346" t="s">
        <v>1162</v>
      </c>
      <c r="V7346" t="s">
        <v>4</v>
      </c>
    </row>
    <row r="7347" spans="1:22" x14ac:dyDescent="0.25">
      <c r="A7347">
        <v>2.0270000000000001</v>
      </c>
      <c r="B7347" t="s">
        <v>7</v>
      </c>
      <c r="C7347" t="s">
        <v>295</v>
      </c>
      <c r="D7347" t="s">
        <v>1162</v>
      </c>
      <c r="V7347" t="s">
        <v>4</v>
      </c>
    </row>
    <row r="7348" spans="1:22" x14ac:dyDescent="0.25">
      <c r="A7348">
        <v>2.2290000000000001</v>
      </c>
      <c r="B7348" t="s">
        <v>7</v>
      </c>
      <c r="C7348" t="s">
        <v>295</v>
      </c>
      <c r="D7348" t="s">
        <v>1162</v>
      </c>
      <c r="V7348" t="s">
        <v>4</v>
      </c>
    </row>
    <row r="7349" spans="1:22" x14ac:dyDescent="0.25">
      <c r="A7349">
        <v>2.9470000000000001</v>
      </c>
      <c r="B7349" t="s">
        <v>7</v>
      </c>
      <c r="C7349" t="s">
        <v>295</v>
      </c>
      <c r="D7349" t="s">
        <v>1162</v>
      </c>
      <c r="V7349" t="s">
        <v>4</v>
      </c>
    </row>
    <row r="7350" spans="1:22" x14ac:dyDescent="0.25">
      <c r="A7350">
        <v>3.423</v>
      </c>
      <c r="B7350" t="s">
        <v>7</v>
      </c>
      <c r="C7350" t="s">
        <v>295</v>
      </c>
      <c r="D7350" t="s">
        <v>1162</v>
      </c>
      <c r="V7350" t="s">
        <v>4</v>
      </c>
    </row>
    <row r="7351" spans="1:22" x14ac:dyDescent="0.25">
      <c r="A7351">
        <v>3.927</v>
      </c>
      <c r="B7351" t="s">
        <v>7</v>
      </c>
      <c r="C7351" t="s">
        <v>295</v>
      </c>
      <c r="D7351" t="s">
        <v>1162</v>
      </c>
      <c r="V7351" t="s">
        <v>4</v>
      </c>
    </row>
    <row r="7352" spans="1:22" x14ac:dyDescent="0.25">
      <c r="A7352">
        <v>4.1390000000000002</v>
      </c>
      <c r="B7352" t="s">
        <v>7</v>
      </c>
      <c r="C7352" t="s">
        <v>295</v>
      </c>
      <c r="D7352" t="s">
        <v>1162</v>
      </c>
      <c r="V7352" t="s">
        <v>4</v>
      </c>
    </row>
    <row r="7353" spans="1:22" x14ac:dyDescent="0.25">
      <c r="A7353">
        <v>4.4009999999999998</v>
      </c>
      <c r="B7353" t="s">
        <v>7</v>
      </c>
      <c r="C7353" t="s">
        <v>295</v>
      </c>
      <c r="D7353" t="s">
        <v>1162</v>
      </c>
      <c r="V7353" t="s">
        <v>4</v>
      </c>
    </row>
    <row r="7354" spans="1:22" x14ac:dyDescent="0.25">
      <c r="A7354">
        <v>4.6840000000000002</v>
      </c>
      <c r="B7354" t="s">
        <v>7</v>
      </c>
      <c r="C7354" t="s">
        <v>295</v>
      </c>
      <c r="D7354" t="s">
        <v>1162</v>
      </c>
      <c r="V7354" t="s">
        <v>4</v>
      </c>
    </row>
    <row r="7355" spans="1:22" x14ac:dyDescent="0.25">
      <c r="A7355">
        <v>4.9569999999999999</v>
      </c>
      <c r="B7355" t="s">
        <v>7</v>
      </c>
      <c r="C7355" t="s">
        <v>295</v>
      </c>
      <c r="D7355" t="s">
        <v>1162</v>
      </c>
      <c r="V7355" t="s">
        <v>4</v>
      </c>
    </row>
    <row r="7356" spans="1:22" x14ac:dyDescent="0.25">
      <c r="A7356">
        <v>5.2530000000000001</v>
      </c>
      <c r="B7356" t="s">
        <v>7</v>
      </c>
      <c r="C7356" t="s">
        <v>295</v>
      </c>
      <c r="D7356" t="s">
        <v>1162</v>
      </c>
      <c r="V7356" t="s">
        <v>4</v>
      </c>
    </row>
    <row r="7357" spans="1:22" x14ac:dyDescent="0.25">
      <c r="A7357">
        <v>5.5449999999999999</v>
      </c>
      <c r="B7357" t="s">
        <v>7</v>
      </c>
      <c r="C7357" t="s">
        <v>295</v>
      </c>
      <c r="D7357" t="s">
        <v>1162</v>
      </c>
      <c r="V7357" t="s">
        <v>4</v>
      </c>
    </row>
    <row r="7358" spans="1:22" x14ac:dyDescent="0.25">
      <c r="A7358">
        <v>5.83</v>
      </c>
      <c r="B7358" t="s">
        <v>7</v>
      </c>
      <c r="C7358" t="s">
        <v>295</v>
      </c>
      <c r="D7358" t="s">
        <v>1162</v>
      </c>
      <c r="V7358" t="s">
        <v>4</v>
      </c>
    </row>
    <row r="7359" spans="1:22" x14ac:dyDescent="0.25">
      <c r="A7359">
        <v>6.1029999999999998</v>
      </c>
      <c r="B7359" t="s">
        <v>7</v>
      </c>
      <c r="C7359" t="s">
        <v>295</v>
      </c>
      <c r="D7359" t="s">
        <v>1162</v>
      </c>
      <c r="V7359" t="s">
        <v>4</v>
      </c>
    </row>
    <row r="7360" spans="1:22" x14ac:dyDescent="0.25">
      <c r="A7360">
        <v>6.3739999999999997</v>
      </c>
      <c r="B7360" t="s">
        <v>7</v>
      </c>
      <c r="C7360" t="s">
        <v>295</v>
      </c>
      <c r="D7360" t="s">
        <v>1162</v>
      </c>
      <c r="V7360" t="s">
        <v>4</v>
      </c>
    </row>
    <row r="7361" spans="1:22" x14ac:dyDescent="0.25">
      <c r="A7361">
        <v>6.6449999999999996</v>
      </c>
      <c r="B7361" t="s">
        <v>7</v>
      </c>
      <c r="C7361" t="s">
        <v>295</v>
      </c>
      <c r="D7361" t="s">
        <v>1162</v>
      </c>
      <c r="V7361" t="s">
        <v>4</v>
      </c>
    </row>
    <row r="7362" spans="1:22" x14ac:dyDescent="0.25">
      <c r="A7362">
        <v>6.9409999999999998</v>
      </c>
      <c r="B7362" t="s">
        <v>7</v>
      </c>
      <c r="C7362" t="s">
        <v>295</v>
      </c>
      <c r="D7362" t="s">
        <v>1162</v>
      </c>
      <c r="V7362" t="s">
        <v>4</v>
      </c>
    </row>
    <row r="7363" spans="1:22" x14ac:dyDescent="0.25">
      <c r="A7363">
        <v>7.1779999999999999</v>
      </c>
      <c r="B7363" t="s">
        <v>7</v>
      </c>
      <c r="C7363" t="s">
        <v>295</v>
      </c>
      <c r="D7363" t="s">
        <v>1162</v>
      </c>
      <c r="V7363" t="s">
        <v>4</v>
      </c>
    </row>
    <row r="7364" spans="1:22" x14ac:dyDescent="0.25">
      <c r="A7364">
        <v>7.4619999999999997</v>
      </c>
      <c r="B7364" t="s">
        <v>7</v>
      </c>
      <c r="C7364" t="s">
        <v>295</v>
      </c>
      <c r="D7364" t="s">
        <v>1162</v>
      </c>
      <c r="V7364" t="s">
        <v>4</v>
      </c>
    </row>
    <row r="7365" spans="1:22" x14ac:dyDescent="0.25">
      <c r="A7365">
        <v>7.7380000000000004</v>
      </c>
      <c r="B7365" t="s">
        <v>7</v>
      </c>
      <c r="C7365" t="s">
        <v>295</v>
      </c>
      <c r="D7365" t="s">
        <v>1162</v>
      </c>
      <c r="V7365" t="s">
        <v>4</v>
      </c>
    </row>
    <row r="7366" spans="1:22" x14ac:dyDescent="0.25">
      <c r="A7366">
        <v>8.0150000000000006</v>
      </c>
      <c r="B7366" t="s">
        <v>7</v>
      </c>
      <c r="C7366" t="s">
        <v>295</v>
      </c>
      <c r="D7366" t="s">
        <v>1162</v>
      </c>
      <c r="V7366" t="s">
        <v>4</v>
      </c>
    </row>
    <row r="7367" spans="1:22" x14ac:dyDescent="0.25">
      <c r="A7367">
        <v>8.2970000000000006</v>
      </c>
      <c r="B7367" t="s">
        <v>7</v>
      </c>
      <c r="C7367" t="s">
        <v>295</v>
      </c>
      <c r="D7367" t="s">
        <v>1162</v>
      </c>
      <c r="V7367" t="s">
        <v>4</v>
      </c>
    </row>
    <row r="7368" spans="1:22" x14ac:dyDescent="0.25">
      <c r="A7368">
        <v>8.5649999999999995</v>
      </c>
      <c r="B7368" t="s">
        <v>7</v>
      </c>
      <c r="C7368" t="s">
        <v>295</v>
      </c>
      <c r="D7368" t="s">
        <v>1162</v>
      </c>
      <c r="V7368" t="s">
        <v>4</v>
      </c>
    </row>
    <row r="7369" spans="1:22" x14ac:dyDescent="0.25">
      <c r="A7369">
        <v>8.8460000000000001</v>
      </c>
      <c r="B7369" t="s">
        <v>7</v>
      </c>
      <c r="C7369" t="s">
        <v>295</v>
      </c>
      <c r="D7369" t="s">
        <v>1162</v>
      </c>
      <c r="V7369" t="s">
        <v>4</v>
      </c>
    </row>
    <row r="7370" spans="1:22" x14ac:dyDescent="0.25">
      <c r="A7370">
        <v>9.1340000000000003</v>
      </c>
      <c r="B7370" t="s">
        <v>7</v>
      </c>
      <c r="C7370" t="s">
        <v>295</v>
      </c>
      <c r="D7370" t="s">
        <v>1162</v>
      </c>
      <c r="V7370" t="s">
        <v>4</v>
      </c>
    </row>
    <row r="7371" spans="1:22" x14ac:dyDescent="0.25">
      <c r="A7371">
        <v>9.3940000000000001</v>
      </c>
      <c r="B7371" t="s">
        <v>7</v>
      </c>
      <c r="C7371" t="s">
        <v>295</v>
      </c>
      <c r="D7371" t="s">
        <v>1162</v>
      </c>
      <c r="V7371" t="s">
        <v>4</v>
      </c>
    </row>
    <row r="7372" spans="1:22" x14ac:dyDescent="0.25">
      <c r="A7372">
        <v>9.66</v>
      </c>
      <c r="B7372" t="s">
        <v>7</v>
      </c>
      <c r="C7372" t="s">
        <v>295</v>
      </c>
      <c r="D7372" t="s">
        <v>1162</v>
      </c>
      <c r="V7372" t="s">
        <v>4</v>
      </c>
    </row>
    <row r="7373" spans="1:22" x14ac:dyDescent="0.25">
      <c r="A7373">
        <v>9.9629999999999992</v>
      </c>
      <c r="B7373" t="s">
        <v>7</v>
      </c>
      <c r="C7373" t="s">
        <v>295</v>
      </c>
      <c r="D7373" t="s">
        <v>1162</v>
      </c>
      <c r="V7373" t="s">
        <v>4</v>
      </c>
    </row>
    <row r="7374" spans="1:22" x14ac:dyDescent="0.25">
      <c r="A7374">
        <v>10.234</v>
      </c>
      <c r="B7374" t="s">
        <v>7</v>
      </c>
      <c r="C7374" t="s">
        <v>295</v>
      </c>
      <c r="D7374" t="s">
        <v>1162</v>
      </c>
      <c r="V7374" t="s">
        <v>4</v>
      </c>
    </row>
    <row r="7375" spans="1:22" x14ac:dyDescent="0.25">
      <c r="A7375">
        <v>10.502000000000001</v>
      </c>
      <c r="B7375" t="s">
        <v>7</v>
      </c>
      <c r="C7375" t="s">
        <v>295</v>
      </c>
      <c r="D7375" t="s">
        <v>1162</v>
      </c>
      <c r="V7375" t="s">
        <v>4</v>
      </c>
    </row>
    <row r="7376" spans="1:22" x14ac:dyDescent="0.25">
      <c r="A7376">
        <v>11.268000000000001</v>
      </c>
      <c r="B7376" t="s">
        <v>7</v>
      </c>
      <c r="C7376" t="s">
        <v>295</v>
      </c>
      <c r="D7376" t="s">
        <v>1162</v>
      </c>
      <c r="I7376">
        <v>1</v>
      </c>
      <c r="K7376">
        <v>100</v>
      </c>
      <c r="V7376" t="s">
        <v>4</v>
      </c>
    </row>
    <row r="7377" spans="1:22" x14ac:dyDescent="0.25">
      <c r="A7377">
        <v>1.653</v>
      </c>
      <c r="B7377" t="s">
        <v>7</v>
      </c>
      <c r="C7377" t="s">
        <v>295</v>
      </c>
      <c r="D7377" t="s">
        <v>1163</v>
      </c>
      <c r="V7377" t="s">
        <v>4</v>
      </c>
    </row>
    <row r="7378" spans="1:22" x14ac:dyDescent="0.25">
      <c r="A7378">
        <v>3.2149999999999999</v>
      </c>
      <c r="B7378" t="s">
        <v>7</v>
      </c>
      <c r="C7378" t="s">
        <v>295</v>
      </c>
      <c r="D7378" t="s">
        <v>1163</v>
      </c>
      <c r="V7378" t="s">
        <v>4</v>
      </c>
    </row>
    <row r="7379" spans="1:22" x14ac:dyDescent="0.25">
      <c r="A7379">
        <v>3.4649999999999999</v>
      </c>
      <c r="B7379" t="s">
        <v>7</v>
      </c>
      <c r="C7379" t="s">
        <v>295</v>
      </c>
      <c r="D7379" t="s">
        <v>1163</v>
      </c>
      <c r="V7379" t="s">
        <v>4</v>
      </c>
    </row>
    <row r="7380" spans="1:22" x14ac:dyDescent="0.25">
      <c r="A7380">
        <v>3.75</v>
      </c>
      <c r="B7380" t="s">
        <v>7</v>
      </c>
      <c r="C7380" t="s">
        <v>295</v>
      </c>
      <c r="D7380" t="s">
        <v>1163</v>
      </c>
      <c r="V7380" t="s">
        <v>4</v>
      </c>
    </row>
    <row r="7381" spans="1:22" x14ac:dyDescent="0.25">
      <c r="A7381">
        <v>4.2190000000000003</v>
      </c>
      <c r="B7381" t="s">
        <v>7</v>
      </c>
      <c r="C7381" t="s">
        <v>295</v>
      </c>
      <c r="D7381" t="s">
        <v>1163</v>
      </c>
      <c r="V7381" t="s">
        <v>4</v>
      </c>
    </row>
    <row r="7382" spans="1:22" x14ac:dyDescent="0.25">
      <c r="A7382">
        <v>4.74</v>
      </c>
      <c r="B7382" t="s">
        <v>7</v>
      </c>
      <c r="C7382" t="s">
        <v>295</v>
      </c>
      <c r="D7382" t="s">
        <v>1163</v>
      </c>
      <c r="V7382" t="s">
        <v>4</v>
      </c>
    </row>
    <row r="7383" spans="1:22" x14ac:dyDescent="0.25">
      <c r="A7383">
        <v>4.9800000000000004</v>
      </c>
      <c r="B7383" t="s">
        <v>7</v>
      </c>
      <c r="C7383" t="s">
        <v>295</v>
      </c>
      <c r="D7383" t="s">
        <v>1163</v>
      </c>
      <c r="V7383" t="s">
        <v>4</v>
      </c>
    </row>
    <row r="7384" spans="1:22" x14ac:dyDescent="0.25">
      <c r="A7384">
        <v>5.2480000000000002</v>
      </c>
      <c r="B7384" t="s">
        <v>7</v>
      </c>
      <c r="C7384" t="s">
        <v>295</v>
      </c>
      <c r="D7384" t="s">
        <v>1163</v>
      </c>
      <c r="V7384" t="s">
        <v>4</v>
      </c>
    </row>
    <row r="7385" spans="1:22" x14ac:dyDescent="0.25">
      <c r="A7385">
        <v>5.5129999999999999</v>
      </c>
      <c r="B7385" t="s">
        <v>7</v>
      </c>
      <c r="C7385" t="s">
        <v>295</v>
      </c>
      <c r="D7385" t="s">
        <v>1163</v>
      </c>
      <c r="V7385" t="s">
        <v>4</v>
      </c>
    </row>
    <row r="7386" spans="1:22" x14ac:dyDescent="0.25">
      <c r="A7386">
        <v>5.78</v>
      </c>
      <c r="B7386" t="s">
        <v>7</v>
      </c>
      <c r="C7386" t="s">
        <v>295</v>
      </c>
      <c r="D7386" t="s">
        <v>1163</v>
      </c>
      <c r="V7386" t="s">
        <v>4</v>
      </c>
    </row>
    <row r="7387" spans="1:22" x14ac:dyDescent="0.25">
      <c r="A7387">
        <v>6.0609999999999999</v>
      </c>
      <c r="B7387" t="s">
        <v>7</v>
      </c>
      <c r="C7387" t="s">
        <v>295</v>
      </c>
      <c r="D7387" t="s">
        <v>1163</v>
      </c>
      <c r="V7387" t="s">
        <v>4</v>
      </c>
    </row>
    <row r="7388" spans="1:22" x14ac:dyDescent="0.25">
      <c r="A7388">
        <v>6.3259999999999996</v>
      </c>
      <c r="B7388" t="s">
        <v>7</v>
      </c>
      <c r="C7388" t="s">
        <v>295</v>
      </c>
      <c r="D7388" t="s">
        <v>1163</v>
      </c>
      <c r="V7388" t="s">
        <v>4</v>
      </c>
    </row>
    <row r="7389" spans="1:22" x14ac:dyDescent="0.25">
      <c r="A7389">
        <v>6.5910000000000002</v>
      </c>
      <c r="B7389" t="s">
        <v>7</v>
      </c>
      <c r="C7389" t="s">
        <v>295</v>
      </c>
      <c r="D7389" t="s">
        <v>1163</v>
      </c>
      <c r="V7389" t="s">
        <v>4</v>
      </c>
    </row>
    <row r="7390" spans="1:22" x14ac:dyDescent="0.25">
      <c r="A7390">
        <v>6.8710000000000004</v>
      </c>
      <c r="B7390" t="s">
        <v>7</v>
      </c>
      <c r="C7390" t="s">
        <v>295</v>
      </c>
      <c r="D7390" t="s">
        <v>1163</v>
      </c>
      <c r="V7390" t="s">
        <v>4</v>
      </c>
    </row>
    <row r="7391" spans="1:22" x14ac:dyDescent="0.25">
      <c r="A7391">
        <v>7.1349999999999998</v>
      </c>
      <c r="B7391" t="s">
        <v>7</v>
      </c>
      <c r="C7391" t="s">
        <v>295</v>
      </c>
      <c r="D7391" t="s">
        <v>1163</v>
      </c>
      <c r="V7391" t="s">
        <v>4</v>
      </c>
    </row>
    <row r="7392" spans="1:22" x14ac:dyDescent="0.25">
      <c r="A7392">
        <v>7.4029999999999996</v>
      </c>
      <c r="B7392" t="s">
        <v>7</v>
      </c>
      <c r="C7392" t="s">
        <v>295</v>
      </c>
      <c r="D7392" t="s">
        <v>1163</v>
      </c>
      <c r="V7392" t="s">
        <v>4</v>
      </c>
    </row>
    <row r="7393" spans="1:22" x14ac:dyDescent="0.25">
      <c r="A7393">
        <v>7.6749999999999998</v>
      </c>
      <c r="B7393" t="s">
        <v>7</v>
      </c>
      <c r="C7393" t="s">
        <v>295</v>
      </c>
      <c r="D7393" t="s">
        <v>1163</v>
      </c>
      <c r="V7393" t="s">
        <v>4</v>
      </c>
    </row>
    <row r="7394" spans="1:22" x14ac:dyDescent="0.25">
      <c r="A7394">
        <v>7.9569999999999999</v>
      </c>
      <c r="B7394" t="s">
        <v>7</v>
      </c>
      <c r="C7394" t="s">
        <v>295</v>
      </c>
      <c r="D7394" t="s">
        <v>1163</v>
      </c>
      <c r="V7394" t="s">
        <v>4</v>
      </c>
    </row>
    <row r="7395" spans="1:22" x14ac:dyDescent="0.25">
      <c r="A7395">
        <v>8.2289999999999992</v>
      </c>
      <c r="B7395" t="s">
        <v>7</v>
      </c>
      <c r="C7395" t="s">
        <v>295</v>
      </c>
      <c r="D7395" t="s">
        <v>1163</v>
      </c>
      <c r="V7395" t="s">
        <v>4</v>
      </c>
    </row>
    <row r="7396" spans="1:22" x14ac:dyDescent="0.25">
      <c r="A7396">
        <v>8.4920000000000009</v>
      </c>
      <c r="B7396" t="s">
        <v>7</v>
      </c>
      <c r="C7396" t="s">
        <v>295</v>
      </c>
      <c r="D7396" t="s">
        <v>1163</v>
      </c>
      <c r="V7396" t="s">
        <v>4</v>
      </c>
    </row>
    <row r="7397" spans="1:22" x14ac:dyDescent="0.25">
      <c r="A7397">
        <v>8.7569999999999997</v>
      </c>
      <c r="B7397" t="s">
        <v>7</v>
      </c>
      <c r="C7397" t="s">
        <v>295</v>
      </c>
      <c r="D7397" t="s">
        <v>1163</v>
      </c>
      <c r="V7397" t="s">
        <v>4</v>
      </c>
    </row>
    <row r="7398" spans="1:22" x14ac:dyDescent="0.25">
      <c r="A7398">
        <v>9.0269999999999992</v>
      </c>
      <c r="B7398" t="s">
        <v>7</v>
      </c>
      <c r="C7398" t="s">
        <v>295</v>
      </c>
      <c r="D7398" t="s">
        <v>1163</v>
      </c>
      <c r="V7398" t="s">
        <v>4</v>
      </c>
    </row>
    <row r="7399" spans="1:22" x14ac:dyDescent="0.25">
      <c r="A7399">
        <v>9.3019999999999996</v>
      </c>
      <c r="B7399" t="s">
        <v>7</v>
      </c>
      <c r="C7399" t="s">
        <v>295</v>
      </c>
      <c r="D7399" t="s">
        <v>1163</v>
      </c>
      <c r="V7399" t="s">
        <v>4</v>
      </c>
    </row>
    <row r="7400" spans="1:22" x14ac:dyDescent="0.25">
      <c r="A7400">
        <v>9.5809999999999995</v>
      </c>
      <c r="B7400" t="s">
        <v>7</v>
      </c>
      <c r="C7400" t="s">
        <v>295</v>
      </c>
      <c r="D7400" t="s">
        <v>1163</v>
      </c>
      <c r="V7400" t="s">
        <v>4</v>
      </c>
    </row>
    <row r="7401" spans="1:22" x14ac:dyDescent="0.25">
      <c r="A7401">
        <v>9.8480000000000008</v>
      </c>
      <c r="B7401" t="s">
        <v>7</v>
      </c>
      <c r="C7401" t="s">
        <v>295</v>
      </c>
      <c r="D7401" t="s">
        <v>1163</v>
      </c>
      <c r="V7401" t="s">
        <v>4</v>
      </c>
    </row>
    <row r="7402" spans="1:22" x14ac:dyDescent="0.25">
      <c r="A7402">
        <v>10.125999999999999</v>
      </c>
      <c r="B7402" t="s">
        <v>7</v>
      </c>
      <c r="C7402" t="s">
        <v>295</v>
      </c>
      <c r="D7402" t="s">
        <v>1163</v>
      </c>
      <c r="V7402" t="s">
        <v>4</v>
      </c>
    </row>
    <row r="7403" spans="1:22" x14ac:dyDescent="0.25">
      <c r="A7403">
        <v>10.412000000000001</v>
      </c>
      <c r="B7403" t="s">
        <v>7</v>
      </c>
      <c r="C7403" t="s">
        <v>295</v>
      </c>
      <c r="D7403" t="s">
        <v>1163</v>
      </c>
      <c r="V7403" t="s">
        <v>4</v>
      </c>
    </row>
    <row r="7404" spans="1:22" x14ac:dyDescent="0.25">
      <c r="A7404">
        <v>10.670999999999999</v>
      </c>
      <c r="B7404" t="s">
        <v>7</v>
      </c>
      <c r="C7404" t="s">
        <v>295</v>
      </c>
      <c r="D7404" t="s">
        <v>1163</v>
      </c>
      <c r="V7404" t="s">
        <v>4</v>
      </c>
    </row>
    <row r="7405" spans="1:22" x14ac:dyDescent="0.25">
      <c r="A7405">
        <v>10.935</v>
      </c>
      <c r="B7405" t="s">
        <v>7</v>
      </c>
      <c r="C7405" t="s">
        <v>295</v>
      </c>
      <c r="D7405" t="s">
        <v>1163</v>
      </c>
      <c r="V7405" t="s">
        <v>4</v>
      </c>
    </row>
    <row r="7406" spans="1:22" x14ac:dyDescent="0.25">
      <c r="A7406">
        <v>11.2</v>
      </c>
      <c r="B7406" t="s">
        <v>7</v>
      </c>
      <c r="C7406" t="s">
        <v>295</v>
      </c>
      <c r="D7406" t="s">
        <v>1163</v>
      </c>
      <c r="V7406" t="s">
        <v>4</v>
      </c>
    </row>
    <row r="7407" spans="1:22" x14ac:dyDescent="0.25">
      <c r="A7407">
        <v>11.446</v>
      </c>
      <c r="B7407" t="s">
        <v>7</v>
      </c>
      <c r="C7407" t="s">
        <v>295</v>
      </c>
      <c r="D7407" t="s">
        <v>1163</v>
      </c>
      <c r="V7407" t="s">
        <v>4</v>
      </c>
    </row>
    <row r="7408" spans="1:22" x14ac:dyDescent="0.25">
      <c r="A7408">
        <v>11.71</v>
      </c>
      <c r="B7408" t="s">
        <v>7</v>
      </c>
      <c r="C7408" t="s">
        <v>295</v>
      </c>
      <c r="D7408" t="s">
        <v>1163</v>
      </c>
      <c r="V7408" t="s">
        <v>4</v>
      </c>
    </row>
    <row r="7409" spans="1:22" x14ac:dyDescent="0.25">
      <c r="A7409">
        <v>11.981</v>
      </c>
      <c r="B7409" t="s">
        <v>7</v>
      </c>
      <c r="C7409" t="s">
        <v>295</v>
      </c>
      <c r="D7409" t="s">
        <v>1163</v>
      </c>
      <c r="V7409" t="s">
        <v>4</v>
      </c>
    </row>
    <row r="7410" spans="1:22" x14ac:dyDescent="0.25">
      <c r="A7410">
        <v>12.257999999999999</v>
      </c>
      <c r="B7410" t="s">
        <v>7</v>
      </c>
      <c r="C7410" t="s">
        <v>295</v>
      </c>
      <c r="D7410" t="s">
        <v>1163</v>
      </c>
      <c r="V7410" t="s">
        <v>4</v>
      </c>
    </row>
    <row r="7411" spans="1:22" x14ac:dyDescent="0.25">
      <c r="A7411">
        <v>12.497</v>
      </c>
      <c r="B7411" t="s">
        <v>7</v>
      </c>
      <c r="C7411" t="s">
        <v>295</v>
      </c>
      <c r="D7411" t="s">
        <v>1163</v>
      </c>
      <c r="V7411" t="s">
        <v>4</v>
      </c>
    </row>
    <row r="7412" spans="1:22" x14ac:dyDescent="0.25">
      <c r="A7412">
        <v>12.77</v>
      </c>
      <c r="B7412" t="s">
        <v>7</v>
      </c>
      <c r="C7412" t="s">
        <v>295</v>
      </c>
      <c r="D7412" t="s">
        <v>1163</v>
      </c>
      <c r="V7412" t="s">
        <v>4</v>
      </c>
    </row>
    <row r="7413" spans="1:22" x14ac:dyDescent="0.25">
      <c r="A7413">
        <v>13.029</v>
      </c>
      <c r="B7413" t="s">
        <v>7</v>
      </c>
      <c r="C7413" t="s">
        <v>295</v>
      </c>
      <c r="D7413" t="s">
        <v>1163</v>
      </c>
      <c r="I7413">
        <v>1</v>
      </c>
      <c r="K7413">
        <v>100</v>
      </c>
      <c r="V7413" t="s">
        <v>4</v>
      </c>
    </row>
    <row r="7414" spans="1:22" x14ac:dyDescent="0.25">
      <c r="A7414">
        <v>1.2689999999999999</v>
      </c>
      <c r="B7414" t="s">
        <v>7</v>
      </c>
      <c r="C7414" t="s">
        <v>295</v>
      </c>
      <c r="D7414" t="s">
        <v>1164</v>
      </c>
      <c r="V7414" t="s">
        <v>4</v>
      </c>
    </row>
    <row r="7415" spans="1:22" x14ac:dyDescent="0.25">
      <c r="A7415">
        <v>3.0190000000000001</v>
      </c>
      <c r="B7415" t="s">
        <v>7</v>
      </c>
      <c r="C7415" t="s">
        <v>295</v>
      </c>
      <c r="D7415" t="s">
        <v>1164</v>
      </c>
      <c r="V7415" t="s">
        <v>4</v>
      </c>
    </row>
    <row r="7416" spans="1:22" x14ac:dyDescent="0.25">
      <c r="A7416">
        <v>3.2309999999999999</v>
      </c>
      <c r="B7416" t="s">
        <v>7</v>
      </c>
      <c r="C7416" t="s">
        <v>295</v>
      </c>
      <c r="D7416" t="s">
        <v>1164</v>
      </c>
      <c r="V7416" t="s">
        <v>4</v>
      </c>
    </row>
    <row r="7417" spans="1:22" x14ac:dyDescent="0.25">
      <c r="A7417">
        <v>3.5150000000000001</v>
      </c>
      <c r="B7417" t="s">
        <v>7</v>
      </c>
      <c r="C7417" t="s">
        <v>295</v>
      </c>
      <c r="D7417" t="s">
        <v>1164</v>
      </c>
      <c r="V7417" t="s">
        <v>369</v>
      </c>
    </row>
    <row r="7418" spans="1:22" x14ac:dyDescent="0.25">
      <c r="A7418">
        <v>3.7930000000000001</v>
      </c>
      <c r="B7418" t="s">
        <v>7</v>
      </c>
      <c r="C7418" t="s">
        <v>295</v>
      </c>
      <c r="D7418" t="s">
        <v>1164</v>
      </c>
      <c r="V7418" t="s">
        <v>369</v>
      </c>
    </row>
    <row r="7419" spans="1:22" x14ac:dyDescent="0.25">
      <c r="A7419">
        <v>4.0869999999999997</v>
      </c>
      <c r="B7419" t="s">
        <v>7</v>
      </c>
      <c r="C7419" t="s">
        <v>295</v>
      </c>
      <c r="D7419" t="s">
        <v>1164</v>
      </c>
      <c r="V7419" t="s">
        <v>369</v>
      </c>
    </row>
    <row r="7420" spans="1:22" x14ac:dyDescent="0.25">
      <c r="A7420">
        <v>4.3970000000000002</v>
      </c>
      <c r="B7420" t="s">
        <v>7</v>
      </c>
      <c r="C7420" t="s">
        <v>295</v>
      </c>
      <c r="D7420" t="s">
        <v>1164</v>
      </c>
      <c r="V7420" t="s">
        <v>37</v>
      </c>
    </row>
    <row r="7421" spans="1:22" x14ac:dyDescent="0.25">
      <c r="A7421">
        <v>4.7119999999999997</v>
      </c>
      <c r="B7421" t="s">
        <v>7</v>
      </c>
      <c r="C7421" t="s">
        <v>295</v>
      </c>
      <c r="D7421" t="s">
        <v>1164</v>
      </c>
      <c r="V7421" t="s">
        <v>37</v>
      </c>
    </row>
    <row r="7422" spans="1:22" x14ac:dyDescent="0.25">
      <c r="A7422">
        <v>5.0289999999999999</v>
      </c>
      <c r="B7422" t="s">
        <v>7</v>
      </c>
      <c r="C7422" t="s">
        <v>295</v>
      </c>
      <c r="D7422" t="s">
        <v>1164</v>
      </c>
      <c r="V7422" t="s">
        <v>37</v>
      </c>
    </row>
    <row r="7423" spans="1:22" x14ac:dyDescent="0.25">
      <c r="A7423">
        <v>5.3380000000000001</v>
      </c>
      <c r="B7423" t="s">
        <v>7</v>
      </c>
      <c r="C7423" t="s">
        <v>295</v>
      </c>
      <c r="D7423" t="s">
        <v>1164</v>
      </c>
      <c r="V7423" t="s">
        <v>37</v>
      </c>
    </row>
    <row r="7424" spans="1:22" x14ac:dyDescent="0.25">
      <c r="A7424">
        <v>5.6840000000000002</v>
      </c>
      <c r="B7424" t="s">
        <v>7</v>
      </c>
      <c r="C7424" t="s">
        <v>295</v>
      </c>
      <c r="D7424" t="s">
        <v>1164</v>
      </c>
      <c r="V7424" t="s">
        <v>37</v>
      </c>
    </row>
    <row r="7425" spans="1:22" x14ac:dyDescent="0.25">
      <c r="A7425">
        <v>6.0030000000000001</v>
      </c>
      <c r="B7425" t="s">
        <v>7</v>
      </c>
      <c r="C7425" t="s">
        <v>295</v>
      </c>
      <c r="D7425" t="s">
        <v>1164</v>
      </c>
      <c r="V7425" t="s">
        <v>37</v>
      </c>
    </row>
    <row r="7426" spans="1:22" x14ac:dyDescent="0.25">
      <c r="A7426">
        <v>6.3360000000000003</v>
      </c>
      <c r="B7426" t="s">
        <v>7</v>
      </c>
      <c r="C7426" t="s">
        <v>295</v>
      </c>
      <c r="D7426" t="s">
        <v>1164</v>
      </c>
      <c r="V7426" t="s">
        <v>37</v>
      </c>
    </row>
    <row r="7427" spans="1:22" x14ac:dyDescent="0.25">
      <c r="A7427">
        <v>6.6449999999999996</v>
      </c>
      <c r="B7427" t="s">
        <v>7</v>
      </c>
      <c r="C7427" t="s">
        <v>295</v>
      </c>
      <c r="D7427" t="s">
        <v>1164</v>
      </c>
      <c r="V7427" t="s">
        <v>37</v>
      </c>
    </row>
    <row r="7428" spans="1:22" x14ac:dyDescent="0.25">
      <c r="A7428">
        <v>6.9379999999999997</v>
      </c>
      <c r="B7428" t="s">
        <v>7</v>
      </c>
      <c r="C7428" t="s">
        <v>295</v>
      </c>
      <c r="D7428" t="s">
        <v>1164</v>
      </c>
      <c r="V7428" t="s">
        <v>37</v>
      </c>
    </row>
    <row r="7429" spans="1:22" x14ac:dyDescent="0.25">
      <c r="A7429">
        <v>7.2409999999999997</v>
      </c>
      <c r="B7429" t="s">
        <v>7</v>
      </c>
      <c r="C7429" t="s">
        <v>295</v>
      </c>
      <c r="D7429" t="s">
        <v>1164</v>
      </c>
      <c r="V7429" t="s">
        <v>37</v>
      </c>
    </row>
    <row r="7430" spans="1:22" x14ac:dyDescent="0.25">
      <c r="A7430">
        <v>7.5439999999999996</v>
      </c>
      <c r="B7430" t="s">
        <v>7</v>
      </c>
      <c r="C7430" t="s">
        <v>295</v>
      </c>
      <c r="D7430" t="s">
        <v>1164</v>
      </c>
      <c r="V7430" t="s">
        <v>37</v>
      </c>
    </row>
    <row r="7431" spans="1:22" x14ac:dyDescent="0.25">
      <c r="A7431">
        <v>7.8419999999999996</v>
      </c>
      <c r="B7431" t="s">
        <v>7</v>
      </c>
      <c r="C7431" t="s">
        <v>295</v>
      </c>
      <c r="D7431" t="s">
        <v>1164</v>
      </c>
      <c r="V7431" t="s">
        <v>37</v>
      </c>
    </row>
    <row r="7432" spans="1:22" x14ac:dyDescent="0.25">
      <c r="A7432">
        <v>8.1289999999999996</v>
      </c>
      <c r="B7432" t="s">
        <v>7</v>
      </c>
      <c r="C7432" t="s">
        <v>295</v>
      </c>
      <c r="D7432" t="s">
        <v>1164</v>
      </c>
      <c r="V7432" t="s">
        <v>37</v>
      </c>
    </row>
    <row r="7433" spans="1:22" x14ac:dyDescent="0.25">
      <c r="A7433">
        <v>8.4149999999999991</v>
      </c>
      <c r="B7433" t="s">
        <v>7</v>
      </c>
      <c r="C7433" t="s">
        <v>295</v>
      </c>
      <c r="D7433" t="s">
        <v>1164</v>
      </c>
      <c r="V7433" t="s">
        <v>37</v>
      </c>
    </row>
    <row r="7434" spans="1:22" x14ac:dyDescent="0.25">
      <c r="A7434">
        <v>8.6929999999999996</v>
      </c>
      <c r="B7434" t="s">
        <v>7</v>
      </c>
      <c r="C7434" t="s">
        <v>295</v>
      </c>
      <c r="D7434" t="s">
        <v>1164</v>
      </c>
      <c r="V7434" t="s">
        <v>37</v>
      </c>
    </row>
    <row r="7435" spans="1:22" x14ac:dyDescent="0.25">
      <c r="A7435">
        <v>8.9710000000000001</v>
      </c>
      <c r="B7435" t="s">
        <v>7</v>
      </c>
      <c r="C7435" t="s">
        <v>295</v>
      </c>
      <c r="D7435" t="s">
        <v>1164</v>
      </c>
      <c r="V7435" t="s">
        <v>37</v>
      </c>
    </row>
    <row r="7436" spans="1:22" x14ac:dyDescent="0.25">
      <c r="A7436">
        <v>9.2509999999999994</v>
      </c>
      <c r="B7436" t="s">
        <v>7</v>
      </c>
      <c r="C7436" t="s">
        <v>295</v>
      </c>
      <c r="D7436" t="s">
        <v>1164</v>
      </c>
      <c r="V7436" t="s">
        <v>37</v>
      </c>
    </row>
    <row r="7437" spans="1:22" x14ac:dyDescent="0.25">
      <c r="A7437">
        <v>9.5329999999999995</v>
      </c>
      <c r="B7437" t="s">
        <v>7</v>
      </c>
      <c r="C7437" t="s">
        <v>295</v>
      </c>
      <c r="D7437" t="s">
        <v>1164</v>
      </c>
      <c r="V7437" t="s">
        <v>37</v>
      </c>
    </row>
    <row r="7438" spans="1:22" x14ac:dyDescent="0.25">
      <c r="A7438">
        <v>9.7959999999999994</v>
      </c>
      <c r="B7438" t="s">
        <v>7</v>
      </c>
      <c r="C7438" t="s">
        <v>295</v>
      </c>
      <c r="D7438" t="s">
        <v>1164</v>
      </c>
      <c r="V7438" t="s">
        <v>37</v>
      </c>
    </row>
    <row r="7439" spans="1:22" x14ac:dyDescent="0.25">
      <c r="A7439">
        <v>10.099</v>
      </c>
      <c r="B7439" t="s">
        <v>7</v>
      </c>
      <c r="C7439" t="s">
        <v>295</v>
      </c>
      <c r="D7439" t="s">
        <v>1164</v>
      </c>
      <c r="V7439" t="s">
        <v>37</v>
      </c>
    </row>
    <row r="7440" spans="1:22" x14ac:dyDescent="0.25">
      <c r="A7440">
        <v>10.377000000000001</v>
      </c>
      <c r="B7440" t="s">
        <v>7</v>
      </c>
      <c r="C7440" t="s">
        <v>295</v>
      </c>
      <c r="D7440" t="s">
        <v>1164</v>
      </c>
      <c r="V7440" t="s">
        <v>37</v>
      </c>
    </row>
    <row r="7441" spans="1:22" x14ac:dyDescent="0.25">
      <c r="A7441">
        <v>10.654</v>
      </c>
      <c r="B7441" t="s">
        <v>7</v>
      </c>
      <c r="C7441" t="s">
        <v>295</v>
      </c>
      <c r="D7441" t="s">
        <v>1164</v>
      </c>
      <c r="V7441" t="s">
        <v>37</v>
      </c>
    </row>
    <row r="7442" spans="1:22" x14ac:dyDescent="0.25">
      <c r="A7442">
        <v>10.936999999999999</v>
      </c>
      <c r="B7442" t="s">
        <v>7</v>
      </c>
      <c r="C7442" t="s">
        <v>295</v>
      </c>
      <c r="D7442" t="s">
        <v>1164</v>
      </c>
      <c r="V7442" t="s">
        <v>37</v>
      </c>
    </row>
    <row r="7443" spans="1:22" x14ac:dyDescent="0.25">
      <c r="A7443">
        <v>11.218</v>
      </c>
      <c r="B7443" t="s">
        <v>7</v>
      </c>
      <c r="C7443" t="s">
        <v>295</v>
      </c>
      <c r="D7443" t="s">
        <v>1164</v>
      </c>
      <c r="V7443" t="s">
        <v>37</v>
      </c>
    </row>
    <row r="7444" spans="1:22" x14ac:dyDescent="0.25">
      <c r="A7444">
        <v>11.494</v>
      </c>
      <c r="B7444" t="s">
        <v>7</v>
      </c>
      <c r="C7444" t="s">
        <v>295</v>
      </c>
      <c r="D7444" t="s">
        <v>1164</v>
      </c>
      <c r="V7444" t="s">
        <v>37</v>
      </c>
    </row>
    <row r="7445" spans="1:22" x14ac:dyDescent="0.25">
      <c r="A7445">
        <v>11.776</v>
      </c>
      <c r="B7445" t="s">
        <v>7</v>
      </c>
      <c r="C7445" t="s">
        <v>295</v>
      </c>
      <c r="D7445" t="s">
        <v>1164</v>
      </c>
      <c r="V7445" t="s">
        <v>37</v>
      </c>
    </row>
    <row r="7446" spans="1:22" x14ac:dyDescent="0.25">
      <c r="A7446">
        <v>12.045999999999999</v>
      </c>
      <c r="B7446" t="s">
        <v>7</v>
      </c>
      <c r="C7446" t="s">
        <v>295</v>
      </c>
      <c r="D7446" t="s">
        <v>1164</v>
      </c>
      <c r="V7446" t="s">
        <v>37</v>
      </c>
    </row>
    <row r="7447" spans="1:22" x14ac:dyDescent="0.25">
      <c r="A7447">
        <v>12.319000000000001</v>
      </c>
      <c r="B7447" t="s">
        <v>7</v>
      </c>
      <c r="C7447" t="s">
        <v>295</v>
      </c>
      <c r="D7447" t="s">
        <v>1164</v>
      </c>
      <c r="V7447" t="s">
        <v>37</v>
      </c>
    </row>
    <row r="7448" spans="1:22" x14ac:dyDescent="0.25">
      <c r="A7448">
        <v>12.583</v>
      </c>
      <c r="B7448" t="s">
        <v>7</v>
      </c>
      <c r="C7448" t="s">
        <v>295</v>
      </c>
      <c r="D7448" t="s">
        <v>1164</v>
      </c>
      <c r="V7448" t="s">
        <v>37</v>
      </c>
    </row>
    <row r="7449" spans="1:22" x14ac:dyDescent="0.25">
      <c r="A7449">
        <v>12.859</v>
      </c>
      <c r="B7449" t="s">
        <v>7</v>
      </c>
      <c r="C7449" t="s">
        <v>295</v>
      </c>
      <c r="D7449" t="s">
        <v>1164</v>
      </c>
      <c r="V7449" t="s">
        <v>37</v>
      </c>
    </row>
    <row r="7450" spans="1:22" x14ac:dyDescent="0.25">
      <c r="A7450">
        <v>13.132</v>
      </c>
      <c r="B7450" t="s">
        <v>7</v>
      </c>
      <c r="C7450" t="s">
        <v>295</v>
      </c>
      <c r="D7450" t="s">
        <v>1164</v>
      </c>
      <c r="V7450" t="s">
        <v>37</v>
      </c>
    </row>
    <row r="7451" spans="1:22" x14ac:dyDescent="0.25">
      <c r="A7451">
        <v>13.394</v>
      </c>
      <c r="B7451" t="s">
        <v>7</v>
      </c>
      <c r="C7451" t="s">
        <v>295</v>
      </c>
      <c r="D7451" t="s">
        <v>1164</v>
      </c>
      <c r="V7451" t="s">
        <v>37</v>
      </c>
    </row>
    <row r="7452" spans="1:22" x14ac:dyDescent="0.25">
      <c r="A7452">
        <v>13.673</v>
      </c>
      <c r="B7452" t="s">
        <v>7</v>
      </c>
      <c r="C7452" t="s">
        <v>295</v>
      </c>
      <c r="D7452" t="s">
        <v>1164</v>
      </c>
      <c r="V7452" t="s">
        <v>37</v>
      </c>
    </row>
    <row r="7453" spans="1:22" x14ac:dyDescent="0.25">
      <c r="A7453">
        <v>13.91</v>
      </c>
      <c r="B7453" t="s">
        <v>7</v>
      </c>
      <c r="C7453" t="s">
        <v>295</v>
      </c>
      <c r="D7453" t="s">
        <v>1164</v>
      </c>
      <c r="V7453" t="s">
        <v>37</v>
      </c>
    </row>
    <row r="7454" spans="1:22" x14ac:dyDescent="0.25">
      <c r="A7454">
        <v>14.183999999999999</v>
      </c>
      <c r="B7454" t="s">
        <v>7</v>
      </c>
      <c r="C7454" t="s">
        <v>295</v>
      </c>
      <c r="D7454" t="s">
        <v>1164</v>
      </c>
      <c r="V7454" t="s">
        <v>37</v>
      </c>
    </row>
    <row r="7455" spans="1:22" x14ac:dyDescent="0.25">
      <c r="A7455">
        <v>14.462999999999999</v>
      </c>
      <c r="B7455" t="s">
        <v>7</v>
      </c>
      <c r="C7455" t="s">
        <v>295</v>
      </c>
      <c r="D7455" t="s">
        <v>1164</v>
      </c>
      <c r="V7455" t="s">
        <v>37</v>
      </c>
    </row>
    <row r="7456" spans="1:22" x14ac:dyDescent="0.25">
      <c r="A7456">
        <v>14.728999999999999</v>
      </c>
      <c r="B7456" t="s">
        <v>7</v>
      </c>
      <c r="C7456" t="s">
        <v>295</v>
      </c>
      <c r="D7456" t="s">
        <v>1164</v>
      </c>
      <c r="V7456" t="s">
        <v>37</v>
      </c>
    </row>
    <row r="7457" spans="1:22" x14ac:dyDescent="0.25">
      <c r="A7457">
        <v>14.986000000000001</v>
      </c>
      <c r="B7457" t="s">
        <v>7</v>
      </c>
      <c r="C7457" t="s">
        <v>295</v>
      </c>
      <c r="D7457" t="s">
        <v>1164</v>
      </c>
      <c r="V7457" t="s">
        <v>37</v>
      </c>
    </row>
    <row r="7458" spans="1:22" x14ac:dyDescent="0.25">
      <c r="A7458">
        <v>15.27</v>
      </c>
      <c r="B7458" t="s">
        <v>7</v>
      </c>
      <c r="C7458" t="s">
        <v>295</v>
      </c>
      <c r="D7458" t="s">
        <v>1164</v>
      </c>
      <c r="V7458" t="s">
        <v>37</v>
      </c>
    </row>
    <row r="7459" spans="1:22" x14ac:dyDescent="0.25">
      <c r="A7459">
        <v>15.532</v>
      </c>
      <c r="B7459" t="s">
        <v>7</v>
      </c>
      <c r="C7459" t="s">
        <v>295</v>
      </c>
      <c r="D7459" t="s">
        <v>1164</v>
      </c>
      <c r="V7459" t="s">
        <v>37</v>
      </c>
    </row>
    <row r="7460" spans="1:22" x14ac:dyDescent="0.25">
      <c r="A7460">
        <v>16.062000000000001</v>
      </c>
      <c r="B7460" t="s">
        <v>7</v>
      </c>
      <c r="C7460" t="s">
        <v>295</v>
      </c>
      <c r="D7460" t="s">
        <v>1164</v>
      </c>
      <c r="V7460" t="s">
        <v>37</v>
      </c>
    </row>
    <row r="7461" spans="1:22" x14ac:dyDescent="0.25">
      <c r="A7461">
        <v>16.605</v>
      </c>
      <c r="B7461" t="s">
        <v>7</v>
      </c>
      <c r="C7461" t="s">
        <v>295</v>
      </c>
      <c r="D7461" t="s">
        <v>1164</v>
      </c>
      <c r="V7461" t="s">
        <v>37</v>
      </c>
    </row>
    <row r="7462" spans="1:22" x14ac:dyDescent="0.25">
      <c r="A7462">
        <v>16.872</v>
      </c>
      <c r="B7462" t="s">
        <v>7</v>
      </c>
      <c r="C7462" t="s">
        <v>295</v>
      </c>
      <c r="D7462" t="s">
        <v>1164</v>
      </c>
      <c r="V7462" t="s">
        <v>37</v>
      </c>
    </row>
    <row r="7463" spans="1:22" x14ac:dyDescent="0.25">
      <c r="A7463">
        <v>17.402000000000001</v>
      </c>
      <c r="B7463" t="s">
        <v>7</v>
      </c>
      <c r="C7463" t="s">
        <v>295</v>
      </c>
      <c r="D7463" t="s">
        <v>1164</v>
      </c>
      <c r="V7463" t="s">
        <v>37</v>
      </c>
    </row>
    <row r="7464" spans="1:22" x14ac:dyDescent="0.25">
      <c r="A7464">
        <v>17.920999999999999</v>
      </c>
      <c r="B7464" t="s">
        <v>7</v>
      </c>
      <c r="C7464" t="s">
        <v>295</v>
      </c>
      <c r="D7464" t="s">
        <v>1164</v>
      </c>
      <c r="J7464">
        <v>1</v>
      </c>
      <c r="K7464">
        <v>100</v>
      </c>
      <c r="V7464" t="s">
        <v>37</v>
      </c>
    </row>
    <row r="7465" spans="1:22" x14ac:dyDescent="0.25">
      <c r="A7465">
        <v>1.157</v>
      </c>
      <c r="B7465" t="s">
        <v>7</v>
      </c>
      <c r="C7465" t="s">
        <v>295</v>
      </c>
      <c r="D7465" t="s">
        <v>1165</v>
      </c>
      <c r="V7465" t="s">
        <v>37</v>
      </c>
    </row>
    <row r="7466" spans="1:22" x14ac:dyDescent="0.25">
      <c r="A7466">
        <v>1.831</v>
      </c>
      <c r="B7466" t="s">
        <v>7</v>
      </c>
      <c r="C7466" t="s">
        <v>295</v>
      </c>
      <c r="D7466" t="s">
        <v>1165</v>
      </c>
      <c r="V7466" t="s">
        <v>37</v>
      </c>
    </row>
    <row r="7467" spans="1:22" x14ac:dyDescent="0.25">
      <c r="A7467">
        <v>3.2170000000000001</v>
      </c>
      <c r="B7467" t="s">
        <v>7</v>
      </c>
      <c r="C7467" t="s">
        <v>295</v>
      </c>
      <c r="D7467" t="s">
        <v>1165</v>
      </c>
      <c r="V7467" t="s">
        <v>37</v>
      </c>
    </row>
    <row r="7468" spans="1:22" x14ac:dyDescent="0.25">
      <c r="A7468">
        <v>4.0739999999999998</v>
      </c>
      <c r="B7468" t="s">
        <v>7</v>
      </c>
      <c r="C7468" t="s">
        <v>295</v>
      </c>
      <c r="D7468" t="s">
        <v>1165</v>
      </c>
      <c r="V7468" t="s">
        <v>37</v>
      </c>
    </row>
    <row r="7469" spans="1:22" x14ac:dyDescent="0.25">
      <c r="A7469">
        <v>4.7350000000000003</v>
      </c>
      <c r="B7469" t="s">
        <v>7</v>
      </c>
      <c r="C7469" t="s">
        <v>295</v>
      </c>
      <c r="D7469" t="s">
        <v>1165</v>
      </c>
      <c r="V7469" t="s">
        <v>37</v>
      </c>
    </row>
    <row r="7470" spans="1:22" x14ac:dyDescent="0.25">
      <c r="A7470">
        <v>4.9610000000000003</v>
      </c>
      <c r="B7470" t="s">
        <v>7</v>
      </c>
      <c r="C7470" t="s">
        <v>295</v>
      </c>
      <c r="D7470" t="s">
        <v>1165</v>
      </c>
      <c r="V7470" t="s">
        <v>37</v>
      </c>
    </row>
    <row r="7471" spans="1:22" x14ac:dyDescent="0.25">
      <c r="A7471">
        <v>5.2030000000000003</v>
      </c>
      <c r="B7471" t="s">
        <v>7</v>
      </c>
      <c r="C7471" t="s">
        <v>295</v>
      </c>
      <c r="D7471" t="s">
        <v>1165</v>
      </c>
      <c r="V7471" t="s">
        <v>37</v>
      </c>
    </row>
    <row r="7472" spans="1:22" x14ac:dyDescent="0.25">
      <c r="A7472">
        <v>5.4480000000000004</v>
      </c>
      <c r="B7472" t="s">
        <v>7</v>
      </c>
      <c r="C7472" t="s">
        <v>295</v>
      </c>
      <c r="D7472" t="s">
        <v>1165</v>
      </c>
      <c r="V7472" t="s">
        <v>37</v>
      </c>
    </row>
    <row r="7473" spans="1:22" x14ac:dyDescent="0.25">
      <c r="A7473">
        <v>5.6959999999999997</v>
      </c>
      <c r="B7473" t="s">
        <v>7</v>
      </c>
      <c r="C7473" t="s">
        <v>295</v>
      </c>
      <c r="D7473" t="s">
        <v>1165</v>
      </c>
      <c r="V7473" t="s">
        <v>37</v>
      </c>
    </row>
    <row r="7474" spans="1:22" x14ac:dyDescent="0.25">
      <c r="A7474">
        <v>5.9219999999999997</v>
      </c>
      <c r="B7474" t="s">
        <v>7</v>
      </c>
      <c r="C7474" t="s">
        <v>295</v>
      </c>
      <c r="D7474" t="s">
        <v>1165</v>
      </c>
      <c r="V7474" t="s">
        <v>37</v>
      </c>
    </row>
    <row r="7475" spans="1:22" x14ac:dyDescent="0.25">
      <c r="A7475">
        <v>6.1820000000000004</v>
      </c>
      <c r="B7475" t="s">
        <v>7</v>
      </c>
      <c r="C7475" t="s">
        <v>295</v>
      </c>
      <c r="D7475" t="s">
        <v>1165</v>
      </c>
      <c r="V7475" t="s">
        <v>37</v>
      </c>
    </row>
    <row r="7476" spans="1:22" x14ac:dyDescent="0.25">
      <c r="A7476">
        <v>6.4249999999999998</v>
      </c>
      <c r="B7476" t="s">
        <v>7</v>
      </c>
      <c r="C7476" t="s">
        <v>295</v>
      </c>
      <c r="D7476" t="s">
        <v>1165</v>
      </c>
      <c r="V7476" t="s">
        <v>37</v>
      </c>
    </row>
    <row r="7477" spans="1:22" x14ac:dyDescent="0.25">
      <c r="A7477">
        <v>6.6639999999999997</v>
      </c>
      <c r="B7477" t="s">
        <v>7</v>
      </c>
      <c r="C7477" t="s">
        <v>295</v>
      </c>
      <c r="D7477" t="s">
        <v>1165</v>
      </c>
      <c r="V7477" t="s">
        <v>37</v>
      </c>
    </row>
    <row r="7478" spans="1:22" x14ac:dyDescent="0.25">
      <c r="A7478">
        <v>6.9169999999999998</v>
      </c>
      <c r="B7478" t="s">
        <v>7</v>
      </c>
      <c r="C7478" t="s">
        <v>295</v>
      </c>
      <c r="D7478" t="s">
        <v>1165</v>
      </c>
      <c r="V7478" t="s">
        <v>37</v>
      </c>
    </row>
    <row r="7479" spans="1:22" x14ac:dyDescent="0.25">
      <c r="A7479">
        <v>7.1710000000000003</v>
      </c>
      <c r="B7479" t="s">
        <v>7</v>
      </c>
      <c r="C7479" t="s">
        <v>295</v>
      </c>
      <c r="D7479" t="s">
        <v>1165</v>
      </c>
      <c r="V7479" t="s">
        <v>37</v>
      </c>
    </row>
    <row r="7480" spans="1:22" x14ac:dyDescent="0.25">
      <c r="A7480">
        <v>7.4089999999999998</v>
      </c>
      <c r="B7480" t="s">
        <v>7</v>
      </c>
      <c r="C7480" t="s">
        <v>295</v>
      </c>
      <c r="D7480" t="s">
        <v>1165</v>
      </c>
      <c r="V7480" t="s">
        <v>37</v>
      </c>
    </row>
    <row r="7481" spans="1:22" x14ac:dyDescent="0.25">
      <c r="A7481">
        <v>7.6310000000000002</v>
      </c>
      <c r="B7481" t="s">
        <v>7</v>
      </c>
      <c r="C7481" t="s">
        <v>295</v>
      </c>
      <c r="D7481" t="s">
        <v>1165</v>
      </c>
      <c r="J7481">
        <v>1</v>
      </c>
      <c r="K7481">
        <v>100</v>
      </c>
      <c r="V7481" t="s">
        <v>37</v>
      </c>
    </row>
    <row r="7482" spans="1:22" x14ac:dyDescent="0.25">
      <c r="A7482">
        <v>0.48199999999999998</v>
      </c>
      <c r="B7482" t="s">
        <v>7</v>
      </c>
      <c r="C7482" t="s">
        <v>295</v>
      </c>
      <c r="D7482" t="s">
        <v>1166</v>
      </c>
      <c r="V7482" t="s">
        <v>37</v>
      </c>
    </row>
    <row r="7483" spans="1:22" x14ac:dyDescent="0.25">
      <c r="A7483">
        <v>0.62</v>
      </c>
      <c r="B7483" t="s">
        <v>7</v>
      </c>
      <c r="C7483" t="s">
        <v>295</v>
      </c>
      <c r="D7483" t="s">
        <v>1166</v>
      </c>
      <c r="V7483" t="s">
        <v>37</v>
      </c>
    </row>
    <row r="7484" spans="1:22" x14ac:dyDescent="0.25">
      <c r="A7484">
        <v>4.1890000000000001</v>
      </c>
      <c r="B7484" t="s">
        <v>7</v>
      </c>
      <c r="C7484" t="s">
        <v>295</v>
      </c>
      <c r="D7484" t="s">
        <v>1166</v>
      </c>
      <c r="V7484" t="s">
        <v>37</v>
      </c>
    </row>
    <row r="7485" spans="1:22" x14ac:dyDescent="0.25">
      <c r="A7485">
        <v>4.4400000000000004</v>
      </c>
      <c r="B7485" t="s">
        <v>7</v>
      </c>
      <c r="C7485" t="s">
        <v>295</v>
      </c>
      <c r="D7485" t="s">
        <v>1166</v>
      </c>
      <c r="V7485" t="s">
        <v>37</v>
      </c>
    </row>
    <row r="7486" spans="1:22" x14ac:dyDescent="0.25">
      <c r="A7486">
        <v>4.6840000000000002</v>
      </c>
      <c r="B7486" t="s">
        <v>7</v>
      </c>
      <c r="C7486" t="s">
        <v>295</v>
      </c>
      <c r="D7486" t="s">
        <v>1166</v>
      </c>
      <c r="V7486" t="s">
        <v>37</v>
      </c>
    </row>
    <row r="7487" spans="1:22" x14ac:dyDescent="0.25">
      <c r="A7487">
        <v>4.9800000000000004</v>
      </c>
      <c r="B7487" t="s">
        <v>7</v>
      </c>
      <c r="C7487" t="s">
        <v>295</v>
      </c>
      <c r="D7487" t="s">
        <v>1166</v>
      </c>
      <c r="V7487" t="s">
        <v>37</v>
      </c>
    </row>
    <row r="7488" spans="1:22" x14ac:dyDescent="0.25">
      <c r="A7488">
        <v>5.2859999999999996</v>
      </c>
      <c r="B7488" t="s">
        <v>7</v>
      </c>
      <c r="C7488" t="s">
        <v>295</v>
      </c>
      <c r="D7488" t="s">
        <v>1166</v>
      </c>
      <c r="V7488" t="s">
        <v>37</v>
      </c>
    </row>
    <row r="7489" spans="1:22" x14ac:dyDescent="0.25">
      <c r="A7489">
        <v>5.5289999999999999</v>
      </c>
      <c r="B7489" t="s">
        <v>7</v>
      </c>
      <c r="C7489" t="s">
        <v>295</v>
      </c>
      <c r="D7489" t="s">
        <v>1166</v>
      </c>
      <c r="V7489" t="s">
        <v>37</v>
      </c>
    </row>
    <row r="7490" spans="1:22" x14ac:dyDescent="0.25">
      <c r="A7490">
        <v>5.7770000000000001</v>
      </c>
      <c r="B7490" t="s">
        <v>7</v>
      </c>
      <c r="C7490" t="s">
        <v>295</v>
      </c>
      <c r="D7490" t="s">
        <v>1166</v>
      </c>
      <c r="V7490" t="s">
        <v>37</v>
      </c>
    </row>
    <row r="7491" spans="1:22" x14ac:dyDescent="0.25">
      <c r="A7491">
        <v>6.077</v>
      </c>
      <c r="B7491" t="s">
        <v>7</v>
      </c>
      <c r="C7491" t="s">
        <v>295</v>
      </c>
      <c r="D7491" t="s">
        <v>1166</v>
      </c>
      <c r="V7491" t="s">
        <v>37</v>
      </c>
    </row>
    <row r="7492" spans="1:22" x14ac:dyDescent="0.25">
      <c r="A7492">
        <v>6.3380000000000001</v>
      </c>
      <c r="B7492" t="s">
        <v>7</v>
      </c>
      <c r="C7492" t="s">
        <v>295</v>
      </c>
      <c r="D7492" t="s">
        <v>1166</v>
      </c>
      <c r="V7492" t="s">
        <v>37</v>
      </c>
    </row>
    <row r="7493" spans="1:22" x14ac:dyDescent="0.25">
      <c r="A7493">
        <v>6.61</v>
      </c>
      <c r="B7493" t="s">
        <v>7</v>
      </c>
      <c r="C7493" t="s">
        <v>295</v>
      </c>
      <c r="D7493" t="s">
        <v>1166</v>
      </c>
      <c r="V7493" t="s">
        <v>37</v>
      </c>
    </row>
    <row r="7494" spans="1:22" x14ac:dyDescent="0.25">
      <c r="A7494">
        <v>6.8550000000000004</v>
      </c>
      <c r="B7494" t="s">
        <v>7</v>
      </c>
      <c r="C7494" t="s">
        <v>295</v>
      </c>
      <c r="D7494" t="s">
        <v>1166</v>
      </c>
      <c r="V7494" t="s">
        <v>37</v>
      </c>
    </row>
    <row r="7495" spans="1:22" x14ac:dyDescent="0.25">
      <c r="A7495">
        <v>7.1239999999999997</v>
      </c>
      <c r="B7495" t="s">
        <v>7</v>
      </c>
      <c r="C7495" t="s">
        <v>295</v>
      </c>
      <c r="D7495" t="s">
        <v>1166</v>
      </c>
      <c r="V7495" t="s">
        <v>37</v>
      </c>
    </row>
    <row r="7496" spans="1:22" x14ac:dyDescent="0.25">
      <c r="A7496">
        <v>7.3719999999999999</v>
      </c>
      <c r="B7496" t="s">
        <v>7</v>
      </c>
      <c r="C7496" t="s">
        <v>295</v>
      </c>
      <c r="D7496" t="s">
        <v>1166</v>
      </c>
      <c r="V7496" t="s">
        <v>37</v>
      </c>
    </row>
    <row r="7497" spans="1:22" x14ac:dyDescent="0.25">
      <c r="A7497">
        <v>7.6289999999999996</v>
      </c>
      <c r="B7497" t="s">
        <v>7</v>
      </c>
      <c r="C7497" t="s">
        <v>295</v>
      </c>
      <c r="D7497" t="s">
        <v>1166</v>
      </c>
      <c r="V7497" t="s">
        <v>37</v>
      </c>
    </row>
    <row r="7498" spans="1:22" x14ac:dyDescent="0.25">
      <c r="A7498">
        <v>7.8520000000000003</v>
      </c>
      <c r="B7498" t="s">
        <v>7</v>
      </c>
      <c r="C7498" t="s">
        <v>295</v>
      </c>
      <c r="D7498" t="s">
        <v>1166</v>
      </c>
      <c r="V7498" t="s">
        <v>37</v>
      </c>
    </row>
    <row r="7499" spans="1:22" x14ac:dyDescent="0.25">
      <c r="A7499">
        <v>8.1039999999999992</v>
      </c>
      <c r="B7499" t="s">
        <v>7</v>
      </c>
      <c r="C7499" t="s">
        <v>295</v>
      </c>
      <c r="D7499" t="s">
        <v>1166</v>
      </c>
      <c r="V7499" t="s">
        <v>37</v>
      </c>
    </row>
    <row r="7500" spans="1:22" x14ac:dyDescent="0.25">
      <c r="A7500">
        <v>8.3450000000000006</v>
      </c>
      <c r="B7500" t="s">
        <v>7</v>
      </c>
      <c r="C7500" t="s">
        <v>295</v>
      </c>
      <c r="D7500" t="s">
        <v>1166</v>
      </c>
      <c r="V7500" t="s">
        <v>37</v>
      </c>
    </row>
    <row r="7501" spans="1:22" x14ac:dyDescent="0.25">
      <c r="A7501">
        <v>8.5950000000000006</v>
      </c>
      <c r="B7501" t="s">
        <v>7</v>
      </c>
      <c r="C7501" t="s">
        <v>295</v>
      </c>
      <c r="D7501" t="s">
        <v>1166</v>
      </c>
      <c r="V7501" t="s">
        <v>37</v>
      </c>
    </row>
    <row r="7502" spans="1:22" x14ac:dyDescent="0.25">
      <c r="A7502">
        <v>8.843</v>
      </c>
      <c r="B7502" t="s">
        <v>7</v>
      </c>
      <c r="C7502" t="s">
        <v>295</v>
      </c>
      <c r="D7502" t="s">
        <v>1166</v>
      </c>
      <c r="V7502" t="s">
        <v>37</v>
      </c>
    </row>
    <row r="7503" spans="1:22" x14ac:dyDescent="0.25">
      <c r="A7503">
        <v>9.1140000000000008</v>
      </c>
      <c r="B7503" t="s">
        <v>7</v>
      </c>
      <c r="C7503" t="s">
        <v>295</v>
      </c>
      <c r="D7503" t="s">
        <v>1166</v>
      </c>
      <c r="V7503" t="s">
        <v>37</v>
      </c>
    </row>
    <row r="7504" spans="1:22" x14ac:dyDescent="0.25">
      <c r="A7504">
        <v>9.32</v>
      </c>
      <c r="B7504" t="s">
        <v>7</v>
      </c>
      <c r="C7504" t="s">
        <v>295</v>
      </c>
      <c r="D7504" t="s">
        <v>1166</v>
      </c>
      <c r="V7504" t="s">
        <v>37</v>
      </c>
    </row>
    <row r="7505" spans="1:22" x14ac:dyDescent="0.25">
      <c r="A7505">
        <v>9.5500000000000007</v>
      </c>
      <c r="B7505" t="s">
        <v>7</v>
      </c>
      <c r="C7505" t="s">
        <v>295</v>
      </c>
      <c r="D7505" t="s">
        <v>1166</v>
      </c>
      <c r="V7505" t="s">
        <v>37</v>
      </c>
    </row>
    <row r="7506" spans="1:22" x14ac:dyDescent="0.25">
      <c r="A7506">
        <v>9.7959999999999994</v>
      </c>
      <c r="B7506" t="s">
        <v>7</v>
      </c>
      <c r="C7506" t="s">
        <v>295</v>
      </c>
      <c r="D7506" t="s">
        <v>1166</v>
      </c>
      <c r="V7506" t="s">
        <v>37</v>
      </c>
    </row>
    <row r="7507" spans="1:22" x14ac:dyDescent="0.25">
      <c r="A7507">
        <v>10.044</v>
      </c>
      <c r="B7507" t="s">
        <v>7</v>
      </c>
      <c r="C7507" t="s">
        <v>295</v>
      </c>
      <c r="D7507" t="s">
        <v>1166</v>
      </c>
      <c r="V7507" t="s">
        <v>37</v>
      </c>
    </row>
    <row r="7508" spans="1:22" x14ac:dyDescent="0.25">
      <c r="A7508">
        <v>10.253</v>
      </c>
      <c r="B7508" t="s">
        <v>7</v>
      </c>
      <c r="C7508" t="s">
        <v>295</v>
      </c>
      <c r="D7508" t="s">
        <v>1166</v>
      </c>
      <c r="V7508" t="s">
        <v>37</v>
      </c>
    </row>
    <row r="7509" spans="1:22" x14ac:dyDescent="0.25">
      <c r="A7509">
        <v>10.52</v>
      </c>
      <c r="B7509" t="s">
        <v>7</v>
      </c>
      <c r="C7509" t="s">
        <v>295</v>
      </c>
      <c r="D7509" t="s">
        <v>1166</v>
      </c>
      <c r="V7509" t="s">
        <v>37</v>
      </c>
    </row>
    <row r="7510" spans="1:22" x14ac:dyDescent="0.25">
      <c r="A7510">
        <v>10.754</v>
      </c>
      <c r="B7510" t="s">
        <v>7</v>
      </c>
      <c r="C7510" t="s">
        <v>295</v>
      </c>
      <c r="D7510" t="s">
        <v>1166</v>
      </c>
      <c r="V7510" t="s">
        <v>37</v>
      </c>
    </row>
    <row r="7511" spans="1:22" x14ac:dyDescent="0.25">
      <c r="A7511">
        <v>11.016</v>
      </c>
      <c r="B7511" t="s">
        <v>7</v>
      </c>
      <c r="C7511" t="s">
        <v>295</v>
      </c>
      <c r="D7511" t="s">
        <v>1166</v>
      </c>
      <c r="V7511" t="s">
        <v>37</v>
      </c>
    </row>
    <row r="7512" spans="1:22" x14ac:dyDescent="0.25">
      <c r="A7512">
        <v>11.243</v>
      </c>
      <c r="B7512" t="s">
        <v>7</v>
      </c>
      <c r="C7512" t="s">
        <v>295</v>
      </c>
      <c r="D7512" t="s">
        <v>1166</v>
      </c>
      <c r="V7512" t="s">
        <v>37</v>
      </c>
    </row>
    <row r="7513" spans="1:22" x14ac:dyDescent="0.25">
      <c r="A7513">
        <v>11.497</v>
      </c>
      <c r="B7513" t="s">
        <v>7</v>
      </c>
      <c r="C7513" t="s">
        <v>295</v>
      </c>
      <c r="D7513" t="s">
        <v>1166</v>
      </c>
      <c r="V7513" t="s">
        <v>37</v>
      </c>
    </row>
    <row r="7514" spans="1:22" x14ac:dyDescent="0.25">
      <c r="A7514">
        <v>11.728</v>
      </c>
      <c r="B7514" t="s">
        <v>7</v>
      </c>
      <c r="C7514" t="s">
        <v>295</v>
      </c>
      <c r="D7514" t="s">
        <v>1166</v>
      </c>
      <c r="J7514">
        <v>1</v>
      </c>
      <c r="K7514">
        <v>100</v>
      </c>
      <c r="V7514" t="s">
        <v>37</v>
      </c>
    </row>
    <row r="7515" spans="1:22" x14ac:dyDescent="0.25">
      <c r="A7515">
        <v>3.956</v>
      </c>
      <c r="B7515" t="s">
        <v>7</v>
      </c>
      <c r="C7515" t="s">
        <v>295</v>
      </c>
      <c r="D7515" t="s">
        <v>1167</v>
      </c>
      <c r="V7515" t="s">
        <v>37</v>
      </c>
    </row>
    <row r="7516" spans="1:22" x14ac:dyDescent="0.25">
      <c r="A7516">
        <v>4.7720000000000002</v>
      </c>
      <c r="B7516" t="s">
        <v>7</v>
      </c>
      <c r="C7516" t="s">
        <v>295</v>
      </c>
      <c r="D7516" t="s">
        <v>1167</v>
      </c>
      <c r="V7516" t="s">
        <v>37</v>
      </c>
    </row>
    <row r="7517" spans="1:22" x14ac:dyDescent="0.25">
      <c r="A7517">
        <v>4.9930000000000003</v>
      </c>
      <c r="B7517" t="s">
        <v>7</v>
      </c>
      <c r="C7517" t="s">
        <v>295</v>
      </c>
      <c r="D7517" t="s">
        <v>1167</v>
      </c>
      <c r="V7517" t="s">
        <v>37</v>
      </c>
    </row>
    <row r="7518" spans="1:22" x14ac:dyDescent="0.25">
      <c r="A7518">
        <v>5.2290000000000001</v>
      </c>
      <c r="B7518" t="s">
        <v>7</v>
      </c>
      <c r="C7518" t="s">
        <v>295</v>
      </c>
      <c r="D7518" t="s">
        <v>1167</v>
      </c>
      <c r="V7518" t="s">
        <v>37</v>
      </c>
    </row>
    <row r="7519" spans="1:22" x14ac:dyDescent="0.25">
      <c r="A7519">
        <v>5.47</v>
      </c>
      <c r="B7519" t="s">
        <v>7</v>
      </c>
      <c r="C7519" t="s">
        <v>295</v>
      </c>
      <c r="D7519" t="s">
        <v>1167</v>
      </c>
      <c r="V7519" t="s">
        <v>37</v>
      </c>
    </row>
    <row r="7520" spans="1:22" x14ac:dyDescent="0.25">
      <c r="A7520">
        <v>5.7160000000000002</v>
      </c>
      <c r="B7520" t="s">
        <v>7</v>
      </c>
      <c r="C7520" t="s">
        <v>295</v>
      </c>
      <c r="D7520" t="s">
        <v>1167</v>
      </c>
      <c r="V7520" t="s">
        <v>37</v>
      </c>
    </row>
    <row r="7521" spans="1:22" x14ac:dyDescent="0.25">
      <c r="A7521">
        <v>5.96</v>
      </c>
      <c r="B7521" t="s">
        <v>7</v>
      </c>
      <c r="C7521" t="s">
        <v>295</v>
      </c>
      <c r="D7521" t="s">
        <v>1167</v>
      </c>
      <c r="V7521" t="s">
        <v>37</v>
      </c>
    </row>
    <row r="7522" spans="1:22" x14ac:dyDescent="0.25">
      <c r="A7522">
        <v>6.1820000000000004</v>
      </c>
      <c r="B7522" t="s">
        <v>7</v>
      </c>
      <c r="C7522" t="s">
        <v>295</v>
      </c>
      <c r="D7522" t="s">
        <v>1167</v>
      </c>
      <c r="V7522" t="s">
        <v>37</v>
      </c>
    </row>
    <row r="7523" spans="1:22" x14ac:dyDescent="0.25">
      <c r="A7523">
        <v>6.4340000000000002</v>
      </c>
      <c r="B7523" t="s">
        <v>7</v>
      </c>
      <c r="C7523" t="s">
        <v>295</v>
      </c>
      <c r="D7523" t="s">
        <v>1167</v>
      </c>
      <c r="V7523" t="s">
        <v>37</v>
      </c>
    </row>
    <row r="7524" spans="1:22" x14ac:dyDescent="0.25">
      <c r="A7524">
        <v>6.6760000000000002</v>
      </c>
      <c r="B7524" t="s">
        <v>7</v>
      </c>
      <c r="C7524" t="s">
        <v>295</v>
      </c>
      <c r="D7524" t="s">
        <v>1167</v>
      </c>
      <c r="V7524" t="s">
        <v>37</v>
      </c>
    </row>
    <row r="7525" spans="1:22" x14ac:dyDescent="0.25">
      <c r="A7525">
        <v>6.8840000000000003</v>
      </c>
      <c r="B7525" t="s">
        <v>7</v>
      </c>
      <c r="C7525" t="s">
        <v>295</v>
      </c>
      <c r="D7525" t="s">
        <v>1167</v>
      </c>
      <c r="V7525" t="s">
        <v>37</v>
      </c>
    </row>
    <row r="7526" spans="1:22" x14ac:dyDescent="0.25">
      <c r="A7526">
        <v>7.14</v>
      </c>
      <c r="B7526" t="s">
        <v>7</v>
      </c>
      <c r="C7526" t="s">
        <v>295</v>
      </c>
      <c r="D7526" t="s">
        <v>1167</v>
      </c>
      <c r="V7526" t="s">
        <v>37</v>
      </c>
    </row>
    <row r="7527" spans="1:22" x14ac:dyDescent="0.25">
      <c r="A7527">
        <v>7.3810000000000002</v>
      </c>
      <c r="B7527" t="s">
        <v>7</v>
      </c>
      <c r="C7527" t="s">
        <v>295</v>
      </c>
      <c r="D7527" t="s">
        <v>1167</v>
      </c>
      <c r="V7527" t="s">
        <v>37</v>
      </c>
    </row>
    <row r="7528" spans="1:22" x14ac:dyDescent="0.25">
      <c r="A7528">
        <v>7.6390000000000002</v>
      </c>
      <c r="B7528" t="s">
        <v>7</v>
      </c>
      <c r="C7528" t="s">
        <v>295</v>
      </c>
      <c r="D7528" t="s">
        <v>1167</v>
      </c>
      <c r="V7528" t="s">
        <v>37</v>
      </c>
    </row>
    <row r="7529" spans="1:22" x14ac:dyDescent="0.25">
      <c r="A7529">
        <v>7.8659999999999997</v>
      </c>
      <c r="B7529" t="s">
        <v>7</v>
      </c>
      <c r="C7529" t="s">
        <v>295</v>
      </c>
      <c r="D7529" t="s">
        <v>1167</v>
      </c>
      <c r="V7529" t="s">
        <v>37</v>
      </c>
    </row>
    <row r="7530" spans="1:22" x14ac:dyDescent="0.25">
      <c r="A7530">
        <v>8.1199999999999992</v>
      </c>
      <c r="B7530" t="s">
        <v>7</v>
      </c>
      <c r="C7530" t="s">
        <v>295</v>
      </c>
      <c r="D7530" t="s">
        <v>1167</v>
      </c>
      <c r="V7530" t="s">
        <v>37</v>
      </c>
    </row>
    <row r="7531" spans="1:22" x14ac:dyDescent="0.25">
      <c r="A7531">
        <v>8.3539999999999992</v>
      </c>
      <c r="B7531" t="s">
        <v>7</v>
      </c>
      <c r="C7531" t="s">
        <v>295</v>
      </c>
      <c r="D7531" t="s">
        <v>1167</v>
      </c>
      <c r="V7531" t="s">
        <v>37</v>
      </c>
    </row>
    <row r="7532" spans="1:22" x14ac:dyDescent="0.25">
      <c r="A7532">
        <v>8.5939999999999994</v>
      </c>
      <c r="B7532" t="s">
        <v>7</v>
      </c>
      <c r="C7532" t="s">
        <v>295</v>
      </c>
      <c r="D7532" t="s">
        <v>1167</v>
      </c>
      <c r="V7532" t="s">
        <v>37</v>
      </c>
    </row>
    <row r="7533" spans="1:22" x14ac:dyDescent="0.25">
      <c r="A7533">
        <v>8.8209999999999997</v>
      </c>
      <c r="B7533" t="s">
        <v>7</v>
      </c>
      <c r="C7533" t="s">
        <v>295</v>
      </c>
      <c r="D7533" t="s">
        <v>1167</v>
      </c>
      <c r="V7533" t="s">
        <v>37</v>
      </c>
    </row>
    <row r="7534" spans="1:22" x14ac:dyDescent="0.25">
      <c r="A7534">
        <v>9.0459999999999994</v>
      </c>
      <c r="B7534" t="s">
        <v>7</v>
      </c>
      <c r="C7534" t="s">
        <v>295</v>
      </c>
      <c r="D7534" t="s">
        <v>1167</v>
      </c>
      <c r="V7534" t="s">
        <v>37</v>
      </c>
    </row>
    <row r="7535" spans="1:22" x14ac:dyDescent="0.25">
      <c r="A7535">
        <v>9.2910000000000004</v>
      </c>
      <c r="B7535" t="s">
        <v>7</v>
      </c>
      <c r="C7535" t="s">
        <v>295</v>
      </c>
      <c r="D7535" t="s">
        <v>1167</v>
      </c>
      <c r="V7535" t="s">
        <v>37</v>
      </c>
    </row>
    <row r="7536" spans="1:22" x14ac:dyDescent="0.25">
      <c r="A7536">
        <v>9.5120000000000005</v>
      </c>
      <c r="B7536" t="s">
        <v>7</v>
      </c>
      <c r="C7536" t="s">
        <v>295</v>
      </c>
      <c r="D7536" t="s">
        <v>1167</v>
      </c>
      <c r="I7536">
        <v>1</v>
      </c>
      <c r="K7536">
        <v>100</v>
      </c>
      <c r="V7536" t="s">
        <v>37</v>
      </c>
    </row>
    <row r="7537" spans="1:22" x14ac:dyDescent="0.25">
      <c r="A7537">
        <v>1.9570000000000001</v>
      </c>
      <c r="B7537" t="s">
        <v>7</v>
      </c>
      <c r="C7537" t="s">
        <v>295</v>
      </c>
      <c r="D7537" t="s">
        <v>1168</v>
      </c>
      <c r="V7537" t="s">
        <v>37</v>
      </c>
    </row>
    <row r="7538" spans="1:22" x14ac:dyDescent="0.25">
      <c r="A7538">
        <v>2.1829999999999998</v>
      </c>
      <c r="B7538" t="s">
        <v>7</v>
      </c>
      <c r="C7538" t="s">
        <v>295</v>
      </c>
      <c r="D7538" t="s">
        <v>1168</v>
      </c>
      <c r="V7538" t="s">
        <v>37</v>
      </c>
    </row>
    <row r="7539" spans="1:22" x14ac:dyDescent="0.25">
      <c r="A7539">
        <v>2.4009999999999998</v>
      </c>
      <c r="B7539" t="s">
        <v>7</v>
      </c>
      <c r="C7539" t="s">
        <v>295</v>
      </c>
      <c r="D7539" t="s">
        <v>1168</v>
      </c>
      <c r="V7539" t="s">
        <v>37</v>
      </c>
    </row>
    <row r="7540" spans="1:22" x14ac:dyDescent="0.25">
      <c r="A7540">
        <v>2.6419999999999999</v>
      </c>
      <c r="B7540" t="s">
        <v>7</v>
      </c>
      <c r="C7540" t="s">
        <v>295</v>
      </c>
      <c r="D7540" t="s">
        <v>1168</v>
      </c>
      <c r="V7540" t="s">
        <v>37</v>
      </c>
    </row>
    <row r="7541" spans="1:22" x14ac:dyDescent="0.25">
      <c r="A7541">
        <v>2.9220000000000002</v>
      </c>
      <c r="B7541" t="s">
        <v>7</v>
      </c>
      <c r="C7541" t="s">
        <v>295</v>
      </c>
      <c r="D7541" t="s">
        <v>1168</v>
      </c>
      <c r="V7541" t="s">
        <v>37</v>
      </c>
    </row>
    <row r="7542" spans="1:22" x14ac:dyDescent="0.25">
      <c r="A7542">
        <v>3.125</v>
      </c>
      <c r="B7542" t="s">
        <v>7</v>
      </c>
      <c r="C7542" t="s">
        <v>295</v>
      </c>
      <c r="D7542" t="s">
        <v>1168</v>
      </c>
      <c r="V7542" t="s">
        <v>37</v>
      </c>
    </row>
    <row r="7543" spans="1:22" x14ac:dyDescent="0.25">
      <c r="A7543">
        <v>3.351</v>
      </c>
      <c r="B7543" t="s">
        <v>7</v>
      </c>
      <c r="C7543" t="s">
        <v>295</v>
      </c>
      <c r="D7543" t="s">
        <v>1168</v>
      </c>
      <c r="V7543" t="s">
        <v>37</v>
      </c>
    </row>
    <row r="7544" spans="1:22" x14ac:dyDescent="0.25">
      <c r="A7544">
        <v>3.5939999999999999</v>
      </c>
      <c r="B7544" t="s">
        <v>7</v>
      </c>
      <c r="C7544" t="s">
        <v>295</v>
      </c>
      <c r="D7544" t="s">
        <v>1168</v>
      </c>
      <c r="V7544" t="s">
        <v>37</v>
      </c>
    </row>
    <row r="7545" spans="1:22" x14ac:dyDescent="0.25">
      <c r="A7545">
        <v>3.8919999999999999</v>
      </c>
      <c r="B7545" t="s">
        <v>7</v>
      </c>
      <c r="C7545" t="s">
        <v>295</v>
      </c>
      <c r="D7545" t="s">
        <v>1168</v>
      </c>
      <c r="V7545" t="s">
        <v>37</v>
      </c>
    </row>
    <row r="7546" spans="1:22" x14ac:dyDescent="0.25">
      <c r="A7546">
        <v>4.16</v>
      </c>
      <c r="B7546" t="s">
        <v>7</v>
      </c>
      <c r="C7546" t="s">
        <v>295</v>
      </c>
      <c r="D7546" t="s">
        <v>1168</v>
      </c>
      <c r="V7546" t="s">
        <v>37</v>
      </c>
    </row>
    <row r="7547" spans="1:22" x14ac:dyDescent="0.25">
      <c r="A7547">
        <v>4.42</v>
      </c>
      <c r="B7547" t="s">
        <v>7</v>
      </c>
      <c r="C7547" t="s">
        <v>295</v>
      </c>
      <c r="D7547" t="s">
        <v>1168</v>
      </c>
      <c r="V7547" t="s">
        <v>37</v>
      </c>
    </row>
    <row r="7548" spans="1:22" x14ac:dyDescent="0.25">
      <c r="A7548">
        <v>4.6980000000000004</v>
      </c>
      <c r="B7548" t="s">
        <v>7</v>
      </c>
      <c r="C7548" t="s">
        <v>295</v>
      </c>
      <c r="D7548" t="s">
        <v>1168</v>
      </c>
      <c r="I7548">
        <v>1</v>
      </c>
      <c r="K7548">
        <v>100</v>
      </c>
      <c r="V7548" t="s">
        <v>37</v>
      </c>
    </row>
    <row r="7549" spans="1:22" x14ac:dyDescent="0.25">
      <c r="A7549">
        <v>2.2890000000000001</v>
      </c>
      <c r="B7549" t="s">
        <v>7</v>
      </c>
      <c r="C7549" t="s">
        <v>295</v>
      </c>
      <c r="D7549" t="s">
        <v>1169</v>
      </c>
      <c r="V7549" t="s">
        <v>37</v>
      </c>
    </row>
    <row r="7550" spans="1:22" x14ac:dyDescent="0.25">
      <c r="A7550">
        <v>2.5110000000000001</v>
      </c>
      <c r="B7550" t="s">
        <v>7</v>
      </c>
      <c r="C7550" t="s">
        <v>295</v>
      </c>
      <c r="D7550" t="s">
        <v>1169</v>
      </c>
      <c r="V7550" t="s">
        <v>37</v>
      </c>
    </row>
    <row r="7551" spans="1:22" x14ac:dyDescent="0.25">
      <c r="A7551">
        <v>2.8769999999999998</v>
      </c>
      <c r="B7551" t="s">
        <v>7</v>
      </c>
      <c r="C7551" t="s">
        <v>295</v>
      </c>
      <c r="D7551" t="s">
        <v>1169</v>
      </c>
      <c r="V7551" t="s">
        <v>37</v>
      </c>
    </row>
    <row r="7552" spans="1:22" x14ac:dyDescent="0.25">
      <c r="A7552">
        <v>3.0819999999999999</v>
      </c>
      <c r="B7552" t="s">
        <v>7</v>
      </c>
      <c r="C7552" t="s">
        <v>295</v>
      </c>
      <c r="D7552" t="s">
        <v>1169</v>
      </c>
      <c r="V7552" t="s">
        <v>37</v>
      </c>
    </row>
    <row r="7553" spans="1:22" x14ac:dyDescent="0.25">
      <c r="A7553">
        <v>3.4140000000000001</v>
      </c>
      <c r="B7553" t="s">
        <v>7</v>
      </c>
      <c r="C7553" t="s">
        <v>295</v>
      </c>
      <c r="D7553" t="s">
        <v>1169</v>
      </c>
      <c r="V7553" t="s">
        <v>37</v>
      </c>
    </row>
    <row r="7554" spans="1:22" x14ac:dyDescent="0.25">
      <c r="A7554">
        <v>3.6349999999999998</v>
      </c>
      <c r="B7554" t="s">
        <v>7</v>
      </c>
      <c r="C7554" t="s">
        <v>295</v>
      </c>
      <c r="D7554" t="s">
        <v>1169</v>
      </c>
      <c r="V7554" t="s">
        <v>37</v>
      </c>
    </row>
    <row r="7555" spans="1:22" x14ac:dyDescent="0.25">
      <c r="A7555">
        <v>3.806</v>
      </c>
      <c r="B7555" t="s">
        <v>7</v>
      </c>
      <c r="C7555" t="s">
        <v>295</v>
      </c>
      <c r="D7555" t="s">
        <v>1169</v>
      </c>
      <c r="V7555" t="s">
        <v>37</v>
      </c>
    </row>
    <row r="7556" spans="1:22" x14ac:dyDescent="0.25">
      <c r="A7556">
        <v>4.0220000000000002</v>
      </c>
      <c r="B7556" t="s">
        <v>7</v>
      </c>
      <c r="C7556" t="s">
        <v>295</v>
      </c>
      <c r="D7556" t="s">
        <v>1169</v>
      </c>
      <c r="V7556" t="s">
        <v>37</v>
      </c>
    </row>
    <row r="7557" spans="1:22" x14ac:dyDescent="0.25">
      <c r="A7557">
        <v>4.2080000000000002</v>
      </c>
      <c r="B7557" t="s">
        <v>7</v>
      </c>
      <c r="C7557" t="s">
        <v>295</v>
      </c>
      <c r="D7557" t="s">
        <v>1169</v>
      </c>
      <c r="V7557" t="s">
        <v>37</v>
      </c>
    </row>
    <row r="7558" spans="1:22" x14ac:dyDescent="0.25">
      <c r="A7558">
        <v>4.4119999999999999</v>
      </c>
      <c r="B7558" t="s">
        <v>7</v>
      </c>
      <c r="C7558" t="s">
        <v>295</v>
      </c>
      <c r="D7558" t="s">
        <v>1169</v>
      </c>
      <c r="V7558" t="s">
        <v>37</v>
      </c>
    </row>
    <row r="7559" spans="1:22" x14ac:dyDescent="0.25">
      <c r="A7559">
        <v>4.609</v>
      </c>
      <c r="B7559" t="s">
        <v>7</v>
      </c>
      <c r="C7559" t="s">
        <v>295</v>
      </c>
      <c r="D7559" t="s">
        <v>1169</v>
      </c>
      <c r="V7559" t="s">
        <v>37</v>
      </c>
    </row>
    <row r="7560" spans="1:22" x14ac:dyDescent="0.25">
      <c r="A7560">
        <v>4.8419999999999996</v>
      </c>
      <c r="B7560" t="s">
        <v>7</v>
      </c>
      <c r="C7560" t="s">
        <v>295</v>
      </c>
      <c r="D7560" t="s">
        <v>1169</v>
      </c>
      <c r="V7560" t="s">
        <v>37</v>
      </c>
    </row>
    <row r="7561" spans="1:22" x14ac:dyDescent="0.25">
      <c r="A7561">
        <v>5.0490000000000004</v>
      </c>
      <c r="B7561" t="s">
        <v>7</v>
      </c>
      <c r="C7561" t="s">
        <v>295</v>
      </c>
      <c r="D7561" t="s">
        <v>1169</v>
      </c>
      <c r="V7561" t="s">
        <v>37</v>
      </c>
    </row>
    <row r="7562" spans="1:22" x14ac:dyDescent="0.25">
      <c r="A7562">
        <v>5.25</v>
      </c>
      <c r="B7562" t="s">
        <v>7</v>
      </c>
      <c r="C7562" t="s">
        <v>295</v>
      </c>
      <c r="D7562" t="s">
        <v>1169</v>
      </c>
      <c r="V7562" t="s">
        <v>37</v>
      </c>
    </row>
    <row r="7563" spans="1:22" x14ac:dyDescent="0.25">
      <c r="A7563">
        <v>5.4589999999999996</v>
      </c>
      <c r="B7563" t="s">
        <v>7</v>
      </c>
      <c r="C7563" t="s">
        <v>295</v>
      </c>
      <c r="D7563" t="s">
        <v>1169</v>
      </c>
      <c r="V7563" t="s">
        <v>37</v>
      </c>
    </row>
    <row r="7564" spans="1:22" x14ac:dyDescent="0.25">
      <c r="A7564">
        <v>5.6559999999999997</v>
      </c>
      <c r="B7564" t="s">
        <v>7</v>
      </c>
      <c r="C7564" t="s">
        <v>295</v>
      </c>
      <c r="D7564" t="s">
        <v>1169</v>
      </c>
      <c r="V7564" t="s">
        <v>37</v>
      </c>
    </row>
    <row r="7565" spans="1:22" x14ac:dyDescent="0.25">
      <c r="A7565">
        <v>5.8659999999999997</v>
      </c>
      <c r="B7565" t="s">
        <v>7</v>
      </c>
      <c r="C7565" t="s">
        <v>295</v>
      </c>
      <c r="D7565" t="s">
        <v>1169</v>
      </c>
      <c r="V7565" t="s">
        <v>37</v>
      </c>
    </row>
    <row r="7566" spans="1:22" x14ac:dyDescent="0.25">
      <c r="A7566">
        <v>6.0860000000000003</v>
      </c>
      <c r="B7566" t="s">
        <v>7</v>
      </c>
      <c r="C7566" t="s">
        <v>295</v>
      </c>
      <c r="D7566" t="s">
        <v>1169</v>
      </c>
      <c r="V7566" t="s">
        <v>37</v>
      </c>
    </row>
    <row r="7567" spans="1:22" x14ac:dyDescent="0.25">
      <c r="A7567">
        <v>6.2910000000000004</v>
      </c>
      <c r="B7567" t="s">
        <v>7</v>
      </c>
      <c r="C7567" t="s">
        <v>295</v>
      </c>
      <c r="D7567" t="s">
        <v>1169</v>
      </c>
      <c r="V7567" t="s">
        <v>37</v>
      </c>
    </row>
    <row r="7568" spans="1:22" x14ac:dyDescent="0.25">
      <c r="A7568">
        <v>6.5090000000000003</v>
      </c>
      <c r="B7568" t="s">
        <v>7</v>
      </c>
      <c r="C7568" t="s">
        <v>295</v>
      </c>
      <c r="D7568" t="s">
        <v>1169</v>
      </c>
      <c r="V7568" t="s">
        <v>37</v>
      </c>
    </row>
    <row r="7569" spans="1:22" x14ac:dyDescent="0.25">
      <c r="A7569">
        <v>6.7210000000000001</v>
      </c>
      <c r="B7569" t="s">
        <v>7</v>
      </c>
      <c r="C7569" t="s">
        <v>295</v>
      </c>
      <c r="D7569" t="s">
        <v>1169</v>
      </c>
      <c r="V7569" t="s">
        <v>37</v>
      </c>
    </row>
    <row r="7570" spans="1:22" x14ac:dyDescent="0.25">
      <c r="A7570">
        <v>6.915</v>
      </c>
      <c r="B7570" t="s">
        <v>7</v>
      </c>
      <c r="C7570" t="s">
        <v>295</v>
      </c>
      <c r="D7570" t="s">
        <v>1169</v>
      </c>
      <c r="V7570" t="s">
        <v>37</v>
      </c>
    </row>
    <row r="7571" spans="1:22" x14ac:dyDescent="0.25">
      <c r="A7571">
        <v>7.1509999999999998</v>
      </c>
      <c r="B7571" t="s">
        <v>7</v>
      </c>
      <c r="C7571" t="s">
        <v>295</v>
      </c>
      <c r="D7571" t="s">
        <v>1169</v>
      </c>
      <c r="V7571" t="s">
        <v>37</v>
      </c>
    </row>
    <row r="7572" spans="1:22" x14ac:dyDescent="0.25">
      <c r="A7572">
        <v>7.3710000000000004</v>
      </c>
      <c r="B7572" t="s">
        <v>7</v>
      </c>
      <c r="C7572" t="s">
        <v>295</v>
      </c>
      <c r="D7572" t="s">
        <v>1169</v>
      </c>
      <c r="V7572" t="s">
        <v>37</v>
      </c>
    </row>
    <row r="7573" spans="1:22" x14ac:dyDescent="0.25">
      <c r="A7573">
        <v>7.5819999999999999</v>
      </c>
      <c r="B7573" t="s">
        <v>7</v>
      </c>
      <c r="C7573" t="s">
        <v>295</v>
      </c>
      <c r="D7573" t="s">
        <v>1169</v>
      </c>
      <c r="V7573" t="s">
        <v>37</v>
      </c>
    </row>
    <row r="7574" spans="1:22" x14ac:dyDescent="0.25">
      <c r="A7574">
        <v>7.7859999999999996</v>
      </c>
      <c r="B7574" t="s">
        <v>7</v>
      </c>
      <c r="C7574" t="s">
        <v>295</v>
      </c>
      <c r="D7574" t="s">
        <v>1169</v>
      </c>
      <c r="V7574" t="s">
        <v>37</v>
      </c>
    </row>
    <row r="7575" spans="1:22" x14ac:dyDescent="0.25">
      <c r="A7575">
        <v>7.9889999999999999</v>
      </c>
      <c r="B7575" t="s">
        <v>7</v>
      </c>
      <c r="C7575" t="s">
        <v>295</v>
      </c>
      <c r="D7575" t="s">
        <v>1169</v>
      </c>
      <c r="V7575" t="s">
        <v>37</v>
      </c>
    </row>
    <row r="7576" spans="1:22" x14ac:dyDescent="0.25">
      <c r="A7576">
        <v>8.1910000000000007</v>
      </c>
      <c r="B7576" t="s">
        <v>7</v>
      </c>
      <c r="C7576" t="s">
        <v>295</v>
      </c>
      <c r="D7576" t="s">
        <v>1169</v>
      </c>
      <c r="V7576" t="s">
        <v>37</v>
      </c>
    </row>
    <row r="7577" spans="1:22" x14ac:dyDescent="0.25">
      <c r="A7577">
        <v>8.4130000000000003</v>
      </c>
      <c r="B7577" t="s">
        <v>7</v>
      </c>
      <c r="C7577" t="s">
        <v>295</v>
      </c>
      <c r="D7577" t="s">
        <v>1169</v>
      </c>
      <c r="V7577" t="s">
        <v>37</v>
      </c>
    </row>
    <row r="7578" spans="1:22" x14ac:dyDescent="0.25">
      <c r="A7578">
        <v>8.6219999999999999</v>
      </c>
      <c r="B7578" t="s">
        <v>7</v>
      </c>
      <c r="C7578" t="s">
        <v>295</v>
      </c>
      <c r="D7578" t="s">
        <v>1169</v>
      </c>
      <c r="V7578" t="s">
        <v>37</v>
      </c>
    </row>
    <row r="7579" spans="1:22" x14ac:dyDescent="0.25">
      <c r="A7579">
        <v>8.8260000000000005</v>
      </c>
      <c r="B7579" t="s">
        <v>7</v>
      </c>
      <c r="C7579" t="s">
        <v>295</v>
      </c>
      <c r="D7579" t="s">
        <v>1169</v>
      </c>
      <c r="V7579" t="s">
        <v>37</v>
      </c>
    </row>
    <row r="7580" spans="1:22" x14ac:dyDescent="0.25">
      <c r="A7580">
        <v>9.0259999999999998</v>
      </c>
      <c r="B7580" t="s">
        <v>7</v>
      </c>
      <c r="C7580" t="s">
        <v>295</v>
      </c>
      <c r="D7580" t="s">
        <v>1169</v>
      </c>
      <c r="V7580" t="s">
        <v>37</v>
      </c>
    </row>
    <row r="7581" spans="1:22" x14ac:dyDescent="0.25">
      <c r="A7581">
        <v>9.2520000000000007</v>
      </c>
      <c r="B7581" t="s">
        <v>7</v>
      </c>
      <c r="C7581" t="s">
        <v>295</v>
      </c>
      <c r="D7581" t="s">
        <v>1169</v>
      </c>
      <c r="V7581" t="s">
        <v>37</v>
      </c>
    </row>
    <row r="7582" spans="1:22" x14ac:dyDescent="0.25">
      <c r="A7582">
        <v>9.4649999999999999</v>
      </c>
      <c r="B7582" t="s">
        <v>7</v>
      </c>
      <c r="C7582" t="s">
        <v>295</v>
      </c>
      <c r="D7582" t="s">
        <v>1169</v>
      </c>
      <c r="V7582" t="s">
        <v>37</v>
      </c>
    </row>
    <row r="7583" spans="1:22" x14ac:dyDescent="0.25">
      <c r="A7583">
        <v>9.6780000000000008</v>
      </c>
      <c r="B7583" t="s">
        <v>7</v>
      </c>
      <c r="C7583" t="s">
        <v>295</v>
      </c>
      <c r="D7583" t="s">
        <v>1169</v>
      </c>
      <c r="V7583" t="s">
        <v>37</v>
      </c>
    </row>
    <row r="7584" spans="1:22" x14ac:dyDescent="0.25">
      <c r="A7584">
        <v>9.8770000000000007</v>
      </c>
      <c r="B7584" t="s">
        <v>7</v>
      </c>
      <c r="C7584" t="s">
        <v>295</v>
      </c>
      <c r="D7584" t="s">
        <v>1169</v>
      </c>
      <c r="V7584" t="s">
        <v>37</v>
      </c>
    </row>
    <row r="7585" spans="1:22" x14ac:dyDescent="0.25">
      <c r="A7585">
        <v>10.067</v>
      </c>
      <c r="B7585" t="s">
        <v>7</v>
      </c>
      <c r="C7585" t="s">
        <v>295</v>
      </c>
      <c r="D7585" t="s">
        <v>1169</v>
      </c>
      <c r="V7585" t="s">
        <v>37</v>
      </c>
    </row>
    <row r="7586" spans="1:22" x14ac:dyDescent="0.25">
      <c r="A7586">
        <v>10.288</v>
      </c>
      <c r="B7586" t="s">
        <v>7</v>
      </c>
      <c r="C7586" t="s">
        <v>295</v>
      </c>
      <c r="D7586" t="s">
        <v>1169</v>
      </c>
      <c r="V7586" t="s">
        <v>37</v>
      </c>
    </row>
    <row r="7587" spans="1:22" x14ac:dyDescent="0.25">
      <c r="A7587">
        <v>10.504</v>
      </c>
      <c r="B7587" t="s">
        <v>7</v>
      </c>
      <c r="C7587" t="s">
        <v>295</v>
      </c>
      <c r="D7587" t="s">
        <v>1169</v>
      </c>
      <c r="V7587" t="s">
        <v>37</v>
      </c>
    </row>
    <row r="7588" spans="1:22" x14ac:dyDescent="0.25">
      <c r="A7588">
        <v>10.715999999999999</v>
      </c>
      <c r="B7588" t="s">
        <v>7</v>
      </c>
      <c r="C7588" t="s">
        <v>295</v>
      </c>
      <c r="D7588" t="s">
        <v>1169</v>
      </c>
      <c r="V7588" t="s">
        <v>37</v>
      </c>
    </row>
    <row r="7589" spans="1:22" x14ac:dyDescent="0.25">
      <c r="A7589">
        <v>10.933</v>
      </c>
      <c r="B7589" t="s">
        <v>7</v>
      </c>
      <c r="C7589" t="s">
        <v>295</v>
      </c>
      <c r="D7589" t="s">
        <v>1169</v>
      </c>
      <c r="V7589" t="s">
        <v>37</v>
      </c>
    </row>
    <row r="7590" spans="1:22" x14ac:dyDescent="0.25">
      <c r="A7590">
        <v>11.141999999999999</v>
      </c>
      <c r="B7590" t="s">
        <v>7</v>
      </c>
      <c r="C7590" t="s">
        <v>295</v>
      </c>
      <c r="D7590" t="s">
        <v>1169</v>
      </c>
      <c r="V7590" t="s">
        <v>37</v>
      </c>
    </row>
    <row r="7591" spans="1:22" x14ac:dyDescent="0.25">
      <c r="A7591">
        <v>11.331</v>
      </c>
      <c r="B7591" t="s">
        <v>7</v>
      </c>
      <c r="C7591" t="s">
        <v>295</v>
      </c>
      <c r="D7591" t="s">
        <v>1169</v>
      </c>
      <c r="V7591" t="s">
        <v>37</v>
      </c>
    </row>
    <row r="7592" spans="1:22" x14ac:dyDescent="0.25">
      <c r="A7592">
        <v>11.551</v>
      </c>
      <c r="B7592" t="s">
        <v>7</v>
      </c>
      <c r="C7592" t="s">
        <v>295</v>
      </c>
      <c r="D7592" t="s">
        <v>1169</v>
      </c>
      <c r="V7592" t="s">
        <v>37</v>
      </c>
    </row>
    <row r="7593" spans="1:22" x14ac:dyDescent="0.25">
      <c r="A7593">
        <v>11.769</v>
      </c>
      <c r="B7593" t="s">
        <v>7</v>
      </c>
      <c r="C7593" t="s">
        <v>295</v>
      </c>
      <c r="D7593" t="s">
        <v>1169</v>
      </c>
      <c r="V7593" t="s">
        <v>37</v>
      </c>
    </row>
    <row r="7594" spans="1:22" x14ac:dyDescent="0.25">
      <c r="A7594">
        <v>11.978999999999999</v>
      </c>
      <c r="B7594" t="s">
        <v>7</v>
      </c>
      <c r="C7594" t="s">
        <v>295</v>
      </c>
      <c r="D7594" t="s">
        <v>1169</v>
      </c>
      <c r="V7594" t="s">
        <v>37</v>
      </c>
    </row>
    <row r="7595" spans="1:22" x14ac:dyDescent="0.25">
      <c r="A7595">
        <v>12.193</v>
      </c>
      <c r="B7595" t="s">
        <v>7</v>
      </c>
      <c r="C7595" t="s">
        <v>295</v>
      </c>
      <c r="D7595" t="s">
        <v>1169</v>
      </c>
      <c r="V7595" t="s">
        <v>37</v>
      </c>
    </row>
    <row r="7596" spans="1:22" x14ac:dyDescent="0.25">
      <c r="A7596">
        <v>12.398</v>
      </c>
      <c r="B7596" t="s">
        <v>7</v>
      </c>
      <c r="C7596" t="s">
        <v>295</v>
      </c>
      <c r="D7596" t="s">
        <v>1169</v>
      </c>
      <c r="V7596" t="s">
        <v>37</v>
      </c>
    </row>
    <row r="7597" spans="1:22" x14ac:dyDescent="0.25">
      <c r="A7597">
        <v>12.589</v>
      </c>
      <c r="B7597" t="s">
        <v>7</v>
      </c>
      <c r="C7597" t="s">
        <v>295</v>
      </c>
      <c r="D7597" t="s">
        <v>1169</v>
      </c>
      <c r="V7597" t="s">
        <v>37</v>
      </c>
    </row>
    <row r="7598" spans="1:22" x14ac:dyDescent="0.25">
      <c r="A7598">
        <v>12.824</v>
      </c>
      <c r="B7598" t="s">
        <v>7</v>
      </c>
      <c r="C7598" t="s">
        <v>295</v>
      </c>
      <c r="D7598" t="s">
        <v>1169</v>
      </c>
      <c r="V7598" t="s">
        <v>37</v>
      </c>
    </row>
    <row r="7599" spans="1:22" x14ac:dyDescent="0.25">
      <c r="A7599">
        <v>13.045</v>
      </c>
      <c r="B7599" t="s">
        <v>7</v>
      </c>
      <c r="C7599" t="s">
        <v>295</v>
      </c>
      <c r="D7599" t="s">
        <v>1169</v>
      </c>
      <c r="V7599" t="s">
        <v>37</v>
      </c>
    </row>
    <row r="7600" spans="1:22" x14ac:dyDescent="0.25">
      <c r="A7600">
        <v>13.252000000000001</v>
      </c>
      <c r="B7600" t="s">
        <v>7</v>
      </c>
      <c r="C7600" t="s">
        <v>295</v>
      </c>
      <c r="D7600" t="s">
        <v>1169</v>
      </c>
      <c r="V7600" t="s">
        <v>37</v>
      </c>
    </row>
    <row r="7601" spans="1:22" x14ac:dyDescent="0.25">
      <c r="A7601">
        <v>13.462</v>
      </c>
      <c r="B7601" t="s">
        <v>7</v>
      </c>
      <c r="C7601" t="s">
        <v>295</v>
      </c>
      <c r="D7601" t="s">
        <v>1169</v>
      </c>
      <c r="V7601" t="s">
        <v>37</v>
      </c>
    </row>
    <row r="7602" spans="1:22" x14ac:dyDescent="0.25">
      <c r="A7602">
        <v>13.677</v>
      </c>
      <c r="B7602" t="s">
        <v>7</v>
      </c>
      <c r="C7602" t="s">
        <v>295</v>
      </c>
      <c r="D7602" t="s">
        <v>1169</v>
      </c>
      <c r="V7602" t="s">
        <v>37</v>
      </c>
    </row>
    <row r="7603" spans="1:22" x14ac:dyDescent="0.25">
      <c r="A7603">
        <v>13.897</v>
      </c>
      <c r="B7603" t="s">
        <v>7</v>
      </c>
      <c r="C7603" t="s">
        <v>295</v>
      </c>
      <c r="D7603" t="s">
        <v>1169</v>
      </c>
      <c r="V7603" t="s">
        <v>37</v>
      </c>
    </row>
    <row r="7604" spans="1:22" x14ac:dyDescent="0.25">
      <c r="A7604">
        <v>14.112</v>
      </c>
      <c r="B7604" t="s">
        <v>7</v>
      </c>
      <c r="C7604" t="s">
        <v>295</v>
      </c>
      <c r="D7604" t="s">
        <v>1169</v>
      </c>
      <c r="V7604" t="s">
        <v>37</v>
      </c>
    </row>
    <row r="7605" spans="1:22" x14ac:dyDescent="0.25">
      <c r="A7605">
        <v>14.314</v>
      </c>
      <c r="B7605" t="s">
        <v>7</v>
      </c>
      <c r="C7605" t="s">
        <v>295</v>
      </c>
      <c r="D7605" t="s">
        <v>1169</v>
      </c>
      <c r="V7605" t="s">
        <v>37</v>
      </c>
    </row>
    <row r="7606" spans="1:22" x14ac:dyDescent="0.25">
      <c r="A7606">
        <v>14.535</v>
      </c>
      <c r="B7606" t="s">
        <v>7</v>
      </c>
      <c r="C7606" t="s">
        <v>295</v>
      </c>
      <c r="D7606" t="s">
        <v>1169</v>
      </c>
      <c r="V7606" t="s">
        <v>37</v>
      </c>
    </row>
    <row r="7607" spans="1:22" x14ac:dyDescent="0.25">
      <c r="A7607">
        <v>14.747999999999999</v>
      </c>
      <c r="B7607" t="s">
        <v>7</v>
      </c>
      <c r="C7607" t="s">
        <v>295</v>
      </c>
      <c r="D7607" t="s">
        <v>1169</v>
      </c>
      <c r="V7607" t="s">
        <v>37</v>
      </c>
    </row>
    <row r="7608" spans="1:22" x14ac:dyDescent="0.25">
      <c r="A7608">
        <v>14.965</v>
      </c>
      <c r="B7608" t="s">
        <v>7</v>
      </c>
      <c r="C7608" t="s">
        <v>295</v>
      </c>
      <c r="D7608" t="s">
        <v>1169</v>
      </c>
      <c r="V7608" t="s">
        <v>37</v>
      </c>
    </row>
    <row r="7609" spans="1:22" x14ac:dyDescent="0.25">
      <c r="A7609">
        <v>15.188000000000001</v>
      </c>
      <c r="B7609" t="s">
        <v>7</v>
      </c>
      <c r="C7609" t="s">
        <v>295</v>
      </c>
      <c r="D7609" t="s">
        <v>1169</v>
      </c>
      <c r="V7609" t="s">
        <v>37</v>
      </c>
    </row>
    <row r="7610" spans="1:22" x14ac:dyDescent="0.25">
      <c r="A7610">
        <v>15.404999999999999</v>
      </c>
      <c r="B7610" t="s">
        <v>7</v>
      </c>
      <c r="C7610" t="s">
        <v>295</v>
      </c>
      <c r="D7610" t="s">
        <v>1169</v>
      </c>
      <c r="V7610" t="s">
        <v>37</v>
      </c>
    </row>
    <row r="7611" spans="1:22" x14ac:dyDescent="0.25">
      <c r="A7611">
        <v>15.632</v>
      </c>
      <c r="B7611" t="s">
        <v>7</v>
      </c>
      <c r="C7611" t="s">
        <v>295</v>
      </c>
      <c r="D7611" t="s">
        <v>1169</v>
      </c>
      <c r="V7611" t="s">
        <v>37</v>
      </c>
    </row>
    <row r="7612" spans="1:22" x14ac:dyDescent="0.25">
      <c r="A7612">
        <v>15.853</v>
      </c>
      <c r="B7612" t="s">
        <v>7</v>
      </c>
      <c r="C7612" t="s">
        <v>295</v>
      </c>
      <c r="D7612" t="s">
        <v>1169</v>
      </c>
      <c r="V7612" t="s">
        <v>37</v>
      </c>
    </row>
    <row r="7613" spans="1:22" x14ac:dyDescent="0.25">
      <c r="A7613">
        <v>16.045999999999999</v>
      </c>
      <c r="B7613" t="s">
        <v>7</v>
      </c>
      <c r="C7613" t="s">
        <v>295</v>
      </c>
      <c r="D7613" t="s">
        <v>1169</v>
      </c>
      <c r="V7613" t="s">
        <v>37</v>
      </c>
    </row>
    <row r="7614" spans="1:22" x14ac:dyDescent="0.25">
      <c r="A7614">
        <v>16.271000000000001</v>
      </c>
      <c r="B7614" t="s">
        <v>7</v>
      </c>
      <c r="C7614" t="s">
        <v>295</v>
      </c>
      <c r="D7614" t="s">
        <v>1169</v>
      </c>
      <c r="V7614" t="s">
        <v>37</v>
      </c>
    </row>
    <row r="7615" spans="1:22" x14ac:dyDescent="0.25">
      <c r="A7615">
        <v>16.501000000000001</v>
      </c>
      <c r="B7615" t="s">
        <v>7</v>
      </c>
      <c r="C7615" t="s">
        <v>295</v>
      </c>
      <c r="D7615" t="s">
        <v>1169</v>
      </c>
      <c r="V7615" t="s">
        <v>37</v>
      </c>
    </row>
    <row r="7616" spans="1:22" x14ac:dyDescent="0.25">
      <c r="A7616">
        <v>16.704000000000001</v>
      </c>
      <c r="B7616" t="s">
        <v>7</v>
      </c>
      <c r="C7616" t="s">
        <v>295</v>
      </c>
      <c r="D7616" t="s">
        <v>1169</v>
      </c>
      <c r="V7616" t="s">
        <v>37</v>
      </c>
    </row>
    <row r="7617" spans="1:22" x14ac:dyDescent="0.25">
      <c r="A7617">
        <v>16.923999999999999</v>
      </c>
      <c r="B7617" t="s">
        <v>7</v>
      </c>
      <c r="C7617" t="s">
        <v>295</v>
      </c>
      <c r="D7617" t="s">
        <v>1169</v>
      </c>
      <c r="V7617" t="s">
        <v>37</v>
      </c>
    </row>
    <row r="7618" spans="1:22" x14ac:dyDescent="0.25">
      <c r="A7618">
        <v>17.123000000000001</v>
      </c>
      <c r="B7618" t="s">
        <v>7</v>
      </c>
      <c r="C7618" t="s">
        <v>295</v>
      </c>
      <c r="D7618" t="s">
        <v>1169</v>
      </c>
      <c r="V7618" t="s">
        <v>37</v>
      </c>
    </row>
    <row r="7619" spans="1:22" x14ac:dyDescent="0.25">
      <c r="A7619">
        <v>17.343</v>
      </c>
      <c r="B7619" t="s">
        <v>7</v>
      </c>
      <c r="C7619" t="s">
        <v>295</v>
      </c>
      <c r="D7619" t="s">
        <v>1169</v>
      </c>
      <c r="V7619" t="s">
        <v>37</v>
      </c>
    </row>
    <row r="7620" spans="1:22" x14ac:dyDescent="0.25">
      <c r="A7620">
        <v>17.559000000000001</v>
      </c>
      <c r="B7620" t="s">
        <v>7</v>
      </c>
      <c r="C7620" t="s">
        <v>295</v>
      </c>
      <c r="D7620" t="s">
        <v>1169</v>
      </c>
      <c r="V7620" t="s">
        <v>37</v>
      </c>
    </row>
    <row r="7621" spans="1:22" x14ac:dyDescent="0.25">
      <c r="A7621">
        <v>17.777000000000001</v>
      </c>
      <c r="B7621" t="s">
        <v>7</v>
      </c>
      <c r="C7621" t="s">
        <v>295</v>
      </c>
      <c r="D7621" t="s">
        <v>1169</v>
      </c>
      <c r="V7621" t="s">
        <v>37</v>
      </c>
    </row>
    <row r="7622" spans="1:22" x14ac:dyDescent="0.25">
      <c r="A7622">
        <v>17.998000000000001</v>
      </c>
      <c r="B7622" t="s">
        <v>7</v>
      </c>
      <c r="C7622" t="s">
        <v>295</v>
      </c>
      <c r="D7622" t="s">
        <v>1169</v>
      </c>
      <c r="V7622" t="s">
        <v>37</v>
      </c>
    </row>
    <row r="7623" spans="1:22" x14ac:dyDescent="0.25">
      <c r="A7623">
        <v>18.207000000000001</v>
      </c>
      <c r="B7623" t="s">
        <v>7</v>
      </c>
      <c r="C7623" t="s">
        <v>295</v>
      </c>
      <c r="D7623" t="s">
        <v>1169</v>
      </c>
      <c r="V7623" t="s">
        <v>37</v>
      </c>
    </row>
    <row r="7624" spans="1:22" x14ac:dyDescent="0.25">
      <c r="A7624">
        <v>18.402000000000001</v>
      </c>
      <c r="B7624" t="s">
        <v>7</v>
      </c>
      <c r="C7624" t="s">
        <v>295</v>
      </c>
      <c r="D7624" t="s">
        <v>1169</v>
      </c>
      <c r="V7624" t="s">
        <v>37</v>
      </c>
    </row>
    <row r="7625" spans="1:22" x14ac:dyDescent="0.25">
      <c r="A7625">
        <v>18.594999999999999</v>
      </c>
      <c r="B7625" t="s">
        <v>7</v>
      </c>
      <c r="C7625" t="s">
        <v>295</v>
      </c>
      <c r="D7625" t="s">
        <v>1169</v>
      </c>
      <c r="V7625" t="s">
        <v>37</v>
      </c>
    </row>
    <row r="7626" spans="1:22" x14ac:dyDescent="0.25">
      <c r="A7626">
        <v>18.831</v>
      </c>
      <c r="B7626" t="s">
        <v>7</v>
      </c>
      <c r="C7626" t="s">
        <v>295</v>
      </c>
      <c r="D7626" t="s">
        <v>1169</v>
      </c>
      <c r="V7626" t="s">
        <v>37</v>
      </c>
    </row>
    <row r="7627" spans="1:22" x14ac:dyDescent="0.25">
      <c r="A7627">
        <v>19.053000000000001</v>
      </c>
      <c r="B7627" t="s">
        <v>7</v>
      </c>
      <c r="C7627" t="s">
        <v>295</v>
      </c>
      <c r="D7627" t="s">
        <v>1169</v>
      </c>
      <c r="V7627" t="s">
        <v>37</v>
      </c>
    </row>
    <row r="7628" spans="1:22" x14ac:dyDescent="0.25">
      <c r="A7628">
        <v>19.274000000000001</v>
      </c>
      <c r="B7628" t="s">
        <v>7</v>
      </c>
      <c r="C7628" t="s">
        <v>295</v>
      </c>
      <c r="D7628" t="s">
        <v>1169</v>
      </c>
      <c r="V7628" t="s">
        <v>37</v>
      </c>
    </row>
    <row r="7629" spans="1:22" x14ac:dyDescent="0.25">
      <c r="A7629">
        <v>19.501000000000001</v>
      </c>
      <c r="B7629" t="s">
        <v>7</v>
      </c>
      <c r="C7629" t="s">
        <v>295</v>
      </c>
      <c r="D7629" t="s">
        <v>1169</v>
      </c>
      <c r="V7629" t="s">
        <v>37</v>
      </c>
    </row>
    <row r="7630" spans="1:22" x14ac:dyDescent="0.25">
      <c r="A7630">
        <v>19.719000000000001</v>
      </c>
      <c r="B7630" t="s">
        <v>7</v>
      </c>
      <c r="C7630" t="s">
        <v>295</v>
      </c>
      <c r="D7630" t="s">
        <v>1169</v>
      </c>
      <c r="V7630" t="s">
        <v>37</v>
      </c>
    </row>
    <row r="7631" spans="1:22" x14ac:dyDescent="0.25">
      <c r="A7631">
        <v>19.939</v>
      </c>
      <c r="B7631" t="s">
        <v>7</v>
      </c>
      <c r="C7631" t="s">
        <v>295</v>
      </c>
      <c r="D7631" t="s">
        <v>1169</v>
      </c>
      <c r="V7631" t="s">
        <v>37</v>
      </c>
    </row>
    <row r="7632" spans="1:22" x14ac:dyDescent="0.25">
      <c r="A7632">
        <v>20.145</v>
      </c>
      <c r="B7632" t="s">
        <v>7</v>
      </c>
      <c r="C7632" t="s">
        <v>295</v>
      </c>
      <c r="D7632" t="s">
        <v>1169</v>
      </c>
      <c r="V7632" t="s">
        <v>37</v>
      </c>
    </row>
    <row r="7633" spans="1:22" x14ac:dyDescent="0.25">
      <c r="A7633">
        <v>20.369</v>
      </c>
      <c r="B7633" t="s">
        <v>7</v>
      </c>
      <c r="C7633" t="s">
        <v>295</v>
      </c>
      <c r="D7633" t="s">
        <v>1169</v>
      </c>
      <c r="V7633" t="s">
        <v>37</v>
      </c>
    </row>
    <row r="7634" spans="1:22" x14ac:dyDescent="0.25">
      <c r="A7634">
        <v>20.603999999999999</v>
      </c>
      <c r="B7634" t="s">
        <v>7</v>
      </c>
      <c r="C7634" t="s">
        <v>295</v>
      </c>
      <c r="D7634" t="s">
        <v>1169</v>
      </c>
      <c r="V7634" t="s">
        <v>37</v>
      </c>
    </row>
    <row r="7635" spans="1:22" x14ac:dyDescent="0.25">
      <c r="A7635">
        <v>20.814</v>
      </c>
      <c r="B7635" t="s">
        <v>7</v>
      </c>
      <c r="C7635" t="s">
        <v>295</v>
      </c>
      <c r="D7635" t="s">
        <v>1169</v>
      </c>
      <c r="V7635" t="s">
        <v>37</v>
      </c>
    </row>
    <row r="7636" spans="1:22" x14ac:dyDescent="0.25">
      <c r="A7636">
        <v>21.038</v>
      </c>
      <c r="B7636" t="s">
        <v>7</v>
      </c>
      <c r="C7636" t="s">
        <v>295</v>
      </c>
      <c r="D7636" t="s">
        <v>1169</v>
      </c>
      <c r="V7636" t="s">
        <v>37</v>
      </c>
    </row>
    <row r="7637" spans="1:22" x14ac:dyDescent="0.25">
      <c r="A7637">
        <v>21.292000000000002</v>
      </c>
      <c r="B7637" t="s">
        <v>7</v>
      </c>
      <c r="C7637" t="s">
        <v>295</v>
      </c>
      <c r="D7637" t="s">
        <v>1169</v>
      </c>
      <c r="V7637" t="s">
        <v>14</v>
      </c>
    </row>
    <row r="7638" spans="1:22" x14ac:dyDescent="0.25">
      <c r="A7638">
        <v>21.507999999999999</v>
      </c>
      <c r="B7638" t="s">
        <v>7</v>
      </c>
      <c r="C7638" t="s">
        <v>295</v>
      </c>
      <c r="D7638" t="s">
        <v>1169</v>
      </c>
      <c r="V7638" t="s">
        <v>14</v>
      </c>
    </row>
    <row r="7639" spans="1:22" x14ac:dyDescent="0.25">
      <c r="A7639">
        <v>21.725999999999999</v>
      </c>
      <c r="B7639" t="s">
        <v>7</v>
      </c>
      <c r="C7639" t="s">
        <v>295</v>
      </c>
      <c r="D7639" t="s">
        <v>1169</v>
      </c>
      <c r="V7639" t="s">
        <v>14</v>
      </c>
    </row>
    <row r="7640" spans="1:22" x14ac:dyDescent="0.25">
      <c r="A7640">
        <v>21.984000000000002</v>
      </c>
      <c r="B7640" t="s">
        <v>7</v>
      </c>
      <c r="C7640" t="s">
        <v>295</v>
      </c>
      <c r="D7640" t="s">
        <v>1169</v>
      </c>
      <c r="V7640" t="s">
        <v>14</v>
      </c>
    </row>
    <row r="7641" spans="1:22" x14ac:dyDescent="0.25">
      <c r="A7641">
        <v>22.219000000000001</v>
      </c>
      <c r="B7641" t="s">
        <v>7</v>
      </c>
      <c r="C7641" t="s">
        <v>295</v>
      </c>
      <c r="D7641" t="s">
        <v>1169</v>
      </c>
      <c r="V7641" t="s">
        <v>14</v>
      </c>
    </row>
    <row r="7642" spans="1:22" x14ac:dyDescent="0.25">
      <c r="A7642">
        <v>22.462</v>
      </c>
      <c r="B7642" t="s">
        <v>7</v>
      </c>
      <c r="C7642" t="s">
        <v>295</v>
      </c>
      <c r="D7642" t="s">
        <v>1169</v>
      </c>
      <c r="V7642" t="s">
        <v>14</v>
      </c>
    </row>
    <row r="7643" spans="1:22" x14ac:dyDescent="0.25">
      <c r="A7643">
        <v>22.71</v>
      </c>
      <c r="B7643" t="s">
        <v>7</v>
      </c>
      <c r="C7643" t="s">
        <v>295</v>
      </c>
      <c r="D7643" t="s">
        <v>1169</v>
      </c>
      <c r="I7643">
        <v>1</v>
      </c>
      <c r="K7643">
        <v>100</v>
      </c>
      <c r="V7643" t="s">
        <v>14</v>
      </c>
    </row>
    <row r="7644" spans="1:22" x14ac:dyDescent="0.25">
      <c r="A7644">
        <v>1.6559999999999999</v>
      </c>
      <c r="B7644" t="s">
        <v>7</v>
      </c>
      <c r="C7644" t="s">
        <v>295</v>
      </c>
      <c r="D7644" t="s">
        <v>1170</v>
      </c>
      <c r="V7644" t="s">
        <v>14</v>
      </c>
    </row>
    <row r="7645" spans="1:22" x14ac:dyDescent="0.25">
      <c r="A7645">
        <v>1.8069999999999999</v>
      </c>
      <c r="B7645" t="s">
        <v>7</v>
      </c>
      <c r="C7645" t="s">
        <v>295</v>
      </c>
      <c r="D7645" t="s">
        <v>1170</v>
      </c>
      <c r="V7645" t="s">
        <v>14</v>
      </c>
    </row>
    <row r="7646" spans="1:22" x14ac:dyDescent="0.25">
      <c r="A7646">
        <v>2</v>
      </c>
      <c r="B7646" t="s">
        <v>7</v>
      </c>
      <c r="C7646" t="s">
        <v>295</v>
      </c>
      <c r="D7646" t="s">
        <v>1170</v>
      </c>
      <c r="V7646" t="s">
        <v>14</v>
      </c>
    </row>
    <row r="7647" spans="1:22" x14ac:dyDescent="0.25">
      <c r="A7647">
        <v>2.2040000000000002</v>
      </c>
      <c r="B7647" t="s">
        <v>7</v>
      </c>
      <c r="C7647" t="s">
        <v>295</v>
      </c>
      <c r="D7647" t="s">
        <v>1170</v>
      </c>
      <c r="V7647" t="s">
        <v>14</v>
      </c>
    </row>
    <row r="7648" spans="1:22" x14ac:dyDescent="0.25">
      <c r="A7648">
        <v>2.399</v>
      </c>
      <c r="B7648" t="s">
        <v>7</v>
      </c>
      <c r="C7648" t="s">
        <v>295</v>
      </c>
      <c r="D7648" t="s">
        <v>1170</v>
      </c>
      <c r="V7648" t="s">
        <v>14</v>
      </c>
    </row>
    <row r="7649" spans="1:22" x14ac:dyDescent="0.25">
      <c r="A7649">
        <v>2.63</v>
      </c>
      <c r="B7649" t="s">
        <v>7</v>
      </c>
      <c r="C7649" t="s">
        <v>295</v>
      </c>
      <c r="D7649" t="s">
        <v>1170</v>
      </c>
      <c r="V7649" t="s">
        <v>14</v>
      </c>
    </row>
    <row r="7650" spans="1:22" x14ac:dyDescent="0.25">
      <c r="A7650">
        <v>2.8319999999999999</v>
      </c>
      <c r="B7650" t="s">
        <v>7</v>
      </c>
      <c r="C7650" t="s">
        <v>295</v>
      </c>
      <c r="D7650" t="s">
        <v>1170</v>
      </c>
      <c r="V7650" t="s">
        <v>14</v>
      </c>
    </row>
    <row r="7651" spans="1:22" x14ac:dyDescent="0.25">
      <c r="A7651">
        <v>3.05</v>
      </c>
      <c r="B7651" t="s">
        <v>7</v>
      </c>
      <c r="C7651" t="s">
        <v>295</v>
      </c>
      <c r="D7651" t="s">
        <v>1170</v>
      </c>
      <c r="V7651" t="s">
        <v>14</v>
      </c>
    </row>
    <row r="7652" spans="1:22" x14ac:dyDescent="0.25">
      <c r="A7652">
        <v>3.2810000000000001</v>
      </c>
      <c r="B7652" t="s">
        <v>7</v>
      </c>
      <c r="C7652" t="s">
        <v>295</v>
      </c>
      <c r="D7652" t="s">
        <v>1170</v>
      </c>
      <c r="V7652" t="s">
        <v>14</v>
      </c>
    </row>
    <row r="7653" spans="1:22" x14ac:dyDescent="0.25">
      <c r="A7653">
        <v>3.4910000000000001</v>
      </c>
      <c r="B7653" t="s">
        <v>7</v>
      </c>
      <c r="C7653" t="s">
        <v>295</v>
      </c>
      <c r="D7653" t="s">
        <v>1170</v>
      </c>
      <c r="V7653" t="s">
        <v>14</v>
      </c>
    </row>
    <row r="7654" spans="1:22" x14ac:dyDescent="0.25">
      <c r="A7654">
        <v>3.7389999999999999</v>
      </c>
      <c r="B7654" t="s">
        <v>7</v>
      </c>
      <c r="C7654" t="s">
        <v>295</v>
      </c>
      <c r="D7654" t="s">
        <v>1170</v>
      </c>
      <c r="V7654" t="s">
        <v>14</v>
      </c>
    </row>
    <row r="7655" spans="1:22" x14ac:dyDescent="0.25">
      <c r="A7655">
        <v>3.96</v>
      </c>
      <c r="B7655" t="s">
        <v>7</v>
      </c>
      <c r="C7655" t="s">
        <v>295</v>
      </c>
      <c r="D7655" t="s">
        <v>1170</v>
      </c>
      <c r="V7655" t="s">
        <v>14</v>
      </c>
    </row>
    <row r="7656" spans="1:22" x14ac:dyDescent="0.25">
      <c r="A7656">
        <v>4.2119999999999997</v>
      </c>
      <c r="B7656" t="s">
        <v>7</v>
      </c>
      <c r="C7656" t="s">
        <v>295</v>
      </c>
      <c r="D7656" t="s">
        <v>1170</v>
      </c>
      <c r="V7656" t="s">
        <v>14</v>
      </c>
    </row>
    <row r="7657" spans="1:22" x14ac:dyDescent="0.25">
      <c r="A7657">
        <v>4.4569999999999999</v>
      </c>
      <c r="B7657" t="s">
        <v>7</v>
      </c>
      <c r="C7657" t="s">
        <v>295</v>
      </c>
      <c r="D7657" t="s">
        <v>1170</v>
      </c>
      <c r="V7657" t="s">
        <v>14</v>
      </c>
    </row>
    <row r="7658" spans="1:22" x14ac:dyDescent="0.25">
      <c r="A7658">
        <v>4.7229999999999999</v>
      </c>
      <c r="B7658" t="s">
        <v>7</v>
      </c>
      <c r="C7658" t="s">
        <v>295</v>
      </c>
      <c r="D7658" t="s">
        <v>1170</v>
      </c>
      <c r="V7658" t="s">
        <v>14</v>
      </c>
    </row>
    <row r="7659" spans="1:22" x14ac:dyDescent="0.25">
      <c r="A7659">
        <v>4.992</v>
      </c>
      <c r="B7659" t="s">
        <v>7</v>
      </c>
      <c r="C7659" t="s">
        <v>295</v>
      </c>
      <c r="D7659" t="s">
        <v>1170</v>
      </c>
      <c r="V7659" t="s">
        <v>14</v>
      </c>
    </row>
    <row r="7660" spans="1:22" x14ac:dyDescent="0.25">
      <c r="A7660">
        <v>5.3040000000000003</v>
      </c>
      <c r="B7660" t="s">
        <v>7</v>
      </c>
      <c r="C7660" t="s">
        <v>295</v>
      </c>
      <c r="D7660" t="s">
        <v>1170</v>
      </c>
      <c r="V7660" t="s">
        <v>14</v>
      </c>
    </row>
    <row r="7661" spans="1:22" x14ac:dyDescent="0.25">
      <c r="A7661">
        <v>5.6239999999999997</v>
      </c>
      <c r="B7661" t="s">
        <v>7</v>
      </c>
      <c r="C7661" t="s">
        <v>295</v>
      </c>
      <c r="D7661" t="s">
        <v>1170</v>
      </c>
      <c r="V7661" t="s">
        <v>14</v>
      </c>
    </row>
    <row r="7662" spans="1:22" x14ac:dyDescent="0.25">
      <c r="A7662">
        <v>5.9009999999999998</v>
      </c>
      <c r="B7662" t="s">
        <v>7</v>
      </c>
      <c r="C7662" t="s">
        <v>295</v>
      </c>
      <c r="D7662" t="s">
        <v>1170</v>
      </c>
      <c r="V7662" t="s">
        <v>14</v>
      </c>
    </row>
    <row r="7663" spans="1:22" x14ac:dyDescent="0.25">
      <c r="A7663">
        <v>7.2670000000000003</v>
      </c>
      <c r="B7663" t="s">
        <v>7</v>
      </c>
      <c r="C7663" t="s">
        <v>295</v>
      </c>
      <c r="D7663" t="s">
        <v>1170</v>
      </c>
      <c r="V7663" t="s">
        <v>14</v>
      </c>
    </row>
    <row r="7664" spans="1:22" x14ac:dyDescent="0.25">
      <c r="A7664">
        <v>7.56</v>
      </c>
      <c r="B7664" t="s">
        <v>7</v>
      </c>
      <c r="C7664" t="s">
        <v>295</v>
      </c>
      <c r="D7664" t="s">
        <v>1170</v>
      </c>
      <c r="V7664" t="s">
        <v>14</v>
      </c>
    </row>
    <row r="7665" spans="1:22" x14ac:dyDescent="0.25">
      <c r="A7665">
        <v>7.8760000000000003</v>
      </c>
      <c r="B7665" t="s">
        <v>7</v>
      </c>
      <c r="C7665" t="s">
        <v>295</v>
      </c>
      <c r="D7665" t="s">
        <v>1170</v>
      </c>
      <c r="I7665">
        <v>1</v>
      </c>
      <c r="K7665">
        <v>100</v>
      </c>
      <c r="V7665" t="s">
        <v>14</v>
      </c>
    </row>
    <row r="7666" spans="1:22" x14ac:dyDescent="0.25">
      <c r="A7666">
        <v>1.292</v>
      </c>
      <c r="B7666" t="s">
        <v>7</v>
      </c>
      <c r="C7666" t="s">
        <v>295</v>
      </c>
      <c r="D7666" t="s">
        <v>1171</v>
      </c>
      <c r="V7666" t="s">
        <v>14</v>
      </c>
    </row>
    <row r="7667" spans="1:22" x14ac:dyDescent="0.25">
      <c r="A7667">
        <v>1.3420000000000001</v>
      </c>
      <c r="B7667" t="s">
        <v>7</v>
      </c>
      <c r="C7667" t="s">
        <v>295</v>
      </c>
      <c r="D7667" t="s">
        <v>1171</v>
      </c>
      <c r="H7667">
        <v>1</v>
      </c>
      <c r="K7667">
        <v>100</v>
      </c>
      <c r="V7667" t="s">
        <v>14</v>
      </c>
    </row>
    <row r="7668" spans="1:22" x14ac:dyDescent="0.25">
      <c r="A7668">
        <v>1.8819999999999999</v>
      </c>
      <c r="B7668" t="s">
        <v>7</v>
      </c>
      <c r="C7668" t="s">
        <v>295</v>
      </c>
      <c r="D7668" t="s">
        <v>1172</v>
      </c>
      <c r="V7668" t="s">
        <v>14</v>
      </c>
    </row>
    <row r="7669" spans="1:22" x14ac:dyDescent="0.25">
      <c r="A7669">
        <v>1.9870000000000001</v>
      </c>
      <c r="B7669" t="s">
        <v>7</v>
      </c>
      <c r="C7669" t="s">
        <v>295</v>
      </c>
      <c r="D7669" t="s">
        <v>1172</v>
      </c>
      <c r="I7669">
        <v>1</v>
      </c>
      <c r="K7669">
        <v>100</v>
      </c>
      <c r="V7669" t="s">
        <v>14</v>
      </c>
    </row>
    <row r="7670" spans="1:22" x14ac:dyDescent="0.25">
      <c r="A7670">
        <v>0.53</v>
      </c>
      <c r="B7670" t="s">
        <v>7</v>
      </c>
      <c r="C7670" t="s">
        <v>295</v>
      </c>
      <c r="D7670" t="s">
        <v>1173</v>
      </c>
      <c r="V7670" t="s">
        <v>14</v>
      </c>
    </row>
    <row r="7671" spans="1:22" x14ac:dyDescent="0.25">
      <c r="A7671">
        <v>1.1100000000000001</v>
      </c>
      <c r="B7671" t="s">
        <v>7</v>
      </c>
      <c r="C7671" t="s">
        <v>295</v>
      </c>
      <c r="D7671" t="s">
        <v>1173</v>
      </c>
      <c r="V7671" t="s">
        <v>14</v>
      </c>
    </row>
    <row r="7672" spans="1:22" x14ac:dyDescent="0.25">
      <c r="A7672">
        <v>1.9850000000000001</v>
      </c>
      <c r="B7672" t="s">
        <v>7</v>
      </c>
      <c r="C7672" t="s">
        <v>295</v>
      </c>
      <c r="D7672" t="s">
        <v>1173</v>
      </c>
      <c r="J7672">
        <v>1</v>
      </c>
      <c r="K7672">
        <v>150</v>
      </c>
      <c r="V7672" t="s">
        <v>14</v>
      </c>
    </row>
    <row r="7673" spans="1:22" x14ac:dyDescent="0.25">
      <c r="A7673">
        <v>0.63200000000000001</v>
      </c>
      <c r="B7673" t="s">
        <v>7</v>
      </c>
      <c r="C7673" t="s">
        <v>295</v>
      </c>
      <c r="D7673" t="s">
        <v>1174</v>
      </c>
      <c r="V7673" t="s">
        <v>14</v>
      </c>
    </row>
    <row r="7674" spans="1:22" x14ac:dyDescent="0.25">
      <c r="A7674">
        <v>1.909</v>
      </c>
      <c r="B7674" t="s">
        <v>7</v>
      </c>
      <c r="C7674" t="s">
        <v>295</v>
      </c>
      <c r="D7674" t="s">
        <v>1174</v>
      </c>
      <c r="V7674" t="s">
        <v>14</v>
      </c>
    </row>
    <row r="7675" spans="1:22" x14ac:dyDescent="0.25">
      <c r="A7675">
        <v>2.0070000000000001</v>
      </c>
      <c r="B7675" t="s">
        <v>7</v>
      </c>
      <c r="C7675" t="s">
        <v>295</v>
      </c>
      <c r="D7675" t="s">
        <v>1174</v>
      </c>
      <c r="J7675">
        <v>1</v>
      </c>
      <c r="K7675">
        <v>200</v>
      </c>
      <c r="V7675" t="s">
        <v>14</v>
      </c>
    </row>
    <row r="7676" spans="1:22" x14ac:dyDescent="0.25">
      <c r="A7676">
        <v>0.86699999999999999</v>
      </c>
      <c r="B7676" t="s">
        <v>12</v>
      </c>
      <c r="C7676" t="s">
        <v>295</v>
      </c>
      <c r="D7676" t="s">
        <v>1175</v>
      </c>
      <c r="V7676" t="s">
        <v>14</v>
      </c>
    </row>
    <row r="7677" spans="1:22" x14ac:dyDescent="0.25">
      <c r="A7677">
        <v>1.5409999999999999</v>
      </c>
      <c r="B7677" t="s">
        <v>14</v>
      </c>
      <c r="C7677" t="s">
        <v>295</v>
      </c>
      <c r="D7677" t="s">
        <v>1175</v>
      </c>
      <c r="H7677">
        <v>1</v>
      </c>
      <c r="K7677">
        <v>150</v>
      </c>
      <c r="V7677" t="s">
        <v>14</v>
      </c>
    </row>
    <row r="7678" spans="1:22" x14ac:dyDescent="0.25">
      <c r="A7678">
        <v>0.34</v>
      </c>
      <c r="B7678" t="s">
        <v>14</v>
      </c>
      <c r="C7678" t="s">
        <v>295</v>
      </c>
      <c r="D7678" t="s">
        <v>1176</v>
      </c>
      <c r="V7678" t="s">
        <v>14</v>
      </c>
    </row>
    <row r="7679" spans="1:22" x14ac:dyDescent="0.25">
      <c r="A7679">
        <v>0.78500000000000003</v>
      </c>
      <c r="B7679" t="s">
        <v>7</v>
      </c>
      <c r="C7679" t="s">
        <v>295</v>
      </c>
      <c r="D7679" t="s">
        <v>1176</v>
      </c>
      <c r="V7679" t="s">
        <v>14</v>
      </c>
    </row>
    <row r="7680" spans="1:22" x14ac:dyDescent="0.25">
      <c r="A7680">
        <v>1.1930000000000001</v>
      </c>
      <c r="B7680" t="s">
        <v>14</v>
      </c>
      <c r="C7680" t="s">
        <v>295</v>
      </c>
      <c r="D7680" t="s">
        <v>1176</v>
      </c>
      <c r="V7680" t="s">
        <v>14</v>
      </c>
    </row>
    <row r="7681" spans="1:22" x14ac:dyDescent="0.25">
      <c r="A7681">
        <v>1.6850000000000001</v>
      </c>
      <c r="B7681" t="s">
        <v>7</v>
      </c>
      <c r="C7681" t="s">
        <v>295</v>
      </c>
      <c r="D7681" t="s">
        <v>1176</v>
      </c>
      <c r="H7681">
        <v>1</v>
      </c>
      <c r="K7681">
        <v>200</v>
      </c>
      <c r="V7681" t="s">
        <v>14</v>
      </c>
    </row>
    <row r="7682" spans="1:22" x14ac:dyDescent="0.25">
      <c r="A7682">
        <v>0.28599999999999998</v>
      </c>
      <c r="B7682" t="s">
        <v>7</v>
      </c>
      <c r="C7682" t="s">
        <v>295</v>
      </c>
      <c r="D7682" t="s">
        <v>1177</v>
      </c>
      <c r="V7682" t="s">
        <v>14</v>
      </c>
    </row>
    <row r="7683" spans="1:22" x14ac:dyDescent="0.25">
      <c r="A7683">
        <v>1.8129999999999999</v>
      </c>
      <c r="B7683" t="s">
        <v>7</v>
      </c>
      <c r="C7683" t="s">
        <v>295</v>
      </c>
      <c r="D7683" t="s">
        <v>1177</v>
      </c>
      <c r="V7683" t="s">
        <v>14</v>
      </c>
    </row>
    <row r="7684" spans="1:22" x14ac:dyDescent="0.25">
      <c r="A7684">
        <v>1.9510000000000001</v>
      </c>
      <c r="B7684" t="s">
        <v>7</v>
      </c>
      <c r="C7684" t="s">
        <v>295</v>
      </c>
      <c r="D7684" t="s">
        <v>1177</v>
      </c>
      <c r="J7684">
        <v>1</v>
      </c>
      <c r="K7684">
        <v>200</v>
      </c>
      <c r="V7684" t="s">
        <v>14</v>
      </c>
    </row>
    <row r="7685" spans="1:22" x14ac:dyDescent="0.25">
      <c r="A7685">
        <v>8.0000000000000002E-3</v>
      </c>
      <c r="B7685" t="s">
        <v>7</v>
      </c>
      <c r="C7685" t="s">
        <v>295</v>
      </c>
      <c r="D7685" t="s">
        <v>1178</v>
      </c>
      <c r="V7685" t="s">
        <v>14</v>
      </c>
    </row>
    <row r="7686" spans="1:22" x14ac:dyDescent="0.25">
      <c r="A7686">
        <v>0.28000000000000003</v>
      </c>
      <c r="B7686" t="s">
        <v>7</v>
      </c>
      <c r="C7686" t="s">
        <v>295</v>
      </c>
      <c r="D7686" t="s">
        <v>1178</v>
      </c>
      <c r="V7686" t="s">
        <v>14</v>
      </c>
    </row>
    <row r="7687" spans="1:22" x14ac:dyDescent="0.25">
      <c r="A7687">
        <v>1.583</v>
      </c>
      <c r="B7687" t="s">
        <v>7</v>
      </c>
      <c r="C7687" t="s">
        <v>295</v>
      </c>
      <c r="D7687" t="s">
        <v>1178</v>
      </c>
      <c r="V7687" t="s">
        <v>14</v>
      </c>
    </row>
    <row r="7688" spans="1:22" x14ac:dyDescent="0.25">
      <c r="A7688">
        <v>1.675</v>
      </c>
      <c r="B7688" t="s">
        <v>7</v>
      </c>
      <c r="C7688" t="s">
        <v>295</v>
      </c>
      <c r="D7688" t="s">
        <v>1178</v>
      </c>
      <c r="H7688">
        <v>1</v>
      </c>
      <c r="K7688">
        <v>200</v>
      </c>
      <c r="V7688" t="s">
        <v>14</v>
      </c>
    </row>
    <row r="7689" spans="1:22" x14ac:dyDescent="0.25">
      <c r="A7689">
        <v>0.36</v>
      </c>
      <c r="B7689" t="s">
        <v>37</v>
      </c>
      <c r="C7689" t="s">
        <v>295</v>
      </c>
      <c r="D7689" t="s">
        <v>1179</v>
      </c>
      <c r="V7689" t="s">
        <v>14</v>
      </c>
    </row>
    <row r="7690" spans="1:22" x14ac:dyDescent="0.25">
      <c r="A7690">
        <v>0.88400000000000001</v>
      </c>
      <c r="B7690" t="s">
        <v>37</v>
      </c>
      <c r="C7690" t="s">
        <v>295</v>
      </c>
      <c r="D7690" t="s">
        <v>1179</v>
      </c>
      <c r="V7690" t="s">
        <v>14</v>
      </c>
    </row>
    <row r="7691" spans="1:22" x14ac:dyDescent="0.25">
      <c r="A7691">
        <v>1.425</v>
      </c>
      <c r="B7691" t="s">
        <v>14</v>
      </c>
      <c r="C7691" t="s">
        <v>295</v>
      </c>
      <c r="D7691" t="s">
        <v>1179</v>
      </c>
      <c r="H7691">
        <v>1</v>
      </c>
      <c r="K7691">
        <v>150</v>
      </c>
      <c r="V7691" t="s">
        <v>14</v>
      </c>
    </row>
    <row r="7692" spans="1:22" x14ac:dyDescent="0.25">
      <c r="A7692">
        <v>0.36</v>
      </c>
      <c r="B7692" t="s">
        <v>37</v>
      </c>
      <c r="C7692" t="s">
        <v>295</v>
      </c>
      <c r="D7692" t="s">
        <v>1180</v>
      </c>
      <c r="V7692" t="s">
        <v>14</v>
      </c>
    </row>
    <row r="7693" spans="1:22" x14ac:dyDescent="0.25">
      <c r="A7693">
        <v>0.82699999999999996</v>
      </c>
      <c r="B7693" t="s">
        <v>37</v>
      </c>
      <c r="C7693" t="s">
        <v>295</v>
      </c>
      <c r="D7693" t="s">
        <v>1180</v>
      </c>
      <c r="V7693" t="s">
        <v>14</v>
      </c>
    </row>
    <row r="7694" spans="1:22" x14ac:dyDescent="0.25">
      <c r="A7694">
        <v>1.429</v>
      </c>
      <c r="B7694" t="s">
        <v>14</v>
      </c>
      <c r="C7694" t="s">
        <v>295</v>
      </c>
      <c r="D7694" t="s">
        <v>1180</v>
      </c>
      <c r="H7694">
        <v>1</v>
      </c>
      <c r="K7694">
        <v>150</v>
      </c>
      <c r="V7694" t="s">
        <v>14</v>
      </c>
    </row>
    <row r="7695" spans="1:22" x14ac:dyDescent="0.25">
      <c r="A7695">
        <v>0.38</v>
      </c>
      <c r="B7695" t="s">
        <v>7</v>
      </c>
      <c r="C7695" t="s">
        <v>295</v>
      </c>
      <c r="D7695" t="s">
        <v>1181</v>
      </c>
      <c r="V7695" t="s">
        <v>14</v>
      </c>
    </row>
    <row r="7696" spans="1:22" x14ac:dyDescent="0.25">
      <c r="A7696">
        <v>1.958</v>
      </c>
      <c r="B7696" t="s">
        <v>7</v>
      </c>
      <c r="C7696" t="s">
        <v>295</v>
      </c>
      <c r="D7696" t="s">
        <v>1181</v>
      </c>
      <c r="J7696">
        <v>1</v>
      </c>
      <c r="K7696">
        <v>150</v>
      </c>
      <c r="V7696" t="s">
        <v>14</v>
      </c>
    </row>
    <row r="7697" spans="1:22" x14ac:dyDescent="0.25">
      <c r="A7697">
        <v>0.33500000000000002</v>
      </c>
      <c r="B7697" t="s">
        <v>14</v>
      </c>
      <c r="C7697" t="s">
        <v>295</v>
      </c>
      <c r="D7697" t="s">
        <v>1182</v>
      </c>
      <c r="V7697" t="s">
        <v>14</v>
      </c>
    </row>
    <row r="7698" spans="1:22" x14ac:dyDescent="0.25">
      <c r="A7698">
        <v>0.79400000000000004</v>
      </c>
      <c r="B7698" t="s">
        <v>4</v>
      </c>
      <c r="C7698" t="s">
        <v>295</v>
      </c>
      <c r="D7698" t="s">
        <v>1182</v>
      </c>
      <c r="V7698" t="s">
        <v>14</v>
      </c>
    </row>
    <row r="7699" spans="1:22" x14ac:dyDescent="0.25">
      <c r="A7699">
        <v>1.1080000000000001</v>
      </c>
      <c r="B7699" t="s">
        <v>7</v>
      </c>
      <c r="C7699" t="s">
        <v>295</v>
      </c>
      <c r="D7699" t="s">
        <v>1182</v>
      </c>
      <c r="V7699" t="s">
        <v>14</v>
      </c>
    </row>
    <row r="7700" spans="1:22" x14ac:dyDescent="0.25">
      <c r="A7700">
        <v>1.7549999999999999</v>
      </c>
      <c r="B7700" t="s">
        <v>7</v>
      </c>
      <c r="C7700" t="s">
        <v>295</v>
      </c>
      <c r="D7700" t="s">
        <v>1182</v>
      </c>
      <c r="V7700" t="s">
        <v>14</v>
      </c>
    </row>
    <row r="7701" spans="1:22" x14ac:dyDescent="0.25">
      <c r="A7701">
        <v>2.93</v>
      </c>
      <c r="B7701" t="s">
        <v>12</v>
      </c>
      <c r="C7701" t="s">
        <v>295</v>
      </c>
      <c r="D7701" t="s">
        <v>1182</v>
      </c>
      <c r="V7701" t="s">
        <v>14</v>
      </c>
    </row>
    <row r="7702" spans="1:22" x14ac:dyDescent="0.25">
      <c r="A7702">
        <v>3.32</v>
      </c>
      <c r="B7702" t="s">
        <v>12</v>
      </c>
      <c r="C7702" t="s">
        <v>295</v>
      </c>
      <c r="D7702" t="s">
        <v>1182</v>
      </c>
      <c r="V7702" t="s">
        <v>14</v>
      </c>
    </row>
    <row r="7703" spans="1:22" x14ac:dyDescent="0.25">
      <c r="A7703">
        <v>3.8929999999999998</v>
      </c>
      <c r="B7703" t="s">
        <v>12</v>
      </c>
      <c r="C7703" t="s">
        <v>295</v>
      </c>
      <c r="D7703" t="s">
        <v>1182</v>
      </c>
      <c r="V7703" t="s">
        <v>14</v>
      </c>
    </row>
    <row r="7704" spans="1:22" x14ac:dyDescent="0.25">
      <c r="A7704">
        <v>4.5279999999999996</v>
      </c>
      <c r="B7704" t="s">
        <v>7</v>
      </c>
      <c r="C7704" t="s">
        <v>295</v>
      </c>
      <c r="D7704" t="s">
        <v>1182</v>
      </c>
      <c r="V7704" t="s">
        <v>14</v>
      </c>
    </row>
    <row r="7705" spans="1:22" x14ac:dyDescent="0.25">
      <c r="A7705">
        <v>4.7619999999999996</v>
      </c>
      <c r="B7705" t="s">
        <v>7</v>
      </c>
      <c r="C7705" t="s">
        <v>295</v>
      </c>
      <c r="D7705" t="s">
        <v>1182</v>
      </c>
      <c r="V7705" t="s">
        <v>14</v>
      </c>
    </row>
    <row r="7706" spans="1:22" x14ac:dyDescent="0.25">
      <c r="A7706">
        <v>5.016</v>
      </c>
      <c r="B7706" t="s">
        <v>7</v>
      </c>
      <c r="C7706" t="s">
        <v>295</v>
      </c>
      <c r="D7706" t="s">
        <v>1182</v>
      </c>
      <c r="V7706" t="s">
        <v>14</v>
      </c>
    </row>
    <row r="7707" spans="1:22" x14ac:dyDescent="0.25">
      <c r="A7707">
        <v>5.2679999999999998</v>
      </c>
      <c r="B7707" t="s">
        <v>7</v>
      </c>
      <c r="C7707" t="s">
        <v>295</v>
      </c>
      <c r="D7707" t="s">
        <v>1182</v>
      </c>
      <c r="V7707" t="s">
        <v>14</v>
      </c>
    </row>
    <row r="7708" spans="1:22" x14ac:dyDescent="0.25">
      <c r="A7708">
        <v>5.5060000000000002</v>
      </c>
      <c r="B7708" t="s">
        <v>7</v>
      </c>
      <c r="C7708" t="s">
        <v>295</v>
      </c>
      <c r="D7708" t="s">
        <v>1182</v>
      </c>
      <c r="V7708" t="s">
        <v>14</v>
      </c>
    </row>
    <row r="7709" spans="1:22" x14ac:dyDescent="0.25">
      <c r="A7709">
        <v>5.7489999999999997</v>
      </c>
      <c r="B7709" t="s">
        <v>7</v>
      </c>
      <c r="C7709" t="s">
        <v>295</v>
      </c>
      <c r="D7709" t="s">
        <v>1182</v>
      </c>
      <c r="V7709" t="s">
        <v>14</v>
      </c>
    </row>
    <row r="7710" spans="1:22" x14ac:dyDescent="0.25">
      <c r="A7710">
        <v>5.9930000000000003</v>
      </c>
      <c r="B7710" t="s">
        <v>7</v>
      </c>
      <c r="C7710" t="s">
        <v>295</v>
      </c>
      <c r="D7710" t="s">
        <v>1182</v>
      </c>
      <c r="V7710" t="s">
        <v>14</v>
      </c>
    </row>
    <row r="7711" spans="1:22" x14ac:dyDescent="0.25">
      <c r="A7711">
        <v>6.2450000000000001</v>
      </c>
      <c r="B7711" t="s">
        <v>7</v>
      </c>
      <c r="C7711" t="s">
        <v>295</v>
      </c>
      <c r="D7711" t="s">
        <v>1182</v>
      </c>
      <c r="V7711" t="s">
        <v>14</v>
      </c>
    </row>
    <row r="7712" spans="1:22" x14ac:dyDescent="0.25">
      <c r="A7712">
        <v>6.9939999999999998</v>
      </c>
      <c r="B7712" t="s">
        <v>7</v>
      </c>
      <c r="C7712" t="s">
        <v>295</v>
      </c>
      <c r="D7712" t="s">
        <v>1182</v>
      </c>
      <c r="V7712" t="s">
        <v>14</v>
      </c>
    </row>
    <row r="7713" spans="1:22" x14ac:dyDescent="0.25">
      <c r="A7713">
        <v>7.25</v>
      </c>
      <c r="B7713" t="s">
        <v>7</v>
      </c>
      <c r="C7713" t="s">
        <v>295</v>
      </c>
      <c r="D7713" t="s">
        <v>1182</v>
      </c>
      <c r="J7713">
        <v>1</v>
      </c>
      <c r="K7713">
        <v>150</v>
      </c>
      <c r="V7713" t="s">
        <v>14</v>
      </c>
    </row>
    <row r="7714" spans="1:22" x14ac:dyDescent="0.25">
      <c r="A7714">
        <v>0.31</v>
      </c>
      <c r="B7714" t="s">
        <v>7</v>
      </c>
      <c r="C7714" t="s">
        <v>295</v>
      </c>
      <c r="D7714" t="s">
        <v>1183</v>
      </c>
      <c r="V7714" t="s">
        <v>14</v>
      </c>
    </row>
    <row r="7715" spans="1:22" x14ac:dyDescent="0.25">
      <c r="A7715">
        <v>1.9830000000000001</v>
      </c>
      <c r="B7715" t="s">
        <v>7</v>
      </c>
      <c r="C7715" t="s">
        <v>295</v>
      </c>
      <c r="D7715" t="s">
        <v>1183</v>
      </c>
      <c r="J7715">
        <v>1</v>
      </c>
      <c r="K7715">
        <v>150</v>
      </c>
      <c r="V7715" t="s">
        <v>14</v>
      </c>
    </row>
    <row r="7716" spans="1:22" x14ac:dyDescent="0.25">
      <c r="A7716">
        <v>0.34100000000000003</v>
      </c>
      <c r="B7716" t="s">
        <v>7</v>
      </c>
      <c r="C7716" t="s">
        <v>295</v>
      </c>
      <c r="D7716" t="s">
        <v>1184</v>
      </c>
      <c r="V7716" t="s">
        <v>14</v>
      </c>
    </row>
    <row r="7717" spans="1:22" x14ac:dyDescent="0.25">
      <c r="A7717">
        <v>0.61899999999999999</v>
      </c>
      <c r="B7717" t="s">
        <v>7</v>
      </c>
      <c r="C7717" t="s">
        <v>295</v>
      </c>
      <c r="D7717" t="s">
        <v>1184</v>
      </c>
      <c r="V7717" t="s">
        <v>14</v>
      </c>
    </row>
    <row r="7718" spans="1:22" x14ac:dyDescent="0.25">
      <c r="A7718">
        <v>1.012</v>
      </c>
      <c r="B7718" t="s">
        <v>7</v>
      </c>
      <c r="C7718" t="s">
        <v>295</v>
      </c>
      <c r="D7718" t="s">
        <v>1184</v>
      </c>
      <c r="V7718" t="s">
        <v>14</v>
      </c>
    </row>
    <row r="7719" spans="1:22" x14ac:dyDescent="0.25">
      <c r="A7719">
        <v>1.1990000000000001</v>
      </c>
      <c r="B7719" t="s">
        <v>7</v>
      </c>
      <c r="C7719" t="s">
        <v>295</v>
      </c>
      <c r="D7719" t="s">
        <v>1184</v>
      </c>
      <c r="V7719" t="s">
        <v>14</v>
      </c>
    </row>
    <row r="7720" spans="1:22" x14ac:dyDescent="0.25">
      <c r="A7720">
        <v>1.3740000000000001</v>
      </c>
      <c r="B7720" t="s">
        <v>7</v>
      </c>
      <c r="C7720" t="s">
        <v>295</v>
      </c>
      <c r="D7720" t="s">
        <v>1184</v>
      </c>
      <c r="V7720" t="s">
        <v>14</v>
      </c>
    </row>
    <row r="7721" spans="1:22" x14ac:dyDescent="0.25">
      <c r="A7721">
        <v>2.234</v>
      </c>
      <c r="B7721" t="s">
        <v>7</v>
      </c>
      <c r="C7721" t="s">
        <v>295</v>
      </c>
      <c r="D7721" t="s">
        <v>1184</v>
      </c>
      <c r="V7721" t="s">
        <v>14</v>
      </c>
    </row>
    <row r="7722" spans="1:22" x14ac:dyDescent="0.25">
      <c r="A7722">
        <v>2.9849999999999999</v>
      </c>
      <c r="B7722" t="s">
        <v>7</v>
      </c>
      <c r="C7722" t="s">
        <v>295</v>
      </c>
      <c r="D7722" t="s">
        <v>1184</v>
      </c>
      <c r="V7722" t="s">
        <v>14</v>
      </c>
    </row>
    <row r="7723" spans="1:22" x14ac:dyDescent="0.25">
      <c r="A7723">
        <v>3.399</v>
      </c>
      <c r="B7723" t="s">
        <v>7</v>
      </c>
      <c r="C7723" t="s">
        <v>295</v>
      </c>
      <c r="D7723" t="s">
        <v>1184</v>
      </c>
      <c r="V7723" t="s">
        <v>14</v>
      </c>
    </row>
    <row r="7724" spans="1:22" x14ac:dyDescent="0.25">
      <c r="A7724">
        <v>3.831</v>
      </c>
      <c r="B7724" t="s">
        <v>7</v>
      </c>
      <c r="C7724" t="s">
        <v>295</v>
      </c>
      <c r="D7724" t="s">
        <v>1184</v>
      </c>
      <c r="V7724" t="s">
        <v>14</v>
      </c>
    </row>
    <row r="7725" spans="1:22" x14ac:dyDescent="0.25">
      <c r="A7725">
        <v>4.282</v>
      </c>
      <c r="B7725" t="s">
        <v>12</v>
      </c>
      <c r="C7725" t="s">
        <v>295</v>
      </c>
      <c r="D7725" t="s">
        <v>1184</v>
      </c>
      <c r="V7725" t="s">
        <v>14</v>
      </c>
    </row>
    <row r="7726" spans="1:22" x14ac:dyDescent="0.25">
      <c r="A7726">
        <v>4.5529999999999999</v>
      </c>
      <c r="B7726" t="s">
        <v>7</v>
      </c>
      <c r="C7726" t="s">
        <v>295</v>
      </c>
      <c r="D7726" t="s">
        <v>1184</v>
      </c>
      <c r="V7726" t="s">
        <v>14</v>
      </c>
    </row>
    <row r="7727" spans="1:22" x14ac:dyDescent="0.25">
      <c r="A7727">
        <v>4.7759999999999998</v>
      </c>
      <c r="B7727" t="s">
        <v>14</v>
      </c>
      <c r="C7727" t="s">
        <v>295</v>
      </c>
      <c r="D7727" t="s">
        <v>1184</v>
      </c>
      <c r="V7727" t="s">
        <v>14</v>
      </c>
    </row>
    <row r="7728" spans="1:22" x14ac:dyDescent="0.25">
      <c r="A7728">
        <v>5.2910000000000004</v>
      </c>
      <c r="B7728" t="s">
        <v>14</v>
      </c>
      <c r="C7728" t="s">
        <v>295</v>
      </c>
      <c r="D7728" t="s">
        <v>1184</v>
      </c>
      <c r="V7728" t="s">
        <v>14</v>
      </c>
    </row>
    <row r="7729" spans="1:22" x14ac:dyDescent="0.25">
      <c r="A7729">
        <v>5.8280000000000003</v>
      </c>
      <c r="B7729" t="s">
        <v>14</v>
      </c>
      <c r="C7729" t="s">
        <v>295</v>
      </c>
      <c r="D7729" t="s">
        <v>1184</v>
      </c>
      <c r="V7729" t="s">
        <v>14</v>
      </c>
    </row>
    <row r="7730" spans="1:22" x14ac:dyDescent="0.25">
      <c r="A7730">
        <v>6.31</v>
      </c>
      <c r="B7730" t="s">
        <v>4</v>
      </c>
      <c r="C7730" t="s">
        <v>295</v>
      </c>
      <c r="D7730" t="s">
        <v>1184</v>
      </c>
      <c r="V7730" t="s">
        <v>14</v>
      </c>
    </row>
    <row r="7731" spans="1:22" x14ac:dyDescent="0.25">
      <c r="A7731">
        <v>6.7229999999999999</v>
      </c>
      <c r="B7731" t="s">
        <v>4</v>
      </c>
      <c r="C7731" t="s">
        <v>295</v>
      </c>
      <c r="D7731" t="s">
        <v>1184</v>
      </c>
      <c r="V7731" t="s">
        <v>14</v>
      </c>
    </row>
    <row r="7732" spans="1:22" x14ac:dyDescent="0.25">
      <c r="A7732">
        <v>7.09</v>
      </c>
      <c r="B7732" t="s">
        <v>7</v>
      </c>
      <c r="C7732" t="s">
        <v>295</v>
      </c>
      <c r="D7732" t="s">
        <v>1184</v>
      </c>
      <c r="V7732" t="s">
        <v>14</v>
      </c>
    </row>
    <row r="7733" spans="1:22" x14ac:dyDescent="0.25">
      <c r="A7733">
        <v>7.407</v>
      </c>
      <c r="B7733" t="s">
        <v>7</v>
      </c>
      <c r="C7733" t="s">
        <v>295</v>
      </c>
      <c r="D7733" t="s">
        <v>1184</v>
      </c>
      <c r="V7733" t="s">
        <v>14</v>
      </c>
    </row>
    <row r="7734" spans="1:22" x14ac:dyDescent="0.25">
      <c r="A7734">
        <v>7.7969999999999997</v>
      </c>
      <c r="B7734" t="s">
        <v>7</v>
      </c>
      <c r="C7734" t="s">
        <v>295</v>
      </c>
      <c r="D7734" t="s">
        <v>1184</v>
      </c>
      <c r="V7734" t="s">
        <v>14</v>
      </c>
    </row>
    <row r="7735" spans="1:22" x14ac:dyDescent="0.25">
      <c r="A7735">
        <v>8.1379999999999999</v>
      </c>
      <c r="B7735" t="s">
        <v>7</v>
      </c>
      <c r="C7735" t="s">
        <v>295</v>
      </c>
      <c r="D7735" t="s">
        <v>1184</v>
      </c>
      <c r="V7735" t="s">
        <v>14</v>
      </c>
    </row>
    <row r="7736" spans="1:22" x14ac:dyDescent="0.25">
      <c r="A7736">
        <v>8.6859999999999999</v>
      </c>
      <c r="B7736" t="s">
        <v>7</v>
      </c>
      <c r="C7736" t="s">
        <v>295</v>
      </c>
      <c r="D7736" t="s">
        <v>1184</v>
      </c>
      <c r="V7736" t="s">
        <v>14</v>
      </c>
    </row>
    <row r="7737" spans="1:22" x14ac:dyDescent="0.25">
      <c r="A7737">
        <v>8.984</v>
      </c>
      <c r="B7737" t="s">
        <v>7</v>
      </c>
      <c r="C7737" t="s">
        <v>295</v>
      </c>
      <c r="D7737" t="s">
        <v>1184</v>
      </c>
      <c r="V7737" t="s">
        <v>14</v>
      </c>
    </row>
    <row r="7738" spans="1:22" x14ac:dyDescent="0.25">
      <c r="A7738">
        <v>9.3070000000000004</v>
      </c>
      <c r="B7738" t="s">
        <v>7</v>
      </c>
      <c r="C7738" t="s">
        <v>295</v>
      </c>
      <c r="D7738" t="s">
        <v>1184</v>
      </c>
      <c r="V7738" t="s">
        <v>14</v>
      </c>
    </row>
    <row r="7739" spans="1:22" x14ac:dyDescent="0.25">
      <c r="A7739">
        <v>9.65</v>
      </c>
      <c r="B7739" t="s">
        <v>7</v>
      </c>
      <c r="C7739" t="s">
        <v>295</v>
      </c>
      <c r="D7739" t="s">
        <v>1184</v>
      </c>
      <c r="V7739" t="s">
        <v>14</v>
      </c>
    </row>
    <row r="7740" spans="1:22" x14ac:dyDescent="0.25">
      <c r="A7740">
        <v>9.9949999999999992</v>
      </c>
      <c r="B7740" t="s">
        <v>7</v>
      </c>
      <c r="C7740" t="s">
        <v>295</v>
      </c>
      <c r="D7740" t="s">
        <v>1184</v>
      </c>
      <c r="V7740" t="s">
        <v>14</v>
      </c>
    </row>
    <row r="7741" spans="1:22" x14ac:dyDescent="0.25">
      <c r="A7741">
        <v>10.337</v>
      </c>
      <c r="B7741" t="s">
        <v>7</v>
      </c>
      <c r="C7741" t="s">
        <v>295</v>
      </c>
      <c r="D7741" t="s">
        <v>1184</v>
      </c>
      <c r="J7741">
        <v>1</v>
      </c>
      <c r="K7741">
        <v>150</v>
      </c>
      <c r="V7741" t="s">
        <v>14</v>
      </c>
    </row>
    <row r="7742" spans="1:22" x14ac:dyDescent="0.25">
      <c r="A7742">
        <v>0.112</v>
      </c>
      <c r="B7742" t="s">
        <v>7</v>
      </c>
      <c r="C7742" t="s">
        <v>295</v>
      </c>
      <c r="D7742" t="s">
        <v>1185</v>
      </c>
      <c r="V7742" t="s">
        <v>14</v>
      </c>
    </row>
    <row r="7743" spans="1:22" x14ac:dyDescent="0.25">
      <c r="A7743">
        <v>1.6890000000000001</v>
      </c>
      <c r="B7743" t="s">
        <v>7</v>
      </c>
      <c r="C7743" t="s">
        <v>295</v>
      </c>
      <c r="D7743" t="s">
        <v>1185</v>
      </c>
      <c r="V7743" t="s">
        <v>14</v>
      </c>
    </row>
    <row r="7744" spans="1:22" x14ac:dyDescent="0.25">
      <c r="A7744">
        <v>1.8080000000000001</v>
      </c>
      <c r="B7744" t="s">
        <v>7</v>
      </c>
      <c r="C7744" t="s">
        <v>295</v>
      </c>
      <c r="D7744" t="s">
        <v>1185</v>
      </c>
      <c r="J7744">
        <v>1</v>
      </c>
      <c r="K7744">
        <v>150</v>
      </c>
      <c r="V7744" t="s">
        <v>14</v>
      </c>
    </row>
    <row r="7745" spans="1:22" x14ac:dyDescent="0.25">
      <c r="A7745">
        <v>0.35399999999999998</v>
      </c>
      <c r="B7745" t="s">
        <v>7</v>
      </c>
      <c r="C7745" t="s">
        <v>295</v>
      </c>
      <c r="D7745" t="s">
        <v>1186</v>
      </c>
      <c r="V7745" t="s">
        <v>14</v>
      </c>
    </row>
    <row r="7746" spans="1:22" x14ac:dyDescent="0.25">
      <c r="A7746">
        <v>1.9370000000000001</v>
      </c>
      <c r="B7746" t="s">
        <v>37</v>
      </c>
      <c r="C7746" t="s">
        <v>295</v>
      </c>
      <c r="D7746" t="s">
        <v>1186</v>
      </c>
      <c r="V7746" t="s">
        <v>14</v>
      </c>
    </row>
    <row r="7747" spans="1:22" x14ac:dyDescent="0.25">
      <c r="A7747">
        <v>3.585</v>
      </c>
      <c r="B7747" t="s">
        <v>14</v>
      </c>
      <c r="C7747" t="s">
        <v>295</v>
      </c>
      <c r="D7747" t="s">
        <v>1186</v>
      </c>
      <c r="V7747" t="s">
        <v>14</v>
      </c>
    </row>
    <row r="7748" spans="1:22" x14ac:dyDescent="0.25">
      <c r="A7748">
        <v>4.3150000000000004</v>
      </c>
      <c r="B7748" t="s">
        <v>37</v>
      </c>
      <c r="C7748" t="s">
        <v>295</v>
      </c>
      <c r="D7748" t="s">
        <v>1186</v>
      </c>
      <c r="V7748" t="s">
        <v>14</v>
      </c>
    </row>
    <row r="7749" spans="1:22" x14ac:dyDescent="0.25">
      <c r="A7749">
        <v>5.0599999999999996</v>
      </c>
      <c r="B7749" t="s">
        <v>37</v>
      </c>
      <c r="C7749" t="s">
        <v>295</v>
      </c>
      <c r="D7749" t="s">
        <v>1186</v>
      </c>
      <c r="V7749" t="s">
        <v>14</v>
      </c>
    </row>
    <row r="7750" spans="1:22" x14ac:dyDescent="0.25">
      <c r="A7750">
        <v>5.8259999999999996</v>
      </c>
      <c r="B7750" t="s">
        <v>14</v>
      </c>
      <c r="C7750" t="s">
        <v>295</v>
      </c>
      <c r="D7750" t="s">
        <v>1186</v>
      </c>
      <c r="V7750" t="s">
        <v>14</v>
      </c>
    </row>
    <row r="7751" spans="1:22" x14ac:dyDescent="0.25">
      <c r="A7751">
        <v>6.51</v>
      </c>
      <c r="B7751" t="s">
        <v>37</v>
      </c>
      <c r="C7751" t="s">
        <v>295</v>
      </c>
      <c r="D7751" t="s">
        <v>1186</v>
      </c>
      <c r="V7751" t="s">
        <v>14</v>
      </c>
    </row>
    <row r="7752" spans="1:22" x14ac:dyDescent="0.25">
      <c r="A7752">
        <v>7.2140000000000004</v>
      </c>
      <c r="B7752" t="s">
        <v>14</v>
      </c>
      <c r="C7752" t="s">
        <v>295</v>
      </c>
      <c r="D7752" t="s">
        <v>1186</v>
      </c>
      <c r="V7752" t="s">
        <v>14</v>
      </c>
    </row>
    <row r="7753" spans="1:22" x14ac:dyDescent="0.25">
      <c r="A7753">
        <v>7.9370000000000003</v>
      </c>
      <c r="B7753" t="s">
        <v>14</v>
      </c>
      <c r="C7753" t="s">
        <v>295</v>
      </c>
      <c r="D7753" t="s">
        <v>1186</v>
      </c>
      <c r="V7753" t="s">
        <v>14</v>
      </c>
    </row>
    <row r="7754" spans="1:22" x14ac:dyDescent="0.25">
      <c r="A7754">
        <v>8.8460000000000001</v>
      </c>
      <c r="B7754" t="s">
        <v>14</v>
      </c>
      <c r="C7754" t="s">
        <v>295</v>
      </c>
      <c r="D7754" t="s">
        <v>1186</v>
      </c>
      <c r="V7754" t="s">
        <v>14</v>
      </c>
    </row>
    <row r="7755" spans="1:22" x14ac:dyDescent="0.25">
      <c r="A7755">
        <v>9.5220000000000002</v>
      </c>
      <c r="B7755" t="s">
        <v>14</v>
      </c>
      <c r="C7755" t="s">
        <v>295</v>
      </c>
      <c r="D7755" t="s">
        <v>1186</v>
      </c>
      <c r="V7755" t="s">
        <v>14</v>
      </c>
    </row>
    <row r="7756" spans="1:22" x14ac:dyDescent="0.25">
      <c r="A7756">
        <v>10.205</v>
      </c>
      <c r="B7756" t="s">
        <v>14</v>
      </c>
      <c r="C7756" t="s">
        <v>295</v>
      </c>
      <c r="D7756" t="s">
        <v>1186</v>
      </c>
      <c r="V7756" t="s">
        <v>14</v>
      </c>
    </row>
    <row r="7757" spans="1:22" x14ac:dyDescent="0.25">
      <c r="A7757">
        <v>10.872</v>
      </c>
      <c r="B7757" t="s">
        <v>14</v>
      </c>
      <c r="C7757" t="s">
        <v>295</v>
      </c>
      <c r="D7757" t="s">
        <v>1186</v>
      </c>
      <c r="V7757" t="s">
        <v>14</v>
      </c>
    </row>
    <row r="7758" spans="1:22" x14ac:dyDescent="0.25">
      <c r="A7758">
        <v>11.542999999999999</v>
      </c>
      <c r="B7758" t="s">
        <v>14</v>
      </c>
      <c r="C7758" t="s">
        <v>295</v>
      </c>
      <c r="D7758" t="s">
        <v>1186</v>
      </c>
      <c r="V7758" t="s">
        <v>14</v>
      </c>
    </row>
    <row r="7759" spans="1:22" x14ac:dyDescent="0.25">
      <c r="A7759">
        <v>12.025</v>
      </c>
      <c r="B7759" t="s">
        <v>19</v>
      </c>
      <c r="C7759" t="s">
        <v>295</v>
      </c>
      <c r="D7759" t="s">
        <v>1186</v>
      </c>
      <c r="V7759" t="s">
        <v>14</v>
      </c>
    </row>
    <row r="7760" spans="1:22" x14ac:dyDescent="0.25">
      <c r="A7760">
        <v>12.246</v>
      </c>
      <c r="B7760" t="s">
        <v>14</v>
      </c>
      <c r="C7760" t="s">
        <v>295</v>
      </c>
      <c r="D7760" t="s">
        <v>1186</v>
      </c>
      <c r="V7760" t="s">
        <v>14</v>
      </c>
    </row>
    <row r="7761" spans="1:22" x14ac:dyDescent="0.25">
      <c r="A7761">
        <v>12.97</v>
      </c>
      <c r="B7761" t="s">
        <v>14</v>
      </c>
      <c r="C7761" t="s">
        <v>295</v>
      </c>
      <c r="D7761" t="s">
        <v>1186</v>
      </c>
      <c r="V7761" t="s">
        <v>14</v>
      </c>
    </row>
    <row r="7762" spans="1:22" x14ac:dyDescent="0.25">
      <c r="A7762">
        <v>13.704000000000001</v>
      </c>
      <c r="B7762" t="s">
        <v>14</v>
      </c>
      <c r="C7762" t="s">
        <v>295</v>
      </c>
      <c r="D7762" t="s">
        <v>1186</v>
      </c>
      <c r="V7762" t="s">
        <v>14</v>
      </c>
    </row>
    <row r="7763" spans="1:22" x14ac:dyDescent="0.25">
      <c r="A7763">
        <v>14.704000000000001</v>
      </c>
      <c r="B7763" t="s">
        <v>12</v>
      </c>
      <c r="C7763" t="s">
        <v>295</v>
      </c>
      <c r="D7763" t="s">
        <v>1186</v>
      </c>
      <c r="V7763" t="s">
        <v>14</v>
      </c>
    </row>
    <row r="7764" spans="1:22" x14ac:dyDescent="0.25">
      <c r="A7764">
        <v>15.19</v>
      </c>
      <c r="B7764" t="s">
        <v>14</v>
      </c>
      <c r="C7764" t="s">
        <v>295</v>
      </c>
      <c r="D7764" t="s">
        <v>1186</v>
      </c>
      <c r="V7764" t="s">
        <v>12</v>
      </c>
    </row>
    <row r="7765" spans="1:22" x14ac:dyDescent="0.25">
      <c r="A7765">
        <v>15.827999999999999</v>
      </c>
      <c r="B7765" t="s">
        <v>14</v>
      </c>
      <c r="C7765" t="s">
        <v>295</v>
      </c>
      <c r="D7765" t="s">
        <v>1186</v>
      </c>
      <c r="V7765" t="s">
        <v>12</v>
      </c>
    </row>
    <row r="7766" spans="1:22" x14ac:dyDescent="0.25">
      <c r="A7766">
        <v>16.446999999999999</v>
      </c>
      <c r="B7766" t="s">
        <v>14</v>
      </c>
      <c r="C7766" t="s">
        <v>295</v>
      </c>
      <c r="D7766" t="s">
        <v>1186</v>
      </c>
      <c r="V7766" t="s">
        <v>12</v>
      </c>
    </row>
    <row r="7767" spans="1:22" x14ac:dyDescent="0.25">
      <c r="A7767">
        <v>17.073</v>
      </c>
      <c r="B7767" t="s">
        <v>14</v>
      </c>
      <c r="C7767" t="s">
        <v>295</v>
      </c>
      <c r="D7767" t="s">
        <v>1186</v>
      </c>
      <c r="V7767" t="s">
        <v>12</v>
      </c>
    </row>
    <row r="7768" spans="1:22" x14ac:dyDescent="0.25">
      <c r="A7768">
        <v>17.725000000000001</v>
      </c>
      <c r="B7768" t="s">
        <v>14</v>
      </c>
      <c r="C7768" t="s">
        <v>295</v>
      </c>
      <c r="D7768" t="s">
        <v>1186</v>
      </c>
      <c r="J7768">
        <v>1</v>
      </c>
      <c r="K7768">
        <v>150</v>
      </c>
      <c r="V7768" t="s">
        <v>12</v>
      </c>
    </row>
    <row r="7769" spans="1:22" x14ac:dyDescent="0.25">
      <c r="A7769">
        <v>0.29099999999999998</v>
      </c>
      <c r="B7769" t="s">
        <v>7</v>
      </c>
      <c r="C7769" t="s">
        <v>295</v>
      </c>
      <c r="D7769" t="s">
        <v>1187</v>
      </c>
      <c r="V7769" t="s">
        <v>12</v>
      </c>
    </row>
    <row r="7770" spans="1:22" x14ac:dyDescent="0.25">
      <c r="A7770">
        <v>0.78200000000000003</v>
      </c>
      <c r="B7770" t="s">
        <v>7</v>
      </c>
      <c r="C7770" t="s">
        <v>295</v>
      </c>
      <c r="D7770" t="s">
        <v>1187</v>
      </c>
      <c r="V7770" t="s">
        <v>12</v>
      </c>
    </row>
    <row r="7771" spans="1:22" x14ac:dyDescent="0.25">
      <c r="A7771">
        <v>2.0099999999999998</v>
      </c>
      <c r="B7771" t="s">
        <v>12</v>
      </c>
      <c r="C7771" t="s">
        <v>295</v>
      </c>
      <c r="D7771" t="s">
        <v>1187</v>
      </c>
      <c r="V7771" t="s">
        <v>12</v>
      </c>
    </row>
    <row r="7772" spans="1:22" x14ac:dyDescent="0.25">
      <c r="A7772">
        <v>3.77</v>
      </c>
      <c r="B7772" t="s">
        <v>7</v>
      </c>
      <c r="C7772" t="s">
        <v>295</v>
      </c>
      <c r="D7772" t="s">
        <v>1187</v>
      </c>
      <c r="J7772">
        <v>1</v>
      </c>
      <c r="K7772">
        <v>150</v>
      </c>
      <c r="V7772" t="s">
        <v>12</v>
      </c>
    </row>
    <row r="7773" spans="1:22" x14ac:dyDescent="0.25">
      <c r="A7773">
        <v>9.9000000000000005E-2</v>
      </c>
      <c r="B7773" t="s">
        <v>7</v>
      </c>
      <c r="C7773" t="s">
        <v>295</v>
      </c>
      <c r="D7773" t="s">
        <v>1188</v>
      </c>
      <c r="V7773" t="s">
        <v>12</v>
      </c>
    </row>
    <row r="7774" spans="1:22" x14ac:dyDescent="0.25">
      <c r="A7774">
        <v>0.33100000000000002</v>
      </c>
      <c r="B7774" t="s">
        <v>7</v>
      </c>
      <c r="C7774" t="s">
        <v>295</v>
      </c>
      <c r="D7774" t="s">
        <v>1188</v>
      </c>
      <c r="V7774" t="s">
        <v>12</v>
      </c>
    </row>
    <row r="7775" spans="1:22" x14ac:dyDescent="0.25">
      <c r="A7775">
        <v>2.3359999999999999</v>
      </c>
      <c r="B7775" t="s">
        <v>7</v>
      </c>
      <c r="C7775" t="s">
        <v>295</v>
      </c>
      <c r="D7775" t="s">
        <v>1188</v>
      </c>
      <c r="V7775" t="s">
        <v>12</v>
      </c>
    </row>
    <row r="7776" spans="1:22" x14ac:dyDescent="0.25">
      <c r="A7776">
        <v>2.7810000000000001</v>
      </c>
      <c r="B7776" t="s">
        <v>12</v>
      </c>
      <c r="C7776" t="s">
        <v>295</v>
      </c>
      <c r="D7776" t="s">
        <v>1188</v>
      </c>
      <c r="V7776" t="s">
        <v>12</v>
      </c>
    </row>
    <row r="7777" spans="1:22" x14ac:dyDescent="0.25">
      <c r="A7777">
        <v>4.7789999999999999</v>
      </c>
      <c r="B7777" t="s">
        <v>14</v>
      </c>
      <c r="C7777" t="s">
        <v>295</v>
      </c>
      <c r="D7777" t="s">
        <v>1188</v>
      </c>
      <c r="V7777" t="s">
        <v>12</v>
      </c>
    </row>
    <row r="7778" spans="1:22" x14ac:dyDescent="0.25">
      <c r="A7778">
        <v>5.4290000000000003</v>
      </c>
      <c r="B7778" t="s">
        <v>37</v>
      </c>
      <c r="C7778" t="s">
        <v>295</v>
      </c>
      <c r="D7778" t="s">
        <v>1188</v>
      </c>
      <c r="V7778" t="s">
        <v>12</v>
      </c>
    </row>
    <row r="7779" spans="1:22" x14ac:dyDescent="0.25">
      <c r="A7779">
        <v>6.0209999999999999</v>
      </c>
      <c r="B7779" t="s">
        <v>14</v>
      </c>
      <c r="C7779" t="s">
        <v>295</v>
      </c>
      <c r="D7779" t="s">
        <v>1188</v>
      </c>
      <c r="V7779" t="s">
        <v>12</v>
      </c>
    </row>
    <row r="7780" spans="1:22" x14ac:dyDescent="0.25">
      <c r="A7780">
        <v>6.6050000000000004</v>
      </c>
      <c r="B7780" t="s">
        <v>12</v>
      </c>
      <c r="C7780" t="s">
        <v>295</v>
      </c>
      <c r="D7780" t="s">
        <v>1188</v>
      </c>
      <c r="V7780" t="s">
        <v>12</v>
      </c>
    </row>
    <row r="7781" spans="1:22" x14ac:dyDescent="0.25">
      <c r="A7781">
        <v>7.0720000000000001</v>
      </c>
      <c r="B7781" t="s">
        <v>12</v>
      </c>
      <c r="C7781" t="s">
        <v>295</v>
      </c>
      <c r="D7781" t="s">
        <v>1188</v>
      </c>
      <c r="V7781" t="s">
        <v>12</v>
      </c>
    </row>
    <row r="7782" spans="1:22" x14ac:dyDescent="0.25">
      <c r="A7782">
        <v>7.5439999999999996</v>
      </c>
      <c r="B7782" t="s">
        <v>12</v>
      </c>
      <c r="C7782" t="s">
        <v>295</v>
      </c>
      <c r="D7782" t="s">
        <v>1188</v>
      </c>
      <c r="V7782" t="s">
        <v>12</v>
      </c>
    </row>
    <row r="7783" spans="1:22" x14ac:dyDescent="0.25">
      <c r="A7783">
        <v>8.0229999999999997</v>
      </c>
      <c r="B7783" t="s">
        <v>14</v>
      </c>
      <c r="C7783" t="s">
        <v>295</v>
      </c>
      <c r="D7783" t="s">
        <v>1188</v>
      </c>
      <c r="V7783" t="s">
        <v>12</v>
      </c>
    </row>
    <row r="7784" spans="1:22" x14ac:dyDescent="0.25">
      <c r="A7784">
        <v>8.5280000000000005</v>
      </c>
      <c r="B7784" t="s">
        <v>12</v>
      </c>
      <c r="C7784" t="s">
        <v>295</v>
      </c>
      <c r="D7784" t="s">
        <v>1188</v>
      </c>
      <c r="V7784" t="s">
        <v>12</v>
      </c>
    </row>
    <row r="7785" spans="1:22" x14ac:dyDescent="0.25">
      <c r="A7785">
        <v>9.0709999999999997</v>
      </c>
      <c r="B7785" t="s">
        <v>12</v>
      </c>
      <c r="C7785" t="s">
        <v>295</v>
      </c>
      <c r="D7785" t="s">
        <v>1188</v>
      </c>
      <c r="V7785" t="s">
        <v>12</v>
      </c>
    </row>
    <row r="7786" spans="1:22" x14ac:dyDescent="0.25">
      <c r="A7786">
        <v>9.4670000000000005</v>
      </c>
      <c r="B7786" t="s">
        <v>12</v>
      </c>
      <c r="C7786" t="s">
        <v>295</v>
      </c>
      <c r="D7786" t="s">
        <v>1188</v>
      </c>
      <c r="V7786" t="s">
        <v>12</v>
      </c>
    </row>
    <row r="7787" spans="1:22" x14ac:dyDescent="0.25">
      <c r="A7787">
        <v>9.8789999999999996</v>
      </c>
      <c r="B7787" t="s">
        <v>12</v>
      </c>
      <c r="C7787" t="s">
        <v>295</v>
      </c>
      <c r="D7787" t="s">
        <v>1188</v>
      </c>
      <c r="V7787" t="s">
        <v>12</v>
      </c>
    </row>
    <row r="7788" spans="1:22" x14ac:dyDescent="0.25">
      <c r="A7788">
        <v>10.286</v>
      </c>
      <c r="B7788" t="s">
        <v>12</v>
      </c>
      <c r="C7788" t="s">
        <v>295</v>
      </c>
      <c r="D7788" t="s">
        <v>1188</v>
      </c>
      <c r="V7788" t="s">
        <v>12</v>
      </c>
    </row>
    <row r="7789" spans="1:22" x14ac:dyDescent="0.25">
      <c r="A7789">
        <v>10.695</v>
      </c>
      <c r="B7789" t="s">
        <v>12</v>
      </c>
      <c r="C7789" t="s">
        <v>295</v>
      </c>
      <c r="D7789" t="s">
        <v>1188</v>
      </c>
      <c r="V7789" t="s">
        <v>12</v>
      </c>
    </row>
    <row r="7790" spans="1:22" x14ac:dyDescent="0.25">
      <c r="A7790">
        <v>11.131</v>
      </c>
      <c r="B7790" t="s">
        <v>12</v>
      </c>
      <c r="C7790" t="s">
        <v>295</v>
      </c>
      <c r="D7790" t="s">
        <v>1188</v>
      </c>
      <c r="V7790" t="s">
        <v>12</v>
      </c>
    </row>
    <row r="7791" spans="1:22" x14ac:dyDescent="0.25">
      <c r="A7791">
        <v>11.553000000000001</v>
      </c>
      <c r="B7791" t="s">
        <v>7</v>
      </c>
      <c r="C7791" t="s">
        <v>295</v>
      </c>
      <c r="D7791" t="s">
        <v>1188</v>
      </c>
      <c r="V7791" t="s">
        <v>12</v>
      </c>
    </row>
    <row r="7792" spans="1:22" x14ac:dyDescent="0.25">
      <c r="A7792">
        <v>11.901</v>
      </c>
      <c r="B7792" t="s">
        <v>7</v>
      </c>
      <c r="C7792" t="s">
        <v>295</v>
      </c>
      <c r="D7792" t="s">
        <v>1188</v>
      </c>
      <c r="J7792">
        <v>1</v>
      </c>
      <c r="K7792">
        <v>150</v>
      </c>
      <c r="V7792" t="s">
        <v>12</v>
      </c>
    </row>
    <row r="7793" spans="1:22" x14ac:dyDescent="0.25">
      <c r="A7793">
        <v>2.7719999999999998</v>
      </c>
      <c r="B7793" t="s">
        <v>4</v>
      </c>
      <c r="C7793" t="s">
        <v>295</v>
      </c>
      <c r="D7793" t="s">
        <v>1189</v>
      </c>
      <c r="V7793" t="s">
        <v>12</v>
      </c>
    </row>
    <row r="7794" spans="1:22" x14ac:dyDescent="0.25">
      <c r="A7794">
        <v>3.327</v>
      </c>
      <c r="B7794" t="s">
        <v>12</v>
      </c>
      <c r="C7794" t="s">
        <v>295</v>
      </c>
      <c r="D7794" t="s">
        <v>1189</v>
      </c>
      <c r="V7794" t="s">
        <v>12</v>
      </c>
    </row>
    <row r="7795" spans="1:22" x14ac:dyDescent="0.25">
      <c r="A7795">
        <v>3.6640000000000001</v>
      </c>
      <c r="B7795" t="s">
        <v>7</v>
      </c>
      <c r="C7795" t="s">
        <v>295</v>
      </c>
      <c r="D7795" t="s">
        <v>1189</v>
      </c>
      <c r="V7795" t="s">
        <v>12</v>
      </c>
    </row>
    <row r="7796" spans="1:22" x14ac:dyDescent="0.25">
      <c r="A7796">
        <v>3.9350000000000001</v>
      </c>
      <c r="B7796" t="s">
        <v>12</v>
      </c>
      <c r="C7796" t="s">
        <v>295</v>
      </c>
      <c r="D7796" t="s">
        <v>1189</v>
      </c>
      <c r="V7796" t="s">
        <v>12</v>
      </c>
    </row>
    <row r="7797" spans="1:22" x14ac:dyDescent="0.25">
      <c r="A7797">
        <v>4.29</v>
      </c>
      <c r="B7797" t="s">
        <v>7</v>
      </c>
      <c r="C7797" t="s">
        <v>295</v>
      </c>
      <c r="D7797" t="s">
        <v>1189</v>
      </c>
      <c r="V7797" t="s">
        <v>12</v>
      </c>
    </row>
    <row r="7798" spans="1:22" x14ac:dyDescent="0.25">
      <c r="A7798">
        <v>4.601</v>
      </c>
      <c r="B7798" t="s">
        <v>7</v>
      </c>
      <c r="C7798" t="s">
        <v>295</v>
      </c>
      <c r="D7798" t="s">
        <v>1189</v>
      </c>
      <c r="V7798" t="s">
        <v>12</v>
      </c>
    </row>
    <row r="7799" spans="1:22" x14ac:dyDescent="0.25">
      <c r="A7799">
        <v>4.88</v>
      </c>
      <c r="B7799" t="s">
        <v>12</v>
      </c>
      <c r="C7799" t="s">
        <v>295</v>
      </c>
      <c r="D7799" t="s">
        <v>1189</v>
      </c>
      <c r="V7799" t="s">
        <v>12</v>
      </c>
    </row>
    <row r="7800" spans="1:22" x14ac:dyDescent="0.25">
      <c r="A7800">
        <v>5.2210000000000001</v>
      </c>
      <c r="B7800" t="s">
        <v>7</v>
      </c>
      <c r="C7800" t="s">
        <v>295</v>
      </c>
      <c r="D7800" t="s">
        <v>1189</v>
      </c>
      <c r="V7800" t="s">
        <v>12</v>
      </c>
    </row>
    <row r="7801" spans="1:22" x14ac:dyDescent="0.25">
      <c r="A7801">
        <v>5.5209999999999999</v>
      </c>
      <c r="B7801" t="s">
        <v>37</v>
      </c>
      <c r="C7801" t="s">
        <v>295</v>
      </c>
      <c r="D7801" t="s">
        <v>1189</v>
      </c>
      <c r="V7801" t="s">
        <v>12</v>
      </c>
    </row>
    <row r="7802" spans="1:22" x14ac:dyDescent="0.25">
      <c r="A7802">
        <v>5.8319999999999999</v>
      </c>
      <c r="B7802" t="s">
        <v>7</v>
      </c>
      <c r="C7802" t="s">
        <v>295</v>
      </c>
      <c r="D7802" t="s">
        <v>1189</v>
      </c>
      <c r="V7802" t="s">
        <v>12</v>
      </c>
    </row>
    <row r="7803" spans="1:22" x14ac:dyDescent="0.25">
      <c r="A7803">
        <v>6.1230000000000002</v>
      </c>
      <c r="B7803" t="s">
        <v>7</v>
      </c>
      <c r="C7803" t="s">
        <v>295</v>
      </c>
      <c r="D7803" t="s">
        <v>1189</v>
      </c>
      <c r="V7803" t="s">
        <v>12</v>
      </c>
    </row>
    <row r="7804" spans="1:22" x14ac:dyDescent="0.25">
      <c r="A7804">
        <v>6.4139999999999997</v>
      </c>
      <c r="B7804" t="s">
        <v>7</v>
      </c>
      <c r="C7804" t="s">
        <v>295</v>
      </c>
      <c r="D7804" t="s">
        <v>1189</v>
      </c>
      <c r="V7804" t="s">
        <v>12</v>
      </c>
    </row>
    <row r="7805" spans="1:22" x14ac:dyDescent="0.25">
      <c r="A7805">
        <v>6.7009999999999996</v>
      </c>
      <c r="B7805" t="s">
        <v>7</v>
      </c>
      <c r="C7805" t="s">
        <v>295</v>
      </c>
      <c r="D7805" t="s">
        <v>1189</v>
      </c>
      <c r="V7805" t="s">
        <v>12</v>
      </c>
    </row>
    <row r="7806" spans="1:22" x14ac:dyDescent="0.25">
      <c r="A7806">
        <v>6.9809999999999999</v>
      </c>
      <c r="B7806" t="s">
        <v>7</v>
      </c>
      <c r="C7806" t="s">
        <v>295</v>
      </c>
      <c r="D7806" t="s">
        <v>1189</v>
      </c>
      <c r="V7806" t="s">
        <v>12</v>
      </c>
    </row>
    <row r="7807" spans="1:22" x14ac:dyDescent="0.25">
      <c r="A7807">
        <v>7.2489999999999997</v>
      </c>
      <c r="B7807" t="s">
        <v>7</v>
      </c>
      <c r="C7807" t="s">
        <v>295</v>
      </c>
      <c r="D7807" t="s">
        <v>1189</v>
      </c>
      <c r="V7807" t="s">
        <v>12</v>
      </c>
    </row>
    <row r="7808" spans="1:22" x14ac:dyDescent="0.25">
      <c r="A7808">
        <v>7.5330000000000004</v>
      </c>
      <c r="B7808" t="s">
        <v>7</v>
      </c>
      <c r="C7808" t="s">
        <v>295</v>
      </c>
      <c r="D7808" t="s">
        <v>1189</v>
      </c>
      <c r="V7808" t="s">
        <v>12</v>
      </c>
    </row>
    <row r="7809" spans="1:22" x14ac:dyDescent="0.25">
      <c r="A7809">
        <v>7.8019999999999996</v>
      </c>
      <c r="B7809" t="s">
        <v>7</v>
      </c>
      <c r="C7809" t="s">
        <v>295</v>
      </c>
      <c r="D7809" t="s">
        <v>1189</v>
      </c>
      <c r="V7809" t="s">
        <v>12</v>
      </c>
    </row>
    <row r="7810" spans="1:22" x14ac:dyDescent="0.25">
      <c r="A7810">
        <v>8.0839999999999996</v>
      </c>
      <c r="B7810" t="s">
        <v>7</v>
      </c>
      <c r="C7810" t="s">
        <v>295</v>
      </c>
      <c r="D7810" t="s">
        <v>1189</v>
      </c>
      <c r="V7810" t="s">
        <v>12</v>
      </c>
    </row>
    <row r="7811" spans="1:22" x14ac:dyDescent="0.25">
      <c r="A7811">
        <v>8.3759999999999994</v>
      </c>
      <c r="B7811" t="s">
        <v>7</v>
      </c>
      <c r="C7811" t="s">
        <v>295</v>
      </c>
      <c r="D7811" t="s">
        <v>1189</v>
      </c>
      <c r="V7811" t="s">
        <v>12</v>
      </c>
    </row>
    <row r="7812" spans="1:22" x14ac:dyDescent="0.25">
      <c r="A7812">
        <v>8.6639999999999997</v>
      </c>
      <c r="B7812" t="s">
        <v>7</v>
      </c>
      <c r="C7812" t="s">
        <v>295</v>
      </c>
      <c r="D7812" t="s">
        <v>1189</v>
      </c>
      <c r="V7812" t="s">
        <v>12</v>
      </c>
    </row>
    <row r="7813" spans="1:22" x14ac:dyDescent="0.25">
      <c r="A7813">
        <v>8.9489999999999998</v>
      </c>
      <c r="B7813" t="s">
        <v>7</v>
      </c>
      <c r="C7813" t="s">
        <v>295</v>
      </c>
      <c r="D7813" t="s">
        <v>1189</v>
      </c>
      <c r="V7813" t="s">
        <v>12</v>
      </c>
    </row>
    <row r="7814" spans="1:22" x14ac:dyDescent="0.25">
      <c r="A7814">
        <v>9.2129999999999992</v>
      </c>
      <c r="B7814" t="s">
        <v>7</v>
      </c>
      <c r="C7814" t="s">
        <v>295</v>
      </c>
      <c r="D7814" t="s">
        <v>1189</v>
      </c>
      <c r="V7814" t="s">
        <v>12</v>
      </c>
    </row>
    <row r="7815" spans="1:22" x14ac:dyDescent="0.25">
      <c r="A7815">
        <v>9.4770000000000003</v>
      </c>
      <c r="B7815" t="s">
        <v>7</v>
      </c>
      <c r="C7815" t="s">
        <v>295</v>
      </c>
      <c r="D7815" t="s">
        <v>1189</v>
      </c>
      <c r="V7815" t="s">
        <v>12</v>
      </c>
    </row>
    <row r="7816" spans="1:22" x14ac:dyDescent="0.25">
      <c r="A7816">
        <v>9.7360000000000007</v>
      </c>
      <c r="B7816" t="s">
        <v>7</v>
      </c>
      <c r="C7816" t="s">
        <v>295</v>
      </c>
      <c r="D7816" t="s">
        <v>1189</v>
      </c>
      <c r="V7816" t="s">
        <v>12</v>
      </c>
    </row>
    <row r="7817" spans="1:22" x14ac:dyDescent="0.25">
      <c r="A7817">
        <v>10.021000000000001</v>
      </c>
      <c r="B7817" t="s">
        <v>7</v>
      </c>
      <c r="C7817" t="s">
        <v>295</v>
      </c>
      <c r="D7817" t="s">
        <v>1189</v>
      </c>
      <c r="V7817" t="s">
        <v>12</v>
      </c>
    </row>
    <row r="7818" spans="1:22" x14ac:dyDescent="0.25">
      <c r="A7818">
        <v>10.282999999999999</v>
      </c>
      <c r="B7818" t="s">
        <v>7</v>
      </c>
      <c r="C7818" t="s">
        <v>295</v>
      </c>
      <c r="D7818" t="s">
        <v>1189</v>
      </c>
      <c r="V7818" t="s">
        <v>12</v>
      </c>
    </row>
    <row r="7819" spans="1:22" x14ac:dyDescent="0.25">
      <c r="A7819">
        <v>10.55</v>
      </c>
      <c r="B7819" t="s">
        <v>7</v>
      </c>
      <c r="C7819" t="s">
        <v>295</v>
      </c>
      <c r="D7819" t="s">
        <v>1189</v>
      </c>
      <c r="I7819">
        <v>1</v>
      </c>
      <c r="K7819">
        <v>100</v>
      </c>
      <c r="V7819" t="s">
        <v>12</v>
      </c>
    </row>
    <row r="7820" spans="1:22" x14ac:dyDescent="0.25">
      <c r="A7820">
        <v>0.311</v>
      </c>
      <c r="B7820" t="s">
        <v>7</v>
      </c>
      <c r="C7820" t="s">
        <v>295</v>
      </c>
      <c r="D7820" t="s">
        <v>1190</v>
      </c>
      <c r="V7820" t="s">
        <v>12</v>
      </c>
    </row>
    <row r="7821" spans="1:22" x14ac:dyDescent="0.25">
      <c r="A7821">
        <v>2.0590000000000002</v>
      </c>
      <c r="B7821" t="s">
        <v>7</v>
      </c>
      <c r="C7821" t="s">
        <v>295</v>
      </c>
      <c r="D7821" t="s">
        <v>1190</v>
      </c>
      <c r="V7821" t="s">
        <v>12</v>
      </c>
    </row>
    <row r="7822" spans="1:22" x14ac:dyDescent="0.25">
      <c r="A7822">
        <v>2.7679999999999998</v>
      </c>
      <c r="B7822" t="s">
        <v>7</v>
      </c>
      <c r="C7822" t="s">
        <v>295</v>
      </c>
      <c r="D7822" t="s">
        <v>1190</v>
      </c>
      <c r="V7822" t="s">
        <v>12</v>
      </c>
    </row>
    <row r="7823" spans="1:22" x14ac:dyDescent="0.25">
      <c r="A7823">
        <v>3.2330000000000001</v>
      </c>
      <c r="B7823" t="s">
        <v>7</v>
      </c>
      <c r="C7823" t="s">
        <v>295</v>
      </c>
      <c r="D7823" t="s">
        <v>1190</v>
      </c>
      <c r="V7823" t="s">
        <v>12</v>
      </c>
    </row>
    <row r="7824" spans="1:22" x14ac:dyDescent="0.25">
      <c r="A7824">
        <v>3.6480000000000001</v>
      </c>
      <c r="B7824" t="s">
        <v>8</v>
      </c>
      <c r="C7824" t="s">
        <v>295</v>
      </c>
      <c r="D7824" t="s">
        <v>1190</v>
      </c>
      <c r="V7824" t="s">
        <v>12</v>
      </c>
    </row>
    <row r="7825" spans="1:22" x14ac:dyDescent="0.25">
      <c r="A7825">
        <v>4.0259999999999998</v>
      </c>
      <c r="B7825" t="s">
        <v>7</v>
      </c>
      <c r="C7825" t="s">
        <v>295</v>
      </c>
      <c r="D7825" t="s">
        <v>1190</v>
      </c>
      <c r="V7825" t="s">
        <v>12</v>
      </c>
    </row>
    <row r="7826" spans="1:22" x14ac:dyDescent="0.25">
      <c r="A7826">
        <v>4.2649999999999997</v>
      </c>
      <c r="B7826" t="s">
        <v>8</v>
      </c>
      <c r="C7826" t="s">
        <v>295</v>
      </c>
      <c r="D7826" t="s">
        <v>1190</v>
      </c>
      <c r="V7826" t="s">
        <v>12</v>
      </c>
    </row>
    <row r="7827" spans="1:22" x14ac:dyDescent="0.25">
      <c r="A7827">
        <v>4.577</v>
      </c>
      <c r="B7827" t="s">
        <v>7</v>
      </c>
      <c r="C7827" t="s">
        <v>295</v>
      </c>
      <c r="D7827" t="s">
        <v>1190</v>
      </c>
      <c r="V7827" t="s">
        <v>12</v>
      </c>
    </row>
    <row r="7828" spans="1:22" x14ac:dyDescent="0.25">
      <c r="A7828">
        <v>4.8470000000000004</v>
      </c>
      <c r="B7828" t="s">
        <v>7</v>
      </c>
      <c r="C7828" t="s">
        <v>295</v>
      </c>
      <c r="D7828" t="s">
        <v>1190</v>
      </c>
      <c r="V7828" t="s">
        <v>12</v>
      </c>
    </row>
    <row r="7829" spans="1:22" x14ac:dyDescent="0.25">
      <c r="A7829">
        <v>5.1159999999999997</v>
      </c>
      <c r="B7829" t="s">
        <v>7</v>
      </c>
      <c r="C7829" t="s">
        <v>295</v>
      </c>
      <c r="D7829" t="s">
        <v>1190</v>
      </c>
      <c r="V7829" t="s">
        <v>12</v>
      </c>
    </row>
    <row r="7830" spans="1:22" x14ac:dyDescent="0.25">
      <c r="A7830">
        <v>5.3959999999999999</v>
      </c>
      <c r="B7830" t="s">
        <v>7</v>
      </c>
      <c r="C7830" t="s">
        <v>295</v>
      </c>
      <c r="D7830" t="s">
        <v>1190</v>
      </c>
      <c r="V7830" t="s">
        <v>12</v>
      </c>
    </row>
    <row r="7831" spans="1:22" x14ac:dyDescent="0.25">
      <c r="A7831">
        <v>5.6669999999999998</v>
      </c>
      <c r="B7831" t="s">
        <v>7</v>
      </c>
      <c r="C7831" t="s">
        <v>295</v>
      </c>
      <c r="D7831" t="s">
        <v>1190</v>
      </c>
      <c r="V7831" t="s">
        <v>12</v>
      </c>
    </row>
    <row r="7832" spans="1:22" x14ac:dyDescent="0.25">
      <c r="A7832">
        <v>5.9489999999999998</v>
      </c>
      <c r="B7832" t="s">
        <v>7</v>
      </c>
      <c r="C7832" t="s">
        <v>295</v>
      </c>
      <c r="D7832" t="s">
        <v>1190</v>
      </c>
      <c r="V7832" t="s">
        <v>12</v>
      </c>
    </row>
    <row r="7833" spans="1:22" x14ac:dyDescent="0.25">
      <c r="A7833">
        <v>6.2119999999999997</v>
      </c>
      <c r="B7833" t="s">
        <v>7</v>
      </c>
      <c r="C7833" t="s">
        <v>295</v>
      </c>
      <c r="D7833" t="s">
        <v>1190</v>
      </c>
      <c r="V7833" t="s">
        <v>12</v>
      </c>
    </row>
    <row r="7834" spans="1:22" x14ac:dyDescent="0.25">
      <c r="A7834">
        <v>6.4480000000000004</v>
      </c>
      <c r="B7834" t="s">
        <v>7</v>
      </c>
      <c r="C7834" t="s">
        <v>295</v>
      </c>
      <c r="D7834" t="s">
        <v>1190</v>
      </c>
      <c r="V7834" t="s">
        <v>12</v>
      </c>
    </row>
    <row r="7835" spans="1:22" x14ac:dyDescent="0.25">
      <c r="A7835">
        <v>6.69</v>
      </c>
      <c r="B7835" t="s">
        <v>7</v>
      </c>
      <c r="C7835" t="s">
        <v>295</v>
      </c>
      <c r="D7835" t="s">
        <v>1190</v>
      </c>
      <c r="V7835" t="s">
        <v>12</v>
      </c>
    </row>
    <row r="7836" spans="1:22" x14ac:dyDescent="0.25">
      <c r="A7836">
        <v>6.9429999999999996</v>
      </c>
      <c r="B7836" t="s">
        <v>7</v>
      </c>
      <c r="C7836" t="s">
        <v>295</v>
      </c>
      <c r="D7836" t="s">
        <v>1190</v>
      </c>
      <c r="V7836" t="s">
        <v>12</v>
      </c>
    </row>
    <row r="7837" spans="1:22" x14ac:dyDescent="0.25">
      <c r="A7837">
        <v>7.1920000000000002</v>
      </c>
      <c r="B7837" t="s">
        <v>7</v>
      </c>
      <c r="C7837" t="s">
        <v>295</v>
      </c>
      <c r="D7837" t="s">
        <v>1190</v>
      </c>
      <c r="V7837" t="s">
        <v>12</v>
      </c>
    </row>
    <row r="7838" spans="1:22" x14ac:dyDescent="0.25">
      <c r="A7838">
        <v>7.407</v>
      </c>
      <c r="B7838" t="s">
        <v>7</v>
      </c>
      <c r="C7838" t="s">
        <v>295</v>
      </c>
      <c r="D7838" t="s">
        <v>1190</v>
      </c>
      <c r="V7838" t="s">
        <v>12</v>
      </c>
    </row>
    <row r="7839" spans="1:22" x14ac:dyDescent="0.25">
      <c r="A7839">
        <v>7.6539999999999999</v>
      </c>
      <c r="B7839" t="s">
        <v>7</v>
      </c>
      <c r="C7839" t="s">
        <v>295</v>
      </c>
      <c r="D7839" t="s">
        <v>1190</v>
      </c>
      <c r="V7839" t="s">
        <v>12</v>
      </c>
    </row>
    <row r="7840" spans="1:22" x14ac:dyDescent="0.25">
      <c r="A7840">
        <v>7.9109999999999996</v>
      </c>
      <c r="B7840" t="s">
        <v>7</v>
      </c>
      <c r="C7840" t="s">
        <v>295</v>
      </c>
      <c r="D7840" t="s">
        <v>1190</v>
      </c>
      <c r="V7840" t="s">
        <v>12</v>
      </c>
    </row>
    <row r="7841" spans="1:22" x14ac:dyDescent="0.25">
      <c r="A7841">
        <v>8.19</v>
      </c>
      <c r="B7841" t="s">
        <v>7</v>
      </c>
      <c r="C7841" t="s">
        <v>295</v>
      </c>
      <c r="D7841" t="s">
        <v>1190</v>
      </c>
      <c r="V7841" t="s">
        <v>12</v>
      </c>
    </row>
    <row r="7842" spans="1:22" x14ac:dyDescent="0.25">
      <c r="A7842">
        <v>8.5760000000000005</v>
      </c>
      <c r="B7842" t="s">
        <v>7</v>
      </c>
      <c r="C7842" t="s">
        <v>295</v>
      </c>
      <c r="D7842" t="s">
        <v>1190</v>
      </c>
      <c r="V7842" t="s">
        <v>12</v>
      </c>
    </row>
    <row r="7843" spans="1:22" x14ac:dyDescent="0.25">
      <c r="A7843">
        <v>9.0299999999999994</v>
      </c>
      <c r="B7843" t="s">
        <v>7</v>
      </c>
      <c r="C7843" t="s">
        <v>295</v>
      </c>
      <c r="D7843" t="s">
        <v>1190</v>
      </c>
      <c r="J7843">
        <v>1</v>
      </c>
      <c r="K7843">
        <v>50</v>
      </c>
      <c r="V7843" t="s">
        <v>12</v>
      </c>
    </row>
    <row r="7844" spans="1:22" x14ac:dyDescent="0.25">
      <c r="A7844">
        <v>2.262</v>
      </c>
      <c r="B7844" t="s">
        <v>7</v>
      </c>
      <c r="C7844" t="s">
        <v>295</v>
      </c>
      <c r="D7844" t="s">
        <v>1191</v>
      </c>
      <c r="V7844" t="s">
        <v>12</v>
      </c>
    </row>
    <row r="7845" spans="1:22" x14ac:dyDescent="0.25">
      <c r="A7845">
        <v>3.157</v>
      </c>
      <c r="B7845" t="s">
        <v>7</v>
      </c>
      <c r="C7845" t="s">
        <v>295</v>
      </c>
      <c r="D7845" t="s">
        <v>1191</v>
      </c>
      <c r="I7845">
        <v>1</v>
      </c>
      <c r="K7845">
        <v>50</v>
      </c>
      <c r="V7845" t="s">
        <v>12</v>
      </c>
    </row>
    <row r="7846" spans="1:22" x14ac:dyDescent="0.25">
      <c r="A7846">
        <v>0.84599999999999997</v>
      </c>
      <c r="B7846" t="s">
        <v>7</v>
      </c>
      <c r="C7846" t="s">
        <v>295</v>
      </c>
      <c r="D7846" t="s">
        <v>1192</v>
      </c>
      <c r="V7846" t="s">
        <v>12</v>
      </c>
    </row>
    <row r="7847" spans="1:22" x14ac:dyDescent="0.25">
      <c r="A7847">
        <v>1.0509999999999999</v>
      </c>
      <c r="B7847" t="s">
        <v>7</v>
      </c>
      <c r="C7847" t="s">
        <v>295</v>
      </c>
      <c r="D7847" t="s">
        <v>1192</v>
      </c>
      <c r="V7847" t="s">
        <v>12</v>
      </c>
    </row>
    <row r="7848" spans="1:22" x14ac:dyDescent="0.25">
      <c r="A7848">
        <v>1.46</v>
      </c>
      <c r="B7848" t="s">
        <v>7</v>
      </c>
      <c r="C7848" t="s">
        <v>295</v>
      </c>
      <c r="D7848" t="s">
        <v>1192</v>
      </c>
      <c r="V7848" t="s">
        <v>12</v>
      </c>
    </row>
    <row r="7849" spans="1:22" x14ac:dyDescent="0.25">
      <c r="A7849">
        <v>1.5469999999999999</v>
      </c>
      <c r="B7849" t="s">
        <v>7</v>
      </c>
      <c r="C7849" t="s">
        <v>295</v>
      </c>
      <c r="D7849" t="s">
        <v>1192</v>
      </c>
      <c r="V7849" t="s">
        <v>12</v>
      </c>
    </row>
    <row r="7850" spans="1:22" x14ac:dyDescent="0.25">
      <c r="A7850">
        <v>1.9870000000000001</v>
      </c>
      <c r="B7850" t="s">
        <v>7</v>
      </c>
      <c r="C7850" t="s">
        <v>295</v>
      </c>
      <c r="D7850" t="s">
        <v>1192</v>
      </c>
      <c r="J7850">
        <v>1</v>
      </c>
      <c r="K7850">
        <v>50</v>
      </c>
      <c r="V7850" t="s">
        <v>12</v>
      </c>
    </row>
    <row r="7851" spans="1:22" x14ac:dyDescent="0.25">
      <c r="A7851">
        <v>0.27600000000000002</v>
      </c>
      <c r="B7851" t="s">
        <v>7</v>
      </c>
      <c r="C7851" t="s">
        <v>295</v>
      </c>
      <c r="D7851" t="s">
        <v>1193</v>
      </c>
      <c r="V7851" t="s">
        <v>12</v>
      </c>
    </row>
    <row r="7852" spans="1:22" x14ac:dyDescent="0.25">
      <c r="A7852">
        <v>1.7949999999999999</v>
      </c>
      <c r="B7852" t="s">
        <v>7</v>
      </c>
      <c r="C7852" t="s">
        <v>295</v>
      </c>
      <c r="D7852" t="s">
        <v>1193</v>
      </c>
      <c r="V7852" t="s">
        <v>12</v>
      </c>
    </row>
    <row r="7853" spans="1:22" x14ac:dyDescent="0.25">
      <c r="A7853">
        <v>1.954</v>
      </c>
      <c r="B7853" t="s">
        <v>4</v>
      </c>
      <c r="C7853" t="s">
        <v>295</v>
      </c>
      <c r="D7853" t="s">
        <v>1193</v>
      </c>
      <c r="J7853">
        <v>1</v>
      </c>
      <c r="K7853">
        <v>50</v>
      </c>
      <c r="V7853" t="s">
        <v>12</v>
      </c>
    </row>
    <row r="7854" spans="1:22" x14ac:dyDescent="0.25">
      <c r="A7854">
        <v>1.3149999999999999</v>
      </c>
      <c r="B7854" t="s">
        <v>7</v>
      </c>
      <c r="C7854" t="s">
        <v>295</v>
      </c>
      <c r="D7854" t="s">
        <v>1195</v>
      </c>
      <c r="V7854" t="s">
        <v>12</v>
      </c>
    </row>
    <row r="7855" spans="1:22" x14ac:dyDescent="0.25">
      <c r="A7855">
        <v>2.8119999999999998</v>
      </c>
      <c r="B7855" t="s">
        <v>7</v>
      </c>
      <c r="C7855" t="s">
        <v>295</v>
      </c>
      <c r="D7855" t="s">
        <v>1195</v>
      </c>
      <c r="V7855" t="s">
        <v>12</v>
      </c>
    </row>
    <row r="7856" spans="1:22" x14ac:dyDescent="0.25">
      <c r="A7856">
        <v>3.125</v>
      </c>
      <c r="B7856" t="s">
        <v>4</v>
      </c>
      <c r="C7856" t="s">
        <v>295</v>
      </c>
      <c r="D7856" t="s">
        <v>1195</v>
      </c>
      <c r="V7856" t="s">
        <v>12</v>
      </c>
    </row>
    <row r="7857" spans="1:22" x14ac:dyDescent="0.25">
      <c r="A7857">
        <v>3.5019999999999998</v>
      </c>
      <c r="B7857" t="s">
        <v>8</v>
      </c>
      <c r="C7857" t="s">
        <v>295</v>
      </c>
      <c r="D7857" t="s">
        <v>1195</v>
      </c>
      <c r="V7857" t="s">
        <v>12</v>
      </c>
    </row>
    <row r="7858" spans="1:22" x14ac:dyDescent="0.25">
      <c r="A7858">
        <v>4.0529999999999999</v>
      </c>
      <c r="B7858" t="s">
        <v>8</v>
      </c>
      <c r="C7858" t="s">
        <v>295</v>
      </c>
      <c r="D7858" t="s">
        <v>1195</v>
      </c>
      <c r="V7858" t="s">
        <v>12</v>
      </c>
    </row>
    <row r="7859" spans="1:22" x14ac:dyDescent="0.25">
      <c r="A7859">
        <v>4.3959999999999999</v>
      </c>
      <c r="B7859" t="s">
        <v>4</v>
      </c>
      <c r="C7859" t="s">
        <v>295</v>
      </c>
      <c r="D7859" t="s">
        <v>1195</v>
      </c>
      <c r="V7859" t="s">
        <v>12</v>
      </c>
    </row>
    <row r="7860" spans="1:22" x14ac:dyDescent="0.25">
      <c r="A7860">
        <v>5.7629999999999999</v>
      </c>
      <c r="B7860" t="s">
        <v>7</v>
      </c>
      <c r="C7860" t="s">
        <v>295</v>
      </c>
      <c r="D7860" t="s">
        <v>1195</v>
      </c>
      <c r="V7860" t="s">
        <v>12</v>
      </c>
    </row>
    <row r="7861" spans="1:22" x14ac:dyDescent="0.25">
      <c r="A7861">
        <v>6.0869999999999997</v>
      </c>
      <c r="B7861" t="s">
        <v>7</v>
      </c>
      <c r="C7861" t="s">
        <v>295</v>
      </c>
      <c r="D7861" t="s">
        <v>1195</v>
      </c>
      <c r="V7861" t="s">
        <v>12</v>
      </c>
    </row>
    <row r="7862" spans="1:22" x14ac:dyDescent="0.25">
      <c r="A7862">
        <v>7.532</v>
      </c>
      <c r="B7862" t="s">
        <v>7</v>
      </c>
      <c r="C7862" t="s">
        <v>295</v>
      </c>
      <c r="D7862" t="s">
        <v>1195</v>
      </c>
      <c r="V7862" t="s">
        <v>12</v>
      </c>
    </row>
    <row r="7863" spans="1:22" x14ac:dyDescent="0.25">
      <c r="A7863">
        <v>7.7779999999999996</v>
      </c>
      <c r="B7863" t="s">
        <v>7</v>
      </c>
      <c r="C7863" t="s">
        <v>295</v>
      </c>
      <c r="D7863" t="s">
        <v>1195</v>
      </c>
      <c r="V7863" t="s">
        <v>12</v>
      </c>
    </row>
    <row r="7864" spans="1:22" x14ac:dyDescent="0.25">
      <c r="A7864">
        <v>8.0860000000000003</v>
      </c>
      <c r="B7864" t="s">
        <v>7</v>
      </c>
      <c r="C7864" t="s">
        <v>295</v>
      </c>
      <c r="D7864" t="s">
        <v>1195</v>
      </c>
      <c r="J7864">
        <v>1</v>
      </c>
      <c r="K7864">
        <v>100</v>
      </c>
      <c r="V7864" t="s">
        <v>12</v>
      </c>
    </row>
    <row r="7865" spans="1:22" x14ac:dyDescent="0.25">
      <c r="A7865">
        <v>0.95599999999999996</v>
      </c>
      <c r="B7865" t="s">
        <v>7</v>
      </c>
      <c r="C7865" t="s">
        <v>295</v>
      </c>
      <c r="D7865" t="s">
        <v>1196</v>
      </c>
      <c r="V7865" t="s">
        <v>12</v>
      </c>
    </row>
    <row r="7866" spans="1:22" x14ac:dyDescent="0.25">
      <c r="A7866">
        <v>1.91</v>
      </c>
      <c r="B7866" t="s">
        <v>7</v>
      </c>
      <c r="C7866" t="s">
        <v>295</v>
      </c>
      <c r="D7866" t="s">
        <v>1196</v>
      </c>
      <c r="V7866" t="s">
        <v>12</v>
      </c>
    </row>
    <row r="7867" spans="1:22" x14ac:dyDescent="0.25">
      <c r="A7867">
        <v>2.625</v>
      </c>
      <c r="B7867" t="s">
        <v>7</v>
      </c>
      <c r="C7867" t="s">
        <v>295</v>
      </c>
      <c r="D7867" t="s">
        <v>1196</v>
      </c>
      <c r="V7867" t="s">
        <v>12</v>
      </c>
    </row>
    <row r="7868" spans="1:22" x14ac:dyDescent="0.25">
      <c r="A7868">
        <v>3.0880000000000001</v>
      </c>
      <c r="B7868" t="s">
        <v>7</v>
      </c>
      <c r="C7868" t="s">
        <v>295</v>
      </c>
      <c r="D7868" t="s">
        <v>1196</v>
      </c>
      <c r="J7868">
        <v>1</v>
      </c>
      <c r="K7868">
        <v>100</v>
      </c>
      <c r="V7868" t="s">
        <v>12</v>
      </c>
    </row>
    <row r="7869" spans="1:22" x14ac:dyDescent="0.25">
      <c r="A7869">
        <v>0.73899999999999999</v>
      </c>
      <c r="B7869" t="s">
        <v>7</v>
      </c>
      <c r="C7869" t="s">
        <v>295</v>
      </c>
      <c r="D7869" t="s">
        <v>1197</v>
      </c>
      <c r="V7869" t="s">
        <v>12</v>
      </c>
    </row>
    <row r="7870" spans="1:22" x14ac:dyDescent="0.25">
      <c r="A7870">
        <v>1.5660000000000001</v>
      </c>
      <c r="B7870" t="s">
        <v>7</v>
      </c>
      <c r="C7870" t="s">
        <v>295</v>
      </c>
      <c r="D7870" t="s">
        <v>1197</v>
      </c>
      <c r="V7870" t="s">
        <v>12</v>
      </c>
    </row>
    <row r="7871" spans="1:22" x14ac:dyDescent="0.25">
      <c r="A7871">
        <v>2.0219999999999998</v>
      </c>
      <c r="B7871" t="s">
        <v>7</v>
      </c>
      <c r="C7871" t="s">
        <v>295</v>
      </c>
      <c r="D7871" t="s">
        <v>1197</v>
      </c>
      <c r="V7871" t="s">
        <v>12</v>
      </c>
    </row>
    <row r="7872" spans="1:22" x14ac:dyDescent="0.25">
      <c r="A7872">
        <v>2.234</v>
      </c>
      <c r="B7872" t="s">
        <v>7</v>
      </c>
      <c r="C7872" t="s">
        <v>295</v>
      </c>
      <c r="D7872" t="s">
        <v>1197</v>
      </c>
      <c r="V7872" t="s">
        <v>12</v>
      </c>
    </row>
    <row r="7873" spans="1:22" x14ac:dyDescent="0.25">
      <c r="A7873">
        <v>2.577</v>
      </c>
      <c r="B7873" t="s">
        <v>7</v>
      </c>
      <c r="C7873" t="s">
        <v>295</v>
      </c>
      <c r="D7873" t="s">
        <v>1197</v>
      </c>
      <c r="V7873" t="s">
        <v>12</v>
      </c>
    </row>
    <row r="7874" spans="1:22" x14ac:dyDescent="0.25">
      <c r="A7874">
        <v>3.2890000000000001</v>
      </c>
      <c r="B7874" t="s">
        <v>7</v>
      </c>
      <c r="C7874" t="s">
        <v>295</v>
      </c>
      <c r="D7874" t="s">
        <v>1197</v>
      </c>
      <c r="V7874" t="s">
        <v>12</v>
      </c>
    </row>
    <row r="7875" spans="1:22" x14ac:dyDescent="0.25">
      <c r="A7875">
        <v>3.5670000000000002</v>
      </c>
      <c r="B7875" t="s">
        <v>7</v>
      </c>
      <c r="C7875" t="s">
        <v>295</v>
      </c>
      <c r="D7875" t="s">
        <v>1197</v>
      </c>
      <c r="V7875" t="s">
        <v>12</v>
      </c>
    </row>
    <row r="7876" spans="1:22" x14ac:dyDescent="0.25">
      <c r="A7876">
        <v>3.883</v>
      </c>
      <c r="B7876" t="s">
        <v>7</v>
      </c>
      <c r="C7876" t="s">
        <v>295</v>
      </c>
      <c r="D7876" t="s">
        <v>1197</v>
      </c>
      <c r="J7876">
        <v>1</v>
      </c>
      <c r="K7876">
        <v>100</v>
      </c>
      <c r="V7876" t="s">
        <v>12</v>
      </c>
    </row>
    <row r="7877" spans="1:22" x14ac:dyDescent="0.25">
      <c r="A7877">
        <v>1.2370000000000001</v>
      </c>
      <c r="B7877" t="s">
        <v>7</v>
      </c>
      <c r="C7877" t="s">
        <v>295</v>
      </c>
      <c r="D7877" t="s">
        <v>1198</v>
      </c>
      <c r="V7877" t="s">
        <v>12</v>
      </c>
    </row>
    <row r="7878" spans="1:22" x14ac:dyDescent="0.25">
      <c r="A7878">
        <v>1.534</v>
      </c>
      <c r="B7878" t="s">
        <v>7</v>
      </c>
      <c r="C7878" t="s">
        <v>295</v>
      </c>
      <c r="D7878" t="s">
        <v>1198</v>
      </c>
      <c r="V7878" t="s">
        <v>12</v>
      </c>
    </row>
    <row r="7879" spans="1:22" x14ac:dyDescent="0.25">
      <c r="A7879">
        <v>2.206</v>
      </c>
      <c r="B7879" t="s">
        <v>7</v>
      </c>
      <c r="C7879" t="s">
        <v>295</v>
      </c>
      <c r="D7879" t="s">
        <v>1198</v>
      </c>
      <c r="J7879">
        <v>1</v>
      </c>
      <c r="K7879">
        <v>100</v>
      </c>
      <c r="V7879" t="s">
        <v>12</v>
      </c>
    </row>
    <row r="7880" spans="1:22" x14ac:dyDescent="0.25">
      <c r="A7880">
        <v>1.996</v>
      </c>
      <c r="B7880" t="s">
        <v>7</v>
      </c>
      <c r="C7880" t="s">
        <v>295</v>
      </c>
      <c r="D7880" t="s">
        <v>1199</v>
      </c>
      <c r="I7880">
        <v>1</v>
      </c>
      <c r="K7880">
        <v>100</v>
      </c>
      <c r="V7880" t="s">
        <v>12</v>
      </c>
    </row>
    <row r="7881" spans="1:22" x14ac:dyDescent="0.25">
      <c r="A7881">
        <v>0.78</v>
      </c>
      <c r="B7881" t="s">
        <v>7</v>
      </c>
      <c r="C7881" t="s">
        <v>295</v>
      </c>
      <c r="D7881" t="s">
        <v>1200</v>
      </c>
      <c r="V7881" t="s">
        <v>12</v>
      </c>
    </row>
    <row r="7882" spans="1:22" x14ac:dyDescent="0.25">
      <c r="A7882">
        <v>0.90600000000000003</v>
      </c>
      <c r="B7882" t="s">
        <v>7</v>
      </c>
      <c r="C7882" t="s">
        <v>295</v>
      </c>
      <c r="D7882" t="s">
        <v>1200</v>
      </c>
      <c r="V7882" t="s">
        <v>12</v>
      </c>
    </row>
    <row r="7883" spans="1:22" x14ac:dyDescent="0.25">
      <c r="A7883">
        <v>1.488</v>
      </c>
      <c r="B7883" t="s">
        <v>7</v>
      </c>
      <c r="C7883" t="s">
        <v>295</v>
      </c>
      <c r="D7883" t="s">
        <v>1200</v>
      </c>
      <c r="V7883" t="s">
        <v>12</v>
      </c>
    </row>
    <row r="7884" spans="1:22" x14ac:dyDescent="0.25">
      <c r="A7884">
        <v>2.04</v>
      </c>
      <c r="B7884" t="s">
        <v>7</v>
      </c>
      <c r="C7884" t="s">
        <v>295</v>
      </c>
      <c r="D7884" t="s">
        <v>1200</v>
      </c>
      <c r="J7884">
        <v>1</v>
      </c>
      <c r="K7884">
        <v>100</v>
      </c>
      <c r="V7884" t="s">
        <v>12</v>
      </c>
    </row>
    <row r="7885" spans="1:22" x14ac:dyDescent="0.25">
      <c r="A7885">
        <v>0.39100000000000001</v>
      </c>
      <c r="B7885" t="s">
        <v>369</v>
      </c>
      <c r="C7885" t="s">
        <v>295</v>
      </c>
      <c r="D7885" t="s">
        <v>1201</v>
      </c>
      <c r="V7885" t="s">
        <v>12</v>
      </c>
    </row>
    <row r="7886" spans="1:22" x14ac:dyDescent="0.25">
      <c r="A7886">
        <v>1.9850000000000001</v>
      </c>
      <c r="B7886" t="s">
        <v>7</v>
      </c>
      <c r="C7886" t="s">
        <v>295</v>
      </c>
      <c r="D7886" t="s">
        <v>1201</v>
      </c>
      <c r="J7886">
        <v>1</v>
      </c>
      <c r="K7886">
        <v>100</v>
      </c>
      <c r="V7886" t="s">
        <v>12</v>
      </c>
    </row>
    <row r="7887" spans="1:22" x14ac:dyDescent="0.25">
      <c r="A7887">
        <v>0.9</v>
      </c>
      <c r="B7887" t="s">
        <v>7</v>
      </c>
      <c r="C7887" t="s">
        <v>295</v>
      </c>
      <c r="D7887" t="s">
        <v>1202</v>
      </c>
      <c r="V7887" t="s">
        <v>12</v>
      </c>
    </row>
    <row r="7888" spans="1:22" x14ac:dyDescent="0.25">
      <c r="A7888">
        <v>1.1990000000000001</v>
      </c>
      <c r="B7888" t="s">
        <v>7</v>
      </c>
      <c r="C7888" t="s">
        <v>295</v>
      </c>
      <c r="D7888" t="s">
        <v>1202</v>
      </c>
      <c r="V7888" t="s">
        <v>12</v>
      </c>
    </row>
    <row r="7889" spans="1:22" x14ac:dyDescent="0.25">
      <c r="A7889">
        <v>2.2509999999999999</v>
      </c>
      <c r="B7889" t="s">
        <v>7</v>
      </c>
      <c r="C7889" t="s">
        <v>295</v>
      </c>
      <c r="D7889" t="s">
        <v>1202</v>
      </c>
      <c r="J7889">
        <v>1</v>
      </c>
      <c r="K7889">
        <v>100</v>
      </c>
      <c r="V7889" t="s">
        <v>12</v>
      </c>
    </row>
    <row r="7890" spans="1:22" x14ac:dyDescent="0.25">
      <c r="A7890">
        <v>0.69499999999999995</v>
      </c>
      <c r="B7890" t="s">
        <v>7</v>
      </c>
      <c r="C7890" t="s">
        <v>295</v>
      </c>
      <c r="D7890" t="s">
        <v>1203</v>
      </c>
      <c r="V7890" t="s">
        <v>12</v>
      </c>
    </row>
    <row r="7891" spans="1:22" x14ac:dyDescent="0.25">
      <c r="A7891">
        <v>1.9890000000000001</v>
      </c>
      <c r="B7891" t="s">
        <v>7</v>
      </c>
      <c r="C7891" t="s">
        <v>295</v>
      </c>
      <c r="D7891" t="s">
        <v>1203</v>
      </c>
      <c r="V7891" t="s">
        <v>12</v>
      </c>
    </row>
    <row r="7892" spans="1:22" x14ac:dyDescent="0.25">
      <c r="A7892">
        <v>3.177</v>
      </c>
      <c r="B7892" t="s">
        <v>7</v>
      </c>
      <c r="C7892" t="s">
        <v>295</v>
      </c>
      <c r="D7892" t="s">
        <v>1203</v>
      </c>
      <c r="J7892">
        <v>1</v>
      </c>
      <c r="K7892">
        <v>100</v>
      </c>
      <c r="V7892" t="s">
        <v>12</v>
      </c>
    </row>
    <row r="7893" spans="1:22" x14ac:dyDescent="0.25">
      <c r="A7893">
        <v>0.19400000000000001</v>
      </c>
      <c r="B7893" t="s">
        <v>7</v>
      </c>
      <c r="C7893" t="s">
        <v>295</v>
      </c>
      <c r="D7893" t="s">
        <v>1204</v>
      </c>
      <c r="V7893" t="s">
        <v>12</v>
      </c>
    </row>
    <row r="7894" spans="1:22" x14ac:dyDescent="0.25">
      <c r="A7894">
        <v>0.67500000000000004</v>
      </c>
      <c r="B7894" t="s">
        <v>7</v>
      </c>
      <c r="C7894" t="s">
        <v>295</v>
      </c>
      <c r="D7894" t="s">
        <v>1204</v>
      </c>
      <c r="V7894" t="s">
        <v>12</v>
      </c>
    </row>
    <row r="7895" spans="1:22" x14ac:dyDescent="0.25">
      <c r="A7895">
        <v>1.7509999999999999</v>
      </c>
      <c r="B7895" t="s">
        <v>7</v>
      </c>
      <c r="C7895" t="s">
        <v>295</v>
      </c>
      <c r="D7895" t="s">
        <v>1204</v>
      </c>
      <c r="V7895" t="s">
        <v>12</v>
      </c>
    </row>
    <row r="7896" spans="1:22" x14ac:dyDescent="0.25">
      <c r="A7896">
        <v>3.141</v>
      </c>
      <c r="B7896" t="s">
        <v>7</v>
      </c>
      <c r="C7896" t="s">
        <v>295</v>
      </c>
      <c r="D7896" t="s">
        <v>1204</v>
      </c>
      <c r="J7896">
        <v>1</v>
      </c>
      <c r="K7896">
        <v>100</v>
      </c>
      <c r="V7896" t="s">
        <v>12</v>
      </c>
    </row>
    <row r="7897" spans="1:22" x14ac:dyDescent="0.25">
      <c r="A7897">
        <v>0.98</v>
      </c>
      <c r="B7897" t="s">
        <v>7</v>
      </c>
      <c r="C7897" t="s">
        <v>295</v>
      </c>
      <c r="D7897" t="s">
        <v>1205</v>
      </c>
      <c r="V7897" t="s">
        <v>12</v>
      </c>
    </row>
    <row r="7898" spans="1:22" x14ac:dyDescent="0.25">
      <c r="A7898">
        <v>1.861</v>
      </c>
      <c r="B7898" t="s">
        <v>7</v>
      </c>
      <c r="C7898" t="s">
        <v>295</v>
      </c>
      <c r="D7898" t="s">
        <v>1205</v>
      </c>
      <c r="J7898">
        <v>1</v>
      </c>
      <c r="K7898">
        <v>100</v>
      </c>
      <c r="V7898" t="s">
        <v>12</v>
      </c>
    </row>
    <row r="7899" spans="1:22" x14ac:dyDescent="0.25">
      <c r="A7899">
        <v>0.42699999999999999</v>
      </c>
      <c r="B7899" t="s">
        <v>7</v>
      </c>
      <c r="C7899" t="s">
        <v>295</v>
      </c>
      <c r="D7899" t="s">
        <v>1206</v>
      </c>
      <c r="V7899" t="s">
        <v>12</v>
      </c>
    </row>
    <row r="7900" spans="1:22" x14ac:dyDescent="0.25">
      <c r="A7900">
        <v>0.7</v>
      </c>
      <c r="B7900" t="s">
        <v>7</v>
      </c>
      <c r="C7900" t="s">
        <v>295</v>
      </c>
      <c r="D7900" t="s">
        <v>1206</v>
      </c>
      <c r="V7900" t="s">
        <v>12</v>
      </c>
    </row>
    <row r="7901" spans="1:22" x14ac:dyDescent="0.25">
      <c r="A7901">
        <v>0.97099999999999997</v>
      </c>
      <c r="B7901" t="s">
        <v>7</v>
      </c>
      <c r="C7901" t="s">
        <v>295</v>
      </c>
      <c r="D7901" t="s">
        <v>1206</v>
      </c>
      <c r="V7901" t="s">
        <v>12</v>
      </c>
    </row>
    <row r="7902" spans="1:22" x14ac:dyDescent="0.25">
      <c r="A7902">
        <v>1.827</v>
      </c>
      <c r="B7902" t="s">
        <v>7</v>
      </c>
      <c r="C7902" t="s">
        <v>295</v>
      </c>
      <c r="D7902" t="s">
        <v>1206</v>
      </c>
      <c r="J7902">
        <v>1</v>
      </c>
      <c r="K7902">
        <v>100</v>
      </c>
      <c r="V7902" t="s">
        <v>12</v>
      </c>
    </row>
    <row r="7903" spans="1:22" x14ac:dyDescent="0.25">
      <c r="A7903">
        <v>1.885</v>
      </c>
      <c r="B7903" t="s">
        <v>7</v>
      </c>
      <c r="C7903" t="s">
        <v>295</v>
      </c>
      <c r="D7903" t="s">
        <v>1207</v>
      </c>
      <c r="V7903" t="s">
        <v>12</v>
      </c>
    </row>
    <row r="7904" spans="1:22" x14ac:dyDescent="0.25">
      <c r="A7904">
        <v>3.1080000000000001</v>
      </c>
      <c r="B7904" t="s">
        <v>7</v>
      </c>
      <c r="C7904" t="s">
        <v>295</v>
      </c>
      <c r="D7904" t="s">
        <v>1207</v>
      </c>
      <c r="V7904" t="s">
        <v>12</v>
      </c>
    </row>
    <row r="7905" spans="1:22" x14ac:dyDescent="0.25">
      <c r="A7905">
        <v>3.3759999999999999</v>
      </c>
      <c r="B7905" t="s">
        <v>7</v>
      </c>
      <c r="C7905" t="s">
        <v>295</v>
      </c>
      <c r="D7905" t="s">
        <v>1207</v>
      </c>
      <c r="V7905" t="s">
        <v>12</v>
      </c>
    </row>
    <row r="7906" spans="1:22" x14ac:dyDescent="0.25">
      <c r="A7906">
        <v>3.6589999999999998</v>
      </c>
      <c r="B7906" t="s">
        <v>7</v>
      </c>
      <c r="C7906" t="s">
        <v>295</v>
      </c>
      <c r="D7906" t="s">
        <v>1207</v>
      </c>
      <c r="V7906" t="s">
        <v>12</v>
      </c>
    </row>
    <row r="7907" spans="1:22" x14ac:dyDescent="0.25">
      <c r="A7907">
        <v>3.879</v>
      </c>
      <c r="B7907" t="s">
        <v>8</v>
      </c>
      <c r="C7907" t="s">
        <v>295</v>
      </c>
      <c r="D7907" t="s">
        <v>1207</v>
      </c>
      <c r="V7907" t="s">
        <v>12</v>
      </c>
    </row>
    <row r="7908" spans="1:22" x14ac:dyDescent="0.25">
      <c r="A7908">
        <v>4.18</v>
      </c>
      <c r="B7908" t="s">
        <v>8</v>
      </c>
      <c r="C7908" t="s">
        <v>295</v>
      </c>
      <c r="D7908" t="s">
        <v>1207</v>
      </c>
      <c r="V7908" t="s">
        <v>12</v>
      </c>
    </row>
    <row r="7909" spans="1:22" x14ac:dyDescent="0.25">
      <c r="A7909">
        <v>4.4729999999999999</v>
      </c>
      <c r="B7909" t="s">
        <v>8</v>
      </c>
      <c r="C7909" t="s">
        <v>295</v>
      </c>
      <c r="D7909" t="s">
        <v>1207</v>
      </c>
      <c r="V7909" t="s">
        <v>12</v>
      </c>
    </row>
    <row r="7910" spans="1:22" x14ac:dyDescent="0.25">
      <c r="A7910">
        <v>4.7649999999999997</v>
      </c>
      <c r="B7910" t="s">
        <v>8</v>
      </c>
      <c r="C7910" t="s">
        <v>295</v>
      </c>
      <c r="D7910" t="s">
        <v>1207</v>
      </c>
      <c r="V7910" t="s">
        <v>12</v>
      </c>
    </row>
    <row r="7911" spans="1:22" x14ac:dyDescent="0.25">
      <c r="A7911">
        <v>5.0369999999999999</v>
      </c>
      <c r="B7911" t="s">
        <v>8</v>
      </c>
      <c r="C7911" t="s">
        <v>295</v>
      </c>
      <c r="D7911" t="s">
        <v>1207</v>
      </c>
      <c r="V7911" t="s">
        <v>12</v>
      </c>
    </row>
    <row r="7912" spans="1:22" x14ac:dyDescent="0.25">
      <c r="A7912">
        <v>5.343</v>
      </c>
      <c r="B7912" t="s">
        <v>8</v>
      </c>
      <c r="C7912" t="s">
        <v>295</v>
      </c>
      <c r="D7912" t="s">
        <v>1207</v>
      </c>
      <c r="V7912" t="s">
        <v>12</v>
      </c>
    </row>
    <row r="7913" spans="1:22" x14ac:dyDescent="0.25">
      <c r="A7913">
        <v>5.6509999999999998</v>
      </c>
      <c r="B7913" t="s">
        <v>8</v>
      </c>
      <c r="C7913" t="s">
        <v>295</v>
      </c>
      <c r="D7913" t="s">
        <v>1207</v>
      </c>
      <c r="V7913" t="s">
        <v>12</v>
      </c>
    </row>
    <row r="7914" spans="1:22" x14ac:dyDescent="0.25">
      <c r="A7914">
        <v>5.9379999999999997</v>
      </c>
      <c r="B7914" t="s">
        <v>8</v>
      </c>
      <c r="C7914" t="s">
        <v>295</v>
      </c>
      <c r="D7914" t="s">
        <v>1207</v>
      </c>
      <c r="V7914" t="s">
        <v>12</v>
      </c>
    </row>
    <row r="7915" spans="1:22" x14ac:dyDescent="0.25">
      <c r="A7915">
        <v>6.2489999999999997</v>
      </c>
      <c r="B7915" t="s">
        <v>8</v>
      </c>
      <c r="C7915" t="s">
        <v>295</v>
      </c>
      <c r="D7915" t="s">
        <v>1207</v>
      </c>
      <c r="V7915" t="s">
        <v>12</v>
      </c>
    </row>
    <row r="7916" spans="1:22" x14ac:dyDescent="0.25">
      <c r="A7916">
        <v>6.5330000000000004</v>
      </c>
      <c r="B7916" t="s">
        <v>7</v>
      </c>
      <c r="C7916" t="s">
        <v>295</v>
      </c>
      <c r="D7916" t="s">
        <v>1207</v>
      </c>
      <c r="V7916" t="s">
        <v>12</v>
      </c>
    </row>
    <row r="7917" spans="1:22" x14ac:dyDescent="0.25">
      <c r="A7917">
        <v>6.7779999999999996</v>
      </c>
      <c r="B7917" t="s">
        <v>7</v>
      </c>
      <c r="C7917" t="s">
        <v>295</v>
      </c>
      <c r="D7917" t="s">
        <v>1207</v>
      </c>
      <c r="I7917">
        <v>1</v>
      </c>
      <c r="K7917">
        <v>100</v>
      </c>
      <c r="V7917" t="s">
        <v>12</v>
      </c>
    </row>
    <row r="7918" spans="1:22" x14ac:dyDescent="0.25">
      <c r="A7918">
        <v>1.089</v>
      </c>
      <c r="B7918" t="s">
        <v>7</v>
      </c>
      <c r="C7918" t="s">
        <v>295</v>
      </c>
      <c r="D7918" t="s">
        <v>1208</v>
      </c>
      <c r="V7918" t="s">
        <v>12</v>
      </c>
    </row>
    <row r="7919" spans="1:22" x14ac:dyDescent="0.25">
      <c r="A7919">
        <v>1.3680000000000001</v>
      </c>
      <c r="B7919" t="s">
        <v>12</v>
      </c>
      <c r="C7919" t="s">
        <v>295</v>
      </c>
      <c r="D7919" t="s">
        <v>1208</v>
      </c>
      <c r="V7919" t="s">
        <v>12</v>
      </c>
    </row>
    <row r="7920" spans="1:22" x14ac:dyDescent="0.25">
      <c r="A7920">
        <v>3.07</v>
      </c>
      <c r="B7920" t="s">
        <v>7</v>
      </c>
      <c r="C7920" t="s">
        <v>295</v>
      </c>
      <c r="D7920" t="s">
        <v>1208</v>
      </c>
      <c r="V7920" t="s">
        <v>12</v>
      </c>
    </row>
    <row r="7921" spans="1:22" x14ac:dyDescent="0.25">
      <c r="A7921">
        <v>3.8769999999999998</v>
      </c>
      <c r="B7921" t="s">
        <v>8</v>
      </c>
      <c r="C7921" t="s">
        <v>295</v>
      </c>
      <c r="D7921" t="s">
        <v>1208</v>
      </c>
      <c r="V7921" t="s">
        <v>12</v>
      </c>
    </row>
    <row r="7922" spans="1:22" x14ac:dyDescent="0.25">
      <c r="A7922">
        <v>4.4180000000000001</v>
      </c>
      <c r="B7922" t="s">
        <v>8</v>
      </c>
      <c r="C7922" t="s">
        <v>295</v>
      </c>
      <c r="D7922" t="s">
        <v>1208</v>
      </c>
      <c r="V7922" t="s">
        <v>12</v>
      </c>
    </row>
    <row r="7923" spans="1:22" x14ac:dyDescent="0.25">
      <c r="A7923">
        <v>4.7480000000000002</v>
      </c>
      <c r="B7923" t="s">
        <v>7</v>
      </c>
      <c r="C7923" t="s">
        <v>295</v>
      </c>
      <c r="D7923" t="s">
        <v>1208</v>
      </c>
      <c r="V7923" t="s">
        <v>12</v>
      </c>
    </row>
    <row r="7924" spans="1:22" x14ac:dyDescent="0.25">
      <c r="A7924">
        <v>5.0519999999999996</v>
      </c>
      <c r="B7924" t="s">
        <v>8</v>
      </c>
      <c r="C7924" t="s">
        <v>295</v>
      </c>
      <c r="D7924" t="s">
        <v>1208</v>
      </c>
      <c r="V7924" t="s">
        <v>12</v>
      </c>
    </row>
    <row r="7925" spans="1:22" x14ac:dyDescent="0.25">
      <c r="A7925">
        <v>5.3570000000000002</v>
      </c>
      <c r="B7925" t="s">
        <v>7</v>
      </c>
      <c r="C7925" t="s">
        <v>295</v>
      </c>
      <c r="D7925" t="s">
        <v>1208</v>
      </c>
      <c r="V7925" t="s">
        <v>12</v>
      </c>
    </row>
    <row r="7926" spans="1:22" x14ac:dyDescent="0.25">
      <c r="A7926">
        <v>5.6559999999999997</v>
      </c>
      <c r="B7926" t="s">
        <v>7</v>
      </c>
      <c r="C7926" t="s">
        <v>295</v>
      </c>
      <c r="D7926" t="s">
        <v>1208</v>
      </c>
      <c r="V7926" t="s">
        <v>12</v>
      </c>
    </row>
    <row r="7927" spans="1:22" x14ac:dyDescent="0.25">
      <c r="A7927">
        <v>6.1139999999999999</v>
      </c>
      <c r="B7927" t="s">
        <v>7</v>
      </c>
      <c r="C7927" t="s">
        <v>295</v>
      </c>
      <c r="D7927" t="s">
        <v>1208</v>
      </c>
      <c r="V7927" t="s">
        <v>12</v>
      </c>
    </row>
    <row r="7928" spans="1:22" x14ac:dyDescent="0.25">
      <c r="A7928">
        <v>6.4119999999999999</v>
      </c>
      <c r="B7928" t="s">
        <v>7</v>
      </c>
      <c r="C7928" t="s">
        <v>295</v>
      </c>
      <c r="D7928" t="s">
        <v>1208</v>
      </c>
      <c r="V7928" t="s">
        <v>12</v>
      </c>
    </row>
    <row r="7929" spans="1:22" x14ac:dyDescent="0.25">
      <c r="A7929">
        <v>6.6660000000000004</v>
      </c>
      <c r="B7929" t="s">
        <v>7</v>
      </c>
      <c r="C7929" t="s">
        <v>295</v>
      </c>
      <c r="D7929" t="s">
        <v>1208</v>
      </c>
      <c r="V7929" t="s">
        <v>12</v>
      </c>
    </row>
    <row r="7930" spans="1:22" x14ac:dyDescent="0.25">
      <c r="A7930">
        <v>6.9249999999999998</v>
      </c>
      <c r="B7930" t="s">
        <v>7</v>
      </c>
      <c r="C7930" t="s">
        <v>295</v>
      </c>
      <c r="D7930" t="s">
        <v>1208</v>
      </c>
      <c r="V7930" t="s">
        <v>12</v>
      </c>
    </row>
    <row r="7931" spans="1:22" x14ac:dyDescent="0.25">
      <c r="A7931">
        <v>7.1820000000000004</v>
      </c>
      <c r="B7931" t="s">
        <v>7</v>
      </c>
      <c r="C7931" t="s">
        <v>295</v>
      </c>
      <c r="D7931" t="s">
        <v>1208</v>
      </c>
      <c r="V7931" t="s">
        <v>12</v>
      </c>
    </row>
    <row r="7932" spans="1:22" x14ac:dyDescent="0.25">
      <c r="A7932">
        <v>7.45</v>
      </c>
      <c r="B7932" t="s">
        <v>7</v>
      </c>
      <c r="C7932" t="s">
        <v>295</v>
      </c>
      <c r="D7932" t="s">
        <v>1208</v>
      </c>
      <c r="V7932" t="s">
        <v>12</v>
      </c>
    </row>
    <row r="7933" spans="1:22" x14ac:dyDescent="0.25">
      <c r="A7933">
        <v>7.718</v>
      </c>
      <c r="B7933" t="s">
        <v>7</v>
      </c>
      <c r="C7933" t="s">
        <v>295</v>
      </c>
      <c r="D7933" t="s">
        <v>1208</v>
      </c>
      <c r="V7933" t="s">
        <v>12</v>
      </c>
    </row>
    <row r="7934" spans="1:22" x14ac:dyDescent="0.25">
      <c r="A7934">
        <v>8.01</v>
      </c>
      <c r="B7934" t="s">
        <v>7</v>
      </c>
      <c r="C7934" t="s">
        <v>295</v>
      </c>
      <c r="D7934" t="s">
        <v>1208</v>
      </c>
      <c r="V7934" t="s">
        <v>12</v>
      </c>
    </row>
    <row r="7935" spans="1:22" x14ac:dyDescent="0.25">
      <c r="A7935">
        <v>8.2539999999999996</v>
      </c>
      <c r="B7935" t="s">
        <v>7</v>
      </c>
      <c r="C7935" t="s">
        <v>295</v>
      </c>
      <c r="D7935" t="s">
        <v>1208</v>
      </c>
      <c r="V7935" t="s">
        <v>12</v>
      </c>
    </row>
    <row r="7936" spans="1:22" x14ac:dyDescent="0.25">
      <c r="A7936">
        <v>8.5250000000000004</v>
      </c>
      <c r="B7936" t="s">
        <v>7</v>
      </c>
      <c r="C7936" t="s">
        <v>295</v>
      </c>
      <c r="D7936" t="s">
        <v>1208</v>
      </c>
      <c r="V7936" t="s">
        <v>12</v>
      </c>
    </row>
    <row r="7937" spans="1:22" x14ac:dyDescent="0.25">
      <c r="A7937">
        <v>9.0069999999999997</v>
      </c>
      <c r="B7937" t="s">
        <v>7</v>
      </c>
      <c r="C7937" t="s">
        <v>295</v>
      </c>
      <c r="D7937" t="s">
        <v>1208</v>
      </c>
      <c r="V7937" t="s">
        <v>12</v>
      </c>
    </row>
    <row r="7938" spans="1:22" x14ac:dyDescent="0.25">
      <c r="A7938">
        <v>9.2560000000000002</v>
      </c>
      <c r="B7938" t="s">
        <v>7</v>
      </c>
      <c r="C7938" t="s">
        <v>295</v>
      </c>
      <c r="D7938" t="s">
        <v>1208</v>
      </c>
      <c r="V7938" t="s">
        <v>12</v>
      </c>
    </row>
    <row r="7939" spans="1:22" x14ac:dyDescent="0.25">
      <c r="A7939">
        <v>9.7330000000000005</v>
      </c>
      <c r="B7939" t="s">
        <v>7</v>
      </c>
      <c r="C7939" t="s">
        <v>295</v>
      </c>
      <c r="D7939" t="s">
        <v>1208</v>
      </c>
      <c r="V7939" t="s">
        <v>12</v>
      </c>
    </row>
    <row r="7940" spans="1:22" x14ac:dyDescent="0.25">
      <c r="A7940">
        <v>9.9629999999999992</v>
      </c>
      <c r="B7940" t="s">
        <v>7</v>
      </c>
      <c r="C7940" t="s">
        <v>295</v>
      </c>
      <c r="D7940" t="s">
        <v>1208</v>
      </c>
      <c r="V7940" t="s">
        <v>12</v>
      </c>
    </row>
    <row r="7941" spans="1:22" x14ac:dyDescent="0.25">
      <c r="A7941">
        <v>10.206</v>
      </c>
      <c r="B7941" t="s">
        <v>7</v>
      </c>
      <c r="C7941" t="s">
        <v>295</v>
      </c>
      <c r="D7941" t="s">
        <v>1208</v>
      </c>
      <c r="V7941" t="s">
        <v>12</v>
      </c>
    </row>
    <row r="7942" spans="1:22" x14ac:dyDescent="0.25">
      <c r="A7942">
        <v>10.667</v>
      </c>
      <c r="B7942" t="s">
        <v>7</v>
      </c>
      <c r="C7942" t="s">
        <v>295</v>
      </c>
      <c r="D7942" t="s">
        <v>1208</v>
      </c>
      <c r="J7942">
        <v>1</v>
      </c>
      <c r="K7942">
        <v>100</v>
      </c>
      <c r="V7942" t="s">
        <v>12</v>
      </c>
    </row>
    <row r="7943" spans="1:22" x14ac:dyDescent="0.25">
      <c r="A7943">
        <v>0.79300000000000004</v>
      </c>
      <c r="B7943" t="s">
        <v>37</v>
      </c>
      <c r="C7943" t="s">
        <v>295</v>
      </c>
      <c r="D7943" t="s">
        <v>1209</v>
      </c>
      <c r="V7943" t="s">
        <v>12</v>
      </c>
    </row>
    <row r="7944" spans="1:22" x14ac:dyDescent="0.25">
      <c r="A7944">
        <v>3.137</v>
      </c>
      <c r="B7944" t="s">
        <v>7</v>
      </c>
      <c r="C7944" t="s">
        <v>295</v>
      </c>
      <c r="D7944" t="s">
        <v>1209</v>
      </c>
      <c r="V7944" t="s">
        <v>12</v>
      </c>
    </row>
    <row r="7945" spans="1:22" x14ac:dyDescent="0.25">
      <c r="A7945">
        <v>3.5009999999999999</v>
      </c>
      <c r="B7945" t="s">
        <v>7</v>
      </c>
      <c r="C7945" t="s">
        <v>295</v>
      </c>
      <c r="D7945" t="s">
        <v>1209</v>
      </c>
      <c r="V7945" t="s">
        <v>12</v>
      </c>
    </row>
    <row r="7946" spans="1:22" x14ac:dyDescent="0.25">
      <c r="A7946">
        <v>4.1219999999999999</v>
      </c>
      <c r="B7946" t="s">
        <v>7</v>
      </c>
      <c r="C7946" t="s">
        <v>295</v>
      </c>
      <c r="D7946" t="s">
        <v>1209</v>
      </c>
      <c r="V7946" t="s">
        <v>12</v>
      </c>
    </row>
    <row r="7947" spans="1:22" x14ac:dyDescent="0.25">
      <c r="A7947">
        <v>4.3929999999999998</v>
      </c>
      <c r="B7947" t="s">
        <v>4</v>
      </c>
      <c r="C7947" t="s">
        <v>295</v>
      </c>
      <c r="D7947" t="s">
        <v>1209</v>
      </c>
      <c r="V7947" t="s">
        <v>12</v>
      </c>
    </row>
    <row r="7948" spans="1:22" x14ac:dyDescent="0.25">
      <c r="A7948">
        <v>4.7489999999999997</v>
      </c>
      <c r="B7948" t="s">
        <v>7</v>
      </c>
      <c r="C7948" t="s">
        <v>295</v>
      </c>
      <c r="D7948" t="s">
        <v>1209</v>
      </c>
      <c r="V7948" t="s">
        <v>12</v>
      </c>
    </row>
    <row r="7949" spans="1:22" x14ac:dyDescent="0.25">
      <c r="A7949">
        <v>5.0309999999999997</v>
      </c>
      <c r="B7949" t="s">
        <v>7</v>
      </c>
      <c r="C7949" t="s">
        <v>295</v>
      </c>
      <c r="D7949" t="s">
        <v>1209</v>
      </c>
      <c r="V7949" t="s">
        <v>12</v>
      </c>
    </row>
    <row r="7950" spans="1:22" x14ac:dyDescent="0.25">
      <c r="A7950">
        <v>5.2839999999999998</v>
      </c>
      <c r="B7950" t="s">
        <v>7</v>
      </c>
      <c r="C7950" t="s">
        <v>295</v>
      </c>
      <c r="D7950" t="s">
        <v>1209</v>
      </c>
      <c r="V7950" t="s">
        <v>12</v>
      </c>
    </row>
    <row r="7951" spans="1:22" x14ac:dyDescent="0.25">
      <c r="A7951">
        <v>5.593</v>
      </c>
      <c r="B7951" t="s">
        <v>4</v>
      </c>
      <c r="C7951" t="s">
        <v>295</v>
      </c>
      <c r="D7951" t="s">
        <v>1209</v>
      </c>
      <c r="V7951" t="s">
        <v>12</v>
      </c>
    </row>
    <row r="7952" spans="1:22" x14ac:dyDescent="0.25">
      <c r="A7952">
        <v>5.9420000000000002</v>
      </c>
      <c r="B7952" t="s">
        <v>4</v>
      </c>
      <c r="C7952" t="s">
        <v>295</v>
      </c>
      <c r="D7952" t="s">
        <v>1209</v>
      </c>
      <c r="V7952" t="s">
        <v>12</v>
      </c>
    </row>
    <row r="7953" spans="1:22" x14ac:dyDescent="0.25">
      <c r="A7953">
        <v>6.2549999999999999</v>
      </c>
      <c r="B7953" t="s">
        <v>8</v>
      </c>
      <c r="C7953" t="s">
        <v>295</v>
      </c>
      <c r="D7953" t="s">
        <v>1209</v>
      </c>
      <c r="V7953" t="s">
        <v>12</v>
      </c>
    </row>
    <row r="7954" spans="1:22" x14ac:dyDescent="0.25">
      <c r="A7954">
        <v>6.5529999999999999</v>
      </c>
      <c r="B7954" t="s">
        <v>8</v>
      </c>
      <c r="C7954" t="s">
        <v>295</v>
      </c>
      <c r="D7954" t="s">
        <v>1209</v>
      </c>
      <c r="V7954" t="s">
        <v>12</v>
      </c>
    </row>
    <row r="7955" spans="1:22" x14ac:dyDescent="0.25">
      <c r="A7955">
        <v>6.8769999999999998</v>
      </c>
      <c r="B7955" t="s">
        <v>7</v>
      </c>
      <c r="C7955" t="s">
        <v>295</v>
      </c>
      <c r="D7955" t="s">
        <v>1209</v>
      </c>
      <c r="V7955" t="s">
        <v>12</v>
      </c>
    </row>
    <row r="7956" spans="1:22" x14ac:dyDescent="0.25">
      <c r="A7956">
        <v>7.15</v>
      </c>
      <c r="B7956" t="s">
        <v>8</v>
      </c>
      <c r="C7956" t="s">
        <v>295</v>
      </c>
      <c r="D7956" t="s">
        <v>1209</v>
      </c>
      <c r="V7956" t="s">
        <v>12</v>
      </c>
    </row>
    <row r="7957" spans="1:22" x14ac:dyDescent="0.25">
      <c r="A7957">
        <v>7.444</v>
      </c>
      <c r="B7957" t="s">
        <v>7</v>
      </c>
      <c r="C7957" t="s">
        <v>295</v>
      </c>
      <c r="D7957" t="s">
        <v>1209</v>
      </c>
      <c r="V7957" t="s">
        <v>12</v>
      </c>
    </row>
    <row r="7958" spans="1:22" x14ac:dyDescent="0.25">
      <c r="A7958">
        <v>7.7190000000000003</v>
      </c>
      <c r="B7958" t="s">
        <v>8</v>
      </c>
      <c r="C7958" t="s">
        <v>295</v>
      </c>
      <c r="D7958" t="s">
        <v>1209</v>
      </c>
      <c r="V7958" t="s">
        <v>12</v>
      </c>
    </row>
    <row r="7959" spans="1:22" x14ac:dyDescent="0.25">
      <c r="A7959">
        <v>8.0060000000000002</v>
      </c>
      <c r="B7959" t="s">
        <v>7</v>
      </c>
      <c r="C7959" t="s">
        <v>295</v>
      </c>
      <c r="D7959" t="s">
        <v>1209</v>
      </c>
      <c r="V7959" t="s">
        <v>12</v>
      </c>
    </row>
    <row r="7960" spans="1:22" x14ac:dyDescent="0.25">
      <c r="A7960">
        <v>8.2629999999999999</v>
      </c>
      <c r="B7960" t="s">
        <v>8</v>
      </c>
      <c r="C7960" t="s">
        <v>295</v>
      </c>
      <c r="D7960" t="s">
        <v>1209</v>
      </c>
      <c r="J7960">
        <v>1</v>
      </c>
      <c r="K7960">
        <v>100</v>
      </c>
      <c r="V7960" t="s">
        <v>12</v>
      </c>
    </row>
    <row r="7961" spans="1:22" x14ac:dyDescent="0.25">
      <c r="A7961">
        <v>2.004</v>
      </c>
      <c r="B7961" t="s">
        <v>7</v>
      </c>
      <c r="C7961" t="s">
        <v>295</v>
      </c>
      <c r="D7961" t="s">
        <v>1210</v>
      </c>
      <c r="V7961" t="s">
        <v>12</v>
      </c>
    </row>
    <row r="7962" spans="1:22" x14ac:dyDescent="0.25">
      <c r="A7962">
        <v>2.657</v>
      </c>
      <c r="B7962" t="s">
        <v>7</v>
      </c>
      <c r="C7962" t="s">
        <v>295</v>
      </c>
      <c r="D7962" t="s">
        <v>1210</v>
      </c>
      <c r="V7962" t="s">
        <v>12</v>
      </c>
    </row>
    <row r="7963" spans="1:22" x14ac:dyDescent="0.25">
      <c r="A7963">
        <v>3.1059999999999999</v>
      </c>
      <c r="B7963" t="s">
        <v>7</v>
      </c>
      <c r="C7963" t="s">
        <v>295</v>
      </c>
      <c r="D7963" t="s">
        <v>1210</v>
      </c>
      <c r="V7963" t="s">
        <v>12</v>
      </c>
    </row>
    <row r="7964" spans="1:22" x14ac:dyDescent="0.25">
      <c r="A7964">
        <v>3.403</v>
      </c>
      <c r="B7964" t="s">
        <v>7</v>
      </c>
      <c r="C7964" t="s">
        <v>295</v>
      </c>
      <c r="D7964" t="s">
        <v>1210</v>
      </c>
      <c r="V7964" t="s">
        <v>12</v>
      </c>
    </row>
    <row r="7965" spans="1:22" x14ac:dyDescent="0.25">
      <c r="A7965">
        <v>3.7029999999999998</v>
      </c>
      <c r="B7965" t="s">
        <v>7</v>
      </c>
      <c r="C7965" t="s">
        <v>295</v>
      </c>
      <c r="D7965" t="s">
        <v>1210</v>
      </c>
      <c r="V7965" t="s">
        <v>12</v>
      </c>
    </row>
    <row r="7966" spans="1:22" x14ac:dyDescent="0.25">
      <c r="A7966">
        <v>4.01</v>
      </c>
      <c r="B7966" t="s">
        <v>8</v>
      </c>
      <c r="C7966" t="s">
        <v>295</v>
      </c>
      <c r="D7966" t="s">
        <v>1210</v>
      </c>
      <c r="V7966" t="s">
        <v>12</v>
      </c>
    </row>
    <row r="7967" spans="1:22" x14ac:dyDescent="0.25">
      <c r="A7967">
        <v>4.4690000000000003</v>
      </c>
      <c r="B7967" t="s">
        <v>8</v>
      </c>
      <c r="C7967" t="s">
        <v>295</v>
      </c>
      <c r="D7967" t="s">
        <v>1210</v>
      </c>
      <c r="V7967" t="s">
        <v>12</v>
      </c>
    </row>
    <row r="7968" spans="1:22" x14ac:dyDescent="0.25">
      <c r="A7968">
        <v>4.992</v>
      </c>
      <c r="B7968" t="s">
        <v>7</v>
      </c>
      <c r="C7968" t="s">
        <v>295</v>
      </c>
      <c r="D7968" t="s">
        <v>1210</v>
      </c>
      <c r="V7968" t="s">
        <v>12</v>
      </c>
    </row>
    <row r="7969" spans="1:22" x14ac:dyDescent="0.25">
      <c r="A7969">
        <v>5.45</v>
      </c>
      <c r="B7969" t="s">
        <v>8</v>
      </c>
      <c r="C7969" t="s">
        <v>295</v>
      </c>
      <c r="D7969" t="s">
        <v>1210</v>
      </c>
      <c r="V7969" t="s">
        <v>12</v>
      </c>
    </row>
    <row r="7970" spans="1:22" x14ac:dyDescent="0.25">
      <c r="A7970">
        <v>5.9340000000000002</v>
      </c>
      <c r="B7970" t="s">
        <v>7</v>
      </c>
      <c r="C7970" t="s">
        <v>295</v>
      </c>
      <c r="D7970" t="s">
        <v>1210</v>
      </c>
      <c r="I7970">
        <v>1</v>
      </c>
      <c r="K7970">
        <v>100</v>
      </c>
      <c r="V7970" t="s">
        <v>12</v>
      </c>
    </row>
    <row r="7971" spans="1:22" x14ac:dyDescent="0.25">
      <c r="A7971">
        <v>0.55200000000000005</v>
      </c>
      <c r="B7971" t="s">
        <v>7</v>
      </c>
      <c r="C7971" t="s">
        <v>295</v>
      </c>
      <c r="D7971" t="s">
        <v>1211</v>
      </c>
      <c r="V7971" t="s">
        <v>12</v>
      </c>
    </row>
    <row r="7972" spans="1:22" x14ac:dyDescent="0.25">
      <c r="A7972">
        <v>0.68700000000000006</v>
      </c>
      <c r="B7972" t="s">
        <v>12</v>
      </c>
      <c r="C7972" t="s">
        <v>295</v>
      </c>
      <c r="D7972" t="s">
        <v>1211</v>
      </c>
      <c r="V7972" t="s">
        <v>12</v>
      </c>
    </row>
    <row r="7973" spans="1:22" x14ac:dyDescent="0.25">
      <c r="A7973">
        <v>2.996</v>
      </c>
      <c r="B7973" t="s">
        <v>8</v>
      </c>
      <c r="C7973" t="s">
        <v>295</v>
      </c>
      <c r="D7973" t="s">
        <v>1211</v>
      </c>
      <c r="V7973" t="s">
        <v>12</v>
      </c>
    </row>
    <row r="7974" spans="1:22" x14ac:dyDescent="0.25">
      <c r="A7974">
        <v>3.6659999999999999</v>
      </c>
      <c r="B7974" t="s">
        <v>8</v>
      </c>
      <c r="C7974" t="s">
        <v>295</v>
      </c>
      <c r="D7974" t="s">
        <v>1211</v>
      </c>
      <c r="V7974" t="s">
        <v>12</v>
      </c>
    </row>
    <row r="7975" spans="1:22" x14ac:dyDescent="0.25">
      <c r="A7975">
        <v>4.0220000000000002</v>
      </c>
      <c r="B7975" t="s">
        <v>7</v>
      </c>
      <c r="C7975" t="s">
        <v>295</v>
      </c>
      <c r="D7975" t="s">
        <v>1211</v>
      </c>
      <c r="V7975" t="s">
        <v>12</v>
      </c>
    </row>
    <row r="7976" spans="1:22" x14ac:dyDescent="0.25">
      <c r="A7976">
        <v>4.3739999999999997</v>
      </c>
      <c r="B7976" t="s">
        <v>7</v>
      </c>
      <c r="C7976" t="s">
        <v>295</v>
      </c>
      <c r="D7976" t="s">
        <v>1211</v>
      </c>
      <c r="V7976" t="s">
        <v>12</v>
      </c>
    </row>
    <row r="7977" spans="1:22" x14ac:dyDescent="0.25">
      <c r="A7977">
        <v>4.6829999999999998</v>
      </c>
      <c r="B7977" t="s">
        <v>7</v>
      </c>
      <c r="C7977" t="s">
        <v>295</v>
      </c>
      <c r="D7977" t="s">
        <v>1211</v>
      </c>
      <c r="V7977" t="s">
        <v>12</v>
      </c>
    </row>
    <row r="7978" spans="1:22" x14ac:dyDescent="0.25">
      <c r="A7978">
        <v>5.016</v>
      </c>
      <c r="B7978" t="s">
        <v>7</v>
      </c>
      <c r="C7978" t="s">
        <v>295</v>
      </c>
      <c r="D7978" t="s">
        <v>1211</v>
      </c>
      <c r="V7978" t="s">
        <v>12</v>
      </c>
    </row>
    <row r="7979" spans="1:22" x14ac:dyDescent="0.25">
      <c r="A7979">
        <v>5.5339999999999998</v>
      </c>
      <c r="B7979" t="s">
        <v>8</v>
      </c>
      <c r="C7979" t="s">
        <v>295</v>
      </c>
      <c r="D7979" t="s">
        <v>1211</v>
      </c>
      <c r="J7979">
        <v>1</v>
      </c>
      <c r="K7979">
        <v>100</v>
      </c>
      <c r="V7979" t="s">
        <v>12</v>
      </c>
    </row>
    <row r="7980" spans="1:22" x14ac:dyDescent="0.25">
      <c r="A7980">
        <v>2.044</v>
      </c>
      <c r="B7980" t="s">
        <v>7</v>
      </c>
      <c r="C7980" t="s">
        <v>295</v>
      </c>
      <c r="D7980" t="s">
        <v>1212</v>
      </c>
      <c r="V7980" t="s">
        <v>12</v>
      </c>
    </row>
    <row r="7981" spans="1:22" x14ac:dyDescent="0.25">
      <c r="A7981">
        <v>2.3370000000000002</v>
      </c>
      <c r="B7981" t="s">
        <v>7</v>
      </c>
      <c r="C7981" t="s">
        <v>295</v>
      </c>
      <c r="D7981" t="s">
        <v>1212</v>
      </c>
      <c r="V7981" t="s">
        <v>12</v>
      </c>
    </row>
    <row r="7982" spans="1:22" x14ac:dyDescent="0.25">
      <c r="A7982">
        <v>2.5710000000000002</v>
      </c>
      <c r="B7982" t="s">
        <v>8</v>
      </c>
      <c r="C7982" t="s">
        <v>295</v>
      </c>
      <c r="D7982" t="s">
        <v>1212</v>
      </c>
      <c r="V7982" t="s">
        <v>12</v>
      </c>
    </row>
    <row r="7983" spans="1:22" x14ac:dyDescent="0.25">
      <c r="A7983">
        <v>2.919</v>
      </c>
      <c r="B7983" t="s">
        <v>4</v>
      </c>
      <c r="C7983" t="s">
        <v>295</v>
      </c>
      <c r="D7983" t="s">
        <v>1212</v>
      </c>
      <c r="V7983" t="s">
        <v>12</v>
      </c>
    </row>
    <row r="7984" spans="1:22" x14ac:dyDescent="0.25">
      <c r="A7984">
        <v>3.286</v>
      </c>
      <c r="B7984" t="s">
        <v>4</v>
      </c>
      <c r="C7984" t="s">
        <v>295</v>
      </c>
      <c r="D7984" t="s">
        <v>1212</v>
      </c>
      <c r="V7984" t="s">
        <v>12</v>
      </c>
    </row>
    <row r="7985" spans="1:22" x14ac:dyDescent="0.25">
      <c r="A7985">
        <v>3.6779999999999999</v>
      </c>
      <c r="B7985" t="s">
        <v>8</v>
      </c>
      <c r="C7985" t="s">
        <v>295</v>
      </c>
      <c r="D7985" t="s">
        <v>1212</v>
      </c>
      <c r="V7985" t="s">
        <v>12</v>
      </c>
    </row>
    <row r="7986" spans="1:22" x14ac:dyDescent="0.25">
      <c r="A7986">
        <v>4.125</v>
      </c>
      <c r="B7986" t="s">
        <v>4</v>
      </c>
      <c r="C7986" t="s">
        <v>295</v>
      </c>
      <c r="D7986" t="s">
        <v>1212</v>
      </c>
      <c r="V7986" t="s">
        <v>12</v>
      </c>
    </row>
    <row r="7987" spans="1:22" x14ac:dyDescent="0.25">
      <c r="A7987">
        <v>4.5060000000000002</v>
      </c>
      <c r="B7987" t="s">
        <v>4</v>
      </c>
      <c r="C7987" t="s">
        <v>295</v>
      </c>
      <c r="D7987" t="s">
        <v>1212</v>
      </c>
      <c r="V7987" t="s">
        <v>12</v>
      </c>
    </row>
    <row r="7988" spans="1:22" x14ac:dyDescent="0.25">
      <c r="A7988">
        <v>4.9189999999999996</v>
      </c>
      <c r="B7988" t="s">
        <v>4</v>
      </c>
      <c r="C7988" t="s">
        <v>295</v>
      </c>
      <c r="D7988" t="s">
        <v>1212</v>
      </c>
      <c r="V7988" t="s">
        <v>12</v>
      </c>
    </row>
    <row r="7989" spans="1:22" x14ac:dyDescent="0.25">
      <c r="A7989">
        <v>5.3090000000000002</v>
      </c>
      <c r="B7989" t="s">
        <v>4</v>
      </c>
      <c r="C7989" t="s">
        <v>295</v>
      </c>
      <c r="D7989" t="s">
        <v>1212</v>
      </c>
      <c r="I7989">
        <v>1</v>
      </c>
      <c r="K7989">
        <v>100</v>
      </c>
      <c r="V7989" t="s">
        <v>12</v>
      </c>
    </row>
    <row r="7990" spans="1:22" x14ac:dyDescent="0.25">
      <c r="A7990">
        <v>0.16400000000000001</v>
      </c>
      <c r="B7990" t="s">
        <v>7</v>
      </c>
      <c r="C7990" t="s">
        <v>295</v>
      </c>
      <c r="D7990" t="s">
        <v>1213</v>
      </c>
      <c r="V7990" t="s">
        <v>12</v>
      </c>
    </row>
    <row r="7991" spans="1:22" x14ac:dyDescent="0.25">
      <c r="A7991">
        <v>0.59499999999999997</v>
      </c>
      <c r="B7991" t="s">
        <v>7</v>
      </c>
      <c r="C7991" t="s">
        <v>295</v>
      </c>
      <c r="D7991" t="s">
        <v>1213</v>
      </c>
      <c r="V7991" t="s">
        <v>12</v>
      </c>
    </row>
    <row r="7992" spans="1:22" x14ac:dyDescent="0.25">
      <c r="A7992">
        <v>2.6339999999999999</v>
      </c>
      <c r="B7992" t="s">
        <v>8</v>
      </c>
      <c r="C7992" t="s">
        <v>295</v>
      </c>
      <c r="D7992" t="s">
        <v>1213</v>
      </c>
      <c r="V7992" t="s">
        <v>12</v>
      </c>
    </row>
    <row r="7993" spans="1:22" x14ac:dyDescent="0.25">
      <c r="A7993">
        <v>3.3719999999999999</v>
      </c>
      <c r="B7993" t="s">
        <v>4</v>
      </c>
      <c r="C7993" t="s">
        <v>295</v>
      </c>
      <c r="D7993" t="s">
        <v>1213</v>
      </c>
      <c r="V7993" t="s">
        <v>12</v>
      </c>
    </row>
    <row r="7994" spans="1:22" x14ac:dyDescent="0.25">
      <c r="A7994">
        <v>3.7320000000000002</v>
      </c>
      <c r="B7994" t="s">
        <v>4</v>
      </c>
      <c r="C7994" t="s">
        <v>295</v>
      </c>
      <c r="D7994" t="s">
        <v>1213</v>
      </c>
      <c r="V7994" t="s">
        <v>12</v>
      </c>
    </row>
    <row r="7995" spans="1:22" x14ac:dyDescent="0.25">
      <c r="A7995">
        <v>4.085</v>
      </c>
      <c r="B7995" t="s">
        <v>4</v>
      </c>
      <c r="C7995" t="s">
        <v>295</v>
      </c>
      <c r="D7995" t="s">
        <v>1213</v>
      </c>
      <c r="V7995" t="s">
        <v>12</v>
      </c>
    </row>
    <row r="7996" spans="1:22" x14ac:dyDescent="0.25">
      <c r="A7996">
        <v>4.4320000000000004</v>
      </c>
      <c r="B7996" t="s">
        <v>4</v>
      </c>
      <c r="C7996" t="s">
        <v>295</v>
      </c>
      <c r="D7996" t="s">
        <v>1213</v>
      </c>
      <c r="V7996" t="s">
        <v>12</v>
      </c>
    </row>
    <row r="7997" spans="1:22" x14ac:dyDescent="0.25">
      <c r="A7997">
        <v>4.7619999999999996</v>
      </c>
      <c r="B7997" t="s">
        <v>4</v>
      </c>
      <c r="C7997" t="s">
        <v>295</v>
      </c>
      <c r="D7997" t="s">
        <v>1213</v>
      </c>
      <c r="V7997" t="s">
        <v>12</v>
      </c>
    </row>
    <row r="7998" spans="1:22" x14ac:dyDescent="0.25">
      <c r="A7998">
        <v>5.109</v>
      </c>
      <c r="B7998" t="s">
        <v>4</v>
      </c>
      <c r="C7998" t="s">
        <v>295</v>
      </c>
      <c r="D7998" t="s">
        <v>1213</v>
      </c>
      <c r="V7998" t="s">
        <v>12</v>
      </c>
    </row>
    <row r="7999" spans="1:22" x14ac:dyDescent="0.25">
      <c r="A7999">
        <v>5.452</v>
      </c>
      <c r="B7999" t="s">
        <v>4</v>
      </c>
      <c r="C7999" t="s">
        <v>295</v>
      </c>
      <c r="D7999" t="s">
        <v>1213</v>
      </c>
      <c r="V7999" t="s">
        <v>12</v>
      </c>
    </row>
    <row r="8000" spans="1:22" x14ac:dyDescent="0.25">
      <c r="A8000">
        <v>5.7789999999999999</v>
      </c>
      <c r="B8000" t="s">
        <v>4</v>
      </c>
      <c r="C8000" t="s">
        <v>295</v>
      </c>
      <c r="D8000" t="s">
        <v>1213</v>
      </c>
      <c r="V8000" t="s">
        <v>12</v>
      </c>
    </row>
    <row r="8001" spans="1:22" x14ac:dyDescent="0.25">
      <c r="A8001">
        <v>6.1130000000000004</v>
      </c>
      <c r="B8001" t="s">
        <v>8</v>
      </c>
      <c r="C8001" t="s">
        <v>295</v>
      </c>
      <c r="D8001" t="s">
        <v>1213</v>
      </c>
      <c r="V8001" t="s">
        <v>12</v>
      </c>
    </row>
    <row r="8002" spans="1:22" x14ac:dyDescent="0.25">
      <c r="A8002">
        <v>6.4059999999999997</v>
      </c>
      <c r="B8002" t="s">
        <v>4</v>
      </c>
      <c r="C8002" t="s">
        <v>295</v>
      </c>
      <c r="D8002" t="s">
        <v>1213</v>
      </c>
      <c r="V8002" t="s">
        <v>12</v>
      </c>
    </row>
    <row r="8003" spans="1:22" x14ac:dyDescent="0.25">
      <c r="A8003">
        <v>6.7329999999999997</v>
      </c>
      <c r="B8003" t="s">
        <v>4</v>
      </c>
      <c r="C8003" t="s">
        <v>295</v>
      </c>
      <c r="D8003" t="s">
        <v>1213</v>
      </c>
      <c r="V8003" t="s">
        <v>12</v>
      </c>
    </row>
    <row r="8004" spans="1:22" x14ac:dyDescent="0.25">
      <c r="A8004">
        <v>7.0579999999999998</v>
      </c>
      <c r="B8004" t="s">
        <v>8</v>
      </c>
      <c r="C8004" t="s">
        <v>295</v>
      </c>
      <c r="D8004" t="s">
        <v>1213</v>
      </c>
      <c r="V8004" t="s">
        <v>12</v>
      </c>
    </row>
    <row r="8005" spans="1:22" x14ac:dyDescent="0.25">
      <c r="A8005">
        <v>7.3419999999999996</v>
      </c>
      <c r="B8005" t="s">
        <v>4</v>
      </c>
      <c r="C8005" t="s">
        <v>295</v>
      </c>
      <c r="D8005" t="s">
        <v>1213</v>
      </c>
      <c r="V8005" t="s">
        <v>12</v>
      </c>
    </row>
    <row r="8006" spans="1:22" x14ac:dyDescent="0.25">
      <c r="A8006">
        <v>7.6909999999999998</v>
      </c>
      <c r="B8006" t="s">
        <v>8</v>
      </c>
      <c r="C8006" t="s">
        <v>295</v>
      </c>
      <c r="D8006" t="s">
        <v>1213</v>
      </c>
      <c r="V8006" t="s">
        <v>12</v>
      </c>
    </row>
    <row r="8007" spans="1:22" x14ac:dyDescent="0.25">
      <c r="A8007">
        <v>8.0120000000000005</v>
      </c>
      <c r="B8007" t="s">
        <v>4</v>
      </c>
      <c r="C8007" t="s">
        <v>295</v>
      </c>
      <c r="D8007" t="s">
        <v>1213</v>
      </c>
      <c r="V8007" t="s">
        <v>12</v>
      </c>
    </row>
    <row r="8008" spans="1:22" x14ac:dyDescent="0.25">
      <c r="A8008">
        <v>8.3339999999999996</v>
      </c>
      <c r="B8008" t="s">
        <v>8</v>
      </c>
      <c r="C8008" t="s">
        <v>295</v>
      </c>
      <c r="D8008" t="s">
        <v>1213</v>
      </c>
      <c r="V8008" t="s">
        <v>12</v>
      </c>
    </row>
    <row r="8009" spans="1:22" x14ac:dyDescent="0.25">
      <c r="A8009">
        <v>8.641</v>
      </c>
      <c r="B8009" t="s">
        <v>8</v>
      </c>
      <c r="C8009" t="s">
        <v>295</v>
      </c>
      <c r="D8009" t="s">
        <v>1213</v>
      </c>
      <c r="V8009" t="s">
        <v>12</v>
      </c>
    </row>
    <row r="8010" spans="1:22" x14ac:dyDescent="0.25">
      <c r="A8010">
        <v>8.9290000000000003</v>
      </c>
      <c r="B8010" t="s">
        <v>4</v>
      </c>
      <c r="C8010" t="s">
        <v>295</v>
      </c>
      <c r="D8010" t="s">
        <v>1213</v>
      </c>
      <c r="V8010" t="s">
        <v>63</v>
      </c>
    </row>
    <row r="8011" spans="1:22" x14ac:dyDescent="0.25">
      <c r="A8011">
        <v>9.2729999999999997</v>
      </c>
      <c r="B8011" t="s">
        <v>8</v>
      </c>
      <c r="C8011" t="s">
        <v>295</v>
      </c>
      <c r="D8011" t="s">
        <v>1213</v>
      </c>
      <c r="V8011" t="s">
        <v>63</v>
      </c>
    </row>
    <row r="8012" spans="1:22" x14ac:dyDescent="0.25">
      <c r="A8012">
        <v>9.5559999999999992</v>
      </c>
      <c r="B8012" t="s">
        <v>8</v>
      </c>
      <c r="C8012" t="s">
        <v>295</v>
      </c>
      <c r="D8012" t="s">
        <v>1213</v>
      </c>
      <c r="V8012" t="s">
        <v>8</v>
      </c>
    </row>
    <row r="8013" spans="1:22" x14ac:dyDescent="0.25">
      <c r="A8013">
        <v>9.8740000000000006</v>
      </c>
      <c r="B8013" t="s">
        <v>8</v>
      </c>
      <c r="C8013" t="s">
        <v>295</v>
      </c>
      <c r="D8013" t="s">
        <v>1213</v>
      </c>
      <c r="V8013" t="s">
        <v>8</v>
      </c>
    </row>
    <row r="8014" spans="1:22" x14ac:dyDescent="0.25">
      <c r="A8014">
        <v>10.189</v>
      </c>
      <c r="B8014" t="s">
        <v>8</v>
      </c>
      <c r="C8014" t="s">
        <v>295</v>
      </c>
      <c r="D8014" t="s">
        <v>1213</v>
      </c>
      <c r="V8014" t="s">
        <v>8</v>
      </c>
    </row>
    <row r="8015" spans="1:22" x14ac:dyDescent="0.25">
      <c r="A8015">
        <v>10.49</v>
      </c>
      <c r="B8015" t="s">
        <v>8</v>
      </c>
      <c r="C8015" t="s">
        <v>295</v>
      </c>
      <c r="D8015" t="s">
        <v>1213</v>
      </c>
      <c r="V8015" t="s">
        <v>8</v>
      </c>
    </row>
    <row r="8016" spans="1:22" x14ac:dyDescent="0.25">
      <c r="A8016">
        <v>10.808999999999999</v>
      </c>
      <c r="B8016" t="s">
        <v>8</v>
      </c>
      <c r="C8016" t="s">
        <v>295</v>
      </c>
      <c r="D8016" t="s">
        <v>1213</v>
      </c>
      <c r="J8016">
        <v>1</v>
      </c>
      <c r="K8016">
        <v>100</v>
      </c>
      <c r="V8016" t="s">
        <v>8</v>
      </c>
    </row>
    <row r="8017" spans="1:22" x14ac:dyDescent="0.25">
      <c r="A8017">
        <v>2.1749999999999998</v>
      </c>
      <c r="B8017" t="s">
        <v>7</v>
      </c>
      <c r="C8017" t="s">
        <v>295</v>
      </c>
      <c r="D8017" t="s">
        <v>1214</v>
      </c>
      <c r="V8017" t="s">
        <v>8</v>
      </c>
    </row>
    <row r="8018" spans="1:22" x14ac:dyDescent="0.25">
      <c r="A8018">
        <v>2.4540000000000002</v>
      </c>
      <c r="B8018" t="s">
        <v>8</v>
      </c>
      <c r="C8018" t="s">
        <v>295</v>
      </c>
      <c r="D8018" t="s">
        <v>1214</v>
      </c>
      <c r="V8018" t="s">
        <v>8</v>
      </c>
    </row>
    <row r="8019" spans="1:22" x14ac:dyDescent="0.25">
      <c r="A8019">
        <v>2.7469999999999999</v>
      </c>
      <c r="B8019" t="s">
        <v>4</v>
      </c>
      <c r="C8019" t="s">
        <v>295</v>
      </c>
      <c r="D8019" t="s">
        <v>1214</v>
      </c>
      <c r="V8019" t="s">
        <v>8</v>
      </c>
    </row>
    <row r="8020" spans="1:22" x14ac:dyDescent="0.25">
      <c r="A8020">
        <v>3.0659999999999998</v>
      </c>
      <c r="B8020" t="s">
        <v>8</v>
      </c>
      <c r="C8020" t="s">
        <v>295</v>
      </c>
      <c r="D8020" t="s">
        <v>1214</v>
      </c>
      <c r="V8020" t="s">
        <v>8</v>
      </c>
    </row>
    <row r="8021" spans="1:22" x14ac:dyDescent="0.25">
      <c r="A8021">
        <v>3.4929999999999999</v>
      </c>
      <c r="B8021" t="s">
        <v>8</v>
      </c>
      <c r="C8021" t="s">
        <v>295</v>
      </c>
      <c r="D8021" t="s">
        <v>1214</v>
      </c>
      <c r="V8021" t="s">
        <v>8</v>
      </c>
    </row>
    <row r="8022" spans="1:22" x14ac:dyDescent="0.25">
      <c r="A8022">
        <v>3.9609999999999999</v>
      </c>
      <c r="B8022" t="s">
        <v>8</v>
      </c>
      <c r="C8022" t="s">
        <v>295</v>
      </c>
      <c r="D8022" t="s">
        <v>1214</v>
      </c>
      <c r="V8022" t="s">
        <v>8</v>
      </c>
    </row>
    <row r="8023" spans="1:22" x14ac:dyDescent="0.25">
      <c r="A8023">
        <v>4.4379999999999997</v>
      </c>
      <c r="B8023" t="s">
        <v>8</v>
      </c>
      <c r="C8023" t="s">
        <v>295</v>
      </c>
      <c r="D8023" t="s">
        <v>1214</v>
      </c>
      <c r="V8023" t="s">
        <v>8</v>
      </c>
    </row>
    <row r="8024" spans="1:22" x14ac:dyDescent="0.25">
      <c r="A8024">
        <v>4.9169999999999998</v>
      </c>
      <c r="B8024" t="s">
        <v>8</v>
      </c>
      <c r="C8024" t="s">
        <v>295</v>
      </c>
      <c r="D8024" t="s">
        <v>1214</v>
      </c>
      <c r="V8024" t="s">
        <v>8</v>
      </c>
    </row>
    <row r="8025" spans="1:22" x14ac:dyDescent="0.25">
      <c r="A8025">
        <v>5.3840000000000003</v>
      </c>
      <c r="B8025" t="s">
        <v>12</v>
      </c>
      <c r="C8025" t="s">
        <v>295</v>
      </c>
      <c r="D8025" t="s">
        <v>1214</v>
      </c>
      <c r="V8025" t="s">
        <v>8</v>
      </c>
    </row>
    <row r="8026" spans="1:22" x14ac:dyDescent="0.25">
      <c r="A8026">
        <v>5.8070000000000004</v>
      </c>
      <c r="B8026" t="s">
        <v>12</v>
      </c>
      <c r="C8026" t="s">
        <v>295</v>
      </c>
      <c r="D8026" t="s">
        <v>1214</v>
      </c>
      <c r="V8026" t="s">
        <v>8</v>
      </c>
    </row>
    <row r="8027" spans="1:22" x14ac:dyDescent="0.25">
      <c r="A8027">
        <v>6.2240000000000002</v>
      </c>
      <c r="B8027" t="s">
        <v>12</v>
      </c>
      <c r="C8027" t="s">
        <v>295</v>
      </c>
      <c r="D8027" t="s">
        <v>1214</v>
      </c>
      <c r="V8027" t="s">
        <v>8</v>
      </c>
    </row>
    <row r="8028" spans="1:22" x14ac:dyDescent="0.25">
      <c r="A8028">
        <v>6.66</v>
      </c>
      <c r="B8028" t="s">
        <v>4</v>
      </c>
      <c r="C8028" t="s">
        <v>295</v>
      </c>
      <c r="D8028" t="s">
        <v>1214</v>
      </c>
      <c r="I8028">
        <v>1</v>
      </c>
      <c r="K8028">
        <v>100</v>
      </c>
      <c r="V8028" t="s">
        <v>8</v>
      </c>
    </row>
    <row r="8029" spans="1:22" x14ac:dyDescent="0.25">
      <c r="A8029">
        <v>0.19600000000000001</v>
      </c>
      <c r="B8029" t="s">
        <v>7</v>
      </c>
      <c r="C8029" t="s">
        <v>295</v>
      </c>
      <c r="D8029" t="s">
        <v>1215</v>
      </c>
      <c r="V8029" t="s">
        <v>8</v>
      </c>
    </row>
    <row r="8030" spans="1:22" x14ac:dyDescent="0.25">
      <c r="A8030">
        <v>0.92700000000000005</v>
      </c>
      <c r="B8030" t="s">
        <v>7</v>
      </c>
      <c r="C8030" t="s">
        <v>295</v>
      </c>
      <c r="D8030" t="s">
        <v>1215</v>
      </c>
      <c r="V8030" t="s">
        <v>8</v>
      </c>
    </row>
    <row r="8031" spans="1:22" x14ac:dyDescent="0.25">
      <c r="A8031">
        <v>1.325</v>
      </c>
      <c r="B8031" t="s">
        <v>7</v>
      </c>
      <c r="C8031" t="s">
        <v>295</v>
      </c>
      <c r="D8031" t="s">
        <v>1215</v>
      </c>
      <c r="V8031" t="s">
        <v>8</v>
      </c>
    </row>
    <row r="8032" spans="1:22" x14ac:dyDescent="0.25">
      <c r="A8032">
        <v>2.7829999999999999</v>
      </c>
      <c r="B8032" t="s">
        <v>7</v>
      </c>
      <c r="C8032" t="s">
        <v>295</v>
      </c>
      <c r="D8032" t="s">
        <v>1215</v>
      </c>
      <c r="V8032" t="s">
        <v>8</v>
      </c>
    </row>
    <row r="8033" spans="1:22" x14ac:dyDescent="0.25">
      <c r="A8033">
        <v>3.242</v>
      </c>
      <c r="B8033" t="s">
        <v>8</v>
      </c>
      <c r="C8033" t="s">
        <v>295</v>
      </c>
      <c r="D8033" t="s">
        <v>1215</v>
      </c>
      <c r="V8033" t="s">
        <v>8</v>
      </c>
    </row>
    <row r="8034" spans="1:22" x14ac:dyDescent="0.25">
      <c r="A8034">
        <v>3.7370000000000001</v>
      </c>
      <c r="B8034" t="s">
        <v>7</v>
      </c>
      <c r="C8034" t="s">
        <v>295</v>
      </c>
      <c r="D8034" t="s">
        <v>1215</v>
      </c>
      <c r="V8034" t="s">
        <v>8</v>
      </c>
    </row>
    <row r="8035" spans="1:22" x14ac:dyDescent="0.25">
      <c r="A8035">
        <v>3.9369999999999998</v>
      </c>
      <c r="B8035" t="s">
        <v>4</v>
      </c>
      <c r="C8035" t="s">
        <v>295</v>
      </c>
      <c r="D8035" t="s">
        <v>1215</v>
      </c>
      <c r="V8035" t="s">
        <v>8</v>
      </c>
    </row>
    <row r="8036" spans="1:22" x14ac:dyDescent="0.25">
      <c r="A8036">
        <v>4.2969999999999997</v>
      </c>
      <c r="B8036" t="s">
        <v>4</v>
      </c>
      <c r="C8036" t="s">
        <v>295</v>
      </c>
      <c r="D8036" t="s">
        <v>1215</v>
      </c>
      <c r="V8036" t="s">
        <v>8</v>
      </c>
    </row>
    <row r="8037" spans="1:22" x14ac:dyDescent="0.25">
      <c r="A8037">
        <v>4.6379999999999999</v>
      </c>
      <c r="B8037" t="s">
        <v>4</v>
      </c>
      <c r="C8037" t="s">
        <v>295</v>
      </c>
      <c r="D8037" t="s">
        <v>1215</v>
      </c>
      <c r="V8037" t="s">
        <v>8</v>
      </c>
    </row>
    <row r="8038" spans="1:22" x14ac:dyDescent="0.25">
      <c r="A8038">
        <v>4.9809999999999999</v>
      </c>
      <c r="B8038" t="s">
        <v>4</v>
      </c>
      <c r="C8038" t="s">
        <v>295</v>
      </c>
      <c r="D8038" t="s">
        <v>1215</v>
      </c>
      <c r="V8038" t="s">
        <v>8</v>
      </c>
    </row>
    <row r="8039" spans="1:22" x14ac:dyDescent="0.25">
      <c r="A8039">
        <v>5.29</v>
      </c>
      <c r="B8039" t="s">
        <v>4</v>
      </c>
      <c r="C8039" t="s">
        <v>295</v>
      </c>
      <c r="D8039" t="s">
        <v>1215</v>
      </c>
      <c r="V8039" t="s">
        <v>8</v>
      </c>
    </row>
    <row r="8040" spans="1:22" x14ac:dyDescent="0.25">
      <c r="A8040">
        <v>5.6580000000000004</v>
      </c>
      <c r="B8040" t="s">
        <v>4</v>
      </c>
      <c r="C8040" t="s">
        <v>295</v>
      </c>
      <c r="D8040" t="s">
        <v>1215</v>
      </c>
      <c r="J8040">
        <v>1</v>
      </c>
      <c r="K8040">
        <v>100</v>
      </c>
      <c r="V8040" t="s">
        <v>8</v>
      </c>
    </row>
    <row r="8041" spans="1:22" x14ac:dyDescent="0.25">
      <c r="A8041">
        <v>7.6999999999999999E-2</v>
      </c>
      <c r="B8041" t="s">
        <v>7</v>
      </c>
      <c r="C8041" t="s">
        <v>295</v>
      </c>
      <c r="D8041" t="s">
        <v>1216</v>
      </c>
      <c r="V8041" t="s">
        <v>8</v>
      </c>
    </row>
    <row r="8042" spans="1:22" x14ac:dyDescent="0.25">
      <c r="A8042">
        <v>0.254</v>
      </c>
      <c r="B8042" t="s">
        <v>7</v>
      </c>
      <c r="C8042" t="s">
        <v>295</v>
      </c>
      <c r="D8042" t="s">
        <v>1216</v>
      </c>
      <c r="V8042" t="s">
        <v>8</v>
      </c>
    </row>
    <row r="8043" spans="1:22" x14ac:dyDescent="0.25">
      <c r="A8043">
        <v>0.42199999999999999</v>
      </c>
      <c r="B8043" t="s">
        <v>7</v>
      </c>
      <c r="C8043" t="s">
        <v>295</v>
      </c>
      <c r="D8043" t="s">
        <v>1216</v>
      </c>
      <c r="V8043" t="s">
        <v>8</v>
      </c>
    </row>
    <row r="8044" spans="1:22" x14ac:dyDescent="0.25">
      <c r="A8044">
        <v>1.6950000000000001</v>
      </c>
      <c r="B8044" t="s">
        <v>7</v>
      </c>
      <c r="C8044" t="s">
        <v>295</v>
      </c>
      <c r="D8044" t="s">
        <v>1216</v>
      </c>
      <c r="V8044" t="s">
        <v>8</v>
      </c>
    </row>
    <row r="8045" spans="1:22" x14ac:dyDescent="0.25">
      <c r="A8045">
        <v>1.827</v>
      </c>
      <c r="B8045" t="s">
        <v>7</v>
      </c>
      <c r="C8045" t="s">
        <v>295</v>
      </c>
      <c r="D8045" t="s">
        <v>1216</v>
      </c>
      <c r="V8045" t="s">
        <v>8</v>
      </c>
    </row>
    <row r="8046" spans="1:22" x14ac:dyDescent="0.25">
      <c r="A8046">
        <v>2.6669999999999998</v>
      </c>
      <c r="B8046" t="s">
        <v>7</v>
      </c>
      <c r="C8046" t="s">
        <v>295</v>
      </c>
      <c r="D8046" t="s">
        <v>1216</v>
      </c>
      <c r="V8046" t="s">
        <v>8</v>
      </c>
    </row>
    <row r="8047" spans="1:22" x14ac:dyDescent="0.25">
      <c r="A8047">
        <v>3.2949999999999999</v>
      </c>
      <c r="B8047" t="s">
        <v>7</v>
      </c>
      <c r="C8047" t="s">
        <v>295</v>
      </c>
      <c r="D8047" t="s">
        <v>1216</v>
      </c>
      <c r="V8047" t="s">
        <v>8</v>
      </c>
    </row>
    <row r="8048" spans="1:22" x14ac:dyDescent="0.25">
      <c r="A8048">
        <v>4.1020000000000003</v>
      </c>
      <c r="B8048" t="s">
        <v>7</v>
      </c>
      <c r="C8048" t="s">
        <v>295</v>
      </c>
      <c r="D8048" t="s">
        <v>1216</v>
      </c>
      <c r="V8048" t="s">
        <v>8</v>
      </c>
    </row>
    <row r="8049" spans="1:22" x14ac:dyDescent="0.25">
      <c r="A8049">
        <v>4.4050000000000002</v>
      </c>
      <c r="B8049" t="s">
        <v>7</v>
      </c>
      <c r="C8049" t="s">
        <v>295</v>
      </c>
      <c r="D8049" t="s">
        <v>1216</v>
      </c>
      <c r="V8049" t="s">
        <v>8</v>
      </c>
    </row>
    <row r="8050" spans="1:22" x14ac:dyDescent="0.25">
      <c r="A8050">
        <v>4.7009999999999996</v>
      </c>
      <c r="B8050" t="s">
        <v>7</v>
      </c>
      <c r="C8050" t="s">
        <v>295</v>
      </c>
      <c r="D8050" t="s">
        <v>1216</v>
      </c>
      <c r="V8050" t="s">
        <v>8</v>
      </c>
    </row>
    <row r="8051" spans="1:22" x14ac:dyDescent="0.25">
      <c r="A8051">
        <v>5.0090000000000003</v>
      </c>
      <c r="B8051" t="s">
        <v>7</v>
      </c>
      <c r="C8051" t="s">
        <v>295</v>
      </c>
      <c r="D8051" t="s">
        <v>1216</v>
      </c>
      <c r="V8051" t="s">
        <v>8</v>
      </c>
    </row>
    <row r="8052" spans="1:22" x14ac:dyDescent="0.25">
      <c r="A8052">
        <v>5.2869999999999999</v>
      </c>
      <c r="B8052" t="s">
        <v>7</v>
      </c>
      <c r="C8052" t="s">
        <v>295</v>
      </c>
      <c r="D8052" t="s">
        <v>1216</v>
      </c>
      <c r="V8052" t="s">
        <v>8</v>
      </c>
    </row>
    <row r="8053" spans="1:22" x14ac:dyDescent="0.25">
      <c r="A8053">
        <v>5.5839999999999996</v>
      </c>
      <c r="B8053" t="s">
        <v>7</v>
      </c>
      <c r="C8053" t="s">
        <v>295</v>
      </c>
      <c r="D8053" t="s">
        <v>1216</v>
      </c>
      <c r="V8053" t="s">
        <v>8</v>
      </c>
    </row>
    <row r="8054" spans="1:22" x14ac:dyDescent="0.25">
      <c r="A8054">
        <v>6.0869999999999997</v>
      </c>
      <c r="B8054" t="s">
        <v>7</v>
      </c>
      <c r="C8054" t="s">
        <v>295</v>
      </c>
      <c r="D8054" t="s">
        <v>1216</v>
      </c>
      <c r="V8054" t="s">
        <v>8</v>
      </c>
    </row>
    <row r="8055" spans="1:22" x14ac:dyDescent="0.25">
      <c r="A8055">
        <v>6.577</v>
      </c>
      <c r="B8055" t="s">
        <v>7</v>
      </c>
      <c r="C8055" t="s">
        <v>295</v>
      </c>
      <c r="D8055" t="s">
        <v>1216</v>
      </c>
      <c r="V8055" t="s">
        <v>8</v>
      </c>
    </row>
    <row r="8056" spans="1:22" x14ac:dyDescent="0.25">
      <c r="A8056">
        <v>6.8550000000000004</v>
      </c>
      <c r="B8056" t="s">
        <v>7</v>
      </c>
      <c r="C8056" t="s">
        <v>295</v>
      </c>
      <c r="D8056" t="s">
        <v>1216</v>
      </c>
      <c r="V8056" t="s">
        <v>8</v>
      </c>
    </row>
    <row r="8057" spans="1:22" x14ac:dyDescent="0.25">
      <c r="A8057">
        <v>7.1319999999999997</v>
      </c>
      <c r="B8057" t="s">
        <v>7</v>
      </c>
      <c r="C8057" t="s">
        <v>295</v>
      </c>
      <c r="D8057" t="s">
        <v>1216</v>
      </c>
      <c r="V8057" t="s">
        <v>8</v>
      </c>
    </row>
    <row r="8058" spans="1:22" x14ac:dyDescent="0.25">
      <c r="A8058">
        <v>7.4409999999999998</v>
      </c>
      <c r="B8058" t="s">
        <v>7</v>
      </c>
      <c r="C8058" t="s">
        <v>295</v>
      </c>
      <c r="D8058" t="s">
        <v>1216</v>
      </c>
      <c r="V8058" t="s">
        <v>8</v>
      </c>
    </row>
    <row r="8059" spans="1:22" x14ac:dyDescent="0.25">
      <c r="A8059">
        <v>7.72</v>
      </c>
      <c r="B8059" t="s">
        <v>7</v>
      </c>
      <c r="C8059" t="s">
        <v>295</v>
      </c>
      <c r="D8059" t="s">
        <v>1216</v>
      </c>
      <c r="V8059" t="s">
        <v>8</v>
      </c>
    </row>
    <row r="8060" spans="1:22" x14ac:dyDescent="0.25">
      <c r="A8060">
        <v>7.9950000000000001</v>
      </c>
      <c r="B8060" t="s">
        <v>7</v>
      </c>
      <c r="C8060" t="s">
        <v>295</v>
      </c>
      <c r="D8060" t="s">
        <v>1216</v>
      </c>
      <c r="V8060" t="s">
        <v>8</v>
      </c>
    </row>
    <row r="8061" spans="1:22" x14ac:dyDescent="0.25">
      <c r="A8061">
        <v>8.5009999999999994</v>
      </c>
      <c r="B8061" t="s">
        <v>7</v>
      </c>
      <c r="C8061" t="s">
        <v>295</v>
      </c>
      <c r="D8061" t="s">
        <v>1216</v>
      </c>
      <c r="V8061" t="s">
        <v>8</v>
      </c>
    </row>
    <row r="8062" spans="1:22" x14ac:dyDescent="0.25">
      <c r="A8062">
        <v>9.2750000000000004</v>
      </c>
      <c r="B8062" t="s">
        <v>7</v>
      </c>
      <c r="C8062" t="s">
        <v>295</v>
      </c>
      <c r="D8062" t="s">
        <v>1216</v>
      </c>
      <c r="V8062" t="s">
        <v>8</v>
      </c>
    </row>
    <row r="8063" spans="1:22" x14ac:dyDescent="0.25">
      <c r="A8063">
        <v>9.5280000000000005</v>
      </c>
      <c r="B8063" t="s">
        <v>7</v>
      </c>
      <c r="C8063" t="s">
        <v>295</v>
      </c>
      <c r="D8063" t="s">
        <v>1216</v>
      </c>
      <c r="V8063" t="s">
        <v>8</v>
      </c>
    </row>
    <row r="8064" spans="1:22" x14ac:dyDescent="0.25">
      <c r="A8064">
        <v>10.042</v>
      </c>
      <c r="B8064" t="s">
        <v>7</v>
      </c>
      <c r="C8064" t="s">
        <v>295</v>
      </c>
      <c r="D8064" t="s">
        <v>1216</v>
      </c>
      <c r="V8064" t="s">
        <v>8</v>
      </c>
    </row>
    <row r="8065" spans="1:22" x14ac:dyDescent="0.25">
      <c r="A8065">
        <v>10.317</v>
      </c>
      <c r="B8065" t="s">
        <v>7</v>
      </c>
      <c r="C8065" t="s">
        <v>295</v>
      </c>
      <c r="D8065" t="s">
        <v>1216</v>
      </c>
      <c r="V8065" t="s">
        <v>8</v>
      </c>
    </row>
    <row r="8066" spans="1:22" x14ac:dyDescent="0.25">
      <c r="A8066">
        <v>11.065</v>
      </c>
      <c r="B8066" t="s">
        <v>7</v>
      </c>
      <c r="C8066" t="s">
        <v>295</v>
      </c>
      <c r="D8066" t="s">
        <v>1216</v>
      </c>
      <c r="V8066" t="s">
        <v>8</v>
      </c>
    </row>
    <row r="8067" spans="1:22" x14ac:dyDescent="0.25">
      <c r="A8067">
        <v>11.317</v>
      </c>
      <c r="B8067" t="s">
        <v>7</v>
      </c>
      <c r="C8067" t="s">
        <v>295</v>
      </c>
      <c r="D8067" t="s">
        <v>1216</v>
      </c>
      <c r="V8067" t="s">
        <v>8</v>
      </c>
    </row>
    <row r="8068" spans="1:22" x14ac:dyDescent="0.25">
      <c r="A8068">
        <v>11.548999999999999</v>
      </c>
      <c r="B8068" t="s">
        <v>7</v>
      </c>
      <c r="C8068" t="s">
        <v>295</v>
      </c>
      <c r="D8068" t="s">
        <v>1216</v>
      </c>
      <c r="V8068" t="s">
        <v>8</v>
      </c>
    </row>
    <row r="8069" spans="1:22" x14ac:dyDescent="0.25">
      <c r="A8069">
        <v>12.010999999999999</v>
      </c>
      <c r="B8069" t="s">
        <v>7</v>
      </c>
      <c r="C8069" t="s">
        <v>295</v>
      </c>
      <c r="D8069" t="s">
        <v>1216</v>
      </c>
      <c r="J8069">
        <v>1</v>
      </c>
      <c r="K8069">
        <v>100</v>
      </c>
      <c r="V8069" t="s">
        <v>8</v>
      </c>
    </row>
    <row r="8070" spans="1:22" x14ac:dyDescent="0.25">
      <c r="A8070">
        <v>1.9330000000000001</v>
      </c>
      <c r="B8070" t="s">
        <v>7</v>
      </c>
      <c r="C8070" t="s">
        <v>295</v>
      </c>
      <c r="D8070" t="s">
        <v>1217</v>
      </c>
      <c r="V8070" t="s">
        <v>8</v>
      </c>
    </row>
    <row r="8071" spans="1:22" x14ac:dyDescent="0.25">
      <c r="A8071">
        <v>2.351</v>
      </c>
      <c r="B8071" t="s">
        <v>8</v>
      </c>
      <c r="C8071" t="s">
        <v>295</v>
      </c>
      <c r="D8071" t="s">
        <v>1217</v>
      </c>
      <c r="V8071" t="s">
        <v>8</v>
      </c>
    </row>
    <row r="8072" spans="1:22" x14ac:dyDescent="0.25">
      <c r="A8072">
        <v>2.6579999999999999</v>
      </c>
      <c r="B8072" t="s">
        <v>7</v>
      </c>
      <c r="C8072" t="s">
        <v>295</v>
      </c>
      <c r="D8072" t="s">
        <v>1217</v>
      </c>
      <c r="V8072" t="s">
        <v>8</v>
      </c>
    </row>
    <row r="8073" spans="1:22" x14ac:dyDescent="0.25">
      <c r="A8073">
        <v>2.9239999999999999</v>
      </c>
      <c r="B8073" t="s">
        <v>4</v>
      </c>
      <c r="C8073" t="s">
        <v>295</v>
      </c>
      <c r="D8073" t="s">
        <v>1217</v>
      </c>
      <c r="V8073" t="s">
        <v>8</v>
      </c>
    </row>
    <row r="8074" spans="1:22" x14ac:dyDescent="0.25">
      <c r="A8074">
        <v>3.2309999999999999</v>
      </c>
      <c r="B8074" t="s">
        <v>4</v>
      </c>
      <c r="C8074" t="s">
        <v>295</v>
      </c>
      <c r="D8074" t="s">
        <v>1217</v>
      </c>
      <c r="V8074" t="s">
        <v>8</v>
      </c>
    </row>
    <row r="8075" spans="1:22" x14ac:dyDescent="0.25">
      <c r="A8075">
        <v>3.5649999999999999</v>
      </c>
      <c r="B8075" t="s">
        <v>4</v>
      </c>
      <c r="C8075" t="s">
        <v>295</v>
      </c>
      <c r="D8075" t="s">
        <v>1217</v>
      </c>
      <c r="V8075" t="s">
        <v>8</v>
      </c>
    </row>
    <row r="8076" spans="1:22" x14ac:dyDescent="0.25">
      <c r="A8076">
        <v>3.9119999999999999</v>
      </c>
      <c r="B8076" t="s">
        <v>4</v>
      </c>
      <c r="C8076" t="s">
        <v>295</v>
      </c>
      <c r="D8076" t="s">
        <v>1217</v>
      </c>
      <c r="V8076" t="s">
        <v>8</v>
      </c>
    </row>
    <row r="8077" spans="1:22" x14ac:dyDescent="0.25">
      <c r="A8077">
        <v>4.2699999999999996</v>
      </c>
      <c r="B8077" t="s">
        <v>4</v>
      </c>
      <c r="C8077" t="s">
        <v>295</v>
      </c>
      <c r="D8077" t="s">
        <v>1217</v>
      </c>
      <c r="V8077" t="s">
        <v>8</v>
      </c>
    </row>
    <row r="8078" spans="1:22" x14ac:dyDescent="0.25">
      <c r="A8078">
        <v>4.6539999999999999</v>
      </c>
      <c r="B8078" t="s">
        <v>4</v>
      </c>
      <c r="C8078" t="s">
        <v>295</v>
      </c>
      <c r="D8078" t="s">
        <v>1217</v>
      </c>
      <c r="V8078" t="s">
        <v>8</v>
      </c>
    </row>
    <row r="8079" spans="1:22" x14ac:dyDescent="0.25">
      <c r="A8079">
        <v>5.0629999999999997</v>
      </c>
      <c r="B8079" t="s">
        <v>4</v>
      </c>
      <c r="C8079" t="s">
        <v>295</v>
      </c>
      <c r="D8079" t="s">
        <v>1217</v>
      </c>
      <c r="V8079" t="s">
        <v>8</v>
      </c>
    </row>
    <row r="8080" spans="1:22" x14ac:dyDescent="0.25">
      <c r="A8080">
        <v>5.4249999999999998</v>
      </c>
      <c r="B8080" t="s">
        <v>4</v>
      </c>
      <c r="C8080" t="s">
        <v>295</v>
      </c>
      <c r="D8080" t="s">
        <v>1217</v>
      </c>
      <c r="V8080" t="s">
        <v>8</v>
      </c>
    </row>
    <row r="8081" spans="1:22" x14ac:dyDescent="0.25">
      <c r="A8081">
        <v>5.7729999999999997</v>
      </c>
      <c r="B8081" t="s">
        <v>4</v>
      </c>
      <c r="C8081" t="s">
        <v>295</v>
      </c>
      <c r="D8081" t="s">
        <v>1217</v>
      </c>
      <c r="V8081" t="s">
        <v>8</v>
      </c>
    </row>
    <row r="8082" spans="1:22" x14ac:dyDescent="0.25">
      <c r="A8082">
        <v>6.1280000000000001</v>
      </c>
      <c r="B8082" t="s">
        <v>4</v>
      </c>
      <c r="C8082" t="s">
        <v>295</v>
      </c>
      <c r="D8082" t="s">
        <v>1217</v>
      </c>
      <c r="V8082" t="s">
        <v>8</v>
      </c>
    </row>
    <row r="8083" spans="1:22" x14ac:dyDescent="0.25">
      <c r="A8083">
        <v>6.5</v>
      </c>
      <c r="B8083" t="s">
        <v>4</v>
      </c>
      <c r="C8083" t="s">
        <v>295</v>
      </c>
      <c r="D8083" t="s">
        <v>1217</v>
      </c>
      <c r="V8083" t="s">
        <v>8</v>
      </c>
    </row>
    <row r="8084" spans="1:22" x14ac:dyDescent="0.25">
      <c r="A8084">
        <v>6.8440000000000003</v>
      </c>
      <c r="B8084" t="s">
        <v>4</v>
      </c>
      <c r="C8084" t="s">
        <v>295</v>
      </c>
      <c r="D8084" t="s">
        <v>1217</v>
      </c>
      <c r="V8084" t="s">
        <v>8</v>
      </c>
    </row>
    <row r="8085" spans="1:22" x14ac:dyDescent="0.25">
      <c r="A8085">
        <v>7.2030000000000003</v>
      </c>
      <c r="B8085" t="s">
        <v>4</v>
      </c>
      <c r="C8085" t="s">
        <v>295</v>
      </c>
      <c r="D8085" t="s">
        <v>1217</v>
      </c>
      <c r="V8085" t="s">
        <v>8</v>
      </c>
    </row>
    <row r="8086" spans="1:22" x14ac:dyDescent="0.25">
      <c r="A8086">
        <v>7.55</v>
      </c>
      <c r="B8086" t="s">
        <v>8</v>
      </c>
      <c r="C8086" t="s">
        <v>295</v>
      </c>
      <c r="D8086" t="s">
        <v>1217</v>
      </c>
      <c r="V8086" t="s">
        <v>8</v>
      </c>
    </row>
    <row r="8087" spans="1:22" x14ac:dyDescent="0.25">
      <c r="A8087">
        <v>7.8520000000000003</v>
      </c>
      <c r="B8087" t="s">
        <v>8</v>
      </c>
      <c r="C8087" t="s">
        <v>295</v>
      </c>
      <c r="D8087" t="s">
        <v>1217</v>
      </c>
      <c r="V8087" t="s">
        <v>8</v>
      </c>
    </row>
    <row r="8088" spans="1:22" x14ac:dyDescent="0.25">
      <c r="A8088">
        <v>8.1780000000000008</v>
      </c>
      <c r="B8088" t="s">
        <v>7</v>
      </c>
      <c r="C8088" t="s">
        <v>295</v>
      </c>
      <c r="D8088" t="s">
        <v>1217</v>
      </c>
      <c r="V8088" t="s">
        <v>8</v>
      </c>
    </row>
    <row r="8089" spans="1:22" x14ac:dyDescent="0.25">
      <c r="A8089">
        <v>8.4719999999999995</v>
      </c>
      <c r="B8089" t="s">
        <v>8</v>
      </c>
      <c r="C8089" t="s">
        <v>295</v>
      </c>
      <c r="D8089" t="s">
        <v>1217</v>
      </c>
      <c r="V8089" t="s">
        <v>8</v>
      </c>
    </row>
    <row r="8090" spans="1:22" x14ac:dyDescent="0.25">
      <c r="A8090">
        <v>8.7870000000000008</v>
      </c>
      <c r="B8090" t="s">
        <v>7</v>
      </c>
      <c r="C8090" t="s">
        <v>295</v>
      </c>
      <c r="D8090" t="s">
        <v>1217</v>
      </c>
      <c r="V8090" t="s">
        <v>8</v>
      </c>
    </row>
    <row r="8091" spans="1:22" x14ac:dyDescent="0.25">
      <c r="A8091">
        <v>9.0820000000000007</v>
      </c>
      <c r="B8091" t="s">
        <v>7</v>
      </c>
      <c r="C8091" t="s">
        <v>295</v>
      </c>
      <c r="D8091" t="s">
        <v>1217</v>
      </c>
      <c r="I8091">
        <v>1</v>
      </c>
      <c r="K8091">
        <v>100</v>
      </c>
      <c r="V8091" t="s">
        <v>8</v>
      </c>
    </row>
    <row r="8092" spans="1:22" x14ac:dyDescent="0.25">
      <c r="A8092">
        <v>0.16300000000000001</v>
      </c>
      <c r="B8092" t="s">
        <v>7</v>
      </c>
      <c r="C8092" t="s">
        <v>295</v>
      </c>
      <c r="D8092" t="s">
        <v>1218</v>
      </c>
      <c r="V8092" t="s">
        <v>8</v>
      </c>
    </row>
    <row r="8093" spans="1:22" x14ac:dyDescent="0.25">
      <c r="A8093">
        <v>0.39900000000000002</v>
      </c>
      <c r="B8093" t="s">
        <v>7</v>
      </c>
      <c r="C8093" t="s">
        <v>295</v>
      </c>
      <c r="D8093" t="s">
        <v>1218</v>
      </c>
      <c r="V8093" t="s">
        <v>8</v>
      </c>
    </row>
    <row r="8094" spans="1:22" x14ac:dyDescent="0.25">
      <c r="A8094">
        <v>0.54500000000000004</v>
      </c>
      <c r="B8094" t="s">
        <v>7</v>
      </c>
      <c r="C8094" t="s">
        <v>295</v>
      </c>
      <c r="D8094" t="s">
        <v>1218</v>
      </c>
      <c r="V8094" t="s">
        <v>8</v>
      </c>
    </row>
    <row r="8095" spans="1:22" x14ac:dyDescent="0.25">
      <c r="A8095">
        <v>0.79700000000000004</v>
      </c>
      <c r="B8095" t="s">
        <v>7</v>
      </c>
      <c r="C8095" t="s">
        <v>295</v>
      </c>
      <c r="D8095" t="s">
        <v>1218</v>
      </c>
      <c r="V8095" t="s">
        <v>8</v>
      </c>
    </row>
    <row r="8096" spans="1:22" x14ac:dyDescent="0.25">
      <c r="A8096">
        <v>1.1279999999999999</v>
      </c>
      <c r="B8096" t="s">
        <v>7</v>
      </c>
      <c r="C8096" t="s">
        <v>295</v>
      </c>
      <c r="D8096" t="s">
        <v>1218</v>
      </c>
      <c r="V8096" t="s">
        <v>8</v>
      </c>
    </row>
    <row r="8097" spans="1:22" x14ac:dyDescent="0.25">
      <c r="A8097">
        <v>1.357</v>
      </c>
      <c r="B8097" t="s">
        <v>7</v>
      </c>
      <c r="C8097" t="s">
        <v>295</v>
      </c>
      <c r="D8097" t="s">
        <v>1218</v>
      </c>
      <c r="V8097" t="s">
        <v>8</v>
      </c>
    </row>
    <row r="8098" spans="1:22" x14ac:dyDescent="0.25">
      <c r="A8098">
        <v>1.4039999999999999</v>
      </c>
      <c r="B8098" t="s">
        <v>7</v>
      </c>
      <c r="C8098" t="s">
        <v>295</v>
      </c>
      <c r="D8098" t="s">
        <v>1218</v>
      </c>
      <c r="V8098" t="s">
        <v>8</v>
      </c>
    </row>
    <row r="8099" spans="1:22" x14ac:dyDescent="0.25">
      <c r="A8099">
        <v>1.7789999999999999</v>
      </c>
      <c r="B8099" t="s">
        <v>7</v>
      </c>
      <c r="C8099" t="s">
        <v>295</v>
      </c>
      <c r="D8099" t="s">
        <v>1218</v>
      </c>
      <c r="V8099" t="s">
        <v>8</v>
      </c>
    </row>
    <row r="8100" spans="1:22" x14ac:dyDescent="0.25">
      <c r="A8100">
        <v>1.923</v>
      </c>
      <c r="B8100" t="s">
        <v>7</v>
      </c>
      <c r="C8100" t="s">
        <v>295</v>
      </c>
      <c r="D8100" t="s">
        <v>1218</v>
      </c>
      <c r="V8100" t="s">
        <v>8</v>
      </c>
    </row>
    <row r="8101" spans="1:22" x14ac:dyDescent="0.25">
      <c r="A8101">
        <v>2.3759999999999999</v>
      </c>
      <c r="B8101" t="s">
        <v>7</v>
      </c>
      <c r="C8101" t="s">
        <v>295</v>
      </c>
      <c r="D8101" t="s">
        <v>1218</v>
      </c>
      <c r="V8101" t="s">
        <v>8</v>
      </c>
    </row>
    <row r="8102" spans="1:22" x14ac:dyDescent="0.25">
      <c r="A8102">
        <v>2.8940000000000001</v>
      </c>
      <c r="B8102" t="s">
        <v>7</v>
      </c>
      <c r="C8102" t="s">
        <v>295</v>
      </c>
      <c r="D8102" t="s">
        <v>1218</v>
      </c>
      <c r="V8102" t="s">
        <v>8</v>
      </c>
    </row>
    <row r="8103" spans="1:22" x14ac:dyDescent="0.25">
      <c r="A8103">
        <v>3.23</v>
      </c>
      <c r="B8103" t="s">
        <v>8</v>
      </c>
      <c r="C8103" t="s">
        <v>295</v>
      </c>
      <c r="D8103" t="s">
        <v>1218</v>
      </c>
      <c r="V8103" t="s">
        <v>8</v>
      </c>
    </row>
    <row r="8104" spans="1:22" x14ac:dyDescent="0.25">
      <c r="A8104">
        <v>3.6110000000000002</v>
      </c>
      <c r="B8104" t="s">
        <v>7</v>
      </c>
      <c r="C8104" t="s">
        <v>295</v>
      </c>
      <c r="D8104" t="s">
        <v>1218</v>
      </c>
      <c r="V8104" t="s">
        <v>8</v>
      </c>
    </row>
    <row r="8105" spans="1:22" x14ac:dyDescent="0.25">
      <c r="A8105">
        <v>4.0609999999999999</v>
      </c>
      <c r="B8105" t="s">
        <v>7</v>
      </c>
      <c r="C8105" t="s">
        <v>295</v>
      </c>
      <c r="D8105" t="s">
        <v>1218</v>
      </c>
      <c r="V8105" t="s">
        <v>8</v>
      </c>
    </row>
    <row r="8106" spans="1:22" x14ac:dyDescent="0.25">
      <c r="A8106">
        <v>4.524</v>
      </c>
      <c r="B8106" t="s">
        <v>7</v>
      </c>
      <c r="C8106" t="s">
        <v>295</v>
      </c>
      <c r="D8106" t="s">
        <v>1218</v>
      </c>
      <c r="V8106" t="s">
        <v>8</v>
      </c>
    </row>
    <row r="8107" spans="1:22" x14ac:dyDescent="0.25">
      <c r="A8107">
        <v>4.7750000000000004</v>
      </c>
      <c r="B8107" t="s">
        <v>7</v>
      </c>
      <c r="C8107" t="s">
        <v>295</v>
      </c>
      <c r="D8107" t="s">
        <v>1218</v>
      </c>
      <c r="V8107" t="s">
        <v>8</v>
      </c>
    </row>
    <row r="8108" spans="1:22" x14ac:dyDescent="0.25">
      <c r="A8108">
        <v>5.0620000000000003</v>
      </c>
      <c r="B8108" t="s">
        <v>7</v>
      </c>
      <c r="C8108" t="s">
        <v>295</v>
      </c>
      <c r="D8108" t="s">
        <v>1218</v>
      </c>
      <c r="V8108" t="s">
        <v>8</v>
      </c>
    </row>
    <row r="8109" spans="1:22" x14ac:dyDescent="0.25">
      <c r="A8109">
        <v>5.3940000000000001</v>
      </c>
      <c r="B8109" t="s">
        <v>7</v>
      </c>
      <c r="C8109" t="s">
        <v>295</v>
      </c>
      <c r="D8109" t="s">
        <v>1218</v>
      </c>
      <c r="V8109" t="s">
        <v>8</v>
      </c>
    </row>
    <row r="8110" spans="1:22" x14ac:dyDescent="0.25">
      <c r="A8110">
        <v>5.617</v>
      </c>
      <c r="B8110" t="s">
        <v>7</v>
      </c>
      <c r="C8110" t="s">
        <v>295</v>
      </c>
      <c r="D8110" t="s">
        <v>1218</v>
      </c>
      <c r="V8110" t="s">
        <v>8</v>
      </c>
    </row>
    <row r="8111" spans="1:22" x14ac:dyDescent="0.25">
      <c r="A8111">
        <v>5.8979999999999997</v>
      </c>
      <c r="B8111" t="s">
        <v>7</v>
      </c>
      <c r="C8111" t="s">
        <v>295</v>
      </c>
      <c r="D8111" t="s">
        <v>1218</v>
      </c>
      <c r="V8111" t="s">
        <v>8</v>
      </c>
    </row>
    <row r="8112" spans="1:22" x14ac:dyDescent="0.25">
      <c r="A8112">
        <v>6.2069999999999999</v>
      </c>
      <c r="B8112" t="s">
        <v>7</v>
      </c>
      <c r="C8112" t="s">
        <v>295</v>
      </c>
      <c r="D8112" t="s">
        <v>1218</v>
      </c>
      <c r="J8112">
        <v>1</v>
      </c>
      <c r="K8112">
        <v>100</v>
      </c>
      <c r="V8112" t="s">
        <v>8</v>
      </c>
    </row>
    <row r="8113" spans="1:22" x14ac:dyDescent="0.25">
      <c r="A8113">
        <v>1.913</v>
      </c>
      <c r="B8113" t="s">
        <v>7</v>
      </c>
      <c r="C8113" t="s">
        <v>295</v>
      </c>
      <c r="D8113" t="s">
        <v>1219</v>
      </c>
      <c r="V8113" t="s">
        <v>8</v>
      </c>
    </row>
    <row r="8114" spans="1:22" x14ac:dyDescent="0.25">
      <c r="A8114">
        <v>2.3330000000000002</v>
      </c>
      <c r="B8114" t="s">
        <v>8</v>
      </c>
      <c r="C8114" t="s">
        <v>295</v>
      </c>
      <c r="D8114" t="s">
        <v>1219</v>
      </c>
      <c r="V8114" t="s">
        <v>8</v>
      </c>
    </row>
    <row r="8115" spans="1:22" x14ac:dyDescent="0.25">
      <c r="A8115">
        <v>2.65</v>
      </c>
      <c r="B8115" t="s">
        <v>8</v>
      </c>
      <c r="C8115" t="s">
        <v>295</v>
      </c>
      <c r="D8115" t="s">
        <v>1219</v>
      </c>
      <c r="V8115" t="s">
        <v>8</v>
      </c>
    </row>
    <row r="8116" spans="1:22" x14ac:dyDescent="0.25">
      <c r="A8116">
        <v>2.9710000000000001</v>
      </c>
      <c r="B8116" t="s">
        <v>4</v>
      </c>
      <c r="C8116" t="s">
        <v>295</v>
      </c>
      <c r="D8116" t="s">
        <v>1219</v>
      </c>
      <c r="V8116" t="s">
        <v>8</v>
      </c>
    </row>
    <row r="8117" spans="1:22" x14ac:dyDescent="0.25">
      <c r="A8117">
        <v>3.3380000000000001</v>
      </c>
      <c r="B8117" t="s">
        <v>4</v>
      </c>
      <c r="C8117" t="s">
        <v>295</v>
      </c>
      <c r="D8117" t="s">
        <v>1219</v>
      </c>
      <c r="V8117" t="s">
        <v>8</v>
      </c>
    </row>
    <row r="8118" spans="1:22" x14ac:dyDescent="0.25">
      <c r="A8118">
        <v>3.7309999999999999</v>
      </c>
      <c r="B8118" t="s">
        <v>4</v>
      </c>
      <c r="C8118" t="s">
        <v>295</v>
      </c>
      <c r="D8118" t="s">
        <v>1219</v>
      </c>
      <c r="V8118" t="s">
        <v>8</v>
      </c>
    </row>
    <row r="8119" spans="1:22" x14ac:dyDescent="0.25">
      <c r="A8119">
        <v>4.13</v>
      </c>
      <c r="B8119" t="s">
        <v>4</v>
      </c>
      <c r="C8119" t="s">
        <v>295</v>
      </c>
      <c r="D8119" t="s">
        <v>1219</v>
      </c>
      <c r="V8119" t="s">
        <v>8</v>
      </c>
    </row>
    <row r="8120" spans="1:22" x14ac:dyDescent="0.25">
      <c r="A8120">
        <v>4.5289999999999999</v>
      </c>
      <c r="B8120" t="s">
        <v>4</v>
      </c>
      <c r="C8120" t="s">
        <v>295</v>
      </c>
      <c r="D8120" t="s">
        <v>1219</v>
      </c>
      <c r="V8120" t="s">
        <v>8</v>
      </c>
    </row>
    <row r="8121" spans="1:22" x14ac:dyDescent="0.25">
      <c r="A8121">
        <v>4.9020000000000001</v>
      </c>
      <c r="B8121" t="s">
        <v>4</v>
      </c>
      <c r="C8121" t="s">
        <v>295</v>
      </c>
      <c r="D8121" t="s">
        <v>1219</v>
      </c>
      <c r="V8121" t="s">
        <v>8</v>
      </c>
    </row>
    <row r="8122" spans="1:22" x14ac:dyDescent="0.25">
      <c r="A8122">
        <v>5.2939999999999996</v>
      </c>
      <c r="B8122" t="s">
        <v>4</v>
      </c>
      <c r="C8122" t="s">
        <v>295</v>
      </c>
      <c r="D8122" t="s">
        <v>1219</v>
      </c>
      <c r="V8122" t="s">
        <v>8</v>
      </c>
    </row>
    <row r="8123" spans="1:22" x14ac:dyDescent="0.25">
      <c r="A8123">
        <v>5.6520000000000001</v>
      </c>
      <c r="B8123" t="s">
        <v>4</v>
      </c>
      <c r="C8123" t="s">
        <v>295</v>
      </c>
      <c r="D8123" t="s">
        <v>1219</v>
      </c>
      <c r="V8123" t="s">
        <v>8</v>
      </c>
    </row>
    <row r="8124" spans="1:22" x14ac:dyDescent="0.25">
      <c r="A8124">
        <v>5.9909999999999997</v>
      </c>
      <c r="B8124" t="s">
        <v>8</v>
      </c>
      <c r="C8124" t="s">
        <v>295</v>
      </c>
      <c r="D8124" t="s">
        <v>1219</v>
      </c>
      <c r="V8124" t="s">
        <v>8</v>
      </c>
    </row>
    <row r="8125" spans="1:22" x14ac:dyDescent="0.25">
      <c r="A8125">
        <v>6.35</v>
      </c>
      <c r="B8125" t="s">
        <v>7</v>
      </c>
      <c r="C8125" t="s">
        <v>295</v>
      </c>
      <c r="D8125" t="s">
        <v>1219</v>
      </c>
      <c r="V8125" t="s">
        <v>8</v>
      </c>
    </row>
    <row r="8126" spans="1:22" x14ac:dyDescent="0.25">
      <c r="A8126">
        <v>6.6740000000000004</v>
      </c>
      <c r="B8126" t="s">
        <v>7</v>
      </c>
      <c r="C8126" t="s">
        <v>295</v>
      </c>
      <c r="D8126" t="s">
        <v>1219</v>
      </c>
      <c r="V8126" t="s">
        <v>8</v>
      </c>
    </row>
    <row r="8127" spans="1:22" x14ac:dyDescent="0.25">
      <c r="A8127">
        <v>6.968</v>
      </c>
      <c r="B8127" t="s">
        <v>7</v>
      </c>
      <c r="C8127" t="s">
        <v>295</v>
      </c>
      <c r="D8127" t="s">
        <v>1219</v>
      </c>
      <c r="V8127" t="s">
        <v>8</v>
      </c>
    </row>
    <row r="8128" spans="1:22" x14ac:dyDescent="0.25">
      <c r="A8128">
        <v>7.298</v>
      </c>
      <c r="B8128" t="s">
        <v>7</v>
      </c>
      <c r="C8128" t="s">
        <v>295</v>
      </c>
      <c r="D8128" t="s">
        <v>1219</v>
      </c>
      <c r="V8128" t="s">
        <v>8</v>
      </c>
    </row>
    <row r="8129" spans="1:22" x14ac:dyDescent="0.25">
      <c r="A8129">
        <v>7.5919999999999996</v>
      </c>
      <c r="B8129" t="s">
        <v>7</v>
      </c>
      <c r="C8129" t="s">
        <v>295</v>
      </c>
      <c r="D8129" t="s">
        <v>1219</v>
      </c>
      <c r="V8129" t="s">
        <v>8</v>
      </c>
    </row>
    <row r="8130" spans="1:22" x14ac:dyDescent="0.25">
      <c r="A8130">
        <v>7.883</v>
      </c>
      <c r="B8130" t="s">
        <v>7</v>
      </c>
      <c r="C8130" t="s">
        <v>295</v>
      </c>
      <c r="D8130" t="s">
        <v>1219</v>
      </c>
      <c r="V8130" t="s">
        <v>8</v>
      </c>
    </row>
    <row r="8131" spans="1:22" x14ac:dyDescent="0.25">
      <c r="A8131">
        <v>8.173</v>
      </c>
      <c r="B8131" t="s">
        <v>7</v>
      </c>
      <c r="C8131" t="s">
        <v>295</v>
      </c>
      <c r="D8131" t="s">
        <v>1219</v>
      </c>
      <c r="V8131" t="s">
        <v>8</v>
      </c>
    </row>
    <row r="8132" spans="1:22" x14ac:dyDescent="0.25">
      <c r="A8132">
        <v>8.4719999999999995</v>
      </c>
      <c r="B8132" t="s">
        <v>7</v>
      </c>
      <c r="C8132" t="s">
        <v>295</v>
      </c>
      <c r="D8132" t="s">
        <v>1219</v>
      </c>
      <c r="V8132" t="s">
        <v>8</v>
      </c>
    </row>
    <row r="8133" spans="1:22" x14ac:dyDescent="0.25">
      <c r="A8133">
        <v>8.7680000000000007</v>
      </c>
      <c r="B8133" t="s">
        <v>7</v>
      </c>
      <c r="C8133" t="s">
        <v>295</v>
      </c>
      <c r="D8133" t="s">
        <v>1219</v>
      </c>
      <c r="V8133" t="s">
        <v>8</v>
      </c>
    </row>
    <row r="8134" spans="1:22" x14ac:dyDescent="0.25">
      <c r="A8134">
        <v>9.0990000000000002</v>
      </c>
      <c r="B8134" t="s">
        <v>7</v>
      </c>
      <c r="C8134" t="s">
        <v>295</v>
      </c>
      <c r="D8134" t="s">
        <v>1219</v>
      </c>
      <c r="V8134" t="s">
        <v>8</v>
      </c>
    </row>
    <row r="8135" spans="1:22" x14ac:dyDescent="0.25">
      <c r="A8135">
        <v>9.3829999999999991</v>
      </c>
      <c r="B8135" t="s">
        <v>7</v>
      </c>
      <c r="C8135" t="s">
        <v>295</v>
      </c>
      <c r="D8135" t="s">
        <v>1219</v>
      </c>
      <c r="V8135" t="s">
        <v>8</v>
      </c>
    </row>
    <row r="8136" spans="1:22" x14ac:dyDescent="0.25">
      <c r="A8136">
        <v>9.7010000000000005</v>
      </c>
      <c r="B8136" t="s">
        <v>7</v>
      </c>
      <c r="C8136" t="s">
        <v>295</v>
      </c>
      <c r="D8136" t="s">
        <v>1219</v>
      </c>
      <c r="V8136" t="s">
        <v>8</v>
      </c>
    </row>
    <row r="8137" spans="1:22" x14ac:dyDescent="0.25">
      <c r="A8137">
        <v>10.002000000000001</v>
      </c>
      <c r="B8137" t="s">
        <v>7</v>
      </c>
      <c r="C8137" t="s">
        <v>295</v>
      </c>
      <c r="D8137" t="s">
        <v>1219</v>
      </c>
      <c r="V8137" t="s">
        <v>8</v>
      </c>
    </row>
    <row r="8138" spans="1:22" x14ac:dyDescent="0.25">
      <c r="A8138">
        <v>10.321999999999999</v>
      </c>
      <c r="B8138" t="s">
        <v>7</v>
      </c>
      <c r="C8138" t="s">
        <v>295</v>
      </c>
      <c r="D8138" t="s">
        <v>1219</v>
      </c>
      <c r="V8138" t="s">
        <v>8</v>
      </c>
    </row>
    <row r="8139" spans="1:22" x14ac:dyDescent="0.25">
      <c r="A8139">
        <v>10.629</v>
      </c>
      <c r="B8139" t="s">
        <v>7</v>
      </c>
      <c r="C8139" t="s">
        <v>295</v>
      </c>
      <c r="D8139" t="s">
        <v>1219</v>
      </c>
      <c r="V8139" t="s">
        <v>8</v>
      </c>
    </row>
    <row r="8140" spans="1:22" x14ac:dyDescent="0.25">
      <c r="A8140">
        <v>10.981</v>
      </c>
      <c r="B8140" t="s">
        <v>7</v>
      </c>
      <c r="C8140" t="s">
        <v>295</v>
      </c>
      <c r="D8140" t="s">
        <v>1219</v>
      </c>
      <c r="V8140" t="s">
        <v>8</v>
      </c>
    </row>
    <row r="8141" spans="1:22" x14ac:dyDescent="0.25">
      <c r="A8141">
        <v>11.282</v>
      </c>
      <c r="B8141" t="s">
        <v>7</v>
      </c>
      <c r="C8141" t="s">
        <v>295</v>
      </c>
      <c r="D8141" t="s">
        <v>1219</v>
      </c>
      <c r="V8141" t="s">
        <v>8</v>
      </c>
    </row>
    <row r="8142" spans="1:22" x14ac:dyDescent="0.25">
      <c r="A8142">
        <v>11.583</v>
      </c>
      <c r="B8142" t="s">
        <v>7</v>
      </c>
      <c r="C8142" t="s">
        <v>295</v>
      </c>
      <c r="D8142" t="s">
        <v>1219</v>
      </c>
      <c r="V8142" t="s">
        <v>8</v>
      </c>
    </row>
    <row r="8143" spans="1:22" x14ac:dyDescent="0.25">
      <c r="A8143">
        <v>11.875</v>
      </c>
      <c r="B8143" t="s">
        <v>7</v>
      </c>
      <c r="C8143" t="s">
        <v>295</v>
      </c>
      <c r="D8143" t="s">
        <v>1219</v>
      </c>
      <c r="V8143" t="s">
        <v>8</v>
      </c>
    </row>
    <row r="8144" spans="1:22" x14ac:dyDescent="0.25">
      <c r="A8144">
        <v>12.179</v>
      </c>
      <c r="B8144" t="s">
        <v>7</v>
      </c>
      <c r="C8144" t="s">
        <v>295</v>
      </c>
      <c r="D8144" t="s">
        <v>1219</v>
      </c>
      <c r="V8144" t="s">
        <v>8</v>
      </c>
    </row>
    <row r="8145" spans="1:22" x14ac:dyDescent="0.25">
      <c r="A8145">
        <v>12.384</v>
      </c>
      <c r="B8145" t="s">
        <v>7</v>
      </c>
      <c r="C8145" t="s">
        <v>295</v>
      </c>
      <c r="D8145" t="s">
        <v>1219</v>
      </c>
      <c r="V8145" t="s">
        <v>8</v>
      </c>
    </row>
    <row r="8146" spans="1:22" x14ac:dyDescent="0.25">
      <c r="A8146">
        <v>12.731999999999999</v>
      </c>
      <c r="B8146" t="s">
        <v>7</v>
      </c>
      <c r="C8146" t="s">
        <v>295</v>
      </c>
      <c r="D8146" t="s">
        <v>1219</v>
      </c>
      <c r="V8146" t="s">
        <v>8</v>
      </c>
    </row>
    <row r="8147" spans="1:22" x14ac:dyDescent="0.25">
      <c r="A8147">
        <v>13.019</v>
      </c>
      <c r="B8147" t="s">
        <v>7</v>
      </c>
      <c r="C8147" t="s">
        <v>295</v>
      </c>
      <c r="D8147" t="s">
        <v>1219</v>
      </c>
      <c r="V8147" t="s">
        <v>8</v>
      </c>
    </row>
    <row r="8148" spans="1:22" x14ac:dyDescent="0.25">
      <c r="A8148">
        <v>13.334</v>
      </c>
      <c r="B8148" t="s">
        <v>7</v>
      </c>
      <c r="C8148" t="s">
        <v>295</v>
      </c>
      <c r="D8148" t="s">
        <v>1219</v>
      </c>
      <c r="V8148" t="s">
        <v>8</v>
      </c>
    </row>
    <row r="8149" spans="1:22" x14ac:dyDescent="0.25">
      <c r="A8149">
        <v>13.821</v>
      </c>
      <c r="B8149" t="s">
        <v>7</v>
      </c>
      <c r="C8149" t="s">
        <v>295</v>
      </c>
      <c r="D8149" t="s">
        <v>1219</v>
      </c>
      <c r="I8149">
        <v>1</v>
      </c>
      <c r="K8149">
        <v>100</v>
      </c>
      <c r="V8149" t="s">
        <v>8</v>
      </c>
    </row>
    <row r="8150" spans="1:22" x14ac:dyDescent="0.25">
      <c r="A8150">
        <v>0.28100000000000003</v>
      </c>
      <c r="B8150" t="s">
        <v>7</v>
      </c>
      <c r="C8150" t="s">
        <v>295</v>
      </c>
      <c r="D8150" t="s">
        <v>1220</v>
      </c>
      <c r="V8150" t="s">
        <v>8</v>
      </c>
    </row>
    <row r="8151" spans="1:22" x14ac:dyDescent="0.25">
      <c r="A8151">
        <v>0.51400000000000001</v>
      </c>
      <c r="B8151" t="s">
        <v>7</v>
      </c>
      <c r="C8151" t="s">
        <v>295</v>
      </c>
      <c r="D8151" t="s">
        <v>1220</v>
      </c>
      <c r="V8151" t="s">
        <v>8</v>
      </c>
    </row>
    <row r="8152" spans="1:22" x14ac:dyDescent="0.25">
      <c r="A8152">
        <v>0.68600000000000005</v>
      </c>
      <c r="B8152" t="s">
        <v>7</v>
      </c>
      <c r="C8152" t="s">
        <v>295</v>
      </c>
      <c r="D8152" t="s">
        <v>1220</v>
      </c>
      <c r="V8152" t="s">
        <v>8</v>
      </c>
    </row>
    <row r="8153" spans="1:22" x14ac:dyDescent="0.25">
      <c r="A8153">
        <v>0.92100000000000004</v>
      </c>
      <c r="B8153" t="s">
        <v>7</v>
      </c>
      <c r="C8153" t="s">
        <v>295</v>
      </c>
      <c r="D8153" t="s">
        <v>1220</v>
      </c>
      <c r="V8153" t="s">
        <v>8</v>
      </c>
    </row>
    <row r="8154" spans="1:22" x14ac:dyDescent="0.25">
      <c r="A8154">
        <v>1.0249999999999999</v>
      </c>
      <c r="B8154" t="s">
        <v>7</v>
      </c>
      <c r="C8154" t="s">
        <v>295</v>
      </c>
      <c r="D8154" t="s">
        <v>1220</v>
      </c>
      <c r="V8154" t="s">
        <v>8</v>
      </c>
    </row>
    <row r="8155" spans="1:22" x14ac:dyDescent="0.25">
      <c r="A8155">
        <v>1.248</v>
      </c>
      <c r="B8155" t="s">
        <v>7</v>
      </c>
      <c r="C8155" t="s">
        <v>295</v>
      </c>
      <c r="D8155" t="s">
        <v>1220</v>
      </c>
      <c r="V8155" t="s">
        <v>8</v>
      </c>
    </row>
    <row r="8156" spans="1:22" x14ac:dyDescent="0.25">
      <c r="A8156">
        <v>1.3620000000000001</v>
      </c>
      <c r="B8156" t="s">
        <v>7</v>
      </c>
      <c r="C8156" t="s">
        <v>295</v>
      </c>
      <c r="D8156" t="s">
        <v>1220</v>
      </c>
      <c r="V8156" t="s">
        <v>8</v>
      </c>
    </row>
    <row r="8157" spans="1:22" x14ac:dyDescent="0.25">
      <c r="A8157">
        <v>1.4970000000000001</v>
      </c>
      <c r="B8157" t="s">
        <v>7</v>
      </c>
      <c r="C8157" t="s">
        <v>295</v>
      </c>
      <c r="D8157" t="s">
        <v>1220</v>
      </c>
      <c r="V8157" t="s">
        <v>8</v>
      </c>
    </row>
    <row r="8158" spans="1:22" x14ac:dyDescent="0.25">
      <c r="A8158">
        <v>1.7390000000000001</v>
      </c>
      <c r="B8158" t="s">
        <v>7</v>
      </c>
      <c r="C8158" t="s">
        <v>295</v>
      </c>
      <c r="D8158" t="s">
        <v>1220</v>
      </c>
      <c r="V8158" t="s">
        <v>8</v>
      </c>
    </row>
    <row r="8159" spans="1:22" x14ac:dyDescent="0.25">
      <c r="A8159">
        <v>1.984</v>
      </c>
      <c r="B8159" t="s">
        <v>7</v>
      </c>
      <c r="C8159" t="s">
        <v>295</v>
      </c>
      <c r="D8159" t="s">
        <v>1220</v>
      </c>
      <c r="V8159" t="s">
        <v>8</v>
      </c>
    </row>
    <row r="8160" spans="1:22" x14ac:dyDescent="0.25">
      <c r="A8160">
        <v>2.5369999999999999</v>
      </c>
      <c r="B8160" t="s">
        <v>7</v>
      </c>
      <c r="C8160" t="s">
        <v>295</v>
      </c>
      <c r="D8160" t="s">
        <v>1220</v>
      </c>
      <c r="V8160" t="s">
        <v>8</v>
      </c>
    </row>
    <row r="8161" spans="1:22" x14ac:dyDescent="0.25">
      <c r="A8161">
        <v>2.8959999999999999</v>
      </c>
      <c r="B8161" t="s">
        <v>8</v>
      </c>
      <c r="C8161" t="s">
        <v>295</v>
      </c>
      <c r="D8161" t="s">
        <v>1220</v>
      </c>
      <c r="V8161" t="s">
        <v>8</v>
      </c>
    </row>
    <row r="8162" spans="1:22" x14ac:dyDescent="0.25">
      <c r="A8162">
        <v>3.3149999999999999</v>
      </c>
      <c r="B8162" t="s">
        <v>7</v>
      </c>
      <c r="C8162" t="s">
        <v>295</v>
      </c>
      <c r="D8162" t="s">
        <v>1220</v>
      </c>
      <c r="V8162" t="s">
        <v>8</v>
      </c>
    </row>
    <row r="8163" spans="1:22" x14ac:dyDescent="0.25">
      <c r="A8163">
        <v>3.7850000000000001</v>
      </c>
      <c r="B8163" t="s">
        <v>7</v>
      </c>
      <c r="C8163" t="s">
        <v>295</v>
      </c>
      <c r="D8163" t="s">
        <v>1220</v>
      </c>
      <c r="V8163" t="s">
        <v>8</v>
      </c>
    </row>
    <row r="8164" spans="1:22" x14ac:dyDescent="0.25">
      <c r="A8164">
        <v>5.5179999999999998</v>
      </c>
      <c r="B8164" t="s">
        <v>7</v>
      </c>
      <c r="C8164" t="s">
        <v>295</v>
      </c>
      <c r="D8164" t="s">
        <v>1220</v>
      </c>
      <c r="V8164" t="s">
        <v>8</v>
      </c>
    </row>
    <row r="8165" spans="1:22" x14ac:dyDescent="0.25">
      <c r="A8165">
        <v>5.7880000000000003</v>
      </c>
      <c r="B8165" t="s">
        <v>7</v>
      </c>
      <c r="C8165" t="s">
        <v>295</v>
      </c>
      <c r="D8165" t="s">
        <v>1220</v>
      </c>
      <c r="J8165">
        <v>1</v>
      </c>
      <c r="K8165">
        <v>100</v>
      </c>
      <c r="V8165" t="s">
        <v>8</v>
      </c>
    </row>
    <row r="8166" spans="1:22" x14ac:dyDescent="0.25">
      <c r="A8166">
        <v>2.7639999999999998</v>
      </c>
      <c r="B8166" t="s">
        <v>7</v>
      </c>
      <c r="C8166" t="s">
        <v>295</v>
      </c>
      <c r="D8166" t="s">
        <v>1221</v>
      </c>
      <c r="V8166" t="s">
        <v>8</v>
      </c>
    </row>
    <row r="8167" spans="1:22" x14ac:dyDescent="0.25">
      <c r="A8167">
        <v>3.2389999999999999</v>
      </c>
      <c r="B8167" t="s">
        <v>7</v>
      </c>
      <c r="C8167" t="s">
        <v>295</v>
      </c>
      <c r="D8167" t="s">
        <v>1221</v>
      </c>
      <c r="V8167" t="s">
        <v>8</v>
      </c>
    </row>
    <row r="8168" spans="1:22" x14ac:dyDescent="0.25">
      <c r="A8168">
        <v>3.5939999999999999</v>
      </c>
      <c r="B8168" t="s">
        <v>7</v>
      </c>
      <c r="C8168" t="s">
        <v>295</v>
      </c>
      <c r="D8168" t="s">
        <v>1221</v>
      </c>
      <c r="V8168" t="s">
        <v>8</v>
      </c>
    </row>
    <row r="8169" spans="1:22" x14ac:dyDescent="0.25">
      <c r="A8169">
        <v>3.903</v>
      </c>
      <c r="B8169" t="s">
        <v>7</v>
      </c>
      <c r="C8169" t="s">
        <v>295</v>
      </c>
      <c r="D8169" t="s">
        <v>1221</v>
      </c>
      <c r="V8169" t="s">
        <v>8</v>
      </c>
    </row>
    <row r="8170" spans="1:22" x14ac:dyDescent="0.25">
      <c r="A8170">
        <v>4.2270000000000003</v>
      </c>
      <c r="B8170" t="s">
        <v>8</v>
      </c>
      <c r="C8170" t="s">
        <v>295</v>
      </c>
      <c r="D8170" t="s">
        <v>1221</v>
      </c>
      <c r="V8170" t="s">
        <v>8</v>
      </c>
    </row>
    <row r="8171" spans="1:22" x14ac:dyDescent="0.25">
      <c r="A8171">
        <v>4.556</v>
      </c>
      <c r="B8171" t="s">
        <v>7</v>
      </c>
      <c r="C8171" t="s">
        <v>295</v>
      </c>
      <c r="D8171" t="s">
        <v>1221</v>
      </c>
      <c r="V8171" t="s">
        <v>8</v>
      </c>
    </row>
    <row r="8172" spans="1:22" x14ac:dyDescent="0.25">
      <c r="A8172">
        <v>4.8849999999999998</v>
      </c>
      <c r="B8172" t="s">
        <v>7</v>
      </c>
      <c r="C8172" t="s">
        <v>295</v>
      </c>
      <c r="D8172" t="s">
        <v>1221</v>
      </c>
      <c r="V8172" t="s">
        <v>8</v>
      </c>
    </row>
    <row r="8173" spans="1:22" x14ac:dyDescent="0.25">
      <c r="A8173">
        <v>5.2060000000000004</v>
      </c>
      <c r="B8173" t="s">
        <v>7</v>
      </c>
      <c r="C8173" t="s">
        <v>295</v>
      </c>
      <c r="D8173" t="s">
        <v>1221</v>
      </c>
      <c r="V8173" t="s">
        <v>8</v>
      </c>
    </row>
    <row r="8174" spans="1:22" x14ac:dyDescent="0.25">
      <c r="A8174">
        <v>5.516</v>
      </c>
      <c r="B8174" t="s">
        <v>7</v>
      </c>
      <c r="C8174" t="s">
        <v>295</v>
      </c>
      <c r="D8174" t="s">
        <v>1221</v>
      </c>
      <c r="V8174" t="s">
        <v>8</v>
      </c>
    </row>
    <row r="8175" spans="1:22" x14ac:dyDescent="0.25">
      <c r="A8175">
        <v>5.8440000000000003</v>
      </c>
      <c r="B8175" t="s">
        <v>7</v>
      </c>
      <c r="C8175" t="s">
        <v>295</v>
      </c>
      <c r="D8175" t="s">
        <v>1221</v>
      </c>
      <c r="V8175" t="s">
        <v>8</v>
      </c>
    </row>
    <row r="8176" spans="1:22" x14ac:dyDescent="0.25">
      <c r="A8176">
        <v>6.1150000000000002</v>
      </c>
      <c r="B8176" t="s">
        <v>7</v>
      </c>
      <c r="C8176" t="s">
        <v>295</v>
      </c>
      <c r="D8176" t="s">
        <v>1221</v>
      </c>
      <c r="V8176" t="s">
        <v>8</v>
      </c>
    </row>
    <row r="8177" spans="1:22" x14ac:dyDescent="0.25">
      <c r="A8177">
        <v>6.6230000000000002</v>
      </c>
      <c r="B8177" t="s">
        <v>7</v>
      </c>
      <c r="C8177" t="s">
        <v>295</v>
      </c>
      <c r="D8177" t="s">
        <v>1221</v>
      </c>
      <c r="V8177" t="s">
        <v>8</v>
      </c>
    </row>
    <row r="8178" spans="1:22" x14ac:dyDescent="0.25">
      <c r="A8178">
        <v>7.0910000000000002</v>
      </c>
      <c r="B8178" t="s">
        <v>7</v>
      </c>
      <c r="C8178" t="s">
        <v>295</v>
      </c>
      <c r="D8178" t="s">
        <v>1221</v>
      </c>
      <c r="V8178" t="s">
        <v>8</v>
      </c>
    </row>
    <row r="8179" spans="1:22" x14ac:dyDescent="0.25">
      <c r="A8179">
        <v>7.3659999999999997</v>
      </c>
      <c r="B8179" t="s">
        <v>7</v>
      </c>
      <c r="C8179" t="s">
        <v>295</v>
      </c>
      <c r="D8179" t="s">
        <v>1221</v>
      </c>
      <c r="I8179">
        <v>1</v>
      </c>
      <c r="K8179">
        <v>100</v>
      </c>
      <c r="V8179" t="s">
        <v>8</v>
      </c>
    </row>
    <row r="8180" spans="1:22" x14ac:dyDescent="0.25">
      <c r="A8180">
        <v>0.89600000000000002</v>
      </c>
      <c r="B8180" t="s">
        <v>7</v>
      </c>
      <c r="C8180" t="s">
        <v>295</v>
      </c>
      <c r="D8180" t="s">
        <v>1222</v>
      </c>
      <c r="V8180" t="s">
        <v>8</v>
      </c>
    </row>
    <row r="8181" spans="1:22" x14ac:dyDescent="0.25">
      <c r="A8181">
        <v>1.425</v>
      </c>
      <c r="B8181" t="s">
        <v>7</v>
      </c>
      <c r="C8181" t="s">
        <v>295</v>
      </c>
      <c r="D8181" t="s">
        <v>1222</v>
      </c>
      <c r="V8181" t="s">
        <v>8</v>
      </c>
    </row>
    <row r="8182" spans="1:22" x14ac:dyDescent="0.25">
      <c r="A8182">
        <v>2.1040000000000001</v>
      </c>
      <c r="B8182" t="s">
        <v>7</v>
      </c>
      <c r="C8182" t="s">
        <v>295</v>
      </c>
      <c r="D8182" t="s">
        <v>1222</v>
      </c>
      <c r="V8182" t="s">
        <v>8</v>
      </c>
    </row>
    <row r="8183" spans="1:22" x14ac:dyDescent="0.25">
      <c r="A8183">
        <v>2.8010000000000002</v>
      </c>
      <c r="B8183" t="s">
        <v>7</v>
      </c>
      <c r="C8183" t="s">
        <v>295</v>
      </c>
      <c r="D8183" t="s">
        <v>1222</v>
      </c>
      <c r="V8183" t="s">
        <v>8</v>
      </c>
    </row>
    <row r="8184" spans="1:22" x14ac:dyDescent="0.25">
      <c r="A8184">
        <v>3.1019999999999999</v>
      </c>
      <c r="B8184" t="s">
        <v>7</v>
      </c>
      <c r="C8184" t="s">
        <v>295</v>
      </c>
      <c r="D8184" t="s">
        <v>1222</v>
      </c>
      <c r="V8184" t="s">
        <v>8</v>
      </c>
    </row>
    <row r="8185" spans="1:22" x14ac:dyDescent="0.25">
      <c r="A8185">
        <v>3.399</v>
      </c>
      <c r="B8185" t="s">
        <v>7</v>
      </c>
      <c r="C8185" t="s">
        <v>295</v>
      </c>
      <c r="D8185" t="s">
        <v>1222</v>
      </c>
      <c r="V8185" t="s">
        <v>8</v>
      </c>
    </row>
    <row r="8186" spans="1:22" x14ac:dyDescent="0.25">
      <c r="A8186">
        <v>3.6920000000000002</v>
      </c>
      <c r="B8186" t="s">
        <v>7</v>
      </c>
      <c r="C8186" t="s">
        <v>295</v>
      </c>
      <c r="D8186" t="s">
        <v>1222</v>
      </c>
      <c r="V8186" t="s">
        <v>8</v>
      </c>
    </row>
    <row r="8187" spans="1:22" x14ac:dyDescent="0.25">
      <c r="A8187">
        <v>4.0250000000000004</v>
      </c>
      <c r="B8187" t="s">
        <v>7</v>
      </c>
      <c r="C8187" t="s">
        <v>295</v>
      </c>
      <c r="D8187" t="s">
        <v>1222</v>
      </c>
      <c r="V8187" t="s">
        <v>8</v>
      </c>
    </row>
    <row r="8188" spans="1:22" x14ac:dyDescent="0.25">
      <c r="A8188">
        <v>4.5979999999999999</v>
      </c>
      <c r="B8188" t="s">
        <v>7</v>
      </c>
      <c r="C8188" t="s">
        <v>295</v>
      </c>
      <c r="D8188" t="s">
        <v>1222</v>
      </c>
      <c r="J8188">
        <v>1</v>
      </c>
      <c r="K8188">
        <v>100</v>
      </c>
      <c r="V8188" t="s">
        <v>8</v>
      </c>
    </row>
    <row r="8189" spans="1:22" x14ac:dyDescent="0.25">
      <c r="A8189">
        <v>0.85599999999999998</v>
      </c>
      <c r="B8189" t="s">
        <v>7</v>
      </c>
      <c r="C8189" t="s">
        <v>295</v>
      </c>
      <c r="D8189" t="s">
        <v>1223</v>
      </c>
      <c r="V8189" t="s">
        <v>8</v>
      </c>
    </row>
    <row r="8190" spans="1:22" x14ac:dyDescent="0.25">
      <c r="A8190">
        <v>0.90100000000000002</v>
      </c>
      <c r="B8190" t="s">
        <v>7</v>
      </c>
      <c r="C8190" t="s">
        <v>295</v>
      </c>
      <c r="D8190" t="s">
        <v>1223</v>
      </c>
      <c r="V8190" t="s">
        <v>8</v>
      </c>
    </row>
    <row r="8191" spans="1:22" x14ac:dyDescent="0.25">
      <c r="A8191">
        <v>1.0409999999999999</v>
      </c>
      <c r="B8191" t="s">
        <v>7</v>
      </c>
      <c r="C8191" t="s">
        <v>295</v>
      </c>
      <c r="D8191" t="s">
        <v>1223</v>
      </c>
      <c r="V8191" t="s">
        <v>8</v>
      </c>
    </row>
    <row r="8192" spans="1:22" x14ac:dyDescent="0.25">
      <c r="A8192">
        <v>1.66</v>
      </c>
      <c r="B8192" t="s">
        <v>7</v>
      </c>
      <c r="C8192" t="s">
        <v>295</v>
      </c>
      <c r="D8192" t="s">
        <v>1223</v>
      </c>
      <c r="H8192">
        <v>1</v>
      </c>
      <c r="K8192">
        <v>50</v>
      </c>
      <c r="V8192" t="s">
        <v>8</v>
      </c>
    </row>
    <row r="8193" spans="1:22" x14ac:dyDescent="0.25">
      <c r="A8193">
        <v>0.33800000000000002</v>
      </c>
      <c r="B8193" t="s">
        <v>7</v>
      </c>
      <c r="C8193" t="s">
        <v>295</v>
      </c>
      <c r="D8193" t="s">
        <v>1224</v>
      </c>
      <c r="V8193" t="s">
        <v>8</v>
      </c>
    </row>
    <row r="8194" spans="1:22" x14ac:dyDescent="0.25">
      <c r="A8194">
        <v>0.55900000000000005</v>
      </c>
      <c r="B8194" t="s">
        <v>7</v>
      </c>
      <c r="C8194" t="s">
        <v>295</v>
      </c>
      <c r="D8194" t="s">
        <v>1224</v>
      </c>
      <c r="V8194" t="s">
        <v>8</v>
      </c>
    </row>
    <row r="8195" spans="1:22" x14ac:dyDescent="0.25">
      <c r="A8195">
        <v>0.80100000000000005</v>
      </c>
      <c r="B8195" t="s">
        <v>7</v>
      </c>
      <c r="C8195" t="s">
        <v>295</v>
      </c>
      <c r="D8195" t="s">
        <v>1224</v>
      </c>
      <c r="V8195" t="s">
        <v>8</v>
      </c>
    </row>
    <row r="8196" spans="1:22" x14ac:dyDescent="0.25">
      <c r="A8196">
        <v>1.08</v>
      </c>
      <c r="B8196" t="s">
        <v>7</v>
      </c>
      <c r="C8196" t="s">
        <v>295</v>
      </c>
      <c r="D8196" t="s">
        <v>1224</v>
      </c>
      <c r="V8196" t="s">
        <v>8</v>
      </c>
    </row>
    <row r="8197" spans="1:22" x14ac:dyDescent="0.25">
      <c r="A8197">
        <v>1.367</v>
      </c>
      <c r="B8197" t="s">
        <v>8</v>
      </c>
      <c r="C8197" t="s">
        <v>295</v>
      </c>
      <c r="D8197" t="s">
        <v>1224</v>
      </c>
      <c r="V8197" t="s">
        <v>8</v>
      </c>
    </row>
    <row r="8198" spans="1:22" x14ac:dyDescent="0.25">
      <c r="A8198">
        <v>1.68</v>
      </c>
      <c r="B8198" t="s">
        <v>8</v>
      </c>
      <c r="C8198" t="s">
        <v>295</v>
      </c>
      <c r="D8198" t="s">
        <v>1224</v>
      </c>
      <c r="H8198">
        <v>1</v>
      </c>
      <c r="K8198">
        <v>20</v>
      </c>
      <c r="V8198" t="s">
        <v>8</v>
      </c>
    </row>
    <row r="8199" spans="1:22" x14ac:dyDescent="0.25">
      <c r="A8199">
        <v>0.35399999999999998</v>
      </c>
      <c r="B8199" t="s">
        <v>4</v>
      </c>
      <c r="C8199" t="s">
        <v>295</v>
      </c>
      <c r="D8199" t="s">
        <v>1225</v>
      </c>
      <c r="V8199" t="s">
        <v>8</v>
      </c>
    </row>
    <row r="8200" spans="1:22" x14ac:dyDescent="0.25">
      <c r="A8200">
        <v>0.72899999999999998</v>
      </c>
      <c r="B8200" t="s">
        <v>14</v>
      </c>
      <c r="C8200" t="s">
        <v>295</v>
      </c>
      <c r="D8200" t="s">
        <v>1225</v>
      </c>
      <c r="V8200" t="s">
        <v>8</v>
      </c>
    </row>
    <row r="8201" spans="1:22" x14ac:dyDescent="0.25">
      <c r="A8201">
        <v>1.163</v>
      </c>
      <c r="B8201" t="s">
        <v>37</v>
      </c>
      <c r="C8201" t="s">
        <v>295</v>
      </c>
      <c r="D8201" t="s">
        <v>1225</v>
      </c>
      <c r="V8201" t="s">
        <v>8</v>
      </c>
    </row>
    <row r="8202" spans="1:22" x14ac:dyDescent="0.25">
      <c r="A8202">
        <v>1.6639999999999999</v>
      </c>
      <c r="B8202" t="s">
        <v>7</v>
      </c>
      <c r="C8202" t="s">
        <v>295</v>
      </c>
      <c r="D8202" t="s">
        <v>1225</v>
      </c>
      <c r="H8202">
        <v>1</v>
      </c>
      <c r="K8202">
        <v>25</v>
      </c>
      <c r="V8202" t="s">
        <v>8</v>
      </c>
    </row>
    <row r="8203" spans="1:22" x14ac:dyDescent="0.25">
      <c r="A8203">
        <v>0.42</v>
      </c>
      <c r="B8203" t="s">
        <v>4</v>
      </c>
      <c r="C8203" t="s">
        <v>295</v>
      </c>
      <c r="D8203" t="s">
        <v>1226</v>
      </c>
      <c r="V8203" t="s">
        <v>8</v>
      </c>
    </row>
    <row r="8204" spans="1:22" x14ac:dyDescent="0.25">
      <c r="A8204">
        <v>0.77700000000000002</v>
      </c>
      <c r="B8204" t="s">
        <v>12</v>
      </c>
      <c r="C8204" t="s">
        <v>295</v>
      </c>
      <c r="D8204" t="s">
        <v>1226</v>
      </c>
      <c r="V8204" t="s">
        <v>8</v>
      </c>
    </row>
    <row r="8205" spans="1:22" x14ac:dyDescent="0.25">
      <c r="A8205">
        <v>1.165</v>
      </c>
      <c r="B8205" t="s">
        <v>37</v>
      </c>
      <c r="C8205" t="s">
        <v>295</v>
      </c>
      <c r="D8205" t="s">
        <v>1226</v>
      </c>
      <c r="V8205" t="s">
        <v>8</v>
      </c>
    </row>
    <row r="8206" spans="1:22" x14ac:dyDescent="0.25">
      <c r="A8206">
        <v>1.516</v>
      </c>
      <c r="B8206" t="s">
        <v>7</v>
      </c>
      <c r="C8206" t="s">
        <v>295</v>
      </c>
      <c r="D8206" t="s">
        <v>1226</v>
      </c>
      <c r="H8206">
        <v>1</v>
      </c>
      <c r="K8206">
        <v>25</v>
      </c>
      <c r="V8206" t="s">
        <v>8</v>
      </c>
    </row>
    <row r="8207" spans="1:22" x14ac:dyDescent="0.25">
      <c r="A8207">
        <v>0.32500000000000001</v>
      </c>
      <c r="B8207" t="s">
        <v>4</v>
      </c>
      <c r="C8207" t="s">
        <v>295</v>
      </c>
      <c r="D8207" t="s">
        <v>1227</v>
      </c>
      <c r="V8207" t="s">
        <v>8</v>
      </c>
    </row>
    <row r="8208" spans="1:22" x14ac:dyDescent="0.25">
      <c r="A8208">
        <v>0.623</v>
      </c>
      <c r="B8208" t="s">
        <v>37</v>
      </c>
      <c r="C8208" t="s">
        <v>295</v>
      </c>
      <c r="D8208" t="s">
        <v>1227</v>
      </c>
      <c r="V8208" t="s">
        <v>8</v>
      </c>
    </row>
    <row r="8209" spans="1:22" x14ac:dyDescent="0.25">
      <c r="A8209">
        <v>0.36</v>
      </c>
      <c r="B8209" t="s">
        <v>12</v>
      </c>
      <c r="C8209" t="s">
        <v>295</v>
      </c>
      <c r="D8209" t="s">
        <v>1228</v>
      </c>
      <c r="V8209" t="s">
        <v>8</v>
      </c>
    </row>
    <row r="8210" spans="1:22" x14ac:dyDescent="0.25">
      <c r="A8210">
        <v>0.63800000000000001</v>
      </c>
      <c r="B8210" t="s">
        <v>12</v>
      </c>
      <c r="C8210" t="s">
        <v>295</v>
      </c>
      <c r="D8210" t="s">
        <v>1228</v>
      </c>
      <c r="V8210" t="s">
        <v>8</v>
      </c>
    </row>
    <row r="8211" spans="1:22" x14ac:dyDescent="0.25">
      <c r="A8211">
        <v>0.95799999999999996</v>
      </c>
      <c r="B8211" t="s">
        <v>4</v>
      </c>
      <c r="C8211" t="s">
        <v>295</v>
      </c>
      <c r="D8211" t="s">
        <v>1228</v>
      </c>
      <c r="V8211" t="s">
        <v>8</v>
      </c>
    </row>
    <row r="8212" spans="1:22" x14ac:dyDescent="0.25">
      <c r="A8212">
        <v>1.2929999999999999</v>
      </c>
      <c r="B8212" t="s">
        <v>12</v>
      </c>
      <c r="C8212" t="s">
        <v>295</v>
      </c>
      <c r="D8212" t="s">
        <v>1228</v>
      </c>
      <c r="V8212" t="s">
        <v>8</v>
      </c>
    </row>
    <row r="8213" spans="1:22" x14ac:dyDescent="0.25">
      <c r="A8213">
        <v>1.645</v>
      </c>
      <c r="B8213" t="s">
        <v>37</v>
      </c>
      <c r="C8213" t="s">
        <v>295</v>
      </c>
      <c r="D8213" t="s">
        <v>1228</v>
      </c>
      <c r="H8213">
        <v>1</v>
      </c>
      <c r="K8213">
        <v>25</v>
      </c>
      <c r="V8213" t="s">
        <v>8</v>
      </c>
    </row>
    <row r="8214" spans="1:22" x14ac:dyDescent="0.25">
      <c r="A8214">
        <v>0.38400000000000001</v>
      </c>
      <c r="B8214" t="s">
        <v>12</v>
      </c>
      <c r="C8214" t="s">
        <v>295</v>
      </c>
      <c r="D8214" t="s">
        <v>1229</v>
      </c>
      <c r="V8214" t="s">
        <v>8</v>
      </c>
    </row>
    <row r="8215" spans="1:22" x14ac:dyDescent="0.25">
      <c r="A8215">
        <v>0.63300000000000001</v>
      </c>
      <c r="B8215" t="s">
        <v>7</v>
      </c>
      <c r="C8215" t="s">
        <v>295</v>
      </c>
      <c r="D8215" t="s">
        <v>1229</v>
      </c>
      <c r="V8215" t="s">
        <v>8</v>
      </c>
    </row>
    <row r="8216" spans="1:22" x14ac:dyDescent="0.25">
      <c r="A8216">
        <v>1.006</v>
      </c>
      <c r="B8216" t="s">
        <v>37</v>
      </c>
      <c r="C8216" t="s">
        <v>295</v>
      </c>
      <c r="D8216" t="s">
        <v>1229</v>
      </c>
      <c r="V8216" t="s">
        <v>8</v>
      </c>
    </row>
    <row r="8217" spans="1:22" x14ac:dyDescent="0.25">
      <c r="A8217">
        <v>1.371</v>
      </c>
      <c r="B8217" t="s">
        <v>37</v>
      </c>
      <c r="C8217" t="s">
        <v>295</v>
      </c>
      <c r="D8217" t="s">
        <v>1229</v>
      </c>
      <c r="V8217" t="s">
        <v>8</v>
      </c>
    </row>
    <row r="8218" spans="1:22" x14ac:dyDescent="0.25">
      <c r="A8218">
        <v>1.7889999999999999</v>
      </c>
      <c r="B8218" t="s">
        <v>7</v>
      </c>
      <c r="C8218" t="s">
        <v>295</v>
      </c>
      <c r="D8218" t="s">
        <v>1229</v>
      </c>
      <c r="J8218">
        <v>1</v>
      </c>
      <c r="K8218">
        <v>50</v>
      </c>
      <c r="V8218" t="s">
        <v>8</v>
      </c>
    </row>
    <row r="8219" spans="1:22" x14ac:dyDescent="0.25">
      <c r="A8219">
        <v>0.42</v>
      </c>
      <c r="B8219" t="s">
        <v>7</v>
      </c>
      <c r="C8219" t="s">
        <v>295</v>
      </c>
      <c r="D8219" t="s">
        <v>1230</v>
      </c>
      <c r="V8219" t="s">
        <v>8</v>
      </c>
    </row>
    <row r="8220" spans="1:22" x14ac:dyDescent="0.25">
      <c r="A8220">
        <v>0.60099999999999998</v>
      </c>
      <c r="B8220" t="s">
        <v>7</v>
      </c>
      <c r="C8220" t="s">
        <v>295</v>
      </c>
      <c r="D8220" t="s">
        <v>1230</v>
      </c>
      <c r="V8220" t="s">
        <v>8</v>
      </c>
    </row>
    <row r="8221" spans="1:22" x14ac:dyDescent="0.25">
      <c r="A8221">
        <v>0.88100000000000001</v>
      </c>
      <c r="B8221" t="s">
        <v>7</v>
      </c>
      <c r="C8221" t="s">
        <v>295</v>
      </c>
      <c r="D8221" t="s">
        <v>1230</v>
      </c>
      <c r="V8221" t="s">
        <v>8</v>
      </c>
    </row>
    <row r="8222" spans="1:22" x14ac:dyDescent="0.25">
      <c r="A8222">
        <v>1.1599999999999999</v>
      </c>
      <c r="B8222" t="s">
        <v>12</v>
      </c>
      <c r="C8222" t="s">
        <v>295</v>
      </c>
      <c r="D8222" t="s">
        <v>1230</v>
      </c>
      <c r="V8222" t="s">
        <v>8</v>
      </c>
    </row>
    <row r="8223" spans="1:22" x14ac:dyDescent="0.25">
      <c r="A8223">
        <v>1.4590000000000001</v>
      </c>
      <c r="B8223" t="s">
        <v>12</v>
      </c>
      <c r="C8223" t="s">
        <v>295</v>
      </c>
      <c r="D8223" t="s">
        <v>1230</v>
      </c>
      <c r="V8223" t="s">
        <v>8</v>
      </c>
    </row>
    <row r="8224" spans="1:22" x14ac:dyDescent="0.25">
      <c r="A8224">
        <v>1.798</v>
      </c>
      <c r="B8224" t="s">
        <v>7</v>
      </c>
      <c r="C8224" t="s">
        <v>295</v>
      </c>
      <c r="D8224" t="s">
        <v>1230</v>
      </c>
      <c r="J8224">
        <v>1</v>
      </c>
      <c r="K8224">
        <v>25</v>
      </c>
      <c r="V8224" t="s">
        <v>8</v>
      </c>
    </row>
    <row r="8225" spans="1:22" x14ac:dyDescent="0.25">
      <c r="A8225">
        <v>0.32100000000000001</v>
      </c>
      <c r="B8225" t="s">
        <v>7</v>
      </c>
      <c r="C8225" t="s">
        <v>295</v>
      </c>
      <c r="D8225" t="s">
        <v>1231</v>
      </c>
      <c r="V8225" t="s">
        <v>8</v>
      </c>
    </row>
    <row r="8226" spans="1:22" x14ac:dyDescent="0.25">
      <c r="A8226">
        <v>0.54100000000000004</v>
      </c>
      <c r="B8226" t="s">
        <v>12</v>
      </c>
      <c r="C8226" t="s">
        <v>295</v>
      </c>
      <c r="D8226" t="s">
        <v>1231</v>
      </c>
      <c r="V8226" t="s">
        <v>8</v>
      </c>
    </row>
    <row r="8227" spans="1:22" x14ac:dyDescent="0.25">
      <c r="A8227">
        <v>0.83499999999999996</v>
      </c>
      <c r="B8227" t="s">
        <v>12</v>
      </c>
      <c r="C8227" t="s">
        <v>295</v>
      </c>
      <c r="D8227" t="s">
        <v>1231</v>
      </c>
      <c r="V8227" t="s">
        <v>8</v>
      </c>
    </row>
    <row r="8228" spans="1:22" x14ac:dyDescent="0.25">
      <c r="A8228">
        <v>1.212</v>
      </c>
      <c r="B8228" t="s">
        <v>37</v>
      </c>
      <c r="C8228" t="s">
        <v>295</v>
      </c>
      <c r="D8228" t="s">
        <v>1231</v>
      </c>
      <c r="V8228" t="s">
        <v>8</v>
      </c>
    </row>
    <row r="8229" spans="1:22" x14ac:dyDescent="0.25">
      <c r="A8229">
        <v>1.615</v>
      </c>
      <c r="B8229" t="s">
        <v>37</v>
      </c>
      <c r="C8229" t="s">
        <v>295</v>
      </c>
      <c r="D8229" t="s">
        <v>1231</v>
      </c>
      <c r="H8229">
        <v>1</v>
      </c>
      <c r="K8229">
        <v>50</v>
      </c>
      <c r="V8229" t="s">
        <v>8</v>
      </c>
    </row>
    <row r="8230" spans="1:22" x14ac:dyDescent="0.25">
      <c r="A8230">
        <v>0.997</v>
      </c>
      <c r="B8230" t="s">
        <v>7</v>
      </c>
      <c r="C8230" t="s">
        <v>295</v>
      </c>
      <c r="D8230" t="s">
        <v>1232</v>
      </c>
      <c r="V8230" t="s">
        <v>8</v>
      </c>
    </row>
    <row r="8231" spans="1:22" x14ac:dyDescent="0.25">
      <c r="A8231">
        <v>1.2210000000000001</v>
      </c>
      <c r="B8231" t="s">
        <v>7</v>
      </c>
      <c r="C8231" t="s">
        <v>295</v>
      </c>
      <c r="D8231" t="s">
        <v>1232</v>
      </c>
      <c r="V8231" t="s">
        <v>8</v>
      </c>
    </row>
    <row r="8232" spans="1:22" x14ac:dyDescent="0.25">
      <c r="A8232">
        <v>1.444</v>
      </c>
      <c r="B8232" t="s">
        <v>7</v>
      </c>
      <c r="C8232" t="s">
        <v>295</v>
      </c>
      <c r="D8232" t="s">
        <v>1232</v>
      </c>
      <c r="V8232" t="s">
        <v>8</v>
      </c>
    </row>
    <row r="8233" spans="1:22" x14ac:dyDescent="0.25">
      <c r="A8233">
        <v>1.6950000000000001</v>
      </c>
      <c r="B8233" t="s">
        <v>7</v>
      </c>
      <c r="C8233" t="s">
        <v>295</v>
      </c>
      <c r="D8233" t="s">
        <v>1232</v>
      </c>
      <c r="H8233">
        <v>1</v>
      </c>
      <c r="K8233">
        <v>25</v>
      </c>
      <c r="V8233" t="s">
        <v>8</v>
      </c>
    </row>
    <row r="8234" spans="1:22" x14ac:dyDescent="0.25">
      <c r="A8234">
        <v>0.36199999999999999</v>
      </c>
      <c r="B8234" t="s">
        <v>7</v>
      </c>
      <c r="C8234" t="s">
        <v>295</v>
      </c>
      <c r="D8234" t="s">
        <v>1233</v>
      </c>
      <c r="V8234" t="s">
        <v>8</v>
      </c>
    </row>
    <row r="8235" spans="1:22" x14ac:dyDescent="0.25">
      <c r="A8235">
        <v>0.53100000000000003</v>
      </c>
      <c r="B8235" t="s">
        <v>12</v>
      </c>
      <c r="C8235" t="s">
        <v>295</v>
      </c>
      <c r="D8235" t="s">
        <v>1233</v>
      </c>
      <c r="V8235" t="s">
        <v>8</v>
      </c>
    </row>
    <row r="8236" spans="1:22" x14ac:dyDescent="0.25">
      <c r="A8236">
        <v>0.82299999999999995</v>
      </c>
      <c r="B8236" t="s">
        <v>12</v>
      </c>
      <c r="C8236" t="s">
        <v>295</v>
      </c>
      <c r="D8236" t="s">
        <v>1233</v>
      </c>
      <c r="V8236" t="s">
        <v>8</v>
      </c>
    </row>
    <row r="8237" spans="1:22" x14ac:dyDescent="0.25">
      <c r="A8237">
        <v>1.109</v>
      </c>
      <c r="B8237" t="s">
        <v>12</v>
      </c>
      <c r="C8237" t="s">
        <v>295</v>
      </c>
      <c r="D8237" t="s">
        <v>1233</v>
      </c>
      <c r="V8237" t="s">
        <v>8</v>
      </c>
    </row>
    <row r="8238" spans="1:22" x14ac:dyDescent="0.25">
      <c r="A8238">
        <v>1.46</v>
      </c>
      <c r="B8238" t="s">
        <v>37</v>
      </c>
      <c r="C8238" t="s">
        <v>295</v>
      </c>
      <c r="D8238" t="s">
        <v>1233</v>
      </c>
      <c r="H8238">
        <v>1</v>
      </c>
      <c r="K8238">
        <v>50</v>
      </c>
      <c r="V8238" t="s">
        <v>8</v>
      </c>
    </row>
    <row r="8239" spans="1:22" x14ac:dyDescent="0.25">
      <c r="A8239">
        <v>0.56399999999999995</v>
      </c>
      <c r="B8239" t="s">
        <v>7</v>
      </c>
      <c r="C8239" t="s">
        <v>295</v>
      </c>
      <c r="D8239" t="s">
        <v>1235</v>
      </c>
      <c r="V8239" t="s">
        <v>8</v>
      </c>
    </row>
    <row r="8240" spans="1:22" x14ac:dyDescent="0.25">
      <c r="A8240">
        <v>0.79</v>
      </c>
      <c r="B8240" t="s">
        <v>7</v>
      </c>
      <c r="C8240" t="s">
        <v>295</v>
      </c>
      <c r="D8240" t="s">
        <v>1235</v>
      </c>
      <c r="V8240" t="s">
        <v>8</v>
      </c>
    </row>
    <row r="8241" spans="1:22" x14ac:dyDescent="0.25">
      <c r="A8241">
        <v>1.0409999999999999</v>
      </c>
      <c r="B8241" t="s">
        <v>7</v>
      </c>
      <c r="C8241" t="s">
        <v>295</v>
      </c>
      <c r="D8241" t="s">
        <v>1235</v>
      </c>
      <c r="V8241" t="s">
        <v>8</v>
      </c>
    </row>
    <row r="8242" spans="1:22" x14ac:dyDescent="0.25">
      <c r="A8242">
        <v>1.33</v>
      </c>
      <c r="B8242" t="s">
        <v>7</v>
      </c>
      <c r="C8242" t="s">
        <v>295</v>
      </c>
      <c r="D8242" t="s">
        <v>1235</v>
      </c>
      <c r="V8242" t="s">
        <v>8</v>
      </c>
    </row>
    <row r="8243" spans="1:22" x14ac:dyDescent="0.25">
      <c r="A8243">
        <v>1.6359999999999999</v>
      </c>
      <c r="B8243" t="s">
        <v>8</v>
      </c>
      <c r="C8243" t="s">
        <v>295</v>
      </c>
      <c r="D8243" t="s">
        <v>1235</v>
      </c>
      <c r="H8243">
        <v>1</v>
      </c>
      <c r="K8243">
        <v>40</v>
      </c>
      <c r="V8243" t="s">
        <v>8</v>
      </c>
    </row>
    <row r="8244" spans="1:22" x14ac:dyDescent="0.25">
      <c r="A8244">
        <v>0.32300000000000001</v>
      </c>
      <c r="B8244" t="s">
        <v>7</v>
      </c>
      <c r="C8244" t="s">
        <v>295</v>
      </c>
      <c r="D8244" t="s">
        <v>1236</v>
      </c>
      <c r="V8244" t="s">
        <v>8</v>
      </c>
    </row>
    <row r="8245" spans="1:22" x14ac:dyDescent="0.25">
      <c r="A8245">
        <v>0.56000000000000005</v>
      </c>
      <c r="B8245" t="s">
        <v>4</v>
      </c>
      <c r="C8245" t="s">
        <v>295</v>
      </c>
      <c r="D8245" t="s">
        <v>1236</v>
      </c>
      <c r="V8245" t="s">
        <v>8</v>
      </c>
    </row>
    <row r="8246" spans="1:22" x14ac:dyDescent="0.25">
      <c r="A8246">
        <v>0.86799999999999999</v>
      </c>
      <c r="B8246" t="s">
        <v>4</v>
      </c>
      <c r="C8246" t="s">
        <v>295</v>
      </c>
      <c r="D8246" t="s">
        <v>1236</v>
      </c>
      <c r="V8246" t="s">
        <v>8</v>
      </c>
    </row>
    <row r="8247" spans="1:22" x14ac:dyDescent="0.25">
      <c r="A8247">
        <v>1.226</v>
      </c>
      <c r="B8247" t="s">
        <v>12</v>
      </c>
      <c r="C8247" t="s">
        <v>295</v>
      </c>
      <c r="D8247" t="s">
        <v>1236</v>
      </c>
      <c r="V8247" t="s">
        <v>8</v>
      </c>
    </row>
    <row r="8248" spans="1:22" x14ac:dyDescent="0.25">
      <c r="A8248">
        <v>1.6</v>
      </c>
      <c r="B8248" t="s">
        <v>14</v>
      </c>
      <c r="C8248" t="s">
        <v>295</v>
      </c>
      <c r="D8248" t="s">
        <v>1236</v>
      </c>
      <c r="H8248">
        <v>1</v>
      </c>
      <c r="K8248">
        <v>50</v>
      </c>
      <c r="V8248" t="s">
        <v>8</v>
      </c>
    </row>
    <row r="8249" spans="1:22" x14ac:dyDescent="0.25">
      <c r="A8249">
        <v>0.35099999999999998</v>
      </c>
      <c r="B8249" t="s">
        <v>12</v>
      </c>
      <c r="C8249" t="s">
        <v>295</v>
      </c>
      <c r="D8249" t="s">
        <v>1237</v>
      </c>
      <c r="V8249" t="s">
        <v>8</v>
      </c>
    </row>
    <row r="8250" spans="1:22" x14ac:dyDescent="0.25">
      <c r="A8250">
        <v>0.68</v>
      </c>
      <c r="B8250" t="s">
        <v>12</v>
      </c>
      <c r="C8250" t="s">
        <v>295</v>
      </c>
      <c r="D8250" t="s">
        <v>1237</v>
      </c>
      <c r="V8250" t="s">
        <v>8</v>
      </c>
    </row>
    <row r="8251" spans="1:22" x14ac:dyDescent="0.25">
      <c r="A8251">
        <v>1.105</v>
      </c>
      <c r="B8251" t="s">
        <v>37</v>
      </c>
      <c r="C8251" t="s">
        <v>295</v>
      </c>
      <c r="D8251" t="s">
        <v>1237</v>
      </c>
      <c r="V8251" t="s">
        <v>8</v>
      </c>
    </row>
    <row r="8252" spans="1:22" x14ac:dyDescent="0.25">
      <c r="A8252">
        <v>1.5620000000000001</v>
      </c>
      <c r="B8252" t="s">
        <v>37</v>
      </c>
      <c r="C8252" t="s">
        <v>295</v>
      </c>
      <c r="D8252" t="s">
        <v>1237</v>
      </c>
      <c r="H8252">
        <v>1</v>
      </c>
      <c r="K8252">
        <v>60</v>
      </c>
      <c r="V8252" t="s">
        <v>8</v>
      </c>
    </row>
    <row r="8253" spans="1:22" x14ac:dyDescent="0.25">
      <c r="A8253">
        <v>0.39200000000000002</v>
      </c>
      <c r="B8253" t="s">
        <v>12</v>
      </c>
      <c r="C8253" t="s">
        <v>295</v>
      </c>
      <c r="D8253" t="s">
        <v>1238</v>
      </c>
      <c r="V8253" t="s">
        <v>8</v>
      </c>
    </row>
    <row r="8254" spans="1:22" x14ac:dyDescent="0.25">
      <c r="A8254">
        <v>0.82099999999999995</v>
      </c>
      <c r="B8254" t="s">
        <v>37</v>
      </c>
      <c r="C8254" t="s">
        <v>295</v>
      </c>
      <c r="D8254" t="s">
        <v>1238</v>
      </c>
      <c r="V8254" t="s">
        <v>8</v>
      </c>
    </row>
    <row r="8255" spans="1:22" x14ac:dyDescent="0.25">
      <c r="A8255">
        <v>1.2569999999999999</v>
      </c>
      <c r="B8255" t="s">
        <v>37</v>
      </c>
      <c r="C8255" t="s">
        <v>295</v>
      </c>
      <c r="D8255" t="s">
        <v>1238</v>
      </c>
      <c r="V8255" t="s">
        <v>8</v>
      </c>
    </row>
    <row r="8256" spans="1:22" x14ac:dyDescent="0.25">
      <c r="A8256">
        <v>1.6619999999999999</v>
      </c>
      <c r="B8256" t="s">
        <v>7</v>
      </c>
      <c r="C8256" t="s">
        <v>295</v>
      </c>
      <c r="D8256" t="s">
        <v>1238</v>
      </c>
      <c r="H8256">
        <v>1</v>
      </c>
      <c r="K8256">
        <v>60</v>
      </c>
      <c r="V8256" t="s">
        <v>8</v>
      </c>
    </row>
    <row r="8257" spans="1:22" x14ac:dyDescent="0.25">
      <c r="A8257">
        <v>0.34599999999999997</v>
      </c>
      <c r="B8257" t="s">
        <v>12</v>
      </c>
      <c r="C8257" t="s">
        <v>295</v>
      </c>
      <c r="D8257" t="s">
        <v>1239</v>
      </c>
      <c r="V8257" t="s">
        <v>8</v>
      </c>
    </row>
    <row r="8258" spans="1:22" x14ac:dyDescent="0.25">
      <c r="A8258">
        <v>0.71399999999999997</v>
      </c>
      <c r="B8258" t="s">
        <v>12</v>
      </c>
      <c r="C8258" t="s">
        <v>295</v>
      </c>
      <c r="D8258" t="s">
        <v>1239</v>
      </c>
      <c r="V8258" t="s">
        <v>8</v>
      </c>
    </row>
    <row r="8259" spans="1:22" x14ac:dyDescent="0.25">
      <c r="A8259">
        <v>1.5640000000000001</v>
      </c>
      <c r="B8259" t="s">
        <v>37</v>
      </c>
      <c r="C8259" t="s">
        <v>295</v>
      </c>
      <c r="D8259" t="s">
        <v>1239</v>
      </c>
      <c r="H8259">
        <v>1</v>
      </c>
      <c r="K8259">
        <v>60</v>
      </c>
      <c r="V8259" t="s">
        <v>8</v>
      </c>
    </row>
    <row r="8260" spans="1:22" x14ac:dyDescent="0.25">
      <c r="A8260">
        <v>1.1819999999999999</v>
      </c>
      <c r="B8260" t="s">
        <v>12</v>
      </c>
      <c r="C8260" t="s">
        <v>295</v>
      </c>
      <c r="D8260" t="s">
        <v>1240</v>
      </c>
      <c r="V8260" t="s">
        <v>8</v>
      </c>
    </row>
    <row r="8261" spans="1:22" x14ac:dyDescent="0.25">
      <c r="A8261">
        <v>1.671</v>
      </c>
      <c r="B8261" t="s">
        <v>12</v>
      </c>
      <c r="C8261" t="s">
        <v>295</v>
      </c>
      <c r="D8261" t="s">
        <v>1240</v>
      </c>
      <c r="H8261">
        <v>1</v>
      </c>
      <c r="K8261">
        <v>100</v>
      </c>
      <c r="V8261" t="s">
        <v>8</v>
      </c>
    </row>
    <row r="8262" spans="1:22" x14ac:dyDescent="0.25">
      <c r="A8262">
        <v>1.0589999999999999</v>
      </c>
      <c r="B8262" t="s">
        <v>7</v>
      </c>
      <c r="C8262" t="s">
        <v>295</v>
      </c>
      <c r="D8262" t="s">
        <v>1241</v>
      </c>
      <c r="V8262" t="s">
        <v>8</v>
      </c>
    </row>
    <row r="8263" spans="1:22" x14ac:dyDescent="0.25">
      <c r="A8263">
        <v>1.296</v>
      </c>
      <c r="B8263" t="s">
        <v>12</v>
      </c>
      <c r="C8263" t="s">
        <v>295</v>
      </c>
      <c r="D8263" t="s">
        <v>1241</v>
      </c>
      <c r="V8263" t="s">
        <v>8</v>
      </c>
    </row>
    <row r="8264" spans="1:22" x14ac:dyDescent="0.25">
      <c r="A8264">
        <v>1.5389999999999999</v>
      </c>
      <c r="B8264" t="s">
        <v>12</v>
      </c>
      <c r="C8264" t="s">
        <v>295</v>
      </c>
      <c r="D8264" t="s">
        <v>1241</v>
      </c>
      <c r="H8264">
        <v>1</v>
      </c>
      <c r="K8264">
        <v>100</v>
      </c>
      <c r="V8264" t="s">
        <v>8</v>
      </c>
    </row>
    <row r="8265" spans="1:22" x14ac:dyDescent="0.25">
      <c r="A8265">
        <v>1.169</v>
      </c>
      <c r="B8265" t="s">
        <v>7</v>
      </c>
      <c r="C8265" t="s">
        <v>295</v>
      </c>
      <c r="D8265" t="s">
        <v>1243</v>
      </c>
      <c r="V8265" t="s">
        <v>8</v>
      </c>
    </row>
    <row r="8266" spans="1:22" x14ac:dyDescent="0.25">
      <c r="A8266">
        <v>1.379</v>
      </c>
      <c r="B8266" t="s">
        <v>7</v>
      </c>
      <c r="C8266" t="s">
        <v>295</v>
      </c>
      <c r="D8266" t="s">
        <v>1243</v>
      </c>
      <c r="V8266" t="s">
        <v>8</v>
      </c>
    </row>
    <row r="8267" spans="1:22" x14ac:dyDescent="0.25">
      <c r="A8267">
        <v>1.5740000000000001</v>
      </c>
      <c r="B8267" t="s">
        <v>7</v>
      </c>
      <c r="C8267" t="s">
        <v>295</v>
      </c>
      <c r="D8267" t="s">
        <v>1243</v>
      </c>
      <c r="H8267">
        <v>1</v>
      </c>
      <c r="K8267">
        <v>100</v>
      </c>
      <c r="V8267" t="s">
        <v>8</v>
      </c>
    </row>
    <row r="8268" spans="1:22" x14ac:dyDescent="0.25">
      <c r="A8268">
        <v>0.76100000000000001</v>
      </c>
      <c r="B8268" t="s">
        <v>8</v>
      </c>
      <c r="C8268" t="s">
        <v>295</v>
      </c>
      <c r="D8268" t="s">
        <v>1244</v>
      </c>
      <c r="V8268" t="s">
        <v>8</v>
      </c>
    </row>
    <row r="8269" spans="1:22" x14ac:dyDescent="0.25">
      <c r="A8269">
        <v>0.91800000000000004</v>
      </c>
      <c r="B8269" t="s">
        <v>7</v>
      </c>
      <c r="C8269" t="s">
        <v>295</v>
      </c>
      <c r="D8269" t="s">
        <v>1244</v>
      </c>
      <c r="H8269">
        <v>1</v>
      </c>
      <c r="K8269">
        <v>100</v>
      </c>
      <c r="V8269" t="s">
        <v>8</v>
      </c>
    </row>
    <row r="8270" spans="1:22" x14ac:dyDescent="0.25">
      <c r="A8270">
        <v>0.78500000000000003</v>
      </c>
      <c r="B8270" t="s">
        <v>7</v>
      </c>
      <c r="C8270" t="s">
        <v>295</v>
      </c>
      <c r="D8270" t="s">
        <v>1245</v>
      </c>
      <c r="V8270" t="s">
        <v>8</v>
      </c>
    </row>
    <row r="8271" spans="1:22" x14ac:dyDescent="0.25">
      <c r="A8271">
        <v>0.84399999999999997</v>
      </c>
      <c r="B8271" t="s">
        <v>7</v>
      </c>
      <c r="C8271" t="s">
        <v>295</v>
      </c>
      <c r="D8271" t="s">
        <v>1245</v>
      </c>
      <c r="V8271" t="s">
        <v>8</v>
      </c>
    </row>
    <row r="8272" spans="1:22" x14ac:dyDescent="0.25">
      <c r="A8272">
        <v>0.94299999999999995</v>
      </c>
      <c r="B8272" t="s">
        <v>7</v>
      </c>
      <c r="C8272" t="s">
        <v>295</v>
      </c>
      <c r="D8272" t="s">
        <v>1245</v>
      </c>
      <c r="V8272" t="s">
        <v>8</v>
      </c>
    </row>
    <row r="8273" spans="1:22" x14ac:dyDescent="0.25">
      <c r="A8273">
        <v>1.026</v>
      </c>
      <c r="B8273" t="s">
        <v>7</v>
      </c>
      <c r="C8273" t="s">
        <v>295</v>
      </c>
      <c r="D8273" t="s">
        <v>1245</v>
      </c>
      <c r="V8273" t="s">
        <v>8</v>
      </c>
    </row>
    <row r="8274" spans="1:22" x14ac:dyDescent="0.25">
      <c r="A8274">
        <v>1.083</v>
      </c>
      <c r="B8274" t="s">
        <v>7</v>
      </c>
      <c r="C8274" t="s">
        <v>295</v>
      </c>
      <c r="D8274" t="s">
        <v>1245</v>
      </c>
      <c r="V8274" t="s">
        <v>8</v>
      </c>
    </row>
    <row r="8275" spans="1:22" x14ac:dyDescent="0.25">
      <c r="A8275">
        <v>1.2270000000000001</v>
      </c>
      <c r="B8275" t="s">
        <v>7</v>
      </c>
      <c r="C8275" t="s">
        <v>295</v>
      </c>
      <c r="D8275" t="s">
        <v>1245</v>
      </c>
      <c r="V8275" t="s">
        <v>8</v>
      </c>
    </row>
    <row r="8276" spans="1:22" x14ac:dyDescent="0.25">
      <c r="A8276">
        <v>1.345</v>
      </c>
      <c r="B8276" t="s">
        <v>7</v>
      </c>
      <c r="C8276" t="s">
        <v>295</v>
      </c>
      <c r="D8276" t="s">
        <v>1245</v>
      </c>
      <c r="V8276" t="s">
        <v>8</v>
      </c>
    </row>
    <row r="8277" spans="1:22" x14ac:dyDescent="0.25">
      <c r="A8277">
        <v>1.4039999999999999</v>
      </c>
      <c r="B8277" t="s">
        <v>7</v>
      </c>
      <c r="C8277" t="s">
        <v>295</v>
      </c>
      <c r="D8277" t="s">
        <v>1245</v>
      </c>
      <c r="V8277" t="s">
        <v>8</v>
      </c>
    </row>
    <row r="8278" spans="1:22" x14ac:dyDescent="0.25">
      <c r="A8278">
        <v>1.5740000000000001</v>
      </c>
      <c r="B8278" t="s">
        <v>4</v>
      </c>
      <c r="C8278" t="s">
        <v>295</v>
      </c>
      <c r="D8278" t="s">
        <v>1245</v>
      </c>
      <c r="V8278" t="s">
        <v>8</v>
      </c>
    </row>
    <row r="8279" spans="1:22" x14ac:dyDescent="0.25">
      <c r="A8279">
        <v>1.972</v>
      </c>
      <c r="B8279" t="s">
        <v>7</v>
      </c>
      <c r="C8279" t="s">
        <v>295</v>
      </c>
      <c r="D8279" t="s">
        <v>1245</v>
      </c>
      <c r="J8279">
        <v>1</v>
      </c>
      <c r="K8279">
        <v>70</v>
      </c>
      <c r="V8279" t="s">
        <v>8</v>
      </c>
    </row>
    <row r="8280" spans="1:22" x14ac:dyDescent="0.25">
      <c r="A8280">
        <v>1.0129999999999999</v>
      </c>
      <c r="B8280" t="s">
        <v>7</v>
      </c>
      <c r="C8280" t="s">
        <v>295</v>
      </c>
      <c r="D8280" t="s">
        <v>1246</v>
      </c>
      <c r="V8280" t="s">
        <v>8</v>
      </c>
    </row>
    <row r="8281" spans="1:22" x14ac:dyDescent="0.25">
      <c r="A8281">
        <v>1.1890000000000001</v>
      </c>
      <c r="B8281" t="s">
        <v>7</v>
      </c>
      <c r="C8281" t="s">
        <v>295</v>
      </c>
      <c r="D8281" t="s">
        <v>1246</v>
      </c>
      <c r="V8281" t="s">
        <v>8</v>
      </c>
    </row>
    <row r="8282" spans="1:22" x14ac:dyDescent="0.25">
      <c r="A8282">
        <v>1.282</v>
      </c>
      <c r="B8282" t="s">
        <v>7</v>
      </c>
      <c r="C8282" t="s">
        <v>295</v>
      </c>
      <c r="D8282" t="s">
        <v>1246</v>
      </c>
      <c r="V8282" t="s">
        <v>8</v>
      </c>
    </row>
    <row r="8283" spans="1:22" x14ac:dyDescent="0.25">
      <c r="A8283">
        <v>1.3819999999999999</v>
      </c>
      <c r="B8283" t="s">
        <v>7</v>
      </c>
      <c r="C8283" t="s">
        <v>295</v>
      </c>
      <c r="D8283" t="s">
        <v>1246</v>
      </c>
      <c r="V8283" t="s">
        <v>8</v>
      </c>
    </row>
    <row r="8284" spans="1:22" x14ac:dyDescent="0.25">
      <c r="A8284">
        <v>1.4970000000000001</v>
      </c>
      <c r="B8284" t="s">
        <v>7</v>
      </c>
      <c r="C8284" t="s">
        <v>295</v>
      </c>
      <c r="D8284" t="s">
        <v>1246</v>
      </c>
      <c r="V8284" t="s">
        <v>8</v>
      </c>
    </row>
    <row r="8285" spans="1:22" x14ac:dyDescent="0.25">
      <c r="A8285">
        <v>1.6259999999999999</v>
      </c>
      <c r="B8285" t="s">
        <v>7</v>
      </c>
      <c r="C8285" t="s">
        <v>295</v>
      </c>
      <c r="D8285" t="s">
        <v>1246</v>
      </c>
      <c r="V8285" t="s">
        <v>8</v>
      </c>
    </row>
    <row r="8286" spans="1:22" x14ac:dyDescent="0.25">
      <c r="A8286">
        <v>1.7789999999999999</v>
      </c>
      <c r="B8286" t="s">
        <v>7</v>
      </c>
      <c r="C8286" t="s">
        <v>295</v>
      </c>
      <c r="D8286" t="s">
        <v>1246</v>
      </c>
      <c r="J8286">
        <v>1</v>
      </c>
      <c r="K8286">
        <v>40</v>
      </c>
      <c r="V8286" t="s">
        <v>8</v>
      </c>
    </row>
    <row r="8287" spans="1:22" x14ac:dyDescent="0.25">
      <c r="A8287">
        <v>0.68100000000000005</v>
      </c>
      <c r="B8287" t="s">
        <v>7</v>
      </c>
      <c r="C8287" t="s">
        <v>295</v>
      </c>
      <c r="D8287" t="s">
        <v>1247</v>
      </c>
      <c r="V8287" t="s">
        <v>8</v>
      </c>
    </row>
    <row r="8288" spans="1:22" x14ac:dyDescent="0.25">
      <c r="A8288">
        <v>0.75</v>
      </c>
      <c r="B8288" t="s">
        <v>7</v>
      </c>
      <c r="C8288" t="s">
        <v>295</v>
      </c>
      <c r="D8288" t="s">
        <v>1247</v>
      </c>
      <c r="V8288" t="s">
        <v>8</v>
      </c>
    </row>
    <row r="8289" spans="1:22" x14ac:dyDescent="0.25">
      <c r="A8289">
        <v>0.82799999999999996</v>
      </c>
      <c r="B8289" t="s">
        <v>7</v>
      </c>
      <c r="C8289" t="s">
        <v>295</v>
      </c>
      <c r="D8289" t="s">
        <v>1247</v>
      </c>
      <c r="V8289" t="s">
        <v>8</v>
      </c>
    </row>
    <row r="8290" spans="1:22" x14ac:dyDescent="0.25">
      <c r="A8290">
        <v>0.89800000000000002</v>
      </c>
      <c r="B8290" t="s">
        <v>7</v>
      </c>
      <c r="C8290" t="s">
        <v>295</v>
      </c>
      <c r="D8290" t="s">
        <v>1247</v>
      </c>
      <c r="V8290" t="s">
        <v>8</v>
      </c>
    </row>
    <row r="8291" spans="1:22" x14ac:dyDescent="0.25">
      <c r="A8291">
        <v>0.98299999999999998</v>
      </c>
      <c r="B8291" t="s">
        <v>7</v>
      </c>
      <c r="C8291" t="s">
        <v>295</v>
      </c>
      <c r="D8291" t="s">
        <v>1247</v>
      </c>
      <c r="V8291" t="s">
        <v>8</v>
      </c>
    </row>
    <row r="8292" spans="1:22" x14ac:dyDescent="0.25">
      <c r="A8292">
        <v>1.0720000000000001</v>
      </c>
      <c r="B8292" t="s">
        <v>7</v>
      </c>
      <c r="C8292" t="s">
        <v>295</v>
      </c>
      <c r="D8292" t="s">
        <v>1247</v>
      </c>
      <c r="V8292" t="s">
        <v>8</v>
      </c>
    </row>
    <row r="8293" spans="1:22" x14ac:dyDescent="0.25">
      <c r="A8293">
        <v>1.165</v>
      </c>
      <c r="B8293" t="s">
        <v>7</v>
      </c>
      <c r="C8293" t="s">
        <v>295</v>
      </c>
      <c r="D8293" t="s">
        <v>1247</v>
      </c>
      <c r="V8293" t="s">
        <v>8</v>
      </c>
    </row>
    <row r="8294" spans="1:22" x14ac:dyDescent="0.25">
      <c r="A8294">
        <v>1.27</v>
      </c>
      <c r="B8294" t="s">
        <v>7</v>
      </c>
      <c r="C8294" t="s">
        <v>295</v>
      </c>
      <c r="D8294" t="s">
        <v>1247</v>
      </c>
      <c r="V8294" t="s">
        <v>8</v>
      </c>
    </row>
    <row r="8295" spans="1:22" x14ac:dyDescent="0.25">
      <c r="A8295">
        <v>1.3660000000000001</v>
      </c>
      <c r="B8295" t="s">
        <v>7</v>
      </c>
      <c r="C8295" t="s">
        <v>295</v>
      </c>
      <c r="D8295" t="s">
        <v>1247</v>
      </c>
      <c r="V8295" t="s">
        <v>8</v>
      </c>
    </row>
    <row r="8296" spans="1:22" x14ac:dyDescent="0.25">
      <c r="A8296">
        <v>2.1869999999999998</v>
      </c>
      <c r="B8296" t="s">
        <v>7</v>
      </c>
      <c r="C8296" t="s">
        <v>295</v>
      </c>
      <c r="D8296" t="s">
        <v>1247</v>
      </c>
      <c r="J8296">
        <v>1</v>
      </c>
      <c r="K8296">
        <v>50</v>
      </c>
      <c r="V8296" t="s">
        <v>8</v>
      </c>
    </row>
    <row r="8297" spans="1:22" x14ac:dyDescent="0.25">
      <c r="A8297">
        <v>0.73499999999999999</v>
      </c>
      <c r="B8297" t="s">
        <v>7</v>
      </c>
      <c r="C8297" t="s">
        <v>295</v>
      </c>
      <c r="D8297" t="s">
        <v>1248</v>
      </c>
      <c r="V8297" t="s">
        <v>8</v>
      </c>
    </row>
    <row r="8298" spans="1:22" x14ac:dyDescent="0.25">
      <c r="A8298">
        <v>0.79700000000000004</v>
      </c>
      <c r="B8298" t="s">
        <v>7</v>
      </c>
      <c r="C8298" t="s">
        <v>295</v>
      </c>
      <c r="D8298" t="s">
        <v>1248</v>
      </c>
      <c r="V8298" t="s">
        <v>8</v>
      </c>
    </row>
    <row r="8299" spans="1:22" x14ac:dyDescent="0.25">
      <c r="A8299">
        <v>0.88300000000000001</v>
      </c>
      <c r="B8299" t="s">
        <v>7</v>
      </c>
      <c r="C8299" t="s">
        <v>295</v>
      </c>
      <c r="D8299" t="s">
        <v>1248</v>
      </c>
      <c r="V8299" t="s">
        <v>8</v>
      </c>
    </row>
    <row r="8300" spans="1:22" x14ac:dyDescent="0.25">
      <c r="A8300">
        <v>0.97</v>
      </c>
      <c r="B8300" t="s">
        <v>7</v>
      </c>
      <c r="C8300" t="s">
        <v>295</v>
      </c>
      <c r="D8300" t="s">
        <v>1248</v>
      </c>
      <c r="V8300" t="s">
        <v>8</v>
      </c>
    </row>
    <row r="8301" spans="1:22" x14ac:dyDescent="0.25">
      <c r="A8301">
        <v>1.054</v>
      </c>
      <c r="B8301" t="s">
        <v>7</v>
      </c>
      <c r="C8301" t="s">
        <v>295</v>
      </c>
      <c r="D8301" t="s">
        <v>1248</v>
      </c>
      <c r="V8301" t="s">
        <v>8</v>
      </c>
    </row>
    <row r="8302" spans="1:22" x14ac:dyDescent="0.25">
      <c r="A8302">
        <v>1.1339999999999999</v>
      </c>
      <c r="B8302" t="s">
        <v>7</v>
      </c>
      <c r="C8302" t="s">
        <v>295</v>
      </c>
      <c r="D8302" t="s">
        <v>1248</v>
      </c>
      <c r="V8302" t="s">
        <v>8</v>
      </c>
    </row>
    <row r="8303" spans="1:22" x14ac:dyDescent="0.25">
      <c r="A8303">
        <v>1.421</v>
      </c>
      <c r="B8303" t="s">
        <v>7</v>
      </c>
      <c r="C8303" t="s">
        <v>295</v>
      </c>
      <c r="D8303" t="s">
        <v>1248</v>
      </c>
      <c r="V8303" t="s">
        <v>8</v>
      </c>
    </row>
    <row r="8304" spans="1:22" x14ac:dyDescent="0.25">
      <c r="A8304">
        <v>1.663</v>
      </c>
      <c r="B8304" t="s">
        <v>7</v>
      </c>
      <c r="C8304" t="s">
        <v>295</v>
      </c>
      <c r="D8304" t="s">
        <v>1248</v>
      </c>
      <c r="H8304">
        <v>1</v>
      </c>
      <c r="K8304">
        <v>70</v>
      </c>
      <c r="V8304" t="s">
        <v>8</v>
      </c>
    </row>
    <row r="8305" spans="1:22" x14ac:dyDescent="0.25">
      <c r="A8305">
        <v>0.72099999999999997</v>
      </c>
      <c r="B8305" t="s">
        <v>7</v>
      </c>
      <c r="C8305" t="s">
        <v>295</v>
      </c>
      <c r="D8305" t="s">
        <v>1249</v>
      </c>
      <c r="V8305" t="s">
        <v>8</v>
      </c>
    </row>
    <row r="8306" spans="1:22" x14ac:dyDescent="0.25">
      <c r="A8306">
        <v>0.78200000000000003</v>
      </c>
      <c r="B8306" t="s">
        <v>7</v>
      </c>
      <c r="C8306" t="s">
        <v>295</v>
      </c>
      <c r="D8306" t="s">
        <v>1249</v>
      </c>
      <c r="V8306" t="s">
        <v>8</v>
      </c>
    </row>
    <row r="8307" spans="1:22" x14ac:dyDescent="0.25">
      <c r="A8307">
        <v>0.85299999999999998</v>
      </c>
      <c r="B8307" t="s">
        <v>7</v>
      </c>
      <c r="C8307" t="s">
        <v>295</v>
      </c>
      <c r="D8307" t="s">
        <v>1249</v>
      </c>
      <c r="V8307" t="s">
        <v>8</v>
      </c>
    </row>
    <row r="8308" spans="1:22" x14ac:dyDescent="0.25">
      <c r="A8308">
        <v>0.92400000000000004</v>
      </c>
      <c r="B8308" t="s">
        <v>7</v>
      </c>
      <c r="C8308" t="s">
        <v>295</v>
      </c>
      <c r="D8308" t="s">
        <v>1249</v>
      </c>
      <c r="V8308" t="s">
        <v>8</v>
      </c>
    </row>
    <row r="8309" spans="1:22" x14ac:dyDescent="0.25">
      <c r="A8309">
        <v>1.004</v>
      </c>
      <c r="B8309" t="s">
        <v>7</v>
      </c>
      <c r="C8309" t="s">
        <v>295</v>
      </c>
      <c r="D8309" t="s">
        <v>1249</v>
      </c>
      <c r="V8309" t="s">
        <v>8</v>
      </c>
    </row>
    <row r="8310" spans="1:22" x14ac:dyDescent="0.25">
      <c r="A8310">
        <v>1.079</v>
      </c>
      <c r="B8310" t="s">
        <v>7</v>
      </c>
      <c r="C8310" t="s">
        <v>295</v>
      </c>
      <c r="D8310" t="s">
        <v>1249</v>
      </c>
      <c r="V8310" t="s">
        <v>8</v>
      </c>
    </row>
    <row r="8311" spans="1:22" x14ac:dyDescent="0.25">
      <c r="A8311">
        <v>1.5289999999999999</v>
      </c>
      <c r="B8311" t="s">
        <v>8</v>
      </c>
      <c r="C8311" t="s">
        <v>295</v>
      </c>
      <c r="D8311" t="s">
        <v>1249</v>
      </c>
      <c r="V8311" t="s">
        <v>8</v>
      </c>
    </row>
    <row r="8312" spans="1:22" x14ac:dyDescent="0.25">
      <c r="A8312">
        <v>1.7450000000000001</v>
      </c>
      <c r="B8312" t="s">
        <v>8</v>
      </c>
      <c r="C8312" t="s">
        <v>295</v>
      </c>
      <c r="D8312" t="s">
        <v>1249</v>
      </c>
      <c r="V8312" t="s">
        <v>8</v>
      </c>
    </row>
    <row r="8313" spans="1:22" x14ac:dyDescent="0.25">
      <c r="A8313">
        <v>1.94</v>
      </c>
      <c r="B8313" t="s">
        <v>7</v>
      </c>
      <c r="C8313" t="s">
        <v>295</v>
      </c>
      <c r="D8313" t="s">
        <v>1249</v>
      </c>
      <c r="J8313">
        <v>1</v>
      </c>
      <c r="K8313">
        <v>70</v>
      </c>
      <c r="V8313" t="s">
        <v>8</v>
      </c>
    </row>
    <row r="8314" spans="1:22" x14ac:dyDescent="0.25">
      <c r="A8314">
        <v>0.94799999999999995</v>
      </c>
      <c r="B8314" t="s">
        <v>7</v>
      </c>
      <c r="C8314" t="s">
        <v>295</v>
      </c>
      <c r="D8314" t="s">
        <v>1250</v>
      </c>
      <c r="V8314" t="s">
        <v>8</v>
      </c>
    </row>
    <row r="8315" spans="1:22" x14ac:dyDescent="0.25">
      <c r="A8315">
        <v>1.4790000000000001</v>
      </c>
      <c r="B8315" t="s">
        <v>7</v>
      </c>
      <c r="C8315" t="s">
        <v>295</v>
      </c>
      <c r="D8315" t="s">
        <v>1250</v>
      </c>
      <c r="V8315" t="s">
        <v>8</v>
      </c>
    </row>
    <row r="8316" spans="1:22" x14ac:dyDescent="0.25">
      <c r="A8316">
        <v>1.867</v>
      </c>
      <c r="B8316" t="s">
        <v>7</v>
      </c>
      <c r="C8316" t="s">
        <v>295</v>
      </c>
      <c r="D8316" t="s">
        <v>1250</v>
      </c>
      <c r="V8316" t="s">
        <v>8</v>
      </c>
    </row>
    <row r="8317" spans="1:22" x14ac:dyDescent="0.25">
      <c r="A8317">
        <v>2.133</v>
      </c>
      <c r="B8317" t="s">
        <v>7</v>
      </c>
      <c r="C8317" t="s">
        <v>295</v>
      </c>
      <c r="D8317" t="s">
        <v>1250</v>
      </c>
      <c r="V8317" t="s">
        <v>8</v>
      </c>
    </row>
    <row r="8318" spans="1:22" x14ac:dyDescent="0.25">
      <c r="A8318">
        <v>2.423</v>
      </c>
      <c r="B8318" t="s">
        <v>7</v>
      </c>
      <c r="C8318" t="s">
        <v>295</v>
      </c>
      <c r="D8318" t="s">
        <v>1250</v>
      </c>
      <c r="V8318" t="s">
        <v>8</v>
      </c>
    </row>
    <row r="8319" spans="1:22" x14ac:dyDescent="0.25">
      <c r="A8319">
        <v>2.7029999999999998</v>
      </c>
      <c r="B8319" t="s">
        <v>7</v>
      </c>
      <c r="C8319" t="s">
        <v>295</v>
      </c>
      <c r="D8319" t="s">
        <v>1250</v>
      </c>
      <c r="V8319" t="s">
        <v>8</v>
      </c>
    </row>
    <row r="8320" spans="1:22" x14ac:dyDescent="0.25">
      <c r="A8320">
        <v>3.1909999999999998</v>
      </c>
      <c r="B8320" t="s">
        <v>7</v>
      </c>
      <c r="C8320" t="s">
        <v>295</v>
      </c>
      <c r="D8320" t="s">
        <v>1250</v>
      </c>
      <c r="V8320" t="s">
        <v>8</v>
      </c>
    </row>
    <row r="8321" spans="1:22" x14ac:dyDescent="0.25">
      <c r="A8321">
        <v>3.4980000000000002</v>
      </c>
      <c r="B8321" t="s">
        <v>7</v>
      </c>
      <c r="C8321" t="s">
        <v>295</v>
      </c>
      <c r="D8321" t="s">
        <v>1250</v>
      </c>
      <c r="V8321" t="s">
        <v>8</v>
      </c>
    </row>
    <row r="8322" spans="1:22" x14ac:dyDescent="0.25">
      <c r="A8322">
        <v>3.7839999999999998</v>
      </c>
      <c r="B8322" t="s">
        <v>7</v>
      </c>
      <c r="C8322" t="s">
        <v>295</v>
      </c>
      <c r="D8322" t="s">
        <v>1250</v>
      </c>
      <c r="J8322">
        <v>1</v>
      </c>
      <c r="K8322">
        <v>50</v>
      </c>
      <c r="V8322" t="s">
        <v>8</v>
      </c>
    </row>
    <row r="8323" spans="1:22" x14ac:dyDescent="0.25">
      <c r="A8323">
        <v>1.498</v>
      </c>
      <c r="B8323" t="s">
        <v>7</v>
      </c>
      <c r="C8323" t="s">
        <v>295</v>
      </c>
      <c r="D8323" t="s">
        <v>1251</v>
      </c>
      <c r="V8323" t="s">
        <v>8</v>
      </c>
    </row>
    <row r="8324" spans="1:22" x14ac:dyDescent="0.25">
      <c r="A8324">
        <v>1.647</v>
      </c>
      <c r="B8324" t="s">
        <v>7</v>
      </c>
      <c r="C8324" t="s">
        <v>295</v>
      </c>
      <c r="D8324" t="s">
        <v>1251</v>
      </c>
      <c r="V8324" t="s">
        <v>8</v>
      </c>
    </row>
    <row r="8325" spans="1:22" x14ac:dyDescent="0.25">
      <c r="A8325">
        <v>1.7849999999999999</v>
      </c>
      <c r="B8325" t="s">
        <v>8</v>
      </c>
      <c r="C8325" t="s">
        <v>295</v>
      </c>
      <c r="D8325" t="s">
        <v>1251</v>
      </c>
      <c r="V8325" t="s">
        <v>8</v>
      </c>
    </row>
    <row r="8326" spans="1:22" x14ac:dyDescent="0.25">
      <c r="A8326">
        <v>2.5049999999999999</v>
      </c>
      <c r="B8326" t="s">
        <v>8</v>
      </c>
      <c r="C8326" t="s">
        <v>295</v>
      </c>
      <c r="D8326" t="s">
        <v>1251</v>
      </c>
      <c r="J8326">
        <v>1</v>
      </c>
      <c r="K8326">
        <v>50</v>
      </c>
      <c r="V8326" t="s">
        <v>8</v>
      </c>
    </row>
    <row r="8327" spans="1:22" x14ac:dyDescent="0.25">
      <c r="A8327">
        <v>0.56399999999999995</v>
      </c>
      <c r="B8327" t="s">
        <v>7</v>
      </c>
      <c r="C8327" t="s">
        <v>295</v>
      </c>
      <c r="D8327" t="s">
        <v>1252</v>
      </c>
      <c r="V8327" t="s">
        <v>8</v>
      </c>
    </row>
    <row r="8328" spans="1:22" x14ac:dyDescent="0.25">
      <c r="A8328">
        <v>0.78700000000000003</v>
      </c>
      <c r="B8328" t="s">
        <v>7</v>
      </c>
      <c r="C8328" t="s">
        <v>295</v>
      </c>
      <c r="D8328" t="s">
        <v>1252</v>
      </c>
      <c r="V8328" t="s">
        <v>8</v>
      </c>
    </row>
    <row r="8329" spans="1:22" x14ac:dyDescent="0.25">
      <c r="A8329">
        <v>1.41</v>
      </c>
      <c r="B8329" t="s">
        <v>4</v>
      </c>
      <c r="C8329" t="s">
        <v>295</v>
      </c>
      <c r="D8329" t="s">
        <v>1252</v>
      </c>
      <c r="V8329" t="s">
        <v>8</v>
      </c>
    </row>
    <row r="8330" spans="1:22" x14ac:dyDescent="0.25">
      <c r="A8330">
        <v>2.008</v>
      </c>
      <c r="B8330" t="s">
        <v>8</v>
      </c>
      <c r="C8330" t="s">
        <v>295</v>
      </c>
      <c r="D8330" t="s">
        <v>1252</v>
      </c>
      <c r="J8330">
        <v>1</v>
      </c>
      <c r="K8330">
        <v>50</v>
      </c>
      <c r="V8330" t="s">
        <v>8</v>
      </c>
    </row>
    <row r="8331" spans="1:22" x14ac:dyDescent="0.25">
      <c r="A8331">
        <v>1.633</v>
      </c>
      <c r="B8331" t="s">
        <v>7</v>
      </c>
      <c r="C8331" t="s">
        <v>295</v>
      </c>
      <c r="D8331" t="s">
        <v>1253</v>
      </c>
      <c r="V8331" t="s">
        <v>8</v>
      </c>
    </row>
    <row r="8332" spans="1:22" x14ac:dyDescent="0.25">
      <c r="A8332">
        <v>2.0720000000000001</v>
      </c>
      <c r="B8332" t="s">
        <v>7</v>
      </c>
      <c r="C8332" t="s">
        <v>295</v>
      </c>
      <c r="D8332" t="s">
        <v>1253</v>
      </c>
      <c r="I8332">
        <v>1</v>
      </c>
      <c r="K8332">
        <v>50</v>
      </c>
      <c r="V8332" t="s">
        <v>8</v>
      </c>
    </row>
    <row r="8333" spans="1:22" x14ac:dyDescent="0.25">
      <c r="A8333">
        <v>1.7529999999999999</v>
      </c>
      <c r="B8333" t="s">
        <v>7</v>
      </c>
      <c r="C8333" t="s">
        <v>295</v>
      </c>
      <c r="D8333" t="s">
        <v>1254</v>
      </c>
      <c r="V8333" t="s">
        <v>8</v>
      </c>
    </row>
    <row r="8334" spans="1:22" x14ac:dyDescent="0.25">
      <c r="A8334">
        <v>2.0510000000000002</v>
      </c>
      <c r="B8334" t="s">
        <v>7</v>
      </c>
      <c r="C8334" t="s">
        <v>295</v>
      </c>
      <c r="D8334" t="s">
        <v>1254</v>
      </c>
      <c r="I8334">
        <v>1</v>
      </c>
      <c r="K8334">
        <v>50</v>
      </c>
      <c r="V8334" t="s">
        <v>8</v>
      </c>
    </row>
    <row r="8335" spans="1:22" x14ac:dyDescent="0.25">
      <c r="A8335">
        <v>1.95</v>
      </c>
      <c r="B8335" t="s">
        <v>7</v>
      </c>
      <c r="C8335" t="s">
        <v>295</v>
      </c>
      <c r="D8335" t="s">
        <v>1255</v>
      </c>
      <c r="I8335">
        <v>1</v>
      </c>
      <c r="K8335">
        <v>50</v>
      </c>
      <c r="V8335" t="s">
        <v>8</v>
      </c>
    </row>
    <row r="8336" spans="1:22" x14ac:dyDescent="0.25">
      <c r="A8336">
        <v>2.0179999999999998</v>
      </c>
      <c r="B8336" t="s">
        <v>8</v>
      </c>
      <c r="C8336" t="s">
        <v>295</v>
      </c>
      <c r="D8336" t="s">
        <v>1256</v>
      </c>
      <c r="V8336" t="s">
        <v>8</v>
      </c>
    </row>
    <row r="8337" spans="1:22" x14ac:dyDescent="0.25">
      <c r="A8337">
        <v>2.3290000000000002</v>
      </c>
      <c r="B8337" t="s">
        <v>8</v>
      </c>
      <c r="C8337" t="s">
        <v>295</v>
      </c>
      <c r="D8337" t="s">
        <v>1256</v>
      </c>
      <c r="V8337" t="s">
        <v>8</v>
      </c>
    </row>
    <row r="8338" spans="1:22" x14ac:dyDescent="0.25">
      <c r="A8338">
        <v>2.6120000000000001</v>
      </c>
      <c r="B8338" t="s">
        <v>8</v>
      </c>
      <c r="C8338" t="s">
        <v>295</v>
      </c>
      <c r="D8338" t="s">
        <v>1256</v>
      </c>
      <c r="V8338" t="s">
        <v>8</v>
      </c>
    </row>
    <row r="8339" spans="1:22" x14ac:dyDescent="0.25">
      <c r="A8339">
        <v>2.9350000000000001</v>
      </c>
      <c r="B8339" t="s">
        <v>8</v>
      </c>
      <c r="C8339" t="s">
        <v>295</v>
      </c>
      <c r="D8339" t="s">
        <v>1256</v>
      </c>
      <c r="V8339" t="s">
        <v>8</v>
      </c>
    </row>
    <row r="8340" spans="1:22" x14ac:dyDescent="0.25">
      <c r="A8340">
        <v>3.2749999999999999</v>
      </c>
      <c r="B8340" t="s">
        <v>8</v>
      </c>
      <c r="C8340" t="s">
        <v>295</v>
      </c>
      <c r="D8340" t="s">
        <v>1256</v>
      </c>
      <c r="V8340" t="s">
        <v>8</v>
      </c>
    </row>
    <row r="8341" spans="1:22" x14ac:dyDescent="0.25">
      <c r="A8341">
        <v>3.6</v>
      </c>
      <c r="B8341" t="s">
        <v>8</v>
      </c>
      <c r="C8341" t="s">
        <v>295</v>
      </c>
      <c r="D8341" t="s">
        <v>1256</v>
      </c>
      <c r="V8341" t="s">
        <v>8</v>
      </c>
    </row>
    <row r="8342" spans="1:22" x14ac:dyDescent="0.25">
      <c r="A8342">
        <v>3.9340000000000002</v>
      </c>
      <c r="B8342" t="s">
        <v>4</v>
      </c>
      <c r="C8342" t="s">
        <v>295</v>
      </c>
      <c r="D8342" t="s">
        <v>1256</v>
      </c>
      <c r="V8342" t="s">
        <v>8</v>
      </c>
    </row>
    <row r="8343" spans="1:22" x14ac:dyDescent="0.25">
      <c r="A8343">
        <v>4.2720000000000002</v>
      </c>
      <c r="B8343" t="s">
        <v>8</v>
      </c>
      <c r="C8343" t="s">
        <v>295</v>
      </c>
      <c r="D8343" t="s">
        <v>1256</v>
      </c>
      <c r="V8343" t="s">
        <v>8</v>
      </c>
    </row>
    <row r="8344" spans="1:22" x14ac:dyDescent="0.25">
      <c r="A8344">
        <v>4.5919999999999996</v>
      </c>
      <c r="B8344" t="s">
        <v>8</v>
      </c>
      <c r="C8344" t="s">
        <v>295</v>
      </c>
      <c r="D8344" t="s">
        <v>1256</v>
      </c>
      <c r="V8344" t="s">
        <v>8</v>
      </c>
    </row>
    <row r="8345" spans="1:22" x14ac:dyDescent="0.25">
      <c r="A8345">
        <v>4.9020000000000001</v>
      </c>
      <c r="B8345" t="s">
        <v>8</v>
      </c>
      <c r="C8345" t="s">
        <v>295</v>
      </c>
      <c r="D8345" t="s">
        <v>1256</v>
      </c>
      <c r="V8345" t="s">
        <v>8</v>
      </c>
    </row>
    <row r="8346" spans="1:22" x14ac:dyDescent="0.25">
      <c r="A8346">
        <v>5.2110000000000003</v>
      </c>
      <c r="B8346" t="s">
        <v>8</v>
      </c>
      <c r="C8346" t="s">
        <v>295</v>
      </c>
      <c r="D8346" t="s">
        <v>1256</v>
      </c>
      <c r="V8346" t="s">
        <v>8</v>
      </c>
    </row>
    <row r="8347" spans="1:22" x14ac:dyDescent="0.25">
      <c r="A8347">
        <v>5.5010000000000003</v>
      </c>
      <c r="B8347" t="s">
        <v>8</v>
      </c>
      <c r="C8347" t="s">
        <v>295</v>
      </c>
      <c r="D8347" t="s">
        <v>1256</v>
      </c>
      <c r="V8347" t="s">
        <v>8</v>
      </c>
    </row>
    <row r="8348" spans="1:22" x14ac:dyDescent="0.25">
      <c r="A8348">
        <v>5.8090000000000002</v>
      </c>
      <c r="B8348" t="s">
        <v>8</v>
      </c>
      <c r="C8348" t="s">
        <v>295</v>
      </c>
      <c r="D8348" t="s">
        <v>1256</v>
      </c>
      <c r="V8348" t="s">
        <v>8</v>
      </c>
    </row>
    <row r="8349" spans="1:22" x14ac:dyDescent="0.25">
      <c r="A8349">
        <v>6.0949999999999998</v>
      </c>
      <c r="B8349" t="s">
        <v>8</v>
      </c>
      <c r="C8349" t="s">
        <v>295</v>
      </c>
      <c r="D8349" t="s">
        <v>1256</v>
      </c>
      <c r="V8349" t="s">
        <v>8</v>
      </c>
    </row>
    <row r="8350" spans="1:22" x14ac:dyDescent="0.25">
      <c r="A8350">
        <v>6.4050000000000002</v>
      </c>
      <c r="B8350" t="s">
        <v>8</v>
      </c>
      <c r="C8350" t="s">
        <v>295</v>
      </c>
      <c r="D8350" t="s">
        <v>1256</v>
      </c>
      <c r="V8350" t="s">
        <v>8</v>
      </c>
    </row>
    <row r="8351" spans="1:22" x14ac:dyDescent="0.25">
      <c r="A8351">
        <v>6.694</v>
      </c>
      <c r="B8351" t="s">
        <v>8</v>
      </c>
      <c r="C8351" t="s">
        <v>295</v>
      </c>
      <c r="D8351" t="s">
        <v>1256</v>
      </c>
      <c r="V8351" t="s">
        <v>8</v>
      </c>
    </row>
    <row r="8352" spans="1:22" x14ac:dyDescent="0.25">
      <c r="A8352">
        <v>7.0060000000000002</v>
      </c>
      <c r="B8352" t="s">
        <v>7</v>
      </c>
      <c r="C8352" t="s">
        <v>295</v>
      </c>
      <c r="D8352" t="s">
        <v>1256</v>
      </c>
      <c r="V8352" t="s">
        <v>8</v>
      </c>
    </row>
    <row r="8353" spans="1:22" x14ac:dyDescent="0.25">
      <c r="A8353">
        <v>7.274</v>
      </c>
      <c r="B8353" t="s">
        <v>8</v>
      </c>
      <c r="C8353" t="s">
        <v>295</v>
      </c>
      <c r="D8353" t="s">
        <v>1256</v>
      </c>
      <c r="V8353" t="s">
        <v>8</v>
      </c>
    </row>
    <row r="8354" spans="1:22" x14ac:dyDescent="0.25">
      <c r="A8354">
        <v>7.577</v>
      </c>
      <c r="B8354" t="s">
        <v>7</v>
      </c>
      <c r="C8354" t="s">
        <v>295</v>
      </c>
      <c r="D8354" t="s">
        <v>1256</v>
      </c>
      <c r="V8354" t="s">
        <v>8</v>
      </c>
    </row>
    <row r="8355" spans="1:22" x14ac:dyDescent="0.25">
      <c r="A8355">
        <v>8.0570000000000004</v>
      </c>
      <c r="B8355" t="s">
        <v>8</v>
      </c>
      <c r="C8355" t="s">
        <v>295</v>
      </c>
      <c r="D8355" t="s">
        <v>1256</v>
      </c>
      <c r="V8355" t="s">
        <v>8</v>
      </c>
    </row>
    <row r="8356" spans="1:22" x14ac:dyDescent="0.25">
      <c r="A8356">
        <v>8.3800000000000008</v>
      </c>
      <c r="B8356" t="s">
        <v>8</v>
      </c>
      <c r="C8356" t="s">
        <v>295</v>
      </c>
      <c r="D8356" t="s">
        <v>1256</v>
      </c>
      <c r="V8356" t="s">
        <v>8</v>
      </c>
    </row>
    <row r="8357" spans="1:22" x14ac:dyDescent="0.25">
      <c r="A8357">
        <v>8.6720000000000006</v>
      </c>
      <c r="B8357" t="s">
        <v>7</v>
      </c>
      <c r="C8357" t="s">
        <v>295</v>
      </c>
      <c r="D8357" t="s">
        <v>1256</v>
      </c>
      <c r="V8357" t="s">
        <v>8</v>
      </c>
    </row>
    <row r="8358" spans="1:22" x14ac:dyDescent="0.25">
      <c r="A8358">
        <v>8.9640000000000004</v>
      </c>
      <c r="B8358" t="s">
        <v>7</v>
      </c>
      <c r="C8358" t="s">
        <v>295</v>
      </c>
      <c r="D8358" t="s">
        <v>1256</v>
      </c>
      <c r="V8358" t="s">
        <v>8</v>
      </c>
    </row>
    <row r="8359" spans="1:22" x14ac:dyDescent="0.25">
      <c r="A8359">
        <v>9.2609999999999992</v>
      </c>
      <c r="B8359" t="s">
        <v>7</v>
      </c>
      <c r="C8359" t="s">
        <v>295</v>
      </c>
      <c r="D8359" t="s">
        <v>1256</v>
      </c>
      <c r="V8359" t="s">
        <v>8</v>
      </c>
    </row>
    <row r="8360" spans="1:22" x14ac:dyDescent="0.25">
      <c r="A8360">
        <v>9.5429999999999993</v>
      </c>
      <c r="B8360" t="s">
        <v>8</v>
      </c>
      <c r="C8360" t="s">
        <v>295</v>
      </c>
      <c r="D8360" t="s">
        <v>1256</v>
      </c>
      <c r="V8360" t="s">
        <v>8</v>
      </c>
    </row>
    <row r="8361" spans="1:22" x14ac:dyDescent="0.25">
      <c r="A8361">
        <v>9.8510000000000009</v>
      </c>
      <c r="B8361" t="s">
        <v>7</v>
      </c>
      <c r="C8361" t="s">
        <v>295</v>
      </c>
      <c r="D8361" t="s">
        <v>1256</v>
      </c>
      <c r="V8361" t="s">
        <v>8</v>
      </c>
    </row>
    <row r="8362" spans="1:22" x14ac:dyDescent="0.25">
      <c r="A8362">
        <v>10.114000000000001</v>
      </c>
      <c r="B8362" t="s">
        <v>8</v>
      </c>
      <c r="C8362" t="s">
        <v>295</v>
      </c>
      <c r="D8362" t="s">
        <v>1256</v>
      </c>
      <c r="V8362" t="s">
        <v>8</v>
      </c>
    </row>
    <row r="8363" spans="1:22" x14ac:dyDescent="0.25">
      <c r="A8363">
        <v>10.425000000000001</v>
      </c>
      <c r="B8363" t="s">
        <v>7</v>
      </c>
      <c r="C8363" t="s">
        <v>295</v>
      </c>
      <c r="D8363" t="s">
        <v>1256</v>
      </c>
      <c r="V8363" t="s">
        <v>8</v>
      </c>
    </row>
    <row r="8364" spans="1:22" x14ac:dyDescent="0.25">
      <c r="A8364">
        <v>10.912000000000001</v>
      </c>
      <c r="B8364" t="s">
        <v>7</v>
      </c>
      <c r="C8364" t="s">
        <v>295</v>
      </c>
      <c r="D8364" t="s">
        <v>1256</v>
      </c>
      <c r="V8364" t="s">
        <v>8</v>
      </c>
    </row>
    <row r="8365" spans="1:22" x14ac:dyDescent="0.25">
      <c r="A8365">
        <v>11.212999999999999</v>
      </c>
      <c r="B8365" t="s">
        <v>7</v>
      </c>
      <c r="C8365" t="s">
        <v>295</v>
      </c>
      <c r="D8365" t="s">
        <v>1256</v>
      </c>
      <c r="V8365" t="s">
        <v>8</v>
      </c>
    </row>
    <row r="8366" spans="1:22" x14ac:dyDescent="0.25">
      <c r="A8366">
        <v>11.518000000000001</v>
      </c>
      <c r="B8366" t="s">
        <v>7</v>
      </c>
      <c r="C8366" t="s">
        <v>295</v>
      </c>
      <c r="D8366" t="s">
        <v>1256</v>
      </c>
      <c r="V8366" t="s">
        <v>8</v>
      </c>
    </row>
    <row r="8367" spans="1:22" x14ac:dyDescent="0.25">
      <c r="A8367">
        <v>11.724</v>
      </c>
      <c r="B8367" t="s">
        <v>7</v>
      </c>
      <c r="C8367" t="s">
        <v>295</v>
      </c>
      <c r="D8367" t="s">
        <v>1256</v>
      </c>
      <c r="V8367" t="s">
        <v>8</v>
      </c>
    </row>
    <row r="8368" spans="1:22" x14ac:dyDescent="0.25">
      <c r="A8368">
        <v>12.026999999999999</v>
      </c>
      <c r="B8368" t="s">
        <v>7</v>
      </c>
      <c r="C8368" t="s">
        <v>295</v>
      </c>
      <c r="D8368" t="s">
        <v>1256</v>
      </c>
      <c r="V8368" t="s">
        <v>8</v>
      </c>
    </row>
    <row r="8369" spans="1:22" x14ac:dyDescent="0.25">
      <c r="A8369">
        <v>12.507999999999999</v>
      </c>
      <c r="B8369" t="s">
        <v>7</v>
      </c>
      <c r="C8369" t="s">
        <v>295</v>
      </c>
      <c r="D8369" t="s">
        <v>1256</v>
      </c>
      <c r="V8369" t="s">
        <v>8</v>
      </c>
    </row>
    <row r="8370" spans="1:22" x14ac:dyDescent="0.25">
      <c r="A8370">
        <v>12.823</v>
      </c>
      <c r="B8370" t="s">
        <v>7</v>
      </c>
      <c r="C8370" t="s">
        <v>295</v>
      </c>
      <c r="D8370" t="s">
        <v>1256</v>
      </c>
      <c r="V8370" t="s">
        <v>8</v>
      </c>
    </row>
    <row r="8371" spans="1:22" x14ac:dyDescent="0.25">
      <c r="A8371">
        <v>13.067</v>
      </c>
      <c r="B8371" t="s">
        <v>7</v>
      </c>
      <c r="C8371" t="s">
        <v>295</v>
      </c>
      <c r="D8371" t="s">
        <v>1256</v>
      </c>
      <c r="V8371" t="s">
        <v>8</v>
      </c>
    </row>
    <row r="8372" spans="1:22" x14ac:dyDescent="0.25">
      <c r="A8372">
        <v>13.571999999999999</v>
      </c>
      <c r="B8372" t="s">
        <v>7</v>
      </c>
      <c r="C8372" t="s">
        <v>295</v>
      </c>
      <c r="D8372" t="s">
        <v>1256</v>
      </c>
      <c r="V8372" t="s">
        <v>8</v>
      </c>
    </row>
    <row r="8373" spans="1:22" x14ac:dyDescent="0.25">
      <c r="A8373">
        <v>13.882999999999999</v>
      </c>
      <c r="B8373" t="s">
        <v>7</v>
      </c>
      <c r="C8373" t="s">
        <v>295</v>
      </c>
      <c r="D8373" t="s">
        <v>1256</v>
      </c>
      <c r="V8373" t="s">
        <v>8</v>
      </c>
    </row>
    <row r="8374" spans="1:22" x14ac:dyDescent="0.25">
      <c r="A8374">
        <v>14.132999999999999</v>
      </c>
      <c r="B8374" t="s">
        <v>7</v>
      </c>
      <c r="C8374" t="s">
        <v>295</v>
      </c>
      <c r="D8374" t="s">
        <v>1256</v>
      </c>
      <c r="V8374" t="s">
        <v>8</v>
      </c>
    </row>
    <row r="8375" spans="1:22" x14ac:dyDescent="0.25">
      <c r="A8375">
        <v>14.62</v>
      </c>
      <c r="B8375" t="s">
        <v>7</v>
      </c>
      <c r="C8375" t="s">
        <v>295</v>
      </c>
      <c r="D8375" t="s">
        <v>1256</v>
      </c>
      <c r="V8375" t="s">
        <v>8</v>
      </c>
    </row>
    <row r="8376" spans="1:22" x14ac:dyDescent="0.25">
      <c r="A8376">
        <v>15.115</v>
      </c>
      <c r="B8376" t="s">
        <v>7</v>
      </c>
      <c r="C8376" t="s">
        <v>295</v>
      </c>
      <c r="D8376" t="s">
        <v>1256</v>
      </c>
      <c r="V8376" t="s">
        <v>8</v>
      </c>
    </row>
    <row r="8377" spans="1:22" x14ac:dyDescent="0.25">
      <c r="A8377">
        <v>15.63</v>
      </c>
      <c r="B8377" t="s">
        <v>7</v>
      </c>
      <c r="C8377" t="s">
        <v>295</v>
      </c>
      <c r="D8377" t="s">
        <v>1256</v>
      </c>
      <c r="V8377" t="s">
        <v>8</v>
      </c>
    </row>
    <row r="8378" spans="1:22" x14ac:dyDescent="0.25">
      <c r="A8378">
        <v>16.114999999999998</v>
      </c>
      <c r="B8378" t="s">
        <v>7</v>
      </c>
      <c r="C8378" t="s">
        <v>295</v>
      </c>
      <c r="D8378" t="s">
        <v>1256</v>
      </c>
      <c r="V8378" t="s">
        <v>8</v>
      </c>
    </row>
    <row r="8379" spans="1:22" x14ac:dyDescent="0.25">
      <c r="A8379">
        <v>16.861999999999998</v>
      </c>
      <c r="B8379" t="s">
        <v>7</v>
      </c>
      <c r="C8379" t="s">
        <v>295</v>
      </c>
      <c r="D8379" t="s">
        <v>1256</v>
      </c>
      <c r="V8379" t="s">
        <v>8</v>
      </c>
    </row>
    <row r="8380" spans="1:22" x14ac:dyDescent="0.25">
      <c r="A8380">
        <v>17.343</v>
      </c>
      <c r="B8380" t="s">
        <v>7</v>
      </c>
      <c r="C8380" t="s">
        <v>295</v>
      </c>
      <c r="D8380" t="s">
        <v>1256</v>
      </c>
      <c r="I8380">
        <v>1</v>
      </c>
      <c r="K8380">
        <v>50</v>
      </c>
      <c r="V8380" t="s">
        <v>8</v>
      </c>
    </row>
    <row r="8381" spans="1:22" x14ac:dyDescent="0.25">
      <c r="A8381">
        <v>2.0299999999999998</v>
      </c>
      <c r="B8381" t="s">
        <v>7</v>
      </c>
      <c r="C8381" t="s">
        <v>295</v>
      </c>
      <c r="D8381" t="s">
        <v>1257</v>
      </c>
      <c r="V8381" t="s">
        <v>8</v>
      </c>
    </row>
    <row r="8382" spans="1:22" x14ac:dyDescent="0.25">
      <c r="A8382">
        <v>2.3050000000000002</v>
      </c>
      <c r="B8382" t="s">
        <v>8</v>
      </c>
      <c r="C8382" t="s">
        <v>295</v>
      </c>
      <c r="D8382" t="s">
        <v>1257</v>
      </c>
      <c r="V8382" t="s">
        <v>8</v>
      </c>
    </row>
    <row r="8383" spans="1:22" x14ac:dyDescent="0.25">
      <c r="A8383">
        <v>2.6429999999999998</v>
      </c>
      <c r="B8383" t="s">
        <v>8</v>
      </c>
      <c r="C8383" t="s">
        <v>295</v>
      </c>
      <c r="D8383" t="s">
        <v>1257</v>
      </c>
      <c r="V8383" t="s">
        <v>8</v>
      </c>
    </row>
    <row r="8384" spans="1:22" x14ac:dyDescent="0.25">
      <c r="A8384">
        <v>2.9649999999999999</v>
      </c>
      <c r="B8384" t="s">
        <v>8</v>
      </c>
      <c r="C8384" t="s">
        <v>295</v>
      </c>
      <c r="D8384" t="s">
        <v>1257</v>
      </c>
      <c r="V8384" t="s">
        <v>8</v>
      </c>
    </row>
    <row r="8385" spans="1:22" x14ac:dyDescent="0.25">
      <c r="A8385">
        <v>3.4489999999999998</v>
      </c>
      <c r="B8385" t="s">
        <v>8</v>
      </c>
      <c r="C8385" t="s">
        <v>295</v>
      </c>
      <c r="D8385" t="s">
        <v>1257</v>
      </c>
      <c r="V8385" t="s">
        <v>8</v>
      </c>
    </row>
    <row r="8386" spans="1:22" x14ac:dyDescent="0.25">
      <c r="A8386">
        <v>3.86</v>
      </c>
      <c r="B8386" t="s">
        <v>7</v>
      </c>
      <c r="C8386" t="s">
        <v>295</v>
      </c>
      <c r="D8386" t="s">
        <v>1257</v>
      </c>
      <c r="V8386" t="s">
        <v>8</v>
      </c>
    </row>
    <row r="8387" spans="1:22" x14ac:dyDescent="0.25">
      <c r="A8387">
        <v>4.1189999999999998</v>
      </c>
      <c r="B8387" t="s">
        <v>8</v>
      </c>
      <c r="C8387" t="s">
        <v>295</v>
      </c>
      <c r="D8387" t="s">
        <v>1257</v>
      </c>
      <c r="V8387" t="s">
        <v>8</v>
      </c>
    </row>
    <row r="8388" spans="1:22" x14ac:dyDescent="0.25">
      <c r="A8388">
        <v>4.4349999999999996</v>
      </c>
      <c r="B8388" t="s">
        <v>8</v>
      </c>
      <c r="C8388" t="s">
        <v>295</v>
      </c>
      <c r="D8388" t="s">
        <v>1257</v>
      </c>
      <c r="V8388" t="s">
        <v>8</v>
      </c>
    </row>
    <row r="8389" spans="1:22" x14ac:dyDescent="0.25">
      <c r="A8389">
        <v>4.7309999999999999</v>
      </c>
      <c r="B8389" t="s">
        <v>7</v>
      </c>
      <c r="C8389" t="s">
        <v>295</v>
      </c>
      <c r="D8389" t="s">
        <v>1257</v>
      </c>
      <c r="V8389" t="s">
        <v>8</v>
      </c>
    </row>
    <row r="8390" spans="1:22" x14ac:dyDescent="0.25">
      <c r="A8390">
        <v>5.0110000000000001</v>
      </c>
      <c r="B8390" t="s">
        <v>8</v>
      </c>
      <c r="C8390" t="s">
        <v>295</v>
      </c>
      <c r="D8390" t="s">
        <v>1257</v>
      </c>
      <c r="V8390" t="s">
        <v>8</v>
      </c>
    </row>
    <row r="8391" spans="1:22" x14ac:dyDescent="0.25">
      <c r="A8391">
        <v>5.3029999999999999</v>
      </c>
      <c r="B8391" t="s">
        <v>8</v>
      </c>
      <c r="C8391" t="s">
        <v>295</v>
      </c>
      <c r="D8391" t="s">
        <v>1257</v>
      </c>
      <c r="V8391" t="s">
        <v>8</v>
      </c>
    </row>
    <row r="8392" spans="1:22" x14ac:dyDescent="0.25">
      <c r="A8392">
        <v>5.5970000000000004</v>
      </c>
      <c r="B8392" t="s">
        <v>7</v>
      </c>
      <c r="C8392" t="s">
        <v>295</v>
      </c>
      <c r="D8392" t="s">
        <v>1257</v>
      </c>
      <c r="V8392" t="s">
        <v>8</v>
      </c>
    </row>
    <row r="8393" spans="1:22" x14ac:dyDescent="0.25">
      <c r="A8393">
        <v>5.88</v>
      </c>
      <c r="B8393" t="s">
        <v>7</v>
      </c>
      <c r="C8393" t="s">
        <v>295</v>
      </c>
      <c r="D8393" t="s">
        <v>1257</v>
      </c>
      <c r="V8393" t="s">
        <v>8</v>
      </c>
    </row>
    <row r="8394" spans="1:22" x14ac:dyDescent="0.25">
      <c r="A8394">
        <v>6.1740000000000004</v>
      </c>
      <c r="B8394" t="s">
        <v>7</v>
      </c>
      <c r="C8394" t="s">
        <v>295</v>
      </c>
      <c r="D8394" t="s">
        <v>1257</v>
      </c>
      <c r="V8394" t="s">
        <v>8</v>
      </c>
    </row>
    <row r="8395" spans="1:22" x14ac:dyDescent="0.25">
      <c r="A8395">
        <v>6.4569999999999999</v>
      </c>
      <c r="B8395" t="s">
        <v>7</v>
      </c>
      <c r="C8395" t="s">
        <v>295</v>
      </c>
      <c r="D8395" t="s">
        <v>1257</v>
      </c>
      <c r="V8395" t="s">
        <v>8</v>
      </c>
    </row>
    <row r="8396" spans="1:22" x14ac:dyDescent="0.25">
      <c r="A8396">
        <v>6.7530000000000001</v>
      </c>
      <c r="B8396" t="s">
        <v>7</v>
      </c>
      <c r="C8396" t="s">
        <v>295</v>
      </c>
      <c r="D8396" t="s">
        <v>1257</v>
      </c>
      <c r="V8396" t="s">
        <v>8</v>
      </c>
    </row>
    <row r="8397" spans="1:22" x14ac:dyDescent="0.25">
      <c r="A8397">
        <v>7.0279999999999996</v>
      </c>
      <c r="B8397" t="s">
        <v>7</v>
      </c>
      <c r="C8397" t="s">
        <v>295</v>
      </c>
      <c r="D8397" t="s">
        <v>1257</v>
      </c>
      <c r="I8397">
        <v>1</v>
      </c>
      <c r="K8397">
        <v>50</v>
      </c>
      <c r="V8397" t="s">
        <v>8</v>
      </c>
    </row>
    <row r="8398" spans="1:22" x14ac:dyDescent="0.25">
      <c r="A8398">
        <v>1.919</v>
      </c>
      <c r="B8398" t="s">
        <v>7</v>
      </c>
      <c r="C8398" t="s">
        <v>295</v>
      </c>
      <c r="D8398" t="s">
        <v>1258</v>
      </c>
      <c r="V8398" t="s">
        <v>8</v>
      </c>
    </row>
    <row r="8399" spans="1:22" x14ac:dyDescent="0.25">
      <c r="A8399">
        <v>3.016</v>
      </c>
      <c r="B8399" t="s">
        <v>8</v>
      </c>
      <c r="C8399" t="s">
        <v>295</v>
      </c>
      <c r="D8399" t="s">
        <v>1259</v>
      </c>
      <c r="V8399" t="s">
        <v>8</v>
      </c>
    </row>
    <row r="8400" spans="1:22" x14ac:dyDescent="0.25">
      <c r="A8400">
        <v>3.5950000000000002</v>
      </c>
      <c r="B8400" t="s">
        <v>8</v>
      </c>
      <c r="C8400" t="s">
        <v>295</v>
      </c>
      <c r="D8400" t="s">
        <v>1259</v>
      </c>
      <c r="V8400" t="s">
        <v>8</v>
      </c>
    </row>
    <row r="8401" spans="1:22" x14ac:dyDescent="0.25">
      <c r="A8401">
        <v>3.9319999999999999</v>
      </c>
      <c r="B8401" t="s">
        <v>7</v>
      </c>
      <c r="C8401" t="s">
        <v>295</v>
      </c>
      <c r="D8401" t="s">
        <v>1259</v>
      </c>
      <c r="V8401" t="s">
        <v>8</v>
      </c>
    </row>
    <row r="8402" spans="1:22" x14ac:dyDescent="0.25">
      <c r="A8402">
        <v>4.2720000000000002</v>
      </c>
      <c r="B8402" t="s">
        <v>7</v>
      </c>
      <c r="C8402" t="s">
        <v>295</v>
      </c>
      <c r="D8402" t="s">
        <v>1259</v>
      </c>
      <c r="V8402" t="s">
        <v>8</v>
      </c>
    </row>
    <row r="8403" spans="1:22" x14ac:dyDescent="0.25">
      <c r="A8403">
        <v>4.5709999999999997</v>
      </c>
      <c r="B8403" t="s">
        <v>7</v>
      </c>
      <c r="C8403" t="s">
        <v>295</v>
      </c>
      <c r="D8403" t="s">
        <v>1259</v>
      </c>
      <c r="V8403" t="s">
        <v>8</v>
      </c>
    </row>
    <row r="8404" spans="1:22" x14ac:dyDescent="0.25">
      <c r="A8404">
        <v>4.88</v>
      </c>
      <c r="B8404" t="s">
        <v>7</v>
      </c>
      <c r="C8404" t="s">
        <v>295</v>
      </c>
      <c r="D8404" t="s">
        <v>1259</v>
      </c>
      <c r="I8404">
        <v>1</v>
      </c>
      <c r="K8404">
        <v>50</v>
      </c>
      <c r="V8404" t="s">
        <v>8</v>
      </c>
    </row>
    <row r="8405" spans="1:22" x14ac:dyDescent="0.25">
      <c r="A8405">
        <v>1.9350000000000001</v>
      </c>
      <c r="B8405" t="s">
        <v>12</v>
      </c>
      <c r="C8405" t="s">
        <v>295</v>
      </c>
      <c r="D8405" t="s">
        <v>1260</v>
      </c>
      <c r="I8405">
        <v>1</v>
      </c>
      <c r="K8405">
        <v>80</v>
      </c>
      <c r="V8405" t="s">
        <v>8</v>
      </c>
    </row>
    <row r="8406" spans="1:22" x14ac:dyDescent="0.25">
      <c r="A8406">
        <v>0.42899999999999999</v>
      </c>
      <c r="B8406" t="s">
        <v>7</v>
      </c>
      <c r="C8406" t="s">
        <v>295</v>
      </c>
      <c r="D8406" t="s">
        <v>1261</v>
      </c>
      <c r="V8406" t="s">
        <v>8</v>
      </c>
    </row>
    <row r="8407" spans="1:22" x14ac:dyDescent="0.25">
      <c r="A8407">
        <v>0.73299999999999998</v>
      </c>
      <c r="B8407" t="s">
        <v>12</v>
      </c>
      <c r="C8407" t="s">
        <v>295</v>
      </c>
      <c r="D8407" t="s">
        <v>1261</v>
      </c>
      <c r="V8407" t="s">
        <v>8</v>
      </c>
    </row>
    <row r="8408" spans="1:22" x14ac:dyDescent="0.25">
      <c r="A8408">
        <v>1.21</v>
      </c>
      <c r="B8408" t="s">
        <v>14</v>
      </c>
      <c r="C8408" t="s">
        <v>295</v>
      </c>
      <c r="D8408" t="s">
        <v>1261</v>
      </c>
      <c r="V8408" t="s">
        <v>8</v>
      </c>
    </row>
    <row r="8409" spans="1:22" x14ac:dyDescent="0.25">
      <c r="A8409">
        <v>2.0379999999999998</v>
      </c>
      <c r="B8409" t="s">
        <v>7</v>
      </c>
      <c r="C8409" t="s">
        <v>295</v>
      </c>
      <c r="D8409" t="s">
        <v>1261</v>
      </c>
      <c r="J8409">
        <v>1</v>
      </c>
      <c r="K8409">
        <v>80</v>
      </c>
      <c r="V8409" t="s">
        <v>8</v>
      </c>
    </row>
    <row r="8410" spans="1:22" x14ac:dyDescent="0.25">
      <c r="A8410">
        <v>2.0459999999999998</v>
      </c>
      <c r="B8410" t="s">
        <v>7</v>
      </c>
      <c r="C8410" t="s">
        <v>295</v>
      </c>
      <c r="D8410" t="s">
        <v>1262</v>
      </c>
      <c r="I8410">
        <v>1</v>
      </c>
      <c r="K8410">
        <v>80</v>
      </c>
      <c r="V8410" t="s">
        <v>8</v>
      </c>
    </row>
    <row r="8411" spans="1:22" x14ac:dyDescent="0.25">
      <c r="A8411">
        <v>0.96299999999999997</v>
      </c>
      <c r="B8411" t="s">
        <v>7</v>
      </c>
      <c r="C8411" t="s">
        <v>295</v>
      </c>
      <c r="D8411" t="s">
        <v>1263</v>
      </c>
      <c r="V8411" t="s">
        <v>8</v>
      </c>
    </row>
    <row r="8412" spans="1:22" x14ac:dyDescent="0.25">
      <c r="A8412">
        <v>1.423</v>
      </c>
      <c r="B8412" t="s">
        <v>12</v>
      </c>
      <c r="C8412" t="s">
        <v>295</v>
      </c>
      <c r="D8412" t="s">
        <v>1263</v>
      </c>
      <c r="V8412" t="s">
        <v>8</v>
      </c>
    </row>
    <row r="8413" spans="1:22" x14ac:dyDescent="0.25">
      <c r="A8413">
        <v>1.8759999999999999</v>
      </c>
      <c r="B8413" t="s">
        <v>7</v>
      </c>
      <c r="C8413" t="s">
        <v>295</v>
      </c>
      <c r="D8413" t="s">
        <v>1263</v>
      </c>
      <c r="J8413">
        <v>1</v>
      </c>
      <c r="K8413">
        <v>100</v>
      </c>
      <c r="V8413" t="s">
        <v>8</v>
      </c>
    </row>
    <row r="8414" spans="1:22" x14ac:dyDescent="0.25">
      <c r="A8414">
        <v>1.274</v>
      </c>
      <c r="B8414" t="s">
        <v>7</v>
      </c>
      <c r="C8414" t="s">
        <v>295</v>
      </c>
      <c r="D8414" t="s">
        <v>1264</v>
      </c>
      <c r="V8414" t="s">
        <v>8</v>
      </c>
    </row>
    <row r="8415" spans="1:22" x14ac:dyDescent="0.25">
      <c r="A8415">
        <v>2.0920000000000001</v>
      </c>
      <c r="B8415" t="s">
        <v>7</v>
      </c>
      <c r="C8415" t="s">
        <v>295</v>
      </c>
      <c r="D8415" t="s">
        <v>1264</v>
      </c>
      <c r="J8415">
        <v>1</v>
      </c>
      <c r="K8415">
        <v>100</v>
      </c>
      <c r="V8415" t="s">
        <v>8</v>
      </c>
    </row>
    <row r="8416" spans="1:22" x14ac:dyDescent="0.25">
      <c r="A8416">
        <v>1.504</v>
      </c>
      <c r="B8416" t="s">
        <v>7</v>
      </c>
      <c r="C8416" t="s">
        <v>295</v>
      </c>
      <c r="D8416" t="s">
        <v>1265</v>
      </c>
      <c r="V8416" t="s">
        <v>8</v>
      </c>
    </row>
    <row r="8417" spans="1:22" x14ac:dyDescent="0.25">
      <c r="A8417">
        <v>2.0649999999999999</v>
      </c>
      <c r="B8417" t="s">
        <v>7</v>
      </c>
      <c r="C8417" t="s">
        <v>295</v>
      </c>
      <c r="D8417" t="s">
        <v>1265</v>
      </c>
      <c r="J8417">
        <v>1</v>
      </c>
      <c r="K8417">
        <v>100</v>
      </c>
      <c r="V8417" t="s">
        <v>8</v>
      </c>
    </row>
    <row r="8418" spans="1:22" x14ac:dyDescent="0.25">
      <c r="A8418">
        <v>0.79700000000000004</v>
      </c>
      <c r="B8418" t="s">
        <v>4</v>
      </c>
      <c r="C8418" t="s">
        <v>295</v>
      </c>
      <c r="D8418" t="s">
        <v>1266</v>
      </c>
      <c r="V8418" t="s">
        <v>8</v>
      </c>
    </row>
    <row r="8419" spans="1:22" x14ac:dyDescent="0.25">
      <c r="A8419">
        <v>1.147</v>
      </c>
      <c r="B8419" t="s">
        <v>8</v>
      </c>
      <c r="C8419" t="s">
        <v>295</v>
      </c>
      <c r="D8419" t="s">
        <v>1266</v>
      </c>
      <c r="V8419" t="s">
        <v>8</v>
      </c>
    </row>
    <row r="8420" spans="1:22" x14ac:dyDescent="0.25">
      <c r="A8420">
        <v>1.657</v>
      </c>
      <c r="B8420" t="s">
        <v>4</v>
      </c>
      <c r="C8420" t="s">
        <v>295</v>
      </c>
      <c r="D8420" t="s">
        <v>1266</v>
      </c>
      <c r="H8420">
        <v>1</v>
      </c>
      <c r="K8420">
        <v>100</v>
      </c>
      <c r="V8420" t="s">
        <v>8</v>
      </c>
    </row>
    <row r="8421" spans="1:22" x14ac:dyDescent="0.25">
      <c r="A8421">
        <v>0.52300000000000002</v>
      </c>
      <c r="B8421" t="s">
        <v>7</v>
      </c>
      <c r="C8421" t="s">
        <v>295</v>
      </c>
      <c r="D8421" t="s">
        <v>1267</v>
      </c>
      <c r="V8421" t="s">
        <v>8</v>
      </c>
    </row>
    <row r="8422" spans="1:22" x14ac:dyDescent="0.25">
      <c r="A8422">
        <v>0.69299999999999995</v>
      </c>
      <c r="B8422" t="s">
        <v>4</v>
      </c>
      <c r="C8422" t="s">
        <v>295</v>
      </c>
      <c r="D8422" t="s">
        <v>1267</v>
      </c>
      <c r="V8422" t="s">
        <v>8</v>
      </c>
    </row>
    <row r="8423" spans="1:22" x14ac:dyDescent="0.25">
      <c r="A8423">
        <v>1.016</v>
      </c>
      <c r="B8423" t="s">
        <v>8</v>
      </c>
      <c r="C8423" t="s">
        <v>295</v>
      </c>
      <c r="D8423" t="s">
        <v>1267</v>
      </c>
      <c r="V8423" t="s">
        <v>8</v>
      </c>
    </row>
    <row r="8424" spans="1:22" x14ac:dyDescent="0.25">
      <c r="A8424">
        <v>1.4950000000000001</v>
      </c>
      <c r="B8424" t="s">
        <v>8</v>
      </c>
      <c r="C8424" t="s">
        <v>295</v>
      </c>
      <c r="D8424" t="s">
        <v>1267</v>
      </c>
      <c r="H8424">
        <v>1</v>
      </c>
      <c r="K8424">
        <v>100</v>
      </c>
      <c r="V8424" t="s">
        <v>8</v>
      </c>
    </row>
    <row r="8425" spans="1:22" x14ac:dyDescent="0.25">
      <c r="A8425">
        <v>0.44400000000000001</v>
      </c>
      <c r="B8425" t="s">
        <v>8</v>
      </c>
      <c r="C8425" t="s">
        <v>295</v>
      </c>
      <c r="D8425" t="s">
        <v>1268</v>
      </c>
      <c r="V8425" t="s">
        <v>8</v>
      </c>
    </row>
    <row r="8426" spans="1:22" x14ac:dyDescent="0.25">
      <c r="A8426">
        <v>0.69599999999999995</v>
      </c>
      <c r="B8426" t="s">
        <v>12</v>
      </c>
      <c r="C8426" t="s">
        <v>295</v>
      </c>
      <c r="D8426" t="s">
        <v>1268</v>
      </c>
      <c r="V8426" t="s">
        <v>8</v>
      </c>
    </row>
    <row r="8427" spans="1:22" x14ac:dyDescent="0.25">
      <c r="A8427">
        <v>1.069</v>
      </c>
      <c r="B8427" t="s">
        <v>8</v>
      </c>
      <c r="C8427" t="s">
        <v>295</v>
      </c>
      <c r="D8427" t="s">
        <v>1268</v>
      </c>
      <c r="H8427">
        <v>1</v>
      </c>
      <c r="K8427">
        <v>100</v>
      </c>
      <c r="V8427" t="s">
        <v>8</v>
      </c>
    </row>
    <row r="8428" spans="1:22" x14ac:dyDescent="0.25">
      <c r="A8428">
        <v>0.432</v>
      </c>
      <c r="B8428" t="s">
        <v>7</v>
      </c>
      <c r="C8428" t="s">
        <v>295</v>
      </c>
      <c r="D8428" t="s">
        <v>1269</v>
      </c>
      <c r="V8428" t="s">
        <v>8</v>
      </c>
    </row>
    <row r="8429" spans="1:22" x14ac:dyDescent="0.25">
      <c r="A8429">
        <v>0.64100000000000001</v>
      </c>
      <c r="B8429" t="s">
        <v>4</v>
      </c>
      <c r="C8429" t="s">
        <v>295</v>
      </c>
      <c r="D8429" t="s">
        <v>1269</v>
      </c>
      <c r="V8429" t="s">
        <v>8</v>
      </c>
    </row>
    <row r="8430" spans="1:22" x14ac:dyDescent="0.25">
      <c r="A8430">
        <v>1.0289999999999999</v>
      </c>
      <c r="B8430" t="s">
        <v>4</v>
      </c>
      <c r="C8430" t="s">
        <v>295</v>
      </c>
      <c r="D8430" t="s">
        <v>1269</v>
      </c>
      <c r="V8430" t="s">
        <v>8</v>
      </c>
    </row>
    <row r="8431" spans="1:22" x14ac:dyDescent="0.25">
      <c r="A8431">
        <v>1.4730000000000001</v>
      </c>
      <c r="B8431" t="s">
        <v>8</v>
      </c>
      <c r="C8431" t="s">
        <v>295</v>
      </c>
      <c r="D8431" t="s">
        <v>1269</v>
      </c>
      <c r="H8431">
        <v>1</v>
      </c>
      <c r="K8431">
        <v>100</v>
      </c>
      <c r="V8431" t="s">
        <v>8</v>
      </c>
    </row>
    <row r="8432" spans="1:22" x14ac:dyDescent="0.25">
      <c r="A8432">
        <v>1.3120000000000001</v>
      </c>
      <c r="B8432" t="s">
        <v>7</v>
      </c>
      <c r="C8432" t="s">
        <v>295</v>
      </c>
      <c r="D8432" t="s">
        <v>1270</v>
      </c>
      <c r="V8432" t="s">
        <v>8</v>
      </c>
    </row>
    <row r="8433" spans="1:22" x14ac:dyDescent="0.25">
      <c r="A8433">
        <v>1.627</v>
      </c>
      <c r="B8433" t="s">
        <v>7</v>
      </c>
      <c r="C8433" t="s">
        <v>295</v>
      </c>
      <c r="D8433" t="s">
        <v>1270</v>
      </c>
      <c r="H8433">
        <v>1</v>
      </c>
      <c r="K8433">
        <v>100</v>
      </c>
      <c r="V8433" t="s">
        <v>8</v>
      </c>
    </row>
    <row r="8434" spans="1:22" x14ac:dyDescent="0.25">
      <c r="A8434">
        <v>0.48399999999999999</v>
      </c>
      <c r="B8434" t="s">
        <v>8</v>
      </c>
      <c r="C8434" t="s">
        <v>295</v>
      </c>
      <c r="D8434" t="s">
        <v>1271</v>
      </c>
      <c r="V8434" t="s">
        <v>8</v>
      </c>
    </row>
    <row r="8435" spans="1:22" x14ac:dyDescent="0.25">
      <c r="A8435">
        <v>0.74299999999999999</v>
      </c>
      <c r="B8435" t="s">
        <v>4</v>
      </c>
      <c r="C8435" t="s">
        <v>295</v>
      </c>
      <c r="D8435" t="s">
        <v>1271</v>
      </c>
      <c r="V8435" t="s">
        <v>8</v>
      </c>
    </row>
    <row r="8436" spans="1:22" x14ac:dyDescent="0.25">
      <c r="A8436">
        <v>1.125</v>
      </c>
      <c r="B8436" t="s">
        <v>14</v>
      </c>
      <c r="C8436" t="s">
        <v>295</v>
      </c>
      <c r="D8436" t="s">
        <v>1271</v>
      </c>
      <c r="V8436" t="s">
        <v>8</v>
      </c>
    </row>
    <row r="8437" spans="1:22" x14ac:dyDescent="0.25">
      <c r="A8437">
        <v>1.738</v>
      </c>
      <c r="B8437" t="s">
        <v>12</v>
      </c>
      <c r="C8437" t="s">
        <v>295</v>
      </c>
      <c r="D8437" t="s">
        <v>1271</v>
      </c>
      <c r="J8437">
        <v>1</v>
      </c>
      <c r="K8437">
        <v>100</v>
      </c>
      <c r="V8437" t="s">
        <v>8</v>
      </c>
    </row>
    <row r="8438" spans="1:22" x14ac:dyDescent="0.25">
      <c r="A8438">
        <v>0.69899999999999995</v>
      </c>
      <c r="B8438" t="s">
        <v>37</v>
      </c>
      <c r="C8438" t="s">
        <v>295</v>
      </c>
      <c r="D8438" t="s">
        <v>1272</v>
      </c>
      <c r="H8438">
        <v>1</v>
      </c>
      <c r="K8438">
        <v>100</v>
      </c>
      <c r="V8438" t="s">
        <v>8</v>
      </c>
    </row>
    <row r="8439" spans="1:22" x14ac:dyDescent="0.25">
      <c r="A8439">
        <v>0.55900000000000005</v>
      </c>
      <c r="B8439" t="s">
        <v>7</v>
      </c>
      <c r="C8439" t="s">
        <v>295</v>
      </c>
      <c r="D8439" t="s">
        <v>1273</v>
      </c>
      <c r="V8439" t="s">
        <v>8</v>
      </c>
    </row>
    <row r="8440" spans="1:22" x14ac:dyDescent="0.25">
      <c r="A8440">
        <v>0.65100000000000002</v>
      </c>
      <c r="B8440" t="s">
        <v>7</v>
      </c>
      <c r="C8440" t="s">
        <v>295</v>
      </c>
      <c r="D8440" t="s">
        <v>1273</v>
      </c>
      <c r="V8440" t="s">
        <v>8</v>
      </c>
    </row>
    <row r="8441" spans="1:22" x14ac:dyDescent="0.25">
      <c r="A8441">
        <v>0.79300000000000004</v>
      </c>
      <c r="B8441" t="s">
        <v>8</v>
      </c>
      <c r="C8441" t="s">
        <v>295</v>
      </c>
      <c r="D8441" t="s">
        <v>1273</v>
      </c>
      <c r="V8441" t="s">
        <v>8</v>
      </c>
    </row>
    <row r="8442" spans="1:22" x14ac:dyDescent="0.25">
      <c r="A8442">
        <v>1.1200000000000001</v>
      </c>
      <c r="B8442" t="s">
        <v>12</v>
      </c>
      <c r="C8442" t="s">
        <v>295</v>
      </c>
      <c r="D8442" t="s">
        <v>1273</v>
      </c>
      <c r="V8442" t="s">
        <v>8</v>
      </c>
    </row>
    <row r="8443" spans="1:22" x14ac:dyDescent="0.25">
      <c r="A8443">
        <v>1.6859999999999999</v>
      </c>
      <c r="B8443" t="s">
        <v>7</v>
      </c>
      <c r="C8443" t="s">
        <v>295</v>
      </c>
      <c r="D8443" t="s">
        <v>1273</v>
      </c>
      <c r="H8443">
        <v>1</v>
      </c>
      <c r="K8443">
        <v>80</v>
      </c>
      <c r="V8443" t="s">
        <v>8</v>
      </c>
    </row>
    <row r="8444" spans="1:22" x14ac:dyDescent="0.25">
      <c r="A8444">
        <v>0.433</v>
      </c>
      <c r="B8444" t="s">
        <v>14</v>
      </c>
      <c r="C8444" t="s">
        <v>295</v>
      </c>
      <c r="D8444" t="s">
        <v>1274</v>
      </c>
      <c r="V8444" t="s">
        <v>8</v>
      </c>
    </row>
    <row r="8445" spans="1:22" x14ac:dyDescent="0.25">
      <c r="A8445">
        <v>2.0259999999999998</v>
      </c>
      <c r="B8445" t="s">
        <v>7</v>
      </c>
      <c r="C8445" t="s">
        <v>295</v>
      </c>
      <c r="D8445" t="s">
        <v>1274</v>
      </c>
      <c r="J8445">
        <v>1</v>
      </c>
      <c r="K8445">
        <v>80</v>
      </c>
      <c r="V8445" t="s">
        <v>8</v>
      </c>
    </row>
    <row r="8446" spans="1:22" x14ac:dyDescent="0.25">
      <c r="A8446">
        <v>1.052</v>
      </c>
      <c r="B8446" t="s">
        <v>4</v>
      </c>
      <c r="C8446" t="s">
        <v>295</v>
      </c>
      <c r="D8446" t="s">
        <v>1275</v>
      </c>
      <c r="V8446" t="s">
        <v>8</v>
      </c>
    </row>
    <row r="8447" spans="1:22" x14ac:dyDescent="0.25">
      <c r="A8447">
        <v>1.353</v>
      </c>
      <c r="B8447" t="s">
        <v>8</v>
      </c>
      <c r="C8447" t="s">
        <v>295</v>
      </c>
      <c r="D8447" t="s">
        <v>1275</v>
      </c>
      <c r="V8447" t="s">
        <v>8</v>
      </c>
    </row>
    <row r="8448" spans="1:22" x14ac:dyDescent="0.25">
      <c r="A8448">
        <v>1.77</v>
      </c>
      <c r="B8448" t="s">
        <v>7</v>
      </c>
      <c r="C8448" t="s">
        <v>295</v>
      </c>
      <c r="D8448" t="s">
        <v>1275</v>
      </c>
      <c r="J8448">
        <v>1</v>
      </c>
      <c r="K8448">
        <v>80</v>
      </c>
      <c r="V8448" t="s">
        <v>8</v>
      </c>
    </row>
    <row r="8449" spans="1:22" x14ac:dyDescent="0.25">
      <c r="A8449">
        <v>0.49399999999999999</v>
      </c>
      <c r="B8449" t="s">
        <v>7</v>
      </c>
      <c r="C8449" t="s">
        <v>295</v>
      </c>
      <c r="D8449" t="s">
        <v>1276</v>
      </c>
      <c r="V8449" t="s">
        <v>8</v>
      </c>
    </row>
    <row r="8450" spans="1:22" x14ac:dyDescent="0.25">
      <c r="A8450">
        <v>0.73199999999999998</v>
      </c>
      <c r="B8450" t="s">
        <v>4</v>
      </c>
      <c r="C8450" t="s">
        <v>295</v>
      </c>
      <c r="D8450" t="s">
        <v>1276</v>
      </c>
      <c r="V8450" t="s">
        <v>8</v>
      </c>
    </row>
    <row r="8451" spans="1:22" x14ac:dyDescent="0.25">
      <c r="A8451">
        <v>1.0569999999999999</v>
      </c>
      <c r="B8451" t="s">
        <v>4</v>
      </c>
      <c r="C8451" t="s">
        <v>295</v>
      </c>
      <c r="D8451" t="s">
        <v>1276</v>
      </c>
      <c r="V8451" t="s">
        <v>8</v>
      </c>
    </row>
    <row r="8452" spans="1:22" x14ac:dyDescent="0.25">
      <c r="A8452">
        <v>1.4670000000000001</v>
      </c>
      <c r="B8452" t="s">
        <v>7</v>
      </c>
      <c r="C8452" t="s">
        <v>295</v>
      </c>
      <c r="D8452" t="s">
        <v>1276</v>
      </c>
      <c r="H8452">
        <v>1</v>
      </c>
      <c r="K8452">
        <v>80</v>
      </c>
      <c r="V8452" t="s">
        <v>8</v>
      </c>
    </row>
    <row r="8453" spans="1:22" x14ac:dyDescent="0.25">
      <c r="A8453">
        <v>0.626</v>
      </c>
      <c r="B8453" t="s">
        <v>7</v>
      </c>
      <c r="C8453" t="s">
        <v>295</v>
      </c>
      <c r="D8453" t="s">
        <v>1277</v>
      </c>
      <c r="V8453" t="s">
        <v>8</v>
      </c>
    </row>
    <row r="8454" spans="1:22" x14ac:dyDescent="0.25">
      <c r="A8454">
        <v>0.67500000000000004</v>
      </c>
      <c r="B8454" t="s">
        <v>19</v>
      </c>
      <c r="C8454" t="s">
        <v>295</v>
      </c>
      <c r="D8454" t="s">
        <v>1277</v>
      </c>
      <c r="H8454">
        <v>1</v>
      </c>
      <c r="K8454">
        <v>100</v>
      </c>
      <c r="V8454" t="s">
        <v>8</v>
      </c>
    </row>
    <row r="8455" spans="1:22" x14ac:dyDescent="0.25">
      <c r="A8455">
        <v>0.45500000000000002</v>
      </c>
      <c r="B8455" t="s">
        <v>7</v>
      </c>
      <c r="C8455" t="s">
        <v>295</v>
      </c>
      <c r="D8455" t="s">
        <v>1278</v>
      </c>
      <c r="H8455">
        <v>1</v>
      </c>
      <c r="K8455">
        <v>100</v>
      </c>
      <c r="V8455" t="s">
        <v>8</v>
      </c>
    </row>
    <row r="8456" spans="1:22" x14ac:dyDescent="0.25">
      <c r="A8456">
        <v>0.92800000000000005</v>
      </c>
      <c r="B8456" t="s">
        <v>7</v>
      </c>
      <c r="C8456" t="s">
        <v>295</v>
      </c>
      <c r="D8456" t="s">
        <v>1279</v>
      </c>
      <c r="V8456" t="s">
        <v>8</v>
      </c>
    </row>
    <row r="8457" spans="1:22" x14ac:dyDescent="0.25">
      <c r="A8457">
        <v>1.0840000000000001</v>
      </c>
      <c r="B8457" t="s">
        <v>7</v>
      </c>
      <c r="C8457" t="s">
        <v>295</v>
      </c>
      <c r="D8457" t="s">
        <v>1279</v>
      </c>
      <c r="V8457" t="s">
        <v>8</v>
      </c>
    </row>
    <row r="8458" spans="1:22" x14ac:dyDescent="0.25">
      <c r="A8458">
        <v>1.155</v>
      </c>
      <c r="B8458" t="s">
        <v>7</v>
      </c>
      <c r="C8458" t="s">
        <v>295</v>
      </c>
      <c r="D8458" t="s">
        <v>1279</v>
      </c>
      <c r="V8458" t="s">
        <v>8</v>
      </c>
    </row>
    <row r="8459" spans="1:22" x14ac:dyDescent="0.25">
      <c r="A8459">
        <v>1.2709999999999999</v>
      </c>
      <c r="B8459" t="s">
        <v>7</v>
      </c>
      <c r="C8459" t="s">
        <v>295</v>
      </c>
      <c r="D8459" t="s">
        <v>1279</v>
      </c>
      <c r="V8459" t="s">
        <v>8</v>
      </c>
    </row>
    <row r="8460" spans="1:22" x14ac:dyDescent="0.25">
      <c r="A8460">
        <v>1.452</v>
      </c>
      <c r="B8460" t="s">
        <v>7</v>
      </c>
      <c r="C8460" t="s">
        <v>295</v>
      </c>
      <c r="D8460" t="s">
        <v>1279</v>
      </c>
      <c r="V8460" t="s">
        <v>8</v>
      </c>
    </row>
    <row r="8461" spans="1:22" x14ac:dyDescent="0.25">
      <c r="A8461">
        <v>1.607</v>
      </c>
      <c r="B8461" t="s">
        <v>7</v>
      </c>
      <c r="C8461" t="s">
        <v>295</v>
      </c>
      <c r="D8461" t="s">
        <v>1279</v>
      </c>
      <c r="V8461" t="s">
        <v>8</v>
      </c>
    </row>
    <row r="8462" spans="1:22" x14ac:dyDescent="0.25">
      <c r="A8462">
        <v>1.752</v>
      </c>
      <c r="B8462" t="s">
        <v>7</v>
      </c>
      <c r="C8462" t="s">
        <v>295</v>
      </c>
      <c r="D8462" t="s">
        <v>1279</v>
      </c>
      <c r="V8462" t="s">
        <v>8</v>
      </c>
    </row>
    <row r="8463" spans="1:22" x14ac:dyDescent="0.25">
      <c r="A8463">
        <v>2.1859999999999999</v>
      </c>
      <c r="B8463" t="s">
        <v>7</v>
      </c>
      <c r="C8463" t="s">
        <v>295</v>
      </c>
      <c r="D8463" t="s">
        <v>1279</v>
      </c>
      <c r="J8463">
        <v>1</v>
      </c>
      <c r="K8463">
        <v>40</v>
      </c>
      <c r="V8463" t="s">
        <v>8</v>
      </c>
    </row>
    <row r="8464" spans="1:22" x14ac:dyDescent="0.25">
      <c r="A8464">
        <v>1.18</v>
      </c>
      <c r="B8464" t="s">
        <v>7</v>
      </c>
      <c r="C8464" t="s">
        <v>295</v>
      </c>
      <c r="D8464" t="s">
        <v>1280</v>
      </c>
      <c r="V8464" t="s">
        <v>8</v>
      </c>
    </row>
    <row r="8465" spans="1:22" x14ac:dyDescent="0.25">
      <c r="A8465">
        <v>1.351</v>
      </c>
      <c r="B8465" t="s">
        <v>7</v>
      </c>
      <c r="C8465" t="s">
        <v>295</v>
      </c>
      <c r="D8465" t="s">
        <v>1280</v>
      </c>
      <c r="V8465" t="s">
        <v>8</v>
      </c>
    </row>
    <row r="8466" spans="1:22" x14ac:dyDescent="0.25">
      <c r="A8466">
        <v>1.5349999999999999</v>
      </c>
      <c r="B8466" t="s">
        <v>7</v>
      </c>
      <c r="C8466" t="s">
        <v>295</v>
      </c>
      <c r="D8466" t="s">
        <v>1280</v>
      </c>
      <c r="V8466" t="s">
        <v>8</v>
      </c>
    </row>
    <row r="8467" spans="1:22" x14ac:dyDescent="0.25">
      <c r="A8467">
        <v>1.7070000000000001</v>
      </c>
      <c r="B8467" t="s">
        <v>7</v>
      </c>
      <c r="C8467" t="s">
        <v>295</v>
      </c>
      <c r="D8467" t="s">
        <v>1280</v>
      </c>
      <c r="V8467" t="s">
        <v>8</v>
      </c>
    </row>
    <row r="8468" spans="1:22" x14ac:dyDescent="0.25">
      <c r="A8468">
        <v>1.7529999999999999</v>
      </c>
      <c r="B8468" t="s">
        <v>7</v>
      </c>
      <c r="C8468" t="s">
        <v>295</v>
      </c>
      <c r="D8468" t="s">
        <v>1280</v>
      </c>
      <c r="V8468" t="s">
        <v>8</v>
      </c>
    </row>
    <row r="8469" spans="1:22" x14ac:dyDescent="0.25">
      <c r="A8469">
        <v>2.2559999999999998</v>
      </c>
      <c r="B8469" t="s">
        <v>7</v>
      </c>
      <c r="C8469" t="s">
        <v>295</v>
      </c>
      <c r="D8469" t="s">
        <v>1280</v>
      </c>
      <c r="J8469">
        <v>1</v>
      </c>
      <c r="K8469">
        <v>60</v>
      </c>
      <c r="V8469" t="s">
        <v>8</v>
      </c>
    </row>
    <row r="8470" spans="1:22" x14ac:dyDescent="0.25">
      <c r="A8470">
        <v>0.63100000000000001</v>
      </c>
      <c r="B8470" t="s">
        <v>7</v>
      </c>
      <c r="C8470" t="s">
        <v>295</v>
      </c>
      <c r="D8470" t="s">
        <v>1281</v>
      </c>
      <c r="V8470" t="s">
        <v>8</v>
      </c>
    </row>
    <row r="8471" spans="1:22" x14ac:dyDescent="0.25">
      <c r="A8471">
        <v>0.73099999999999998</v>
      </c>
      <c r="B8471" t="s">
        <v>7</v>
      </c>
      <c r="C8471" t="s">
        <v>295</v>
      </c>
      <c r="D8471" t="s">
        <v>1281</v>
      </c>
      <c r="V8471" t="s">
        <v>8</v>
      </c>
    </row>
    <row r="8472" spans="1:22" x14ac:dyDescent="0.25">
      <c r="A8472">
        <v>0.83499999999999996</v>
      </c>
      <c r="B8472" t="s">
        <v>7</v>
      </c>
      <c r="C8472" t="s">
        <v>295</v>
      </c>
      <c r="D8472" t="s">
        <v>1281</v>
      </c>
      <c r="V8472" t="s">
        <v>8</v>
      </c>
    </row>
    <row r="8473" spans="1:22" x14ac:dyDescent="0.25">
      <c r="A8473">
        <v>0.97</v>
      </c>
      <c r="B8473" t="s">
        <v>7</v>
      </c>
      <c r="C8473" t="s">
        <v>295</v>
      </c>
      <c r="D8473" t="s">
        <v>1281</v>
      </c>
      <c r="V8473" t="s">
        <v>8</v>
      </c>
    </row>
    <row r="8474" spans="1:22" x14ac:dyDescent="0.25">
      <c r="A8474">
        <v>1.0589999999999999</v>
      </c>
      <c r="B8474" t="s">
        <v>7</v>
      </c>
      <c r="C8474" t="s">
        <v>295</v>
      </c>
      <c r="D8474" t="s">
        <v>1281</v>
      </c>
      <c r="V8474" t="s">
        <v>8</v>
      </c>
    </row>
    <row r="8475" spans="1:22" x14ac:dyDescent="0.25">
      <c r="A8475">
        <v>1.528</v>
      </c>
      <c r="B8475" t="s">
        <v>12</v>
      </c>
      <c r="C8475" t="s">
        <v>295</v>
      </c>
      <c r="D8475" t="s">
        <v>1281</v>
      </c>
      <c r="V8475" t="s">
        <v>8</v>
      </c>
    </row>
    <row r="8476" spans="1:22" x14ac:dyDescent="0.25">
      <c r="A8476">
        <v>2.302</v>
      </c>
      <c r="B8476" t="s">
        <v>7</v>
      </c>
      <c r="C8476" t="s">
        <v>295</v>
      </c>
      <c r="D8476" t="s">
        <v>1281</v>
      </c>
      <c r="J8476">
        <v>1</v>
      </c>
      <c r="K8476">
        <v>70</v>
      </c>
      <c r="V8476" t="s">
        <v>8</v>
      </c>
    </row>
    <row r="8477" spans="1:22" x14ac:dyDescent="0.25">
      <c r="A8477">
        <v>1.119</v>
      </c>
      <c r="B8477" t="s">
        <v>7</v>
      </c>
      <c r="C8477" t="s">
        <v>295</v>
      </c>
      <c r="D8477" t="s">
        <v>1282</v>
      </c>
      <c r="V8477" t="s">
        <v>8</v>
      </c>
    </row>
    <row r="8478" spans="1:22" x14ac:dyDescent="0.25">
      <c r="A8478">
        <v>1.2789999999999999</v>
      </c>
      <c r="B8478" t="s">
        <v>7</v>
      </c>
      <c r="C8478" t="s">
        <v>295</v>
      </c>
      <c r="D8478" t="s">
        <v>1282</v>
      </c>
      <c r="V8478" t="s">
        <v>8</v>
      </c>
    </row>
    <row r="8479" spans="1:22" x14ac:dyDescent="0.25">
      <c r="A8479">
        <v>1.484</v>
      </c>
      <c r="B8479" t="s">
        <v>7</v>
      </c>
      <c r="C8479" t="s">
        <v>295</v>
      </c>
      <c r="D8479" t="s">
        <v>1282</v>
      </c>
      <c r="V8479" t="s">
        <v>8</v>
      </c>
    </row>
    <row r="8480" spans="1:22" x14ac:dyDescent="0.25">
      <c r="A8480">
        <v>1.7350000000000001</v>
      </c>
      <c r="B8480" t="s">
        <v>4</v>
      </c>
      <c r="C8480" t="s">
        <v>295</v>
      </c>
      <c r="D8480" t="s">
        <v>1282</v>
      </c>
      <c r="V8480" t="s">
        <v>8</v>
      </c>
    </row>
    <row r="8481" spans="1:22" x14ac:dyDescent="0.25">
      <c r="A8481">
        <v>2.165</v>
      </c>
      <c r="B8481" t="s">
        <v>7</v>
      </c>
      <c r="C8481" t="s">
        <v>295</v>
      </c>
      <c r="D8481" t="s">
        <v>1282</v>
      </c>
      <c r="J8481">
        <v>1</v>
      </c>
      <c r="K8481">
        <v>70</v>
      </c>
      <c r="V8481" t="s">
        <v>8</v>
      </c>
    </row>
    <row r="8482" spans="1:22" x14ac:dyDescent="0.25">
      <c r="A8482">
        <v>0.78700000000000003</v>
      </c>
      <c r="B8482" t="s">
        <v>7</v>
      </c>
      <c r="C8482" t="s">
        <v>295</v>
      </c>
      <c r="D8482" t="s">
        <v>1283</v>
      </c>
      <c r="V8482" t="s">
        <v>8</v>
      </c>
    </row>
    <row r="8483" spans="1:22" x14ac:dyDescent="0.25">
      <c r="A8483">
        <v>0.94599999999999995</v>
      </c>
      <c r="B8483" t="s">
        <v>7</v>
      </c>
      <c r="C8483" t="s">
        <v>295</v>
      </c>
      <c r="D8483" t="s">
        <v>1283</v>
      </c>
      <c r="V8483" t="s">
        <v>8</v>
      </c>
    </row>
    <row r="8484" spans="1:22" x14ac:dyDescent="0.25">
      <c r="A8484">
        <v>1.075</v>
      </c>
      <c r="B8484" t="s">
        <v>8</v>
      </c>
      <c r="C8484" t="s">
        <v>295</v>
      </c>
      <c r="D8484" t="s">
        <v>1283</v>
      </c>
      <c r="V8484" t="s">
        <v>8</v>
      </c>
    </row>
    <row r="8485" spans="1:22" x14ac:dyDescent="0.25">
      <c r="A8485">
        <v>1.298</v>
      </c>
      <c r="B8485" t="s">
        <v>12</v>
      </c>
      <c r="C8485" t="s">
        <v>295</v>
      </c>
      <c r="D8485" t="s">
        <v>1283</v>
      </c>
      <c r="V8485" t="s">
        <v>8</v>
      </c>
    </row>
    <row r="8486" spans="1:22" x14ac:dyDescent="0.25">
      <c r="A8486">
        <v>1.5469999999999999</v>
      </c>
      <c r="B8486" t="s">
        <v>4</v>
      </c>
      <c r="C8486" t="s">
        <v>295</v>
      </c>
      <c r="D8486" t="s">
        <v>1283</v>
      </c>
      <c r="V8486" t="s">
        <v>8</v>
      </c>
    </row>
    <row r="8487" spans="1:22" x14ac:dyDescent="0.25">
      <c r="A8487">
        <v>1.806</v>
      </c>
      <c r="B8487" t="s">
        <v>4</v>
      </c>
      <c r="C8487" t="s">
        <v>295</v>
      </c>
      <c r="D8487" t="s">
        <v>1283</v>
      </c>
      <c r="V8487" t="s">
        <v>8</v>
      </c>
    </row>
    <row r="8488" spans="1:22" x14ac:dyDescent="0.25">
      <c r="A8488">
        <v>2.2730000000000001</v>
      </c>
      <c r="B8488" t="s">
        <v>7</v>
      </c>
      <c r="C8488" t="s">
        <v>295</v>
      </c>
      <c r="D8488" t="s">
        <v>1283</v>
      </c>
      <c r="V8488" t="s">
        <v>8</v>
      </c>
    </row>
    <row r="8489" spans="1:22" x14ac:dyDescent="0.25">
      <c r="A8489">
        <v>3.1880000000000002</v>
      </c>
      <c r="B8489" t="s">
        <v>7</v>
      </c>
      <c r="C8489" t="s">
        <v>295</v>
      </c>
      <c r="D8489" t="s">
        <v>1283</v>
      </c>
      <c r="V8489" t="s">
        <v>8</v>
      </c>
    </row>
    <row r="8490" spans="1:22" x14ac:dyDescent="0.25">
      <c r="A8490">
        <v>3.661</v>
      </c>
      <c r="B8490" t="s">
        <v>7</v>
      </c>
      <c r="C8490" t="s">
        <v>295</v>
      </c>
      <c r="D8490" t="s">
        <v>1283</v>
      </c>
      <c r="J8490">
        <v>1</v>
      </c>
      <c r="K8490">
        <v>80</v>
      </c>
      <c r="V8490" t="s">
        <v>8</v>
      </c>
    </row>
    <row r="8491" spans="1:22" x14ac:dyDescent="0.25">
      <c r="A8491">
        <v>0.56399999999999995</v>
      </c>
      <c r="B8491" t="s">
        <v>7</v>
      </c>
      <c r="C8491" t="s">
        <v>295</v>
      </c>
      <c r="D8491" t="s">
        <v>1284</v>
      </c>
      <c r="V8491" t="s">
        <v>8</v>
      </c>
    </row>
    <row r="8492" spans="1:22" x14ac:dyDescent="0.25">
      <c r="A8492">
        <v>0.70099999999999996</v>
      </c>
      <c r="B8492" t="s">
        <v>8</v>
      </c>
      <c r="C8492" t="s">
        <v>295</v>
      </c>
      <c r="D8492" t="s">
        <v>1284</v>
      </c>
      <c r="V8492" t="s">
        <v>8</v>
      </c>
    </row>
    <row r="8493" spans="1:22" x14ac:dyDescent="0.25">
      <c r="A8493">
        <v>0.90800000000000003</v>
      </c>
      <c r="B8493" t="s">
        <v>7</v>
      </c>
      <c r="C8493" t="s">
        <v>295</v>
      </c>
      <c r="D8493" t="s">
        <v>1284</v>
      </c>
      <c r="V8493" t="s">
        <v>8</v>
      </c>
    </row>
    <row r="8494" spans="1:22" x14ac:dyDescent="0.25">
      <c r="A8494">
        <v>1.119</v>
      </c>
      <c r="B8494" t="s">
        <v>7</v>
      </c>
      <c r="C8494" t="s">
        <v>295</v>
      </c>
      <c r="D8494" t="s">
        <v>1284</v>
      </c>
      <c r="V8494" t="s">
        <v>8</v>
      </c>
    </row>
    <row r="8495" spans="1:22" x14ac:dyDescent="0.25">
      <c r="A8495">
        <v>1.3</v>
      </c>
      <c r="B8495" t="s">
        <v>7</v>
      </c>
      <c r="C8495" t="s">
        <v>295</v>
      </c>
      <c r="D8495" t="s">
        <v>1284</v>
      </c>
      <c r="V8495" t="s">
        <v>8</v>
      </c>
    </row>
    <row r="8496" spans="1:22" x14ac:dyDescent="0.25">
      <c r="A8496">
        <v>1.708</v>
      </c>
      <c r="B8496" t="s">
        <v>4</v>
      </c>
      <c r="C8496" t="s">
        <v>295</v>
      </c>
      <c r="D8496" t="s">
        <v>1284</v>
      </c>
      <c r="J8496">
        <v>1</v>
      </c>
      <c r="K8496">
        <v>80</v>
      </c>
      <c r="V8496" t="s">
        <v>8</v>
      </c>
    </row>
    <row r="8497" spans="1:22" x14ac:dyDescent="0.25">
      <c r="A8497">
        <v>0.72599999999999998</v>
      </c>
      <c r="B8497" t="s">
        <v>7</v>
      </c>
      <c r="C8497" t="s">
        <v>295</v>
      </c>
      <c r="D8497" t="s">
        <v>1285</v>
      </c>
      <c r="V8497" t="s">
        <v>8</v>
      </c>
    </row>
    <row r="8498" spans="1:22" x14ac:dyDescent="0.25">
      <c r="A8498">
        <v>0.88400000000000001</v>
      </c>
      <c r="B8498" t="s">
        <v>7</v>
      </c>
      <c r="C8498" t="s">
        <v>295</v>
      </c>
      <c r="D8498" t="s">
        <v>1285</v>
      </c>
      <c r="V8498" t="s">
        <v>8</v>
      </c>
    </row>
    <row r="8499" spans="1:22" x14ac:dyDescent="0.25">
      <c r="A8499">
        <v>1.081</v>
      </c>
      <c r="B8499" t="s">
        <v>8</v>
      </c>
      <c r="C8499" t="s">
        <v>295</v>
      </c>
      <c r="D8499" t="s">
        <v>1285</v>
      </c>
      <c r="V8499" t="s">
        <v>8</v>
      </c>
    </row>
    <row r="8500" spans="1:22" x14ac:dyDescent="0.25">
      <c r="A8500">
        <v>1.2549999999999999</v>
      </c>
      <c r="B8500" t="s">
        <v>12</v>
      </c>
      <c r="C8500" t="s">
        <v>295</v>
      </c>
      <c r="D8500" t="s">
        <v>1285</v>
      </c>
      <c r="V8500" t="s">
        <v>8</v>
      </c>
    </row>
    <row r="8501" spans="1:22" x14ac:dyDescent="0.25">
      <c r="A8501">
        <v>1.4730000000000001</v>
      </c>
      <c r="B8501" t="s">
        <v>8</v>
      </c>
      <c r="C8501" t="s">
        <v>295</v>
      </c>
      <c r="D8501" t="s">
        <v>1285</v>
      </c>
      <c r="V8501" t="s">
        <v>8</v>
      </c>
    </row>
    <row r="8502" spans="1:22" x14ac:dyDescent="0.25">
      <c r="A8502">
        <v>2.2170000000000001</v>
      </c>
      <c r="B8502" t="s">
        <v>7</v>
      </c>
      <c r="C8502" t="s">
        <v>295</v>
      </c>
      <c r="D8502" t="s">
        <v>1285</v>
      </c>
      <c r="J8502">
        <v>1</v>
      </c>
      <c r="K8502">
        <v>80</v>
      </c>
      <c r="V8502" t="s">
        <v>8</v>
      </c>
    </row>
    <row r="8503" spans="1:22" x14ac:dyDescent="0.25">
      <c r="A8503">
        <v>0.35</v>
      </c>
      <c r="B8503" t="s">
        <v>8</v>
      </c>
      <c r="C8503" t="s">
        <v>295</v>
      </c>
      <c r="D8503" t="s">
        <v>1286</v>
      </c>
      <c r="H8503">
        <v>1</v>
      </c>
      <c r="K8503">
        <v>80</v>
      </c>
      <c r="V8503" t="s">
        <v>8</v>
      </c>
    </row>
    <row r="8504" spans="1:22" x14ac:dyDescent="0.25">
      <c r="A8504">
        <v>0.315</v>
      </c>
      <c r="B8504" t="s">
        <v>4</v>
      </c>
      <c r="C8504" t="s">
        <v>295</v>
      </c>
      <c r="D8504" t="s">
        <v>1287</v>
      </c>
      <c r="V8504" t="s">
        <v>8</v>
      </c>
    </row>
    <row r="8505" spans="1:22" x14ac:dyDescent="0.25">
      <c r="A8505">
        <v>0.62</v>
      </c>
      <c r="B8505" t="s">
        <v>7</v>
      </c>
      <c r="C8505" t="s">
        <v>295</v>
      </c>
      <c r="D8505" t="s">
        <v>1287</v>
      </c>
      <c r="V8505" t="s">
        <v>8</v>
      </c>
    </row>
    <row r="8506" spans="1:22" x14ac:dyDescent="0.25">
      <c r="A8506">
        <v>0.626</v>
      </c>
      <c r="B8506" t="s">
        <v>7</v>
      </c>
      <c r="C8506" t="s">
        <v>295</v>
      </c>
      <c r="D8506" t="s">
        <v>1289</v>
      </c>
      <c r="H8506">
        <v>1</v>
      </c>
      <c r="K8506">
        <v>80</v>
      </c>
      <c r="V8506" t="s">
        <v>8</v>
      </c>
    </row>
    <row r="8507" spans="1:22" x14ac:dyDescent="0.25">
      <c r="A8507">
        <v>0.41299999999999998</v>
      </c>
      <c r="B8507" t="s">
        <v>7</v>
      </c>
      <c r="C8507" t="s">
        <v>295</v>
      </c>
      <c r="D8507" t="s">
        <v>1290</v>
      </c>
      <c r="H8507">
        <v>1</v>
      </c>
      <c r="K8507">
        <v>80</v>
      </c>
      <c r="V8507" t="s">
        <v>8</v>
      </c>
    </row>
    <row r="8508" spans="1:22" x14ac:dyDescent="0.25">
      <c r="A8508">
        <v>4.9000000000000002E-2</v>
      </c>
      <c r="B8508" t="s">
        <v>7</v>
      </c>
      <c r="C8508" t="s">
        <v>295</v>
      </c>
      <c r="D8508" t="s">
        <v>1291</v>
      </c>
      <c r="V8508" t="s">
        <v>8</v>
      </c>
    </row>
    <row r="8509" spans="1:22" x14ac:dyDescent="0.25">
      <c r="A8509">
        <v>0.32100000000000001</v>
      </c>
      <c r="B8509" t="s">
        <v>8</v>
      </c>
      <c r="C8509" t="s">
        <v>295</v>
      </c>
      <c r="D8509" t="s">
        <v>1291</v>
      </c>
      <c r="H8509">
        <v>1</v>
      </c>
      <c r="K8509">
        <v>80</v>
      </c>
      <c r="V8509" t="s">
        <v>8</v>
      </c>
    </row>
    <row r="8510" spans="1:22" x14ac:dyDescent="0.25">
      <c r="A8510">
        <v>0.63800000000000001</v>
      </c>
      <c r="B8510" t="s">
        <v>7</v>
      </c>
      <c r="C8510" t="s">
        <v>295</v>
      </c>
      <c r="D8510" t="s">
        <v>1292</v>
      </c>
      <c r="V8510" t="s">
        <v>8</v>
      </c>
    </row>
    <row r="8511" spans="1:22" x14ac:dyDescent="0.25">
      <c r="A8511">
        <v>0.7</v>
      </c>
      <c r="B8511" t="s">
        <v>7</v>
      </c>
      <c r="C8511" t="s">
        <v>295</v>
      </c>
      <c r="D8511" t="s">
        <v>1292</v>
      </c>
      <c r="V8511" t="s">
        <v>8</v>
      </c>
    </row>
    <row r="8512" spans="1:22" x14ac:dyDescent="0.25">
      <c r="A8512">
        <v>3.9580000000000002</v>
      </c>
      <c r="B8512" t="s">
        <v>7</v>
      </c>
      <c r="C8512" t="s">
        <v>295</v>
      </c>
      <c r="D8512" t="s">
        <v>1292</v>
      </c>
      <c r="V8512" t="s">
        <v>8</v>
      </c>
    </row>
    <row r="8513" spans="1:22" x14ac:dyDescent="0.25">
      <c r="A8513">
        <v>4.4119999999999999</v>
      </c>
      <c r="B8513" t="s">
        <v>7</v>
      </c>
      <c r="C8513" t="s">
        <v>295</v>
      </c>
      <c r="D8513" t="s">
        <v>1292</v>
      </c>
      <c r="V8513" t="s">
        <v>8</v>
      </c>
    </row>
    <row r="8514" spans="1:22" x14ac:dyDescent="0.25">
      <c r="A8514">
        <v>4.67</v>
      </c>
      <c r="B8514" t="s">
        <v>7</v>
      </c>
      <c r="C8514" t="s">
        <v>295</v>
      </c>
      <c r="D8514" t="s">
        <v>1292</v>
      </c>
      <c r="V8514" t="s">
        <v>8</v>
      </c>
    </row>
    <row r="8515" spans="1:22" x14ac:dyDescent="0.25">
      <c r="A8515">
        <v>4.9800000000000004</v>
      </c>
      <c r="B8515" t="s">
        <v>7</v>
      </c>
      <c r="C8515" t="s">
        <v>295</v>
      </c>
      <c r="D8515" t="s">
        <v>1292</v>
      </c>
      <c r="V8515" t="s">
        <v>8</v>
      </c>
    </row>
    <row r="8516" spans="1:22" x14ac:dyDescent="0.25">
      <c r="A8516">
        <v>5.2809999999999997</v>
      </c>
      <c r="B8516" t="s">
        <v>7</v>
      </c>
      <c r="C8516" t="s">
        <v>295</v>
      </c>
      <c r="D8516" t="s">
        <v>1292</v>
      </c>
      <c r="V8516" t="s">
        <v>8</v>
      </c>
    </row>
    <row r="8517" spans="1:22" x14ac:dyDescent="0.25">
      <c r="A8517">
        <v>5.6070000000000002</v>
      </c>
      <c r="B8517" t="s">
        <v>7</v>
      </c>
      <c r="C8517" t="s">
        <v>295</v>
      </c>
      <c r="D8517" t="s">
        <v>1292</v>
      </c>
      <c r="V8517" t="s">
        <v>8</v>
      </c>
    </row>
    <row r="8518" spans="1:22" x14ac:dyDescent="0.25">
      <c r="A8518">
        <v>5.9089999999999998</v>
      </c>
      <c r="B8518" t="s">
        <v>7</v>
      </c>
      <c r="C8518" t="s">
        <v>295</v>
      </c>
      <c r="D8518" t="s">
        <v>1292</v>
      </c>
      <c r="V8518" t="s">
        <v>8</v>
      </c>
    </row>
    <row r="8519" spans="1:22" x14ac:dyDescent="0.25">
      <c r="A8519">
        <v>6.2039999999999997</v>
      </c>
      <c r="B8519" t="s">
        <v>7</v>
      </c>
      <c r="C8519" t="s">
        <v>295</v>
      </c>
      <c r="D8519" t="s">
        <v>1292</v>
      </c>
      <c r="V8519" t="s">
        <v>8</v>
      </c>
    </row>
    <row r="8520" spans="1:22" x14ac:dyDescent="0.25">
      <c r="A8520">
        <v>6.524</v>
      </c>
      <c r="B8520" t="s">
        <v>7</v>
      </c>
      <c r="C8520" t="s">
        <v>295</v>
      </c>
      <c r="D8520" t="s">
        <v>1292</v>
      </c>
      <c r="V8520" t="s">
        <v>8</v>
      </c>
    </row>
    <row r="8521" spans="1:22" x14ac:dyDescent="0.25">
      <c r="A8521">
        <v>6.8259999999999996</v>
      </c>
      <c r="B8521" t="s">
        <v>7</v>
      </c>
      <c r="C8521" t="s">
        <v>295</v>
      </c>
      <c r="D8521" t="s">
        <v>1292</v>
      </c>
      <c r="V8521" t="s">
        <v>8</v>
      </c>
    </row>
    <row r="8522" spans="1:22" x14ac:dyDescent="0.25">
      <c r="A8522">
        <v>7.0579999999999998</v>
      </c>
      <c r="B8522" t="s">
        <v>7</v>
      </c>
      <c r="C8522" t="s">
        <v>295</v>
      </c>
      <c r="D8522" t="s">
        <v>1292</v>
      </c>
      <c r="V8522" t="s">
        <v>8</v>
      </c>
    </row>
    <row r="8523" spans="1:22" x14ac:dyDescent="0.25">
      <c r="A8523">
        <v>7.14</v>
      </c>
      <c r="B8523" t="s">
        <v>7</v>
      </c>
      <c r="C8523" t="s">
        <v>295</v>
      </c>
      <c r="D8523" t="s">
        <v>1292</v>
      </c>
      <c r="V8523" t="s">
        <v>8</v>
      </c>
    </row>
    <row r="8524" spans="1:22" x14ac:dyDescent="0.25">
      <c r="A8524">
        <v>7.4509999999999996</v>
      </c>
      <c r="B8524" t="s">
        <v>7</v>
      </c>
      <c r="C8524" t="s">
        <v>295</v>
      </c>
      <c r="D8524" t="s">
        <v>1292</v>
      </c>
      <c r="V8524" t="s">
        <v>8</v>
      </c>
    </row>
    <row r="8525" spans="1:22" x14ac:dyDescent="0.25">
      <c r="A8525">
        <v>7.7549999999999999</v>
      </c>
      <c r="B8525" t="s">
        <v>7</v>
      </c>
      <c r="C8525" t="s">
        <v>295</v>
      </c>
      <c r="D8525" t="s">
        <v>1292</v>
      </c>
      <c r="V8525" t="s">
        <v>8</v>
      </c>
    </row>
    <row r="8526" spans="1:22" x14ac:dyDescent="0.25">
      <c r="A8526">
        <v>8.0540000000000003</v>
      </c>
      <c r="B8526" t="s">
        <v>7</v>
      </c>
      <c r="C8526" t="s">
        <v>295</v>
      </c>
      <c r="D8526" t="s">
        <v>1292</v>
      </c>
      <c r="V8526" t="s">
        <v>8</v>
      </c>
    </row>
    <row r="8527" spans="1:22" x14ac:dyDescent="0.25">
      <c r="A8527">
        <v>8.3689999999999998</v>
      </c>
      <c r="B8527" t="s">
        <v>7</v>
      </c>
      <c r="C8527" t="s">
        <v>295</v>
      </c>
      <c r="D8527" t="s">
        <v>1292</v>
      </c>
      <c r="V8527" t="s">
        <v>8</v>
      </c>
    </row>
    <row r="8528" spans="1:22" x14ac:dyDescent="0.25">
      <c r="A8528">
        <v>8.6669999999999998</v>
      </c>
      <c r="B8528" t="s">
        <v>7</v>
      </c>
      <c r="C8528" t="s">
        <v>295</v>
      </c>
      <c r="D8528" t="s">
        <v>1292</v>
      </c>
      <c r="V8528" t="s">
        <v>8</v>
      </c>
    </row>
    <row r="8529" spans="1:22" x14ac:dyDescent="0.25">
      <c r="A8529">
        <v>8.9930000000000003</v>
      </c>
      <c r="B8529" t="s">
        <v>7</v>
      </c>
      <c r="C8529" t="s">
        <v>295</v>
      </c>
      <c r="D8529" t="s">
        <v>1292</v>
      </c>
      <c r="V8529" t="s">
        <v>8</v>
      </c>
    </row>
    <row r="8530" spans="1:22" x14ac:dyDescent="0.25">
      <c r="A8530">
        <v>9.298</v>
      </c>
      <c r="B8530" t="s">
        <v>7</v>
      </c>
      <c r="C8530" t="s">
        <v>295</v>
      </c>
      <c r="D8530" t="s">
        <v>1292</v>
      </c>
      <c r="V8530" t="s">
        <v>8</v>
      </c>
    </row>
    <row r="8531" spans="1:22" x14ac:dyDescent="0.25">
      <c r="A8531">
        <v>9.6129999999999995</v>
      </c>
      <c r="B8531" t="s">
        <v>7</v>
      </c>
      <c r="C8531" t="s">
        <v>295</v>
      </c>
      <c r="D8531" t="s">
        <v>1292</v>
      </c>
      <c r="V8531" t="s">
        <v>8</v>
      </c>
    </row>
    <row r="8532" spans="1:22" x14ac:dyDescent="0.25">
      <c r="A8532">
        <v>9.9280000000000008</v>
      </c>
      <c r="B8532" t="s">
        <v>7</v>
      </c>
      <c r="C8532" t="s">
        <v>295</v>
      </c>
      <c r="D8532" t="s">
        <v>1292</v>
      </c>
      <c r="V8532" t="s">
        <v>8</v>
      </c>
    </row>
    <row r="8533" spans="1:22" x14ac:dyDescent="0.25">
      <c r="A8533">
        <v>10.24</v>
      </c>
      <c r="B8533" t="s">
        <v>7</v>
      </c>
      <c r="C8533" t="s">
        <v>295</v>
      </c>
      <c r="D8533" t="s">
        <v>1292</v>
      </c>
      <c r="V8533" t="s">
        <v>8</v>
      </c>
    </row>
    <row r="8534" spans="1:22" x14ac:dyDescent="0.25">
      <c r="A8534">
        <v>10.561999999999999</v>
      </c>
      <c r="B8534" t="s">
        <v>7</v>
      </c>
      <c r="C8534" t="s">
        <v>295</v>
      </c>
      <c r="D8534" t="s">
        <v>1292</v>
      </c>
      <c r="V8534" t="s">
        <v>8</v>
      </c>
    </row>
    <row r="8535" spans="1:22" x14ac:dyDescent="0.25">
      <c r="A8535">
        <v>10.875</v>
      </c>
      <c r="B8535" t="s">
        <v>7</v>
      </c>
      <c r="C8535" t="s">
        <v>295</v>
      </c>
      <c r="D8535" t="s">
        <v>1292</v>
      </c>
      <c r="V8535" t="s">
        <v>8</v>
      </c>
    </row>
    <row r="8536" spans="1:22" x14ac:dyDescent="0.25">
      <c r="A8536">
        <v>11.179</v>
      </c>
      <c r="B8536" t="s">
        <v>7</v>
      </c>
      <c r="C8536" t="s">
        <v>295</v>
      </c>
      <c r="D8536" t="s">
        <v>1292</v>
      </c>
      <c r="V8536" t="s">
        <v>8</v>
      </c>
    </row>
    <row r="8537" spans="1:22" x14ac:dyDescent="0.25">
      <c r="A8537">
        <v>11.496</v>
      </c>
      <c r="B8537" t="s">
        <v>7</v>
      </c>
      <c r="C8537" t="s">
        <v>295</v>
      </c>
      <c r="D8537" t="s">
        <v>1292</v>
      </c>
      <c r="V8537" t="s">
        <v>8</v>
      </c>
    </row>
    <row r="8538" spans="1:22" x14ac:dyDescent="0.25">
      <c r="A8538">
        <v>11.818</v>
      </c>
      <c r="B8538" t="s">
        <v>7</v>
      </c>
      <c r="C8538" t="s">
        <v>295</v>
      </c>
      <c r="D8538" t="s">
        <v>1292</v>
      </c>
      <c r="V8538" t="s">
        <v>8</v>
      </c>
    </row>
    <row r="8539" spans="1:22" x14ac:dyDescent="0.25">
      <c r="A8539">
        <v>12.135</v>
      </c>
      <c r="B8539" t="s">
        <v>7</v>
      </c>
      <c r="C8539" t="s">
        <v>295</v>
      </c>
      <c r="D8539" t="s">
        <v>1292</v>
      </c>
      <c r="V8539" t="s">
        <v>8</v>
      </c>
    </row>
    <row r="8540" spans="1:22" x14ac:dyDescent="0.25">
      <c r="A8540">
        <v>12.45</v>
      </c>
      <c r="B8540" t="s">
        <v>7</v>
      </c>
      <c r="C8540" t="s">
        <v>295</v>
      </c>
      <c r="D8540" t="s">
        <v>1292</v>
      </c>
      <c r="V8540" t="s">
        <v>8</v>
      </c>
    </row>
    <row r="8541" spans="1:22" x14ac:dyDescent="0.25">
      <c r="A8541">
        <v>12.769</v>
      </c>
      <c r="B8541" t="s">
        <v>7</v>
      </c>
      <c r="C8541" t="s">
        <v>295</v>
      </c>
      <c r="D8541" t="s">
        <v>1292</v>
      </c>
      <c r="V8541" t="s">
        <v>8</v>
      </c>
    </row>
    <row r="8542" spans="1:22" x14ac:dyDescent="0.25">
      <c r="A8542">
        <v>13.1</v>
      </c>
      <c r="B8542" t="s">
        <v>7</v>
      </c>
      <c r="C8542" t="s">
        <v>295</v>
      </c>
      <c r="D8542" t="s">
        <v>1292</v>
      </c>
      <c r="V8542" t="s">
        <v>8</v>
      </c>
    </row>
    <row r="8543" spans="1:22" x14ac:dyDescent="0.25">
      <c r="A8543">
        <v>13.409000000000001</v>
      </c>
      <c r="B8543" t="s">
        <v>7</v>
      </c>
      <c r="C8543" t="s">
        <v>295</v>
      </c>
      <c r="D8543" t="s">
        <v>1292</v>
      </c>
      <c r="V8543" t="s">
        <v>8</v>
      </c>
    </row>
    <row r="8544" spans="1:22" x14ac:dyDescent="0.25">
      <c r="A8544">
        <v>13.741</v>
      </c>
      <c r="B8544" t="s">
        <v>7</v>
      </c>
      <c r="C8544" t="s">
        <v>295</v>
      </c>
      <c r="D8544" t="s">
        <v>1292</v>
      </c>
      <c r="V8544" t="s">
        <v>8</v>
      </c>
    </row>
    <row r="8545" spans="1:22" x14ac:dyDescent="0.25">
      <c r="A8545">
        <v>14.068</v>
      </c>
      <c r="B8545" t="s">
        <v>7</v>
      </c>
      <c r="C8545" t="s">
        <v>295</v>
      </c>
      <c r="D8545" t="s">
        <v>1292</v>
      </c>
      <c r="V8545" t="s">
        <v>8</v>
      </c>
    </row>
    <row r="8546" spans="1:22" x14ac:dyDescent="0.25">
      <c r="A8546">
        <v>14.391999999999999</v>
      </c>
      <c r="B8546" t="s">
        <v>7</v>
      </c>
      <c r="C8546" t="s">
        <v>295</v>
      </c>
      <c r="D8546" t="s">
        <v>1292</v>
      </c>
      <c r="V8546" t="s">
        <v>8</v>
      </c>
    </row>
    <row r="8547" spans="1:22" x14ac:dyDescent="0.25">
      <c r="A8547">
        <v>14.721</v>
      </c>
      <c r="B8547" t="s">
        <v>7</v>
      </c>
      <c r="C8547" t="s">
        <v>295</v>
      </c>
      <c r="D8547" t="s">
        <v>1292</v>
      </c>
      <c r="V8547" t="s">
        <v>8</v>
      </c>
    </row>
    <row r="8548" spans="1:22" x14ac:dyDescent="0.25">
      <c r="A8548">
        <v>15.039</v>
      </c>
      <c r="B8548" t="s">
        <v>7</v>
      </c>
      <c r="C8548" t="s">
        <v>295</v>
      </c>
      <c r="D8548" t="s">
        <v>1292</v>
      </c>
      <c r="V8548" t="s">
        <v>8</v>
      </c>
    </row>
    <row r="8549" spans="1:22" x14ac:dyDescent="0.25">
      <c r="A8549">
        <v>15.359</v>
      </c>
      <c r="B8549" t="s">
        <v>7</v>
      </c>
      <c r="C8549" t="s">
        <v>295</v>
      </c>
      <c r="D8549" t="s">
        <v>1292</v>
      </c>
      <c r="V8549" t="s">
        <v>8</v>
      </c>
    </row>
    <row r="8550" spans="1:22" x14ac:dyDescent="0.25">
      <c r="A8550">
        <v>15.676</v>
      </c>
      <c r="B8550" t="s">
        <v>7</v>
      </c>
      <c r="C8550" t="s">
        <v>295</v>
      </c>
      <c r="D8550" t="s">
        <v>1292</v>
      </c>
      <c r="V8550" t="s">
        <v>8</v>
      </c>
    </row>
    <row r="8551" spans="1:22" x14ac:dyDescent="0.25">
      <c r="A8551">
        <v>16.013000000000002</v>
      </c>
      <c r="B8551" t="s">
        <v>7</v>
      </c>
      <c r="C8551" t="s">
        <v>295</v>
      </c>
      <c r="D8551" t="s">
        <v>1292</v>
      </c>
      <c r="V8551" t="s">
        <v>8</v>
      </c>
    </row>
    <row r="8552" spans="1:22" x14ac:dyDescent="0.25">
      <c r="A8552">
        <v>16.327999999999999</v>
      </c>
      <c r="B8552" t="s">
        <v>7</v>
      </c>
      <c r="C8552" t="s">
        <v>295</v>
      </c>
      <c r="D8552" t="s">
        <v>1292</v>
      </c>
      <c r="V8552" t="s">
        <v>8</v>
      </c>
    </row>
    <row r="8553" spans="1:22" x14ac:dyDescent="0.25">
      <c r="A8553">
        <v>16.652000000000001</v>
      </c>
      <c r="B8553" t="s">
        <v>7</v>
      </c>
      <c r="C8553" t="s">
        <v>295</v>
      </c>
      <c r="D8553" t="s">
        <v>1292</v>
      </c>
      <c r="V8553" t="s">
        <v>8</v>
      </c>
    </row>
    <row r="8554" spans="1:22" x14ac:dyDescent="0.25">
      <c r="A8554">
        <v>16.96</v>
      </c>
      <c r="B8554" t="s">
        <v>7</v>
      </c>
      <c r="C8554" t="s">
        <v>295</v>
      </c>
      <c r="D8554" t="s">
        <v>1292</v>
      </c>
      <c r="V8554" t="s">
        <v>8</v>
      </c>
    </row>
    <row r="8555" spans="1:22" x14ac:dyDescent="0.25">
      <c r="A8555">
        <v>17.292000000000002</v>
      </c>
      <c r="B8555" t="s">
        <v>7</v>
      </c>
      <c r="C8555" t="s">
        <v>295</v>
      </c>
      <c r="D8555" t="s">
        <v>1292</v>
      </c>
      <c r="V8555" t="s">
        <v>8</v>
      </c>
    </row>
    <row r="8556" spans="1:22" x14ac:dyDescent="0.25">
      <c r="A8556">
        <v>17.602</v>
      </c>
      <c r="B8556" t="s">
        <v>7</v>
      </c>
      <c r="C8556" t="s">
        <v>295</v>
      </c>
      <c r="D8556" t="s">
        <v>1292</v>
      </c>
      <c r="V8556" t="s">
        <v>8</v>
      </c>
    </row>
    <row r="8557" spans="1:22" x14ac:dyDescent="0.25">
      <c r="A8557">
        <v>17.91</v>
      </c>
      <c r="B8557" t="s">
        <v>7</v>
      </c>
      <c r="C8557" t="s">
        <v>295</v>
      </c>
      <c r="D8557" t="s">
        <v>1292</v>
      </c>
      <c r="J8557">
        <v>1</v>
      </c>
      <c r="K8557">
        <v>80</v>
      </c>
      <c r="V8557" t="s">
        <v>8</v>
      </c>
    </row>
    <row r="8558" spans="1:22" x14ac:dyDescent="0.25">
      <c r="A8558">
        <v>0.433</v>
      </c>
      <c r="B8558" t="s">
        <v>7</v>
      </c>
      <c r="C8558" t="s">
        <v>295</v>
      </c>
      <c r="D8558" t="s">
        <v>1293</v>
      </c>
      <c r="H8558">
        <v>1</v>
      </c>
      <c r="K8558">
        <v>80</v>
      </c>
      <c r="V8558" t="s">
        <v>8</v>
      </c>
    </row>
    <row r="8559" spans="1:22" x14ac:dyDescent="0.25">
      <c r="A8559">
        <v>0.45400000000000001</v>
      </c>
      <c r="B8559" t="s">
        <v>7</v>
      </c>
      <c r="C8559" t="s">
        <v>295</v>
      </c>
      <c r="D8559" t="s">
        <v>1294</v>
      </c>
      <c r="H8559">
        <v>1</v>
      </c>
      <c r="K8559">
        <v>80</v>
      </c>
      <c r="V8559" t="s">
        <v>8</v>
      </c>
    </row>
    <row r="8560" spans="1:22" x14ac:dyDescent="0.25">
      <c r="A8560">
        <v>0.70599999999999996</v>
      </c>
      <c r="B8560" t="s">
        <v>7</v>
      </c>
      <c r="C8560" t="s">
        <v>295</v>
      </c>
      <c r="D8560" t="s">
        <v>1295</v>
      </c>
      <c r="H8560">
        <v>1</v>
      </c>
      <c r="K8560">
        <v>80</v>
      </c>
      <c r="V8560" t="s">
        <v>8</v>
      </c>
    </row>
    <row r="8561" spans="1:22" x14ac:dyDescent="0.25">
      <c r="A8561">
        <v>0.47899999999999998</v>
      </c>
      <c r="B8561" t="s">
        <v>7</v>
      </c>
      <c r="C8561" t="s">
        <v>295</v>
      </c>
      <c r="D8561" t="s">
        <v>1296</v>
      </c>
      <c r="H8561">
        <v>1</v>
      </c>
      <c r="K8561">
        <v>80</v>
      </c>
      <c r="V8561" t="s">
        <v>8</v>
      </c>
    </row>
    <row r="8562" spans="1:22" x14ac:dyDescent="0.25">
      <c r="A8562">
        <v>0.33600000000000002</v>
      </c>
      <c r="B8562" t="s">
        <v>7</v>
      </c>
      <c r="C8562" t="s">
        <v>295</v>
      </c>
      <c r="D8562" t="s">
        <v>1297</v>
      </c>
      <c r="V8562" t="s">
        <v>8</v>
      </c>
    </row>
    <row r="8563" spans="1:22" x14ac:dyDescent="0.25">
      <c r="A8563">
        <v>0.502</v>
      </c>
      <c r="B8563" t="s">
        <v>7</v>
      </c>
      <c r="C8563" t="s">
        <v>295</v>
      </c>
      <c r="D8563" t="s">
        <v>1297</v>
      </c>
      <c r="V8563" t="s">
        <v>8</v>
      </c>
    </row>
    <row r="8564" spans="1:22" x14ac:dyDescent="0.25">
      <c r="A8564">
        <v>0.67900000000000005</v>
      </c>
      <c r="B8564" t="s">
        <v>7</v>
      </c>
      <c r="C8564" t="s">
        <v>295</v>
      </c>
      <c r="D8564" t="s">
        <v>1297</v>
      </c>
      <c r="H8564">
        <v>1</v>
      </c>
      <c r="K8564">
        <v>80</v>
      </c>
      <c r="V8564" t="s">
        <v>8</v>
      </c>
    </row>
    <row r="8565" spans="1:22" x14ac:dyDescent="0.25">
      <c r="A8565">
        <v>0.61099999999999999</v>
      </c>
      <c r="B8565" t="s">
        <v>7</v>
      </c>
      <c r="C8565" t="s">
        <v>295</v>
      </c>
      <c r="D8565" t="s">
        <v>1298</v>
      </c>
      <c r="V8565" t="s">
        <v>8</v>
      </c>
    </row>
    <row r="8566" spans="1:22" x14ac:dyDescent="0.25">
      <c r="A8566">
        <v>1.853</v>
      </c>
      <c r="B8566" t="s">
        <v>7</v>
      </c>
      <c r="C8566" t="s">
        <v>295</v>
      </c>
      <c r="D8566" t="s">
        <v>1298</v>
      </c>
      <c r="V8566" t="s">
        <v>8</v>
      </c>
    </row>
    <row r="8567" spans="1:22" x14ac:dyDescent="0.25">
      <c r="A8567">
        <v>3.86</v>
      </c>
      <c r="B8567" t="s">
        <v>7</v>
      </c>
      <c r="C8567" t="s">
        <v>295</v>
      </c>
      <c r="D8567" t="s">
        <v>1298</v>
      </c>
      <c r="V8567" t="s">
        <v>8</v>
      </c>
    </row>
    <row r="8568" spans="1:22" x14ac:dyDescent="0.25">
      <c r="A8568">
        <v>4.3029999999999999</v>
      </c>
      <c r="B8568" t="s">
        <v>7</v>
      </c>
      <c r="C8568" t="s">
        <v>295</v>
      </c>
      <c r="D8568" t="s">
        <v>1298</v>
      </c>
      <c r="V8568" t="s">
        <v>8</v>
      </c>
    </row>
    <row r="8569" spans="1:22" x14ac:dyDescent="0.25">
      <c r="A8569">
        <v>4.5540000000000003</v>
      </c>
      <c r="B8569" t="s">
        <v>8</v>
      </c>
      <c r="C8569" t="s">
        <v>295</v>
      </c>
      <c r="D8569" t="s">
        <v>1298</v>
      </c>
      <c r="V8569" t="s">
        <v>8</v>
      </c>
    </row>
    <row r="8570" spans="1:22" x14ac:dyDescent="0.25">
      <c r="A8570">
        <v>4.883</v>
      </c>
      <c r="B8570" t="s">
        <v>8</v>
      </c>
      <c r="C8570" t="s">
        <v>295</v>
      </c>
      <c r="D8570" t="s">
        <v>1298</v>
      </c>
      <c r="V8570" t="s">
        <v>8</v>
      </c>
    </row>
    <row r="8571" spans="1:22" x14ac:dyDescent="0.25">
      <c r="A8571">
        <v>5.2</v>
      </c>
      <c r="B8571" t="s">
        <v>8</v>
      </c>
      <c r="C8571" t="s">
        <v>295</v>
      </c>
      <c r="D8571" t="s">
        <v>1298</v>
      </c>
      <c r="V8571" t="s">
        <v>8</v>
      </c>
    </row>
    <row r="8572" spans="1:22" x14ac:dyDescent="0.25">
      <c r="A8572">
        <v>5.5149999999999997</v>
      </c>
      <c r="B8572" t="s">
        <v>8</v>
      </c>
      <c r="C8572" t="s">
        <v>295</v>
      </c>
      <c r="D8572" t="s">
        <v>1298</v>
      </c>
      <c r="V8572" t="s">
        <v>8</v>
      </c>
    </row>
    <row r="8573" spans="1:22" x14ac:dyDescent="0.25">
      <c r="A8573">
        <v>5.8390000000000004</v>
      </c>
      <c r="B8573" t="s">
        <v>8</v>
      </c>
      <c r="C8573" t="s">
        <v>295</v>
      </c>
      <c r="D8573" t="s">
        <v>1298</v>
      </c>
      <c r="V8573" t="s">
        <v>8</v>
      </c>
    </row>
    <row r="8574" spans="1:22" x14ac:dyDescent="0.25">
      <c r="A8574">
        <v>6.1609999999999996</v>
      </c>
      <c r="B8574" t="s">
        <v>8</v>
      </c>
      <c r="C8574" t="s">
        <v>295</v>
      </c>
      <c r="D8574" t="s">
        <v>1298</v>
      </c>
      <c r="V8574" t="s">
        <v>8</v>
      </c>
    </row>
    <row r="8575" spans="1:22" x14ac:dyDescent="0.25">
      <c r="A8575">
        <v>6.4850000000000003</v>
      </c>
      <c r="B8575" t="s">
        <v>8</v>
      </c>
      <c r="C8575" t="s">
        <v>295</v>
      </c>
      <c r="D8575" t="s">
        <v>1298</v>
      </c>
      <c r="J8575">
        <v>1</v>
      </c>
      <c r="K8575">
        <v>80</v>
      </c>
      <c r="V8575" t="s">
        <v>8</v>
      </c>
    </row>
    <row r="8576" spans="1:22" x14ac:dyDescent="0.25">
      <c r="A8576">
        <v>0.67</v>
      </c>
      <c r="B8576" t="s">
        <v>7</v>
      </c>
      <c r="C8576" t="s">
        <v>295</v>
      </c>
      <c r="D8576" t="s">
        <v>1299</v>
      </c>
      <c r="V8576" t="s">
        <v>8</v>
      </c>
    </row>
    <row r="8577" spans="1:22" x14ac:dyDescent="0.25">
      <c r="A8577">
        <v>2.0030000000000001</v>
      </c>
      <c r="B8577" t="s">
        <v>7</v>
      </c>
      <c r="C8577" t="s">
        <v>295</v>
      </c>
      <c r="D8577" t="s">
        <v>1299</v>
      </c>
      <c r="J8577">
        <v>1</v>
      </c>
      <c r="K8577">
        <v>80</v>
      </c>
      <c r="V8577" t="s">
        <v>8</v>
      </c>
    </row>
    <row r="8578" spans="1:22" x14ac:dyDescent="0.25">
      <c r="A8578">
        <v>0.66200000000000003</v>
      </c>
      <c r="B8578" t="s">
        <v>7</v>
      </c>
      <c r="C8578" t="s">
        <v>295</v>
      </c>
      <c r="D8578" t="s">
        <v>1300</v>
      </c>
      <c r="V8578" t="s">
        <v>8</v>
      </c>
    </row>
    <row r="8579" spans="1:22" x14ac:dyDescent="0.25">
      <c r="A8579">
        <v>0.83399999999999996</v>
      </c>
      <c r="B8579" t="s">
        <v>7</v>
      </c>
      <c r="C8579" t="s">
        <v>295</v>
      </c>
      <c r="D8579" t="s">
        <v>1300</v>
      </c>
      <c r="V8579" t="s">
        <v>8</v>
      </c>
    </row>
    <row r="8580" spans="1:22" x14ac:dyDescent="0.25">
      <c r="A8580">
        <v>1.867</v>
      </c>
      <c r="B8580" t="s">
        <v>12</v>
      </c>
      <c r="C8580" t="s">
        <v>295</v>
      </c>
      <c r="D8580" t="s">
        <v>1300</v>
      </c>
      <c r="V8580" t="s">
        <v>8</v>
      </c>
    </row>
    <row r="8581" spans="1:22" x14ac:dyDescent="0.25">
      <c r="A8581">
        <v>4.0519999999999996</v>
      </c>
      <c r="B8581" t="s">
        <v>7</v>
      </c>
      <c r="C8581" t="s">
        <v>295</v>
      </c>
      <c r="D8581" t="s">
        <v>1300</v>
      </c>
      <c r="V8581" t="s">
        <v>8</v>
      </c>
    </row>
    <row r="8582" spans="1:22" x14ac:dyDescent="0.25">
      <c r="A8582">
        <v>4.5010000000000003</v>
      </c>
      <c r="B8582" t="s">
        <v>7</v>
      </c>
      <c r="C8582" t="s">
        <v>295</v>
      </c>
      <c r="D8582" t="s">
        <v>1300</v>
      </c>
      <c r="V8582" t="s">
        <v>8</v>
      </c>
    </row>
    <row r="8583" spans="1:22" x14ac:dyDescent="0.25">
      <c r="A8583">
        <v>4.7830000000000004</v>
      </c>
      <c r="B8583" t="s">
        <v>8</v>
      </c>
      <c r="C8583" t="s">
        <v>295</v>
      </c>
      <c r="D8583" t="s">
        <v>1300</v>
      </c>
      <c r="V8583" t="s">
        <v>8</v>
      </c>
    </row>
    <row r="8584" spans="1:22" x14ac:dyDescent="0.25">
      <c r="A8584">
        <v>5.0960000000000001</v>
      </c>
      <c r="B8584" t="s">
        <v>8</v>
      </c>
      <c r="C8584" t="s">
        <v>295</v>
      </c>
      <c r="D8584" t="s">
        <v>1300</v>
      </c>
      <c r="V8584" t="s">
        <v>8</v>
      </c>
    </row>
    <row r="8585" spans="1:22" x14ac:dyDescent="0.25">
      <c r="A8585">
        <v>5.4089999999999998</v>
      </c>
      <c r="B8585" t="s">
        <v>8</v>
      </c>
      <c r="C8585" t="s">
        <v>295</v>
      </c>
      <c r="D8585" t="s">
        <v>1300</v>
      </c>
      <c r="V8585" t="s">
        <v>8</v>
      </c>
    </row>
    <row r="8586" spans="1:22" x14ac:dyDescent="0.25">
      <c r="A8586">
        <v>5.7169999999999996</v>
      </c>
      <c r="B8586" t="s">
        <v>8</v>
      </c>
      <c r="C8586" t="s">
        <v>295</v>
      </c>
      <c r="D8586" t="s">
        <v>1300</v>
      </c>
      <c r="V8586" t="s">
        <v>8</v>
      </c>
    </row>
    <row r="8587" spans="1:22" x14ac:dyDescent="0.25">
      <c r="A8587">
        <v>6.0330000000000004</v>
      </c>
      <c r="B8587" t="s">
        <v>8</v>
      </c>
      <c r="C8587" t="s">
        <v>295</v>
      </c>
      <c r="D8587" t="s">
        <v>1300</v>
      </c>
      <c r="V8587" t="s">
        <v>8</v>
      </c>
    </row>
    <row r="8588" spans="1:22" x14ac:dyDescent="0.25">
      <c r="A8588">
        <v>6.34</v>
      </c>
      <c r="B8588" t="s">
        <v>8</v>
      </c>
      <c r="C8588" t="s">
        <v>295</v>
      </c>
      <c r="D8588" t="s">
        <v>1300</v>
      </c>
      <c r="V8588" t="s">
        <v>8</v>
      </c>
    </row>
    <row r="8589" spans="1:22" x14ac:dyDescent="0.25">
      <c r="A8589">
        <v>6.6639999999999997</v>
      </c>
      <c r="B8589" t="s">
        <v>8</v>
      </c>
      <c r="C8589" t="s">
        <v>295</v>
      </c>
      <c r="D8589" t="s">
        <v>1300</v>
      </c>
      <c r="V8589" t="s">
        <v>8</v>
      </c>
    </row>
    <row r="8590" spans="1:22" x14ac:dyDescent="0.25">
      <c r="A8590">
        <v>6.9779999999999998</v>
      </c>
      <c r="B8590" t="s">
        <v>8</v>
      </c>
      <c r="C8590" t="s">
        <v>295</v>
      </c>
      <c r="D8590" t="s">
        <v>1300</v>
      </c>
      <c r="V8590" t="s">
        <v>8</v>
      </c>
    </row>
    <row r="8591" spans="1:22" x14ac:dyDescent="0.25">
      <c r="A8591">
        <v>7.306</v>
      </c>
      <c r="B8591" t="s">
        <v>8</v>
      </c>
      <c r="C8591" t="s">
        <v>295</v>
      </c>
      <c r="D8591" t="s">
        <v>1300</v>
      </c>
      <c r="V8591" t="s">
        <v>8</v>
      </c>
    </row>
    <row r="8592" spans="1:22" x14ac:dyDescent="0.25">
      <c r="A8592">
        <v>7.6280000000000001</v>
      </c>
      <c r="B8592" t="s">
        <v>8</v>
      </c>
      <c r="C8592" t="s">
        <v>295</v>
      </c>
      <c r="D8592" t="s">
        <v>1300</v>
      </c>
      <c r="V8592" t="s">
        <v>8</v>
      </c>
    </row>
    <row r="8593" spans="1:22" x14ac:dyDescent="0.25">
      <c r="A8593">
        <v>7.9470000000000001</v>
      </c>
      <c r="B8593" t="s">
        <v>8</v>
      </c>
      <c r="C8593" t="s">
        <v>295</v>
      </c>
      <c r="D8593" t="s">
        <v>1300</v>
      </c>
      <c r="V8593" t="s">
        <v>8</v>
      </c>
    </row>
    <row r="8594" spans="1:22" x14ac:dyDescent="0.25">
      <c r="A8594">
        <v>8.2780000000000005</v>
      </c>
      <c r="B8594" t="s">
        <v>8</v>
      </c>
      <c r="C8594" t="s">
        <v>295</v>
      </c>
      <c r="D8594" t="s">
        <v>1300</v>
      </c>
      <c r="V8594" t="s">
        <v>8</v>
      </c>
    </row>
    <row r="8595" spans="1:22" x14ac:dyDescent="0.25">
      <c r="A8595">
        <v>8.61</v>
      </c>
      <c r="B8595" t="s">
        <v>8</v>
      </c>
      <c r="C8595" t="s">
        <v>295</v>
      </c>
      <c r="D8595" t="s">
        <v>1300</v>
      </c>
      <c r="V8595" t="s">
        <v>8</v>
      </c>
    </row>
    <row r="8596" spans="1:22" x14ac:dyDescent="0.25">
      <c r="A8596">
        <v>8.94</v>
      </c>
      <c r="B8596" t="s">
        <v>8</v>
      </c>
      <c r="C8596" t="s">
        <v>295</v>
      </c>
      <c r="D8596" t="s">
        <v>1300</v>
      </c>
      <c r="V8596" t="s">
        <v>8</v>
      </c>
    </row>
    <row r="8597" spans="1:22" x14ac:dyDescent="0.25">
      <c r="A8597">
        <v>9.2750000000000004</v>
      </c>
      <c r="B8597" t="s">
        <v>8</v>
      </c>
      <c r="C8597" t="s">
        <v>295</v>
      </c>
      <c r="D8597" t="s">
        <v>1300</v>
      </c>
      <c r="V8597" t="s">
        <v>8</v>
      </c>
    </row>
    <row r="8598" spans="1:22" x14ac:dyDescent="0.25">
      <c r="A8598">
        <v>9.6020000000000003</v>
      </c>
      <c r="B8598" t="s">
        <v>8</v>
      </c>
      <c r="C8598" t="s">
        <v>295</v>
      </c>
      <c r="D8598" t="s">
        <v>1300</v>
      </c>
      <c r="V8598" t="s">
        <v>8</v>
      </c>
    </row>
    <row r="8599" spans="1:22" x14ac:dyDescent="0.25">
      <c r="A8599">
        <v>9.9239999999999995</v>
      </c>
      <c r="B8599" t="s">
        <v>8</v>
      </c>
      <c r="C8599" t="s">
        <v>295</v>
      </c>
      <c r="D8599" t="s">
        <v>1300</v>
      </c>
      <c r="J8599">
        <v>1</v>
      </c>
      <c r="K8599">
        <v>80</v>
      </c>
      <c r="V8599" t="s">
        <v>8</v>
      </c>
    </row>
    <row r="8600" spans="1:22" x14ac:dyDescent="0.25">
      <c r="A8600">
        <v>1.0529999999999999</v>
      </c>
      <c r="B8600" t="s">
        <v>7</v>
      </c>
      <c r="C8600" t="s">
        <v>295</v>
      </c>
      <c r="D8600" t="s">
        <v>1301</v>
      </c>
      <c r="V8600" t="s">
        <v>8</v>
      </c>
    </row>
    <row r="8601" spans="1:22" x14ac:dyDescent="0.25">
      <c r="A8601">
        <v>2.702</v>
      </c>
      <c r="B8601" t="s">
        <v>7</v>
      </c>
      <c r="C8601" t="s">
        <v>295</v>
      </c>
      <c r="D8601" t="s">
        <v>1301</v>
      </c>
      <c r="V8601" t="s">
        <v>8</v>
      </c>
    </row>
    <row r="8602" spans="1:22" x14ac:dyDescent="0.25">
      <c r="A8602">
        <v>3.35</v>
      </c>
      <c r="B8602" t="s">
        <v>7</v>
      </c>
      <c r="C8602" t="s">
        <v>295</v>
      </c>
      <c r="D8602" t="s">
        <v>1301</v>
      </c>
      <c r="V8602" t="s">
        <v>8</v>
      </c>
    </row>
    <row r="8603" spans="1:22" x14ac:dyDescent="0.25">
      <c r="A8603">
        <v>3.742</v>
      </c>
      <c r="B8603" t="s">
        <v>7</v>
      </c>
      <c r="C8603" t="s">
        <v>295</v>
      </c>
      <c r="D8603" t="s">
        <v>1301</v>
      </c>
      <c r="V8603" t="s">
        <v>8</v>
      </c>
    </row>
    <row r="8604" spans="1:22" x14ac:dyDescent="0.25">
      <c r="A8604">
        <v>4.0819999999999999</v>
      </c>
      <c r="B8604" t="s">
        <v>7</v>
      </c>
      <c r="C8604" t="s">
        <v>295</v>
      </c>
      <c r="D8604" t="s">
        <v>1301</v>
      </c>
      <c r="V8604" t="s">
        <v>8</v>
      </c>
    </row>
    <row r="8605" spans="1:22" x14ac:dyDescent="0.25">
      <c r="A8605">
        <v>4.4269999999999996</v>
      </c>
      <c r="B8605" t="s">
        <v>7</v>
      </c>
      <c r="C8605" t="s">
        <v>295</v>
      </c>
      <c r="D8605" t="s">
        <v>1301</v>
      </c>
      <c r="V8605" t="s">
        <v>8</v>
      </c>
    </row>
    <row r="8606" spans="1:22" x14ac:dyDescent="0.25">
      <c r="A8606">
        <v>4.766</v>
      </c>
      <c r="B8606" t="s">
        <v>7</v>
      </c>
      <c r="C8606" t="s">
        <v>295</v>
      </c>
      <c r="D8606" t="s">
        <v>1301</v>
      </c>
      <c r="V8606" t="s">
        <v>8</v>
      </c>
    </row>
    <row r="8607" spans="1:22" x14ac:dyDescent="0.25">
      <c r="A8607">
        <v>5.0910000000000002</v>
      </c>
      <c r="B8607" t="s">
        <v>7</v>
      </c>
      <c r="C8607" t="s">
        <v>295</v>
      </c>
      <c r="D8607" t="s">
        <v>1301</v>
      </c>
      <c r="V8607" t="s">
        <v>8</v>
      </c>
    </row>
    <row r="8608" spans="1:22" x14ac:dyDescent="0.25">
      <c r="A8608">
        <v>5.4260000000000002</v>
      </c>
      <c r="B8608" t="s">
        <v>7</v>
      </c>
      <c r="C8608" t="s">
        <v>295</v>
      </c>
      <c r="D8608" t="s">
        <v>1301</v>
      </c>
      <c r="V8608" t="s">
        <v>8</v>
      </c>
    </row>
    <row r="8609" spans="1:22" x14ac:dyDescent="0.25">
      <c r="A8609">
        <v>5.7389999999999999</v>
      </c>
      <c r="B8609" t="s">
        <v>7</v>
      </c>
      <c r="C8609" t="s">
        <v>295</v>
      </c>
      <c r="D8609" t="s">
        <v>1301</v>
      </c>
      <c r="V8609" t="s">
        <v>8</v>
      </c>
    </row>
    <row r="8610" spans="1:22" x14ac:dyDescent="0.25">
      <c r="A8610">
        <v>6.0419999999999998</v>
      </c>
      <c r="B8610" t="s">
        <v>7</v>
      </c>
      <c r="C8610" t="s">
        <v>295</v>
      </c>
      <c r="D8610" t="s">
        <v>1301</v>
      </c>
      <c r="V8610" t="s">
        <v>8</v>
      </c>
    </row>
    <row r="8611" spans="1:22" x14ac:dyDescent="0.25">
      <c r="A8611">
        <v>6.3719999999999999</v>
      </c>
      <c r="B8611" t="s">
        <v>7</v>
      </c>
      <c r="C8611" t="s">
        <v>295</v>
      </c>
      <c r="D8611" t="s">
        <v>1301</v>
      </c>
      <c r="J8611">
        <v>1</v>
      </c>
      <c r="K8611">
        <v>80</v>
      </c>
      <c r="V8611" t="s">
        <v>8</v>
      </c>
    </row>
    <row r="8612" spans="1:22" x14ac:dyDescent="0.25">
      <c r="A8612">
        <v>0.435</v>
      </c>
      <c r="B8612" t="s">
        <v>7</v>
      </c>
      <c r="C8612" t="s">
        <v>295</v>
      </c>
      <c r="D8612" t="s">
        <v>1302</v>
      </c>
      <c r="V8612" t="s">
        <v>8</v>
      </c>
    </row>
    <row r="8613" spans="1:22" x14ac:dyDescent="0.25">
      <c r="A8613">
        <v>1.212</v>
      </c>
      <c r="B8613" t="s">
        <v>7</v>
      </c>
      <c r="C8613" t="s">
        <v>295</v>
      </c>
      <c r="D8613" t="s">
        <v>1302</v>
      </c>
      <c r="V8613" t="s">
        <v>8</v>
      </c>
    </row>
    <row r="8614" spans="1:22" x14ac:dyDescent="0.25">
      <c r="A8614">
        <v>1.4930000000000001</v>
      </c>
      <c r="B8614" t="s">
        <v>12</v>
      </c>
      <c r="C8614" t="s">
        <v>295</v>
      </c>
      <c r="D8614" t="s">
        <v>1302</v>
      </c>
      <c r="V8614" t="s">
        <v>8</v>
      </c>
    </row>
    <row r="8615" spans="1:22" x14ac:dyDescent="0.25">
      <c r="A8615">
        <v>2.9089999999999998</v>
      </c>
      <c r="B8615" t="s">
        <v>7</v>
      </c>
      <c r="C8615" t="s">
        <v>295</v>
      </c>
      <c r="D8615" t="s">
        <v>1302</v>
      </c>
      <c r="V8615" t="s">
        <v>8</v>
      </c>
    </row>
    <row r="8616" spans="1:22" x14ac:dyDescent="0.25">
      <c r="A8616">
        <v>3.2490000000000001</v>
      </c>
      <c r="B8616" t="s">
        <v>7</v>
      </c>
      <c r="C8616" t="s">
        <v>295</v>
      </c>
      <c r="D8616" t="s">
        <v>1302</v>
      </c>
      <c r="V8616" t="s">
        <v>8</v>
      </c>
    </row>
    <row r="8617" spans="1:22" x14ac:dyDescent="0.25">
      <c r="A8617">
        <v>3.5840000000000001</v>
      </c>
      <c r="B8617" t="s">
        <v>8</v>
      </c>
      <c r="C8617" t="s">
        <v>295</v>
      </c>
      <c r="D8617" t="s">
        <v>1302</v>
      </c>
      <c r="V8617" t="s">
        <v>8</v>
      </c>
    </row>
    <row r="8618" spans="1:22" x14ac:dyDescent="0.25">
      <c r="A8618">
        <v>3.9980000000000002</v>
      </c>
      <c r="B8618" t="s">
        <v>4</v>
      </c>
      <c r="C8618" t="s">
        <v>295</v>
      </c>
      <c r="D8618" t="s">
        <v>1302</v>
      </c>
      <c r="V8618" t="s">
        <v>8</v>
      </c>
    </row>
    <row r="8619" spans="1:22" x14ac:dyDescent="0.25">
      <c r="A8619">
        <v>4.4189999999999996</v>
      </c>
      <c r="B8619" t="s">
        <v>4</v>
      </c>
      <c r="C8619" t="s">
        <v>295</v>
      </c>
      <c r="D8619" t="s">
        <v>1302</v>
      </c>
      <c r="V8619" t="s">
        <v>8</v>
      </c>
    </row>
    <row r="8620" spans="1:22" x14ac:dyDescent="0.25">
      <c r="A8620">
        <v>4.8209999999999997</v>
      </c>
      <c r="B8620" t="s">
        <v>4</v>
      </c>
      <c r="C8620" t="s">
        <v>295</v>
      </c>
      <c r="D8620" t="s">
        <v>1302</v>
      </c>
      <c r="V8620" t="s">
        <v>8</v>
      </c>
    </row>
    <row r="8621" spans="1:22" x14ac:dyDescent="0.25">
      <c r="A8621">
        <v>5.242</v>
      </c>
      <c r="B8621" t="s">
        <v>4</v>
      </c>
      <c r="C8621" t="s">
        <v>295</v>
      </c>
      <c r="D8621" t="s">
        <v>1302</v>
      </c>
      <c r="V8621" t="s">
        <v>8</v>
      </c>
    </row>
    <row r="8622" spans="1:22" x14ac:dyDescent="0.25">
      <c r="A8622">
        <v>5.6529999999999996</v>
      </c>
      <c r="B8622" t="s">
        <v>4</v>
      </c>
      <c r="C8622" t="s">
        <v>295</v>
      </c>
      <c r="D8622" t="s">
        <v>1302</v>
      </c>
      <c r="V8622" t="s">
        <v>8</v>
      </c>
    </row>
    <row r="8623" spans="1:22" x14ac:dyDescent="0.25">
      <c r="A8623">
        <v>6.0229999999999997</v>
      </c>
      <c r="B8623" t="s">
        <v>4</v>
      </c>
      <c r="C8623" t="s">
        <v>295</v>
      </c>
      <c r="D8623" t="s">
        <v>1302</v>
      </c>
      <c r="V8623" t="s">
        <v>8</v>
      </c>
    </row>
    <row r="8624" spans="1:22" x14ac:dyDescent="0.25">
      <c r="A8624">
        <v>6.3760000000000003</v>
      </c>
      <c r="B8624" t="s">
        <v>4</v>
      </c>
      <c r="C8624" t="s">
        <v>295</v>
      </c>
      <c r="D8624" t="s">
        <v>1302</v>
      </c>
      <c r="V8624" t="s">
        <v>8</v>
      </c>
    </row>
    <row r="8625" spans="1:22" x14ac:dyDescent="0.25">
      <c r="A8625">
        <v>6.7380000000000004</v>
      </c>
      <c r="B8625" t="s">
        <v>4</v>
      </c>
      <c r="C8625" t="s">
        <v>295</v>
      </c>
      <c r="D8625" t="s">
        <v>1302</v>
      </c>
      <c r="V8625" t="s">
        <v>8</v>
      </c>
    </row>
    <row r="8626" spans="1:22" x14ac:dyDescent="0.25">
      <c r="A8626">
        <v>7.0890000000000004</v>
      </c>
      <c r="B8626" t="s">
        <v>4</v>
      </c>
      <c r="C8626" t="s">
        <v>295</v>
      </c>
      <c r="D8626" t="s">
        <v>1302</v>
      </c>
      <c r="V8626" t="s">
        <v>8</v>
      </c>
    </row>
    <row r="8627" spans="1:22" x14ac:dyDescent="0.25">
      <c r="A8627">
        <v>7.452</v>
      </c>
      <c r="B8627" t="s">
        <v>4</v>
      </c>
      <c r="C8627" t="s">
        <v>295</v>
      </c>
      <c r="D8627" t="s">
        <v>1302</v>
      </c>
      <c r="V8627" t="s">
        <v>8</v>
      </c>
    </row>
    <row r="8628" spans="1:22" x14ac:dyDescent="0.25">
      <c r="A8628">
        <v>7.8029999999999999</v>
      </c>
      <c r="B8628" t="s">
        <v>4</v>
      </c>
      <c r="C8628" t="s">
        <v>295</v>
      </c>
      <c r="D8628" t="s">
        <v>1302</v>
      </c>
      <c r="V8628" t="s">
        <v>8</v>
      </c>
    </row>
    <row r="8629" spans="1:22" x14ac:dyDescent="0.25">
      <c r="A8629">
        <v>8.1530000000000005</v>
      </c>
      <c r="B8629" t="s">
        <v>4</v>
      </c>
      <c r="C8629" t="s">
        <v>295</v>
      </c>
      <c r="D8629" t="s">
        <v>1302</v>
      </c>
      <c r="V8629" t="s">
        <v>8</v>
      </c>
    </row>
    <row r="8630" spans="1:22" x14ac:dyDescent="0.25">
      <c r="A8630">
        <v>8.4969999999999999</v>
      </c>
      <c r="B8630" t="s">
        <v>4</v>
      </c>
      <c r="C8630" t="s">
        <v>295</v>
      </c>
      <c r="D8630" t="s">
        <v>1302</v>
      </c>
      <c r="V8630" t="s">
        <v>8</v>
      </c>
    </row>
    <row r="8631" spans="1:22" x14ac:dyDescent="0.25">
      <c r="A8631">
        <v>8.8529999999999998</v>
      </c>
      <c r="B8631" t="s">
        <v>4</v>
      </c>
      <c r="C8631" t="s">
        <v>295</v>
      </c>
      <c r="D8631" t="s">
        <v>1302</v>
      </c>
      <c r="V8631" t="s">
        <v>8</v>
      </c>
    </row>
    <row r="8632" spans="1:22" x14ac:dyDescent="0.25">
      <c r="A8632">
        <v>9.1980000000000004</v>
      </c>
      <c r="B8632" t="s">
        <v>8</v>
      </c>
      <c r="C8632" t="s">
        <v>295</v>
      </c>
      <c r="D8632" t="s">
        <v>1302</v>
      </c>
      <c r="V8632" t="s">
        <v>8</v>
      </c>
    </row>
    <row r="8633" spans="1:22" x14ac:dyDescent="0.25">
      <c r="A8633">
        <v>9.5280000000000005</v>
      </c>
      <c r="B8633" t="s">
        <v>4</v>
      </c>
      <c r="C8633" t="s">
        <v>295</v>
      </c>
      <c r="D8633" t="s">
        <v>1302</v>
      </c>
      <c r="V8633" t="s">
        <v>8</v>
      </c>
    </row>
    <row r="8634" spans="1:22" x14ac:dyDescent="0.25">
      <c r="A8634">
        <v>9.8729999999999993</v>
      </c>
      <c r="B8634" t="s">
        <v>4</v>
      </c>
      <c r="C8634" t="s">
        <v>295</v>
      </c>
      <c r="D8634" t="s">
        <v>1302</v>
      </c>
      <c r="V8634" t="s">
        <v>8</v>
      </c>
    </row>
    <row r="8635" spans="1:22" x14ac:dyDescent="0.25">
      <c r="A8635">
        <v>10.221</v>
      </c>
      <c r="B8635" t="s">
        <v>8</v>
      </c>
      <c r="C8635" t="s">
        <v>295</v>
      </c>
      <c r="D8635" t="s">
        <v>1302</v>
      </c>
      <c r="V8635" t="s">
        <v>8</v>
      </c>
    </row>
    <row r="8636" spans="1:22" x14ac:dyDescent="0.25">
      <c r="A8636">
        <v>10.553000000000001</v>
      </c>
      <c r="B8636" t="s">
        <v>4</v>
      </c>
      <c r="C8636" t="s">
        <v>295</v>
      </c>
      <c r="D8636" t="s">
        <v>1302</v>
      </c>
      <c r="V8636" t="s">
        <v>8</v>
      </c>
    </row>
    <row r="8637" spans="1:22" x14ac:dyDescent="0.25">
      <c r="A8637">
        <v>10.898999999999999</v>
      </c>
      <c r="B8637" t="s">
        <v>4</v>
      </c>
      <c r="C8637" t="s">
        <v>295</v>
      </c>
      <c r="D8637" t="s">
        <v>1302</v>
      </c>
      <c r="J8637">
        <v>1</v>
      </c>
      <c r="K8637">
        <v>80</v>
      </c>
      <c r="V8637" t="s">
        <v>8</v>
      </c>
    </row>
    <row r="8638" spans="1:22" x14ac:dyDescent="0.25">
      <c r="A8638">
        <v>0.88400000000000001</v>
      </c>
      <c r="B8638" t="s">
        <v>7</v>
      </c>
      <c r="C8638" t="s">
        <v>295</v>
      </c>
      <c r="D8638" t="s">
        <v>1303</v>
      </c>
      <c r="V8638" t="s">
        <v>8</v>
      </c>
    </row>
    <row r="8639" spans="1:22" x14ac:dyDescent="0.25">
      <c r="A8639">
        <v>1.0329999999999999</v>
      </c>
      <c r="B8639" t="s">
        <v>8</v>
      </c>
      <c r="C8639" t="s">
        <v>295</v>
      </c>
      <c r="D8639" t="s">
        <v>1303</v>
      </c>
      <c r="V8639" t="s">
        <v>8</v>
      </c>
    </row>
    <row r="8640" spans="1:22" x14ac:dyDescent="0.25">
      <c r="A8640">
        <v>1.3</v>
      </c>
      <c r="B8640" t="s">
        <v>12</v>
      </c>
      <c r="C8640" t="s">
        <v>295</v>
      </c>
      <c r="D8640" t="s">
        <v>1303</v>
      </c>
      <c r="V8640" t="s">
        <v>8</v>
      </c>
    </row>
    <row r="8641" spans="1:22" x14ac:dyDescent="0.25">
      <c r="A8641">
        <v>1.802</v>
      </c>
      <c r="B8641" t="s">
        <v>7</v>
      </c>
      <c r="C8641" t="s">
        <v>295</v>
      </c>
      <c r="D8641" t="s">
        <v>1303</v>
      </c>
      <c r="J8641">
        <v>1</v>
      </c>
      <c r="K8641">
        <v>80</v>
      </c>
      <c r="V8641" t="s">
        <v>8</v>
      </c>
    </row>
    <row r="8642" spans="1:22" x14ac:dyDescent="0.25">
      <c r="A8642">
        <v>1.903</v>
      </c>
      <c r="B8642" t="s">
        <v>12</v>
      </c>
      <c r="C8642" t="s">
        <v>295</v>
      </c>
      <c r="D8642" t="s">
        <v>1304</v>
      </c>
      <c r="V8642" t="s">
        <v>8</v>
      </c>
    </row>
    <row r="8643" spans="1:22" x14ac:dyDescent="0.25">
      <c r="A8643">
        <v>3.516</v>
      </c>
      <c r="B8643" t="s">
        <v>7</v>
      </c>
      <c r="C8643" t="s">
        <v>295</v>
      </c>
      <c r="D8643" t="s">
        <v>1304</v>
      </c>
      <c r="V8643" t="s">
        <v>8</v>
      </c>
    </row>
    <row r="8644" spans="1:22" x14ac:dyDescent="0.25">
      <c r="A8644">
        <v>3.605</v>
      </c>
      <c r="B8644" t="s">
        <v>7</v>
      </c>
      <c r="C8644" t="s">
        <v>295</v>
      </c>
      <c r="D8644" t="s">
        <v>1304</v>
      </c>
      <c r="V8644" t="s">
        <v>8</v>
      </c>
    </row>
    <row r="8645" spans="1:22" x14ac:dyDescent="0.25">
      <c r="A8645">
        <v>4.3819999999999997</v>
      </c>
      <c r="B8645" t="s">
        <v>7</v>
      </c>
      <c r="C8645" t="s">
        <v>295</v>
      </c>
      <c r="D8645" t="s">
        <v>1304</v>
      </c>
      <c r="V8645" t="s">
        <v>8</v>
      </c>
    </row>
    <row r="8646" spans="1:22" x14ac:dyDescent="0.25">
      <c r="A8646">
        <v>4.6890000000000001</v>
      </c>
      <c r="B8646" t="s">
        <v>8</v>
      </c>
      <c r="C8646" t="s">
        <v>295</v>
      </c>
      <c r="D8646" t="s">
        <v>1304</v>
      </c>
      <c r="V8646" t="s">
        <v>8</v>
      </c>
    </row>
    <row r="8647" spans="1:22" x14ac:dyDescent="0.25">
      <c r="A8647">
        <v>5.0170000000000003</v>
      </c>
      <c r="B8647" t="s">
        <v>7</v>
      </c>
      <c r="C8647" t="s">
        <v>295</v>
      </c>
      <c r="D8647" t="s">
        <v>1304</v>
      </c>
      <c r="V8647" t="s">
        <v>8</v>
      </c>
    </row>
    <row r="8648" spans="1:22" x14ac:dyDescent="0.25">
      <c r="A8648">
        <v>5.3319999999999999</v>
      </c>
      <c r="B8648" t="s">
        <v>7</v>
      </c>
      <c r="C8648" t="s">
        <v>295</v>
      </c>
      <c r="D8648" t="s">
        <v>1304</v>
      </c>
      <c r="V8648" t="s">
        <v>8</v>
      </c>
    </row>
    <row r="8649" spans="1:22" x14ac:dyDescent="0.25">
      <c r="A8649">
        <v>5.6639999999999997</v>
      </c>
      <c r="B8649" t="s">
        <v>7</v>
      </c>
      <c r="C8649" t="s">
        <v>295</v>
      </c>
      <c r="D8649" t="s">
        <v>1304</v>
      </c>
      <c r="V8649" t="s">
        <v>8</v>
      </c>
    </row>
    <row r="8650" spans="1:22" x14ac:dyDescent="0.25">
      <c r="A8650">
        <v>5.9740000000000002</v>
      </c>
      <c r="B8650" t="s">
        <v>8</v>
      </c>
      <c r="C8650" t="s">
        <v>295</v>
      </c>
      <c r="D8650" t="s">
        <v>1304</v>
      </c>
      <c r="V8650" t="s">
        <v>8</v>
      </c>
    </row>
    <row r="8651" spans="1:22" x14ac:dyDescent="0.25">
      <c r="A8651">
        <v>6.2839999999999998</v>
      </c>
      <c r="B8651" t="s">
        <v>8</v>
      </c>
      <c r="C8651" t="s">
        <v>295</v>
      </c>
      <c r="D8651" t="s">
        <v>1304</v>
      </c>
      <c r="V8651" t="s">
        <v>8</v>
      </c>
    </row>
    <row r="8652" spans="1:22" x14ac:dyDescent="0.25">
      <c r="A8652">
        <v>6.61</v>
      </c>
      <c r="B8652" t="s">
        <v>7</v>
      </c>
      <c r="C8652" t="s">
        <v>295</v>
      </c>
      <c r="D8652" t="s">
        <v>1304</v>
      </c>
      <c r="V8652" t="s">
        <v>8</v>
      </c>
    </row>
    <row r="8653" spans="1:22" x14ac:dyDescent="0.25">
      <c r="A8653">
        <v>6.9130000000000003</v>
      </c>
      <c r="B8653" t="s">
        <v>7</v>
      </c>
      <c r="C8653" t="s">
        <v>295</v>
      </c>
      <c r="D8653" t="s">
        <v>1304</v>
      </c>
      <c r="V8653" t="s">
        <v>8</v>
      </c>
    </row>
    <row r="8654" spans="1:22" x14ac:dyDescent="0.25">
      <c r="A8654">
        <v>7.2249999999999996</v>
      </c>
      <c r="B8654" t="s">
        <v>8</v>
      </c>
      <c r="C8654" t="s">
        <v>295</v>
      </c>
      <c r="D8654" t="s">
        <v>1304</v>
      </c>
      <c r="V8654" t="s">
        <v>8</v>
      </c>
    </row>
    <row r="8655" spans="1:22" x14ac:dyDescent="0.25">
      <c r="A8655">
        <v>7.54</v>
      </c>
      <c r="B8655" t="s">
        <v>7</v>
      </c>
      <c r="C8655" t="s">
        <v>295</v>
      </c>
      <c r="D8655" t="s">
        <v>1304</v>
      </c>
      <c r="V8655" t="s">
        <v>8</v>
      </c>
    </row>
    <row r="8656" spans="1:22" x14ac:dyDescent="0.25">
      <c r="A8656">
        <v>7.8470000000000004</v>
      </c>
      <c r="B8656" t="s">
        <v>7</v>
      </c>
      <c r="C8656" t="s">
        <v>295</v>
      </c>
      <c r="D8656" t="s">
        <v>1304</v>
      </c>
      <c r="V8656" t="s">
        <v>8</v>
      </c>
    </row>
    <row r="8657" spans="1:22" x14ac:dyDescent="0.25">
      <c r="A8657">
        <v>8.1750000000000007</v>
      </c>
      <c r="B8657" t="s">
        <v>8</v>
      </c>
      <c r="C8657" t="s">
        <v>295</v>
      </c>
      <c r="D8657" t="s">
        <v>1304</v>
      </c>
      <c r="V8657" t="s">
        <v>8</v>
      </c>
    </row>
    <row r="8658" spans="1:22" x14ac:dyDescent="0.25">
      <c r="A8658">
        <v>8.4849999999999994</v>
      </c>
      <c r="B8658" t="s">
        <v>8</v>
      </c>
      <c r="C8658" t="s">
        <v>295</v>
      </c>
      <c r="D8658" t="s">
        <v>1304</v>
      </c>
      <c r="V8658" t="s">
        <v>8</v>
      </c>
    </row>
    <row r="8659" spans="1:22" x14ac:dyDescent="0.25">
      <c r="A8659">
        <v>8.7929999999999993</v>
      </c>
      <c r="B8659" t="s">
        <v>7</v>
      </c>
      <c r="C8659" t="s">
        <v>295</v>
      </c>
      <c r="D8659" t="s">
        <v>1304</v>
      </c>
      <c r="V8659" t="s">
        <v>8</v>
      </c>
    </row>
    <row r="8660" spans="1:22" x14ac:dyDescent="0.25">
      <c r="A8660">
        <v>9.0990000000000002</v>
      </c>
      <c r="B8660" t="s">
        <v>7</v>
      </c>
      <c r="C8660" t="s">
        <v>295</v>
      </c>
      <c r="D8660" t="s">
        <v>1304</v>
      </c>
      <c r="V8660" t="s">
        <v>8</v>
      </c>
    </row>
    <row r="8661" spans="1:22" x14ac:dyDescent="0.25">
      <c r="A8661">
        <v>9.4139999999999997</v>
      </c>
      <c r="B8661" t="s">
        <v>7</v>
      </c>
      <c r="C8661" t="s">
        <v>295</v>
      </c>
      <c r="D8661" t="s">
        <v>1304</v>
      </c>
      <c r="V8661" t="s">
        <v>8</v>
      </c>
    </row>
    <row r="8662" spans="1:22" x14ac:dyDescent="0.25">
      <c r="A8662">
        <v>9.7309999999999999</v>
      </c>
      <c r="B8662" t="s">
        <v>7</v>
      </c>
      <c r="C8662" t="s">
        <v>295</v>
      </c>
      <c r="D8662" t="s">
        <v>1304</v>
      </c>
      <c r="V8662" t="s">
        <v>8</v>
      </c>
    </row>
    <row r="8663" spans="1:22" x14ac:dyDescent="0.25">
      <c r="A8663">
        <v>10.042999999999999</v>
      </c>
      <c r="B8663" t="s">
        <v>7</v>
      </c>
      <c r="C8663" t="s">
        <v>295</v>
      </c>
      <c r="D8663" t="s">
        <v>1304</v>
      </c>
      <c r="V8663" t="s">
        <v>8</v>
      </c>
    </row>
    <row r="8664" spans="1:22" x14ac:dyDescent="0.25">
      <c r="A8664">
        <v>10.348000000000001</v>
      </c>
      <c r="B8664" t="s">
        <v>7</v>
      </c>
      <c r="C8664" t="s">
        <v>295</v>
      </c>
      <c r="D8664" t="s">
        <v>1304</v>
      </c>
      <c r="V8664" t="s">
        <v>8</v>
      </c>
    </row>
    <row r="8665" spans="1:22" x14ac:dyDescent="0.25">
      <c r="A8665">
        <v>10.654</v>
      </c>
      <c r="B8665" t="s">
        <v>7</v>
      </c>
      <c r="C8665" t="s">
        <v>295</v>
      </c>
      <c r="D8665" t="s">
        <v>1304</v>
      </c>
      <c r="V8665" t="s">
        <v>8</v>
      </c>
    </row>
    <row r="8666" spans="1:22" x14ac:dyDescent="0.25">
      <c r="A8666">
        <v>10.965</v>
      </c>
      <c r="B8666" t="s">
        <v>7</v>
      </c>
      <c r="C8666" t="s">
        <v>295</v>
      </c>
      <c r="D8666" t="s">
        <v>1304</v>
      </c>
      <c r="V8666" t="s">
        <v>8</v>
      </c>
    </row>
    <row r="8667" spans="1:22" x14ac:dyDescent="0.25">
      <c r="A8667">
        <v>11.275</v>
      </c>
      <c r="B8667" t="s">
        <v>7</v>
      </c>
      <c r="C8667" t="s">
        <v>295</v>
      </c>
      <c r="D8667" t="s">
        <v>1304</v>
      </c>
      <c r="V8667" t="s">
        <v>8</v>
      </c>
    </row>
    <row r="8668" spans="1:22" x14ac:dyDescent="0.25">
      <c r="A8668">
        <v>11.584</v>
      </c>
      <c r="B8668" t="s">
        <v>7</v>
      </c>
      <c r="C8668" t="s">
        <v>295</v>
      </c>
      <c r="D8668" t="s">
        <v>1304</v>
      </c>
      <c r="V8668" t="s">
        <v>8</v>
      </c>
    </row>
    <row r="8669" spans="1:22" x14ac:dyDescent="0.25">
      <c r="A8669">
        <v>11.89</v>
      </c>
      <c r="B8669" t="s">
        <v>7</v>
      </c>
      <c r="C8669" t="s">
        <v>295</v>
      </c>
      <c r="D8669" t="s">
        <v>1304</v>
      </c>
      <c r="V8669" t="s">
        <v>8</v>
      </c>
    </row>
    <row r="8670" spans="1:22" x14ac:dyDescent="0.25">
      <c r="A8670">
        <v>12.194000000000001</v>
      </c>
      <c r="B8670" t="s">
        <v>7</v>
      </c>
      <c r="C8670" t="s">
        <v>295</v>
      </c>
      <c r="D8670" t="s">
        <v>1304</v>
      </c>
      <c r="V8670" t="s">
        <v>8</v>
      </c>
    </row>
    <row r="8671" spans="1:22" x14ac:dyDescent="0.25">
      <c r="A8671">
        <v>12.504</v>
      </c>
      <c r="B8671" t="s">
        <v>7</v>
      </c>
      <c r="C8671" t="s">
        <v>295</v>
      </c>
      <c r="D8671" t="s">
        <v>1304</v>
      </c>
      <c r="V8671" t="s">
        <v>8</v>
      </c>
    </row>
    <row r="8672" spans="1:22" x14ac:dyDescent="0.25">
      <c r="A8672">
        <v>12.816000000000001</v>
      </c>
      <c r="B8672" t="s">
        <v>7</v>
      </c>
      <c r="C8672" t="s">
        <v>295</v>
      </c>
      <c r="D8672" t="s">
        <v>1304</v>
      </c>
      <c r="V8672" t="s">
        <v>8</v>
      </c>
    </row>
    <row r="8673" spans="1:22" x14ac:dyDescent="0.25">
      <c r="A8673">
        <v>13.119</v>
      </c>
      <c r="B8673" t="s">
        <v>7</v>
      </c>
      <c r="C8673" t="s">
        <v>295</v>
      </c>
      <c r="D8673" t="s">
        <v>1304</v>
      </c>
      <c r="V8673" t="s">
        <v>8</v>
      </c>
    </row>
    <row r="8674" spans="1:22" x14ac:dyDescent="0.25">
      <c r="A8674">
        <v>13.411</v>
      </c>
      <c r="B8674" t="s">
        <v>7</v>
      </c>
      <c r="C8674" t="s">
        <v>295</v>
      </c>
      <c r="D8674" t="s">
        <v>1304</v>
      </c>
      <c r="V8674" t="s">
        <v>8</v>
      </c>
    </row>
    <row r="8675" spans="1:22" x14ac:dyDescent="0.25">
      <c r="A8675">
        <v>13.718</v>
      </c>
      <c r="B8675" t="s">
        <v>7</v>
      </c>
      <c r="C8675" t="s">
        <v>295</v>
      </c>
      <c r="D8675" t="s">
        <v>1304</v>
      </c>
      <c r="V8675" t="s">
        <v>8</v>
      </c>
    </row>
    <row r="8676" spans="1:22" x14ac:dyDescent="0.25">
      <c r="A8676">
        <v>14</v>
      </c>
      <c r="B8676" t="s">
        <v>7</v>
      </c>
      <c r="C8676" t="s">
        <v>295</v>
      </c>
      <c r="D8676" t="s">
        <v>1304</v>
      </c>
      <c r="V8676" t="s">
        <v>8</v>
      </c>
    </row>
    <row r="8677" spans="1:22" x14ac:dyDescent="0.25">
      <c r="A8677">
        <v>14.302</v>
      </c>
      <c r="B8677" t="s">
        <v>7</v>
      </c>
      <c r="C8677" t="s">
        <v>295</v>
      </c>
      <c r="D8677" t="s">
        <v>1304</v>
      </c>
      <c r="V8677" t="s">
        <v>8</v>
      </c>
    </row>
    <row r="8678" spans="1:22" x14ac:dyDescent="0.25">
      <c r="A8678">
        <v>14.601000000000001</v>
      </c>
      <c r="B8678" t="s">
        <v>7</v>
      </c>
      <c r="C8678" t="s">
        <v>295</v>
      </c>
      <c r="D8678" t="s">
        <v>1304</v>
      </c>
      <c r="V8678" t="s">
        <v>8</v>
      </c>
    </row>
    <row r="8679" spans="1:22" x14ac:dyDescent="0.25">
      <c r="A8679">
        <v>14.895</v>
      </c>
      <c r="B8679" t="s">
        <v>7</v>
      </c>
      <c r="C8679" t="s">
        <v>295</v>
      </c>
      <c r="D8679" t="s">
        <v>1304</v>
      </c>
      <c r="V8679" t="s">
        <v>8</v>
      </c>
    </row>
    <row r="8680" spans="1:22" x14ac:dyDescent="0.25">
      <c r="A8680">
        <v>15.191000000000001</v>
      </c>
      <c r="B8680" t="s">
        <v>7</v>
      </c>
      <c r="C8680" t="s">
        <v>295</v>
      </c>
      <c r="D8680" t="s">
        <v>1304</v>
      </c>
      <c r="V8680" t="s">
        <v>8</v>
      </c>
    </row>
    <row r="8681" spans="1:22" x14ac:dyDescent="0.25">
      <c r="A8681">
        <v>15.487</v>
      </c>
      <c r="B8681" t="s">
        <v>7</v>
      </c>
      <c r="C8681" t="s">
        <v>295</v>
      </c>
      <c r="D8681" t="s">
        <v>1304</v>
      </c>
      <c r="V8681" t="s">
        <v>8</v>
      </c>
    </row>
    <row r="8682" spans="1:22" x14ac:dyDescent="0.25">
      <c r="A8682">
        <v>15.782999999999999</v>
      </c>
      <c r="B8682" t="s">
        <v>7</v>
      </c>
      <c r="C8682" t="s">
        <v>295</v>
      </c>
      <c r="D8682" t="s">
        <v>1304</v>
      </c>
      <c r="V8682" t="s">
        <v>8</v>
      </c>
    </row>
    <row r="8683" spans="1:22" x14ac:dyDescent="0.25">
      <c r="A8683">
        <v>16.085999999999999</v>
      </c>
      <c r="B8683" t="s">
        <v>7</v>
      </c>
      <c r="C8683" t="s">
        <v>295</v>
      </c>
      <c r="D8683" t="s">
        <v>1304</v>
      </c>
      <c r="V8683" t="s">
        <v>8</v>
      </c>
    </row>
    <row r="8684" spans="1:22" x14ac:dyDescent="0.25">
      <c r="A8684">
        <v>16.385999999999999</v>
      </c>
      <c r="B8684" t="s">
        <v>7</v>
      </c>
      <c r="C8684" t="s">
        <v>295</v>
      </c>
      <c r="D8684" t="s">
        <v>1304</v>
      </c>
      <c r="V8684" t="s">
        <v>8</v>
      </c>
    </row>
    <row r="8685" spans="1:22" x14ac:dyDescent="0.25">
      <c r="A8685">
        <v>16.687999999999999</v>
      </c>
      <c r="B8685" t="s">
        <v>7</v>
      </c>
      <c r="C8685" t="s">
        <v>295</v>
      </c>
      <c r="D8685" t="s">
        <v>1304</v>
      </c>
      <c r="V8685" t="s">
        <v>8</v>
      </c>
    </row>
    <row r="8686" spans="1:22" x14ac:dyDescent="0.25">
      <c r="A8686">
        <v>16.989999999999998</v>
      </c>
      <c r="B8686" t="s">
        <v>7</v>
      </c>
      <c r="C8686" t="s">
        <v>295</v>
      </c>
      <c r="D8686" t="s">
        <v>1304</v>
      </c>
      <c r="V8686" t="s">
        <v>8</v>
      </c>
    </row>
    <row r="8687" spans="1:22" x14ac:dyDescent="0.25">
      <c r="A8687">
        <v>17.283000000000001</v>
      </c>
      <c r="B8687" t="s">
        <v>7</v>
      </c>
      <c r="C8687" t="s">
        <v>295</v>
      </c>
      <c r="D8687" t="s">
        <v>1304</v>
      </c>
      <c r="I8687">
        <v>1</v>
      </c>
      <c r="K8687">
        <v>80</v>
      </c>
      <c r="V8687" t="s">
        <v>8</v>
      </c>
    </row>
    <row r="8688" spans="1:22" x14ac:dyDescent="0.25">
      <c r="A8688">
        <v>1.167</v>
      </c>
      <c r="B8688" t="s">
        <v>7</v>
      </c>
      <c r="C8688" t="s">
        <v>295</v>
      </c>
      <c r="D8688" t="s">
        <v>1305</v>
      </c>
      <c r="V8688" t="s">
        <v>8</v>
      </c>
    </row>
    <row r="8689" spans="1:22" x14ac:dyDescent="0.25">
      <c r="A8689">
        <v>1.3460000000000001</v>
      </c>
      <c r="B8689" t="s">
        <v>7</v>
      </c>
      <c r="C8689" t="s">
        <v>295</v>
      </c>
      <c r="D8689" t="s">
        <v>1305</v>
      </c>
      <c r="V8689" t="s">
        <v>8</v>
      </c>
    </row>
    <row r="8690" spans="1:22" x14ac:dyDescent="0.25">
      <c r="A8690">
        <v>1.6060000000000001</v>
      </c>
      <c r="B8690" t="s">
        <v>12</v>
      </c>
      <c r="C8690" t="s">
        <v>295</v>
      </c>
      <c r="D8690" t="s">
        <v>1305</v>
      </c>
      <c r="V8690" t="s">
        <v>8</v>
      </c>
    </row>
    <row r="8691" spans="1:22" x14ac:dyDescent="0.25">
      <c r="A8691">
        <v>2.8969999999999998</v>
      </c>
      <c r="B8691" t="s">
        <v>7</v>
      </c>
      <c r="C8691" t="s">
        <v>295</v>
      </c>
      <c r="D8691" t="s">
        <v>1305</v>
      </c>
      <c r="V8691" t="s">
        <v>8</v>
      </c>
    </row>
    <row r="8692" spans="1:22" x14ac:dyDescent="0.25">
      <c r="A8692">
        <v>3.45</v>
      </c>
      <c r="B8692" t="s">
        <v>7</v>
      </c>
      <c r="C8692" t="s">
        <v>295</v>
      </c>
      <c r="D8692" t="s">
        <v>1305</v>
      </c>
      <c r="V8692" t="s">
        <v>8</v>
      </c>
    </row>
    <row r="8693" spans="1:22" x14ac:dyDescent="0.25">
      <c r="A8693">
        <v>3.7610000000000001</v>
      </c>
      <c r="B8693" t="s">
        <v>7</v>
      </c>
      <c r="C8693" t="s">
        <v>295</v>
      </c>
      <c r="D8693" t="s">
        <v>1305</v>
      </c>
      <c r="V8693" t="s">
        <v>8</v>
      </c>
    </row>
    <row r="8694" spans="1:22" x14ac:dyDescent="0.25">
      <c r="A8694">
        <v>4.0439999999999996</v>
      </c>
      <c r="B8694" t="s">
        <v>7</v>
      </c>
      <c r="C8694" t="s">
        <v>295</v>
      </c>
      <c r="D8694" t="s">
        <v>1305</v>
      </c>
      <c r="V8694" t="s">
        <v>8</v>
      </c>
    </row>
    <row r="8695" spans="1:22" x14ac:dyDescent="0.25">
      <c r="A8695">
        <v>4.6150000000000002</v>
      </c>
      <c r="B8695" t="s">
        <v>7</v>
      </c>
      <c r="C8695" t="s">
        <v>295</v>
      </c>
      <c r="D8695" t="s">
        <v>1305</v>
      </c>
      <c r="V8695" t="s">
        <v>8</v>
      </c>
    </row>
    <row r="8696" spans="1:22" x14ac:dyDescent="0.25">
      <c r="A8696">
        <v>4.9249999999999998</v>
      </c>
      <c r="B8696" t="s">
        <v>7</v>
      </c>
      <c r="C8696" t="s">
        <v>295</v>
      </c>
      <c r="D8696" t="s">
        <v>1305</v>
      </c>
      <c r="J8696">
        <v>1</v>
      </c>
      <c r="K8696">
        <v>80</v>
      </c>
      <c r="V8696" t="s">
        <v>8</v>
      </c>
    </row>
    <row r="8697" spans="1:22" x14ac:dyDescent="0.25">
      <c r="A8697">
        <v>1.3620000000000001</v>
      </c>
      <c r="B8697" t="s">
        <v>7</v>
      </c>
      <c r="C8697" t="s">
        <v>295</v>
      </c>
      <c r="D8697" t="s">
        <v>1306</v>
      </c>
      <c r="V8697" t="s">
        <v>8</v>
      </c>
    </row>
    <row r="8698" spans="1:22" x14ac:dyDescent="0.25">
      <c r="A8698">
        <v>1.91</v>
      </c>
      <c r="B8698" t="s">
        <v>7</v>
      </c>
      <c r="C8698" t="s">
        <v>295</v>
      </c>
      <c r="D8698" t="s">
        <v>1306</v>
      </c>
      <c r="V8698" t="s">
        <v>8</v>
      </c>
    </row>
    <row r="8699" spans="1:22" x14ac:dyDescent="0.25">
      <c r="A8699">
        <v>2.0299999999999998</v>
      </c>
      <c r="B8699" t="s">
        <v>7</v>
      </c>
      <c r="C8699" t="s">
        <v>295</v>
      </c>
      <c r="D8699" t="s">
        <v>1306</v>
      </c>
      <c r="V8699" t="s">
        <v>8</v>
      </c>
    </row>
    <row r="8700" spans="1:22" x14ac:dyDescent="0.25">
      <c r="A8700">
        <v>3.8410000000000002</v>
      </c>
      <c r="B8700" t="s">
        <v>7</v>
      </c>
      <c r="C8700" t="s">
        <v>295</v>
      </c>
      <c r="D8700" t="s">
        <v>1306</v>
      </c>
      <c r="V8700" t="s">
        <v>8</v>
      </c>
    </row>
    <row r="8701" spans="1:22" x14ac:dyDescent="0.25">
      <c r="A8701">
        <v>4.2869999999999999</v>
      </c>
      <c r="B8701" t="s">
        <v>7</v>
      </c>
      <c r="C8701" t="s">
        <v>295</v>
      </c>
      <c r="D8701" t="s">
        <v>1306</v>
      </c>
      <c r="V8701" t="s">
        <v>8</v>
      </c>
    </row>
    <row r="8702" spans="1:22" x14ac:dyDescent="0.25">
      <c r="A8702">
        <v>4.7430000000000003</v>
      </c>
      <c r="B8702" t="s">
        <v>7</v>
      </c>
      <c r="C8702" t="s">
        <v>295</v>
      </c>
      <c r="D8702" t="s">
        <v>1306</v>
      </c>
      <c r="V8702" t="s">
        <v>8</v>
      </c>
    </row>
    <row r="8703" spans="1:22" x14ac:dyDescent="0.25">
      <c r="A8703">
        <v>5.0209999999999999</v>
      </c>
      <c r="B8703" t="s">
        <v>7</v>
      </c>
      <c r="C8703" t="s">
        <v>295</v>
      </c>
      <c r="D8703" t="s">
        <v>1306</v>
      </c>
      <c r="V8703" t="s">
        <v>8</v>
      </c>
    </row>
    <row r="8704" spans="1:22" x14ac:dyDescent="0.25">
      <c r="A8704">
        <v>5.351</v>
      </c>
      <c r="B8704" t="s">
        <v>4</v>
      </c>
      <c r="C8704" t="s">
        <v>295</v>
      </c>
      <c r="D8704" t="s">
        <v>1306</v>
      </c>
      <c r="V8704" t="s">
        <v>8</v>
      </c>
    </row>
    <row r="8705" spans="1:22" x14ac:dyDescent="0.25">
      <c r="A8705">
        <v>5.72</v>
      </c>
      <c r="B8705" t="s">
        <v>7</v>
      </c>
      <c r="C8705" t="s">
        <v>295</v>
      </c>
      <c r="D8705" t="s">
        <v>1306</v>
      </c>
      <c r="V8705" t="s">
        <v>8</v>
      </c>
    </row>
    <row r="8706" spans="1:22" x14ac:dyDescent="0.25">
      <c r="A8706">
        <v>6.0590000000000002</v>
      </c>
      <c r="B8706" t="s">
        <v>7</v>
      </c>
      <c r="C8706" t="s">
        <v>295</v>
      </c>
      <c r="D8706" t="s">
        <v>1306</v>
      </c>
      <c r="V8706" t="s">
        <v>8</v>
      </c>
    </row>
    <row r="8707" spans="1:22" x14ac:dyDescent="0.25">
      <c r="A8707">
        <v>6.39</v>
      </c>
      <c r="B8707" t="s">
        <v>7</v>
      </c>
      <c r="C8707" t="s">
        <v>295</v>
      </c>
      <c r="D8707" t="s">
        <v>1306</v>
      </c>
      <c r="V8707" t="s">
        <v>8</v>
      </c>
    </row>
    <row r="8708" spans="1:22" x14ac:dyDescent="0.25">
      <c r="A8708">
        <v>6.7130000000000001</v>
      </c>
      <c r="B8708" t="s">
        <v>7</v>
      </c>
      <c r="C8708" t="s">
        <v>295</v>
      </c>
      <c r="D8708" t="s">
        <v>1306</v>
      </c>
      <c r="V8708" t="s">
        <v>8</v>
      </c>
    </row>
    <row r="8709" spans="1:22" x14ac:dyDescent="0.25">
      <c r="A8709">
        <v>7.03</v>
      </c>
      <c r="B8709" t="s">
        <v>7</v>
      </c>
      <c r="C8709" t="s">
        <v>295</v>
      </c>
      <c r="D8709" t="s">
        <v>1306</v>
      </c>
      <c r="J8709">
        <v>1</v>
      </c>
      <c r="K8709">
        <v>80</v>
      </c>
      <c r="V8709" t="s">
        <v>8</v>
      </c>
    </row>
    <row r="8710" spans="1:22" x14ac:dyDescent="0.25">
      <c r="A8710">
        <v>0.42699999999999999</v>
      </c>
      <c r="B8710" t="s">
        <v>7</v>
      </c>
      <c r="C8710" t="s">
        <v>295</v>
      </c>
      <c r="D8710" t="s">
        <v>1307</v>
      </c>
      <c r="V8710" t="s">
        <v>8</v>
      </c>
    </row>
    <row r="8711" spans="1:22" x14ac:dyDescent="0.25">
      <c r="A8711">
        <v>0.61599999999999999</v>
      </c>
      <c r="B8711" t="s">
        <v>7</v>
      </c>
      <c r="C8711" t="s">
        <v>295</v>
      </c>
      <c r="D8711" t="s">
        <v>1307</v>
      </c>
      <c r="V8711" t="s">
        <v>8</v>
      </c>
    </row>
    <row r="8712" spans="1:22" x14ac:dyDescent="0.25">
      <c r="A8712">
        <v>0.86</v>
      </c>
      <c r="B8712" t="s">
        <v>12</v>
      </c>
      <c r="C8712" t="s">
        <v>295</v>
      </c>
      <c r="D8712" t="s">
        <v>1307</v>
      </c>
      <c r="V8712" t="s">
        <v>8</v>
      </c>
    </row>
    <row r="8713" spans="1:22" x14ac:dyDescent="0.25">
      <c r="A8713">
        <v>1.1399999999999999</v>
      </c>
      <c r="B8713" t="s">
        <v>12</v>
      </c>
      <c r="C8713" t="s">
        <v>295</v>
      </c>
      <c r="D8713" t="s">
        <v>1307</v>
      </c>
      <c r="V8713" t="s">
        <v>8</v>
      </c>
    </row>
    <row r="8714" spans="1:22" x14ac:dyDescent="0.25">
      <c r="A8714">
        <v>1.4970000000000001</v>
      </c>
      <c r="B8714" t="s">
        <v>14</v>
      </c>
      <c r="C8714" t="s">
        <v>295</v>
      </c>
      <c r="D8714" t="s">
        <v>1307</v>
      </c>
      <c r="H8714">
        <v>1</v>
      </c>
      <c r="K8714">
        <v>80</v>
      </c>
      <c r="V8714" t="s">
        <v>8</v>
      </c>
    </row>
    <row r="8715" spans="1:22" x14ac:dyDescent="0.25">
      <c r="A8715">
        <v>1.9890000000000001</v>
      </c>
      <c r="B8715" t="s">
        <v>7</v>
      </c>
      <c r="C8715" t="s">
        <v>295</v>
      </c>
      <c r="D8715" t="s">
        <v>1308</v>
      </c>
      <c r="I8715">
        <v>1</v>
      </c>
      <c r="K8715">
        <v>80</v>
      </c>
      <c r="V8715" t="s">
        <v>8</v>
      </c>
    </row>
    <row r="8716" spans="1:22" x14ac:dyDescent="0.25">
      <c r="A8716">
        <v>0.996</v>
      </c>
      <c r="B8716" t="s">
        <v>7</v>
      </c>
      <c r="C8716" t="s">
        <v>295</v>
      </c>
      <c r="D8716" t="s">
        <v>1309</v>
      </c>
      <c r="V8716" t="s">
        <v>8</v>
      </c>
    </row>
    <row r="8717" spans="1:22" x14ac:dyDescent="0.25">
      <c r="A8717">
        <v>1.208</v>
      </c>
      <c r="B8717" t="s">
        <v>7</v>
      </c>
      <c r="C8717" t="s">
        <v>295</v>
      </c>
      <c r="D8717" t="s">
        <v>1309</v>
      </c>
      <c r="V8717" t="s">
        <v>8</v>
      </c>
    </row>
    <row r="8718" spans="1:22" x14ac:dyDescent="0.25">
      <c r="A8718">
        <v>1.4450000000000001</v>
      </c>
      <c r="B8718" t="s">
        <v>12</v>
      </c>
      <c r="C8718" t="s">
        <v>295</v>
      </c>
      <c r="D8718" t="s">
        <v>1309</v>
      </c>
      <c r="H8718">
        <v>1</v>
      </c>
      <c r="K8718">
        <v>80</v>
      </c>
      <c r="V8718" t="s">
        <v>8</v>
      </c>
    </row>
    <row r="8719" spans="1:22" x14ac:dyDescent="0.25">
      <c r="A8719">
        <v>2</v>
      </c>
      <c r="B8719" t="s">
        <v>7</v>
      </c>
      <c r="C8719" t="s">
        <v>295</v>
      </c>
      <c r="D8719" t="s">
        <v>1310</v>
      </c>
      <c r="I8719">
        <v>1</v>
      </c>
      <c r="K8719">
        <v>80</v>
      </c>
      <c r="V8719" t="s">
        <v>8</v>
      </c>
    </row>
    <row r="8720" spans="1:22" x14ac:dyDescent="0.25">
      <c r="A8720">
        <v>0.501</v>
      </c>
      <c r="B8720" t="s">
        <v>7</v>
      </c>
      <c r="C8720" t="s">
        <v>295</v>
      </c>
      <c r="D8720" t="s">
        <v>1311</v>
      </c>
      <c r="V8720" t="s">
        <v>8</v>
      </c>
    </row>
    <row r="8721" spans="1:22" x14ac:dyDescent="0.25">
      <c r="A8721">
        <v>0.745</v>
      </c>
      <c r="B8721" t="s">
        <v>8</v>
      </c>
      <c r="C8721" t="s">
        <v>295</v>
      </c>
      <c r="D8721" t="s">
        <v>1311</v>
      </c>
      <c r="V8721" t="s">
        <v>8</v>
      </c>
    </row>
    <row r="8722" spans="1:22" x14ac:dyDescent="0.25">
      <c r="A8722">
        <v>1.0189999999999999</v>
      </c>
      <c r="B8722" t="s">
        <v>8</v>
      </c>
      <c r="C8722" t="s">
        <v>295</v>
      </c>
      <c r="D8722" t="s">
        <v>1311</v>
      </c>
      <c r="V8722" t="s">
        <v>8</v>
      </c>
    </row>
    <row r="8723" spans="1:22" x14ac:dyDescent="0.25">
      <c r="A8723">
        <v>1.323</v>
      </c>
      <c r="B8723" t="s">
        <v>4</v>
      </c>
      <c r="C8723" t="s">
        <v>295</v>
      </c>
      <c r="D8723" t="s">
        <v>1311</v>
      </c>
      <c r="V8723" t="s">
        <v>8</v>
      </c>
    </row>
    <row r="8724" spans="1:22" x14ac:dyDescent="0.25">
      <c r="A8724">
        <v>1.6439999999999999</v>
      </c>
      <c r="B8724" t="s">
        <v>12</v>
      </c>
      <c r="C8724" t="s">
        <v>295</v>
      </c>
      <c r="D8724" t="s">
        <v>1311</v>
      </c>
      <c r="H8724">
        <v>1</v>
      </c>
      <c r="K8724">
        <v>80</v>
      </c>
      <c r="V8724" t="s">
        <v>8</v>
      </c>
    </row>
    <row r="8725" spans="1:22" x14ac:dyDescent="0.25">
      <c r="A8725">
        <v>2.0339999999999998</v>
      </c>
      <c r="B8725" t="s">
        <v>8</v>
      </c>
      <c r="C8725" t="s">
        <v>295</v>
      </c>
      <c r="D8725" t="s">
        <v>1312</v>
      </c>
      <c r="I8725">
        <v>1</v>
      </c>
      <c r="K8725">
        <v>80</v>
      </c>
      <c r="V8725" t="s">
        <v>8</v>
      </c>
    </row>
    <row r="8726" spans="1:22" x14ac:dyDescent="0.25">
      <c r="A8726">
        <v>1.468</v>
      </c>
      <c r="B8726" t="s">
        <v>7</v>
      </c>
      <c r="C8726" t="s">
        <v>295</v>
      </c>
      <c r="D8726" t="s">
        <v>1313</v>
      </c>
      <c r="H8726">
        <v>1</v>
      </c>
      <c r="K8726">
        <v>50</v>
      </c>
      <c r="V8726" t="s">
        <v>8</v>
      </c>
    </row>
    <row r="8727" spans="1:22" x14ac:dyDescent="0.25">
      <c r="A8727">
        <v>2.0670000000000002</v>
      </c>
      <c r="B8727" t="s">
        <v>7</v>
      </c>
      <c r="C8727" t="s">
        <v>295</v>
      </c>
      <c r="D8727" t="s">
        <v>1314</v>
      </c>
      <c r="V8727" t="s">
        <v>8</v>
      </c>
    </row>
    <row r="8728" spans="1:22" x14ac:dyDescent="0.25">
      <c r="A8728">
        <v>2.1709999999999998</v>
      </c>
      <c r="B8728" t="s">
        <v>7</v>
      </c>
      <c r="C8728" t="s">
        <v>295</v>
      </c>
      <c r="D8728" t="s">
        <v>1314</v>
      </c>
      <c r="I8728">
        <v>1</v>
      </c>
      <c r="K8728">
        <v>50</v>
      </c>
      <c r="V8728" t="s">
        <v>8</v>
      </c>
    </row>
    <row r="8729" spans="1:22" x14ac:dyDescent="0.25">
      <c r="A8729">
        <v>2.161</v>
      </c>
      <c r="B8729" t="s">
        <v>7</v>
      </c>
      <c r="C8729" t="s">
        <v>295</v>
      </c>
      <c r="D8729" t="s">
        <v>1315</v>
      </c>
      <c r="V8729" t="s">
        <v>8</v>
      </c>
    </row>
    <row r="8730" spans="1:22" x14ac:dyDescent="0.25">
      <c r="A8730">
        <v>2.2669999999999999</v>
      </c>
      <c r="B8730" t="s">
        <v>7</v>
      </c>
      <c r="C8730" t="s">
        <v>295</v>
      </c>
      <c r="D8730" t="s">
        <v>1315</v>
      </c>
      <c r="I8730">
        <v>1</v>
      </c>
      <c r="K8730">
        <v>50</v>
      </c>
      <c r="V8730" t="s">
        <v>8</v>
      </c>
    </row>
    <row r="8731" spans="1:22" x14ac:dyDescent="0.25">
      <c r="A8731">
        <v>0.93</v>
      </c>
      <c r="B8731" t="s">
        <v>14</v>
      </c>
      <c r="C8731" t="s">
        <v>295</v>
      </c>
      <c r="D8731" t="s">
        <v>1316</v>
      </c>
      <c r="V8731" t="s">
        <v>8</v>
      </c>
    </row>
    <row r="8732" spans="1:22" x14ac:dyDescent="0.25">
      <c r="A8732">
        <v>1.486</v>
      </c>
      <c r="B8732" t="s">
        <v>37</v>
      </c>
      <c r="C8732" t="s">
        <v>295</v>
      </c>
      <c r="D8732" t="s">
        <v>1316</v>
      </c>
      <c r="H8732">
        <v>1</v>
      </c>
      <c r="K8732">
        <v>100</v>
      </c>
      <c r="V8732" t="s">
        <v>8</v>
      </c>
    </row>
    <row r="8733" spans="1:22" x14ac:dyDescent="0.25">
      <c r="A8733">
        <v>0.38500000000000001</v>
      </c>
      <c r="B8733" t="s">
        <v>7</v>
      </c>
      <c r="C8733" t="s">
        <v>295</v>
      </c>
      <c r="D8733" t="s">
        <v>1317</v>
      </c>
      <c r="V8733" t="s">
        <v>8</v>
      </c>
    </row>
    <row r="8734" spans="1:22" x14ac:dyDescent="0.25">
      <c r="A8734">
        <v>0.94199999999999995</v>
      </c>
      <c r="B8734" t="s">
        <v>14</v>
      </c>
      <c r="C8734" t="s">
        <v>295</v>
      </c>
      <c r="D8734" t="s">
        <v>1317</v>
      </c>
      <c r="V8734" t="s">
        <v>8</v>
      </c>
    </row>
    <row r="8735" spans="1:22" x14ac:dyDescent="0.25">
      <c r="A8735">
        <v>1.42</v>
      </c>
      <c r="B8735" t="s">
        <v>14</v>
      </c>
      <c r="C8735" t="s">
        <v>295</v>
      </c>
      <c r="D8735" t="s">
        <v>1317</v>
      </c>
      <c r="H8735">
        <v>1</v>
      </c>
      <c r="K8735">
        <v>100</v>
      </c>
      <c r="V8735" t="s">
        <v>8</v>
      </c>
    </row>
    <row r="8736" spans="1:22" x14ac:dyDescent="0.25">
      <c r="A8736">
        <v>1.298</v>
      </c>
      <c r="B8736" t="s">
        <v>7</v>
      </c>
      <c r="C8736" t="s">
        <v>295</v>
      </c>
      <c r="D8736" t="s">
        <v>1318</v>
      </c>
      <c r="V8736" t="s">
        <v>8</v>
      </c>
    </row>
    <row r="8737" spans="1:22" x14ac:dyDescent="0.25">
      <c r="A8737">
        <v>1.53</v>
      </c>
      <c r="B8737" t="s">
        <v>37</v>
      </c>
      <c r="C8737" t="s">
        <v>295</v>
      </c>
      <c r="D8737" t="s">
        <v>1318</v>
      </c>
      <c r="H8737">
        <v>1</v>
      </c>
      <c r="K8737">
        <v>100</v>
      </c>
      <c r="V8737" t="s">
        <v>8</v>
      </c>
    </row>
    <row r="8738" spans="1:22" x14ac:dyDescent="0.25">
      <c r="A8738">
        <v>0.42199999999999999</v>
      </c>
      <c r="B8738" t="s">
        <v>37</v>
      </c>
      <c r="C8738" t="s">
        <v>295</v>
      </c>
      <c r="D8738" t="s">
        <v>1319</v>
      </c>
      <c r="V8738" t="s">
        <v>8</v>
      </c>
    </row>
    <row r="8739" spans="1:22" x14ac:dyDescent="0.25">
      <c r="A8739">
        <v>0.94399999999999995</v>
      </c>
      <c r="B8739" t="s">
        <v>37</v>
      </c>
      <c r="C8739" t="s">
        <v>295</v>
      </c>
      <c r="D8739" t="s">
        <v>1319</v>
      </c>
      <c r="V8739" t="s">
        <v>8</v>
      </c>
    </row>
    <row r="8740" spans="1:22" x14ac:dyDescent="0.25">
      <c r="A8740">
        <v>1.4410000000000001</v>
      </c>
      <c r="B8740" t="s">
        <v>37</v>
      </c>
      <c r="C8740" t="s">
        <v>295</v>
      </c>
      <c r="D8740" t="s">
        <v>1319</v>
      </c>
      <c r="V8740" t="s">
        <v>8</v>
      </c>
    </row>
    <row r="8741" spans="1:22" x14ac:dyDescent="0.25">
      <c r="A8741">
        <v>1.8859999999999999</v>
      </c>
      <c r="B8741" t="s">
        <v>7</v>
      </c>
      <c r="C8741" t="s">
        <v>295</v>
      </c>
      <c r="D8741" t="s">
        <v>1319</v>
      </c>
      <c r="J8741">
        <v>1</v>
      </c>
      <c r="K8741">
        <v>100</v>
      </c>
      <c r="V8741" t="s">
        <v>8</v>
      </c>
    </row>
    <row r="8742" spans="1:22" x14ac:dyDescent="0.25">
      <c r="A8742">
        <v>1.464</v>
      </c>
      <c r="B8742" t="s">
        <v>7</v>
      </c>
      <c r="C8742" t="s">
        <v>295</v>
      </c>
      <c r="D8742" t="s">
        <v>1320</v>
      </c>
      <c r="V8742" t="s">
        <v>8</v>
      </c>
    </row>
    <row r="8743" spans="1:22" x14ac:dyDescent="0.25">
      <c r="A8743">
        <v>1.7090000000000001</v>
      </c>
      <c r="B8743" t="s">
        <v>7</v>
      </c>
      <c r="C8743" t="s">
        <v>295</v>
      </c>
      <c r="D8743" t="s">
        <v>1320</v>
      </c>
      <c r="J8743">
        <v>1</v>
      </c>
      <c r="K8743">
        <v>15</v>
      </c>
      <c r="V8743" t="s">
        <v>8</v>
      </c>
    </row>
    <row r="8744" spans="1:22" x14ac:dyDescent="0.25">
      <c r="A8744">
        <v>0.66600000000000004</v>
      </c>
      <c r="B8744" t="s">
        <v>7</v>
      </c>
      <c r="C8744" t="s">
        <v>295</v>
      </c>
      <c r="D8744" t="s">
        <v>1321</v>
      </c>
      <c r="V8744" t="s">
        <v>8</v>
      </c>
    </row>
    <row r="8745" spans="1:22" x14ac:dyDescent="0.25">
      <c r="A8745">
        <v>0.871</v>
      </c>
      <c r="B8745" t="s">
        <v>12</v>
      </c>
      <c r="C8745" t="s">
        <v>295</v>
      </c>
      <c r="D8745" t="s">
        <v>1321</v>
      </c>
      <c r="V8745" t="s">
        <v>8</v>
      </c>
    </row>
    <row r="8746" spans="1:22" x14ac:dyDescent="0.25">
      <c r="A8746">
        <v>1.1579999999999999</v>
      </c>
      <c r="B8746" t="s">
        <v>4</v>
      </c>
      <c r="C8746" t="s">
        <v>295</v>
      </c>
      <c r="D8746" t="s">
        <v>1321</v>
      </c>
      <c r="V8746" t="s">
        <v>8</v>
      </c>
    </row>
    <row r="8747" spans="1:22" x14ac:dyDescent="0.25">
      <c r="A8747">
        <v>1.5489999999999999</v>
      </c>
      <c r="B8747" t="s">
        <v>14</v>
      </c>
      <c r="C8747" t="s">
        <v>295</v>
      </c>
      <c r="D8747" t="s">
        <v>1321</v>
      </c>
      <c r="H8747">
        <v>1</v>
      </c>
      <c r="K8747">
        <v>17</v>
      </c>
      <c r="V8747" t="s">
        <v>8</v>
      </c>
    </row>
    <row r="8748" spans="1:22" x14ac:dyDescent="0.25">
      <c r="A8748">
        <v>0.97199999999999998</v>
      </c>
      <c r="B8748" t="s">
        <v>7</v>
      </c>
      <c r="C8748" t="s">
        <v>295</v>
      </c>
      <c r="D8748" t="s">
        <v>1322</v>
      </c>
      <c r="V8748" t="s">
        <v>8</v>
      </c>
    </row>
    <row r="8749" spans="1:22" x14ac:dyDescent="0.25">
      <c r="A8749">
        <v>1.1910000000000001</v>
      </c>
      <c r="B8749" t="s">
        <v>7</v>
      </c>
      <c r="C8749" t="s">
        <v>295</v>
      </c>
      <c r="D8749" t="s">
        <v>1322</v>
      </c>
      <c r="V8749" t="s">
        <v>8</v>
      </c>
    </row>
    <row r="8750" spans="1:22" x14ac:dyDescent="0.25">
      <c r="A8750">
        <v>1.431</v>
      </c>
      <c r="B8750" t="s">
        <v>7</v>
      </c>
      <c r="C8750" t="s">
        <v>295</v>
      </c>
      <c r="D8750" t="s">
        <v>1322</v>
      </c>
      <c r="V8750" t="s">
        <v>8</v>
      </c>
    </row>
    <row r="8751" spans="1:22" x14ac:dyDescent="0.25">
      <c r="A8751">
        <v>1.679</v>
      </c>
      <c r="B8751" t="s">
        <v>7</v>
      </c>
      <c r="C8751" t="s">
        <v>295</v>
      </c>
      <c r="D8751" t="s">
        <v>1322</v>
      </c>
      <c r="H8751">
        <v>1</v>
      </c>
      <c r="K8751">
        <v>20</v>
      </c>
      <c r="V8751" t="s">
        <v>8</v>
      </c>
    </row>
    <row r="8752" spans="1:22" x14ac:dyDescent="0.25">
      <c r="A8752">
        <v>0.45400000000000001</v>
      </c>
      <c r="B8752" t="s">
        <v>7</v>
      </c>
      <c r="C8752" t="s">
        <v>295</v>
      </c>
      <c r="D8752" t="s">
        <v>1323</v>
      </c>
      <c r="V8752" t="s">
        <v>8</v>
      </c>
    </row>
    <row r="8753" spans="1:22" x14ac:dyDescent="0.25">
      <c r="A8753">
        <v>0.68400000000000005</v>
      </c>
      <c r="B8753" t="s">
        <v>12</v>
      </c>
      <c r="C8753" t="s">
        <v>295</v>
      </c>
      <c r="D8753" t="s">
        <v>1323</v>
      </c>
      <c r="V8753" t="s">
        <v>8</v>
      </c>
    </row>
    <row r="8754" spans="1:22" x14ac:dyDescent="0.25">
      <c r="A8754">
        <v>1.0089999999999999</v>
      </c>
      <c r="B8754" t="s">
        <v>12</v>
      </c>
      <c r="C8754" t="s">
        <v>295</v>
      </c>
      <c r="D8754" t="s">
        <v>1323</v>
      </c>
      <c r="V8754" t="s">
        <v>8</v>
      </c>
    </row>
    <row r="8755" spans="1:22" x14ac:dyDescent="0.25">
      <c r="A8755">
        <v>1.399</v>
      </c>
      <c r="B8755" t="s">
        <v>12</v>
      </c>
      <c r="C8755" t="s">
        <v>295</v>
      </c>
      <c r="D8755" t="s">
        <v>1323</v>
      </c>
      <c r="V8755" t="s">
        <v>8</v>
      </c>
    </row>
    <row r="8756" spans="1:22" x14ac:dyDescent="0.25">
      <c r="A8756">
        <v>1.8169999999999999</v>
      </c>
      <c r="B8756" t="s">
        <v>7</v>
      </c>
      <c r="C8756" t="s">
        <v>295</v>
      </c>
      <c r="D8756" t="s">
        <v>1323</v>
      </c>
      <c r="J8756">
        <v>1</v>
      </c>
      <c r="K8756">
        <v>20</v>
      </c>
      <c r="V8756" t="s">
        <v>8</v>
      </c>
    </row>
    <row r="8757" spans="1:22" x14ac:dyDescent="0.25">
      <c r="A8757">
        <v>0.4</v>
      </c>
      <c r="B8757" t="s">
        <v>7</v>
      </c>
      <c r="C8757" t="s">
        <v>295</v>
      </c>
      <c r="D8757" t="s">
        <v>1324</v>
      </c>
      <c r="V8757" t="s">
        <v>8</v>
      </c>
    </row>
    <row r="8758" spans="1:22" x14ac:dyDescent="0.25">
      <c r="A8758">
        <v>0.61299999999999999</v>
      </c>
      <c r="B8758" t="s">
        <v>12</v>
      </c>
      <c r="C8758" t="s">
        <v>295</v>
      </c>
      <c r="D8758" t="s">
        <v>1324</v>
      </c>
      <c r="V8758" t="s">
        <v>8</v>
      </c>
    </row>
    <row r="8759" spans="1:22" x14ac:dyDescent="0.25">
      <c r="A8759">
        <v>0.98899999999999999</v>
      </c>
      <c r="B8759" t="s">
        <v>14</v>
      </c>
      <c r="C8759" t="s">
        <v>295</v>
      </c>
      <c r="D8759" t="s">
        <v>1324</v>
      </c>
      <c r="V8759" t="s">
        <v>8</v>
      </c>
    </row>
    <row r="8760" spans="1:22" x14ac:dyDescent="0.25">
      <c r="A8760">
        <v>1.44</v>
      </c>
      <c r="B8760" t="s">
        <v>7</v>
      </c>
      <c r="C8760" t="s">
        <v>295</v>
      </c>
      <c r="D8760" t="s">
        <v>1324</v>
      </c>
      <c r="H8760">
        <v>1</v>
      </c>
      <c r="K8760">
        <v>25</v>
      </c>
      <c r="V8760" t="s">
        <v>8</v>
      </c>
    </row>
    <row r="8761" spans="1:22" x14ac:dyDescent="0.25">
      <c r="A8761">
        <v>0.34200000000000003</v>
      </c>
      <c r="B8761" t="s">
        <v>7</v>
      </c>
      <c r="C8761" t="s">
        <v>295</v>
      </c>
      <c r="D8761" t="s">
        <v>1325</v>
      </c>
      <c r="V8761" t="s">
        <v>8</v>
      </c>
    </row>
    <row r="8762" spans="1:22" x14ac:dyDescent="0.25">
      <c r="A8762">
        <v>0.51100000000000001</v>
      </c>
      <c r="B8762" t="s">
        <v>12</v>
      </c>
      <c r="C8762" t="s">
        <v>295</v>
      </c>
      <c r="D8762" t="s">
        <v>1325</v>
      </c>
      <c r="V8762" t="s">
        <v>8</v>
      </c>
    </row>
    <row r="8763" spans="1:22" x14ac:dyDescent="0.25">
      <c r="A8763">
        <v>0.88800000000000001</v>
      </c>
      <c r="B8763" t="s">
        <v>14</v>
      </c>
      <c r="C8763" t="s">
        <v>295</v>
      </c>
      <c r="D8763" t="s">
        <v>1325</v>
      </c>
      <c r="V8763" t="s">
        <v>8</v>
      </c>
    </row>
    <row r="8764" spans="1:22" x14ac:dyDescent="0.25">
      <c r="A8764">
        <v>1.3580000000000001</v>
      </c>
      <c r="B8764" t="s">
        <v>37</v>
      </c>
      <c r="C8764" t="s">
        <v>295</v>
      </c>
      <c r="D8764" t="s">
        <v>1325</v>
      </c>
      <c r="H8764">
        <v>1</v>
      </c>
      <c r="K8764">
        <v>25</v>
      </c>
      <c r="V8764" t="s">
        <v>8</v>
      </c>
    </row>
    <row r="8765" spans="1:22" x14ac:dyDescent="0.25">
      <c r="A8765">
        <v>0.94399999999999995</v>
      </c>
      <c r="B8765" t="s">
        <v>37</v>
      </c>
      <c r="C8765" t="s">
        <v>295</v>
      </c>
      <c r="D8765" t="s">
        <v>1326</v>
      </c>
      <c r="V8765" t="s">
        <v>8</v>
      </c>
    </row>
    <row r="8766" spans="1:22" x14ac:dyDescent="0.25">
      <c r="A8766">
        <v>1.391</v>
      </c>
      <c r="B8766" t="s">
        <v>37</v>
      </c>
      <c r="C8766" t="s">
        <v>295</v>
      </c>
      <c r="D8766" t="s">
        <v>1326</v>
      </c>
      <c r="V8766" t="s">
        <v>8</v>
      </c>
    </row>
    <row r="8767" spans="1:22" x14ac:dyDescent="0.25">
      <c r="A8767">
        <v>1.849</v>
      </c>
      <c r="B8767" t="s">
        <v>7</v>
      </c>
      <c r="C8767" t="s">
        <v>295</v>
      </c>
      <c r="D8767" t="s">
        <v>1326</v>
      </c>
      <c r="J8767">
        <v>1</v>
      </c>
      <c r="K8767">
        <v>50</v>
      </c>
      <c r="V8767" t="s">
        <v>8</v>
      </c>
    </row>
    <row r="8768" spans="1:22" x14ac:dyDescent="0.25">
      <c r="A8768">
        <v>0.44800000000000001</v>
      </c>
      <c r="B8768" t="s">
        <v>12</v>
      </c>
      <c r="C8768" t="s">
        <v>295</v>
      </c>
      <c r="D8768" t="s">
        <v>1327</v>
      </c>
      <c r="V8768" t="s">
        <v>8</v>
      </c>
    </row>
    <row r="8769" spans="1:22" x14ac:dyDescent="0.25">
      <c r="A8769">
        <v>0.72299999999999998</v>
      </c>
      <c r="B8769" t="s">
        <v>37</v>
      </c>
      <c r="C8769" t="s">
        <v>295</v>
      </c>
      <c r="D8769" t="s">
        <v>1327</v>
      </c>
      <c r="V8769" t="s">
        <v>8</v>
      </c>
    </row>
    <row r="8770" spans="1:22" x14ac:dyDescent="0.25">
      <c r="A8770">
        <v>1.2150000000000001</v>
      </c>
      <c r="B8770" t="s">
        <v>14</v>
      </c>
      <c r="C8770" t="s">
        <v>295</v>
      </c>
      <c r="D8770" t="s">
        <v>1327</v>
      </c>
      <c r="V8770" t="s">
        <v>8</v>
      </c>
    </row>
    <row r="8771" spans="1:22" x14ac:dyDescent="0.25">
      <c r="A8771">
        <v>1.748</v>
      </c>
      <c r="B8771" t="s">
        <v>7</v>
      </c>
      <c r="C8771" t="s">
        <v>295</v>
      </c>
      <c r="D8771" t="s">
        <v>1327</v>
      </c>
      <c r="J8771">
        <v>1</v>
      </c>
      <c r="K8771">
        <v>50</v>
      </c>
      <c r="V8771" t="s">
        <v>8</v>
      </c>
    </row>
    <row r="8772" spans="1:22" x14ac:dyDescent="0.25">
      <c r="A8772">
        <v>0.48399999999999999</v>
      </c>
      <c r="B8772" t="s">
        <v>12</v>
      </c>
      <c r="C8772" t="s">
        <v>295</v>
      </c>
      <c r="D8772" t="s">
        <v>1328</v>
      </c>
      <c r="V8772" t="s">
        <v>8</v>
      </c>
    </row>
    <row r="8773" spans="1:22" x14ac:dyDescent="0.25">
      <c r="A8773">
        <v>0.88700000000000001</v>
      </c>
      <c r="B8773" t="s">
        <v>37</v>
      </c>
      <c r="C8773" t="s">
        <v>295</v>
      </c>
      <c r="D8773" t="s">
        <v>1328</v>
      </c>
      <c r="V8773" t="s">
        <v>8</v>
      </c>
    </row>
    <row r="8774" spans="1:22" x14ac:dyDescent="0.25">
      <c r="A8774">
        <v>1.421</v>
      </c>
      <c r="B8774" t="s">
        <v>14</v>
      </c>
      <c r="C8774" t="s">
        <v>295</v>
      </c>
      <c r="D8774" t="s">
        <v>1328</v>
      </c>
      <c r="H8774">
        <v>1</v>
      </c>
      <c r="K8774">
        <v>50</v>
      </c>
      <c r="V8774" t="s">
        <v>8</v>
      </c>
    </row>
    <row r="8775" spans="1:22" x14ac:dyDescent="0.25">
      <c r="A8775">
        <v>0.439</v>
      </c>
      <c r="B8775" t="s">
        <v>4</v>
      </c>
      <c r="C8775" t="s">
        <v>295</v>
      </c>
      <c r="D8775" t="s">
        <v>1329</v>
      </c>
      <c r="V8775" t="s">
        <v>8</v>
      </c>
    </row>
    <row r="8776" spans="1:22" x14ac:dyDescent="0.25">
      <c r="A8776">
        <v>0.89800000000000002</v>
      </c>
      <c r="B8776" t="s">
        <v>37</v>
      </c>
      <c r="C8776" t="s">
        <v>295</v>
      </c>
      <c r="D8776" t="s">
        <v>1329</v>
      </c>
      <c r="V8776" t="s">
        <v>8</v>
      </c>
    </row>
    <row r="8777" spans="1:22" x14ac:dyDescent="0.25">
      <c r="A8777">
        <v>1.444</v>
      </c>
      <c r="B8777" t="s">
        <v>14</v>
      </c>
      <c r="C8777" t="s">
        <v>295</v>
      </c>
      <c r="D8777" t="s">
        <v>1329</v>
      </c>
      <c r="H8777">
        <v>1</v>
      </c>
      <c r="K8777">
        <v>50</v>
      </c>
      <c r="V8777" t="s">
        <v>8</v>
      </c>
    </row>
    <row r="8778" spans="1:22" x14ac:dyDescent="0.25">
      <c r="A8778">
        <v>0.43</v>
      </c>
      <c r="B8778" t="s">
        <v>12</v>
      </c>
      <c r="C8778" t="s">
        <v>295</v>
      </c>
      <c r="D8778" t="s">
        <v>1330</v>
      </c>
      <c r="V8778" t="s">
        <v>8</v>
      </c>
    </row>
    <row r="8779" spans="1:22" x14ac:dyDescent="0.25">
      <c r="A8779">
        <v>0.747</v>
      </c>
      <c r="B8779" t="s">
        <v>19</v>
      </c>
      <c r="C8779" t="s">
        <v>295</v>
      </c>
      <c r="D8779" t="s">
        <v>1330</v>
      </c>
      <c r="V8779" t="s">
        <v>8</v>
      </c>
    </row>
    <row r="8780" spans="1:22" x14ac:dyDescent="0.25">
      <c r="A8780">
        <v>0.90300000000000002</v>
      </c>
      <c r="B8780" t="s">
        <v>37</v>
      </c>
      <c r="C8780" t="s">
        <v>295</v>
      </c>
      <c r="D8780" t="s">
        <v>1330</v>
      </c>
      <c r="V8780" t="s">
        <v>8</v>
      </c>
    </row>
    <row r="8781" spans="1:22" x14ac:dyDescent="0.25">
      <c r="A8781">
        <v>1.407</v>
      </c>
      <c r="B8781" t="s">
        <v>37</v>
      </c>
      <c r="C8781" t="s">
        <v>295</v>
      </c>
      <c r="D8781" t="s">
        <v>1330</v>
      </c>
      <c r="H8781">
        <v>1</v>
      </c>
      <c r="K8781">
        <v>50</v>
      </c>
      <c r="V8781" t="s">
        <v>8</v>
      </c>
    </row>
    <row r="8782" spans="1:22" x14ac:dyDescent="0.25">
      <c r="A8782">
        <v>0.88</v>
      </c>
      <c r="B8782" t="s">
        <v>7</v>
      </c>
      <c r="C8782" t="s">
        <v>295</v>
      </c>
      <c r="D8782" t="s">
        <v>1331</v>
      </c>
      <c r="V8782" t="s">
        <v>8</v>
      </c>
    </row>
    <row r="8783" spans="1:22" x14ac:dyDescent="0.25">
      <c r="A8783">
        <v>1.042</v>
      </c>
      <c r="B8783" t="s">
        <v>12</v>
      </c>
      <c r="C8783" t="s">
        <v>295</v>
      </c>
      <c r="D8783" t="s">
        <v>1331</v>
      </c>
      <c r="V8783" t="s">
        <v>8</v>
      </c>
    </row>
    <row r="8784" spans="1:22" x14ac:dyDescent="0.25">
      <c r="A8784">
        <v>1.3280000000000001</v>
      </c>
      <c r="B8784" t="s">
        <v>7</v>
      </c>
      <c r="C8784" t="s">
        <v>295</v>
      </c>
      <c r="D8784" t="s">
        <v>1331</v>
      </c>
      <c r="V8784" t="s">
        <v>8</v>
      </c>
    </row>
    <row r="8785" spans="1:22" x14ac:dyDescent="0.25">
      <c r="A8785">
        <v>1.671</v>
      </c>
      <c r="B8785" t="s">
        <v>37</v>
      </c>
      <c r="C8785" t="s">
        <v>295</v>
      </c>
      <c r="D8785" t="s">
        <v>1331</v>
      </c>
      <c r="V8785" t="s">
        <v>8</v>
      </c>
    </row>
    <row r="8786" spans="1:22" x14ac:dyDescent="0.25">
      <c r="A8786">
        <v>2.202</v>
      </c>
      <c r="B8786" t="s">
        <v>7</v>
      </c>
      <c r="C8786" t="s">
        <v>295</v>
      </c>
      <c r="D8786" t="s">
        <v>1331</v>
      </c>
      <c r="V8786" t="s">
        <v>8</v>
      </c>
    </row>
    <row r="8787" spans="1:22" x14ac:dyDescent="0.25">
      <c r="A8787">
        <v>3.0630000000000002</v>
      </c>
      <c r="B8787" t="s">
        <v>7</v>
      </c>
      <c r="C8787" t="s">
        <v>295</v>
      </c>
      <c r="D8787" t="s">
        <v>1331</v>
      </c>
      <c r="V8787" t="s">
        <v>8</v>
      </c>
    </row>
    <row r="8788" spans="1:22" x14ac:dyDescent="0.25">
      <c r="A8788">
        <v>3.5009999999999999</v>
      </c>
      <c r="B8788" t="s">
        <v>7</v>
      </c>
      <c r="C8788" t="s">
        <v>295</v>
      </c>
      <c r="D8788" t="s">
        <v>1331</v>
      </c>
      <c r="V8788" t="s">
        <v>8</v>
      </c>
    </row>
    <row r="8789" spans="1:22" x14ac:dyDescent="0.25">
      <c r="A8789">
        <v>3.9750000000000001</v>
      </c>
      <c r="B8789" t="s">
        <v>7</v>
      </c>
      <c r="C8789" t="s">
        <v>295</v>
      </c>
      <c r="D8789" t="s">
        <v>1331</v>
      </c>
      <c r="J8789">
        <v>1</v>
      </c>
      <c r="K8789">
        <v>50</v>
      </c>
      <c r="V8789" t="s">
        <v>8</v>
      </c>
    </row>
    <row r="8790" spans="1:22" x14ac:dyDescent="0.25">
      <c r="A8790">
        <v>0.33800000000000002</v>
      </c>
      <c r="B8790" t="s">
        <v>7</v>
      </c>
      <c r="C8790" t="s">
        <v>295</v>
      </c>
      <c r="D8790" t="s">
        <v>1332</v>
      </c>
      <c r="V8790" t="s">
        <v>8</v>
      </c>
    </row>
    <row r="8791" spans="1:22" x14ac:dyDescent="0.25">
      <c r="A8791">
        <v>0.51</v>
      </c>
      <c r="B8791" t="s">
        <v>12</v>
      </c>
      <c r="C8791" t="s">
        <v>295</v>
      </c>
      <c r="D8791" t="s">
        <v>1332</v>
      </c>
      <c r="V8791" t="s">
        <v>8</v>
      </c>
    </row>
    <row r="8792" spans="1:22" x14ac:dyDescent="0.25">
      <c r="A8792">
        <v>0.78900000000000003</v>
      </c>
      <c r="B8792" t="s">
        <v>12</v>
      </c>
      <c r="C8792" t="s">
        <v>295</v>
      </c>
      <c r="D8792" t="s">
        <v>1332</v>
      </c>
      <c r="V8792" t="s">
        <v>8</v>
      </c>
    </row>
    <row r="8793" spans="1:22" x14ac:dyDescent="0.25">
      <c r="A8793">
        <v>1.1040000000000001</v>
      </c>
      <c r="B8793" t="s">
        <v>7</v>
      </c>
      <c r="C8793" t="s">
        <v>295</v>
      </c>
      <c r="D8793" t="s">
        <v>1332</v>
      </c>
      <c r="V8793" t="s">
        <v>8</v>
      </c>
    </row>
    <row r="8794" spans="1:22" x14ac:dyDescent="0.25">
      <c r="A8794">
        <v>1.343</v>
      </c>
      <c r="B8794" t="s">
        <v>12</v>
      </c>
      <c r="C8794" t="s">
        <v>295</v>
      </c>
      <c r="D8794" t="s">
        <v>1332</v>
      </c>
      <c r="H8794">
        <v>1</v>
      </c>
      <c r="K8794">
        <v>50</v>
      </c>
      <c r="V8794" t="s">
        <v>8</v>
      </c>
    </row>
    <row r="8795" spans="1:22" x14ac:dyDescent="0.25">
      <c r="A8795">
        <v>0.58699999999999997</v>
      </c>
      <c r="B8795" t="s">
        <v>7</v>
      </c>
      <c r="C8795" t="s">
        <v>295</v>
      </c>
      <c r="D8795" t="s">
        <v>1333</v>
      </c>
      <c r="V8795" t="s">
        <v>8</v>
      </c>
    </row>
    <row r="8796" spans="1:22" x14ac:dyDescent="0.25">
      <c r="A8796">
        <v>0.83599999999999997</v>
      </c>
      <c r="B8796" t="s">
        <v>12</v>
      </c>
      <c r="C8796" t="s">
        <v>295</v>
      </c>
      <c r="D8796" t="s">
        <v>1333</v>
      </c>
      <c r="V8796" t="s">
        <v>8</v>
      </c>
    </row>
    <row r="8797" spans="1:22" x14ac:dyDescent="0.25">
      <c r="A8797">
        <v>1.1140000000000001</v>
      </c>
      <c r="B8797" t="s">
        <v>12</v>
      </c>
      <c r="C8797" t="s">
        <v>295</v>
      </c>
      <c r="D8797" t="s">
        <v>1333</v>
      </c>
      <c r="V8797" t="s">
        <v>8</v>
      </c>
    </row>
    <row r="8798" spans="1:22" x14ac:dyDescent="0.25">
      <c r="A8798">
        <v>1.411</v>
      </c>
      <c r="B8798" t="s">
        <v>12</v>
      </c>
      <c r="C8798" t="s">
        <v>295</v>
      </c>
      <c r="D8798" t="s">
        <v>1333</v>
      </c>
      <c r="V8798" t="s">
        <v>8</v>
      </c>
    </row>
    <row r="8799" spans="1:22" x14ac:dyDescent="0.25">
      <c r="A8799">
        <v>1.75</v>
      </c>
      <c r="B8799" t="s">
        <v>12</v>
      </c>
      <c r="C8799" t="s">
        <v>295</v>
      </c>
      <c r="D8799" t="s">
        <v>1333</v>
      </c>
      <c r="V8799" t="s">
        <v>8</v>
      </c>
    </row>
    <row r="8800" spans="1:22" x14ac:dyDescent="0.25">
      <c r="A8800">
        <v>2.2589999999999999</v>
      </c>
      <c r="B8800" t="s">
        <v>4</v>
      </c>
      <c r="C8800" t="s">
        <v>295</v>
      </c>
      <c r="D8800" t="s">
        <v>1333</v>
      </c>
      <c r="V8800" t="s">
        <v>8</v>
      </c>
    </row>
    <row r="8801" spans="1:22" x14ac:dyDescent="0.25">
      <c r="A8801">
        <v>2.6480000000000001</v>
      </c>
      <c r="B8801" t="s">
        <v>7</v>
      </c>
      <c r="C8801" t="s">
        <v>295</v>
      </c>
      <c r="D8801" t="s">
        <v>1333</v>
      </c>
      <c r="V8801" t="s">
        <v>8</v>
      </c>
    </row>
    <row r="8802" spans="1:22" x14ac:dyDescent="0.25">
      <c r="A8802">
        <v>3.1419999999999999</v>
      </c>
      <c r="B8802" t="s">
        <v>7</v>
      </c>
      <c r="C8802" t="s">
        <v>295</v>
      </c>
      <c r="D8802" t="s">
        <v>1333</v>
      </c>
      <c r="V8802" t="s">
        <v>8</v>
      </c>
    </row>
    <row r="8803" spans="1:22" x14ac:dyDescent="0.25">
      <c r="A8803">
        <v>3.4660000000000002</v>
      </c>
      <c r="B8803" t="s">
        <v>7</v>
      </c>
      <c r="C8803" t="s">
        <v>295</v>
      </c>
      <c r="D8803" t="s">
        <v>1333</v>
      </c>
      <c r="V8803" t="s">
        <v>8</v>
      </c>
    </row>
    <row r="8804" spans="1:22" x14ac:dyDescent="0.25">
      <c r="A8804">
        <v>3.782</v>
      </c>
      <c r="B8804" t="s">
        <v>7</v>
      </c>
      <c r="C8804" t="s">
        <v>295</v>
      </c>
      <c r="D8804" t="s">
        <v>1333</v>
      </c>
      <c r="J8804">
        <v>1</v>
      </c>
      <c r="K8804">
        <v>50</v>
      </c>
      <c r="V8804" t="s">
        <v>8</v>
      </c>
    </row>
    <row r="8805" spans="1:22" x14ac:dyDescent="0.25">
      <c r="A8805">
        <v>1.052</v>
      </c>
      <c r="B8805" t="s">
        <v>7</v>
      </c>
      <c r="C8805" t="s">
        <v>295</v>
      </c>
      <c r="D8805" t="s">
        <v>1334</v>
      </c>
      <c r="V8805" t="s">
        <v>8</v>
      </c>
    </row>
    <row r="8806" spans="1:22" x14ac:dyDescent="0.25">
      <c r="A8806">
        <v>1.252</v>
      </c>
      <c r="B8806" t="s">
        <v>7</v>
      </c>
      <c r="C8806" t="s">
        <v>295</v>
      </c>
      <c r="D8806" t="s">
        <v>1334</v>
      </c>
      <c r="V8806" t="s">
        <v>8</v>
      </c>
    </row>
    <row r="8807" spans="1:22" x14ac:dyDescent="0.25">
      <c r="A8807">
        <v>1.417</v>
      </c>
      <c r="B8807" t="s">
        <v>12</v>
      </c>
      <c r="C8807" t="s">
        <v>295</v>
      </c>
      <c r="D8807" t="s">
        <v>1334</v>
      </c>
      <c r="H8807">
        <v>1</v>
      </c>
      <c r="K8807">
        <v>50</v>
      </c>
      <c r="V8807" t="s">
        <v>8</v>
      </c>
    </row>
    <row r="8808" spans="1:22" x14ac:dyDescent="0.25">
      <c r="A8808">
        <v>1.4530000000000001</v>
      </c>
      <c r="B8808" t="s">
        <v>7</v>
      </c>
      <c r="C8808" t="s">
        <v>295</v>
      </c>
      <c r="D8808" t="s">
        <v>1335</v>
      </c>
      <c r="V8808" t="s">
        <v>8</v>
      </c>
    </row>
    <row r="8809" spans="1:22" x14ac:dyDescent="0.25">
      <c r="A8809">
        <v>1.756</v>
      </c>
      <c r="B8809" t="s">
        <v>7</v>
      </c>
      <c r="C8809" t="s">
        <v>295</v>
      </c>
      <c r="D8809" t="s">
        <v>1335</v>
      </c>
      <c r="V8809" t="s">
        <v>8</v>
      </c>
    </row>
    <row r="8810" spans="1:22" x14ac:dyDescent="0.25">
      <c r="A8810">
        <v>1.95</v>
      </c>
      <c r="B8810" t="s">
        <v>7</v>
      </c>
      <c r="C8810" t="s">
        <v>295</v>
      </c>
      <c r="D8810" t="s">
        <v>1335</v>
      </c>
      <c r="V8810" t="s">
        <v>8</v>
      </c>
    </row>
    <row r="8811" spans="1:22" x14ac:dyDescent="0.25">
      <c r="A8811">
        <v>3.0310000000000001</v>
      </c>
      <c r="B8811" t="s">
        <v>7</v>
      </c>
      <c r="C8811" t="s">
        <v>295</v>
      </c>
      <c r="D8811" t="s">
        <v>1335</v>
      </c>
      <c r="V8811" t="s">
        <v>8</v>
      </c>
    </row>
    <row r="8812" spans="1:22" x14ac:dyDescent="0.25">
      <c r="A8812">
        <v>3.411</v>
      </c>
      <c r="B8812" t="s">
        <v>7</v>
      </c>
      <c r="C8812" t="s">
        <v>295</v>
      </c>
      <c r="D8812" t="s">
        <v>1335</v>
      </c>
      <c r="V8812" t="s">
        <v>8</v>
      </c>
    </row>
    <row r="8813" spans="1:22" x14ac:dyDescent="0.25">
      <c r="A8813">
        <v>3.9079999999999999</v>
      </c>
      <c r="B8813" t="s">
        <v>7</v>
      </c>
      <c r="C8813" t="s">
        <v>295</v>
      </c>
      <c r="D8813" t="s">
        <v>1335</v>
      </c>
      <c r="J8813">
        <v>1</v>
      </c>
      <c r="K8813">
        <v>50</v>
      </c>
      <c r="V8813" t="s">
        <v>8</v>
      </c>
    </row>
    <row r="8814" spans="1:22" x14ac:dyDescent="0.25">
      <c r="A8814">
        <v>1.595</v>
      </c>
      <c r="B8814" t="s">
        <v>7</v>
      </c>
      <c r="C8814" t="s">
        <v>295</v>
      </c>
      <c r="D8814" t="s">
        <v>1336</v>
      </c>
      <c r="V8814" t="s">
        <v>8</v>
      </c>
    </row>
    <row r="8815" spans="1:22" x14ac:dyDescent="0.25">
      <c r="A8815">
        <v>1.7829999999999999</v>
      </c>
      <c r="B8815" t="s">
        <v>7</v>
      </c>
      <c r="C8815" t="s">
        <v>295</v>
      </c>
      <c r="D8815" t="s">
        <v>1336</v>
      </c>
      <c r="V8815" t="s">
        <v>8</v>
      </c>
    </row>
    <row r="8816" spans="1:22" x14ac:dyDescent="0.25">
      <c r="A8816">
        <v>1.9</v>
      </c>
      <c r="B8816" t="s">
        <v>7</v>
      </c>
      <c r="C8816" t="s">
        <v>295</v>
      </c>
      <c r="D8816" t="s">
        <v>1336</v>
      </c>
      <c r="V8816" t="s">
        <v>8</v>
      </c>
    </row>
    <row r="8817" spans="1:22" x14ac:dyDescent="0.25">
      <c r="A8817">
        <v>2.9319999999999999</v>
      </c>
      <c r="B8817" t="s">
        <v>7</v>
      </c>
      <c r="C8817" t="s">
        <v>295</v>
      </c>
      <c r="D8817" t="s">
        <v>1336</v>
      </c>
      <c r="V8817" t="s">
        <v>8</v>
      </c>
    </row>
    <row r="8818" spans="1:22" x14ac:dyDescent="0.25">
      <c r="A8818">
        <v>3.35</v>
      </c>
      <c r="B8818" t="s">
        <v>7</v>
      </c>
      <c r="C8818" t="s">
        <v>295</v>
      </c>
      <c r="D8818" t="s">
        <v>1336</v>
      </c>
      <c r="V8818" t="s">
        <v>8</v>
      </c>
    </row>
    <row r="8819" spans="1:22" x14ac:dyDescent="0.25">
      <c r="A8819">
        <v>3.6150000000000002</v>
      </c>
      <c r="B8819" t="s">
        <v>7</v>
      </c>
      <c r="C8819" t="s">
        <v>295</v>
      </c>
      <c r="D8819" t="s">
        <v>1336</v>
      </c>
      <c r="J8819">
        <v>1</v>
      </c>
      <c r="K8819">
        <v>50</v>
      </c>
      <c r="V8819" t="s">
        <v>8</v>
      </c>
    </row>
    <row r="8820" spans="1:22" x14ac:dyDescent="0.25">
      <c r="A8820">
        <v>1.4359999999999999</v>
      </c>
      <c r="B8820" t="s">
        <v>7</v>
      </c>
      <c r="C8820" t="s">
        <v>295</v>
      </c>
      <c r="D8820" t="s">
        <v>1337</v>
      </c>
      <c r="V8820" t="s">
        <v>8</v>
      </c>
    </row>
    <row r="8821" spans="1:22" x14ac:dyDescent="0.25">
      <c r="A8821">
        <v>1.732</v>
      </c>
      <c r="B8821" t="s">
        <v>7</v>
      </c>
      <c r="C8821" t="s">
        <v>295</v>
      </c>
      <c r="D8821" t="s">
        <v>1337</v>
      </c>
      <c r="V8821" t="s">
        <v>8</v>
      </c>
    </row>
    <row r="8822" spans="1:22" x14ac:dyDescent="0.25">
      <c r="A8822">
        <v>1.7929999999999999</v>
      </c>
      <c r="B8822" t="s">
        <v>7</v>
      </c>
      <c r="C8822" t="s">
        <v>295</v>
      </c>
      <c r="D8822" t="s">
        <v>1337</v>
      </c>
      <c r="V8822" t="s">
        <v>8</v>
      </c>
    </row>
    <row r="8823" spans="1:22" x14ac:dyDescent="0.25">
      <c r="A8823">
        <v>1.948</v>
      </c>
      <c r="B8823" t="s">
        <v>7</v>
      </c>
      <c r="C8823" t="s">
        <v>295</v>
      </c>
      <c r="D8823" t="s">
        <v>1337</v>
      </c>
      <c r="V8823" t="s">
        <v>8</v>
      </c>
    </row>
    <row r="8824" spans="1:22" x14ac:dyDescent="0.25">
      <c r="A8824">
        <v>3.2050000000000001</v>
      </c>
      <c r="B8824" t="s">
        <v>7</v>
      </c>
      <c r="C8824" t="s">
        <v>295</v>
      </c>
      <c r="D8824" t="s">
        <v>1337</v>
      </c>
      <c r="V8824" t="s">
        <v>8</v>
      </c>
    </row>
    <row r="8825" spans="1:22" x14ac:dyDescent="0.25">
      <c r="A8825">
        <v>3.6909999999999998</v>
      </c>
      <c r="B8825" t="s">
        <v>7</v>
      </c>
      <c r="C8825" t="s">
        <v>295</v>
      </c>
      <c r="D8825" t="s">
        <v>1337</v>
      </c>
      <c r="V8825" t="s">
        <v>8</v>
      </c>
    </row>
    <row r="8826" spans="1:22" x14ac:dyDescent="0.25">
      <c r="A8826">
        <v>4.0049999999999999</v>
      </c>
      <c r="B8826" t="s">
        <v>7</v>
      </c>
      <c r="C8826" t="s">
        <v>295</v>
      </c>
      <c r="D8826" t="s">
        <v>1337</v>
      </c>
      <c r="V8826" t="s">
        <v>8</v>
      </c>
    </row>
    <row r="8827" spans="1:22" x14ac:dyDescent="0.25">
      <c r="A8827">
        <v>4.3010000000000002</v>
      </c>
      <c r="B8827" t="s">
        <v>7</v>
      </c>
      <c r="C8827" t="s">
        <v>295</v>
      </c>
      <c r="D8827" t="s">
        <v>1337</v>
      </c>
      <c r="V8827" t="s">
        <v>8</v>
      </c>
    </row>
    <row r="8828" spans="1:22" x14ac:dyDescent="0.25">
      <c r="A8828">
        <v>4.7249999999999996</v>
      </c>
      <c r="B8828" t="s">
        <v>7</v>
      </c>
      <c r="C8828" t="s">
        <v>295</v>
      </c>
      <c r="D8828" t="s">
        <v>1337</v>
      </c>
      <c r="V8828" t="s">
        <v>8</v>
      </c>
    </row>
    <row r="8829" spans="1:22" x14ac:dyDescent="0.25">
      <c r="A8829">
        <v>5.0949999999999998</v>
      </c>
      <c r="B8829" t="s">
        <v>7</v>
      </c>
      <c r="C8829" t="s">
        <v>295</v>
      </c>
      <c r="D8829" t="s">
        <v>1337</v>
      </c>
      <c r="V8829" t="s">
        <v>8</v>
      </c>
    </row>
    <row r="8830" spans="1:22" x14ac:dyDescent="0.25">
      <c r="A8830">
        <v>5.3259999999999996</v>
      </c>
      <c r="B8830" t="s">
        <v>7</v>
      </c>
      <c r="C8830" t="s">
        <v>295</v>
      </c>
      <c r="D8830" t="s">
        <v>1337</v>
      </c>
      <c r="V8830" t="s">
        <v>8</v>
      </c>
    </row>
    <row r="8831" spans="1:22" x14ac:dyDescent="0.25">
      <c r="A8831">
        <v>5.6020000000000003</v>
      </c>
      <c r="B8831" t="s">
        <v>7</v>
      </c>
      <c r="C8831" t="s">
        <v>295</v>
      </c>
      <c r="D8831" t="s">
        <v>1337</v>
      </c>
      <c r="V8831" t="s">
        <v>8</v>
      </c>
    </row>
    <row r="8832" spans="1:22" x14ac:dyDescent="0.25">
      <c r="A8832">
        <v>5.86</v>
      </c>
      <c r="B8832" t="s">
        <v>7</v>
      </c>
      <c r="C8832" t="s">
        <v>295</v>
      </c>
      <c r="D8832" t="s">
        <v>1337</v>
      </c>
      <c r="V8832" t="s">
        <v>8</v>
      </c>
    </row>
    <row r="8833" spans="1:22" x14ac:dyDescent="0.25">
      <c r="A8833">
        <v>6.1210000000000004</v>
      </c>
      <c r="B8833" t="s">
        <v>7</v>
      </c>
      <c r="C8833" t="s">
        <v>295</v>
      </c>
      <c r="D8833" t="s">
        <v>1337</v>
      </c>
      <c r="V8833" t="s">
        <v>8</v>
      </c>
    </row>
    <row r="8834" spans="1:22" x14ac:dyDescent="0.25">
      <c r="A8834">
        <v>6.4039999999999999</v>
      </c>
      <c r="B8834" t="s">
        <v>7</v>
      </c>
      <c r="C8834" t="s">
        <v>295</v>
      </c>
      <c r="D8834" t="s">
        <v>1337</v>
      </c>
      <c r="V8834" t="s">
        <v>8</v>
      </c>
    </row>
    <row r="8835" spans="1:22" x14ac:dyDescent="0.25">
      <c r="A8835">
        <v>6.6509999999999998</v>
      </c>
      <c r="B8835" t="s">
        <v>7</v>
      </c>
      <c r="C8835" t="s">
        <v>295</v>
      </c>
      <c r="D8835" t="s">
        <v>1337</v>
      </c>
      <c r="V8835" t="s">
        <v>8</v>
      </c>
    </row>
    <row r="8836" spans="1:22" x14ac:dyDescent="0.25">
      <c r="A8836">
        <v>6.9359999999999999</v>
      </c>
      <c r="B8836" t="s">
        <v>7</v>
      </c>
      <c r="C8836" t="s">
        <v>295</v>
      </c>
      <c r="D8836" t="s">
        <v>1337</v>
      </c>
      <c r="V8836" t="s">
        <v>8</v>
      </c>
    </row>
    <row r="8837" spans="1:22" x14ac:dyDescent="0.25">
      <c r="A8837">
        <v>7.23</v>
      </c>
      <c r="B8837" t="s">
        <v>7</v>
      </c>
      <c r="C8837" t="s">
        <v>295</v>
      </c>
      <c r="D8837" t="s">
        <v>1337</v>
      </c>
      <c r="V8837" t="s">
        <v>8</v>
      </c>
    </row>
    <row r="8838" spans="1:22" x14ac:dyDescent="0.25">
      <c r="A8838">
        <v>7.4489999999999998</v>
      </c>
      <c r="B8838" t="s">
        <v>7</v>
      </c>
      <c r="C8838" t="s">
        <v>295</v>
      </c>
      <c r="D8838" t="s">
        <v>1337</v>
      </c>
      <c r="J8838">
        <v>1</v>
      </c>
      <c r="K8838">
        <v>50</v>
      </c>
      <c r="V8838" t="s">
        <v>8</v>
      </c>
    </row>
    <row r="8839" spans="1:22" x14ac:dyDescent="0.25">
      <c r="A8839">
        <v>1.8959999999999999</v>
      </c>
      <c r="B8839" t="s">
        <v>12</v>
      </c>
      <c r="C8839" t="s">
        <v>295</v>
      </c>
      <c r="D8839" t="s">
        <v>1338</v>
      </c>
      <c r="I8839">
        <v>1</v>
      </c>
      <c r="K8839">
        <v>50</v>
      </c>
      <c r="V8839" t="s">
        <v>8</v>
      </c>
    </row>
    <row r="8840" spans="1:22" x14ac:dyDescent="0.25">
      <c r="A8840">
        <v>1.167</v>
      </c>
      <c r="B8840" t="s">
        <v>7</v>
      </c>
      <c r="C8840" t="s">
        <v>295</v>
      </c>
      <c r="D8840" t="s">
        <v>1339</v>
      </c>
      <c r="H8840">
        <v>1</v>
      </c>
      <c r="K8840">
        <v>50</v>
      </c>
      <c r="V8840" t="s">
        <v>8</v>
      </c>
    </row>
    <row r="8841" spans="1:22" x14ac:dyDescent="0.25">
      <c r="A8841">
        <v>1.9059999999999999</v>
      </c>
      <c r="B8841" t="s">
        <v>37</v>
      </c>
      <c r="C8841" t="s">
        <v>295</v>
      </c>
      <c r="D8841" t="s">
        <v>1340</v>
      </c>
      <c r="V8841" t="s">
        <v>8</v>
      </c>
    </row>
    <row r="8842" spans="1:22" x14ac:dyDescent="0.25">
      <c r="A8842">
        <v>3.0270000000000001</v>
      </c>
      <c r="B8842" t="s">
        <v>7</v>
      </c>
      <c r="C8842" t="s">
        <v>295</v>
      </c>
      <c r="D8842" t="s">
        <v>1340</v>
      </c>
      <c r="V8842" t="s">
        <v>8</v>
      </c>
    </row>
    <row r="8843" spans="1:22" x14ac:dyDescent="0.25">
      <c r="A8843">
        <v>3.48</v>
      </c>
      <c r="B8843" t="s">
        <v>7</v>
      </c>
      <c r="C8843" t="s">
        <v>295</v>
      </c>
      <c r="D8843" t="s">
        <v>1340</v>
      </c>
      <c r="V8843" t="s">
        <v>8</v>
      </c>
    </row>
    <row r="8844" spans="1:22" x14ac:dyDescent="0.25">
      <c r="A8844">
        <v>3.7650000000000001</v>
      </c>
      <c r="B8844" t="s">
        <v>7</v>
      </c>
      <c r="C8844" t="s">
        <v>295</v>
      </c>
      <c r="D8844" t="s">
        <v>1340</v>
      </c>
      <c r="V8844" t="s">
        <v>8</v>
      </c>
    </row>
    <row r="8845" spans="1:22" x14ac:dyDescent="0.25">
      <c r="A8845">
        <v>4.0490000000000004</v>
      </c>
      <c r="B8845" t="s">
        <v>7</v>
      </c>
      <c r="C8845" t="s">
        <v>295</v>
      </c>
      <c r="D8845" t="s">
        <v>1340</v>
      </c>
      <c r="V8845" t="s">
        <v>8</v>
      </c>
    </row>
    <row r="8846" spans="1:22" x14ac:dyDescent="0.25">
      <c r="A8846">
        <v>4.3620000000000001</v>
      </c>
      <c r="B8846" t="s">
        <v>7</v>
      </c>
      <c r="C8846" t="s">
        <v>295</v>
      </c>
      <c r="D8846" t="s">
        <v>1340</v>
      </c>
      <c r="V8846" t="s">
        <v>8</v>
      </c>
    </row>
    <row r="8847" spans="1:22" x14ac:dyDescent="0.25">
      <c r="A8847">
        <v>4.657</v>
      </c>
      <c r="B8847" t="s">
        <v>7</v>
      </c>
      <c r="C8847" t="s">
        <v>295</v>
      </c>
      <c r="D8847" t="s">
        <v>1340</v>
      </c>
      <c r="V8847" t="s">
        <v>8</v>
      </c>
    </row>
    <row r="8848" spans="1:22" x14ac:dyDescent="0.25">
      <c r="A8848">
        <v>4.9550000000000001</v>
      </c>
      <c r="B8848" t="s">
        <v>7</v>
      </c>
      <c r="C8848" t="s">
        <v>295</v>
      </c>
      <c r="D8848" t="s">
        <v>1340</v>
      </c>
      <c r="V8848" t="s">
        <v>8</v>
      </c>
    </row>
    <row r="8849" spans="1:22" x14ac:dyDescent="0.25">
      <c r="A8849">
        <v>5.2519999999999998</v>
      </c>
      <c r="B8849" t="s">
        <v>7</v>
      </c>
      <c r="C8849" t="s">
        <v>295</v>
      </c>
      <c r="D8849" t="s">
        <v>1340</v>
      </c>
      <c r="V8849" t="s">
        <v>8</v>
      </c>
    </row>
    <row r="8850" spans="1:22" x14ac:dyDescent="0.25">
      <c r="A8850">
        <v>5.5540000000000003</v>
      </c>
      <c r="B8850" t="s">
        <v>8</v>
      </c>
      <c r="C8850" t="s">
        <v>295</v>
      </c>
      <c r="D8850" t="s">
        <v>1340</v>
      </c>
      <c r="V8850" t="s">
        <v>8</v>
      </c>
    </row>
    <row r="8851" spans="1:22" x14ac:dyDescent="0.25">
      <c r="A8851">
        <v>5.8540000000000001</v>
      </c>
      <c r="B8851" t="s">
        <v>8</v>
      </c>
      <c r="C8851" t="s">
        <v>295</v>
      </c>
      <c r="D8851" t="s">
        <v>1340</v>
      </c>
      <c r="V8851" t="s">
        <v>8</v>
      </c>
    </row>
    <row r="8852" spans="1:22" x14ac:dyDescent="0.25">
      <c r="A8852">
        <v>6.1539999999999999</v>
      </c>
      <c r="B8852" t="s">
        <v>7</v>
      </c>
      <c r="C8852" t="s">
        <v>295</v>
      </c>
      <c r="D8852" t="s">
        <v>1340</v>
      </c>
      <c r="V8852" t="s">
        <v>8</v>
      </c>
    </row>
    <row r="8853" spans="1:22" x14ac:dyDescent="0.25">
      <c r="A8853">
        <v>6.452</v>
      </c>
      <c r="B8853" t="s">
        <v>8</v>
      </c>
      <c r="C8853" t="s">
        <v>295</v>
      </c>
      <c r="D8853" t="s">
        <v>1340</v>
      </c>
      <c r="V8853" t="s">
        <v>8</v>
      </c>
    </row>
    <row r="8854" spans="1:22" x14ac:dyDescent="0.25">
      <c r="A8854">
        <v>6.7519999999999998</v>
      </c>
      <c r="B8854" t="s">
        <v>7</v>
      </c>
      <c r="C8854" t="s">
        <v>295</v>
      </c>
      <c r="D8854" t="s">
        <v>1340</v>
      </c>
      <c r="V8854" t="s">
        <v>8</v>
      </c>
    </row>
    <row r="8855" spans="1:22" x14ac:dyDescent="0.25">
      <c r="A8855">
        <v>7.04</v>
      </c>
      <c r="B8855" t="s">
        <v>7</v>
      </c>
      <c r="C8855" t="s">
        <v>295</v>
      </c>
      <c r="D8855" t="s">
        <v>1340</v>
      </c>
      <c r="V8855" t="s">
        <v>8</v>
      </c>
    </row>
    <row r="8856" spans="1:22" x14ac:dyDescent="0.25">
      <c r="A8856">
        <v>7.3259999999999996</v>
      </c>
      <c r="B8856" t="s">
        <v>8</v>
      </c>
      <c r="C8856" t="s">
        <v>295</v>
      </c>
      <c r="D8856" t="s">
        <v>1340</v>
      </c>
      <c r="V8856" t="s">
        <v>8</v>
      </c>
    </row>
    <row r="8857" spans="1:22" x14ac:dyDescent="0.25">
      <c r="A8857">
        <v>7.62</v>
      </c>
      <c r="B8857" t="s">
        <v>8</v>
      </c>
      <c r="C8857" t="s">
        <v>295</v>
      </c>
      <c r="D8857" t="s">
        <v>1340</v>
      </c>
      <c r="V8857" t="s">
        <v>8</v>
      </c>
    </row>
    <row r="8858" spans="1:22" x14ac:dyDescent="0.25">
      <c r="A8858">
        <v>7.9249999999999998</v>
      </c>
      <c r="B8858" t="s">
        <v>8</v>
      </c>
      <c r="C8858" t="s">
        <v>295</v>
      </c>
      <c r="D8858" t="s">
        <v>1340</v>
      </c>
      <c r="V8858" t="s">
        <v>8</v>
      </c>
    </row>
    <row r="8859" spans="1:22" x14ac:dyDescent="0.25">
      <c r="A8859">
        <v>8.2249999999999996</v>
      </c>
      <c r="B8859" t="s">
        <v>7</v>
      </c>
      <c r="C8859" t="s">
        <v>295</v>
      </c>
      <c r="D8859" t="s">
        <v>1340</v>
      </c>
      <c r="V8859" t="s">
        <v>8</v>
      </c>
    </row>
    <row r="8860" spans="1:22" x14ac:dyDescent="0.25">
      <c r="A8860">
        <v>8.52</v>
      </c>
      <c r="B8860" t="s">
        <v>8</v>
      </c>
      <c r="C8860" t="s">
        <v>295</v>
      </c>
      <c r="D8860" t="s">
        <v>1340</v>
      </c>
      <c r="V8860" t="s">
        <v>8</v>
      </c>
    </row>
    <row r="8861" spans="1:22" x14ac:dyDescent="0.25">
      <c r="A8861">
        <v>8.8190000000000008</v>
      </c>
      <c r="B8861" t="s">
        <v>7</v>
      </c>
      <c r="C8861" t="s">
        <v>295</v>
      </c>
      <c r="D8861" t="s">
        <v>1340</v>
      </c>
      <c r="V8861" t="s">
        <v>8</v>
      </c>
    </row>
    <row r="8862" spans="1:22" x14ac:dyDescent="0.25">
      <c r="A8862">
        <v>9.1199999999999992</v>
      </c>
      <c r="B8862" t="s">
        <v>8</v>
      </c>
      <c r="C8862" t="s">
        <v>295</v>
      </c>
      <c r="D8862" t="s">
        <v>1340</v>
      </c>
      <c r="V8862" t="s">
        <v>8</v>
      </c>
    </row>
    <row r="8863" spans="1:22" x14ac:dyDescent="0.25">
      <c r="A8863">
        <v>9.4290000000000003</v>
      </c>
      <c r="B8863" t="s">
        <v>7</v>
      </c>
      <c r="C8863" t="s">
        <v>295</v>
      </c>
      <c r="D8863" t="s">
        <v>1340</v>
      </c>
      <c r="V8863" t="s">
        <v>8</v>
      </c>
    </row>
    <row r="8864" spans="1:22" x14ac:dyDescent="0.25">
      <c r="A8864">
        <v>9.7240000000000002</v>
      </c>
      <c r="B8864" t="s">
        <v>7</v>
      </c>
      <c r="C8864" t="s">
        <v>295</v>
      </c>
      <c r="D8864" t="s">
        <v>1340</v>
      </c>
      <c r="V8864" t="s">
        <v>8</v>
      </c>
    </row>
    <row r="8865" spans="1:22" x14ac:dyDescent="0.25">
      <c r="A8865">
        <v>10.013999999999999</v>
      </c>
      <c r="B8865" t="s">
        <v>7</v>
      </c>
      <c r="C8865" t="s">
        <v>295</v>
      </c>
      <c r="D8865" t="s">
        <v>1340</v>
      </c>
      <c r="V8865" t="s">
        <v>8</v>
      </c>
    </row>
    <row r="8866" spans="1:22" x14ac:dyDescent="0.25">
      <c r="A8866">
        <v>10.319000000000001</v>
      </c>
      <c r="B8866" t="s">
        <v>7</v>
      </c>
      <c r="C8866" t="s">
        <v>295</v>
      </c>
      <c r="D8866" t="s">
        <v>1340</v>
      </c>
      <c r="V8866" t="s">
        <v>8</v>
      </c>
    </row>
    <row r="8867" spans="1:22" x14ac:dyDescent="0.25">
      <c r="A8867">
        <v>10.61</v>
      </c>
      <c r="B8867" t="s">
        <v>7</v>
      </c>
      <c r="C8867" t="s">
        <v>295</v>
      </c>
      <c r="D8867" t="s">
        <v>1340</v>
      </c>
      <c r="V8867" t="s">
        <v>8</v>
      </c>
    </row>
    <row r="8868" spans="1:22" x14ac:dyDescent="0.25">
      <c r="A8868">
        <v>10.917999999999999</v>
      </c>
      <c r="B8868" t="s">
        <v>7</v>
      </c>
      <c r="C8868" t="s">
        <v>295</v>
      </c>
      <c r="D8868" t="s">
        <v>1340</v>
      </c>
      <c r="V8868" t="s">
        <v>19</v>
      </c>
    </row>
    <row r="8869" spans="1:22" x14ac:dyDescent="0.25">
      <c r="A8869">
        <v>11.223000000000001</v>
      </c>
      <c r="B8869" t="s">
        <v>7</v>
      </c>
      <c r="C8869" t="s">
        <v>295</v>
      </c>
      <c r="D8869" t="s">
        <v>1340</v>
      </c>
      <c r="V8869" t="s">
        <v>19</v>
      </c>
    </row>
    <row r="8870" spans="1:22" x14ac:dyDescent="0.25">
      <c r="A8870">
        <v>11.539</v>
      </c>
      <c r="B8870" t="s">
        <v>7</v>
      </c>
      <c r="C8870" t="s">
        <v>295</v>
      </c>
      <c r="D8870" t="s">
        <v>1340</v>
      </c>
      <c r="V8870" t="s">
        <v>19</v>
      </c>
    </row>
    <row r="8871" spans="1:22" x14ac:dyDescent="0.25">
      <c r="A8871">
        <v>11.848000000000001</v>
      </c>
      <c r="B8871" t="s">
        <v>7</v>
      </c>
      <c r="C8871" t="s">
        <v>295</v>
      </c>
      <c r="D8871" t="s">
        <v>1340</v>
      </c>
      <c r="V8871" t="s">
        <v>19</v>
      </c>
    </row>
    <row r="8872" spans="1:22" x14ac:dyDescent="0.25">
      <c r="A8872">
        <v>12.127000000000001</v>
      </c>
      <c r="B8872" t="s">
        <v>7</v>
      </c>
      <c r="C8872" t="s">
        <v>295</v>
      </c>
      <c r="D8872" t="s">
        <v>1340</v>
      </c>
      <c r="V8872" t="s">
        <v>19</v>
      </c>
    </row>
    <row r="8873" spans="1:22" x14ac:dyDescent="0.25">
      <c r="A8873">
        <v>12.42</v>
      </c>
      <c r="B8873" t="s">
        <v>7</v>
      </c>
      <c r="C8873" t="s">
        <v>295</v>
      </c>
      <c r="D8873" t="s">
        <v>1340</v>
      </c>
      <c r="V8873" t="s">
        <v>19</v>
      </c>
    </row>
    <row r="8874" spans="1:22" x14ac:dyDescent="0.25">
      <c r="A8874">
        <v>12.712999999999999</v>
      </c>
      <c r="B8874" t="s">
        <v>7</v>
      </c>
      <c r="C8874" t="s">
        <v>295</v>
      </c>
      <c r="D8874" t="s">
        <v>1340</v>
      </c>
      <c r="V8874" t="s">
        <v>19</v>
      </c>
    </row>
    <row r="8875" spans="1:22" x14ac:dyDescent="0.25">
      <c r="A8875">
        <v>12.986000000000001</v>
      </c>
      <c r="B8875" t="s">
        <v>7</v>
      </c>
      <c r="C8875" t="s">
        <v>295</v>
      </c>
      <c r="D8875" t="s">
        <v>1340</v>
      </c>
      <c r="V8875" t="s">
        <v>19</v>
      </c>
    </row>
    <row r="8876" spans="1:22" x14ac:dyDescent="0.25">
      <c r="A8876">
        <v>13.273</v>
      </c>
      <c r="B8876" t="s">
        <v>7</v>
      </c>
      <c r="C8876" t="s">
        <v>295</v>
      </c>
      <c r="D8876" t="s">
        <v>1340</v>
      </c>
      <c r="V8876" t="s">
        <v>19</v>
      </c>
    </row>
    <row r="8877" spans="1:22" x14ac:dyDescent="0.25">
      <c r="A8877">
        <v>13.577999999999999</v>
      </c>
      <c r="B8877" t="s">
        <v>7</v>
      </c>
      <c r="C8877" t="s">
        <v>295</v>
      </c>
      <c r="D8877" t="s">
        <v>1340</v>
      </c>
      <c r="I8877">
        <v>1</v>
      </c>
      <c r="K8877">
        <v>50</v>
      </c>
      <c r="V8877" t="s">
        <v>19</v>
      </c>
    </row>
    <row r="8878" spans="1:22" x14ac:dyDescent="0.25">
      <c r="A8878">
        <v>1.9179999999999999</v>
      </c>
      <c r="B8878" t="s">
        <v>12</v>
      </c>
      <c r="C8878" t="s">
        <v>295</v>
      </c>
      <c r="D8878" t="s">
        <v>1341</v>
      </c>
      <c r="I8878">
        <v>1</v>
      </c>
      <c r="K8878">
        <v>50</v>
      </c>
      <c r="V8878" t="s">
        <v>19</v>
      </c>
    </row>
    <row r="8879" spans="1:22" x14ac:dyDescent="0.25">
      <c r="A8879">
        <v>2.2069999999999999</v>
      </c>
      <c r="B8879" t="s">
        <v>7</v>
      </c>
      <c r="C8879" t="s">
        <v>295</v>
      </c>
      <c r="D8879" t="s">
        <v>1342</v>
      </c>
      <c r="I8879">
        <v>1</v>
      </c>
      <c r="K8879">
        <v>50</v>
      </c>
      <c r="V8879" t="s">
        <v>19</v>
      </c>
    </row>
    <row r="8880" spans="1:22" x14ac:dyDescent="0.25">
      <c r="A8880">
        <v>1.369</v>
      </c>
      <c r="B8880" t="s">
        <v>7</v>
      </c>
      <c r="C8880" t="s">
        <v>295</v>
      </c>
      <c r="D8880" t="s">
        <v>1343</v>
      </c>
      <c r="V8880" t="s">
        <v>19</v>
      </c>
    </row>
    <row r="8881" spans="1:22" x14ac:dyDescent="0.25">
      <c r="A8881">
        <v>1.502</v>
      </c>
      <c r="B8881" t="s">
        <v>7</v>
      </c>
      <c r="C8881" t="s">
        <v>295</v>
      </c>
      <c r="D8881" t="s">
        <v>1343</v>
      </c>
      <c r="V8881" t="s">
        <v>19</v>
      </c>
    </row>
    <row r="8882" spans="1:22" x14ac:dyDescent="0.25">
      <c r="A8882">
        <v>1.6739999999999999</v>
      </c>
      <c r="B8882" t="s">
        <v>7</v>
      </c>
      <c r="C8882" t="s">
        <v>295</v>
      </c>
      <c r="D8882" t="s">
        <v>1343</v>
      </c>
      <c r="V8882" t="s">
        <v>19</v>
      </c>
    </row>
    <row r="8883" spans="1:22" x14ac:dyDescent="0.25">
      <c r="A8883">
        <v>1.821</v>
      </c>
      <c r="B8883" t="s">
        <v>7</v>
      </c>
      <c r="C8883" t="s">
        <v>295</v>
      </c>
      <c r="D8883" t="s">
        <v>1343</v>
      </c>
      <c r="J8883">
        <v>1</v>
      </c>
      <c r="K8883">
        <v>50</v>
      </c>
      <c r="V8883" t="s">
        <v>19</v>
      </c>
    </row>
    <row r="8884" spans="1:22" x14ac:dyDescent="0.25">
      <c r="A8884">
        <v>2.169</v>
      </c>
      <c r="B8884" t="s">
        <v>7</v>
      </c>
      <c r="C8884" t="s">
        <v>295</v>
      </c>
      <c r="D8884" t="s">
        <v>1344</v>
      </c>
      <c r="V8884" t="s">
        <v>19</v>
      </c>
    </row>
    <row r="8885" spans="1:22" x14ac:dyDescent="0.25">
      <c r="A8885">
        <v>2.29</v>
      </c>
      <c r="B8885" t="s">
        <v>7</v>
      </c>
      <c r="C8885" t="s">
        <v>295</v>
      </c>
      <c r="D8885" t="s">
        <v>1344</v>
      </c>
      <c r="I8885">
        <v>1</v>
      </c>
      <c r="K8885">
        <v>50</v>
      </c>
      <c r="V8885" t="s">
        <v>19</v>
      </c>
    </row>
    <row r="8886" spans="1:22" x14ac:dyDescent="0.25">
      <c r="A8886">
        <v>1.1970000000000001</v>
      </c>
      <c r="B8886" t="s">
        <v>7</v>
      </c>
      <c r="C8886" t="s">
        <v>295</v>
      </c>
      <c r="D8886" t="s">
        <v>1345</v>
      </c>
      <c r="V8886" t="s">
        <v>19</v>
      </c>
    </row>
    <row r="8887" spans="1:22" x14ac:dyDescent="0.25">
      <c r="A8887">
        <v>1.3939999999999999</v>
      </c>
      <c r="B8887" t="s">
        <v>7</v>
      </c>
      <c r="C8887" t="s">
        <v>295</v>
      </c>
      <c r="D8887" t="s">
        <v>1345</v>
      </c>
      <c r="V8887" t="s">
        <v>19</v>
      </c>
    </row>
    <row r="8888" spans="1:22" x14ac:dyDescent="0.25">
      <c r="A8888">
        <v>1.579</v>
      </c>
      <c r="B8888" t="s">
        <v>7</v>
      </c>
      <c r="C8888" t="s">
        <v>295</v>
      </c>
      <c r="D8888" t="s">
        <v>1345</v>
      </c>
      <c r="V8888" t="s">
        <v>19</v>
      </c>
    </row>
    <row r="8889" spans="1:22" x14ac:dyDescent="0.25">
      <c r="A8889">
        <v>1.714</v>
      </c>
      <c r="B8889" t="s">
        <v>7</v>
      </c>
      <c r="C8889" t="s">
        <v>295</v>
      </c>
      <c r="D8889" t="s">
        <v>1345</v>
      </c>
      <c r="V8889" t="s">
        <v>19</v>
      </c>
    </row>
    <row r="8890" spans="1:22" x14ac:dyDescent="0.25">
      <c r="A8890">
        <v>1.899</v>
      </c>
      <c r="B8890" t="s">
        <v>7</v>
      </c>
      <c r="C8890" t="s">
        <v>295</v>
      </c>
      <c r="D8890" t="s">
        <v>1345</v>
      </c>
      <c r="J8890">
        <v>1</v>
      </c>
      <c r="K8890">
        <v>50</v>
      </c>
      <c r="V8890" t="s">
        <v>19</v>
      </c>
    </row>
    <row r="8891" spans="1:22" x14ac:dyDescent="0.25">
      <c r="A8891">
        <v>1.2470000000000001</v>
      </c>
      <c r="B8891" t="s">
        <v>7</v>
      </c>
      <c r="C8891" t="s">
        <v>295</v>
      </c>
      <c r="D8891" t="s">
        <v>1346</v>
      </c>
      <c r="V8891" t="s">
        <v>19</v>
      </c>
    </row>
    <row r="8892" spans="1:22" x14ac:dyDescent="0.25">
      <c r="A8892">
        <v>1.3919999999999999</v>
      </c>
      <c r="B8892" t="s">
        <v>7</v>
      </c>
      <c r="C8892" t="s">
        <v>295</v>
      </c>
      <c r="D8892" t="s">
        <v>1346</v>
      </c>
      <c r="V8892" t="s">
        <v>19</v>
      </c>
    </row>
    <row r="8893" spans="1:22" x14ac:dyDescent="0.25">
      <c r="A8893">
        <v>1.5620000000000001</v>
      </c>
      <c r="B8893" t="s">
        <v>7</v>
      </c>
      <c r="C8893" t="s">
        <v>295</v>
      </c>
      <c r="D8893" t="s">
        <v>1346</v>
      </c>
      <c r="V8893" t="s">
        <v>19</v>
      </c>
    </row>
    <row r="8894" spans="1:22" x14ac:dyDescent="0.25">
      <c r="A8894">
        <v>1.756</v>
      </c>
      <c r="B8894" t="s">
        <v>7</v>
      </c>
      <c r="C8894" t="s">
        <v>295</v>
      </c>
      <c r="D8894" t="s">
        <v>1346</v>
      </c>
      <c r="J8894">
        <v>1</v>
      </c>
      <c r="K8894">
        <v>50</v>
      </c>
      <c r="V8894" t="s">
        <v>19</v>
      </c>
    </row>
    <row r="8895" spans="1:22" x14ac:dyDescent="0.25">
      <c r="A8895">
        <v>0.83599999999999997</v>
      </c>
      <c r="B8895" t="s">
        <v>7</v>
      </c>
      <c r="C8895" t="s">
        <v>295</v>
      </c>
      <c r="D8895" t="s">
        <v>1347</v>
      </c>
      <c r="V8895" t="s">
        <v>19</v>
      </c>
    </row>
    <row r="8896" spans="1:22" x14ac:dyDescent="0.25">
      <c r="A8896">
        <v>1.018</v>
      </c>
      <c r="B8896" t="s">
        <v>7</v>
      </c>
      <c r="C8896" t="s">
        <v>295</v>
      </c>
      <c r="D8896" t="s">
        <v>1347</v>
      </c>
      <c r="V8896" t="s">
        <v>19</v>
      </c>
    </row>
    <row r="8897" spans="1:22" x14ac:dyDescent="0.25">
      <c r="A8897">
        <v>1.1890000000000001</v>
      </c>
      <c r="B8897" t="s">
        <v>7</v>
      </c>
      <c r="C8897" t="s">
        <v>295</v>
      </c>
      <c r="D8897" t="s">
        <v>1347</v>
      </c>
      <c r="V8897" t="s">
        <v>19</v>
      </c>
    </row>
    <row r="8898" spans="1:22" x14ac:dyDescent="0.25">
      <c r="A8898">
        <v>1.411</v>
      </c>
      <c r="B8898" t="s">
        <v>7</v>
      </c>
      <c r="C8898" t="s">
        <v>295</v>
      </c>
      <c r="D8898" t="s">
        <v>1347</v>
      </c>
      <c r="V8898" t="s">
        <v>19</v>
      </c>
    </row>
    <row r="8899" spans="1:22" x14ac:dyDescent="0.25">
      <c r="A8899">
        <v>1.611</v>
      </c>
      <c r="B8899" t="s">
        <v>7</v>
      </c>
      <c r="C8899" t="s">
        <v>295</v>
      </c>
      <c r="D8899" t="s">
        <v>1347</v>
      </c>
      <c r="V8899" t="s">
        <v>19</v>
      </c>
    </row>
    <row r="8900" spans="1:22" x14ac:dyDescent="0.25">
      <c r="A8900">
        <v>1.819</v>
      </c>
      <c r="B8900" t="s">
        <v>7</v>
      </c>
      <c r="C8900" t="s">
        <v>295</v>
      </c>
      <c r="D8900" t="s">
        <v>1347</v>
      </c>
      <c r="J8900">
        <v>1</v>
      </c>
      <c r="K8900">
        <v>50</v>
      </c>
      <c r="V8900" t="s">
        <v>19</v>
      </c>
    </row>
    <row r="8901" spans="1:22" x14ac:dyDescent="0.25">
      <c r="A8901">
        <v>2.12</v>
      </c>
      <c r="B8901" t="s">
        <v>7</v>
      </c>
      <c r="C8901" t="s">
        <v>295</v>
      </c>
      <c r="D8901" t="s">
        <v>1348</v>
      </c>
      <c r="V8901" t="s">
        <v>19</v>
      </c>
    </row>
    <row r="8902" spans="1:22" x14ac:dyDescent="0.25">
      <c r="A8902">
        <v>2.2280000000000002</v>
      </c>
      <c r="B8902" t="s">
        <v>7</v>
      </c>
      <c r="C8902" t="s">
        <v>295</v>
      </c>
      <c r="D8902" t="s">
        <v>1348</v>
      </c>
      <c r="I8902">
        <v>1</v>
      </c>
      <c r="K8902">
        <v>50</v>
      </c>
      <c r="V8902" t="s">
        <v>19</v>
      </c>
    </row>
    <row r="8903" spans="1:22" x14ac:dyDescent="0.25">
      <c r="A8903">
        <v>0.91600000000000004</v>
      </c>
      <c r="B8903" t="s">
        <v>7</v>
      </c>
      <c r="C8903" t="s">
        <v>295</v>
      </c>
      <c r="D8903" t="s">
        <v>1349</v>
      </c>
      <c r="V8903" t="s">
        <v>19</v>
      </c>
    </row>
    <row r="8904" spans="1:22" x14ac:dyDescent="0.25">
      <c r="A8904">
        <v>1.1319999999999999</v>
      </c>
      <c r="B8904" t="s">
        <v>7</v>
      </c>
      <c r="C8904" t="s">
        <v>295</v>
      </c>
      <c r="D8904" t="s">
        <v>1349</v>
      </c>
      <c r="V8904" t="s">
        <v>19</v>
      </c>
    </row>
    <row r="8905" spans="1:22" x14ac:dyDescent="0.25">
      <c r="A8905">
        <v>1.38</v>
      </c>
      <c r="B8905" t="s">
        <v>7</v>
      </c>
      <c r="C8905" t="s">
        <v>295</v>
      </c>
      <c r="D8905" t="s">
        <v>1349</v>
      </c>
      <c r="V8905" t="s">
        <v>19</v>
      </c>
    </row>
    <row r="8906" spans="1:22" x14ac:dyDescent="0.25">
      <c r="A8906">
        <v>1.452</v>
      </c>
      <c r="B8906" t="s">
        <v>7</v>
      </c>
      <c r="C8906" t="s">
        <v>295</v>
      </c>
      <c r="D8906" t="s">
        <v>1349</v>
      </c>
      <c r="V8906" t="s">
        <v>19</v>
      </c>
    </row>
    <row r="8907" spans="1:22" x14ac:dyDescent="0.25">
      <c r="A8907">
        <v>1.607</v>
      </c>
      <c r="B8907" t="s">
        <v>7</v>
      </c>
      <c r="C8907" t="s">
        <v>295</v>
      </c>
      <c r="D8907" t="s">
        <v>1349</v>
      </c>
      <c r="V8907" t="s">
        <v>19</v>
      </c>
    </row>
    <row r="8908" spans="1:22" x14ac:dyDescent="0.25">
      <c r="A8908">
        <v>1.839</v>
      </c>
      <c r="B8908" t="s">
        <v>7</v>
      </c>
      <c r="C8908" t="s">
        <v>295</v>
      </c>
      <c r="D8908" t="s">
        <v>1349</v>
      </c>
      <c r="J8908">
        <v>1</v>
      </c>
      <c r="K8908">
        <v>50</v>
      </c>
      <c r="V8908" t="s">
        <v>19</v>
      </c>
    </row>
    <row r="8909" spans="1:22" x14ac:dyDescent="0.25">
      <c r="A8909">
        <v>2.1720000000000002</v>
      </c>
      <c r="B8909" t="s">
        <v>7</v>
      </c>
      <c r="C8909" t="s">
        <v>295</v>
      </c>
      <c r="D8909" t="s">
        <v>1350</v>
      </c>
      <c r="V8909" t="s">
        <v>19</v>
      </c>
    </row>
    <row r="8910" spans="1:22" x14ac:dyDescent="0.25">
      <c r="A8910">
        <v>2.2759999999999998</v>
      </c>
      <c r="B8910" t="s">
        <v>7</v>
      </c>
      <c r="C8910" t="s">
        <v>295</v>
      </c>
      <c r="D8910" t="s">
        <v>1350</v>
      </c>
      <c r="I8910">
        <v>1</v>
      </c>
      <c r="K8910">
        <v>50</v>
      </c>
      <c r="V8910" t="s">
        <v>19</v>
      </c>
    </row>
  </sheetData>
  <sortState ref="Z1:AA6597">
    <sortCondition ref="Z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901"/>
  <sheetViews>
    <sheetView topLeftCell="BM3874" workbookViewId="0">
      <selection activeCell="BV3188" sqref="BV3188"/>
    </sheetView>
  </sheetViews>
  <sheetFormatPr defaultRowHeight="15" x14ac:dyDescent="0.25"/>
  <cols>
    <col min="7" max="7" width="20.140625" customWidth="1"/>
    <col min="11" max="11" width="11.5703125" customWidth="1"/>
    <col min="12" max="12" width="14" customWidth="1"/>
    <col min="35" max="35" width="5.7109375" customWidth="1"/>
    <col min="36" max="36" width="3.7109375" customWidth="1"/>
    <col min="37" max="37" width="8.28515625" customWidth="1"/>
    <col min="38" max="38" width="4.85546875" customWidth="1"/>
    <col min="39" max="39" width="3.85546875" customWidth="1"/>
    <col min="40" max="40" width="7.85546875" customWidth="1"/>
    <col min="41" max="41" width="6.5703125" customWidth="1"/>
    <col min="42" max="42" width="3.140625" customWidth="1"/>
    <col min="43" max="43" width="7.85546875" customWidth="1"/>
    <col min="44" max="44" width="7.7109375" customWidth="1"/>
    <col min="45" max="45" width="3.85546875" customWidth="1"/>
    <col min="46" max="46" width="7.140625" customWidth="1"/>
    <col min="47" max="47" width="7.42578125" customWidth="1"/>
    <col min="48" max="48" width="2.7109375" customWidth="1"/>
    <col min="50" max="50" width="7.140625" customWidth="1"/>
    <col min="51" max="51" width="3.85546875" customWidth="1"/>
    <col min="71" max="71" width="11.5703125" customWidth="1"/>
  </cols>
  <sheetData>
    <row r="1" spans="1:76" x14ac:dyDescent="0.25">
      <c r="A1">
        <v>2.113</v>
      </c>
      <c r="B1" t="s">
        <v>7</v>
      </c>
      <c r="C1" s="1" t="s">
        <v>416</v>
      </c>
      <c r="D1" t="s">
        <v>417</v>
      </c>
      <c r="K1" t="s">
        <v>1486</v>
      </c>
      <c r="L1" t="s">
        <v>1509</v>
      </c>
      <c r="M1" t="s">
        <v>1510</v>
      </c>
      <c r="N1">
        <v>1</v>
      </c>
      <c r="O1">
        <v>1</v>
      </c>
      <c r="P1">
        <v>1</v>
      </c>
      <c r="R1" t="s">
        <v>1443</v>
      </c>
      <c r="V1" t="s">
        <v>7</v>
      </c>
      <c r="W1" t="s">
        <v>1468</v>
      </c>
      <c r="AE1" t="s">
        <v>1486</v>
      </c>
      <c r="AF1">
        <v>30</v>
      </c>
      <c r="AH1">
        <v>3.0000000000000001E-3</v>
      </c>
      <c r="AI1" t="s">
        <v>7</v>
      </c>
      <c r="AK1">
        <v>6.0000000000000001E-3</v>
      </c>
      <c r="AL1" t="s">
        <v>4</v>
      </c>
      <c r="AN1">
        <v>9.2999999999999999E-2</v>
      </c>
      <c r="AO1" t="s">
        <v>37</v>
      </c>
      <c r="AQ1">
        <v>1.2709999999999999</v>
      </c>
      <c r="AR1" t="s">
        <v>14</v>
      </c>
      <c r="AT1">
        <v>3.0000000000000001E-3</v>
      </c>
      <c r="AU1" t="s">
        <v>12</v>
      </c>
      <c r="AW1">
        <v>3.0000000000000001E-3</v>
      </c>
      <c r="AX1" t="s">
        <v>8</v>
      </c>
      <c r="AZ1">
        <v>1.9139999999999999</v>
      </c>
      <c r="BA1" t="s">
        <v>19</v>
      </c>
      <c r="BB1" t="s">
        <v>1504</v>
      </c>
      <c r="BC1">
        <v>3.0000000000000001E-3</v>
      </c>
      <c r="BD1" t="s">
        <v>7</v>
      </c>
      <c r="BF1" t="s">
        <v>1505</v>
      </c>
      <c r="BP1">
        <v>2.113</v>
      </c>
      <c r="BQ1" t="s">
        <v>7</v>
      </c>
      <c r="BS1" t="s">
        <v>1486</v>
      </c>
      <c r="BU1">
        <v>2.113</v>
      </c>
      <c r="BV1" t="s">
        <v>7</v>
      </c>
      <c r="BW1" s="1" t="s">
        <v>416</v>
      </c>
      <c r="BX1" t="s">
        <v>417</v>
      </c>
    </row>
    <row r="2" spans="1:76" x14ac:dyDescent="0.25">
      <c r="A2">
        <v>2.3759999999999999</v>
      </c>
      <c r="B2" t="s">
        <v>7</v>
      </c>
      <c r="C2" s="1" t="s">
        <v>416</v>
      </c>
      <c r="D2" t="s">
        <v>417</v>
      </c>
      <c r="M2">
        <v>2.113</v>
      </c>
      <c r="N2">
        <v>1</v>
      </c>
      <c r="O2">
        <v>1</v>
      </c>
      <c r="P2">
        <v>1</v>
      </c>
      <c r="R2" t="s">
        <v>1452</v>
      </c>
      <c r="V2" t="s">
        <v>7</v>
      </c>
      <c r="AF2">
        <v>40</v>
      </c>
      <c r="AH2">
        <v>3.0000000000000001E-3</v>
      </c>
      <c r="AI2" t="s">
        <v>7</v>
      </c>
      <c r="AK2">
        <v>7.0999999999999994E-2</v>
      </c>
      <c r="AL2" t="s">
        <v>4</v>
      </c>
      <c r="AN2">
        <v>0.46100000000000002</v>
      </c>
      <c r="AO2" t="s">
        <v>37</v>
      </c>
      <c r="AQ2">
        <v>1.042</v>
      </c>
      <c r="AR2" t="s">
        <v>14</v>
      </c>
      <c r="AT2">
        <v>5.0000000000000001E-3</v>
      </c>
      <c r="AU2" t="s">
        <v>12</v>
      </c>
      <c r="AW2">
        <v>5.0000000000000001E-3</v>
      </c>
      <c r="AX2" t="s">
        <v>8</v>
      </c>
      <c r="AZ2">
        <v>2.1309999999999998</v>
      </c>
      <c r="BA2" t="s">
        <v>19</v>
      </c>
      <c r="BC2">
        <v>3.0000000000000001E-3</v>
      </c>
      <c r="BD2" t="s">
        <v>12</v>
      </c>
      <c r="BF2" t="s">
        <v>1506</v>
      </c>
      <c r="BP2">
        <v>2.3759999999999999</v>
      </c>
      <c r="BQ2" t="s">
        <v>7</v>
      </c>
      <c r="BS2">
        <v>20</v>
      </c>
      <c r="BU2">
        <v>2.3759999999999999</v>
      </c>
      <c r="BV2" t="s">
        <v>7</v>
      </c>
      <c r="BW2" s="1" t="s">
        <v>416</v>
      </c>
      <c r="BX2" t="s">
        <v>417</v>
      </c>
    </row>
    <row r="3" spans="1:76" x14ac:dyDescent="0.25">
      <c r="A3">
        <v>2.64</v>
      </c>
      <c r="B3" t="s">
        <v>7</v>
      </c>
      <c r="C3" s="1" t="s">
        <v>416</v>
      </c>
      <c r="D3" t="s">
        <v>417</v>
      </c>
      <c r="N3">
        <v>1</v>
      </c>
      <c r="O3">
        <v>1</v>
      </c>
      <c r="P3">
        <v>1</v>
      </c>
      <c r="R3" t="s">
        <v>1453</v>
      </c>
      <c r="V3" t="s">
        <v>7</v>
      </c>
      <c r="W3" t="s">
        <v>1485</v>
      </c>
      <c r="X3" t="s">
        <v>1483</v>
      </c>
      <c r="Y3" t="s">
        <v>1482</v>
      </c>
      <c r="Z3" t="s">
        <v>1480</v>
      </c>
      <c r="AF3">
        <v>40</v>
      </c>
      <c r="AH3">
        <v>3.0000000000000001E-3</v>
      </c>
      <c r="AI3" t="s">
        <v>7</v>
      </c>
      <c r="AK3">
        <v>7.3999999999999996E-2</v>
      </c>
      <c r="AL3" t="s">
        <v>4</v>
      </c>
      <c r="AN3">
        <v>0.86599999999999999</v>
      </c>
      <c r="AO3" t="s">
        <v>37</v>
      </c>
      <c r="AQ3">
        <v>1.5880000000000001</v>
      </c>
      <c r="AR3" t="s">
        <v>14</v>
      </c>
      <c r="AT3">
        <v>5.0000000000000001E-3</v>
      </c>
      <c r="AU3" t="s">
        <v>12</v>
      </c>
      <c r="AW3">
        <v>8.0000000000000002E-3</v>
      </c>
      <c r="AX3" t="s">
        <v>8</v>
      </c>
      <c r="AZ3">
        <v>2.2989999999999999</v>
      </c>
      <c r="BA3" t="s">
        <v>19</v>
      </c>
      <c r="BC3">
        <v>3.0000000000000001E-3</v>
      </c>
      <c r="BD3" t="s">
        <v>7</v>
      </c>
      <c r="BP3">
        <v>2.64</v>
      </c>
      <c r="BQ3" t="s">
        <v>7</v>
      </c>
      <c r="BS3">
        <v>30</v>
      </c>
      <c r="BU3">
        <v>2.64</v>
      </c>
      <c r="BV3" t="s">
        <v>7</v>
      </c>
      <c r="BW3" s="1" t="s">
        <v>416</v>
      </c>
      <c r="BX3" t="s">
        <v>417</v>
      </c>
    </row>
    <row r="4" spans="1:76" x14ac:dyDescent="0.25">
      <c r="A4">
        <v>2.9289999999999998</v>
      </c>
      <c r="B4" t="s">
        <v>7</v>
      </c>
      <c r="C4" s="1" t="s">
        <v>416</v>
      </c>
      <c r="D4" t="s">
        <v>417</v>
      </c>
      <c r="N4">
        <v>1</v>
      </c>
      <c r="O4">
        <v>1</v>
      </c>
      <c r="P4">
        <v>1</v>
      </c>
      <c r="V4" t="s">
        <v>7</v>
      </c>
      <c r="X4" t="s">
        <v>1484</v>
      </c>
      <c r="Y4" t="s">
        <v>1481</v>
      </c>
      <c r="Z4" t="s">
        <v>1479</v>
      </c>
      <c r="AA4" t="s">
        <v>1477</v>
      </c>
      <c r="AB4" t="s">
        <v>1478</v>
      </c>
      <c r="AC4" t="s">
        <v>1475</v>
      </c>
      <c r="AD4" t="s">
        <v>1476</v>
      </c>
      <c r="AF4">
        <v>40</v>
      </c>
      <c r="AH4">
        <v>4.0000000000000001E-3</v>
      </c>
      <c r="AI4" t="s">
        <v>7</v>
      </c>
      <c r="AK4">
        <v>8.5999999999999993E-2</v>
      </c>
      <c r="AL4" t="s">
        <v>4</v>
      </c>
      <c r="AN4">
        <v>1.036</v>
      </c>
      <c r="AO4" t="s">
        <v>37</v>
      </c>
      <c r="AT4">
        <v>1.4999999999999999E-2</v>
      </c>
      <c r="AU4" t="s">
        <v>12</v>
      </c>
      <c r="AW4">
        <v>1.0999999999999999E-2</v>
      </c>
      <c r="AX4" t="s">
        <v>8</v>
      </c>
      <c r="AZ4">
        <v>6.101</v>
      </c>
      <c r="BA4" t="s">
        <v>19</v>
      </c>
      <c r="BC4">
        <v>3.0000000000000001E-3</v>
      </c>
      <c r="BD4" t="s">
        <v>7</v>
      </c>
      <c r="BP4">
        <v>2.9289999999999998</v>
      </c>
      <c r="BQ4" t="s">
        <v>7</v>
      </c>
      <c r="BS4">
        <v>40</v>
      </c>
      <c r="BU4">
        <v>2.9289999999999998</v>
      </c>
      <c r="BV4" t="s">
        <v>7</v>
      </c>
      <c r="BW4" s="1" t="s">
        <v>416</v>
      </c>
      <c r="BX4" t="s">
        <v>417</v>
      </c>
    </row>
    <row r="5" spans="1:76" x14ac:dyDescent="0.25">
      <c r="A5">
        <v>3.22</v>
      </c>
      <c r="B5" t="s">
        <v>7</v>
      </c>
      <c r="C5" s="1" t="s">
        <v>416</v>
      </c>
      <c r="D5" t="s">
        <v>417</v>
      </c>
      <c r="N5">
        <v>1</v>
      </c>
      <c r="O5">
        <v>1</v>
      </c>
      <c r="P5">
        <v>1</v>
      </c>
      <c r="R5" t="s">
        <v>1446</v>
      </c>
      <c r="V5" t="s">
        <v>7</v>
      </c>
      <c r="W5">
        <v>1173</v>
      </c>
      <c r="X5">
        <v>919</v>
      </c>
      <c r="Y5">
        <v>551</v>
      </c>
      <c r="Z5">
        <v>100</v>
      </c>
      <c r="AA5">
        <v>1</v>
      </c>
      <c r="AB5">
        <v>2</v>
      </c>
      <c r="AC5">
        <v>300</v>
      </c>
      <c r="AD5">
        <v>1</v>
      </c>
      <c r="AF5">
        <v>40</v>
      </c>
      <c r="AH5">
        <v>4.0000000000000001E-3</v>
      </c>
      <c r="AI5" t="s">
        <v>7</v>
      </c>
      <c r="AK5">
        <v>8.7999999999999995E-2</v>
      </c>
      <c r="AL5" t="s">
        <v>4</v>
      </c>
      <c r="AN5">
        <v>1.637</v>
      </c>
      <c r="AO5" t="s">
        <v>37</v>
      </c>
      <c r="AT5">
        <v>2.1999999999999999E-2</v>
      </c>
      <c r="AU5" t="s">
        <v>12</v>
      </c>
      <c r="AW5">
        <v>1.4E-2</v>
      </c>
      <c r="AX5" t="s">
        <v>8</v>
      </c>
      <c r="BC5">
        <v>3.0000000000000001E-3</v>
      </c>
      <c r="BD5" t="s">
        <v>8</v>
      </c>
      <c r="BP5">
        <v>3.22</v>
      </c>
      <c r="BQ5" t="s">
        <v>7</v>
      </c>
      <c r="BS5">
        <v>40</v>
      </c>
      <c r="BU5">
        <v>3.22</v>
      </c>
      <c r="BV5" t="s">
        <v>7</v>
      </c>
      <c r="BW5" s="1" t="s">
        <v>416</v>
      </c>
      <c r="BX5" t="s">
        <v>417</v>
      </c>
    </row>
    <row r="6" spans="1:76" x14ac:dyDescent="0.25">
      <c r="A6">
        <v>3.5110000000000001</v>
      </c>
      <c r="B6" t="s">
        <v>7</v>
      </c>
      <c r="C6" s="1" t="s">
        <v>416</v>
      </c>
      <c r="D6" t="s">
        <v>417</v>
      </c>
      <c r="N6">
        <v>1</v>
      </c>
      <c r="O6">
        <v>1</v>
      </c>
      <c r="P6">
        <v>1</v>
      </c>
      <c r="R6" t="s">
        <v>1447</v>
      </c>
      <c r="V6" t="s">
        <v>7</v>
      </c>
      <c r="AF6">
        <v>50</v>
      </c>
      <c r="AH6">
        <v>4.0000000000000001E-3</v>
      </c>
      <c r="AI6" t="s">
        <v>7</v>
      </c>
      <c r="AK6">
        <v>0.09</v>
      </c>
      <c r="AL6" t="s">
        <v>4</v>
      </c>
      <c r="AT6">
        <v>4.8000000000000001E-2</v>
      </c>
      <c r="AU6" t="s">
        <v>12</v>
      </c>
      <c r="AW6">
        <v>1.6E-2</v>
      </c>
      <c r="AX6" t="s">
        <v>8</v>
      </c>
      <c r="BC6">
        <v>4.0000000000000001E-3</v>
      </c>
      <c r="BD6" t="s">
        <v>7</v>
      </c>
      <c r="BP6">
        <v>3.5110000000000001</v>
      </c>
      <c r="BQ6" t="s">
        <v>7</v>
      </c>
      <c r="BS6">
        <v>40</v>
      </c>
      <c r="BU6">
        <v>3.5110000000000001</v>
      </c>
      <c r="BV6" t="s">
        <v>7</v>
      </c>
      <c r="BW6" s="1" t="s">
        <v>416</v>
      </c>
      <c r="BX6" t="s">
        <v>417</v>
      </c>
    </row>
    <row r="7" spans="1:76" x14ac:dyDescent="0.25">
      <c r="A7">
        <v>3.8069999999999999</v>
      </c>
      <c r="B7" t="s">
        <v>8</v>
      </c>
      <c r="C7" s="1" t="s">
        <v>416</v>
      </c>
      <c r="D7" t="s">
        <v>417</v>
      </c>
      <c r="N7">
        <v>1</v>
      </c>
      <c r="O7">
        <v>1</v>
      </c>
      <c r="P7">
        <v>1</v>
      </c>
      <c r="R7" t="s">
        <v>1444</v>
      </c>
      <c r="V7" t="s">
        <v>7</v>
      </c>
      <c r="AF7">
        <v>50</v>
      </c>
      <c r="AH7">
        <v>5.0000000000000001E-3</v>
      </c>
      <c r="AI7" t="s">
        <v>7</v>
      </c>
      <c r="AK7">
        <v>9.5000000000000001E-2</v>
      </c>
      <c r="AL7" t="s">
        <v>4</v>
      </c>
      <c r="AT7">
        <v>5.2999999999999999E-2</v>
      </c>
      <c r="AU7" t="s">
        <v>12</v>
      </c>
      <c r="AW7">
        <v>4.9000000000000002E-2</v>
      </c>
      <c r="AX7" t="s">
        <v>8</v>
      </c>
      <c r="BC7">
        <v>4.0000000000000001E-3</v>
      </c>
      <c r="BD7" t="s">
        <v>7</v>
      </c>
      <c r="BP7">
        <v>4.4089999999999998</v>
      </c>
      <c r="BQ7" t="s">
        <v>7</v>
      </c>
      <c r="BS7">
        <v>40</v>
      </c>
      <c r="BU7">
        <v>4.4089999999999998</v>
      </c>
      <c r="BV7" t="s">
        <v>7</v>
      </c>
      <c r="BW7" s="1" t="s">
        <v>416</v>
      </c>
      <c r="BX7" t="s">
        <v>417</v>
      </c>
    </row>
    <row r="8" spans="1:76" x14ac:dyDescent="0.25">
      <c r="A8">
        <v>4.0999999999999996</v>
      </c>
      <c r="B8" t="s">
        <v>8</v>
      </c>
      <c r="C8" s="1" t="s">
        <v>416</v>
      </c>
      <c r="D8" t="s">
        <v>417</v>
      </c>
      <c r="N8">
        <v>1</v>
      </c>
      <c r="O8">
        <v>1</v>
      </c>
      <c r="P8">
        <v>1</v>
      </c>
      <c r="R8" t="s">
        <v>1445</v>
      </c>
      <c r="V8" t="s">
        <v>7</v>
      </c>
      <c r="AF8">
        <v>50</v>
      </c>
      <c r="AH8">
        <v>5.0000000000000001E-3</v>
      </c>
      <c r="AI8" t="s">
        <v>7</v>
      </c>
      <c r="AK8">
        <v>0.10199999999999999</v>
      </c>
      <c r="AL8" t="s">
        <v>4</v>
      </c>
      <c r="AT8">
        <v>6.9000000000000006E-2</v>
      </c>
      <c r="AU8" t="s">
        <v>12</v>
      </c>
      <c r="AW8">
        <v>0.05</v>
      </c>
      <c r="AX8" t="s">
        <v>8</v>
      </c>
      <c r="BC8">
        <v>4.0000000000000001E-3</v>
      </c>
      <c r="BD8" t="s">
        <v>7</v>
      </c>
      <c r="BP8">
        <v>4.7060000000000004</v>
      </c>
      <c r="BQ8" t="s">
        <v>7</v>
      </c>
      <c r="BS8">
        <v>40</v>
      </c>
      <c r="BU8">
        <v>4.7060000000000004</v>
      </c>
      <c r="BV8" t="s">
        <v>7</v>
      </c>
      <c r="BW8" s="1" t="s">
        <v>416</v>
      </c>
      <c r="BX8" t="s">
        <v>417</v>
      </c>
    </row>
    <row r="9" spans="1:76" x14ac:dyDescent="0.25">
      <c r="A9">
        <v>4.4089999999999998</v>
      </c>
      <c r="B9" t="s">
        <v>7</v>
      </c>
      <c r="C9" s="1" t="s">
        <v>416</v>
      </c>
      <c r="D9" t="s">
        <v>417</v>
      </c>
      <c r="N9">
        <v>1</v>
      </c>
      <c r="O9">
        <v>1</v>
      </c>
      <c r="P9">
        <v>1</v>
      </c>
      <c r="R9" t="s">
        <v>1448</v>
      </c>
      <c r="V9" t="s">
        <v>7</v>
      </c>
      <c r="AF9">
        <v>50</v>
      </c>
      <c r="AH9">
        <v>6.0000000000000001E-3</v>
      </c>
      <c r="AI9" t="s">
        <v>7</v>
      </c>
      <c r="AK9">
        <v>0.106</v>
      </c>
      <c r="AL9" t="s">
        <v>4</v>
      </c>
      <c r="AT9">
        <v>8.2000000000000003E-2</v>
      </c>
      <c r="AU9" t="s">
        <v>12</v>
      </c>
      <c r="AW9">
        <v>5.0999999999999997E-2</v>
      </c>
      <c r="AX9" t="s">
        <v>8</v>
      </c>
      <c r="BC9">
        <v>5.0000000000000001E-3</v>
      </c>
      <c r="BD9" t="s">
        <v>7</v>
      </c>
      <c r="BP9">
        <v>5.0119999999999996</v>
      </c>
      <c r="BQ9" t="s">
        <v>7</v>
      </c>
      <c r="BS9">
        <v>40</v>
      </c>
      <c r="BU9">
        <v>5.0119999999999996</v>
      </c>
      <c r="BV9" t="s">
        <v>7</v>
      </c>
      <c r="BW9" s="1" t="s">
        <v>416</v>
      </c>
      <c r="BX9" t="s">
        <v>417</v>
      </c>
    </row>
    <row r="10" spans="1:76" x14ac:dyDescent="0.25">
      <c r="A10">
        <v>4.7060000000000004</v>
      </c>
      <c r="B10" t="s">
        <v>7</v>
      </c>
      <c r="C10" s="1" t="s">
        <v>416</v>
      </c>
      <c r="D10" t="s">
        <v>417</v>
      </c>
      <c r="N10">
        <v>1</v>
      </c>
      <c r="O10">
        <v>1</v>
      </c>
      <c r="P10">
        <v>1</v>
      </c>
      <c r="R10" t="s">
        <v>1449</v>
      </c>
      <c r="V10" t="s">
        <v>7</v>
      </c>
      <c r="AF10">
        <v>50</v>
      </c>
      <c r="AH10">
        <v>6.0000000000000001E-3</v>
      </c>
      <c r="AI10" t="s">
        <v>7</v>
      </c>
      <c r="AK10">
        <v>0.108</v>
      </c>
      <c r="AL10" t="s">
        <v>4</v>
      </c>
      <c r="AT10">
        <v>0.09</v>
      </c>
      <c r="AU10" t="s">
        <v>12</v>
      </c>
      <c r="AW10">
        <v>5.8999999999999997E-2</v>
      </c>
      <c r="AX10" t="s">
        <v>8</v>
      </c>
      <c r="BC10">
        <v>5.0000000000000001E-3</v>
      </c>
      <c r="BD10" t="s">
        <v>12</v>
      </c>
      <c r="BP10">
        <v>5.3120000000000003</v>
      </c>
      <c r="BQ10" t="s">
        <v>7</v>
      </c>
      <c r="BS10">
        <v>40</v>
      </c>
      <c r="BU10">
        <v>5.3120000000000003</v>
      </c>
      <c r="BV10" t="s">
        <v>7</v>
      </c>
      <c r="BW10" s="1" t="s">
        <v>416</v>
      </c>
      <c r="BX10" t="s">
        <v>417</v>
      </c>
    </row>
    <row r="11" spans="1:76" x14ac:dyDescent="0.25">
      <c r="A11">
        <v>5.0119999999999996</v>
      </c>
      <c r="B11" t="s">
        <v>7</v>
      </c>
      <c r="C11" s="1" t="s">
        <v>416</v>
      </c>
      <c r="D11" t="s">
        <v>417</v>
      </c>
      <c r="N11">
        <v>1</v>
      </c>
      <c r="O11">
        <v>1</v>
      </c>
      <c r="P11">
        <v>1</v>
      </c>
      <c r="V11" t="s">
        <v>7</v>
      </c>
      <c r="AF11">
        <v>50</v>
      </c>
      <c r="AH11">
        <v>6.0000000000000001E-3</v>
      </c>
      <c r="AI11" t="s">
        <v>7</v>
      </c>
      <c r="AK11">
        <v>0.109</v>
      </c>
      <c r="AL11" t="s">
        <v>4</v>
      </c>
      <c r="AT11">
        <v>0.09</v>
      </c>
      <c r="AU11" t="s">
        <v>12</v>
      </c>
      <c r="AW11">
        <v>6.0999999999999999E-2</v>
      </c>
      <c r="AX11" t="s">
        <v>8</v>
      </c>
      <c r="BC11">
        <v>5.0000000000000001E-3</v>
      </c>
      <c r="BD11" t="s">
        <v>12</v>
      </c>
      <c r="BP11">
        <v>5.6150000000000002</v>
      </c>
      <c r="BQ11" t="s">
        <v>7</v>
      </c>
      <c r="BS11">
        <v>50</v>
      </c>
      <c r="BU11">
        <v>5.6150000000000002</v>
      </c>
      <c r="BV11" t="s">
        <v>7</v>
      </c>
      <c r="BW11" s="1" t="s">
        <v>416</v>
      </c>
      <c r="BX11" t="s">
        <v>417</v>
      </c>
    </row>
    <row r="12" spans="1:76" x14ac:dyDescent="0.25">
      <c r="A12">
        <v>5.3120000000000003</v>
      </c>
      <c r="B12" t="s">
        <v>7</v>
      </c>
      <c r="C12" s="1" t="s">
        <v>416</v>
      </c>
      <c r="D12" t="s">
        <v>417</v>
      </c>
      <c r="N12">
        <v>1</v>
      </c>
      <c r="O12">
        <v>1</v>
      </c>
      <c r="P12">
        <v>1</v>
      </c>
      <c r="R12" t="s">
        <v>1450</v>
      </c>
      <c r="V12" t="s">
        <v>7</v>
      </c>
      <c r="AF12">
        <v>50</v>
      </c>
      <c r="AH12">
        <v>7.0000000000000001E-3</v>
      </c>
      <c r="AI12" t="s">
        <v>7</v>
      </c>
      <c r="AK12">
        <v>0.11</v>
      </c>
      <c r="AL12" t="s">
        <v>4</v>
      </c>
      <c r="AT12">
        <v>9.1999999999999998E-2</v>
      </c>
      <c r="AU12" t="s">
        <v>12</v>
      </c>
      <c r="AW12">
        <v>6.6000000000000003E-2</v>
      </c>
      <c r="AX12" t="s">
        <v>8</v>
      </c>
      <c r="BC12">
        <v>5.0000000000000001E-3</v>
      </c>
      <c r="BD12" t="s">
        <v>8</v>
      </c>
      <c r="BP12">
        <v>5.915</v>
      </c>
      <c r="BQ12" t="s">
        <v>7</v>
      </c>
      <c r="BS12">
        <v>50</v>
      </c>
      <c r="BU12">
        <v>5.915</v>
      </c>
      <c r="BV12" t="s">
        <v>7</v>
      </c>
      <c r="BW12" s="1" t="s">
        <v>416</v>
      </c>
      <c r="BX12" t="s">
        <v>417</v>
      </c>
    </row>
    <row r="13" spans="1:76" x14ac:dyDescent="0.25">
      <c r="A13">
        <v>5.6150000000000002</v>
      </c>
      <c r="B13" t="s">
        <v>7</v>
      </c>
      <c r="C13" s="1" t="s">
        <v>416</v>
      </c>
      <c r="D13" t="s">
        <v>417</v>
      </c>
      <c r="N13">
        <v>1</v>
      </c>
      <c r="O13">
        <v>1</v>
      </c>
      <c r="P13">
        <v>1</v>
      </c>
      <c r="R13" t="s">
        <v>1451</v>
      </c>
      <c r="V13" t="s">
        <v>7</v>
      </c>
      <c r="AF13">
        <v>50</v>
      </c>
      <c r="AH13">
        <v>8.0000000000000002E-3</v>
      </c>
      <c r="AI13" t="s">
        <v>7</v>
      </c>
      <c r="AK13">
        <v>0.114</v>
      </c>
      <c r="AL13" t="s">
        <v>4</v>
      </c>
      <c r="AT13">
        <v>9.5000000000000001E-2</v>
      </c>
      <c r="AU13" t="s">
        <v>12</v>
      </c>
      <c r="AW13">
        <v>6.8000000000000005E-2</v>
      </c>
      <c r="AX13" t="s">
        <v>8</v>
      </c>
      <c r="BC13">
        <v>5.0000000000000001E-3</v>
      </c>
      <c r="BD13" t="s">
        <v>7</v>
      </c>
      <c r="BP13">
        <v>6.2510000000000003</v>
      </c>
      <c r="BQ13" t="s">
        <v>7</v>
      </c>
      <c r="BS13">
        <v>50</v>
      </c>
      <c r="BU13">
        <v>6.2510000000000003</v>
      </c>
      <c r="BV13" t="s">
        <v>7</v>
      </c>
      <c r="BW13" s="1" t="s">
        <v>416</v>
      </c>
      <c r="BX13" t="s">
        <v>417</v>
      </c>
    </row>
    <row r="14" spans="1:76" x14ac:dyDescent="0.25">
      <c r="A14">
        <v>5.915</v>
      </c>
      <c r="B14" t="s">
        <v>7</v>
      </c>
      <c r="C14" s="1" t="s">
        <v>416</v>
      </c>
      <c r="D14" t="s">
        <v>417</v>
      </c>
      <c r="N14">
        <v>1</v>
      </c>
      <c r="O14">
        <v>1</v>
      </c>
      <c r="P14">
        <v>1</v>
      </c>
      <c r="V14" t="s">
        <v>7</v>
      </c>
      <c r="AF14">
        <v>50</v>
      </c>
      <c r="AH14">
        <v>8.0000000000000002E-3</v>
      </c>
      <c r="AI14" t="s">
        <v>7</v>
      </c>
      <c r="AK14">
        <v>0.11799999999999999</v>
      </c>
      <c r="AL14" t="s">
        <v>4</v>
      </c>
      <c r="AT14">
        <v>9.6000000000000002E-2</v>
      </c>
      <c r="AU14" t="s">
        <v>12</v>
      </c>
      <c r="AW14">
        <v>7.0000000000000007E-2</v>
      </c>
      <c r="AX14" t="s">
        <v>8</v>
      </c>
      <c r="BC14">
        <v>6.0000000000000001E-3</v>
      </c>
      <c r="BD14" t="s">
        <v>7</v>
      </c>
      <c r="BP14">
        <v>6.5750000000000002</v>
      </c>
      <c r="BQ14" t="s">
        <v>7</v>
      </c>
      <c r="BS14">
        <v>50</v>
      </c>
      <c r="BU14">
        <v>6.5750000000000002</v>
      </c>
      <c r="BV14" t="s">
        <v>7</v>
      </c>
      <c r="BW14" s="1" t="s">
        <v>416</v>
      </c>
      <c r="BX14" t="s">
        <v>417</v>
      </c>
    </row>
    <row r="15" spans="1:76" x14ac:dyDescent="0.25">
      <c r="A15">
        <v>6.2510000000000003</v>
      </c>
      <c r="B15" t="s">
        <v>7</v>
      </c>
      <c r="C15" s="1" t="s">
        <v>416</v>
      </c>
      <c r="D15" t="s">
        <v>417</v>
      </c>
      <c r="N15">
        <v>1</v>
      </c>
      <c r="O15">
        <v>1</v>
      </c>
      <c r="P15">
        <v>1</v>
      </c>
      <c r="V15" t="s">
        <v>7</v>
      </c>
      <c r="AF15">
        <v>50</v>
      </c>
      <c r="AH15">
        <v>8.0000000000000002E-3</v>
      </c>
      <c r="AI15" t="s">
        <v>7</v>
      </c>
      <c r="AK15">
        <v>0.11799999999999999</v>
      </c>
      <c r="AL15" t="s">
        <v>4</v>
      </c>
      <c r="AT15">
        <v>9.9000000000000005E-2</v>
      </c>
      <c r="AU15" t="s">
        <v>12</v>
      </c>
      <c r="AW15">
        <v>7.0999999999999994E-2</v>
      </c>
      <c r="AX15" t="s">
        <v>8</v>
      </c>
      <c r="BC15">
        <v>6.0000000000000001E-3</v>
      </c>
      <c r="BD15" t="s">
        <v>7</v>
      </c>
      <c r="BP15">
        <v>6.8780000000000001</v>
      </c>
      <c r="BQ15" t="s">
        <v>7</v>
      </c>
      <c r="BS15">
        <v>50</v>
      </c>
      <c r="BU15">
        <v>6.8780000000000001</v>
      </c>
      <c r="BV15" t="s">
        <v>7</v>
      </c>
      <c r="BW15" s="1" t="s">
        <v>416</v>
      </c>
      <c r="BX15" t="s">
        <v>417</v>
      </c>
    </row>
    <row r="16" spans="1:76" x14ac:dyDescent="0.25">
      <c r="A16">
        <v>6.5750000000000002</v>
      </c>
      <c r="B16" t="s">
        <v>7</v>
      </c>
      <c r="C16" s="1" t="s">
        <v>416</v>
      </c>
      <c r="D16" t="s">
        <v>417</v>
      </c>
      <c r="N16">
        <v>1</v>
      </c>
      <c r="O16">
        <v>1</v>
      </c>
      <c r="P16">
        <v>1</v>
      </c>
      <c r="R16" t="s">
        <v>1495</v>
      </c>
      <c r="S16">
        <f>463+32+83</f>
        <v>578</v>
      </c>
      <c r="V16" t="s">
        <v>7</v>
      </c>
      <c r="AF16">
        <v>50</v>
      </c>
      <c r="AH16">
        <v>8.9999999999999993E-3</v>
      </c>
      <c r="AI16" t="s">
        <v>7</v>
      </c>
      <c r="AK16">
        <v>0.11899999999999999</v>
      </c>
      <c r="AL16" t="s">
        <v>4</v>
      </c>
      <c r="AT16">
        <v>0.10199999999999999</v>
      </c>
      <c r="AU16" t="s">
        <v>12</v>
      </c>
      <c r="AW16">
        <v>7.1999999999999995E-2</v>
      </c>
      <c r="AX16" t="s">
        <v>8</v>
      </c>
      <c r="BC16">
        <v>6.0000000000000001E-3</v>
      </c>
      <c r="BD16" t="s">
        <v>7</v>
      </c>
      <c r="BP16">
        <v>7.2089999999999996</v>
      </c>
      <c r="BQ16" t="s">
        <v>7</v>
      </c>
      <c r="BS16">
        <v>50</v>
      </c>
      <c r="BU16">
        <v>7.2089999999999996</v>
      </c>
      <c r="BV16" t="s">
        <v>7</v>
      </c>
      <c r="BW16" s="1" t="s">
        <v>416</v>
      </c>
      <c r="BX16" t="s">
        <v>417</v>
      </c>
    </row>
    <row r="17" spans="1:76" x14ac:dyDescent="0.25">
      <c r="A17">
        <v>6.8780000000000001</v>
      </c>
      <c r="B17" t="s">
        <v>7</v>
      </c>
      <c r="C17" s="1" t="s">
        <v>416</v>
      </c>
      <c r="D17" t="s">
        <v>417</v>
      </c>
      <c r="N17">
        <v>1</v>
      </c>
      <c r="O17">
        <v>1</v>
      </c>
      <c r="P17">
        <v>1</v>
      </c>
      <c r="V17" t="s">
        <v>7</v>
      </c>
      <c r="AF17">
        <v>50</v>
      </c>
      <c r="AH17">
        <v>8.9999999999999993E-3</v>
      </c>
      <c r="AI17" t="s">
        <v>7</v>
      </c>
      <c r="AK17">
        <v>0.121</v>
      </c>
      <c r="AL17" t="s">
        <v>4</v>
      </c>
      <c r="AT17">
        <v>0.105</v>
      </c>
      <c r="AU17" t="s">
        <v>12</v>
      </c>
      <c r="AW17">
        <v>7.2999999999999995E-2</v>
      </c>
      <c r="AX17" t="s">
        <v>8</v>
      </c>
      <c r="BC17">
        <v>6.0000000000000001E-3</v>
      </c>
      <c r="BD17" t="s">
        <v>4</v>
      </c>
      <c r="BP17">
        <v>7.53</v>
      </c>
      <c r="BQ17" t="s">
        <v>7</v>
      </c>
      <c r="BS17">
        <v>50</v>
      </c>
      <c r="BU17">
        <v>7.53</v>
      </c>
      <c r="BV17" t="s">
        <v>7</v>
      </c>
      <c r="BW17" s="1" t="s">
        <v>416</v>
      </c>
      <c r="BX17" t="s">
        <v>417</v>
      </c>
    </row>
    <row r="18" spans="1:76" x14ac:dyDescent="0.25">
      <c r="A18">
        <v>7.2089999999999996</v>
      </c>
      <c r="B18" t="s">
        <v>7</v>
      </c>
      <c r="C18" s="1" t="s">
        <v>416</v>
      </c>
      <c r="D18" t="s">
        <v>417</v>
      </c>
      <c r="N18">
        <v>1</v>
      </c>
      <c r="O18">
        <v>1</v>
      </c>
      <c r="P18">
        <v>1</v>
      </c>
      <c r="V18" t="s">
        <v>7</v>
      </c>
      <c r="AF18">
        <v>50</v>
      </c>
      <c r="AH18">
        <v>1.2E-2</v>
      </c>
      <c r="AI18" t="s">
        <v>7</v>
      </c>
      <c r="AK18">
        <v>0.121</v>
      </c>
      <c r="AL18" t="s">
        <v>4</v>
      </c>
      <c r="AT18">
        <v>0.105</v>
      </c>
      <c r="AU18" t="s">
        <v>12</v>
      </c>
      <c r="AW18">
        <v>7.4999999999999997E-2</v>
      </c>
      <c r="AX18" t="s">
        <v>8</v>
      </c>
      <c r="BC18">
        <v>7.0000000000000001E-3</v>
      </c>
      <c r="BD18" t="s">
        <v>7</v>
      </c>
      <c r="BP18">
        <v>7.8559999999999999</v>
      </c>
      <c r="BQ18" t="s">
        <v>7</v>
      </c>
      <c r="BS18">
        <v>50</v>
      </c>
      <c r="BU18">
        <v>7.8559999999999999</v>
      </c>
      <c r="BV18" t="s">
        <v>7</v>
      </c>
      <c r="BW18" s="1" t="s">
        <v>416</v>
      </c>
      <c r="BX18" t="s">
        <v>417</v>
      </c>
    </row>
    <row r="19" spans="1:76" x14ac:dyDescent="0.25">
      <c r="A19">
        <v>7.53</v>
      </c>
      <c r="B19" t="s">
        <v>7</v>
      </c>
      <c r="C19" s="1" t="s">
        <v>416</v>
      </c>
      <c r="D19" t="s">
        <v>417</v>
      </c>
      <c r="N19">
        <v>1</v>
      </c>
      <c r="O19">
        <v>1</v>
      </c>
      <c r="P19">
        <v>1</v>
      </c>
      <c r="V19" t="s">
        <v>7</v>
      </c>
      <c r="AF19">
        <v>50</v>
      </c>
      <c r="AH19">
        <v>1.2E-2</v>
      </c>
      <c r="AI19" t="s">
        <v>7</v>
      </c>
      <c r="AK19">
        <v>0.121</v>
      </c>
      <c r="AL19" t="s">
        <v>4</v>
      </c>
      <c r="AT19">
        <v>0.106</v>
      </c>
      <c r="AU19" t="s">
        <v>12</v>
      </c>
      <c r="AW19">
        <v>7.4999999999999997E-2</v>
      </c>
      <c r="AX19" t="s">
        <v>8</v>
      </c>
      <c r="BC19">
        <v>8.0000000000000002E-3</v>
      </c>
      <c r="BD19" t="s">
        <v>7</v>
      </c>
      <c r="BP19">
        <v>8.1639999999999997</v>
      </c>
      <c r="BQ19" t="s">
        <v>7</v>
      </c>
      <c r="BS19">
        <v>50</v>
      </c>
      <c r="BU19">
        <v>8.1639999999999997</v>
      </c>
      <c r="BV19" t="s">
        <v>7</v>
      </c>
      <c r="BW19" s="1" t="s">
        <v>416</v>
      </c>
      <c r="BX19" t="s">
        <v>417</v>
      </c>
    </row>
    <row r="20" spans="1:76" x14ac:dyDescent="0.25">
      <c r="A20">
        <v>7.8559999999999999</v>
      </c>
      <c r="B20" t="s">
        <v>7</v>
      </c>
      <c r="C20" s="1" t="s">
        <v>416</v>
      </c>
      <c r="D20" t="s">
        <v>417</v>
      </c>
      <c r="N20">
        <v>1</v>
      </c>
      <c r="O20">
        <v>1</v>
      </c>
      <c r="P20">
        <v>1</v>
      </c>
      <c r="V20" t="s">
        <v>7</v>
      </c>
      <c r="AF20">
        <v>50</v>
      </c>
      <c r="AH20">
        <v>1.9E-2</v>
      </c>
      <c r="AI20" t="s">
        <v>7</v>
      </c>
      <c r="AK20">
        <v>0.123</v>
      </c>
      <c r="AL20" t="s">
        <v>4</v>
      </c>
      <c r="AT20">
        <v>0.112</v>
      </c>
      <c r="AU20" t="s">
        <v>12</v>
      </c>
      <c r="AW20">
        <v>7.6999999999999999E-2</v>
      </c>
      <c r="AX20" t="s">
        <v>8</v>
      </c>
      <c r="BC20">
        <v>8.0000000000000002E-3</v>
      </c>
      <c r="BD20" t="s">
        <v>7</v>
      </c>
      <c r="BP20">
        <v>8.468</v>
      </c>
      <c r="BQ20" t="s">
        <v>7</v>
      </c>
      <c r="BS20">
        <v>50</v>
      </c>
      <c r="BU20">
        <v>8.468</v>
      </c>
      <c r="BV20" t="s">
        <v>7</v>
      </c>
      <c r="BW20" s="1" t="s">
        <v>416</v>
      </c>
      <c r="BX20" t="s">
        <v>417</v>
      </c>
    </row>
    <row r="21" spans="1:76" x14ac:dyDescent="0.25">
      <c r="A21">
        <v>8.1639999999999997</v>
      </c>
      <c r="B21" t="s">
        <v>7</v>
      </c>
      <c r="C21" s="1" t="s">
        <v>416</v>
      </c>
      <c r="D21" t="s">
        <v>417</v>
      </c>
      <c r="N21">
        <v>1</v>
      </c>
      <c r="O21">
        <v>1</v>
      </c>
      <c r="P21">
        <v>1</v>
      </c>
      <c r="V21" t="s">
        <v>7</v>
      </c>
      <c r="AF21">
        <v>50</v>
      </c>
      <c r="AH21">
        <v>4.8000000000000001E-2</v>
      </c>
      <c r="AI21" t="s">
        <v>7</v>
      </c>
      <c r="AK21">
        <v>0.126</v>
      </c>
      <c r="AL21" t="s">
        <v>4</v>
      </c>
      <c r="AT21">
        <v>0.112</v>
      </c>
      <c r="AU21" t="s">
        <v>12</v>
      </c>
      <c r="AW21">
        <v>7.8E-2</v>
      </c>
      <c r="AX21" t="s">
        <v>8</v>
      </c>
      <c r="BC21">
        <v>8.0000000000000002E-3</v>
      </c>
      <c r="BD21" t="s">
        <v>7</v>
      </c>
      <c r="BP21">
        <v>8.77</v>
      </c>
      <c r="BQ21" t="s">
        <v>7</v>
      </c>
      <c r="BS21">
        <v>50</v>
      </c>
      <c r="BU21">
        <v>8.77</v>
      </c>
      <c r="BV21" t="s">
        <v>7</v>
      </c>
      <c r="BW21" s="1" t="s">
        <v>416</v>
      </c>
      <c r="BX21" t="s">
        <v>417</v>
      </c>
    </row>
    <row r="22" spans="1:76" x14ac:dyDescent="0.25">
      <c r="A22">
        <v>8.468</v>
      </c>
      <c r="B22" t="s">
        <v>7</v>
      </c>
      <c r="C22" s="1" t="s">
        <v>416</v>
      </c>
      <c r="D22" t="s">
        <v>417</v>
      </c>
      <c r="N22">
        <v>1</v>
      </c>
      <c r="O22">
        <v>1</v>
      </c>
      <c r="P22">
        <v>1</v>
      </c>
      <c r="V22" t="s">
        <v>7</v>
      </c>
      <c r="AF22">
        <v>50</v>
      </c>
      <c r="AH22">
        <v>0.05</v>
      </c>
      <c r="AI22" t="s">
        <v>7</v>
      </c>
      <c r="AK22">
        <v>0.128</v>
      </c>
      <c r="AL22" t="s">
        <v>4</v>
      </c>
      <c r="AT22">
        <v>0.113</v>
      </c>
      <c r="AU22" t="s">
        <v>12</v>
      </c>
      <c r="AW22">
        <v>7.8E-2</v>
      </c>
      <c r="AX22" t="s">
        <v>8</v>
      </c>
      <c r="BC22">
        <v>8.0000000000000002E-3</v>
      </c>
      <c r="BD22" t="s">
        <v>8</v>
      </c>
      <c r="BP22">
        <v>9.0809999999999995</v>
      </c>
      <c r="BQ22" t="s">
        <v>7</v>
      </c>
      <c r="BS22">
        <v>50</v>
      </c>
      <c r="BU22">
        <v>9.0809999999999995</v>
      </c>
      <c r="BV22" t="s">
        <v>7</v>
      </c>
      <c r="BW22" s="1" t="s">
        <v>416</v>
      </c>
      <c r="BX22" t="s">
        <v>417</v>
      </c>
    </row>
    <row r="23" spans="1:76" x14ac:dyDescent="0.25">
      <c r="A23">
        <v>8.77</v>
      </c>
      <c r="B23" t="s">
        <v>7</v>
      </c>
      <c r="C23" s="1" t="s">
        <v>416</v>
      </c>
      <c r="D23" t="s">
        <v>417</v>
      </c>
      <c r="N23">
        <v>1</v>
      </c>
      <c r="O23">
        <v>1</v>
      </c>
      <c r="P23">
        <v>1</v>
      </c>
      <c r="V23" t="s">
        <v>7</v>
      </c>
      <c r="AF23">
        <v>50</v>
      </c>
      <c r="AH23">
        <v>0.05</v>
      </c>
      <c r="AI23" t="s">
        <v>7</v>
      </c>
      <c r="AK23">
        <v>0.129</v>
      </c>
      <c r="AL23" t="s">
        <v>4</v>
      </c>
      <c r="AT23">
        <v>0.11700000000000001</v>
      </c>
      <c r="AU23" t="s">
        <v>12</v>
      </c>
      <c r="AW23">
        <v>7.9000000000000001E-2</v>
      </c>
      <c r="AX23" t="s">
        <v>8</v>
      </c>
      <c r="BC23">
        <v>8.9999999999999993E-3</v>
      </c>
      <c r="BD23" t="s">
        <v>7</v>
      </c>
      <c r="BP23">
        <v>9.4049999999999994</v>
      </c>
      <c r="BQ23" t="s">
        <v>7</v>
      </c>
      <c r="BS23">
        <v>50</v>
      </c>
      <c r="BU23">
        <v>9.4049999999999994</v>
      </c>
      <c r="BV23" t="s">
        <v>7</v>
      </c>
      <c r="BW23" s="1" t="s">
        <v>416</v>
      </c>
      <c r="BX23" t="s">
        <v>417</v>
      </c>
    </row>
    <row r="24" spans="1:76" x14ac:dyDescent="0.25">
      <c r="A24">
        <v>9.0809999999999995</v>
      </c>
      <c r="B24" t="s">
        <v>7</v>
      </c>
      <c r="C24" s="1" t="s">
        <v>416</v>
      </c>
      <c r="D24" t="s">
        <v>417</v>
      </c>
      <c r="N24">
        <v>1</v>
      </c>
      <c r="O24">
        <v>1</v>
      </c>
      <c r="P24">
        <v>1</v>
      </c>
      <c r="V24" t="s">
        <v>7</v>
      </c>
      <c r="AF24">
        <v>50</v>
      </c>
      <c r="AH24">
        <v>5.0999999999999997E-2</v>
      </c>
      <c r="AI24" t="s">
        <v>7</v>
      </c>
      <c r="AK24">
        <v>0.129</v>
      </c>
      <c r="AL24" t="s">
        <v>4</v>
      </c>
      <c r="AT24">
        <v>0.12</v>
      </c>
      <c r="AU24" t="s">
        <v>12</v>
      </c>
      <c r="AW24">
        <v>7.9000000000000001E-2</v>
      </c>
      <c r="AX24" t="s">
        <v>8</v>
      </c>
      <c r="BC24">
        <v>8.9999999999999993E-3</v>
      </c>
      <c r="BD24" t="s">
        <v>7</v>
      </c>
      <c r="BP24">
        <v>9.7379999999999995</v>
      </c>
      <c r="BQ24" t="s">
        <v>7</v>
      </c>
      <c r="BS24">
        <v>50</v>
      </c>
      <c r="BU24">
        <v>9.7379999999999995</v>
      </c>
      <c r="BV24" t="s">
        <v>7</v>
      </c>
      <c r="BW24" s="1" t="s">
        <v>416</v>
      </c>
      <c r="BX24" t="s">
        <v>417</v>
      </c>
    </row>
    <row r="25" spans="1:76" x14ac:dyDescent="0.25">
      <c r="A25">
        <v>9.4049999999999994</v>
      </c>
      <c r="B25" t="s">
        <v>7</v>
      </c>
      <c r="C25" s="1" t="s">
        <v>416</v>
      </c>
      <c r="D25" t="s">
        <v>417</v>
      </c>
      <c r="N25">
        <v>1</v>
      </c>
      <c r="O25">
        <v>1</v>
      </c>
      <c r="P25">
        <v>1</v>
      </c>
      <c r="V25" t="s">
        <v>7</v>
      </c>
      <c r="AF25">
        <v>50</v>
      </c>
      <c r="AH25">
        <v>6.3E-2</v>
      </c>
      <c r="AI25" t="s">
        <v>7</v>
      </c>
      <c r="AK25">
        <v>0.129</v>
      </c>
      <c r="AL25" t="s">
        <v>4</v>
      </c>
      <c r="AT25">
        <v>0.122</v>
      </c>
      <c r="AU25" t="s">
        <v>12</v>
      </c>
      <c r="AW25">
        <v>8.1000000000000003E-2</v>
      </c>
      <c r="AX25" t="s">
        <v>8</v>
      </c>
      <c r="BC25">
        <v>1.0999999999999999E-2</v>
      </c>
      <c r="BD25" t="s">
        <v>8</v>
      </c>
      <c r="BP25">
        <v>10.036</v>
      </c>
      <c r="BQ25" t="s">
        <v>7</v>
      </c>
      <c r="BS25">
        <v>50</v>
      </c>
      <c r="BU25">
        <v>10.036</v>
      </c>
      <c r="BV25" t="s">
        <v>7</v>
      </c>
      <c r="BW25" s="1" t="s">
        <v>416</v>
      </c>
      <c r="BX25" t="s">
        <v>417</v>
      </c>
    </row>
    <row r="26" spans="1:76" x14ac:dyDescent="0.25">
      <c r="A26">
        <v>9.7379999999999995</v>
      </c>
      <c r="B26" t="s">
        <v>7</v>
      </c>
      <c r="C26" s="1" t="s">
        <v>416</v>
      </c>
      <c r="D26" t="s">
        <v>417</v>
      </c>
      <c r="N26">
        <v>1</v>
      </c>
      <c r="O26">
        <v>1</v>
      </c>
      <c r="P26">
        <v>1</v>
      </c>
      <c r="V26" t="s">
        <v>7</v>
      </c>
      <c r="AF26">
        <v>50</v>
      </c>
      <c r="AH26">
        <v>6.4000000000000001E-2</v>
      </c>
      <c r="AI26" t="s">
        <v>7</v>
      </c>
      <c r="AK26">
        <v>0.13</v>
      </c>
      <c r="AL26" t="s">
        <v>4</v>
      </c>
      <c r="AT26">
        <v>0.127</v>
      </c>
      <c r="AU26" t="s">
        <v>12</v>
      </c>
      <c r="AW26">
        <v>8.1000000000000003E-2</v>
      </c>
      <c r="AX26" t="s">
        <v>8</v>
      </c>
      <c r="BC26">
        <v>1.2E-2</v>
      </c>
      <c r="BD26" t="s">
        <v>7</v>
      </c>
      <c r="BP26">
        <v>10.363</v>
      </c>
      <c r="BQ26" t="s">
        <v>7</v>
      </c>
      <c r="BS26">
        <v>50</v>
      </c>
      <c r="BU26">
        <v>10.363</v>
      </c>
      <c r="BV26" t="s">
        <v>7</v>
      </c>
      <c r="BW26" s="1" t="s">
        <v>416</v>
      </c>
      <c r="BX26" t="s">
        <v>417</v>
      </c>
    </row>
    <row r="27" spans="1:76" x14ac:dyDescent="0.25">
      <c r="A27">
        <v>10.036</v>
      </c>
      <c r="B27" t="s">
        <v>7</v>
      </c>
      <c r="C27" s="1" t="s">
        <v>416</v>
      </c>
      <c r="D27" t="s">
        <v>417</v>
      </c>
      <c r="N27">
        <v>1</v>
      </c>
      <c r="O27">
        <v>1</v>
      </c>
      <c r="P27">
        <v>1</v>
      </c>
      <c r="V27" t="s">
        <v>7</v>
      </c>
      <c r="AF27">
        <v>50</v>
      </c>
      <c r="AH27">
        <v>7.3999999999999996E-2</v>
      </c>
      <c r="AI27" t="s">
        <v>7</v>
      </c>
      <c r="AK27">
        <v>0.13</v>
      </c>
      <c r="AL27" t="s">
        <v>4</v>
      </c>
      <c r="AT27">
        <v>0.13300000000000001</v>
      </c>
      <c r="AU27" t="s">
        <v>12</v>
      </c>
      <c r="AW27">
        <v>8.1000000000000003E-2</v>
      </c>
      <c r="AX27" t="s">
        <v>8</v>
      </c>
      <c r="BC27">
        <v>1.2E-2</v>
      </c>
      <c r="BD27" t="s">
        <v>7</v>
      </c>
      <c r="BP27">
        <v>10.708</v>
      </c>
      <c r="BQ27" t="s">
        <v>7</v>
      </c>
      <c r="BS27">
        <v>50</v>
      </c>
      <c r="BU27">
        <v>10.708</v>
      </c>
      <c r="BV27" t="s">
        <v>7</v>
      </c>
      <c r="BW27" s="1" t="s">
        <v>416</v>
      </c>
      <c r="BX27" t="s">
        <v>417</v>
      </c>
    </row>
    <row r="28" spans="1:76" x14ac:dyDescent="0.25">
      <c r="A28">
        <v>10.363</v>
      </c>
      <c r="B28" t="s">
        <v>7</v>
      </c>
      <c r="C28" s="1" t="s">
        <v>416</v>
      </c>
      <c r="D28" t="s">
        <v>417</v>
      </c>
      <c r="N28">
        <v>1</v>
      </c>
      <c r="O28">
        <v>1</v>
      </c>
      <c r="P28">
        <v>1</v>
      </c>
      <c r="V28" t="s">
        <v>7</v>
      </c>
      <c r="AF28">
        <v>60</v>
      </c>
      <c r="AH28">
        <v>8.2000000000000003E-2</v>
      </c>
      <c r="AI28" t="s">
        <v>7</v>
      </c>
      <c r="AK28">
        <v>0.13400000000000001</v>
      </c>
      <c r="AL28" t="s">
        <v>4</v>
      </c>
      <c r="AT28">
        <v>0.13900000000000001</v>
      </c>
      <c r="AU28" t="s">
        <v>12</v>
      </c>
      <c r="AW28">
        <v>8.3000000000000004E-2</v>
      </c>
      <c r="AX28" t="s">
        <v>8</v>
      </c>
      <c r="BC28">
        <v>1.4E-2</v>
      </c>
      <c r="BD28" t="s">
        <v>8</v>
      </c>
      <c r="BP28">
        <v>11.016</v>
      </c>
      <c r="BQ28" t="s">
        <v>7</v>
      </c>
      <c r="BS28">
        <v>50</v>
      </c>
      <c r="BU28">
        <v>11.016</v>
      </c>
      <c r="BV28" t="s">
        <v>7</v>
      </c>
      <c r="BW28" s="1" t="s">
        <v>416</v>
      </c>
      <c r="BX28" t="s">
        <v>417</v>
      </c>
    </row>
    <row r="29" spans="1:76" x14ac:dyDescent="0.25">
      <c r="A29">
        <v>10.708</v>
      </c>
      <c r="B29" t="s">
        <v>7</v>
      </c>
      <c r="C29" s="1" t="s">
        <v>416</v>
      </c>
      <c r="D29" t="s">
        <v>417</v>
      </c>
      <c r="N29">
        <v>1</v>
      </c>
      <c r="O29">
        <v>1</v>
      </c>
      <c r="P29">
        <v>1</v>
      </c>
      <c r="V29" t="s">
        <v>7</v>
      </c>
      <c r="AF29">
        <v>60</v>
      </c>
      <c r="AH29">
        <v>9.1999999999999998E-2</v>
      </c>
      <c r="AI29" t="s">
        <v>7</v>
      </c>
      <c r="AK29">
        <v>0.13400000000000001</v>
      </c>
      <c r="AL29" t="s">
        <v>4</v>
      </c>
      <c r="AT29">
        <v>0.14199999999999999</v>
      </c>
      <c r="AU29" t="s">
        <v>12</v>
      </c>
      <c r="AW29">
        <v>8.3000000000000004E-2</v>
      </c>
      <c r="AX29" t="s">
        <v>8</v>
      </c>
      <c r="BC29">
        <v>1.4999999999999999E-2</v>
      </c>
      <c r="BD29" t="s">
        <v>12</v>
      </c>
      <c r="BP29">
        <v>11.336</v>
      </c>
      <c r="BQ29" t="s">
        <v>7</v>
      </c>
      <c r="BS29">
        <v>50</v>
      </c>
      <c r="BU29">
        <v>11.336</v>
      </c>
      <c r="BV29" t="s">
        <v>7</v>
      </c>
      <c r="BW29" s="1" t="s">
        <v>416</v>
      </c>
      <c r="BX29" t="s">
        <v>417</v>
      </c>
    </row>
    <row r="30" spans="1:76" x14ac:dyDescent="0.25">
      <c r="A30">
        <v>11.016</v>
      </c>
      <c r="B30" t="s">
        <v>7</v>
      </c>
      <c r="C30" s="1" t="s">
        <v>416</v>
      </c>
      <c r="D30" t="s">
        <v>417</v>
      </c>
      <c r="N30">
        <v>1</v>
      </c>
      <c r="O30">
        <v>1</v>
      </c>
      <c r="P30">
        <v>1</v>
      </c>
      <c r="V30" t="s">
        <v>7</v>
      </c>
      <c r="AF30">
        <v>60</v>
      </c>
      <c r="AH30">
        <v>9.1999999999999998E-2</v>
      </c>
      <c r="AI30" t="s">
        <v>7</v>
      </c>
      <c r="AK30">
        <v>0.13500000000000001</v>
      </c>
      <c r="AL30" t="s">
        <v>4</v>
      </c>
      <c r="AT30">
        <v>0.14399999999999999</v>
      </c>
      <c r="AU30" t="s">
        <v>12</v>
      </c>
      <c r="AW30">
        <v>8.3000000000000004E-2</v>
      </c>
      <c r="AX30" t="s">
        <v>8</v>
      </c>
      <c r="BC30">
        <v>1.6E-2</v>
      </c>
      <c r="BD30" t="s">
        <v>8</v>
      </c>
      <c r="BP30">
        <v>11.63</v>
      </c>
      <c r="BQ30" t="s">
        <v>7</v>
      </c>
      <c r="BS30">
        <v>50</v>
      </c>
      <c r="BU30">
        <v>11.63</v>
      </c>
      <c r="BV30" t="s">
        <v>7</v>
      </c>
      <c r="BW30" s="1" t="s">
        <v>416</v>
      </c>
      <c r="BX30" t="s">
        <v>417</v>
      </c>
    </row>
    <row r="31" spans="1:76" x14ac:dyDescent="0.25">
      <c r="A31">
        <v>11.336</v>
      </c>
      <c r="B31" t="s">
        <v>7</v>
      </c>
      <c r="C31" s="1" t="s">
        <v>416</v>
      </c>
      <c r="D31" t="s">
        <v>417</v>
      </c>
      <c r="N31">
        <v>1</v>
      </c>
      <c r="O31">
        <v>1</v>
      </c>
      <c r="P31">
        <v>1</v>
      </c>
      <c r="V31" t="s">
        <v>7</v>
      </c>
      <c r="AF31">
        <v>60</v>
      </c>
      <c r="AH31">
        <v>9.1999999999999998E-2</v>
      </c>
      <c r="AI31" t="s">
        <v>7</v>
      </c>
      <c r="AK31">
        <v>0.13600000000000001</v>
      </c>
      <c r="AL31" t="s">
        <v>4</v>
      </c>
      <c r="AT31">
        <v>0.14399999999999999</v>
      </c>
      <c r="AU31" t="s">
        <v>12</v>
      </c>
      <c r="AW31">
        <v>8.3000000000000004E-2</v>
      </c>
      <c r="AX31" t="s">
        <v>8</v>
      </c>
      <c r="BC31">
        <v>1.9E-2</v>
      </c>
      <c r="BD31" t="s">
        <v>7</v>
      </c>
      <c r="BP31">
        <v>11.933</v>
      </c>
      <c r="BQ31" t="s">
        <v>7</v>
      </c>
      <c r="BS31">
        <v>50</v>
      </c>
      <c r="BU31">
        <v>11.933</v>
      </c>
      <c r="BV31" t="s">
        <v>7</v>
      </c>
      <c r="BW31" s="1" t="s">
        <v>416</v>
      </c>
      <c r="BX31" t="s">
        <v>417</v>
      </c>
    </row>
    <row r="32" spans="1:76" x14ac:dyDescent="0.25">
      <c r="A32">
        <v>11.63</v>
      </c>
      <c r="B32" t="s">
        <v>7</v>
      </c>
      <c r="C32" s="1" t="s">
        <v>416</v>
      </c>
      <c r="D32" t="s">
        <v>417</v>
      </c>
      <c r="N32">
        <v>1</v>
      </c>
      <c r="O32">
        <v>1</v>
      </c>
      <c r="P32">
        <v>1</v>
      </c>
      <c r="V32" t="s">
        <v>7</v>
      </c>
      <c r="AF32">
        <v>60</v>
      </c>
      <c r="AH32">
        <v>9.1999999999999998E-2</v>
      </c>
      <c r="AI32" t="s">
        <v>7</v>
      </c>
      <c r="AK32">
        <v>0.14399999999999999</v>
      </c>
      <c r="AL32" t="s">
        <v>4</v>
      </c>
      <c r="AT32">
        <v>0.15</v>
      </c>
      <c r="AU32" t="s">
        <v>12</v>
      </c>
      <c r="AW32">
        <v>8.4000000000000005E-2</v>
      </c>
      <c r="AX32" t="s">
        <v>8</v>
      </c>
      <c r="BC32">
        <v>2.1999999999999999E-2</v>
      </c>
      <c r="BD32" t="s">
        <v>12</v>
      </c>
      <c r="BP32">
        <v>12.191000000000001</v>
      </c>
      <c r="BQ32" t="s">
        <v>7</v>
      </c>
      <c r="BS32">
        <v>50</v>
      </c>
      <c r="BU32">
        <v>12.191000000000001</v>
      </c>
      <c r="BV32" t="s">
        <v>7</v>
      </c>
      <c r="BW32" s="1" t="s">
        <v>416</v>
      </c>
      <c r="BX32" t="s">
        <v>417</v>
      </c>
    </row>
    <row r="33" spans="1:76" x14ac:dyDescent="0.25">
      <c r="A33">
        <v>11.933</v>
      </c>
      <c r="B33" t="s">
        <v>7</v>
      </c>
      <c r="C33" s="1" t="s">
        <v>416</v>
      </c>
      <c r="D33" t="s">
        <v>417</v>
      </c>
      <c r="N33">
        <v>1</v>
      </c>
      <c r="P33">
        <v>1</v>
      </c>
      <c r="V33" t="s">
        <v>7</v>
      </c>
      <c r="AF33">
        <v>70</v>
      </c>
      <c r="AH33">
        <v>9.2999999999999999E-2</v>
      </c>
      <c r="AI33" t="s">
        <v>7</v>
      </c>
      <c r="AK33">
        <v>0.14399999999999999</v>
      </c>
      <c r="AL33" t="s">
        <v>4</v>
      </c>
      <c r="AT33">
        <v>0.16600000000000001</v>
      </c>
      <c r="AU33" t="s">
        <v>12</v>
      </c>
      <c r="AW33">
        <v>8.4000000000000005E-2</v>
      </c>
      <c r="AX33" t="s">
        <v>8</v>
      </c>
      <c r="BC33">
        <v>4.8000000000000001E-2</v>
      </c>
      <c r="BD33" t="s">
        <v>12</v>
      </c>
      <c r="BP33">
        <v>12.476000000000001</v>
      </c>
      <c r="BQ33" t="s">
        <v>7</v>
      </c>
      <c r="BS33">
        <v>50</v>
      </c>
      <c r="BU33">
        <v>12.476000000000001</v>
      </c>
      <c r="BV33" t="s">
        <v>7</v>
      </c>
      <c r="BW33" s="1" t="s">
        <v>416</v>
      </c>
      <c r="BX33" t="s">
        <v>417</v>
      </c>
    </row>
    <row r="34" spans="1:76" x14ac:dyDescent="0.25">
      <c r="A34">
        <v>12.191000000000001</v>
      </c>
      <c r="B34" t="s">
        <v>7</v>
      </c>
      <c r="C34" s="1" t="s">
        <v>416</v>
      </c>
      <c r="D34" t="s">
        <v>417</v>
      </c>
      <c r="N34">
        <v>1</v>
      </c>
      <c r="P34">
        <v>1</v>
      </c>
      <c r="V34" t="s">
        <v>7</v>
      </c>
      <c r="AF34">
        <v>70</v>
      </c>
      <c r="AH34">
        <v>9.4E-2</v>
      </c>
      <c r="AI34" t="s">
        <v>7</v>
      </c>
      <c r="AK34">
        <v>0.14499999999999999</v>
      </c>
      <c r="AL34" t="s">
        <v>4</v>
      </c>
      <c r="AT34">
        <v>0.17599999999999999</v>
      </c>
      <c r="AU34" t="s">
        <v>12</v>
      </c>
      <c r="AW34">
        <v>8.5000000000000006E-2</v>
      </c>
      <c r="AX34" t="s">
        <v>8</v>
      </c>
      <c r="BC34">
        <v>4.8000000000000001E-2</v>
      </c>
      <c r="BD34" t="s">
        <v>7</v>
      </c>
      <c r="BP34">
        <v>12.763</v>
      </c>
      <c r="BQ34" t="s">
        <v>7</v>
      </c>
      <c r="BS34">
        <v>50</v>
      </c>
      <c r="BU34">
        <v>12.763</v>
      </c>
      <c r="BV34" t="s">
        <v>7</v>
      </c>
      <c r="BW34" s="1" t="s">
        <v>416</v>
      </c>
      <c r="BX34" t="s">
        <v>417</v>
      </c>
    </row>
    <row r="35" spans="1:76" x14ac:dyDescent="0.25">
      <c r="A35">
        <v>12.476000000000001</v>
      </c>
      <c r="B35" t="s">
        <v>7</v>
      </c>
      <c r="C35" s="1" t="s">
        <v>416</v>
      </c>
      <c r="D35" t="s">
        <v>417</v>
      </c>
      <c r="N35">
        <v>1</v>
      </c>
      <c r="P35">
        <v>1</v>
      </c>
      <c r="V35" t="s">
        <v>7</v>
      </c>
      <c r="AF35">
        <v>70</v>
      </c>
      <c r="AH35">
        <v>9.4E-2</v>
      </c>
      <c r="AI35" t="s">
        <v>7</v>
      </c>
      <c r="AK35">
        <v>0.14899999999999999</v>
      </c>
      <c r="AL35" t="s">
        <v>4</v>
      </c>
      <c r="AT35">
        <v>0.18</v>
      </c>
      <c r="AU35" t="s">
        <v>12</v>
      </c>
      <c r="AW35">
        <v>8.5999999999999993E-2</v>
      </c>
      <c r="AX35" t="s">
        <v>8</v>
      </c>
      <c r="BC35">
        <v>4.9000000000000002E-2</v>
      </c>
      <c r="BD35" t="s">
        <v>8</v>
      </c>
      <c r="BP35">
        <v>13.057</v>
      </c>
      <c r="BQ35" t="s">
        <v>7</v>
      </c>
      <c r="BS35">
        <v>60</v>
      </c>
      <c r="BU35">
        <v>13.057</v>
      </c>
      <c r="BV35" t="s">
        <v>7</v>
      </c>
      <c r="BW35" s="1" t="s">
        <v>416</v>
      </c>
      <c r="BX35" t="s">
        <v>417</v>
      </c>
    </row>
    <row r="36" spans="1:76" x14ac:dyDescent="0.25">
      <c r="A36">
        <v>12.763</v>
      </c>
      <c r="B36" t="s">
        <v>7</v>
      </c>
      <c r="C36" s="1" t="s">
        <v>416</v>
      </c>
      <c r="D36" t="s">
        <v>417</v>
      </c>
      <c r="N36">
        <v>1</v>
      </c>
      <c r="P36">
        <v>1</v>
      </c>
      <c r="V36" t="s">
        <v>7</v>
      </c>
      <c r="AF36">
        <v>70</v>
      </c>
      <c r="AH36">
        <v>9.6000000000000002E-2</v>
      </c>
      <c r="AI36" t="s">
        <v>7</v>
      </c>
      <c r="AK36">
        <v>0.14899999999999999</v>
      </c>
      <c r="AL36" t="s">
        <v>4</v>
      </c>
      <c r="AT36">
        <v>0.18099999999999999</v>
      </c>
      <c r="AU36" t="s">
        <v>12</v>
      </c>
      <c r="AW36">
        <v>8.5999999999999993E-2</v>
      </c>
      <c r="AX36" t="s">
        <v>8</v>
      </c>
      <c r="BC36">
        <v>0.05</v>
      </c>
      <c r="BD36" t="s">
        <v>7</v>
      </c>
      <c r="BP36">
        <v>13.362</v>
      </c>
      <c r="BQ36" t="s">
        <v>7</v>
      </c>
      <c r="BS36">
        <v>60</v>
      </c>
      <c r="BU36">
        <v>13.362</v>
      </c>
      <c r="BV36" t="s">
        <v>7</v>
      </c>
      <c r="BW36" s="1" t="s">
        <v>416</v>
      </c>
      <c r="BX36" t="s">
        <v>417</v>
      </c>
    </row>
    <row r="37" spans="1:76" x14ac:dyDescent="0.25">
      <c r="A37">
        <v>13.057</v>
      </c>
      <c r="B37" t="s">
        <v>7</v>
      </c>
      <c r="C37" s="1" t="s">
        <v>416</v>
      </c>
      <c r="D37" t="s">
        <v>417</v>
      </c>
      <c r="N37">
        <v>1</v>
      </c>
      <c r="P37">
        <v>1</v>
      </c>
      <c r="V37" t="s">
        <v>7</v>
      </c>
      <c r="AF37">
        <v>70</v>
      </c>
      <c r="AH37">
        <v>9.8000000000000004E-2</v>
      </c>
      <c r="AI37" t="s">
        <v>7</v>
      </c>
      <c r="AK37">
        <v>0.15</v>
      </c>
      <c r="AL37" t="s">
        <v>4</v>
      </c>
      <c r="AT37">
        <v>0.193</v>
      </c>
      <c r="AU37" t="s">
        <v>12</v>
      </c>
      <c r="AW37">
        <v>8.5999999999999993E-2</v>
      </c>
      <c r="AX37" t="s">
        <v>8</v>
      </c>
      <c r="BC37">
        <v>0.05</v>
      </c>
      <c r="BD37" t="s">
        <v>7</v>
      </c>
      <c r="BP37">
        <v>13.705</v>
      </c>
      <c r="BQ37" t="s">
        <v>7</v>
      </c>
      <c r="BS37">
        <v>60</v>
      </c>
      <c r="BU37">
        <v>13.705</v>
      </c>
      <c r="BV37" t="s">
        <v>7</v>
      </c>
      <c r="BW37" s="1" t="s">
        <v>416</v>
      </c>
      <c r="BX37" t="s">
        <v>417</v>
      </c>
    </row>
    <row r="38" spans="1:76" x14ac:dyDescent="0.25">
      <c r="A38">
        <v>13.362</v>
      </c>
      <c r="B38" t="s">
        <v>7</v>
      </c>
      <c r="C38" s="1" t="s">
        <v>416</v>
      </c>
      <c r="D38" t="s">
        <v>417</v>
      </c>
      <c r="N38">
        <v>1</v>
      </c>
      <c r="P38">
        <v>1</v>
      </c>
      <c r="V38" t="s">
        <v>7</v>
      </c>
      <c r="AF38">
        <v>70</v>
      </c>
      <c r="AH38">
        <v>9.8000000000000004E-2</v>
      </c>
      <c r="AI38" t="s">
        <v>7</v>
      </c>
      <c r="AK38">
        <v>0.151</v>
      </c>
      <c r="AL38" t="s">
        <v>4</v>
      </c>
      <c r="AT38">
        <v>0.19600000000000001</v>
      </c>
      <c r="AU38" t="s">
        <v>12</v>
      </c>
      <c r="AW38">
        <v>8.5999999999999993E-2</v>
      </c>
      <c r="AX38" t="s">
        <v>8</v>
      </c>
      <c r="BC38">
        <v>0.05</v>
      </c>
      <c r="BD38" t="s">
        <v>8</v>
      </c>
      <c r="BP38">
        <v>14.007</v>
      </c>
      <c r="BQ38" t="s">
        <v>7</v>
      </c>
      <c r="BS38">
        <v>60</v>
      </c>
      <c r="BU38">
        <v>14.007</v>
      </c>
      <c r="BV38" t="s">
        <v>7</v>
      </c>
      <c r="BW38" s="1" t="s">
        <v>416</v>
      </c>
      <c r="BX38" t="s">
        <v>417</v>
      </c>
    </row>
    <row r="39" spans="1:76" x14ac:dyDescent="0.25">
      <c r="A39">
        <v>13.705</v>
      </c>
      <c r="B39" t="s">
        <v>7</v>
      </c>
      <c r="C39" s="1" t="s">
        <v>416</v>
      </c>
      <c r="D39" t="s">
        <v>417</v>
      </c>
      <c r="N39">
        <v>1</v>
      </c>
      <c r="P39">
        <v>1</v>
      </c>
      <c r="V39" t="s">
        <v>7</v>
      </c>
      <c r="AF39">
        <v>70</v>
      </c>
      <c r="AH39">
        <v>0.10100000000000001</v>
      </c>
      <c r="AI39" t="s">
        <v>7</v>
      </c>
      <c r="AK39">
        <v>0.155</v>
      </c>
      <c r="AL39" t="s">
        <v>4</v>
      </c>
      <c r="AT39">
        <v>0.19700000000000001</v>
      </c>
      <c r="AU39" t="s">
        <v>12</v>
      </c>
      <c r="AW39">
        <v>8.6999999999999994E-2</v>
      </c>
      <c r="AX39" t="s">
        <v>8</v>
      </c>
      <c r="BC39">
        <v>5.0999999999999997E-2</v>
      </c>
      <c r="BD39" t="s">
        <v>8</v>
      </c>
      <c r="BP39">
        <v>14.340999999999999</v>
      </c>
      <c r="BQ39" t="s">
        <v>7</v>
      </c>
      <c r="BS39">
        <v>60</v>
      </c>
      <c r="BU39">
        <v>14.340999999999999</v>
      </c>
      <c r="BV39" t="s">
        <v>7</v>
      </c>
      <c r="BW39" s="1" t="s">
        <v>416</v>
      </c>
      <c r="BX39" t="s">
        <v>417</v>
      </c>
    </row>
    <row r="40" spans="1:76" x14ac:dyDescent="0.25">
      <c r="A40">
        <v>14.007</v>
      </c>
      <c r="B40" t="s">
        <v>7</v>
      </c>
      <c r="C40" s="1" t="s">
        <v>416</v>
      </c>
      <c r="D40" t="s">
        <v>417</v>
      </c>
      <c r="N40">
        <v>1</v>
      </c>
      <c r="P40">
        <v>1</v>
      </c>
      <c r="V40" t="s">
        <v>7</v>
      </c>
      <c r="AF40">
        <v>70</v>
      </c>
      <c r="AH40">
        <v>0.10199999999999999</v>
      </c>
      <c r="AI40" t="s">
        <v>7</v>
      </c>
      <c r="AK40">
        <v>0.159</v>
      </c>
      <c r="AL40" t="s">
        <v>4</v>
      </c>
      <c r="AT40">
        <v>0.21</v>
      </c>
      <c r="AU40" t="s">
        <v>12</v>
      </c>
      <c r="AW40">
        <v>8.7999999999999995E-2</v>
      </c>
      <c r="AX40" t="s">
        <v>8</v>
      </c>
      <c r="BC40">
        <v>5.0999999999999997E-2</v>
      </c>
      <c r="BD40" t="s">
        <v>7</v>
      </c>
      <c r="BP40">
        <v>14.679</v>
      </c>
      <c r="BQ40" t="s">
        <v>7</v>
      </c>
      <c r="BS40">
        <v>70</v>
      </c>
      <c r="BU40">
        <v>14.679</v>
      </c>
      <c r="BV40" t="s">
        <v>7</v>
      </c>
      <c r="BW40" s="1" t="s">
        <v>416</v>
      </c>
      <c r="BX40" t="s">
        <v>417</v>
      </c>
    </row>
    <row r="41" spans="1:76" x14ac:dyDescent="0.25">
      <c r="A41">
        <v>14.340999999999999</v>
      </c>
      <c r="B41" t="s">
        <v>7</v>
      </c>
      <c r="C41" s="1" t="s">
        <v>416</v>
      </c>
      <c r="D41" t="s">
        <v>417</v>
      </c>
      <c r="N41">
        <v>1</v>
      </c>
      <c r="P41">
        <v>1</v>
      </c>
      <c r="V41" t="s">
        <v>7</v>
      </c>
      <c r="AF41">
        <v>70</v>
      </c>
      <c r="AH41">
        <v>0.10199999999999999</v>
      </c>
      <c r="AI41" t="s">
        <v>7</v>
      </c>
      <c r="AK41">
        <v>0.16700000000000001</v>
      </c>
      <c r="AL41" t="s">
        <v>4</v>
      </c>
      <c r="AT41">
        <v>0.21099999999999999</v>
      </c>
      <c r="AU41" t="s">
        <v>12</v>
      </c>
      <c r="AW41">
        <v>8.7999999999999995E-2</v>
      </c>
      <c r="AX41" t="s">
        <v>8</v>
      </c>
      <c r="BC41">
        <v>5.2999999999999999E-2</v>
      </c>
      <c r="BD41" t="s">
        <v>12</v>
      </c>
      <c r="BP41">
        <v>15.026999999999999</v>
      </c>
      <c r="BQ41" t="s">
        <v>7</v>
      </c>
      <c r="BS41">
        <v>70</v>
      </c>
      <c r="BU41">
        <v>15.026999999999999</v>
      </c>
      <c r="BV41" t="s">
        <v>7</v>
      </c>
      <c r="BW41" s="1" t="s">
        <v>416</v>
      </c>
      <c r="BX41" t="s">
        <v>417</v>
      </c>
    </row>
    <row r="42" spans="1:76" x14ac:dyDescent="0.25">
      <c r="A42">
        <v>14.679</v>
      </c>
      <c r="B42" t="s">
        <v>7</v>
      </c>
      <c r="C42" s="1" t="s">
        <v>416</v>
      </c>
      <c r="D42" t="s">
        <v>417</v>
      </c>
      <c r="N42">
        <v>1</v>
      </c>
      <c r="P42">
        <v>1</v>
      </c>
      <c r="V42" t="s">
        <v>7</v>
      </c>
      <c r="AF42">
        <v>70</v>
      </c>
      <c r="AH42">
        <v>0.10199999999999999</v>
      </c>
      <c r="AI42" t="s">
        <v>7</v>
      </c>
      <c r="AK42">
        <v>0.17</v>
      </c>
      <c r="AL42" t="s">
        <v>4</v>
      </c>
      <c r="AT42">
        <v>0.224</v>
      </c>
      <c r="AU42" t="s">
        <v>12</v>
      </c>
      <c r="AW42">
        <v>8.8999999999999996E-2</v>
      </c>
      <c r="AX42" t="s">
        <v>8</v>
      </c>
      <c r="BC42">
        <v>5.8999999999999997E-2</v>
      </c>
      <c r="BD42" t="s">
        <v>8</v>
      </c>
      <c r="BP42">
        <v>15.348000000000001</v>
      </c>
      <c r="BQ42" t="s">
        <v>7</v>
      </c>
      <c r="BS42">
        <v>70</v>
      </c>
      <c r="BU42">
        <v>15.348000000000001</v>
      </c>
      <c r="BV42" t="s">
        <v>7</v>
      </c>
      <c r="BW42" s="1" t="s">
        <v>416</v>
      </c>
      <c r="BX42" t="s">
        <v>417</v>
      </c>
    </row>
    <row r="43" spans="1:76" x14ac:dyDescent="0.25">
      <c r="A43">
        <v>15.026999999999999</v>
      </c>
      <c r="B43" t="s">
        <v>7</v>
      </c>
      <c r="C43" s="1" t="s">
        <v>416</v>
      </c>
      <c r="D43" t="s">
        <v>417</v>
      </c>
      <c r="N43">
        <v>1</v>
      </c>
      <c r="P43">
        <v>1</v>
      </c>
      <c r="V43" t="s">
        <v>7</v>
      </c>
      <c r="AF43">
        <v>70</v>
      </c>
      <c r="AH43">
        <v>0.104</v>
      </c>
      <c r="AI43" t="s">
        <v>7</v>
      </c>
      <c r="AK43">
        <v>0.19700000000000001</v>
      </c>
      <c r="AL43" t="s">
        <v>4</v>
      </c>
      <c r="AT43">
        <v>0.23599999999999999</v>
      </c>
      <c r="AU43" t="s">
        <v>12</v>
      </c>
      <c r="AW43">
        <v>8.8999999999999996E-2</v>
      </c>
      <c r="AX43" t="s">
        <v>8</v>
      </c>
      <c r="BC43">
        <v>6.0999999999999999E-2</v>
      </c>
      <c r="BD43" t="s">
        <v>8</v>
      </c>
      <c r="BP43">
        <v>15.678000000000001</v>
      </c>
      <c r="BQ43" t="s">
        <v>7</v>
      </c>
      <c r="BS43">
        <v>70</v>
      </c>
      <c r="BU43">
        <v>15.678000000000001</v>
      </c>
      <c r="BV43" t="s">
        <v>7</v>
      </c>
      <c r="BW43" s="1" t="s">
        <v>416</v>
      </c>
      <c r="BX43" t="s">
        <v>417</v>
      </c>
    </row>
    <row r="44" spans="1:76" x14ac:dyDescent="0.25">
      <c r="A44">
        <v>15.348000000000001</v>
      </c>
      <c r="B44" t="s">
        <v>7</v>
      </c>
      <c r="C44" s="1" t="s">
        <v>416</v>
      </c>
      <c r="D44" t="s">
        <v>417</v>
      </c>
      <c r="N44">
        <v>1</v>
      </c>
      <c r="P44">
        <v>1</v>
      </c>
      <c r="V44" t="s">
        <v>7</v>
      </c>
      <c r="AF44">
        <v>70</v>
      </c>
      <c r="AH44">
        <v>0.104</v>
      </c>
      <c r="AI44" t="s">
        <v>7</v>
      </c>
      <c r="AK44">
        <v>0.20599999999999999</v>
      </c>
      <c r="AL44" t="s">
        <v>4</v>
      </c>
      <c r="AT44">
        <v>0.26800000000000002</v>
      </c>
      <c r="AU44" t="s">
        <v>12</v>
      </c>
      <c r="AW44">
        <v>0.09</v>
      </c>
      <c r="AX44" t="s">
        <v>8</v>
      </c>
      <c r="BC44">
        <v>6.3E-2</v>
      </c>
      <c r="BD44" t="s">
        <v>7</v>
      </c>
      <c r="BP44">
        <v>16.297000000000001</v>
      </c>
      <c r="BQ44" t="s">
        <v>7</v>
      </c>
      <c r="BS44">
        <v>70</v>
      </c>
      <c r="BU44">
        <v>16.297000000000001</v>
      </c>
      <c r="BV44" t="s">
        <v>7</v>
      </c>
      <c r="BW44" s="1" t="s">
        <v>416</v>
      </c>
      <c r="BX44" t="s">
        <v>417</v>
      </c>
    </row>
    <row r="45" spans="1:76" x14ac:dyDescent="0.25">
      <c r="A45">
        <v>15.678000000000001</v>
      </c>
      <c r="B45" t="s">
        <v>7</v>
      </c>
      <c r="C45" s="1" t="s">
        <v>416</v>
      </c>
      <c r="D45" t="s">
        <v>417</v>
      </c>
      <c r="N45">
        <v>1</v>
      </c>
      <c r="P45">
        <v>1</v>
      </c>
      <c r="V45" t="s">
        <v>7</v>
      </c>
      <c r="AF45">
        <v>70</v>
      </c>
      <c r="AH45">
        <v>0.104</v>
      </c>
      <c r="AI45" t="s">
        <v>7</v>
      </c>
      <c r="AK45">
        <v>0.20599999999999999</v>
      </c>
      <c r="AL45" t="s">
        <v>4</v>
      </c>
      <c r="AT45">
        <v>0.28399999999999997</v>
      </c>
      <c r="AU45" t="s">
        <v>12</v>
      </c>
      <c r="AW45">
        <v>0.09</v>
      </c>
      <c r="AX45" t="s">
        <v>8</v>
      </c>
      <c r="BC45">
        <v>6.4000000000000001E-2</v>
      </c>
      <c r="BD45" t="s">
        <v>7</v>
      </c>
      <c r="BP45">
        <v>17.303999999999998</v>
      </c>
      <c r="BQ45" t="s">
        <v>7</v>
      </c>
      <c r="BS45">
        <v>70</v>
      </c>
      <c r="BU45">
        <v>17.303999999999998</v>
      </c>
      <c r="BV45" t="s">
        <v>7</v>
      </c>
      <c r="BW45" s="1" t="s">
        <v>416</v>
      </c>
      <c r="BX45" t="s">
        <v>417</v>
      </c>
    </row>
    <row r="46" spans="1:76" x14ac:dyDescent="0.25">
      <c r="A46">
        <v>16.297000000000001</v>
      </c>
      <c r="B46" t="s">
        <v>7</v>
      </c>
      <c r="C46" s="1" t="s">
        <v>416</v>
      </c>
      <c r="D46" t="s">
        <v>417</v>
      </c>
      <c r="N46">
        <v>1</v>
      </c>
      <c r="P46">
        <v>1</v>
      </c>
      <c r="V46" t="s">
        <v>7</v>
      </c>
      <c r="AF46">
        <v>70</v>
      </c>
      <c r="AH46">
        <v>0.104</v>
      </c>
      <c r="AI46" t="s">
        <v>7</v>
      </c>
      <c r="AK46">
        <v>0.21099999999999999</v>
      </c>
      <c r="AL46" t="s">
        <v>4</v>
      </c>
      <c r="AT46">
        <v>0.28499999999999998</v>
      </c>
      <c r="AU46" t="s">
        <v>12</v>
      </c>
      <c r="AW46">
        <v>9.0999999999999998E-2</v>
      </c>
      <c r="AX46" t="s">
        <v>8</v>
      </c>
      <c r="BC46">
        <v>6.6000000000000003E-2</v>
      </c>
      <c r="BD46" t="s">
        <v>8</v>
      </c>
      <c r="BP46">
        <v>17.629000000000001</v>
      </c>
      <c r="BQ46" t="s">
        <v>7</v>
      </c>
      <c r="BS46">
        <v>70</v>
      </c>
      <c r="BU46">
        <v>17.629000000000001</v>
      </c>
      <c r="BV46" t="s">
        <v>7</v>
      </c>
      <c r="BW46" s="1" t="s">
        <v>416</v>
      </c>
      <c r="BX46" t="s">
        <v>417</v>
      </c>
    </row>
    <row r="47" spans="1:76" x14ac:dyDescent="0.25">
      <c r="A47">
        <v>17.303999999999998</v>
      </c>
      <c r="B47" t="s">
        <v>7</v>
      </c>
      <c r="C47" s="1" t="s">
        <v>416</v>
      </c>
      <c r="D47" t="s">
        <v>417</v>
      </c>
      <c r="N47">
        <v>1</v>
      </c>
      <c r="P47">
        <v>1</v>
      </c>
      <c r="V47" t="s">
        <v>7</v>
      </c>
      <c r="AF47">
        <v>70</v>
      </c>
      <c r="AH47">
        <v>0.105</v>
      </c>
      <c r="AI47" t="s">
        <v>7</v>
      </c>
      <c r="AK47">
        <v>0.222</v>
      </c>
      <c r="AL47" t="s">
        <v>4</v>
      </c>
      <c r="AT47">
        <v>0.29299999999999998</v>
      </c>
      <c r="AU47" t="s">
        <v>12</v>
      </c>
      <c r="AW47">
        <v>9.0999999999999998E-2</v>
      </c>
      <c r="AX47" t="s">
        <v>8</v>
      </c>
      <c r="BC47">
        <v>6.8000000000000005E-2</v>
      </c>
      <c r="BD47" t="s">
        <v>8</v>
      </c>
      <c r="BP47">
        <v>17.954000000000001</v>
      </c>
      <c r="BQ47" t="s">
        <v>7</v>
      </c>
      <c r="BS47">
        <v>70</v>
      </c>
      <c r="BU47">
        <v>17.954000000000001</v>
      </c>
      <c r="BV47" t="s">
        <v>7</v>
      </c>
      <c r="BW47" s="1" t="s">
        <v>416</v>
      </c>
      <c r="BX47" t="s">
        <v>417</v>
      </c>
    </row>
    <row r="48" spans="1:76" x14ac:dyDescent="0.25">
      <c r="A48">
        <v>17.629000000000001</v>
      </c>
      <c r="B48" t="s">
        <v>7</v>
      </c>
      <c r="C48" s="1" t="s">
        <v>416</v>
      </c>
      <c r="D48" t="s">
        <v>417</v>
      </c>
      <c r="N48">
        <v>1</v>
      </c>
      <c r="P48">
        <v>1</v>
      </c>
      <c r="V48" t="s">
        <v>7</v>
      </c>
      <c r="AF48">
        <v>70</v>
      </c>
      <c r="AH48">
        <v>0.105</v>
      </c>
      <c r="AI48" t="s">
        <v>7</v>
      </c>
      <c r="AK48">
        <v>0.23300000000000001</v>
      </c>
      <c r="AL48" t="s">
        <v>4</v>
      </c>
      <c r="AT48">
        <v>0.30099999999999999</v>
      </c>
      <c r="AU48" t="s">
        <v>12</v>
      </c>
      <c r="AW48">
        <v>9.1999999999999998E-2</v>
      </c>
      <c r="AX48" t="s">
        <v>8</v>
      </c>
      <c r="BC48">
        <v>6.9000000000000006E-2</v>
      </c>
      <c r="BD48" t="s">
        <v>12</v>
      </c>
      <c r="BP48">
        <v>18.28</v>
      </c>
      <c r="BQ48" t="s">
        <v>7</v>
      </c>
      <c r="BS48">
        <v>70</v>
      </c>
      <c r="BU48">
        <v>18.28</v>
      </c>
      <c r="BV48" t="s">
        <v>7</v>
      </c>
      <c r="BW48" s="1" t="s">
        <v>416</v>
      </c>
      <c r="BX48" t="s">
        <v>417</v>
      </c>
    </row>
    <row r="49" spans="1:76" x14ac:dyDescent="0.25">
      <c r="A49">
        <v>17.954000000000001</v>
      </c>
      <c r="B49" t="s">
        <v>7</v>
      </c>
      <c r="C49" s="1" t="s">
        <v>416</v>
      </c>
      <c r="D49" t="s">
        <v>417</v>
      </c>
      <c r="N49">
        <v>1</v>
      </c>
      <c r="P49">
        <v>1</v>
      </c>
      <c r="V49" t="s">
        <v>7</v>
      </c>
      <c r="AF49">
        <v>70</v>
      </c>
      <c r="AH49">
        <v>0.105</v>
      </c>
      <c r="AI49" t="s">
        <v>7</v>
      </c>
      <c r="AK49">
        <v>0.23699999999999999</v>
      </c>
      <c r="AL49" t="s">
        <v>4</v>
      </c>
      <c r="AT49">
        <v>0.33100000000000002</v>
      </c>
      <c r="AU49" t="s">
        <v>12</v>
      </c>
      <c r="AW49">
        <v>9.1999999999999998E-2</v>
      </c>
      <c r="AX49" t="s">
        <v>8</v>
      </c>
      <c r="BC49">
        <v>7.0000000000000007E-2</v>
      </c>
      <c r="BD49" t="s">
        <v>8</v>
      </c>
      <c r="BP49">
        <v>19.870999999999999</v>
      </c>
      <c r="BQ49" t="s">
        <v>7</v>
      </c>
      <c r="BS49">
        <v>70</v>
      </c>
      <c r="BU49">
        <v>19.870999999999999</v>
      </c>
      <c r="BV49" t="s">
        <v>7</v>
      </c>
      <c r="BW49" s="1" t="s">
        <v>416</v>
      </c>
      <c r="BX49" t="s">
        <v>417</v>
      </c>
    </row>
    <row r="50" spans="1:76" x14ac:dyDescent="0.25">
      <c r="A50">
        <v>18.28</v>
      </c>
      <c r="B50" t="s">
        <v>7</v>
      </c>
      <c r="C50" s="1" t="s">
        <v>416</v>
      </c>
      <c r="D50" t="s">
        <v>417</v>
      </c>
      <c r="N50">
        <v>1</v>
      </c>
      <c r="P50">
        <v>1</v>
      </c>
      <c r="V50" t="s">
        <v>7</v>
      </c>
      <c r="AF50">
        <v>70</v>
      </c>
      <c r="AH50">
        <v>0.106</v>
      </c>
      <c r="AI50" t="s">
        <v>7</v>
      </c>
      <c r="AK50">
        <v>0.25900000000000001</v>
      </c>
      <c r="AL50" t="s">
        <v>4</v>
      </c>
      <c r="AT50">
        <v>0.33200000000000002</v>
      </c>
      <c r="AU50" t="s">
        <v>12</v>
      </c>
      <c r="AW50">
        <v>9.2999999999999999E-2</v>
      </c>
      <c r="AX50" t="s">
        <v>8</v>
      </c>
      <c r="BC50">
        <v>7.0999999999999994E-2</v>
      </c>
      <c r="BD50" t="s">
        <v>8</v>
      </c>
      <c r="BP50">
        <v>20.207999999999998</v>
      </c>
      <c r="BQ50" t="s">
        <v>7</v>
      </c>
      <c r="BS50">
        <v>70</v>
      </c>
      <c r="BU50">
        <v>20.207999999999998</v>
      </c>
      <c r="BV50" t="s">
        <v>7</v>
      </c>
      <c r="BW50" s="1" t="s">
        <v>416</v>
      </c>
      <c r="BX50" t="s">
        <v>417</v>
      </c>
    </row>
    <row r="51" spans="1:76" x14ac:dyDescent="0.25">
      <c r="A51">
        <v>19.870999999999999</v>
      </c>
      <c r="B51" t="s">
        <v>7</v>
      </c>
      <c r="C51" s="1" t="s">
        <v>416</v>
      </c>
      <c r="D51" t="s">
        <v>417</v>
      </c>
      <c r="N51">
        <v>1</v>
      </c>
      <c r="P51">
        <v>1</v>
      </c>
      <c r="V51" t="s">
        <v>7</v>
      </c>
      <c r="AF51">
        <v>70</v>
      </c>
      <c r="AH51">
        <v>0.106</v>
      </c>
      <c r="AI51" t="s">
        <v>7</v>
      </c>
      <c r="AK51">
        <v>0.26200000000000001</v>
      </c>
      <c r="AL51" t="s">
        <v>4</v>
      </c>
      <c r="AT51">
        <v>0.34499999999999997</v>
      </c>
      <c r="AU51" t="s">
        <v>12</v>
      </c>
      <c r="AW51">
        <v>9.2999999999999999E-2</v>
      </c>
      <c r="AX51" t="s">
        <v>8</v>
      </c>
      <c r="BC51">
        <v>7.0999999999999994E-2</v>
      </c>
      <c r="BD51" t="s">
        <v>4</v>
      </c>
      <c r="BP51">
        <v>20.87</v>
      </c>
      <c r="BQ51" t="s">
        <v>7</v>
      </c>
      <c r="BS51">
        <v>70</v>
      </c>
      <c r="BU51">
        <v>20.87</v>
      </c>
      <c r="BV51" t="s">
        <v>7</v>
      </c>
      <c r="BW51" s="1" t="s">
        <v>416</v>
      </c>
      <c r="BX51" t="s">
        <v>417</v>
      </c>
    </row>
    <row r="52" spans="1:76" x14ac:dyDescent="0.25">
      <c r="A52">
        <v>20.207999999999998</v>
      </c>
      <c r="B52" t="s">
        <v>7</v>
      </c>
      <c r="C52" s="1" t="s">
        <v>416</v>
      </c>
      <c r="D52" t="s">
        <v>417</v>
      </c>
      <c r="N52">
        <v>1</v>
      </c>
      <c r="P52">
        <v>1</v>
      </c>
      <c r="V52" t="s">
        <v>7</v>
      </c>
      <c r="AF52">
        <v>70</v>
      </c>
      <c r="AH52">
        <v>0.106</v>
      </c>
      <c r="AI52" t="s">
        <v>7</v>
      </c>
      <c r="AK52">
        <v>0.26200000000000001</v>
      </c>
      <c r="AL52" t="s">
        <v>4</v>
      </c>
      <c r="AT52">
        <v>0.36099999999999999</v>
      </c>
      <c r="AU52" t="s">
        <v>12</v>
      </c>
      <c r="AW52">
        <v>9.4E-2</v>
      </c>
      <c r="AX52" t="s">
        <v>8</v>
      </c>
      <c r="BC52">
        <v>7.1999999999999995E-2</v>
      </c>
      <c r="BD52" t="s">
        <v>8</v>
      </c>
      <c r="BP52">
        <v>2.758</v>
      </c>
      <c r="BQ52" t="s">
        <v>7</v>
      </c>
      <c r="BS52">
        <v>70</v>
      </c>
      <c r="BU52">
        <v>2.758</v>
      </c>
      <c r="BV52" t="s">
        <v>7</v>
      </c>
      <c r="BW52" s="1" t="s">
        <v>416</v>
      </c>
      <c r="BX52" t="s">
        <v>418</v>
      </c>
    </row>
    <row r="53" spans="1:76" x14ac:dyDescent="0.25">
      <c r="A53">
        <v>20.87</v>
      </c>
      <c r="B53" t="s">
        <v>7</v>
      </c>
      <c r="C53" s="1" t="s">
        <v>416</v>
      </c>
      <c r="D53" t="s">
        <v>417</v>
      </c>
      <c r="I53">
        <v>1</v>
      </c>
      <c r="K53">
        <v>300</v>
      </c>
      <c r="N53">
        <v>1</v>
      </c>
      <c r="P53">
        <v>1</v>
      </c>
      <c r="V53" t="s">
        <v>7</v>
      </c>
      <c r="AF53">
        <v>70</v>
      </c>
      <c r="AH53">
        <v>0.107</v>
      </c>
      <c r="AI53" t="s">
        <v>7</v>
      </c>
      <c r="AK53">
        <v>0.26600000000000001</v>
      </c>
      <c r="AL53" t="s">
        <v>4</v>
      </c>
      <c r="AT53">
        <v>0.36199999999999999</v>
      </c>
      <c r="AU53" t="s">
        <v>12</v>
      </c>
      <c r="AW53">
        <v>9.4E-2</v>
      </c>
      <c r="AX53" t="s">
        <v>8</v>
      </c>
      <c r="BC53">
        <v>7.2999999999999995E-2</v>
      </c>
      <c r="BD53" t="s">
        <v>8</v>
      </c>
      <c r="BP53">
        <v>3.0179999999999998</v>
      </c>
      <c r="BQ53" t="s">
        <v>7</v>
      </c>
      <c r="BS53">
        <v>70</v>
      </c>
      <c r="BU53">
        <v>3.0179999999999998</v>
      </c>
      <c r="BV53" t="s">
        <v>7</v>
      </c>
      <c r="BW53" s="1" t="s">
        <v>416</v>
      </c>
      <c r="BX53" t="s">
        <v>418</v>
      </c>
    </row>
    <row r="54" spans="1:76" x14ac:dyDescent="0.25">
      <c r="A54">
        <v>2.758</v>
      </c>
      <c r="B54" t="s">
        <v>7</v>
      </c>
      <c r="C54" s="1" t="s">
        <v>416</v>
      </c>
      <c r="D54" t="s">
        <v>418</v>
      </c>
      <c r="M54">
        <v>2.758</v>
      </c>
      <c r="N54">
        <v>1</v>
      </c>
      <c r="P54">
        <v>1</v>
      </c>
      <c r="V54" t="s">
        <v>7</v>
      </c>
      <c r="AF54">
        <v>80</v>
      </c>
      <c r="AH54">
        <v>0.108</v>
      </c>
      <c r="AI54" t="s">
        <v>7</v>
      </c>
      <c r="AK54">
        <v>0.26800000000000002</v>
      </c>
      <c r="AL54" t="s">
        <v>4</v>
      </c>
      <c r="AT54">
        <v>0.36599999999999999</v>
      </c>
      <c r="AU54" t="s">
        <v>12</v>
      </c>
      <c r="AW54">
        <v>9.6000000000000002E-2</v>
      </c>
      <c r="AX54" t="s">
        <v>8</v>
      </c>
      <c r="BC54">
        <v>7.3999999999999996E-2</v>
      </c>
      <c r="BD54" t="s">
        <v>7</v>
      </c>
      <c r="BP54">
        <v>3.8969999999999998</v>
      </c>
      <c r="BQ54" t="s">
        <v>7</v>
      </c>
      <c r="BS54">
        <v>70</v>
      </c>
      <c r="BU54">
        <v>3.8969999999999998</v>
      </c>
      <c r="BV54" t="s">
        <v>7</v>
      </c>
      <c r="BW54" s="1" t="s">
        <v>416</v>
      </c>
      <c r="BX54" t="s">
        <v>418</v>
      </c>
    </row>
    <row r="55" spans="1:76" x14ac:dyDescent="0.25">
      <c r="A55">
        <v>3.0179999999999998</v>
      </c>
      <c r="B55" t="s">
        <v>7</v>
      </c>
      <c r="C55" s="1" t="s">
        <v>416</v>
      </c>
      <c r="D55" t="s">
        <v>418</v>
      </c>
      <c r="N55">
        <v>1</v>
      </c>
      <c r="P55">
        <v>1</v>
      </c>
      <c r="V55" t="s">
        <v>7</v>
      </c>
      <c r="AF55">
        <v>80</v>
      </c>
      <c r="AH55">
        <v>0.109</v>
      </c>
      <c r="AI55" t="s">
        <v>7</v>
      </c>
      <c r="AK55">
        <v>0.27900000000000003</v>
      </c>
      <c r="AL55" t="s">
        <v>4</v>
      </c>
      <c r="AT55">
        <v>0.36699999999999999</v>
      </c>
      <c r="AU55" t="s">
        <v>12</v>
      </c>
      <c r="AW55">
        <v>9.6000000000000002E-2</v>
      </c>
      <c r="AX55" t="s">
        <v>8</v>
      </c>
      <c r="BC55">
        <v>7.3999999999999996E-2</v>
      </c>
      <c r="BD55" t="s">
        <v>4</v>
      </c>
      <c r="BP55">
        <v>4.2140000000000004</v>
      </c>
      <c r="BQ55" t="s">
        <v>7</v>
      </c>
      <c r="BS55">
        <v>70</v>
      </c>
      <c r="BU55">
        <v>4.2140000000000004</v>
      </c>
      <c r="BV55" t="s">
        <v>7</v>
      </c>
      <c r="BW55" s="1" t="s">
        <v>416</v>
      </c>
      <c r="BX55" t="s">
        <v>418</v>
      </c>
    </row>
    <row r="56" spans="1:76" x14ac:dyDescent="0.25">
      <c r="A56">
        <v>3.2879999999999998</v>
      </c>
      <c r="B56" t="s">
        <v>8</v>
      </c>
      <c r="C56" s="1" t="s">
        <v>416</v>
      </c>
      <c r="D56" t="s">
        <v>418</v>
      </c>
      <c r="N56">
        <v>1</v>
      </c>
      <c r="P56">
        <v>1</v>
      </c>
      <c r="V56" t="s">
        <v>7</v>
      </c>
      <c r="AF56">
        <v>80</v>
      </c>
      <c r="AH56">
        <v>0.109</v>
      </c>
      <c r="AI56" t="s">
        <v>7</v>
      </c>
      <c r="AK56">
        <v>0.29499999999999998</v>
      </c>
      <c r="AL56" t="s">
        <v>4</v>
      </c>
      <c r="AT56">
        <v>0.36899999999999999</v>
      </c>
      <c r="AU56" t="s">
        <v>12</v>
      </c>
      <c r="AW56">
        <v>9.7000000000000003E-2</v>
      </c>
      <c r="AX56" t="s">
        <v>8</v>
      </c>
      <c r="BC56">
        <v>7.4999999999999997E-2</v>
      </c>
      <c r="BD56" t="s">
        <v>8</v>
      </c>
      <c r="BP56">
        <v>4.5389999999999997</v>
      </c>
      <c r="BQ56" t="s">
        <v>7</v>
      </c>
      <c r="BS56">
        <v>70</v>
      </c>
      <c r="BU56">
        <v>4.5389999999999997</v>
      </c>
      <c r="BV56" t="s">
        <v>7</v>
      </c>
      <c r="BW56" s="1" t="s">
        <v>416</v>
      </c>
      <c r="BX56" t="s">
        <v>418</v>
      </c>
    </row>
    <row r="57" spans="1:76" x14ac:dyDescent="0.25">
      <c r="A57">
        <v>3.589</v>
      </c>
      <c r="B57" t="s">
        <v>8</v>
      </c>
      <c r="C57" s="1" t="s">
        <v>416</v>
      </c>
      <c r="D57" t="s">
        <v>418</v>
      </c>
      <c r="N57">
        <v>1</v>
      </c>
      <c r="P57">
        <v>1</v>
      </c>
      <c r="V57" t="s">
        <v>7</v>
      </c>
      <c r="AF57">
        <v>80</v>
      </c>
      <c r="AH57">
        <v>0.109</v>
      </c>
      <c r="AI57" t="s">
        <v>7</v>
      </c>
      <c r="AK57">
        <v>0.29499999999999998</v>
      </c>
      <c r="AL57" t="s">
        <v>4</v>
      </c>
      <c r="AT57">
        <v>0.371</v>
      </c>
      <c r="AU57" t="s">
        <v>12</v>
      </c>
      <c r="AW57">
        <v>9.8000000000000004E-2</v>
      </c>
      <c r="AX57" t="s">
        <v>8</v>
      </c>
      <c r="BC57">
        <v>7.4999999999999997E-2</v>
      </c>
      <c r="BD57" t="s">
        <v>8</v>
      </c>
      <c r="BP57">
        <v>4.8899999999999997</v>
      </c>
      <c r="BQ57" t="s">
        <v>7</v>
      </c>
      <c r="BS57">
        <v>70</v>
      </c>
      <c r="BU57">
        <v>4.8899999999999997</v>
      </c>
      <c r="BV57" t="s">
        <v>7</v>
      </c>
      <c r="BW57" s="1" t="s">
        <v>416</v>
      </c>
      <c r="BX57" t="s">
        <v>418</v>
      </c>
    </row>
    <row r="58" spans="1:76" x14ac:dyDescent="0.25">
      <c r="A58">
        <v>3.8969999999999998</v>
      </c>
      <c r="B58" t="s">
        <v>7</v>
      </c>
      <c r="C58" s="1" t="s">
        <v>416</v>
      </c>
      <c r="D58" t="s">
        <v>418</v>
      </c>
      <c r="N58">
        <v>1</v>
      </c>
      <c r="P58">
        <v>1</v>
      </c>
      <c r="V58" t="s">
        <v>7</v>
      </c>
      <c r="AF58">
        <v>90</v>
      </c>
      <c r="AH58">
        <v>0.11</v>
      </c>
      <c r="AI58" t="s">
        <v>7</v>
      </c>
      <c r="AK58">
        <v>0.29599999999999999</v>
      </c>
      <c r="AL58" t="s">
        <v>4</v>
      </c>
      <c r="AT58">
        <v>0.41499999999999998</v>
      </c>
      <c r="AU58" t="s">
        <v>12</v>
      </c>
      <c r="AW58">
        <v>9.9000000000000005E-2</v>
      </c>
      <c r="AX58" t="s">
        <v>8</v>
      </c>
      <c r="BC58">
        <v>7.6999999999999999E-2</v>
      </c>
      <c r="BD58" t="s">
        <v>8</v>
      </c>
      <c r="BP58">
        <v>5.2169999999999996</v>
      </c>
      <c r="BQ58" t="s">
        <v>7</v>
      </c>
      <c r="BS58">
        <v>70</v>
      </c>
      <c r="BU58">
        <v>5.2169999999999996</v>
      </c>
      <c r="BV58" t="s">
        <v>7</v>
      </c>
      <c r="BW58" s="1" t="s">
        <v>416</v>
      </c>
      <c r="BX58" t="s">
        <v>418</v>
      </c>
    </row>
    <row r="59" spans="1:76" x14ac:dyDescent="0.25">
      <c r="A59">
        <v>4.2140000000000004</v>
      </c>
      <c r="B59" t="s">
        <v>7</v>
      </c>
      <c r="C59" s="1" t="s">
        <v>416</v>
      </c>
      <c r="D59" t="s">
        <v>418</v>
      </c>
      <c r="N59">
        <v>1</v>
      </c>
      <c r="P59">
        <v>1</v>
      </c>
      <c r="V59" t="s">
        <v>7</v>
      </c>
      <c r="AF59">
        <v>90</v>
      </c>
      <c r="AH59">
        <v>0.112</v>
      </c>
      <c r="AI59" t="s">
        <v>7</v>
      </c>
      <c r="AK59">
        <v>0.30399999999999999</v>
      </c>
      <c r="AL59" t="s">
        <v>4</v>
      </c>
      <c r="AT59">
        <v>0.434</v>
      </c>
      <c r="AU59" t="s">
        <v>12</v>
      </c>
      <c r="AW59">
        <v>0.1</v>
      </c>
      <c r="AX59" t="s">
        <v>8</v>
      </c>
      <c r="BC59">
        <v>7.8E-2</v>
      </c>
      <c r="BD59" t="s">
        <v>8</v>
      </c>
      <c r="BP59">
        <v>5.5490000000000004</v>
      </c>
      <c r="BQ59" t="s">
        <v>7</v>
      </c>
      <c r="BS59">
        <v>70</v>
      </c>
      <c r="BU59">
        <v>5.5490000000000004</v>
      </c>
      <c r="BV59" t="s">
        <v>7</v>
      </c>
      <c r="BW59" s="1" t="s">
        <v>416</v>
      </c>
      <c r="BX59" t="s">
        <v>418</v>
      </c>
    </row>
    <row r="60" spans="1:76" x14ac:dyDescent="0.25">
      <c r="A60">
        <v>4.5389999999999997</v>
      </c>
      <c r="B60" t="s">
        <v>7</v>
      </c>
      <c r="C60" s="1" t="s">
        <v>416</v>
      </c>
      <c r="D60" t="s">
        <v>418</v>
      </c>
      <c r="N60">
        <v>1</v>
      </c>
      <c r="P60">
        <v>1</v>
      </c>
      <c r="V60" t="s">
        <v>7</v>
      </c>
      <c r="AF60">
        <v>100</v>
      </c>
      <c r="AH60">
        <v>0.112</v>
      </c>
      <c r="AI60" t="s">
        <v>7</v>
      </c>
      <c r="AK60">
        <v>0.32500000000000001</v>
      </c>
      <c r="AL60" t="s">
        <v>4</v>
      </c>
      <c r="AT60">
        <v>0.441</v>
      </c>
      <c r="AU60" t="s">
        <v>12</v>
      </c>
      <c r="AW60">
        <v>0.1</v>
      </c>
      <c r="AX60" t="s">
        <v>8</v>
      </c>
      <c r="BC60">
        <v>7.8E-2</v>
      </c>
      <c r="BD60" t="s">
        <v>8</v>
      </c>
      <c r="BP60">
        <v>6.6440000000000001</v>
      </c>
      <c r="BQ60" t="s">
        <v>7</v>
      </c>
      <c r="BS60">
        <v>70</v>
      </c>
      <c r="BU60">
        <v>6.6440000000000001</v>
      </c>
      <c r="BV60" t="s">
        <v>7</v>
      </c>
      <c r="BW60" s="1" t="s">
        <v>416</v>
      </c>
      <c r="BX60" t="s">
        <v>418</v>
      </c>
    </row>
    <row r="61" spans="1:76" x14ac:dyDescent="0.25">
      <c r="A61">
        <v>4.8899999999999997</v>
      </c>
      <c r="B61" t="s">
        <v>7</v>
      </c>
      <c r="C61" s="1" t="s">
        <v>416</v>
      </c>
      <c r="D61" t="s">
        <v>418</v>
      </c>
      <c r="N61">
        <v>1</v>
      </c>
      <c r="P61">
        <v>1</v>
      </c>
      <c r="V61" t="s">
        <v>7</v>
      </c>
      <c r="AF61">
        <v>100</v>
      </c>
      <c r="AH61">
        <v>0.114</v>
      </c>
      <c r="AI61" t="s">
        <v>7</v>
      </c>
      <c r="AK61">
        <v>0.33500000000000002</v>
      </c>
      <c r="AL61" t="s">
        <v>4</v>
      </c>
      <c r="AT61">
        <v>0.45600000000000002</v>
      </c>
      <c r="AU61" t="s">
        <v>12</v>
      </c>
      <c r="AW61">
        <v>0.10100000000000001</v>
      </c>
      <c r="AX61" t="s">
        <v>8</v>
      </c>
      <c r="BC61">
        <v>7.9000000000000001E-2</v>
      </c>
      <c r="BD61" t="s">
        <v>8</v>
      </c>
      <c r="BP61">
        <v>6.9880000000000004</v>
      </c>
      <c r="BQ61" t="s">
        <v>7</v>
      </c>
      <c r="BS61">
        <v>80</v>
      </c>
      <c r="BU61">
        <v>6.9880000000000004</v>
      </c>
      <c r="BV61" t="s">
        <v>7</v>
      </c>
      <c r="BW61" s="1" t="s">
        <v>416</v>
      </c>
      <c r="BX61" t="s">
        <v>418</v>
      </c>
    </row>
    <row r="62" spans="1:76" x14ac:dyDescent="0.25">
      <c r="A62">
        <v>5.2169999999999996</v>
      </c>
      <c r="B62" t="s">
        <v>7</v>
      </c>
      <c r="C62" s="1" t="s">
        <v>416</v>
      </c>
      <c r="D62" t="s">
        <v>418</v>
      </c>
      <c r="N62">
        <v>1</v>
      </c>
      <c r="P62">
        <v>1</v>
      </c>
      <c r="V62" t="s">
        <v>7</v>
      </c>
      <c r="AF62">
        <v>100</v>
      </c>
      <c r="AH62">
        <v>0.115</v>
      </c>
      <c r="AI62" t="s">
        <v>7</v>
      </c>
      <c r="AK62">
        <v>0.33900000000000002</v>
      </c>
      <c r="AL62" t="s">
        <v>4</v>
      </c>
      <c r="AT62">
        <v>0.47099999999999997</v>
      </c>
      <c r="AU62" t="s">
        <v>12</v>
      </c>
      <c r="AW62">
        <v>0.10199999999999999</v>
      </c>
      <c r="AX62" t="s">
        <v>8</v>
      </c>
      <c r="BC62">
        <v>7.9000000000000001E-2</v>
      </c>
      <c r="BD62" t="s">
        <v>8</v>
      </c>
      <c r="BP62">
        <v>7.3280000000000003</v>
      </c>
      <c r="BQ62" t="s">
        <v>7</v>
      </c>
      <c r="BS62">
        <v>80</v>
      </c>
      <c r="BU62">
        <v>7.3280000000000003</v>
      </c>
      <c r="BV62" t="s">
        <v>7</v>
      </c>
      <c r="BW62" s="1" t="s">
        <v>416</v>
      </c>
      <c r="BX62" t="s">
        <v>418</v>
      </c>
    </row>
    <row r="63" spans="1:76" x14ac:dyDescent="0.25">
      <c r="A63">
        <v>5.5490000000000004</v>
      </c>
      <c r="B63" t="s">
        <v>7</v>
      </c>
      <c r="C63" s="1" t="s">
        <v>416</v>
      </c>
      <c r="D63" t="s">
        <v>418</v>
      </c>
      <c r="N63">
        <v>1</v>
      </c>
      <c r="P63">
        <v>1</v>
      </c>
      <c r="V63" t="s">
        <v>7</v>
      </c>
      <c r="AF63">
        <v>100</v>
      </c>
      <c r="AH63">
        <v>0.11600000000000001</v>
      </c>
      <c r="AI63" t="s">
        <v>7</v>
      </c>
      <c r="AK63">
        <v>0.36199999999999999</v>
      </c>
      <c r="AL63" t="s">
        <v>4</v>
      </c>
      <c r="AT63">
        <v>0.48499999999999999</v>
      </c>
      <c r="AU63" t="s">
        <v>12</v>
      </c>
      <c r="AW63">
        <v>0.10299999999999999</v>
      </c>
      <c r="AX63" t="s">
        <v>8</v>
      </c>
      <c r="BC63">
        <v>8.1000000000000003E-2</v>
      </c>
      <c r="BD63" t="s">
        <v>8</v>
      </c>
      <c r="BP63">
        <v>7.6580000000000004</v>
      </c>
      <c r="BQ63" t="s">
        <v>7</v>
      </c>
      <c r="BS63">
        <v>80</v>
      </c>
      <c r="BU63">
        <v>7.6580000000000004</v>
      </c>
      <c r="BV63" t="s">
        <v>7</v>
      </c>
      <c r="BW63" s="1" t="s">
        <v>416</v>
      </c>
      <c r="BX63" t="s">
        <v>418</v>
      </c>
    </row>
    <row r="64" spans="1:76" x14ac:dyDescent="0.25">
      <c r="A64">
        <v>5.9130000000000003</v>
      </c>
      <c r="B64" t="s">
        <v>8</v>
      </c>
      <c r="C64" s="1" t="s">
        <v>416</v>
      </c>
      <c r="D64" t="s">
        <v>418</v>
      </c>
      <c r="N64">
        <v>1</v>
      </c>
      <c r="P64">
        <v>1</v>
      </c>
      <c r="V64" t="s">
        <v>7</v>
      </c>
      <c r="AF64">
        <v>100</v>
      </c>
      <c r="AH64">
        <v>0.11600000000000001</v>
      </c>
      <c r="AI64" t="s">
        <v>7</v>
      </c>
      <c r="AK64">
        <v>0.38500000000000001</v>
      </c>
      <c r="AL64" t="s">
        <v>4</v>
      </c>
      <c r="AT64">
        <v>0.49299999999999999</v>
      </c>
      <c r="AU64" t="s">
        <v>12</v>
      </c>
      <c r="AW64">
        <v>0.104</v>
      </c>
      <c r="AX64" t="s">
        <v>8</v>
      </c>
      <c r="BC64">
        <v>8.1000000000000003E-2</v>
      </c>
      <c r="BD64" t="s">
        <v>8</v>
      </c>
      <c r="BP64">
        <v>7.85</v>
      </c>
      <c r="BQ64" t="s">
        <v>7</v>
      </c>
      <c r="BS64">
        <v>80</v>
      </c>
      <c r="BU64">
        <v>7.85</v>
      </c>
      <c r="BV64" t="s">
        <v>7</v>
      </c>
      <c r="BW64" s="1" t="s">
        <v>416</v>
      </c>
      <c r="BX64" t="s">
        <v>418</v>
      </c>
    </row>
    <row r="65" spans="1:76" x14ac:dyDescent="0.25">
      <c r="A65">
        <v>6.2629999999999999</v>
      </c>
      <c r="B65" t="s">
        <v>8</v>
      </c>
      <c r="C65" s="1" t="s">
        <v>416</v>
      </c>
      <c r="D65" t="s">
        <v>418</v>
      </c>
      <c r="N65">
        <v>1</v>
      </c>
      <c r="P65">
        <v>1</v>
      </c>
      <c r="V65" t="s">
        <v>7</v>
      </c>
      <c r="AF65">
        <v>100</v>
      </c>
      <c r="AH65">
        <v>0.11700000000000001</v>
      </c>
      <c r="AI65" t="s">
        <v>7</v>
      </c>
      <c r="AK65">
        <v>0.39</v>
      </c>
      <c r="AL65" t="s">
        <v>4</v>
      </c>
      <c r="AT65">
        <v>0.51</v>
      </c>
      <c r="AU65" t="s">
        <v>12</v>
      </c>
      <c r="AW65">
        <v>0.105</v>
      </c>
      <c r="AX65" t="s">
        <v>8</v>
      </c>
      <c r="BC65">
        <v>8.1000000000000003E-2</v>
      </c>
      <c r="BD65" t="s">
        <v>8</v>
      </c>
      <c r="BP65">
        <v>7.9930000000000003</v>
      </c>
      <c r="BQ65" t="s">
        <v>7</v>
      </c>
      <c r="BS65">
        <v>90</v>
      </c>
      <c r="BU65">
        <v>7.9930000000000003</v>
      </c>
      <c r="BV65" t="s">
        <v>7</v>
      </c>
      <c r="BW65" s="1" t="s">
        <v>416</v>
      </c>
      <c r="BX65" t="s">
        <v>418</v>
      </c>
    </row>
    <row r="66" spans="1:76" x14ac:dyDescent="0.25">
      <c r="A66">
        <v>6.6440000000000001</v>
      </c>
      <c r="B66" t="s">
        <v>7</v>
      </c>
      <c r="C66" s="1" t="s">
        <v>416</v>
      </c>
      <c r="D66" t="s">
        <v>418</v>
      </c>
      <c r="N66">
        <v>1</v>
      </c>
      <c r="P66">
        <v>1</v>
      </c>
      <c r="V66" t="s">
        <v>7</v>
      </c>
      <c r="AF66">
        <v>100</v>
      </c>
      <c r="AH66">
        <v>0.11700000000000001</v>
      </c>
      <c r="AI66" t="s">
        <v>7</v>
      </c>
      <c r="AK66">
        <v>0.39200000000000002</v>
      </c>
      <c r="AL66" t="s">
        <v>4</v>
      </c>
      <c r="AT66">
        <v>0.51200000000000001</v>
      </c>
      <c r="AU66" t="s">
        <v>12</v>
      </c>
      <c r="AW66">
        <v>0.105</v>
      </c>
      <c r="AX66" t="s">
        <v>8</v>
      </c>
      <c r="BC66">
        <v>8.2000000000000003E-2</v>
      </c>
      <c r="BD66" t="s">
        <v>12</v>
      </c>
      <c r="BP66">
        <v>8.3219999999999992</v>
      </c>
      <c r="BQ66" t="s">
        <v>7</v>
      </c>
      <c r="BS66">
        <v>90</v>
      </c>
      <c r="BU66">
        <v>8.3219999999999992</v>
      </c>
      <c r="BV66" t="s">
        <v>7</v>
      </c>
      <c r="BW66" s="1" t="s">
        <v>416</v>
      </c>
      <c r="BX66" t="s">
        <v>418</v>
      </c>
    </row>
    <row r="67" spans="1:76" x14ac:dyDescent="0.25">
      <c r="A67">
        <v>6.9880000000000004</v>
      </c>
      <c r="B67" t="s">
        <v>7</v>
      </c>
      <c r="C67" s="1" t="s">
        <v>416</v>
      </c>
      <c r="D67" t="s">
        <v>418</v>
      </c>
      <c r="N67">
        <v>1</v>
      </c>
      <c r="P67">
        <v>1</v>
      </c>
      <c r="V67" t="s">
        <v>7</v>
      </c>
      <c r="AF67">
        <v>100</v>
      </c>
      <c r="AH67">
        <v>0.12</v>
      </c>
      <c r="AI67" t="s">
        <v>7</v>
      </c>
      <c r="AK67">
        <v>0.39700000000000002</v>
      </c>
      <c r="AL67" t="s">
        <v>4</v>
      </c>
      <c r="AT67">
        <v>0.54400000000000004</v>
      </c>
      <c r="AU67" t="s">
        <v>12</v>
      </c>
      <c r="AW67">
        <v>0.105</v>
      </c>
      <c r="AX67" t="s">
        <v>8</v>
      </c>
      <c r="BC67">
        <v>8.2000000000000003E-2</v>
      </c>
      <c r="BD67" t="s">
        <v>7</v>
      </c>
      <c r="BP67">
        <v>8.6370000000000005</v>
      </c>
      <c r="BQ67" t="s">
        <v>7</v>
      </c>
      <c r="BS67">
        <v>100</v>
      </c>
      <c r="BU67">
        <v>8.6370000000000005</v>
      </c>
      <c r="BV67" t="s">
        <v>7</v>
      </c>
      <c r="BW67" s="1" t="s">
        <v>416</v>
      </c>
      <c r="BX67" t="s">
        <v>418</v>
      </c>
    </row>
    <row r="68" spans="1:76" x14ac:dyDescent="0.25">
      <c r="A68">
        <v>7.3280000000000003</v>
      </c>
      <c r="B68" t="s">
        <v>7</v>
      </c>
      <c r="C68" s="1" t="s">
        <v>416</v>
      </c>
      <c r="D68" t="s">
        <v>418</v>
      </c>
      <c r="N68">
        <v>1</v>
      </c>
      <c r="P68">
        <v>1</v>
      </c>
      <c r="V68" t="s">
        <v>7</v>
      </c>
      <c r="AF68">
        <v>100</v>
      </c>
      <c r="AH68">
        <v>0.12</v>
      </c>
      <c r="AI68" t="s">
        <v>7</v>
      </c>
      <c r="AK68">
        <v>0.40899999999999997</v>
      </c>
      <c r="AL68" t="s">
        <v>4</v>
      </c>
      <c r="AT68">
        <v>0.57999999999999996</v>
      </c>
      <c r="AU68" t="s">
        <v>12</v>
      </c>
      <c r="AW68">
        <v>0.106</v>
      </c>
      <c r="AX68" t="s">
        <v>8</v>
      </c>
      <c r="BC68">
        <v>8.3000000000000004E-2</v>
      </c>
      <c r="BD68" t="s">
        <v>8</v>
      </c>
      <c r="BP68">
        <v>8.9649999999999999</v>
      </c>
      <c r="BQ68" t="s">
        <v>7</v>
      </c>
      <c r="BS68">
        <v>100</v>
      </c>
      <c r="BU68">
        <v>8.9649999999999999</v>
      </c>
      <c r="BV68" t="s">
        <v>7</v>
      </c>
      <c r="BW68" s="1" t="s">
        <v>416</v>
      </c>
      <c r="BX68" t="s">
        <v>418</v>
      </c>
    </row>
    <row r="69" spans="1:76" x14ac:dyDescent="0.25">
      <c r="A69">
        <v>7.6580000000000004</v>
      </c>
      <c r="B69" t="s">
        <v>7</v>
      </c>
      <c r="C69" s="1" t="s">
        <v>416</v>
      </c>
      <c r="D69" t="s">
        <v>418</v>
      </c>
      <c r="N69">
        <v>1</v>
      </c>
      <c r="P69">
        <v>1</v>
      </c>
      <c r="V69" t="s">
        <v>7</v>
      </c>
      <c r="AF69">
        <v>100</v>
      </c>
      <c r="AH69">
        <v>0.12</v>
      </c>
      <c r="AI69" t="s">
        <v>7</v>
      </c>
      <c r="AK69">
        <v>0.41099999999999998</v>
      </c>
      <c r="AL69" t="s">
        <v>4</v>
      </c>
      <c r="AT69">
        <v>0.59699999999999998</v>
      </c>
      <c r="AU69" t="s">
        <v>12</v>
      </c>
      <c r="AW69">
        <v>0.106</v>
      </c>
      <c r="AX69" t="s">
        <v>8</v>
      </c>
      <c r="BC69">
        <v>8.3000000000000004E-2</v>
      </c>
      <c r="BD69" t="s">
        <v>8</v>
      </c>
      <c r="BP69">
        <v>9.266</v>
      </c>
      <c r="BQ69" t="s">
        <v>7</v>
      </c>
      <c r="BS69">
        <v>100</v>
      </c>
      <c r="BU69">
        <v>9.266</v>
      </c>
      <c r="BV69" t="s">
        <v>7</v>
      </c>
      <c r="BW69" s="1" t="s">
        <v>416</v>
      </c>
      <c r="BX69" t="s">
        <v>418</v>
      </c>
    </row>
    <row r="70" spans="1:76" x14ac:dyDescent="0.25">
      <c r="A70">
        <v>7.85</v>
      </c>
      <c r="B70" t="s">
        <v>7</v>
      </c>
      <c r="C70" s="1" t="s">
        <v>416</v>
      </c>
      <c r="D70" t="s">
        <v>418</v>
      </c>
      <c r="N70">
        <v>1</v>
      </c>
      <c r="P70">
        <v>1</v>
      </c>
      <c r="V70" t="s">
        <v>7</v>
      </c>
      <c r="AF70">
        <v>100</v>
      </c>
      <c r="AH70">
        <v>0.121</v>
      </c>
      <c r="AI70" t="s">
        <v>7</v>
      </c>
      <c r="AK70">
        <v>0.41899999999999998</v>
      </c>
      <c r="AL70" t="s">
        <v>4</v>
      </c>
      <c r="AT70">
        <v>0.60899999999999999</v>
      </c>
      <c r="AU70" t="s">
        <v>12</v>
      </c>
      <c r="AW70">
        <v>0.106</v>
      </c>
      <c r="AX70" t="s">
        <v>8</v>
      </c>
      <c r="BC70">
        <v>8.3000000000000004E-2</v>
      </c>
      <c r="BD70" t="s">
        <v>8</v>
      </c>
      <c r="BP70">
        <v>9.5890000000000004</v>
      </c>
      <c r="BQ70" t="s">
        <v>7</v>
      </c>
      <c r="BS70">
        <v>100</v>
      </c>
      <c r="BU70">
        <v>9.5890000000000004</v>
      </c>
      <c r="BV70" t="s">
        <v>7</v>
      </c>
      <c r="BW70" s="1" t="s">
        <v>416</v>
      </c>
      <c r="BX70" t="s">
        <v>418</v>
      </c>
    </row>
    <row r="71" spans="1:76" x14ac:dyDescent="0.25">
      <c r="A71">
        <v>7.9930000000000003</v>
      </c>
      <c r="B71" t="s">
        <v>7</v>
      </c>
      <c r="C71" s="1" t="s">
        <v>416</v>
      </c>
      <c r="D71" t="s">
        <v>418</v>
      </c>
      <c r="N71">
        <v>1</v>
      </c>
      <c r="P71">
        <v>1</v>
      </c>
      <c r="V71" t="s">
        <v>7</v>
      </c>
      <c r="AF71">
        <v>100</v>
      </c>
      <c r="AH71">
        <v>0.123</v>
      </c>
      <c r="AI71" t="s">
        <v>7</v>
      </c>
      <c r="AK71">
        <v>0.42599999999999999</v>
      </c>
      <c r="AL71" t="s">
        <v>4</v>
      </c>
      <c r="AT71">
        <v>0.626</v>
      </c>
      <c r="AU71" t="s">
        <v>12</v>
      </c>
      <c r="AW71">
        <v>0.106</v>
      </c>
      <c r="AX71" t="s">
        <v>8</v>
      </c>
      <c r="BC71">
        <v>8.3000000000000004E-2</v>
      </c>
      <c r="BD71" t="s">
        <v>8</v>
      </c>
      <c r="BP71">
        <v>9.9130000000000003</v>
      </c>
      <c r="BQ71" t="s">
        <v>7</v>
      </c>
      <c r="BS71">
        <v>100</v>
      </c>
      <c r="BU71">
        <v>9.9130000000000003</v>
      </c>
      <c r="BV71" t="s">
        <v>7</v>
      </c>
      <c r="BW71" s="1" t="s">
        <v>416</v>
      </c>
      <c r="BX71" t="s">
        <v>418</v>
      </c>
    </row>
    <row r="72" spans="1:76" x14ac:dyDescent="0.25">
      <c r="A72">
        <v>8.3219999999999992</v>
      </c>
      <c r="B72" t="s">
        <v>7</v>
      </c>
      <c r="C72" s="1" t="s">
        <v>416</v>
      </c>
      <c r="D72" t="s">
        <v>418</v>
      </c>
      <c r="N72">
        <v>1</v>
      </c>
      <c r="P72">
        <v>1</v>
      </c>
      <c r="V72" t="s">
        <v>7</v>
      </c>
      <c r="AF72">
        <v>100</v>
      </c>
      <c r="AH72">
        <v>0.124</v>
      </c>
      <c r="AI72" t="s">
        <v>7</v>
      </c>
      <c r="AK72">
        <v>0.42699999999999999</v>
      </c>
      <c r="AL72" t="s">
        <v>4</v>
      </c>
      <c r="AT72">
        <v>0.63500000000000001</v>
      </c>
      <c r="AU72" t="s">
        <v>12</v>
      </c>
      <c r="AW72">
        <v>0.107</v>
      </c>
      <c r="AX72" t="s">
        <v>8</v>
      </c>
      <c r="BC72">
        <v>8.4000000000000005E-2</v>
      </c>
      <c r="BD72" t="s">
        <v>8</v>
      </c>
      <c r="BP72">
        <v>10.221</v>
      </c>
      <c r="BQ72" t="s">
        <v>7</v>
      </c>
      <c r="BS72">
        <v>100</v>
      </c>
      <c r="BU72">
        <v>10.221</v>
      </c>
      <c r="BV72" t="s">
        <v>7</v>
      </c>
      <c r="BW72" s="1" t="s">
        <v>416</v>
      </c>
      <c r="BX72" t="s">
        <v>418</v>
      </c>
    </row>
    <row r="73" spans="1:76" x14ac:dyDescent="0.25">
      <c r="A73">
        <v>8.6370000000000005</v>
      </c>
      <c r="B73" t="s">
        <v>7</v>
      </c>
      <c r="C73" s="1" t="s">
        <v>416</v>
      </c>
      <c r="D73" t="s">
        <v>418</v>
      </c>
      <c r="N73">
        <v>1</v>
      </c>
      <c r="P73">
        <v>1</v>
      </c>
      <c r="V73" t="s">
        <v>7</v>
      </c>
      <c r="AF73">
        <v>100</v>
      </c>
      <c r="AH73">
        <v>0.126</v>
      </c>
      <c r="AI73" t="s">
        <v>7</v>
      </c>
      <c r="AK73">
        <v>0.436</v>
      </c>
      <c r="AL73" t="s">
        <v>4</v>
      </c>
      <c r="AT73">
        <v>0.63500000000000001</v>
      </c>
      <c r="AU73" t="s">
        <v>12</v>
      </c>
      <c r="AW73">
        <v>0.107</v>
      </c>
      <c r="AX73" t="s">
        <v>8</v>
      </c>
      <c r="BC73">
        <v>8.4000000000000005E-2</v>
      </c>
      <c r="BD73" t="s">
        <v>8</v>
      </c>
      <c r="BP73">
        <v>10.532999999999999</v>
      </c>
      <c r="BQ73" t="s">
        <v>7</v>
      </c>
      <c r="BS73">
        <v>100</v>
      </c>
      <c r="BU73">
        <v>10.532999999999999</v>
      </c>
      <c r="BV73" t="s">
        <v>7</v>
      </c>
      <c r="BW73" s="1" t="s">
        <v>416</v>
      </c>
      <c r="BX73" t="s">
        <v>418</v>
      </c>
    </row>
    <row r="74" spans="1:76" x14ac:dyDescent="0.25">
      <c r="A74">
        <v>8.9649999999999999</v>
      </c>
      <c r="B74" t="s">
        <v>7</v>
      </c>
      <c r="C74" s="1" t="s">
        <v>416</v>
      </c>
      <c r="D74" t="s">
        <v>418</v>
      </c>
      <c r="N74">
        <v>1</v>
      </c>
      <c r="P74">
        <v>1</v>
      </c>
      <c r="V74" t="s">
        <v>7</v>
      </c>
      <c r="AF74">
        <v>100</v>
      </c>
      <c r="AH74">
        <v>0.127</v>
      </c>
      <c r="AI74" t="s">
        <v>7</v>
      </c>
      <c r="AK74">
        <v>0.44</v>
      </c>
      <c r="AL74" t="s">
        <v>4</v>
      </c>
      <c r="AT74">
        <v>0.64400000000000002</v>
      </c>
      <c r="AU74" t="s">
        <v>12</v>
      </c>
      <c r="AW74">
        <v>0.108</v>
      </c>
      <c r="AX74" t="s">
        <v>8</v>
      </c>
      <c r="BC74">
        <v>8.5000000000000006E-2</v>
      </c>
      <c r="BD74" t="s">
        <v>8</v>
      </c>
      <c r="BP74">
        <v>10.856</v>
      </c>
      <c r="BQ74" t="s">
        <v>7</v>
      </c>
      <c r="BS74">
        <v>100</v>
      </c>
      <c r="BU74">
        <v>10.856</v>
      </c>
      <c r="BV74" t="s">
        <v>7</v>
      </c>
      <c r="BW74" s="1" t="s">
        <v>416</v>
      </c>
      <c r="BX74" t="s">
        <v>418</v>
      </c>
    </row>
    <row r="75" spans="1:76" x14ac:dyDescent="0.25">
      <c r="A75">
        <v>9.266</v>
      </c>
      <c r="B75" t="s">
        <v>7</v>
      </c>
      <c r="C75" s="1" t="s">
        <v>416</v>
      </c>
      <c r="D75" t="s">
        <v>418</v>
      </c>
      <c r="N75">
        <v>1</v>
      </c>
      <c r="P75">
        <v>1</v>
      </c>
      <c r="V75" t="s">
        <v>7</v>
      </c>
      <c r="AF75">
        <v>100</v>
      </c>
      <c r="AH75">
        <v>0.127</v>
      </c>
      <c r="AI75" t="s">
        <v>7</v>
      </c>
      <c r="AK75">
        <v>0.441</v>
      </c>
      <c r="AL75" t="s">
        <v>4</v>
      </c>
      <c r="AT75">
        <v>0.65200000000000002</v>
      </c>
      <c r="AU75" t="s">
        <v>12</v>
      </c>
      <c r="AW75">
        <v>0.108</v>
      </c>
      <c r="AX75" t="s">
        <v>8</v>
      </c>
      <c r="BC75">
        <v>8.5999999999999993E-2</v>
      </c>
      <c r="BD75" t="s">
        <v>8</v>
      </c>
      <c r="BP75">
        <v>11.179</v>
      </c>
      <c r="BQ75" t="s">
        <v>7</v>
      </c>
      <c r="BS75">
        <v>100</v>
      </c>
      <c r="BU75">
        <v>11.179</v>
      </c>
      <c r="BV75" t="s">
        <v>7</v>
      </c>
      <c r="BW75" s="1" t="s">
        <v>416</v>
      </c>
      <c r="BX75" t="s">
        <v>418</v>
      </c>
    </row>
    <row r="76" spans="1:76" x14ac:dyDescent="0.25">
      <c r="A76">
        <v>9.5890000000000004</v>
      </c>
      <c r="B76" t="s">
        <v>7</v>
      </c>
      <c r="C76" s="1" t="s">
        <v>416</v>
      </c>
      <c r="D76" t="s">
        <v>418</v>
      </c>
      <c r="N76">
        <v>1</v>
      </c>
      <c r="P76">
        <v>1</v>
      </c>
      <c r="V76" t="s">
        <v>7</v>
      </c>
      <c r="AF76">
        <v>100</v>
      </c>
      <c r="AH76">
        <v>0.13</v>
      </c>
      <c r="AI76" t="s">
        <v>7</v>
      </c>
      <c r="AK76">
        <v>0.44600000000000001</v>
      </c>
      <c r="AL76" t="s">
        <v>4</v>
      </c>
      <c r="AT76">
        <v>0.66800000000000004</v>
      </c>
      <c r="AU76" t="s">
        <v>12</v>
      </c>
      <c r="AW76">
        <v>0.109</v>
      </c>
      <c r="AX76" t="s">
        <v>8</v>
      </c>
      <c r="BC76">
        <v>8.5999999999999993E-2</v>
      </c>
      <c r="BD76" t="s">
        <v>8</v>
      </c>
      <c r="BP76">
        <v>11.5</v>
      </c>
      <c r="BQ76" t="s">
        <v>7</v>
      </c>
      <c r="BS76">
        <v>100</v>
      </c>
      <c r="BU76">
        <v>11.5</v>
      </c>
      <c r="BV76" t="s">
        <v>7</v>
      </c>
      <c r="BW76" s="1" t="s">
        <v>416</v>
      </c>
      <c r="BX76" t="s">
        <v>418</v>
      </c>
    </row>
    <row r="77" spans="1:76" x14ac:dyDescent="0.25">
      <c r="A77">
        <v>9.9130000000000003</v>
      </c>
      <c r="B77" t="s">
        <v>7</v>
      </c>
      <c r="C77" s="1" t="s">
        <v>416</v>
      </c>
      <c r="D77" t="s">
        <v>418</v>
      </c>
      <c r="N77">
        <v>1</v>
      </c>
      <c r="P77">
        <v>1</v>
      </c>
      <c r="V77" t="s">
        <v>7</v>
      </c>
      <c r="AF77">
        <v>100</v>
      </c>
      <c r="AH77">
        <v>0.13100000000000001</v>
      </c>
      <c r="AI77" t="s">
        <v>7</v>
      </c>
      <c r="AK77">
        <v>0.44600000000000001</v>
      </c>
      <c r="AL77" t="s">
        <v>4</v>
      </c>
      <c r="AT77">
        <v>0.67400000000000004</v>
      </c>
      <c r="AU77" t="s">
        <v>12</v>
      </c>
      <c r="AW77">
        <v>0.109</v>
      </c>
      <c r="AX77" t="s">
        <v>8</v>
      </c>
      <c r="BC77">
        <v>8.5999999999999993E-2</v>
      </c>
      <c r="BD77" t="s">
        <v>8</v>
      </c>
      <c r="BP77">
        <v>12.481999999999999</v>
      </c>
      <c r="BQ77" t="s">
        <v>7</v>
      </c>
      <c r="BS77">
        <v>100</v>
      </c>
      <c r="BU77">
        <v>12.481999999999999</v>
      </c>
      <c r="BV77" t="s">
        <v>7</v>
      </c>
      <c r="BW77" s="1" t="s">
        <v>416</v>
      </c>
      <c r="BX77" t="s">
        <v>418</v>
      </c>
    </row>
    <row r="78" spans="1:76" x14ac:dyDescent="0.25">
      <c r="A78">
        <v>10.221</v>
      </c>
      <c r="B78" t="s">
        <v>7</v>
      </c>
      <c r="C78" s="1" t="s">
        <v>416</v>
      </c>
      <c r="D78" t="s">
        <v>418</v>
      </c>
      <c r="N78">
        <v>1</v>
      </c>
      <c r="P78">
        <v>1</v>
      </c>
      <c r="V78" t="s">
        <v>7</v>
      </c>
      <c r="AF78">
        <v>100</v>
      </c>
      <c r="AH78">
        <v>0.13100000000000001</v>
      </c>
      <c r="AI78" t="s">
        <v>7</v>
      </c>
      <c r="AK78">
        <v>0.45500000000000002</v>
      </c>
      <c r="AL78" t="s">
        <v>4</v>
      </c>
      <c r="AT78">
        <v>0.68200000000000005</v>
      </c>
      <c r="AU78" t="s">
        <v>12</v>
      </c>
      <c r="AW78">
        <v>0.11</v>
      </c>
      <c r="AX78" t="s">
        <v>8</v>
      </c>
      <c r="BC78">
        <v>8.5999999999999993E-2</v>
      </c>
      <c r="BD78" t="s">
        <v>8</v>
      </c>
      <c r="BP78">
        <v>12.795999999999999</v>
      </c>
      <c r="BQ78" t="s">
        <v>7</v>
      </c>
      <c r="BS78">
        <v>100</v>
      </c>
      <c r="BU78">
        <v>12.795999999999999</v>
      </c>
      <c r="BV78" t="s">
        <v>7</v>
      </c>
      <c r="BW78" s="1" t="s">
        <v>416</v>
      </c>
      <c r="BX78" t="s">
        <v>418</v>
      </c>
    </row>
    <row r="79" spans="1:76" x14ac:dyDescent="0.25">
      <c r="A79">
        <v>10.532999999999999</v>
      </c>
      <c r="B79" t="s">
        <v>7</v>
      </c>
      <c r="C79" s="1" t="s">
        <v>416</v>
      </c>
      <c r="D79" t="s">
        <v>418</v>
      </c>
      <c r="N79">
        <v>1</v>
      </c>
      <c r="P79">
        <v>1</v>
      </c>
      <c r="V79" t="s">
        <v>7</v>
      </c>
      <c r="AF79">
        <v>100</v>
      </c>
      <c r="AH79">
        <v>0.13100000000000001</v>
      </c>
      <c r="AI79" t="s">
        <v>7</v>
      </c>
      <c r="AK79">
        <v>0.46600000000000003</v>
      </c>
      <c r="AL79" t="s">
        <v>4</v>
      </c>
      <c r="AT79">
        <v>0.69199999999999995</v>
      </c>
      <c r="AU79" t="s">
        <v>12</v>
      </c>
      <c r="AW79">
        <v>0.111</v>
      </c>
      <c r="AX79" t="s">
        <v>8</v>
      </c>
      <c r="BC79">
        <v>8.5999999999999993E-2</v>
      </c>
      <c r="BD79" t="s">
        <v>4</v>
      </c>
      <c r="BP79">
        <v>13.117000000000001</v>
      </c>
      <c r="BQ79" t="s">
        <v>7</v>
      </c>
      <c r="BS79">
        <v>100</v>
      </c>
      <c r="BU79">
        <v>13.117000000000001</v>
      </c>
      <c r="BV79" t="s">
        <v>7</v>
      </c>
      <c r="BW79" s="1" t="s">
        <v>416</v>
      </c>
      <c r="BX79" t="s">
        <v>418</v>
      </c>
    </row>
    <row r="80" spans="1:76" x14ac:dyDescent="0.25">
      <c r="A80">
        <v>10.856</v>
      </c>
      <c r="B80" t="s">
        <v>7</v>
      </c>
      <c r="C80" s="1" t="s">
        <v>416</v>
      </c>
      <c r="D80" t="s">
        <v>418</v>
      </c>
      <c r="N80">
        <v>1</v>
      </c>
      <c r="P80">
        <v>1</v>
      </c>
      <c r="V80" t="s">
        <v>7</v>
      </c>
      <c r="AF80">
        <v>100</v>
      </c>
      <c r="AH80">
        <v>0.13200000000000001</v>
      </c>
      <c r="AI80" t="s">
        <v>7</v>
      </c>
      <c r="AK80">
        <v>0.46800000000000003</v>
      </c>
      <c r="AL80" t="s">
        <v>4</v>
      </c>
      <c r="AT80">
        <v>0.69399999999999995</v>
      </c>
      <c r="AU80" t="s">
        <v>12</v>
      </c>
      <c r="AW80">
        <v>0.111</v>
      </c>
      <c r="AX80" t="s">
        <v>8</v>
      </c>
      <c r="BC80">
        <v>8.6999999999999994E-2</v>
      </c>
      <c r="BD80" t="s">
        <v>8</v>
      </c>
      <c r="BP80">
        <v>13.752000000000001</v>
      </c>
      <c r="BQ80" t="s">
        <v>7</v>
      </c>
      <c r="BS80">
        <v>100</v>
      </c>
      <c r="BU80">
        <v>13.752000000000001</v>
      </c>
      <c r="BV80" t="s">
        <v>7</v>
      </c>
      <c r="BW80" s="1" t="s">
        <v>416</v>
      </c>
      <c r="BX80" t="s">
        <v>418</v>
      </c>
    </row>
    <row r="81" spans="1:76" x14ac:dyDescent="0.25">
      <c r="A81">
        <v>11.179</v>
      </c>
      <c r="B81" t="s">
        <v>7</v>
      </c>
      <c r="C81" s="1" t="s">
        <v>416</v>
      </c>
      <c r="D81" t="s">
        <v>418</v>
      </c>
      <c r="N81">
        <v>1</v>
      </c>
      <c r="P81">
        <v>1</v>
      </c>
      <c r="V81" t="s">
        <v>7</v>
      </c>
      <c r="AF81">
        <v>100</v>
      </c>
      <c r="AH81">
        <v>0.13200000000000001</v>
      </c>
      <c r="AI81" t="s">
        <v>86</v>
      </c>
      <c r="AK81">
        <v>0.46899999999999997</v>
      </c>
      <c r="AL81" t="s">
        <v>4</v>
      </c>
      <c r="AT81">
        <v>0.70399999999999996</v>
      </c>
      <c r="AU81" t="s">
        <v>12</v>
      </c>
      <c r="AW81">
        <v>0.112</v>
      </c>
      <c r="AX81" t="s">
        <v>8</v>
      </c>
      <c r="BC81">
        <v>8.7999999999999995E-2</v>
      </c>
      <c r="BD81" t="s">
        <v>8</v>
      </c>
      <c r="BP81">
        <v>14.055</v>
      </c>
      <c r="BQ81" t="s">
        <v>7</v>
      </c>
      <c r="BS81">
        <v>100</v>
      </c>
      <c r="BU81">
        <v>14.055</v>
      </c>
      <c r="BV81" t="s">
        <v>7</v>
      </c>
      <c r="BW81" s="1" t="s">
        <v>416</v>
      </c>
      <c r="BX81" t="s">
        <v>418</v>
      </c>
    </row>
    <row r="82" spans="1:76" x14ac:dyDescent="0.25">
      <c r="A82">
        <v>11.5</v>
      </c>
      <c r="B82" t="s">
        <v>7</v>
      </c>
      <c r="C82" s="1" t="s">
        <v>416</v>
      </c>
      <c r="D82" t="s">
        <v>418</v>
      </c>
      <c r="N82">
        <v>1</v>
      </c>
      <c r="P82">
        <v>1</v>
      </c>
      <c r="V82" t="s">
        <v>7</v>
      </c>
      <c r="AF82">
        <v>100</v>
      </c>
      <c r="AH82">
        <v>0.13300000000000001</v>
      </c>
      <c r="AI82" t="s">
        <v>7</v>
      </c>
      <c r="AK82">
        <v>0.47099999999999997</v>
      </c>
      <c r="AL82" t="s">
        <v>4</v>
      </c>
      <c r="AT82">
        <v>0.70399999999999996</v>
      </c>
      <c r="AU82" t="s">
        <v>12</v>
      </c>
      <c r="AW82">
        <v>0.112</v>
      </c>
      <c r="AX82" t="s">
        <v>8</v>
      </c>
      <c r="BC82">
        <v>8.7999999999999995E-2</v>
      </c>
      <c r="BD82" t="s">
        <v>4</v>
      </c>
      <c r="BP82">
        <v>14.349</v>
      </c>
      <c r="BQ82" t="s">
        <v>7</v>
      </c>
      <c r="BS82">
        <v>100</v>
      </c>
      <c r="BU82">
        <v>14.349</v>
      </c>
      <c r="BV82" t="s">
        <v>7</v>
      </c>
      <c r="BW82" s="1" t="s">
        <v>416</v>
      </c>
      <c r="BX82" t="s">
        <v>418</v>
      </c>
    </row>
    <row r="83" spans="1:76" x14ac:dyDescent="0.25">
      <c r="A83">
        <v>11.814</v>
      </c>
      <c r="B83" t="s">
        <v>8</v>
      </c>
      <c r="C83" s="1" t="s">
        <v>416</v>
      </c>
      <c r="D83" t="s">
        <v>418</v>
      </c>
      <c r="N83">
        <v>1</v>
      </c>
      <c r="P83">
        <v>1</v>
      </c>
      <c r="V83" t="s">
        <v>7</v>
      </c>
      <c r="AF83">
        <v>100</v>
      </c>
      <c r="AH83">
        <v>0.13400000000000001</v>
      </c>
      <c r="AI83" t="s">
        <v>7</v>
      </c>
      <c r="AK83">
        <v>0.47499999999999998</v>
      </c>
      <c r="AL83" t="s">
        <v>4</v>
      </c>
      <c r="AT83">
        <v>0.70599999999999996</v>
      </c>
      <c r="AU83" t="s">
        <v>12</v>
      </c>
      <c r="AW83">
        <v>0.113</v>
      </c>
      <c r="AX83" t="s">
        <v>8</v>
      </c>
      <c r="BC83">
        <v>8.7999999999999995E-2</v>
      </c>
      <c r="BD83" t="s">
        <v>8</v>
      </c>
      <c r="BP83">
        <v>14.661</v>
      </c>
      <c r="BQ83" t="s">
        <v>7</v>
      </c>
      <c r="BS83">
        <v>100</v>
      </c>
      <c r="BU83">
        <v>14.661</v>
      </c>
      <c r="BV83" t="s">
        <v>7</v>
      </c>
      <c r="BW83" s="1" t="s">
        <v>416</v>
      </c>
      <c r="BX83" t="s">
        <v>418</v>
      </c>
    </row>
    <row r="84" spans="1:76" x14ac:dyDescent="0.25">
      <c r="A84">
        <v>12.148999999999999</v>
      </c>
      <c r="B84" t="s">
        <v>8</v>
      </c>
      <c r="C84" s="1" t="s">
        <v>416</v>
      </c>
      <c r="D84" t="s">
        <v>418</v>
      </c>
      <c r="N84">
        <v>1</v>
      </c>
      <c r="V84" t="s">
        <v>7</v>
      </c>
      <c r="AF84">
        <v>100</v>
      </c>
      <c r="AH84">
        <v>0.13500000000000001</v>
      </c>
      <c r="AI84" t="s">
        <v>7</v>
      </c>
      <c r="AK84">
        <v>0.48599999999999999</v>
      </c>
      <c r="AL84" t="s">
        <v>4</v>
      </c>
      <c r="AT84">
        <v>0.71599999999999997</v>
      </c>
      <c r="AU84" t="s">
        <v>12</v>
      </c>
      <c r="AW84">
        <v>0.113</v>
      </c>
      <c r="AX84" t="s">
        <v>8</v>
      </c>
      <c r="BC84">
        <v>8.8999999999999996E-2</v>
      </c>
      <c r="BD84" t="s">
        <v>8</v>
      </c>
      <c r="BP84">
        <v>14.987</v>
      </c>
      <c r="BQ84" t="s">
        <v>7</v>
      </c>
      <c r="BS84">
        <v>100</v>
      </c>
      <c r="BU84">
        <v>14.987</v>
      </c>
      <c r="BV84" t="s">
        <v>7</v>
      </c>
      <c r="BW84" s="1" t="s">
        <v>416</v>
      </c>
      <c r="BX84" t="s">
        <v>418</v>
      </c>
    </row>
    <row r="85" spans="1:76" x14ac:dyDescent="0.25">
      <c r="A85">
        <v>12.481999999999999</v>
      </c>
      <c r="B85" t="s">
        <v>7</v>
      </c>
      <c r="C85" s="1" t="s">
        <v>416</v>
      </c>
      <c r="D85" t="s">
        <v>418</v>
      </c>
      <c r="N85">
        <v>1</v>
      </c>
      <c r="V85" t="s">
        <v>7</v>
      </c>
      <c r="AF85">
        <v>100</v>
      </c>
      <c r="AH85">
        <v>0.13500000000000001</v>
      </c>
      <c r="AI85" t="s">
        <v>7</v>
      </c>
      <c r="AK85">
        <v>0.503</v>
      </c>
      <c r="AL85" t="s">
        <v>4</v>
      </c>
      <c r="AT85">
        <v>0.73599999999999999</v>
      </c>
      <c r="AU85" t="s">
        <v>12</v>
      </c>
      <c r="AW85">
        <v>0.115</v>
      </c>
      <c r="AX85" t="s">
        <v>8</v>
      </c>
      <c r="BC85">
        <v>8.8999999999999996E-2</v>
      </c>
      <c r="BD85" t="s">
        <v>8</v>
      </c>
      <c r="BP85">
        <v>15.302</v>
      </c>
      <c r="BQ85" t="s">
        <v>7</v>
      </c>
      <c r="BS85">
        <v>100</v>
      </c>
      <c r="BU85">
        <v>15.302</v>
      </c>
      <c r="BV85" t="s">
        <v>7</v>
      </c>
      <c r="BW85" s="1" t="s">
        <v>416</v>
      </c>
      <c r="BX85" t="s">
        <v>418</v>
      </c>
    </row>
    <row r="86" spans="1:76" x14ac:dyDescent="0.25">
      <c r="A86">
        <v>12.795999999999999</v>
      </c>
      <c r="B86" t="s">
        <v>7</v>
      </c>
      <c r="C86" s="1" t="s">
        <v>416</v>
      </c>
      <c r="D86" t="s">
        <v>418</v>
      </c>
      <c r="N86">
        <v>1</v>
      </c>
      <c r="V86" t="s">
        <v>7</v>
      </c>
      <c r="AF86">
        <v>100</v>
      </c>
      <c r="AH86">
        <v>0.13600000000000001</v>
      </c>
      <c r="AI86" t="s">
        <v>7</v>
      </c>
      <c r="AK86">
        <v>0.52100000000000002</v>
      </c>
      <c r="AL86" t="s">
        <v>4</v>
      </c>
      <c r="AT86">
        <v>0.751</v>
      </c>
      <c r="AU86" t="s">
        <v>12</v>
      </c>
      <c r="AW86">
        <v>0.11600000000000001</v>
      </c>
      <c r="AX86" t="s">
        <v>8</v>
      </c>
      <c r="BC86">
        <v>0.09</v>
      </c>
      <c r="BD86" t="s">
        <v>8</v>
      </c>
      <c r="BP86">
        <v>15.618</v>
      </c>
      <c r="BQ86" t="s">
        <v>7</v>
      </c>
      <c r="BS86">
        <v>100</v>
      </c>
      <c r="BU86">
        <v>15.618</v>
      </c>
      <c r="BV86" t="s">
        <v>7</v>
      </c>
      <c r="BW86" s="1" t="s">
        <v>416</v>
      </c>
      <c r="BX86" t="s">
        <v>418</v>
      </c>
    </row>
    <row r="87" spans="1:76" x14ac:dyDescent="0.25">
      <c r="A87">
        <v>13.117000000000001</v>
      </c>
      <c r="B87" t="s">
        <v>7</v>
      </c>
      <c r="C87" s="1" t="s">
        <v>416</v>
      </c>
      <c r="D87" t="s">
        <v>418</v>
      </c>
      <c r="N87">
        <v>1</v>
      </c>
      <c r="V87" t="s">
        <v>7</v>
      </c>
      <c r="AF87">
        <v>100</v>
      </c>
      <c r="AH87">
        <v>0.13600000000000001</v>
      </c>
      <c r="AI87" t="s">
        <v>7</v>
      </c>
      <c r="AK87">
        <v>0.52500000000000002</v>
      </c>
      <c r="AL87" t="s">
        <v>4</v>
      </c>
      <c r="AT87">
        <v>0.755</v>
      </c>
      <c r="AU87" t="s">
        <v>12</v>
      </c>
      <c r="AW87">
        <v>0.11600000000000001</v>
      </c>
      <c r="AX87" t="s">
        <v>8</v>
      </c>
      <c r="BC87">
        <v>0.09</v>
      </c>
      <c r="BD87" t="s">
        <v>8</v>
      </c>
      <c r="BP87">
        <v>15.92</v>
      </c>
      <c r="BQ87" t="s">
        <v>7</v>
      </c>
      <c r="BS87">
        <v>100</v>
      </c>
      <c r="BU87">
        <v>15.92</v>
      </c>
      <c r="BV87" t="s">
        <v>7</v>
      </c>
      <c r="BW87" s="1" t="s">
        <v>416</v>
      </c>
      <c r="BX87" t="s">
        <v>418</v>
      </c>
    </row>
    <row r="88" spans="1:76" x14ac:dyDescent="0.25">
      <c r="A88">
        <v>13.436999999999999</v>
      </c>
      <c r="B88" t="s">
        <v>8</v>
      </c>
      <c r="C88" s="1" t="s">
        <v>416</v>
      </c>
      <c r="D88" t="s">
        <v>418</v>
      </c>
      <c r="N88">
        <v>1</v>
      </c>
      <c r="V88" t="s">
        <v>7</v>
      </c>
      <c r="AF88">
        <v>100</v>
      </c>
      <c r="AH88">
        <v>0.13600000000000001</v>
      </c>
      <c r="AI88" t="s">
        <v>7</v>
      </c>
      <c r="AK88">
        <v>0.52600000000000002</v>
      </c>
      <c r="AL88" t="s">
        <v>4</v>
      </c>
      <c r="AT88">
        <v>0.75600000000000001</v>
      </c>
      <c r="AU88" t="s">
        <v>12</v>
      </c>
      <c r="AW88">
        <v>0.11700000000000001</v>
      </c>
      <c r="AX88" t="s">
        <v>8</v>
      </c>
      <c r="BC88">
        <v>0.09</v>
      </c>
      <c r="BD88" t="s">
        <v>4</v>
      </c>
      <c r="BP88">
        <v>16.219000000000001</v>
      </c>
      <c r="BQ88" t="s">
        <v>7</v>
      </c>
      <c r="BS88">
        <v>100</v>
      </c>
      <c r="BU88">
        <v>16.219000000000001</v>
      </c>
      <c r="BV88" t="s">
        <v>7</v>
      </c>
      <c r="BW88" s="1" t="s">
        <v>416</v>
      </c>
      <c r="BX88" t="s">
        <v>418</v>
      </c>
    </row>
    <row r="89" spans="1:76" x14ac:dyDescent="0.25">
      <c r="A89">
        <v>13.752000000000001</v>
      </c>
      <c r="B89" t="s">
        <v>7</v>
      </c>
      <c r="C89" s="1" t="s">
        <v>416</v>
      </c>
      <c r="D89" t="s">
        <v>418</v>
      </c>
      <c r="N89">
        <v>1</v>
      </c>
      <c r="V89" t="s">
        <v>7</v>
      </c>
      <c r="AF89">
        <v>100</v>
      </c>
      <c r="AH89">
        <v>0.13600000000000001</v>
      </c>
      <c r="AI89" t="s">
        <v>7</v>
      </c>
      <c r="AK89">
        <v>0.53100000000000003</v>
      </c>
      <c r="AL89" t="s">
        <v>4</v>
      </c>
      <c r="AT89">
        <v>0.75700000000000001</v>
      </c>
      <c r="AU89" t="s">
        <v>12</v>
      </c>
      <c r="AW89">
        <v>0.11799999999999999</v>
      </c>
      <c r="AX89" t="s">
        <v>8</v>
      </c>
      <c r="BC89">
        <v>0.09</v>
      </c>
      <c r="BD89" t="s">
        <v>12</v>
      </c>
      <c r="BP89">
        <v>16.515999999999998</v>
      </c>
      <c r="BQ89" t="s">
        <v>7</v>
      </c>
      <c r="BS89">
        <v>100</v>
      </c>
      <c r="BU89">
        <v>16.515999999999998</v>
      </c>
      <c r="BV89" t="s">
        <v>7</v>
      </c>
      <c r="BW89" s="1" t="s">
        <v>416</v>
      </c>
      <c r="BX89" t="s">
        <v>418</v>
      </c>
    </row>
    <row r="90" spans="1:76" x14ac:dyDescent="0.25">
      <c r="A90">
        <v>14.055</v>
      </c>
      <c r="B90" t="s">
        <v>7</v>
      </c>
      <c r="C90" s="1" t="s">
        <v>416</v>
      </c>
      <c r="D90" t="s">
        <v>418</v>
      </c>
      <c r="N90">
        <v>1</v>
      </c>
      <c r="V90" t="s">
        <v>7</v>
      </c>
      <c r="AF90">
        <v>100</v>
      </c>
      <c r="AH90">
        <v>0.13900000000000001</v>
      </c>
      <c r="AI90" t="s">
        <v>7</v>
      </c>
      <c r="AK90">
        <v>0.54400000000000004</v>
      </c>
      <c r="AL90" t="s">
        <v>4</v>
      </c>
      <c r="AT90">
        <v>0.77100000000000002</v>
      </c>
      <c r="AU90" t="s">
        <v>12</v>
      </c>
      <c r="AW90">
        <v>0.12</v>
      </c>
      <c r="AX90" t="s">
        <v>8</v>
      </c>
      <c r="BC90">
        <v>0.09</v>
      </c>
      <c r="BD90" t="s">
        <v>12</v>
      </c>
      <c r="BP90">
        <v>16.815999999999999</v>
      </c>
      <c r="BQ90" t="s">
        <v>7</v>
      </c>
      <c r="BS90">
        <v>100</v>
      </c>
      <c r="BU90">
        <v>16.815999999999999</v>
      </c>
      <c r="BV90" t="s">
        <v>7</v>
      </c>
      <c r="BW90" s="1" t="s">
        <v>416</v>
      </c>
      <c r="BX90" t="s">
        <v>418</v>
      </c>
    </row>
    <row r="91" spans="1:76" x14ac:dyDescent="0.25">
      <c r="A91">
        <v>14.349</v>
      </c>
      <c r="B91" t="s">
        <v>7</v>
      </c>
      <c r="C91" s="1" t="s">
        <v>416</v>
      </c>
      <c r="D91" t="s">
        <v>418</v>
      </c>
      <c r="N91">
        <v>1</v>
      </c>
      <c r="V91" t="s">
        <v>7</v>
      </c>
      <c r="AF91">
        <v>100</v>
      </c>
      <c r="AH91">
        <v>0.14199999999999999</v>
      </c>
      <c r="AI91" t="s">
        <v>7</v>
      </c>
      <c r="AK91">
        <v>0.54400000000000004</v>
      </c>
      <c r="AL91" t="s">
        <v>4</v>
      </c>
      <c r="AT91">
        <v>0.77700000000000002</v>
      </c>
      <c r="AU91" t="s">
        <v>12</v>
      </c>
      <c r="AW91">
        <v>0.12</v>
      </c>
      <c r="AX91" t="s">
        <v>8</v>
      </c>
      <c r="BC91">
        <v>9.0999999999999998E-2</v>
      </c>
      <c r="BD91" t="s">
        <v>8</v>
      </c>
      <c r="BP91">
        <v>17.120999999999999</v>
      </c>
      <c r="BQ91" t="s">
        <v>7</v>
      </c>
      <c r="BS91">
        <v>100</v>
      </c>
      <c r="BU91">
        <v>17.120999999999999</v>
      </c>
      <c r="BV91" t="s">
        <v>7</v>
      </c>
      <c r="BW91" s="1" t="s">
        <v>416</v>
      </c>
      <c r="BX91" t="s">
        <v>418</v>
      </c>
    </row>
    <row r="92" spans="1:76" x14ac:dyDescent="0.25">
      <c r="A92">
        <v>14.661</v>
      </c>
      <c r="B92" t="s">
        <v>7</v>
      </c>
      <c r="C92" s="1" t="s">
        <v>416</v>
      </c>
      <c r="D92" t="s">
        <v>418</v>
      </c>
      <c r="N92">
        <v>1</v>
      </c>
      <c r="V92" t="s">
        <v>7</v>
      </c>
      <c r="AF92">
        <v>100</v>
      </c>
      <c r="AH92">
        <v>0.14199999999999999</v>
      </c>
      <c r="AI92" t="s">
        <v>7</v>
      </c>
      <c r="AK92">
        <v>0.56100000000000005</v>
      </c>
      <c r="AL92" t="s">
        <v>4</v>
      </c>
      <c r="AT92">
        <v>0.78100000000000003</v>
      </c>
      <c r="AU92" t="s">
        <v>12</v>
      </c>
      <c r="AW92">
        <v>0.121</v>
      </c>
      <c r="AX92" t="s">
        <v>8</v>
      </c>
      <c r="BC92">
        <v>9.0999999999999998E-2</v>
      </c>
      <c r="BD92" t="s">
        <v>8</v>
      </c>
      <c r="BP92">
        <v>17.436</v>
      </c>
      <c r="BQ92" t="s">
        <v>7</v>
      </c>
      <c r="BS92">
        <v>100</v>
      </c>
      <c r="BU92">
        <v>17.436</v>
      </c>
      <c r="BV92" t="s">
        <v>7</v>
      </c>
      <c r="BW92" s="1" t="s">
        <v>416</v>
      </c>
      <c r="BX92" t="s">
        <v>418</v>
      </c>
    </row>
    <row r="93" spans="1:76" x14ac:dyDescent="0.25">
      <c r="A93">
        <v>14.987</v>
      </c>
      <c r="B93" t="s">
        <v>7</v>
      </c>
      <c r="C93" s="1" t="s">
        <v>416</v>
      </c>
      <c r="D93" t="s">
        <v>418</v>
      </c>
      <c r="N93">
        <v>1</v>
      </c>
      <c r="V93" t="s">
        <v>7</v>
      </c>
      <c r="AF93">
        <v>100</v>
      </c>
      <c r="AH93">
        <v>0.14299999999999999</v>
      </c>
      <c r="AI93" t="s">
        <v>7</v>
      </c>
      <c r="AK93">
        <v>0.56599999999999995</v>
      </c>
      <c r="AL93" t="s">
        <v>4</v>
      </c>
      <c r="AT93">
        <v>0.79500000000000004</v>
      </c>
      <c r="AU93" t="s">
        <v>12</v>
      </c>
      <c r="AW93">
        <v>0.122</v>
      </c>
      <c r="AX93" t="s">
        <v>8</v>
      </c>
      <c r="BC93">
        <v>9.1999999999999998E-2</v>
      </c>
      <c r="BD93" t="s">
        <v>12</v>
      </c>
      <c r="BP93">
        <v>17.73</v>
      </c>
      <c r="BQ93" t="s">
        <v>7</v>
      </c>
      <c r="BS93">
        <v>100</v>
      </c>
      <c r="BU93">
        <v>17.73</v>
      </c>
      <c r="BV93" t="s">
        <v>7</v>
      </c>
      <c r="BW93" s="1" t="s">
        <v>416</v>
      </c>
      <c r="BX93" t="s">
        <v>418</v>
      </c>
    </row>
    <row r="94" spans="1:76" x14ac:dyDescent="0.25">
      <c r="A94">
        <v>15.302</v>
      </c>
      <c r="B94" t="s">
        <v>7</v>
      </c>
      <c r="C94" s="1" t="s">
        <v>416</v>
      </c>
      <c r="D94" t="s">
        <v>418</v>
      </c>
      <c r="N94">
        <v>1</v>
      </c>
      <c r="V94" t="s">
        <v>7</v>
      </c>
      <c r="AF94">
        <v>100</v>
      </c>
      <c r="AH94">
        <v>0.14299999999999999</v>
      </c>
      <c r="AI94" t="s">
        <v>7</v>
      </c>
      <c r="AK94">
        <v>0.57599999999999996</v>
      </c>
      <c r="AL94" t="s">
        <v>4</v>
      </c>
      <c r="AT94">
        <v>0.79900000000000004</v>
      </c>
      <c r="AU94" t="s">
        <v>12</v>
      </c>
      <c r="AW94">
        <v>0.123</v>
      </c>
      <c r="AX94" t="s">
        <v>8</v>
      </c>
      <c r="BC94">
        <v>9.1999999999999998E-2</v>
      </c>
      <c r="BD94" t="s">
        <v>8</v>
      </c>
      <c r="BP94">
        <v>18.033000000000001</v>
      </c>
      <c r="BQ94" t="s">
        <v>7</v>
      </c>
      <c r="BS94">
        <v>100</v>
      </c>
      <c r="BU94">
        <v>18.033000000000001</v>
      </c>
      <c r="BV94" t="s">
        <v>7</v>
      </c>
      <c r="BW94" s="1" t="s">
        <v>416</v>
      </c>
      <c r="BX94" t="s">
        <v>418</v>
      </c>
    </row>
    <row r="95" spans="1:76" x14ac:dyDescent="0.25">
      <c r="A95">
        <v>15.618</v>
      </c>
      <c r="B95" t="s">
        <v>7</v>
      </c>
      <c r="C95" s="1" t="s">
        <v>416</v>
      </c>
      <c r="D95" t="s">
        <v>418</v>
      </c>
      <c r="N95">
        <v>1</v>
      </c>
      <c r="V95" t="s">
        <v>7</v>
      </c>
      <c r="AF95">
        <v>100</v>
      </c>
      <c r="AH95">
        <v>0.14299999999999999</v>
      </c>
      <c r="AI95" t="s">
        <v>7</v>
      </c>
      <c r="AK95">
        <v>0.58099999999999996</v>
      </c>
      <c r="AL95" t="s">
        <v>4</v>
      </c>
      <c r="AT95">
        <v>0.82299999999999995</v>
      </c>
      <c r="AU95" t="s">
        <v>12</v>
      </c>
      <c r="AW95">
        <v>0.124</v>
      </c>
      <c r="AX95" t="s">
        <v>8</v>
      </c>
      <c r="BC95">
        <v>9.1999999999999998E-2</v>
      </c>
      <c r="BD95" t="s">
        <v>8</v>
      </c>
      <c r="BP95">
        <v>18.350999999999999</v>
      </c>
      <c r="BQ95" t="s">
        <v>7</v>
      </c>
      <c r="BS95">
        <v>100</v>
      </c>
      <c r="BU95">
        <v>18.350999999999999</v>
      </c>
      <c r="BV95" t="s">
        <v>7</v>
      </c>
      <c r="BW95" s="1" t="s">
        <v>416</v>
      </c>
      <c r="BX95" t="s">
        <v>418</v>
      </c>
    </row>
    <row r="96" spans="1:76" x14ac:dyDescent="0.25">
      <c r="A96">
        <v>15.92</v>
      </c>
      <c r="B96" t="s">
        <v>7</v>
      </c>
      <c r="C96" s="1" t="s">
        <v>416</v>
      </c>
      <c r="D96" t="s">
        <v>418</v>
      </c>
      <c r="N96">
        <v>1</v>
      </c>
      <c r="V96" t="s">
        <v>7</v>
      </c>
      <c r="AF96">
        <v>100</v>
      </c>
      <c r="AH96">
        <v>0.14399999999999999</v>
      </c>
      <c r="AI96" t="s">
        <v>7</v>
      </c>
      <c r="AK96">
        <v>0.58099999999999996</v>
      </c>
      <c r="AL96" t="s">
        <v>4</v>
      </c>
      <c r="AT96">
        <v>0.82399999999999995</v>
      </c>
      <c r="AU96" t="s">
        <v>12</v>
      </c>
      <c r="AW96">
        <v>0.124</v>
      </c>
      <c r="AX96" t="s">
        <v>8</v>
      </c>
      <c r="BC96">
        <v>9.1999999999999998E-2</v>
      </c>
      <c r="BD96" t="s">
        <v>7</v>
      </c>
      <c r="BP96">
        <v>18.692</v>
      </c>
      <c r="BQ96" t="s">
        <v>7</v>
      </c>
      <c r="BS96">
        <v>100</v>
      </c>
      <c r="BU96">
        <v>18.692</v>
      </c>
      <c r="BV96" t="s">
        <v>7</v>
      </c>
      <c r="BW96" s="1" t="s">
        <v>416</v>
      </c>
      <c r="BX96" t="s">
        <v>418</v>
      </c>
    </row>
    <row r="97" spans="1:76" x14ac:dyDescent="0.25">
      <c r="A97">
        <v>16.219000000000001</v>
      </c>
      <c r="B97" t="s">
        <v>7</v>
      </c>
      <c r="C97" s="1" t="s">
        <v>416</v>
      </c>
      <c r="D97" t="s">
        <v>418</v>
      </c>
      <c r="N97">
        <v>1</v>
      </c>
      <c r="V97" t="s">
        <v>7</v>
      </c>
      <c r="AF97">
        <v>100</v>
      </c>
      <c r="AH97">
        <v>0.14499999999999999</v>
      </c>
      <c r="AI97" t="s">
        <v>7</v>
      </c>
      <c r="AK97">
        <v>0.58399999999999996</v>
      </c>
      <c r="AL97" t="s">
        <v>4</v>
      </c>
      <c r="AT97">
        <v>0.84299999999999997</v>
      </c>
      <c r="AU97" t="s">
        <v>12</v>
      </c>
      <c r="AW97">
        <v>0.125</v>
      </c>
      <c r="AX97" t="s">
        <v>8</v>
      </c>
      <c r="BC97">
        <v>9.1999999999999998E-2</v>
      </c>
      <c r="BD97" t="s">
        <v>7</v>
      </c>
      <c r="BP97">
        <v>18.974</v>
      </c>
      <c r="BQ97" t="s">
        <v>7</v>
      </c>
      <c r="BS97">
        <v>100</v>
      </c>
      <c r="BU97">
        <v>18.974</v>
      </c>
      <c r="BV97" t="s">
        <v>7</v>
      </c>
      <c r="BW97" s="1" t="s">
        <v>416</v>
      </c>
      <c r="BX97" t="s">
        <v>418</v>
      </c>
    </row>
    <row r="98" spans="1:76" x14ac:dyDescent="0.25">
      <c r="A98">
        <v>16.515999999999998</v>
      </c>
      <c r="B98" t="s">
        <v>7</v>
      </c>
      <c r="C98" s="1" t="s">
        <v>416</v>
      </c>
      <c r="D98" t="s">
        <v>418</v>
      </c>
      <c r="N98">
        <v>1</v>
      </c>
      <c r="V98" t="s">
        <v>7</v>
      </c>
      <c r="AF98">
        <v>100</v>
      </c>
      <c r="AH98">
        <v>0.14699999999999999</v>
      </c>
      <c r="AI98" t="s">
        <v>7</v>
      </c>
      <c r="AK98">
        <v>0.58599999999999997</v>
      </c>
      <c r="AL98" t="s">
        <v>4</v>
      </c>
      <c r="AT98">
        <v>0.84799999999999998</v>
      </c>
      <c r="AU98" t="s">
        <v>12</v>
      </c>
      <c r="AW98">
        <v>0.126</v>
      </c>
      <c r="AX98" t="s">
        <v>8</v>
      </c>
      <c r="BC98">
        <v>9.1999999999999998E-2</v>
      </c>
      <c r="BD98" t="s">
        <v>7</v>
      </c>
      <c r="BP98">
        <v>19.283999999999999</v>
      </c>
      <c r="BQ98" t="s">
        <v>7</v>
      </c>
      <c r="BS98">
        <v>100</v>
      </c>
      <c r="BU98">
        <v>19.283999999999999</v>
      </c>
      <c r="BV98" t="s">
        <v>7</v>
      </c>
      <c r="BW98" s="1" t="s">
        <v>416</v>
      </c>
      <c r="BX98" t="s">
        <v>418</v>
      </c>
    </row>
    <row r="99" spans="1:76" x14ac:dyDescent="0.25">
      <c r="A99">
        <v>16.815999999999999</v>
      </c>
      <c r="B99" t="s">
        <v>7</v>
      </c>
      <c r="C99" s="1" t="s">
        <v>416</v>
      </c>
      <c r="D99" t="s">
        <v>418</v>
      </c>
      <c r="N99">
        <v>1</v>
      </c>
      <c r="V99" t="s">
        <v>7</v>
      </c>
      <c r="AF99">
        <v>100</v>
      </c>
      <c r="AH99">
        <v>0.14899999999999999</v>
      </c>
      <c r="AI99" t="s">
        <v>7</v>
      </c>
      <c r="AK99">
        <v>0.58699999999999997</v>
      </c>
      <c r="AL99" t="s">
        <v>4</v>
      </c>
      <c r="AT99">
        <v>0.86899999999999999</v>
      </c>
      <c r="AU99" t="s">
        <v>12</v>
      </c>
      <c r="AW99">
        <v>0.126</v>
      </c>
      <c r="AX99" t="s">
        <v>8</v>
      </c>
      <c r="BC99">
        <v>9.1999999999999998E-2</v>
      </c>
      <c r="BD99" t="s">
        <v>7</v>
      </c>
      <c r="BP99">
        <v>19.620999999999999</v>
      </c>
      <c r="BQ99" t="s">
        <v>7</v>
      </c>
      <c r="BS99">
        <v>100</v>
      </c>
      <c r="BU99">
        <v>19.620999999999999</v>
      </c>
      <c r="BV99" t="s">
        <v>7</v>
      </c>
      <c r="BW99" s="1" t="s">
        <v>416</v>
      </c>
      <c r="BX99" t="s">
        <v>418</v>
      </c>
    </row>
    <row r="100" spans="1:76" x14ac:dyDescent="0.25">
      <c r="A100">
        <v>17.120999999999999</v>
      </c>
      <c r="B100" t="s">
        <v>7</v>
      </c>
      <c r="C100" s="1" t="s">
        <v>416</v>
      </c>
      <c r="D100" t="s">
        <v>418</v>
      </c>
      <c r="N100">
        <v>1</v>
      </c>
      <c r="V100" t="s">
        <v>7</v>
      </c>
      <c r="AF100">
        <v>100</v>
      </c>
      <c r="AH100">
        <v>0.15</v>
      </c>
      <c r="AI100" t="s">
        <v>7</v>
      </c>
      <c r="AK100">
        <v>0.59099999999999997</v>
      </c>
      <c r="AL100" t="s">
        <v>4</v>
      </c>
      <c r="AT100">
        <v>0.877</v>
      </c>
      <c r="AU100" t="s">
        <v>12</v>
      </c>
      <c r="AW100">
        <v>0.129</v>
      </c>
      <c r="AX100" t="s">
        <v>8</v>
      </c>
      <c r="BC100">
        <v>9.2999999999999999E-2</v>
      </c>
      <c r="BD100" t="s">
        <v>7</v>
      </c>
      <c r="BP100">
        <v>19.922999999999998</v>
      </c>
      <c r="BQ100" t="s">
        <v>7</v>
      </c>
      <c r="BS100">
        <v>100</v>
      </c>
      <c r="BU100">
        <v>19.922999999999998</v>
      </c>
      <c r="BV100" t="s">
        <v>7</v>
      </c>
      <c r="BW100" s="1" t="s">
        <v>416</v>
      </c>
      <c r="BX100" t="s">
        <v>418</v>
      </c>
    </row>
    <row r="101" spans="1:76" x14ac:dyDescent="0.25">
      <c r="A101">
        <v>17.436</v>
      </c>
      <c r="B101" t="s">
        <v>7</v>
      </c>
      <c r="C101" s="1" t="s">
        <v>416</v>
      </c>
      <c r="D101" t="s">
        <v>418</v>
      </c>
      <c r="N101">
        <v>1</v>
      </c>
      <c r="V101" t="s">
        <v>7</v>
      </c>
      <c r="AF101">
        <v>100</v>
      </c>
      <c r="AH101">
        <v>0.152</v>
      </c>
      <c r="AI101" t="s">
        <v>7</v>
      </c>
      <c r="AK101">
        <v>0.59599999999999997</v>
      </c>
      <c r="AL101" t="s">
        <v>4</v>
      </c>
      <c r="AT101">
        <v>0.90100000000000002</v>
      </c>
      <c r="AU101" t="s">
        <v>12</v>
      </c>
      <c r="AW101">
        <v>0.129</v>
      </c>
      <c r="AX101" t="s">
        <v>8</v>
      </c>
      <c r="BC101">
        <v>9.2999999999999999E-2</v>
      </c>
      <c r="BD101" t="s">
        <v>8</v>
      </c>
      <c r="BP101">
        <v>20.242000000000001</v>
      </c>
      <c r="BQ101" t="s">
        <v>7</v>
      </c>
      <c r="BS101">
        <v>100</v>
      </c>
      <c r="BU101">
        <v>20.242000000000001</v>
      </c>
      <c r="BV101" t="s">
        <v>7</v>
      </c>
      <c r="BW101" s="1" t="s">
        <v>416</v>
      </c>
      <c r="BX101" t="s">
        <v>418</v>
      </c>
    </row>
    <row r="102" spans="1:76" x14ac:dyDescent="0.25">
      <c r="A102">
        <v>17.73</v>
      </c>
      <c r="B102" t="s">
        <v>7</v>
      </c>
      <c r="C102" s="1" t="s">
        <v>416</v>
      </c>
      <c r="D102" t="s">
        <v>418</v>
      </c>
      <c r="N102">
        <v>1</v>
      </c>
      <c r="V102" t="s">
        <v>7</v>
      </c>
      <c r="AF102">
        <v>100</v>
      </c>
      <c r="AH102">
        <v>0.153</v>
      </c>
      <c r="AI102" t="s">
        <v>7</v>
      </c>
      <c r="AK102">
        <v>0.60599999999999998</v>
      </c>
      <c r="AL102" t="s">
        <v>4</v>
      </c>
      <c r="AT102">
        <v>0.91300000000000003</v>
      </c>
      <c r="AU102" t="s">
        <v>12</v>
      </c>
      <c r="AW102">
        <v>0.13100000000000001</v>
      </c>
      <c r="AX102" t="s">
        <v>8</v>
      </c>
      <c r="BC102">
        <v>9.2999999999999999E-2</v>
      </c>
      <c r="BD102" t="s">
        <v>8</v>
      </c>
      <c r="BP102">
        <v>20.574999999999999</v>
      </c>
      <c r="BQ102" t="s">
        <v>7</v>
      </c>
      <c r="BS102">
        <v>100</v>
      </c>
      <c r="BU102">
        <v>20.574999999999999</v>
      </c>
      <c r="BV102" t="s">
        <v>7</v>
      </c>
      <c r="BW102" s="1" t="s">
        <v>416</v>
      </c>
      <c r="BX102" t="s">
        <v>418</v>
      </c>
    </row>
    <row r="103" spans="1:76" x14ac:dyDescent="0.25">
      <c r="A103">
        <v>18.033000000000001</v>
      </c>
      <c r="B103" t="s">
        <v>7</v>
      </c>
      <c r="C103" s="1" t="s">
        <v>416</v>
      </c>
      <c r="D103" t="s">
        <v>418</v>
      </c>
      <c r="N103">
        <v>1</v>
      </c>
      <c r="V103" t="s">
        <v>7</v>
      </c>
      <c r="AF103">
        <v>100</v>
      </c>
      <c r="AH103">
        <v>0.156</v>
      </c>
      <c r="AI103" t="s">
        <v>7</v>
      </c>
      <c r="AK103">
        <v>0.60899999999999999</v>
      </c>
      <c r="AL103" t="s">
        <v>4</v>
      </c>
      <c r="AT103">
        <v>0.91300000000000003</v>
      </c>
      <c r="AU103" t="s">
        <v>12</v>
      </c>
      <c r="AW103">
        <v>0.13200000000000001</v>
      </c>
      <c r="AX103" t="s">
        <v>8</v>
      </c>
      <c r="BC103">
        <v>9.2999999999999999E-2</v>
      </c>
      <c r="BD103" t="s">
        <v>37</v>
      </c>
      <c r="BP103">
        <v>20.893000000000001</v>
      </c>
      <c r="BQ103" t="s">
        <v>7</v>
      </c>
      <c r="BS103">
        <v>100</v>
      </c>
      <c r="BU103">
        <v>20.893000000000001</v>
      </c>
      <c r="BV103" t="s">
        <v>7</v>
      </c>
      <c r="BW103" s="1" t="s">
        <v>416</v>
      </c>
      <c r="BX103" t="s">
        <v>418</v>
      </c>
    </row>
    <row r="104" spans="1:76" x14ac:dyDescent="0.25">
      <c r="A104">
        <v>18.350999999999999</v>
      </c>
      <c r="B104" t="s">
        <v>7</v>
      </c>
      <c r="C104" s="1" t="s">
        <v>416</v>
      </c>
      <c r="D104" t="s">
        <v>418</v>
      </c>
      <c r="N104">
        <v>1</v>
      </c>
      <c r="V104" t="s">
        <v>7</v>
      </c>
      <c r="AF104">
        <v>100</v>
      </c>
      <c r="AH104">
        <v>0.156</v>
      </c>
      <c r="AI104" t="s">
        <v>7</v>
      </c>
      <c r="AK104">
        <v>0.61099999999999999</v>
      </c>
      <c r="AL104" t="s">
        <v>4</v>
      </c>
      <c r="AT104">
        <v>0.91900000000000004</v>
      </c>
      <c r="AU104" t="s">
        <v>12</v>
      </c>
      <c r="AW104">
        <v>0.13500000000000001</v>
      </c>
      <c r="AX104" t="s">
        <v>8</v>
      </c>
      <c r="BC104">
        <v>9.4E-2</v>
      </c>
      <c r="BD104" t="s">
        <v>8</v>
      </c>
      <c r="BP104">
        <v>21.204999999999998</v>
      </c>
      <c r="BQ104" t="s">
        <v>7</v>
      </c>
      <c r="BS104">
        <v>100</v>
      </c>
      <c r="BU104">
        <v>21.204999999999998</v>
      </c>
      <c r="BV104" t="s">
        <v>7</v>
      </c>
      <c r="BW104" s="1" t="s">
        <v>416</v>
      </c>
      <c r="BX104" t="s">
        <v>418</v>
      </c>
    </row>
    <row r="105" spans="1:76" x14ac:dyDescent="0.25">
      <c r="A105">
        <v>18.692</v>
      </c>
      <c r="B105" t="s">
        <v>7</v>
      </c>
      <c r="C105" s="1" t="s">
        <v>416</v>
      </c>
      <c r="D105" t="s">
        <v>418</v>
      </c>
      <c r="N105">
        <v>1</v>
      </c>
      <c r="V105" t="s">
        <v>7</v>
      </c>
      <c r="AF105">
        <v>100</v>
      </c>
      <c r="AH105">
        <v>0.156</v>
      </c>
      <c r="AI105" t="s">
        <v>7</v>
      </c>
      <c r="AK105">
        <v>0.625</v>
      </c>
      <c r="AL105" t="s">
        <v>4</v>
      </c>
      <c r="AT105">
        <v>0.93200000000000005</v>
      </c>
      <c r="AU105" t="s">
        <v>12</v>
      </c>
      <c r="AW105">
        <v>0.13500000000000001</v>
      </c>
      <c r="AX105" t="s">
        <v>8</v>
      </c>
      <c r="BC105">
        <v>9.4E-2</v>
      </c>
      <c r="BD105" t="s">
        <v>7</v>
      </c>
      <c r="BP105">
        <v>21.513000000000002</v>
      </c>
      <c r="BQ105" t="s">
        <v>7</v>
      </c>
      <c r="BS105">
        <v>100</v>
      </c>
      <c r="BU105">
        <v>21.513000000000002</v>
      </c>
      <c r="BV105" t="s">
        <v>7</v>
      </c>
      <c r="BW105" s="1" t="s">
        <v>416</v>
      </c>
      <c r="BX105" t="s">
        <v>418</v>
      </c>
    </row>
    <row r="106" spans="1:76" x14ac:dyDescent="0.25">
      <c r="A106">
        <v>18.974</v>
      </c>
      <c r="B106" t="s">
        <v>7</v>
      </c>
      <c r="C106" s="1" t="s">
        <v>416</v>
      </c>
      <c r="D106" t="s">
        <v>418</v>
      </c>
      <c r="N106">
        <v>1</v>
      </c>
      <c r="V106" t="s">
        <v>7</v>
      </c>
      <c r="AF106">
        <v>100</v>
      </c>
      <c r="AH106">
        <v>0.158</v>
      </c>
      <c r="AI106" t="s">
        <v>7</v>
      </c>
      <c r="AK106">
        <v>0.628</v>
      </c>
      <c r="AL106" t="s">
        <v>4</v>
      </c>
      <c r="AT106">
        <v>0.93600000000000005</v>
      </c>
      <c r="AU106" t="s">
        <v>12</v>
      </c>
      <c r="AW106">
        <v>0.14499999999999999</v>
      </c>
      <c r="AX106" t="s">
        <v>8</v>
      </c>
      <c r="BC106">
        <v>9.4E-2</v>
      </c>
      <c r="BD106" t="s">
        <v>8</v>
      </c>
      <c r="BP106">
        <v>21.85</v>
      </c>
      <c r="BQ106" t="s">
        <v>7</v>
      </c>
      <c r="BS106">
        <v>100</v>
      </c>
      <c r="BU106">
        <v>21.85</v>
      </c>
      <c r="BV106" t="s">
        <v>7</v>
      </c>
      <c r="BW106" s="1" t="s">
        <v>416</v>
      </c>
      <c r="BX106" t="s">
        <v>418</v>
      </c>
    </row>
    <row r="107" spans="1:76" x14ac:dyDescent="0.25">
      <c r="A107">
        <v>19.283999999999999</v>
      </c>
      <c r="B107" t="s">
        <v>7</v>
      </c>
      <c r="C107" s="1" t="s">
        <v>416</v>
      </c>
      <c r="D107" t="s">
        <v>418</v>
      </c>
      <c r="N107">
        <v>1</v>
      </c>
      <c r="V107" t="s">
        <v>7</v>
      </c>
      <c r="AF107">
        <v>100</v>
      </c>
      <c r="AH107">
        <v>0.158</v>
      </c>
      <c r="AI107" t="s">
        <v>7</v>
      </c>
      <c r="AK107">
        <v>0.64700000000000002</v>
      </c>
      <c r="AL107" t="s">
        <v>4</v>
      </c>
      <c r="AT107">
        <v>0.94599999999999995</v>
      </c>
      <c r="AU107" t="s">
        <v>12</v>
      </c>
      <c r="AW107">
        <v>0.14699999999999999</v>
      </c>
      <c r="AX107" t="s">
        <v>8</v>
      </c>
      <c r="BC107">
        <v>9.4E-2</v>
      </c>
      <c r="BD107" t="s">
        <v>7</v>
      </c>
      <c r="BP107">
        <v>22.172999999999998</v>
      </c>
      <c r="BQ107" t="s">
        <v>7</v>
      </c>
      <c r="BS107">
        <v>100</v>
      </c>
      <c r="BU107">
        <v>22.172999999999998</v>
      </c>
      <c r="BV107" t="s">
        <v>7</v>
      </c>
      <c r="BW107" s="1" t="s">
        <v>416</v>
      </c>
      <c r="BX107" t="s">
        <v>418</v>
      </c>
    </row>
    <row r="108" spans="1:76" x14ac:dyDescent="0.25">
      <c r="A108">
        <v>19.620999999999999</v>
      </c>
      <c r="B108" t="s">
        <v>7</v>
      </c>
      <c r="C108" s="1" t="s">
        <v>416</v>
      </c>
      <c r="D108" t="s">
        <v>418</v>
      </c>
      <c r="N108">
        <v>1</v>
      </c>
      <c r="V108" t="s">
        <v>7</v>
      </c>
      <c r="AF108">
        <v>100</v>
      </c>
      <c r="AH108">
        <v>0.159</v>
      </c>
      <c r="AI108" t="s">
        <v>7</v>
      </c>
      <c r="AK108">
        <v>0.65100000000000002</v>
      </c>
      <c r="AL108" t="s">
        <v>4</v>
      </c>
      <c r="AT108">
        <v>0.94799999999999995</v>
      </c>
      <c r="AU108" t="s">
        <v>12</v>
      </c>
      <c r="AW108">
        <v>0.14799999999999999</v>
      </c>
      <c r="AX108" t="s">
        <v>8</v>
      </c>
      <c r="BC108">
        <v>9.5000000000000001E-2</v>
      </c>
      <c r="BD108" t="s">
        <v>4</v>
      </c>
      <c r="BP108">
        <v>22.491</v>
      </c>
      <c r="BQ108" t="s">
        <v>7</v>
      </c>
      <c r="BS108">
        <v>100</v>
      </c>
      <c r="BU108">
        <v>22.491</v>
      </c>
      <c r="BV108" t="s">
        <v>7</v>
      </c>
      <c r="BW108" s="1" t="s">
        <v>416</v>
      </c>
      <c r="BX108" t="s">
        <v>418</v>
      </c>
    </row>
    <row r="109" spans="1:76" x14ac:dyDescent="0.25">
      <c r="A109">
        <v>19.922999999999998</v>
      </c>
      <c r="B109" t="s">
        <v>7</v>
      </c>
      <c r="C109" s="1" t="s">
        <v>416</v>
      </c>
      <c r="D109" t="s">
        <v>418</v>
      </c>
      <c r="N109">
        <v>1</v>
      </c>
      <c r="V109" t="s">
        <v>7</v>
      </c>
      <c r="AF109">
        <v>100</v>
      </c>
      <c r="AH109">
        <v>0.159</v>
      </c>
      <c r="AI109" t="s">
        <v>7</v>
      </c>
      <c r="AK109">
        <v>0.66100000000000003</v>
      </c>
      <c r="AL109" t="s">
        <v>4</v>
      </c>
      <c r="AT109">
        <v>0.97599999999999998</v>
      </c>
      <c r="AU109" t="s">
        <v>12</v>
      </c>
      <c r="AW109">
        <v>0.151</v>
      </c>
      <c r="AX109" t="s">
        <v>8</v>
      </c>
      <c r="BC109">
        <v>9.5000000000000001E-2</v>
      </c>
      <c r="BD109" t="s">
        <v>12</v>
      </c>
      <c r="BP109">
        <v>22.824000000000002</v>
      </c>
      <c r="BQ109" t="s">
        <v>7</v>
      </c>
      <c r="BS109">
        <v>100</v>
      </c>
      <c r="BU109">
        <v>22.824000000000002</v>
      </c>
      <c r="BV109" t="s">
        <v>7</v>
      </c>
      <c r="BW109" s="1" t="s">
        <v>416</v>
      </c>
      <c r="BX109" t="s">
        <v>418</v>
      </c>
    </row>
    <row r="110" spans="1:76" x14ac:dyDescent="0.25">
      <c r="A110">
        <v>20.242000000000001</v>
      </c>
      <c r="B110" t="s">
        <v>7</v>
      </c>
      <c r="C110" s="1" t="s">
        <v>416</v>
      </c>
      <c r="D110" t="s">
        <v>418</v>
      </c>
      <c r="N110">
        <v>1</v>
      </c>
      <c r="V110" t="s">
        <v>7</v>
      </c>
      <c r="AF110">
        <v>100</v>
      </c>
      <c r="AH110">
        <v>0.16400000000000001</v>
      </c>
      <c r="AI110" t="s">
        <v>7</v>
      </c>
      <c r="AK110">
        <v>0.66500000000000004</v>
      </c>
      <c r="AL110" t="s">
        <v>4</v>
      </c>
      <c r="AT110">
        <v>0.98599999999999999</v>
      </c>
      <c r="AU110" t="s">
        <v>12</v>
      </c>
      <c r="AW110">
        <v>0.152</v>
      </c>
      <c r="AX110" t="s">
        <v>8</v>
      </c>
      <c r="BC110">
        <v>9.6000000000000002E-2</v>
      </c>
      <c r="BD110" t="s">
        <v>7</v>
      </c>
      <c r="BP110">
        <v>23.134</v>
      </c>
      <c r="BQ110" t="s">
        <v>7</v>
      </c>
      <c r="BS110">
        <v>100</v>
      </c>
      <c r="BU110">
        <v>23.134</v>
      </c>
      <c r="BV110" t="s">
        <v>7</v>
      </c>
      <c r="BW110" s="1" t="s">
        <v>416</v>
      </c>
      <c r="BX110" t="s">
        <v>418</v>
      </c>
    </row>
    <row r="111" spans="1:76" x14ac:dyDescent="0.25">
      <c r="A111">
        <v>20.574999999999999</v>
      </c>
      <c r="B111" t="s">
        <v>7</v>
      </c>
      <c r="C111" s="1" t="s">
        <v>416</v>
      </c>
      <c r="D111" t="s">
        <v>418</v>
      </c>
      <c r="N111">
        <v>1</v>
      </c>
      <c r="V111" t="s">
        <v>7</v>
      </c>
      <c r="AF111">
        <v>100</v>
      </c>
      <c r="AH111">
        <v>0.16400000000000001</v>
      </c>
      <c r="AI111" t="s">
        <v>7</v>
      </c>
      <c r="AK111">
        <v>0.66700000000000004</v>
      </c>
      <c r="AL111" t="s">
        <v>4</v>
      </c>
      <c r="AT111">
        <v>0.98699999999999999</v>
      </c>
      <c r="AU111" t="s">
        <v>12</v>
      </c>
      <c r="AW111">
        <v>0.152</v>
      </c>
      <c r="AX111" t="s">
        <v>8</v>
      </c>
      <c r="BC111">
        <v>9.6000000000000002E-2</v>
      </c>
      <c r="BD111" t="s">
        <v>8</v>
      </c>
      <c r="BP111">
        <v>23.460999999999999</v>
      </c>
      <c r="BQ111" t="s">
        <v>7</v>
      </c>
      <c r="BS111">
        <v>100</v>
      </c>
      <c r="BU111">
        <v>23.460999999999999</v>
      </c>
      <c r="BV111" t="s">
        <v>7</v>
      </c>
      <c r="BW111" s="1" t="s">
        <v>416</v>
      </c>
      <c r="BX111" t="s">
        <v>418</v>
      </c>
    </row>
    <row r="112" spans="1:76" x14ac:dyDescent="0.25">
      <c r="A112">
        <v>20.893000000000001</v>
      </c>
      <c r="B112" t="s">
        <v>7</v>
      </c>
      <c r="C112" s="1" t="s">
        <v>416</v>
      </c>
      <c r="D112" t="s">
        <v>418</v>
      </c>
      <c r="N112">
        <v>1</v>
      </c>
      <c r="V112" t="s">
        <v>7</v>
      </c>
      <c r="AF112">
        <v>100</v>
      </c>
      <c r="AH112">
        <v>0.16500000000000001</v>
      </c>
      <c r="AI112" t="s">
        <v>7</v>
      </c>
      <c r="AK112">
        <v>0.67400000000000004</v>
      </c>
      <c r="AL112" t="s">
        <v>4</v>
      </c>
      <c r="AT112">
        <v>0.99399999999999999</v>
      </c>
      <c r="AU112" t="s">
        <v>12</v>
      </c>
      <c r="AW112">
        <v>0.152</v>
      </c>
      <c r="AX112" t="s">
        <v>8</v>
      </c>
      <c r="BC112">
        <v>9.6000000000000002E-2</v>
      </c>
      <c r="BD112" t="s">
        <v>12</v>
      </c>
      <c r="BP112">
        <v>23.771999999999998</v>
      </c>
      <c r="BQ112" t="s">
        <v>7</v>
      </c>
      <c r="BS112">
        <v>100</v>
      </c>
      <c r="BU112">
        <v>23.771999999999998</v>
      </c>
      <c r="BV112" t="s">
        <v>7</v>
      </c>
      <c r="BW112" s="1" t="s">
        <v>416</v>
      </c>
      <c r="BX112" t="s">
        <v>418</v>
      </c>
    </row>
    <row r="113" spans="1:76" x14ac:dyDescent="0.25">
      <c r="A113">
        <v>21.204999999999998</v>
      </c>
      <c r="B113" t="s">
        <v>7</v>
      </c>
      <c r="C113" s="1" t="s">
        <v>416</v>
      </c>
      <c r="D113" t="s">
        <v>418</v>
      </c>
      <c r="N113">
        <v>1</v>
      </c>
      <c r="V113" t="s">
        <v>7</v>
      </c>
      <c r="AF113">
        <v>100</v>
      </c>
      <c r="AH113">
        <v>0.16500000000000001</v>
      </c>
      <c r="AI113" t="s">
        <v>7</v>
      </c>
      <c r="AK113">
        <v>0.68400000000000005</v>
      </c>
      <c r="AL113" t="s">
        <v>4</v>
      </c>
      <c r="AT113">
        <v>0.996</v>
      </c>
      <c r="AU113" t="s">
        <v>12</v>
      </c>
      <c r="AW113">
        <v>0.154</v>
      </c>
      <c r="AX113" t="s">
        <v>8</v>
      </c>
      <c r="BC113">
        <v>9.6000000000000002E-2</v>
      </c>
      <c r="BD113" t="s">
        <v>8</v>
      </c>
      <c r="BP113">
        <v>24.079000000000001</v>
      </c>
      <c r="BQ113" t="s">
        <v>7</v>
      </c>
      <c r="BS113">
        <v>100</v>
      </c>
      <c r="BU113">
        <v>24.079000000000001</v>
      </c>
      <c r="BV113" t="s">
        <v>7</v>
      </c>
      <c r="BW113" s="1" t="s">
        <v>416</v>
      </c>
      <c r="BX113" t="s">
        <v>418</v>
      </c>
    </row>
    <row r="114" spans="1:76" x14ac:dyDescent="0.25">
      <c r="A114">
        <v>21.513000000000002</v>
      </c>
      <c r="B114" t="s">
        <v>7</v>
      </c>
      <c r="C114" s="1" t="s">
        <v>416</v>
      </c>
      <c r="D114" t="s">
        <v>418</v>
      </c>
      <c r="N114">
        <v>1</v>
      </c>
      <c r="V114" t="s">
        <v>7</v>
      </c>
      <c r="AF114">
        <v>100</v>
      </c>
      <c r="AH114">
        <v>0.17100000000000001</v>
      </c>
      <c r="AI114" t="s">
        <v>7</v>
      </c>
      <c r="AK114">
        <v>0.68500000000000005</v>
      </c>
      <c r="AL114" t="s">
        <v>4</v>
      </c>
      <c r="AT114">
        <v>0.999</v>
      </c>
      <c r="AU114" t="s">
        <v>12</v>
      </c>
      <c r="AW114">
        <v>0.155</v>
      </c>
      <c r="AX114" t="s">
        <v>8</v>
      </c>
      <c r="BC114">
        <v>9.7000000000000003E-2</v>
      </c>
      <c r="BD114" t="s">
        <v>8</v>
      </c>
      <c r="BP114">
        <v>24.382999999999999</v>
      </c>
      <c r="BQ114" t="s">
        <v>7</v>
      </c>
      <c r="BS114">
        <v>100</v>
      </c>
      <c r="BU114">
        <v>24.382999999999999</v>
      </c>
      <c r="BV114" t="s">
        <v>7</v>
      </c>
      <c r="BW114" s="1" t="s">
        <v>416</v>
      </c>
      <c r="BX114" t="s">
        <v>418</v>
      </c>
    </row>
    <row r="115" spans="1:76" x14ac:dyDescent="0.25">
      <c r="A115">
        <v>21.85</v>
      </c>
      <c r="B115" t="s">
        <v>7</v>
      </c>
      <c r="C115" s="1" t="s">
        <v>416</v>
      </c>
      <c r="D115" t="s">
        <v>418</v>
      </c>
      <c r="N115">
        <v>1</v>
      </c>
      <c r="V115" t="s">
        <v>7</v>
      </c>
      <c r="AF115">
        <v>100</v>
      </c>
      <c r="AH115">
        <v>0.17100000000000001</v>
      </c>
      <c r="AI115" t="s">
        <v>7</v>
      </c>
      <c r="AK115">
        <v>0.69799999999999995</v>
      </c>
      <c r="AL115" t="s">
        <v>4</v>
      </c>
      <c r="AT115">
        <v>1.002</v>
      </c>
      <c r="AU115" t="s">
        <v>12</v>
      </c>
      <c r="AW115">
        <v>0.158</v>
      </c>
      <c r="AX115" t="s">
        <v>8</v>
      </c>
      <c r="BC115">
        <v>9.8000000000000004E-2</v>
      </c>
      <c r="BD115" t="s">
        <v>8</v>
      </c>
      <c r="BP115">
        <v>24.704000000000001</v>
      </c>
      <c r="BQ115" t="s">
        <v>7</v>
      </c>
      <c r="BS115">
        <v>100</v>
      </c>
      <c r="BU115">
        <v>24.704000000000001</v>
      </c>
      <c r="BV115" t="s">
        <v>7</v>
      </c>
      <c r="BW115" s="1" t="s">
        <v>416</v>
      </c>
      <c r="BX115" t="s">
        <v>418</v>
      </c>
    </row>
    <row r="116" spans="1:76" x14ac:dyDescent="0.25">
      <c r="A116">
        <v>22.172999999999998</v>
      </c>
      <c r="B116" t="s">
        <v>7</v>
      </c>
      <c r="C116" s="1" t="s">
        <v>416</v>
      </c>
      <c r="D116" t="s">
        <v>418</v>
      </c>
      <c r="N116">
        <v>1</v>
      </c>
      <c r="V116" t="s">
        <v>7</v>
      </c>
      <c r="AF116">
        <v>100</v>
      </c>
      <c r="AH116">
        <v>0.17299999999999999</v>
      </c>
      <c r="AI116" t="s">
        <v>7</v>
      </c>
      <c r="AK116">
        <v>0.70599999999999996</v>
      </c>
      <c r="AL116" t="s">
        <v>4</v>
      </c>
      <c r="AT116">
        <v>1.0029999999999999</v>
      </c>
      <c r="AU116" t="s">
        <v>12</v>
      </c>
      <c r="AW116">
        <v>0.159</v>
      </c>
      <c r="AX116" t="s">
        <v>8</v>
      </c>
      <c r="BC116">
        <v>9.8000000000000004E-2</v>
      </c>
      <c r="BD116" t="s">
        <v>7</v>
      </c>
      <c r="BP116">
        <v>25.027999999999999</v>
      </c>
      <c r="BQ116" t="s">
        <v>7</v>
      </c>
      <c r="BS116">
        <v>100</v>
      </c>
      <c r="BU116">
        <v>25.027999999999999</v>
      </c>
      <c r="BV116" t="s">
        <v>7</v>
      </c>
      <c r="BW116" s="1" t="s">
        <v>416</v>
      </c>
      <c r="BX116" t="s">
        <v>418</v>
      </c>
    </row>
    <row r="117" spans="1:76" x14ac:dyDescent="0.25">
      <c r="A117">
        <v>22.491</v>
      </c>
      <c r="B117" t="s">
        <v>7</v>
      </c>
      <c r="C117" s="1" t="s">
        <v>416</v>
      </c>
      <c r="D117" t="s">
        <v>418</v>
      </c>
      <c r="N117">
        <v>1</v>
      </c>
      <c r="V117" t="s">
        <v>7</v>
      </c>
      <c r="AF117">
        <v>100</v>
      </c>
      <c r="AH117">
        <v>0.17299999999999999</v>
      </c>
      <c r="AI117" t="s">
        <v>7</v>
      </c>
      <c r="AK117">
        <v>0.70799999999999996</v>
      </c>
      <c r="AL117" t="s">
        <v>4</v>
      </c>
      <c r="AT117">
        <v>1.0189999999999999</v>
      </c>
      <c r="AU117" t="s">
        <v>12</v>
      </c>
      <c r="AW117">
        <v>0.16400000000000001</v>
      </c>
      <c r="AX117" t="s">
        <v>8</v>
      </c>
      <c r="BC117">
        <v>9.8000000000000004E-2</v>
      </c>
      <c r="BD117" t="s">
        <v>7</v>
      </c>
      <c r="BP117">
        <v>25.373999999999999</v>
      </c>
      <c r="BQ117" t="s">
        <v>7</v>
      </c>
      <c r="BS117">
        <v>100</v>
      </c>
      <c r="BU117">
        <v>25.373999999999999</v>
      </c>
      <c r="BV117" t="s">
        <v>7</v>
      </c>
      <c r="BW117" s="1" t="s">
        <v>416</v>
      </c>
      <c r="BX117" t="s">
        <v>418</v>
      </c>
    </row>
    <row r="118" spans="1:76" x14ac:dyDescent="0.25">
      <c r="A118">
        <v>22.824000000000002</v>
      </c>
      <c r="B118" t="s">
        <v>7</v>
      </c>
      <c r="C118" s="1" t="s">
        <v>416</v>
      </c>
      <c r="D118" t="s">
        <v>418</v>
      </c>
      <c r="N118">
        <v>1</v>
      </c>
      <c r="V118" t="s">
        <v>7</v>
      </c>
      <c r="AF118">
        <v>100</v>
      </c>
      <c r="AH118">
        <v>0.17499999999999999</v>
      </c>
      <c r="AI118" t="s">
        <v>7</v>
      </c>
      <c r="AK118">
        <v>0.71299999999999997</v>
      </c>
      <c r="AL118" t="s">
        <v>4</v>
      </c>
      <c r="AT118">
        <v>1.0249999999999999</v>
      </c>
      <c r="AU118" t="s">
        <v>12</v>
      </c>
      <c r="AW118">
        <v>0.16700000000000001</v>
      </c>
      <c r="AX118" t="s">
        <v>8</v>
      </c>
      <c r="BC118">
        <v>9.9000000000000005E-2</v>
      </c>
      <c r="BD118" t="s">
        <v>12</v>
      </c>
      <c r="BP118">
        <v>25.727</v>
      </c>
      <c r="BQ118" t="s">
        <v>7</v>
      </c>
      <c r="BS118">
        <v>100</v>
      </c>
      <c r="BU118">
        <v>25.727</v>
      </c>
      <c r="BV118" t="s">
        <v>7</v>
      </c>
      <c r="BW118" s="1" t="s">
        <v>416</v>
      </c>
      <c r="BX118" t="s">
        <v>418</v>
      </c>
    </row>
    <row r="119" spans="1:76" x14ac:dyDescent="0.25">
      <c r="A119">
        <v>23.134</v>
      </c>
      <c r="B119" t="s">
        <v>7</v>
      </c>
      <c r="C119" s="1" t="s">
        <v>416</v>
      </c>
      <c r="D119" t="s">
        <v>418</v>
      </c>
      <c r="N119">
        <v>1</v>
      </c>
      <c r="V119" t="s">
        <v>7</v>
      </c>
      <c r="AF119">
        <v>100</v>
      </c>
      <c r="AH119">
        <v>0.17499999999999999</v>
      </c>
      <c r="AI119" t="s">
        <v>7</v>
      </c>
      <c r="AK119">
        <v>0.72</v>
      </c>
      <c r="AL119" t="s">
        <v>4</v>
      </c>
      <c r="AT119">
        <v>1.042</v>
      </c>
      <c r="AU119" t="s">
        <v>12</v>
      </c>
      <c r="AW119">
        <v>0.16900000000000001</v>
      </c>
      <c r="AX119" t="s">
        <v>8</v>
      </c>
      <c r="BC119">
        <v>9.9000000000000005E-2</v>
      </c>
      <c r="BD119" t="s">
        <v>8</v>
      </c>
      <c r="BP119">
        <v>26.052</v>
      </c>
      <c r="BQ119" t="s">
        <v>7</v>
      </c>
      <c r="BS119">
        <v>100</v>
      </c>
      <c r="BU119">
        <v>26.052</v>
      </c>
      <c r="BV119" t="s">
        <v>7</v>
      </c>
      <c r="BW119" s="1" t="s">
        <v>416</v>
      </c>
      <c r="BX119" t="s">
        <v>418</v>
      </c>
    </row>
    <row r="120" spans="1:76" x14ac:dyDescent="0.25">
      <c r="A120">
        <v>23.460999999999999</v>
      </c>
      <c r="B120" t="s">
        <v>7</v>
      </c>
      <c r="C120" s="1" t="s">
        <v>416</v>
      </c>
      <c r="D120" t="s">
        <v>418</v>
      </c>
      <c r="N120">
        <v>1</v>
      </c>
      <c r="V120" t="s">
        <v>7</v>
      </c>
      <c r="AF120">
        <v>100</v>
      </c>
      <c r="AH120">
        <v>0.17899999999999999</v>
      </c>
      <c r="AI120" t="s">
        <v>7</v>
      </c>
      <c r="AK120">
        <v>0.72199999999999998</v>
      </c>
      <c r="AL120" t="s">
        <v>4</v>
      </c>
      <c r="AT120">
        <v>1.0449999999999999</v>
      </c>
      <c r="AU120" t="s">
        <v>12</v>
      </c>
      <c r="AW120">
        <v>0.17899999999999999</v>
      </c>
      <c r="AX120" t="s">
        <v>8</v>
      </c>
      <c r="BC120">
        <v>0.1</v>
      </c>
      <c r="BD120" t="s">
        <v>8</v>
      </c>
      <c r="BP120">
        <v>26.346</v>
      </c>
      <c r="BQ120" t="s">
        <v>7</v>
      </c>
      <c r="BS120">
        <v>100</v>
      </c>
      <c r="BU120">
        <v>26.346</v>
      </c>
      <c r="BV120" t="s">
        <v>7</v>
      </c>
      <c r="BW120" s="1" t="s">
        <v>416</v>
      </c>
      <c r="BX120" t="s">
        <v>418</v>
      </c>
    </row>
    <row r="121" spans="1:76" x14ac:dyDescent="0.25">
      <c r="A121">
        <v>23.771999999999998</v>
      </c>
      <c r="B121" t="s">
        <v>7</v>
      </c>
      <c r="C121" s="1" t="s">
        <v>416</v>
      </c>
      <c r="D121" t="s">
        <v>418</v>
      </c>
      <c r="N121">
        <v>1</v>
      </c>
      <c r="V121" t="s">
        <v>7</v>
      </c>
      <c r="AF121">
        <v>100</v>
      </c>
      <c r="AH121">
        <v>0.185</v>
      </c>
      <c r="AI121" t="s">
        <v>7</v>
      </c>
      <c r="AK121">
        <v>0.72699999999999998</v>
      </c>
      <c r="AL121" t="s">
        <v>4</v>
      </c>
      <c r="AT121">
        <v>1.0489999999999999</v>
      </c>
      <c r="AU121" t="s">
        <v>12</v>
      </c>
      <c r="AW121">
        <v>0.18</v>
      </c>
      <c r="AX121" t="s">
        <v>8</v>
      </c>
      <c r="BC121">
        <v>0.1</v>
      </c>
      <c r="BD121" t="s">
        <v>8</v>
      </c>
      <c r="BP121">
        <v>3.8109999999999999</v>
      </c>
      <c r="BQ121" t="s">
        <v>7</v>
      </c>
      <c r="BS121">
        <v>100</v>
      </c>
      <c r="BU121">
        <v>3.8109999999999999</v>
      </c>
      <c r="BV121" t="s">
        <v>7</v>
      </c>
      <c r="BW121" s="1" t="s">
        <v>416</v>
      </c>
      <c r="BX121" t="s">
        <v>419</v>
      </c>
    </row>
    <row r="122" spans="1:76" x14ac:dyDescent="0.25">
      <c r="A122">
        <v>24.079000000000001</v>
      </c>
      <c r="B122" t="s">
        <v>7</v>
      </c>
      <c r="C122" s="1" t="s">
        <v>416</v>
      </c>
      <c r="D122" t="s">
        <v>418</v>
      </c>
      <c r="N122">
        <v>1</v>
      </c>
      <c r="V122" t="s">
        <v>7</v>
      </c>
      <c r="AF122">
        <v>100</v>
      </c>
      <c r="AH122">
        <v>0.185</v>
      </c>
      <c r="AI122" t="s">
        <v>7</v>
      </c>
      <c r="AK122">
        <v>0.72699999999999998</v>
      </c>
      <c r="AL122" t="s">
        <v>4</v>
      </c>
      <c r="AT122">
        <v>1.056</v>
      </c>
      <c r="AU122" t="s">
        <v>12</v>
      </c>
      <c r="AW122">
        <v>0.184</v>
      </c>
      <c r="AX122" t="s">
        <v>8</v>
      </c>
      <c r="BC122">
        <v>0.10100000000000001</v>
      </c>
      <c r="BD122" t="s">
        <v>8</v>
      </c>
      <c r="BP122">
        <v>4.0910000000000002</v>
      </c>
      <c r="BQ122" t="s">
        <v>7</v>
      </c>
      <c r="BS122">
        <v>100</v>
      </c>
      <c r="BU122">
        <v>4.0910000000000002</v>
      </c>
      <c r="BV122" t="s">
        <v>7</v>
      </c>
      <c r="BW122" s="1" t="s">
        <v>416</v>
      </c>
      <c r="BX122" t="s">
        <v>419</v>
      </c>
    </row>
    <row r="123" spans="1:76" x14ac:dyDescent="0.25">
      <c r="A123">
        <v>24.382999999999999</v>
      </c>
      <c r="B123" t="s">
        <v>7</v>
      </c>
      <c r="C123" s="1" t="s">
        <v>416</v>
      </c>
      <c r="D123" t="s">
        <v>418</v>
      </c>
      <c r="N123">
        <v>1</v>
      </c>
      <c r="V123" t="s">
        <v>7</v>
      </c>
      <c r="AF123">
        <v>100</v>
      </c>
      <c r="AH123">
        <v>0.185</v>
      </c>
      <c r="AI123" t="s">
        <v>7</v>
      </c>
      <c r="AK123">
        <v>0.72899999999999998</v>
      </c>
      <c r="AL123" t="s">
        <v>4</v>
      </c>
      <c r="AT123">
        <v>1.056</v>
      </c>
      <c r="AU123" t="s">
        <v>12</v>
      </c>
      <c r="AW123">
        <v>0.189</v>
      </c>
      <c r="AX123" t="s">
        <v>8</v>
      </c>
      <c r="BC123">
        <v>0.10100000000000001</v>
      </c>
      <c r="BD123" t="s">
        <v>7</v>
      </c>
      <c r="BP123">
        <v>2.7679999999999998</v>
      </c>
      <c r="BQ123" t="s">
        <v>7</v>
      </c>
      <c r="BS123">
        <v>100</v>
      </c>
      <c r="BU123">
        <v>2.7679999999999998</v>
      </c>
      <c r="BV123" t="s">
        <v>7</v>
      </c>
      <c r="BW123" s="1" t="s">
        <v>416</v>
      </c>
      <c r="BX123" t="s">
        <v>420</v>
      </c>
    </row>
    <row r="124" spans="1:76" x14ac:dyDescent="0.25">
      <c r="A124">
        <v>24.704000000000001</v>
      </c>
      <c r="B124" t="s">
        <v>7</v>
      </c>
      <c r="C124" s="1" t="s">
        <v>416</v>
      </c>
      <c r="D124" t="s">
        <v>418</v>
      </c>
      <c r="N124">
        <v>1</v>
      </c>
      <c r="V124" t="s">
        <v>7</v>
      </c>
      <c r="AF124">
        <v>100</v>
      </c>
      <c r="AH124">
        <v>0.186</v>
      </c>
      <c r="AI124" t="s">
        <v>7</v>
      </c>
      <c r="AK124">
        <v>0.73199999999999998</v>
      </c>
      <c r="AL124" t="s">
        <v>4</v>
      </c>
      <c r="AT124">
        <v>1.06</v>
      </c>
      <c r="AU124" t="s">
        <v>12</v>
      </c>
      <c r="AW124">
        <v>0.19</v>
      </c>
      <c r="AX124" t="s">
        <v>8</v>
      </c>
      <c r="BC124">
        <v>0.10199999999999999</v>
      </c>
      <c r="BD124" t="s">
        <v>7</v>
      </c>
      <c r="BP124">
        <v>3.032</v>
      </c>
      <c r="BQ124" t="s">
        <v>7</v>
      </c>
      <c r="BS124">
        <v>100</v>
      </c>
      <c r="BU124">
        <v>3.032</v>
      </c>
      <c r="BV124" t="s">
        <v>7</v>
      </c>
      <c r="BW124" s="1" t="s">
        <v>416</v>
      </c>
      <c r="BX124" t="s">
        <v>420</v>
      </c>
    </row>
    <row r="125" spans="1:76" x14ac:dyDescent="0.25">
      <c r="A125">
        <v>25.027999999999999</v>
      </c>
      <c r="B125" t="s">
        <v>7</v>
      </c>
      <c r="C125" s="1" t="s">
        <v>416</v>
      </c>
      <c r="D125" t="s">
        <v>418</v>
      </c>
      <c r="N125">
        <v>1</v>
      </c>
      <c r="V125" t="s">
        <v>7</v>
      </c>
      <c r="AF125">
        <v>100</v>
      </c>
      <c r="AH125">
        <v>0.188</v>
      </c>
      <c r="AI125" t="s">
        <v>7</v>
      </c>
      <c r="AK125">
        <v>0.73299999999999998</v>
      </c>
      <c r="AL125" t="s">
        <v>4</v>
      </c>
      <c r="AT125">
        <v>1.069</v>
      </c>
      <c r="AU125" t="s">
        <v>12</v>
      </c>
      <c r="AW125">
        <v>0.19</v>
      </c>
      <c r="AX125" t="s">
        <v>8</v>
      </c>
      <c r="BC125">
        <v>0.10199999999999999</v>
      </c>
      <c r="BD125" t="s">
        <v>4</v>
      </c>
      <c r="BP125">
        <v>4.1079999999999997</v>
      </c>
      <c r="BQ125" t="s">
        <v>7</v>
      </c>
      <c r="BS125">
        <v>100</v>
      </c>
      <c r="BU125">
        <v>4.1079999999999997</v>
      </c>
      <c r="BV125" t="s">
        <v>7</v>
      </c>
      <c r="BW125" s="1" t="s">
        <v>416</v>
      </c>
      <c r="BX125" t="s">
        <v>420</v>
      </c>
    </row>
    <row r="126" spans="1:76" x14ac:dyDescent="0.25">
      <c r="A126">
        <v>25.373999999999999</v>
      </c>
      <c r="B126" t="s">
        <v>7</v>
      </c>
      <c r="C126" s="1" t="s">
        <v>416</v>
      </c>
      <c r="D126" t="s">
        <v>418</v>
      </c>
      <c r="N126">
        <v>1</v>
      </c>
      <c r="V126" t="s">
        <v>7</v>
      </c>
      <c r="AF126">
        <v>100</v>
      </c>
      <c r="AH126">
        <v>0.189</v>
      </c>
      <c r="AI126" t="s">
        <v>7</v>
      </c>
      <c r="AK126">
        <v>0.74299999999999999</v>
      </c>
      <c r="AL126" t="s">
        <v>4</v>
      </c>
      <c r="AT126">
        <v>1.0720000000000001</v>
      </c>
      <c r="AU126" t="s">
        <v>12</v>
      </c>
      <c r="AW126">
        <v>0.192</v>
      </c>
      <c r="AX126" t="s">
        <v>8</v>
      </c>
      <c r="BC126">
        <v>0.10199999999999999</v>
      </c>
      <c r="BD126" t="s">
        <v>7</v>
      </c>
      <c r="BP126">
        <v>4.5830000000000002</v>
      </c>
      <c r="BQ126" t="s">
        <v>7</v>
      </c>
      <c r="BS126">
        <v>100</v>
      </c>
      <c r="BU126">
        <v>4.5830000000000002</v>
      </c>
      <c r="BV126" t="s">
        <v>7</v>
      </c>
      <c r="BW126" s="1" t="s">
        <v>416</v>
      </c>
      <c r="BX126" t="s">
        <v>420</v>
      </c>
    </row>
    <row r="127" spans="1:76" x14ac:dyDescent="0.25">
      <c r="A127">
        <v>25.727</v>
      </c>
      <c r="B127" t="s">
        <v>7</v>
      </c>
      <c r="C127" s="1" t="s">
        <v>416</v>
      </c>
      <c r="D127" t="s">
        <v>418</v>
      </c>
      <c r="N127">
        <v>1</v>
      </c>
      <c r="V127" t="s">
        <v>7</v>
      </c>
      <c r="AF127">
        <v>100</v>
      </c>
      <c r="AH127">
        <v>0.189</v>
      </c>
      <c r="AI127" t="s">
        <v>7</v>
      </c>
      <c r="AK127">
        <v>0.74299999999999999</v>
      </c>
      <c r="AL127" t="s">
        <v>4</v>
      </c>
      <c r="AT127">
        <v>1.073</v>
      </c>
      <c r="AU127" t="s">
        <v>12</v>
      </c>
      <c r="AW127">
        <v>0.19700000000000001</v>
      </c>
      <c r="AX127" t="s">
        <v>8</v>
      </c>
      <c r="BC127">
        <v>0.10199999999999999</v>
      </c>
      <c r="BD127" t="s">
        <v>8</v>
      </c>
      <c r="BP127">
        <v>12.805</v>
      </c>
      <c r="BQ127" t="s">
        <v>7</v>
      </c>
      <c r="BS127">
        <v>100</v>
      </c>
      <c r="BU127">
        <v>12.805</v>
      </c>
      <c r="BV127" t="s">
        <v>7</v>
      </c>
      <c r="BW127" s="1" t="s">
        <v>416</v>
      </c>
      <c r="BX127" t="s">
        <v>420</v>
      </c>
    </row>
    <row r="128" spans="1:76" x14ac:dyDescent="0.25">
      <c r="A128">
        <v>26.052</v>
      </c>
      <c r="B128" t="s">
        <v>7</v>
      </c>
      <c r="C128" s="1" t="s">
        <v>416</v>
      </c>
      <c r="D128" t="s">
        <v>418</v>
      </c>
      <c r="N128">
        <v>1</v>
      </c>
      <c r="V128" t="s">
        <v>7</v>
      </c>
      <c r="AF128">
        <v>100</v>
      </c>
      <c r="AH128">
        <v>0.191</v>
      </c>
      <c r="AI128" t="s">
        <v>7</v>
      </c>
      <c r="AK128">
        <v>0.749</v>
      </c>
      <c r="AL128" t="s">
        <v>4</v>
      </c>
      <c r="AT128">
        <v>1.075</v>
      </c>
      <c r="AU128" t="s">
        <v>12</v>
      </c>
      <c r="AW128">
        <v>0.20300000000000001</v>
      </c>
      <c r="AX128" t="s">
        <v>8</v>
      </c>
      <c r="BC128">
        <v>0.10199999999999999</v>
      </c>
      <c r="BD128" t="s">
        <v>7</v>
      </c>
      <c r="BP128">
        <v>13.103</v>
      </c>
      <c r="BQ128" t="s">
        <v>7</v>
      </c>
      <c r="BS128">
        <v>100</v>
      </c>
      <c r="BU128">
        <v>13.103</v>
      </c>
      <c r="BV128" t="s">
        <v>7</v>
      </c>
      <c r="BW128" s="1" t="s">
        <v>416</v>
      </c>
      <c r="BX128" t="s">
        <v>420</v>
      </c>
    </row>
    <row r="129" spans="1:76" x14ac:dyDescent="0.25">
      <c r="A129">
        <v>26.346</v>
      </c>
      <c r="B129" t="s">
        <v>7</v>
      </c>
      <c r="C129" s="1" t="s">
        <v>416</v>
      </c>
      <c r="D129" t="s">
        <v>418</v>
      </c>
      <c r="I129">
        <v>1</v>
      </c>
      <c r="K129">
        <v>300</v>
      </c>
      <c r="N129">
        <v>1</v>
      </c>
      <c r="V129" t="s">
        <v>7</v>
      </c>
      <c r="AF129">
        <v>100</v>
      </c>
      <c r="AH129">
        <v>0.192</v>
      </c>
      <c r="AI129" t="s">
        <v>7</v>
      </c>
      <c r="AK129">
        <v>0.749</v>
      </c>
      <c r="AL129" t="s">
        <v>4</v>
      </c>
      <c r="AT129">
        <v>1.0880000000000001</v>
      </c>
      <c r="AU129" t="s">
        <v>12</v>
      </c>
      <c r="AW129">
        <v>0.20499999999999999</v>
      </c>
      <c r="AX129" t="s">
        <v>8</v>
      </c>
      <c r="BC129">
        <v>0.10199999999999999</v>
      </c>
      <c r="BD129" t="s">
        <v>12</v>
      </c>
      <c r="BP129">
        <v>13.728</v>
      </c>
      <c r="BQ129" t="s">
        <v>7</v>
      </c>
      <c r="BS129">
        <v>100</v>
      </c>
      <c r="BU129">
        <v>13.728</v>
      </c>
      <c r="BV129" t="s">
        <v>7</v>
      </c>
      <c r="BW129" s="1" t="s">
        <v>416</v>
      </c>
      <c r="BX129" t="s">
        <v>420</v>
      </c>
    </row>
    <row r="130" spans="1:76" x14ac:dyDescent="0.25">
      <c r="A130">
        <v>3.8109999999999999</v>
      </c>
      <c r="B130" t="s">
        <v>7</v>
      </c>
      <c r="C130" s="1" t="s">
        <v>416</v>
      </c>
      <c r="D130" t="s">
        <v>419</v>
      </c>
      <c r="M130">
        <v>3.8109999999999999</v>
      </c>
      <c r="N130">
        <v>1</v>
      </c>
      <c r="V130" t="s">
        <v>7</v>
      </c>
      <c r="AF130">
        <v>100</v>
      </c>
      <c r="AH130">
        <v>0.193</v>
      </c>
      <c r="AI130" t="s">
        <v>7</v>
      </c>
      <c r="AK130">
        <v>0.75</v>
      </c>
      <c r="AL130" t="s">
        <v>4</v>
      </c>
      <c r="AT130">
        <v>1.093</v>
      </c>
      <c r="AU130" t="s">
        <v>12</v>
      </c>
      <c r="AW130">
        <v>0.21199999999999999</v>
      </c>
      <c r="AX130" t="s">
        <v>8</v>
      </c>
      <c r="BC130">
        <v>0.10299999999999999</v>
      </c>
      <c r="BD130" t="s">
        <v>8</v>
      </c>
      <c r="BP130">
        <v>14.356999999999999</v>
      </c>
      <c r="BQ130" t="s">
        <v>7</v>
      </c>
      <c r="BS130">
        <v>100</v>
      </c>
      <c r="BU130">
        <v>14.356999999999999</v>
      </c>
      <c r="BV130" t="s">
        <v>7</v>
      </c>
      <c r="BW130" s="1" t="s">
        <v>416</v>
      </c>
      <c r="BX130" t="s">
        <v>420</v>
      </c>
    </row>
    <row r="131" spans="1:76" x14ac:dyDescent="0.25">
      <c r="A131">
        <v>4.0910000000000002</v>
      </c>
      <c r="B131" t="s">
        <v>7</v>
      </c>
      <c r="C131" s="1" t="s">
        <v>416</v>
      </c>
      <c r="D131" t="s">
        <v>419</v>
      </c>
      <c r="I131">
        <v>1</v>
      </c>
      <c r="K131">
        <v>300</v>
      </c>
      <c r="N131">
        <v>1</v>
      </c>
      <c r="V131" t="s">
        <v>7</v>
      </c>
      <c r="AF131">
        <v>100</v>
      </c>
      <c r="AH131">
        <v>0.193</v>
      </c>
      <c r="AI131" t="s">
        <v>7</v>
      </c>
      <c r="AK131">
        <v>0.752</v>
      </c>
      <c r="AL131" t="s">
        <v>4</v>
      </c>
      <c r="AT131">
        <v>1.097</v>
      </c>
      <c r="AU131" t="s">
        <v>12</v>
      </c>
      <c r="AW131">
        <v>0.21199999999999999</v>
      </c>
      <c r="AX131" t="s">
        <v>8</v>
      </c>
      <c r="BC131">
        <v>0.104</v>
      </c>
      <c r="BD131" t="s">
        <v>7</v>
      </c>
      <c r="BP131">
        <v>14.686</v>
      </c>
      <c r="BQ131" t="s">
        <v>7</v>
      </c>
      <c r="BS131">
        <v>100</v>
      </c>
      <c r="BU131">
        <v>14.686</v>
      </c>
      <c r="BV131" t="s">
        <v>7</v>
      </c>
      <c r="BW131" s="1" t="s">
        <v>416</v>
      </c>
      <c r="BX131" t="s">
        <v>420</v>
      </c>
    </row>
    <row r="132" spans="1:76" x14ac:dyDescent="0.25">
      <c r="A132">
        <v>2.7679999999999998</v>
      </c>
      <c r="B132" t="s">
        <v>7</v>
      </c>
      <c r="C132" s="1" t="s">
        <v>416</v>
      </c>
      <c r="D132" t="s">
        <v>420</v>
      </c>
      <c r="M132">
        <v>2.7679999999999998</v>
      </c>
      <c r="N132">
        <v>1</v>
      </c>
      <c r="V132" t="s">
        <v>7</v>
      </c>
      <c r="AF132">
        <v>100</v>
      </c>
      <c r="AH132">
        <v>0.19500000000000001</v>
      </c>
      <c r="AI132" t="s">
        <v>7</v>
      </c>
      <c r="AK132">
        <v>0.76</v>
      </c>
      <c r="AL132" t="s">
        <v>4</v>
      </c>
      <c r="AT132">
        <v>1.1040000000000001</v>
      </c>
      <c r="AU132" t="s">
        <v>12</v>
      </c>
      <c r="AW132">
        <v>0.219</v>
      </c>
      <c r="AX132" t="s">
        <v>8</v>
      </c>
      <c r="BC132">
        <v>0.104</v>
      </c>
      <c r="BD132" t="s">
        <v>7</v>
      </c>
      <c r="BP132">
        <v>15.007</v>
      </c>
      <c r="BQ132" t="s">
        <v>7</v>
      </c>
      <c r="BS132">
        <v>100</v>
      </c>
      <c r="BU132">
        <v>15.007</v>
      </c>
      <c r="BV132" t="s">
        <v>7</v>
      </c>
      <c r="BW132" s="1" t="s">
        <v>416</v>
      </c>
      <c r="BX132" t="s">
        <v>420</v>
      </c>
    </row>
    <row r="133" spans="1:76" x14ac:dyDescent="0.25">
      <c r="A133">
        <v>3.032</v>
      </c>
      <c r="B133" t="s">
        <v>7</v>
      </c>
      <c r="C133" s="1" t="s">
        <v>416</v>
      </c>
      <c r="D133" t="s">
        <v>420</v>
      </c>
      <c r="N133">
        <v>1</v>
      </c>
      <c r="V133" t="s">
        <v>7</v>
      </c>
      <c r="AF133">
        <v>100</v>
      </c>
      <c r="AH133">
        <v>0.2</v>
      </c>
      <c r="AI133" t="s">
        <v>7</v>
      </c>
      <c r="AK133">
        <v>0.76100000000000001</v>
      </c>
      <c r="AL133" t="s">
        <v>4</v>
      </c>
      <c r="AT133">
        <v>1.1319999999999999</v>
      </c>
      <c r="AU133" t="s">
        <v>12</v>
      </c>
      <c r="AW133">
        <v>0.22900000000000001</v>
      </c>
      <c r="AX133" t="s">
        <v>8</v>
      </c>
      <c r="BC133">
        <v>0.104</v>
      </c>
      <c r="BD133" t="s">
        <v>7</v>
      </c>
      <c r="BP133">
        <v>15.319000000000001</v>
      </c>
      <c r="BQ133" t="s">
        <v>7</v>
      </c>
      <c r="BS133">
        <v>100</v>
      </c>
      <c r="BU133">
        <v>15.319000000000001</v>
      </c>
      <c r="BV133" t="s">
        <v>7</v>
      </c>
      <c r="BW133" s="1" t="s">
        <v>416</v>
      </c>
      <c r="BX133" t="s">
        <v>420</v>
      </c>
    </row>
    <row r="134" spans="1:76" x14ac:dyDescent="0.25">
      <c r="A134">
        <v>3.3029999999999999</v>
      </c>
      <c r="B134" t="s">
        <v>8</v>
      </c>
      <c r="C134" s="1" t="s">
        <v>416</v>
      </c>
      <c r="D134" t="s">
        <v>420</v>
      </c>
      <c r="N134">
        <v>1</v>
      </c>
      <c r="V134" t="s">
        <v>7</v>
      </c>
      <c r="AF134">
        <v>100</v>
      </c>
      <c r="AH134">
        <v>0.2</v>
      </c>
      <c r="AI134" t="s">
        <v>7</v>
      </c>
      <c r="AK134">
        <v>0.77400000000000002</v>
      </c>
      <c r="AL134" t="s">
        <v>4</v>
      </c>
      <c r="AT134">
        <v>1.155</v>
      </c>
      <c r="AU134" t="s">
        <v>12</v>
      </c>
      <c r="AW134">
        <v>0.23499999999999999</v>
      </c>
      <c r="AX134" t="s">
        <v>8</v>
      </c>
      <c r="BC134">
        <v>0.104</v>
      </c>
      <c r="BD134" t="s">
        <v>8</v>
      </c>
      <c r="BP134">
        <v>15.622999999999999</v>
      </c>
      <c r="BQ134" t="s">
        <v>7</v>
      </c>
      <c r="BS134">
        <v>100</v>
      </c>
      <c r="BU134">
        <v>15.622999999999999</v>
      </c>
      <c r="BV134" t="s">
        <v>7</v>
      </c>
      <c r="BW134" s="1" t="s">
        <v>416</v>
      </c>
      <c r="BX134" t="s">
        <v>420</v>
      </c>
    </row>
    <row r="135" spans="1:76" x14ac:dyDescent="0.25">
      <c r="A135">
        <v>3.597</v>
      </c>
      <c r="B135" t="s">
        <v>8</v>
      </c>
      <c r="C135" s="1" t="s">
        <v>416</v>
      </c>
      <c r="D135" t="s">
        <v>420</v>
      </c>
      <c r="N135">
        <v>1</v>
      </c>
      <c r="V135" t="s">
        <v>7</v>
      </c>
      <c r="AF135">
        <v>100</v>
      </c>
      <c r="AH135">
        <v>0.20300000000000001</v>
      </c>
      <c r="AI135" t="s">
        <v>7</v>
      </c>
      <c r="AK135">
        <v>0.77500000000000002</v>
      </c>
      <c r="AL135" t="s">
        <v>4</v>
      </c>
      <c r="AT135">
        <v>1.159</v>
      </c>
      <c r="AU135" t="s">
        <v>12</v>
      </c>
      <c r="AW135">
        <v>0.23699999999999999</v>
      </c>
      <c r="AX135" t="s">
        <v>8</v>
      </c>
      <c r="BC135">
        <v>0.104</v>
      </c>
      <c r="BD135" t="s">
        <v>7</v>
      </c>
      <c r="BP135">
        <v>15.95</v>
      </c>
      <c r="BQ135" t="s">
        <v>7</v>
      </c>
      <c r="BS135">
        <v>100</v>
      </c>
      <c r="BU135">
        <v>15.95</v>
      </c>
      <c r="BV135" t="s">
        <v>7</v>
      </c>
      <c r="BW135" s="1" t="s">
        <v>416</v>
      </c>
      <c r="BX135" t="s">
        <v>420</v>
      </c>
    </row>
    <row r="136" spans="1:76" x14ac:dyDescent="0.25">
      <c r="A136">
        <v>3.91</v>
      </c>
      <c r="B136" t="s">
        <v>8</v>
      </c>
      <c r="C136" s="1" t="s">
        <v>416</v>
      </c>
      <c r="D136" t="s">
        <v>420</v>
      </c>
      <c r="N136">
        <v>1</v>
      </c>
      <c r="V136" t="s">
        <v>7</v>
      </c>
      <c r="AF136">
        <v>100</v>
      </c>
      <c r="AH136">
        <v>0.20699999999999999</v>
      </c>
      <c r="AI136" t="s">
        <v>7</v>
      </c>
      <c r="AK136">
        <v>0.78200000000000003</v>
      </c>
      <c r="AL136" t="s">
        <v>4</v>
      </c>
      <c r="AT136">
        <v>1.163</v>
      </c>
      <c r="AU136" t="s">
        <v>12</v>
      </c>
      <c r="AW136">
        <v>0.245</v>
      </c>
      <c r="AX136" t="s">
        <v>8</v>
      </c>
      <c r="BC136">
        <v>0.105</v>
      </c>
      <c r="BD136" t="s">
        <v>8</v>
      </c>
      <c r="BP136">
        <v>16.280999999999999</v>
      </c>
      <c r="BQ136" t="s">
        <v>7</v>
      </c>
      <c r="BS136">
        <v>100</v>
      </c>
      <c r="BU136">
        <v>16.280999999999999</v>
      </c>
      <c r="BV136" t="s">
        <v>7</v>
      </c>
      <c r="BW136" s="1" t="s">
        <v>416</v>
      </c>
      <c r="BX136" t="s">
        <v>420</v>
      </c>
    </row>
    <row r="137" spans="1:76" x14ac:dyDescent="0.25">
      <c r="A137">
        <v>4.1079999999999997</v>
      </c>
      <c r="B137" t="s">
        <v>7</v>
      </c>
      <c r="C137" s="1" t="s">
        <v>416</v>
      </c>
      <c r="D137" t="s">
        <v>420</v>
      </c>
      <c r="N137">
        <v>1</v>
      </c>
      <c r="V137" t="s">
        <v>7</v>
      </c>
      <c r="AF137">
        <v>100</v>
      </c>
      <c r="AH137">
        <v>0.20899999999999999</v>
      </c>
      <c r="AI137" t="s">
        <v>7</v>
      </c>
      <c r="AK137">
        <v>0.78400000000000003</v>
      </c>
      <c r="AL137" t="s">
        <v>4</v>
      </c>
      <c r="AT137">
        <v>1.1639999999999999</v>
      </c>
      <c r="AU137" t="s">
        <v>12</v>
      </c>
      <c r="AW137">
        <v>0.251</v>
      </c>
      <c r="AX137" t="s">
        <v>8</v>
      </c>
      <c r="BC137">
        <v>0.105</v>
      </c>
      <c r="BD137" t="s">
        <v>12</v>
      </c>
      <c r="BP137">
        <v>16.606999999999999</v>
      </c>
      <c r="BQ137" t="s">
        <v>7</v>
      </c>
      <c r="BS137">
        <v>100</v>
      </c>
      <c r="BU137">
        <v>16.606999999999999</v>
      </c>
      <c r="BV137" t="s">
        <v>7</v>
      </c>
      <c r="BW137" s="1" t="s">
        <v>416</v>
      </c>
      <c r="BX137" t="s">
        <v>420</v>
      </c>
    </row>
    <row r="138" spans="1:76" x14ac:dyDescent="0.25">
      <c r="A138">
        <v>4.2370000000000001</v>
      </c>
      <c r="B138" t="s">
        <v>8</v>
      </c>
      <c r="C138" s="1" t="s">
        <v>416</v>
      </c>
      <c r="D138" t="s">
        <v>420</v>
      </c>
      <c r="N138">
        <v>1</v>
      </c>
      <c r="V138" t="s">
        <v>7</v>
      </c>
      <c r="AF138">
        <v>100</v>
      </c>
      <c r="AH138">
        <v>0.21</v>
      </c>
      <c r="AI138" t="s">
        <v>7</v>
      </c>
      <c r="AK138">
        <v>0.78600000000000003</v>
      </c>
      <c r="AL138" t="s">
        <v>4</v>
      </c>
      <c r="AT138">
        <v>1.167</v>
      </c>
      <c r="AU138" t="s">
        <v>12</v>
      </c>
      <c r="AW138">
        <v>0.252</v>
      </c>
      <c r="AX138" t="s">
        <v>8</v>
      </c>
      <c r="BC138">
        <v>0.105</v>
      </c>
      <c r="BD138" t="s">
        <v>8</v>
      </c>
      <c r="BP138">
        <v>16.916</v>
      </c>
      <c r="BQ138" t="s">
        <v>7</v>
      </c>
      <c r="BS138">
        <v>100</v>
      </c>
      <c r="BU138">
        <v>16.916</v>
      </c>
      <c r="BV138" t="s">
        <v>7</v>
      </c>
      <c r="BW138" s="1" t="s">
        <v>416</v>
      </c>
      <c r="BX138" t="s">
        <v>420</v>
      </c>
    </row>
    <row r="139" spans="1:76" x14ac:dyDescent="0.25">
      <c r="A139">
        <v>4.5830000000000002</v>
      </c>
      <c r="B139" t="s">
        <v>7</v>
      </c>
      <c r="C139" s="1" t="s">
        <v>416</v>
      </c>
      <c r="D139" t="s">
        <v>420</v>
      </c>
      <c r="N139">
        <v>1</v>
      </c>
      <c r="V139" t="s">
        <v>7</v>
      </c>
      <c r="AF139">
        <v>100</v>
      </c>
      <c r="AH139">
        <v>0.21099999999999999</v>
      </c>
      <c r="AI139" t="s">
        <v>7</v>
      </c>
      <c r="AK139">
        <v>0.78800000000000003</v>
      </c>
      <c r="AL139" t="s">
        <v>4</v>
      </c>
      <c r="AT139">
        <v>1.1859999999999999</v>
      </c>
      <c r="AU139" t="s">
        <v>12</v>
      </c>
      <c r="AW139">
        <v>0.254</v>
      </c>
      <c r="AX139" t="s">
        <v>8</v>
      </c>
      <c r="BC139">
        <v>0.105</v>
      </c>
      <c r="BD139" t="s">
        <v>12</v>
      </c>
      <c r="BP139">
        <v>17.238</v>
      </c>
      <c r="BQ139" t="s">
        <v>7</v>
      </c>
      <c r="BS139">
        <v>100</v>
      </c>
      <c r="BU139">
        <v>17.238</v>
      </c>
      <c r="BV139" t="s">
        <v>7</v>
      </c>
      <c r="BW139" s="1" t="s">
        <v>416</v>
      </c>
      <c r="BX139" t="s">
        <v>420</v>
      </c>
    </row>
    <row r="140" spans="1:76" x14ac:dyDescent="0.25">
      <c r="A140">
        <v>4.9130000000000003</v>
      </c>
      <c r="B140" t="s">
        <v>4</v>
      </c>
      <c r="C140" s="1" t="s">
        <v>416</v>
      </c>
      <c r="D140" t="s">
        <v>420</v>
      </c>
      <c r="N140">
        <v>1</v>
      </c>
      <c r="V140" t="s">
        <v>7</v>
      </c>
      <c r="AF140">
        <v>100</v>
      </c>
      <c r="AH140">
        <v>0.21199999999999999</v>
      </c>
      <c r="AI140" t="s">
        <v>7</v>
      </c>
      <c r="AK140">
        <v>0.79</v>
      </c>
      <c r="AL140" t="s">
        <v>4</v>
      </c>
      <c r="AT140">
        <v>1.1919999999999999</v>
      </c>
      <c r="AU140" t="s">
        <v>12</v>
      </c>
      <c r="AW140">
        <v>0.255</v>
      </c>
      <c r="AX140" t="s">
        <v>8</v>
      </c>
      <c r="BC140">
        <v>0.105</v>
      </c>
      <c r="BD140" t="s">
        <v>8</v>
      </c>
      <c r="BP140">
        <v>17.562999999999999</v>
      </c>
      <c r="BQ140" t="s">
        <v>7</v>
      </c>
      <c r="BS140">
        <v>100</v>
      </c>
      <c r="BU140">
        <v>17.562999999999999</v>
      </c>
      <c r="BV140" t="s">
        <v>7</v>
      </c>
      <c r="BW140" s="1" t="s">
        <v>416</v>
      </c>
      <c r="BX140" t="s">
        <v>420</v>
      </c>
    </row>
    <row r="141" spans="1:76" x14ac:dyDescent="0.25">
      <c r="A141">
        <v>5.2439999999999998</v>
      </c>
      <c r="B141" t="s">
        <v>8</v>
      </c>
      <c r="C141" s="1" t="s">
        <v>416</v>
      </c>
      <c r="D141" t="s">
        <v>420</v>
      </c>
      <c r="N141">
        <v>1</v>
      </c>
      <c r="V141" t="s">
        <v>7</v>
      </c>
      <c r="AF141">
        <v>100</v>
      </c>
      <c r="AH141">
        <v>0.21199999999999999</v>
      </c>
      <c r="AI141" t="s">
        <v>7</v>
      </c>
      <c r="AK141">
        <v>0.80900000000000005</v>
      </c>
      <c r="AL141" t="s">
        <v>4</v>
      </c>
      <c r="AT141">
        <v>1.2190000000000001</v>
      </c>
      <c r="AU141" t="s">
        <v>12</v>
      </c>
      <c r="AW141">
        <v>0.27</v>
      </c>
      <c r="AX141" t="s">
        <v>8</v>
      </c>
      <c r="BC141">
        <v>0.105</v>
      </c>
      <c r="BD141" t="s">
        <v>7</v>
      </c>
      <c r="BP141">
        <v>17.898</v>
      </c>
      <c r="BQ141" t="s">
        <v>7</v>
      </c>
      <c r="BS141">
        <v>100</v>
      </c>
      <c r="BU141">
        <v>17.898</v>
      </c>
      <c r="BV141" t="s">
        <v>7</v>
      </c>
      <c r="BW141" s="1" t="s">
        <v>416</v>
      </c>
      <c r="BX141" t="s">
        <v>420</v>
      </c>
    </row>
    <row r="142" spans="1:76" x14ac:dyDescent="0.25">
      <c r="A142">
        <v>5.5679999999999996</v>
      </c>
      <c r="B142" t="s">
        <v>8</v>
      </c>
      <c r="C142" s="1" t="s">
        <v>416</v>
      </c>
      <c r="D142" t="s">
        <v>420</v>
      </c>
      <c r="N142">
        <v>1</v>
      </c>
      <c r="V142" t="s">
        <v>7</v>
      </c>
      <c r="AF142">
        <v>100</v>
      </c>
      <c r="AH142">
        <v>0.215</v>
      </c>
      <c r="AI142" t="s">
        <v>7</v>
      </c>
      <c r="AK142">
        <v>0.80900000000000005</v>
      </c>
      <c r="AL142" t="s">
        <v>4</v>
      </c>
      <c r="AT142">
        <v>1.2230000000000001</v>
      </c>
      <c r="AU142" t="s">
        <v>12</v>
      </c>
      <c r="AW142">
        <v>0.27</v>
      </c>
      <c r="AX142" t="s">
        <v>8</v>
      </c>
      <c r="BC142">
        <v>0.105</v>
      </c>
      <c r="BD142" t="s">
        <v>7</v>
      </c>
      <c r="BP142">
        <v>18.228000000000002</v>
      </c>
      <c r="BQ142" t="s">
        <v>7</v>
      </c>
      <c r="BS142">
        <v>100</v>
      </c>
      <c r="BU142">
        <v>18.228000000000002</v>
      </c>
      <c r="BV142" t="s">
        <v>7</v>
      </c>
      <c r="BW142" s="1" t="s">
        <v>416</v>
      </c>
      <c r="BX142" t="s">
        <v>420</v>
      </c>
    </row>
    <row r="143" spans="1:76" x14ac:dyDescent="0.25">
      <c r="A143">
        <v>5.875</v>
      </c>
      <c r="B143" t="s">
        <v>8</v>
      </c>
      <c r="C143" s="1" t="s">
        <v>416</v>
      </c>
      <c r="D143" t="s">
        <v>420</v>
      </c>
      <c r="N143">
        <v>1</v>
      </c>
      <c r="V143" t="s">
        <v>7</v>
      </c>
      <c r="AF143">
        <v>100</v>
      </c>
      <c r="AH143">
        <v>0.215</v>
      </c>
      <c r="AI143" t="s">
        <v>7</v>
      </c>
      <c r="AK143">
        <v>0.80900000000000005</v>
      </c>
      <c r="AL143" t="s">
        <v>4</v>
      </c>
      <c r="AT143">
        <v>1.2350000000000001</v>
      </c>
      <c r="AU143" t="s">
        <v>12</v>
      </c>
      <c r="AW143">
        <v>0.27100000000000002</v>
      </c>
      <c r="AX143" t="s">
        <v>8</v>
      </c>
      <c r="BC143">
        <v>0.105</v>
      </c>
      <c r="BD143" t="s">
        <v>7</v>
      </c>
      <c r="BP143">
        <v>18.555</v>
      </c>
      <c r="BQ143" t="s">
        <v>7</v>
      </c>
      <c r="BS143">
        <v>100</v>
      </c>
      <c r="BU143">
        <v>18.555</v>
      </c>
      <c r="BV143" t="s">
        <v>7</v>
      </c>
      <c r="BW143" s="1" t="s">
        <v>416</v>
      </c>
      <c r="BX143" t="s">
        <v>420</v>
      </c>
    </row>
    <row r="144" spans="1:76" x14ac:dyDescent="0.25">
      <c r="A144">
        <v>6.2009999999999996</v>
      </c>
      <c r="B144" t="s">
        <v>4</v>
      </c>
      <c r="C144" s="1" t="s">
        <v>416</v>
      </c>
      <c r="D144" t="s">
        <v>420</v>
      </c>
      <c r="N144">
        <v>1</v>
      </c>
      <c r="V144" t="s">
        <v>7</v>
      </c>
      <c r="AF144">
        <v>100</v>
      </c>
      <c r="AH144">
        <v>0.216</v>
      </c>
      <c r="AI144" t="s">
        <v>7</v>
      </c>
      <c r="AK144">
        <v>0.82299999999999995</v>
      </c>
      <c r="AL144" t="s">
        <v>4</v>
      </c>
      <c r="AT144">
        <v>1.236</v>
      </c>
      <c r="AU144" t="s">
        <v>12</v>
      </c>
      <c r="AW144">
        <v>0.27300000000000002</v>
      </c>
      <c r="AX144" t="s">
        <v>8</v>
      </c>
      <c r="BC144">
        <v>0.106</v>
      </c>
      <c r="BD144" t="s">
        <v>4</v>
      </c>
      <c r="BP144">
        <v>18.887</v>
      </c>
      <c r="BQ144" t="s">
        <v>7</v>
      </c>
      <c r="BS144">
        <v>100</v>
      </c>
      <c r="BU144">
        <v>18.887</v>
      </c>
      <c r="BV144" t="s">
        <v>7</v>
      </c>
      <c r="BW144" s="1" t="s">
        <v>416</v>
      </c>
      <c r="BX144" t="s">
        <v>420</v>
      </c>
    </row>
    <row r="145" spans="1:76" x14ac:dyDescent="0.25">
      <c r="A145">
        <v>6.5330000000000004</v>
      </c>
      <c r="B145" t="s">
        <v>8</v>
      </c>
      <c r="C145" s="1" t="s">
        <v>416</v>
      </c>
      <c r="D145" t="s">
        <v>420</v>
      </c>
      <c r="N145">
        <v>1</v>
      </c>
      <c r="V145" t="s">
        <v>7</v>
      </c>
      <c r="AF145">
        <v>100</v>
      </c>
      <c r="AH145">
        <v>0.217</v>
      </c>
      <c r="AI145" t="s">
        <v>7</v>
      </c>
      <c r="AK145">
        <v>0.83</v>
      </c>
      <c r="AL145" t="s">
        <v>4</v>
      </c>
      <c r="AT145">
        <v>1.242</v>
      </c>
      <c r="AU145" t="s">
        <v>12</v>
      </c>
      <c r="AW145">
        <v>0.27500000000000002</v>
      </c>
      <c r="AX145" t="s">
        <v>8</v>
      </c>
      <c r="BC145">
        <v>0.106</v>
      </c>
      <c r="BD145" t="s">
        <v>8</v>
      </c>
      <c r="BP145">
        <v>19.239000000000001</v>
      </c>
      <c r="BQ145" t="s">
        <v>7</v>
      </c>
      <c r="BS145">
        <v>100</v>
      </c>
      <c r="BU145">
        <v>19.239000000000001</v>
      </c>
      <c r="BV145" t="s">
        <v>7</v>
      </c>
      <c r="BW145" s="1" t="s">
        <v>416</v>
      </c>
      <c r="BX145" t="s">
        <v>420</v>
      </c>
    </row>
    <row r="146" spans="1:76" x14ac:dyDescent="0.25">
      <c r="A146">
        <v>6.8609999999999998</v>
      </c>
      <c r="B146" t="s">
        <v>4</v>
      </c>
      <c r="C146" s="1" t="s">
        <v>416</v>
      </c>
      <c r="D146" t="s">
        <v>420</v>
      </c>
      <c r="N146">
        <v>1</v>
      </c>
      <c r="V146" t="s">
        <v>7</v>
      </c>
      <c r="AF146">
        <v>100</v>
      </c>
      <c r="AH146">
        <v>0.22500000000000001</v>
      </c>
      <c r="AI146" t="s">
        <v>7</v>
      </c>
      <c r="AK146">
        <v>0.84199999999999997</v>
      </c>
      <c r="AL146" t="s">
        <v>4</v>
      </c>
      <c r="AT146">
        <v>1.258</v>
      </c>
      <c r="AU146" t="s">
        <v>12</v>
      </c>
      <c r="AW146">
        <v>0.27900000000000003</v>
      </c>
      <c r="AX146" t="s">
        <v>8</v>
      </c>
      <c r="BC146">
        <v>0.106</v>
      </c>
      <c r="BD146" t="s">
        <v>12</v>
      </c>
      <c r="BP146">
        <v>19.571000000000002</v>
      </c>
      <c r="BQ146" t="s">
        <v>7</v>
      </c>
      <c r="BS146">
        <v>100</v>
      </c>
      <c r="BU146">
        <v>19.571000000000002</v>
      </c>
      <c r="BV146" t="s">
        <v>7</v>
      </c>
      <c r="BW146" s="1" t="s">
        <v>416</v>
      </c>
      <c r="BX146" t="s">
        <v>420</v>
      </c>
    </row>
    <row r="147" spans="1:76" x14ac:dyDescent="0.25">
      <c r="A147">
        <v>7.1920000000000002</v>
      </c>
      <c r="B147" t="s">
        <v>8</v>
      </c>
      <c r="C147" s="1" t="s">
        <v>416</v>
      </c>
      <c r="D147" t="s">
        <v>420</v>
      </c>
      <c r="N147">
        <v>1</v>
      </c>
      <c r="V147" t="s">
        <v>7</v>
      </c>
      <c r="AF147">
        <v>100</v>
      </c>
      <c r="AH147">
        <v>0.22800000000000001</v>
      </c>
      <c r="AI147" t="s">
        <v>7</v>
      </c>
      <c r="AK147">
        <v>0.84399999999999997</v>
      </c>
      <c r="AL147" t="s">
        <v>4</v>
      </c>
      <c r="AT147">
        <v>1.272</v>
      </c>
      <c r="AU147" t="s">
        <v>12</v>
      </c>
      <c r="AW147">
        <v>0.28299999999999997</v>
      </c>
      <c r="AX147" t="s">
        <v>8</v>
      </c>
      <c r="BC147">
        <v>0.106</v>
      </c>
      <c r="BD147" t="s">
        <v>8</v>
      </c>
      <c r="BP147">
        <v>19.899000000000001</v>
      </c>
      <c r="BQ147" t="s">
        <v>7</v>
      </c>
      <c r="BS147">
        <v>100</v>
      </c>
      <c r="BU147">
        <v>19.899000000000001</v>
      </c>
      <c r="BV147" t="s">
        <v>7</v>
      </c>
      <c r="BW147" s="1" t="s">
        <v>416</v>
      </c>
      <c r="BX147" t="s">
        <v>420</v>
      </c>
    </row>
    <row r="148" spans="1:76" x14ac:dyDescent="0.25">
      <c r="A148">
        <v>7.5069999999999997</v>
      </c>
      <c r="B148" t="s">
        <v>4</v>
      </c>
      <c r="C148" s="1" t="s">
        <v>416</v>
      </c>
      <c r="D148" t="s">
        <v>420</v>
      </c>
      <c r="N148">
        <v>1</v>
      </c>
      <c r="V148" t="s">
        <v>7</v>
      </c>
      <c r="AF148">
        <v>100</v>
      </c>
      <c r="AH148">
        <v>0.23200000000000001</v>
      </c>
      <c r="AI148" t="s">
        <v>7</v>
      </c>
      <c r="AK148">
        <v>0.85399999999999998</v>
      </c>
      <c r="AL148" t="s">
        <v>4</v>
      </c>
      <c r="AT148">
        <v>1.2869999999999999</v>
      </c>
      <c r="AU148" t="s">
        <v>12</v>
      </c>
      <c r="AW148">
        <v>0.28899999999999998</v>
      </c>
      <c r="AX148" t="s">
        <v>8</v>
      </c>
      <c r="BC148">
        <v>0.106</v>
      </c>
      <c r="BD148" t="s">
        <v>8</v>
      </c>
      <c r="BP148">
        <v>20.238</v>
      </c>
      <c r="BQ148" t="s">
        <v>7</v>
      </c>
      <c r="BS148">
        <v>100</v>
      </c>
      <c r="BU148">
        <v>20.238</v>
      </c>
      <c r="BV148" t="s">
        <v>7</v>
      </c>
      <c r="BW148" s="1" t="s">
        <v>416</v>
      </c>
      <c r="BX148" t="s">
        <v>420</v>
      </c>
    </row>
    <row r="149" spans="1:76" x14ac:dyDescent="0.25">
      <c r="A149">
        <v>7.8339999999999996</v>
      </c>
      <c r="B149" t="s">
        <v>8</v>
      </c>
      <c r="C149" s="1" t="s">
        <v>416</v>
      </c>
      <c r="D149" t="s">
        <v>420</v>
      </c>
      <c r="N149">
        <v>1</v>
      </c>
      <c r="V149" t="s">
        <v>7</v>
      </c>
      <c r="AF149">
        <v>100</v>
      </c>
      <c r="AH149">
        <v>0.23300000000000001</v>
      </c>
      <c r="AI149" t="s">
        <v>7</v>
      </c>
      <c r="AK149">
        <v>0.85499999999999998</v>
      </c>
      <c r="AL149" t="s">
        <v>4</v>
      </c>
      <c r="AT149">
        <v>1.2909999999999999</v>
      </c>
      <c r="AU149" t="s">
        <v>12</v>
      </c>
      <c r="AW149">
        <v>0.29099999999999998</v>
      </c>
      <c r="AX149" t="s">
        <v>8</v>
      </c>
      <c r="BC149">
        <v>0.106</v>
      </c>
      <c r="BD149" t="s">
        <v>7</v>
      </c>
      <c r="BP149">
        <v>20.56</v>
      </c>
      <c r="BQ149" t="s">
        <v>7</v>
      </c>
      <c r="BS149">
        <v>100</v>
      </c>
      <c r="BU149">
        <v>20.56</v>
      </c>
      <c r="BV149" t="s">
        <v>7</v>
      </c>
      <c r="BW149" s="1" t="s">
        <v>416</v>
      </c>
      <c r="BX149" t="s">
        <v>420</v>
      </c>
    </row>
    <row r="150" spans="1:76" x14ac:dyDescent="0.25">
      <c r="A150">
        <v>8.1560000000000006</v>
      </c>
      <c r="B150" t="s">
        <v>8</v>
      </c>
      <c r="C150" s="1" t="s">
        <v>416</v>
      </c>
      <c r="D150" t="s">
        <v>420</v>
      </c>
      <c r="N150">
        <v>1</v>
      </c>
      <c r="V150" t="s">
        <v>7</v>
      </c>
      <c r="AF150">
        <v>120</v>
      </c>
      <c r="AH150">
        <v>0.24</v>
      </c>
      <c r="AI150" t="s">
        <v>7</v>
      </c>
      <c r="AK150">
        <v>0.85699999999999998</v>
      </c>
      <c r="AL150" t="s">
        <v>4</v>
      </c>
      <c r="AT150">
        <v>1.304</v>
      </c>
      <c r="AU150" t="s">
        <v>12</v>
      </c>
      <c r="AW150">
        <v>0.29799999999999999</v>
      </c>
      <c r="AX150" t="s">
        <v>8</v>
      </c>
      <c r="BC150">
        <v>0.106</v>
      </c>
      <c r="BD150" t="s">
        <v>7</v>
      </c>
      <c r="BP150">
        <v>20.876999999999999</v>
      </c>
      <c r="BQ150" t="s">
        <v>7</v>
      </c>
      <c r="BS150">
        <v>100</v>
      </c>
      <c r="BU150">
        <v>20.876999999999999</v>
      </c>
      <c r="BV150" t="s">
        <v>7</v>
      </c>
      <c r="BW150" s="1" t="s">
        <v>416</v>
      </c>
      <c r="BX150" t="s">
        <v>420</v>
      </c>
    </row>
    <row r="151" spans="1:76" x14ac:dyDescent="0.25">
      <c r="A151">
        <v>8.4740000000000002</v>
      </c>
      <c r="B151" t="s">
        <v>8</v>
      </c>
      <c r="C151" s="1" t="s">
        <v>416</v>
      </c>
      <c r="D151" t="s">
        <v>420</v>
      </c>
      <c r="N151">
        <v>1</v>
      </c>
      <c r="V151" t="s">
        <v>7</v>
      </c>
      <c r="AF151">
        <v>120</v>
      </c>
      <c r="AH151">
        <v>0.24399999999999999</v>
      </c>
      <c r="AI151" t="s">
        <v>7</v>
      </c>
      <c r="AK151">
        <v>0.86099999999999999</v>
      </c>
      <c r="AL151" t="s">
        <v>4</v>
      </c>
      <c r="AT151">
        <v>1.31</v>
      </c>
      <c r="AU151" t="s">
        <v>12</v>
      </c>
      <c r="AW151">
        <v>0.30299999999999999</v>
      </c>
      <c r="AX151" t="s">
        <v>8</v>
      </c>
      <c r="BC151">
        <v>0.106</v>
      </c>
      <c r="BD151" t="s">
        <v>8</v>
      </c>
      <c r="BP151">
        <v>21.152000000000001</v>
      </c>
      <c r="BQ151" t="s">
        <v>7</v>
      </c>
      <c r="BS151">
        <v>100</v>
      </c>
      <c r="BU151">
        <v>21.152000000000001</v>
      </c>
      <c r="BV151" t="s">
        <v>7</v>
      </c>
      <c r="BW151" s="1" t="s">
        <v>416</v>
      </c>
      <c r="BX151" t="s">
        <v>420</v>
      </c>
    </row>
    <row r="152" spans="1:76" x14ac:dyDescent="0.25">
      <c r="A152">
        <v>8.7910000000000004</v>
      </c>
      <c r="B152" t="s">
        <v>8</v>
      </c>
      <c r="C152" s="1" t="s">
        <v>416</v>
      </c>
      <c r="D152" t="s">
        <v>420</v>
      </c>
      <c r="N152">
        <v>1</v>
      </c>
      <c r="V152" t="s">
        <v>7</v>
      </c>
      <c r="AF152">
        <v>120</v>
      </c>
      <c r="AH152">
        <v>0.245</v>
      </c>
      <c r="AI152" t="s">
        <v>7</v>
      </c>
      <c r="AK152">
        <v>0.86099999999999999</v>
      </c>
      <c r="AL152" t="s">
        <v>4</v>
      </c>
      <c r="AT152">
        <v>1.3109999999999999</v>
      </c>
      <c r="AU152" t="s">
        <v>12</v>
      </c>
      <c r="AW152">
        <v>0.30599999999999999</v>
      </c>
      <c r="AX152" t="s">
        <v>8</v>
      </c>
      <c r="BC152">
        <v>0.106</v>
      </c>
      <c r="BD152" t="s">
        <v>7</v>
      </c>
      <c r="BP152">
        <v>21.443999999999999</v>
      </c>
      <c r="BQ152" t="s">
        <v>7</v>
      </c>
      <c r="BS152">
        <v>100</v>
      </c>
      <c r="BU152">
        <v>21.443999999999999</v>
      </c>
      <c r="BV152" t="s">
        <v>7</v>
      </c>
      <c r="BW152" s="1" t="s">
        <v>416</v>
      </c>
      <c r="BX152" t="s">
        <v>420</v>
      </c>
    </row>
    <row r="153" spans="1:76" x14ac:dyDescent="0.25">
      <c r="A153">
        <v>9.1</v>
      </c>
      <c r="B153" t="s">
        <v>4</v>
      </c>
      <c r="C153" s="1" t="s">
        <v>416</v>
      </c>
      <c r="D153" t="s">
        <v>420</v>
      </c>
      <c r="N153">
        <v>1</v>
      </c>
      <c r="V153" t="s">
        <v>7</v>
      </c>
      <c r="AF153">
        <v>150</v>
      </c>
      <c r="AH153">
        <v>0.25</v>
      </c>
      <c r="AI153" t="s">
        <v>7</v>
      </c>
      <c r="AK153">
        <v>0.86899999999999999</v>
      </c>
      <c r="AL153" t="s">
        <v>4</v>
      </c>
      <c r="AT153">
        <v>1.3129999999999999</v>
      </c>
      <c r="AU153" t="s">
        <v>12</v>
      </c>
      <c r="AW153">
        <v>0.31</v>
      </c>
      <c r="AX153" t="s">
        <v>8</v>
      </c>
      <c r="BC153">
        <v>0.107</v>
      </c>
      <c r="BD153" t="s">
        <v>8</v>
      </c>
      <c r="BP153">
        <v>21.757999999999999</v>
      </c>
      <c r="BQ153" t="s">
        <v>7</v>
      </c>
      <c r="BS153">
        <v>100</v>
      </c>
      <c r="BU153">
        <v>21.757999999999999</v>
      </c>
      <c r="BV153" t="s">
        <v>7</v>
      </c>
      <c r="BW153" s="1" t="s">
        <v>416</v>
      </c>
      <c r="BX153" t="s">
        <v>420</v>
      </c>
    </row>
    <row r="154" spans="1:76" x14ac:dyDescent="0.25">
      <c r="A154">
        <v>9.42</v>
      </c>
      <c r="B154" t="s">
        <v>8</v>
      </c>
      <c r="C154" s="1" t="s">
        <v>416</v>
      </c>
      <c r="D154" t="s">
        <v>420</v>
      </c>
      <c r="N154">
        <v>1</v>
      </c>
      <c r="V154" t="s">
        <v>7</v>
      </c>
      <c r="AF154">
        <v>150</v>
      </c>
      <c r="AH154">
        <v>0.253</v>
      </c>
      <c r="AI154" t="s">
        <v>7</v>
      </c>
      <c r="AK154">
        <v>0.877</v>
      </c>
      <c r="AL154" t="s">
        <v>4</v>
      </c>
      <c r="AT154">
        <v>1.3140000000000001</v>
      </c>
      <c r="AU154" t="s">
        <v>12</v>
      </c>
      <c r="AW154">
        <v>0.313</v>
      </c>
      <c r="AX154" t="s">
        <v>8</v>
      </c>
      <c r="BC154">
        <v>0.107</v>
      </c>
      <c r="BD154" t="s">
        <v>7</v>
      </c>
      <c r="BP154">
        <v>22.093</v>
      </c>
      <c r="BQ154" t="s">
        <v>7</v>
      </c>
      <c r="BS154">
        <v>100</v>
      </c>
      <c r="BU154">
        <v>22.093</v>
      </c>
      <c r="BV154" t="s">
        <v>7</v>
      </c>
      <c r="BW154" s="1" t="s">
        <v>416</v>
      </c>
      <c r="BX154" t="s">
        <v>420</v>
      </c>
    </row>
    <row r="155" spans="1:76" x14ac:dyDescent="0.25">
      <c r="A155">
        <v>9.7370000000000001</v>
      </c>
      <c r="B155" t="s">
        <v>8</v>
      </c>
      <c r="C155" s="1" t="s">
        <v>416</v>
      </c>
      <c r="D155" t="s">
        <v>420</v>
      </c>
      <c r="N155">
        <v>1</v>
      </c>
      <c r="V155" t="s">
        <v>7</v>
      </c>
      <c r="AF155">
        <v>150</v>
      </c>
      <c r="AH155">
        <v>0.25800000000000001</v>
      </c>
      <c r="AI155" t="s">
        <v>7</v>
      </c>
      <c r="AK155">
        <v>0.88200000000000001</v>
      </c>
      <c r="AL155" t="s">
        <v>4</v>
      </c>
      <c r="AT155">
        <v>1.3149999999999999</v>
      </c>
      <c r="AU155" t="s">
        <v>12</v>
      </c>
      <c r="AW155">
        <v>0.31900000000000001</v>
      </c>
      <c r="AX155" t="s">
        <v>8</v>
      </c>
      <c r="BC155">
        <v>0.107</v>
      </c>
      <c r="BD155" t="s">
        <v>8</v>
      </c>
      <c r="BP155">
        <v>22.407</v>
      </c>
      <c r="BQ155" t="s">
        <v>7</v>
      </c>
      <c r="BS155">
        <v>100</v>
      </c>
      <c r="BU155">
        <v>22.407</v>
      </c>
      <c r="BV155" t="s">
        <v>7</v>
      </c>
      <c r="BW155" s="1" t="s">
        <v>416</v>
      </c>
      <c r="BX155" t="s">
        <v>420</v>
      </c>
    </row>
    <row r="156" spans="1:76" x14ac:dyDescent="0.25">
      <c r="A156">
        <v>10.054</v>
      </c>
      <c r="B156" t="s">
        <v>8</v>
      </c>
      <c r="C156" s="1" t="s">
        <v>416</v>
      </c>
      <c r="D156" t="s">
        <v>420</v>
      </c>
      <c r="N156">
        <v>1</v>
      </c>
      <c r="V156" t="s">
        <v>7</v>
      </c>
      <c r="AF156">
        <v>150</v>
      </c>
      <c r="AH156">
        <v>0.26</v>
      </c>
      <c r="AI156" t="s">
        <v>7</v>
      </c>
      <c r="AK156">
        <v>0.88200000000000001</v>
      </c>
      <c r="AL156" t="s">
        <v>4</v>
      </c>
      <c r="AT156">
        <v>1.3160000000000001</v>
      </c>
      <c r="AU156" t="s">
        <v>12</v>
      </c>
      <c r="AW156">
        <v>0.33700000000000002</v>
      </c>
      <c r="AX156" t="s">
        <v>8</v>
      </c>
      <c r="BC156">
        <v>0.108</v>
      </c>
      <c r="BD156" t="s">
        <v>8</v>
      </c>
      <c r="BP156">
        <v>22.739000000000001</v>
      </c>
      <c r="BQ156" t="s">
        <v>7</v>
      </c>
      <c r="BS156">
        <v>100</v>
      </c>
      <c r="BU156">
        <v>22.739000000000001</v>
      </c>
      <c r="BV156" t="s">
        <v>7</v>
      </c>
      <c r="BW156" s="1" t="s">
        <v>416</v>
      </c>
      <c r="BX156" t="s">
        <v>420</v>
      </c>
    </row>
    <row r="157" spans="1:76" x14ac:dyDescent="0.25">
      <c r="A157">
        <v>10.364000000000001</v>
      </c>
      <c r="B157" t="s">
        <v>8</v>
      </c>
      <c r="C157" s="1" t="s">
        <v>416</v>
      </c>
      <c r="D157" t="s">
        <v>420</v>
      </c>
      <c r="N157">
        <v>1</v>
      </c>
      <c r="V157" t="s">
        <v>7</v>
      </c>
      <c r="AF157">
        <v>150</v>
      </c>
      <c r="AH157">
        <v>0.26400000000000001</v>
      </c>
      <c r="AI157" t="s">
        <v>7</v>
      </c>
      <c r="AK157">
        <v>0.89100000000000001</v>
      </c>
      <c r="AL157" t="s">
        <v>4</v>
      </c>
      <c r="AT157">
        <v>1.3260000000000001</v>
      </c>
      <c r="AU157" t="s">
        <v>12</v>
      </c>
      <c r="AW157">
        <v>0.34100000000000003</v>
      </c>
      <c r="AX157" t="s">
        <v>8</v>
      </c>
      <c r="BC157">
        <v>0.108</v>
      </c>
      <c r="BD157" t="s">
        <v>7</v>
      </c>
      <c r="BP157">
        <v>23.024999999999999</v>
      </c>
      <c r="BQ157" t="s">
        <v>7</v>
      </c>
      <c r="BS157">
        <v>100</v>
      </c>
      <c r="BU157">
        <v>23.024999999999999</v>
      </c>
      <c r="BV157" t="s">
        <v>7</v>
      </c>
      <c r="BW157" s="1" t="s">
        <v>416</v>
      </c>
      <c r="BX157" t="s">
        <v>420</v>
      </c>
    </row>
    <row r="158" spans="1:76" x14ac:dyDescent="0.25">
      <c r="A158">
        <v>10.689</v>
      </c>
      <c r="B158" t="s">
        <v>8</v>
      </c>
      <c r="C158" s="1" t="s">
        <v>416</v>
      </c>
      <c r="D158" t="s">
        <v>420</v>
      </c>
      <c r="N158">
        <v>1</v>
      </c>
      <c r="V158" t="s">
        <v>7</v>
      </c>
      <c r="AF158">
        <v>150</v>
      </c>
      <c r="AH158">
        <v>0.26500000000000001</v>
      </c>
      <c r="AI158" t="s">
        <v>7</v>
      </c>
      <c r="AK158">
        <v>0.90100000000000002</v>
      </c>
      <c r="AL158" t="s">
        <v>4</v>
      </c>
      <c r="AT158">
        <v>1.3480000000000001</v>
      </c>
      <c r="AU158" t="s">
        <v>12</v>
      </c>
      <c r="AW158">
        <v>0.34200000000000003</v>
      </c>
      <c r="AX158" t="s">
        <v>8</v>
      </c>
      <c r="BC158">
        <v>0.108</v>
      </c>
      <c r="BD158" t="s">
        <v>8</v>
      </c>
      <c r="BP158">
        <v>23.318999999999999</v>
      </c>
      <c r="BQ158" t="s">
        <v>7</v>
      </c>
      <c r="BS158">
        <v>100</v>
      </c>
      <c r="BU158">
        <v>23.318999999999999</v>
      </c>
      <c r="BV158" t="s">
        <v>7</v>
      </c>
      <c r="BW158" s="1" t="s">
        <v>416</v>
      </c>
      <c r="BX158" t="s">
        <v>420</v>
      </c>
    </row>
    <row r="159" spans="1:76" x14ac:dyDescent="0.25">
      <c r="A159">
        <v>10.997999999999999</v>
      </c>
      <c r="B159" t="s">
        <v>8</v>
      </c>
      <c r="C159" s="1" t="s">
        <v>416</v>
      </c>
      <c r="D159" t="s">
        <v>420</v>
      </c>
      <c r="N159">
        <v>1</v>
      </c>
      <c r="V159" t="s">
        <v>7</v>
      </c>
      <c r="AF159">
        <v>150</v>
      </c>
      <c r="AH159">
        <v>0.26500000000000001</v>
      </c>
      <c r="AI159" t="s">
        <v>7</v>
      </c>
      <c r="AK159">
        <v>0.90400000000000003</v>
      </c>
      <c r="AL159" t="s">
        <v>4</v>
      </c>
      <c r="AT159">
        <v>1.3560000000000001</v>
      </c>
      <c r="AU159" t="s">
        <v>12</v>
      </c>
      <c r="AW159">
        <v>0.34200000000000003</v>
      </c>
      <c r="AX159" t="s">
        <v>8</v>
      </c>
      <c r="BC159">
        <v>0.108</v>
      </c>
      <c r="BD159" t="s">
        <v>4</v>
      </c>
      <c r="BP159">
        <v>23.643999999999998</v>
      </c>
      <c r="BQ159" t="s">
        <v>7</v>
      </c>
      <c r="BS159">
        <v>100</v>
      </c>
      <c r="BU159">
        <v>23.643999999999998</v>
      </c>
      <c r="BV159" t="s">
        <v>7</v>
      </c>
      <c r="BW159" s="1" t="s">
        <v>416</v>
      </c>
      <c r="BX159" t="s">
        <v>420</v>
      </c>
    </row>
    <row r="160" spans="1:76" x14ac:dyDescent="0.25">
      <c r="A160">
        <v>11.303000000000001</v>
      </c>
      <c r="B160" t="s">
        <v>8</v>
      </c>
      <c r="C160" s="1" t="s">
        <v>416</v>
      </c>
      <c r="D160" t="s">
        <v>420</v>
      </c>
      <c r="N160">
        <v>1</v>
      </c>
      <c r="V160" t="s">
        <v>7</v>
      </c>
      <c r="AF160">
        <v>150</v>
      </c>
      <c r="AH160">
        <v>0.26800000000000002</v>
      </c>
      <c r="AI160" t="s">
        <v>7</v>
      </c>
      <c r="AK160">
        <v>0.91200000000000003</v>
      </c>
      <c r="AL160" t="s">
        <v>4</v>
      </c>
      <c r="AT160">
        <v>1.3640000000000001</v>
      </c>
      <c r="AU160" t="s">
        <v>12</v>
      </c>
      <c r="AW160">
        <v>0.34599999999999997</v>
      </c>
      <c r="AX160" t="s">
        <v>8</v>
      </c>
      <c r="BC160">
        <v>0.109</v>
      </c>
      <c r="BD160" t="s">
        <v>7</v>
      </c>
      <c r="BP160">
        <v>23.978000000000002</v>
      </c>
      <c r="BQ160" t="s">
        <v>7</v>
      </c>
      <c r="BS160">
        <v>100</v>
      </c>
      <c r="BU160">
        <v>23.978000000000002</v>
      </c>
      <c r="BV160" t="s">
        <v>7</v>
      </c>
      <c r="BW160" s="1" t="s">
        <v>416</v>
      </c>
      <c r="BX160" t="s">
        <v>420</v>
      </c>
    </row>
    <row r="161" spans="1:76" x14ac:dyDescent="0.25">
      <c r="A161">
        <v>11.584</v>
      </c>
      <c r="B161" t="s">
        <v>8</v>
      </c>
      <c r="C161" s="1" t="s">
        <v>416</v>
      </c>
      <c r="D161" t="s">
        <v>420</v>
      </c>
      <c r="N161">
        <v>1</v>
      </c>
      <c r="V161" t="s">
        <v>7</v>
      </c>
      <c r="AF161">
        <v>150</v>
      </c>
      <c r="AH161">
        <v>0.27</v>
      </c>
      <c r="AI161" t="s">
        <v>7</v>
      </c>
      <c r="AK161">
        <v>0.91300000000000003</v>
      </c>
      <c r="AL161" t="s">
        <v>4</v>
      </c>
      <c r="AT161">
        <v>1.3779999999999999</v>
      </c>
      <c r="AU161" t="s">
        <v>12</v>
      </c>
      <c r="AW161">
        <v>0.35499999999999998</v>
      </c>
      <c r="AX161" t="s">
        <v>8</v>
      </c>
      <c r="BC161">
        <v>0.109</v>
      </c>
      <c r="BD161" t="s">
        <v>7</v>
      </c>
      <c r="BP161">
        <v>24.329000000000001</v>
      </c>
      <c r="BQ161" t="s">
        <v>7</v>
      </c>
      <c r="BS161">
        <v>100</v>
      </c>
      <c r="BU161">
        <v>24.329000000000001</v>
      </c>
      <c r="BV161" t="s">
        <v>7</v>
      </c>
      <c r="BW161" s="1" t="s">
        <v>416</v>
      </c>
      <c r="BX161" t="s">
        <v>420</v>
      </c>
    </row>
    <row r="162" spans="1:76" x14ac:dyDescent="0.25">
      <c r="A162">
        <v>11.87</v>
      </c>
      <c r="B162" t="s">
        <v>8</v>
      </c>
      <c r="C162" s="1" t="s">
        <v>416</v>
      </c>
      <c r="D162" t="s">
        <v>420</v>
      </c>
      <c r="N162">
        <v>1</v>
      </c>
      <c r="V162" t="s">
        <v>7</v>
      </c>
      <c r="AF162">
        <v>150</v>
      </c>
      <c r="AH162">
        <v>0.27500000000000002</v>
      </c>
      <c r="AI162" t="s">
        <v>7</v>
      </c>
      <c r="AK162">
        <v>0.91400000000000003</v>
      </c>
      <c r="AL162" t="s">
        <v>4</v>
      </c>
      <c r="AT162">
        <v>1.379</v>
      </c>
      <c r="AU162" t="s">
        <v>12</v>
      </c>
      <c r="AW162">
        <v>0.35699999999999998</v>
      </c>
      <c r="AX162" t="s">
        <v>8</v>
      </c>
      <c r="BC162">
        <v>0.109</v>
      </c>
      <c r="BD162" t="s">
        <v>8</v>
      </c>
      <c r="BP162">
        <v>24.667000000000002</v>
      </c>
      <c r="BQ162" t="s">
        <v>7</v>
      </c>
      <c r="BS162">
        <v>100</v>
      </c>
      <c r="BU162">
        <v>24.667000000000002</v>
      </c>
      <c r="BV162" t="s">
        <v>7</v>
      </c>
      <c r="BW162" s="1" t="s">
        <v>416</v>
      </c>
      <c r="BX162" t="s">
        <v>420</v>
      </c>
    </row>
    <row r="163" spans="1:76" x14ac:dyDescent="0.25">
      <c r="A163">
        <v>12.169</v>
      </c>
      <c r="B163" t="s">
        <v>8</v>
      </c>
      <c r="C163" s="1" t="s">
        <v>416</v>
      </c>
      <c r="D163" t="s">
        <v>420</v>
      </c>
      <c r="N163">
        <v>1</v>
      </c>
      <c r="V163" t="s">
        <v>7</v>
      </c>
      <c r="AF163">
        <v>150</v>
      </c>
      <c r="AH163">
        <v>0.27500000000000002</v>
      </c>
      <c r="AI163" t="s">
        <v>7</v>
      </c>
      <c r="AK163">
        <v>0.91600000000000004</v>
      </c>
      <c r="AL163" t="s">
        <v>4</v>
      </c>
      <c r="AT163">
        <v>1.385</v>
      </c>
      <c r="AU163" t="s">
        <v>12</v>
      </c>
      <c r="AW163">
        <v>0.36899999999999999</v>
      </c>
      <c r="AX163" t="s">
        <v>8</v>
      </c>
      <c r="BC163">
        <v>0.109</v>
      </c>
      <c r="BD163" t="s">
        <v>8</v>
      </c>
      <c r="BP163">
        <v>24.943999999999999</v>
      </c>
      <c r="BQ163" t="s">
        <v>7</v>
      </c>
      <c r="BS163">
        <v>100</v>
      </c>
      <c r="BU163">
        <v>24.943999999999999</v>
      </c>
      <c r="BV163" t="s">
        <v>7</v>
      </c>
      <c r="BW163" s="1" t="s">
        <v>416</v>
      </c>
      <c r="BX163" t="s">
        <v>420</v>
      </c>
    </row>
    <row r="164" spans="1:76" x14ac:dyDescent="0.25">
      <c r="A164">
        <v>12.483000000000001</v>
      </c>
      <c r="B164" t="s">
        <v>8</v>
      </c>
      <c r="C164" s="1" t="s">
        <v>416</v>
      </c>
      <c r="D164" t="s">
        <v>420</v>
      </c>
      <c r="N164">
        <v>1</v>
      </c>
      <c r="V164" t="s">
        <v>7</v>
      </c>
      <c r="AF164">
        <v>150</v>
      </c>
      <c r="AH164">
        <v>0.27700000000000002</v>
      </c>
      <c r="AI164" t="s">
        <v>7</v>
      </c>
      <c r="AK164">
        <v>0.92900000000000005</v>
      </c>
      <c r="AL164" t="s">
        <v>4</v>
      </c>
      <c r="AT164">
        <v>1.397</v>
      </c>
      <c r="AU164" t="s">
        <v>12</v>
      </c>
      <c r="AW164">
        <v>0.37</v>
      </c>
      <c r="AX164" t="s">
        <v>8</v>
      </c>
      <c r="BC164">
        <v>0.109</v>
      </c>
      <c r="BD164" t="s">
        <v>7</v>
      </c>
      <c r="BP164">
        <v>25.273</v>
      </c>
      <c r="BQ164" t="s">
        <v>7</v>
      </c>
      <c r="BS164">
        <v>120</v>
      </c>
      <c r="BU164">
        <v>25.273</v>
      </c>
      <c r="BV164" t="s">
        <v>7</v>
      </c>
      <c r="BW164" s="1" t="s">
        <v>416</v>
      </c>
      <c r="BX164" t="s">
        <v>420</v>
      </c>
    </row>
    <row r="165" spans="1:76" x14ac:dyDescent="0.25">
      <c r="A165">
        <v>12.805</v>
      </c>
      <c r="B165" t="s">
        <v>7</v>
      </c>
      <c r="C165" s="1" t="s">
        <v>416</v>
      </c>
      <c r="D165" t="s">
        <v>420</v>
      </c>
      <c r="N165">
        <v>1</v>
      </c>
      <c r="V165" t="s">
        <v>7</v>
      </c>
      <c r="AF165">
        <v>150</v>
      </c>
      <c r="AH165">
        <v>0.27800000000000002</v>
      </c>
      <c r="AI165" t="s">
        <v>7</v>
      </c>
      <c r="AK165">
        <v>0.93</v>
      </c>
      <c r="AL165" t="s">
        <v>4</v>
      </c>
      <c r="AT165">
        <v>1.4239999999999999</v>
      </c>
      <c r="AU165" t="s">
        <v>12</v>
      </c>
      <c r="AW165">
        <v>0.376</v>
      </c>
      <c r="AX165" t="s">
        <v>8</v>
      </c>
      <c r="BC165">
        <v>0.109</v>
      </c>
      <c r="BD165" t="s">
        <v>4</v>
      </c>
      <c r="BP165">
        <v>25.591000000000001</v>
      </c>
      <c r="BQ165" t="s">
        <v>7</v>
      </c>
      <c r="BS165">
        <v>120</v>
      </c>
      <c r="BU165">
        <v>25.591000000000001</v>
      </c>
      <c r="BV165" t="s">
        <v>7</v>
      </c>
      <c r="BW165" s="1" t="s">
        <v>416</v>
      </c>
      <c r="BX165" t="s">
        <v>420</v>
      </c>
    </row>
    <row r="166" spans="1:76" x14ac:dyDescent="0.25">
      <c r="A166">
        <v>13.103</v>
      </c>
      <c r="B166" t="s">
        <v>7</v>
      </c>
      <c r="C166" s="1" t="s">
        <v>416</v>
      </c>
      <c r="D166" t="s">
        <v>420</v>
      </c>
      <c r="N166">
        <v>1</v>
      </c>
      <c r="V166" t="s">
        <v>7</v>
      </c>
      <c r="AF166">
        <v>150</v>
      </c>
      <c r="AH166">
        <v>0.27900000000000003</v>
      </c>
      <c r="AI166" t="s">
        <v>7</v>
      </c>
      <c r="AK166">
        <v>0.93799999999999994</v>
      </c>
      <c r="AL166" t="s">
        <v>4</v>
      </c>
      <c r="AT166">
        <v>1.4830000000000001</v>
      </c>
      <c r="AU166" t="s">
        <v>12</v>
      </c>
      <c r="AW166">
        <v>0.377</v>
      </c>
      <c r="AX166" t="s">
        <v>8</v>
      </c>
      <c r="BC166">
        <v>0.11</v>
      </c>
      <c r="BD166" t="s">
        <v>8</v>
      </c>
      <c r="BP166">
        <v>25.896999999999998</v>
      </c>
      <c r="BQ166" t="s">
        <v>7</v>
      </c>
      <c r="BS166">
        <v>120</v>
      </c>
      <c r="BU166">
        <v>25.896999999999998</v>
      </c>
      <c r="BV166" t="s">
        <v>7</v>
      </c>
      <c r="BW166" s="1" t="s">
        <v>416</v>
      </c>
      <c r="BX166" t="s">
        <v>420</v>
      </c>
    </row>
    <row r="167" spans="1:76" x14ac:dyDescent="0.25">
      <c r="A167">
        <v>13.414</v>
      </c>
      <c r="B167" t="s">
        <v>8</v>
      </c>
      <c r="C167" s="1" t="s">
        <v>416</v>
      </c>
      <c r="D167" t="s">
        <v>420</v>
      </c>
      <c r="N167">
        <v>1</v>
      </c>
      <c r="V167" t="s">
        <v>7</v>
      </c>
      <c r="AF167">
        <v>150</v>
      </c>
      <c r="AH167">
        <v>0.27900000000000003</v>
      </c>
      <c r="AI167" t="s">
        <v>7</v>
      </c>
      <c r="AK167">
        <v>0.94399999999999995</v>
      </c>
      <c r="AL167" t="s">
        <v>4</v>
      </c>
      <c r="AT167">
        <v>1.5669999999999999</v>
      </c>
      <c r="AU167" t="s">
        <v>12</v>
      </c>
      <c r="AW167">
        <v>0.377</v>
      </c>
      <c r="AX167" t="s">
        <v>8</v>
      </c>
      <c r="BC167">
        <v>0.11</v>
      </c>
      <c r="BD167" t="s">
        <v>4</v>
      </c>
      <c r="BP167">
        <v>26.202000000000002</v>
      </c>
      <c r="BQ167" t="s">
        <v>7</v>
      </c>
      <c r="BS167">
        <v>150</v>
      </c>
      <c r="BU167">
        <v>26.202000000000002</v>
      </c>
      <c r="BV167" t="s">
        <v>7</v>
      </c>
      <c r="BW167" s="1" t="s">
        <v>416</v>
      </c>
      <c r="BX167" t="s">
        <v>420</v>
      </c>
    </row>
    <row r="168" spans="1:76" x14ac:dyDescent="0.25">
      <c r="A168">
        <v>13.728</v>
      </c>
      <c r="B168" t="s">
        <v>7</v>
      </c>
      <c r="C168" s="1" t="s">
        <v>416</v>
      </c>
      <c r="D168" t="s">
        <v>420</v>
      </c>
      <c r="N168">
        <v>1</v>
      </c>
      <c r="V168" t="s">
        <v>7</v>
      </c>
      <c r="AF168">
        <v>150</v>
      </c>
      <c r="AH168">
        <v>0.28000000000000003</v>
      </c>
      <c r="AI168" t="s">
        <v>7</v>
      </c>
      <c r="AK168">
        <v>0.94799999999999995</v>
      </c>
      <c r="AL168" t="s">
        <v>4</v>
      </c>
      <c r="AT168">
        <v>1.5980000000000001</v>
      </c>
      <c r="AU168" t="s">
        <v>12</v>
      </c>
      <c r="AW168">
        <v>0.379</v>
      </c>
      <c r="AX168" t="s">
        <v>8</v>
      </c>
      <c r="BC168">
        <v>0.11</v>
      </c>
      <c r="BD168" t="s">
        <v>7</v>
      </c>
      <c r="BP168">
        <v>26.498000000000001</v>
      </c>
      <c r="BQ168" t="s">
        <v>7</v>
      </c>
      <c r="BS168">
        <v>150</v>
      </c>
      <c r="BU168">
        <v>26.498000000000001</v>
      </c>
      <c r="BV168" t="s">
        <v>7</v>
      </c>
      <c r="BW168" s="1" t="s">
        <v>416</v>
      </c>
      <c r="BX168" t="s">
        <v>420</v>
      </c>
    </row>
    <row r="169" spans="1:76" x14ac:dyDescent="0.25">
      <c r="A169">
        <v>14.031000000000001</v>
      </c>
      <c r="B169" t="s">
        <v>8</v>
      </c>
      <c r="C169" s="1" t="s">
        <v>416</v>
      </c>
      <c r="D169" t="s">
        <v>420</v>
      </c>
      <c r="N169">
        <v>1</v>
      </c>
      <c r="V169" t="s">
        <v>7</v>
      </c>
      <c r="AF169">
        <v>150</v>
      </c>
      <c r="AH169">
        <v>0.29099999999999998</v>
      </c>
      <c r="AI169" t="s">
        <v>7</v>
      </c>
      <c r="AK169">
        <v>0.94899999999999995</v>
      </c>
      <c r="AL169" t="s">
        <v>4</v>
      </c>
      <c r="AT169">
        <v>1.61</v>
      </c>
      <c r="AU169" t="s">
        <v>12</v>
      </c>
      <c r="AW169">
        <v>0.39</v>
      </c>
      <c r="AX169" t="s">
        <v>8</v>
      </c>
      <c r="BC169">
        <v>0.111</v>
      </c>
      <c r="BD169" t="s">
        <v>8</v>
      </c>
      <c r="BP169">
        <v>26.823</v>
      </c>
      <c r="BQ169" t="s">
        <v>7</v>
      </c>
      <c r="BS169">
        <v>150</v>
      </c>
      <c r="BU169">
        <v>26.823</v>
      </c>
      <c r="BV169" t="s">
        <v>7</v>
      </c>
      <c r="BW169" s="1" t="s">
        <v>416</v>
      </c>
      <c r="BX169" t="s">
        <v>420</v>
      </c>
    </row>
    <row r="170" spans="1:76" x14ac:dyDescent="0.25">
      <c r="A170">
        <v>14.356999999999999</v>
      </c>
      <c r="B170" t="s">
        <v>7</v>
      </c>
      <c r="C170" s="1" t="s">
        <v>416</v>
      </c>
      <c r="D170" t="s">
        <v>420</v>
      </c>
      <c r="N170">
        <v>1</v>
      </c>
      <c r="V170" t="s">
        <v>7</v>
      </c>
      <c r="AF170">
        <v>150</v>
      </c>
      <c r="AH170">
        <v>0.29199999999999998</v>
      </c>
      <c r="AI170" t="s">
        <v>7</v>
      </c>
      <c r="AK170">
        <v>0.95699999999999996</v>
      </c>
      <c r="AL170" t="s">
        <v>4</v>
      </c>
      <c r="AT170">
        <v>1.61</v>
      </c>
      <c r="AU170" t="s">
        <v>12</v>
      </c>
      <c r="AW170">
        <v>0.40200000000000002</v>
      </c>
      <c r="AX170" t="s">
        <v>8</v>
      </c>
      <c r="BC170">
        <v>0.111</v>
      </c>
      <c r="BD170" t="s">
        <v>8</v>
      </c>
      <c r="BP170">
        <v>27.190999999999999</v>
      </c>
      <c r="BQ170" t="s">
        <v>7</v>
      </c>
      <c r="BS170">
        <v>150</v>
      </c>
      <c r="BU170">
        <v>27.190999999999999</v>
      </c>
      <c r="BV170" t="s">
        <v>7</v>
      </c>
      <c r="BW170" s="1" t="s">
        <v>416</v>
      </c>
      <c r="BX170" t="s">
        <v>420</v>
      </c>
    </row>
    <row r="171" spans="1:76" x14ac:dyDescent="0.25">
      <c r="A171">
        <v>14.686</v>
      </c>
      <c r="B171" t="s">
        <v>7</v>
      </c>
      <c r="C171" s="1" t="s">
        <v>416</v>
      </c>
      <c r="D171" t="s">
        <v>420</v>
      </c>
      <c r="N171">
        <v>1</v>
      </c>
      <c r="V171" t="s">
        <v>7</v>
      </c>
      <c r="AF171">
        <v>150</v>
      </c>
      <c r="AH171">
        <v>0.29899999999999999</v>
      </c>
      <c r="AI171" t="s">
        <v>7</v>
      </c>
      <c r="AK171">
        <v>0.95799999999999996</v>
      </c>
      <c r="AL171" t="s">
        <v>4</v>
      </c>
      <c r="AT171">
        <v>1.6259999999999999</v>
      </c>
      <c r="AU171" t="s">
        <v>12</v>
      </c>
      <c r="AW171">
        <v>0.40600000000000003</v>
      </c>
      <c r="AX171" t="s">
        <v>8</v>
      </c>
      <c r="BC171">
        <v>0.112</v>
      </c>
      <c r="BD171" t="s">
        <v>7</v>
      </c>
      <c r="BP171">
        <v>27.536999999999999</v>
      </c>
      <c r="BQ171" t="s">
        <v>7</v>
      </c>
      <c r="BS171">
        <v>150</v>
      </c>
      <c r="BU171">
        <v>27.536999999999999</v>
      </c>
      <c r="BV171" t="s">
        <v>7</v>
      </c>
      <c r="BW171" s="1" t="s">
        <v>416</v>
      </c>
      <c r="BX171" t="s">
        <v>420</v>
      </c>
    </row>
    <row r="172" spans="1:76" x14ac:dyDescent="0.25">
      <c r="A172">
        <v>15.007</v>
      </c>
      <c r="B172" t="s">
        <v>7</v>
      </c>
      <c r="C172" s="1" t="s">
        <v>416</v>
      </c>
      <c r="D172" t="s">
        <v>420</v>
      </c>
      <c r="N172">
        <v>1</v>
      </c>
      <c r="V172" t="s">
        <v>7</v>
      </c>
      <c r="AF172">
        <v>150</v>
      </c>
      <c r="AH172">
        <v>0.30099999999999999</v>
      </c>
      <c r="AI172" t="s">
        <v>7</v>
      </c>
      <c r="AK172">
        <v>0.95799999999999996</v>
      </c>
      <c r="AL172" t="s">
        <v>4</v>
      </c>
      <c r="AT172">
        <v>1.661</v>
      </c>
      <c r="AU172" t="s">
        <v>12</v>
      </c>
      <c r="AW172">
        <v>0.40799999999999997</v>
      </c>
      <c r="AX172" t="s">
        <v>8</v>
      </c>
      <c r="BC172">
        <v>0.112</v>
      </c>
      <c r="BD172" t="s">
        <v>8</v>
      </c>
      <c r="BP172">
        <v>27.870999999999999</v>
      </c>
      <c r="BQ172" t="s">
        <v>7</v>
      </c>
      <c r="BS172">
        <v>150</v>
      </c>
      <c r="BU172">
        <v>27.870999999999999</v>
      </c>
      <c r="BV172" t="s">
        <v>7</v>
      </c>
      <c r="BW172" s="1" t="s">
        <v>416</v>
      </c>
      <c r="BX172" t="s">
        <v>420</v>
      </c>
    </row>
    <row r="173" spans="1:76" x14ac:dyDescent="0.25">
      <c r="A173">
        <v>15.319000000000001</v>
      </c>
      <c r="B173" t="s">
        <v>7</v>
      </c>
      <c r="C173" s="1" t="s">
        <v>416</v>
      </c>
      <c r="D173" t="s">
        <v>420</v>
      </c>
      <c r="N173">
        <v>1</v>
      </c>
      <c r="V173" t="s">
        <v>7</v>
      </c>
      <c r="AF173">
        <v>150</v>
      </c>
      <c r="AH173">
        <v>0.30199999999999999</v>
      </c>
      <c r="AI173" t="s">
        <v>7</v>
      </c>
      <c r="AK173">
        <v>0.96899999999999997</v>
      </c>
      <c r="AL173" t="s">
        <v>4</v>
      </c>
      <c r="AT173">
        <v>1.6659999999999999</v>
      </c>
      <c r="AU173" t="s">
        <v>12</v>
      </c>
      <c r="AW173">
        <v>0.432</v>
      </c>
      <c r="AX173" t="s">
        <v>8</v>
      </c>
      <c r="BC173">
        <v>0.112</v>
      </c>
      <c r="BD173" t="s">
        <v>12</v>
      </c>
      <c r="BP173">
        <v>28.212</v>
      </c>
      <c r="BQ173" t="s">
        <v>7</v>
      </c>
      <c r="BS173">
        <v>150</v>
      </c>
      <c r="BU173">
        <v>28.212</v>
      </c>
      <c r="BV173" t="s">
        <v>7</v>
      </c>
      <c r="BW173" s="1" t="s">
        <v>416</v>
      </c>
      <c r="BX173" t="s">
        <v>420</v>
      </c>
    </row>
    <row r="174" spans="1:76" x14ac:dyDescent="0.25">
      <c r="A174">
        <v>15.622999999999999</v>
      </c>
      <c r="B174" t="s">
        <v>7</v>
      </c>
      <c r="C174" s="1" t="s">
        <v>416</v>
      </c>
      <c r="D174" t="s">
        <v>420</v>
      </c>
      <c r="N174">
        <v>1</v>
      </c>
      <c r="V174" t="s">
        <v>7</v>
      </c>
      <c r="AF174">
        <v>150</v>
      </c>
      <c r="AH174">
        <v>0.30299999999999999</v>
      </c>
      <c r="AI174" t="s">
        <v>7</v>
      </c>
      <c r="AK174">
        <v>0.96899999999999997</v>
      </c>
      <c r="AL174" t="s">
        <v>4</v>
      </c>
      <c r="AT174">
        <v>1.6719999999999999</v>
      </c>
      <c r="AU174" t="s">
        <v>12</v>
      </c>
      <c r="AW174">
        <v>0.432</v>
      </c>
      <c r="AX174" t="s">
        <v>8</v>
      </c>
      <c r="BC174">
        <v>0.112</v>
      </c>
      <c r="BD174" t="s">
        <v>12</v>
      </c>
      <c r="BP174">
        <v>0.104</v>
      </c>
      <c r="BQ174" t="s">
        <v>7</v>
      </c>
      <c r="BS174">
        <v>150</v>
      </c>
      <c r="BU174">
        <v>0.104</v>
      </c>
      <c r="BV174" t="s">
        <v>7</v>
      </c>
      <c r="BW174" s="1" t="s">
        <v>416</v>
      </c>
      <c r="BX174" t="s">
        <v>421</v>
      </c>
    </row>
    <row r="175" spans="1:76" x14ac:dyDescent="0.25">
      <c r="A175">
        <v>15.95</v>
      </c>
      <c r="B175" t="s">
        <v>7</v>
      </c>
      <c r="C175" s="1" t="s">
        <v>416</v>
      </c>
      <c r="D175" t="s">
        <v>420</v>
      </c>
      <c r="N175">
        <v>1</v>
      </c>
      <c r="V175" t="s">
        <v>7</v>
      </c>
      <c r="AF175">
        <v>150</v>
      </c>
      <c r="AH175">
        <v>0.30499999999999999</v>
      </c>
      <c r="AI175" t="s">
        <v>7</v>
      </c>
      <c r="AK175">
        <v>0.97199999999999998</v>
      </c>
      <c r="AL175" t="s">
        <v>4</v>
      </c>
      <c r="AT175">
        <v>1.756</v>
      </c>
      <c r="AU175" t="s">
        <v>12</v>
      </c>
      <c r="AW175">
        <v>0.435</v>
      </c>
      <c r="AX175" t="s">
        <v>8</v>
      </c>
      <c r="BC175">
        <v>0.112</v>
      </c>
      <c r="BD175" t="s">
        <v>7</v>
      </c>
      <c r="BP175">
        <v>4.117</v>
      </c>
      <c r="BQ175" t="s">
        <v>7</v>
      </c>
      <c r="BS175">
        <v>150</v>
      </c>
      <c r="BU175">
        <v>4.117</v>
      </c>
      <c r="BV175" t="s">
        <v>7</v>
      </c>
      <c r="BW175" s="1" t="s">
        <v>416</v>
      </c>
      <c r="BX175" t="s">
        <v>421</v>
      </c>
    </row>
    <row r="176" spans="1:76" x14ac:dyDescent="0.25">
      <c r="A176">
        <v>16.280999999999999</v>
      </c>
      <c r="B176" t="s">
        <v>7</v>
      </c>
      <c r="C176" s="1" t="s">
        <v>416</v>
      </c>
      <c r="D176" t="s">
        <v>420</v>
      </c>
      <c r="N176">
        <v>1</v>
      </c>
      <c r="V176" t="s">
        <v>7</v>
      </c>
      <c r="AF176">
        <v>150</v>
      </c>
      <c r="AH176">
        <v>0.30599999999999999</v>
      </c>
      <c r="AI176" t="s">
        <v>7</v>
      </c>
      <c r="AK176">
        <v>0.97599999999999998</v>
      </c>
      <c r="AL176" t="s">
        <v>4</v>
      </c>
      <c r="AT176">
        <v>1.881</v>
      </c>
      <c r="AU176" t="s">
        <v>12</v>
      </c>
      <c r="AW176">
        <v>0.443</v>
      </c>
      <c r="AX176" t="s">
        <v>8</v>
      </c>
      <c r="BC176">
        <v>0.112</v>
      </c>
      <c r="BD176" t="s">
        <v>8</v>
      </c>
      <c r="BP176">
        <v>5.0709999999999997</v>
      </c>
      <c r="BQ176" t="s">
        <v>7</v>
      </c>
      <c r="BS176">
        <v>150</v>
      </c>
      <c r="BU176">
        <v>5.0709999999999997</v>
      </c>
      <c r="BV176" t="s">
        <v>7</v>
      </c>
      <c r="BW176" s="1" t="s">
        <v>416</v>
      </c>
      <c r="BX176" t="s">
        <v>421</v>
      </c>
    </row>
    <row r="177" spans="1:76" x14ac:dyDescent="0.25">
      <c r="A177">
        <v>16.606999999999999</v>
      </c>
      <c r="B177" t="s">
        <v>7</v>
      </c>
      <c r="C177" s="1" t="s">
        <v>416</v>
      </c>
      <c r="D177" t="s">
        <v>420</v>
      </c>
      <c r="N177">
        <v>1</v>
      </c>
      <c r="V177" t="s">
        <v>7</v>
      </c>
      <c r="AF177">
        <v>150</v>
      </c>
      <c r="AH177">
        <v>0.307</v>
      </c>
      <c r="AI177" t="s">
        <v>7</v>
      </c>
      <c r="AK177">
        <v>0.97699999999999998</v>
      </c>
      <c r="AL177" t="s">
        <v>4</v>
      </c>
      <c r="AT177">
        <v>1.962</v>
      </c>
      <c r="AU177" t="s">
        <v>12</v>
      </c>
      <c r="AW177">
        <v>0.45100000000000001</v>
      </c>
      <c r="AX177" t="s">
        <v>8</v>
      </c>
      <c r="BC177">
        <v>0.113</v>
      </c>
      <c r="BD177" t="s">
        <v>8</v>
      </c>
      <c r="BP177">
        <v>5.4119999999999999</v>
      </c>
      <c r="BQ177" t="s">
        <v>7</v>
      </c>
      <c r="BS177">
        <v>150</v>
      </c>
      <c r="BU177">
        <v>5.4119999999999999</v>
      </c>
      <c r="BV177" t="s">
        <v>7</v>
      </c>
      <c r="BW177" s="1" t="s">
        <v>416</v>
      </c>
      <c r="BX177" t="s">
        <v>421</v>
      </c>
    </row>
    <row r="178" spans="1:76" x14ac:dyDescent="0.25">
      <c r="A178">
        <v>16.916</v>
      </c>
      <c r="B178" t="s">
        <v>7</v>
      </c>
      <c r="C178" s="1" t="s">
        <v>416</v>
      </c>
      <c r="D178" t="s">
        <v>420</v>
      </c>
      <c r="N178">
        <v>1</v>
      </c>
      <c r="V178" t="s">
        <v>7</v>
      </c>
      <c r="AF178">
        <v>150</v>
      </c>
      <c r="AH178">
        <v>0.308</v>
      </c>
      <c r="AI178" t="s">
        <v>7</v>
      </c>
      <c r="AK178">
        <v>0.97699999999999998</v>
      </c>
      <c r="AL178" t="s">
        <v>4</v>
      </c>
      <c r="AT178">
        <v>3.0379999999999998</v>
      </c>
      <c r="AU178" t="s">
        <v>12</v>
      </c>
      <c r="AW178">
        <v>0.45800000000000002</v>
      </c>
      <c r="AX178" t="s">
        <v>8</v>
      </c>
      <c r="BC178">
        <v>0.113</v>
      </c>
      <c r="BD178" t="s">
        <v>12</v>
      </c>
      <c r="BP178">
        <v>6.4450000000000003</v>
      </c>
      <c r="BQ178" t="s">
        <v>7</v>
      </c>
      <c r="BS178">
        <v>150</v>
      </c>
      <c r="BU178">
        <v>6.4450000000000003</v>
      </c>
      <c r="BV178" t="s">
        <v>7</v>
      </c>
      <c r="BW178" s="1" t="s">
        <v>416</v>
      </c>
      <c r="BX178" t="s">
        <v>421</v>
      </c>
    </row>
    <row r="179" spans="1:76" x14ac:dyDescent="0.25">
      <c r="A179">
        <v>17.238</v>
      </c>
      <c r="B179" t="s">
        <v>7</v>
      </c>
      <c r="C179" s="1" t="s">
        <v>416</v>
      </c>
      <c r="D179" t="s">
        <v>420</v>
      </c>
      <c r="N179">
        <v>1</v>
      </c>
      <c r="V179" t="s">
        <v>7</v>
      </c>
      <c r="AF179">
        <v>150</v>
      </c>
      <c r="AH179">
        <v>0.311</v>
      </c>
      <c r="AI179" t="s">
        <v>7</v>
      </c>
      <c r="AK179">
        <v>0.99</v>
      </c>
      <c r="AL179" t="s">
        <v>4</v>
      </c>
      <c r="AT179">
        <v>3.7949999999999999</v>
      </c>
      <c r="AU179" t="s">
        <v>12</v>
      </c>
      <c r="AW179">
        <v>0.46200000000000002</v>
      </c>
      <c r="AX179" t="s">
        <v>8</v>
      </c>
      <c r="BC179">
        <v>0.113</v>
      </c>
      <c r="BD179" t="s">
        <v>8</v>
      </c>
      <c r="BP179">
        <v>8.4589999999999996</v>
      </c>
      <c r="BQ179" t="s">
        <v>7</v>
      </c>
      <c r="BS179">
        <v>150</v>
      </c>
      <c r="BU179">
        <v>8.4589999999999996</v>
      </c>
      <c r="BV179" t="s">
        <v>7</v>
      </c>
      <c r="BW179" s="1" t="s">
        <v>416</v>
      </c>
      <c r="BX179" t="s">
        <v>421</v>
      </c>
    </row>
    <row r="180" spans="1:76" x14ac:dyDescent="0.25">
      <c r="A180">
        <v>17.562999999999999</v>
      </c>
      <c r="B180" t="s">
        <v>7</v>
      </c>
      <c r="C180" s="1" t="s">
        <v>416</v>
      </c>
      <c r="D180" t="s">
        <v>420</v>
      </c>
      <c r="N180">
        <v>1</v>
      </c>
      <c r="V180" t="s">
        <v>7</v>
      </c>
      <c r="AF180">
        <v>150</v>
      </c>
      <c r="AH180">
        <v>0.316</v>
      </c>
      <c r="AI180" t="s">
        <v>7</v>
      </c>
      <c r="AK180">
        <v>0.99099999999999999</v>
      </c>
      <c r="AL180" t="s">
        <v>4</v>
      </c>
      <c r="AT180">
        <v>3.94</v>
      </c>
      <c r="AU180" t="s">
        <v>12</v>
      </c>
      <c r="AW180">
        <v>0.46300000000000002</v>
      </c>
      <c r="AX180" t="s">
        <v>8</v>
      </c>
      <c r="BC180">
        <v>0.114</v>
      </c>
      <c r="BD180" t="s">
        <v>4</v>
      </c>
      <c r="BP180">
        <v>9.1310000000000002</v>
      </c>
      <c r="BQ180" t="s">
        <v>7</v>
      </c>
      <c r="BS180">
        <v>150</v>
      </c>
      <c r="BU180">
        <v>9.1310000000000002</v>
      </c>
      <c r="BV180" t="s">
        <v>7</v>
      </c>
      <c r="BW180" s="1" t="s">
        <v>416</v>
      </c>
      <c r="BX180" t="s">
        <v>421</v>
      </c>
    </row>
    <row r="181" spans="1:76" x14ac:dyDescent="0.25">
      <c r="A181">
        <v>17.898</v>
      </c>
      <c r="B181" t="s">
        <v>7</v>
      </c>
      <c r="C181" s="1" t="s">
        <v>416</v>
      </c>
      <c r="D181" t="s">
        <v>420</v>
      </c>
      <c r="N181">
        <v>1</v>
      </c>
      <c r="V181" t="s">
        <v>7</v>
      </c>
      <c r="AF181">
        <v>150</v>
      </c>
      <c r="AH181">
        <v>0.318</v>
      </c>
      <c r="AI181" t="s">
        <v>7</v>
      </c>
      <c r="AK181">
        <v>0.995</v>
      </c>
      <c r="AL181" t="s">
        <v>4</v>
      </c>
      <c r="AT181">
        <v>4.1589999999999998</v>
      </c>
      <c r="AU181" t="s">
        <v>12</v>
      </c>
      <c r="AW181">
        <v>0.47</v>
      </c>
      <c r="AX181" t="s">
        <v>8</v>
      </c>
      <c r="BC181">
        <v>0.114</v>
      </c>
      <c r="BD181" t="s">
        <v>7</v>
      </c>
      <c r="BP181">
        <v>9.8089999999999993</v>
      </c>
      <c r="BQ181" t="s">
        <v>7</v>
      </c>
      <c r="BS181">
        <v>150</v>
      </c>
      <c r="BU181">
        <v>9.8089999999999993</v>
      </c>
      <c r="BV181" t="s">
        <v>7</v>
      </c>
      <c r="BW181" s="1" t="s">
        <v>416</v>
      </c>
      <c r="BX181" t="s">
        <v>421</v>
      </c>
    </row>
    <row r="182" spans="1:76" x14ac:dyDescent="0.25">
      <c r="A182">
        <v>18.228000000000002</v>
      </c>
      <c r="B182" t="s">
        <v>7</v>
      </c>
      <c r="C182" s="1" t="s">
        <v>416</v>
      </c>
      <c r="D182" t="s">
        <v>420</v>
      </c>
      <c r="N182">
        <v>1</v>
      </c>
      <c r="V182" t="s">
        <v>7</v>
      </c>
      <c r="AF182">
        <v>150</v>
      </c>
      <c r="AH182">
        <v>0.31900000000000001</v>
      </c>
      <c r="AI182" t="s">
        <v>7</v>
      </c>
      <c r="AK182">
        <v>1.004</v>
      </c>
      <c r="AL182" t="s">
        <v>4</v>
      </c>
      <c r="AT182">
        <v>4.7119999999999997</v>
      </c>
      <c r="AU182" t="s">
        <v>12</v>
      </c>
      <c r="AW182">
        <v>0.48199999999999998</v>
      </c>
      <c r="AX182" t="s">
        <v>8</v>
      </c>
      <c r="BC182">
        <v>0.115</v>
      </c>
      <c r="BD182" t="s">
        <v>7</v>
      </c>
      <c r="BP182">
        <v>10.112</v>
      </c>
      <c r="BQ182" t="s">
        <v>7</v>
      </c>
      <c r="BS182">
        <v>150</v>
      </c>
      <c r="BU182">
        <v>10.112</v>
      </c>
      <c r="BV182" t="s">
        <v>7</v>
      </c>
      <c r="BW182" s="1" t="s">
        <v>416</v>
      </c>
      <c r="BX182" t="s">
        <v>421</v>
      </c>
    </row>
    <row r="183" spans="1:76" x14ac:dyDescent="0.25">
      <c r="A183">
        <v>18.555</v>
      </c>
      <c r="B183" t="s">
        <v>7</v>
      </c>
      <c r="C183" s="1" t="s">
        <v>416</v>
      </c>
      <c r="D183" t="s">
        <v>420</v>
      </c>
      <c r="N183">
        <v>1</v>
      </c>
      <c r="V183" t="s">
        <v>7</v>
      </c>
      <c r="AF183">
        <v>150</v>
      </c>
      <c r="AH183">
        <v>0.32</v>
      </c>
      <c r="AI183" t="s">
        <v>7</v>
      </c>
      <c r="AK183">
        <v>1.012</v>
      </c>
      <c r="AL183" t="s">
        <v>4</v>
      </c>
      <c r="AT183">
        <v>4.843</v>
      </c>
      <c r="AU183" t="s">
        <v>12</v>
      </c>
      <c r="AW183">
        <v>0.49</v>
      </c>
      <c r="AX183" t="s">
        <v>8</v>
      </c>
      <c r="BC183">
        <v>0.115</v>
      </c>
      <c r="BD183" t="s">
        <v>8</v>
      </c>
      <c r="BP183">
        <v>10.772</v>
      </c>
      <c r="BQ183" t="s">
        <v>7</v>
      </c>
      <c r="BS183">
        <v>150</v>
      </c>
      <c r="BU183">
        <v>10.772</v>
      </c>
      <c r="BV183" t="s">
        <v>7</v>
      </c>
      <c r="BW183" s="1" t="s">
        <v>416</v>
      </c>
      <c r="BX183" t="s">
        <v>421</v>
      </c>
    </row>
    <row r="184" spans="1:76" x14ac:dyDescent="0.25">
      <c r="A184">
        <v>18.887</v>
      </c>
      <c r="B184" t="s">
        <v>7</v>
      </c>
      <c r="C184" s="1" t="s">
        <v>416</v>
      </c>
      <c r="D184" t="s">
        <v>420</v>
      </c>
      <c r="N184">
        <v>1</v>
      </c>
      <c r="V184" t="s">
        <v>7</v>
      </c>
      <c r="AF184">
        <v>150</v>
      </c>
      <c r="AH184">
        <v>0.32800000000000001</v>
      </c>
      <c r="AI184" t="s">
        <v>7</v>
      </c>
      <c r="AK184">
        <v>1.0129999999999999</v>
      </c>
      <c r="AL184" t="s">
        <v>4</v>
      </c>
      <c r="AT184">
        <v>4.9530000000000003</v>
      </c>
      <c r="AU184" t="s">
        <v>12</v>
      </c>
      <c r="AW184">
        <v>0.497</v>
      </c>
      <c r="AX184" t="s">
        <v>8</v>
      </c>
      <c r="BC184">
        <v>0.11600000000000001</v>
      </c>
      <c r="BD184" t="s">
        <v>7</v>
      </c>
      <c r="BP184">
        <v>11.099</v>
      </c>
      <c r="BQ184" t="s">
        <v>7</v>
      </c>
      <c r="BS184">
        <v>150</v>
      </c>
      <c r="BU184">
        <v>11.099</v>
      </c>
      <c r="BV184" t="s">
        <v>7</v>
      </c>
      <c r="BW184" s="1" t="s">
        <v>416</v>
      </c>
      <c r="BX184" t="s">
        <v>421</v>
      </c>
    </row>
    <row r="185" spans="1:76" x14ac:dyDescent="0.25">
      <c r="A185">
        <v>19.239000000000001</v>
      </c>
      <c r="B185" t="s">
        <v>7</v>
      </c>
      <c r="C185" s="1" t="s">
        <v>416</v>
      </c>
      <c r="D185" t="s">
        <v>420</v>
      </c>
      <c r="N185">
        <v>1</v>
      </c>
      <c r="V185" t="s">
        <v>7</v>
      </c>
      <c r="AF185">
        <v>150</v>
      </c>
      <c r="AH185">
        <v>0.32900000000000001</v>
      </c>
      <c r="AI185" t="s">
        <v>7</v>
      </c>
      <c r="AK185">
        <v>1.016</v>
      </c>
      <c r="AL185" t="s">
        <v>4</v>
      </c>
      <c r="AT185">
        <v>5.44</v>
      </c>
      <c r="AU185" t="s">
        <v>12</v>
      </c>
      <c r="AW185">
        <v>0.503</v>
      </c>
      <c r="AX185" t="s">
        <v>8</v>
      </c>
      <c r="BC185">
        <v>0.11600000000000001</v>
      </c>
      <c r="BD185" t="s">
        <v>8</v>
      </c>
      <c r="BP185">
        <v>11.42</v>
      </c>
      <c r="BQ185" t="s">
        <v>7</v>
      </c>
      <c r="BS185">
        <v>150</v>
      </c>
      <c r="BU185">
        <v>11.42</v>
      </c>
      <c r="BV185" t="s">
        <v>7</v>
      </c>
      <c r="BW185" s="1" t="s">
        <v>416</v>
      </c>
      <c r="BX185" t="s">
        <v>421</v>
      </c>
    </row>
    <row r="186" spans="1:76" x14ac:dyDescent="0.25">
      <c r="A186">
        <v>19.571000000000002</v>
      </c>
      <c r="B186" t="s">
        <v>7</v>
      </c>
      <c r="C186" s="1" t="s">
        <v>416</v>
      </c>
      <c r="D186" t="s">
        <v>420</v>
      </c>
      <c r="N186">
        <v>1</v>
      </c>
      <c r="V186" t="s">
        <v>7</v>
      </c>
      <c r="AF186">
        <v>150</v>
      </c>
      <c r="AH186">
        <v>0.32900000000000001</v>
      </c>
      <c r="AI186" t="s">
        <v>7</v>
      </c>
      <c r="AK186">
        <v>1.0169999999999999</v>
      </c>
      <c r="AL186" t="s">
        <v>4</v>
      </c>
      <c r="AT186">
        <v>5.6429999999999998</v>
      </c>
      <c r="AU186" t="s">
        <v>12</v>
      </c>
      <c r="AW186">
        <v>0.51</v>
      </c>
      <c r="AX186" t="s">
        <v>8</v>
      </c>
      <c r="BC186">
        <v>0.11600000000000001</v>
      </c>
      <c r="BD186" t="s">
        <v>7</v>
      </c>
      <c r="BP186">
        <v>11.74</v>
      </c>
      <c r="BQ186" t="s">
        <v>7</v>
      </c>
      <c r="BS186">
        <v>150</v>
      </c>
      <c r="BU186">
        <v>11.74</v>
      </c>
      <c r="BV186" t="s">
        <v>7</v>
      </c>
      <c r="BW186" s="1" t="s">
        <v>416</v>
      </c>
      <c r="BX186" t="s">
        <v>421</v>
      </c>
    </row>
    <row r="187" spans="1:76" x14ac:dyDescent="0.25">
      <c r="A187">
        <v>19.899000000000001</v>
      </c>
      <c r="B187" t="s">
        <v>7</v>
      </c>
      <c r="C187" s="1" t="s">
        <v>416</v>
      </c>
      <c r="D187" t="s">
        <v>420</v>
      </c>
      <c r="N187">
        <v>1</v>
      </c>
      <c r="V187" t="s">
        <v>7</v>
      </c>
      <c r="AF187">
        <v>150</v>
      </c>
      <c r="AH187">
        <v>0.33400000000000002</v>
      </c>
      <c r="AI187" t="s">
        <v>7</v>
      </c>
      <c r="AK187">
        <v>1.02</v>
      </c>
      <c r="AL187" t="s">
        <v>4</v>
      </c>
      <c r="AT187">
        <v>5.67</v>
      </c>
      <c r="AU187" t="s">
        <v>12</v>
      </c>
      <c r="AW187">
        <v>0.51200000000000001</v>
      </c>
      <c r="AX187" t="s">
        <v>8</v>
      </c>
      <c r="BC187">
        <v>0.11600000000000001</v>
      </c>
      <c r="BD187" t="s">
        <v>8</v>
      </c>
      <c r="BP187">
        <v>12.054</v>
      </c>
      <c r="BQ187" t="s">
        <v>7</v>
      </c>
      <c r="BS187">
        <v>150</v>
      </c>
      <c r="BU187">
        <v>12.054</v>
      </c>
      <c r="BV187" t="s">
        <v>7</v>
      </c>
      <c r="BW187" s="1" t="s">
        <v>416</v>
      </c>
      <c r="BX187" t="s">
        <v>421</v>
      </c>
    </row>
    <row r="188" spans="1:76" x14ac:dyDescent="0.25">
      <c r="A188">
        <v>20.238</v>
      </c>
      <c r="B188" t="s">
        <v>7</v>
      </c>
      <c r="C188" s="1" t="s">
        <v>416</v>
      </c>
      <c r="D188" t="s">
        <v>420</v>
      </c>
      <c r="N188">
        <v>1</v>
      </c>
      <c r="V188" t="s">
        <v>7</v>
      </c>
      <c r="AF188">
        <v>150</v>
      </c>
      <c r="AH188">
        <v>0.33400000000000002</v>
      </c>
      <c r="AI188" t="s">
        <v>7</v>
      </c>
      <c r="AK188">
        <v>1.026</v>
      </c>
      <c r="AL188" t="s">
        <v>4</v>
      </c>
      <c r="AT188">
        <v>6.343</v>
      </c>
      <c r="AU188" t="s">
        <v>12</v>
      </c>
      <c r="AW188">
        <v>0.51300000000000001</v>
      </c>
      <c r="AX188" t="s">
        <v>8</v>
      </c>
      <c r="BC188">
        <v>0.11700000000000001</v>
      </c>
      <c r="BD188" t="s">
        <v>8</v>
      </c>
      <c r="BP188">
        <v>12.228999999999999</v>
      </c>
      <c r="BQ188" t="s">
        <v>7</v>
      </c>
      <c r="BS188">
        <v>150</v>
      </c>
      <c r="BU188">
        <v>12.228999999999999</v>
      </c>
      <c r="BV188" t="s">
        <v>7</v>
      </c>
      <c r="BW188" s="1" t="s">
        <v>416</v>
      </c>
      <c r="BX188" t="s">
        <v>421</v>
      </c>
    </row>
    <row r="189" spans="1:76" x14ac:dyDescent="0.25">
      <c r="A189">
        <v>20.56</v>
      </c>
      <c r="B189" t="s">
        <v>7</v>
      </c>
      <c r="C189" s="1" t="s">
        <v>416</v>
      </c>
      <c r="D189" t="s">
        <v>420</v>
      </c>
      <c r="N189">
        <v>1</v>
      </c>
      <c r="V189" t="s">
        <v>7</v>
      </c>
      <c r="AF189">
        <v>150</v>
      </c>
      <c r="AH189">
        <v>0.33400000000000002</v>
      </c>
      <c r="AI189" t="s">
        <v>7</v>
      </c>
      <c r="AK189">
        <v>1.034</v>
      </c>
      <c r="AL189" t="s">
        <v>4</v>
      </c>
      <c r="AT189">
        <v>6.423</v>
      </c>
      <c r="AU189" t="s">
        <v>12</v>
      </c>
      <c r="AW189">
        <v>0.51600000000000001</v>
      </c>
      <c r="AX189" t="s">
        <v>8</v>
      </c>
      <c r="BC189">
        <v>0.11700000000000001</v>
      </c>
      <c r="BD189" t="s">
        <v>7</v>
      </c>
      <c r="BP189">
        <v>12.693</v>
      </c>
      <c r="BQ189" t="s">
        <v>7</v>
      </c>
      <c r="BS189">
        <v>150</v>
      </c>
      <c r="BU189">
        <v>12.693</v>
      </c>
      <c r="BV189" t="s">
        <v>7</v>
      </c>
      <c r="BW189" s="1" t="s">
        <v>416</v>
      </c>
      <c r="BX189" t="s">
        <v>421</v>
      </c>
    </row>
    <row r="190" spans="1:76" x14ac:dyDescent="0.25">
      <c r="A190">
        <v>20.876999999999999</v>
      </c>
      <c r="B190" t="s">
        <v>7</v>
      </c>
      <c r="C190" s="1" t="s">
        <v>416</v>
      </c>
      <c r="D190" t="s">
        <v>420</v>
      </c>
      <c r="N190">
        <v>1</v>
      </c>
      <c r="V190" t="s">
        <v>7</v>
      </c>
      <c r="AF190">
        <v>150</v>
      </c>
      <c r="AH190">
        <v>0.34100000000000003</v>
      </c>
      <c r="AI190" t="s">
        <v>7</v>
      </c>
      <c r="AK190">
        <v>1.056</v>
      </c>
      <c r="AL190" t="s">
        <v>4</v>
      </c>
      <c r="AT190">
        <v>7.0570000000000004</v>
      </c>
      <c r="AU190" t="s">
        <v>12</v>
      </c>
      <c r="AW190">
        <v>0.55100000000000005</v>
      </c>
      <c r="AX190" t="s">
        <v>8</v>
      </c>
      <c r="BC190">
        <v>0.11700000000000001</v>
      </c>
      <c r="BD190" t="s">
        <v>7</v>
      </c>
      <c r="BP190">
        <v>13.006</v>
      </c>
      <c r="BQ190" t="s">
        <v>7</v>
      </c>
      <c r="BS190">
        <v>150</v>
      </c>
      <c r="BU190">
        <v>13.006</v>
      </c>
      <c r="BV190" t="s">
        <v>7</v>
      </c>
      <c r="BW190" s="1" t="s">
        <v>416</v>
      </c>
      <c r="BX190" t="s">
        <v>421</v>
      </c>
    </row>
    <row r="191" spans="1:76" x14ac:dyDescent="0.25">
      <c r="A191">
        <v>21.152000000000001</v>
      </c>
      <c r="B191" t="s">
        <v>7</v>
      </c>
      <c r="C191" s="1" t="s">
        <v>416</v>
      </c>
      <c r="D191" t="s">
        <v>420</v>
      </c>
      <c r="N191">
        <v>1</v>
      </c>
      <c r="V191" t="s">
        <v>7</v>
      </c>
      <c r="AF191">
        <v>150</v>
      </c>
      <c r="AH191">
        <v>0.34100000000000003</v>
      </c>
      <c r="AI191" t="s">
        <v>7</v>
      </c>
      <c r="AK191">
        <v>1.0569999999999999</v>
      </c>
      <c r="AL191" t="s">
        <v>4</v>
      </c>
      <c r="AT191">
        <v>7.1790000000000003</v>
      </c>
      <c r="AU191" t="s">
        <v>12</v>
      </c>
      <c r="AW191">
        <v>0.56699999999999995</v>
      </c>
      <c r="AX191" t="s">
        <v>8</v>
      </c>
      <c r="BC191">
        <v>0.11700000000000001</v>
      </c>
      <c r="BD191" t="s">
        <v>12</v>
      </c>
      <c r="BP191">
        <v>13.316000000000001</v>
      </c>
      <c r="BQ191" t="s">
        <v>7</v>
      </c>
      <c r="BS191">
        <v>150</v>
      </c>
      <c r="BU191">
        <v>13.316000000000001</v>
      </c>
      <c r="BV191" t="s">
        <v>7</v>
      </c>
      <c r="BW191" s="1" t="s">
        <v>416</v>
      </c>
      <c r="BX191" t="s">
        <v>421</v>
      </c>
    </row>
    <row r="192" spans="1:76" x14ac:dyDescent="0.25">
      <c r="A192">
        <v>21.443999999999999</v>
      </c>
      <c r="B192" t="s">
        <v>7</v>
      </c>
      <c r="C192" s="1" t="s">
        <v>416</v>
      </c>
      <c r="D192" t="s">
        <v>420</v>
      </c>
      <c r="N192">
        <v>1</v>
      </c>
      <c r="V192" t="s">
        <v>7</v>
      </c>
      <c r="AF192">
        <v>150</v>
      </c>
      <c r="AH192">
        <v>0.34200000000000003</v>
      </c>
      <c r="AI192" t="s">
        <v>7</v>
      </c>
      <c r="AK192">
        <v>1.0589999999999999</v>
      </c>
      <c r="AL192" t="s">
        <v>4</v>
      </c>
      <c r="AT192">
        <v>7.8010000000000002</v>
      </c>
      <c r="AU192" t="s">
        <v>12</v>
      </c>
      <c r="AW192">
        <v>0.56799999999999995</v>
      </c>
      <c r="AX192" t="s">
        <v>8</v>
      </c>
      <c r="BC192">
        <v>0.11799999999999999</v>
      </c>
      <c r="BD192" t="s">
        <v>8</v>
      </c>
      <c r="BP192">
        <v>13.603</v>
      </c>
      <c r="BQ192" t="s">
        <v>7</v>
      </c>
      <c r="BS192">
        <v>150</v>
      </c>
      <c r="BU192">
        <v>13.603</v>
      </c>
      <c r="BV192" t="s">
        <v>7</v>
      </c>
      <c r="BW192" s="1" t="s">
        <v>416</v>
      </c>
      <c r="BX192" t="s">
        <v>421</v>
      </c>
    </row>
    <row r="193" spans="1:76" x14ac:dyDescent="0.25">
      <c r="A193">
        <v>21.757999999999999</v>
      </c>
      <c r="B193" t="s">
        <v>7</v>
      </c>
      <c r="C193" s="1" t="s">
        <v>416</v>
      </c>
      <c r="D193" t="s">
        <v>420</v>
      </c>
      <c r="N193">
        <v>1</v>
      </c>
      <c r="V193" t="s">
        <v>7</v>
      </c>
      <c r="AF193">
        <v>150</v>
      </c>
      <c r="AH193">
        <v>0.34300000000000003</v>
      </c>
      <c r="AI193" t="s">
        <v>7</v>
      </c>
      <c r="AK193">
        <v>1.0609999999999999</v>
      </c>
      <c r="AL193" t="s">
        <v>4</v>
      </c>
      <c r="AT193">
        <v>7.8570000000000002</v>
      </c>
      <c r="AU193" t="s">
        <v>12</v>
      </c>
      <c r="AW193">
        <v>0.57499999999999996</v>
      </c>
      <c r="AX193" t="s">
        <v>8</v>
      </c>
      <c r="BC193">
        <v>0.11799999999999999</v>
      </c>
      <c r="BD193" t="s">
        <v>4</v>
      </c>
      <c r="BP193">
        <v>13.891999999999999</v>
      </c>
      <c r="BQ193" t="s">
        <v>7</v>
      </c>
      <c r="BS193">
        <v>150</v>
      </c>
      <c r="BU193">
        <v>13.891999999999999</v>
      </c>
      <c r="BV193" t="s">
        <v>7</v>
      </c>
      <c r="BW193" s="1" t="s">
        <v>416</v>
      </c>
      <c r="BX193" t="s">
        <v>421</v>
      </c>
    </row>
    <row r="194" spans="1:76" x14ac:dyDescent="0.25">
      <c r="A194">
        <v>22.093</v>
      </c>
      <c r="B194" t="s">
        <v>7</v>
      </c>
      <c r="C194" s="1" t="s">
        <v>416</v>
      </c>
      <c r="D194" t="s">
        <v>420</v>
      </c>
      <c r="N194">
        <v>1</v>
      </c>
      <c r="V194" t="s">
        <v>7</v>
      </c>
      <c r="AF194">
        <v>150</v>
      </c>
      <c r="AH194">
        <v>0.34499999999999997</v>
      </c>
      <c r="AI194" t="s">
        <v>7</v>
      </c>
      <c r="AK194">
        <v>1.0620000000000001</v>
      </c>
      <c r="AL194" t="s">
        <v>4</v>
      </c>
      <c r="AT194">
        <v>8.5129999999999999</v>
      </c>
      <c r="AU194" t="s">
        <v>12</v>
      </c>
      <c r="AW194">
        <v>0.57799999999999996</v>
      </c>
      <c r="AX194" t="s">
        <v>8</v>
      </c>
      <c r="BC194">
        <v>0.11799999999999999</v>
      </c>
      <c r="BD194" t="s">
        <v>4</v>
      </c>
      <c r="BP194">
        <v>14.789</v>
      </c>
      <c r="BQ194" t="s">
        <v>7</v>
      </c>
      <c r="BS194">
        <v>150</v>
      </c>
      <c r="BU194">
        <v>14.789</v>
      </c>
      <c r="BV194" t="s">
        <v>7</v>
      </c>
      <c r="BW194" s="1" t="s">
        <v>416</v>
      </c>
      <c r="BX194" t="s">
        <v>421</v>
      </c>
    </row>
    <row r="195" spans="1:76" x14ac:dyDescent="0.25">
      <c r="A195">
        <v>22.407</v>
      </c>
      <c r="B195" t="s">
        <v>7</v>
      </c>
      <c r="C195" s="1" t="s">
        <v>416</v>
      </c>
      <c r="D195" t="s">
        <v>420</v>
      </c>
      <c r="N195">
        <v>1</v>
      </c>
      <c r="V195" t="s">
        <v>7</v>
      </c>
      <c r="AF195">
        <v>150</v>
      </c>
      <c r="AH195">
        <v>0.34499999999999997</v>
      </c>
      <c r="AI195" t="s">
        <v>7</v>
      </c>
      <c r="AK195">
        <v>1.069</v>
      </c>
      <c r="AL195" t="s">
        <v>4</v>
      </c>
      <c r="AT195">
        <v>8.5809999999999995</v>
      </c>
      <c r="AU195" t="s">
        <v>12</v>
      </c>
      <c r="AW195">
        <v>0.58099999999999996</v>
      </c>
      <c r="AX195" t="s">
        <v>8</v>
      </c>
      <c r="BC195">
        <v>0.11899999999999999</v>
      </c>
      <c r="BD195" t="s">
        <v>4</v>
      </c>
      <c r="BP195">
        <v>15.111000000000001</v>
      </c>
      <c r="BQ195" t="s">
        <v>7</v>
      </c>
      <c r="BS195">
        <v>150</v>
      </c>
      <c r="BU195">
        <v>15.111000000000001</v>
      </c>
      <c r="BV195" t="s">
        <v>7</v>
      </c>
      <c r="BW195" s="1" t="s">
        <v>416</v>
      </c>
      <c r="BX195" t="s">
        <v>421</v>
      </c>
    </row>
    <row r="196" spans="1:76" x14ac:dyDescent="0.25">
      <c r="A196">
        <v>22.739000000000001</v>
      </c>
      <c r="B196" t="s">
        <v>7</v>
      </c>
      <c r="C196" s="1" t="s">
        <v>416</v>
      </c>
      <c r="D196" t="s">
        <v>420</v>
      </c>
      <c r="N196">
        <v>1</v>
      </c>
      <c r="V196" t="s">
        <v>7</v>
      </c>
      <c r="AF196">
        <v>150</v>
      </c>
      <c r="AH196">
        <v>0.34899999999999998</v>
      </c>
      <c r="AI196" t="s">
        <v>7</v>
      </c>
      <c r="AK196">
        <v>1.0780000000000001</v>
      </c>
      <c r="AL196" t="s">
        <v>4</v>
      </c>
      <c r="AT196">
        <v>9.2279999999999998</v>
      </c>
      <c r="AU196" t="s">
        <v>12</v>
      </c>
      <c r="AW196">
        <v>0.58299999999999996</v>
      </c>
      <c r="AX196" t="s">
        <v>8</v>
      </c>
      <c r="BC196">
        <v>0.12</v>
      </c>
      <c r="BD196" t="s">
        <v>8</v>
      </c>
      <c r="BP196">
        <v>15.714</v>
      </c>
      <c r="BQ196" t="s">
        <v>7</v>
      </c>
      <c r="BS196">
        <v>150</v>
      </c>
      <c r="BU196">
        <v>15.714</v>
      </c>
      <c r="BV196" t="s">
        <v>7</v>
      </c>
      <c r="BW196" s="1" t="s">
        <v>416</v>
      </c>
      <c r="BX196" t="s">
        <v>421</v>
      </c>
    </row>
    <row r="197" spans="1:76" x14ac:dyDescent="0.25">
      <c r="A197">
        <v>23.024999999999999</v>
      </c>
      <c r="B197" t="s">
        <v>7</v>
      </c>
      <c r="C197" s="1" t="s">
        <v>416</v>
      </c>
      <c r="D197" t="s">
        <v>420</v>
      </c>
      <c r="N197">
        <v>1</v>
      </c>
      <c r="V197" t="s">
        <v>7</v>
      </c>
      <c r="AF197">
        <v>150</v>
      </c>
      <c r="AH197">
        <v>0.35</v>
      </c>
      <c r="AI197" t="s">
        <v>7</v>
      </c>
      <c r="AK197">
        <v>1.0780000000000001</v>
      </c>
      <c r="AL197" t="s">
        <v>4</v>
      </c>
      <c r="AT197">
        <v>9.2880000000000003</v>
      </c>
      <c r="AU197" t="s">
        <v>12</v>
      </c>
      <c r="AW197">
        <v>0.58699999999999997</v>
      </c>
      <c r="AX197" t="s">
        <v>8</v>
      </c>
      <c r="BC197">
        <v>0.12</v>
      </c>
      <c r="BD197" t="s">
        <v>7</v>
      </c>
      <c r="BP197">
        <v>16.007000000000001</v>
      </c>
      <c r="BQ197" t="s">
        <v>7</v>
      </c>
      <c r="BS197">
        <v>150</v>
      </c>
      <c r="BU197">
        <v>16.007000000000001</v>
      </c>
      <c r="BV197" t="s">
        <v>7</v>
      </c>
      <c r="BW197" s="1" t="s">
        <v>416</v>
      </c>
      <c r="BX197" t="s">
        <v>421</v>
      </c>
    </row>
    <row r="198" spans="1:76" x14ac:dyDescent="0.25">
      <c r="A198">
        <v>23.318999999999999</v>
      </c>
      <c r="B198" t="s">
        <v>7</v>
      </c>
      <c r="C198" s="1" t="s">
        <v>416</v>
      </c>
      <c r="D198" t="s">
        <v>420</v>
      </c>
      <c r="N198">
        <v>1</v>
      </c>
      <c r="V198" t="s">
        <v>7</v>
      </c>
      <c r="AF198">
        <v>150</v>
      </c>
      <c r="AH198">
        <v>0.35</v>
      </c>
      <c r="AI198" t="s">
        <v>7</v>
      </c>
      <c r="AK198">
        <v>1.0780000000000001</v>
      </c>
      <c r="AL198" t="s">
        <v>4</v>
      </c>
      <c r="AT198">
        <v>9.9770000000000003</v>
      </c>
      <c r="AU198" t="s">
        <v>12</v>
      </c>
      <c r="AW198">
        <v>0.58899999999999997</v>
      </c>
      <c r="AX198" t="s">
        <v>8</v>
      </c>
      <c r="BC198">
        <v>0.12</v>
      </c>
      <c r="BD198" t="s">
        <v>12</v>
      </c>
      <c r="BP198">
        <v>16.309000000000001</v>
      </c>
      <c r="BQ198" t="s">
        <v>7</v>
      </c>
      <c r="BS198">
        <v>150</v>
      </c>
      <c r="BU198">
        <v>16.309000000000001</v>
      </c>
      <c r="BV198" t="s">
        <v>7</v>
      </c>
      <c r="BW198" s="1" t="s">
        <v>416</v>
      </c>
      <c r="BX198" t="s">
        <v>421</v>
      </c>
    </row>
    <row r="199" spans="1:76" x14ac:dyDescent="0.25">
      <c r="A199">
        <v>23.643999999999998</v>
      </c>
      <c r="B199" t="s">
        <v>7</v>
      </c>
      <c r="C199" s="1" t="s">
        <v>416</v>
      </c>
      <c r="D199" t="s">
        <v>420</v>
      </c>
      <c r="N199">
        <v>1</v>
      </c>
      <c r="V199" t="s">
        <v>7</v>
      </c>
      <c r="AF199">
        <v>150</v>
      </c>
      <c r="AH199">
        <v>0.35099999999999998</v>
      </c>
      <c r="AI199" t="s">
        <v>7</v>
      </c>
      <c r="AK199">
        <v>1.0820000000000001</v>
      </c>
      <c r="AL199" t="s">
        <v>4</v>
      </c>
      <c r="AT199">
        <v>10.076000000000001</v>
      </c>
      <c r="AU199" t="s">
        <v>12</v>
      </c>
      <c r="AW199">
        <v>0.59699999999999998</v>
      </c>
      <c r="AX199" t="s">
        <v>8</v>
      </c>
      <c r="BC199">
        <v>0.12</v>
      </c>
      <c r="BD199" t="s">
        <v>7</v>
      </c>
      <c r="BP199">
        <v>17.510000000000002</v>
      </c>
      <c r="BQ199" t="s">
        <v>7</v>
      </c>
      <c r="BS199">
        <v>150</v>
      </c>
      <c r="BU199">
        <v>17.510000000000002</v>
      </c>
      <c r="BV199" t="s">
        <v>7</v>
      </c>
      <c r="BW199" s="1" t="s">
        <v>416</v>
      </c>
      <c r="BX199" t="s">
        <v>421</v>
      </c>
    </row>
    <row r="200" spans="1:76" x14ac:dyDescent="0.25">
      <c r="A200">
        <v>23.978000000000002</v>
      </c>
      <c r="B200" t="s">
        <v>7</v>
      </c>
      <c r="C200" s="1" t="s">
        <v>416</v>
      </c>
      <c r="D200" t="s">
        <v>420</v>
      </c>
      <c r="N200">
        <v>1</v>
      </c>
      <c r="V200" t="s">
        <v>7</v>
      </c>
      <c r="AF200">
        <v>150</v>
      </c>
      <c r="AH200">
        <v>0.35099999999999998</v>
      </c>
      <c r="AI200" t="s">
        <v>7</v>
      </c>
      <c r="AK200">
        <v>1.0840000000000001</v>
      </c>
      <c r="AL200" t="s">
        <v>4</v>
      </c>
      <c r="AT200">
        <v>10.686</v>
      </c>
      <c r="AU200" t="s">
        <v>12</v>
      </c>
      <c r="AW200">
        <v>0.59899999999999998</v>
      </c>
      <c r="AX200" t="s">
        <v>8</v>
      </c>
      <c r="BC200">
        <v>0.12</v>
      </c>
      <c r="BD200" t="s">
        <v>7</v>
      </c>
      <c r="BP200">
        <v>17.847999999999999</v>
      </c>
      <c r="BQ200" t="s">
        <v>7</v>
      </c>
      <c r="BS200">
        <v>150</v>
      </c>
      <c r="BU200">
        <v>17.847999999999999</v>
      </c>
      <c r="BV200" t="s">
        <v>7</v>
      </c>
      <c r="BW200" s="1" t="s">
        <v>416</v>
      </c>
      <c r="BX200" t="s">
        <v>421</v>
      </c>
    </row>
    <row r="201" spans="1:76" x14ac:dyDescent="0.25">
      <c r="A201">
        <v>24.329000000000001</v>
      </c>
      <c r="B201" t="s">
        <v>7</v>
      </c>
      <c r="C201" s="1" t="s">
        <v>416</v>
      </c>
      <c r="D201" t="s">
        <v>420</v>
      </c>
      <c r="N201">
        <v>1</v>
      </c>
      <c r="V201" t="s">
        <v>7</v>
      </c>
      <c r="AF201">
        <v>150</v>
      </c>
      <c r="AH201">
        <v>0.35099999999999998</v>
      </c>
      <c r="AI201" t="s">
        <v>7</v>
      </c>
      <c r="AK201">
        <v>1.0920000000000001</v>
      </c>
      <c r="AL201" t="s">
        <v>4</v>
      </c>
      <c r="AT201">
        <v>10.739000000000001</v>
      </c>
      <c r="AU201" t="s">
        <v>12</v>
      </c>
      <c r="AW201">
        <v>0.6</v>
      </c>
      <c r="AX201" t="s">
        <v>8</v>
      </c>
      <c r="BC201">
        <v>0.12</v>
      </c>
      <c r="BD201" t="s">
        <v>8</v>
      </c>
      <c r="BP201">
        <v>18.154</v>
      </c>
      <c r="BQ201" t="s">
        <v>7</v>
      </c>
      <c r="BS201">
        <v>150</v>
      </c>
      <c r="BU201">
        <v>18.154</v>
      </c>
      <c r="BV201" t="s">
        <v>7</v>
      </c>
      <c r="BW201" s="1" t="s">
        <v>416</v>
      </c>
      <c r="BX201" t="s">
        <v>421</v>
      </c>
    </row>
    <row r="202" spans="1:76" x14ac:dyDescent="0.25">
      <c r="A202">
        <v>24.667000000000002</v>
      </c>
      <c r="B202" t="s">
        <v>7</v>
      </c>
      <c r="C202" s="1" t="s">
        <v>416</v>
      </c>
      <c r="D202" t="s">
        <v>420</v>
      </c>
      <c r="N202">
        <v>1</v>
      </c>
      <c r="V202" t="s">
        <v>7</v>
      </c>
      <c r="AF202">
        <v>180</v>
      </c>
      <c r="AH202">
        <v>0.35099999999999998</v>
      </c>
      <c r="AI202" t="s">
        <v>7</v>
      </c>
      <c r="AK202">
        <v>1.1140000000000001</v>
      </c>
      <c r="AL202" t="s">
        <v>4</v>
      </c>
      <c r="AT202">
        <v>11.519</v>
      </c>
      <c r="AU202" t="s">
        <v>12</v>
      </c>
      <c r="AW202">
        <v>0.60899999999999999</v>
      </c>
      <c r="AX202" t="s">
        <v>8</v>
      </c>
      <c r="BC202">
        <v>0.121</v>
      </c>
      <c r="BD202" t="s">
        <v>4</v>
      </c>
      <c r="BP202">
        <v>2.2909999999999999</v>
      </c>
      <c r="BQ202" t="s">
        <v>7</v>
      </c>
      <c r="BS202">
        <v>150</v>
      </c>
      <c r="BU202">
        <v>2.2909999999999999</v>
      </c>
      <c r="BV202" t="s">
        <v>7</v>
      </c>
      <c r="BW202" s="1" t="s">
        <v>416</v>
      </c>
      <c r="BX202" t="s">
        <v>422</v>
      </c>
    </row>
    <row r="203" spans="1:76" x14ac:dyDescent="0.25">
      <c r="A203">
        <v>24.943999999999999</v>
      </c>
      <c r="B203" t="s">
        <v>7</v>
      </c>
      <c r="C203" s="1" t="s">
        <v>416</v>
      </c>
      <c r="D203" t="s">
        <v>420</v>
      </c>
      <c r="N203">
        <v>1</v>
      </c>
      <c r="V203" t="s">
        <v>7</v>
      </c>
      <c r="AF203">
        <v>180</v>
      </c>
      <c r="AH203">
        <v>0.35299999999999998</v>
      </c>
      <c r="AI203" t="s">
        <v>7</v>
      </c>
      <c r="AK203">
        <v>1.1160000000000001</v>
      </c>
      <c r="AL203" t="s">
        <v>4</v>
      </c>
      <c r="AT203">
        <v>11.532</v>
      </c>
      <c r="AU203" t="s">
        <v>12</v>
      </c>
      <c r="AW203">
        <v>0.61299999999999999</v>
      </c>
      <c r="AX203" t="s">
        <v>8</v>
      </c>
      <c r="BC203">
        <v>0.121</v>
      </c>
      <c r="BD203" t="s">
        <v>8</v>
      </c>
      <c r="BP203">
        <v>2.5510000000000002</v>
      </c>
      <c r="BQ203" t="s">
        <v>7</v>
      </c>
      <c r="BS203">
        <v>150</v>
      </c>
      <c r="BU203">
        <v>2.5510000000000002</v>
      </c>
      <c r="BV203" t="s">
        <v>7</v>
      </c>
      <c r="BW203" s="1" t="s">
        <v>416</v>
      </c>
      <c r="BX203" t="s">
        <v>422</v>
      </c>
    </row>
    <row r="204" spans="1:76" x14ac:dyDescent="0.25">
      <c r="A204">
        <v>25.273</v>
      </c>
      <c r="B204" t="s">
        <v>7</v>
      </c>
      <c r="C204" s="1" t="s">
        <v>416</v>
      </c>
      <c r="D204" t="s">
        <v>420</v>
      </c>
      <c r="N204">
        <v>1</v>
      </c>
      <c r="V204" t="s">
        <v>7</v>
      </c>
      <c r="AF204">
        <v>180</v>
      </c>
      <c r="AH204">
        <v>0.35299999999999998</v>
      </c>
      <c r="AI204" t="s">
        <v>7</v>
      </c>
      <c r="AK204">
        <v>1.129</v>
      </c>
      <c r="AL204" t="s">
        <v>4</v>
      </c>
      <c r="AT204">
        <v>12.148999999999999</v>
      </c>
      <c r="AU204" t="s">
        <v>12</v>
      </c>
      <c r="AW204">
        <v>0.61699999999999999</v>
      </c>
      <c r="AX204" t="s">
        <v>8</v>
      </c>
      <c r="BC204">
        <v>0.121</v>
      </c>
      <c r="BD204" t="s">
        <v>4</v>
      </c>
      <c r="BP204">
        <v>2.8140000000000001</v>
      </c>
      <c r="BQ204" t="s">
        <v>7</v>
      </c>
      <c r="BS204">
        <v>150</v>
      </c>
      <c r="BU204">
        <v>2.8140000000000001</v>
      </c>
      <c r="BV204" t="s">
        <v>7</v>
      </c>
      <c r="BW204" s="1" t="s">
        <v>416</v>
      </c>
      <c r="BX204" t="s">
        <v>422</v>
      </c>
    </row>
    <row r="205" spans="1:76" x14ac:dyDescent="0.25">
      <c r="A205">
        <v>25.591000000000001</v>
      </c>
      <c r="B205" t="s">
        <v>7</v>
      </c>
      <c r="C205" s="1" t="s">
        <v>416</v>
      </c>
      <c r="D205" t="s">
        <v>420</v>
      </c>
      <c r="N205">
        <v>1</v>
      </c>
      <c r="V205" t="s">
        <v>7</v>
      </c>
      <c r="AF205">
        <v>200</v>
      </c>
      <c r="AH205">
        <v>0.35599999999999998</v>
      </c>
      <c r="AI205" t="s">
        <v>7</v>
      </c>
      <c r="AK205">
        <v>1.1299999999999999</v>
      </c>
      <c r="AL205" t="s">
        <v>4</v>
      </c>
      <c r="AT205">
        <v>12.944000000000001</v>
      </c>
      <c r="AU205" t="s">
        <v>12</v>
      </c>
      <c r="AW205">
        <v>0.64100000000000001</v>
      </c>
      <c r="AX205" t="s">
        <v>8</v>
      </c>
      <c r="BC205">
        <v>0.121</v>
      </c>
      <c r="BD205" t="s">
        <v>4</v>
      </c>
      <c r="BP205">
        <v>3.077</v>
      </c>
      <c r="BQ205" t="s">
        <v>7</v>
      </c>
      <c r="BS205">
        <v>150</v>
      </c>
      <c r="BU205">
        <v>3.077</v>
      </c>
      <c r="BV205" t="s">
        <v>7</v>
      </c>
      <c r="BW205" s="1" t="s">
        <v>416</v>
      </c>
      <c r="BX205" t="s">
        <v>422</v>
      </c>
    </row>
    <row r="206" spans="1:76" x14ac:dyDescent="0.25">
      <c r="A206">
        <v>25.896999999999998</v>
      </c>
      <c r="B206" t="s">
        <v>7</v>
      </c>
      <c r="C206" s="1" t="s">
        <v>416</v>
      </c>
      <c r="D206" t="s">
        <v>420</v>
      </c>
      <c r="N206">
        <v>1</v>
      </c>
      <c r="V206" t="s">
        <v>7</v>
      </c>
      <c r="AF206">
        <v>200</v>
      </c>
      <c r="AH206">
        <v>0.35599999999999998</v>
      </c>
      <c r="AI206" t="s">
        <v>7</v>
      </c>
      <c r="AK206">
        <v>1.1359999999999999</v>
      </c>
      <c r="AL206" t="s">
        <v>4</v>
      </c>
      <c r="AT206">
        <v>13.69</v>
      </c>
      <c r="AU206" t="s">
        <v>12</v>
      </c>
      <c r="AW206">
        <v>0.65</v>
      </c>
      <c r="AX206" t="s">
        <v>8</v>
      </c>
      <c r="BC206">
        <v>0.121</v>
      </c>
      <c r="BD206" t="s">
        <v>7</v>
      </c>
      <c r="BP206">
        <v>3.3420000000000001</v>
      </c>
      <c r="BQ206" t="s">
        <v>7</v>
      </c>
      <c r="BS206">
        <v>150</v>
      </c>
      <c r="BU206">
        <v>3.3420000000000001</v>
      </c>
      <c r="BV206" t="s">
        <v>7</v>
      </c>
      <c r="BW206" s="1" t="s">
        <v>416</v>
      </c>
      <c r="BX206" t="s">
        <v>422</v>
      </c>
    </row>
    <row r="207" spans="1:76" x14ac:dyDescent="0.25">
      <c r="A207">
        <v>26.202000000000002</v>
      </c>
      <c r="B207" t="s">
        <v>7</v>
      </c>
      <c r="C207" s="1" t="s">
        <v>416</v>
      </c>
      <c r="D207" t="s">
        <v>420</v>
      </c>
      <c r="N207">
        <v>1</v>
      </c>
      <c r="V207" t="s">
        <v>7</v>
      </c>
      <c r="AF207">
        <v>200</v>
      </c>
      <c r="AH207">
        <v>0.35799999999999998</v>
      </c>
      <c r="AI207" t="s">
        <v>7</v>
      </c>
      <c r="AK207">
        <v>1.149</v>
      </c>
      <c r="AL207" t="s">
        <v>4</v>
      </c>
      <c r="AT207">
        <v>15.314</v>
      </c>
      <c r="AU207" t="s">
        <v>12</v>
      </c>
      <c r="AW207">
        <v>0.66200000000000003</v>
      </c>
      <c r="AX207" t="s">
        <v>8</v>
      </c>
      <c r="BC207">
        <v>0.122</v>
      </c>
      <c r="BD207" t="s">
        <v>12</v>
      </c>
      <c r="BP207">
        <v>3.6030000000000002</v>
      </c>
      <c r="BQ207" t="s">
        <v>7</v>
      </c>
      <c r="BS207">
        <v>150</v>
      </c>
      <c r="BU207">
        <v>3.6030000000000002</v>
      </c>
      <c r="BV207" t="s">
        <v>7</v>
      </c>
      <c r="BW207" s="1" t="s">
        <v>416</v>
      </c>
      <c r="BX207" t="s">
        <v>422</v>
      </c>
    </row>
    <row r="208" spans="1:76" x14ac:dyDescent="0.25">
      <c r="A208">
        <v>26.498000000000001</v>
      </c>
      <c r="B208" t="s">
        <v>7</v>
      </c>
      <c r="C208" s="1" t="s">
        <v>416</v>
      </c>
      <c r="D208" t="s">
        <v>420</v>
      </c>
      <c r="N208">
        <v>1</v>
      </c>
      <c r="V208" t="s">
        <v>7</v>
      </c>
      <c r="AF208">
        <v>200</v>
      </c>
      <c r="AH208">
        <v>0.35899999999999999</v>
      </c>
      <c r="AI208" t="s">
        <v>7</v>
      </c>
      <c r="AK208">
        <v>1.1519999999999999</v>
      </c>
      <c r="AL208" t="s">
        <v>4</v>
      </c>
      <c r="AT208">
        <v>15.920999999999999</v>
      </c>
      <c r="AU208" t="s">
        <v>12</v>
      </c>
      <c r="AW208">
        <v>0.67100000000000004</v>
      </c>
      <c r="AX208" t="s">
        <v>8</v>
      </c>
      <c r="BC208">
        <v>0.122</v>
      </c>
      <c r="BD208" t="s">
        <v>8</v>
      </c>
      <c r="BP208">
        <v>3.87</v>
      </c>
      <c r="BQ208" t="s">
        <v>7</v>
      </c>
      <c r="BS208">
        <v>150</v>
      </c>
      <c r="BU208">
        <v>3.87</v>
      </c>
      <c r="BV208" t="s">
        <v>7</v>
      </c>
      <c r="BW208" s="1" t="s">
        <v>416</v>
      </c>
      <c r="BX208" t="s">
        <v>422</v>
      </c>
    </row>
    <row r="209" spans="1:76" x14ac:dyDescent="0.25">
      <c r="A209">
        <v>26.823</v>
      </c>
      <c r="B209" t="s">
        <v>7</v>
      </c>
      <c r="C209" s="1" t="s">
        <v>416</v>
      </c>
      <c r="D209" t="s">
        <v>420</v>
      </c>
      <c r="N209">
        <v>1</v>
      </c>
      <c r="V209" t="s">
        <v>7</v>
      </c>
      <c r="AF209">
        <v>200</v>
      </c>
      <c r="AH209">
        <v>0.36299999999999999</v>
      </c>
      <c r="AI209" t="s">
        <v>7</v>
      </c>
      <c r="AK209">
        <v>1.1599999999999999</v>
      </c>
      <c r="AL209" t="s">
        <v>4</v>
      </c>
      <c r="AT209">
        <v>16.672000000000001</v>
      </c>
      <c r="AU209" t="s">
        <v>12</v>
      </c>
      <c r="AW209">
        <v>0.67700000000000005</v>
      </c>
      <c r="AX209" t="s">
        <v>8</v>
      </c>
      <c r="BC209">
        <v>0.123</v>
      </c>
      <c r="BD209" t="s">
        <v>4</v>
      </c>
      <c r="BP209">
        <v>4.1440000000000001</v>
      </c>
      <c r="BQ209" t="s">
        <v>7</v>
      </c>
      <c r="BS209">
        <v>150</v>
      </c>
      <c r="BU209">
        <v>4.1440000000000001</v>
      </c>
      <c r="BV209" t="s">
        <v>7</v>
      </c>
      <c r="BW209" s="1" t="s">
        <v>416</v>
      </c>
      <c r="BX209" t="s">
        <v>422</v>
      </c>
    </row>
    <row r="210" spans="1:76" x14ac:dyDescent="0.25">
      <c r="A210">
        <v>27.190999999999999</v>
      </c>
      <c r="B210" t="s">
        <v>7</v>
      </c>
      <c r="C210" s="1" t="s">
        <v>416</v>
      </c>
      <c r="D210" t="s">
        <v>420</v>
      </c>
      <c r="N210">
        <v>1</v>
      </c>
      <c r="V210" t="s">
        <v>7</v>
      </c>
      <c r="AF210">
        <v>200</v>
      </c>
      <c r="AH210">
        <v>0.36299999999999999</v>
      </c>
      <c r="AI210" t="s">
        <v>7</v>
      </c>
      <c r="AK210">
        <v>1.1819999999999999</v>
      </c>
      <c r="AL210" t="s">
        <v>4</v>
      </c>
      <c r="AT210">
        <v>17.428999999999998</v>
      </c>
      <c r="AU210" t="s">
        <v>12</v>
      </c>
      <c r="AW210">
        <v>0.69699999999999995</v>
      </c>
      <c r="AX210" t="s">
        <v>8</v>
      </c>
      <c r="BC210">
        <v>0.123</v>
      </c>
      <c r="BD210" t="s">
        <v>8</v>
      </c>
      <c r="BP210">
        <v>4.4290000000000003</v>
      </c>
      <c r="BQ210" t="s">
        <v>7</v>
      </c>
      <c r="BS210">
        <v>150</v>
      </c>
      <c r="BU210">
        <v>4.4290000000000003</v>
      </c>
      <c r="BV210" t="s">
        <v>7</v>
      </c>
      <c r="BW210" s="1" t="s">
        <v>416</v>
      </c>
      <c r="BX210" t="s">
        <v>422</v>
      </c>
    </row>
    <row r="211" spans="1:76" x14ac:dyDescent="0.25">
      <c r="A211">
        <v>27.536999999999999</v>
      </c>
      <c r="B211" t="s">
        <v>7</v>
      </c>
      <c r="C211" s="1" t="s">
        <v>416</v>
      </c>
      <c r="D211" t="s">
        <v>420</v>
      </c>
      <c r="N211">
        <v>1</v>
      </c>
      <c r="V211" t="s">
        <v>7</v>
      </c>
      <c r="AF211">
        <v>200</v>
      </c>
      <c r="AH211">
        <v>0.36399999999999999</v>
      </c>
      <c r="AI211" t="s">
        <v>7</v>
      </c>
      <c r="AK211">
        <v>1.1830000000000001</v>
      </c>
      <c r="AL211" t="s">
        <v>4</v>
      </c>
      <c r="AT211">
        <v>26.756</v>
      </c>
      <c r="AU211" t="s">
        <v>12</v>
      </c>
      <c r="AW211">
        <v>0.70199999999999996</v>
      </c>
      <c r="AX211" t="s">
        <v>8</v>
      </c>
      <c r="BC211">
        <v>0.123</v>
      </c>
      <c r="BD211" t="s">
        <v>7</v>
      </c>
      <c r="BP211">
        <v>4.7009999999999996</v>
      </c>
      <c r="BQ211" t="s">
        <v>7</v>
      </c>
      <c r="BS211">
        <v>150</v>
      </c>
      <c r="BU211">
        <v>4.7009999999999996</v>
      </c>
      <c r="BV211" t="s">
        <v>7</v>
      </c>
      <c r="BW211" s="1" t="s">
        <v>416</v>
      </c>
      <c r="BX211" t="s">
        <v>422</v>
      </c>
    </row>
    <row r="212" spans="1:76" x14ac:dyDescent="0.25">
      <c r="A212">
        <v>27.870999999999999</v>
      </c>
      <c r="B212" t="s">
        <v>7</v>
      </c>
      <c r="C212" s="1" t="s">
        <v>416</v>
      </c>
      <c r="D212" t="s">
        <v>420</v>
      </c>
      <c r="N212">
        <v>1</v>
      </c>
      <c r="V212" t="s">
        <v>7</v>
      </c>
      <c r="AF212">
        <v>200</v>
      </c>
      <c r="AH212">
        <v>0.36599999999999999</v>
      </c>
      <c r="AI212" t="s">
        <v>7</v>
      </c>
      <c r="AK212">
        <v>1.1839999999999999</v>
      </c>
      <c r="AL212" t="s">
        <v>4</v>
      </c>
      <c r="AT212">
        <v>27.588000000000001</v>
      </c>
      <c r="AU212" t="s">
        <v>12</v>
      </c>
      <c r="AW212">
        <v>0.70699999999999996</v>
      </c>
      <c r="AX212" t="s">
        <v>8</v>
      </c>
      <c r="BC212">
        <v>0.124</v>
      </c>
      <c r="BD212" t="s">
        <v>7</v>
      </c>
      <c r="BP212">
        <v>4.99</v>
      </c>
      <c r="BQ212" t="s">
        <v>7</v>
      </c>
      <c r="BS212">
        <v>150</v>
      </c>
      <c r="BU212">
        <v>4.99</v>
      </c>
      <c r="BV212" t="s">
        <v>7</v>
      </c>
      <c r="BW212" s="1" t="s">
        <v>416</v>
      </c>
      <c r="BX212" t="s">
        <v>422</v>
      </c>
    </row>
    <row r="213" spans="1:76" x14ac:dyDescent="0.25">
      <c r="A213">
        <v>28.212</v>
      </c>
      <c r="B213" t="s">
        <v>7</v>
      </c>
      <c r="C213" s="1" t="s">
        <v>416</v>
      </c>
      <c r="D213" t="s">
        <v>420</v>
      </c>
      <c r="I213">
        <v>1</v>
      </c>
      <c r="K213">
        <v>300</v>
      </c>
      <c r="N213">
        <v>1</v>
      </c>
      <c r="V213" t="s">
        <v>7</v>
      </c>
      <c r="AF213">
        <v>200</v>
      </c>
      <c r="AH213">
        <v>0.36699999999999999</v>
      </c>
      <c r="AI213" t="s">
        <v>7</v>
      </c>
      <c r="AK213">
        <v>1.1850000000000001</v>
      </c>
      <c r="AL213" t="s">
        <v>4</v>
      </c>
      <c r="AT213">
        <v>28.356999999999999</v>
      </c>
      <c r="AU213" t="s">
        <v>12</v>
      </c>
      <c r="AW213">
        <v>0.71199999999999997</v>
      </c>
      <c r="AX213" t="s">
        <v>8</v>
      </c>
      <c r="BC213">
        <v>0.124</v>
      </c>
      <c r="BD213" t="s">
        <v>8</v>
      </c>
      <c r="BP213">
        <v>5.2839999999999998</v>
      </c>
      <c r="BQ213" t="s">
        <v>7</v>
      </c>
      <c r="BS213">
        <v>150</v>
      </c>
      <c r="BU213">
        <v>5.2839999999999998</v>
      </c>
      <c r="BV213" t="s">
        <v>7</v>
      </c>
      <c r="BW213" s="1" t="s">
        <v>416</v>
      </c>
      <c r="BX213" t="s">
        <v>422</v>
      </c>
    </row>
    <row r="214" spans="1:76" x14ac:dyDescent="0.25">
      <c r="A214">
        <v>0.104</v>
      </c>
      <c r="B214" t="s">
        <v>7</v>
      </c>
      <c r="C214" s="1" t="s">
        <v>416</v>
      </c>
      <c r="D214" t="s">
        <v>421</v>
      </c>
      <c r="L214">
        <v>0.104</v>
      </c>
      <c r="N214">
        <v>1</v>
      </c>
      <c r="V214" t="s">
        <v>7</v>
      </c>
      <c r="AF214">
        <v>200</v>
      </c>
      <c r="AH214">
        <v>0.36699999999999999</v>
      </c>
      <c r="AI214" t="s">
        <v>7</v>
      </c>
      <c r="AK214">
        <v>1.1870000000000001</v>
      </c>
      <c r="AL214" t="s">
        <v>4</v>
      </c>
      <c r="AT214">
        <v>29.122</v>
      </c>
      <c r="AU214" t="s">
        <v>12</v>
      </c>
      <c r="AW214">
        <v>0.72099999999999997</v>
      </c>
      <c r="AX214" t="s">
        <v>8</v>
      </c>
      <c r="BC214">
        <v>0.124</v>
      </c>
      <c r="BD214" t="s">
        <v>8</v>
      </c>
      <c r="BP214">
        <v>5.5659999999999998</v>
      </c>
      <c r="BQ214" t="s">
        <v>7</v>
      </c>
      <c r="BS214">
        <v>150</v>
      </c>
      <c r="BU214">
        <v>5.5659999999999998</v>
      </c>
      <c r="BV214" t="s">
        <v>7</v>
      </c>
      <c r="BW214" s="1" t="s">
        <v>416</v>
      </c>
      <c r="BX214" t="s">
        <v>422</v>
      </c>
    </row>
    <row r="215" spans="1:76" x14ac:dyDescent="0.25">
      <c r="A215">
        <v>0.31900000000000001</v>
      </c>
      <c r="B215" t="s">
        <v>8</v>
      </c>
      <c r="C215" s="1" t="s">
        <v>416</v>
      </c>
      <c r="D215" t="s">
        <v>421</v>
      </c>
      <c r="N215">
        <v>1</v>
      </c>
      <c r="V215" t="s">
        <v>7</v>
      </c>
      <c r="AF215">
        <v>200</v>
      </c>
      <c r="AH215">
        <v>0.36799999999999999</v>
      </c>
      <c r="AI215" t="s">
        <v>7</v>
      </c>
      <c r="AK215">
        <v>1.2070000000000001</v>
      </c>
      <c r="AL215" t="s">
        <v>4</v>
      </c>
      <c r="AT215">
        <v>29.908999999999999</v>
      </c>
      <c r="AU215" t="s">
        <v>12</v>
      </c>
      <c r="AW215">
        <v>0.72299999999999998</v>
      </c>
      <c r="AX215" t="s">
        <v>8</v>
      </c>
      <c r="BC215">
        <v>0.125</v>
      </c>
      <c r="BD215" t="s">
        <v>8</v>
      </c>
      <c r="BP215">
        <v>5.8310000000000004</v>
      </c>
      <c r="BQ215" t="s">
        <v>7</v>
      </c>
      <c r="BS215">
        <v>150</v>
      </c>
      <c r="BU215">
        <v>5.8310000000000004</v>
      </c>
      <c r="BV215" t="s">
        <v>7</v>
      </c>
      <c r="BW215" s="1" t="s">
        <v>416</v>
      </c>
      <c r="BX215" t="s">
        <v>422</v>
      </c>
    </row>
    <row r="216" spans="1:76" x14ac:dyDescent="0.25">
      <c r="A216">
        <v>0.58399999999999996</v>
      </c>
      <c r="B216" t="s">
        <v>4</v>
      </c>
      <c r="C216" s="1" t="s">
        <v>416</v>
      </c>
      <c r="D216" t="s">
        <v>421</v>
      </c>
      <c r="N216">
        <v>1</v>
      </c>
      <c r="V216" t="s">
        <v>7</v>
      </c>
      <c r="AF216">
        <v>200</v>
      </c>
      <c r="AH216">
        <v>0.371</v>
      </c>
      <c r="AI216" t="s">
        <v>7</v>
      </c>
      <c r="AK216">
        <v>1.208</v>
      </c>
      <c r="AL216" t="s">
        <v>4</v>
      </c>
      <c r="AT216">
        <v>30.672999999999998</v>
      </c>
      <c r="AU216" t="s">
        <v>12</v>
      </c>
      <c r="AW216">
        <v>0.72499999999999998</v>
      </c>
      <c r="AX216" t="s">
        <v>8</v>
      </c>
      <c r="BC216">
        <v>0.126</v>
      </c>
      <c r="BD216" t="s">
        <v>8</v>
      </c>
      <c r="BP216">
        <v>6.1340000000000003</v>
      </c>
      <c r="BQ216" t="s">
        <v>7</v>
      </c>
      <c r="BS216">
        <v>150</v>
      </c>
      <c r="BU216">
        <v>6.1340000000000003</v>
      </c>
      <c r="BV216" t="s">
        <v>7</v>
      </c>
      <c r="BW216" s="1" t="s">
        <v>416</v>
      </c>
      <c r="BX216" t="s">
        <v>422</v>
      </c>
    </row>
    <row r="217" spans="1:76" x14ac:dyDescent="0.25">
      <c r="A217">
        <v>0.90400000000000003</v>
      </c>
      <c r="B217" t="s">
        <v>4</v>
      </c>
      <c r="C217" s="1" t="s">
        <v>416</v>
      </c>
      <c r="D217" t="s">
        <v>421</v>
      </c>
      <c r="N217">
        <v>1</v>
      </c>
      <c r="V217" t="s">
        <v>7</v>
      </c>
      <c r="AF217">
        <v>200</v>
      </c>
      <c r="AH217">
        <v>0.371</v>
      </c>
      <c r="AI217" t="s">
        <v>7</v>
      </c>
      <c r="AK217">
        <v>1.22</v>
      </c>
      <c r="AL217" t="s">
        <v>4</v>
      </c>
      <c r="AT217">
        <v>31.443999999999999</v>
      </c>
      <c r="AU217" t="s">
        <v>12</v>
      </c>
      <c r="AW217">
        <v>0.73099999999999998</v>
      </c>
      <c r="AX217" t="s">
        <v>8</v>
      </c>
      <c r="BC217">
        <v>0.126</v>
      </c>
      <c r="BD217" t="s">
        <v>8</v>
      </c>
      <c r="BP217">
        <v>6.4240000000000004</v>
      </c>
      <c r="BQ217" t="s">
        <v>7</v>
      </c>
      <c r="BS217">
        <v>180</v>
      </c>
      <c r="BU217">
        <v>6.4240000000000004</v>
      </c>
      <c r="BV217" t="s">
        <v>7</v>
      </c>
      <c r="BW217" s="1" t="s">
        <v>416</v>
      </c>
      <c r="BX217" t="s">
        <v>422</v>
      </c>
    </row>
    <row r="218" spans="1:76" x14ac:dyDescent="0.25">
      <c r="A218">
        <v>1.3120000000000001</v>
      </c>
      <c r="B218" t="s">
        <v>4</v>
      </c>
      <c r="C218" s="1" t="s">
        <v>416</v>
      </c>
      <c r="D218" t="s">
        <v>421</v>
      </c>
      <c r="N218">
        <v>1</v>
      </c>
      <c r="V218" t="s">
        <v>7</v>
      </c>
      <c r="AF218">
        <v>200</v>
      </c>
      <c r="AH218">
        <v>0.372</v>
      </c>
      <c r="AI218" t="s">
        <v>7</v>
      </c>
      <c r="AK218">
        <v>1.226</v>
      </c>
      <c r="AL218" t="s">
        <v>4</v>
      </c>
      <c r="AT218">
        <v>32.176000000000002</v>
      </c>
      <c r="AU218" t="s">
        <v>12</v>
      </c>
      <c r="AW218">
        <v>0.74199999999999999</v>
      </c>
      <c r="AX218" t="s">
        <v>8</v>
      </c>
      <c r="BC218">
        <v>0.126</v>
      </c>
      <c r="BD218" t="s">
        <v>7</v>
      </c>
      <c r="BP218">
        <v>2.7890000000000001</v>
      </c>
      <c r="BQ218" t="s">
        <v>7</v>
      </c>
      <c r="BS218">
        <v>180</v>
      </c>
      <c r="BU218">
        <v>2.7890000000000001</v>
      </c>
      <c r="BV218" t="s">
        <v>7</v>
      </c>
      <c r="BW218" s="1" t="s">
        <v>416</v>
      </c>
      <c r="BX218" t="s">
        <v>423</v>
      </c>
    </row>
    <row r="219" spans="1:76" x14ac:dyDescent="0.25">
      <c r="A219">
        <v>1.716</v>
      </c>
      <c r="B219" t="s">
        <v>4</v>
      </c>
      <c r="C219" s="1" t="s">
        <v>416</v>
      </c>
      <c r="D219" t="s">
        <v>421</v>
      </c>
      <c r="N219">
        <v>1</v>
      </c>
      <c r="V219" t="s">
        <v>7</v>
      </c>
      <c r="AF219">
        <v>200</v>
      </c>
      <c r="AH219">
        <v>0.372</v>
      </c>
      <c r="AI219" t="s">
        <v>7</v>
      </c>
      <c r="AK219">
        <v>1.2370000000000001</v>
      </c>
      <c r="AL219" t="s">
        <v>4</v>
      </c>
      <c r="AT219">
        <v>32.933</v>
      </c>
      <c r="AU219" t="s">
        <v>12</v>
      </c>
      <c r="AW219">
        <v>0.74299999999999999</v>
      </c>
      <c r="AX219" t="s">
        <v>8</v>
      </c>
      <c r="BC219">
        <v>0.126</v>
      </c>
      <c r="BD219" t="s">
        <v>4</v>
      </c>
      <c r="BP219">
        <v>4.5730000000000004</v>
      </c>
      <c r="BQ219" t="s">
        <v>7</v>
      </c>
      <c r="BS219">
        <v>180</v>
      </c>
      <c r="BU219">
        <v>4.5730000000000004</v>
      </c>
      <c r="BV219" t="s">
        <v>7</v>
      </c>
      <c r="BW219" s="1" t="s">
        <v>416</v>
      </c>
      <c r="BX219" t="s">
        <v>423</v>
      </c>
    </row>
    <row r="220" spans="1:76" x14ac:dyDescent="0.25">
      <c r="A220">
        <v>2.1469999999999998</v>
      </c>
      <c r="B220" t="s">
        <v>4</v>
      </c>
      <c r="C220" s="1" t="s">
        <v>416</v>
      </c>
      <c r="D220" t="s">
        <v>421</v>
      </c>
      <c r="N220">
        <v>1</v>
      </c>
      <c r="V220" t="s">
        <v>7</v>
      </c>
      <c r="AF220">
        <v>200</v>
      </c>
      <c r="AH220">
        <v>0.373</v>
      </c>
      <c r="AI220" t="s">
        <v>7</v>
      </c>
      <c r="AK220">
        <v>1.24</v>
      </c>
      <c r="AL220" t="s">
        <v>4</v>
      </c>
      <c r="AT220">
        <v>33.679000000000002</v>
      </c>
      <c r="AU220" t="s">
        <v>12</v>
      </c>
      <c r="AW220">
        <v>0.749</v>
      </c>
      <c r="AX220" t="s">
        <v>8</v>
      </c>
      <c r="BC220">
        <v>0.127</v>
      </c>
      <c r="BD220" t="s">
        <v>7</v>
      </c>
      <c r="BP220">
        <v>5.5910000000000002</v>
      </c>
      <c r="BQ220" t="s">
        <v>7</v>
      </c>
      <c r="BS220">
        <v>200</v>
      </c>
      <c r="BU220">
        <v>5.5910000000000002</v>
      </c>
      <c r="BV220" t="s">
        <v>7</v>
      </c>
      <c r="BW220" s="1" t="s">
        <v>416</v>
      </c>
      <c r="BX220" t="s">
        <v>423</v>
      </c>
    </row>
    <row r="221" spans="1:76" x14ac:dyDescent="0.25">
      <c r="A221">
        <v>2.62</v>
      </c>
      <c r="B221" t="s">
        <v>4</v>
      </c>
      <c r="C221" s="1" t="s">
        <v>416</v>
      </c>
      <c r="D221" t="s">
        <v>421</v>
      </c>
      <c r="N221">
        <v>1</v>
      </c>
      <c r="V221" t="s">
        <v>7</v>
      </c>
      <c r="AF221">
        <v>200</v>
      </c>
      <c r="AH221">
        <v>0.375</v>
      </c>
      <c r="AI221" t="s">
        <v>7</v>
      </c>
      <c r="AK221">
        <v>1.242</v>
      </c>
      <c r="AL221" t="s">
        <v>4</v>
      </c>
      <c r="AW221">
        <v>0.75</v>
      </c>
      <c r="AX221" t="s">
        <v>8</v>
      </c>
      <c r="BC221">
        <v>0.127</v>
      </c>
      <c r="BD221" t="s">
        <v>12</v>
      </c>
      <c r="BP221">
        <v>6</v>
      </c>
      <c r="BQ221" t="s">
        <v>7</v>
      </c>
      <c r="BS221">
        <v>200</v>
      </c>
      <c r="BU221">
        <v>6</v>
      </c>
      <c r="BV221" t="s">
        <v>7</v>
      </c>
      <c r="BW221" s="1" t="s">
        <v>416</v>
      </c>
      <c r="BX221" t="s">
        <v>423</v>
      </c>
    </row>
    <row r="222" spans="1:76" x14ac:dyDescent="0.25">
      <c r="A222">
        <v>3.0419999999999998</v>
      </c>
      <c r="B222" t="s">
        <v>4</v>
      </c>
      <c r="C222" s="1" t="s">
        <v>416</v>
      </c>
      <c r="D222" t="s">
        <v>421</v>
      </c>
      <c r="N222">
        <v>1</v>
      </c>
      <c r="V222" t="s">
        <v>7</v>
      </c>
      <c r="AF222">
        <v>200</v>
      </c>
      <c r="AH222">
        <v>0.378</v>
      </c>
      <c r="AI222" t="s">
        <v>7</v>
      </c>
      <c r="AK222">
        <v>1.244</v>
      </c>
      <c r="AL222" t="s">
        <v>4</v>
      </c>
      <c r="AW222">
        <v>0.753</v>
      </c>
      <c r="AX222" t="s">
        <v>8</v>
      </c>
      <c r="BC222">
        <v>0.127</v>
      </c>
      <c r="BD222" t="s">
        <v>7</v>
      </c>
      <c r="BP222">
        <v>6.5490000000000004</v>
      </c>
      <c r="BQ222" t="s">
        <v>7</v>
      </c>
      <c r="BS222">
        <v>200</v>
      </c>
      <c r="BU222">
        <v>6.5490000000000004</v>
      </c>
      <c r="BV222" t="s">
        <v>7</v>
      </c>
      <c r="BW222" s="1" t="s">
        <v>416</v>
      </c>
      <c r="BX222" t="s">
        <v>423</v>
      </c>
    </row>
    <row r="223" spans="1:76" x14ac:dyDescent="0.25">
      <c r="A223">
        <v>3.456</v>
      </c>
      <c r="B223" t="s">
        <v>4</v>
      </c>
      <c r="C223" s="1" t="s">
        <v>416</v>
      </c>
      <c r="D223" t="s">
        <v>421</v>
      </c>
      <c r="N223">
        <v>1</v>
      </c>
      <c r="V223" t="s">
        <v>7</v>
      </c>
      <c r="AF223">
        <v>200</v>
      </c>
      <c r="AH223">
        <v>0.378</v>
      </c>
      <c r="AI223" t="s">
        <v>7</v>
      </c>
      <c r="AK223">
        <v>1.2490000000000001</v>
      </c>
      <c r="AL223" t="s">
        <v>4</v>
      </c>
      <c r="AW223">
        <v>0.75800000000000001</v>
      </c>
      <c r="AX223" t="s">
        <v>8</v>
      </c>
      <c r="BC223">
        <v>0.128</v>
      </c>
      <c r="BD223" t="s">
        <v>4</v>
      </c>
      <c r="BP223">
        <v>6.9080000000000004</v>
      </c>
      <c r="BQ223" t="s">
        <v>7</v>
      </c>
      <c r="BS223">
        <v>200</v>
      </c>
      <c r="BU223">
        <v>6.9080000000000004</v>
      </c>
      <c r="BV223" t="s">
        <v>7</v>
      </c>
      <c r="BW223" s="1" t="s">
        <v>416</v>
      </c>
      <c r="BX223" t="s">
        <v>423</v>
      </c>
    </row>
    <row r="224" spans="1:76" x14ac:dyDescent="0.25">
      <c r="A224">
        <v>3.8570000000000002</v>
      </c>
      <c r="B224" t="s">
        <v>4</v>
      </c>
      <c r="C224" s="1" t="s">
        <v>416</v>
      </c>
      <c r="D224" t="s">
        <v>421</v>
      </c>
      <c r="N224">
        <v>1</v>
      </c>
      <c r="V224" t="s">
        <v>7</v>
      </c>
      <c r="AF224">
        <v>200</v>
      </c>
      <c r="AH224">
        <v>0.38100000000000001</v>
      </c>
      <c r="AI224" t="s">
        <v>7</v>
      </c>
      <c r="AK224">
        <v>1.252</v>
      </c>
      <c r="AL224" t="s">
        <v>4</v>
      </c>
      <c r="AW224">
        <v>0.76200000000000001</v>
      </c>
      <c r="AX224" t="s">
        <v>8</v>
      </c>
      <c r="BC224">
        <v>0.129</v>
      </c>
      <c r="BD224" t="s">
        <v>8</v>
      </c>
      <c r="BP224">
        <v>7.2629999999999999</v>
      </c>
      <c r="BQ224" t="s">
        <v>7</v>
      </c>
      <c r="BS224">
        <v>200</v>
      </c>
      <c r="BU224">
        <v>7.2629999999999999</v>
      </c>
      <c r="BV224" t="s">
        <v>7</v>
      </c>
      <c r="BW224" s="1" t="s">
        <v>416</v>
      </c>
      <c r="BX224" t="s">
        <v>423</v>
      </c>
    </row>
    <row r="225" spans="1:76" x14ac:dyDescent="0.25">
      <c r="A225">
        <v>4.117</v>
      </c>
      <c r="B225" t="s">
        <v>7</v>
      </c>
      <c r="C225" s="1" t="s">
        <v>416</v>
      </c>
      <c r="D225" t="s">
        <v>421</v>
      </c>
      <c r="N225">
        <v>1</v>
      </c>
      <c r="V225" t="s">
        <v>7</v>
      </c>
      <c r="AF225">
        <v>200</v>
      </c>
      <c r="AH225">
        <v>0.38100000000000001</v>
      </c>
      <c r="AI225" t="s">
        <v>7</v>
      </c>
      <c r="AK225">
        <v>1.2609999999999999</v>
      </c>
      <c r="AL225" t="s">
        <v>4</v>
      </c>
      <c r="AW225">
        <v>0.76900000000000002</v>
      </c>
      <c r="AX225" t="s">
        <v>8</v>
      </c>
      <c r="BC225">
        <v>0.129</v>
      </c>
      <c r="BD225" t="s">
        <v>8</v>
      </c>
      <c r="BP225">
        <v>7.6139999999999999</v>
      </c>
      <c r="BQ225" t="s">
        <v>7</v>
      </c>
      <c r="BS225">
        <v>200</v>
      </c>
      <c r="BU225">
        <v>7.6139999999999999</v>
      </c>
      <c r="BV225" t="s">
        <v>7</v>
      </c>
      <c r="BW225" s="1" t="s">
        <v>416</v>
      </c>
      <c r="BX225" t="s">
        <v>423</v>
      </c>
    </row>
    <row r="226" spans="1:76" x14ac:dyDescent="0.25">
      <c r="A226">
        <v>4.26</v>
      </c>
      <c r="B226" t="s">
        <v>4</v>
      </c>
      <c r="C226" s="1" t="s">
        <v>416</v>
      </c>
      <c r="D226" t="s">
        <v>421</v>
      </c>
      <c r="N226">
        <v>1</v>
      </c>
      <c r="V226" t="s">
        <v>7</v>
      </c>
      <c r="AF226">
        <v>200</v>
      </c>
      <c r="AH226">
        <v>0.38200000000000001</v>
      </c>
      <c r="AI226" t="s">
        <v>7</v>
      </c>
      <c r="AK226">
        <v>1.262</v>
      </c>
      <c r="AL226" t="s">
        <v>4</v>
      </c>
      <c r="AW226">
        <v>0.77600000000000002</v>
      </c>
      <c r="AX226" t="s">
        <v>8</v>
      </c>
      <c r="BC226">
        <v>0.129</v>
      </c>
      <c r="BD226" t="s">
        <v>4</v>
      </c>
      <c r="BP226">
        <v>7.9669999999999996</v>
      </c>
      <c r="BQ226" t="s">
        <v>7</v>
      </c>
      <c r="BS226">
        <v>200</v>
      </c>
      <c r="BU226">
        <v>7.9669999999999996</v>
      </c>
      <c r="BV226" t="s">
        <v>7</v>
      </c>
      <c r="BW226" s="1" t="s">
        <v>416</v>
      </c>
      <c r="BX226" t="s">
        <v>423</v>
      </c>
    </row>
    <row r="227" spans="1:76" x14ac:dyDescent="0.25">
      <c r="A227">
        <v>4.6849999999999996</v>
      </c>
      <c r="B227" t="s">
        <v>4</v>
      </c>
      <c r="C227" s="1" t="s">
        <v>416</v>
      </c>
      <c r="D227" t="s">
        <v>421</v>
      </c>
      <c r="N227">
        <v>1</v>
      </c>
      <c r="V227" t="s">
        <v>7</v>
      </c>
      <c r="AF227">
        <v>200</v>
      </c>
      <c r="AH227">
        <v>0.38500000000000001</v>
      </c>
      <c r="AI227" t="s">
        <v>7</v>
      </c>
      <c r="AK227">
        <v>1.264</v>
      </c>
      <c r="AL227" t="s">
        <v>4</v>
      </c>
      <c r="AW227">
        <v>0.79100000000000004</v>
      </c>
      <c r="AX227" t="s">
        <v>8</v>
      </c>
      <c r="BC227">
        <v>0.129</v>
      </c>
      <c r="BD227" t="s">
        <v>4</v>
      </c>
      <c r="BP227">
        <v>9.298</v>
      </c>
      <c r="BQ227" t="s">
        <v>7</v>
      </c>
      <c r="BS227">
        <v>200</v>
      </c>
      <c r="BU227">
        <v>9.298</v>
      </c>
      <c r="BV227" t="s">
        <v>7</v>
      </c>
      <c r="BW227" s="1" t="s">
        <v>416</v>
      </c>
      <c r="BX227" t="s">
        <v>423</v>
      </c>
    </row>
    <row r="228" spans="1:76" x14ac:dyDescent="0.25">
      <c r="A228">
        <v>5.0709999999999997</v>
      </c>
      <c r="B228" t="s">
        <v>7</v>
      </c>
      <c r="C228" s="1" t="s">
        <v>416</v>
      </c>
      <c r="D228" t="s">
        <v>421</v>
      </c>
      <c r="N228">
        <v>1</v>
      </c>
      <c r="V228" t="s">
        <v>7</v>
      </c>
      <c r="AF228">
        <v>200</v>
      </c>
      <c r="AH228">
        <v>0.38600000000000001</v>
      </c>
      <c r="AI228" t="s">
        <v>7</v>
      </c>
      <c r="AK228">
        <v>1.286</v>
      </c>
      <c r="AL228" t="s">
        <v>4</v>
      </c>
      <c r="AW228">
        <v>0.8</v>
      </c>
      <c r="AX228" t="s">
        <v>8</v>
      </c>
      <c r="BC228">
        <v>0.129</v>
      </c>
      <c r="BD228" t="s">
        <v>4</v>
      </c>
      <c r="BP228">
        <v>10.599</v>
      </c>
      <c r="BQ228" t="s">
        <v>7</v>
      </c>
      <c r="BS228">
        <v>200</v>
      </c>
      <c r="BU228">
        <v>10.599</v>
      </c>
      <c r="BV228" t="s">
        <v>7</v>
      </c>
      <c r="BW228" s="1" t="s">
        <v>416</v>
      </c>
      <c r="BX228" t="s">
        <v>423</v>
      </c>
    </row>
    <row r="229" spans="1:76" x14ac:dyDescent="0.25">
      <c r="A229">
        <v>5.4119999999999999</v>
      </c>
      <c r="B229" t="s">
        <v>7</v>
      </c>
      <c r="C229" s="1" t="s">
        <v>416</v>
      </c>
      <c r="D229" t="s">
        <v>421</v>
      </c>
      <c r="N229">
        <v>1</v>
      </c>
      <c r="V229" t="s">
        <v>7</v>
      </c>
      <c r="AF229">
        <v>200</v>
      </c>
      <c r="AH229">
        <v>0.38600000000000001</v>
      </c>
      <c r="AI229" t="s">
        <v>7</v>
      </c>
      <c r="AK229">
        <v>1.288</v>
      </c>
      <c r="AL229" t="s">
        <v>4</v>
      </c>
      <c r="AW229">
        <v>0.80200000000000005</v>
      </c>
      <c r="AX229" t="s">
        <v>8</v>
      </c>
      <c r="BC229">
        <v>0.13</v>
      </c>
      <c r="BD229" t="s">
        <v>4</v>
      </c>
      <c r="BP229">
        <v>10.91</v>
      </c>
      <c r="BQ229" t="s">
        <v>7</v>
      </c>
      <c r="BS229">
        <v>200</v>
      </c>
      <c r="BU229">
        <v>10.91</v>
      </c>
      <c r="BV229" t="s">
        <v>7</v>
      </c>
      <c r="BW229" s="1" t="s">
        <v>416</v>
      </c>
      <c r="BX229" t="s">
        <v>423</v>
      </c>
    </row>
    <row r="230" spans="1:76" x14ac:dyDescent="0.25">
      <c r="A230">
        <v>5.7549999999999999</v>
      </c>
      <c r="B230" t="s">
        <v>4</v>
      </c>
      <c r="C230" s="1" t="s">
        <v>416</v>
      </c>
      <c r="D230" t="s">
        <v>421</v>
      </c>
      <c r="N230">
        <v>1</v>
      </c>
      <c r="V230" t="s">
        <v>7</v>
      </c>
      <c r="AF230">
        <v>200</v>
      </c>
      <c r="AH230">
        <v>0.38700000000000001</v>
      </c>
      <c r="AI230" t="s">
        <v>7</v>
      </c>
      <c r="AK230">
        <v>1.288</v>
      </c>
      <c r="AL230" t="s">
        <v>4</v>
      </c>
      <c r="AW230">
        <v>0.80400000000000005</v>
      </c>
      <c r="AX230" t="s">
        <v>8</v>
      </c>
      <c r="BC230">
        <v>0.13</v>
      </c>
      <c r="BD230" t="s">
        <v>4</v>
      </c>
      <c r="BP230">
        <v>11.538</v>
      </c>
      <c r="BQ230" t="s">
        <v>7</v>
      </c>
      <c r="BS230">
        <v>200</v>
      </c>
      <c r="BU230">
        <v>11.538</v>
      </c>
      <c r="BV230" t="s">
        <v>7</v>
      </c>
      <c r="BW230" s="1" t="s">
        <v>416</v>
      </c>
      <c r="BX230" t="s">
        <v>423</v>
      </c>
    </row>
    <row r="231" spans="1:76" x14ac:dyDescent="0.25">
      <c r="A231">
        <v>6.1029999999999998</v>
      </c>
      <c r="B231" t="s">
        <v>8</v>
      </c>
      <c r="C231" s="1" t="s">
        <v>416</v>
      </c>
      <c r="D231" t="s">
        <v>421</v>
      </c>
      <c r="N231">
        <v>1</v>
      </c>
      <c r="V231" t="s">
        <v>7</v>
      </c>
      <c r="AF231">
        <v>200</v>
      </c>
      <c r="AH231">
        <v>0.38700000000000001</v>
      </c>
      <c r="AI231" t="s">
        <v>7</v>
      </c>
      <c r="AK231">
        <v>1.2889999999999999</v>
      </c>
      <c r="AL231" t="s">
        <v>4</v>
      </c>
      <c r="AW231">
        <v>0.81200000000000006</v>
      </c>
      <c r="AX231" t="s">
        <v>8</v>
      </c>
      <c r="BC231">
        <v>0.13</v>
      </c>
      <c r="BD231" t="s">
        <v>7</v>
      </c>
      <c r="BP231">
        <v>12.46</v>
      </c>
      <c r="BQ231" t="s">
        <v>7</v>
      </c>
      <c r="BS231">
        <v>200</v>
      </c>
      <c r="BU231">
        <v>12.46</v>
      </c>
      <c r="BV231" t="s">
        <v>7</v>
      </c>
      <c r="BW231" s="1" t="s">
        <v>416</v>
      </c>
      <c r="BX231" t="s">
        <v>423</v>
      </c>
    </row>
    <row r="232" spans="1:76" x14ac:dyDescent="0.25">
      <c r="A232">
        <v>6.4450000000000003</v>
      </c>
      <c r="B232" t="s">
        <v>7</v>
      </c>
      <c r="C232" s="1" t="s">
        <v>416</v>
      </c>
      <c r="D232" t="s">
        <v>421</v>
      </c>
      <c r="N232">
        <v>1</v>
      </c>
      <c r="V232" t="s">
        <v>7</v>
      </c>
      <c r="AF232">
        <v>200</v>
      </c>
      <c r="AH232">
        <v>0.38700000000000001</v>
      </c>
      <c r="AI232" t="s">
        <v>7</v>
      </c>
      <c r="AK232">
        <v>1.31</v>
      </c>
      <c r="AL232" t="s">
        <v>4</v>
      </c>
      <c r="AW232">
        <v>0.81200000000000006</v>
      </c>
      <c r="AX232" t="s">
        <v>8</v>
      </c>
      <c r="BC232">
        <v>0.13100000000000001</v>
      </c>
      <c r="BD232" t="s">
        <v>7</v>
      </c>
      <c r="BP232">
        <v>12.765000000000001</v>
      </c>
      <c r="BQ232" t="s">
        <v>7</v>
      </c>
      <c r="BS232">
        <v>200</v>
      </c>
      <c r="BU232">
        <v>12.765000000000001</v>
      </c>
      <c r="BV232" t="s">
        <v>7</v>
      </c>
      <c r="BW232" s="1" t="s">
        <v>416</v>
      </c>
      <c r="BX232" t="s">
        <v>423</v>
      </c>
    </row>
    <row r="233" spans="1:76" x14ac:dyDescent="0.25">
      <c r="A233">
        <v>6.7830000000000004</v>
      </c>
      <c r="B233" t="s">
        <v>8</v>
      </c>
      <c r="C233" s="1" t="s">
        <v>416</v>
      </c>
      <c r="D233" t="s">
        <v>421</v>
      </c>
      <c r="N233">
        <v>1</v>
      </c>
      <c r="V233" t="s">
        <v>7</v>
      </c>
      <c r="AF233">
        <v>200</v>
      </c>
      <c r="AH233">
        <v>0.38700000000000001</v>
      </c>
      <c r="AI233" t="s">
        <v>7</v>
      </c>
      <c r="AK233">
        <v>1.3109999999999999</v>
      </c>
      <c r="AL233" t="s">
        <v>4</v>
      </c>
      <c r="AW233">
        <v>0.81499999999999995</v>
      </c>
      <c r="AX233" t="s">
        <v>8</v>
      </c>
      <c r="BC233">
        <v>0.13100000000000001</v>
      </c>
      <c r="BD233" t="s">
        <v>7</v>
      </c>
      <c r="BP233">
        <v>13.077</v>
      </c>
      <c r="BQ233" t="s">
        <v>7</v>
      </c>
      <c r="BS233">
        <v>200</v>
      </c>
      <c r="BU233">
        <v>13.077</v>
      </c>
      <c r="BV233" t="s">
        <v>7</v>
      </c>
      <c r="BW233" s="1" t="s">
        <v>416</v>
      </c>
      <c r="BX233" t="s">
        <v>423</v>
      </c>
    </row>
    <row r="234" spans="1:76" x14ac:dyDescent="0.25">
      <c r="A234">
        <v>7.1070000000000002</v>
      </c>
      <c r="B234" t="s">
        <v>8</v>
      </c>
      <c r="C234" s="1" t="s">
        <v>416</v>
      </c>
      <c r="D234" t="s">
        <v>421</v>
      </c>
      <c r="N234">
        <v>1</v>
      </c>
      <c r="V234" t="s">
        <v>7</v>
      </c>
      <c r="AF234">
        <v>200</v>
      </c>
      <c r="AH234">
        <v>0.38900000000000001</v>
      </c>
      <c r="AI234" t="s">
        <v>7</v>
      </c>
      <c r="AK234">
        <v>1.3120000000000001</v>
      </c>
      <c r="AL234" t="s">
        <v>4</v>
      </c>
      <c r="AW234">
        <v>0.82</v>
      </c>
      <c r="AX234" t="s">
        <v>8</v>
      </c>
      <c r="BC234">
        <v>0.13100000000000001</v>
      </c>
      <c r="BD234" t="s">
        <v>8</v>
      </c>
      <c r="BP234">
        <v>13.388</v>
      </c>
      <c r="BQ234" t="s">
        <v>7</v>
      </c>
      <c r="BS234">
        <v>200</v>
      </c>
      <c r="BU234">
        <v>13.388</v>
      </c>
      <c r="BV234" t="s">
        <v>7</v>
      </c>
      <c r="BW234" s="1" t="s">
        <v>416</v>
      </c>
      <c r="BX234" t="s">
        <v>423</v>
      </c>
    </row>
    <row r="235" spans="1:76" x14ac:dyDescent="0.25">
      <c r="A235">
        <v>7.4320000000000004</v>
      </c>
      <c r="B235" t="s">
        <v>4</v>
      </c>
      <c r="C235" s="1" t="s">
        <v>416</v>
      </c>
      <c r="D235" t="s">
        <v>421</v>
      </c>
      <c r="N235">
        <v>1</v>
      </c>
      <c r="V235" t="s">
        <v>7</v>
      </c>
      <c r="AF235">
        <v>200</v>
      </c>
      <c r="AH235">
        <v>0.39100000000000001</v>
      </c>
      <c r="AI235" t="s">
        <v>7</v>
      </c>
      <c r="AK235">
        <v>1.3129999999999999</v>
      </c>
      <c r="AL235" t="s">
        <v>4</v>
      </c>
      <c r="AW235">
        <v>0.82899999999999996</v>
      </c>
      <c r="AX235" t="s">
        <v>8</v>
      </c>
      <c r="BC235">
        <v>0.13100000000000001</v>
      </c>
      <c r="BD235" t="s">
        <v>7</v>
      </c>
      <c r="BP235">
        <v>13.699</v>
      </c>
      <c r="BQ235" t="s">
        <v>7</v>
      </c>
      <c r="BS235">
        <v>200</v>
      </c>
      <c r="BU235">
        <v>13.699</v>
      </c>
      <c r="BV235" t="s">
        <v>7</v>
      </c>
      <c r="BW235" s="1" t="s">
        <v>416</v>
      </c>
      <c r="BX235" t="s">
        <v>423</v>
      </c>
    </row>
    <row r="236" spans="1:76" x14ac:dyDescent="0.25">
      <c r="A236">
        <v>7.7720000000000002</v>
      </c>
      <c r="B236" t="s">
        <v>4</v>
      </c>
      <c r="C236" s="1" t="s">
        <v>416</v>
      </c>
      <c r="D236" t="s">
        <v>421</v>
      </c>
      <c r="N236">
        <v>1</v>
      </c>
      <c r="V236" t="s">
        <v>7</v>
      </c>
      <c r="AF236">
        <v>200</v>
      </c>
      <c r="AH236">
        <v>0.39200000000000002</v>
      </c>
      <c r="AI236" t="s">
        <v>7</v>
      </c>
      <c r="AK236">
        <v>1.319</v>
      </c>
      <c r="AL236" t="s">
        <v>4</v>
      </c>
      <c r="AW236">
        <v>0.84699999999999998</v>
      </c>
      <c r="AX236" t="s">
        <v>8</v>
      </c>
      <c r="BC236">
        <v>0.13200000000000001</v>
      </c>
      <c r="BD236" t="s">
        <v>8</v>
      </c>
      <c r="BP236">
        <v>14.005000000000001</v>
      </c>
      <c r="BQ236" t="s">
        <v>7</v>
      </c>
      <c r="BS236">
        <v>200</v>
      </c>
      <c r="BU236">
        <v>14.005000000000001</v>
      </c>
      <c r="BV236" t="s">
        <v>7</v>
      </c>
      <c r="BW236" s="1" t="s">
        <v>416</v>
      </c>
      <c r="BX236" t="s">
        <v>423</v>
      </c>
    </row>
    <row r="237" spans="1:76" x14ac:dyDescent="0.25">
      <c r="A237">
        <v>8.1280000000000001</v>
      </c>
      <c r="B237" t="s">
        <v>8</v>
      </c>
      <c r="C237" s="1" t="s">
        <v>416</v>
      </c>
      <c r="D237" t="s">
        <v>421</v>
      </c>
      <c r="N237">
        <v>1</v>
      </c>
      <c r="V237" t="s">
        <v>7</v>
      </c>
      <c r="AF237">
        <v>200</v>
      </c>
      <c r="AH237">
        <v>0.39300000000000002</v>
      </c>
      <c r="AI237" t="s">
        <v>7</v>
      </c>
      <c r="AK237">
        <v>1.323</v>
      </c>
      <c r="AL237" t="s">
        <v>4</v>
      </c>
      <c r="AW237">
        <v>0.85</v>
      </c>
      <c r="AX237" t="s">
        <v>8</v>
      </c>
      <c r="BC237">
        <v>0.13200000000000001</v>
      </c>
      <c r="BD237" t="s">
        <v>7</v>
      </c>
      <c r="BP237">
        <v>14.627000000000001</v>
      </c>
      <c r="BQ237" t="s">
        <v>7</v>
      </c>
      <c r="BS237">
        <v>200</v>
      </c>
      <c r="BU237">
        <v>14.627000000000001</v>
      </c>
      <c r="BV237" t="s">
        <v>7</v>
      </c>
      <c r="BW237" s="1" t="s">
        <v>416</v>
      </c>
      <c r="BX237" t="s">
        <v>423</v>
      </c>
    </row>
    <row r="238" spans="1:76" x14ac:dyDescent="0.25">
      <c r="A238">
        <v>8.4589999999999996</v>
      </c>
      <c r="B238" t="s">
        <v>7</v>
      </c>
      <c r="C238" s="1" t="s">
        <v>416</v>
      </c>
      <c r="D238" t="s">
        <v>421</v>
      </c>
      <c r="N238">
        <v>1</v>
      </c>
      <c r="V238" t="s">
        <v>7</v>
      </c>
      <c r="AF238">
        <v>200</v>
      </c>
      <c r="AH238">
        <v>0.39400000000000002</v>
      </c>
      <c r="AI238" t="s">
        <v>7</v>
      </c>
      <c r="AK238">
        <v>1.3240000000000001</v>
      </c>
      <c r="AL238" t="s">
        <v>4</v>
      </c>
      <c r="AW238">
        <v>0.85499999999999998</v>
      </c>
      <c r="AX238" t="s">
        <v>8</v>
      </c>
      <c r="BC238">
        <v>0.13200000000000001</v>
      </c>
      <c r="BD238" t="s">
        <v>86</v>
      </c>
      <c r="BP238">
        <v>14.912000000000001</v>
      </c>
      <c r="BQ238" t="s">
        <v>7</v>
      </c>
      <c r="BS238">
        <v>200</v>
      </c>
      <c r="BU238">
        <v>14.912000000000001</v>
      </c>
      <c r="BV238" t="s">
        <v>7</v>
      </c>
      <c r="BW238" s="1" t="s">
        <v>416</v>
      </c>
      <c r="BX238" t="s">
        <v>423</v>
      </c>
    </row>
    <row r="239" spans="1:76" x14ac:dyDescent="0.25">
      <c r="A239">
        <v>8.7859999999999996</v>
      </c>
      <c r="B239" t="s">
        <v>4</v>
      </c>
      <c r="C239" s="1" t="s">
        <v>416</v>
      </c>
      <c r="D239" t="s">
        <v>421</v>
      </c>
      <c r="N239">
        <v>1</v>
      </c>
      <c r="V239" t="s">
        <v>7</v>
      </c>
      <c r="AF239">
        <v>200</v>
      </c>
      <c r="AH239">
        <v>0.39500000000000002</v>
      </c>
      <c r="AI239" t="s">
        <v>7</v>
      </c>
      <c r="AK239">
        <v>1.3280000000000001</v>
      </c>
      <c r="AL239" t="s">
        <v>4</v>
      </c>
      <c r="AW239">
        <v>0.85799999999999998</v>
      </c>
      <c r="AX239" t="s">
        <v>8</v>
      </c>
      <c r="BC239">
        <v>0.13300000000000001</v>
      </c>
      <c r="BD239" t="s">
        <v>12</v>
      </c>
      <c r="BP239">
        <v>15.788</v>
      </c>
      <c r="BQ239" t="s">
        <v>7</v>
      </c>
      <c r="BS239">
        <v>200</v>
      </c>
      <c r="BU239">
        <v>15.788</v>
      </c>
      <c r="BV239" t="s">
        <v>7</v>
      </c>
      <c r="BW239" s="1" t="s">
        <v>416</v>
      </c>
      <c r="BX239" t="s">
        <v>423</v>
      </c>
    </row>
    <row r="240" spans="1:76" x14ac:dyDescent="0.25">
      <c r="A240">
        <v>9.1310000000000002</v>
      </c>
      <c r="B240" t="s">
        <v>7</v>
      </c>
      <c r="C240" s="1" t="s">
        <v>416</v>
      </c>
      <c r="D240" t="s">
        <v>421</v>
      </c>
      <c r="N240">
        <v>1</v>
      </c>
      <c r="V240" t="s">
        <v>7</v>
      </c>
      <c r="AF240">
        <v>200</v>
      </c>
      <c r="AH240">
        <v>0.39500000000000002</v>
      </c>
      <c r="AI240" t="s">
        <v>7</v>
      </c>
      <c r="AK240">
        <v>1.331</v>
      </c>
      <c r="AL240" t="s">
        <v>4</v>
      </c>
      <c r="AW240">
        <v>0.86199999999999999</v>
      </c>
      <c r="AX240" t="s">
        <v>8</v>
      </c>
      <c r="BC240">
        <v>0.13300000000000001</v>
      </c>
      <c r="BD240" t="s">
        <v>7</v>
      </c>
      <c r="BP240">
        <v>16.073</v>
      </c>
      <c r="BQ240" t="s">
        <v>7</v>
      </c>
      <c r="BS240">
        <v>200</v>
      </c>
      <c r="BU240">
        <v>16.073</v>
      </c>
      <c r="BV240" t="s">
        <v>7</v>
      </c>
      <c r="BW240" s="1" t="s">
        <v>416</v>
      </c>
      <c r="BX240" t="s">
        <v>423</v>
      </c>
    </row>
    <row r="241" spans="1:76" x14ac:dyDescent="0.25">
      <c r="A241">
        <v>9.4749999999999996</v>
      </c>
      <c r="B241" t="s">
        <v>8</v>
      </c>
      <c r="C241" s="1" t="s">
        <v>416</v>
      </c>
      <c r="D241" t="s">
        <v>421</v>
      </c>
      <c r="N241">
        <v>1</v>
      </c>
      <c r="V241" t="s">
        <v>7</v>
      </c>
      <c r="AF241">
        <v>200</v>
      </c>
      <c r="AH241">
        <v>0.39700000000000002</v>
      </c>
      <c r="AI241" t="s">
        <v>7</v>
      </c>
      <c r="AK241">
        <v>1.333</v>
      </c>
      <c r="AL241" t="s">
        <v>4</v>
      </c>
      <c r="AW241">
        <v>0.86399999999999999</v>
      </c>
      <c r="AX241" t="s">
        <v>8</v>
      </c>
      <c r="BC241">
        <v>0.13400000000000001</v>
      </c>
      <c r="BD241" t="s">
        <v>4</v>
      </c>
      <c r="BP241">
        <v>16.38</v>
      </c>
      <c r="BQ241" t="s">
        <v>7</v>
      </c>
      <c r="BS241">
        <v>200</v>
      </c>
      <c r="BU241">
        <v>16.38</v>
      </c>
      <c r="BV241" t="s">
        <v>7</v>
      </c>
      <c r="BW241" s="1" t="s">
        <v>416</v>
      </c>
      <c r="BX241" t="s">
        <v>423</v>
      </c>
    </row>
    <row r="242" spans="1:76" x14ac:dyDescent="0.25">
      <c r="A242">
        <v>9.8089999999999993</v>
      </c>
      <c r="B242" t="s">
        <v>7</v>
      </c>
      <c r="C242" s="1" t="s">
        <v>416</v>
      </c>
      <c r="D242" t="s">
        <v>421</v>
      </c>
      <c r="N242">
        <v>1</v>
      </c>
      <c r="V242" t="s">
        <v>7</v>
      </c>
      <c r="AF242">
        <v>200</v>
      </c>
      <c r="AH242">
        <v>0.39900000000000002</v>
      </c>
      <c r="AI242" t="s">
        <v>7</v>
      </c>
      <c r="AK242">
        <v>1.335</v>
      </c>
      <c r="AL242" t="s">
        <v>4</v>
      </c>
      <c r="AW242">
        <v>0.86599999999999999</v>
      </c>
      <c r="AX242" t="s">
        <v>8</v>
      </c>
      <c r="BC242">
        <v>0.13400000000000001</v>
      </c>
      <c r="BD242" t="s">
        <v>7</v>
      </c>
      <c r="BP242">
        <v>17.286999999999999</v>
      </c>
      <c r="BQ242" t="s">
        <v>7</v>
      </c>
      <c r="BS242">
        <v>200</v>
      </c>
      <c r="BU242">
        <v>17.286999999999999</v>
      </c>
      <c r="BV242" t="s">
        <v>7</v>
      </c>
      <c r="BW242" s="1" t="s">
        <v>416</v>
      </c>
      <c r="BX242" t="s">
        <v>423</v>
      </c>
    </row>
    <row r="243" spans="1:76" x14ac:dyDescent="0.25">
      <c r="A243">
        <v>10.112</v>
      </c>
      <c r="B243" t="s">
        <v>7</v>
      </c>
      <c r="C243" s="1" t="s">
        <v>416</v>
      </c>
      <c r="D243" t="s">
        <v>421</v>
      </c>
      <c r="N243">
        <v>1</v>
      </c>
      <c r="V243" t="s">
        <v>7</v>
      </c>
      <c r="AF243">
        <v>200</v>
      </c>
      <c r="AH243">
        <v>0.4</v>
      </c>
      <c r="AI243" t="s">
        <v>7</v>
      </c>
      <c r="AK243">
        <v>1.339</v>
      </c>
      <c r="AL243" t="s">
        <v>4</v>
      </c>
      <c r="AW243">
        <v>0.86799999999999999</v>
      </c>
      <c r="AX243" t="s">
        <v>8</v>
      </c>
      <c r="BC243">
        <v>0.13400000000000001</v>
      </c>
      <c r="BD243" t="s">
        <v>4</v>
      </c>
      <c r="BP243">
        <v>17.591999999999999</v>
      </c>
      <c r="BQ243" t="s">
        <v>7</v>
      </c>
      <c r="BS243">
        <v>200</v>
      </c>
      <c r="BU243">
        <v>17.591999999999999</v>
      </c>
      <c r="BV243" t="s">
        <v>7</v>
      </c>
      <c r="BW243" s="1" t="s">
        <v>416</v>
      </c>
      <c r="BX243" t="s">
        <v>423</v>
      </c>
    </row>
    <row r="244" spans="1:76" x14ac:dyDescent="0.25">
      <c r="A244">
        <v>10.449</v>
      </c>
      <c r="B244" t="s">
        <v>8</v>
      </c>
      <c r="C244" s="1" t="s">
        <v>416</v>
      </c>
      <c r="D244" t="s">
        <v>421</v>
      </c>
      <c r="N244">
        <v>1</v>
      </c>
      <c r="V244" t="s">
        <v>7</v>
      </c>
      <c r="AF244">
        <v>200</v>
      </c>
      <c r="AH244">
        <v>0.40100000000000002</v>
      </c>
      <c r="AI244" t="s">
        <v>7</v>
      </c>
      <c r="AK244">
        <v>1.341</v>
      </c>
      <c r="AL244" t="s">
        <v>4</v>
      </c>
      <c r="AW244">
        <v>0.874</v>
      </c>
      <c r="AX244" t="s">
        <v>8</v>
      </c>
      <c r="BC244">
        <v>0.13500000000000001</v>
      </c>
      <c r="BD244" t="s">
        <v>4</v>
      </c>
      <c r="BP244">
        <v>17.899000000000001</v>
      </c>
      <c r="BQ244" t="s">
        <v>7</v>
      </c>
      <c r="BS244">
        <v>200</v>
      </c>
      <c r="BU244">
        <v>17.899000000000001</v>
      </c>
      <c r="BV244" t="s">
        <v>7</v>
      </c>
      <c r="BW244" s="1" t="s">
        <v>416</v>
      </c>
      <c r="BX244" t="s">
        <v>423</v>
      </c>
    </row>
    <row r="245" spans="1:76" x14ac:dyDescent="0.25">
      <c r="A245">
        <v>10.772</v>
      </c>
      <c r="B245" t="s">
        <v>7</v>
      </c>
      <c r="C245" s="1" t="s">
        <v>416</v>
      </c>
      <c r="D245" t="s">
        <v>421</v>
      </c>
      <c r="N245">
        <v>1</v>
      </c>
      <c r="V245" t="s">
        <v>7</v>
      </c>
      <c r="AF245">
        <v>200</v>
      </c>
      <c r="AH245">
        <v>0.40100000000000002</v>
      </c>
      <c r="AI245" t="s">
        <v>7</v>
      </c>
      <c r="AK245">
        <v>1.3440000000000001</v>
      </c>
      <c r="AL245" t="s">
        <v>4</v>
      </c>
      <c r="AW245">
        <v>0.88</v>
      </c>
      <c r="AX245" t="s">
        <v>8</v>
      </c>
      <c r="BC245">
        <v>0.13500000000000001</v>
      </c>
      <c r="BD245" t="s">
        <v>7</v>
      </c>
      <c r="BP245">
        <v>18.193000000000001</v>
      </c>
      <c r="BQ245" t="s">
        <v>7</v>
      </c>
      <c r="BS245">
        <v>200</v>
      </c>
      <c r="BU245">
        <v>18.193000000000001</v>
      </c>
      <c r="BV245" t="s">
        <v>7</v>
      </c>
      <c r="BW245" s="1" t="s">
        <v>416</v>
      </c>
      <c r="BX245" t="s">
        <v>423</v>
      </c>
    </row>
    <row r="246" spans="1:76" x14ac:dyDescent="0.25">
      <c r="A246">
        <v>11.099</v>
      </c>
      <c r="B246" t="s">
        <v>7</v>
      </c>
      <c r="C246" s="1" t="s">
        <v>416</v>
      </c>
      <c r="D246" t="s">
        <v>421</v>
      </c>
      <c r="N246">
        <v>1</v>
      </c>
      <c r="V246" t="s">
        <v>7</v>
      </c>
      <c r="AF246">
        <v>200</v>
      </c>
      <c r="AH246">
        <v>0.40100000000000002</v>
      </c>
      <c r="AI246" t="s">
        <v>7</v>
      </c>
      <c r="AK246">
        <v>1.349</v>
      </c>
      <c r="AL246" t="s">
        <v>4</v>
      </c>
      <c r="AW246">
        <v>0.88300000000000001</v>
      </c>
      <c r="AX246" t="s">
        <v>8</v>
      </c>
      <c r="BC246">
        <v>0.13500000000000001</v>
      </c>
      <c r="BD246" t="s">
        <v>8</v>
      </c>
      <c r="BP246">
        <v>18.501000000000001</v>
      </c>
      <c r="BQ246" t="s">
        <v>7</v>
      </c>
      <c r="BS246">
        <v>200</v>
      </c>
      <c r="BU246">
        <v>18.501000000000001</v>
      </c>
      <c r="BV246" t="s">
        <v>7</v>
      </c>
      <c r="BW246" s="1" t="s">
        <v>416</v>
      </c>
      <c r="BX246" t="s">
        <v>423</v>
      </c>
    </row>
    <row r="247" spans="1:76" x14ac:dyDescent="0.25">
      <c r="A247">
        <v>11.42</v>
      </c>
      <c r="B247" t="s">
        <v>7</v>
      </c>
      <c r="C247" s="1" t="s">
        <v>416</v>
      </c>
      <c r="D247" t="s">
        <v>421</v>
      </c>
      <c r="N247">
        <v>1</v>
      </c>
      <c r="V247" t="s">
        <v>7</v>
      </c>
      <c r="AF247">
        <v>200</v>
      </c>
      <c r="AH247">
        <v>0.40200000000000002</v>
      </c>
      <c r="AI247" t="s">
        <v>7</v>
      </c>
      <c r="AK247">
        <v>1.351</v>
      </c>
      <c r="AL247" t="s">
        <v>4</v>
      </c>
      <c r="AW247">
        <v>0.88400000000000001</v>
      </c>
      <c r="AX247" t="s">
        <v>8</v>
      </c>
      <c r="BC247">
        <v>0.13500000000000001</v>
      </c>
      <c r="BD247" t="s">
        <v>7</v>
      </c>
      <c r="BP247">
        <v>18.806999999999999</v>
      </c>
      <c r="BQ247" t="s">
        <v>7</v>
      </c>
      <c r="BS247">
        <v>200</v>
      </c>
      <c r="BU247">
        <v>18.806999999999999</v>
      </c>
      <c r="BV247" t="s">
        <v>7</v>
      </c>
      <c r="BW247" s="1" t="s">
        <v>416</v>
      </c>
      <c r="BX247" t="s">
        <v>423</v>
      </c>
    </row>
    <row r="248" spans="1:76" x14ac:dyDescent="0.25">
      <c r="A248">
        <v>11.74</v>
      </c>
      <c r="B248" t="s">
        <v>7</v>
      </c>
      <c r="C248" s="1" t="s">
        <v>416</v>
      </c>
      <c r="D248" t="s">
        <v>421</v>
      </c>
      <c r="N248">
        <v>1</v>
      </c>
      <c r="V248" t="s">
        <v>7</v>
      </c>
      <c r="AF248">
        <v>200</v>
      </c>
      <c r="AH248">
        <v>0.40200000000000002</v>
      </c>
      <c r="AI248" t="s">
        <v>7</v>
      </c>
      <c r="AK248">
        <v>1.3620000000000001</v>
      </c>
      <c r="AL248" t="s">
        <v>4</v>
      </c>
      <c r="AW248">
        <v>0.88500000000000001</v>
      </c>
      <c r="AX248" t="s">
        <v>8</v>
      </c>
      <c r="BC248">
        <v>0.13500000000000001</v>
      </c>
      <c r="BD248" t="s">
        <v>8</v>
      </c>
      <c r="BP248">
        <v>19.106999999999999</v>
      </c>
      <c r="BQ248" t="s">
        <v>7</v>
      </c>
      <c r="BS248">
        <v>200</v>
      </c>
      <c r="BU248">
        <v>19.106999999999999</v>
      </c>
      <c r="BV248" t="s">
        <v>7</v>
      </c>
      <c r="BW248" s="1" t="s">
        <v>416</v>
      </c>
      <c r="BX248" t="s">
        <v>423</v>
      </c>
    </row>
    <row r="249" spans="1:76" x14ac:dyDescent="0.25">
      <c r="A249">
        <v>12.054</v>
      </c>
      <c r="B249" t="s">
        <v>7</v>
      </c>
      <c r="C249" s="1" t="s">
        <v>416</v>
      </c>
      <c r="D249" t="s">
        <v>421</v>
      </c>
      <c r="N249">
        <v>1</v>
      </c>
      <c r="V249" t="s">
        <v>7</v>
      </c>
      <c r="AF249">
        <v>200</v>
      </c>
      <c r="AH249">
        <v>0.40300000000000002</v>
      </c>
      <c r="AI249" t="s">
        <v>7</v>
      </c>
      <c r="AK249">
        <v>1.363</v>
      </c>
      <c r="AL249" t="s">
        <v>4</v>
      </c>
      <c r="AW249">
        <v>0.89100000000000001</v>
      </c>
      <c r="AX249" t="s">
        <v>8</v>
      </c>
      <c r="BC249">
        <v>0.13600000000000001</v>
      </c>
      <c r="BD249" t="s">
        <v>7</v>
      </c>
      <c r="BP249">
        <v>19.408999999999999</v>
      </c>
      <c r="BQ249" t="s">
        <v>7</v>
      </c>
      <c r="BS249">
        <v>200</v>
      </c>
      <c r="BU249">
        <v>19.408999999999999</v>
      </c>
      <c r="BV249" t="s">
        <v>7</v>
      </c>
      <c r="BW249" s="1" t="s">
        <v>416</v>
      </c>
      <c r="BX249" t="s">
        <v>423</v>
      </c>
    </row>
    <row r="250" spans="1:76" x14ac:dyDescent="0.25">
      <c r="A250">
        <v>12.228999999999999</v>
      </c>
      <c r="B250" t="s">
        <v>7</v>
      </c>
      <c r="C250" s="1" t="s">
        <v>416</v>
      </c>
      <c r="D250" t="s">
        <v>421</v>
      </c>
      <c r="N250">
        <v>1</v>
      </c>
      <c r="V250" t="s">
        <v>7</v>
      </c>
      <c r="AF250">
        <v>200</v>
      </c>
      <c r="AH250">
        <v>0.40600000000000003</v>
      </c>
      <c r="AI250" t="s">
        <v>7</v>
      </c>
      <c r="AK250">
        <v>1.3640000000000001</v>
      </c>
      <c r="AL250" t="s">
        <v>4</v>
      </c>
      <c r="AW250">
        <v>0.90700000000000003</v>
      </c>
      <c r="AX250" t="s">
        <v>8</v>
      </c>
      <c r="BC250">
        <v>0.13600000000000001</v>
      </c>
      <c r="BD250" t="s">
        <v>7</v>
      </c>
      <c r="BP250">
        <v>20.033999999999999</v>
      </c>
      <c r="BQ250" t="s">
        <v>7</v>
      </c>
      <c r="BS250">
        <v>200</v>
      </c>
      <c r="BU250">
        <v>20.033999999999999</v>
      </c>
      <c r="BV250" t="s">
        <v>7</v>
      </c>
      <c r="BW250" s="1" t="s">
        <v>416</v>
      </c>
      <c r="BX250" t="s">
        <v>423</v>
      </c>
    </row>
    <row r="251" spans="1:76" x14ac:dyDescent="0.25">
      <c r="A251">
        <v>12.375999999999999</v>
      </c>
      <c r="B251" t="s">
        <v>8</v>
      </c>
      <c r="C251" s="1" t="s">
        <v>416</v>
      </c>
      <c r="D251" t="s">
        <v>421</v>
      </c>
      <c r="N251">
        <v>1</v>
      </c>
      <c r="V251" t="s">
        <v>7</v>
      </c>
      <c r="AF251">
        <v>200</v>
      </c>
      <c r="AH251">
        <v>0.41199999999999998</v>
      </c>
      <c r="AI251" t="s">
        <v>7</v>
      </c>
      <c r="AK251">
        <v>1.3640000000000001</v>
      </c>
      <c r="AL251" t="s">
        <v>4</v>
      </c>
      <c r="AW251">
        <v>0.90800000000000003</v>
      </c>
      <c r="AX251" t="s">
        <v>8</v>
      </c>
      <c r="BC251">
        <v>0.13600000000000001</v>
      </c>
      <c r="BD251" t="s">
        <v>7</v>
      </c>
      <c r="BP251">
        <v>20.637</v>
      </c>
      <c r="BQ251" t="s">
        <v>7</v>
      </c>
      <c r="BS251">
        <v>200</v>
      </c>
      <c r="BU251">
        <v>20.637</v>
      </c>
      <c r="BV251" t="s">
        <v>7</v>
      </c>
      <c r="BW251" s="1" t="s">
        <v>416</v>
      </c>
      <c r="BX251" t="s">
        <v>423</v>
      </c>
    </row>
    <row r="252" spans="1:76" x14ac:dyDescent="0.25">
      <c r="A252">
        <v>12.693</v>
      </c>
      <c r="B252" t="s">
        <v>7</v>
      </c>
      <c r="C252" s="1" t="s">
        <v>416</v>
      </c>
      <c r="D252" t="s">
        <v>421</v>
      </c>
      <c r="N252">
        <v>1</v>
      </c>
      <c r="V252" t="s">
        <v>7</v>
      </c>
      <c r="AF252">
        <v>200</v>
      </c>
      <c r="AH252">
        <v>0.41399999999999998</v>
      </c>
      <c r="AI252" t="s">
        <v>7</v>
      </c>
      <c r="AK252">
        <v>1.3660000000000001</v>
      </c>
      <c r="AL252" t="s">
        <v>4</v>
      </c>
      <c r="AW252">
        <v>0.90800000000000003</v>
      </c>
      <c r="AX252" t="s">
        <v>8</v>
      </c>
      <c r="BC252">
        <v>0.13600000000000001</v>
      </c>
      <c r="BD252" t="s">
        <v>4</v>
      </c>
      <c r="BP252">
        <v>20.942</v>
      </c>
      <c r="BQ252" t="s">
        <v>7</v>
      </c>
      <c r="BS252">
        <v>200</v>
      </c>
      <c r="BU252">
        <v>20.942</v>
      </c>
      <c r="BV252" t="s">
        <v>7</v>
      </c>
      <c r="BW252" s="1" t="s">
        <v>416</v>
      </c>
      <c r="BX252" t="s">
        <v>423</v>
      </c>
    </row>
    <row r="253" spans="1:76" x14ac:dyDescent="0.25">
      <c r="A253">
        <v>13.006</v>
      </c>
      <c r="B253" t="s">
        <v>7</v>
      </c>
      <c r="C253" s="1" t="s">
        <v>416</v>
      </c>
      <c r="D253" t="s">
        <v>421</v>
      </c>
      <c r="N253">
        <v>1</v>
      </c>
      <c r="V253" t="s">
        <v>7</v>
      </c>
      <c r="AF253">
        <v>200</v>
      </c>
      <c r="AH253">
        <v>0.41499999999999998</v>
      </c>
      <c r="AI253" t="s">
        <v>7</v>
      </c>
      <c r="AK253">
        <v>1.367</v>
      </c>
      <c r="AL253" t="s">
        <v>4</v>
      </c>
      <c r="AW253">
        <v>0.90800000000000003</v>
      </c>
      <c r="AX253" t="s">
        <v>8</v>
      </c>
      <c r="BC253">
        <v>0.13600000000000001</v>
      </c>
      <c r="BD253" t="s">
        <v>7</v>
      </c>
      <c r="BP253">
        <v>21.241</v>
      </c>
      <c r="BQ253" t="s">
        <v>7</v>
      </c>
      <c r="BS253">
        <v>200</v>
      </c>
      <c r="BU253">
        <v>21.241</v>
      </c>
      <c r="BV253" t="s">
        <v>7</v>
      </c>
      <c r="BW253" s="1" t="s">
        <v>416</v>
      </c>
      <c r="BX253" t="s">
        <v>423</v>
      </c>
    </row>
    <row r="254" spans="1:76" x14ac:dyDescent="0.25">
      <c r="A254">
        <v>13.316000000000001</v>
      </c>
      <c r="B254" t="s">
        <v>7</v>
      </c>
      <c r="C254" s="1" t="s">
        <v>416</v>
      </c>
      <c r="D254" t="s">
        <v>421</v>
      </c>
      <c r="N254">
        <v>1</v>
      </c>
      <c r="V254" t="s">
        <v>7</v>
      </c>
      <c r="AF254">
        <v>200</v>
      </c>
      <c r="AH254">
        <v>0.41599999999999998</v>
      </c>
      <c r="AI254" t="s">
        <v>7</v>
      </c>
      <c r="AK254">
        <v>1.371</v>
      </c>
      <c r="AL254" t="s">
        <v>4</v>
      </c>
      <c r="AW254">
        <v>0.92600000000000005</v>
      </c>
      <c r="AX254" t="s">
        <v>8</v>
      </c>
      <c r="BC254">
        <v>0.13900000000000001</v>
      </c>
      <c r="BD254" t="s">
        <v>12</v>
      </c>
      <c r="BP254">
        <v>21.541</v>
      </c>
      <c r="BQ254" t="s">
        <v>7</v>
      </c>
      <c r="BS254">
        <v>200</v>
      </c>
      <c r="BU254">
        <v>21.541</v>
      </c>
      <c r="BV254" t="s">
        <v>7</v>
      </c>
      <c r="BW254" s="1" t="s">
        <v>416</v>
      </c>
      <c r="BX254" t="s">
        <v>423</v>
      </c>
    </row>
    <row r="255" spans="1:76" x14ac:dyDescent="0.25">
      <c r="A255">
        <v>13.603</v>
      </c>
      <c r="B255" t="s">
        <v>7</v>
      </c>
      <c r="C255" s="1" t="s">
        <v>416</v>
      </c>
      <c r="D255" t="s">
        <v>421</v>
      </c>
      <c r="N255">
        <v>1</v>
      </c>
      <c r="V255" t="s">
        <v>7</v>
      </c>
      <c r="AF255">
        <v>200</v>
      </c>
      <c r="AH255">
        <v>0.41699999999999998</v>
      </c>
      <c r="AI255" t="s">
        <v>7</v>
      </c>
      <c r="AK255">
        <v>1.373</v>
      </c>
      <c r="AL255" t="s">
        <v>4</v>
      </c>
      <c r="AW255">
        <v>0.94599999999999995</v>
      </c>
      <c r="AX255" t="s">
        <v>8</v>
      </c>
      <c r="BC255">
        <v>0.13900000000000001</v>
      </c>
      <c r="BD255" t="s">
        <v>7</v>
      </c>
      <c r="BP255">
        <v>21.847999999999999</v>
      </c>
      <c r="BQ255" t="s">
        <v>7</v>
      </c>
      <c r="BS255">
        <v>200</v>
      </c>
      <c r="BU255">
        <v>21.847999999999999</v>
      </c>
      <c r="BV255" t="s">
        <v>7</v>
      </c>
      <c r="BW255" s="1" t="s">
        <v>416</v>
      </c>
      <c r="BX255" t="s">
        <v>423</v>
      </c>
    </row>
    <row r="256" spans="1:76" x14ac:dyDescent="0.25">
      <c r="A256">
        <v>13.891999999999999</v>
      </c>
      <c r="B256" t="s">
        <v>7</v>
      </c>
      <c r="C256" s="1" t="s">
        <v>416</v>
      </c>
      <c r="D256" t="s">
        <v>421</v>
      </c>
      <c r="N256">
        <v>1</v>
      </c>
      <c r="V256" t="s">
        <v>7</v>
      </c>
      <c r="AF256">
        <v>200</v>
      </c>
      <c r="AH256">
        <v>0.41899999999999998</v>
      </c>
      <c r="AI256" t="s">
        <v>7</v>
      </c>
      <c r="AK256">
        <v>1.3779999999999999</v>
      </c>
      <c r="AL256" t="s">
        <v>4</v>
      </c>
      <c r="AW256">
        <v>0.97</v>
      </c>
      <c r="AX256" t="s">
        <v>8</v>
      </c>
      <c r="BC256">
        <v>0.14199999999999999</v>
      </c>
      <c r="BD256" t="s">
        <v>12</v>
      </c>
      <c r="BP256">
        <v>3.11</v>
      </c>
      <c r="BQ256" t="s">
        <v>7</v>
      </c>
      <c r="BS256">
        <v>200</v>
      </c>
      <c r="BU256">
        <v>3.11</v>
      </c>
      <c r="BV256" t="s">
        <v>7</v>
      </c>
      <c r="BW256" s="1" t="s">
        <v>416</v>
      </c>
      <c r="BX256" t="s">
        <v>424</v>
      </c>
    </row>
    <row r="257" spans="1:76" x14ac:dyDescent="0.25">
      <c r="A257">
        <v>14.188000000000001</v>
      </c>
      <c r="B257" t="s">
        <v>8</v>
      </c>
      <c r="C257" s="1" t="s">
        <v>416</v>
      </c>
      <c r="D257" t="s">
        <v>421</v>
      </c>
      <c r="N257">
        <v>1</v>
      </c>
      <c r="V257" t="s">
        <v>7</v>
      </c>
      <c r="AF257">
        <v>200</v>
      </c>
      <c r="AH257">
        <v>0.42099999999999999</v>
      </c>
      <c r="AI257" t="s">
        <v>7</v>
      </c>
      <c r="AK257">
        <v>1.3819999999999999</v>
      </c>
      <c r="AL257" t="s">
        <v>4</v>
      </c>
      <c r="AW257">
        <v>0.97799999999999998</v>
      </c>
      <c r="AX257" t="s">
        <v>8</v>
      </c>
      <c r="BC257">
        <v>0.14199999999999999</v>
      </c>
      <c r="BD257" t="s">
        <v>7</v>
      </c>
      <c r="BP257">
        <v>0.112</v>
      </c>
      <c r="BQ257" t="s">
        <v>7</v>
      </c>
      <c r="BS257">
        <v>200</v>
      </c>
      <c r="BU257">
        <v>0.112</v>
      </c>
      <c r="BV257" t="s">
        <v>7</v>
      </c>
      <c r="BW257" s="1" t="s">
        <v>416</v>
      </c>
      <c r="BX257" t="s">
        <v>425</v>
      </c>
    </row>
    <row r="258" spans="1:76" x14ac:dyDescent="0.25">
      <c r="A258">
        <v>14.48</v>
      </c>
      <c r="B258" t="s">
        <v>8</v>
      </c>
      <c r="C258" s="1" t="s">
        <v>416</v>
      </c>
      <c r="D258" t="s">
        <v>421</v>
      </c>
      <c r="N258">
        <v>1</v>
      </c>
      <c r="V258" t="s">
        <v>7</v>
      </c>
      <c r="AF258">
        <v>200</v>
      </c>
      <c r="AH258">
        <v>0.42599999999999999</v>
      </c>
      <c r="AI258" t="s">
        <v>7</v>
      </c>
      <c r="AK258">
        <v>1.383</v>
      </c>
      <c r="AL258" t="s">
        <v>4</v>
      </c>
      <c r="AW258">
        <v>0.98</v>
      </c>
      <c r="AX258" t="s">
        <v>8</v>
      </c>
      <c r="BC258">
        <v>0.14199999999999999</v>
      </c>
      <c r="BD258" t="s">
        <v>7</v>
      </c>
      <c r="BP258">
        <v>0.36799999999999999</v>
      </c>
      <c r="BQ258" t="s">
        <v>7</v>
      </c>
      <c r="BS258">
        <v>200</v>
      </c>
      <c r="BU258">
        <v>0.36799999999999999</v>
      </c>
      <c r="BV258" t="s">
        <v>7</v>
      </c>
      <c r="BW258" s="1" t="s">
        <v>416</v>
      </c>
      <c r="BX258" t="s">
        <v>425</v>
      </c>
    </row>
    <row r="259" spans="1:76" x14ac:dyDescent="0.25">
      <c r="A259">
        <v>14.789</v>
      </c>
      <c r="B259" t="s">
        <v>7</v>
      </c>
      <c r="C259" s="1" t="s">
        <v>416</v>
      </c>
      <c r="D259" t="s">
        <v>421</v>
      </c>
      <c r="N259">
        <v>1</v>
      </c>
      <c r="V259" t="s">
        <v>7</v>
      </c>
      <c r="AF259">
        <v>200</v>
      </c>
      <c r="AH259">
        <v>0.42899999999999999</v>
      </c>
      <c r="AI259" t="s">
        <v>7</v>
      </c>
      <c r="AK259">
        <v>1.383</v>
      </c>
      <c r="AL259" t="s">
        <v>4</v>
      </c>
      <c r="AW259">
        <v>0.98399999999999999</v>
      </c>
      <c r="AX259" t="s">
        <v>8</v>
      </c>
      <c r="BC259">
        <v>0.14299999999999999</v>
      </c>
      <c r="BD259" t="s">
        <v>7</v>
      </c>
      <c r="BP259">
        <v>0.64900000000000002</v>
      </c>
      <c r="BQ259" t="s">
        <v>7</v>
      </c>
      <c r="BS259">
        <v>200</v>
      </c>
      <c r="BU259">
        <v>0.64900000000000002</v>
      </c>
      <c r="BV259" t="s">
        <v>7</v>
      </c>
      <c r="BW259" s="1" t="s">
        <v>416</v>
      </c>
      <c r="BX259" t="s">
        <v>425</v>
      </c>
    </row>
    <row r="260" spans="1:76" x14ac:dyDescent="0.25">
      <c r="A260">
        <v>15.111000000000001</v>
      </c>
      <c r="B260" t="s">
        <v>7</v>
      </c>
      <c r="C260" s="1" t="s">
        <v>416</v>
      </c>
      <c r="D260" t="s">
        <v>421</v>
      </c>
      <c r="N260">
        <v>1</v>
      </c>
      <c r="V260" t="s">
        <v>7</v>
      </c>
      <c r="AF260">
        <v>200</v>
      </c>
      <c r="AH260">
        <v>0.43</v>
      </c>
      <c r="AI260" t="s">
        <v>7</v>
      </c>
      <c r="AK260">
        <v>1.383</v>
      </c>
      <c r="AL260" t="s">
        <v>4</v>
      </c>
      <c r="AW260">
        <v>0.99099999999999999</v>
      </c>
      <c r="AX260" t="s">
        <v>8</v>
      </c>
      <c r="BC260">
        <v>0.14299999999999999</v>
      </c>
      <c r="BD260" t="s">
        <v>7</v>
      </c>
      <c r="BP260">
        <v>0.89400000000000002</v>
      </c>
      <c r="BQ260" t="s">
        <v>7</v>
      </c>
      <c r="BS260">
        <v>200</v>
      </c>
      <c r="BU260">
        <v>0.89400000000000002</v>
      </c>
      <c r="BV260" t="s">
        <v>7</v>
      </c>
      <c r="BW260" s="1" t="s">
        <v>416</v>
      </c>
      <c r="BX260" t="s">
        <v>425</v>
      </c>
    </row>
    <row r="261" spans="1:76" x14ac:dyDescent="0.25">
      <c r="A261">
        <v>15.417999999999999</v>
      </c>
      <c r="B261" t="s">
        <v>8</v>
      </c>
      <c r="C261" s="1" t="s">
        <v>416</v>
      </c>
      <c r="D261" t="s">
        <v>421</v>
      </c>
      <c r="N261">
        <v>1</v>
      </c>
      <c r="V261" t="s">
        <v>7</v>
      </c>
      <c r="AF261">
        <v>200</v>
      </c>
      <c r="AH261">
        <v>0.43099999999999999</v>
      </c>
      <c r="AI261" t="s">
        <v>7</v>
      </c>
      <c r="AK261">
        <v>1.3859999999999999</v>
      </c>
      <c r="AL261" t="s">
        <v>4</v>
      </c>
      <c r="AW261">
        <v>0.999</v>
      </c>
      <c r="AX261" t="s">
        <v>8</v>
      </c>
      <c r="BC261">
        <v>0.14299999999999999</v>
      </c>
      <c r="BD261" t="s">
        <v>7</v>
      </c>
      <c r="BP261">
        <v>1.1639999999999999</v>
      </c>
      <c r="BQ261" t="s">
        <v>7</v>
      </c>
      <c r="BS261">
        <v>200</v>
      </c>
      <c r="BU261">
        <v>1.1639999999999999</v>
      </c>
      <c r="BV261" t="s">
        <v>7</v>
      </c>
      <c r="BW261" s="1" t="s">
        <v>416</v>
      </c>
      <c r="BX261" t="s">
        <v>425</v>
      </c>
    </row>
    <row r="262" spans="1:76" x14ac:dyDescent="0.25">
      <c r="A262">
        <v>15.714</v>
      </c>
      <c r="B262" t="s">
        <v>7</v>
      </c>
      <c r="C262" s="1" t="s">
        <v>416</v>
      </c>
      <c r="D262" t="s">
        <v>421</v>
      </c>
      <c r="N262">
        <v>1</v>
      </c>
      <c r="V262" t="s">
        <v>7</v>
      </c>
      <c r="AF262">
        <v>200</v>
      </c>
      <c r="AH262">
        <v>0.433</v>
      </c>
      <c r="AI262" t="s">
        <v>7</v>
      </c>
      <c r="AK262">
        <v>1.39</v>
      </c>
      <c r="AL262" t="s">
        <v>4</v>
      </c>
      <c r="AW262">
        <v>1.0049999999999999</v>
      </c>
      <c r="AX262" t="s">
        <v>8</v>
      </c>
      <c r="BC262">
        <v>0.14399999999999999</v>
      </c>
      <c r="BD262" t="s">
        <v>4</v>
      </c>
      <c r="BP262">
        <v>1.44</v>
      </c>
      <c r="BQ262" t="s">
        <v>7</v>
      </c>
      <c r="BS262">
        <v>200</v>
      </c>
      <c r="BU262">
        <v>1.44</v>
      </c>
      <c r="BV262" t="s">
        <v>7</v>
      </c>
      <c r="BW262" s="1" t="s">
        <v>416</v>
      </c>
      <c r="BX262" t="s">
        <v>425</v>
      </c>
    </row>
    <row r="263" spans="1:76" x14ac:dyDescent="0.25">
      <c r="A263">
        <v>16.007000000000001</v>
      </c>
      <c r="B263" t="s">
        <v>7</v>
      </c>
      <c r="C263" s="1" t="s">
        <v>416</v>
      </c>
      <c r="D263" t="s">
        <v>421</v>
      </c>
      <c r="N263">
        <v>1</v>
      </c>
      <c r="V263" t="s">
        <v>7</v>
      </c>
      <c r="AF263">
        <v>200</v>
      </c>
      <c r="AH263">
        <v>0.435</v>
      </c>
      <c r="AI263" t="s">
        <v>7</v>
      </c>
      <c r="AK263">
        <v>1.3939999999999999</v>
      </c>
      <c r="AL263" t="s">
        <v>4</v>
      </c>
      <c r="AW263">
        <v>1.01</v>
      </c>
      <c r="AX263" t="s">
        <v>8</v>
      </c>
      <c r="BC263">
        <v>0.14399999999999999</v>
      </c>
      <c r="BD263" t="s">
        <v>4</v>
      </c>
      <c r="BP263">
        <v>1.7170000000000001</v>
      </c>
      <c r="BQ263" t="s">
        <v>7</v>
      </c>
      <c r="BS263">
        <v>200</v>
      </c>
      <c r="BU263">
        <v>1.7170000000000001</v>
      </c>
      <c r="BV263" t="s">
        <v>7</v>
      </c>
      <c r="BW263" s="1" t="s">
        <v>416</v>
      </c>
      <c r="BX263" t="s">
        <v>425</v>
      </c>
    </row>
    <row r="264" spans="1:76" x14ac:dyDescent="0.25">
      <c r="A264">
        <v>16.309000000000001</v>
      </c>
      <c r="B264" t="s">
        <v>7</v>
      </c>
      <c r="C264" s="1" t="s">
        <v>416</v>
      </c>
      <c r="D264" t="s">
        <v>421</v>
      </c>
      <c r="N264">
        <v>1</v>
      </c>
      <c r="V264" t="s">
        <v>7</v>
      </c>
      <c r="AF264">
        <v>200</v>
      </c>
      <c r="AH264">
        <v>0.435</v>
      </c>
      <c r="AI264" t="s">
        <v>7</v>
      </c>
      <c r="AK264">
        <v>1.395</v>
      </c>
      <c r="AL264" t="s">
        <v>4</v>
      </c>
      <c r="AW264">
        <v>1.0189999999999999</v>
      </c>
      <c r="AX264" t="s">
        <v>8</v>
      </c>
      <c r="BC264">
        <v>0.14399999999999999</v>
      </c>
      <c r="BD264" t="s">
        <v>7</v>
      </c>
      <c r="BP264">
        <v>1.9950000000000001</v>
      </c>
      <c r="BQ264" t="s">
        <v>7</v>
      </c>
      <c r="BS264">
        <v>200</v>
      </c>
      <c r="BU264">
        <v>1.9950000000000001</v>
      </c>
      <c r="BV264" t="s">
        <v>7</v>
      </c>
      <c r="BW264" s="1" t="s">
        <v>416</v>
      </c>
      <c r="BX264" t="s">
        <v>425</v>
      </c>
    </row>
    <row r="265" spans="1:76" x14ac:dyDescent="0.25">
      <c r="A265">
        <v>16.594999999999999</v>
      </c>
      <c r="B265" t="s">
        <v>8</v>
      </c>
      <c r="C265" s="1" t="s">
        <v>416</v>
      </c>
      <c r="D265" t="s">
        <v>421</v>
      </c>
      <c r="N265">
        <v>1</v>
      </c>
      <c r="V265" t="s">
        <v>7</v>
      </c>
      <c r="AF265">
        <v>200</v>
      </c>
      <c r="AH265">
        <v>0.435</v>
      </c>
      <c r="AI265" t="s">
        <v>7</v>
      </c>
      <c r="AK265">
        <v>1.397</v>
      </c>
      <c r="AL265" t="s">
        <v>4</v>
      </c>
      <c r="AW265">
        <v>1.03</v>
      </c>
      <c r="AX265" t="s">
        <v>8</v>
      </c>
      <c r="BC265">
        <v>0.14399999999999999</v>
      </c>
      <c r="BD265" t="s">
        <v>12</v>
      </c>
      <c r="BP265">
        <v>2.2829999999999999</v>
      </c>
      <c r="BQ265" t="s">
        <v>7</v>
      </c>
      <c r="BS265">
        <v>200</v>
      </c>
      <c r="BU265">
        <v>2.2829999999999999</v>
      </c>
      <c r="BV265" t="s">
        <v>7</v>
      </c>
      <c r="BW265" s="1" t="s">
        <v>416</v>
      </c>
      <c r="BX265" t="s">
        <v>425</v>
      </c>
    </row>
    <row r="266" spans="1:76" x14ac:dyDescent="0.25">
      <c r="A266">
        <v>16.885999999999999</v>
      </c>
      <c r="B266" t="s">
        <v>8</v>
      </c>
      <c r="C266" s="1" t="s">
        <v>416</v>
      </c>
      <c r="D266" t="s">
        <v>421</v>
      </c>
      <c r="N266">
        <v>1</v>
      </c>
      <c r="V266" t="s">
        <v>7</v>
      </c>
      <c r="AF266">
        <v>200</v>
      </c>
      <c r="AH266">
        <v>0.439</v>
      </c>
      <c r="AI266" t="s">
        <v>7</v>
      </c>
      <c r="AK266">
        <v>1.41</v>
      </c>
      <c r="AL266" t="s">
        <v>4</v>
      </c>
      <c r="AW266">
        <v>1.0349999999999999</v>
      </c>
      <c r="AX266" t="s">
        <v>8</v>
      </c>
      <c r="BC266">
        <v>0.14399999999999999</v>
      </c>
      <c r="BD266" t="s">
        <v>12</v>
      </c>
      <c r="BP266">
        <v>2.5569999999999999</v>
      </c>
      <c r="BQ266" t="s">
        <v>7</v>
      </c>
      <c r="BS266">
        <v>200</v>
      </c>
      <c r="BU266">
        <v>2.5569999999999999</v>
      </c>
      <c r="BV266" t="s">
        <v>7</v>
      </c>
      <c r="BW266" s="1" t="s">
        <v>416</v>
      </c>
      <c r="BX266" t="s">
        <v>425</v>
      </c>
    </row>
    <row r="267" spans="1:76" x14ac:dyDescent="0.25">
      <c r="A267">
        <v>17.189</v>
      </c>
      <c r="B267" t="s">
        <v>8</v>
      </c>
      <c r="C267" s="1" t="s">
        <v>416</v>
      </c>
      <c r="D267" t="s">
        <v>421</v>
      </c>
      <c r="N267">
        <v>1</v>
      </c>
      <c r="V267" t="s">
        <v>7</v>
      </c>
      <c r="AF267">
        <v>200</v>
      </c>
      <c r="AH267">
        <v>0.439</v>
      </c>
      <c r="AI267" t="s">
        <v>7</v>
      </c>
      <c r="AK267">
        <v>1.413</v>
      </c>
      <c r="AL267" t="s">
        <v>4</v>
      </c>
      <c r="AW267">
        <v>1.0469999999999999</v>
      </c>
      <c r="AX267" t="s">
        <v>8</v>
      </c>
      <c r="BC267">
        <v>0.14499999999999999</v>
      </c>
      <c r="BD267" t="s">
        <v>7</v>
      </c>
      <c r="BP267">
        <v>2.8340000000000001</v>
      </c>
      <c r="BQ267" t="s">
        <v>7</v>
      </c>
      <c r="BS267">
        <v>200</v>
      </c>
      <c r="BU267">
        <v>2.8340000000000001</v>
      </c>
      <c r="BV267" t="s">
        <v>7</v>
      </c>
      <c r="BW267" s="1" t="s">
        <v>416</v>
      </c>
      <c r="BX267" t="s">
        <v>425</v>
      </c>
    </row>
    <row r="268" spans="1:76" x14ac:dyDescent="0.25">
      <c r="A268">
        <v>17.510000000000002</v>
      </c>
      <c r="B268" t="s">
        <v>7</v>
      </c>
      <c r="C268" s="1" t="s">
        <v>416</v>
      </c>
      <c r="D268" t="s">
        <v>421</v>
      </c>
      <c r="N268">
        <v>1</v>
      </c>
      <c r="V268" t="s">
        <v>7</v>
      </c>
      <c r="AF268">
        <v>200</v>
      </c>
      <c r="AH268">
        <v>0.443</v>
      </c>
      <c r="AI268" t="s">
        <v>7</v>
      </c>
      <c r="AK268">
        <v>1.419</v>
      </c>
      <c r="AL268" t="s">
        <v>4</v>
      </c>
      <c r="AW268">
        <v>1.0489999999999999</v>
      </c>
      <c r="AX268" t="s">
        <v>8</v>
      </c>
      <c r="BC268">
        <v>0.14499999999999999</v>
      </c>
      <c r="BD268" t="s">
        <v>4</v>
      </c>
      <c r="BP268">
        <v>3.1150000000000002</v>
      </c>
      <c r="BQ268" t="s">
        <v>7</v>
      </c>
      <c r="BS268">
        <v>200</v>
      </c>
      <c r="BU268">
        <v>3.1150000000000002</v>
      </c>
      <c r="BV268" t="s">
        <v>7</v>
      </c>
      <c r="BW268" s="1" t="s">
        <v>416</v>
      </c>
      <c r="BX268" t="s">
        <v>425</v>
      </c>
    </row>
    <row r="269" spans="1:76" x14ac:dyDescent="0.25">
      <c r="A269">
        <v>17.847999999999999</v>
      </c>
      <c r="B269" t="s">
        <v>7</v>
      </c>
      <c r="C269" s="1" t="s">
        <v>416</v>
      </c>
      <c r="D269" t="s">
        <v>421</v>
      </c>
      <c r="N269">
        <v>1</v>
      </c>
      <c r="V269" t="s">
        <v>7</v>
      </c>
      <c r="AF269">
        <v>200</v>
      </c>
      <c r="AH269">
        <v>0.44500000000000001</v>
      </c>
      <c r="AI269" t="s">
        <v>7</v>
      </c>
      <c r="AK269">
        <v>1.425</v>
      </c>
      <c r="AL269" t="s">
        <v>4</v>
      </c>
      <c r="AW269">
        <v>1.05</v>
      </c>
      <c r="AX269" t="s">
        <v>8</v>
      </c>
      <c r="BC269">
        <v>0.14499999999999999</v>
      </c>
      <c r="BD269" t="s">
        <v>8</v>
      </c>
      <c r="BP269">
        <v>3.3540000000000001</v>
      </c>
      <c r="BQ269" t="s">
        <v>7</v>
      </c>
      <c r="BS269">
        <v>200</v>
      </c>
      <c r="BU269">
        <v>3.3540000000000001</v>
      </c>
      <c r="BV269" t="s">
        <v>7</v>
      </c>
      <c r="BW269" s="1" t="s">
        <v>416</v>
      </c>
      <c r="BX269" t="s">
        <v>425</v>
      </c>
    </row>
    <row r="270" spans="1:76" x14ac:dyDescent="0.25">
      <c r="A270">
        <v>18.154</v>
      </c>
      <c r="B270" t="s">
        <v>7</v>
      </c>
      <c r="C270" s="1" t="s">
        <v>416</v>
      </c>
      <c r="D270" t="s">
        <v>421</v>
      </c>
      <c r="J270">
        <v>1</v>
      </c>
      <c r="K270">
        <v>300</v>
      </c>
      <c r="N270">
        <v>1</v>
      </c>
      <c r="V270" t="s">
        <v>7</v>
      </c>
      <c r="AF270">
        <v>200</v>
      </c>
      <c r="AH270">
        <v>0.44600000000000001</v>
      </c>
      <c r="AI270" t="s">
        <v>7</v>
      </c>
      <c r="AK270">
        <v>1.4279999999999999</v>
      </c>
      <c r="AL270" t="s">
        <v>4</v>
      </c>
      <c r="AW270">
        <v>1.0629999999999999</v>
      </c>
      <c r="AX270" t="s">
        <v>8</v>
      </c>
      <c r="BC270">
        <v>0.14699999999999999</v>
      </c>
      <c r="BD270" t="s">
        <v>8</v>
      </c>
      <c r="BP270">
        <v>3.6619999999999999</v>
      </c>
      <c r="BQ270" t="s">
        <v>7</v>
      </c>
      <c r="BS270">
        <v>200</v>
      </c>
      <c r="BU270">
        <v>3.6619999999999999</v>
      </c>
      <c r="BV270" t="s">
        <v>7</v>
      </c>
      <c r="BW270" s="1" t="s">
        <v>416</v>
      </c>
      <c r="BX270" t="s">
        <v>425</v>
      </c>
    </row>
    <row r="271" spans="1:76" x14ac:dyDescent="0.25">
      <c r="A271">
        <v>2.2909999999999999</v>
      </c>
      <c r="B271" t="s">
        <v>7</v>
      </c>
      <c r="C271" s="1" t="s">
        <v>416</v>
      </c>
      <c r="D271" t="s">
        <v>422</v>
      </c>
      <c r="M271">
        <v>2.2909999999999999</v>
      </c>
      <c r="N271">
        <v>1</v>
      </c>
      <c r="V271" t="s">
        <v>7</v>
      </c>
      <c r="AF271">
        <v>200</v>
      </c>
      <c r="AH271">
        <v>0.44700000000000001</v>
      </c>
      <c r="AI271" t="s">
        <v>7</v>
      </c>
      <c r="AK271">
        <v>1.4350000000000001</v>
      </c>
      <c r="AL271" t="s">
        <v>4</v>
      </c>
      <c r="AW271">
        <v>1.0660000000000001</v>
      </c>
      <c r="AX271" t="s">
        <v>8</v>
      </c>
      <c r="BC271">
        <v>0.14699999999999999</v>
      </c>
      <c r="BD271" t="s">
        <v>7</v>
      </c>
      <c r="BP271">
        <v>3.9620000000000002</v>
      </c>
      <c r="BQ271" t="s">
        <v>7</v>
      </c>
      <c r="BS271">
        <v>200</v>
      </c>
      <c r="BU271">
        <v>3.9620000000000002</v>
      </c>
      <c r="BV271" t="s">
        <v>7</v>
      </c>
      <c r="BW271" s="1" t="s">
        <v>416</v>
      </c>
      <c r="BX271" t="s">
        <v>425</v>
      </c>
    </row>
    <row r="272" spans="1:76" x14ac:dyDescent="0.25">
      <c r="A272">
        <v>2.5510000000000002</v>
      </c>
      <c r="B272" t="s">
        <v>7</v>
      </c>
      <c r="C272" s="1" t="s">
        <v>416</v>
      </c>
      <c r="D272" t="s">
        <v>422</v>
      </c>
      <c r="N272">
        <v>1</v>
      </c>
      <c r="V272" t="s">
        <v>7</v>
      </c>
      <c r="AF272">
        <v>200</v>
      </c>
      <c r="AH272">
        <v>0.44900000000000001</v>
      </c>
      <c r="AI272" t="s">
        <v>7</v>
      </c>
      <c r="AK272">
        <v>1.4370000000000001</v>
      </c>
      <c r="AL272" t="s">
        <v>4</v>
      </c>
      <c r="AW272">
        <v>1.069</v>
      </c>
      <c r="AX272" t="s">
        <v>8</v>
      </c>
      <c r="BC272">
        <v>0.14799999999999999</v>
      </c>
      <c r="BD272" t="s">
        <v>8</v>
      </c>
      <c r="BP272">
        <v>4.2679999999999998</v>
      </c>
      <c r="BQ272" t="s">
        <v>7</v>
      </c>
      <c r="BS272">
        <v>200</v>
      </c>
      <c r="BU272">
        <v>4.2679999999999998</v>
      </c>
      <c r="BV272" t="s">
        <v>7</v>
      </c>
      <c r="BW272" s="1" t="s">
        <v>416</v>
      </c>
      <c r="BX272" t="s">
        <v>425</v>
      </c>
    </row>
    <row r="273" spans="1:76" x14ac:dyDescent="0.25">
      <c r="A273">
        <v>2.8140000000000001</v>
      </c>
      <c r="B273" t="s">
        <v>7</v>
      </c>
      <c r="C273" s="1" t="s">
        <v>416</v>
      </c>
      <c r="D273" t="s">
        <v>422</v>
      </c>
      <c r="N273">
        <v>1</v>
      </c>
      <c r="V273" t="s">
        <v>7</v>
      </c>
      <c r="AF273">
        <v>200</v>
      </c>
      <c r="AH273">
        <v>0.44900000000000001</v>
      </c>
      <c r="AI273" t="s">
        <v>7</v>
      </c>
      <c r="AK273">
        <v>1.4379999999999999</v>
      </c>
      <c r="AL273" t="s">
        <v>4</v>
      </c>
      <c r="AW273">
        <v>1.069</v>
      </c>
      <c r="AX273" t="s">
        <v>8</v>
      </c>
      <c r="BC273">
        <v>0.14899999999999999</v>
      </c>
      <c r="BD273" t="s">
        <v>4</v>
      </c>
      <c r="BP273">
        <v>4.5519999999999996</v>
      </c>
      <c r="BQ273" t="s">
        <v>7</v>
      </c>
      <c r="BS273">
        <v>200</v>
      </c>
      <c r="BU273">
        <v>4.5519999999999996</v>
      </c>
      <c r="BV273" t="s">
        <v>7</v>
      </c>
      <c r="BW273" s="1" t="s">
        <v>416</v>
      </c>
      <c r="BX273" t="s">
        <v>425</v>
      </c>
    </row>
    <row r="274" spans="1:76" x14ac:dyDescent="0.25">
      <c r="A274">
        <v>3.077</v>
      </c>
      <c r="B274" t="s">
        <v>7</v>
      </c>
      <c r="C274" s="1" t="s">
        <v>416</v>
      </c>
      <c r="D274" t="s">
        <v>422</v>
      </c>
      <c r="N274">
        <v>1</v>
      </c>
      <c r="V274" t="s">
        <v>7</v>
      </c>
      <c r="AF274">
        <v>200</v>
      </c>
      <c r="AH274">
        <v>0.45</v>
      </c>
      <c r="AI274" t="s">
        <v>7</v>
      </c>
      <c r="AK274">
        <v>1.4430000000000001</v>
      </c>
      <c r="AL274" t="s">
        <v>4</v>
      </c>
      <c r="AW274">
        <v>1.07</v>
      </c>
      <c r="AX274" t="s">
        <v>8</v>
      </c>
      <c r="BC274">
        <v>0.14899999999999999</v>
      </c>
      <c r="BD274" t="s">
        <v>4</v>
      </c>
      <c r="BP274">
        <v>4.859</v>
      </c>
      <c r="BQ274" t="s">
        <v>7</v>
      </c>
      <c r="BS274">
        <v>200</v>
      </c>
      <c r="BU274">
        <v>4.859</v>
      </c>
      <c r="BV274" t="s">
        <v>7</v>
      </c>
      <c r="BW274" s="1" t="s">
        <v>416</v>
      </c>
      <c r="BX274" t="s">
        <v>425</v>
      </c>
    </row>
    <row r="275" spans="1:76" x14ac:dyDescent="0.25">
      <c r="A275">
        <v>3.3420000000000001</v>
      </c>
      <c r="B275" t="s">
        <v>7</v>
      </c>
      <c r="C275" s="1" t="s">
        <v>416</v>
      </c>
      <c r="D275" t="s">
        <v>422</v>
      </c>
      <c r="N275">
        <v>1</v>
      </c>
      <c r="V275" t="s">
        <v>7</v>
      </c>
      <c r="AF275">
        <v>200</v>
      </c>
      <c r="AH275">
        <v>0.45100000000000001</v>
      </c>
      <c r="AI275" t="s">
        <v>7</v>
      </c>
      <c r="AK275">
        <v>1.4470000000000001</v>
      </c>
      <c r="AL275" t="s">
        <v>4</v>
      </c>
      <c r="AW275">
        <v>1.073</v>
      </c>
      <c r="AX275" t="s">
        <v>8</v>
      </c>
      <c r="BC275">
        <v>0.14899999999999999</v>
      </c>
      <c r="BD275" t="s">
        <v>7</v>
      </c>
      <c r="BP275">
        <v>5.1349999999999998</v>
      </c>
      <c r="BQ275" t="s">
        <v>7</v>
      </c>
      <c r="BS275">
        <v>200</v>
      </c>
      <c r="BU275">
        <v>5.1349999999999998</v>
      </c>
      <c r="BV275" t="s">
        <v>7</v>
      </c>
      <c r="BW275" s="1" t="s">
        <v>416</v>
      </c>
      <c r="BX275" t="s">
        <v>425</v>
      </c>
    </row>
    <row r="276" spans="1:76" x14ac:dyDescent="0.25">
      <c r="A276">
        <v>3.6030000000000002</v>
      </c>
      <c r="B276" t="s">
        <v>7</v>
      </c>
      <c r="C276" s="1" t="s">
        <v>416</v>
      </c>
      <c r="D276" t="s">
        <v>422</v>
      </c>
      <c r="N276">
        <v>1</v>
      </c>
      <c r="V276" t="s">
        <v>7</v>
      </c>
      <c r="AF276">
        <v>200</v>
      </c>
      <c r="AH276">
        <v>0.45500000000000002</v>
      </c>
      <c r="AI276" t="s">
        <v>7</v>
      </c>
      <c r="AK276">
        <v>1.4510000000000001</v>
      </c>
      <c r="AL276" t="s">
        <v>4</v>
      </c>
      <c r="AW276">
        <v>1.0740000000000001</v>
      </c>
      <c r="AX276" t="s">
        <v>8</v>
      </c>
      <c r="BC276">
        <v>0.15</v>
      </c>
      <c r="BD276" t="s">
        <v>7</v>
      </c>
      <c r="BP276">
        <v>5.4450000000000003</v>
      </c>
      <c r="BQ276" t="s">
        <v>7</v>
      </c>
      <c r="BS276">
        <v>200</v>
      </c>
      <c r="BU276">
        <v>5.4450000000000003</v>
      </c>
      <c r="BV276" t="s">
        <v>7</v>
      </c>
      <c r="BW276" s="1" t="s">
        <v>416</v>
      </c>
      <c r="BX276" t="s">
        <v>425</v>
      </c>
    </row>
    <row r="277" spans="1:76" x14ac:dyDescent="0.25">
      <c r="A277">
        <v>3.87</v>
      </c>
      <c r="B277" t="s">
        <v>7</v>
      </c>
      <c r="C277" s="1" t="s">
        <v>416</v>
      </c>
      <c r="D277" t="s">
        <v>422</v>
      </c>
      <c r="N277">
        <v>1</v>
      </c>
      <c r="V277" t="s">
        <v>7</v>
      </c>
      <c r="AF277">
        <v>200</v>
      </c>
      <c r="AH277">
        <v>0.45500000000000002</v>
      </c>
      <c r="AI277" t="s">
        <v>7</v>
      </c>
      <c r="AK277">
        <v>1.4550000000000001</v>
      </c>
      <c r="AL277" t="s">
        <v>4</v>
      </c>
      <c r="AW277">
        <v>1.0740000000000001</v>
      </c>
      <c r="AX277" t="s">
        <v>8</v>
      </c>
      <c r="BC277">
        <v>0.15</v>
      </c>
      <c r="BD277" t="s">
        <v>12</v>
      </c>
      <c r="BP277">
        <v>5.7329999999999997</v>
      </c>
      <c r="BQ277" t="s">
        <v>7</v>
      </c>
      <c r="BS277">
        <v>200</v>
      </c>
      <c r="BU277">
        <v>5.7329999999999997</v>
      </c>
      <c r="BV277" t="s">
        <v>7</v>
      </c>
      <c r="BW277" s="1" t="s">
        <v>416</v>
      </c>
      <c r="BX277" t="s">
        <v>425</v>
      </c>
    </row>
    <row r="278" spans="1:76" x14ac:dyDescent="0.25">
      <c r="A278">
        <v>4.1440000000000001</v>
      </c>
      <c r="B278" t="s">
        <v>7</v>
      </c>
      <c r="C278" s="1" t="s">
        <v>416</v>
      </c>
      <c r="D278" t="s">
        <v>422</v>
      </c>
      <c r="N278">
        <v>1</v>
      </c>
      <c r="V278" t="s">
        <v>7</v>
      </c>
      <c r="AF278">
        <v>200</v>
      </c>
      <c r="AH278">
        <v>0.45600000000000002</v>
      </c>
      <c r="AI278" t="s">
        <v>7</v>
      </c>
      <c r="AK278">
        <v>1.456</v>
      </c>
      <c r="AL278" t="s">
        <v>4</v>
      </c>
      <c r="AW278">
        <v>1.075</v>
      </c>
      <c r="AX278" t="s">
        <v>8</v>
      </c>
      <c r="BC278">
        <v>0.15</v>
      </c>
      <c r="BD278" t="s">
        <v>4</v>
      </c>
      <c r="BP278">
        <v>6.0430000000000001</v>
      </c>
      <c r="BQ278" t="s">
        <v>7</v>
      </c>
      <c r="BS278">
        <v>200</v>
      </c>
      <c r="BU278">
        <v>6.0430000000000001</v>
      </c>
      <c r="BV278" t="s">
        <v>7</v>
      </c>
      <c r="BW278" s="1" t="s">
        <v>416</v>
      </c>
      <c r="BX278" t="s">
        <v>425</v>
      </c>
    </row>
    <row r="279" spans="1:76" x14ac:dyDescent="0.25">
      <c r="A279">
        <v>4.4290000000000003</v>
      </c>
      <c r="B279" t="s">
        <v>7</v>
      </c>
      <c r="C279" s="1" t="s">
        <v>416</v>
      </c>
      <c r="D279" t="s">
        <v>422</v>
      </c>
      <c r="N279">
        <v>1</v>
      </c>
      <c r="V279" t="s">
        <v>7</v>
      </c>
      <c r="AF279">
        <v>200</v>
      </c>
      <c r="AH279">
        <v>0.45800000000000002</v>
      </c>
      <c r="AI279" t="s">
        <v>7</v>
      </c>
      <c r="AK279">
        <v>1.456</v>
      </c>
      <c r="AL279" t="s">
        <v>4</v>
      </c>
      <c r="AW279">
        <v>1.087</v>
      </c>
      <c r="AX279" t="s">
        <v>8</v>
      </c>
      <c r="BC279">
        <v>0.151</v>
      </c>
      <c r="BD279" t="s">
        <v>4</v>
      </c>
      <c r="BP279">
        <v>6.351</v>
      </c>
      <c r="BQ279" t="s">
        <v>7</v>
      </c>
      <c r="BS279">
        <v>200</v>
      </c>
      <c r="BU279">
        <v>6.351</v>
      </c>
      <c r="BV279" t="s">
        <v>7</v>
      </c>
      <c r="BW279" s="1" t="s">
        <v>416</v>
      </c>
      <c r="BX279" t="s">
        <v>425</v>
      </c>
    </row>
    <row r="280" spans="1:76" x14ac:dyDescent="0.25">
      <c r="A280">
        <v>4.7009999999999996</v>
      </c>
      <c r="B280" t="s">
        <v>7</v>
      </c>
      <c r="C280" s="1" t="s">
        <v>416</v>
      </c>
      <c r="D280" t="s">
        <v>422</v>
      </c>
      <c r="N280">
        <v>1</v>
      </c>
      <c r="V280" t="s">
        <v>7</v>
      </c>
      <c r="AF280">
        <v>200</v>
      </c>
      <c r="AH280">
        <v>0.45900000000000002</v>
      </c>
      <c r="AI280" t="s">
        <v>7</v>
      </c>
      <c r="AK280">
        <v>1.4570000000000001</v>
      </c>
      <c r="AL280" t="s">
        <v>4</v>
      </c>
      <c r="AW280">
        <v>1.1020000000000001</v>
      </c>
      <c r="AX280" t="s">
        <v>8</v>
      </c>
      <c r="BC280">
        <v>0.151</v>
      </c>
      <c r="BD280" t="s">
        <v>8</v>
      </c>
      <c r="BP280">
        <v>6.6539999999999999</v>
      </c>
      <c r="BQ280" t="s">
        <v>7</v>
      </c>
      <c r="BS280">
        <v>200</v>
      </c>
      <c r="BU280">
        <v>6.6539999999999999</v>
      </c>
      <c r="BV280" t="s">
        <v>7</v>
      </c>
      <c r="BW280" s="1" t="s">
        <v>416</v>
      </c>
      <c r="BX280" t="s">
        <v>425</v>
      </c>
    </row>
    <row r="281" spans="1:76" x14ac:dyDescent="0.25">
      <c r="A281">
        <v>4.99</v>
      </c>
      <c r="B281" t="s">
        <v>7</v>
      </c>
      <c r="C281" s="1" t="s">
        <v>416</v>
      </c>
      <c r="D281" t="s">
        <v>422</v>
      </c>
      <c r="N281">
        <v>1</v>
      </c>
      <c r="V281" t="s">
        <v>7</v>
      </c>
      <c r="AF281">
        <v>200</v>
      </c>
      <c r="AH281">
        <v>0.45900000000000002</v>
      </c>
      <c r="AI281" t="s">
        <v>7</v>
      </c>
      <c r="AK281">
        <v>1.47</v>
      </c>
      <c r="AL281" t="s">
        <v>4</v>
      </c>
      <c r="AW281">
        <v>1.1040000000000001</v>
      </c>
      <c r="AX281" t="s">
        <v>8</v>
      </c>
      <c r="BC281">
        <v>0.152</v>
      </c>
      <c r="BD281" t="s">
        <v>7</v>
      </c>
      <c r="BP281">
        <v>6.9669999999999996</v>
      </c>
      <c r="BQ281" t="s">
        <v>7</v>
      </c>
      <c r="BS281">
        <v>200</v>
      </c>
      <c r="BU281">
        <v>6.9669999999999996</v>
      </c>
      <c r="BV281" t="s">
        <v>7</v>
      </c>
      <c r="BW281" s="1" t="s">
        <v>416</v>
      </c>
      <c r="BX281" t="s">
        <v>425</v>
      </c>
    </row>
    <row r="282" spans="1:76" x14ac:dyDescent="0.25">
      <c r="A282">
        <v>5.2839999999999998</v>
      </c>
      <c r="B282" t="s">
        <v>7</v>
      </c>
      <c r="C282" s="1" t="s">
        <v>416</v>
      </c>
      <c r="D282" t="s">
        <v>422</v>
      </c>
      <c r="N282">
        <v>1</v>
      </c>
      <c r="V282" t="s">
        <v>7</v>
      </c>
      <c r="AF282">
        <v>200</v>
      </c>
      <c r="AH282">
        <v>0.46</v>
      </c>
      <c r="AI282" t="s">
        <v>7</v>
      </c>
      <c r="AK282">
        <v>1.5249999999999999</v>
      </c>
      <c r="AL282" t="s">
        <v>4</v>
      </c>
      <c r="AW282">
        <v>1.107</v>
      </c>
      <c r="AX282" t="s">
        <v>8</v>
      </c>
      <c r="BC282">
        <v>0.152</v>
      </c>
      <c r="BD282" t="s">
        <v>8</v>
      </c>
      <c r="BP282">
        <v>7.2629999999999999</v>
      </c>
      <c r="BQ282" t="s">
        <v>7</v>
      </c>
      <c r="BS282">
        <v>200</v>
      </c>
      <c r="BU282">
        <v>7.2629999999999999</v>
      </c>
      <c r="BV282" t="s">
        <v>7</v>
      </c>
      <c r="BW282" s="1" t="s">
        <v>416</v>
      </c>
      <c r="BX282" t="s">
        <v>425</v>
      </c>
    </row>
    <row r="283" spans="1:76" x14ac:dyDescent="0.25">
      <c r="A283">
        <v>5.5659999999999998</v>
      </c>
      <c r="B283" t="s">
        <v>7</v>
      </c>
      <c r="C283" s="1" t="s">
        <v>416</v>
      </c>
      <c r="D283" t="s">
        <v>422</v>
      </c>
      <c r="N283">
        <v>1</v>
      </c>
      <c r="V283" t="s">
        <v>7</v>
      </c>
      <c r="AF283">
        <v>200</v>
      </c>
      <c r="AH283">
        <v>0.46</v>
      </c>
      <c r="AI283" t="s">
        <v>7</v>
      </c>
      <c r="AK283">
        <v>1.61</v>
      </c>
      <c r="AL283" t="s">
        <v>4</v>
      </c>
      <c r="AW283">
        <v>1.1120000000000001</v>
      </c>
      <c r="AX283" t="s">
        <v>8</v>
      </c>
      <c r="BC283">
        <v>0.152</v>
      </c>
      <c r="BD283" t="s">
        <v>8</v>
      </c>
      <c r="BP283">
        <v>7.54</v>
      </c>
      <c r="BQ283" t="s">
        <v>7</v>
      </c>
      <c r="BS283">
        <v>200</v>
      </c>
      <c r="BU283">
        <v>7.54</v>
      </c>
      <c r="BV283" t="s">
        <v>7</v>
      </c>
      <c r="BW283" s="1" t="s">
        <v>416</v>
      </c>
      <c r="BX283" t="s">
        <v>425</v>
      </c>
    </row>
    <row r="284" spans="1:76" x14ac:dyDescent="0.25">
      <c r="A284">
        <v>5.8310000000000004</v>
      </c>
      <c r="B284" t="s">
        <v>7</v>
      </c>
      <c r="C284" s="1" t="s">
        <v>416</v>
      </c>
      <c r="D284" t="s">
        <v>422</v>
      </c>
      <c r="N284">
        <v>1</v>
      </c>
      <c r="V284" t="s">
        <v>7</v>
      </c>
      <c r="AF284">
        <v>200</v>
      </c>
      <c r="AH284">
        <v>0.46300000000000002</v>
      </c>
      <c r="AI284" t="s">
        <v>7</v>
      </c>
      <c r="AK284">
        <v>1.68</v>
      </c>
      <c r="AL284" t="s">
        <v>4</v>
      </c>
      <c r="AW284">
        <v>1.1180000000000001</v>
      </c>
      <c r="AX284" t="s">
        <v>8</v>
      </c>
      <c r="BC284">
        <v>0.152</v>
      </c>
      <c r="BD284" t="s">
        <v>8</v>
      </c>
      <c r="BP284">
        <v>7.8319999999999999</v>
      </c>
      <c r="BQ284" t="s">
        <v>7</v>
      </c>
      <c r="BS284">
        <v>200</v>
      </c>
      <c r="BU284">
        <v>7.8319999999999999</v>
      </c>
      <c r="BV284" t="s">
        <v>7</v>
      </c>
      <c r="BW284" s="1" t="s">
        <v>416</v>
      </c>
      <c r="BX284" t="s">
        <v>425</v>
      </c>
    </row>
    <row r="285" spans="1:76" x14ac:dyDescent="0.25">
      <c r="A285">
        <v>6.1340000000000003</v>
      </c>
      <c r="B285" t="s">
        <v>7</v>
      </c>
      <c r="C285" s="1" t="s">
        <v>416</v>
      </c>
      <c r="D285" t="s">
        <v>422</v>
      </c>
      <c r="N285">
        <v>1</v>
      </c>
      <c r="V285" t="s">
        <v>7</v>
      </c>
      <c r="AF285">
        <v>200</v>
      </c>
      <c r="AH285">
        <v>0.46400000000000002</v>
      </c>
      <c r="AI285" t="s">
        <v>7</v>
      </c>
      <c r="AK285">
        <v>1.716</v>
      </c>
      <c r="AL285" t="s">
        <v>4</v>
      </c>
      <c r="AW285">
        <v>1.1220000000000001</v>
      </c>
      <c r="AX285" t="s">
        <v>8</v>
      </c>
      <c r="BC285">
        <v>0.153</v>
      </c>
      <c r="BD285" t="s">
        <v>7</v>
      </c>
      <c r="BP285">
        <v>8.15</v>
      </c>
      <c r="BQ285" t="s">
        <v>7</v>
      </c>
      <c r="BS285">
        <v>200</v>
      </c>
      <c r="BU285">
        <v>8.15</v>
      </c>
      <c r="BV285" t="s">
        <v>7</v>
      </c>
      <c r="BW285" s="1" t="s">
        <v>416</v>
      </c>
      <c r="BX285" t="s">
        <v>425</v>
      </c>
    </row>
    <row r="286" spans="1:76" x14ac:dyDescent="0.25">
      <c r="A286">
        <v>6.4240000000000004</v>
      </c>
      <c r="B286" t="s">
        <v>7</v>
      </c>
      <c r="C286" s="1" t="s">
        <v>416</v>
      </c>
      <c r="D286" t="s">
        <v>422</v>
      </c>
      <c r="I286">
        <v>1</v>
      </c>
      <c r="K286">
        <v>300</v>
      </c>
      <c r="N286">
        <v>1</v>
      </c>
      <c r="V286" t="s">
        <v>7</v>
      </c>
      <c r="AF286">
        <v>200</v>
      </c>
      <c r="AH286">
        <v>0.46500000000000002</v>
      </c>
      <c r="AI286" t="s">
        <v>7</v>
      </c>
      <c r="AK286">
        <v>2</v>
      </c>
      <c r="AL286" t="s">
        <v>4</v>
      </c>
      <c r="AW286">
        <v>1.127</v>
      </c>
      <c r="AX286" t="s">
        <v>8</v>
      </c>
      <c r="BC286">
        <v>0.154</v>
      </c>
      <c r="BD286" t="s">
        <v>8</v>
      </c>
      <c r="BP286">
        <v>8.4619999999999997</v>
      </c>
      <c r="BQ286" t="s">
        <v>7</v>
      </c>
      <c r="BS286">
        <v>200</v>
      </c>
      <c r="BU286">
        <v>8.4619999999999997</v>
      </c>
      <c r="BV286" t="s">
        <v>7</v>
      </c>
      <c r="BW286" s="1" t="s">
        <v>416</v>
      </c>
      <c r="BX286" t="s">
        <v>425</v>
      </c>
    </row>
    <row r="287" spans="1:76" x14ac:dyDescent="0.25">
      <c r="A287">
        <v>2.508</v>
      </c>
      <c r="B287" t="s">
        <v>4</v>
      </c>
      <c r="C287" s="1" t="s">
        <v>416</v>
      </c>
      <c r="D287" t="s">
        <v>423</v>
      </c>
      <c r="M287">
        <v>2.508</v>
      </c>
      <c r="N287">
        <v>1</v>
      </c>
      <c r="V287" t="s">
        <v>7</v>
      </c>
      <c r="AF287">
        <v>200</v>
      </c>
      <c r="AH287">
        <v>0.46600000000000003</v>
      </c>
      <c r="AI287" t="s">
        <v>7</v>
      </c>
      <c r="AK287">
        <v>2.0099999999999998</v>
      </c>
      <c r="AL287" t="s">
        <v>4</v>
      </c>
      <c r="AW287">
        <v>1.129</v>
      </c>
      <c r="AX287" t="s">
        <v>8</v>
      </c>
      <c r="BC287">
        <v>0.155</v>
      </c>
      <c r="BD287" t="s">
        <v>8</v>
      </c>
      <c r="BP287">
        <v>8.7509999999999994</v>
      </c>
      <c r="BQ287" t="s">
        <v>7</v>
      </c>
      <c r="BS287">
        <v>200</v>
      </c>
      <c r="BU287">
        <v>8.7509999999999994</v>
      </c>
      <c r="BV287" t="s">
        <v>7</v>
      </c>
      <c r="BW287" s="1" t="s">
        <v>416</v>
      </c>
      <c r="BX287" t="s">
        <v>425</v>
      </c>
    </row>
    <row r="288" spans="1:76" x14ac:dyDescent="0.25">
      <c r="A288">
        <v>2.7890000000000001</v>
      </c>
      <c r="B288" t="s">
        <v>7</v>
      </c>
      <c r="C288" s="1" t="s">
        <v>416</v>
      </c>
      <c r="D288" t="s">
        <v>423</v>
      </c>
      <c r="N288">
        <v>1</v>
      </c>
      <c r="V288" t="s">
        <v>7</v>
      </c>
      <c r="AF288">
        <v>200</v>
      </c>
      <c r="AH288">
        <v>0.46700000000000003</v>
      </c>
      <c r="AI288" t="s">
        <v>7</v>
      </c>
      <c r="AK288">
        <v>2.0339999999999998</v>
      </c>
      <c r="AL288" t="s">
        <v>4</v>
      </c>
      <c r="AW288">
        <v>1.135</v>
      </c>
      <c r="AX288" t="s">
        <v>8</v>
      </c>
      <c r="BC288">
        <v>0.155</v>
      </c>
      <c r="BD288" t="s">
        <v>4</v>
      </c>
      <c r="BP288">
        <v>9.0440000000000005</v>
      </c>
      <c r="BQ288" t="s">
        <v>7</v>
      </c>
      <c r="BS288">
        <v>200</v>
      </c>
      <c r="BU288">
        <v>9.0440000000000005</v>
      </c>
      <c r="BV288" t="s">
        <v>7</v>
      </c>
      <c r="BW288" s="1" t="s">
        <v>416</v>
      </c>
      <c r="BX288" t="s">
        <v>425</v>
      </c>
    </row>
    <row r="289" spans="1:76" x14ac:dyDescent="0.25">
      <c r="A289">
        <v>3.02</v>
      </c>
      <c r="B289" t="s">
        <v>4</v>
      </c>
      <c r="C289" s="1" t="s">
        <v>416</v>
      </c>
      <c r="D289" t="s">
        <v>423</v>
      </c>
      <c r="N289">
        <v>1</v>
      </c>
      <c r="V289" t="s">
        <v>7</v>
      </c>
      <c r="AF289">
        <v>200</v>
      </c>
      <c r="AH289">
        <v>0.46700000000000003</v>
      </c>
      <c r="AI289" t="s">
        <v>7</v>
      </c>
      <c r="AK289">
        <v>2.0430000000000001</v>
      </c>
      <c r="AL289" t="s">
        <v>4</v>
      </c>
      <c r="AW289">
        <v>1.1439999999999999</v>
      </c>
      <c r="AX289" t="s">
        <v>8</v>
      </c>
      <c r="BC289">
        <v>0.156</v>
      </c>
      <c r="BD289" t="s">
        <v>7</v>
      </c>
      <c r="BP289">
        <v>9.3650000000000002</v>
      </c>
      <c r="BQ289" t="s">
        <v>7</v>
      </c>
      <c r="BS289">
        <v>200</v>
      </c>
      <c r="BU289">
        <v>9.3650000000000002</v>
      </c>
      <c r="BV289" t="s">
        <v>7</v>
      </c>
      <c r="BW289" s="1" t="s">
        <v>416</v>
      </c>
      <c r="BX289" t="s">
        <v>425</v>
      </c>
    </row>
    <row r="290" spans="1:76" x14ac:dyDescent="0.25">
      <c r="A290">
        <v>3.3929999999999998</v>
      </c>
      <c r="B290" t="s">
        <v>4</v>
      </c>
      <c r="C290" s="1" t="s">
        <v>416</v>
      </c>
      <c r="D290" t="s">
        <v>423</v>
      </c>
      <c r="N290">
        <v>1</v>
      </c>
      <c r="V290" t="s">
        <v>7</v>
      </c>
      <c r="AF290">
        <v>200</v>
      </c>
      <c r="AH290">
        <v>0.46800000000000003</v>
      </c>
      <c r="AI290" t="s">
        <v>7</v>
      </c>
      <c r="AK290">
        <v>2.1469999999999998</v>
      </c>
      <c r="AL290" t="s">
        <v>4</v>
      </c>
      <c r="AW290">
        <v>1.1599999999999999</v>
      </c>
      <c r="AX290" t="s">
        <v>8</v>
      </c>
      <c r="BC290">
        <v>0.156</v>
      </c>
      <c r="BD290" t="s">
        <v>7</v>
      </c>
      <c r="BP290">
        <v>9.6750000000000007</v>
      </c>
      <c r="BQ290" t="s">
        <v>7</v>
      </c>
      <c r="BS290">
        <v>200</v>
      </c>
      <c r="BU290">
        <v>9.6750000000000007</v>
      </c>
      <c r="BV290" t="s">
        <v>7</v>
      </c>
      <c r="BW290" s="1" t="s">
        <v>416</v>
      </c>
      <c r="BX290" t="s">
        <v>425</v>
      </c>
    </row>
    <row r="291" spans="1:76" x14ac:dyDescent="0.25">
      <c r="A291">
        <v>3.7949999999999999</v>
      </c>
      <c r="B291" t="s">
        <v>12</v>
      </c>
      <c r="C291" s="1" t="s">
        <v>416</v>
      </c>
      <c r="D291" t="s">
        <v>423</v>
      </c>
      <c r="N291">
        <v>1</v>
      </c>
      <c r="V291" t="s">
        <v>7</v>
      </c>
      <c r="AF291">
        <v>200</v>
      </c>
      <c r="AH291">
        <v>0.47199999999999998</v>
      </c>
      <c r="AI291" t="s">
        <v>7</v>
      </c>
      <c r="AK291">
        <v>2.226</v>
      </c>
      <c r="AL291" t="s">
        <v>4</v>
      </c>
      <c r="AW291">
        <v>1.161</v>
      </c>
      <c r="AX291" t="s">
        <v>8</v>
      </c>
      <c r="BC291">
        <v>0.156</v>
      </c>
      <c r="BD291" t="s">
        <v>7</v>
      </c>
      <c r="BP291">
        <v>9.9939999999999998</v>
      </c>
      <c r="BQ291" t="s">
        <v>7</v>
      </c>
      <c r="BS291">
        <v>200</v>
      </c>
      <c r="BU291">
        <v>9.9939999999999998</v>
      </c>
      <c r="BV291" t="s">
        <v>7</v>
      </c>
      <c r="BW291" s="1" t="s">
        <v>416</v>
      </c>
      <c r="BX291" t="s">
        <v>425</v>
      </c>
    </row>
    <row r="292" spans="1:76" x14ac:dyDescent="0.25">
      <c r="A292">
        <v>4.28</v>
      </c>
      <c r="B292" t="s">
        <v>4</v>
      </c>
      <c r="C292" s="1" t="s">
        <v>416</v>
      </c>
      <c r="D292" t="s">
        <v>423</v>
      </c>
      <c r="N292">
        <v>1</v>
      </c>
      <c r="V292" t="s">
        <v>7</v>
      </c>
      <c r="AF292">
        <v>250</v>
      </c>
      <c r="AH292">
        <v>0.47199999999999998</v>
      </c>
      <c r="AI292" t="s">
        <v>7</v>
      </c>
      <c r="AK292">
        <v>2.3359999999999999</v>
      </c>
      <c r="AL292" t="s">
        <v>4</v>
      </c>
      <c r="AW292">
        <v>1.1619999999999999</v>
      </c>
      <c r="AX292" t="s">
        <v>8</v>
      </c>
      <c r="BC292">
        <v>0.158</v>
      </c>
      <c r="BD292" t="s">
        <v>7</v>
      </c>
      <c r="BP292">
        <v>10.516999999999999</v>
      </c>
      <c r="BQ292" t="s">
        <v>7</v>
      </c>
      <c r="BS292">
        <v>200</v>
      </c>
      <c r="BU292">
        <v>10.516999999999999</v>
      </c>
      <c r="BV292" t="s">
        <v>7</v>
      </c>
      <c r="BW292" s="1" t="s">
        <v>416</v>
      </c>
      <c r="BX292" t="s">
        <v>425</v>
      </c>
    </row>
    <row r="293" spans="1:76" x14ac:dyDescent="0.25">
      <c r="A293">
        <v>4.5730000000000004</v>
      </c>
      <c r="B293" t="s">
        <v>7</v>
      </c>
      <c r="C293" s="1" t="s">
        <v>416</v>
      </c>
      <c r="D293" t="s">
        <v>423</v>
      </c>
      <c r="N293">
        <v>1</v>
      </c>
      <c r="V293" t="s">
        <v>7</v>
      </c>
      <c r="AF293">
        <v>250</v>
      </c>
      <c r="AH293">
        <v>0.47199999999999998</v>
      </c>
      <c r="AI293" t="s">
        <v>7</v>
      </c>
      <c r="AK293">
        <v>2.355</v>
      </c>
      <c r="AL293" t="s">
        <v>4</v>
      </c>
      <c r="AW293">
        <v>1.17</v>
      </c>
      <c r="AX293" t="s">
        <v>8</v>
      </c>
      <c r="BC293">
        <v>0.158</v>
      </c>
      <c r="BD293" t="s">
        <v>8</v>
      </c>
      <c r="BP293">
        <v>10.813000000000001</v>
      </c>
      <c r="BQ293" t="s">
        <v>7</v>
      </c>
      <c r="BS293">
        <v>200</v>
      </c>
      <c r="BU293">
        <v>10.813000000000001</v>
      </c>
      <c r="BV293" t="s">
        <v>7</v>
      </c>
      <c r="BW293" s="1" t="s">
        <v>416</v>
      </c>
      <c r="BX293" t="s">
        <v>425</v>
      </c>
    </row>
    <row r="294" spans="1:76" x14ac:dyDescent="0.25">
      <c r="A294">
        <v>4.7089999999999996</v>
      </c>
      <c r="B294" t="s">
        <v>4</v>
      </c>
      <c r="C294" s="1" t="s">
        <v>416</v>
      </c>
      <c r="D294" t="s">
        <v>423</v>
      </c>
      <c r="N294">
        <v>1</v>
      </c>
      <c r="V294" t="s">
        <v>7</v>
      </c>
      <c r="AF294">
        <v>250</v>
      </c>
      <c r="AH294">
        <v>0.47299999999999998</v>
      </c>
      <c r="AI294" t="s">
        <v>7</v>
      </c>
      <c r="AK294">
        <v>2.3660000000000001</v>
      </c>
      <c r="AL294" t="s">
        <v>4</v>
      </c>
      <c r="AW294">
        <v>1.171</v>
      </c>
      <c r="AX294" t="s">
        <v>8</v>
      </c>
      <c r="BC294">
        <v>0.158</v>
      </c>
      <c r="BD294" t="s">
        <v>7</v>
      </c>
      <c r="BP294">
        <v>11.097</v>
      </c>
      <c r="BQ294" t="s">
        <v>7</v>
      </c>
      <c r="BS294">
        <v>200</v>
      </c>
      <c r="BU294">
        <v>11.097</v>
      </c>
      <c r="BV294" t="s">
        <v>7</v>
      </c>
      <c r="BW294" s="1" t="s">
        <v>416</v>
      </c>
      <c r="BX294" t="s">
        <v>425</v>
      </c>
    </row>
    <row r="295" spans="1:76" x14ac:dyDescent="0.25">
      <c r="A295">
        <v>5.2409999999999997</v>
      </c>
      <c r="B295" t="s">
        <v>4</v>
      </c>
      <c r="C295" s="1" t="s">
        <v>416</v>
      </c>
      <c r="D295" t="s">
        <v>423</v>
      </c>
      <c r="N295">
        <v>1</v>
      </c>
      <c r="V295" t="s">
        <v>7</v>
      </c>
      <c r="AF295">
        <v>250</v>
      </c>
      <c r="AH295">
        <v>0.47399999999999998</v>
      </c>
      <c r="AI295" t="s">
        <v>7</v>
      </c>
      <c r="AK295">
        <v>2.37</v>
      </c>
      <c r="AL295" t="s">
        <v>4</v>
      </c>
      <c r="AW295">
        <v>1.173</v>
      </c>
      <c r="AX295" t="s">
        <v>8</v>
      </c>
      <c r="BC295">
        <v>0.159</v>
      </c>
      <c r="BD295" t="s">
        <v>7</v>
      </c>
      <c r="BP295">
        <v>11.397</v>
      </c>
      <c r="BQ295" t="s">
        <v>7</v>
      </c>
      <c r="BS295">
        <v>200</v>
      </c>
      <c r="BU295">
        <v>11.397</v>
      </c>
      <c r="BV295" t="s">
        <v>7</v>
      </c>
      <c r="BW295" s="1" t="s">
        <v>416</v>
      </c>
      <c r="BX295" t="s">
        <v>425</v>
      </c>
    </row>
    <row r="296" spans="1:76" x14ac:dyDescent="0.25">
      <c r="A296">
        <v>5.5910000000000002</v>
      </c>
      <c r="B296" t="s">
        <v>7</v>
      </c>
      <c r="C296" s="1" t="s">
        <v>416</v>
      </c>
      <c r="D296" t="s">
        <v>423</v>
      </c>
      <c r="N296">
        <v>1</v>
      </c>
      <c r="V296" t="s">
        <v>7</v>
      </c>
      <c r="AF296">
        <v>250</v>
      </c>
      <c r="AH296">
        <v>0.47699999999999998</v>
      </c>
      <c r="AI296" t="s">
        <v>7</v>
      </c>
      <c r="AK296">
        <v>2.508</v>
      </c>
      <c r="AL296" t="s">
        <v>4</v>
      </c>
      <c r="AW296">
        <v>1.1759999999999999</v>
      </c>
      <c r="AX296" t="s">
        <v>8</v>
      </c>
      <c r="BC296">
        <v>0.159</v>
      </c>
      <c r="BD296" t="s">
        <v>4</v>
      </c>
      <c r="BP296">
        <v>11.698</v>
      </c>
      <c r="BQ296" t="s">
        <v>7</v>
      </c>
      <c r="BS296">
        <v>200</v>
      </c>
      <c r="BU296">
        <v>11.698</v>
      </c>
      <c r="BV296" t="s">
        <v>7</v>
      </c>
      <c r="BW296" s="1" t="s">
        <v>416</v>
      </c>
      <c r="BX296" t="s">
        <v>425</v>
      </c>
    </row>
    <row r="297" spans="1:76" x14ac:dyDescent="0.25">
      <c r="A297">
        <v>5.7249999999999996</v>
      </c>
      <c r="B297" t="s">
        <v>8</v>
      </c>
      <c r="C297" s="1" t="s">
        <v>416</v>
      </c>
      <c r="D297" t="s">
        <v>423</v>
      </c>
      <c r="N297">
        <v>1</v>
      </c>
      <c r="V297" t="s">
        <v>7</v>
      </c>
      <c r="AF297">
        <v>250</v>
      </c>
      <c r="AH297">
        <v>0.47699999999999998</v>
      </c>
      <c r="AI297" t="s">
        <v>7</v>
      </c>
      <c r="AK297">
        <v>2.62</v>
      </c>
      <c r="AL297" t="s">
        <v>4</v>
      </c>
      <c r="AW297">
        <v>1.18</v>
      </c>
      <c r="AX297" t="s">
        <v>8</v>
      </c>
      <c r="BC297">
        <v>0.159</v>
      </c>
      <c r="BD297" t="s">
        <v>8</v>
      </c>
      <c r="BP297">
        <v>12.005000000000001</v>
      </c>
      <c r="BQ297" t="s">
        <v>7</v>
      </c>
      <c r="BS297">
        <v>200</v>
      </c>
      <c r="BU297">
        <v>12.005000000000001</v>
      </c>
      <c r="BV297" t="s">
        <v>7</v>
      </c>
      <c r="BW297" s="1" t="s">
        <v>416</v>
      </c>
      <c r="BX297" t="s">
        <v>425</v>
      </c>
    </row>
    <row r="298" spans="1:76" x14ac:dyDescent="0.25">
      <c r="A298">
        <v>6</v>
      </c>
      <c r="B298" t="s">
        <v>7</v>
      </c>
      <c r="C298" s="1" t="s">
        <v>416</v>
      </c>
      <c r="D298" t="s">
        <v>423</v>
      </c>
      <c r="N298">
        <v>1</v>
      </c>
      <c r="V298" t="s">
        <v>7</v>
      </c>
      <c r="AF298">
        <v>250</v>
      </c>
      <c r="AH298">
        <v>0.47799999999999998</v>
      </c>
      <c r="AI298" t="s">
        <v>7</v>
      </c>
      <c r="AK298">
        <v>2.754</v>
      </c>
      <c r="AL298" t="s">
        <v>4</v>
      </c>
      <c r="AW298">
        <v>1.18</v>
      </c>
      <c r="AX298" t="s">
        <v>8</v>
      </c>
      <c r="BC298">
        <v>0.159</v>
      </c>
      <c r="BD298" t="s">
        <v>7</v>
      </c>
      <c r="BP298">
        <v>12.286</v>
      </c>
      <c r="BQ298" t="s">
        <v>7</v>
      </c>
      <c r="BS298">
        <v>200</v>
      </c>
      <c r="BU298">
        <v>12.286</v>
      </c>
      <c r="BV298" t="s">
        <v>7</v>
      </c>
      <c r="BW298" s="1" t="s">
        <v>416</v>
      </c>
      <c r="BX298" t="s">
        <v>425</v>
      </c>
    </row>
    <row r="299" spans="1:76" x14ac:dyDescent="0.25">
      <c r="A299">
        <v>6.14</v>
      </c>
      <c r="B299" t="s">
        <v>8</v>
      </c>
      <c r="C299" s="1" t="s">
        <v>416</v>
      </c>
      <c r="D299" t="s">
        <v>423</v>
      </c>
      <c r="N299">
        <v>1</v>
      </c>
      <c r="V299" t="s">
        <v>7</v>
      </c>
      <c r="AF299">
        <v>250</v>
      </c>
      <c r="AH299">
        <v>0.47799999999999998</v>
      </c>
      <c r="AI299" t="s">
        <v>7</v>
      </c>
      <c r="AK299">
        <v>2.76</v>
      </c>
      <c r="AL299" t="s">
        <v>4</v>
      </c>
      <c r="AW299">
        <v>1.181</v>
      </c>
      <c r="AX299" t="s">
        <v>8</v>
      </c>
      <c r="BC299">
        <v>0.16400000000000001</v>
      </c>
      <c r="BD299" t="s">
        <v>8</v>
      </c>
      <c r="BP299">
        <v>12.596</v>
      </c>
      <c r="BQ299" t="s">
        <v>7</v>
      </c>
      <c r="BS299">
        <v>200</v>
      </c>
      <c r="BU299">
        <v>12.596</v>
      </c>
      <c r="BV299" t="s">
        <v>7</v>
      </c>
      <c r="BW299" s="1" t="s">
        <v>416</v>
      </c>
      <c r="BX299" t="s">
        <v>425</v>
      </c>
    </row>
    <row r="300" spans="1:76" x14ac:dyDescent="0.25">
      <c r="A300">
        <v>6.5490000000000004</v>
      </c>
      <c r="B300" t="s">
        <v>7</v>
      </c>
      <c r="C300" s="1" t="s">
        <v>416</v>
      </c>
      <c r="D300" t="s">
        <v>423</v>
      </c>
      <c r="N300">
        <v>1</v>
      </c>
      <c r="V300" t="s">
        <v>7</v>
      </c>
      <c r="AF300">
        <v>250</v>
      </c>
      <c r="AH300">
        <v>0.48099999999999998</v>
      </c>
      <c r="AI300" t="s">
        <v>7</v>
      </c>
      <c r="AK300">
        <v>3.02</v>
      </c>
      <c r="AL300" t="s">
        <v>4</v>
      </c>
      <c r="AW300">
        <v>1.1819999999999999</v>
      </c>
      <c r="AX300" t="s">
        <v>8</v>
      </c>
      <c r="BC300">
        <v>0.16400000000000001</v>
      </c>
      <c r="BD300" t="s">
        <v>7</v>
      </c>
      <c r="BP300">
        <v>12.891999999999999</v>
      </c>
      <c r="BQ300" t="s">
        <v>7</v>
      </c>
      <c r="BS300">
        <v>200</v>
      </c>
      <c r="BU300">
        <v>12.891999999999999</v>
      </c>
      <c r="BV300" t="s">
        <v>7</v>
      </c>
      <c r="BW300" s="1" t="s">
        <v>416</v>
      </c>
      <c r="BX300" t="s">
        <v>425</v>
      </c>
    </row>
    <row r="301" spans="1:76" x14ac:dyDescent="0.25">
      <c r="A301">
        <v>6.9080000000000004</v>
      </c>
      <c r="B301" t="s">
        <v>7</v>
      </c>
      <c r="C301" s="1" t="s">
        <v>416</v>
      </c>
      <c r="D301" t="s">
        <v>423</v>
      </c>
      <c r="N301">
        <v>1</v>
      </c>
      <c r="V301" t="s">
        <v>7</v>
      </c>
      <c r="AF301">
        <v>250</v>
      </c>
      <c r="AH301">
        <v>0.48499999999999999</v>
      </c>
      <c r="AI301" t="s">
        <v>7</v>
      </c>
      <c r="AK301">
        <v>3.0419999999999998</v>
      </c>
      <c r="AL301" t="s">
        <v>4</v>
      </c>
      <c r="AW301">
        <v>1.1819999999999999</v>
      </c>
      <c r="AX301" t="s">
        <v>8</v>
      </c>
      <c r="BC301">
        <v>0.16400000000000001</v>
      </c>
      <c r="BD301" t="s">
        <v>7</v>
      </c>
      <c r="BP301">
        <v>13.183999999999999</v>
      </c>
      <c r="BQ301" t="s">
        <v>7</v>
      </c>
      <c r="BS301">
        <v>200</v>
      </c>
      <c r="BU301">
        <v>13.183999999999999</v>
      </c>
      <c r="BV301" t="s">
        <v>7</v>
      </c>
      <c r="BW301" s="1" t="s">
        <v>416</v>
      </c>
      <c r="BX301" t="s">
        <v>425</v>
      </c>
    </row>
    <row r="302" spans="1:76" x14ac:dyDescent="0.25">
      <c r="A302">
        <v>7.2629999999999999</v>
      </c>
      <c r="B302" t="s">
        <v>7</v>
      </c>
      <c r="C302" s="1" t="s">
        <v>416</v>
      </c>
      <c r="D302" t="s">
        <v>423</v>
      </c>
      <c r="N302">
        <v>1</v>
      </c>
      <c r="V302" t="s">
        <v>7</v>
      </c>
      <c r="AF302">
        <v>250</v>
      </c>
      <c r="AH302">
        <v>0.48499999999999999</v>
      </c>
      <c r="AI302" t="s">
        <v>7</v>
      </c>
      <c r="AK302">
        <v>3.089</v>
      </c>
      <c r="AL302" t="s">
        <v>4</v>
      </c>
      <c r="AW302">
        <v>1.1830000000000001</v>
      </c>
      <c r="AX302" t="s">
        <v>8</v>
      </c>
      <c r="BC302">
        <v>0.16500000000000001</v>
      </c>
      <c r="BD302" t="s">
        <v>7</v>
      </c>
      <c r="BP302">
        <v>13.512</v>
      </c>
      <c r="BQ302" t="s">
        <v>7</v>
      </c>
      <c r="BS302">
        <v>200</v>
      </c>
      <c r="BU302">
        <v>13.512</v>
      </c>
      <c r="BV302" t="s">
        <v>7</v>
      </c>
      <c r="BW302" s="1" t="s">
        <v>416</v>
      </c>
      <c r="BX302" t="s">
        <v>425</v>
      </c>
    </row>
    <row r="303" spans="1:76" x14ac:dyDescent="0.25">
      <c r="A303">
        <v>7.6139999999999999</v>
      </c>
      <c r="B303" t="s">
        <v>7</v>
      </c>
      <c r="C303" s="1" t="s">
        <v>416</v>
      </c>
      <c r="D303" t="s">
        <v>423</v>
      </c>
      <c r="N303">
        <v>1</v>
      </c>
      <c r="V303" t="s">
        <v>7</v>
      </c>
      <c r="AF303">
        <v>250</v>
      </c>
      <c r="AH303">
        <v>0.48799999999999999</v>
      </c>
      <c r="AI303" t="s">
        <v>7</v>
      </c>
      <c r="AK303">
        <v>3.165</v>
      </c>
      <c r="AL303" t="s">
        <v>4</v>
      </c>
      <c r="AW303">
        <v>1.1879999999999999</v>
      </c>
      <c r="AX303" t="s">
        <v>8</v>
      </c>
      <c r="BC303">
        <v>0.16500000000000001</v>
      </c>
      <c r="BD303" t="s">
        <v>7</v>
      </c>
      <c r="BP303">
        <v>13.768000000000001</v>
      </c>
      <c r="BQ303" t="s">
        <v>7</v>
      </c>
      <c r="BS303">
        <v>200</v>
      </c>
      <c r="BU303">
        <v>13.768000000000001</v>
      </c>
      <c r="BV303" t="s">
        <v>7</v>
      </c>
      <c r="BW303" s="1" t="s">
        <v>416</v>
      </c>
      <c r="BX303" t="s">
        <v>425</v>
      </c>
    </row>
    <row r="304" spans="1:76" x14ac:dyDescent="0.25">
      <c r="A304">
        <v>7.9669999999999996</v>
      </c>
      <c r="B304" t="s">
        <v>7</v>
      </c>
      <c r="C304" s="1" t="s">
        <v>416</v>
      </c>
      <c r="D304" t="s">
        <v>423</v>
      </c>
      <c r="N304">
        <v>1</v>
      </c>
      <c r="V304" t="s">
        <v>7</v>
      </c>
      <c r="AF304">
        <v>250</v>
      </c>
      <c r="AH304">
        <v>0.48899999999999999</v>
      </c>
      <c r="AI304" t="s">
        <v>7</v>
      </c>
      <c r="AK304">
        <v>3.2450000000000001</v>
      </c>
      <c r="AL304" t="s">
        <v>4</v>
      </c>
      <c r="AW304">
        <v>1.1970000000000001</v>
      </c>
      <c r="AX304" t="s">
        <v>8</v>
      </c>
      <c r="BC304">
        <v>0.16600000000000001</v>
      </c>
      <c r="BD304" t="s">
        <v>12</v>
      </c>
      <c r="BP304">
        <v>14.068</v>
      </c>
      <c r="BQ304" t="s">
        <v>7</v>
      </c>
      <c r="BS304">
        <v>200</v>
      </c>
      <c r="BU304">
        <v>14.068</v>
      </c>
      <c r="BV304" t="s">
        <v>7</v>
      </c>
      <c r="BW304" s="1" t="s">
        <v>416</v>
      </c>
      <c r="BX304" t="s">
        <v>425</v>
      </c>
    </row>
    <row r="305" spans="1:76" x14ac:dyDescent="0.25">
      <c r="A305">
        <v>8.3070000000000004</v>
      </c>
      <c r="B305" t="s">
        <v>8</v>
      </c>
      <c r="C305" s="1" t="s">
        <v>416</v>
      </c>
      <c r="D305" t="s">
        <v>423</v>
      </c>
      <c r="N305">
        <v>1</v>
      </c>
      <c r="V305" t="s">
        <v>7</v>
      </c>
      <c r="AF305">
        <v>250</v>
      </c>
      <c r="AH305">
        <v>0.48899999999999999</v>
      </c>
      <c r="AI305" t="s">
        <v>7</v>
      </c>
      <c r="AK305">
        <v>3.3929999999999998</v>
      </c>
      <c r="AL305" t="s">
        <v>4</v>
      </c>
      <c r="AW305">
        <v>1.2</v>
      </c>
      <c r="AX305" t="s">
        <v>8</v>
      </c>
      <c r="BC305">
        <v>0.16700000000000001</v>
      </c>
      <c r="BD305" t="s">
        <v>4</v>
      </c>
      <c r="BP305">
        <v>14.375999999999999</v>
      </c>
      <c r="BQ305" t="s">
        <v>7</v>
      </c>
      <c r="BS305">
        <v>200</v>
      </c>
      <c r="BU305">
        <v>14.375999999999999</v>
      </c>
      <c r="BV305" t="s">
        <v>7</v>
      </c>
      <c r="BW305" s="1" t="s">
        <v>416</v>
      </c>
      <c r="BX305" t="s">
        <v>425</v>
      </c>
    </row>
    <row r="306" spans="1:76" x14ac:dyDescent="0.25">
      <c r="A306">
        <v>8.6379999999999999</v>
      </c>
      <c r="B306" t="s">
        <v>8</v>
      </c>
      <c r="C306" s="1" t="s">
        <v>416</v>
      </c>
      <c r="D306" t="s">
        <v>423</v>
      </c>
      <c r="N306">
        <v>1</v>
      </c>
      <c r="V306" t="s">
        <v>7</v>
      </c>
      <c r="AF306">
        <v>250</v>
      </c>
      <c r="AH306">
        <v>0.48899999999999999</v>
      </c>
      <c r="AI306" t="s">
        <v>7</v>
      </c>
      <c r="AK306">
        <v>3.456</v>
      </c>
      <c r="AL306" t="s">
        <v>4</v>
      </c>
      <c r="AW306">
        <v>1.2</v>
      </c>
      <c r="AX306" t="s">
        <v>8</v>
      </c>
      <c r="BC306">
        <v>0.16700000000000001</v>
      </c>
      <c r="BD306" t="s">
        <v>8</v>
      </c>
      <c r="BP306">
        <v>14.7</v>
      </c>
      <c r="BQ306" t="s">
        <v>7</v>
      </c>
      <c r="BS306">
        <v>200</v>
      </c>
      <c r="BU306">
        <v>14.7</v>
      </c>
      <c r="BV306" t="s">
        <v>7</v>
      </c>
      <c r="BW306" s="1" t="s">
        <v>416</v>
      </c>
      <c r="BX306" t="s">
        <v>425</v>
      </c>
    </row>
    <row r="307" spans="1:76" x14ac:dyDescent="0.25">
      <c r="A307">
        <v>8.9830000000000005</v>
      </c>
      <c r="B307" t="s">
        <v>8</v>
      </c>
      <c r="C307" s="1" t="s">
        <v>416</v>
      </c>
      <c r="D307" t="s">
        <v>423</v>
      </c>
      <c r="N307">
        <v>1</v>
      </c>
      <c r="V307" t="s">
        <v>7</v>
      </c>
      <c r="AF307">
        <v>250</v>
      </c>
      <c r="AH307">
        <v>0.49299999999999999</v>
      </c>
      <c r="AI307" t="s">
        <v>7</v>
      </c>
      <c r="AK307">
        <v>3.645</v>
      </c>
      <c r="AL307" t="s">
        <v>4</v>
      </c>
      <c r="AW307">
        <v>1.202</v>
      </c>
      <c r="AX307" t="s">
        <v>8</v>
      </c>
      <c r="BC307">
        <v>0.16900000000000001</v>
      </c>
      <c r="BD307" t="s">
        <v>8</v>
      </c>
      <c r="BP307">
        <v>14.97</v>
      </c>
      <c r="BQ307" t="s">
        <v>7</v>
      </c>
      <c r="BS307">
        <v>200</v>
      </c>
      <c r="BU307">
        <v>14.97</v>
      </c>
      <c r="BV307" t="s">
        <v>7</v>
      </c>
      <c r="BW307" s="1" t="s">
        <v>416</v>
      </c>
      <c r="BX307" t="s">
        <v>425</v>
      </c>
    </row>
    <row r="308" spans="1:76" x14ac:dyDescent="0.25">
      <c r="A308">
        <v>9.298</v>
      </c>
      <c r="B308" t="s">
        <v>7</v>
      </c>
      <c r="C308" s="1" t="s">
        <v>416</v>
      </c>
      <c r="D308" t="s">
        <v>423</v>
      </c>
      <c r="N308">
        <v>1</v>
      </c>
      <c r="V308" t="s">
        <v>7</v>
      </c>
      <c r="AF308">
        <v>250</v>
      </c>
      <c r="AH308">
        <v>0.495</v>
      </c>
      <c r="AI308" t="s">
        <v>7</v>
      </c>
      <c r="AK308">
        <v>3.72</v>
      </c>
      <c r="AL308" t="s">
        <v>4</v>
      </c>
      <c r="AW308">
        <v>1.212</v>
      </c>
      <c r="AX308" t="s">
        <v>8</v>
      </c>
      <c r="BC308">
        <v>0.17</v>
      </c>
      <c r="BD308" t="s">
        <v>4</v>
      </c>
      <c r="BP308">
        <v>15.287000000000001</v>
      </c>
      <c r="BQ308" t="s">
        <v>7</v>
      </c>
      <c r="BS308">
        <v>200</v>
      </c>
      <c r="BU308">
        <v>15.287000000000001</v>
      </c>
      <c r="BV308" t="s">
        <v>7</v>
      </c>
      <c r="BW308" s="1" t="s">
        <v>416</v>
      </c>
      <c r="BX308" t="s">
        <v>425</v>
      </c>
    </row>
    <row r="309" spans="1:76" x14ac:dyDescent="0.25">
      <c r="A309">
        <v>9.6229999999999993</v>
      </c>
      <c r="B309" t="s">
        <v>8</v>
      </c>
      <c r="C309" s="1" t="s">
        <v>416</v>
      </c>
      <c r="D309" t="s">
        <v>423</v>
      </c>
      <c r="N309">
        <v>1</v>
      </c>
      <c r="V309" t="s">
        <v>7</v>
      </c>
      <c r="AF309">
        <v>250</v>
      </c>
      <c r="AH309">
        <v>0.495</v>
      </c>
      <c r="AI309" t="s">
        <v>7</v>
      </c>
      <c r="AK309">
        <v>3.8570000000000002</v>
      </c>
      <c r="AL309" t="s">
        <v>4</v>
      </c>
      <c r="AW309">
        <v>1.22</v>
      </c>
      <c r="AX309" t="s">
        <v>8</v>
      </c>
      <c r="BC309">
        <v>0.17100000000000001</v>
      </c>
      <c r="BD309" t="s">
        <v>7</v>
      </c>
      <c r="BP309">
        <v>15.569000000000001</v>
      </c>
      <c r="BQ309" t="s">
        <v>7</v>
      </c>
      <c r="BS309">
        <v>200</v>
      </c>
      <c r="BU309">
        <v>15.569000000000001</v>
      </c>
      <c r="BV309" t="s">
        <v>7</v>
      </c>
      <c r="BW309" s="1" t="s">
        <v>416</v>
      </c>
      <c r="BX309" t="s">
        <v>425</v>
      </c>
    </row>
    <row r="310" spans="1:76" x14ac:dyDescent="0.25">
      <c r="A310">
        <v>9.9489999999999998</v>
      </c>
      <c r="B310" t="s">
        <v>8</v>
      </c>
      <c r="C310" s="1" t="s">
        <v>416</v>
      </c>
      <c r="D310" t="s">
        <v>423</v>
      </c>
      <c r="N310">
        <v>1</v>
      </c>
      <c r="V310" t="s">
        <v>7</v>
      </c>
      <c r="AF310">
        <v>300</v>
      </c>
      <c r="AH310">
        <v>0.496</v>
      </c>
      <c r="AI310" t="s">
        <v>7</v>
      </c>
      <c r="AK310">
        <v>3.89</v>
      </c>
      <c r="AL310" t="s">
        <v>4</v>
      </c>
      <c r="AW310">
        <v>1.224</v>
      </c>
      <c r="AX310" t="s">
        <v>8</v>
      </c>
      <c r="BC310">
        <v>0.17100000000000001</v>
      </c>
      <c r="BD310" t="s">
        <v>7</v>
      </c>
      <c r="BP310">
        <v>16.084</v>
      </c>
      <c r="BQ310" t="s">
        <v>7</v>
      </c>
      <c r="BS310">
        <v>200</v>
      </c>
      <c r="BU310">
        <v>16.084</v>
      </c>
      <c r="BV310" t="s">
        <v>7</v>
      </c>
      <c r="BW310" s="1" t="s">
        <v>416</v>
      </c>
      <c r="BX310" t="s">
        <v>425</v>
      </c>
    </row>
    <row r="311" spans="1:76" x14ac:dyDescent="0.25">
      <c r="A311">
        <v>10.279</v>
      </c>
      <c r="B311" t="s">
        <v>4</v>
      </c>
      <c r="C311" s="1" t="s">
        <v>416</v>
      </c>
      <c r="D311" t="s">
        <v>423</v>
      </c>
      <c r="N311">
        <v>1</v>
      </c>
      <c r="V311" t="s">
        <v>7</v>
      </c>
      <c r="AF311">
        <v>300</v>
      </c>
      <c r="AH311">
        <v>0.498</v>
      </c>
      <c r="AI311" t="s">
        <v>7</v>
      </c>
      <c r="AK311">
        <v>3.8969999999999998</v>
      </c>
      <c r="AL311" t="s">
        <v>4</v>
      </c>
      <c r="AW311">
        <v>1.224</v>
      </c>
      <c r="AX311" t="s">
        <v>8</v>
      </c>
      <c r="BC311">
        <v>0.17299999999999999</v>
      </c>
      <c r="BD311" t="s">
        <v>7</v>
      </c>
      <c r="BP311">
        <v>16.634</v>
      </c>
      <c r="BQ311" t="s">
        <v>7</v>
      </c>
      <c r="BS311">
        <v>200</v>
      </c>
      <c r="BU311">
        <v>16.634</v>
      </c>
      <c r="BV311" t="s">
        <v>7</v>
      </c>
      <c r="BW311" s="1" t="s">
        <v>416</v>
      </c>
      <c r="BX311" t="s">
        <v>425</v>
      </c>
    </row>
    <row r="312" spans="1:76" x14ac:dyDescent="0.25">
      <c r="A312">
        <v>10.599</v>
      </c>
      <c r="B312" t="s">
        <v>7</v>
      </c>
      <c r="C312" s="1" t="s">
        <v>416</v>
      </c>
      <c r="D312" t="s">
        <v>423</v>
      </c>
      <c r="N312">
        <v>1</v>
      </c>
      <c r="V312" t="s">
        <v>7</v>
      </c>
      <c r="AF312">
        <v>300</v>
      </c>
      <c r="AH312">
        <v>0.498</v>
      </c>
      <c r="AI312" t="s">
        <v>7</v>
      </c>
      <c r="AK312">
        <v>4.1289999999999996</v>
      </c>
      <c r="AL312" t="s">
        <v>4</v>
      </c>
      <c r="AW312">
        <v>1.2250000000000001</v>
      </c>
      <c r="AX312" t="s">
        <v>8</v>
      </c>
      <c r="BC312">
        <v>0.17299999999999999</v>
      </c>
      <c r="BD312" t="s">
        <v>7</v>
      </c>
      <c r="BP312">
        <v>16.920999999999999</v>
      </c>
      <c r="BQ312" t="s">
        <v>7</v>
      </c>
      <c r="BS312">
        <v>200</v>
      </c>
      <c r="BU312">
        <v>16.920999999999999</v>
      </c>
      <c r="BV312" t="s">
        <v>7</v>
      </c>
      <c r="BW312" s="1" t="s">
        <v>416</v>
      </c>
      <c r="BX312" t="s">
        <v>425</v>
      </c>
    </row>
    <row r="313" spans="1:76" x14ac:dyDescent="0.25">
      <c r="A313">
        <v>10.91</v>
      </c>
      <c r="B313" t="s">
        <v>7</v>
      </c>
      <c r="C313" s="1" t="s">
        <v>416</v>
      </c>
      <c r="D313" t="s">
        <v>423</v>
      </c>
      <c r="N313">
        <v>1</v>
      </c>
      <c r="V313" t="s">
        <v>7</v>
      </c>
      <c r="AF313">
        <v>300</v>
      </c>
      <c r="AH313">
        <v>0.5</v>
      </c>
      <c r="AI313" t="s">
        <v>7</v>
      </c>
      <c r="AK313">
        <v>4.1849999999999996</v>
      </c>
      <c r="AL313" t="s">
        <v>4</v>
      </c>
      <c r="AW313">
        <v>1.24</v>
      </c>
      <c r="AX313" t="s">
        <v>8</v>
      </c>
      <c r="BC313">
        <v>0.17499999999999999</v>
      </c>
      <c r="BD313" t="s">
        <v>7</v>
      </c>
      <c r="BP313">
        <v>17.253</v>
      </c>
      <c r="BQ313" t="s">
        <v>7</v>
      </c>
      <c r="BS313">
        <v>200</v>
      </c>
      <c r="BU313">
        <v>17.253</v>
      </c>
      <c r="BV313" t="s">
        <v>7</v>
      </c>
      <c r="BW313" s="1" t="s">
        <v>416</v>
      </c>
      <c r="BX313" t="s">
        <v>425</v>
      </c>
    </row>
    <row r="314" spans="1:76" x14ac:dyDescent="0.25">
      <c r="A314">
        <v>11.212</v>
      </c>
      <c r="B314" t="s">
        <v>8</v>
      </c>
      <c r="C314" s="1" t="s">
        <v>416</v>
      </c>
      <c r="D314" t="s">
        <v>423</v>
      </c>
      <c r="N314">
        <v>1</v>
      </c>
      <c r="V314" t="s">
        <v>7</v>
      </c>
      <c r="AF314">
        <v>300</v>
      </c>
      <c r="AH314">
        <v>0.501</v>
      </c>
      <c r="AI314" t="s">
        <v>7</v>
      </c>
      <c r="AK314">
        <v>4.21</v>
      </c>
      <c r="AL314" t="s">
        <v>4</v>
      </c>
      <c r="AW314">
        <v>1.2450000000000001</v>
      </c>
      <c r="AX314" t="s">
        <v>8</v>
      </c>
      <c r="BC314">
        <v>0.17499999999999999</v>
      </c>
      <c r="BD314" t="s">
        <v>7</v>
      </c>
      <c r="BP314">
        <v>17.556999999999999</v>
      </c>
      <c r="BQ314" t="s">
        <v>7</v>
      </c>
      <c r="BS314">
        <v>200</v>
      </c>
      <c r="BU314">
        <v>17.556999999999999</v>
      </c>
      <c r="BV314" t="s">
        <v>7</v>
      </c>
      <c r="BW314" s="1" t="s">
        <v>416</v>
      </c>
      <c r="BX314" t="s">
        <v>425</v>
      </c>
    </row>
    <row r="315" spans="1:76" x14ac:dyDescent="0.25">
      <c r="A315">
        <v>11.538</v>
      </c>
      <c r="B315" t="s">
        <v>7</v>
      </c>
      <c r="C315" s="1" t="s">
        <v>416</v>
      </c>
      <c r="D315" t="s">
        <v>423</v>
      </c>
      <c r="N315">
        <v>1</v>
      </c>
      <c r="V315" t="s">
        <v>7</v>
      </c>
      <c r="AF315">
        <v>300</v>
      </c>
      <c r="AH315">
        <v>0.501</v>
      </c>
      <c r="AI315" t="s">
        <v>7</v>
      </c>
      <c r="AK315">
        <v>4.26</v>
      </c>
      <c r="AL315" t="s">
        <v>4</v>
      </c>
      <c r="AW315">
        <v>1.252</v>
      </c>
      <c r="AX315" t="s">
        <v>8</v>
      </c>
      <c r="BC315">
        <v>0.17599999999999999</v>
      </c>
      <c r="BD315" t="s">
        <v>12</v>
      </c>
      <c r="BP315">
        <v>17.856999999999999</v>
      </c>
      <c r="BQ315" t="s">
        <v>7</v>
      </c>
      <c r="BS315">
        <v>200</v>
      </c>
      <c r="BU315">
        <v>17.856999999999999</v>
      </c>
      <c r="BV315" t="s">
        <v>7</v>
      </c>
      <c r="BW315" s="1" t="s">
        <v>416</v>
      </c>
      <c r="BX315" t="s">
        <v>425</v>
      </c>
    </row>
    <row r="316" spans="1:76" x14ac:dyDescent="0.25">
      <c r="A316">
        <v>11.843999999999999</v>
      </c>
      <c r="B316" t="s">
        <v>8</v>
      </c>
      <c r="C316" s="1" t="s">
        <v>416</v>
      </c>
      <c r="D316" t="s">
        <v>423</v>
      </c>
      <c r="N316">
        <v>1</v>
      </c>
      <c r="V316" t="s">
        <v>7</v>
      </c>
      <c r="AF316">
        <v>300</v>
      </c>
      <c r="AH316">
        <v>0.50700000000000001</v>
      </c>
      <c r="AI316" t="s">
        <v>7</v>
      </c>
      <c r="AK316">
        <v>4.28</v>
      </c>
      <c r="AL316" t="s">
        <v>4</v>
      </c>
      <c r="AW316">
        <v>1.256</v>
      </c>
      <c r="AX316" t="s">
        <v>8</v>
      </c>
      <c r="BC316">
        <v>0.17899999999999999</v>
      </c>
      <c r="BD316" t="s">
        <v>7</v>
      </c>
      <c r="BP316">
        <v>18.137</v>
      </c>
      <c r="BQ316" t="s">
        <v>7</v>
      </c>
      <c r="BS316">
        <v>200</v>
      </c>
      <c r="BU316">
        <v>18.137</v>
      </c>
      <c r="BV316" t="s">
        <v>7</v>
      </c>
      <c r="BW316" s="1" t="s">
        <v>416</v>
      </c>
      <c r="BX316" t="s">
        <v>425</v>
      </c>
    </row>
    <row r="317" spans="1:76" x14ac:dyDescent="0.25">
      <c r="A317">
        <v>12.148</v>
      </c>
      <c r="B317" t="s">
        <v>4</v>
      </c>
      <c r="C317" s="1" t="s">
        <v>416</v>
      </c>
      <c r="D317" t="s">
        <v>423</v>
      </c>
      <c r="N317">
        <v>1</v>
      </c>
      <c r="V317" t="s">
        <v>7</v>
      </c>
      <c r="AF317">
        <v>300</v>
      </c>
      <c r="AH317">
        <v>0.50800000000000001</v>
      </c>
      <c r="AI317" t="s">
        <v>7</v>
      </c>
      <c r="AK317">
        <v>4.3529999999999998</v>
      </c>
      <c r="AL317" t="s">
        <v>4</v>
      </c>
      <c r="AW317">
        <v>1.272</v>
      </c>
      <c r="AX317" t="s">
        <v>8</v>
      </c>
      <c r="BC317">
        <v>0.17899999999999999</v>
      </c>
      <c r="BD317" t="s">
        <v>8</v>
      </c>
      <c r="BP317">
        <v>0.185</v>
      </c>
      <c r="BQ317" t="s">
        <v>7</v>
      </c>
      <c r="BS317">
        <v>200</v>
      </c>
      <c r="BU317">
        <v>0.185</v>
      </c>
      <c r="BV317" t="s">
        <v>7</v>
      </c>
      <c r="BW317" s="1" t="s">
        <v>416</v>
      </c>
      <c r="BX317" t="s">
        <v>426</v>
      </c>
    </row>
    <row r="318" spans="1:76" x14ac:dyDescent="0.25">
      <c r="A318">
        <v>12.46</v>
      </c>
      <c r="B318" t="s">
        <v>7</v>
      </c>
      <c r="C318" s="1" t="s">
        <v>416</v>
      </c>
      <c r="D318" t="s">
        <v>423</v>
      </c>
      <c r="N318">
        <v>1</v>
      </c>
      <c r="V318" t="s">
        <v>7</v>
      </c>
      <c r="AF318">
        <v>300</v>
      </c>
      <c r="AH318">
        <v>0.50900000000000001</v>
      </c>
      <c r="AI318" t="s">
        <v>7</v>
      </c>
      <c r="AK318">
        <v>4.6849999999999996</v>
      </c>
      <c r="AL318" t="s">
        <v>4</v>
      </c>
      <c r="AW318">
        <v>1.2749999999999999</v>
      </c>
      <c r="AX318" t="s">
        <v>8</v>
      </c>
      <c r="BC318">
        <v>0.18</v>
      </c>
      <c r="BD318" t="s">
        <v>8</v>
      </c>
      <c r="BP318">
        <v>0.99399999999999999</v>
      </c>
      <c r="BQ318" t="s">
        <v>7</v>
      </c>
      <c r="BS318">
        <v>200</v>
      </c>
      <c r="BU318">
        <v>0.99399999999999999</v>
      </c>
      <c r="BV318" t="s">
        <v>7</v>
      </c>
      <c r="BW318" s="1" t="s">
        <v>416</v>
      </c>
      <c r="BX318" t="s">
        <v>426</v>
      </c>
    </row>
    <row r="319" spans="1:76" x14ac:dyDescent="0.25">
      <c r="A319">
        <v>12.765000000000001</v>
      </c>
      <c r="B319" t="s">
        <v>7</v>
      </c>
      <c r="C319" s="1" t="s">
        <v>416</v>
      </c>
      <c r="D319" t="s">
        <v>423</v>
      </c>
      <c r="N319">
        <v>1</v>
      </c>
      <c r="V319" t="s">
        <v>7</v>
      </c>
      <c r="AF319">
        <v>300</v>
      </c>
      <c r="AH319">
        <v>0.51200000000000001</v>
      </c>
      <c r="AI319" t="s">
        <v>7</v>
      </c>
      <c r="AK319">
        <v>4.6970000000000001</v>
      </c>
      <c r="AL319" t="s">
        <v>4</v>
      </c>
      <c r="AW319">
        <v>1.276</v>
      </c>
      <c r="AX319" t="s">
        <v>8</v>
      </c>
      <c r="BC319">
        <v>0.18</v>
      </c>
      <c r="BD319" t="s">
        <v>12</v>
      </c>
      <c r="BP319">
        <v>2.302</v>
      </c>
      <c r="BQ319" t="s">
        <v>7</v>
      </c>
      <c r="BS319">
        <v>200</v>
      </c>
      <c r="BU319">
        <v>2.302</v>
      </c>
      <c r="BV319" t="s">
        <v>7</v>
      </c>
      <c r="BW319" s="1" t="s">
        <v>416</v>
      </c>
      <c r="BX319" t="s">
        <v>426</v>
      </c>
    </row>
    <row r="320" spans="1:76" x14ac:dyDescent="0.25">
      <c r="A320">
        <v>13.077</v>
      </c>
      <c r="B320" t="s">
        <v>7</v>
      </c>
      <c r="C320" s="1" t="s">
        <v>416</v>
      </c>
      <c r="D320" t="s">
        <v>423</v>
      </c>
      <c r="N320">
        <v>1</v>
      </c>
      <c r="V320" t="s">
        <v>7</v>
      </c>
      <c r="AF320">
        <v>300</v>
      </c>
      <c r="AH320">
        <v>0.51200000000000001</v>
      </c>
      <c r="AI320" t="s">
        <v>7</v>
      </c>
      <c r="AK320">
        <v>4.7089999999999996</v>
      </c>
      <c r="AL320" t="s">
        <v>4</v>
      </c>
      <c r="AW320">
        <v>1.2849999999999999</v>
      </c>
      <c r="AX320" t="s">
        <v>8</v>
      </c>
      <c r="BC320">
        <v>0.18099999999999999</v>
      </c>
      <c r="BD320" t="s">
        <v>12</v>
      </c>
      <c r="BP320">
        <v>2.8380000000000001</v>
      </c>
      <c r="BQ320" t="s">
        <v>7</v>
      </c>
      <c r="BS320">
        <v>200</v>
      </c>
      <c r="BU320">
        <v>2.8380000000000001</v>
      </c>
      <c r="BV320" t="s">
        <v>7</v>
      </c>
      <c r="BW320" s="1" t="s">
        <v>416</v>
      </c>
      <c r="BX320" t="s">
        <v>426</v>
      </c>
    </row>
    <row r="321" spans="1:76" x14ac:dyDescent="0.25">
      <c r="A321">
        <v>13.388</v>
      </c>
      <c r="B321" t="s">
        <v>7</v>
      </c>
      <c r="C321" s="1" t="s">
        <v>416</v>
      </c>
      <c r="D321" t="s">
        <v>423</v>
      </c>
      <c r="N321">
        <v>1</v>
      </c>
      <c r="V321" t="s">
        <v>7</v>
      </c>
      <c r="AF321">
        <v>300</v>
      </c>
      <c r="AH321">
        <v>0.51300000000000001</v>
      </c>
      <c r="AI321" t="s">
        <v>7</v>
      </c>
      <c r="AK321">
        <v>4.7380000000000004</v>
      </c>
      <c r="AL321" t="s">
        <v>4</v>
      </c>
      <c r="AW321">
        <v>1.2929999999999999</v>
      </c>
      <c r="AX321" t="s">
        <v>8</v>
      </c>
      <c r="BC321">
        <v>0.184</v>
      </c>
      <c r="BD321" t="s">
        <v>8</v>
      </c>
      <c r="BP321">
        <v>3.4260000000000002</v>
      </c>
      <c r="BQ321" t="s">
        <v>7</v>
      </c>
      <c r="BS321">
        <v>200</v>
      </c>
      <c r="BU321">
        <v>3.4260000000000002</v>
      </c>
      <c r="BV321" t="s">
        <v>7</v>
      </c>
      <c r="BW321" s="1" t="s">
        <v>416</v>
      </c>
      <c r="BX321" t="s">
        <v>426</v>
      </c>
    </row>
    <row r="322" spans="1:76" x14ac:dyDescent="0.25">
      <c r="A322">
        <v>13.699</v>
      </c>
      <c r="B322" t="s">
        <v>7</v>
      </c>
      <c r="C322" s="1" t="s">
        <v>416</v>
      </c>
      <c r="D322" t="s">
        <v>423</v>
      </c>
      <c r="N322">
        <v>1</v>
      </c>
      <c r="V322" t="s">
        <v>7</v>
      </c>
      <c r="AF322">
        <v>300</v>
      </c>
      <c r="AH322">
        <v>0.51400000000000001</v>
      </c>
      <c r="AI322" t="s">
        <v>7</v>
      </c>
      <c r="AK322">
        <v>4.8639999999999999</v>
      </c>
      <c r="AL322" t="s">
        <v>4</v>
      </c>
      <c r="AW322">
        <v>1.2929999999999999</v>
      </c>
      <c r="AX322" t="s">
        <v>8</v>
      </c>
      <c r="BC322">
        <v>0.185</v>
      </c>
      <c r="BD322" t="s">
        <v>7</v>
      </c>
      <c r="BP322">
        <v>3.5960000000000001</v>
      </c>
      <c r="BQ322" t="s">
        <v>7</v>
      </c>
      <c r="BS322">
        <v>200</v>
      </c>
      <c r="BU322">
        <v>3.5960000000000001</v>
      </c>
      <c r="BV322" t="s">
        <v>7</v>
      </c>
      <c r="BW322" s="1" t="s">
        <v>416</v>
      </c>
      <c r="BX322" t="s">
        <v>426</v>
      </c>
    </row>
    <row r="323" spans="1:76" x14ac:dyDescent="0.25">
      <c r="A323">
        <v>14.005000000000001</v>
      </c>
      <c r="B323" t="s">
        <v>7</v>
      </c>
      <c r="C323" s="1" t="s">
        <v>416</v>
      </c>
      <c r="D323" t="s">
        <v>423</v>
      </c>
      <c r="N323">
        <v>1</v>
      </c>
      <c r="V323" t="s">
        <v>7</v>
      </c>
      <c r="AF323">
        <v>300</v>
      </c>
      <c r="AH323">
        <v>0.51900000000000002</v>
      </c>
      <c r="AI323" t="s">
        <v>7</v>
      </c>
      <c r="AK323">
        <v>4.9130000000000003</v>
      </c>
      <c r="AL323" t="s">
        <v>4</v>
      </c>
      <c r="AW323">
        <v>1.3029999999999999</v>
      </c>
      <c r="AX323" t="s">
        <v>8</v>
      </c>
      <c r="BC323">
        <v>0.185</v>
      </c>
      <c r="BD323" t="s">
        <v>7</v>
      </c>
      <c r="BP323">
        <v>3.9409999999999998</v>
      </c>
      <c r="BQ323" t="s">
        <v>7</v>
      </c>
      <c r="BS323">
        <v>200</v>
      </c>
      <c r="BU323">
        <v>3.9409999999999998</v>
      </c>
      <c r="BV323" t="s">
        <v>7</v>
      </c>
      <c r="BW323" s="1" t="s">
        <v>416</v>
      </c>
      <c r="BX323" t="s">
        <v>426</v>
      </c>
    </row>
    <row r="324" spans="1:76" x14ac:dyDescent="0.25">
      <c r="A324">
        <v>14.32</v>
      </c>
      <c r="B324" t="s">
        <v>8</v>
      </c>
      <c r="C324" s="1" t="s">
        <v>416</v>
      </c>
      <c r="D324" t="s">
        <v>423</v>
      </c>
      <c r="N324">
        <v>1</v>
      </c>
      <c r="V324" t="s">
        <v>7</v>
      </c>
      <c r="AF324">
        <v>300</v>
      </c>
      <c r="AH324">
        <v>0.52700000000000002</v>
      </c>
      <c r="AI324" t="s">
        <v>7</v>
      </c>
      <c r="AK324">
        <v>4.9409999999999998</v>
      </c>
      <c r="AL324" t="s">
        <v>4</v>
      </c>
      <c r="AW324">
        <v>1.3069999999999999</v>
      </c>
      <c r="AX324" t="s">
        <v>8</v>
      </c>
      <c r="BC324">
        <v>0.185</v>
      </c>
      <c r="BD324" t="s">
        <v>7</v>
      </c>
      <c r="BP324">
        <v>4.1609999999999996</v>
      </c>
      <c r="BQ324" t="s">
        <v>7</v>
      </c>
      <c r="BS324">
        <v>200</v>
      </c>
      <c r="BU324">
        <v>4.1609999999999996</v>
      </c>
      <c r="BV324" t="s">
        <v>7</v>
      </c>
      <c r="BW324" s="1" t="s">
        <v>416</v>
      </c>
      <c r="BX324" t="s">
        <v>426</v>
      </c>
    </row>
    <row r="325" spans="1:76" x14ac:dyDescent="0.25">
      <c r="A325">
        <v>14.627000000000001</v>
      </c>
      <c r="B325" t="s">
        <v>7</v>
      </c>
      <c r="C325" s="1" t="s">
        <v>416</v>
      </c>
      <c r="D325" t="s">
        <v>423</v>
      </c>
      <c r="N325">
        <v>1</v>
      </c>
      <c r="V325" t="s">
        <v>7</v>
      </c>
      <c r="AF325">
        <v>300</v>
      </c>
      <c r="AH325">
        <v>0.52700000000000002</v>
      </c>
      <c r="AI325" t="s">
        <v>7</v>
      </c>
      <c r="AK325">
        <v>5.2370000000000001</v>
      </c>
      <c r="AL325" t="s">
        <v>4</v>
      </c>
      <c r="AW325">
        <v>1.3149999999999999</v>
      </c>
      <c r="AX325" t="s">
        <v>8</v>
      </c>
      <c r="BC325">
        <v>0.186</v>
      </c>
      <c r="BD325" t="s">
        <v>7</v>
      </c>
      <c r="BP325">
        <v>4.8579999999999997</v>
      </c>
      <c r="BQ325" t="s">
        <v>7</v>
      </c>
      <c r="BS325">
        <v>200</v>
      </c>
      <c r="BU325">
        <v>4.8579999999999997</v>
      </c>
      <c r="BV325" t="s">
        <v>7</v>
      </c>
      <c r="BW325" s="1" t="s">
        <v>416</v>
      </c>
      <c r="BX325" t="s">
        <v>426</v>
      </c>
    </row>
    <row r="326" spans="1:76" x14ac:dyDescent="0.25">
      <c r="A326">
        <v>14.912000000000001</v>
      </c>
      <c r="B326" t="s">
        <v>7</v>
      </c>
      <c r="C326" s="1" t="s">
        <v>416</v>
      </c>
      <c r="D326" t="s">
        <v>423</v>
      </c>
      <c r="N326">
        <v>1</v>
      </c>
      <c r="V326" t="s">
        <v>7</v>
      </c>
      <c r="AF326">
        <v>300</v>
      </c>
      <c r="AH326">
        <v>0.52800000000000002</v>
      </c>
      <c r="AI326" t="s">
        <v>7</v>
      </c>
      <c r="AK326">
        <v>5.24</v>
      </c>
      <c r="AL326" t="s">
        <v>4</v>
      </c>
      <c r="AW326">
        <v>1.3149999999999999</v>
      </c>
      <c r="AX326" t="s">
        <v>8</v>
      </c>
      <c r="BC326">
        <v>0.188</v>
      </c>
      <c r="BD326" t="s">
        <v>7</v>
      </c>
      <c r="BP326">
        <v>5.2069999999999999</v>
      </c>
      <c r="BQ326" t="s">
        <v>7</v>
      </c>
      <c r="BS326">
        <v>200</v>
      </c>
      <c r="BU326">
        <v>5.2069999999999999</v>
      </c>
      <c r="BV326" t="s">
        <v>7</v>
      </c>
      <c r="BW326" s="1" t="s">
        <v>416</v>
      </c>
      <c r="BX326" t="s">
        <v>426</v>
      </c>
    </row>
    <row r="327" spans="1:76" x14ac:dyDescent="0.25">
      <c r="A327">
        <v>15.202999999999999</v>
      </c>
      <c r="B327" t="s">
        <v>8</v>
      </c>
      <c r="C327" s="1" t="s">
        <v>416</v>
      </c>
      <c r="D327" t="s">
        <v>423</v>
      </c>
      <c r="N327">
        <v>1</v>
      </c>
      <c r="V327" t="s">
        <v>7</v>
      </c>
      <c r="AF327">
        <v>300</v>
      </c>
      <c r="AH327">
        <v>0.52900000000000003</v>
      </c>
      <c r="AI327" t="s">
        <v>7</v>
      </c>
      <c r="AK327">
        <v>5.2409999999999997</v>
      </c>
      <c r="AL327" t="s">
        <v>4</v>
      </c>
      <c r="AW327">
        <v>1.3160000000000001</v>
      </c>
      <c r="AX327" t="s">
        <v>8</v>
      </c>
      <c r="BC327">
        <v>0.189</v>
      </c>
      <c r="BD327" t="s">
        <v>7</v>
      </c>
      <c r="BP327">
        <v>5.8860000000000001</v>
      </c>
      <c r="BQ327" t="s">
        <v>7</v>
      </c>
      <c r="BS327">
        <v>200</v>
      </c>
      <c r="BU327">
        <v>5.8860000000000001</v>
      </c>
      <c r="BV327" t="s">
        <v>7</v>
      </c>
      <c r="BW327" s="1" t="s">
        <v>416</v>
      </c>
      <c r="BX327" t="s">
        <v>426</v>
      </c>
    </row>
    <row r="328" spans="1:76" x14ac:dyDescent="0.25">
      <c r="A328">
        <v>15.489000000000001</v>
      </c>
      <c r="B328" t="s">
        <v>8</v>
      </c>
      <c r="C328" s="1" t="s">
        <v>416</v>
      </c>
      <c r="D328" t="s">
        <v>423</v>
      </c>
      <c r="N328">
        <v>1</v>
      </c>
      <c r="V328" t="s">
        <v>7</v>
      </c>
      <c r="AF328">
        <v>300</v>
      </c>
      <c r="AH328">
        <v>0.53500000000000003</v>
      </c>
      <c r="AI328" t="s">
        <v>7</v>
      </c>
      <c r="AK328">
        <v>5.3310000000000004</v>
      </c>
      <c r="AL328" t="s">
        <v>4</v>
      </c>
      <c r="AW328">
        <v>1.3160000000000001</v>
      </c>
      <c r="AX328" t="s">
        <v>8</v>
      </c>
      <c r="BC328">
        <v>0.189</v>
      </c>
      <c r="BD328" t="s">
        <v>7</v>
      </c>
      <c r="BP328">
        <v>6.0510000000000002</v>
      </c>
      <c r="BQ328" t="s">
        <v>7</v>
      </c>
      <c r="BS328">
        <v>200</v>
      </c>
      <c r="BU328">
        <v>6.0510000000000002</v>
      </c>
      <c r="BV328" t="s">
        <v>7</v>
      </c>
      <c r="BW328" s="1" t="s">
        <v>416</v>
      </c>
      <c r="BX328" t="s">
        <v>426</v>
      </c>
    </row>
    <row r="329" spans="1:76" x14ac:dyDescent="0.25">
      <c r="A329">
        <v>15.788</v>
      </c>
      <c r="B329" t="s">
        <v>7</v>
      </c>
      <c r="C329" s="1" t="s">
        <v>416</v>
      </c>
      <c r="D329" t="s">
        <v>423</v>
      </c>
      <c r="N329">
        <v>1</v>
      </c>
      <c r="V329" t="s">
        <v>7</v>
      </c>
      <c r="AF329">
        <v>300</v>
      </c>
      <c r="AH329">
        <v>0.53700000000000003</v>
      </c>
      <c r="AI329" t="s">
        <v>7</v>
      </c>
      <c r="AK329">
        <v>5.3639999999999999</v>
      </c>
      <c r="AL329" t="s">
        <v>4</v>
      </c>
      <c r="AW329">
        <v>1.319</v>
      </c>
      <c r="AX329" t="s">
        <v>8</v>
      </c>
      <c r="BC329">
        <v>0.189</v>
      </c>
      <c r="BD329" t="s">
        <v>8</v>
      </c>
      <c r="BP329">
        <v>6.2060000000000004</v>
      </c>
      <c r="BQ329" t="s">
        <v>7</v>
      </c>
      <c r="BS329">
        <v>200</v>
      </c>
      <c r="BU329">
        <v>6.2060000000000004</v>
      </c>
      <c r="BV329" t="s">
        <v>7</v>
      </c>
      <c r="BW329" s="1" t="s">
        <v>416</v>
      </c>
      <c r="BX329" t="s">
        <v>426</v>
      </c>
    </row>
    <row r="330" spans="1:76" x14ac:dyDescent="0.25">
      <c r="A330">
        <v>16.073</v>
      </c>
      <c r="B330" t="s">
        <v>7</v>
      </c>
      <c r="C330" s="1" t="s">
        <v>416</v>
      </c>
      <c r="D330" t="s">
        <v>423</v>
      </c>
      <c r="N330">
        <v>1</v>
      </c>
      <c r="V330" t="s">
        <v>7</v>
      </c>
      <c r="AF330">
        <v>300</v>
      </c>
      <c r="AH330">
        <v>0.53900000000000003</v>
      </c>
      <c r="AI330" t="s">
        <v>7</v>
      </c>
      <c r="AK330">
        <v>5.7549999999999999</v>
      </c>
      <c r="AL330" t="s">
        <v>4</v>
      </c>
      <c r="AW330">
        <v>1.321</v>
      </c>
      <c r="AX330" t="s">
        <v>8</v>
      </c>
      <c r="BC330">
        <v>0.19</v>
      </c>
      <c r="BD330" t="s">
        <v>8</v>
      </c>
      <c r="BP330">
        <v>6.7069999999999999</v>
      </c>
      <c r="BQ330" t="s">
        <v>7</v>
      </c>
      <c r="BS330">
        <v>200</v>
      </c>
      <c r="BU330">
        <v>6.7069999999999999</v>
      </c>
      <c r="BV330" t="s">
        <v>7</v>
      </c>
      <c r="BW330" s="1" t="s">
        <v>416</v>
      </c>
      <c r="BX330" t="s">
        <v>426</v>
      </c>
    </row>
    <row r="331" spans="1:76" x14ac:dyDescent="0.25">
      <c r="A331">
        <v>16.38</v>
      </c>
      <c r="B331" t="s">
        <v>7</v>
      </c>
      <c r="C331" s="1" t="s">
        <v>416</v>
      </c>
      <c r="D331" t="s">
        <v>423</v>
      </c>
      <c r="N331">
        <v>1</v>
      </c>
      <c r="V331" t="s">
        <v>7</v>
      </c>
      <c r="AF331">
        <v>300</v>
      </c>
      <c r="AH331">
        <v>0.54100000000000004</v>
      </c>
      <c r="AI331" t="s">
        <v>7</v>
      </c>
      <c r="AK331">
        <v>5.7679999999999998</v>
      </c>
      <c r="AL331" t="s">
        <v>4</v>
      </c>
      <c r="AW331">
        <v>1.333</v>
      </c>
      <c r="AX331" t="s">
        <v>8</v>
      </c>
      <c r="BC331">
        <v>0.19</v>
      </c>
      <c r="BD331" t="s">
        <v>8</v>
      </c>
      <c r="BP331">
        <v>6.8620000000000001</v>
      </c>
      <c r="BQ331" t="s">
        <v>7</v>
      </c>
      <c r="BS331">
        <v>200</v>
      </c>
      <c r="BU331">
        <v>6.8620000000000001</v>
      </c>
      <c r="BV331" t="s">
        <v>7</v>
      </c>
      <c r="BW331" s="1" t="s">
        <v>416</v>
      </c>
      <c r="BX331" t="s">
        <v>426</v>
      </c>
    </row>
    <row r="332" spans="1:76" x14ac:dyDescent="0.25">
      <c r="A332">
        <v>16.692</v>
      </c>
      <c r="B332" t="s">
        <v>8</v>
      </c>
      <c r="C332" s="1" t="s">
        <v>416</v>
      </c>
      <c r="D332" t="s">
        <v>423</v>
      </c>
      <c r="N332">
        <v>1</v>
      </c>
      <c r="V332" t="s">
        <v>7</v>
      </c>
      <c r="AF332">
        <v>300</v>
      </c>
      <c r="AH332">
        <v>0.54200000000000004</v>
      </c>
      <c r="AI332" t="s">
        <v>7</v>
      </c>
      <c r="AK332">
        <v>5.7949999999999999</v>
      </c>
      <c r="AL332" t="s">
        <v>4</v>
      </c>
      <c r="AW332">
        <v>1.34</v>
      </c>
      <c r="AX332" t="s">
        <v>8</v>
      </c>
      <c r="BC332">
        <v>0.191</v>
      </c>
      <c r="BD332" t="s">
        <v>7</v>
      </c>
      <c r="BP332">
        <v>7.04</v>
      </c>
      <c r="BQ332" t="s">
        <v>7</v>
      </c>
      <c r="BS332">
        <v>200</v>
      </c>
      <c r="BU332">
        <v>7.04</v>
      </c>
      <c r="BV332" t="s">
        <v>7</v>
      </c>
      <c r="BW332" s="1" t="s">
        <v>416</v>
      </c>
      <c r="BX332" t="s">
        <v>426</v>
      </c>
    </row>
    <row r="333" spans="1:76" x14ac:dyDescent="0.25">
      <c r="A333">
        <v>16.992000000000001</v>
      </c>
      <c r="B333" t="s">
        <v>8</v>
      </c>
      <c r="C333" s="1" t="s">
        <v>416</v>
      </c>
      <c r="D333" t="s">
        <v>423</v>
      </c>
      <c r="N333">
        <v>1</v>
      </c>
      <c r="V333" t="s">
        <v>7</v>
      </c>
      <c r="AF333">
        <v>300</v>
      </c>
      <c r="AH333">
        <v>0.54300000000000004</v>
      </c>
      <c r="AI333" t="s">
        <v>7</v>
      </c>
      <c r="AK333">
        <v>6.0270000000000001</v>
      </c>
      <c r="AL333" t="s">
        <v>4</v>
      </c>
      <c r="AW333">
        <v>1.3460000000000001</v>
      </c>
      <c r="AX333" t="s">
        <v>8</v>
      </c>
      <c r="BC333">
        <v>0.192</v>
      </c>
      <c r="BD333" t="s">
        <v>8</v>
      </c>
      <c r="BP333">
        <v>7.19</v>
      </c>
      <c r="BQ333" t="s">
        <v>7</v>
      </c>
      <c r="BS333">
        <v>200</v>
      </c>
      <c r="BU333">
        <v>7.19</v>
      </c>
      <c r="BV333" t="s">
        <v>7</v>
      </c>
      <c r="BW333" s="1" t="s">
        <v>416</v>
      </c>
      <c r="BX333" t="s">
        <v>426</v>
      </c>
    </row>
    <row r="334" spans="1:76" x14ac:dyDescent="0.25">
      <c r="A334">
        <v>17.286999999999999</v>
      </c>
      <c r="B334" t="s">
        <v>7</v>
      </c>
      <c r="C334" s="1" t="s">
        <v>416</v>
      </c>
      <c r="D334" t="s">
        <v>423</v>
      </c>
      <c r="N334">
        <v>1</v>
      </c>
      <c r="V334" t="s">
        <v>7</v>
      </c>
      <c r="AF334">
        <v>300</v>
      </c>
      <c r="AH334">
        <v>0.54600000000000004</v>
      </c>
      <c r="AI334" t="s">
        <v>7</v>
      </c>
      <c r="AK334">
        <v>6.2009999999999996</v>
      </c>
      <c r="AL334" t="s">
        <v>4</v>
      </c>
      <c r="AW334">
        <v>1.3620000000000001</v>
      </c>
      <c r="AX334" t="s">
        <v>8</v>
      </c>
      <c r="BC334">
        <v>0.192</v>
      </c>
      <c r="BD334" t="s">
        <v>7</v>
      </c>
      <c r="BP334">
        <v>7.3659999999999997</v>
      </c>
      <c r="BQ334" t="s">
        <v>7</v>
      </c>
      <c r="BS334">
        <v>200</v>
      </c>
      <c r="BU334">
        <v>7.3659999999999997</v>
      </c>
      <c r="BV334" t="s">
        <v>7</v>
      </c>
      <c r="BW334" s="1" t="s">
        <v>416</v>
      </c>
      <c r="BX334" t="s">
        <v>426</v>
      </c>
    </row>
    <row r="335" spans="1:76" x14ac:dyDescent="0.25">
      <c r="A335">
        <v>17.591999999999999</v>
      </c>
      <c r="B335" t="s">
        <v>7</v>
      </c>
      <c r="C335" s="1" t="s">
        <v>416</v>
      </c>
      <c r="D335" t="s">
        <v>423</v>
      </c>
      <c r="N335">
        <v>1</v>
      </c>
      <c r="V335" t="s">
        <v>7</v>
      </c>
      <c r="AF335">
        <v>300</v>
      </c>
      <c r="AH335">
        <v>0.54900000000000004</v>
      </c>
      <c r="AI335" t="s">
        <v>7</v>
      </c>
      <c r="AK335">
        <v>6.2480000000000002</v>
      </c>
      <c r="AL335" t="s">
        <v>4</v>
      </c>
      <c r="AW335">
        <v>1.37</v>
      </c>
      <c r="AX335" t="s">
        <v>8</v>
      </c>
      <c r="BC335">
        <v>0.193</v>
      </c>
      <c r="BD335" t="s">
        <v>7</v>
      </c>
      <c r="BP335">
        <v>7.5170000000000003</v>
      </c>
      <c r="BQ335" t="s">
        <v>7</v>
      </c>
      <c r="BS335">
        <v>200</v>
      </c>
      <c r="BU335">
        <v>7.5170000000000003</v>
      </c>
      <c r="BV335" t="s">
        <v>7</v>
      </c>
      <c r="BW335" s="1" t="s">
        <v>416</v>
      </c>
      <c r="BX335" t="s">
        <v>426</v>
      </c>
    </row>
    <row r="336" spans="1:76" x14ac:dyDescent="0.25">
      <c r="A336">
        <v>17.899000000000001</v>
      </c>
      <c r="B336" t="s">
        <v>7</v>
      </c>
      <c r="C336" s="1" t="s">
        <v>416</v>
      </c>
      <c r="D336" t="s">
        <v>423</v>
      </c>
      <c r="N336">
        <v>1</v>
      </c>
      <c r="V336" t="s">
        <v>7</v>
      </c>
      <c r="AF336">
        <v>300</v>
      </c>
      <c r="AH336">
        <v>0.55300000000000005</v>
      </c>
      <c r="AI336" t="s">
        <v>7</v>
      </c>
      <c r="AK336">
        <v>6.2969999999999997</v>
      </c>
      <c r="AL336" t="s">
        <v>4</v>
      </c>
      <c r="AW336">
        <v>1.3740000000000001</v>
      </c>
      <c r="AX336" t="s">
        <v>8</v>
      </c>
      <c r="BC336">
        <v>0.193</v>
      </c>
      <c r="BD336" t="s">
        <v>7</v>
      </c>
      <c r="BP336">
        <v>7.6959999999999997</v>
      </c>
      <c r="BQ336" t="s">
        <v>7</v>
      </c>
      <c r="BS336">
        <v>200</v>
      </c>
      <c r="BU336">
        <v>7.6959999999999997</v>
      </c>
      <c r="BV336" t="s">
        <v>7</v>
      </c>
      <c r="BW336" s="1" t="s">
        <v>416</v>
      </c>
      <c r="BX336" t="s">
        <v>426</v>
      </c>
    </row>
    <row r="337" spans="1:76" x14ac:dyDescent="0.25">
      <c r="A337">
        <v>18.193000000000001</v>
      </c>
      <c r="B337" t="s">
        <v>7</v>
      </c>
      <c r="C337" s="1" t="s">
        <v>416</v>
      </c>
      <c r="D337" t="s">
        <v>423</v>
      </c>
      <c r="N337">
        <v>1</v>
      </c>
      <c r="V337" t="s">
        <v>7</v>
      </c>
      <c r="AF337">
        <v>300</v>
      </c>
      <c r="AH337">
        <v>0.55400000000000005</v>
      </c>
      <c r="AI337" t="s">
        <v>7</v>
      </c>
      <c r="AK337">
        <v>6.7469999999999999</v>
      </c>
      <c r="AL337" t="s">
        <v>4</v>
      </c>
      <c r="AW337">
        <v>1.383</v>
      </c>
      <c r="AX337" t="s">
        <v>8</v>
      </c>
      <c r="BC337">
        <v>0.193</v>
      </c>
      <c r="BD337" t="s">
        <v>12</v>
      </c>
      <c r="BP337">
        <v>8.3439999999999994</v>
      </c>
      <c r="BQ337" t="s">
        <v>7</v>
      </c>
      <c r="BS337">
        <v>200</v>
      </c>
      <c r="BU337">
        <v>8.3439999999999994</v>
      </c>
      <c r="BV337" t="s">
        <v>7</v>
      </c>
      <c r="BW337" s="1" t="s">
        <v>416</v>
      </c>
      <c r="BX337" t="s">
        <v>426</v>
      </c>
    </row>
    <row r="338" spans="1:76" x14ac:dyDescent="0.25">
      <c r="A338">
        <v>18.501000000000001</v>
      </c>
      <c r="B338" t="s">
        <v>7</v>
      </c>
      <c r="C338" s="1" t="s">
        <v>416</v>
      </c>
      <c r="D338" t="s">
        <v>423</v>
      </c>
      <c r="N338">
        <v>1</v>
      </c>
      <c r="V338" t="s">
        <v>7</v>
      </c>
      <c r="AF338">
        <v>300</v>
      </c>
      <c r="AH338">
        <v>0.55500000000000005</v>
      </c>
      <c r="AI338" t="s">
        <v>7</v>
      </c>
      <c r="AK338">
        <v>6.758</v>
      </c>
      <c r="AL338" t="s">
        <v>4</v>
      </c>
      <c r="AW338">
        <v>1.385</v>
      </c>
      <c r="AX338" t="s">
        <v>8</v>
      </c>
      <c r="BC338">
        <v>0.19500000000000001</v>
      </c>
      <c r="BD338" t="s">
        <v>7</v>
      </c>
      <c r="BP338">
        <v>8.4760000000000009</v>
      </c>
      <c r="BQ338" t="s">
        <v>7</v>
      </c>
      <c r="BS338">
        <v>250</v>
      </c>
      <c r="BU338">
        <v>8.4760000000000009</v>
      </c>
      <c r="BV338" t="s">
        <v>7</v>
      </c>
      <c r="BW338" s="1" t="s">
        <v>416</v>
      </c>
      <c r="BX338" t="s">
        <v>426</v>
      </c>
    </row>
    <row r="339" spans="1:76" x14ac:dyDescent="0.25">
      <c r="A339">
        <v>18.806999999999999</v>
      </c>
      <c r="B339" t="s">
        <v>7</v>
      </c>
      <c r="C339" s="1" t="s">
        <v>416</v>
      </c>
      <c r="D339" t="s">
        <v>423</v>
      </c>
      <c r="N339">
        <v>1</v>
      </c>
      <c r="V339" t="s">
        <v>7</v>
      </c>
      <c r="AF339">
        <v>300</v>
      </c>
      <c r="AH339">
        <v>0.55600000000000005</v>
      </c>
      <c r="AI339" t="s">
        <v>7</v>
      </c>
      <c r="AK339">
        <v>6.7770000000000001</v>
      </c>
      <c r="AL339" t="s">
        <v>4</v>
      </c>
      <c r="AW339">
        <v>1.397</v>
      </c>
      <c r="AX339" t="s">
        <v>8</v>
      </c>
      <c r="BC339">
        <v>0.19600000000000001</v>
      </c>
      <c r="BD339" t="s">
        <v>12</v>
      </c>
      <c r="BP339">
        <v>8.66</v>
      </c>
      <c r="BQ339" t="s">
        <v>7</v>
      </c>
      <c r="BS339">
        <v>250</v>
      </c>
      <c r="BU339">
        <v>8.66</v>
      </c>
      <c r="BV339" t="s">
        <v>7</v>
      </c>
      <c r="BW339" s="1" t="s">
        <v>416</v>
      </c>
      <c r="BX339" t="s">
        <v>426</v>
      </c>
    </row>
    <row r="340" spans="1:76" x14ac:dyDescent="0.25">
      <c r="A340">
        <v>19.106999999999999</v>
      </c>
      <c r="B340" t="s">
        <v>7</v>
      </c>
      <c r="C340" s="1" t="s">
        <v>416</v>
      </c>
      <c r="D340" t="s">
        <v>423</v>
      </c>
      <c r="N340">
        <v>1</v>
      </c>
      <c r="V340" t="s">
        <v>7</v>
      </c>
      <c r="AF340">
        <v>300</v>
      </c>
      <c r="AH340">
        <v>0.55600000000000005</v>
      </c>
      <c r="AI340" t="s">
        <v>7</v>
      </c>
      <c r="AK340">
        <v>6.8609999999999998</v>
      </c>
      <c r="AL340" t="s">
        <v>4</v>
      </c>
      <c r="AW340">
        <v>1.4079999999999999</v>
      </c>
      <c r="AX340" t="s">
        <v>8</v>
      </c>
      <c r="BC340">
        <v>0.19700000000000001</v>
      </c>
      <c r="BD340" t="s">
        <v>12</v>
      </c>
      <c r="BP340">
        <v>8.9779999999999998</v>
      </c>
      <c r="BQ340" t="s">
        <v>7</v>
      </c>
      <c r="BS340">
        <v>250</v>
      </c>
      <c r="BU340">
        <v>8.9779999999999998</v>
      </c>
      <c r="BV340" t="s">
        <v>7</v>
      </c>
      <c r="BW340" s="1" t="s">
        <v>416</v>
      </c>
      <c r="BX340" t="s">
        <v>426</v>
      </c>
    </row>
    <row r="341" spans="1:76" x14ac:dyDescent="0.25">
      <c r="A341">
        <v>19.408999999999999</v>
      </c>
      <c r="B341" t="s">
        <v>7</v>
      </c>
      <c r="C341" s="1" t="s">
        <v>416</v>
      </c>
      <c r="D341" t="s">
        <v>423</v>
      </c>
      <c r="N341">
        <v>1</v>
      </c>
      <c r="V341" t="s">
        <v>7</v>
      </c>
      <c r="AF341">
        <v>300</v>
      </c>
      <c r="AH341">
        <v>0.55600000000000005</v>
      </c>
      <c r="AI341" t="s">
        <v>7</v>
      </c>
      <c r="AK341">
        <v>7.1369999999999996</v>
      </c>
      <c r="AL341" t="s">
        <v>4</v>
      </c>
      <c r="AW341">
        <v>1.4159999999999999</v>
      </c>
      <c r="AX341" t="s">
        <v>8</v>
      </c>
      <c r="BC341">
        <v>0.19700000000000001</v>
      </c>
      <c r="BD341" t="s">
        <v>8</v>
      </c>
      <c r="BP341">
        <v>9.3079999999999998</v>
      </c>
      <c r="BQ341" t="s">
        <v>7</v>
      </c>
      <c r="BS341">
        <v>250</v>
      </c>
      <c r="BU341">
        <v>9.3079999999999998</v>
      </c>
      <c r="BV341" t="s">
        <v>7</v>
      </c>
      <c r="BW341" s="1" t="s">
        <v>416</v>
      </c>
      <c r="BX341" t="s">
        <v>426</v>
      </c>
    </row>
    <row r="342" spans="1:76" x14ac:dyDescent="0.25">
      <c r="A342">
        <v>19.722000000000001</v>
      </c>
      <c r="B342" t="s">
        <v>8</v>
      </c>
      <c r="C342" s="1" t="s">
        <v>416</v>
      </c>
      <c r="D342" t="s">
        <v>423</v>
      </c>
      <c r="N342">
        <v>1</v>
      </c>
      <c r="V342" t="s">
        <v>7</v>
      </c>
      <c r="AF342">
        <v>300</v>
      </c>
      <c r="AH342">
        <v>0.55900000000000005</v>
      </c>
      <c r="AI342" t="s">
        <v>7</v>
      </c>
      <c r="AK342">
        <v>7.2939999999999996</v>
      </c>
      <c r="AL342" t="s">
        <v>4</v>
      </c>
      <c r="AW342">
        <v>1.42</v>
      </c>
      <c r="AX342" t="s">
        <v>8</v>
      </c>
      <c r="BC342">
        <v>0.19700000000000001</v>
      </c>
      <c r="BD342" t="s">
        <v>4</v>
      </c>
      <c r="BP342">
        <v>9.625</v>
      </c>
      <c r="BQ342" t="s">
        <v>7</v>
      </c>
      <c r="BS342">
        <v>250</v>
      </c>
      <c r="BU342">
        <v>9.625</v>
      </c>
      <c r="BV342" t="s">
        <v>7</v>
      </c>
      <c r="BW342" s="1" t="s">
        <v>416</v>
      </c>
      <c r="BX342" t="s">
        <v>426</v>
      </c>
    </row>
    <row r="343" spans="1:76" x14ac:dyDescent="0.25">
      <c r="A343">
        <v>20.033999999999999</v>
      </c>
      <c r="B343" t="s">
        <v>7</v>
      </c>
      <c r="C343" s="1" t="s">
        <v>416</v>
      </c>
      <c r="D343" t="s">
        <v>423</v>
      </c>
      <c r="N343">
        <v>1</v>
      </c>
      <c r="V343" t="s">
        <v>7</v>
      </c>
      <c r="AF343">
        <v>300</v>
      </c>
      <c r="AH343">
        <v>0.56000000000000005</v>
      </c>
      <c r="AI343" t="s">
        <v>7</v>
      </c>
      <c r="AK343">
        <v>7.3650000000000002</v>
      </c>
      <c r="AL343" t="s">
        <v>4</v>
      </c>
      <c r="AW343">
        <v>1.4279999999999999</v>
      </c>
      <c r="AX343" t="s">
        <v>8</v>
      </c>
      <c r="BC343">
        <v>0.2</v>
      </c>
      <c r="BD343" t="s">
        <v>7</v>
      </c>
      <c r="BP343">
        <v>9.9420000000000002</v>
      </c>
      <c r="BQ343" t="s">
        <v>7</v>
      </c>
      <c r="BS343">
        <v>250</v>
      </c>
      <c r="BU343">
        <v>9.9420000000000002</v>
      </c>
      <c r="BV343" t="s">
        <v>7</v>
      </c>
      <c r="BW343" s="1" t="s">
        <v>416</v>
      </c>
      <c r="BX343" t="s">
        <v>426</v>
      </c>
    </row>
    <row r="344" spans="1:76" x14ac:dyDescent="0.25">
      <c r="A344">
        <v>20.323</v>
      </c>
      <c r="B344" t="s">
        <v>8</v>
      </c>
      <c r="C344" s="1" t="s">
        <v>416</v>
      </c>
      <c r="D344" t="s">
        <v>423</v>
      </c>
      <c r="N344">
        <v>1</v>
      </c>
      <c r="V344" t="s">
        <v>7</v>
      </c>
      <c r="AF344">
        <v>300</v>
      </c>
      <c r="AH344">
        <v>0.56000000000000005</v>
      </c>
      <c r="AI344" t="s">
        <v>7</v>
      </c>
      <c r="AK344">
        <v>7.4320000000000004</v>
      </c>
      <c r="AL344" t="s">
        <v>4</v>
      </c>
      <c r="AW344">
        <v>1.4319999999999999</v>
      </c>
      <c r="AX344" t="s">
        <v>8</v>
      </c>
      <c r="BC344">
        <v>0.2</v>
      </c>
      <c r="BD344" t="s">
        <v>7</v>
      </c>
      <c r="BP344">
        <v>10.260999999999999</v>
      </c>
      <c r="BQ344" t="s">
        <v>7</v>
      </c>
      <c r="BS344">
        <v>250</v>
      </c>
      <c r="BU344">
        <v>10.260999999999999</v>
      </c>
      <c r="BV344" t="s">
        <v>7</v>
      </c>
      <c r="BW344" s="1" t="s">
        <v>416</v>
      </c>
      <c r="BX344" t="s">
        <v>426</v>
      </c>
    </row>
    <row r="345" spans="1:76" x14ac:dyDescent="0.25">
      <c r="A345">
        <v>20.637</v>
      </c>
      <c r="B345" t="s">
        <v>7</v>
      </c>
      <c r="C345" s="1" t="s">
        <v>416</v>
      </c>
      <c r="D345" t="s">
        <v>423</v>
      </c>
      <c r="N345">
        <v>1</v>
      </c>
      <c r="V345" t="s">
        <v>7</v>
      </c>
      <c r="AF345">
        <v>300</v>
      </c>
      <c r="AH345">
        <v>0.56100000000000005</v>
      </c>
      <c r="AI345" t="s">
        <v>7</v>
      </c>
      <c r="AK345">
        <v>7.5069999999999997</v>
      </c>
      <c r="AL345" t="s">
        <v>4</v>
      </c>
      <c r="AW345">
        <v>1.4390000000000001</v>
      </c>
      <c r="AX345" t="s">
        <v>8</v>
      </c>
      <c r="BC345">
        <v>0.20300000000000001</v>
      </c>
      <c r="BD345" t="s">
        <v>8</v>
      </c>
      <c r="BP345">
        <v>10.577</v>
      </c>
      <c r="BQ345" t="s">
        <v>7</v>
      </c>
      <c r="BS345">
        <v>250</v>
      </c>
      <c r="BU345">
        <v>10.577</v>
      </c>
      <c r="BV345" t="s">
        <v>7</v>
      </c>
      <c r="BW345" s="1" t="s">
        <v>416</v>
      </c>
      <c r="BX345" t="s">
        <v>426</v>
      </c>
    </row>
    <row r="346" spans="1:76" x14ac:dyDescent="0.25">
      <c r="A346">
        <v>20.942</v>
      </c>
      <c r="B346" t="s">
        <v>7</v>
      </c>
      <c r="C346" s="1" t="s">
        <v>416</v>
      </c>
      <c r="D346" t="s">
        <v>423</v>
      </c>
      <c r="N346">
        <v>1</v>
      </c>
      <c r="V346" t="s">
        <v>7</v>
      </c>
      <c r="AF346">
        <v>300</v>
      </c>
      <c r="AH346">
        <v>0.56100000000000005</v>
      </c>
      <c r="AI346" t="s">
        <v>7</v>
      </c>
      <c r="AK346">
        <v>7.7720000000000002</v>
      </c>
      <c r="AL346" t="s">
        <v>4</v>
      </c>
      <c r="AW346">
        <v>1.4410000000000001</v>
      </c>
      <c r="AX346" t="s">
        <v>8</v>
      </c>
      <c r="BC346">
        <v>0.20300000000000001</v>
      </c>
      <c r="BD346" t="s">
        <v>7</v>
      </c>
      <c r="BP346">
        <v>11.208</v>
      </c>
      <c r="BQ346" t="s">
        <v>7</v>
      </c>
      <c r="BS346">
        <v>250</v>
      </c>
      <c r="BU346">
        <v>11.208</v>
      </c>
      <c r="BV346" t="s">
        <v>7</v>
      </c>
      <c r="BW346" s="1" t="s">
        <v>416</v>
      </c>
      <c r="BX346" t="s">
        <v>426</v>
      </c>
    </row>
    <row r="347" spans="1:76" x14ac:dyDescent="0.25">
      <c r="A347">
        <v>21.241</v>
      </c>
      <c r="B347" t="s">
        <v>7</v>
      </c>
      <c r="C347" s="1" t="s">
        <v>416</v>
      </c>
      <c r="D347" t="s">
        <v>423</v>
      </c>
      <c r="N347">
        <v>1</v>
      </c>
      <c r="V347" t="s">
        <v>7</v>
      </c>
      <c r="AF347">
        <v>300</v>
      </c>
      <c r="AH347">
        <v>0.56200000000000006</v>
      </c>
      <c r="AI347" t="s">
        <v>7</v>
      </c>
      <c r="AK347">
        <v>7.7830000000000004</v>
      </c>
      <c r="AL347" t="s">
        <v>4</v>
      </c>
      <c r="AW347">
        <v>1.452</v>
      </c>
      <c r="AX347" t="s">
        <v>8</v>
      </c>
      <c r="BC347">
        <v>0.20499999999999999</v>
      </c>
      <c r="BD347" t="s">
        <v>8</v>
      </c>
      <c r="BP347">
        <v>11.529</v>
      </c>
      <c r="BQ347" t="s">
        <v>7</v>
      </c>
      <c r="BS347">
        <v>250</v>
      </c>
      <c r="BU347">
        <v>11.529</v>
      </c>
      <c r="BV347" t="s">
        <v>7</v>
      </c>
      <c r="BW347" s="1" t="s">
        <v>416</v>
      </c>
      <c r="BX347" t="s">
        <v>426</v>
      </c>
    </row>
    <row r="348" spans="1:76" x14ac:dyDescent="0.25">
      <c r="A348">
        <v>21.541</v>
      </c>
      <c r="B348" t="s">
        <v>7</v>
      </c>
      <c r="C348" s="1" t="s">
        <v>416</v>
      </c>
      <c r="D348" t="s">
        <v>423</v>
      </c>
      <c r="N348">
        <v>1</v>
      </c>
      <c r="V348" t="s">
        <v>7</v>
      </c>
      <c r="AF348">
        <v>300</v>
      </c>
      <c r="AH348">
        <v>0.56200000000000006</v>
      </c>
      <c r="AI348" t="s">
        <v>7</v>
      </c>
      <c r="AK348">
        <v>7.9480000000000004</v>
      </c>
      <c r="AL348" t="s">
        <v>4</v>
      </c>
      <c r="AW348">
        <v>1.48</v>
      </c>
      <c r="AX348" t="s">
        <v>8</v>
      </c>
      <c r="BC348">
        <v>0.20599999999999999</v>
      </c>
      <c r="BD348" t="s">
        <v>4</v>
      </c>
      <c r="BP348">
        <v>11.849</v>
      </c>
      <c r="BQ348" t="s">
        <v>7</v>
      </c>
      <c r="BS348">
        <v>250</v>
      </c>
      <c r="BU348">
        <v>11.849</v>
      </c>
      <c r="BV348" t="s">
        <v>7</v>
      </c>
      <c r="BW348" s="1" t="s">
        <v>416</v>
      </c>
      <c r="BX348" t="s">
        <v>426</v>
      </c>
    </row>
    <row r="349" spans="1:76" x14ac:dyDescent="0.25">
      <c r="A349">
        <v>21.847999999999999</v>
      </c>
      <c r="B349" t="s">
        <v>7</v>
      </c>
      <c r="C349" s="1" t="s">
        <v>416</v>
      </c>
      <c r="D349" t="s">
        <v>423</v>
      </c>
      <c r="I349">
        <v>1</v>
      </c>
      <c r="K349">
        <v>300</v>
      </c>
      <c r="N349">
        <v>1</v>
      </c>
      <c r="V349" t="s">
        <v>7</v>
      </c>
      <c r="AF349">
        <v>300</v>
      </c>
      <c r="AH349">
        <v>0.56599999999999995</v>
      </c>
      <c r="AI349" t="s">
        <v>7</v>
      </c>
      <c r="AK349">
        <v>8.1329999999999991</v>
      </c>
      <c r="AL349" t="s">
        <v>4</v>
      </c>
      <c r="AW349">
        <v>1.4910000000000001</v>
      </c>
      <c r="AX349" t="s">
        <v>8</v>
      </c>
      <c r="BC349">
        <v>0.20599999999999999</v>
      </c>
      <c r="BD349" t="s">
        <v>4</v>
      </c>
      <c r="BP349">
        <v>12.162000000000001</v>
      </c>
      <c r="BQ349" t="s">
        <v>7</v>
      </c>
      <c r="BS349">
        <v>250</v>
      </c>
      <c r="BU349">
        <v>12.162000000000001</v>
      </c>
      <c r="BV349" t="s">
        <v>7</v>
      </c>
      <c r="BW349" s="1" t="s">
        <v>416</v>
      </c>
      <c r="BX349" t="s">
        <v>426</v>
      </c>
    </row>
    <row r="350" spans="1:76" x14ac:dyDescent="0.25">
      <c r="A350">
        <v>3.11</v>
      </c>
      <c r="B350" t="s">
        <v>7</v>
      </c>
      <c r="C350" s="1" t="s">
        <v>416</v>
      </c>
      <c r="D350" t="s">
        <v>424</v>
      </c>
      <c r="I350">
        <v>1</v>
      </c>
      <c r="K350">
        <v>300</v>
      </c>
      <c r="M350">
        <v>3.11</v>
      </c>
      <c r="N350">
        <v>1</v>
      </c>
      <c r="V350" t="s">
        <v>7</v>
      </c>
      <c r="AF350">
        <v>300</v>
      </c>
      <c r="AH350">
        <v>0.56999999999999995</v>
      </c>
      <c r="AI350" t="s">
        <v>7</v>
      </c>
      <c r="AK350">
        <v>8.5150000000000006</v>
      </c>
      <c r="AL350" t="s">
        <v>4</v>
      </c>
      <c r="AW350">
        <v>1.492</v>
      </c>
      <c r="AX350" t="s">
        <v>8</v>
      </c>
      <c r="BC350">
        <v>0.20699999999999999</v>
      </c>
      <c r="BD350" t="s">
        <v>7</v>
      </c>
      <c r="BP350">
        <v>12.471</v>
      </c>
      <c r="BQ350" t="s">
        <v>7</v>
      </c>
      <c r="BS350">
        <v>250</v>
      </c>
      <c r="BU350">
        <v>12.471</v>
      </c>
      <c r="BV350" t="s">
        <v>7</v>
      </c>
      <c r="BW350" s="1" t="s">
        <v>416</v>
      </c>
      <c r="BX350" t="s">
        <v>426</v>
      </c>
    </row>
    <row r="351" spans="1:76" x14ac:dyDescent="0.25">
      <c r="A351">
        <v>0.112</v>
      </c>
      <c r="B351" t="s">
        <v>7</v>
      </c>
      <c r="C351" s="1" t="s">
        <v>416</v>
      </c>
      <c r="D351" t="s">
        <v>425</v>
      </c>
      <c r="L351">
        <v>0.112</v>
      </c>
      <c r="N351">
        <v>1</v>
      </c>
      <c r="V351" t="s">
        <v>7</v>
      </c>
      <c r="AF351">
        <v>300</v>
      </c>
      <c r="AH351">
        <v>0.57399999999999995</v>
      </c>
      <c r="AI351" t="s">
        <v>7</v>
      </c>
      <c r="AK351">
        <v>8.7859999999999996</v>
      </c>
      <c r="AL351" t="s">
        <v>4</v>
      </c>
      <c r="AW351">
        <v>1.494</v>
      </c>
      <c r="AX351" t="s">
        <v>8</v>
      </c>
      <c r="BC351">
        <v>0.20899999999999999</v>
      </c>
      <c r="BD351" t="s">
        <v>7</v>
      </c>
      <c r="BP351">
        <v>12.792</v>
      </c>
      <c r="BQ351" t="s">
        <v>7</v>
      </c>
      <c r="BS351">
        <v>250</v>
      </c>
      <c r="BU351">
        <v>12.792</v>
      </c>
      <c r="BV351" t="s">
        <v>7</v>
      </c>
      <c r="BW351" s="1" t="s">
        <v>416</v>
      </c>
      <c r="BX351" t="s">
        <v>426</v>
      </c>
    </row>
    <row r="352" spans="1:76" x14ac:dyDescent="0.25">
      <c r="A352">
        <v>0.36799999999999999</v>
      </c>
      <c r="B352" t="s">
        <v>7</v>
      </c>
      <c r="C352" s="1" t="s">
        <v>416</v>
      </c>
      <c r="D352" t="s">
        <v>425</v>
      </c>
      <c r="N352">
        <v>1</v>
      </c>
      <c r="V352" t="s">
        <v>7</v>
      </c>
      <c r="AF352">
        <v>300</v>
      </c>
      <c r="AH352">
        <v>0.57399999999999995</v>
      </c>
      <c r="AI352" t="s">
        <v>7</v>
      </c>
      <c r="AK352">
        <v>8.9030000000000005</v>
      </c>
      <c r="AL352" t="s">
        <v>4</v>
      </c>
      <c r="AW352">
        <v>1.4950000000000001</v>
      </c>
      <c r="AX352" t="s">
        <v>8</v>
      </c>
      <c r="BC352">
        <v>0.21</v>
      </c>
      <c r="BD352" t="s">
        <v>7</v>
      </c>
      <c r="BP352">
        <v>13.103</v>
      </c>
      <c r="BQ352" t="s">
        <v>7</v>
      </c>
      <c r="BS352">
        <v>250</v>
      </c>
      <c r="BU352">
        <v>13.103</v>
      </c>
      <c r="BV352" t="s">
        <v>7</v>
      </c>
      <c r="BW352" s="1" t="s">
        <v>416</v>
      </c>
      <c r="BX352" t="s">
        <v>426</v>
      </c>
    </row>
    <row r="353" spans="1:76" x14ac:dyDescent="0.25">
      <c r="A353">
        <v>0.64900000000000002</v>
      </c>
      <c r="B353" t="s">
        <v>7</v>
      </c>
      <c r="C353" s="1" t="s">
        <v>416</v>
      </c>
      <c r="D353" t="s">
        <v>425</v>
      </c>
      <c r="N353">
        <v>1</v>
      </c>
      <c r="V353" t="s">
        <v>7</v>
      </c>
      <c r="AF353">
        <v>300</v>
      </c>
      <c r="AH353">
        <v>0.57499999999999996</v>
      </c>
      <c r="AI353" t="s">
        <v>7</v>
      </c>
      <c r="AK353">
        <v>9.1</v>
      </c>
      <c r="AL353" t="s">
        <v>4</v>
      </c>
      <c r="AW353">
        <v>1.4970000000000001</v>
      </c>
      <c r="AX353" t="s">
        <v>8</v>
      </c>
      <c r="BC353">
        <v>0.21</v>
      </c>
      <c r="BD353" t="s">
        <v>12</v>
      </c>
      <c r="BP353">
        <v>13.414</v>
      </c>
      <c r="BQ353" t="s">
        <v>7</v>
      </c>
      <c r="BS353">
        <v>250</v>
      </c>
      <c r="BU353">
        <v>13.414</v>
      </c>
      <c r="BV353" t="s">
        <v>7</v>
      </c>
      <c r="BW353" s="1" t="s">
        <v>416</v>
      </c>
      <c r="BX353" t="s">
        <v>426</v>
      </c>
    </row>
    <row r="354" spans="1:76" x14ac:dyDescent="0.25">
      <c r="A354">
        <v>0.89400000000000002</v>
      </c>
      <c r="B354" t="s">
        <v>7</v>
      </c>
      <c r="C354" s="1" t="s">
        <v>416</v>
      </c>
      <c r="D354" t="s">
        <v>425</v>
      </c>
      <c r="N354">
        <v>1</v>
      </c>
      <c r="V354" t="s">
        <v>7</v>
      </c>
      <c r="AF354">
        <v>300</v>
      </c>
      <c r="AH354">
        <v>0.57799999999999996</v>
      </c>
      <c r="AI354" t="s">
        <v>7</v>
      </c>
      <c r="AK354">
        <v>9.2050000000000001</v>
      </c>
      <c r="AL354" t="s">
        <v>4</v>
      </c>
      <c r="AW354">
        <v>1.502</v>
      </c>
      <c r="AX354" t="s">
        <v>8</v>
      </c>
      <c r="BC354">
        <v>0.21099999999999999</v>
      </c>
      <c r="BD354" t="s">
        <v>12</v>
      </c>
      <c r="BP354">
        <v>13.725</v>
      </c>
      <c r="BQ354" t="s">
        <v>7</v>
      </c>
      <c r="BS354">
        <v>250</v>
      </c>
      <c r="BU354">
        <v>13.725</v>
      </c>
      <c r="BV354" t="s">
        <v>7</v>
      </c>
      <c r="BW354" s="1" t="s">
        <v>416</v>
      </c>
      <c r="BX354" t="s">
        <v>426</v>
      </c>
    </row>
    <row r="355" spans="1:76" x14ac:dyDescent="0.25">
      <c r="A355">
        <v>1.1639999999999999</v>
      </c>
      <c r="B355" t="s">
        <v>7</v>
      </c>
      <c r="C355" s="1" t="s">
        <v>416</v>
      </c>
      <c r="D355" t="s">
        <v>425</v>
      </c>
      <c r="N355">
        <v>1</v>
      </c>
      <c r="V355" t="s">
        <v>7</v>
      </c>
      <c r="AF355">
        <v>300</v>
      </c>
      <c r="AH355">
        <v>0.57799999999999996</v>
      </c>
      <c r="AI355" t="s">
        <v>7</v>
      </c>
      <c r="AK355">
        <v>9.3070000000000004</v>
      </c>
      <c r="AL355" t="s">
        <v>4</v>
      </c>
      <c r="AW355">
        <v>1.512</v>
      </c>
      <c r="AX355" t="s">
        <v>8</v>
      </c>
      <c r="BC355">
        <v>0.21099999999999999</v>
      </c>
      <c r="BD355" t="s">
        <v>4</v>
      </c>
      <c r="BP355">
        <v>14.023999999999999</v>
      </c>
      <c r="BQ355" t="s">
        <v>7</v>
      </c>
      <c r="BS355">
        <v>250</v>
      </c>
      <c r="BU355">
        <v>14.023999999999999</v>
      </c>
      <c r="BV355" t="s">
        <v>7</v>
      </c>
      <c r="BW355" s="1" t="s">
        <v>416</v>
      </c>
      <c r="BX355" t="s">
        <v>426</v>
      </c>
    </row>
    <row r="356" spans="1:76" x14ac:dyDescent="0.25">
      <c r="A356">
        <v>1.44</v>
      </c>
      <c r="B356" t="s">
        <v>7</v>
      </c>
      <c r="C356" s="1" t="s">
        <v>416</v>
      </c>
      <c r="D356" t="s">
        <v>425</v>
      </c>
      <c r="N356">
        <v>1</v>
      </c>
      <c r="V356" t="s">
        <v>7</v>
      </c>
      <c r="AF356">
        <v>300</v>
      </c>
      <c r="AH356">
        <v>0.58099999999999996</v>
      </c>
      <c r="AI356" t="s">
        <v>7</v>
      </c>
      <c r="AK356">
        <v>9.6760000000000002</v>
      </c>
      <c r="AL356" t="s">
        <v>4</v>
      </c>
      <c r="AW356">
        <v>1.5189999999999999</v>
      </c>
      <c r="AX356" t="s">
        <v>8</v>
      </c>
      <c r="BC356">
        <v>0.21099999999999999</v>
      </c>
      <c r="BD356" t="s">
        <v>7</v>
      </c>
      <c r="BP356">
        <v>14.329000000000001</v>
      </c>
      <c r="BQ356" t="s">
        <v>7</v>
      </c>
      <c r="BS356">
        <v>300</v>
      </c>
      <c r="BU356">
        <v>14.329000000000001</v>
      </c>
      <c r="BV356" t="s">
        <v>7</v>
      </c>
      <c r="BW356" s="1" t="s">
        <v>416</v>
      </c>
      <c r="BX356" t="s">
        <v>426</v>
      </c>
    </row>
    <row r="357" spans="1:76" x14ac:dyDescent="0.25">
      <c r="A357">
        <v>1.7170000000000001</v>
      </c>
      <c r="B357" t="s">
        <v>7</v>
      </c>
      <c r="C357" s="1" t="s">
        <v>416</v>
      </c>
      <c r="D357" t="s">
        <v>425</v>
      </c>
      <c r="N357">
        <v>1</v>
      </c>
      <c r="V357" t="s">
        <v>7</v>
      </c>
      <c r="AF357">
        <v>300</v>
      </c>
      <c r="AH357">
        <v>0.58099999999999996</v>
      </c>
      <c r="AI357" t="s">
        <v>7</v>
      </c>
      <c r="AK357">
        <v>9.6839999999999993</v>
      </c>
      <c r="AL357" t="s">
        <v>4</v>
      </c>
      <c r="AW357">
        <v>1.534</v>
      </c>
      <c r="AX357" t="s">
        <v>8</v>
      </c>
      <c r="BC357">
        <v>0.21199999999999999</v>
      </c>
      <c r="BD357" t="s">
        <v>8</v>
      </c>
      <c r="BP357">
        <v>14.64</v>
      </c>
      <c r="BQ357" t="s">
        <v>7</v>
      </c>
      <c r="BS357">
        <v>300</v>
      </c>
      <c r="BU357">
        <v>14.64</v>
      </c>
      <c r="BV357" t="s">
        <v>7</v>
      </c>
      <c r="BW357" s="1" t="s">
        <v>416</v>
      </c>
      <c r="BX357" t="s">
        <v>426</v>
      </c>
    </row>
    <row r="358" spans="1:76" x14ac:dyDescent="0.25">
      <c r="A358">
        <v>1.9950000000000001</v>
      </c>
      <c r="B358" t="s">
        <v>7</v>
      </c>
      <c r="C358" s="1" t="s">
        <v>416</v>
      </c>
      <c r="D358" t="s">
        <v>425</v>
      </c>
      <c r="N358">
        <v>1</v>
      </c>
      <c r="V358" t="s">
        <v>7</v>
      </c>
      <c r="AF358">
        <v>300</v>
      </c>
      <c r="AH358">
        <v>0.58099999999999996</v>
      </c>
      <c r="AI358" t="s">
        <v>7</v>
      </c>
      <c r="AK358">
        <v>9.6959999999999997</v>
      </c>
      <c r="AL358" t="s">
        <v>4</v>
      </c>
      <c r="AW358">
        <v>1.5429999999999999</v>
      </c>
      <c r="AX358" t="s">
        <v>8</v>
      </c>
      <c r="BC358">
        <v>0.21199999999999999</v>
      </c>
      <c r="BD358" t="s">
        <v>7</v>
      </c>
      <c r="BP358">
        <v>14.952</v>
      </c>
      <c r="BQ358" t="s">
        <v>7</v>
      </c>
      <c r="BS358">
        <v>300</v>
      </c>
      <c r="BU358">
        <v>14.952</v>
      </c>
      <c r="BV358" t="s">
        <v>7</v>
      </c>
      <c r="BW358" s="1" t="s">
        <v>416</v>
      </c>
      <c r="BX358" t="s">
        <v>426</v>
      </c>
    </row>
    <row r="359" spans="1:76" x14ac:dyDescent="0.25">
      <c r="A359">
        <v>2.2829999999999999</v>
      </c>
      <c r="B359" t="s">
        <v>7</v>
      </c>
      <c r="C359" s="1" t="s">
        <v>416</v>
      </c>
      <c r="D359" t="s">
        <v>425</v>
      </c>
      <c r="N359">
        <v>1</v>
      </c>
      <c r="V359" t="s">
        <v>7</v>
      </c>
      <c r="AF359">
        <v>300</v>
      </c>
      <c r="AH359">
        <v>0.58499999999999996</v>
      </c>
      <c r="AI359" t="s">
        <v>7</v>
      </c>
      <c r="AK359">
        <v>10.093</v>
      </c>
      <c r="AL359" t="s">
        <v>4</v>
      </c>
      <c r="AW359">
        <v>1.544</v>
      </c>
      <c r="AX359" t="s">
        <v>8</v>
      </c>
      <c r="BC359">
        <v>0.21199999999999999</v>
      </c>
      <c r="BD359" t="s">
        <v>7</v>
      </c>
      <c r="BP359">
        <v>15.263</v>
      </c>
      <c r="BQ359" t="s">
        <v>7</v>
      </c>
      <c r="BS359">
        <v>300</v>
      </c>
      <c r="BU359">
        <v>15.263</v>
      </c>
      <c r="BV359" t="s">
        <v>7</v>
      </c>
      <c r="BW359" s="1" t="s">
        <v>416</v>
      </c>
      <c r="BX359" t="s">
        <v>426</v>
      </c>
    </row>
    <row r="360" spans="1:76" x14ac:dyDescent="0.25">
      <c r="A360">
        <v>2.5569999999999999</v>
      </c>
      <c r="B360" t="s">
        <v>7</v>
      </c>
      <c r="C360" s="1" t="s">
        <v>416</v>
      </c>
      <c r="D360" t="s">
        <v>425</v>
      </c>
      <c r="N360">
        <v>1</v>
      </c>
      <c r="V360" t="s">
        <v>7</v>
      </c>
      <c r="AF360">
        <v>300</v>
      </c>
      <c r="AH360">
        <v>0.58499999999999996</v>
      </c>
      <c r="AI360" t="s">
        <v>7</v>
      </c>
      <c r="AK360">
        <v>10.228999999999999</v>
      </c>
      <c r="AL360" t="s">
        <v>4</v>
      </c>
      <c r="AW360">
        <v>1.5860000000000001</v>
      </c>
      <c r="AX360" t="s">
        <v>8</v>
      </c>
      <c r="BC360">
        <v>0.21199999999999999</v>
      </c>
      <c r="BD360" t="s">
        <v>8</v>
      </c>
      <c r="BP360">
        <v>2.411</v>
      </c>
      <c r="BQ360" t="s">
        <v>7</v>
      </c>
      <c r="BS360">
        <v>300</v>
      </c>
      <c r="BU360">
        <v>2.411</v>
      </c>
      <c r="BV360" t="s">
        <v>7</v>
      </c>
      <c r="BW360" s="1" t="s">
        <v>416</v>
      </c>
      <c r="BX360" t="s">
        <v>427</v>
      </c>
    </row>
    <row r="361" spans="1:76" x14ac:dyDescent="0.25">
      <c r="A361">
        <v>2.8340000000000001</v>
      </c>
      <c r="B361" t="s">
        <v>7</v>
      </c>
      <c r="C361" s="1" t="s">
        <v>416</v>
      </c>
      <c r="D361" t="s">
        <v>425</v>
      </c>
      <c r="N361">
        <v>1</v>
      </c>
      <c r="V361" t="s">
        <v>7</v>
      </c>
      <c r="AF361">
        <v>300</v>
      </c>
      <c r="AH361">
        <v>0.58699999999999997</v>
      </c>
      <c r="AI361" t="s">
        <v>7</v>
      </c>
      <c r="AK361">
        <v>10.279</v>
      </c>
      <c r="AL361" t="s">
        <v>4</v>
      </c>
      <c r="AW361">
        <v>1.609</v>
      </c>
      <c r="AX361" t="s">
        <v>8</v>
      </c>
      <c r="BC361">
        <v>0.215</v>
      </c>
      <c r="BD361" t="s">
        <v>7</v>
      </c>
      <c r="BP361">
        <v>2.6640000000000001</v>
      </c>
      <c r="BQ361" t="s">
        <v>7</v>
      </c>
      <c r="BS361">
        <v>300</v>
      </c>
      <c r="BU361">
        <v>2.6640000000000001</v>
      </c>
      <c r="BV361" t="s">
        <v>7</v>
      </c>
      <c r="BW361" s="1" t="s">
        <v>416</v>
      </c>
      <c r="BX361" t="s">
        <v>427</v>
      </c>
    </row>
    <row r="362" spans="1:76" x14ac:dyDescent="0.25">
      <c r="A362">
        <v>3.1150000000000002</v>
      </c>
      <c r="B362" t="s">
        <v>7</v>
      </c>
      <c r="C362" s="1" t="s">
        <v>416</v>
      </c>
      <c r="D362" t="s">
        <v>425</v>
      </c>
      <c r="N362">
        <v>1</v>
      </c>
      <c r="V362" t="s">
        <v>7</v>
      </c>
      <c r="AF362">
        <v>300</v>
      </c>
      <c r="AH362">
        <v>0.58799999999999997</v>
      </c>
      <c r="AI362" t="s">
        <v>7</v>
      </c>
      <c r="AK362">
        <v>10.33</v>
      </c>
      <c r="AL362" t="s">
        <v>4</v>
      </c>
      <c r="AW362">
        <v>1.673</v>
      </c>
      <c r="AX362" t="s">
        <v>8</v>
      </c>
      <c r="BC362">
        <v>0.215</v>
      </c>
      <c r="BD362" t="s">
        <v>7</v>
      </c>
      <c r="BP362">
        <v>3.74</v>
      </c>
      <c r="BQ362" t="s">
        <v>7</v>
      </c>
      <c r="BS362">
        <v>300</v>
      </c>
      <c r="BU362">
        <v>3.74</v>
      </c>
      <c r="BV362" t="s">
        <v>7</v>
      </c>
      <c r="BW362" s="1" t="s">
        <v>416</v>
      </c>
      <c r="BX362" t="s">
        <v>427</v>
      </c>
    </row>
    <row r="363" spans="1:76" x14ac:dyDescent="0.25">
      <c r="A363">
        <v>3.3540000000000001</v>
      </c>
      <c r="B363" t="s">
        <v>7</v>
      </c>
      <c r="C363" s="1" t="s">
        <v>416</v>
      </c>
      <c r="D363" t="s">
        <v>425</v>
      </c>
      <c r="N363">
        <v>1</v>
      </c>
      <c r="V363" t="s">
        <v>7</v>
      </c>
      <c r="AF363">
        <v>300</v>
      </c>
      <c r="AH363">
        <v>0.58899999999999997</v>
      </c>
      <c r="AI363" t="s">
        <v>7</v>
      </c>
      <c r="AK363">
        <v>10.484</v>
      </c>
      <c r="AL363" t="s">
        <v>4</v>
      </c>
      <c r="AW363">
        <v>1.6850000000000001</v>
      </c>
      <c r="AX363" t="s">
        <v>8</v>
      </c>
      <c r="BC363">
        <v>0.216</v>
      </c>
      <c r="BD363" t="s">
        <v>7</v>
      </c>
      <c r="BP363">
        <v>4.1390000000000002</v>
      </c>
      <c r="BQ363" t="s">
        <v>7</v>
      </c>
      <c r="BS363">
        <v>300</v>
      </c>
      <c r="BU363">
        <v>4.1390000000000002</v>
      </c>
      <c r="BV363" t="s">
        <v>7</v>
      </c>
      <c r="BW363" s="1" t="s">
        <v>416</v>
      </c>
      <c r="BX363" t="s">
        <v>427</v>
      </c>
    </row>
    <row r="364" spans="1:76" x14ac:dyDescent="0.25">
      <c r="A364">
        <v>3.6619999999999999</v>
      </c>
      <c r="B364" t="s">
        <v>7</v>
      </c>
      <c r="C364" s="1" t="s">
        <v>416</v>
      </c>
      <c r="D364" t="s">
        <v>425</v>
      </c>
      <c r="N364">
        <v>1</v>
      </c>
      <c r="V364" t="s">
        <v>7</v>
      </c>
      <c r="AF364">
        <v>300</v>
      </c>
      <c r="AH364">
        <v>0.59</v>
      </c>
      <c r="AI364" t="s">
        <v>7</v>
      </c>
      <c r="AK364">
        <v>10.496</v>
      </c>
      <c r="AL364" t="s">
        <v>4</v>
      </c>
      <c r="AW364">
        <v>1.6930000000000001</v>
      </c>
      <c r="AX364" t="s">
        <v>8</v>
      </c>
      <c r="BC364">
        <v>0.217</v>
      </c>
      <c r="BD364" t="s">
        <v>7</v>
      </c>
      <c r="BP364">
        <v>4.6369999999999996</v>
      </c>
      <c r="BQ364" t="s">
        <v>7</v>
      </c>
      <c r="BS364">
        <v>300</v>
      </c>
      <c r="BU364">
        <v>4.6369999999999996</v>
      </c>
      <c r="BV364" t="s">
        <v>7</v>
      </c>
      <c r="BW364" s="1" t="s">
        <v>416</v>
      </c>
      <c r="BX364" t="s">
        <v>427</v>
      </c>
    </row>
    <row r="365" spans="1:76" x14ac:dyDescent="0.25">
      <c r="A365">
        <v>3.9620000000000002</v>
      </c>
      <c r="B365" t="s">
        <v>7</v>
      </c>
      <c r="C365" s="1" t="s">
        <v>416</v>
      </c>
      <c r="D365" t="s">
        <v>425</v>
      </c>
      <c r="N365">
        <v>1</v>
      </c>
      <c r="V365" t="s">
        <v>7</v>
      </c>
      <c r="AF365">
        <v>300</v>
      </c>
      <c r="AH365">
        <v>0.59</v>
      </c>
      <c r="AI365" t="s">
        <v>7</v>
      </c>
      <c r="AK365">
        <v>10.849</v>
      </c>
      <c r="AL365" t="s">
        <v>4</v>
      </c>
      <c r="AW365">
        <v>1.7270000000000001</v>
      </c>
      <c r="AX365" t="s">
        <v>8</v>
      </c>
      <c r="BC365">
        <v>0.219</v>
      </c>
      <c r="BD365" t="s">
        <v>8</v>
      </c>
      <c r="BP365">
        <v>4.8710000000000004</v>
      </c>
      <c r="BQ365" t="s">
        <v>7</v>
      </c>
      <c r="BS365">
        <v>300</v>
      </c>
      <c r="BU365">
        <v>4.8710000000000004</v>
      </c>
      <c r="BV365" t="s">
        <v>7</v>
      </c>
      <c r="BW365" s="1" t="s">
        <v>416</v>
      </c>
      <c r="BX365" t="s">
        <v>427</v>
      </c>
    </row>
    <row r="366" spans="1:76" x14ac:dyDescent="0.25">
      <c r="A366">
        <v>4.2679999999999998</v>
      </c>
      <c r="B366" t="s">
        <v>7</v>
      </c>
      <c r="C366" s="1" t="s">
        <v>416</v>
      </c>
      <c r="D366" t="s">
        <v>425</v>
      </c>
      <c r="N366">
        <v>1</v>
      </c>
      <c r="V366" t="s">
        <v>7</v>
      </c>
      <c r="AF366">
        <v>300</v>
      </c>
      <c r="AH366">
        <v>0.59099999999999997</v>
      </c>
      <c r="AI366" t="s">
        <v>7</v>
      </c>
      <c r="AK366">
        <v>10.946999999999999</v>
      </c>
      <c r="AL366" t="s">
        <v>4</v>
      </c>
      <c r="AW366">
        <v>1.756</v>
      </c>
      <c r="AX366" t="s">
        <v>8</v>
      </c>
      <c r="BC366">
        <v>0.222</v>
      </c>
      <c r="BD366" t="s">
        <v>4</v>
      </c>
      <c r="BP366">
        <v>5.0229999999999997</v>
      </c>
      <c r="BQ366" t="s">
        <v>7</v>
      </c>
      <c r="BS366">
        <v>300</v>
      </c>
      <c r="BU366">
        <v>5.0229999999999997</v>
      </c>
      <c r="BV366" t="s">
        <v>7</v>
      </c>
      <c r="BW366" s="1" t="s">
        <v>416</v>
      </c>
      <c r="BX366" t="s">
        <v>427</v>
      </c>
    </row>
    <row r="367" spans="1:76" x14ac:dyDescent="0.25">
      <c r="A367">
        <v>4.5519999999999996</v>
      </c>
      <c r="B367" t="s">
        <v>7</v>
      </c>
      <c r="C367" s="1" t="s">
        <v>416</v>
      </c>
      <c r="D367" t="s">
        <v>425</v>
      </c>
      <c r="N367">
        <v>1</v>
      </c>
      <c r="V367" t="s">
        <v>7</v>
      </c>
      <c r="AF367">
        <v>300</v>
      </c>
      <c r="AH367">
        <v>0.59099999999999997</v>
      </c>
      <c r="AI367" t="s">
        <v>7</v>
      </c>
      <c r="AK367">
        <v>11.369</v>
      </c>
      <c r="AL367" t="s">
        <v>4</v>
      </c>
      <c r="AW367">
        <v>1.7889999999999999</v>
      </c>
      <c r="AX367" t="s">
        <v>8</v>
      </c>
      <c r="BC367">
        <v>0.224</v>
      </c>
      <c r="BD367" t="s">
        <v>12</v>
      </c>
      <c r="BP367">
        <v>5.2229999999999999</v>
      </c>
      <c r="BQ367" t="s">
        <v>7</v>
      </c>
      <c r="BS367">
        <v>300</v>
      </c>
      <c r="BU367">
        <v>5.2229999999999999</v>
      </c>
      <c r="BV367" t="s">
        <v>7</v>
      </c>
      <c r="BW367" s="1" t="s">
        <v>416</v>
      </c>
      <c r="BX367" t="s">
        <v>427</v>
      </c>
    </row>
    <row r="368" spans="1:76" x14ac:dyDescent="0.25">
      <c r="A368">
        <v>4.859</v>
      </c>
      <c r="B368" t="s">
        <v>7</v>
      </c>
      <c r="C368" s="1" t="s">
        <v>416</v>
      </c>
      <c r="D368" t="s">
        <v>425</v>
      </c>
      <c r="N368">
        <v>1</v>
      </c>
      <c r="V368" t="s">
        <v>7</v>
      </c>
      <c r="AF368">
        <v>300</v>
      </c>
      <c r="AH368">
        <v>0.59299999999999997</v>
      </c>
      <c r="AI368" t="s">
        <v>7</v>
      </c>
      <c r="AK368">
        <v>11.411</v>
      </c>
      <c r="AL368" t="s">
        <v>4</v>
      </c>
      <c r="AW368">
        <v>1.831</v>
      </c>
      <c r="AX368" t="s">
        <v>8</v>
      </c>
      <c r="BC368">
        <v>0.22500000000000001</v>
      </c>
      <c r="BD368" t="s">
        <v>7</v>
      </c>
      <c r="BP368">
        <v>5.57</v>
      </c>
      <c r="BQ368" t="s">
        <v>7</v>
      </c>
      <c r="BS368">
        <v>300</v>
      </c>
      <c r="BU368">
        <v>5.57</v>
      </c>
      <c r="BV368" t="s">
        <v>7</v>
      </c>
      <c r="BW368" s="1" t="s">
        <v>416</v>
      </c>
      <c r="BX368" t="s">
        <v>427</v>
      </c>
    </row>
    <row r="369" spans="1:76" x14ac:dyDescent="0.25">
      <c r="A369">
        <v>5.1349999999999998</v>
      </c>
      <c r="B369" t="s">
        <v>7</v>
      </c>
      <c r="C369" s="1" t="s">
        <v>416</v>
      </c>
      <c r="D369" t="s">
        <v>425</v>
      </c>
      <c r="N369">
        <v>1</v>
      </c>
      <c r="V369" t="s">
        <v>7</v>
      </c>
      <c r="AF369">
        <v>300</v>
      </c>
      <c r="AH369">
        <v>0.59299999999999997</v>
      </c>
      <c r="AI369" t="s">
        <v>7</v>
      </c>
      <c r="AK369">
        <v>11.61</v>
      </c>
      <c r="AL369" t="s">
        <v>4</v>
      </c>
      <c r="AW369">
        <v>2.0179999999999998</v>
      </c>
      <c r="AX369" t="s">
        <v>8</v>
      </c>
      <c r="BC369">
        <v>0.22800000000000001</v>
      </c>
      <c r="BD369" t="s">
        <v>7</v>
      </c>
      <c r="BP369">
        <v>5.742</v>
      </c>
      <c r="BQ369" t="s">
        <v>7</v>
      </c>
      <c r="BS369">
        <v>300</v>
      </c>
      <c r="BU369">
        <v>5.742</v>
      </c>
      <c r="BV369" t="s">
        <v>7</v>
      </c>
      <c r="BW369" s="1" t="s">
        <v>416</v>
      </c>
      <c r="BX369" t="s">
        <v>427</v>
      </c>
    </row>
    <row r="370" spans="1:76" x14ac:dyDescent="0.25">
      <c r="A370">
        <v>5.4450000000000003</v>
      </c>
      <c r="B370" t="s">
        <v>7</v>
      </c>
      <c r="C370" s="1" t="s">
        <v>416</v>
      </c>
      <c r="D370" t="s">
        <v>425</v>
      </c>
      <c r="N370">
        <v>1</v>
      </c>
      <c r="V370" t="s">
        <v>7</v>
      </c>
      <c r="AF370">
        <v>300</v>
      </c>
      <c r="AH370">
        <v>0.59299999999999997</v>
      </c>
      <c r="AI370" t="s">
        <v>7</v>
      </c>
      <c r="AK370">
        <v>11.677</v>
      </c>
      <c r="AL370" t="s">
        <v>4</v>
      </c>
      <c r="AW370">
        <v>2.0179999999999998</v>
      </c>
      <c r="AX370" t="s">
        <v>8</v>
      </c>
      <c r="BC370">
        <v>0.22900000000000001</v>
      </c>
      <c r="BD370" t="s">
        <v>8</v>
      </c>
      <c r="BP370">
        <v>6.0759999999999996</v>
      </c>
      <c r="BQ370" t="s">
        <v>7</v>
      </c>
      <c r="BS370">
        <v>300</v>
      </c>
      <c r="BU370">
        <v>6.0759999999999996</v>
      </c>
      <c r="BV370" t="s">
        <v>7</v>
      </c>
      <c r="BW370" s="1" t="s">
        <v>416</v>
      </c>
      <c r="BX370" t="s">
        <v>427</v>
      </c>
    </row>
    <row r="371" spans="1:76" x14ac:dyDescent="0.25">
      <c r="A371">
        <v>5.7329999999999997</v>
      </c>
      <c r="B371" t="s">
        <v>7</v>
      </c>
      <c r="C371" s="1" t="s">
        <v>416</v>
      </c>
      <c r="D371" t="s">
        <v>425</v>
      </c>
      <c r="N371">
        <v>1</v>
      </c>
      <c r="V371" t="s">
        <v>7</v>
      </c>
      <c r="AF371">
        <v>300</v>
      </c>
      <c r="AH371">
        <v>0.59399999999999997</v>
      </c>
      <c r="AI371" t="s">
        <v>7</v>
      </c>
      <c r="AK371">
        <v>11.784000000000001</v>
      </c>
      <c r="AL371" t="s">
        <v>4</v>
      </c>
      <c r="AW371">
        <v>2.0289999999999999</v>
      </c>
      <c r="AX371" t="s">
        <v>8</v>
      </c>
      <c r="BC371">
        <v>0.23200000000000001</v>
      </c>
      <c r="BD371" t="s">
        <v>7</v>
      </c>
      <c r="BP371">
        <v>6.4089999999999998</v>
      </c>
      <c r="BQ371" t="s">
        <v>7</v>
      </c>
      <c r="BS371">
        <v>300</v>
      </c>
      <c r="BU371">
        <v>6.4089999999999998</v>
      </c>
      <c r="BV371" t="s">
        <v>7</v>
      </c>
      <c r="BW371" s="1" t="s">
        <v>416</v>
      </c>
      <c r="BX371" t="s">
        <v>427</v>
      </c>
    </row>
    <row r="372" spans="1:76" x14ac:dyDescent="0.25">
      <c r="A372">
        <v>6.0430000000000001</v>
      </c>
      <c r="B372" t="s">
        <v>7</v>
      </c>
      <c r="C372" s="1" t="s">
        <v>416</v>
      </c>
      <c r="D372" t="s">
        <v>425</v>
      </c>
      <c r="N372">
        <v>1</v>
      </c>
      <c r="V372" t="s">
        <v>7</v>
      </c>
      <c r="AF372">
        <v>300</v>
      </c>
      <c r="AH372">
        <v>0.59599999999999997</v>
      </c>
      <c r="AI372" t="s">
        <v>7</v>
      </c>
      <c r="AK372">
        <v>11.981999999999999</v>
      </c>
      <c r="AL372" t="s">
        <v>4</v>
      </c>
      <c r="AW372">
        <v>2.0630000000000002</v>
      </c>
      <c r="AX372" t="s">
        <v>8</v>
      </c>
      <c r="BC372">
        <v>0.23300000000000001</v>
      </c>
      <c r="BD372" t="s">
        <v>7</v>
      </c>
      <c r="BP372">
        <v>8.1080000000000005</v>
      </c>
      <c r="BQ372" t="s">
        <v>7</v>
      </c>
      <c r="BS372">
        <v>300</v>
      </c>
      <c r="BU372">
        <v>8.1080000000000005</v>
      </c>
      <c r="BV372" t="s">
        <v>7</v>
      </c>
      <c r="BW372" s="1" t="s">
        <v>416</v>
      </c>
      <c r="BX372" t="s">
        <v>427</v>
      </c>
    </row>
    <row r="373" spans="1:76" x14ac:dyDescent="0.25">
      <c r="A373">
        <v>6.351</v>
      </c>
      <c r="B373" t="s">
        <v>7</v>
      </c>
      <c r="C373" s="1" t="s">
        <v>416</v>
      </c>
      <c r="D373" t="s">
        <v>425</v>
      </c>
      <c r="N373">
        <v>1</v>
      </c>
      <c r="V373" t="s">
        <v>7</v>
      </c>
      <c r="AF373">
        <v>300</v>
      </c>
      <c r="AH373">
        <v>0.59699999999999998</v>
      </c>
      <c r="AI373" t="s">
        <v>7</v>
      </c>
      <c r="AK373">
        <v>12.148</v>
      </c>
      <c r="AL373" t="s">
        <v>4</v>
      </c>
      <c r="AW373">
        <v>2.1680000000000001</v>
      </c>
      <c r="AX373" t="s">
        <v>8</v>
      </c>
      <c r="BC373">
        <v>0.23300000000000001</v>
      </c>
      <c r="BD373" t="s">
        <v>4</v>
      </c>
      <c r="BP373">
        <v>8.43</v>
      </c>
      <c r="BQ373" t="s">
        <v>7</v>
      </c>
      <c r="BS373">
        <v>300</v>
      </c>
      <c r="BU373">
        <v>8.43</v>
      </c>
      <c r="BV373" t="s">
        <v>7</v>
      </c>
      <c r="BW373" s="1" t="s">
        <v>416</v>
      </c>
      <c r="BX373" t="s">
        <v>427</v>
      </c>
    </row>
    <row r="374" spans="1:76" x14ac:dyDescent="0.25">
      <c r="A374">
        <v>6.6539999999999999</v>
      </c>
      <c r="B374" t="s">
        <v>7</v>
      </c>
      <c r="C374" s="1" t="s">
        <v>416</v>
      </c>
      <c r="D374" t="s">
        <v>425</v>
      </c>
      <c r="N374">
        <v>1</v>
      </c>
      <c r="V374" t="s">
        <v>7</v>
      </c>
      <c r="AF374">
        <v>300</v>
      </c>
      <c r="AH374">
        <v>0.59899999999999998</v>
      </c>
      <c r="AI374" t="s">
        <v>7</v>
      </c>
      <c r="AK374">
        <v>12.239000000000001</v>
      </c>
      <c r="AL374" t="s">
        <v>4</v>
      </c>
      <c r="AW374">
        <v>2.4529999999999998</v>
      </c>
      <c r="AX374" t="s">
        <v>8</v>
      </c>
      <c r="BC374">
        <v>0.23499999999999999</v>
      </c>
      <c r="BD374" t="s">
        <v>8</v>
      </c>
      <c r="BP374">
        <v>9.0749999999999993</v>
      </c>
      <c r="BQ374" t="s">
        <v>7</v>
      </c>
      <c r="BS374">
        <v>300</v>
      </c>
      <c r="BU374">
        <v>9.0749999999999993</v>
      </c>
      <c r="BV374" t="s">
        <v>7</v>
      </c>
      <c r="BW374" s="1" t="s">
        <v>416</v>
      </c>
      <c r="BX374" t="s">
        <v>427</v>
      </c>
    </row>
    <row r="375" spans="1:76" x14ac:dyDescent="0.25">
      <c r="A375">
        <v>6.9669999999999996</v>
      </c>
      <c r="B375" t="s">
        <v>7</v>
      </c>
      <c r="C375" s="1" t="s">
        <v>416</v>
      </c>
      <c r="D375" t="s">
        <v>425</v>
      </c>
      <c r="N375">
        <v>1</v>
      </c>
      <c r="V375" t="s">
        <v>7</v>
      </c>
      <c r="AF375">
        <v>300</v>
      </c>
      <c r="AH375">
        <v>0.59899999999999998</v>
      </c>
      <c r="AI375" t="s">
        <v>7</v>
      </c>
      <c r="AK375">
        <v>12.276999999999999</v>
      </c>
      <c r="AL375" t="s">
        <v>4</v>
      </c>
      <c r="AW375">
        <v>2.7010000000000001</v>
      </c>
      <c r="AX375" t="s">
        <v>8</v>
      </c>
      <c r="BC375">
        <v>0.23599999999999999</v>
      </c>
      <c r="BD375" t="s">
        <v>12</v>
      </c>
      <c r="BP375">
        <v>9.3659999999999997</v>
      </c>
      <c r="BQ375" t="s">
        <v>7</v>
      </c>
      <c r="BS375">
        <v>300</v>
      </c>
      <c r="BU375">
        <v>9.3659999999999997</v>
      </c>
      <c r="BV375" t="s">
        <v>7</v>
      </c>
      <c r="BW375" s="1" t="s">
        <v>416</v>
      </c>
      <c r="BX375" t="s">
        <v>427</v>
      </c>
    </row>
    <row r="376" spans="1:76" x14ac:dyDescent="0.25">
      <c r="A376">
        <v>7.2629999999999999</v>
      </c>
      <c r="B376" t="s">
        <v>7</v>
      </c>
      <c r="C376" s="1" t="s">
        <v>416</v>
      </c>
      <c r="D376" t="s">
        <v>425</v>
      </c>
      <c r="N376">
        <v>1</v>
      </c>
      <c r="V376" t="s">
        <v>7</v>
      </c>
      <c r="AF376">
        <v>300</v>
      </c>
      <c r="AH376">
        <v>0.6</v>
      </c>
      <c r="AI376" t="s">
        <v>7</v>
      </c>
      <c r="AK376">
        <v>12.695</v>
      </c>
      <c r="AL376" t="s">
        <v>4</v>
      </c>
      <c r="AW376">
        <v>3.1030000000000002</v>
      </c>
      <c r="AX376" t="s">
        <v>8</v>
      </c>
      <c r="BC376">
        <v>0.23699999999999999</v>
      </c>
      <c r="BD376" t="s">
        <v>4</v>
      </c>
      <c r="BP376">
        <v>10.989000000000001</v>
      </c>
      <c r="BQ376" t="s">
        <v>7</v>
      </c>
      <c r="BS376">
        <v>300</v>
      </c>
      <c r="BU376">
        <v>10.989000000000001</v>
      </c>
      <c r="BV376" t="s">
        <v>7</v>
      </c>
      <c r="BW376" s="1" t="s">
        <v>416</v>
      </c>
      <c r="BX376" t="s">
        <v>427</v>
      </c>
    </row>
    <row r="377" spans="1:76" x14ac:dyDescent="0.25">
      <c r="A377">
        <v>7.54</v>
      </c>
      <c r="B377" t="s">
        <v>7</v>
      </c>
      <c r="C377" s="1" t="s">
        <v>416</v>
      </c>
      <c r="D377" t="s">
        <v>425</v>
      </c>
      <c r="N377">
        <v>1</v>
      </c>
      <c r="V377" t="s">
        <v>7</v>
      </c>
      <c r="AF377">
        <v>300</v>
      </c>
      <c r="AH377">
        <v>0.6</v>
      </c>
      <c r="AI377" t="s">
        <v>7</v>
      </c>
      <c r="AK377">
        <v>12.882999999999999</v>
      </c>
      <c r="AL377" t="s">
        <v>4</v>
      </c>
      <c r="AW377">
        <v>3.23</v>
      </c>
      <c r="AX377" t="s">
        <v>8</v>
      </c>
      <c r="BC377">
        <v>0.23699999999999999</v>
      </c>
      <c r="BD377" t="s">
        <v>8</v>
      </c>
      <c r="BP377">
        <v>11.297000000000001</v>
      </c>
      <c r="BQ377" t="s">
        <v>7</v>
      </c>
      <c r="BS377">
        <v>300</v>
      </c>
      <c r="BU377">
        <v>11.297000000000001</v>
      </c>
      <c r="BV377" t="s">
        <v>7</v>
      </c>
      <c r="BW377" s="1" t="s">
        <v>416</v>
      </c>
      <c r="BX377" t="s">
        <v>427</v>
      </c>
    </row>
    <row r="378" spans="1:76" x14ac:dyDescent="0.25">
      <c r="A378">
        <v>7.8319999999999999</v>
      </c>
      <c r="B378" t="s">
        <v>7</v>
      </c>
      <c r="C378" s="1" t="s">
        <v>416</v>
      </c>
      <c r="D378" t="s">
        <v>425</v>
      </c>
      <c r="N378">
        <v>1</v>
      </c>
      <c r="V378" t="s">
        <v>7</v>
      </c>
      <c r="AF378">
        <v>300</v>
      </c>
      <c r="AH378">
        <v>0.60299999999999998</v>
      </c>
      <c r="AI378" t="s">
        <v>7</v>
      </c>
      <c r="AK378">
        <v>13.141999999999999</v>
      </c>
      <c r="AL378" t="s">
        <v>4</v>
      </c>
      <c r="AW378">
        <v>3.2879999999999998</v>
      </c>
      <c r="AX378" t="s">
        <v>8</v>
      </c>
      <c r="BC378">
        <v>0.24</v>
      </c>
      <c r="BD378" t="s">
        <v>7</v>
      </c>
      <c r="BP378">
        <v>14.766999999999999</v>
      </c>
      <c r="BQ378" t="s">
        <v>7</v>
      </c>
      <c r="BS378">
        <v>300</v>
      </c>
      <c r="BU378">
        <v>14.766999999999999</v>
      </c>
      <c r="BV378" t="s">
        <v>7</v>
      </c>
      <c r="BW378" s="1" t="s">
        <v>416</v>
      </c>
      <c r="BX378" t="s">
        <v>427</v>
      </c>
    </row>
    <row r="379" spans="1:76" x14ac:dyDescent="0.25">
      <c r="A379">
        <v>8.15</v>
      </c>
      <c r="B379" t="s">
        <v>7</v>
      </c>
      <c r="C379" s="1" t="s">
        <v>416</v>
      </c>
      <c r="D379" t="s">
        <v>425</v>
      </c>
      <c r="N379">
        <v>1</v>
      </c>
      <c r="V379" t="s">
        <v>7</v>
      </c>
      <c r="AF379">
        <v>300</v>
      </c>
      <c r="AH379">
        <v>0.60399999999999998</v>
      </c>
      <c r="AI379" t="s">
        <v>7</v>
      </c>
      <c r="AK379">
        <v>13.237</v>
      </c>
      <c r="AL379" t="s">
        <v>4</v>
      </c>
      <c r="AW379">
        <v>3.3029999999999999</v>
      </c>
      <c r="AX379" t="s">
        <v>8</v>
      </c>
      <c r="BC379">
        <v>0.24399999999999999</v>
      </c>
      <c r="BD379" t="s">
        <v>7</v>
      </c>
      <c r="BP379">
        <v>15.077999999999999</v>
      </c>
      <c r="BQ379" t="s">
        <v>7</v>
      </c>
      <c r="BS379">
        <v>300</v>
      </c>
      <c r="BU379">
        <v>15.077999999999999</v>
      </c>
      <c r="BV379" t="s">
        <v>7</v>
      </c>
      <c r="BW379" s="1" t="s">
        <v>416</v>
      </c>
      <c r="BX379" t="s">
        <v>427</v>
      </c>
    </row>
    <row r="380" spans="1:76" x14ac:dyDescent="0.25">
      <c r="A380">
        <v>8.4619999999999997</v>
      </c>
      <c r="B380" t="s">
        <v>7</v>
      </c>
      <c r="C380" s="1" t="s">
        <v>416</v>
      </c>
      <c r="D380" t="s">
        <v>425</v>
      </c>
      <c r="N380">
        <v>1</v>
      </c>
      <c r="V380" t="s">
        <v>7</v>
      </c>
      <c r="AF380">
        <v>300</v>
      </c>
      <c r="AH380">
        <v>0.60399999999999998</v>
      </c>
      <c r="AI380" t="s">
        <v>7</v>
      </c>
      <c r="AK380">
        <v>13.46</v>
      </c>
      <c r="AL380" t="s">
        <v>4</v>
      </c>
      <c r="AW380">
        <v>3.573</v>
      </c>
      <c r="AX380" t="s">
        <v>8</v>
      </c>
      <c r="BC380">
        <v>0.245</v>
      </c>
      <c r="BD380" t="s">
        <v>8</v>
      </c>
      <c r="BP380">
        <v>15.381</v>
      </c>
      <c r="BQ380" t="s">
        <v>7</v>
      </c>
      <c r="BS380">
        <v>300</v>
      </c>
      <c r="BU380">
        <v>15.381</v>
      </c>
      <c r="BV380" t="s">
        <v>7</v>
      </c>
      <c r="BW380" s="1" t="s">
        <v>416</v>
      </c>
      <c r="BX380" t="s">
        <v>427</v>
      </c>
    </row>
    <row r="381" spans="1:76" x14ac:dyDescent="0.25">
      <c r="A381">
        <v>8.7509999999999994</v>
      </c>
      <c r="B381" t="s">
        <v>7</v>
      </c>
      <c r="C381" s="1" t="s">
        <v>416</v>
      </c>
      <c r="D381" t="s">
        <v>425</v>
      </c>
      <c r="N381">
        <v>1</v>
      </c>
      <c r="V381" t="s">
        <v>7</v>
      </c>
      <c r="AF381">
        <v>300</v>
      </c>
      <c r="AH381">
        <v>0.60499999999999998</v>
      </c>
      <c r="AI381" t="s">
        <v>7</v>
      </c>
      <c r="AK381">
        <v>13.625999999999999</v>
      </c>
      <c r="AL381" t="s">
        <v>4</v>
      </c>
      <c r="AW381">
        <v>3.589</v>
      </c>
      <c r="AX381" t="s">
        <v>8</v>
      </c>
      <c r="BC381">
        <v>0.245</v>
      </c>
      <c r="BD381" t="s">
        <v>7</v>
      </c>
      <c r="BP381">
        <v>15.696999999999999</v>
      </c>
      <c r="BQ381" t="s">
        <v>7</v>
      </c>
      <c r="BS381">
        <v>300</v>
      </c>
      <c r="BU381">
        <v>15.696999999999999</v>
      </c>
      <c r="BV381" t="s">
        <v>7</v>
      </c>
      <c r="BW381" s="1" t="s">
        <v>416</v>
      </c>
      <c r="BX381" t="s">
        <v>427</v>
      </c>
    </row>
    <row r="382" spans="1:76" x14ac:dyDescent="0.25">
      <c r="A382">
        <v>9.0440000000000005</v>
      </c>
      <c r="B382" t="s">
        <v>7</v>
      </c>
      <c r="C382" s="1" t="s">
        <v>416</v>
      </c>
      <c r="D382" t="s">
        <v>425</v>
      </c>
      <c r="N382">
        <v>1</v>
      </c>
      <c r="V382" t="s">
        <v>7</v>
      </c>
      <c r="AF382">
        <v>300</v>
      </c>
      <c r="AH382">
        <v>0.60599999999999998</v>
      </c>
      <c r="AI382" t="s">
        <v>7</v>
      </c>
      <c r="AK382">
        <v>14.055999999999999</v>
      </c>
      <c r="AL382" t="s">
        <v>4</v>
      </c>
      <c r="AW382">
        <v>3.597</v>
      </c>
      <c r="AX382" t="s">
        <v>8</v>
      </c>
      <c r="BC382">
        <v>0.25</v>
      </c>
      <c r="BD382" t="s">
        <v>7</v>
      </c>
      <c r="BP382">
        <v>16.010999999999999</v>
      </c>
      <c r="BQ382" t="s">
        <v>7</v>
      </c>
      <c r="BS382">
        <v>300</v>
      </c>
      <c r="BU382">
        <v>16.010999999999999</v>
      </c>
      <c r="BV382" t="s">
        <v>7</v>
      </c>
      <c r="BW382" s="1" t="s">
        <v>416</v>
      </c>
      <c r="BX382" t="s">
        <v>427</v>
      </c>
    </row>
    <row r="383" spans="1:76" x14ac:dyDescent="0.25">
      <c r="A383">
        <v>9.3650000000000002</v>
      </c>
      <c r="B383" t="s">
        <v>7</v>
      </c>
      <c r="C383" s="1" t="s">
        <v>416</v>
      </c>
      <c r="D383" t="s">
        <v>425</v>
      </c>
      <c r="N383">
        <v>1</v>
      </c>
      <c r="V383" t="s">
        <v>7</v>
      </c>
      <c r="AF383">
        <v>300</v>
      </c>
      <c r="AH383">
        <v>0.60599999999999998</v>
      </c>
      <c r="AI383" t="s">
        <v>7</v>
      </c>
      <c r="AK383">
        <v>14.1</v>
      </c>
      <c r="AL383" t="s">
        <v>4</v>
      </c>
      <c r="AW383">
        <v>3.8069999999999999</v>
      </c>
      <c r="AX383" t="s">
        <v>8</v>
      </c>
      <c r="BC383">
        <v>0.251</v>
      </c>
      <c r="BD383" t="s">
        <v>8</v>
      </c>
      <c r="BP383">
        <v>16.324999999999999</v>
      </c>
      <c r="BQ383" t="s">
        <v>7</v>
      </c>
      <c r="BS383">
        <v>300</v>
      </c>
      <c r="BU383">
        <v>16.324999999999999</v>
      </c>
      <c r="BV383" t="s">
        <v>7</v>
      </c>
      <c r="BW383" s="1" t="s">
        <v>416</v>
      </c>
      <c r="BX383" t="s">
        <v>427</v>
      </c>
    </row>
    <row r="384" spans="1:76" x14ac:dyDescent="0.25">
      <c r="A384">
        <v>9.6750000000000007</v>
      </c>
      <c r="B384" t="s">
        <v>7</v>
      </c>
      <c r="C384" s="1" t="s">
        <v>416</v>
      </c>
      <c r="D384" t="s">
        <v>425</v>
      </c>
      <c r="N384">
        <v>1</v>
      </c>
      <c r="V384" t="s">
        <v>7</v>
      </c>
      <c r="AF384">
        <v>300</v>
      </c>
      <c r="AH384">
        <v>0.60699999999999998</v>
      </c>
      <c r="AI384" t="s">
        <v>7</v>
      </c>
      <c r="AK384">
        <v>14.593</v>
      </c>
      <c r="AL384" t="s">
        <v>4</v>
      </c>
      <c r="AW384">
        <v>3.91</v>
      </c>
      <c r="AX384" t="s">
        <v>8</v>
      </c>
      <c r="BC384">
        <v>0.252</v>
      </c>
      <c r="BD384" t="s">
        <v>8</v>
      </c>
      <c r="BP384">
        <v>16.651</v>
      </c>
      <c r="BQ384" t="s">
        <v>7</v>
      </c>
      <c r="BS384">
        <v>300</v>
      </c>
      <c r="BU384">
        <v>16.651</v>
      </c>
      <c r="BV384" t="s">
        <v>7</v>
      </c>
      <c r="BW384" s="1" t="s">
        <v>416</v>
      </c>
      <c r="BX384" t="s">
        <v>427</v>
      </c>
    </row>
    <row r="385" spans="1:76" x14ac:dyDescent="0.25">
      <c r="A385">
        <v>9.9939999999999998</v>
      </c>
      <c r="B385" t="s">
        <v>7</v>
      </c>
      <c r="C385" s="1" t="s">
        <v>416</v>
      </c>
      <c r="D385" t="s">
        <v>425</v>
      </c>
      <c r="N385">
        <v>1</v>
      </c>
      <c r="V385" t="s">
        <v>7</v>
      </c>
      <c r="AF385">
        <v>300</v>
      </c>
      <c r="AH385">
        <v>0.60699999999999998</v>
      </c>
      <c r="AI385" t="s">
        <v>7</v>
      </c>
      <c r="AK385">
        <v>14.695</v>
      </c>
      <c r="AL385" t="s">
        <v>4</v>
      </c>
      <c r="AW385">
        <v>4.0999999999999996</v>
      </c>
      <c r="AX385" t="s">
        <v>8</v>
      </c>
      <c r="BC385">
        <v>0.253</v>
      </c>
      <c r="BD385" t="s">
        <v>7</v>
      </c>
      <c r="BP385">
        <v>16.946000000000002</v>
      </c>
      <c r="BQ385" t="s">
        <v>7</v>
      </c>
      <c r="BS385">
        <v>300</v>
      </c>
      <c r="BU385">
        <v>16.946000000000002</v>
      </c>
      <c r="BV385" t="s">
        <v>7</v>
      </c>
      <c r="BW385" s="1" t="s">
        <v>416</v>
      </c>
      <c r="BX385" t="s">
        <v>427</v>
      </c>
    </row>
    <row r="386" spans="1:76" x14ac:dyDescent="0.25">
      <c r="A386">
        <v>10.516999999999999</v>
      </c>
      <c r="B386" t="s">
        <v>7</v>
      </c>
      <c r="C386" s="1" t="s">
        <v>416</v>
      </c>
      <c r="D386" t="s">
        <v>425</v>
      </c>
      <c r="N386">
        <v>1</v>
      </c>
      <c r="V386" t="s">
        <v>7</v>
      </c>
      <c r="AF386">
        <v>350</v>
      </c>
      <c r="AH386">
        <v>0.60799999999999998</v>
      </c>
      <c r="AI386" t="s">
        <v>7</v>
      </c>
      <c r="AK386">
        <v>15.085000000000001</v>
      </c>
      <c r="AL386" t="s">
        <v>4</v>
      </c>
      <c r="AW386">
        <v>4.2370000000000001</v>
      </c>
      <c r="AX386" t="s">
        <v>8</v>
      </c>
      <c r="BC386">
        <v>0.254</v>
      </c>
      <c r="BD386" t="s">
        <v>8</v>
      </c>
      <c r="BP386">
        <v>17.248999999999999</v>
      </c>
      <c r="BQ386" t="s">
        <v>7</v>
      </c>
      <c r="BS386">
        <v>300</v>
      </c>
      <c r="BU386">
        <v>17.248999999999999</v>
      </c>
      <c r="BV386" t="s">
        <v>7</v>
      </c>
      <c r="BW386" s="1" t="s">
        <v>416</v>
      </c>
      <c r="BX386" t="s">
        <v>427</v>
      </c>
    </row>
    <row r="387" spans="1:76" x14ac:dyDescent="0.25">
      <c r="A387">
        <v>10.813000000000001</v>
      </c>
      <c r="B387" t="s">
        <v>7</v>
      </c>
      <c r="C387" s="1" t="s">
        <v>416</v>
      </c>
      <c r="D387" t="s">
        <v>425</v>
      </c>
      <c r="N387">
        <v>1</v>
      </c>
      <c r="V387" t="s">
        <v>7</v>
      </c>
      <c r="AF387">
        <v>350</v>
      </c>
      <c r="AH387">
        <v>0.61099999999999999</v>
      </c>
      <c r="AI387" t="s">
        <v>7</v>
      </c>
      <c r="AK387">
        <v>15.295999999999999</v>
      </c>
      <c r="AL387" t="s">
        <v>4</v>
      </c>
      <c r="AW387">
        <v>4.2859999999999996</v>
      </c>
      <c r="AX387" t="s">
        <v>8</v>
      </c>
      <c r="BC387">
        <v>0.255</v>
      </c>
      <c r="BD387" t="s">
        <v>8</v>
      </c>
      <c r="BP387">
        <v>17.561</v>
      </c>
      <c r="BQ387" t="s">
        <v>7</v>
      </c>
      <c r="BS387">
        <v>300</v>
      </c>
      <c r="BU387">
        <v>17.561</v>
      </c>
      <c r="BV387" t="s">
        <v>7</v>
      </c>
      <c r="BW387" s="1" t="s">
        <v>416</v>
      </c>
      <c r="BX387" t="s">
        <v>427</v>
      </c>
    </row>
    <row r="388" spans="1:76" x14ac:dyDescent="0.25">
      <c r="A388">
        <v>11.097</v>
      </c>
      <c r="B388" t="s">
        <v>7</v>
      </c>
      <c r="C388" s="1" t="s">
        <v>416</v>
      </c>
      <c r="D388" t="s">
        <v>425</v>
      </c>
      <c r="N388">
        <v>1</v>
      </c>
      <c r="V388" t="s">
        <v>7</v>
      </c>
      <c r="AF388">
        <v>350</v>
      </c>
      <c r="AH388">
        <v>0.61199999999999999</v>
      </c>
      <c r="AI388" t="s">
        <v>7</v>
      </c>
      <c r="AK388">
        <v>15.526</v>
      </c>
      <c r="AL388" t="s">
        <v>4</v>
      </c>
      <c r="AW388">
        <v>4.3179999999999996</v>
      </c>
      <c r="AX388" t="s">
        <v>8</v>
      </c>
      <c r="BC388">
        <v>0.25800000000000001</v>
      </c>
      <c r="BD388" t="s">
        <v>7</v>
      </c>
      <c r="BP388">
        <v>17.863</v>
      </c>
      <c r="BQ388" t="s">
        <v>7</v>
      </c>
      <c r="BS388">
        <v>300</v>
      </c>
      <c r="BU388">
        <v>17.863</v>
      </c>
      <c r="BV388" t="s">
        <v>7</v>
      </c>
      <c r="BW388" s="1" t="s">
        <v>416</v>
      </c>
      <c r="BX388" t="s">
        <v>427</v>
      </c>
    </row>
    <row r="389" spans="1:76" x14ac:dyDescent="0.25">
      <c r="A389">
        <v>11.397</v>
      </c>
      <c r="B389" t="s">
        <v>7</v>
      </c>
      <c r="C389" s="1" t="s">
        <v>416</v>
      </c>
      <c r="D389" t="s">
        <v>425</v>
      </c>
      <c r="N389">
        <v>1</v>
      </c>
      <c r="V389" t="s">
        <v>7</v>
      </c>
      <c r="AF389">
        <v>350</v>
      </c>
      <c r="AH389">
        <v>0.61199999999999999</v>
      </c>
      <c r="AI389" t="s">
        <v>7</v>
      </c>
      <c r="AK389">
        <v>15.548</v>
      </c>
      <c r="AL389" t="s">
        <v>4</v>
      </c>
      <c r="AW389">
        <v>4.67</v>
      </c>
      <c r="AX389" t="s">
        <v>8</v>
      </c>
      <c r="BC389">
        <v>0.25900000000000001</v>
      </c>
      <c r="BD389" t="s">
        <v>4</v>
      </c>
      <c r="BP389">
        <v>18.154</v>
      </c>
      <c r="BQ389" t="s">
        <v>7</v>
      </c>
      <c r="BS389">
        <v>300</v>
      </c>
      <c r="BU389">
        <v>18.154</v>
      </c>
      <c r="BV389" t="s">
        <v>7</v>
      </c>
      <c r="BW389" s="1" t="s">
        <v>416</v>
      </c>
      <c r="BX389" t="s">
        <v>427</v>
      </c>
    </row>
    <row r="390" spans="1:76" x14ac:dyDescent="0.25">
      <c r="A390">
        <v>11.698</v>
      </c>
      <c r="B390" t="s">
        <v>7</v>
      </c>
      <c r="C390" s="1" t="s">
        <v>416</v>
      </c>
      <c r="D390" t="s">
        <v>425</v>
      </c>
      <c r="N390">
        <v>1</v>
      </c>
      <c r="V390" t="s">
        <v>7</v>
      </c>
      <c r="AF390">
        <v>350</v>
      </c>
      <c r="AH390">
        <v>0.61299999999999999</v>
      </c>
      <c r="AI390" t="s">
        <v>7</v>
      </c>
      <c r="AK390">
        <v>15.996</v>
      </c>
      <c r="AL390" t="s">
        <v>4</v>
      </c>
      <c r="AW390">
        <v>4.9400000000000004</v>
      </c>
      <c r="AX390" t="s">
        <v>8</v>
      </c>
      <c r="BC390">
        <v>0.26</v>
      </c>
      <c r="BD390" t="s">
        <v>7</v>
      </c>
      <c r="BP390">
        <v>18.466000000000001</v>
      </c>
      <c r="BQ390" t="s">
        <v>7</v>
      </c>
      <c r="BS390">
        <v>300</v>
      </c>
      <c r="BU390">
        <v>18.466000000000001</v>
      </c>
      <c r="BV390" t="s">
        <v>7</v>
      </c>
      <c r="BW390" s="1" t="s">
        <v>416</v>
      </c>
      <c r="BX390" t="s">
        <v>427</v>
      </c>
    </row>
    <row r="391" spans="1:76" x14ac:dyDescent="0.25">
      <c r="A391">
        <v>12.005000000000001</v>
      </c>
      <c r="B391" t="s">
        <v>7</v>
      </c>
      <c r="C391" s="1" t="s">
        <v>416</v>
      </c>
      <c r="D391" t="s">
        <v>425</v>
      </c>
      <c r="N391">
        <v>1</v>
      </c>
      <c r="V391" t="s">
        <v>7</v>
      </c>
      <c r="AF391">
        <v>350</v>
      </c>
      <c r="AH391">
        <v>0.61299999999999999</v>
      </c>
      <c r="AI391" t="s">
        <v>7</v>
      </c>
      <c r="AK391">
        <v>16.433</v>
      </c>
      <c r="AL391" t="s">
        <v>4</v>
      </c>
      <c r="AW391">
        <v>5.0199999999999996</v>
      </c>
      <c r="AX391" t="s">
        <v>8</v>
      </c>
      <c r="BC391">
        <v>0.26200000000000001</v>
      </c>
      <c r="BD391" t="s">
        <v>4</v>
      </c>
      <c r="BP391">
        <v>18.771000000000001</v>
      </c>
      <c r="BQ391" t="s">
        <v>7</v>
      </c>
      <c r="BS391">
        <v>300</v>
      </c>
      <c r="BU391">
        <v>18.771000000000001</v>
      </c>
      <c r="BV391" t="s">
        <v>7</v>
      </c>
      <c r="BW391" s="1" t="s">
        <v>416</v>
      </c>
      <c r="BX391" t="s">
        <v>427</v>
      </c>
    </row>
    <row r="392" spans="1:76" x14ac:dyDescent="0.25">
      <c r="A392">
        <v>12.286</v>
      </c>
      <c r="B392" t="s">
        <v>7</v>
      </c>
      <c r="C392" s="1" t="s">
        <v>416</v>
      </c>
      <c r="D392" t="s">
        <v>425</v>
      </c>
      <c r="N392">
        <v>1</v>
      </c>
      <c r="V392" t="s">
        <v>7</v>
      </c>
      <c r="AF392">
        <v>350</v>
      </c>
      <c r="AH392">
        <v>0.61399999999999999</v>
      </c>
      <c r="AI392" t="s">
        <v>7</v>
      </c>
      <c r="AK392">
        <v>25.902000000000001</v>
      </c>
      <c r="AL392" t="s">
        <v>4</v>
      </c>
      <c r="AW392">
        <v>5.2439999999999998</v>
      </c>
      <c r="AX392" t="s">
        <v>8</v>
      </c>
      <c r="BC392">
        <v>0.26200000000000001</v>
      </c>
      <c r="BD392" t="s">
        <v>4</v>
      </c>
      <c r="BP392">
        <v>19.073</v>
      </c>
      <c r="BQ392" t="s">
        <v>7</v>
      </c>
      <c r="BS392">
        <v>300</v>
      </c>
      <c r="BU392">
        <v>19.073</v>
      </c>
      <c r="BV392" t="s">
        <v>7</v>
      </c>
      <c r="BW392" s="1" t="s">
        <v>416</v>
      </c>
      <c r="BX392" t="s">
        <v>427</v>
      </c>
    </row>
    <row r="393" spans="1:76" x14ac:dyDescent="0.25">
      <c r="A393">
        <v>12.596</v>
      </c>
      <c r="B393" t="s">
        <v>7</v>
      </c>
      <c r="C393" s="1" t="s">
        <v>416</v>
      </c>
      <c r="D393" t="s">
        <v>425</v>
      </c>
      <c r="N393">
        <v>1</v>
      </c>
      <c r="V393" t="s">
        <v>7</v>
      </c>
      <c r="AF393">
        <v>350</v>
      </c>
      <c r="AH393">
        <v>0.61499999999999999</v>
      </c>
      <c r="AI393" t="s">
        <v>7</v>
      </c>
      <c r="AK393">
        <v>34.448999999999998</v>
      </c>
      <c r="AL393" t="s">
        <v>4</v>
      </c>
      <c r="AW393">
        <v>5.3710000000000004</v>
      </c>
      <c r="AX393" t="s">
        <v>8</v>
      </c>
      <c r="BC393">
        <v>0.26400000000000001</v>
      </c>
      <c r="BD393" t="s">
        <v>7</v>
      </c>
      <c r="BP393">
        <v>19.373000000000001</v>
      </c>
      <c r="BQ393" t="s">
        <v>7</v>
      </c>
      <c r="BS393">
        <v>300</v>
      </c>
      <c r="BU393">
        <v>19.373000000000001</v>
      </c>
      <c r="BV393" t="s">
        <v>7</v>
      </c>
      <c r="BW393" s="1" t="s">
        <v>416</v>
      </c>
      <c r="BX393" t="s">
        <v>427</v>
      </c>
    </row>
    <row r="394" spans="1:76" x14ac:dyDescent="0.25">
      <c r="A394">
        <v>12.891999999999999</v>
      </c>
      <c r="B394" t="s">
        <v>7</v>
      </c>
      <c r="C394" s="1" t="s">
        <v>416</v>
      </c>
      <c r="D394" t="s">
        <v>425</v>
      </c>
      <c r="N394">
        <v>1</v>
      </c>
      <c r="V394" t="s">
        <v>7</v>
      </c>
      <c r="AF394">
        <v>350</v>
      </c>
      <c r="AH394">
        <v>0.61599999999999999</v>
      </c>
      <c r="AI394" t="s">
        <v>7</v>
      </c>
      <c r="AK394">
        <v>35.229999999999997</v>
      </c>
      <c r="AL394" t="s">
        <v>4</v>
      </c>
      <c r="AW394">
        <v>5.5250000000000004</v>
      </c>
      <c r="AX394" t="s">
        <v>8</v>
      </c>
      <c r="BC394">
        <v>0.26500000000000001</v>
      </c>
      <c r="BD394" t="s">
        <v>7</v>
      </c>
      <c r="BP394">
        <v>19.675000000000001</v>
      </c>
      <c r="BQ394" t="s">
        <v>7</v>
      </c>
      <c r="BS394">
        <v>300</v>
      </c>
      <c r="BU394">
        <v>19.675000000000001</v>
      </c>
      <c r="BV394" t="s">
        <v>7</v>
      </c>
      <c r="BW394" s="1" t="s">
        <v>416</v>
      </c>
      <c r="BX394" t="s">
        <v>427</v>
      </c>
    </row>
    <row r="395" spans="1:76" x14ac:dyDescent="0.25">
      <c r="A395">
        <v>13.183999999999999</v>
      </c>
      <c r="B395" t="s">
        <v>7</v>
      </c>
      <c r="C395" s="1" t="s">
        <v>416</v>
      </c>
      <c r="D395" t="s">
        <v>425</v>
      </c>
      <c r="N395">
        <v>1</v>
      </c>
      <c r="V395" t="s">
        <v>7</v>
      </c>
      <c r="AF395">
        <v>400</v>
      </c>
      <c r="AH395">
        <v>0.61799999999999999</v>
      </c>
      <c r="AI395" t="s">
        <v>7</v>
      </c>
      <c r="AK395">
        <v>35.985999999999997</v>
      </c>
      <c r="AL395" t="s">
        <v>4</v>
      </c>
      <c r="AW395">
        <v>5.5679999999999996</v>
      </c>
      <c r="AX395" t="s">
        <v>8</v>
      </c>
      <c r="BC395">
        <v>0.26500000000000001</v>
      </c>
      <c r="BD395" t="s">
        <v>7</v>
      </c>
      <c r="BP395">
        <v>19.96</v>
      </c>
      <c r="BQ395" t="s">
        <v>7</v>
      </c>
      <c r="BS395">
        <v>300</v>
      </c>
      <c r="BU395">
        <v>19.96</v>
      </c>
      <c r="BV395" t="s">
        <v>7</v>
      </c>
      <c r="BW395" s="1" t="s">
        <v>416</v>
      </c>
      <c r="BX395" t="s">
        <v>427</v>
      </c>
    </row>
    <row r="396" spans="1:76" x14ac:dyDescent="0.25">
      <c r="A396">
        <v>13.512</v>
      </c>
      <c r="B396" t="s">
        <v>7</v>
      </c>
      <c r="C396" s="1" t="s">
        <v>416</v>
      </c>
      <c r="D396" t="s">
        <v>425</v>
      </c>
      <c r="N396">
        <v>1</v>
      </c>
      <c r="V396" t="s">
        <v>7</v>
      </c>
      <c r="AF396">
        <v>400</v>
      </c>
      <c r="AH396">
        <v>0.61899999999999999</v>
      </c>
      <c r="AI396" t="s">
        <v>7</v>
      </c>
      <c r="AK396">
        <v>36.743000000000002</v>
      </c>
      <c r="AL396" t="s">
        <v>4</v>
      </c>
      <c r="AW396">
        <v>5.7190000000000003</v>
      </c>
      <c r="AX396" t="s">
        <v>8</v>
      </c>
      <c r="BC396">
        <v>0.26600000000000001</v>
      </c>
      <c r="BD396" t="s">
        <v>4</v>
      </c>
      <c r="BP396">
        <v>20.251000000000001</v>
      </c>
      <c r="BQ396" t="s">
        <v>7</v>
      </c>
      <c r="BS396">
        <v>300</v>
      </c>
      <c r="BU396">
        <v>20.251000000000001</v>
      </c>
      <c r="BV396" t="s">
        <v>7</v>
      </c>
      <c r="BW396" s="1" t="s">
        <v>416</v>
      </c>
      <c r="BX396" t="s">
        <v>427</v>
      </c>
    </row>
    <row r="397" spans="1:76" x14ac:dyDescent="0.25">
      <c r="A397">
        <v>13.768000000000001</v>
      </c>
      <c r="B397" t="s">
        <v>7</v>
      </c>
      <c r="C397" s="1" t="s">
        <v>416</v>
      </c>
      <c r="D397" t="s">
        <v>425</v>
      </c>
      <c r="N397">
        <v>1</v>
      </c>
      <c r="V397" t="s">
        <v>7</v>
      </c>
      <c r="AF397">
        <v>400</v>
      </c>
      <c r="AH397">
        <v>0.62</v>
      </c>
      <c r="AI397" t="s">
        <v>7</v>
      </c>
      <c r="AW397">
        <v>5.7249999999999996</v>
      </c>
      <c r="AX397" t="s">
        <v>8</v>
      </c>
      <c r="BC397">
        <v>0.26800000000000002</v>
      </c>
      <c r="BD397" t="s">
        <v>7</v>
      </c>
      <c r="BP397">
        <v>20.547999999999998</v>
      </c>
      <c r="BQ397" t="s">
        <v>7</v>
      </c>
      <c r="BS397">
        <v>300</v>
      </c>
      <c r="BU397">
        <v>20.547999999999998</v>
      </c>
      <c r="BV397" t="s">
        <v>7</v>
      </c>
      <c r="BW397" s="1" t="s">
        <v>416</v>
      </c>
      <c r="BX397" t="s">
        <v>427</v>
      </c>
    </row>
    <row r="398" spans="1:76" x14ac:dyDescent="0.25">
      <c r="A398">
        <v>14.068</v>
      </c>
      <c r="B398" t="s">
        <v>7</v>
      </c>
      <c r="C398" s="1" t="s">
        <v>416</v>
      </c>
      <c r="D398" t="s">
        <v>425</v>
      </c>
      <c r="N398">
        <v>1</v>
      </c>
      <c r="V398" t="s">
        <v>7</v>
      </c>
      <c r="AF398">
        <v>400</v>
      </c>
      <c r="AH398">
        <v>0.62</v>
      </c>
      <c r="AI398" t="s">
        <v>7</v>
      </c>
      <c r="AW398">
        <v>5.875</v>
      </c>
      <c r="AX398" t="s">
        <v>8</v>
      </c>
      <c r="BC398">
        <v>0.26800000000000002</v>
      </c>
      <c r="BD398" t="s">
        <v>12</v>
      </c>
      <c r="BP398">
        <v>20.712</v>
      </c>
      <c r="BQ398" t="s">
        <v>7</v>
      </c>
      <c r="BS398">
        <v>300</v>
      </c>
      <c r="BU398">
        <v>20.712</v>
      </c>
      <c r="BV398" t="s">
        <v>7</v>
      </c>
      <c r="BW398" s="1" t="s">
        <v>416</v>
      </c>
      <c r="BX398" t="s">
        <v>427</v>
      </c>
    </row>
    <row r="399" spans="1:76" x14ac:dyDescent="0.25">
      <c r="A399">
        <v>14.375999999999999</v>
      </c>
      <c r="B399" t="s">
        <v>7</v>
      </c>
      <c r="C399" s="1" t="s">
        <v>416</v>
      </c>
      <c r="D399" t="s">
        <v>425</v>
      </c>
      <c r="N399">
        <v>1</v>
      </c>
      <c r="V399" t="s">
        <v>7</v>
      </c>
      <c r="AF399">
        <v>400</v>
      </c>
      <c r="AH399">
        <v>0.622</v>
      </c>
      <c r="AI399" t="s">
        <v>7</v>
      </c>
      <c r="AW399">
        <v>5.9130000000000003</v>
      </c>
      <c r="AX399" t="s">
        <v>8</v>
      </c>
      <c r="BC399">
        <v>0.26800000000000002</v>
      </c>
      <c r="BD399" t="s">
        <v>4</v>
      </c>
      <c r="BP399">
        <v>20.847000000000001</v>
      </c>
      <c r="BQ399" t="s">
        <v>7</v>
      </c>
      <c r="BS399">
        <v>300</v>
      </c>
      <c r="BU399">
        <v>20.847000000000001</v>
      </c>
      <c r="BV399" t="s">
        <v>7</v>
      </c>
      <c r="BW399" s="1" t="s">
        <v>416</v>
      </c>
      <c r="BX399" t="s">
        <v>427</v>
      </c>
    </row>
    <row r="400" spans="1:76" x14ac:dyDescent="0.25">
      <c r="A400">
        <v>14.7</v>
      </c>
      <c r="B400" t="s">
        <v>7</v>
      </c>
      <c r="C400" s="1" t="s">
        <v>416</v>
      </c>
      <c r="D400" t="s">
        <v>425</v>
      </c>
      <c r="N400">
        <v>1</v>
      </c>
      <c r="V400" t="s">
        <v>7</v>
      </c>
      <c r="AF400">
        <v>400</v>
      </c>
      <c r="AH400">
        <v>0.623</v>
      </c>
      <c r="AI400" t="s">
        <v>7</v>
      </c>
      <c r="AW400">
        <v>5.9450000000000003</v>
      </c>
      <c r="AX400" t="s">
        <v>8</v>
      </c>
      <c r="BC400">
        <v>0.27</v>
      </c>
      <c r="BD400" t="s">
        <v>7</v>
      </c>
      <c r="BP400">
        <v>21.151</v>
      </c>
      <c r="BQ400" t="s">
        <v>7</v>
      </c>
      <c r="BS400">
        <v>300</v>
      </c>
      <c r="BU400">
        <v>21.151</v>
      </c>
      <c r="BV400" t="s">
        <v>7</v>
      </c>
      <c r="BW400" s="1" t="s">
        <v>416</v>
      </c>
      <c r="BX400" t="s">
        <v>427</v>
      </c>
    </row>
    <row r="401" spans="1:76" x14ac:dyDescent="0.25">
      <c r="A401">
        <v>14.97</v>
      </c>
      <c r="B401" t="s">
        <v>7</v>
      </c>
      <c r="C401" s="1" t="s">
        <v>416</v>
      </c>
      <c r="D401" t="s">
        <v>425</v>
      </c>
      <c r="N401">
        <v>1</v>
      </c>
      <c r="V401" t="s">
        <v>7</v>
      </c>
      <c r="AF401">
        <v>400</v>
      </c>
      <c r="AH401">
        <v>0.624</v>
      </c>
      <c r="AI401" t="s">
        <v>7</v>
      </c>
      <c r="AW401">
        <v>6.1029999999999998</v>
      </c>
      <c r="AX401" t="s">
        <v>8</v>
      </c>
      <c r="BC401">
        <v>0.27</v>
      </c>
      <c r="BD401" t="s">
        <v>8</v>
      </c>
      <c r="BP401">
        <v>21.474</v>
      </c>
      <c r="BQ401" t="s">
        <v>7</v>
      </c>
      <c r="BS401">
        <v>300</v>
      </c>
      <c r="BU401">
        <v>21.474</v>
      </c>
      <c r="BV401" t="s">
        <v>7</v>
      </c>
      <c r="BW401" s="1" t="s">
        <v>416</v>
      </c>
      <c r="BX401" t="s">
        <v>427</v>
      </c>
    </row>
    <row r="402" spans="1:76" x14ac:dyDescent="0.25">
      <c r="A402">
        <v>15.287000000000001</v>
      </c>
      <c r="B402" t="s">
        <v>7</v>
      </c>
      <c r="C402" s="1" t="s">
        <v>416</v>
      </c>
      <c r="D402" t="s">
        <v>425</v>
      </c>
      <c r="N402">
        <v>1</v>
      </c>
      <c r="V402" t="s">
        <v>7</v>
      </c>
      <c r="AF402">
        <v>400</v>
      </c>
      <c r="AH402">
        <v>0.624</v>
      </c>
      <c r="AI402" t="s">
        <v>7</v>
      </c>
      <c r="AW402">
        <v>6.14</v>
      </c>
      <c r="AX402" t="s">
        <v>8</v>
      </c>
      <c r="BC402">
        <v>0.27</v>
      </c>
      <c r="BD402" t="s">
        <v>8</v>
      </c>
      <c r="BP402">
        <v>21.763000000000002</v>
      </c>
      <c r="BQ402" t="s">
        <v>7</v>
      </c>
      <c r="BS402">
        <v>300</v>
      </c>
      <c r="BU402">
        <v>21.763000000000002</v>
      </c>
      <c r="BV402" t="s">
        <v>7</v>
      </c>
      <c r="BW402" s="1" t="s">
        <v>416</v>
      </c>
      <c r="BX402" t="s">
        <v>427</v>
      </c>
    </row>
    <row r="403" spans="1:76" x14ac:dyDescent="0.25">
      <c r="A403">
        <v>15.569000000000001</v>
      </c>
      <c r="B403" t="s">
        <v>7</v>
      </c>
      <c r="C403" s="1" t="s">
        <v>416</v>
      </c>
      <c r="D403" t="s">
        <v>425</v>
      </c>
      <c r="N403">
        <v>1</v>
      </c>
      <c r="V403" t="s">
        <v>7</v>
      </c>
      <c r="AF403">
        <v>400</v>
      </c>
      <c r="AH403">
        <v>0.627</v>
      </c>
      <c r="AI403" t="s">
        <v>7</v>
      </c>
      <c r="AW403">
        <v>6.1950000000000003</v>
      </c>
      <c r="AX403" t="s">
        <v>8</v>
      </c>
      <c r="BC403">
        <v>0.27100000000000002</v>
      </c>
      <c r="BD403" t="s">
        <v>8</v>
      </c>
      <c r="BP403">
        <v>22.05</v>
      </c>
      <c r="BQ403" t="s">
        <v>7</v>
      </c>
      <c r="BS403">
        <v>300</v>
      </c>
      <c r="BU403">
        <v>22.05</v>
      </c>
      <c r="BV403" t="s">
        <v>7</v>
      </c>
      <c r="BW403" s="1" t="s">
        <v>416</v>
      </c>
      <c r="BX403" t="s">
        <v>427</v>
      </c>
    </row>
    <row r="404" spans="1:76" x14ac:dyDescent="0.25">
      <c r="A404">
        <v>16.084</v>
      </c>
      <c r="B404" t="s">
        <v>7</v>
      </c>
      <c r="C404" s="1" t="s">
        <v>416</v>
      </c>
      <c r="D404" t="s">
        <v>425</v>
      </c>
      <c r="N404">
        <v>1</v>
      </c>
      <c r="V404" t="s">
        <v>7</v>
      </c>
      <c r="AF404">
        <v>400</v>
      </c>
      <c r="AH404">
        <v>0.627</v>
      </c>
      <c r="AI404" t="s">
        <v>7</v>
      </c>
      <c r="AW404">
        <v>6.2629999999999999</v>
      </c>
      <c r="AX404" t="s">
        <v>8</v>
      </c>
      <c r="BC404">
        <v>0.27300000000000002</v>
      </c>
      <c r="BD404" t="s">
        <v>8</v>
      </c>
      <c r="BP404">
        <v>0.59599999999999997</v>
      </c>
      <c r="BQ404" t="s">
        <v>7</v>
      </c>
      <c r="BS404">
        <v>300</v>
      </c>
      <c r="BU404">
        <v>0.59599999999999997</v>
      </c>
      <c r="BV404" t="s">
        <v>7</v>
      </c>
      <c r="BW404" s="1" t="s">
        <v>416</v>
      </c>
      <c r="BX404" t="s">
        <v>428</v>
      </c>
    </row>
    <row r="405" spans="1:76" x14ac:dyDescent="0.25">
      <c r="A405">
        <v>16.634</v>
      </c>
      <c r="B405" t="s">
        <v>7</v>
      </c>
      <c r="C405" s="1" t="s">
        <v>416</v>
      </c>
      <c r="D405" t="s">
        <v>425</v>
      </c>
      <c r="N405">
        <v>1</v>
      </c>
      <c r="V405" t="s">
        <v>7</v>
      </c>
      <c r="AF405">
        <v>400</v>
      </c>
      <c r="AH405">
        <v>0.629</v>
      </c>
      <c r="AI405" t="s">
        <v>7</v>
      </c>
      <c r="AW405">
        <v>6.3890000000000002</v>
      </c>
      <c r="AX405" t="s">
        <v>8</v>
      </c>
      <c r="BC405">
        <v>0.27500000000000002</v>
      </c>
      <c r="BD405" t="s">
        <v>8</v>
      </c>
      <c r="BP405">
        <v>0.84199999999999997</v>
      </c>
      <c r="BQ405" t="s">
        <v>7</v>
      </c>
      <c r="BS405">
        <v>300</v>
      </c>
      <c r="BU405">
        <v>0.84199999999999997</v>
      </c>
      <c r="BV405" t="s">
        <v>7</v>
      </c>
      <c r="BW405" s="1" t="s">
        <v>416</v>
      </c>
      <c r="BX405" t="s">
        <v>428</v>
      </c>
    </row>
    <row r="406" spans="1:76" x14ac:dyDescent="0.25">
      <c r="A406">
        <v>16.920999999999999</v>
      </c>
      <c r="B406" t="s">
        <v>7</v>
      </c>
      <c r="C406" s="1" t="s">
        <v>416</v>
      </c>
      <c r="D406" t="s">
        <v>425</v>
      </c>
      <c r="N406">
        <v>1</v>
      </c>
      <c r="V406" t="s">
        <v>7</v>
      </c>
      <c r="AF406">
        <v>400</v>
      </c>
      <c r="AH406">
        <v>0.63300000000000001</v>
      </c>
      <c r="AI406" t="s">
        <v>7</v>
      </c>
      <c r="AW406">
        <v>6.4669999999999996</v>
      </c>
      <c r="AX406" t="s">
        <v>8</v>
      </c>
      <c r="BC406">
        <v>0.27500000000000002</v>
      </c>
      <c r="BD406" t="s">
        <v>7</v>
      </c>
      <c r="BP406">
        <v>1.1240000000000001</v>
      </c>
      <c r="BQ406" t="s">
        <v>7</v>
      </c>
      <c r="BS406">
        <v>300</v>
      </c>
      <c r="BU406">
        <v>1.1240000000000001</v>
      </c>
      <c r="BV406" t="s">
        <v>7</v>
      </c>
      <c r="BW406" s="1" t="s">
        <v>416</v>
      </c>
      <c r="BX406" t="s">
        <v>428</v>
      </c>
    </row>
    <row r="407" spans="1:76" x14ac:dyDescent="0.25">
      <c r="A407">
        <v>17.253</v>
      </c>
      <c r="B407" t="s">
        <v>7</v>
      </c>
      <c r="C407" s="1" t="s">
        <v>416</v>
      </c>
      <c r="D407" t="s">
        <v>425</v>
      </c>
      <c r="N407">
        <v>1</v>
      </c>
      <c r="V407" t="s">
        <v>7</v>
      </c>
      <c r="AF407">
        <v>400</v>
      </c>
      <c r="AH407">
        <v>0.63400000000000001</v>
      </c>
      <c r="AI407" t="s">
        <v>7</v>
      </c>
      <c r="AW407">
        <v>6.5330000000000004</v>
      </c>
      <c r="AX407" t="s">
        <v>8</v>
      </c>
      <c r="BC407">
        <v>0.27500000000000002</v>
      </c>
      <c r="BD407" t="s">
        <v>7</v>
      </c>
      <c r="BP407">
        <v>1.393</v>
      </c>
      <c r="BQ407" t="s">
        <v>7</v>
      </c>
      <c r="BS407">
        <v>300</v>
      </c>
      <c r="BU407">
        <v>1.393</v>
      </c>
      <c r="BV407" t="s">
        <v>7</v>
      </c>
      <c r="BW407" s="1" t="s">
        <v>416</v>
      </c>
      <c r="BX407" t="s">
        <v>428</v>
      </c>
    </row>
    <row r="408" spans="1:76" x14ac:dyDescent="0.25">
      <c r="A408">
        <v>17.556999999999999</v>
      </c>
      <c r="B408" t="s">
        <v>7</v>
      </c>
      <c r="C408" s="1" t="s">
        <v>416</v>
      </c>
      <c r="D408" t="s">
        <v>425</v>
      </c>
      <c r="N408">
        <v>1</v>
      </c>
      <c r="V408" t="s">
        <v>7</v>
      </c>
      <c r="AF408">
        <v>400</v>
      </c>
      <c r="AH408">
        <v>0.63400000000000001</v>
      </c>
      <c r="AI408" t="s">
        <v>7</v>
      </c>
      <c r="AW408">
        <v>6.7539999999999996</v>
      </c>
      <c r="AX408" t="s">
        <v>8</v>
      </c>
      <c r="BC408">
        <v>0.27700000000000002</v>
      </c>
      <c r="BD408" t="s">
        <v>7</v>
      </c>
      <c r="BP408">
        <v>1.6910000000000001</v>
      </c>
      <c r="BQ408" t="s">
        <v>7</v>
      </c>
      <c r="BS408">
        <v>300</v>
      </c>
      <c r="BU408">
        <v>1.6910000000000001</v>
      </c>
      <c r="BV408" t="s">
        <v>7</v>
      </c>
      <c r="BW408" s="1" t="s">
        <v>416</v>
      </c>
      <c r="BX408" t="s">
        <v>428</v>
      </c>
    </row>
    <row r="409" spans="1:76" x14ac:dyDescent="0.25">
      <c r="A409">
        <v>17.856999999999999</v>
      </c>
      <c r="B409" t="s">
        <v>7</v>
      </c>
      <c r="C409" s="1" t="s">
        <v>416</v>
      </c>
      <c r="D409" t="s">
        <v>425</v>
      </c>
      <c r="N409">
        <v>1</v>
      </c>
      <c r="V409" t="s">
        <v>7</v>
      </c>
      <c r="AF409">
        <v>400</v>
      </c>
      <c r="AH409">
        <v>0.63600000000000001</v>
      </c>
      <c r="AI409" t="s">
        <v>7</v>
      </c>
      <c r="AW409">
        <v>6.7830000000000004</v>
      </c>
      <c r="AX409" t="s">
        <v>8</v>
      </c>
      <c r="BC409">
        <v>0.27800000000000002</v>
      </c>
      <c r="BD409" t="s">
        <v>7</v>
      </c>
      <c r="BP409">
        <v>1.9590000000000001</v>
      </c>
      <c r="BQ409" t="s">
        <v>7</v>
      </c>
      <c r="BS409">
        <v>300</v>
      </c>
      <c r="BU409">
        <v>1.9590000000000001</v>
      </c>
      <c r="BV409" t="s">
        <v>7</v>
      </c>
      <c r="BW409" s="1" t="s">
        <v>416</v>
      </c>
      <c r="BX409" t="s">
        <v>428</v>
      </c>
    </row>
    <row r="410" spans="1:76" x14ac:dyDescent="0.25">
      <c r="A410">
        <v>18.137</v>
      </c>
      <c r="B410" t="s">
        <v>7</v>
      </c>
      <c r="C410" s="1" t="s">
        <v>416</v>
      </c>
      <c r="D410" t="s">
        <v>425</v>
      </c>
      <c r="J410">
        <v>1</v>
      </c>
      <c r="K410">
        <v>100</v>
      </c>
      <c r="N410">
        <v>1</v>
      </c>
      <c r="V410" t="s">
        <v>7</v>
      </c>
      <c r="AF410">
        <v>400</v>
      </c>
      <c r="AH410">
        <v>0.63700000000000001</v>
      </c>
      <c r="AI410" t="s">
        <v>7</v>
      </c>
      <c r="AW410">
        <v>7.0110000000000001</v>
      </c>
      <c r="AX410" t="s">
        <v>8</v>
      </c>
      <c r="BC410">
        <v>0.27900000000000003</v>
      </c>
      <c r="BD410" t="s">
        <v>8</v>
      </c>
      <c r="BP410">
        <v>2.258</v>
      </c>
      <c r="BQ410" t="s">
        <v>7</v>
      </c>
      <c r="BS410">
        <v>300</v>
      </c>
      <c r="BU410">
        <v>2.258</v>
      </c>
      <c r="BV410" t="s">
        <v>7</v>
      </c>
      <c r="BW410" s="1" t="s">
        <v>416</v>
      </c>
      <c r="BX410" t="s">
        <v>428</v>
      </c>
    </row>
    <row r="411" spans="1:76" x14ac:dyDescent="0.25">
      <c r="A411">
        <v>0.185</v>
      </c>
      <c r="B411" t="s">
        <v>7</v>
      </c>
      <c r="C411" s="1" t="s">
        <v>416</v>
      </c>
      <c r="D411" t="s">
        <v>426</v>
      </c>
      <c r="L411">
        <v>0.185</v>
      </c>
      <c r="N411">
        <v>1</v>
      </c>
      <c r="V411" t="s">
        <v>7</v>
      </c>
      <c r="AF411">
        <v>400</v>
      </c>
      <c r="AH411">
        <v>0.64</v>
      </c>
      <c r="AI411" t="s">
        <v>7</v>
      </c>
      <c r="AW411">
        <v>7.093</v>
      </c>
      <c r="AX411" t="s">
        <v>8</v>
      </c>
      <c r="BC411">
        <v>0.27900000000000003</v>
      </c>
      <c r="BD411" t="s">
        <v>7</v>
      </c>
      <c r="BP411">
        <v>2.5510000000000002</v>
      </c>
      <c r="BQ411" t="s">
        <v>7</v>
      </c>
      <c r="BS411">
        <v>300</v>
      </c>
      <c r="BU411">
        <v>2.5510000000000002</v>
      </c>
      <c r="BV411" t="s">
        <v>7</v>
      </c>
      <c r="BW411" s="1" t="s">
        <v>416</v>
      </c>
      <c r="BX411" t="s">
        <v>428</v>
      </c>
    </row>
    <row r="412" spans="1:76" x14ac:dyDescent="0.25">
      <c r="A412">
        <v>0.432</v>
      </c>
      <c r="B412" t="s">
        <v>8</v>
      </c>
      <c r="C412" s="1" t="s">
        <v>416</v>
      </c>
      <c r="D412" t="s">
        <v>426</v>
      </c>
      <c r="N412">
        <v>1</v>
      </c>
      <c r="V412" t="s">
        <v>7</v>
      </c>
      <c r="AF412">
        <v>400</v>
      </c>
      <c r="AH412">
        <v>0.64</v>
      </c>
      <c r="AI412" t="s">
        <v>7</v>
      </c>
      <c r="AW412">
        <v>7.1070000000000002</v>
      </c>
      <c r="AX412" t="s">
        <v>8</v>
      </c>
      <c r="BC412">
        <v>0.27900000000000003</v>
      </c>
      <c r="BD412" t="s">
        <v>7</v>
      </c>
      <c r="BP412">
        <v>2.83</v>
      </c>
      <c r="BQ412" t="s">
        <v>7</v>
      </c>
      <c r="BS412">
        <v>300</v>
      </c>
      <c r="BU412">
        <v>2.83</v>
      </c>
      <c r="BV412" t="s">
        <v>7</v>
      </c>
      <c r="BW412" s="1" t="s">
        <v>416</v>
      </c>
      <c r="BX412" t="s">
        <v>428</v>
      </c>
    </row>
    <row r="413" spans="1:76" x14ac:dyDescent="0.25">
      <c r="A413">
        <v>0.749</v>
      </c>
      <c r="B413" t="s">
        <v>4</v>
      </c>
      <c r="C413" s="1" t="s">
        <v>416</v>
      </c>
      <c r="D413" t="s">
        <v>426</v>
      </c>
      <c r="N413">
        <v>1</v>
      </c>
      <c r="V413" t="s">
        <v>7</v>
      </c>
      <c r="AF413">
        <v>400</v>
      </c>
      <c r="AH413">
        <v>0.64100000000000001</v>
      </c>
      <c r="AI413" t="s">
        <v>7</v>
      </c>
      <c r="AW413">
        <v>7.1920000000000002</v>
      </c>
      <c r="AX413" t="s">
        <v>8</v>
      </c>
      <c r="BC413">
        <v>0.27900000000000003</v>
      </c>
      <c r="BD413" t="s">
        <v>4</v>
      </c>
      <c r="BP413">
        <v>3.101</v>
      </c>
      <c r="BQ413" t="s">
        <v>7</v>
      </c>
      <c r="BS413">
        <v>300</v>
      </c>
      <c r="BU413">
        <v>3.101</v>
      </c>
      <c r="BV413" t="s">
        <v>7</v>
      </c>
      <c r="BW413" s="1" t="s">
        <v>416</v>
      </c>
      <c r="BX413" t="s">
        <v>428</v>
      </c>
    </row>
    <row r="414" spans="1:76" x14ac:dyDescent="0.25">
      <c r="A414">
        <v>0.99399999999999999</v>
      </c>
      <c r="B414" t="s">
        <v>7</v>
      </c>
      <c r="C414" s="1" t="s">
        <v>416</v>
      </c>
      <c r="D414" t="s">
        <v>426</v>
      </c>
      <c r="N414">
        <v>1</v>
      </c>
      <c r="V414" t="s">
        <v>7</v>
      </c>
      <c r="AF414">
        <v>400</v>
      </c>
      <c r="AH414">
        <v>0.64100000000000001</v>
      </c>
      <c r="AI414" t="s">
        <v>7</v>
      </c>
      <c r="AW414">
        <v>7.4550000000000001</v>
      </c>
      <c r="AX414" t="s">
        <v>8</v>
      </c>
      <c r="BC414">
        <v>0.28000000000000003</v>
      </c>
      <c r="BD414" t="s">
        <v>7</v>
      </c>
      <c r="BP414">
        <v>3.39</v>
      </c>
      <c r="BQ414" t="s">
        <v>7</v>
      </c>
      <c r="BS414">
        <v>300</v>
      </c>
      <c r="BU414">
        <v>3.39</v>
      </c>
      <c r="BV414" t="s">
        <v>7</v>
      </c>
      <c r="BW414" s="1" t="s">
        <v>416</v>
      </c>
      <c r="BX414" t="s">
        <v>428</v>
      </c>
    </row>
    <row r="415" spans="1:76" x14ac:dyDescent="0.25">
      <c r="A415">
        <v>1.18</v>
      </c>
      <c r="B415" t="s">
        <v>8</v>
      </c>
      <c r="C415" s="1" t="s">
        <v>416</v>
      </c>
      <c r="D415" t="s">
        <v>426</v>
      </c>
      <c r="N415">
        <v>1</v>
      </c>
      <c r="V415" t="s">
        <v>7</v>
      </c>
      <c r="AF415">
        <v>400</v>
      </c>
      <c r="AH415">
        <v>0.64100000000000001</v>
      </c>
      <c r="AI415" t="s">
        <v>7</v>
      </c>
      <c r="AW415">
        <v>7.7450000000000001</v>
      </c>
      <c r="AX415" t="s">
        <v>8</v>
      </c>
      <c r="BC415">
        <v>0.28299999999999997</v>
      </c>
      <c r="BD415" t="s">
        <v>8</v>
      </c>
      <c r="BP415">
        <v>3.6669999999999998</v>
      </c>
      <c r="BQ415" t="s">
        <v>7</v>
      </c>
      <c r="BS415">
        <v>300</v>
      </c>
      <c r="BU415">
        <v>3.6669999999999998</v>
      </c>
      <c r="BV415" t="s">
        <v>7</v>
      </c>
      <c r="BW415" s="1" t="s">
        <v>416</v>
      </c>
      <c r="BX415" t="s">
        <v>428</v>
      </c>
    </row>
    <row r="416" spans="1:76" x14ac:dyDescent="0.25">
      <c r="A416">
        <v>1.609</v>
      </c>
      <c r="B416" t="s">
        <v>8</v>
      </c>
      <c r="C416" s="1" t="s">
        <v>416</v>
      </c>
      <c r="D416" t="s">
        <v>426</v>
      </c>
      <c r="N416">
        <v>1</v>
      </c>
      <c r="V416" t="s">
        <v>7</v>
      </c>
      <c r="AF416">
        <v>400</v>
      </c>
      <c r="AH416">
        <v>0.64300000000000002</v>
      </c>
      <c r="AI416" t="s">
        <v>7</v>
      </c>
      <c r="AW416">
        <v>7.8339999999999996</v>
      </c>
      <c r="AX416" t="s">
        <v>8</v>
      </c>
      <c r="BC416">
        <v>0.28399999999999997</v>
      </c>
      <c r="BD416" t="s">
        <v>12</v>
      </c>
      <c r="BP416">
        <v>3.9220000000000002</v>
      </c>
      <c r="BQ416" t="s">
        <v>7</v>
      </c>
      <c r="BS416">
        <v>300</v>
      </c>
      <c r="BU416">
        <v>3.9220000000000002</v>
      </c>
      <c r="BV416" t="s">
        <v>7</v>
      </c>
      <c r="BW416" s="1" t="s">
        <v>416</v>
      </c>
      <c r="BX416" t="s">
        <v>428</v>
      </c>
    </row>
    <row r="417" spans="1:76" x14ac:dyDescent="0.25">
      <c r="A417">
        <v>2.0179999999999998</v>
      </c>
      <c r="B417" t="s">
        <v>8</v>
      </c>
      <c r="C417" s="1" t="s">
        <v>416</v>
      </c>
      <c r="D417" t="s">
        <v>426</v>
      </c>
      <c r="N417">
        <v>1</v>
      </c>
      <c r="V417" t="s">
        <v>7</v>
      </c>
      <c r="AF417">
        <v>400</v>
      </c>
      <c r="AH417">
        <v>0.64300000000000002</v>
      </c>
      <c r="AI417" t="s">
        <v>7</v>
      </c>
      <c r="AW417">
        <v>8.01</v>
      </c>
      <c r="AX417" t="s">
        <v>8</v>
      </c>
      <c r="BC417">
        <v>0.28499999999999998</v>
      </c>
      <c r="BD417" t="s">
        <v>12</v>
      </c>
      <c r="BP417">
        <v>4.21</v>
      </c>
      <c r="BQ417" t="s">
        <v>7</v>
      </c>
      <c r="BS417">
        <v>300</v>
      </c>
      <c r="BU417">
        <v>4.21</v>
      </c>
      <c r="BV417" t="s">
        <v>7</v>
      </c>
      <c r="BW417" s="1" t="s">
        <v>416</v>
      </c>
      <c r="BX417" t="s">
        <v>428</v>
      </c>
    </row>
    <row r="418" spans="1:76" x14ac:dyDescent="0.25">
      <c r="A418">
        <v>2.302</v>
      </c>
      <c r="B418" t="s">
        <v>7</v>
      </c>
      <c r="C418" s="1" t="s">
        <v>416</v>
      </c>
      <c r="D418" t="s">
        <v>426</v>
      </c>
      <c r="N418">
        <v>1</v>
      </c>
      <c r="V418" t="s">
        <v>7</v>
      </c>
      <c r="AF418">
        <v>400</v>
      </c>
      <c r="AH418">
        <v>0.64600000000000002</v>
      </c>
      <c r="AI418" t="s">
        <v>7</v>
      </c>
      <c r="AW418">
        <v>8.016</v>
      </c>
      <c r="AX418" t="s">
        <v>8</v>
      </c>
      <c r="BC418">
        <v>0.28899999999999998</v>
      </c>
      <c r="BD418" t="s">
        <v>8</v>
      </c>
      <c r="BP418">
        <v>4.4930000000000003</v>
      </c>
      <c r="BQ418" t="s">
        <v>7</v>
      </c>
      <c r="BS418">
        <v>300</v>
      </c>
      <c r="BU418">
        <v>4.4930000000000003</v>
      </c>
      <c r="BV418" t="s">
        <v>7</v>
      </c>
      <c r="BW418" s="1" t="s">
        <v>416</v>
      </c>
      <c r="BX418" t="s">
        <v>428</v>
      </c>
    </row>
    <row r="419" spans="1:76" x14ac:dyDescent="0.25">
      <c r="A419">
        <v>2.4529999999999998</v>
      </c>
      <c r="B419" t="s">
        <v>8</v>
      </c>
      <c r="C419" s="1" t="s">
        <v>416</v>
      </c>
      <c r="D419" t="s">
        <v>426</v>
      </c>
      <c r="N419">
        <v>1</v>
      </c>
      <c r="V419" t="s">
        <v>7</v>
      </c>
      <c r="AF419">
        <v>400</v>
      </c>
      <c r="AH419">
        <v>0.64700000000000002</v>
      </c>
      <c r="AI419" t="s">
        <v>7</v>
      </c>
      <c r="AW419">
        <v>8.1280000000000001</v>
      </c>
      <c r="AX419" t="s">
        <v>8</v>
      </c>
      <c r="BC419">
        <v>0.29099999999999998</v>
      </c>
      <c r="BD419" t="s">
        <v>8</v>
      </c>
      <c r="BP419">
        <v>4.7770000000000001</v>
      </c>
      <c r="BQ419" t="s">
        <v>7</v>
      </c>
      <c r="BS419">
        <v>300</v>
      </c>
      <c r="BU419">
        <v>4.7770000000000001</v>
      </c>
      <c r="BV419" t="s">
        <v>7</v>
      </c>
      <c r="BW419" s="1" t="s">
        <v>416</v>
      </c>
      <c r="BX419" t="s">
        <v>428</v>
      </c>
    </row>
    <row r="420" spans="1:76" x14ac:dyDescent="0.25">
      <c r="A420">
        <v>2.8380000000000001</v>
      </c>
      <c r="B420" t="s">
        <v>7</v>
      </c>
      <c r="C420" s="1" t="s">
        <v>416</v>
      </c>
      <c r="D420" t="s">
        <v>426</v>
      </c>
      <c r="N420">
        <v>1</v>
      </c>
      <c r="V420" t="s">
        <v>7</v>
      </c>
      <c r="AF420">
        <v>400</v>
      </c>
      <c r="AH420">
        <v>0.64900000000000002</v>
      </c>
      <c r="AI420" t="s">
        <v>7</v>
      </c>
      <c r="AW420">
        <v>8.1560000000000006</v>
      </c>
      <c r="AX420" t="s">
        <v>8</v>
      </c>
      <c r="BC420">
        <v>0.29099999999999998</v>
      </c>
      <c r="BD420" t="s">
        <v>7</v>
      </c>
      <c r="BP420">
        <v>5.0469999999999997</v>
      </c>
      <c r="BQ420" t="s">
        <v>7</v>
      </c>
      <c r="BS420">
        <v>300</v>
      </c>
      <c r="BU420">
        <v>5.0469999999999997</v>
      </c>
      <c r="BV420" t="s">
        <v>7</v>
      </c>
      <c r="BW420" s="1" t="s">
        <v>416</v>
      </c>
      <c r="BX420" t="s">
        <v>428</v>
      </c>
    </row>
    <row r="421" spans="1:76" x14ac:dyDescent="0.25">
      <c r="A421">
        <v>3.23</v>
      </c>
      <c r="B421" t="s">
        <v>8</v>
      </c>
      <c r="C421" s="1" t="s">
        <v>416</v>
      </c>
      <c r="D421" t="s">
        <v>426</v>
      </c>
      <c r="N421">
        <v>1</v>
      </c>
      <c r="V421" t="s">
        <v>7</v>
      </c>
      <c r="AF421">
        <v>400</v>
      </c>
      <c r="AH421">
        <v>0.65</v>
      </c>
      <c r="AI421" t="s">
        <v>7</v>
      </c>
      <c r="AW421">
        <v>8.3070000000000004</v>
      </c>
      <c r="AX421" t="s">
        <v>8</v>
      </c>
      <c r="BC421">
        <v>0.29199999999999998</v>
      </c>
      <c r="BD421" t="s">
        <v>7</v>
      </c>
      <c r="BP421">
        <v>5.3330000000000002</v>
      </c>
      <c r="BQ421" t="s">
        <v>7</v>
      </c>
      <c r="BS421">
        <v>300</v>
      </c>
      <c r="BU421">
        <v>5.3330000000000002</v>
      </c>
      <c r="BV421" t="s">
        <v>7</v>
      </c>
      <c r="BW421" s="1" t="s">
        <v>416</v>
      </c>
      <c r="BX421" t="s">
        <v>428</v>
      </c>
    </row>
    <row r="422" spans="1:76" x14ac:dyDescent="0.25">
      <c r="A422">
        <v>3.4260000000000002</v>
      </c>
      <c r="B422" t="s">
        <v>7</v>
      </c>
      <c r="C422" s="1" t="s">
        <v>416</v>
      </c>
      <c r="D422" t="s">
        <v>426</v>
      </c>
      <c r="N422">
        <v>1</v>
      </c>
      <c r="V422" t="s">
        <v>7</v>
      </c>
      <c r="AF422">
        <v>400</v>
      </c>
      <c r="AH422">
        <v>0.65</v>
      </c>
      <c r="AI422" t="s">
        <v>7</v>
      </c>
      <c r="AW422">
        <v>8.4510000000000005</v>
      </c>
      <c r="AX422" t="s">
        <v>8</v>
      </c>
      <c r="BC422">
        <v>0.29299999999999998</v>
      </c>
      <c r="BD422" t="s">
        <v>12</v>
      </c>
      <c r="BP422">
        <v>2.5550000000000002</v>
      </c>
      <c r="BQ422" t="s">
        <v>7</v>
      </c>
      <c r="BS422">
        <v>300</v>
      </c>
      <c r="BU422">
        <v>2.5550000000000002</v>
      </c>
      <c r="BV422" t="s">
        <v>7</v>
      </c>
      <c r="BW422" s="1" t="s">
        <v>416</v>
      </c>
      <c r="BX422" t="s">
        <v>429</v>
      </c>
    </row>
    <row r="423" spans="1:76" x14ac:dyDescent="0.25">
      <c r="A423">
        <v>3.5960000000000001</v>
      </c>
      <c r="B423" t="s">
        <v>7</v>
      </c>
      <c r="C423" s="1" t="s">
        <v>416</v>
      </c>
      <c r="D423" t="s">
        <v>426</v>
      </c>
      <c r="N423">
        <v>1</v>
      </c>
      <c r="V423" t="s">
        <v>7</v>
      </c>
      <c r="AF423">
        <v>400</v>
      </c>
      <c r="AH423">
        <v>0.65700000000000003</v>
      </c>
      <c r="AI423" t="s">
        <v>7</v>
      </c>
      <c r="AW423">
        <v>8.4740000000000002</v>
      </c>
      <c r="AX423" t="s">
        <v>8</v>
      </c>
      <c r="BC423">
        <v>0.29499999999999998</v>
      </c>
      <c r="BD423" t="s">
        <v>4</v>
      </c>
      <c r="BP423">
        <v>2.8069999999999999</v>
      </c>
      <c r="BQ423" t="s">
        <v>7</v>
      </c>
      <c r="BS423">
        <v>300</v>
      </c>
      <c r="BU423">
        <v>2.8069999999999999</v>
      </c>
      <c r="BV423" t="s">
        <v>7</v>
      </c>
      <c r="BW423" s="1" t="s">
        <v>416</v>
      </c>
      <c r="BX423" t="s">
        <v>429</v>
      </c>
    </row>
    <row r="424" spans="1:76" x14ac:dyDescent="0.25">
      <c r="A424">
        <v>3.9409999999999998</v>
      </c>
      <c r="B424" t="s">
        <v>7</v>
      </c>
      <c r="C424" s="1" t="s">
        <v>416</v>
      </c>
      <c r="D424" t="s">
        <v>426</v>
      </c>
      <c r="N424">
        <v>1</v>
      </c>
      <c r="V424" t="s">
        <v>7</v>
      </c>
      <c r="AF424">
        <v>400</v>
      </c>
      <c r="AH424">
        <v>0.65700000000000003</v>
      </c>
      <c r="AI424" t="s">
        <v>7</v>
      </c>
      <c r="AW424">
        <v>8.5530000000000008</v>
      </c>
      <c r="AX424" t="s">
        <v>8</v>
      </c>
      <c r="BC424">
        <v>0.29499999999999998</v>
      </c>
      <c r="BD424" t="s">
        <v>4</v>
      </c>
      <c r="BP424">
        <v>3.06</v>
      </c>
      <c r="BQ424" t="s">
        <v>7</v>
      </c>
      <c r="BS424">
        <v>300</v>
      </c>
      <c r="BU424">
        <v>3.06</v>
      </c>
      <c r="BV424" t="s">
        <v>7</v>
      </c>
      <c r="BW424" s="1" t="s">
        <v>416</v>
      </c>
      <c r="BX424" t="s">
        <v>429</v>
      </c>
    </row>
    <row r="425" spans="1:76" x14ac:dyDescent="0.25">
      <c r="A425">
        <v>4.1609999999999996</v>
      </c>
      <c r="B425" t="s">
        <v>7</v>
      </c>
      <c r="C425" s="1" t="s">
        <v>416</v>
      </c>
      <c r="D425" t="s">
        <v>426</v>
      </c>
      <c r="N425">
        <v>1</v>
      </c>
      <c r="V425" t="s">
        <v>7</v>
      </c>
      <c r="AF425">
        <v>400</v>
      </c>
      <c r="AH425">
        <v>0.65800000000000003</v>
      </c>
      <c r="AI425" t="s">
        <v>7</v>
      </c>
      <c r="AW425">
        <v>8.6379999999999999</v>
      </c>
      <c r="AX425" t="s">
        <v>8</v>
      </c>
      <c r="BC425">
        <v>0.29599999999999999</v>
      </c>
      <c r="BD425" t="s">
        <v>4</v>
      </c>
      <c r="BP425">
        <v>3.3290000000000002</v>
      </c>
      <c r="BQ425" t="s">
        <v>7</v>
      </c>
      <c r="BS425">
        <v>300</v>
      </c>
      <c r="BU425">
        <v>3.3290000000000002</v>
      </c>
      <c r="BV425" t="s">
        <v>7</v>
      </c>
      <c r="BW425" s="1" t="s">
        <v>416</v>
      </c>
      <c r="BX425" t="s">
        <v>429</v>
      </c>
    </row>
    <row r="426" spans="1:76" x14ac:dyDescent="0.25">
      <c r="A426">
        <v>4.3179999999999996</v>
      </c>
      <c r="B426" t="s">
        <v>8</v>
      </c>
      <c r="C426" s="1" t="s">
        <v>416</v>
      </c>
      <c r="D426" t="s">
        <v>426</v>
      </c>
      <c r="N426">
        <v>1</v>
      </c>
      <c r="V426" t="s">
        <v>7</v>
      </c>
      <c r="AF426">
        <v>400</v>
      </c>
      <c r="AH426">
        <v>0.65900000000000003</v>
      </c>
      <c r="AI426" t="s">
        <v>7</v>
      </c>
      <c r="AW426">
        <v>8.76</v>
      </c>
      <c r="AX426" t="s">
        <v>8</v>
      </c>
      <c r="BC426">
        <v>0.29799999999999999</v>
      </c>
      <c r="BD426" t="s">
        <v>8</v>
      </c>
      <c r="BP426">
        <v>3.6019999999999999</v>
      </c>
      <c r="BQ426" t="s">
        <v>7</v>
      </c>
      <c r="BS426">
        <v>300</v>
      </c>
      <c r="BU426">
        <v>3.6019999999999999</v>
      </c>
      <c r="BV426" t="s">
        <v>7</v>
      </c>
      <c r="BW426" s="1" t="s">
        <v>416</v>
      </c>
      <c r="BX426" t="s">
        <v>429</v>
      </c>
    </row>
    <row r="427" spans="1:76" x14ac:dyDescent="0.25">
      <c r="A427">
        <v>4.67</v>
      </c>
      <c r="B427" t="s">
        <v>8</v>
      </c>
      <c r="C427" s="1" t="s">
        <v>416</v>
      </c>
      <c r="D427" t="s">
        <v>426</v>
      </c>
      <c r="N427">
        <v>1</v>
      </c>
      <c r="V427" t="s">
        <v>7</v>
      </c>
      <c r="AF427">
        <v>400</v>
      </c>
      <c r="AH427">
        <v>0.66</v>
      </c>
      <c r="AI427" t="s">
        <v>7</v>
      </c>
      <c r="AW427">
        <v>8.7910000000000004</v>
      </c>
      <c r="AX427" t="s">
        <v>8</v>
      </c>
      <c r="BC427">
        <v>0.29899999999999999</v>
      </c>
      <c r="BD427" t="s">
        <v>7</v>
      </c>
      <c r="BP427">
        <v>3.8959999999999999</v>
      </c>
      <c r="BQ427" t="s">
        <v>7</v>
      </c>
      <c r="BS427">
        <v>300</v>
      </c>
      <c r="BU427">
        <v>3.8959999999999999</v>
      </c>
      <c r="BV427" t="s">
        <v>7</v>
      </c>
      <c r="BW427" s="1" t="s">
        <v>416</v>
      </c>
      <c r="BX427" t="s">
        <v>429</v>
      </c>
    </row>
    <row r="428" spans="1:76" x14ac:dyDescent="0.25">
      <c r="A428">
        <v>4.8579999999999997</v>
      </c>
      <c r="B428" t="s">
        <v>7</v>
      </c>
      <c r="C428" s="1" t="s">
        <v>416</v>
      </c>
      <c r="D428" t="s">
        <v>426</v>
      </c>
      <c r="N428">
        <v>1</v>
      </c>
      <c r="V428" t="s">
        <v>7</v>
      </c>
      <c r="AF428">
        <v>400</v>
      </c>
      <c r="AH428">
        <v>0.66</v>
      </c>
      <c r="AI428" t="s">
        <v>7</v>
      </c>
      <c r="AW428">
        <v>8.9830000000000005</v>
      </c>
      <c r="AX428" t="s">
        <v>8</v>
      </c>
      <c r="BC428">
        <v>0.30099999999999999</v>
      </c>
      <c r="BD428" t="s">
        <v>7</v>
      </c>
      <c r="BP428">
        <v>4.18</v>
      </c>
      <c r="BQ428" t="s">
        <v>7</v>
      </c>
      <c r="BS428">
        <v>300</v>
      </c>
      <c r="BU428">
        <v>4.18</v>
      </c>
      <c r="BV428" t="s">
        <v>7</v>
      </c>
      <c r="BW428" s="1" t="s">
        <v>416</v>
      </c>
      <c r="BX428" t="s">
        <v>429</v>
      </c>
    </row>
    <row r="429" spans="1:76" x14ac:dyDescent="0.25">
      <c r="A429">
        <v>5.0199999999999996</v>
      </c>
      <c r="B429" t="s">
        <v>8</v>
      </c>
      <c r="C429" s="1" t="s">
        <v>416</v>
      </c>
      <c r="D429" t="s">
        <v>426</v>
      </c>
      <c r="N429">
        <v>1</v>
      </c>
      <c r="V429" t="s">
        <v>7</v>
      </c>
      <c r="AF429">
        <v>400</v>
      </c>
      <c r="AH429">
        <v>0.66100000000000003</v>
      </c>
      <c r="AI429" t="s">
        <v>7</v>
      </c>
      <c r="AW429">
        <v>9.1120000000000001</v>
      </c>
      <c r="AX429" t="s">
        <v>8</v>
      </c>
      <c r="BC429">
        <v>0.30099999999999999</v>
      </c>
      <c r="BD429" t="s">
        <v>12</v>
      </c>
      <c r="BP429">
        <v>4.47</v>
      </c>
      <c r="BQ429" t="s">
        <v>7</v>
      </c>
      <c r="BS429">
        <v>300</v>
      </c>
      <c r="BU429">
        <v>4.47</v>
      </c>
      <c r="BV429" t="s">
        <v>7</v>
      </c>
      <c r="BW429" s="1" t="s">
        <v>416</v>
      </c>
      <c r="BX429" t="s">
        <v>429</v>
      </c>
    </row>
    <row r="430" spans="1:76" x14ac:dyDescent="0.25">
      <c r="A430">
        <v>5.2069999999999999</v>
      </c>
      <c r="B430" t="s">
        <v>7</v>
      </c>
      <c r="C430" s="1" t="s">
        <v>416</v>
      </c>
      <c r="D430" t="s">
        <v>426</v>
      </c>
      <c r="N430">
        <v>1</v>
      </c>
      <c r="V430" t="s">
        <v>7</v>
      </c>
      <c r="AF430">
        <v>400</v>
      </c>
      <c r="AH430">
        <v>0.66200000000000003</v>
      </c>
      <c r="AI430" t="s">
        <v>7</v>
      </c>
      <c r="AW430">
        <v>9.42</v>
      </c>
      <c r="AX430" t="s">
        <v>8</v>
      </c>
      <c r="BC430">
        <v>0.30199999999999999</v>
      </c>
      <c r="BD430" t="s">
        <v>7</v>
      </c>
      <c r="BP430">
        <v>4.7629999999999999</v>
      </c>
      <c r="BQ430" t="s">
        <v>7</v>
      </c>
      <c r="BS430">
        <v>300</v>
      </c>
      <c r="BU430">
        <v>4.7629999999999999</v>
      </c>
      <c r="BV430" t="s">
        <v>7</v>
      </c>
      <c r="BW430" s="1" t="s">
        <v>416</v>
      </c>
      <c r="BX430" t="s">
        <v>429</v>
      </c>
    </row>
    <row r="431" spans="1:76" x14ac:dyDescent="0.25">
      <c r="A431">
        <v>5.3710000000000004</v>
      </c>
      <c r="B431" t="s">
        <v>8</v>
      </c>
      <c r="C431" s="1" t="s">
        <v>416</v>
      </c>
      <c r="D431" t="s">
        <v>426</v>
      </c>
      <c r="N431">
        <v>1</v>
      </c>
      <c r="V431" t="s">
        <v>7</v>
      </c>
      <c r="AF431">
        <v>400</v>
      </c>
      <c r="AH431">
        <v>0.66600000000000004</v>
      </c>
      <c r="AI431" t="s">
        <v>7</v>
      </c>
      <c r="AW431">
        <v>9.4749999999999996</v>
      </c>
      <c r="AX431" t="s">
        <v>8</v>
      </c>
      <c r="BC431">
        <v>0.30299999999999999</v>
      </c>
      <c r="BD431" t="s">
        <v>8</v>
      </c>
      <c r="BP431">
        <v>5.0540000000000003</v>
      </c>
      <c r="BQ431" t="s">
        <v>7</v>
      </c>
      <c r="BS431">
        <v>300</v>
      </c>
      <c r="BU431">
        <v>5.0540000000000003</v>
      </c>
      <c r="BV431" t="s">
        <v>7</v>
      </c>
      <c r="BW431" s="1" t="s">
        <v>416</v>
      </c>
      <c r="BX431" t="s">
        <v>429</v>
      </c>
    </row>
    <row r="432" spans="1:76" x14ac:dyDescent="0.25">
      <c r="A432">
        <v>5.7190000000000003</v>
      </c>
      <c r="B432" t="s">
        <v>8</v>
      </c>
      <c r="C432" s="1" t="s">
        <v>416</v>
      </c>
      <c r="D432" t="s">
        <v>426</v>
      </c>
      <c r="N432">
        <v>1</v>
      </c>
      <c r="V432" t="s">
        <v>7</v>
      </c>
      <c r="AF432">
        <v>400</v>
      </c>
      <c r="AH432">
        <v>0.66700000000000004</v>
      </c>
      <c r="AI432" t="s">
        <v>7</v>
      </c>
      <c r="AW432">
        <v>9.6229999999999993</v>
      </c>
      <c r="AX432" t="s">
        <v>8</v>
      </c>
      <c r="BC432">
        <v>0.30299999999999999</v>
      </c>
      <c r="BD432" t="s">
        <v>7</v>
      </c>
      <c r="BP432">
        <v>5.351</v>
      </c>
      <c r="BQ432" t="s">
        <v>7</v>
      </c>
      <c r="BS432">
        <v>300</v>
      </c>
      <c r="BU432">
        <v>5.351</v>
      </c>
      <c r="BV432" t="s">
        <v>7</v>
      </c>
      <c r="BW432" s="1" t="s">
        <v>416</v>
      </c>
      <c r="BX432" t="s">
        <v>429</v>
      </c>
    </row>
    <row r="433" spans="1:76" x14ac:dyDescent="0.25">
      <c r="A433">
        <v>5.8860000000000001</v>
      </c>
      <c r="B433" t="s">
        <v>7</v>
      </c>
      <c r="C433" s="1" t="s">
        <v>416</v>
      </c>
      <c r="D433" t="s">
        <v>426</v>
      </c>
      <c r="N433">
        <v>1</v>
      </c>
      <c r="V433" t="s">
        <v>7</v>
      </c>
      <c r="AF433">
        <v>450</v>
      </c>
      <c r="AH433">
        <v>0.66800000000000004</v>
      </c>
      <c r="AI433" t="s">
        <v>7</v>
      </c>
      <c r="AW433">
        <v>9.7370000000000001</v>
      </c>
      <c r="AX433" t="s">
        <v>8</v>
      </c>
      <c r="BC433">
        <v>0.30399999999999999</v>
      </c>
      <c r="BD433" t="s">
        <v>4</v>
      </c>
      <c r="BP433">
        <v>5.6310000000000002</v>
      </c>
      <c r="BQ433" t="s">
        <v>7</v>
      </c>
      <c r="BS433">
        <v>300</v>
      </c>
      <c r="BU433">
        <v>5.6310000000000002</v>
      </c>
      <c r="BV433" t="s">
        <v>7</v>
      </c>
      <c r="BW433" s="1" t="s">
        <v>416</v>
      </c>
      <c r="BX433" t="s">
        <v>429</v>
      </c>
    </row>
    <row r="434" spans="1:76" x14ac:dyDescent="0.25">
      <c r="A434">
        <v>6.0510000000000002</v>
      </c>
      <c r="B434" t="s">
        <v>7</v>
      </c>
      <c r="C434" s="1" t="s">
        <v>416</v>
      </c>
      <c r="D434" t="s">
        <v>426</v>
      </c>
      <c r="N434">
        <v>1</v>
      </c>
      <c r="V434" t="s">
        <v>7</v>
      </c>
      <c r="AF434">
        <v>450</v>
      </c>
      <c r="AH434">
        <v>0.67</v>
      </c>
      <c r="AI434" t="s">
        <v>7</v>
      </c>
      <c r="AW434">
        <v>9.7639999999999993</v>
      </c>
      <c r="AX434" t="s">
        <v>8</v>
      </c>
      <c r="BC434">
        <v>0.30499999999999999</v>
      </c>
      <c r="BD434" t="s">
        <v>7</v>
      </c>
      <c r="BP434">
        <v>5.9340000000000002</v>
      </c>
      <c r="BQ434" t="s">
        <v>7</v>
      </c>
      <c r="BS434">
        <v>300</v>
      </c>
      <c r="BU434">
        <v>5.9340000000000002</v>
      </c>
      <c r="BV434" t="s">
        <v>7</v>
      </c>
      <c r="BW434" s="1" t="s">
        <v>416</v>
      </c>
      <c r="BX434" t="s">
        <v>429</v>
      </c>
    </row>
    <row r="435" spans="1:76" x14ac:dyDescent="0.25">
      <c r="A435">
        <v>6.2060000000000004</v>
      </c>
      <c r="B435" t="s">
        <v>7</v>
      </c>
      <c r="C435" s="1" t="s">
        <v>416</v>
      </c>
      <c r="D435" t="s">
        <v>426</v>
      </c>
      <c r="N435">
        <v>1</v>
      </c>
      <c r="V435" t="s">
        <v>7</v>
      </c>
      <c r="AF435">
        <v>450</v>
      </c>
      <c r="AH435">
        <v>0.67700000000000005</v>
      </c>
      <c r="AI435" t="s">
        <v>7</v>
      </c>
      <c r="AW435">
        <v>9.9489999999999998</v>
      </c>
      <c r="AX435" t="s">
        <v>8</v>
      </c>
      <c r="BC435">
        <v>0.30599999999999999</v>
      </c>
      <c r="BD435" t="s">
        <v>8</v>
      </c>
      <c r="BP435">
        <v>6.23</v>
      </c>
      <c r="BQ435" t="s">
        <v>7</v>
      </c>
      <c r="BS435">
        <v>300</v>
      </c>
      <c r="BU435">
        <v>6.23</v>
      </c>
      <c r="BV435" t="s">
        <v>7</v>
      </c>
      <c r="BW435" s="1" t="s">
        <v>416</v>
      </c>
      <c r="BX435" t="s">
        <v>429</v>
      </c>
    </row>
    <row r="436" spans="1:76" x14ac:dyDescent="0.25">
      <c r="A436">
        <v>6.3890000000000002</v>
      </c>
      <c r="B436" t="s">
        <v>8</v>
      </c>
      <c r="C436" s="1" t="s">
        <v>416</v>
      </c>
      <c r="D436" t="s">
        <v>426</v>
      </c>
      <c r="N436">
        <v>1</v>
      </c>
      <c r="V436" t="s">
        <v>7</v>
      </c>
      <c r="AF436">
        <v>450</v>
      </c>
      <c r="AH436">
        <v>0.67800000000000005</v>
      </c>
      <c r="AI436" t="s">
        <v>7</v>
      </c>
      <c r="AW436">
        <v>10.007</v>
      </c>
      <c r="AX436" t="s">
        <v>8</v>
      </c>
      <c r="BC436">
        <v>0.30599999999999999</v>
      </c>
      <c r="BD436" t="s">
        <v>7</v>
      </c>
      <c r="BP436">
        <v>6.548</v>
      </c>
      <c r="BQ436" t="s">
        <v>7</v>
      </c>
      <c r="BS436">
        <v>300</v>
      </c>
      <c r="BU436">
        <v>6.548</v>
      </c>
      <c r="BV436" t="s">
        <v>7</v>
      </c>
      <c r="BW436" s="1" t="s">
        <v>416</v>
      </c>
      <c r="BX436" t="s">
        <v>429</v>
      </c>
    </row>
    <row r="437" spans="1:76" x14ac:dyDescent="0.25">
      <c r="A437">
        <v>6.7069999999999999</v>
      </c>
      <c r="B437" t="s">
        <v>7</v>
      </c>
      <c r="C437" s="1" t="s">
        <v>416</v>
      </c>
      <c r="D437" t="s">
        <v>426</v>
      </c>
      <c r="N437">
        <v>1</v>
      </c>
      <c r="V437" t="s">
        <v>7</v>
      </c>
      <c r="AF437">
        <v>500</v>
      </c>
      <c r="AH437">
        <v>0.67900000000000005</v>
      </c>
      <c r="AI437" t="s">
        <v>7</v>
      </c>
      <c r="AW437">
        <v>10.054</v>
      </c>
      <c r="AX437" t="s">
        <v>8</v>
      </c>
      <c r="BC437">
        <v>0.307</v>
      </c>
      <c r="BD437" t="s">
        <v>7</v>
      </c>
      <c r="BP437">
        <v>6.8319999999999999</v>
      </c>
      <c r="BQ437" t="s">
        <v>7</v>
      </c>
      <c r="BS437">
        <v>300</v>
      </c>
      <c r="BU437">
        <v>6.8319999999999999</v>
      </c>
      <c r="BV437" t="s">
        <v>7</v>
      </c>
      <c r="BW437" s="1" t="s">
        <v>416</v>
      </c>
      <c r="BX437" t="s">
        <v>429</v>
      </c>
    </row>
    <row r="438" spans="1:76" x14ac:dyDescent="0.25">
      <c r="A438">
        <v>6.8620000000000001</v>
      </c>
      <c r="B438" t="s">
        <v>7</v>
      </c>
      <c r="C438" s="1" t="s">
        <v>416</v>
      </c>
      <c r="D438" t="s">
        <v>426</v>
      </c>
      <c r="N438">
        <v>1</v>
      </c>
      <c r="V438" t="s">
        <v>7</v>
      </c>
      <c r="AF438">
        <v>500</v>
      </c>
      <c r="AH438">
        <v>0.67900000000000005</v>
      </c>
      <c r="AI438" t="s">
        <v>7</v>
      </c>
      <c r="AW438">
        <v>10.364000000000001</v>
      </c>
      <c r="AX438" t="s">
        <v>8</v>
      </c>
      <c r="BC438">
        <v>0.308</v>
      </c>
      <c r="BD438" t="s">
        <v>7</v>
      </c>
      <c r="BP438">
        <v>7.1260000000000003</v>
      </c>
      <c r="BQ438" t="s">
        <v>7</v>
      </c>
      <c r="BS438">
        <v>300</v>
      </c>
      <c r="BU438">
        <v>7.1260000000000003</v>
      </c>
      <c r="BV438" t="s">
        <v>7</v>
      </c>
      <c r="BW438" s="1" t="s">
        <v>416</v>
      </c>
      <c r="BX438" t="s">
        <v>429</v>
      </c>
    </row>
    <row r="439" spans="1:76" x14ac:dyDescent="0.25">
      <c r="A439">
        <v>7.04</v>
      </c>
      <c r="B439" t="s">
        <v>7</v>
      </c>
      <c r="C439" s="1" t="s">
        <v>416</v>
      </c>
      <c r="D439" t="s">
        <v>426</v>
      </c>
      <c r="N439">
        <v>1</v>
      </c>
      <c r="V439" t="s">
        <v>7</v>
      </c>
      <c r="AF439">
        <v>500</v>
      </c>
      <c r="AH439">
        <v>0.68</v>
      </c>
      <c r="AI439" t="s">
        <v>7</v>
      </c>
      <c r="AW439">
        <v>10.449</v>
      </c>
      <c r="AX439" t="s">
        <v>8</v>
      </c>
      <c r="BC439">
        <v>0.31</v>
      </c>
      <c r="BD439" t="s">
        <v>8</v>
      </c>
      <c r="BP439">
        <v>7.4130000000000003</v>
      </c>
      <c r="BQ439" t="s">
        <v>7</v>
      </c>
      <c r="BS439">
        <v>300</v>
      </c>
      <c r="BU439">
        <v>7.4130000000000003</v>
      </c>
      <c r="BV439" t="s">
        <v>7</v>
      </c>
      <c r="BW439" s="1" t="s">
        <v>416</v>
      </c>
      <c r="BX439" t="s">
        <v>429</v>
      </c>
    </row>
    <row r="440" spans="1:76" x14ac:dyDescent="0.25">
      <c r="A440">
        <v>7.19</v>
      </c>
      <c r="B440" t="s">
        <v>7</v>
      </c>
      <c r="C440" s="1" t="s">
        <v>416</v>
      </c>
      <c r="D440" t="s">
        <v>426</v>
      </c>
      <c r="N440">
        <v>1</v>
      </c>
      <c r="V440" t="s">
        <v>7</v>
      </c>
      <c r="AF440">
        <v>500</v>
      </c>
      <c r="AH440">
        <v>0.68</v>
      </c>
      <c r="AI440" t="s">
        <v>7</v>
      </c>
      <c r="AW440">
        <v>10.663</v>
      </c>
      <c r="AX440" t="s">
        <v>8</v>
      </c>
      <c r="BC440">
        <v>0.311</v>
      </c>
      <c r="BD440" t="s">
        <v>7</v>
      </c>
      <c r="BP440">
        <v>7.7069999999999999</v>
      </c>
      <c r="BQ440" t="s">
        <v>7</v>
      </c>
      <c r="BS440">
        <v>300</v>
      </c>
      <c r="BU440">
        <v>7.7069999999999999</v>
      </c>
      <c r="BV440" t="s">
        <v>7</v>
      </c>
      <c r="BW440" s="1" t="s">
        <v>416</v>
      </c>
      <c r="BX440" t="s">
        <v>429</v>
      </c>
    </row>
    <row r="441" spans="1:76" x14ac:dyDescent="0.25">
      <c r="A441">
        <v>7.3659999999999997</v>
      </c>
      <c r="B441" t="s">
        <v>7</v>
      </c>
      <c r="C441" s="1" t="s">
        <v>416</v>
      </c>
      <c r="D441" t="s">
        <v>426</v>
      </c>
      <c r="N441">
        <v>1</v>
      </c>
      <c r="V441" t="s">
        <v>7</v>
      </c>
      <c r="AF441">
        <v>500</v>
      </c>
      <c r="AH441">
        <v>0.68200000000000005</v>
      </c>
      <c r="AI441" t="s">
        <v>7</v>
      </c>
      <c r="AW441">
        <v>10.689</v>
      </c>
      <c r="AX441" t="s">
        <v>8</v>
      </c>
      <c r="BC441">
        <v>0.313</v>
      </c>
      <c r="BD441" t="s">
        <v>8</v>
      </c>
      <c r="BP441">
        <v>8.0090000000000003</v>
      </c>
      <c r="BQ441" t="s">
        <v>7</v>
      </c>
      <c r="BS441">
        <v>350</v>
      </c>
      <c r="BU441">
        <v>8.0090000000000003</v>
      </c>
      <c r="BV441" t="s">
        <v>7</v>
      </c>
      <c r="BW441" s="1" t="s">
        <v>416</v>
      </c>
      <c r="BX441" t="s">
        <v>429</v>
      </c>
    </row>
    <row r="442" spans="1:76" x14ac:dyDescent="0.25">
      <c r="A442">
        <v>7.5170000000000003</v>
      </c>
      <c r="B442" t="s">
        <v>7</v>
      </c>
      <c r="C442" s="1" t="s">
        <v>416</v>
      </c>
      <c r="D442" t="s">
        <v>426</v>
      </c>
      <c r="N442">
        <v>1</v>
      </c>
      <c r="V442" t="s">
        <v>7</v>
      </c>
      <c r="AF442">
        <v>500</v>
      </c>
      <c r="AH442">
        <v>0.68200000000000005</v>
      </c>
      <c r="AI442" t="s">
        <v>7</v>
      </c>
      <c r="AW442">
        <v>10.891</v>
      </c>
      <c r="AX442" t="s">
        <v>8</v>
      </c>
      <c r="BC442">
        <v>0.316</v>
      </c>
      <c r="BD442" t="s">
        <v>7</v>
      </c>
      <c r="BP442">
        <v>8.3239999999999998</v>
      </c>
      <c r="BQ442" t="s">
        <v>7</v>
      </c>
      <c r="BS442">
        <v>350</v>
      </c>
      <c r="BU442">
        <v>8.3239999999999998</v>
      </c>
      <c r="BV442" t="s">
        <v>7</v>
      </c>
      <c r="BW442" s="1" t="s">
        <v>416</v>
      </c>
      <c r="BX442" t="s">
        <v>429</v>
      </c>
    </row>
    <row r="443" spans="1:76" x14ac:dyDescent="0.25">
      <c r="A443">
        <v>7.6959999999999997</v>
      </c>
      <c r="B443" t="s">
        <v>7</v>
      </c>
      <c r="C443" s="1" t="s">
        <v>416</v>
      </c>
      <c r="D443" t="s">
        <v>426</v>
      </c>
      <c r="N443">
        <v>1</v>
      </c>
      <c r="V443" t="s">
        <v>7</v>
      </c>
      <c r="AF443">
        <v>500</v>
      </c>
      <c r="AH443">
        <v>0.68400000000000005</v>
      </c>
      <c r="AI443" t="s">
        <v>7</v>
      </c>
      <c r="AW443">
        <v>10.997999999999999</v>
      </c>
      <c r="AX443" t="s">
        <v>8</v>
      </c>
      <c r="BC443">
        <v>0.318</v>
      </c>
      <c r="BD443" t="s">
        <v>7</v>
      </c>
      <c r="BP443">
        <v>8.6349999999999998</v>
      </c>
      <c r="BQ443" t="s">
        <v>7</v>
      </c>
      <c r="BS443">
        <v>350</v>
      </c>
      <c r="BU443">
        <v>8.6349999999999998</v>
      </c>
      <c r="BV443" t="s">
        <v>7</v>
      </c>
      <c r="BW443" s="1" t="s">
        <v>416</v>
      </c>
      <c r="BX443" t="s">
        <v>429</v>
      </c>
    </row>
    <row r="444" spans="1:76" x14ac:dyDescent="0.25">
      <c r="A444">
        <v>8.016</v>
      </c>
      <c r="B444" t="s">
        <v>8</v>
      </c>
      <c r="C444" s="1" t="s">
        <v>416</v>
      </c>
      <c r="D444" t="s">
        <v>426</v>
      </c>
      <c r="N444">
        <v>1</v>
      </c>
      <c r="V444" t="s">
        <v>7</v>
      </c>
      <c r="AF444">
        <v>500</v>
      </c>
      <c r="AH444">
        <v>0.68500000000000005</v>
      </c>
      <c r="AI444" t="s">
        <v>7</v>
      </c>
      <c r="AW444">
        <v>11.04</v>
      </c>
      <c r="AX444" t="s">
        <v>8</v>
      </c>
      <c r="BC444">
        <v>0.31900000000000001</v>
      </c>
      <c r="BD444" t="s">
        <v>8</v>
      </c>
      <c r="BP444">
        <v>8.9440000000000008</v>
      </c>
      <c r="BQ444" t="s">
        <v>7</v>
      </c>
      <c r="BS444">
        <v>350</v>
      </c>
      <c r="BU444">
        <v>8.9440000000000008</v>
      </c>
      <c r="BV444" t="s">
        <v>7</v>
      </c>
      <c r="BW444" s="1" t="s">
        <v>416</v>
      </c>
      <c r="BX444" t="s">
        <v>429</v>
      </c>
    </row>
    <row r="445" spans="1:76" x14ac:dyDescent="0.25">
      <c r="A445">
        <v>8.3439999999999994</v>
      </c>
      <c r="B445" t="s">
        <v>7</v>
      </c>
      <c r="C445" s="1" t="s">
        <v>416</v>
      </c>
      <c r="D445" t="s">
        <v>426</v>
      </c>
      <c r="N445">
        <v>1</v>
      </c>
      <c r="V445" t="s">
        <v>7</v>
      </c>
      <c r="AF445">
        <v>500</v>
      </c>
      <c r="AH445">
        <v>0.68600000000000005</v>
      </c>
      <c r="AI445" t="s">
        <v>7</v>
      </c>
      <c r="AW445">
        <v>11.212</v>
      </c>
      <c r="AX445" t="s">
        <v>8</v>
      </c>
      <c r="BC445">
        <v>0.31900000000000001</v>
      </c>
      <c r="BD445" t="s">
        <v>7</v>
      </c>
      <c r="BP445">
        <v>9.2579999999999991</v>
      </c>
      <c r="BQ445" t="s">
        <v>7</v>
      </c>
      <c r="BS445">
        <v>350</v>
      </c>
      <c r="BU445">
        <v>9.2579999999999991</v>
      </c>
      <c r="BV445" t="s">
        <v>7</v>
      </c>
      <c r="BW445" s="1" t="s">
        <v>416</v>
      </c>
      <c r="BX445" t="s">
        <v>429</v>
      </c>
    </row>
    <row r="446" spans="1:76" x14ac:dyDescent="0.25">
      <c r="A446">
        <v>8.4760000000000009</v>
      </c>
      <c r="B446" t="s">
        <v>7</v>
      </c>
      <c r="C446" s="1" t="s">
        <v>416</v>
      </c>
      <c r="D446" t="s">
        <v>426</v>
      </c>
      <c r="N446">
        <v>1</v>
      </c>
      <c r="V446" t="s">
        <v>7</v>
      </c>
      <c r="AF446">
        <v>500</v>
      </c>
      <c r="AH446">
        <v>0.68600000000000005</v>
      </c>
      <c r="AI446" t="s">
        <v>7</v>
      </c>
      <c r="AW446">
        <v>11.303000000000001</v>
      </c>
      <c r="AX446" t="s">
        <v>8</v>
      </c>
      <c r="BC446">
        <v>0.32</v>
      </c>
      <c r="BD446" t="s">
        <v>7</v>
      </c>
      <c r="BP446">
        <v>9.5630000000000006</v>
      </c>
      <c r="BQ446" t="s">
        <v>7</v>
      </c>
      <c r="BS446">
        <v>350</v>
      </c>
      <c r="BU446">
        <v>9.5630000000000006</v>
      </c>
      <c r="BV446" t="s">
        <v>7</v>
      </c>
      <c r="BW446" s="1" t="s">
        <v>416</v>
      </c>
      <c r="BX446" t="s">
        <v>429</v>
      </c>
    </row>
    <row r="447" spans="1:76" x14ac:dyDescent="0.25">
      <c r="A447">
        <v>8.66</v>
      </c>
      <c r="B447" t="s">
        <v>7</v>
      </c>
      <c r="C447" s="1" t="s">
        <v>416</v>
      </c>
      <c r="D447" t="s">
        <v>426</v>
      </c>
      <c r="N447">
        <v>1</v>
      </c>
      <c r="V447" t="s">
        <v>7</v>
      </c>
      <c r="AF447">
        <v>500</v>
      </c>
      <c r="AH447">
        <v>0.68600000000000005</v>
      </c>
      <c r="AI447" t="s">
        <v>7</v>
      </c>
      <c r="AW447">
        <v>11.584</v>
      </c>
      <c r="AX447" t="s">
        <v>8</v>
      </c>
      <c r="BC447">
        <v>0.32500000000000001</v>
      </c>
      <c r="BD447" t="s">
        <v>4</v>
      </c>
      <c r="BP447">
        <v>9.8569999999999993</v>
      </c>
      <c r="BQ447" t="s">
        <v>7</v>
      </c>
      <c r="BS447">
        <v>350</v>
      </c>
      <c r="BU447">
        <v>9.8569999999999993</v>
      </c>
      <c r="BV447" t="s">
        <v>7</v>
      </c>
      <c r="BW447" s="1" t="s">
        <v>416</v>
      </c>
      <c r="BX447" t="s">
        <v>429</v>
      </c>
    </row>
    <row r="448" spans="1:76" x14ac:dyDescent="0.25">
      <c r="A448">
        <v>8.9779999999999998</v>
      </c>
      <c r="B448" t="s">
        <v>7</v>
      </c>
      <c r="C448" s="1" t="s">
        <v>416</v>
      </c>
      <c r="D448" t="s">
        <v>426</v>
      </c>
      <c r="N448">
        <v>1</v>
      </c>
      <c r="V448" t="s">
        <v>7</v>
      </c>
      <c r="AF448">
        <v>500</v>
      </c>
      <c r="AH448">
        <v>0.68899999999999995</v>
      </c>
      <c r="AI448" t="s">
        <v>7</v>
      </c>
      <c r="AW448">
        <v>11.814</v>
      </c>
      <c r="AX448" t="s">
        <v>8</v>
      </c>
      <c r="BC448">
        <v>0.32800000000000001</v>
      </c>
      <c r="BD448" t="s">
        <v>7</v>
      </c>
      <c r="BP448">
        <v>10.182</v>
      </c>
      <c r="BQ448" t="s">
        <v>7</v>
      </c>
      <c r="BS448">
        <v>350</v>
      </c>
      <c r="BU448">
        <v>10.182</v>
      </c>
      <c r="BV448" t="s">
        <v>7</v>
      </c>
      <c r="BW448" s="1" t="s">
        <v>416</v>
      </c>
      <c r="BX448" t="s">
        <v>429</v>
      </c>
    </row>
    <row r="449" spans="1:76" x14ac:dyDescent="0.25">
      <c r="A449">
        <v>9.3079999999999998</v>
      </c>
      <c r="B449" t="s">
        <v>7</v>
      </c>
      <c r="C449" s="1" t="s">
        <v>416</v>
      </c>
      <c r="D449" t="s">
        <v>426</v>
      </c>
      <c r="N449">
        <v>1</v>
      </c>
      <c r="V449" t="s">
        <v>7</v>
      </c>
      <c r="AF449">
        <v>500</v>
      </c>
      <c r="AH449">
        <v>0.69099999999999995</v>
      </c>
      <c r="AI449" t="s">
        <v>7</v>
      </c>
      <c r="AW449">
        <v>11.843999999999999</v>
      </c>
      <c r="AX449" t="s">
        <v>8</v>
      </c>
      <c r="BC449">
        <v>0.32900000000000001</v>
      </c>
      <c r="BD449" t="s">
        <v>7</v>
      </c>
      <c r="BP449">
        <v>10.472</v>
      </c>
      <c r="BQ449" t="s">
        <v>7</v>
      </c>
      <c r="BS449">
        <v>350</v>
      </c>
      <c r="BU449">
        <v>10.472</v>
      </c>
      <c r="BV449" t="s">
        <v>7</v>
      </c>
      <c r="BW449" s="1" t="s">
        <v>416</v>
      </c>
      <c r="BX449" t="s">
        <v>429</v>
      </c>
    </row>
    <row r="450" spans="1:76" x14ac:dyDescent="0.25">
      <c r="A450">
        <v>9.625</v>
      </c>
      <c r="B450" t="s">
        <v>7</v>
      </c>
      <c r="C450" s="1" t="s">
        <v>416</v>
      </c>
      <c r="D450" t="s">
        <v>426</v>
      </c>
      <c r="N450">
        <v>1</v>
      </c>
      <c r="V450" t="s">
        <v>7</v>
      </c>
      <c r="AF450">
        <v>500</v>
      </c>
      <c r="AH450">
        <v>0.69199999999999995</v>
      </c>
      <c r="AI450" t="s">
        <v>86</v>
      </c>
      <c r="AW450">
        <v>11.87</v>
      </c>
      <c r="AX450" t="s">
        <v>8</v>
      </c>
      <c r="BC450">
        <v>0.32900000000000001</v>
      </c>
      <c r="BD450" t="s">
        <v>7</v>
      </c>
      <c r="BP450">
        <v>10.779</v>
      </c>
      <c r="BQ450" t="s">
        <v>7</v>
      </c>
      <c r="BS450">
        <v>400</v>
      </c>
      <c r="BU450">
        <v>10.779</v>
      </c>
      <c r="BV450" t="s">
        <v>7</v>
      </c>
      <c r="BW450" s="1" t="s">
        <v>416</v>
      </c>
      <c r="BX450" t="s">
        <v>429</v>
      </c>
    </row>
    <row r="451" spans="1:76" x14ac:dyDescent="0.25">
      <c r="A451">
        <v>9.9420000000000002</v>
      </c>
      <c r="B451" t="s">
        <v>7</v>
      </c>
      <c r="C451" s="1" t="s">
        <v>416</v>
      </c>
      <c r="D451" t="s">
        <v>426</v>
      </c>
      <c r="N451">
        <v>1</v>
      </c>
      <c r="V451" t="s">
        <v>7</v>
      </c>
      <c r="AF451">
        <v>500</v>
      </c>
      <c r="AH451">
        <v>0.69599999999999995</v>
      </c>
      <c r="AI451" t="s">
        <v>7</v>
      </c>
      <c r="AW451">
        <v>11.936999999999999</v>
      </c>
      <c r="AX451" t="s">
        <v>8</v>
      </c>
      <c r="BC451">
        <v>0.33100000000000002</v>
      </c>
      <c r="BD451" t="s">
        <v>12</v>
      </c>
      <c r="BP451">
        <v>11.058</v>
      </c>
      <c r="BQ451" t="s">
        <v>7</v>
      </c>
      <c r="BS451">
        <v>400</v>
      </c>
      <c r="BU451">
        <v>11.058</v>
      </c>
      <c r="BV451" t="s">
        <v>7</v>
      </c>
      <c r="BW451" s="1" t="s">
        <v>416</v>
      </c>
      <c r="BX451" t="s">
        <v>429</v>
      </c>
    </row>
    <row r="452" spans="1:76" x14ac:dyDescent="0.25">
      <c r="A452">
        <v>10.260999999999999</v>
      </c>
      <c r="B452" t="s">
        <v>7</v>
      </c>
      <c r="C452" s="1" t="s">
        <v>416</v>
      </c>
      <c r="D452" t="s">
        <v>426</v>
      </c>
      <c r="N452">
        <v>1</v>
      </c>
      <c r="V452" t="s">
        <v>7</v>
      </c>
      <c r="AF452">
        <v>500</v>
      </c>
      <c r="AH452">
        <v>0.69799999999999995</v>
      </c>
      <c r="AI452" t="s">
        <v>7</v>
      </c>
      <c r="AW452">
        <v>12.148999999999999</v>
      </c>
      <c r="AX452" t="s">
        <v>8</v>
      </c>
      <c r="BC452">
        <v>0.33200000000000002</v>
      </c>
      <c r="BD452" t="s">
        <v>12</v>
      </c>
      <c r="BP452">
        <v>11.329000000000001</v>
      </c>
      <c r="BQ452" t="s">
        <v>7</v>
      </c>
      <c r="BS452">
        <v>400</v>
      </c>
      <c r="BU452">
        <v>11.329000000000001</v>
      </c>
      <c r="BV452" t="s">
        <v>7</v>
      </c>
      <c r="BW452" s="1" t="s">
        <v>416</v>
      </c>
      <c r="BX452" t="s">
        <v>429</v>
      </c>
    </row>
    <row r="453" spans="1:76" x14ac:dyDescent="0.25">
      <c r="A453">
        <v>10.577</v>
      </c>
      <c r="B453" t="s">
        <v>7</v>
      </c>
      <c r="C453" s="1" t="s">
        <v>416</v>
      </c>
      <c r="D453" t="s">
        <v>426</v>
      </c>
      <c r="N453">
        <v>1</v>
      </c>
      <c r="V453" t="s">
        <v>7</v>
      </c>
      <c r="AF453">
        <v>500</v>
      </c>
      <c r="AH453">
        <v>0.7</v>
      </c>
      <c r="AI453" t="s">
        <v>7</v>
      </c>
      <c r="AW453">
        <v>12.169</v>
      </c>
      <c r="AX453" t="s">
        <v>8</v>
      </c>
      <c r="BC453">
        <v>0.33400000000000002</v>
      </c>
      <c r="BD453" t="s">
        <v>7</v>
      </c>
      <c r="BP453">
        <v>11.605</v>
      </c>
      <c r="BQ453" t="s">
        <v>7</v>
      </c>
      <c r="BS453">
        <v>400</v>
      </c>
      <c r="BU453">
        <v>11.605</v>
      </c>
      <c r="BV453" t="s">
        <v>7</v>
      </c>
      <c r="BW453" s="1" t="s">
        <v>416</v>
      </c>
      <c r="BX453" t="s">
        <v>429</v>
      </c>
    </row>
    <row r="454" spans="1:76" x14ac:dyDescent="0.25">
      <c r="A454">
        <v>10.891</v>
      </c>
      <c r="B454" t="s">
        <v>8</v>
      </c>
      <c r="C454" s="1" t="s">
        <v>416</v>
      </c>
      <c r="D454" t="s">
        <v>426</v>
      </c>
      <c r="N454">
        <v>1</v>
      </c>
      <c r="V454" t="s">
        <v>7</v>
      </c>
      <c r="AF454">
        <v>500</v>
      </c>
      <c r="AH454">
        <v>0.7</v>
      </c>
      <c r="AI454" t="s">
        <v>7</v>
      </c>
      <c r="AW454">
        <v>12.254</v>
      </c>
      <c r="AX454" t="s">
        <v>8</v>
      </c>
      <c r="BC454">
        <v>0.33400000000000002</v>
      </c>
      <c r="BD454" t="s">
        <v>7</v>
      </c>
      <c r="BP454">
        <v>11.893000000000001</v>
      </c>
      <c r="BQ454" t="s">
        <v>7</v>
      </c>
      <c r="BS454">
        <v>400</v>
      </c>
      <c r="BU454">
        <v>11.893000000000001</v>
      </c>
      <c r="BV454" t="s">
        <v>7</v>
      </c>
      <c r="BW454" s="1" t="s">
        <v>416</v>
      </c>
      <c r="BX454" t="s">
        <v>429</v>
      </c>
    </row>
    <row r="455" spans="1:76" x14ac:dyDescent="0.25">
      <c r="A455">
        <v>11.208</v>
      </c>
      <c r="B455" t="s">
        <v>7</v>
      </c>
      <c r="C455" s="1" t="s">
        <v>416</v>
      </c>
      <c r="D455" t="s">
        <v>426</v>
      </c>
      <c r="N455">
        <v>1</v>
      </c>
      <c r="V455" t="s">
        <v>7</v>
      </c>
      <c r="AF455">
        <v>500</v>
      </c>
      <c r="AH455">
        <v>0.70099999999999996</v>
      </c>
      <c r="AI455" t="s">
        <v>7</v>
      </c>
      <c r="AW455">
        <v>12.339</v>
      </c>
      <c r="AX455" t="s">
        <v>8</v>
      </c>
      <c r="BC455">
        <v>0.33400000000000002</v>
      </c>
      <c r="BD455" t="s">
        <v>7</v>
      </c>
      <c r="BP455">
        <v>12.199</v>
      </c>
      <c r="BQ455" t="s">
        <v>7</v>
      </c>
      <c r="BS455">
        <v>400</v>
      </c>
      <c r="BU455">
        <v>12.199</v>
      </c>
      <c r="BV455" t="s">
        <v>7</v>
      </c>
      <c r="BW455" s="1" t="s">
        <v>416</v>
      </c>
      <c r="BX455" t="s">
        <v>429</v>
      </c>
    </row>
    <row r="456" spans="1:76" x14ac:dyDescent="0.25">
      <c r="A456">
        <v>11.529</v>
      </c>
      <c r="B456" t="s">
        <v>7</v>
      </c>
      <c r="C456" s="1" t="s">
        <v>416</v>
      </c>
      <c r="D456" t="s">
        <v>426</v>
      </c>
      <c r="N456">
        <v>1</v>
      </c>
      <c r="V456" t="s">
        <v>7</v>
      </c>
      <c r="AF456">
        <v>500</v>
      </c>
      <c r="AH456">
        <v>0.70199999999999996</v>
      </c>
      <c r="AI456" t="s">
        <v>7</v>
      </c>
      <c r="AW456">
        <v>12.375999999999999</v>
      </c>
      <c r="AX456" t="s">
        <v>8</v>
      </c>
      <c r="BC456">
        <v>0.33500000000000002</v>
      </c>
      <c r="BD456" t="s">
        <v>4</v>
      </c>
      <c r="BP456">
        <v>12.52</v>
      </c>
      <c r="BQ456" t="s">
        <v>7</v>
      </c>
      <c r="BS456">
        <v>400</v>
      </c>
      <c r="BU456">
        <v>12.52</v>
      </c>
      <c r="BV456" t="s">
        <v>7</v>
      </c>
      <c r="BW456" s="1" t="s">
        <v>416</v>
      </c>
      <c r="BX456" t="s">
        <v>429</v>
      </c>
    </row>
    <row r="457" spans="1:76" x14ac:dyDescent="0.25">
      <c r="A457">
        <v>11.849</v>
      </c>
      <c r="B457" t="s">
        <v>7</v>
      </c>
      <c r="C457" s="1" t="s">
        <v>416</v>
      </c>
      <c r="D457" t="s">
        <v>426</v>
      </c>
      <c r="N457">
        <v>1</v>
      </c>
      <c r="V457" t="s">
        <v>7</v>
      </c>
      <c r="AF457">
        <v>500</v>
      </c>
      <c r="AH457">
        <v>0.70299999999999996</v>
      </c>
      <c r="AI457" t="s">
        <v>7</v>
      </c>
      <c r="AW457">
        <v>12.483000000000001</v>
      </c>
      <c r="AX457" t="s">
        <v>8</v>
      </c>
      <c r="BC457">
        <v>0.33700000000000002</v>
      </c>
      <c r="BD457" t="s">
        <v>8</v>
      </c>
      <c r="BP457">
        <v>12.827</v>
      </c>
      <c r="BQ457" t="s">
        <v>7</v>
      </c>
      <c r="BS457">
        <v>400</v>
      </c>
      <c r="BU457">
        <v>12.827</v>
      </c>
      <c r="BV457" t="s">
        <v>7</v>
      </c>
      <c r="BW457" s="1" t="s">
        <v>416</v>
      </c>
      <c r="BX457" t="s">
        <v>429</v>
      </c>
    </row>
    <row r="458" spans="1:76" x14ac:dyDescent="0.25">
      <c r="A458">
        <v>12.162000000000001</v>
      </c>
      <c r="B458" t="s">
        <v>7</v>
      </c>
      <c r="C458" s="1" t="s">
        <v>416</v>
      </c>
      <c r="D458" t="s">
        <v>426</v>
      </c>
      <c r="N458">
        <v>1</v>
      </c>
      <c r="V458" t="s">
        <v>7</v>
      </c>
      <c r="AF458">
        <v>500</v>
      </c>
      <c r="AH458">
        <v>0.70599999999999996</v>
      </c>
      <c r="AI458" t="s">
        <v>7</v>
      </c>
      <c r="AW458">
        <v>12.563000000000001</v>
      </c>
      <c r="AX458" t="s">
        <v>8</v>
      </c>
      <c r="BC458">
        <v>0.33900000000000002</v>
      </c>
      <c r="BD458" t="s">
        <v>4</v>
      </c>
      <c r="BP458">
        <v>13.138999999999999</v>
      </c>
      <c r="BQ458" t="s">
        <v>7</v>
      </c>
      <c r="BS458">
        <v>400</v>
      </c>
      <c r="BU458">
        <v>13.138999999999999</v>
      </c>
      <c r="BV458" t="s">
        <v>7</v>
      </c>
      <c r="BW458" s="1" t="s">
        <v>416</v>
      </c>
      <c r="BX458" t="s">
        <v>429</v>
      </c>
    </row>
    <row r="459" spans="1:76" x14ac:dyDescent="0.25">
      <c r="A459">
        <v>12.471</v>
      </c>
      <c r="B459" t="s">
        <v>7</v>
      </c>
      <c r="C459" s="1" t="s">
        <v>416</v>
      </c>
      <c r="D459" t="s">
        <v>426</v>
      </c>
      <c r="N459">
        <v>1</v>
      </c>
      <c r="V459" t="s">
        <v>7</v>
      </c>
      <c r="AF459">
        <v>500</v>
      </c>
      <c r="AH459">
        <v>0.70599999999999996</v>
      </c>
      <c r="AI459" t="s">
        <v>7</v>
      </c>
      <c r="AW459">
        <v>12.9</v>
      </c>
      <c r="AX459" t="s">
        <v>8</v>
      </c>
      <c r="BC459">
        <v>0.34100000000000003</v>
      </c>
      <c r="BD459" t="s">
        <v>8</v>
      </c>
      <c r="BP459">
        <v>13.430999999999999</v>
      </c>
      <c r="BQ459" t="s">
        <v>7</v>
      </c>
      <c r="BS459">
        <v>400</v>
      </c>
      <c r="BU459">
        <v>13.430999999999999</v>
      </c>
      <c r="BV459" t="s">
        <v>7</v>
      </c>
      <c r="BW459" s="1" t="s">
        <v>416</v>
      </c>
      <c r="BX459" t="s">
        <v>429</v>
      </c>
    </row>
    <row r="460" spans="1:76" x14ac:dyDescent="0.25">
      <c r="A460">
        <v>12.792</v>
      </c>
      <c r="B460" t="s">
        <v>7</v>
      </c>
      <c r="C460" s="1" t="s">
        <v>416</v>
      </c>
      <c r="D460" t="s">
        <v>426</v>
      </c>
      <c r="N460">
        <v>1</v>
      </c>
      <c r="V460" t="s">
        <v>7</v>
      </c>
      <c r="AF460">
        <v>500</v>
      </c>
      <c r="AH460">
        <v>0.70799999999999996</v>
      </c>
      <c r="AI460" t="s">
        <v>7</v>
      </c>
      <c r="AW460">
        <v>13.217000000000001</v>
      </c>
      <c r="AX460" t="s">
        <v>8</v>
      </c>
      <c r="BC460">
        <v>0.34100000000000003</v>
      </c>
      <c r="BD460" t="s">
        <v>7</v>
      </c>
      <c r="BP460">
        <v>13.712999999999999</v>
      </c>
      <c r="BQ460" t="s">
        <v>7</v>
      </c>
      <c r="BS460">
        <v>400</v>
      </c>
      <c r="BU460">
        <v>13.712999999999999</v>
      </c>
      <c r="BV460" t="s">
        <v>7</v>
      </c>
      <c r="BW460" s="1" t="s">
        <v>416</v>
      </c>
      <c r="BX460" t="s">
        <v>429</v>
      </c>
    </row>
    <row r="461" spans="1:76" x14ac:dyDescent="0.25">
      <c r="A461">
        <v>13.103</v>
      </c>
      <c r="B461" t="s">
        <v>7</v>
      </c>
      <c r="C461" s="1" t="s">
        <v>416</v>
      </c>
      <c r="D461" t="s">
        <v>426</v>
      </c>
      <c r="N461">
        <v>1</v>
      </c>
      <c r="V461" t="s">
        <v>7</v>
      </c>
      <c r="AF461">
        <v>500</v>
      </c>
      <c r="AH461">
        <v>0.70799999999999996</v>
      </c>
      <c r="AI461" t="s">
        <v>7</v>
      </c>
      <c r="AW461">
        <v>13.414</v>
      </c>
      <c r="AX461" t="s">
        <v>8</v>
      </c>
      <c r="BC461">
        <v>0.34100000000000003</v>
      </c>
      <c r="BD461" t="s">
        <v>7</v>
      </c>
      <c r="BP461">
        <v>13.794</v>
      </c>
      <c r="BQ461" t="s">
        <v>7</v>
      </c>
      <c r="BS461">
        <v>400</v>
      </c>
      <c r="BU461">
        <v>13.794</v>
      </c>
      <c r="BV461" t="s">
        <v>7</v>
      </c>
      <c r="BW461" s="1" t="s">
        <v>416</v>
      </c>
      <c r="BX461" t="s">
        <v>429</v>
      </c>
    </row>
    <row r="462" spans="1:76" x14ac:dyDescent="0.25">
      <c r="A462">
        <v>13.414</v>
      </c>
      <c r="B462" t="s">
        <v>7</v>
      </c>
      <c r="C462" s="1" t="s">
        <v>416</v>
      </c>
      <c r="D462" t="s">
        <v>426</v>
      </c>
      <c r="N462">
        <v>1</v>
      </c>
      <c r="V462" t="s">
        <v>7</v>
      </c>
      <c r="AF462">
        <v>500</v>
      </c>
      <c r="AH462">
        <v>0.71099999999999997</v>
      </c>
      <c r="AI462" t="s">
        <v>7</v>
      </c>
      <c r="AW462">
        <v>13.436999999999999</v>
      </c>
      <c r="AX462" t="s">
        <v>8</v>
      </c>
      <c r="BC462">
        <v>0.34200000000000003</v>
      </c>
      <c r="BD462" t="s">
        <v>8</v>
      </c>
      <c r="BP462">
        <v>14.015000000000001</v>
      </c>
      <c r="BQ462" t="s">
        <v>7</v>
      </c>
      <c r="BS462">
        <v>400</v>
      </c>
      <c r="BU462">
        <v>14.015000000000001</v>
      </c>
      <c r="BV462" t="s">
        <v>7</v>
      </c>
      <c r="BW462" s="1" t="s">
        <v>416</v>
      </c>
      <c r="BX462" t="s">
        <v>429</v>
      </c>
    </row>
    <row r="463" spans="1:76" x14ac:dyDescent="0.25">
      <c r="A463">
        <v>13.725</v>
      </c>
      <c r="B463" t="s">
        <v>7</v>
      </c>
      <c r="C463" s="1" t="s">
        <v>416</v>
      </c>
      <c r="D463" t="s">
        <v>426</v>
      </c>
      <c r="N463">
        <v>1</v>
      </c>
      <c r="V463" t="s">
        <v>7</v>
      </c>
      <c r="AF463">
        <v>500</v>
      </c>
      <c r="AH463">
        <v>0.71199999999999997</v>
      </c>
      <c r="AI463" t="s">
        <v>7</v>
      </c>
      <c r="AW463">
        <v>13.536</v>
      </c>
      <c r="AX463" t="s">
        <v>8</v>
      </c>
      <c r="BC463">
        <v>0.34200000000000003</v>
      </c>
      <c r="BD463" t="s">
        <v>7</v>
      </c>
      <c r="BP463">
        <v>14.3</v>
      </c>
      <c r="BQ463" t="s">
        <v>7</v>
      </c>
      <c r="BS463">
        <v>400</v>
      </c>
      <c r="BU463">
        <v>14.3</v>
      </c>
      <c r="BV463" t="s">
        <v>7</v>
      </c>
      <c r="BW463" s="1" t="s">
        <v>416</v>
      </c>
      <c r="BX463" t="s">
        <v>429</v>
      </c>
    </row>
    <row r="464" spans="1:76" x14ac:dyDescent="0.25">
      <c r="A464">
        <v>14.023999999999999</v>
      </c>
      <c r="B464" t="s">
        <v>7</v>
      </c>
      <c r="C464" s="1" t="s">
        <v>416</v>
      </c>
      <c r="D464" t="s">
        <v>426</v>
      </c>
      <c r="V464" t="s">
        <v>7</v>
      </c>
      <c r="AF464">
        <v>500</v>
      </c>
      <c r="AH464">
        <v>0.71199999999999997</v>
      </c>
      <c r="AI464" t="s">
        <v>7</v>
      </c>
      <c r="AW464">
        <v>13.848000000000001</v>
      </c>
      <c r="AX464" t="s">
        <v>8</v>
      </c>
      <c r="BC464">
        <v>0.34200000000000003</v>
      </c>
      <c r="BD464" t="s">
        <v>8</v>
      </c>
      <c r="BP464">
        <v>14.602</v>
      </c>
      <c r="BQ464" t="s">
        <v>7</v>
      </c>
      <c r="BS464">
        <v>400</v>
      </c>
      <c r="BU464">
        <v>14.602</v>
      </c>
      <c r="BV464" t="s">
        <v>7</v>
      </c>
      <c r="BW464" s="1" t="s">
        <v>416</v>
      </c>
      <c r="BX464" t="s">
        <v>429</v>
      </c>
    </row>
    <row r="465" spans="1:76" x14ac:dyDescent="0.25">
      <c r="A465">
        <v>14.329000000000001</v>
      </c>
      <c r="B465" t="s">
        <v>7</v>
      </c>
      <c r="C465" s="1" t="s">
        <v>416</v>
      </c>
      <c r="D465" t="s">
        <v>426</v>
      </c>
      <c r="V465" t="s">
        <v>7</v>
      </c>
      <c r="AF465">
        <v>500</v>
      </c>
      <c r="AH465">
        <v>0.71199999999999997</v>
      </c>
      <c r="AI465" t="s">
        <v>7</v>
      </c>
      <c r="AW465">
        <v>14.031000000000001</v>
      </c>
      <c r="AX465" t="s">
        <v>8</v>
      </c>
      <c r="BC465">
        <v>0.34300000000000003</v>
      </c>
      <c r="BD465" t="s">
        <v>7</v>
      </c>
      <c r="BP465">
        <v>14.92</v>
      </c>
      <c r="BQ465" t="s">
        <v>7</v>
      </c>
      <c r="BS465">
        <v>400</v>
      </c>
      <c r="BU465">
        <v>14.92</v>
      </c>
      <c r="BV465" t="s">
        <v>7</v>
      </c>
      <c r="BW465" s="1" t="s">
        <v>416</v>
      </c>
      <c r="BX465" t="s">
        <v>429</v>
      </c>
    </row>
    <row r="466" spans="1:76" x14ac:dyDescent="0.25">
      <c r="A466">
        <v>14.64</v>
      </c>
      <c r="B466" t="s">
        <v>7</v>
      </c>
      <c r="C466" s="1" t="s">
        <v>416</v>
      </c>
      <c r="D466" t="s">
        <v>426</v>
      </c>
      <c r="V466" t="s">
        <v>7</v>
      </c>
      <c r="AF466">
        <v>500</v>
      </c>
      <c r="AH466">
        <v>0.71199999999999997</v>
      </c>
      <c r="AI466" t="s">
        <v>7</v>
      </c>
      <c r="AW466">
        <v>14.151999999999999</v>
      </c>
      <c r="AX466" t="s">
        <v>8</v>
      </c>
      <c r="BC466">
        <v>0.34499999999999997</v>
      </c>
      <c r="BD466" t="s">
        <v>7</v>
      </c>
      <c r="BP466">
        <v>15.199</v>
      </c>
      <c r="BQ466" t="s">
        <v>7</v>
      </c>
      <c r="BS466">
        <v>400</v>
      </c>
      <c r="BU466">
        <v>15.199</v>
      </c>
      <c r="BV466" t="s">
        <v>7</v>
      </c>
      <c r="BW466" s="1" t="s">
        <v>416</v>
      </c>
      <c r="BX466" t="s">
        <v>429</v>
      </c>
    </row>
    <row r="467" spans="1:76" x14ac:dyDescent="0.25">
      <c r="A467">
        <v>14.952</v>
      </c>
      <c r="B467" t="s">
        <v>7</v>
      </c>
      <c r="C467" s="1" t="s">
        <v>416</v>
      </c>
      <c r="D467" t="s">
        <v>426</v>
      </c>
      <c r="V467" t="s">
        <v>7</v>
      </c>
      <c r="AF467">
        <v>500</v>
      </c>
      <c r="AH467">
        <v>0.71299999999999997</v>
      </c>
      <c r="AI467" t="s">
        <v>7</v>
      </c>
      <c r="AW467">
        <v>14.186</v>
      </c>
      <c r="AX467" t="s">
        <v>8</v>
      </c>
      <c r="BC467">
        <v>0.34499999999999997</v>
      </c>
      <c r="BD467" t="s">
        <v>7</v>
      </c>
      <c r="BP467">
        <v>15.518000000000001</v>
      </c>
      <c r="BQ467" t="s">
        <v>7</v>
      </c>
      <c r="BS467">
        <v>400</v>
      </c>
      <c r="BU467">
        <v>15.518000000000001</v>
      </c>
      <c r="BV467" t="s">
        <v>7</v>
      </c>
      <c r="BW467" s="1" t="s">
        <v>416</v>
      </c>
      <c r="BX467" t="s">
        <v>429</v>
      </c>
    </row>
    <row r="468" spans="1:76" x14ac:dyDescent="0.25">
      <c r="A468">
        <v>15.263</v>
      </c>
      <c r="B468" t="s">
        <v>7</v>
      </c>
      <c r="C468" s="1" t="s">
        <v>416</v>
      </c>
      <c r="D468" t="s">
        <v>426</v>
      </c>
      <c r="J468">
        <v>1</v>
      </c>
      <c r="K468">
        <v>200</v>
      </c>
      <c r="V468" t="s">
        <v>7</v>
      </c>
      <c r="AF468">
        <v>500</v>
      </c>
      <c r="AH468">
        <v>0.71299999999999997</v>
      </c>
      <c r="AI468" t="s">
        <v>7</v>
      </c>
      <c r="AW468">
        <v>14.188000000000001</v>
      </c>
      <c r="AX468" t="s">
        <v>8</v>
      </c>
      <c r="BC468">
        <v>0.34499999999999997</v>
      </c>
      <c r="BD468" t="s">
        <v>12</v>
      </c>
      <c r="BP468">
        <v>15.86</v>
      </c>
      <c r="BQ468" t="s">
        <v>7</v>
      </c>
      <c r="BS468">
        <v>400</v>
      </c>
      <c r="BU468">
        <v>15.86</v>
      </c>
      <c r="BV468" t="s">
        <v>7</v>
      </c>
      <c r="BW468" s="1" t="s">
        <v>416</v>
      </c>
      <c r="BX468" t="s">
        <v>429</v>
      </c>
    </row>
    <row r="469" spans="1:76" x14ac:dyDescent="0.25">
      <c r="A469">
        <v>2.411</v>
      </c>
      <c r="B469" t="s">
        <v>7</v>
      </c>
      <c r="C469" s="1" t="s">
        <v>416</v>
      </c>
      <c r="D469" t="s">
        <v>427</v>
      </c>
      <c r="M469">
        <v>2.411</v>
      </c>
      <c r="V469" t="s">
        <v>7</v>
      </c>
      <c r="AF469">
        <v>500</v>
      </c>
      <c r="AH469">
        <v>0.71399999999999997</v>
      </c>
      <c r="AI469" t="s">
        <v>7</v>
      </c>
      <c r="AW469">
        <v>14.32</v>
      </c>
      <c r="AX469" t="s">
        <v>8</v>
      </c>
      <c r="BC469">
        <v>0.34599999999999997</v>
      </c>
      <c r="BD469" t="s">
        <v>8</v>
      </c>
      <c r="BP469">
        <v>16.125</v>
      </c>
      <c r="BQ469" t="s">
        <v>7</v>
      </c>
      <c r="BS469">
        <v>400</v>
      </c>
      <c r="BU469">
        <v>16.125</v>
      </c>
      <c r="BV469" t="s">
        <v>7</v>
      </c>
      <c r="BW469" s="1" t="s">
        <v>416</v>
      </c>
      <c r="BX469" t="s">
        <v>429</v>
      </c>
    </row>
    <row r="470" spans="1:76" x14ac:dyDescent="0.25">
      <c r="A470">
        <v>2.6640000000000001</v>
      </c>
      <c r="B470" t="s">
        <v>7</v>
      </c>
      <c r="C470" s="1" t="s">
        <v>416</v>
      </c>
      <c r="D470" t="s">
        <v>427</v>
      </c>
      <c r="V470" t="s">
        <v>7</v>
      </c>
      <c r="AF470">
        <v>500</v>
      </c>
      <c r="AH470">
        <v>0.71399999999999997</v>
      </c>
      <c r="AI470" t="s">
        <v>7</v>
      </c>
      <c r="AW470">
        <v>14.458</v>
      </c>
      <c r="AX470" t="s">
        <v>8</v>
      </c>
      <c r="BC470">
        <v>0.34899999999999998</v>
      </c>
      <c r="BD470" t="s">
        <v>7</v>
      </c>
      <c r="BP470">
        <v>16.433</v>
      </c>
      <c r="BQ470" t="s">
        <v>7</v>
      </c>
      <c r="BS470">
        <v>400</v>
      </c>
      <c r="BU470">
        <v>16.433</v>
      </c>
      <c r="BV470" t="s">
        <v>7</v>
      </c>
      <c r="BW470" s="1" t="s">
        <v>416</v>
      </c>
      <c r="BX470" t="s">
        <v>429</v>
      </c>
    </row>
    <row r="471" spans="1:76" x14ac:dyDescent="0.25">
      <c r="A471">
        <v>3.1030000000000002</v>
      </c>
      <c r="B471" t="s">
        <v>8</v>
      </c>
      <c r="C471" s="1" t="s">
        <v>416</v>
      </c>
      <c r="D471" t="s">
        <v>427</v>
      </c>
      <c r="V471" t="s">
        <v>7</v>
      </c>
      <c r="AF471">
        <v>500</v>
      </c>
      <c r="AH471">
        <v>0.71499999999999997</v>
      </c>
      <c r="AI471" t="s">
        <v>7</v>
      </c>
      <c r="AW471">
        <v>14.48</v>
      </c>
      <c r="AX471" t="s">
        <v>8</v>
      </c>
      <c r="BC471">
        <v>0.35</v>
      </c>
      <c r="BD471" t="s">
        <v>7</v>
      </c>
      <c r="BP471">
        <v>16.725999999999999</v>
      </c>
      <c r="BQ471" t="s">
        <v>7</v>
      </c>
      <c r="BS471">
        <v>400</v>
      </c>
      <c r="BU471">
        <v>16.725999999999999</v>
      </c>
      <c r="BV471" t="s">
        <v>7</v>
      </c>
      <c r="BW471" s="1" t="s">
        <v>416</v>
      </c>
      <c r="BX471" t="s">
        <v>429</v>
      </c>
    </row>
    <row r="472" spans="1:76" x14ac:dyDescent="0.25">
      <c r="A472">
        <v>3.74</v>
      </c>
      <c r="B472" t="s">
        <v>7</v>
      </c>
      <c r="C472" s="1" t="s">
        <v>416</v>
      </c>
      <c r="D472" t="s">
        <v>427</v>
      </c>
      <c r="V472" t="s">
        <v>7</v>
      </c>
      <c r="AF472">
        <v>500</v>
      </c>
      <c r="AH472">
        <v>0.71599999999999997</v>
      </c>
      <c r="AI472" t="s">
        <v>7</v>
      </c>
      <c r="AW472">
        <v>15.069000000000001</v>
      </c>
      <c r="AX472" t="s">
        <v>8</v>
      </c>
      <c r="BC472">
        <v>0.35</v>
      </c>
      <c r="BD472" t="s">
        <v>7</v>
      </c>
      <c r="BP472">
        <v>17.023</v>
      </c>
      <c r="BQ472" t="s">
        <v>7</v>
      </c>
      <c r="BS472">
        <v>400</v>
      </c>
      <c r="BU472">
        <v>17.023</v>
      </c>
      <c r="BV472" t="s">
        <v>7</v>
      </c>
      <c r="BW472" s="1" t="s">
        <v>416</v>
      </c>
      <c r="BX472" t="s">
        <v>429</v>
      </c>
    </row>
    <row r="473" spans="1:76" x14ac:dyDescent="0.25">
      <c r="A473">
        <v>3.8969999999999998</v>
      </c>
      <c r="B473" t="s">
        <v>4</v>
      </c>
      <c r="C473" s="1" t="s">
        <v>416</v>
      </c>
      <c r="D473" t="s">
        <v>427</v>
      </c>
      <c r="V473" t="s">
        <v>7</v>
      </c>
      <c r="AF473">
        <v>500</v>
      </c>
      <c r="AH473">
        <v>0.71599999999999997</v>
      </c>
      <c r="AI473" t="s">
        <v>7</v>
      </c>
      <c r="AW473">
        <v>15.202999999999999</v>
      </c>
      <c r="AX473" t="s">
        <v>8</v>
      </c>
      <c r="BC473">
        <v>0.35099999999999998</v>
      </c>
      <c r="BD473" t="s">
        <v>7</v>
      </c>
      <c r="BP473">
        <v>17.346</v>
      </c>
      <c r="BQ473" t="s">
        <v>7</v>
      </c>
      <c r="BS473">
        <v>400</v>
      </c>
      <c r="BU473">
        <v>17.346</v>
      </c>
      <c r="BV473" t="s">
        <v>7</v>
      </c>
      <c r="BW473" s="1" t="s">
        <v>416</v>
      </c>
      <c r="BX473" t="s">
        <v>429</v>
      </c>
    </row>
    <row r="474" spans="1:76" x14ac:dyDescent="0.25">
      <c r="A474">
        <v>4.1390000000000002</v>
      </c>
      <c r="B474" t="s">
        <v>7</v>
      </c>
      <c r="C474" s="1" t="s">
        <v>416</v>
      </c>
      <c r="D474" t="s">
        <v>427</v>
      </c>
      <c r="V474" t="s">
        <v>7</v>
      </c>
      <c r="AF474">
        <v>500</v>
      </c>
      <c r="AH474">
        <v>0.71599999999999997</v>
      </c>
      <c r="AI474" t="s">
        <v>7</v>
      </c>
      <c r="AW474">
        <v>15.417999999999999</v>
      </c>
      <c r="AX474" t="s">
        <v>8</v>
      </c>
      <c r="BC474">
        <v>0.35099999999999998</v>
      </c>
      <c r="BD474" t="s">
        <v>7</v>
      </c>
      <c r="BP474">
        <v>17.626999999999999</v>
      </c>
      <c r="BQ474" t="s">
        <v>7</v>
      </c>
      <c r="BS474">
        <v>400</v>
      </c>
      <c r="BU474">
        <v>17.626999999999999</v>
      </c>
      <c r="BV474" t="s">
        <v>7</v>
      </c>
      <c r="BW474" s="1" t="s">
        <v>416</v>
      </c>
      <c r="BX474" t="s">
        <v>429</v>
      </c>
    </row>
    <row r="475" spans="1:76" x14ac:dyDescent="0.25">
      <c r="A475">
        <v>4.2859999999999996</v>
      </c>
      <c r="B475" t="s">
        <v>8</v>
      </c>
      <c r="C475" s="1" t="s">
        <v>416</v>
      </c>
      <c r="D475" t="s">
        <v>427</v>
      </c>
      <c r="V475" t="s">
        <v>7</v>
      </c>
      <c r="AF475">
        <v>500</v>
      </c>
      <c r="AH475">
        <v>0.71599999999999997</v>
      </c>
      <c r="AI475" t="s">
        <v>7</v>
      </c>
      <c r="AW475">
        <v>15.489000000000001</v>
      </c>
      <c r="AX475" t="s">
        <v>8</v>
      </c>
      <c r="BC475">
        <v>0.35099999999999998</v>
      </c>
      <c r="BD475" t="s">
        <v>7</v>
      </c>
      <c r="BP475">
        <v>17.963000000000001</v>
      </c>
      <c r="BQ475" t="s">
        <v>7</v>
      </c>
      <c r="BS475">
        <v>400</v>
      </c>
      <c r="BU475">
        <v>17.963000000000001</v>
      </c>
      <c r="BV475" t="s">
        <v>7</v>
      </c>
      <c r="BW475" s="1" t="s">
        <v>416</v>
      </c>
      <c r="BX475" t="s">
        <v>429</v>
      </c>
    </row>
    <row r="476" spans="1:76" x14ac:dyDescent="0.25">
      <c r="A476">
        <v>4.6369999999999996</v>
      </c>
      <c r="B476" t="s">
        <v>7</v>
      </c>
      <c r="C476" s="1" t="s">
        <v>416</v>
      </c>
      <c r="D476" t="s">
        <v>427</v>
      </c>
      <c r="V476" t="s">
        <v>7</v>
      </c>
      <c r="AF476">
        <v>500</v>
      </c>
      <c r="AH476">
        <v>0.71699999999999997</v>
      </c>
      <c r="AI476" t="s">
        <v>7</v>
      </c>
      <c r="AW476">
        <v>15.965999999999999</v>
      </c>
      <c r="AX476" t="s">
        <v>8</v>
      </c>
      <c r="BC476">
        <v>0.35099999999999998</v>
      </c>
      <c r="BD476" t="s">
        <v>7</v>
      </c>
      <c r="BP476">
        <v>18.286999999999999</v>
      </c>
      <c r="BQ476" t="s">
        <v>7</v>
      </c>
      <c r="BS476">
        <v>400</v>
      </c>
      <c r="BU476">
        <v>18.286999999999999</v>
      </c>
      <c r="BV476" t="s">
        <v>7</v>
      </c>
      <c r="BW476" s="1" t="s">
        <v>416</v>
      </c>
      <c r="BX476" t="s">
        <v>429</v>
      </c>
    </row>
    <row r="477" spans="1:76" x14ac:dyDescent="0.25">
      <c r="A477">
        <v>4.8710000000000004</v>
      </c>
      <c r="B477" t="s">
        <v>7</v>
      </c>
      <c r="C477" s="1" t="s">
        <v>416</v>
      </c>
      <c r="D477" t="s">
        <v>427</v>
      </c>
      <c r="V477" t="s">
        <v>7</v>
      </c>
      <c r="AF477">
        <v>500</v>
      </c>
      <c r="AH477">
        <v>0.71799999999999997</v>
      </c>
      <c r="AI477" t="s">
        <v>7</v>
      </c>
      <c r="AW477">
        <v>16.594999999999999</v>
      </c>
      <c r="AX477" t="s">
        <v>8</v>
      </c>
      <c r="BC477">
        <v>0.35299999999999998</v>
      </c>
      <c r="BD477" t="s">
        <v>7</v>
      </c>
      <c r="BP477">
        <v>18.59</v>
      </c>
      <c r="BQ477" t="s">
        <v>7</v>
      </c>
      <c r="BS477">
        <v>400</v>
      </c>
      <c r="BU477">
        <v>18.59</v>
      </c>
      <c r="BV477" t="s">
        <v>7</v>
      </c>
      <c r="BW477" s="1" t="s">
        <v>416</v>
      </c>
      <c r="BX477" t="s">
        <v>429</v>
      </c>
    </row>
    <row r="478" spans="1:76" x14ac:dyDescent="0.25">
      <c r="A478">
        <v>5.0229999999999997</v>
      </c>
      <c r="B478" t="s">
        <v>7</v>
      </c>
      <c r="C478" s="1" t="s">
        <v>416</v>
      </c>
      <c r="D478" t="s">
        <v>427</v>
      </c>
      <c r="V478" t="s">
        <v>7</v>
      </c>
      <c r="AF478">
        <v>500</v>
      </c>
      <c r="AH478">
        <v>0.71799999999999997</v>
      </c>
      <c r="AI478" t="s">
        <v>7</v>
      </c>
      <c r="AW478">
        <v>16.692</v>
      </c>
      <c r="AX478" t="s">
        <v>8</v>
      </c>
      <c r="BC478">
        <v>0.35299999999999998</v>
      </c>
      <c r="BD478" t="s">
        <v>7</v>
      </c>
      <c r="BP478">
        <v>2.665</v>
      </c>
      <c r="BQ478" t="s">
        <v>7</v>
      </c>
      <c r="BS478">
        <v>400</v>
      </c>
      <c r="BU478">
        <v>2.665</v>
      </c>
      <c r="BV478" t="s">
        <v>7</v>
      </c>
      <c r="BW478" s="1" t="s">
        <v>416</v>
      </c>
      <c r="BX478" t="s">
        <v>430</v>
      </c>
    </row>
    <row r="479" spans="1:76" x14ac:dyDescent="0.25">
      <c r="A479">
        <v>5.2229999999999999</v>
      </c>
      <c r="B479" t="s">
        <v>7</v>
      </c>
      <c r="C479" s="1" t="s">
        <v>416</v>
      </c>
      <c r="D479" t="s">
        <v>427</v>
      </c>
      <c r="V479" t="s">
        <v>7</v>
      </c>
      <c r="AF479">
        <v>500</v>
      </c>
      <c r="AH479">
        <v>0.71899999999999997</v>
      </c>
      <c r="AI479" t="s">
        <v>7</v>
      </c>
      <c r="AW479">
        <v>16.885999999999999</v>
      </c>
      <c r="AX479" t="s">
        <v>8</v>
      </c>
      <c r="BC479">
        <v>0.35499999999999998</v>
      </c>
      <c r="BD479" t="s">
        <v>8</v>
      </c>
      <c r="BP479">
        <v>2.9169999999999998</v>
      </c>
      <c r="BQ479" t="s">
        <v>7</v>
      </c>
      <c r="BS479">
        <v>400</v>
      </c>
      <c r="BU479">
        <v>2.9169999999999998</v>
      </c>
      <c r="BV479" t="s">
        <v>7</v>
      </c>
      <c r="BW479" s="1" t="s">
        <v>416</v>
      </c>
      <c r="BX479" t="s">
        <v>430</v>
      </c>
    </row>
    <row r="480" spans="1:76" x14ac:dyDescent="0.25">
      <c r="A480">
        <v>5.3639999999999999</v>
      </c>
      <c r="B480" t="s">
        <v>4</v>
      </c>
      <c r="C480" s="1" t="s">
        <v>416</v>
      </c>
      <c r="D480" t="s">
        <v>427</v>
      </c>
      <c r="V480" t="s">
        <v>7</v>
      </c>
      <c r="AF480">
        <v>500</v>
      </c>
      <c r="AH480">
        <v>0.72</v>
      </c>
      <c r="AI480" t="s">
        <v>7</v>
      </c>
      <c r="AW480">
        <v>16.992000000000001</v>
      </c>
      <c r="AX480" t="s">
        <v>8</v>
      </c>
      <c r="BC480">
        <v>0.35599999999999998</v>
      </c>
      <c r="BD480" t="s">
        <v>7</v>
      </c>
      <c r="BP480">
        <v>3.0419999999999998</v>
      </c>
      <c r="BQ480" t="s">
        <v>7</v>
      </c>
      <c r="BS480">
        <v>400</v>
      </c>
      <c r="BU480">
        <v>3.0419999999999998</v>
      </c>
      <c r="BV480" t="s">
        <v>7</v>
      </c>
      <c r="BW480" s="1" t="s">
        <v>416</v>
      </c>
      <c r="BX480" t="s">
        <v>430</v>
      </c>
    </row>
    <row r="481" spans="1:76" x14ac:dyDescent="0.25">
      <c r="A481">
        <v>5.57</v>
      </c>
      <c r="B481" t="s">
        <v>7</v>
      </c>
      <c r="C481" s="1" t="s">
        <v>416</v>
      </c>
      <c r="D481" t="s">
        <v>427</v>
      </c>
      <c r="V481" t="s">
        <v>7</v>
      </c>
      <c r="AF481">
        <v>550</v>
      </c>
      <c r="AH481">
        <v>0.72199999999999998</v>
      </c>
      <c r="AI481" t="s">
        <v>7</v>
      </c>
      <c r="AW481">
        <v>17.189</v>
      </c>
      <c r="AX481" t="s">
        <v>8</v>
      </c>
      <c r="BC481">
        <v>0.35599999999999998</v>
      </c>
      <c r="BD481" t="s">
        <v>7</v>
      </c>
      <c r="BP481">
        <v>3.286</v>
      </c>
      <c r="BQ481" t="s">
        <v>7</v>
      </c>
      <c r="BS481">
        <v>400</v>
      </c>
      <c r="BU481">
        <v>3.286</v>
      </c>
      <c r="BV481" t="s">
        <v>7</v>
      </c>
      <c r="BW481" s="1" t="s">
        <v>416</v>
      </c>
      <c r="BX481" t="s">
        <v>430</v>
      </c>
    </row>
    <row r="482" spans="1:76" x14ac:dyDescent="0.25">
      <c r="A482">
        <v>5.742</v>
      </c>
      <c r="B482" t="s">
        <v>7</v>
      </c>
      <c r="C482" s="1" t="s">
        <v>416</v>
      </c>
      <c r="D482" t="s">
        <v>427</v>
      </c>
      <c r="V482" t="s">
        <v>7</v>
      </c>
      <c r="AF482">
        <v>600</v>
      </c>
      <c r="AH482">
        <v>0.72399999999999998</v>
      </c>
      <c r="AI482" t="s">
        <v>7</v>
      </c>
      <c r="AW482">
        <v>17.867999999999999</v>
      </c>
      <c r="AX482" t="s">
        <v>8</v>
      </c>
      <c r="BC482">
        <v>0.35699999999999998</v>
      </c>
      <c r="BD482" t="s">
        <v>8</v>
      </c>
      <c r="BP482">
        <v>3.4289999999999998</v>
      </c>
      <c r="BQ482" t="s">
        <v>7</v>
      </c>
      <c r="BS482">
        <v>400</v>
      </c>
      <c r="BU482">
        <v>3.4289999999999998</v>
      </c>
      <c r="BV482" t="s">
        <v>7</v>
      </c>
      <c r="BW482" s="1" t="s">
        <v>416</v>
      </c>
      <c r="BX482" t="s">
        <v>430</v>
      </c>
    </row>
    <row r="483" spans="1:76" x14ac:dyDescent="0.25">
      <c r="A483">
        <v>6.0759999999999996</v>
      </c>
      <c r="B483" t="s">
        <v>7</v>
      </c>
      <c r="C483" s="1" t="s">
        <v>416</v>
      </c>
      <c r="D483" t="s">
        <v>427</v>
      </c>
      <c r="V483" t="s">
        <v>7</v>
      </c>
      <c r="AF483">
        <v>600</v>
      </c>
      <c r="AH483">
        <v>0.72699999999999998</v>
      </c>
      <c r="AI483" t="s">
        <v>7</v>
      </c>
      <c r="AW483">
        <v>19.722000000000001</v>
      </c>
      <c r="AX483" t="s">
        <v>8</v>
      </c>
      <c r="BC483">
        <v>0.35799999999999998</v>
      </c>
      <c r="BD483" t="s">
        <v>7</v>
      </c>
      <c r="BP483">
        <v>3.6640000000000001</v>
      </c>
      <c r="BQ483" t="s">
        <v>7</v>
      </c>
      <c r="BS483">
        <v>400</v>
      </c>
      <c r="BU483">
        <v>3.6640000000000001</v>
      </c>
      <c r="BV483" t="s">
        <v>7</v>
      </c>
      <c r="BW483" s="1" t="s">
        <v>416</v>
      </c>
      <c r="BX483" t="s">
        <v>430</v>
      </c>
    </row>
    <row r="484" spans="1:76" x14ac:dyDescent="0.25">
      <c r="A484">
        <v>6.4089999999999998</v>
      </c>
      <c r="B484" t="s">
        <v>7</v>
      </c>
      <c r="C484" s="1" t="s">
        <v>416</v>
      </c>
      <c r="D484" t="s">
        <v>427</v>
      </c>
      <c r="V484" t="s">
        <v>7</v>
      </c>
      <c r="AF484">
        <v>600</v>
      </c>
      <c r="AH484">
        <v>0.72799999999999998</v>
      </c>
      <c r="AI484" t="s">
        <v>7</v>
      </c>
      <c r="AW484">
        <v>20.323</v>
      </c>
      <c r="AX484" t="s">
        <v>8</v>
      </c>
      <c r="BC484">
        <v>0.35899999999999999</v>
      </c>
      <c r="BD484" t="s">
        <v>7</v>
      </c>
      <c r="BP484">
        <v>3.8290000000000002</v>
      </c>
      <c r="BQ484" t="s">
        <v>7</v>
      </c>
      <c r="BS484">
        <v>400</v>
      </c>
      <c r="BU484">
        <v>3.8290000000000002</v>
      </c>
      <c r="BV484" t="s">
        <v>7</v>
      </c>
      <c r="BW484" s="1" t="s">
        <v>416</v>
      </c>
      <c r="BX484" t="s">
        <v>430</v>
      </c>
    </row>
    <row r="485" spans="1:76" x14ac:dyDescent="0.25">
      <c r="A485">
        <v>6.7539999999999996</v>
      </c>
      <c r="B485" t="s">
        <v>8</v>
      </c>
      <c r="C485" s="1" t="s">
        <v>416</v>
      </c>
      <c r="D485" t="s">
        <v>427</v>
      </c>
      <c r="V485" t="s">
        <v>7</v>
      </c>
      <c r="AF485">
        <v>600</v>
      </c>
      <c r="AH485">
        <v>0.73</v>
      </c>
      <c r="AI485" t="s">
        <v>7</v>
      </c>
      <c r="AW485">
        <v>22.794</v>
      </c>
      <c r="AX485" t="s">
        <v>8</v>
      </c>
      <c r="BC485">
        <v>0.36099999999999999</v>
      </c>
      <c r="BD485" t="s">
        <v>12</v>
      </c>
      <c r="BP485">
        <v>4.0890000000000004</v>
      </c>
      <c r="BQ485" t="s">
        <v>7</v>
      </c>
      <c r="BS485">
        <v>400</v>
      </c>
      <c r="BU485">
        <v>4.0890000000000004</v>
      </c>
      <c r="BV485" t="s">
        <v>7</v>
      </c>
      <c r="BW485" s="1" t="s">
        <v>416</v>
      </c>
      <c r="BX485" t="s">
        <v>430</v>
      </c>
    </row>
    <row r="486" spans="1:76" x14ac:dyDescent="0.25">
      <c r="A486">
        <v>7.093</v>
      </c>
      <c r="B486" t="s">
        <v>8</v>
      </c>
      <c r="C486" s="1" t="s">
        <v>416</v>
      </c>
      <c r="D486" t="s">
        <v>427</v>
      </c>
      <c r="V486" t="s">
        <v>7</v>
      </c>
      <c r="AF486">
        <v>600</v>
      </c>
      <c r="AH486">
        <v>0.73299999999999998</v>
      </c>
      <c r="AI486" t="s">
        <v>7</v>
      </c>
      <c r="AW486">
        <v>23.423999999999999</v>
      </c>
      <c r="AX486" t="s">
        <v>8</v>
      </c>
      <c r="BC486">
        <v>0.36199999999999999</v>
      </c>
      <c r="BD486" t="s">
        <v>4</v>
      </c>
      <c r="BP486">
        <v>4.2380000000000004</v>
      </c>
      <c r="BQ486" t="s">
        <v>7</v>
      </c>
      <c r="BS486">
        <v>400</v>
      </c>
      <c r="BU486">
        <v>4.2380000000000004</v>
      </c>
      <c r="BV486" t="s">
        <v>7</v>
      </c>
      <c r="BW486" s="1" t="s">
        <v>416</v>
      </c>
      <c r="BX486" t="s">
        <v>430</v>
      </c>
    </row>
    <row r="487" spans="1:76" x14ac:dyDescent="0.25">
      <c r="A487">
        <v>7.4550000000000001</v>
      </c>
      <c r="B487" t="s">
        <v>8</v>
      </c>
      <c r="C487" s="1" t="s">
        <v>416</v>
      </c>
      <c r="D487" t="s">
        <v>427</v>
      </c>
      <c r="V487" t="s">
        <v>7</v>
      </c>
      <c r="AF487">
        <v>600</v>
      </c>
      <c r="AH487">
        <v>0.73399999999999999</v>
      </c>
      <c r="AI487" t="s">
        <v>7</v>
      </c>
      <c r="AW487">
        <v>23.908000000000001</v>
      </c>
      <c r="AX487" t="s">
        <v>8</v>
      </c>
      <c r="BC487">
        <v>0.36199999999999999</v>
      </c>
      <c r="BD487" t="s">
        <v>12</v>
      </c>
      <c r="BP487">
        <v>4.516</v>
      </c>
      <c r="BQ487" t="s">
        <v>7</v>
      </c>
      <c r="BS487">
        <v>400</v>
      </c>
      <c r="BU487">
        <v>4.516</v>
      </c>
      <c r="BV487" t="s">
        <v>7</v>
      </c>
      <c r="BW487" s="1" t="s">
        <v>416</v>
      </c>
      <c r="BX487" t="s">
        <v>430</v>
      </c>
    </row>
    <row r="488" spans="1:76" x14ac:dyDescent="0.25">
      <c r="A488">
        <v>7.7830000000000004</v>
      </c>
      <c r="B488" t="s">
        <v>4</v>
      </c>
      <c r="C488" s="1" t="s">
        <v>416</v>
      </c>
      <c r="D488" t="s">
        <v>427</v>
      </c>
      <c r="V488" t="s">
        <v>7</v>
      </c>
      <c r="AF488">
        <v>600</v>
      </c>
      <c r="AH488">
        <v>0.73399999999999999</v>
      </c>
      <c r="AI488" t="s">
        <v>7</v>
      </c>
      <c r="AW488">
        <v>24.379000000000001</v>
      </c>
      <c r="AX488" t="s">
        <v>8</v>
      </c>
      <c r="BC488">
        <v>0.36299999999999999</v>
      </c>
      <c r="BD488" t="s">
        <v>7</v>
      </c>
      <c r="BP488">
        <v>4.8239999999999998</v>
      </c>
      <c r="BQ488" t="s">
        <v>7</v>
      </c>
      <c r="BS488">
        <v>400</v>
      </c>
      <c r="BU488">
        <v>4.8239999999999998</v>
      </c>
      <c r="BV488" t="s">
        <v>7</v>
      </c>
      <c r="BW488" s="1" t="s">
        <v>416</v>
      </c>
      <c r="BX488" t="s">
        <v>430</v>
      </c>
    </row>
    <row r="489" spans="1:76" x14ac:dyDescent="0.25">
      <c r="A489">
        <v>8.1080000000000005</v>
      </c>
      <c r="B489" t="s">
        <v>7</v>
      </c>
      <c r="C489" s="1" t="s">
        <v>416</v>
      </c>
      <c r="D489" t="s">
        <v>427</v>
      </c>
      <c r="V489" t="s">
        <v>7</v>
      </c>
      <c r="AF489">
        <v>600</v>
      </c>
      <c r="AH489">
        <v>0.73499999999999999</v>
      </c>
      <c r="AI489" t="s">
        <v>7</v>
      </c>
      <c r="AW489">
        <v>24.876000000000001</v>
      </c>
      <c r="AX489" t="s">
        <v>8</v>
      </c>
      <c r="BC489">
        <v>0.36299999999999999</v>
      </c>
      <c r="BD489" t="s">
        <v>7</v>
      </c>
      <c r="BP489">
        <v>5.1390000000000002</v>
      </c>
      <c r="BQ489" t="s">
        <v>7</v>
      </c>
      <c r="BS489">
        <v>400</v>
      </c>
      <c r="BU489">
        <v>5.1390000000000002</v>
      </c>
      <c r="BV489" t="s">
        <v>7</v>
      </c>
      <c r="BW489" s="1" t="s">
        <v>416</v>
      </c>
      <c r="BX489" t="s">
        <v>430</v>
      </c>
    </row>
    <row r="490" spans="1:76" x14ac:dyDescent="0.25">
      <c r="A490">
        <v>8.43</v>
      </c>
      <c r="B490" t="s">
        <v>7</v>
      </c>
      <c r="C490" s="1" t="s">
        <v>416</v>
      </c>
      <c r="D490" t="s">
        <v>427</v>
      </c>
      <c r="V490" t="s">
        <v>7</v>
      </c>
      <c r="AF490">
        <v>600</v>
      </c>
      <c r="AH490">
        <v>0.74299999999999999</v>
      </c>
      <c r="AI490" t="s">
        <v>7</v>
      </c>
      <c r="AW490">
        <v>25.373999999999999</v>
      </c>
      <c r="AX490" t="s">
        <v>8</v>
      </c>
      <c r="BC490">
        <v>0.36399999999999999</v>
      </c>
      <c r="BD490" t="s">
        <v>7</v>
      </c>
      <c r="BP490">
        <v>5.45</v>
      </c>
      <c r="BQ490" t="s">
        <v>7</v>
      </c>
      <c r="BS490">
        <v>400</v>
      </c>
      <c r="BU490">
        <v>5.45</v>
      </c>
      <c r="BV490" t="s">
        <v>7</v>
      </c>
      <c r="BW490" s="1" t="s">
        <v>416</v>
      </c>
      <c r="BX490" t="s">
        <v>430</v>
      </c>
    </row>
    <row r="491" spans="1:76" x14ac:dyDescent="0.25">
      <c r="A491">
        <v>8.76</v>
      </c>
      <c r="B491" t="s">
        <v>8</v>
      </c>
      <c r="C491" s="1" t="s">
        <v>416</v>
      </c>
      <c r="D491" t="s">
        <v>427</v>
      </c>
      <c r="V491" t="s">
        <v>7</v>
      </c>
      <c r="AF491">
        <v>600</v>
      </c>
      <c r="AH491">
        <v>0.746</v>
      </c>
      <c r="AI491" t="s">
        <v>7</v>
      </c>
      <c r="BC491">
        <v>0.36599999999999999</v>
      </c>
      <c r="BD491" t="s">
        <v>7</v>
      </c>
      <c r="BP491">
        <v>5.7640000000000002</v>
      </c>
      <c r="BQ491" t="s">
        <v>7</v>
      </c>
      <c r="BS491">
        <v>400</v>
      </c>
      <c r="BU491">
        <v>5.7640000000000002</v>
      </c>
      <c r="BV491" t="s">
        <v>7</v>
      </c>
      <c r="BW491" s="1" t="s">
        <v>416</v>
      </c>
      <c r="BX491" t="s">
        <v>430</v>
      </c>
    </row>
    <row r="492" spans="1:76" x14ac:dyDescent="0.25">
      <c r="A492">
        <v>9.0749999999999993</v>
      </c>
      <c r="B492" t="s">
        <v>7</v>
      </c>
      <c r="C492" s="1" t="s">
        <v>416</v>
      </c>
      <c r="D492" t="s">
        <v>427</v>
      </c>
      <c r="V492" t="s">
        <v>7</v>
      </c>
      <c r="AF492">
        <v>600</v>
      </c>
      <c r="AH492">
        <v>0.747</v>
      </c>
      <c r="AI492" t="s">
        <v>7</v>
      </c>
      <c r="BC492">
        <v>0.36599999999999999</v>
      </c>
      <c r="BD492" t="s">
        <v>12</v>
      </c>
      <c r="BP492">
        <v>6.0759999999999996</v>
      </c>
      <c r="BQ492" t="s">
        <v>7</v>
      </c>
      <c r="BS492">
        <v>400</v>
      </c>
      <c r="BU492">
        <v>6.0759999999999996</v>
      </c>
      <c r="BV492" t="s">
        <v>7</v>
      </c>
      <c r="BW492" s="1" t="s">
        <v>416</v>
      </c>
      <c r="BX492" t="s">
        <v>430</v>
      </c>
    </row>
    <row r="493" spans="1:76" x14ac:dyDescent="0.25">
      <c r="A493">
        <v>9.3659999999999997</v>
      </c>
      <c r="B493" t="s">
        <v>7</v>
      </c>
      <c r="C493" s="1" t="s">
        <v>416</v>
      </c>
      <c r="D493" t="s">
        <v>427</v>
      </c>
      <c r="V493" t="s">
        <v>7</v>
      </c>
      <c r="AF493">
        <v>600</v>
      </c>
      <c r="AH493">
        <v>0.749</v>
      </c>
      <c r="AI493" t="s">
        <v>7</v>
      </c>
      <c r="BC493">
        <v>0.36699999999999999</v>
      </c>
      <c r="BD493" t="s">
        <v>12</v>
      </c>
      <c r="BP493">
        <v>6.3810000000000002</v>
      </c>
      <c r="BQ493" t="s">
        <v>7</v>
      </c>
      <c r="BS493">
        <v>400</v>
      </c>
      <c r="BU493">
        <v>6.3810000000000002</v>
      </c>
      <c r="BV493" t="s">
        <v>7</v>
      </c>
      <c r="BW493" s="1" t="s">
        <v>416</v>
      </c>
      <c r="BX493" t="s">
        <v>430</v>
      </c>
    </row>
    <row r="494" spans="1:76" x14ac:dyDescent="0.25">
      <c r="A494">
        <v>9.6760000000000002</v>
      </c>
      <c r="B494" t="s">
        <v>4</v>
      </c>
      <c r="C494" s="1" t="s">
        <v>416</v>
      </c>
      <c r="D494" t="s">
        <v>427</v>
      </c>
      <c r="V494" t="s">
        <v>7</v>
      </c>
      <c r="AF494">
        <v>600</v>
      </c>
      <c r="AH494">
        <v>0.749</v>
      </c>
      <c r="AI494" t="s">
        <v>7</v>
      </c>
      <c r="BC494">
        <v>0.36699999999999999</v>
      </c>
      <c r="BD494" t="s">
        <v>7</v>
      </c>
      <c r="BP494">
        <v>6.694</v>
      </c>
      <c r="BQ494" t="s">
        <v>7</v>
      </c>
      <c r="BS494">
        <v>400</v>
      </c>
      <c r="BU494">
        <v>6.694</v>
      </c>
      <c r="BV494" t="s">
        <v>7</v>
      </c>
      <c r="BW494" s="1" t="s">
        <v>416</v>
      </c>
      <c r="BX494" t="s">
        <v>430</v>
      </c>
    </row>
    <row r="495" spans="1:76" x14ac:dyDescent="0.25">
      <c r="A495">
        <v>10.007</v>
      </c>
      <c r="B495" t="s">
        <v>8</v>
      </c>
      <c r="C495" s="1" t="s">
        <v>416</v>
      </c>
      <c r="D495" t="s">
        <v>427</v>
      </c>
      <c r="V495" t="s">
        <v>7</v>
      </c>
      <c r="AF495">
        <v>600</v>
      </c>
      <c r="AH495">
        <v>0.75</v>
      </c>
      <c r="AI495" t="s">
        <v>7</v>
      </c>
      <c r="BC495">
        <v>0.36699999999999999</v>
      </c>
      <c r="BD495" t="s">
        <v>7</v>
      </c>
      <c r="BP495">
        <v>7.0119999999999996</v>
      </c>
      <c r="BQ495" t="s">
        <v>7</v>
      </c>
      <c r="BS495">
        <v>400</v>
      </c>
      <c r="BU495">
        <v>7.0119999999999996</v>
      </c>
      <c r="BV495" t="s">
        <v>7</v>
      </c>
      <c r="BW495" s="1" t="s">
        <v>416</v>
      </c>
      <c r="BX495" t="s">
        <v>430</v>
      </c>
    </row>
    <row r="496" spans="1:76" x14ac:dyDescent="0.25">
      <c r="A496">
        <v>10.33</v>
      </c>
      <c r="B496" t="s">
        <v>4</v>
      </c>
      <c r="C496" s="1" t="s">
        <v>416</v>
      </c>
      <c r="D496" t="s">
        <v>427</v>
      </c>
      <c r="V496" t="s">
        <v>7</v>
      </c>
      <c r="AF496">
        <v>600</v>
      </c>
      <c r="AH496">
        <v>0.75</v>
      </c>
      <c r="AI496" t="s">
        <v>7</v>
      </c>
      <c r="BC496">
        <v>0.36799999999999999</v>
      </c>
      <c r="BD496" t="s">
        <v>7</v>
      </c>
      <c r="BP496">
        <v>7.3179999999999996</v>
      </c>
      <c r="BQ496" t="s">
        <v>7</v>
      </c>
      <c r="BS496">
        <v>400</v>
      </c>
      <c r="BU496">
        <v>7.3179999999999996</v>
      </c>
      <c r="BV496" t="s">
        <v>7</v>
      </c>
      <c r="BW496" s="1" t="s">
        <v>416</v>
      </c>
      <c r="BX496" t="s">
        <v>430</v>
      </c>
    </row>
    <row r="497" spans="1:76" x14ac:dyDescent="0.25">
      <c r="A497">
        <v>10.663</v>
      </c>
      <c r="B497" t="s">
        <v>8</v>
      </c>
      <c r="C497" s="1" t="s">
        <v>416</v>
      </c>
      <c r="D497" t="s">
        <v>427</v>
      </c>
      <c r="V497" t="s">
        <v>7</v>
      </c>
      <c r="AF497">
        <v>600</v>
      </c>
      <c r="AH497">
        <v>0.75</v>
      </c>
      <c r="AI497" t="s">
        <v>7</v>
      </c>
      <c r="BC497">
        <v>0.36899999999999999</v>
      </c>
      <c r="BD497" t="s">
        <v>8</v>
      </c>
      <c r="BP497">
        <v>7.6219999999999999</v>
      </c>
      <c r="BQ497" t="s">
        <v>7</v>
      </c>
      <c r="BS497">
        <v>400</v>
      </c>
      <c r="BU497">
        <v>7.6219999999999999</v>
      </c>
      <c r="BV497" t="s">
        <v>7</v>
      </c>
      <c r="BW497" s="1" t="s">
        <v>416</v>
      </c>
      <c r="BX497" t="s">
        <v>430</v>
      </c>
    </row>
    <row r="498" spans="1:76" x14ac:dyDescent="0.25">
      <c r="A498">
        <v>10.989000000000001</v>
      </c>
      <c r="B498" t="s">
        <v>7</v>
      </c>
      <c r="C498" s="1" t="s">
        <v>416</v>
      </c>
      <c r="D498" t="s">
        <v>427</v>
      </c>
      <c r="V498" t="s">
        <v>7</v>
      </c>
      <c r="AF498">
        <v>600</v>
      </c>
      <c r="AH498">
        <v>0.751</v>
      </c>
      <c r="AI498" t="s">
        <v>7</v>
      </c>
      <c r="BC498">
        <v>0.36899999999999999</v>
      </c>
      <c r="BD498" t="s">
        <v>12</v>
      </c>
      <c r="BP498">
        <v>7.9329999999999998</v>
      </c>
      <c r="BQ498" t="s">
        <v>7</v>
      </c>
      <c r="BS498">
        <v>400</v>
      </c>
      <c r="BU498">
        <v>7.9329999999999998</v>
      </c>
      <c r="BV498" t="s">
        <v>7</v>
      </c>
      <c r="BW498" s="1" t="s">
        <v>416</v>
      </c>
      <c r="BX498" t="s">
        <v>430</v>
      </c>
    </row>
    <row r="499" spans="1:76" x14ac:dyDescent="0.25">
      <c r="A499">
        <v>11.297000000000001</v>
      </c>
      <c r="B499" t="s">
        <v>7</v>
      </c>
      <c r="C499" s="1" t="s">
        <v>416</v>
      </c>
      <c r="D499" t="s">
        <v>427</v>
      </c>
      <c r="V499" t="s">
        <v>7</v>
      </c>
      <c r="AF499">
        <v>600</v>
      </c>
      <c r="AH499">
        <v>0.752</v>
      </c>
      <c r="AI499" t="s">
        <v>7</v>
      </c>
      <c r="BC499">
        <v>0.37</v>
      </c>
      <c r="BD499" t="s">
        <v>8</v>
      </c>
      <c r="BP499">
        <v>8.2170000000000005</v>
      </c>
      <c r="BQ499" t="s">
        <v>7</v>
      </c>
      <c r="BS499">
        <v>400</v>
      </c>
      <c r="BU499">
        <v>8.2170000000000005</v>
      </c>
      <c r="BV499" t="s">
        <v>7</v>
      </c>
      <c r="BW499" s="1" t="s">
        <v>416</v>
      </c>
      <c r="BX499" t="s">
        <v>430</v>
      </c>
    </row>
    <row r="500" spans="1:76" x14ac:dyDescent="0.25">
      <c r="A500">
        <v>11.61</v>
      </c>
      <c r="B500" t="s">
        <v>4</v>
      </c>
      <c r="C500" s="1" t="s">
        <v>416</v>
      </c>
      <c r="D500" t="s">
        <v>427</v>
      </c>
      <c r="V500" t="s">
        <v>7</v>
      </c>
      <c r="AF500">
        <v>600</v>
      </c>
      <c r="AH500">
        <v>0.754</v>
      </c>
      <c r="AI500" t="s">
        <v>7</v>
      </c>
      <c r="BC500">
        <v>0.371</v>
      </c>
      <c r="BD500" t="s">
        <v>7</v>
      </c>
      <c r="BP500">
        <v>8.5259999999999998</v>
      </c>
      <c r="BQ500" t="s">
        <v>7</v>
      </c>
      <c r="BS500">
        <v>400</v>
      </c>
      <c r="BU500">
        <v>8.5259999999999998</v>
      </c>
      <c r="BV500" t="s">
        <v>7</v>
      </c>
      <c r="BW500" s="1" t="s">
        <v>416</v>
      </c>
      <c r="BX500" t="s">
        <v>430</v>
      </c>
    </row>
    <row r="501" spans="1:76" x14ac:dyDescent="0.25">
      <c r="A501">
        <v>11.936999999999999</v>
      </c>
      <c r="B501" t="s">
        <v>8</v>
      </c>
      <c r="C501" s="1" t="s">
        <v>416</v>
      </c>
      <c r="D501" t="s">
        <v>427</v>
      </c>
      <c r="V501" t="s">
        <v>7</v>
      </c>
      <c r="AF501">
        <v>600</v>
      </c>
      <c r="AH501">
        <v>0.755</v>
      </c>
      <c r="AI501" t="s">
        <v>7</v>
      </c>
      <c r="BC501">
        <v>0.371</v>
      </c>
      <c r="BD501" t="s">
        <v>7</v>
      </c>
      <c r="BP501">
        <v>8.827</v>
      </c>
      <c r="BQ501" t="s">
        <v>7</v>
      </c>
      <c r="BS501">
        <v>400</v>
      </c>
      <c r="BU501">
        <v>8.827</v>
      </c>
      <c r="BV501" t="s">
        <v>7</v>
      </c>
      <c r="BW501" s="1" t="s">
        <v>416</v>
      </c>
      <c r="BX501" t="s">
        <v>430</v>
      </c>
    </row>
    <row r="502" spans="1:76" x14ac:dyDescent="0.25">
      <c r="A502">
        <v>12.254</v>
      </c>
      <c r="B502" t="s">
        <v>8</v>
      </c>
      <c r="C502" s="1" t="s">
        <v>416</v>
      </c>
      <c r="D502" t="s">
        <v>427</v>
      </c>
      <c r="V502" t="s">
        <v>7</v>
      </c>
      <c r="AF502">
        <v>700</v>
      </c>
      <c r="AH502">
        <v>0.75600000000000001</v>
      </c>
      <c r="AI502" t="s">
        <v>7</v>
      </c>
      <c r="BC502">
        <v>0.371</v>
      </c>
      <c r="BD502" t="s">
        <v>12</v>
      </c>
      <c r="BP502">
        <v>9.1370000000000005</v>
      </c>
      <c r="BQ502" t="s">
        <v>7</v>
      </c>
      <c r="BS502">
        <v>400</v>
      </c>
      <c r="BU502">
        <v>9.1370000000000005</v>
      </c>
      <c r="BV502" t="s">
        <v>7</v>
      </c>
      <c r="BW502" s="1" t="s">
        <v>416</v>
      </c>
      <c r="BX502" t="s">
        <v>430</v>
      </c>
    </row>
    <row r="503" spans="1:76" x14ac:dyDescent="0.25">
      <c r="A503">
        <v>12.563000000000001</v>
      </c>
      <c r="B503" t="s">
        <v>8</v>
      </c>
      <c r="C503" s="1" t="s">
        <v>416</v>
      </c>
      <c r="D503" t="s">
        <v>427</v>
      </c>
      <c r="V503" t="s">
        <v>7</v>
      </c>
      <c r="AF503">
        <v>700</v>
      </c>
      <c r="AH503">
        <v>0.75600000000000001</v>
      </c>
      <c r="AI503" t="s">
        <v>7</v>
      </c>
      <c r="BC503">
        <v>0.372</v>
      </c>
      <c r="BD503" t="s">
        <v>7</v>
      </c>
      <c r="BP503">
        <v>9.4459999999999997</v>
      </c>
      <c r="BQ503" t="s">
        <v>7</v>
      </c>
      <c r="BS503">
        <v>400</v>
      </c>
      <c r="BU503">
        <v>9.4459999999999997</v>
      </c>
      <c r="BV503" t="s">
        <v>7</v>
      </c>
      <c r="BW503" s="1" t="s">
        <v>416</v>
      </c>
      <c r="BX503" t="s">
        <v>430</v>
      </c>
    </row>
    <row r="504" spans="1:76" x14ac:dyDescent="0.25">
      <c r="A504">
        <v>12.9</v>
      </c>
      <c r="B504" t="s">
        <v>8</v>
      </c>
      <c r="C504" s="1" t="s">
        <v>416</v>
      </c>
      <c r="D504" t="s">
        <v>427</v>
      </c>
      <c r="V504" t="s">
        <v>7</v>
      </c>
      <c r="AF504">
        <v>700</v>
      </c>
      <c r="AH504">
        <v>0.75600000000000001</v>
      </c>
      <c r="AI504" t="s">
        <v>7</v>
      </c>
      <c r="BC504">
        <v>0.372</v>
      </c>
      <c r="BD504" t="s">
        <v>7</v>
      </c>
      <c r="BP504">
        <v>9.7729999999999997</v>
      </c>
      <c r="BQ504" t="s">
        <v>7</v>
      </c>
      <c r="BS504">
        <v>400</v>
      </c>
      <c r="BU504">
        <v>9.7729999999999997</v>
      </c>
      <c r="BV504" t="s">
        <v>7</v>
      </c>
      <c r="BW504" s="1" t="s">
        <v>416</v>
      </c>
      <c r="BX504" t="s">
        <v>430</v>
      </c>
    </row>
    <row r="505" spans="1:76" x14ac:dyDescent="0.25">
      <c r="A505">
        <v>13.217000000000001</v>
      </c>
      <c r="B505" t="s">
        <v>8</v>
      </c>
      <c r="C505" s="1" t="s">
        <v>416</v>
      </c>
      <c r="D505" t="s">
        <v>427</v>
      </c>
      <c r="V505" t="s">
        <v>7</v>
      </c>
      <c r="AF505">
        <v>800</v>
      </c>
      <c r="AH505">
        <v>0.75900000000000001</v>
      </c>
      <c r="AI505" t="s">
        <v>7</v>
      </c>
      <c r="BC505">
        <v>0.373</v>
      </c>
      <c r="BD505" t="s">
        <v>7</v>
      </c>
      <c r="BP505">
        <v>10.101000000000001</v>
      </c>
      <c r="BQ505" t="s">
        <v>7</v>
      </c>
      <c r="BS505">
        <v>400</v>
      </c>
      <c r="BU505">
        <v>10.101000000000001</v>
      </c>
      <c r="BV505" t="s">
        <v>7</v>
      </c>
      <c r="BW505" s="1" t="s">
        <v>416</v>
      </c>
      <c r="BX505" t="s">
        <v>430</v>
      </c>
    </row>
    <row r="506" spans="1:76" x14ac:dyDescent="0.25">
      <c r="A506">
        <v>13.536</v>
      </c>
      <c r="B506" t="s">
        <v>8</v>
      </c>
      <c r="C506" s="1" t="s">
        <v>416</v>
      </c>
      <c r="D506" t="s">
        <v>427</v>
      </c>
      <c r="V506" t="s">
        <v>7</v>
      </c>
      <c r="AH506">
        <v>0.75900000000000001</v>
      </c>
      <c r="AI506" t="s">
        <v>7</v>
      </c>
      <c r="BC506">
        <v>0.375</v>
      </c>
      <c r="BD506" t="s">
        <v>7</v>
      </c>
      <c r="BP506">
        <v>10.413</v>
      </c>
      <c r="BQ506" t="s">
        <v>7</v>
      </c>
      <c r="BS506">
        <v>400</v>
      </c>
      <c r="BU506">
        <v>10.413</v>
      </c>
      <c r="BV506" t="s">
        <v>7</v>
      </c>
      <c r="BW506" s="1" t="s">
        <v>416</v>
      </c>
      <c r="BX506" t="s">
        <v>430</v>
      </c>
    </row>
    <row r="507" spans="1:76" x14ac:dyDescent="0.25">
      <c r="A507">
        <v>13.848000000000001</v>
      </c>
      <c r="B507" t="s">
        <v>8</v>
      </c>
      <c r="C507" s="1" t="s">
        <v>416</v>
      </c>
      <c r="D507" t="s">
        <v>427</v>
      </c>
      <c r="V507" t="s">
        <v>7</v>
      </c>
      <c r="AF507" t="s">
        <v>1489</v>
      </c>
      <c r="AH507">
        <v>0.76</v>
      </c>
      <c r="AI507" t="s">
        <v>7</v>
      </c>
      <c r="BC507">
        <v>0.376</v>
      </c>
      <c r="BD507" t="s">
        <v>8</v>
      </c>
      <c r="BP507">
        <v>10.723000000000001</v>
      </c>
      <c r="BQ507" t="s">
        <v>7</v>
      </c>
      <c r="BS507">
        <v>400</v>
      </c>
      <c r="BU507">
        <v>10.723000000000001</v>
      </c>
      <c r="BV507" t="s">
        <v>7</v>
      </c>
      <c r="BW507" s="1" t="s">
        <v>416</v>
      </c>
      <c r="BX507" t="s">
        <v>430</v>
      </c>
    </row>
    <row r="508" spans="1:76" x14ac:dyDescent="0.25">
      <c r="A508">
        <v>14.151999999999999</v>
      </c>
      <c r="B508" t="s">
        <v>8</v>
      </c>
      <c r="C508" s="1" t="s">
        <v>416</v>
      </c>
      <c r="D508" t="s">
        <v>427</v>
      </c>
      <c r="V508" t="s">
        <v>7</v>
      </c>
      <c r="AF508">
        <f>AVERAGE(AF1:AF505)</f>
        <v>243.78217821782178</v>
      </c>
      <c r="AG508" t="s">
        <v>1457</v>
      </c>
      <c r="AH508">
        <v>0.76400000000000001</v>
      </c>
      <c r="AI508" t="s">
        <v>7</v>
      </c>
      <c r="BC508">
        <v>0.377</v>
      </c>
      <c r="BD508" t="s">
        <v>8</v>
      </c>
      <c r="BP508">
        <v>11.022</v>
      </c>
      <c r="BQ508" t="s">
        <v>7</v>
      </c>
      <c r="BS508">
        <v>400</v>
      </c>
      <c r="BU508">
        <v>11.022</v>
      </c>
      <c r="BV508" t="s">
        <v>7</v>
      </c>
      <c r="BW508" s="1" t="s">
        <v>416</v>
      </c>
      <c r="BX508" t="s">
        <v>430</v>
      </c>
    </row>
    <row r="509" spans="1:76" x14ac:dyDescent="0.25">
      <c r="A509">
        <v>14.458</v>
      </c>
      <c r="B509" t="s">
        <v>8</v>
      </c>
      <c r="C509" s="1" t="s">
        <v>416</v>
      </c>
      <c r="D509" t="s">
        <v>427</v>
      </c>
      <c r="V509" t="s">
        <v>7</v>
      </c>
      <c r="AF509">
        <f>STDEV(AF1:AF505)</f>
        <v>156.89115147742595</v>
      </c>
      <c r="AG509" t="s">
        <v>1488</v>
      </c>
      <c r="AH509">
        <v>0.76600000000000001</v>
      </c>
      <c r="AI509" t="s">
        <v>7</v>
      </c>
      <c r="BC509">
        <v>0.377</v>
      </c>
      <c r="BD509" t="s">
        <v>8</v>
      </c>
      <c r="BP509">
        <v>11.321</v>
      </c>
      <c r="BQ509" t="s">
        <v>7</v>
      </c>
      <c r="BS509">
        <v>400</v>
      </c>
      <c r="BU509">
        <v>11.321</v>
      </c>
      <c r="BV509" t="s">
        <v>7</v>
      </c>
      <c r="BW509" s="1" t="s">
        <v>416</v>
      </c>
      <c r="BX509" t="s">
        <v>430</v>
      </c>
    </row>
    <row r="510" spans="1:76" x14ac:dyDescent="0.25">
      <c r="A510">
        <v>14.766999999999999</v>
      </c>
      <c r="B510" t="s">
        <v>7</v>
      </c>
      <c r="C510" s="1" t="s">
        <v>416</v>
      </c>
      <c r="D510" t="s">
        <v>427</v>
      </c>
      <c r="V510" t="s">
        <v>7</v>
      </c>
      <c r="AH510">
        <v>0.76800000000000002</v>
      </c>
      <c r="AI510" t="s">
        <v>7</v>
      </c>
      <c r="BC510">
        <v>0.378</v>
      </c>
      <c r="BD510" t="s">
        <v>7</v>
      </c>
      <c r="BP510">
        <v>11.63</v>
      </c>
      <c r="BQ510" t="s">
        <v>7</v>
      </c>
      <c r="BS510">
        <v>450</v>
      </c>
      <c r="BU510">
        <v>11.63</v>
      </c>
      <c r="BV510" t="s">
        <v>7</v>
      </c>
      <c r="BW510" s="1" t="s">
        <v>416</v>
      </c>
      <c r="BX510" t="s">
        <v>430</v>
      </c>
    </row>
    <row r="511" spans="1:76" x14ac:dyDescent="0.25">
      <c r="A511">
        <v>15.077999999999999</v>
      </c>
      <c r="B511" t="s">
        <v>7</v>
      </c>
      <c r="C511" s="1" t="s">
        <v>416</v>
      </c>
      <c r="D511" t="s">
        <v>427</v>
      </c>
      <c r="V511" t="s">
        <v>7</v>
      </c>
      <c r="AH511">
        <v>0.77</v>
      </c>
      <c r="AI511" t="s">
        <v>7</v>
      </c>
      <c r="BC511">
        <v>0.378</v>
      </c>
      <c r="BD511" t="s">
        <v>7</v>
      </c>
      <c r="BP511">
        <v>11.907999999999999</v>
      </c>
      <c r="BQ511" t="s">
        <v>7</v>
      </c>
      <c r="BS511">
        <v>450</v>
      </c>
      <c r="BU511">
        <v>11.907999999999999</v>
      </c>
      <c r="BV511" t="s">
        <v>7</v>
      </c>
      <c r="BW511" s="1" t="s">
        <v>416</v>
      </c>
      <c r="BX511" t="s">
        <v>430</v>
      </c>
    </row>
    <row r="512" spans="1:76" x14ac:dyDescent="0.25">
      <c r="A512">
        <v>15.381</v>
      </c>
      <c r="B512" t="s">
        <v>7</v>
      </c>
      <c r="C512" s="1" t="s">
        <v>416</v>
      </c>
      <c r="D512" t="s">
        <v>427</v>
      </c>
      <c r="V512" t="s">
        <v>7</v>
      </c>
      <c r="AH512">
        <v>0.77100000000000002</v>
      </c>
      <c r="AI512" t="s">
        <v>7</v>
      </c>
      <c r="BC512">
        <v>0.379</v>
      </c>
      <c r="BD512" t="s">
        <v>8</v>
      </c>
      <c r="BP512">
        <v>12.204000000000001</v>
      </c>
      <c r="BQ512" t="s">
        <v>7</v>
      </c>
      <c r="BS512">
        <v>450</v>
      </c>
      <c r="BU512">
        <v>12.204000000000001</v>
      </c>
      <c r="BV512" t="s">
        <v>7</v>
      </c>
      <c r="BW512" s="1" t="s">
        <v>416</v>
      </c>
      <c r="BX512" t="s">
        <v>430</v>
      </c>
    </row>
    <row r="513" spans="1:76" x14ac:dyDescent="0.25">
      <c r="A513">
        <v>15.696999999999999</v>
      </c>
      <c r="B513" t="s">
        <v>7</v>
      </c>
      <c r="C513" s="1" t="s">
        <v>416</v>
      </c>
      <c r="D513" t="s">
        <v>427</v>
      </c>
      <c r="V513" t="s">
        <v>7</v>
      </c>
      <c r="AH513">
        <v>0.77100000000000002</v>
      </c>
      <c r="AI513" t="s">
        <v>7</v>
      </c>
      <c r="BC513">
        <v>0.38100000000000001</v>
      </c>
      <c r="BD513" t="s">
        <v>7</v>
      </c>
      <c r="BP513">
        <v>12.494999999999999</v>
      </c>
      <c r="BQ513" t="s">
        <v>7</v>
      </c>
      <c r="BS513">
        <v>450</v>
      </c>
      <c r="BU513">
        <v>12.494999999999999</v>
      </c>
      <c r="BV513" t="s">
        <v>7</v>
      </c>
      <c r="BW513" s="1" t="s">
        <v>416</v>
      </c>
      <c r="BX513" t="s">
        <v>430</v>
      </c>
    </row>
    <row r="514" spans="1:76" x14ac:dyDescent="0.25">
      <c r="A514">
        <v>16.010999999999999</v>
      </c>
      <c r="B514" t="s">
        <v>7</v>
      </c>
      <c r="C514" s="1" t="s">
        <v>416</v>
      </c>
      <c r="D514" t="s">
        <v>427</v>
      </c>
      <c r="V514" t="s">
        <v>7</v>
      </c>
      <c r="AH514">
        <v>0.77300000000000002</v>
      </c>
      <c r="AI514" t="s">
        <v>7</v>
      </c>
      <c r="BC514">
        <v>0.38100000000000001</v>
      </c>
      <c r="BD514" t="s">
        <v>7</v>
      </c>
      <c r="BP514">
        <v>12.821</v>
      </c>
      <c r="BQ514" t="s">
        <v>7</v>
      </c>
      <c r="BS514">
        <v>500</v>
      </c>
      <c r="BU514">
        <v>12.821</v>
      </c>
      <c r="BV514" t="s">
        <v>7</v>
      </c>
      <c r="BW514" s="1" t="s">
        <v>416</v>
      </c>
      <c r="BX514" t="s">
        <v>430</v>
      </c>
    </row>
    <row r="515" spans="1:76" x14ac:dyDescent="0.25">
      <c r="A515">
        <v>16.324999999999999</v>
      </c>
      <c r="B515" t="s">
        <v>7</v>
      </c>
      <c r="C515" s="1" t="s">
        <v>416</v>
      </c>
      <c r="D515" t="s">
        <v>427</v>
      </c>
      <c r="V515" t="s">
        <v>7</v>
      </c>
      <c r="AH515">
        <v>0.77500000000000002</v>
      </c>
      <c r="AI515" t="s">
        <v>7</v>
      </c>
      <c r="BC515">
        <v>0.38200000000000001</v>
      </c>
      <c r="BD515" t="s">
        <v>7</v>
      </c>
      <c r="BP515">
        <v>13.134</v>
      </c>
      <c r="BQ515" t="s">
        <v>7</v>
      </c>
      <c r="BS515">
        <v>500</v>
      </c>
      <c r="BU515">
        <v>13.134</v>
      </c>
      <c r="BV515" t="s">
        <v>7</v>
      </c>
      <c r="BW515" s="1" t="s">
        <v>416</v>
      </c>
      <c r="BX515" t="s">
        <v>430</v>
      </c>
    </row>
    <row r="516" spans="1:76" x14ac:dyDescent="0.25">
      <c r="A516">
        <v>16.651</v>
      </c>
      <c r="B516" t="s">
        <v>7</v>
      </c>
      <c r="C516" s="1" t="s">
        <v>416</v>
      </c>
      <c r="D516" t="s">
        <v>427</v>
      </c>
      <c r="V516" t="s">
        <v>7</v>
      </c>
      <c r="AH516">
        <v>0.77500000000000002</v>
      </c>
      <c r="AI516" t="s">
        <v>7</v>
      </c>
      <c r="BC516">
        <v>0.38500000000000001</v>
      </c>
      <c r="BD516" t="s">
        <v>4</v>
      </c>
      <c r="BP516">
        <v>13.458</v>
      </c>
      <c r="BQ516" t="s">
        <v>7</v>
      </c>
      <c r="BS516">
        <v>500</v>
      </c>
      <c r="BU516">
        <v>13.458</v>
      </c>
      <c r="BV516" t="s">
        <v>7</v>
      </c>
      <c r="BW516" s="1" t="s">
        <v>416</v>
      </c>
      <c r="BX516" t="s">
        <v>430</v>
      </c>
    </row>
    <row r="517" spans="1:76" x14ac:dyDescent="0.25">
      <c r="A517">
        <v>16.946000000000002</v>
      </c>
      <c r="B517" t="s">
        <v>7</v>
      </c>
      <c r="C517" s="1" t="s">
        <v>416</v>
      </c>
      <c r="D517" t="s">
        <v>427</v>
      </c>
      <c r="V517" t="s">
        <v>7</v>
      </c>
      <c r="AH517">
        <v>0.77600000000000002</v>
      </c>
      <c r="AI517" t="s">
        <v>7</v>
      </c>
      <c r="BC517">
        <v>0.38500000000000001</v>
      </c>
      <c r="BD517" t="s">
        <v>7</v>
      </c>
      <c r="BP517">
        <v>13.739000000000001</v>
      </c>
      <c r="BQ517" t="s">
        <v>7</v>
      </c>
      <c r="BS517">
        <v>500</v>
      </c>
      <c r="BU517">
        <v>13.739000000000001</v>
      </c>
      <c r="BV517" t="s">
        <v>7</v>
      </c>
      <c r="BW517" s="1" t="s">
        <v>416</v>
      </c>
      <c r="BX517" t="s">
        <v>430</v>
      </c>
    </row>
    <row r="518" spans="1:76" x14ac:dyDescent="0.25">
      <c r="A518">
        <v>17.248999999999999</v>
      </c>
      <c r="B518" t="s">
        <v>7</v>
      </c>
      <c r="C518" s="1" t="s">
        <v>416</v>
      </c>
      <c r="D518" t="s">
        <v>427</v>
      </c>
      <c r="V518" t="s">
        <v>7</v>
      </c>
      <c r="AH518">
        <v>0.77700000000000002</v>
      </c>
      <c r="AI518" t="s">
        <v>7</v>
      </c>
      <c r="BC518">
        <v>0.38600000000000001</v>
      </c>
      <c r="BD518" t="s">
        <v>7</v>
      </c>
      <c r="BP518">
        <v>14.025</v>
      </c>
      <c r="BQ518" t="s">
        <v>7</v>
      </c>
      <c r="BS518">
        <v>500</v>
      </c>
      <c r="BU518">
        <v>14.025</v>
      </c>
      <c r="BV518" t="s">
        <v>7</v>
      </c>
      <c r="BW518" s="1" t="s">
        <v>416</v>
      </c>
      <c r="BX518" t="s">
        <v>430</v>
      </c>
    </row>
    <row r="519" spans="1:76" x14ac:dyDescent="0.25">
      <c r="A519">
        <v>17.561</v>
      </c>
      <c r="B519" t="s">
        <v>7</v>
      </c>
      <c r="C519" s="1" t="s">
        <v>416</v>
      </c>
      <c r="D519" t="s">
        <v>427</v>
      </c>
      <c r="V519" t="s">
        <v>7</v>
      </c>
      <c r="AH519">
        <v>0.77900000000000003</v>
      </c>
      <c r="AI519" t="s">
        <v>7</v>
      </c>
      <c r="BC519">
        <v>0.38600000000000001</v>
      </c>
      <c r="BD519" t="s">
        <v>7</v>
      </c>
      <c r="BP519">
        <v>14.332000000000001</v>
      </c>
      <c r="BQ519" t="s">
        <v>7</v>
      </c>
      <c r="BS519">
        <v>500</v>
      </c>
      <c r="BU519">
        <v>14.332000000000001</v>
      </c>
      <c r="BV519" t="s">
        <v>7</v>
      </c>
      <c r="BW519" s="1" t="s">
        <v>416</v>
      </c>
      <c r="BX519" t="s">
        <v>430</v>
      </c>
    </row>
    <row r="520" spans="1:76" x14ac:dyDescent="0.25">
      <c r="A520">
        <v>17.863</v>
      </c>
      <c r="B520" t="s">
        <v>7</v>
      </c>
      <c r="C520" s="1" t="s">
        <v>416</v>
      </c>
      <c r="D520" t="s">
        <v>427</v>
      </c>
      <c r="V520" t="s">
        <v>7</v>
      </c>
      <c r="AH520">
        <v>0.77900000000000003</v>
      </c>
      <c r="AI520" t="s">
        <v>7</v>
      </c>
      <c r="BC520">
        <v>0.38700000000000001</v>
      </c>
      <c r="BD520" t="s">
        <v>7</v>
      </c>
      <c r="BP520">
        <v>14.643000000000001</v>
      </c>
      <c r="BQ520" t="s">
        <v>7</v>
      </c>
      <c r="BS520">
        <v>500</v>
      </c>
      <c r="BU520">
        <v>14.643000000000001</v>
      </c>
      <c r="BV520" t="s">
        <v>7</v>
      </c>
      <c r="BW520" s="1" t="s">
        <v>416</v>
      </c>
      <c r="BX520" t="s">
        <v>430</v>
      </c>
    </row>
    <row r="521" spans="1:76" x14ac:dyDescent="0.25">
      <c r="A521">
        <v>18.154</v>
      </c>
      <c r="B521" t="s">
        <v>7</v>
      </c>
      <c r="C521" s="1" t="s">
        <v>416</v>
      </c>
      <c r="D521" t="s">
        <v>427</v>
      </c>
      <c r="V521" t="s">
        <v>7</v>
      </c>
      <c r="AH521">
        <v>0.78300000000000003</v>
      </c>
      <c r="AI521" t="s">
        <v>7</v>
      </c>
      <c r="BC521">
        <v>0.38700000000000001</v>
      </c>
      <c r="BD521" t="s">
        <v>7</v>
      </c>
      <c r="BP521">
        <v>14.946999999999999</v>
      </c>
      <c r="BQ521" t="s">
        <v>7</v>
      </c>
      <c r="BS521">
        <v>500</v>
      </c>
      <c r="BU521">
        <v>14.946999999999999</v>
      </c>
      <c r="BV521" t="s">
        <v>7</v>
      </c>
      <c r="BW521" s="1" t="s">
        <v>416</v>
      </c>
      <c r="BX521" t="s">
        <v>430</v>
      </c>
    </row>
    <row r="522" spans="1:76" x14ac:dyDescent="0.25">
      <c r="A522">
        <v>18.466000000000001</v>
      </c>
      <c r="B522" t="s">
        <v>7</v>
      </c>
      <c r="C522" s="1" t="s">
        <v>416</v>
      </c>
      <c r="D522" t="s">
        <v>427</v>
      </c>
      <c r="V522" t="s">
        <v>7</v>
      </c>
      <c r="AH522">
        <v>0.78300000000000003</v>
      </c>
      <c r="AI522" t="s">
        <v>7</v>
      </c>
      <c r="BC522">
        <v>0.38700000000000001</v>
      </c>
      <c r="BD522" t="s">
        <v>7</v>
      </c>
      <c r="BP522">
        <v>3.3079999999999998</v>
      </c>
      <c r="BQ522" t="s">
        <v>7</v>
      </c>
      <c r="BS522">
        <v>500</v>
      </c>
      <c r="BU522">
        <v>3.3079999999999998</v>
      </c>
      <c r="BV522" t="s">
        <v>7</v>
      </c>
      <c r="BW522" s="1" t="s">
        <v>416</v>
      </c>
      <c r="BX522" t="s">
        <v>431</v>
      </c>
    </row>
    <row r="523" spans="1:76" x14ac:dyDescent="0.25">
      <c r="A523">
        <v>18.771000000000001</v>
      </c>
      <c r="B523" t="s">
        <v>7</v>
      </c>
      <c r="C523" s="1" t="s">
        <v>416</v>
      </c>
      <c r="D523" t="s">
        <v>427</v>
      </c>
      <c r="V523" t="s">
        <v>7</v>
      </c>
      <c r="AH523">
        <v>0.78500000000000003</v>
      </c>
      <c r="AI523" t="s">
        <v>7</v>
      </c>
      <c r="BC523">
        <v>0.38700000000000001</v>
      </c>
      <c r="BD523" t="s">
        <v>7</v>
      </c>
      <c r="BP523">
        <v>3.5819999999999999</v>
      </c>
      <c r="BQ523" t="s">
        <v>7</v>
      </c>
      <c r="BS523">
        <v>500</v>
      </c>
      <c r="BU523">
        <v>3.5819999999999999</v>
      </c>
      <c r="BV523" t="s">
        <v>7</v>
      </c>
      <c r="BW523" s="1" t="s">
        <v>416</v>
      </c>
      <c r="BX523" t="s">
        <v>431</v>
      </c>
    </row>
    <row r="524" spans="1:76" x14ac:dyDescent="0.25">
      <c r="A524">
        <v>19.073</v>
      </c>
      <c r="B524" t="s">
        <v>7</v>
      </c>
      <c r="C524" s="1" t="s">
        <v>416</v>
      </c>
      <c r="D524" t="s">
        <v>427</v>
      </c>
      <c r="V524" t="s">
        <v>7</v>
      </c>
      <c r="AH524">
        <v>0.78500000000000003</v>
      </c>
      <c r="AI524" t="s">
        <v>7</v>
      </c>
      <c r="BC524">
        <v>0.38900000000000001</v>
      </c>
      <c r="BD524" t="s">
        <v>7</v>
      </c>
      <c r="BP524">
        <v>3.8580000000000001</v>
      </c>
      <c r="BQ524" t="s">
        <v>7</v>
      </c>
      <c r="BS524">
        <v>500</v>
      </c>
      <c r="BU524">
        <v>3.8580000000000001</v>
      </c>
      <c r="BV524" t="s">
        <v>7</v>
      </c>
      <c r="BW524" s="1" t="s">
        <v>416</v>
      </c>
      <c r="BX524" t="s">
        <v>431</v>
      </c>
    </row>
    <row r="525" spans="1:76" x14ac:dyDescent="0.25">
      <c r="A525">
        <v>19.373000000000001</v>
      </c>
      <c r="B525" t="s">
        <v>7</v>
      </c>
      <c r="C525" s="1" t="s">
        <v>416</v>
      </c>
      <c r="D525" t="s">
        <v>427</v>
      </c>
      <c r="V525" t="s">
        <v>7</v>
      </c>
      <c r="AH525">
        <v>0.78600000000000003</v>
      </c>
      <c r="AI525" t="s">
        <v>7</v>
      </c>
      <c r="BC525">
        <v>0.39</v>
      </c>
      <c r="BD525" t="s">
        <v>8</v>
      </c>
      <c r="BP525">
        <v>4.1619999999999999</v>
      </c>
      <c r="BQ525" t="s">
        <v>7</v>
      </c>
      <c r="BS525">
        <v>500</v>
      </c>
      <c r="BU525">
        <v>4.1619999999999999</v>
      </c>
      <c r="BV525" t="s">
        <v>7</v>
      </c>
      <c r="BW525" s="1" t="s">
        <v>416</v>
      </c>
      <c r="BX525" t="s">
        <v>431</v>
      </c>
    </row>
    <row r="526" spans="1:76" x14ac:dyDescent="0.25">
      <c r="A526">
        <v>19.675000000000001</v>
      </c>
      <c r="B526" t="s">
        <v>7</v>
      </c>
      <c r="C526" s="1" t="s">
        <v>416</v>
      </c>
      <c r="D526" t="s">
        <v>427</v>
      </c>
      <c r="V526" t="s">
        <v>7</v>
      </c>
      <c r="AH526">
        <v>0.78600000000000003</v>
      </c>
      <c r="AI526" t="s">
        <v>7</v>
      </c>
      <c r="BC526">
        <v>0.39</v>
      </c>
      <c r="BD526" t="s">
        <v>4</v>
      </c>
      <c r="BP526">
        <v>4.4619999999999997</v>
      </c>
      <c r="BQ526" t="s">
        <v>7</v>
      </c>
      <c r="BS526">
        <v>500</v>
      </c>
      <c r="BU526">
        <v>4.4619999999999997</v>
      </c>
      <c r="BV526" t="s">
        <v>7</v>
      </c>
      <c r="BW526" s="1" t="s">
        <v>416</v>
      </c>
      <c r="BX526" t="s">
        <v>431</v>
      </c>
    </row>
    <row r="527" spans="1:76" x14ac:dyDescent="0.25">
      <c r="A527">
        <v>19.96</v>
      </c>
      <c r="B527" t="s">
        <v>7</v>
      </c>
      <c r="C527" s="1" t="s">
        <v>416</v>
      </c>
      <c r="D527" t="s">
        <v>427</v>
      </c>
      <c r="V527" t="s">
        <v>7</v>
      </c>
      <c r="AH527">
        <v>0.78700000000000003</v>
      </c>
      <c r="AI527" t="s">
        <v>7</v>
      </c>
      <c r="BC527">
        <v>0.39100000000000001</v>
      </c>
      <c r="BD527" t="s">
        <v>7</v>
      </c>
      <c r="BP527">
        <v>4.7469999999999999</v>
      </c>
      <c r="BQ527" t="s">
        <v>7</v>
      </c>
      <c r="BS527">
        <v>500</v>
      </c>
      <c r="BU527">
        <v>4.7469999999999999</v>
      </c>
      <c r="BV527" t="s">
        <v>7</v>
      </c>
      <c r="BW527" s="1" t="s">
        <v>416</v>
      </c>
      <c r="BX527" t="s">
        <v>431</v>
      </c>
    </row>
    <row r="528" spans="1:76" x14ac:dyDescent="0.25">
      <c r="A528">
        <v>20.251000000000001</v>
      </c>
      <c r="B528" t="s">
        <v>7</v>
      </c>
      <c r="C528" s="1" t="s">
        <v>416</v>
      </c>
      <c r="D528" t="s">
        <v>427</v>
      </c>
      <c r="V528" t="s">
        <v>7</v>
      </c>
      <c r="AH528">
        <v>0.78700000000000003</v>
      </c>
      <c r="AI528" t="s">
        <v>7</v>
      </c>
      <c r="BC528">
        <v>0.39200000000000002</v>
      </c>
      <c r="BD528" t="s">
        <v>7</v>
      </c>
      <c r="BP528">
        <v>5.0389999999999997</v>
      </c>
      <c r="BQ528" t="s">
        <v>7</v>
      </c>
      <c r="BS528">
        <v>500</v>
      </c>
      <c r="BU528">
        <v>5.0389999999999997</v>
      </c>
      <c r="BV528" t="s">
        <v>7</v>
      </c>
      <c r="BW528" s="1" t="s">
        <v>416</v>
      </c>
      <c r="BX528" t="s">
        <v>431</v>
      </c>
    </row>
    <row r="529" spans="1:76" x14ac:dyDescent="0.25">
      <c r="A529">
        <v>20.547999999999998</v>
      </c>
      <c r="B529" t="s">
        <v>7</v>
      </c>
      <c r="C529" s="1" t="s">
        <v>416</v>
      </c>
      <c r="D529" t="s">
        <v>427</v>
      </c>
      <c r="V529" t="s">
        <v>7</v>
      </c>
      <c r="AH529">
        <v>0.79200000000000004</v>
      </c>
      <c r="AI529" t="s">
        <v>7</v>
      </c>
      <c r="BC529">
        <v>0.39200000000000002</v>
      </c>
      <c r="BD529" t="s">
        <v>4</v>
      </c>
      <c r="BP529">
        <v>5.3369999999999997</v>
      </c>
      <c r="BQ529" t="s">
        <v>7</v>
      </c>
      <c r="BS529">
        <v>500</v>
      </c>
      <c r="BU529">
        <v>5.3369999999999997</v>
      </c>
      <c r="BV529" t="s">
        <v>7</v>
      </c>
      <c r="BW529" s="1" t="s">
        <v>416</v>
      </c>
      <c r="BX529" t="s">
        <v>431</v>
      </c>
    </row>
    <row r="530" spans="1:76" x14ac:dyDescent="0.25">
      <c r="A530">
        <v>20.712</v>
      </c>
      <c r="B530" t="s">
        <v>7</v>
      </c>
      <c r="C530" s="1" t="s">
        <v>416</v>
      </c>
      <c r="D530" t="s">
        <v>427</v>
      </c>
      <c r="V530" t="s">
        <v>7</v>
      </c>
      <c r="AH530">
        <v>0.79200000000000004</v>
      </c>
      <c r="AI530" t="s">
        <v>7</v>
      </c>
      <c r="BC530">
        <v>0.39300000000000002</v>
      </c>
      <c r="BD530" t="s">
        <v>7</v>
      </c>
      <c r="BP530">
        <v>5.6340000000000003</v>
      </c>
      <c r="BQ530" t="s">
        <v>7</v>
      </c>
      <c r="BS530">
        <v>500</v>
      </c>
      <c r="BU530">
        <v>5.6340000000000003</v>
      </c>
      <c r="BV530" t="s">
        <v>7</v>
      </c>
      <c r="BW530" s="1" t="s">
        <v>416</v>
      </c>
      <c r="BX530" t="s">
        <v>431</v>
      </c>
    </row>
    <row r="531" spans="1:76" x14ac:dyDescent="0.25">
      <c r="A531">
        <v>20.847000000000001</v>
      </c>
      <c r="B531" t="s">
        <v>7</v>
      </c>
      <c r="C531" s="1" t="s">
        <v>416</v>
      </c>
      <c r="D531" t="s">
        <v>427</v>
      </c>
      <c r="V531" t="s">
        <v>7</v>
      </c>
      <c r="AH531">
        <v>0.79500000000000004</v>
      </c>
      <c r="AI531" t="s">
        <v>7</v>
      </c>
      <c r="BC531">
        <v>0.39400000000000002</v>
      </c>
      <c r="BD531" t="s">
        <v>7</v>
      </c>
      <c r="BP531">
        <v>5.9370000000000003</v>
      </c>
      <c r="BQ531" t="s">
        <v>7</v>
      </c>
      <c r="BS531">
        <v>500</v>
      </c>
      <c r="BU531">
        <v>5.9370000000000003</v>
      </c>
      <c r="BV531" t="s">
        <v>7</v>
      </c>
      <c r="BW531" s="1" t="s">
        <v>416</v>
      </c>
      <c r="BX531" t="s">
        <v>431</v>
      </c>
    </row>
    <row r="532" spans="1:76" x14ac:dyDescent="0.25">
      <c r="A532">
        <v>21.151</v>
      </c>
      <c r="B532" t="s">
        <v>7</v>
      </c>
      <c r="C532" s="1" t="s">
        <v>416</v>
      </c>
      <c r="D532" t="s">
        <v>427</v>
      </c>
      <c r="V532" t="s">
        <v>7</v>
      </c>
      <c r="AH532">
        <v>0.79600000000000004</v>
      </c>
      <c r="AI532" t="s">
        <v>7</v>
      </c>
      <c r="BC532">
        <v>0.39500000000000002</v>
      </c>
      <c r="BD532" t="s">
        <v>7</v>
      </c>
      <c r="BP532">
        <v>6.2409999999999997</v>
      </c>
      <c r="BQ532" t="s">
        <v>7</v>
      </c>
      <c r="BS532">
        <v>500</v>
      </c>
      <c r="BU532">
        <v>6.2409999999999997</v>
      </c>
      <c r="BV532" t="s">
        <v>7</v>
      </c>
      <c r="BW532" s="1" t="s">
        <v>416</v>
      </c>
      <c r="BX532" t="s">
        <v>431</v>
      </c>
    </row>
    <row r="533" spans="1:76" x14ac:dyDescent="0.25">
      <c r="A533">
        <v>21.474</v>
      </c>
      <c r="B533" t="s">
        <v>7</v>
      </c>
      <c r="C533" s="1" t="s">
        <v>416</v>
      </c>
      <c r="D533" t="s">
        <v>427</v>
      </c>
      <c r="V533" t="s">
        <v>7</v>
      </c>
      <c r="AH533">
        <v>0.79700000000000004</v>
      </c>
      <c r="AI533" t="s">
        <v>7</v>
      </c>
      <c r="BC533">
        <v>0.39500000000000002</v>
      </c>
      <c r="BD533" t="s">
        <v>7</v>
      </c>
      <c r="BP533">
        <v>6.55</v>
      </c>
      <c r="BQ533" t="s">
        <v>7</v>
      </c>
      <c r="BS533">
        <v>500</v>
      </c>
      <c r="BU533">
        <v>6.55</v>
      </c>
      <c r="BV533" t="s">
        <v>7</v>
      </c>
      <c r="BW533" s="1" t="s">
        <v>416</v>
      </c>
      <c r="BX533" t="s">
        <v>431</v>
      </c>
    </row>
    <row r="534" spans="1:76" x14ac:dyDescent="0.25">
      <c r="A534">
        <v>21.763000000000002</v>
      </c>
      <c r="B534" t="s">
        <v>7</v>
      </c>
      <c r="C534" s="1" t="s">
        <v>416</v>
      </c>
      <c r="D534" t="s">
        <v>427</v>
      </c>
      <c r="V534" t="s">
        <v>7</v>
      </c>
      <c r="AH534">
        <v>0.79800000000000004</v>
      </c>
      <c r="AI534" t="s">
        <v>7</v>
      </c>
      <c r="BC534">
        <v>0.39700000000000002</v>
      </c>
      <c r="BD534" t="s">
        <v>7</v>
      </c>
      <c r="BP534">
        <v>6.8470000000000004</v>
      </c>
      <c r="BQ534" t="s">
        <v>7</v>
      </c>
      <c r="BS534">
        <v>500</v>
      </c>
      <c r="BU534">
        <v>6.8470000000000004</v>
      </c>
      <c r="BV534" t="s">
        <v>7</v>
      </c>
      <c r="BW534" s="1" t="s">
        <v>416</v>
      </c>
      <c r="BX534" t="s">
        <v>431</v>
      </c>
    </row>
    <row r="535" spans="1:76" x14ac:dyDescent="0.25">
      <c r="A535">
        <v>22.05</v>
      </c>
      <c r="B535" t="s">
        <v>7</v>
      </c>
      <c r="C535" s="1" t="s">
        <v>416</v>
      </c>
      <c r="D535" t="s">
        <v>427</v>
      </c>
      <c r="I535">
        <v>1</v>
      </c>
      <c r="K535">
        <v>300</v>
      </c>
      <c r="V535" t="s">
        <v>7</v>
      </c>
      <c r="AH535">
        <v>0.79900000000000004</v>
      </c>
      <c r="AI535" t="s">
        <v>7</v>
      </c>
      <c r="BC535">
        <v>0.39700000000000002</v>
      </c>
      <c r="BD535" t="s">
        <v>4</v>
      </c>
      <c r="BP535">
        <v>7.1509999999999998</v>
      </c>
      <c r="BQ535" t="s">
        <v>7</v>
      </c>
      <c r="BS535">
        <v>500</v>
      </c>
      <c r="BU535">
        <v>7.1509999999999998</v>
      </c>
      <c r="BV535" t="s">
        <v>7</v>
      </c>
      <c r="BW535" s="1" t="s">
        <v>416</v>
      </c>
      <c r="BX535" t="s">
        <v>431</v>
      </c>
    </row>
    <row r="536" spans="1:76" x14ac:dyDescent="0.25">
      <c r="A536">
        <v>0.59599999999999997</v>
      </c>
      <c r="B536" t="s">
        <v>7</v>
      </c>
      <c r="C536" s="1" t="s">
        <v>416</v>
      </c>
      <c r="D536" t="s">
        <v>428</v>
      </c>
      <c r="L536">
        <v>0.59599999999999997</v>
      </c>
      <c r="V536" t="s">
        <v>7</v>
      </c>
      <c r="AH536">
        <v>0.8</v>
      </c>
      <c r="AI536" t="s">
        <v>7</v>
      </c>
      <c r="BC536">
        <v>0.39900000000000002</v>
      </c>
      <c r="BD536" t="s">
        <v>7</v>
      </c>
      <c r="BP536">
        <v>7.4409999999999998</v>
      </c>
      <c r="BQ536" t="s">
        <v>7</v>
      </c>
      <c r="BS536">
        <v>500</v>
      </c>
      <c r="BU536">
        <v>7.4409999999999998</v>
      </c>
      <c r="BV536" t="s">
        <v>7</v>
      </c>
      <c r="BW536" s="1" t="s">
        <v>416</v>
      </c>
      <c r="BX536" t="s">
        <v>431</v>
      </c>
    </row>
    <row r="537" spans="1:76" x14ac:dyDescent="0.25">
      <c r="A537">
        <v>0.84199999999999997</v>
      </c>
      <c r="B537" t="s">
        <v>7</v>
      </c>
      <c r="C537" s="1" t="s">
        <v>416</v>
      </c>
      <c r="D537" t="s">
        <v>428</v>
      </c>
      <c r="V537" t="s">
        <v>7</v>
      </c>
      <c r="AH537">
        <v>0.8</v>
      </c>
      <c r="AI537" t="s">
        <v>7</v>
      </c>
      <c r="BC537">
        <v>0.4</v>
      </c>
      <c r="BD537" t="s">
        <v>7</v>
      </c>
      <c r="BP537">
        <v>7.7670000000000003</v>
      </c>
      <c r="BQ537" t="s">
        <v>7</v>
      </c>
      <c r="BS537">
        <v>500</v>
      </c>
      <c r="BU537">
        <v>7.7670000000000003</v>
      </c>
      <c r="BV537" t="s">
        <v>7</v>
      </c>
      <c r="BW537" s="1" t="s">
        <v>416</v>
      </c>
      <c r="BX537" t="s">
        <v>431</v>
      </c>
    </row>
    <row r="538" spans="1:76" x14ac:dyDescent="0.25">
      <c r="A538">
        <v>1.1240000000000001</v>
      </c>
      <c r="B538" t="s">
        <v>7</v>
      </c>
      <c r="C538" s="1" t="s">
        <v>416</v>
      </c>
      <c r="D538" t="s">
        <v>428</v>
      </c>
      <c r="V538" t="s">
        <v>7</v>
      </c>
      <c r="AH538">
        <v>0.80200000000000005</v>
      </c>
      <c r="AI538" t="s">
        <v>7</v>
      </c>
      <c r="BC538">
        <v>0.40100000000000002</v>
      </c>
      <c r="BD538" t="s">
        <v>7</v>
      </c>
      <c r="BP538">
        <v>8.0350000000000001</v>
      </c>
      <c r="BQ538" t="s">
        <v>7</v>
      </c>
      <c r="BS538">
        <v>500</v>
      </c>
      <c r="BU538">
        <v>8.0350000000000001</v>
      </c>
      <c r="BV538" t="s">
        <v>7</v>
      </c>
      <c r="BW538" s="1" t="s">
        <v>416</v>
      </c>
      <c r="BX538" t="s">
        <v>431</v>
      </c>
    </row>
    <row r="539" spans="1:76" x14ac:dyDescent="0.25">
      <c r="A539">
        <v>1.393</v>
      </c>
      <c r="B539" t="s">
        <v>7</v>
      </c>
      <c r="C539" s="1" t="s">
        <v>416</v>
      </c>
      <c r="D539" t="s">
        <v>428</v>
      </c>
      <c r="V539" t="s">
        <v>7</v>
      </c>
      <c r="AH539">
        <v>0.80200000000000005</v>
      </c>
      <c r="AI539" t="s">
        <v>7</v>
      </c>
      <c r="BC539">
        <v>0.40100000000000002</v>
      </c>
      <c r="BD539" t="s">
        <v>7</v>
      </c>
      <c r="BP539">
        <v>8.3469999999999995</v>
      </c>
      <c r="BQ539" t="s">
        <v>7</v>
      </c>
      <c r="BS539">
        <v>500</v>
      </c>
      <c r="BU539">
        <v>8.3469999999999995</v>
      </c>
      <c r="BV539" t="s">
        <v>7</v>
      </c>
      <c r="BW539" s="1" t="s">
        <v>416</v>
      </c>
      <c r="BX539" t="s">
        <v>431</v>
      </c>
    </row>
    <row r="540" spans="1:76" x14ac:dyDescent="0.25">
      <c r="A540">
        <v>1.6910000000000001</v>
      </c>
      <c r="B540" t="s">
        <v>7</v>
      </c>
      <c r="C540" s="1" t="s">
        <v>416</v>
      </c>
      <c r="D540" t="s">
        <v>428</v>
      </c>
      <c r="V540" t="s">
        <v>7</v>
      </c>
      <c r="AH540">
        <v>0.80400000000000005</v>
      </c>
      <c r="AI540" t="s">
        <v>7</v>
      </c>
      <c r="BC540">
        <v>0.40100000000000002</v>
      </c>
      <c r="BD540" t="s">
        <v>7</v>
      </c>
      <c r="BP540">
        <v>8.6549999999999994</v>
      </c>
      <c r="BQ540" t="s">
        <v>7</v>
      </c>
      <c r="BS540">
        <v>500</v>
      </c>
      <c r="BU540">
        <v>8.6549999999999994</v>
      </c>
      <c r="BV540" t="s">
        <v>7</v>
      </c>
      <c r="BW540" s="1" t="s">
        <v>416</v>
      </c>
      <c r="BX540" t="s">
        <v>431</v>
      </c>
    </row>
    <row r="541" spans="1:76" x14ac:dyDescent="0.25">
      <c r="A541">
        <v>1.9590000000000001</v>
      </c>
      <c r="B541" t="s">
        <v>7</v>
      </c>
      <c r="C541" s="1" t="s">
        <v>416</v>
      </c>
      <c r="D541" t="s">
        <v>428</v>
      </c>
      <c r="V541" t="s">
        <v>7</v>
      </c>
      <c r="AH541">
        <v>0.80500000000000005</v>
      </c>
      <c r="AI541" t="s">
        <v>7</v>
      </c>
      <c r="BC541">
        <v>0.40200000000000002</v>
      </c>
      <c r="BD541" t="s">
        <v>8</v>
      </c>
      <c r="BP541">
        <v>8.9659999999999993</v>
      </c>
      <c r="BQ541" t="s">
        <v>7</v>
      </c>
      <c r="BS541">
        <v>500</v>
      </c>
      <c r="BU541">
        <v>8.9659999999999993</v>
      </c>
      <c r="BV541" t="s">
        <v>7</v>
      </c>
      <c r="BW541" s="1" t="s">
        <v>416</v>
      </c>
      <c r="BX541" t="s">
        <v>431</v>
      </c>
    </row>
    <row r="542" spans="1:76" x14ac:dyDescent="0.25">
      <c r="A542">
        <v>2.258</v>
      </c>
      <c r="B542" t="s">
        <v>7</v>
      </c>
      <c r="C542" s="1" t="s">
        <v>416</v>
      </c>
      <c r="D542" t="s">
        <v>428</v>
      </c>
      <c r="V542" t="s">
        <v>7</v>
      </c>
      <c r="AH542">
        <v>0.80500000000000005</v>
      </c>
      <c r="AI542" t="s">
        <v>7</v>
      </c>
      <c r="BC542">
        <v>0.40200000000000002</v>
      </c>
      <c r="BD542" t="s">
        <v>7</v>
      </c>
      <c r="BP542">
        <v>9.1980000000000004</v>
      </c>
      <c r="BQ542" t="s">
        <v>7</v>
      </c>
      <c r="BS542">
        <v>500</v>
      </c>
      <c r="BU542">
        <v>9.1980000000000004</v>
      </c>
      <c r="BV542" t="s">
        <v>7</v>
      </c>
      <c r="BW542" s="1" t="s">
        <v>416</v>
      </c>
      <c r="BX542" t="s">
        <v>431</v>
      </c>
    </row>
    <row r="543" spans="1:76" x14ac:dyDescent="0.25">
      <c r="A543">
        <v>2.5510000000000002</v>
      </c>
      <c r="B543" t="s">
        <v>7</v>
      </c>
      <c r="C543" s="1" t="s">
        <v>416</v>
      </c>
      <c r="D543" t="s">
        <v>428</v>
      </c>
      <c r="V543" t="s">
        <v>7</v>
      </c>
      <c r="AH543">
        <v>0.80700000000000005</v>
      </c>
      <c r="AI543" t="s">
        <v>7</v>
      </c>
      <c r="BC543">
        <v>0.40200000000000002</v>
      </c>
      <c r="BD543" t="s">
        <v>7</v>
      </c>
      <c r="BP543">
        <v>9.4719999999999995</v>
      </c>
      <c r="BQ543" t="s">
        <v>7</v>
      </c>
      <c r="BS543">
        <v>500</v>
      </c>
      <c r="BU543">
        <v>9.4719999999999995</v>
      </c>
      <c r="BV543" t="s">
        <v>7</v>
      </c>
      <c r="BW543" s="1" t="s">
        <v>416</v>
      </c>
      <c r="BX543" t="s">
        <v>431</v>
      </c>
    </row>
    <row r="544" spans="1:76" x14ac:dyDescent="0.25">
      <c r="A544">
        <v>2.83</v>
      </c>
      <c r="B544" t="s">
        <v>7</v>
      </c>
      <c r="C544" s="1" t="s">
        <v>416</v>
      </c>
      <c r="D544" t="s">
        <v>428</v>
      </c>
      <c r="V544" t="s">
        <v>7</v>
      </c>
      <c r="AH544">
        <v>0.80800000000000005</v>
      </c>
      <c r="AI544" t="s">
        <v>7</v>
      </c>
      <c r="BC544">
        <v>0.40300000000000002</v>
      </c>
      <c r="BD544" t="s">
        <v>7</v>
      </c>
      <c r="BP544">
        <v>9.7789999999999999</v>
      </c>
      <c r="BQ544" t="s">
        <v>7</v>
      </c>
      <c r="BS544">
        <v>500</v>
      </c>
      <c r="BU544">
        <v>9.7789999999999999</v>
      </c>
      <c r="BV544" t="s">
        <v>7</v>
      </c>
      <c r="BW544" s="1" t="s">
        <v>416</v>
      </c>
      <c r="BX544" t="s">
        <v>431</v>
      </c>
    </row>
    <row r="545" spans="1:76" x14ac:dyDescent="0.25">
      <c r="A545">
        <v>3.101</v>
      </c>
      <c r="B545" t="s">
        <v>7</v>
      </c>
      <c r="C545" s="1" t="s">
        <v>416</v>
      </c>
      <c r="D545" t="s">
        <v>428</v>
      </c>
      <c r="V545" t="s">
        <v>7</v>
      </c>
      <c r="AH545">
        <v>0.80800000000000005</v>
      </c>
      <c r="AI545" t="s">
        <v>7</v>
      </c>
      <c r="BC545">
        <v>0.40600000000000003</v>
      </c>
      <c r="BD545" t="s">
        <v>8</v>
      </c>
      <c r="BP545">
        <v>2.153</v>
      </c>
      <c r="BQ545" t="s">
        <v>7</v>
      </c>
      <c r="BS545">
        <v>500</v>
      </c>
      <c r="BU545">
        <v>2.153</v>
      </c>
      <c r="BV545" t="s">
        <v>7</v>
      </c>
      <c r="BW545" s="1" t="s">
        <v>416</v>
      </c>
      <c r="BX545" t="s">
        <v>432</v>
      </c>
    </row>
    <row r="546" spans="1:76" x14ac:dyDescent="0.25">
      <c r="A546">
        <v>3.39</v>
      </c>
      <c r="B546" t="s">
        <v>7</v>
      </c>
      <c r="C546" s="1" t="s">
        <v>416</v>
      </c>
      <c r="D546" t="s">
        <v>428</v>
      </c>
      <c r="V546" t="s">
        <v>7</v>
      </c>
      <c r="AH546">
        <v>0.80900000000000005</v>
      </c>
      <c r="AI546" t="s">
        <v>7</v>
      </c>
      <c r="BC546">
        <v>0.40600000000000003</v>
      </c>
      <c r="BD546" t="s">
        <v>7</v>
      </c>
      <c r="BP546">
        <v>2.8050000000000002</v>
      </c>
      <c r="BQ546" t="s">
        <v>7</v>
      </c>
      <c r="BS546">
        <v>500</v>
      </c>
      <c r="BU546">
        <v>2.8050000000000002</v>
      </c>
      <c r="BV546" t="s">
        <v>7</v>
      </c>
      <c r="BW546" s="1" t="s">
        <v>416</v>
      </c>
      <c r="BX546" t="s">
        <v>432</v>
      </c>
    </row>
    <row r="547" spans="1:76" x14ac:dyDescent="0.25">
      <c r="A547">
        <v>3.6669999999999998</v>
      </c>
      <c r="B547" t="s">
        <v>7</v>
      </c>
      <c r="C547" s="1" t="s">
        <v>416</v>
      </c>
      <c r="D547" t="s">
        <v>428</v>
      </c>
      <c r="V547" t="s">
        <v>7</v>
      </c>
      <c r="AH547">
        <v>0.81</v>
      </c>
      <c r="AI547" t="s">
        <v>7</v>
      </c>
      <c r="BC547">
        <v>0.40799999999999997</v>
      </c>
      <c r="BD547" t="s">
        <v>8</v>
      </c>
      <c r="BP547">
        <v>3.0939999999999999</v>
      </c>
      <c r="BQ547" t="s">
        <v>7</v>
      </c>
      <c r="BS547">
        <v>500</v>
      </c>
      <c r="BU547">
        <v>3.0939999999999999</v>
      </c>
      <c r="BV547" t="s">
        <v>7</v>
      </c>
      <c r="BW547" s="1" t="s">
        <v>416</v>
      </c>
      <c r="BX547" t="s">
        <v>432</v>
      </c>
    </row>
    <row r="548" spans="1:76" x14ac:dyDescent="0.25">
      <c r="A548">
        <v>3.9220000000000002</v>
      </c>
      <c r="B548" t="s">
        <v>7</v>
      </c>
      <c r="C548" s="1" t="s">
        <v>416</v>
      </c>
      <c r="D548" t="s">
        <v>428</v>
      </c>
      <c r="V548" t="s">
        <v>7</v>
      </c>
      <c r="AH548">
        <v>0.81</v>
      </c>
      <c r="AI548" t="s">
        <v>7</v>
      </c>
      <c r="BC548">
        <v>0.40899999999999997</v>
      </c>
      <c r="BD548" t="s">
        <v>4</v>
      </c>
      <c r="BP548">
        <v>3.7029999999999998</v>
      </c>
      <c r="BQ548" t="s">
        <v>7</v>
      </c>
      <c r="BS548">
        <v>500</v>
      </c>
      <c r="BU548">
        <v>3.7029999999999998</v>
      </c>
      <c r="BV548" t="s">
        <v>7</v>
      </c>
      <c r="BW548" s="1" t="s">
        <v>416</v>
      </c>
      <c r="BX548" t="s">
        <v>432</v>
      </c>
    </row>
    <row r="549" spans="1:76" x14ac:dyDescent="0.25">
      <c r="A549">
        <v>4.21</v>
      </c>
      <c r="B549" t="s">
        <v>7</v>
      </c>
      <c r="C549" s="1" t="s">
        <v>416</v>
      </c>
      <c r="D549" t="s">
        <v>428</v>
      </c>
      <c r="V549" t="s">
        <v>7</v>
      </c>
      <c r="AH549">
        <v>0.81100000000000005</v>
      </c>
      <c r="AI549" t="s">
        <v>7</v>
      </c>
      <c r="BC549">
        <v>0.41099999999999998</v>
      </c>
      <c r="BD549" t="s">
        <v>4</v>
      </c>
      <c r="BP549">
        <v>4.0759999999999996</v>
      </c>
      <c r="BQ549" t="s">
        <v>7</v>
      </c>
      <c r="BS549">
        <v>500</v>
      </c>
      <c r="BU549">
        <v>4.0759999999999996</v>
      </c>
      <c r="BV549" t="s">
        <v>7</v>
      </c>
      <c r="BW549" s="1" t="s">
        <v>416</v>
      </c>
      <c r="BX549" t="s">
        <v>432</v>
      </c>
    </row>
    <row r="550" spans="1:76" x14ac:dyDescent="0.25">
      <c r="A550">
        <v>4.4930000000000003</v>
      </c>
      <c r="B550" t="s">
        <v>7</v>
      </c>
      <c r="C550" s="1" t="s">
        <v>416</v>
      </c>
      <c r="D550" t="s">
        <v>428</v>
      </c>
      <c r="V550" t="s">
        <v>7</v>
      </c>
      <c r="AH550">
        <v>0.81399999999999995</v>
      </c>
      <c r="AI550" t="s">
        <v>7</v>
      </c>
      <c r="BC550">
        <v>0.41199999999999998</v>
      </c>
      <c r="BD550" t="s">
        <v>7</v>
      </c>
      <c r="BP550">
        <v>2.1669999999999998</v>
      </c>
      <c r="BQ550" t="s">
        <v>7</v>
      </c>
      <c r="BS550">
        <v>500</v>
      </c>
      <c r="BU550">
        <v>2.1669999999999998</v>
      </c>
      <c r="BV550" t="s">
        <v>7</v>
      </c>
      <c r="BW550" s="1" t="s">
        <v>416</v>
      </c>
      <c r="BX550" t="s">
        <v>433</v>
      </c>
    </row>
    <row r="551" spans="1:76" x14ac:dyDescent="0.25">
      <c r="A551">
        <v>4.7770000000000001</v>
      </c>
      <c r="B551" t="s">
        <v>7</v>
      </c>
      <c r="C551" s="1" t="s">
        <v>416</v>
      </c>
      <c r="D551" t="s">
        <v>428</v>
      </c>
      <c r="V551" t="s">
        <v>7</v>
      </c>
      <c r="AH551">
        <v>0.81499999999999995</v>
      </c>
      <c r="AI551" t="s">
        <v>7</v>
      </c>
      <c r="BC551">
        <v>0.41399999999999998</v>
      </c>
      <c r="BD551" t="s">
        <v>7</v>
      </c>
      <c r="BP551">
        <v>2.2749999999999999</v>
      </c>
      <c r="BQ551" t="s">
        <v>7</v>
      </c>
      <c r="BS551">
        <v>500</v>
      </c>
      <c r="BU551">
        <v>2.2749999999999999</v>
      </c>
      <c r="BV551" t="s">
        <v>7</v>
      </c>
      <c r="BW551" s="1" t="s">
        <v>416</v>
      </c>
      <c r="BX551" t="s">
        <v>433</v>
      </c>
    </row>
    <row r="552" spans="1:76" x14ac:dyDescent="0.25">
      <c r="A552">
        <v>5.0469999999999997</v>
      </c>
      <c r="B552" t="s">
        <v>7</v>
      </c>
      <c r="C552" s="1" t="s">
        <v>416</v>
      </c>
      <c r="D552" t="s">
        <v>428</v>
      </c>
      <c r="V552" t="s">
        <v>7</v>
      </c>
      <c r="AH552">
        <v>0.81499999999999995</v>
      </c>
      <c r="AI552" t="s">
        <v>7</v>
      </c>
      <c r="BC552">
        <v>0.41499999999999998</v>
      </c>
      <c r="BD552" t="s">
        <v>7</v>
      </c>
      <c r="BP552">
        <v>2.9580000000000002</v>
      </c>
      <c r="BQ552" t="s">
        <v>7</v>
      </c>
      <c r="BS552">
        <v>500</v>
      </c>
      <c r="BU552">
        <v>2.9580000000000002</v>
      </c>
      <c r="BV552" t="s">
        <v>7</v>
      </c>
      <c r="BW552" s="1" t="s">
        <v>416</v>
      </c>
      <c r="BX552" t="s">
        <v>433</v>
      </c>
    </row>
    <row r="553" spans="1:76" x14ac:dyDescent="0.25">
      <c r="A553">
        <v>5.3330000000000002</v>
      </c>
      <c r="B553" t="s">
        <v>7</v>
      </c>
      <c r="C553" s="1" t="s">
        <v>416</v>
      </c>
      <c r="D553" t="s">
        <v>428</v>
      </c>
      <c r="J553">
        <v>1</v>
      </c>
      <c r="K553">
        <v>300</v>
      </c>
      <c r="V553" t="s">
        <v>7</v>
      </c>
      <c r="AH553">
        <v>0.81499999999999995</v>
      </c>
      <c r="AI553" t="s">
        <v>7</v>
      </c>
      <c r="BC553">
        <v>0.41499999999999998</v>
      </c>
      <c r="BD553" t="s">
        <v>12</v>
      </c>
      <c r="BP553">
        <v>3.2909999999999999</v>
      </c>
      <c r="BQ553" t="s">
        <v>7</v>
      </c>
      <c r="BS553">
        <v>500</v>
      </c>
      <c r="BU553">
        <v>3.2909999999999999</v>
      </c>
      <c r="BV553" t="s">
        <v>7</v>
      </c>
      <c r="BW553" s="1" t="s">
        <v>416</v>
      </c>
      <c r="BX553" t="s">
        <v>433</v>
      </c>
    </row>
    <row r="554" spans="1:76" x14ac:dyDescent="0.25">
      <c r="A554">
        <v>2.5550000000000002</v>
      </c>
      <c r="B554" t="s">
        <v>7</v>
      </c>
      <c r="C554" s="1" t="s">
        <v>416</v>
      </c>
      <c r="D554" t="s">
        <v>429</v>
      </c>
      <c r="M554">
        <v>2.5550000000000002</v>
      </c>
      <c r="V554" t="s">
        <v>7</v>
      </c>
      <c r="AH554">
        <v>0.81699999999999995</v>
      </c>
      <c r="AI554" t="s">
        <v>7</v>
      </c>
      <c r="BC554">
        <v>0.41599999999999998</v>
      </c>
      <c r="BD554" t="s">
        <v>7</v>
      </c>
      <c r="BP554">
        <v>3.617</v>
      </c>
      <c r="BQ554" t="s">
        <v>7</v>
      </c>
      <c r="BS554">
        <v>500</v>
      </c>
      <c r="BU554">
        <v>3.617</v>
      </c>
      <c r="BV554" t="s">
        <v>7</v>
      </c>
      <c r="BW554" s="1" t="s">
        <v>416</v>
      </c>
      <c r="BX554" t="s">
        <v>433</v>
      </c>
    </row>
    <row r="555" spans="1:76" x14ac:dyDescent="0.25">
      <c r="A555">
        <v>2.8069999999999999</v>
      </c>
      <c r="B555" t="s">
        <v>7</v>
      </c>
      <c r="C555" s="1" t="s">
        <v>416</v>
      </c>
      <c r="D555" t="s">
        <v>429</v>
      </c>
      <c r="V555" t="s">
        <v>7</v>
      </c>
      <c r="AH555">
        <v>0.82</v>
      </c>
      <c r="AI555" t="s">
        <v>7</v>
      </c>
      <c r="BC555">
        <v>0.41699999999999998</v>
      </c>
      <c r="BD555" t="s">
        <v>7</v>
      </c>
      <c r="BP555">
        <v>2.2120000000000002</v>
      </c>
      <c r="BQ555" t="s">
        <v>7</v>
      </c>
      <c r="BS555">
        <v>500</v>
      </c>
      <c r="BU555">
        <v>2.2120000000000002</v>
      </c>
      <c r="BV555" t="s">
        <v>7</v>
      </c>
      <c r="BW555" s="1" t="s">
        <v>416</v>
      </c>
      <c r="BX555" t="s">
        <v>434</v>
      </c>
    </row>
    <row r="556" spans="1:76" x14ac:dyDescent="0.25">
      <c r="A556">
        <v>3.06</v>
      </c>
      <c r="B556" t="s">
        <v>7</v>
      </c>
      <c r="C556" s="1" t="s">
        <v>416</v>
      </c>
      <c r="D556" t="s">
        <v>429</v>
      </c>
      <c r="V556" t="s">
        <v>7</v>
      </c>
      <c r="AH556">
        <v>0.82</v>
      </c>
      <c r="AI556" t="s">
        <v>7</v>
      </c>
      <c r="BC556">
        <v>0.41899999999999998</v>
      </c>
      <c r="BD556" t="s">
        <v>4</v>
      </c>
      <c r="BP556">
        <v>2.5299999999999998</v>
      </c>
      <c r="BQ556" t="s">
        <v>7</v>
      </c>
      <c r="BS556">
        <v>500</v>
      </c>
      <c r="BU556">
        <v>2.5299999999999998</v>
      </c>
      <c r="BV556" t="s">
        <v>7</v>
      </c>
      <c r="BW556" s="1" t="s">
        <v>416</v>
      </c>
      <c r="BX556" t="s">
        <v>434</v>
      </c>
    </row>
    <row r="557" spans="1:76" x14ac:dyDescent="0.25">
      <c r="A557">
        <v>3.3290000000000002</v>
      </c>
      <c r="B557" t="s">
        <v>7</v>
      </c>
      <c r="C557" s="1" t="s">
        <v>416</v>
      </c>
      <c r="D557" t="s">
        <v>429</v>
      </c>
      <c r="V557" t="s">
        <v>7</v>
      </c>
      <c r="AH557">
        <v>0.82199999999999995</v>
      </c>
      <c r="AI557" t="s">
        <v>7</v>
      </c>
      <c r="BC557">
        <v>0.41899999999999998</v>
      </c>
      <c r="BD557" t="s">
        <v>7</v>
      </c>
      <c r="BP557">
        <v>2.9420000000000002</v>
      </c>
      <c r="BQ557" t="s">
        <v>7</v>
      </c>
      <c r="BS557">
        <v>500</v>
      </c>
      <c r="BU557">
        <v>2.9420000000000002</v>
      </c>
      <c r="BV557" t="s">
        <v>7</v>
      </c>
      <c r="BW557" s="1" t="s">
        <v>416</v>
      </c>
      <c r="BX557" t="s">
        <v>434</v>
      </c>
    </row>
    <row r="558" spans="1:76" x14ac:dyDescent="0.25">
      <c r="A558">
        <v>3.6019999999999999</v>
      </c>
      <c r="B558" t="s">
        <v>7</v>
      </c>
      <c r="C558" s="1" t="s">
        <v>416</v>
      </c>
      <c r="D558" t="s">
        <v>429</v>
      </c>
      <c r="V558" t="s">
        <v>7</v>
      </c>
      <c r="AH558">
        <v>0.82199999999999995</v>
      </c>
      <c r="AI558" t="s">
        <v>7</v>
      </c>
      <c r="BC558">
        <v>0.42099999999999999</v>
      </c>
      <c r="BD558" t="s">
        <v>7</v>
      </c>
      <c r="BP558">
        <v>3.3919999999999999</v>
      </c>
      <c r="BQ558" t="s">
        <v>7</v>
      </c>
      <c r="BS558">
        <v>500</v>
      </c>
      <c r="BU558">
        <v>3.3919999999999999</v>
      </c>
      <c r="BV558" t="s">
        <v>7</v>
      </c>
      <c r="BW558" s="1" t="s">
        <v>416</v>
      </c>
      <c r="BX558" t="s">
        <v>434</v>
      </c>
    </row>
    <row r="559" spans="1:76" x14ac:dyDescent="0.25">
      <c r="A559">
        <v>3.8959999999999999</v>
      </c>
      <c r="B559" t="s">
        <v>7</v>
      </c>
      <c r="C559" s="1" t="s">
        <v>416</v>
      </c>
      <c r="D559" t="s">
        <v>429</v>
      </c>
      <c r="V559" t="s">
        <v>7</v>
      </c>
      <c r="AH559">
        <v>0.82399999999999995</v>
      </c>
      <c r="AI559" t="s">
        <v>7</v>
      </c>
      <c r="BC559">
        <v>0.42599999999999999</v>
      </c>
      <c r="BD559" t="s">
        <v>7</v>
      </c>
      <c r="BP559">
        <v>2.073</v>
      </c>
      <c r="BQ559" t="s">
        <v>7</v>
      </c>
      <c r="BS559">
        <v>500</v>
      </c>
      <c r="BU559">
        <v>2.073</v>
      </c>
      <c r="BV559" t="s">
        <v>7</v>
      </c>
      <c r="BW559" s="1" t="s">
        <v>416</v>
      </c>
      <c r="BX559" t="s">
        <v>435</v>
      </c>
    </row>
    <row r="560" spans="1:76" x14ac:dyDescent="0.25">
      <c r="A560">
        <v>4.18</v>
      </c>
      <c r="B560" t="s">
        <v>7</v>
      </c>
      <c r="C560" s="1" t="s">
        <v>416</v>
      </c>
      <c r="D560" t="s">
        <v>429</v>
      </c>
      <c r="V560" t="s">
        <v>7</v>
      </c>
      <c r="AH560">
        <v>0.82499999999999996</v>
      </c>
      <c r="AI560" t="s">
        <v>7</v>
      </c>
      <c r="BC560">
        <v>0.42599999999999999</v>
      </c>
      <c r="BD560" t="s">
        <v>4</v>
      </c>
      <c r="BP560">
        <v>2.1779999999999999</v>
      </c>
      <c r="BQ560" t="s">
        <v>7</v>
      </c>
      <c r="BS560">
        <v>550</v>
      </c>
      <c r="BU560">
        <v>2.1779999999999999</v>
      </c>
      <c r="BV560" t="s">
        <v>7</v>
      </c>
      <c r="BW560" s="1" t="s">
        <v>416</v>
      </c>
      <c r="BX560" t="s">
        <v>435</v>
      </c>
    </row>
    <row r="561" spans="1:76" x14ac:dyDescent="0.25">
      <c r="A561">
        <v>4.47</v>
      </c>
      <c r="B561" t="s">
        <v>7</v>
      </c>
      <c r="C561" s="1" t="s">
        <v>416</v>
      </c>
      <c r="D561" t="s">
        <v>429</v>
      </c>
      <c r="V561" t="s">
        <v>7</v>
      </c>
      <c r="AH561">
        <v>0.82599999999999996</v>
      </c>
      <c r="AI561" t="s">
        <v>7</v>
      </c>
      <c r="BC561">
        <v>0.42699999999999999</v>
      </c>
      <c r="BD561" t="s">
        <v>4</v>
      </c>
      <c r="BP561">
        <v>2.423</v>
      </c>
      <c r="BQ561" t="s">
        <v>7</v>
      </c>
      <c r="BS561">
        <v>600</v>
      </c>
      <c r="BU561">
        <v>2.423</v>
      </c>
      <c r="BV561" t="s">
        <v>7</v>
      </c>
      <c r="BW561" s="1" t="s">
        <v>416</v>
      </c>
      <c r="BX561" t="s">
        <v>435</v>
      </c>
    </row>
    <row r="562" spans="1:76" x14ac:dyDescent="0.25">
      <c r="A562">
        <v>4.7629999999999999</v>
      </c>
      <c r="B562" t="s">
        <v>7</v>
      </c>
      <c r="C562" s="1" t="s">
        <v>416</v>
      </c>
      <c r="D562" t="s">
        <v>429</v>
      </c>
      <c r="V562" t="s">
        <v>7</v>
      </c>
      <c r="AH562">
        <v>0.82699999999999996</v>
      </c>
      <c r="AI562" t="s">
        <v>7</v>
      </c>
      <c r="BC562">
        <v>0.42899999999999999</v>
      </c>
      <c r="BD562" t="s">
        <v>7</v>
      </c>
      <c r="BP562">
        <v>2.5640000000000001</v>
      </c>
      <c r="BQ562" t="s">
        <v>7</v>
      </c>
      <c r="BS562">
        <v>600</v>
      </c>
      <c r="BU562">
        <v>2.5640000000000001</v>
      </c>
      <c r="BV562" t="s">
        <v>7</v>
      </c>
      <c r="BW562" s="1" t="s">
        <v>416</v>
      </c>
      <c r="BX562" t="s">
        <v>435</v>
      </c>
    </row>
    <row r="563" spans="1:76" x14ac:dyDescent="0.25">
      <c r="A563">
        <v>5.0540000000000003</v>
      </c>
      <c r="B563" t="s">
        <v>7</v>
      </c>
      <c r="C563" s="1" t="s">
        <v>416</v>
      </c>
      <c r="D563" t="s">
        <v>429</v>
      </c>
      <c r="V563" t="s">
        <v>7</v>
      </c>
      <c r="AH563">
        <v>0.82699999999999996</v>
      </c>
      <c r="AI563" t="s">
        <v>7</v>
      </c>
      <c r="BC563">
        <v>0.43</v>
      </c>
      <c r="BD563" t="s">
        <v>7</v>
      </c>
      <c r="BP563">
        <v>2.8460000000000001</v>
      </c>
      <c r="BQ563" t="s">
        <v>7</v>
      </c>
      <c r="BS563">
        <v>600</v>
      </c>
      <c r="BU563">
        <v>2.8460000000000001</v>
      </c>
      <c r="BV563" t="s">
        <v>7</v>
      </c>
      <c r="BW563" s="1" t="s">
        <v>416</v>
      </c>
      <c r="BX563" t="s">
        <v>435</v>
      </c>
    </row>
    <row r="564" spans="1:76" x14ac:dyDescent="0.25">
      <c r="A564">
        <v>5.351</v>
      </c>
      <c r="B564" t="s">
        <v>7</v>
      </c>
      <c r="C564" s="1" t="s">
        <v>416</v>
      </c>
      <c r="D564" t="s">
        <v>429</v>
      </c>
      <c r="V564" t="s">
        <v>7</v>
      </c>
      <c r="AH564">
        <v>0.82899999999999996</v>
      </c>
      <c r="AI564" t="s">
        <v>7</v>
      </c>
      <c r="BC564">
        <v>0.43099999999999999</v>
      </c>
      <c r="BD564" t="s">
        <v>7</v>
      </c>
      <c r="BP564">
        <v>3.012</v>
      </c>
      <c r="BQ564" t="s">
        <v>7</v>
      </c>
      <c r="BS564">
        <v>600</v>
      </c>
      <c r="BU564">
        <v>3.012</v>
      </c>
      <c r="BV564" t="s">
        <v>7</v>
      </c>
      <c r="BW564" s="1" t="s">
        <v>416</v>
      </c>
      <c r="BX564" t="s">
        <v>435</v>
      </c>
    </row>
    <row r="565" spans="1:76" x14ac:dyDescent="0.25">
      <c r="A565">
        <v>5.6310000000000002</v>
      </c>
      <c r="B565" t="s">
        <v>7</v>
      </c>
      <c r="C565" s="1" t="s">
        <v>416</v>
      </c>
      <c r="D565" t="s">
        <v>429</v>
      </c>
      <c r="V565" t="s">
        <v>7</v>
      </c>
      <c r="AH565">
        <v>0.83099999999999996</v>
      </c>
      <c r="AI565" t="s">
        <v>7</v>
      </c>
      <c r="BC565">
        <v>0.432</v>
      </c>
      <c r="BD565" t="s">
        <v>8</v>
      </c>
      <c r="BP565">
        <v>3.2759999999999998</v>
      </c>
      <c r="BQ565" t="s">
        <v>7</v>
      </c>
      <c r="BS565">
        <v>600</v>
      </c>
      <c r="BU565">
        <v>3.2759999999999998</v>
      </c>
      <c r="BV565" t="s">
        <v>7</v>
      </c>
      <c r="BW565" s="1" t="s">
        <v>416</v>
      </c>
      <c r="BX565" t="s">
        <v>435</v>
      </c>
    </row>
    <row r="566" spans="1:76" x14ac:dyDescent="0.25">
      <c r="A566">
        <v>5.9340000000000002</v>
      </c>
      <c r="B566" t="s">
        <v>7</v>
      </c>
      <c r="C566" s="1" t="s">
        <v>416</v>
      </c>
      <c r="D566" t="s">
        <v>429</v>
      </c>
      <c r="V566" t="s">
        <v>7</v>
      </c>
      <c r="AH566">
        <v>0.83199999999999996</v>
      </c>
      <c r="AI566" t="s">
        <v>7</v>
      </c>
      <c r="BC566">
        <v>0.432</v>
      </c>
      <c r="BD566" t="s">
        <v>8</v>
      </c>
      <c r="BP566">
        <v>3.6349999999999998</v>
      </c>
      <c r="BQ566" t="s">
        <v>7</v>
      </c>
      <c r="BS566">
        <v>600</v>
      </c>
      <c r="BU566">
        <v>3.6349999999999998</v>
      </c>
      <c r="BV566" t="s">
        <v>7</v>
      </c>
      <c r="BW566" s="1" t="s">
        <v>416</v>
      </c>
      <c r="BX566" t="s">
        <v>435</v>
      </c>
    </row>
    <row r="567" spans="1:76" x14ac:dyDescent="0.25">
      <c r="A567">
        <v>6.23</v>
      </c>
      <c r="B567" t="s">
        <v>7</v>
      </c>
      <c r="C567" s="1" t="s">
        <v>416</v>
      </c>
      <c r="D567" t="s">
        <v>429</v>
      </c>
      <c r="V567" t="s">
        <v>7</v>
      </c>
      <c r="AH567">
        <v>0.83199999999999996</v>
      </c>
      <c r="AI567" t="s">
        <v>7</v>
      </c>
      <c r="BC567">
        <v>0.433</v>
      </c>
      <c r="BD567" t="s">
        <v>7</v>
      </c>
      <c r="BP567">
        <v>3.8119999999999998</v>
      </c>
      <c r="BQ567" t="s">
        <v>7</v>
      </c>
      <c r="BS567">
        <v>600</v>
      </c>
      <c r="BU567">
        <v>3.8119999999999998</v>
      </c>
      <c r="BV567" t="s">
        <v>7</v>
      </c>
      <c r="BW567" s="1" t="s">
        <v>416</v>
      </c>
      <c r="BX567" t="s">
        <v>435</v>
      </c>
    </row>
    <row r="568" spans="1:76" x14ac:dyDescent="0.25">
      <c r="A568">
        <v>6.548</v>
      </c>
      <c r="B568" t="s">
        <v>7</v>
      </c>
      <c r="C568" s="1" t="s">
        <v>416</v>
      </c>
      <c r="D568" t="s">
        <v>429</v>
      </c>
      <c r="V568" t="s">
        <v>7</v>
      </c>
      <c r="AH568">
        <v>0.83599999999999997</v>
      </c>
      <c r="AI568" t="s">
        <v>7</v>
      </c>
      <c r="BC568">
        <v>0.434</v>
      </c>
      <c r="BD568" t="s">
        <v>12</v>
      </c>
      <c r="BP568">
        <v>4.5940000000000003</v>
      </c>
      <c r="BQ568" t="s">
        <v>7</v>
      </c>
      <c r="BS568">
        <v>600</v>
      </c>
      <c r="BU568">
        <v>4.5940000000000003</v>
      </c>
      <c r="BV568" t="s">
        <v>7</v>
      </c>
      <c r="BW568" s="1" t="s">
        <v>416</v>
      </c>
      <c r="BX568" t="s">
        <v>435</v>
      </c>
    </row>
    <row r="569" spans="1:76" x14ac:dyDescent="0.25">
      <c r="A569">
        <v>6.8319999999999999</v>
      </c>
      <c r="B569" t="s">
        <v>7</v>
      </c>
      <c r="C569" s="1" t="s">
        <v>416</v>
      </c>
      <c r="D569" t="s">
        <v>429</v>
      </c>
      <c r="V569" t="s">
        <v>7</v>
      </c>
      <c r="AH569">
        <v>0.83699999999999997</v>
      </c>
      <c r="AI569" t="s">
        <v>7</v>
      </c>
      <c r="BC569">
        <v>0.435</v>
      </c>
      <c r="BD569" t="s">
        <v>8</v>
      </c>
      <c r="BP569">
        <v>4.74</v>
      </c>
      <c r="BQ569" t="s">
        <v>7</v>
      </c>
      <c r="BS569">
        <v>600</v>
      </c>
      <c r="BU569">
        <v>4.74</v>
      </c>
      <c r="BV569" t="s">
        <v>7</v>
      </c>
      <c r="BW569" s="1" t="s">
        <v>416</v>
      </c>
      <c r="BX569" t="s">
        <v>435</v>
      </c>
    </row>
    <row r="570" spans="1:76" x14ac:dyDescent="0.25">
      <c r="A570">
        <v>7.1260000000000003</v>
      </c>
      <c r="B570" t="s">
        <v>7</v>
      </c>
      <c r="C570" s="1" t="s">
        <v>416</v>
      </c>
      <c r="D570" t="s">
        <v>429</v>
      </c>
      <c r="V570" t="s">
        <v>7</v>
      </c>
      <c r="AH570">
        <v>0.83799999999999997</v>
      </c>
      <c r="AI570" t="s">
        <v>7</v>
      </c>
      <c r="BC570">
        <v>0.435</v>
      </c>
      <c r="BD570" t="s">
        <v>7</v>
      </c>
      <c r="BP570">
        <v>4.84</v>
      </c>
      <c r="BQ570" t="s">
        <v>7</v>
      </c>
      <c r="BS570">
        <v>600</v>
      </c>
      <c r="BU570">
        <v>4.84</v>
      </c>
      <c r="BV570" t="s">
        <v>7</v>
      </c>
      <c r="BW570" s="1" t="s">
        <v>416</v>
      </c>
      <c r="BX570" t="s">
        <v>435</v>
      </c>
    </row>
    <row r="571" spans="1:76" x14ac:dyDescent="0.25">
      <c r="A571">
        <v>7.4130000000000003</v>
      </c>
      <c r="B571" t="s">
        <v>7</v>
      </c>
      <c r="C571" s="1" t="s">
        <v>416</v>
      </c>
      <c r="D571" t="s">
        <v>429</v>
      </c>
      <c r="V571" t="s">
        <v>7</v>
      </c>
      <c r="AH571">
        <v>0.84</v>
      </c>
      <c r="AI571" t="s">
        <v>7</v>
      </c>
      <c r="BC571">
        <v>0.435</v>
      </c>
      <c r="BD571" t="s">
        <v>7</v>
      </c>
      <c r="BP571">
        <v>4.97</v>
      </c>
      <c r="BQ571" t="s">
        <v>7</v>
      </c>
      <c r="BS571">
        <v>600</v>
      </c>
      <c r="BU571">
        <v>4.97</v>
      </c>
      <c r="BV571" t="s">
        <v>7</v>
      </c>
      <c r="BW571" s="1" t="s">
        <v>416</v>
      </c>
      <c r="BX571" t="s">
        <v>435</v>
      </c>
    </row>
    <row r="572" spans="1:76" x14ac:dyDescent="0.25">
      <c r="A572">
        <v>7.7069999999999999</v>
      </c>
      <c r="B572" t="s">
        <v>7</v>
      </c>
      <c r="C572" s="1" t="s">
        <v>416</v>
      </c>
      <c r="D572" t="s">
        <v>429</v>
      </c>
      <c r="V572" t="s">
        <v>7</v>
      </c>
      <c r="AH572">
        <v>0.84199999999999997</v>
      </c>
      <c r="AI572" t="s">
        <v>7</v>
      </c>
      <c r="BC572">
        <v>0.435</v>
      </c>
      <c r="BD572" t="s">
        <v>7</v>
      </c>
      <c r="BP572">
        <v>3.47</v>
      </c>
      <c r="BQ572" t="s">
        <v>7</v>
      </c>
      <c r="BS572">
        <v>600</v>
      </c>
      <c r="BU572">
        <v>3.47</v>
      </c>
      <c r="BV572" t="s">
        <v>7</v>
      </c>
      <c r="BW572" s="1" t="s">
        <v>416</v>
      </c>
      <c r="BX572" t="s">
        <v>436</v>
      </c>
    </row>
    <row r="573" spans="1:76" x14ac:dyDescent="0.25">
      <c r="A573">
        <v>8.0090000000000003</v>
      </c>
      <c r="B573" t="s">
        <v>7</v>
      </c>
      <c r="C573" s="1" t="s">
        <v>416</v>
      </c>
      <c r="D573" t="s">
        <v>429</v>
      </c>
      <c r="V573" t="s">
        <v>7</v>
      </c>
      <c r="AH573">
        <v>0.84199999999999997</v>
      </c>
      <c r="AI573" t="s">
        <v>7</v>
      </c>
      <c r="BC573">
        <v>0.436</v>
      </c>
      <c r="BD573" t="s">
        <v>4</v>
      </c>
      <c r="BP573">
        <v>3.734</v>
      </c>
      <c r="BQ573" t="s">
        <v>7</v>
      </c>
      <c r="BS573">
        <v>600</v>
      </c>
      <c r="BU573">
        <v>3.734</v>
      </c>
      <c r="BV573" t="s">
        <v>7</v>
      </c>
      <c r="BW573" s="1" t="s">
        <v>416</v>
      </c>
      <c r="BX573" t="s">
        <v>436</v>
      </c>
    </row>
    <row r="574" spans="1:76" x14ac:dyDescent="0.25">
      <c r="A574">
        <v>8.3239999999999998</v>
      </c>
      <c r="B574" t="s">
        <v>7</v>
      </c>
      <c r="C574" s="1" t="s">
        <v>416</v>
      </c>
      <c r="D574" t="s">
        <v>429</v>
      </c>
      <c r="V574" t="s">
        <v>7</v>
      </c>
      <c r="AH574">
        <v>0.84199999999999997</v>
      </c>
      <c r="AI574" t="s">
        <v>7</v>
      </c>
      <c r="BC574">
        <v>0.439</v>
      </c>
      <c r="BD574" t="s">
        <v>7</v>
      </c>
      <c r="BP574">
        <v>4.0039999999999996</v>
      </c>
      <c r="BQ574" t="s">
        <v>7</v>
      </c>
      <c r="BS574">
        <v>600</v>
      </c>
      <c r="BU574">
        <v>4.0039999999999996</v>
      </c>
      <c r="BV574" t="s">
        <v>7</v>
      </c>
      <c r="BW574" s="1" t="s">
        <v>416</v>
      </c>
      <c r="BX574" t="s">
        <v>436</v>
      </c>
    </row>
    <row r="575" spans="1:76" x14ac:dyDescent="0.25">
      <c r="A575">
        <v>8.6349999999999998</v>
      </c>
      <c r="B575" t="s">
        <v>7</v>
      </c>
      <c r="C575" s="1" t="s">
        <v>416</v>
      </c>
      <c r="D575" t="s">
        <v>429</v>
      </c>
      <c r="V575" t="s">
        <v>7</v>
      </c>
      <c r="AH575">
        <v>0.84399999999999997</v>
      </c>
      <c r="AI575" t="s">
        <v>7</v>
      </c>
      <c r="BC575">
        <v>0.439</v>
      </c>
      <c r="BD575" t="s">
        <v>7</v>
      </c>
      <c r="BP575">
        <v>4.3</v>
      </c>
      <c r="BQ575" t="s">
        <v>7</v>
      </c>
      <c r="BS575">
        <v>600</v>
      </c>
      <c r="BU575">
        <v>4.3</v>
      </c>
      <c r="BV575" t="s">
        <v>7</v>
      </c>
      <c r="BW575" s="1" t="s">
        <v>416</v>
      </c>
      <c r="BX575" t="s">
        <v>436</v>
      </c>
    </row>
    <row r="576" spans="1:76" x14ac:dyDescent="0.25">
      <c r="A576">
        <v>8.9440000000000008</v>
      </c>
      <c r="B576" t="s">
        <v>7</v>
      </c>
      <c r="C576" s="1" t="s">
        <v>416</v>
      </c>
      <c r="D576" t="s">
        <v>429</v>
      </c>
      <c r="V576" t="s">
        <v>7</v>
      </c>
      <c r="AH576">
        <v>0.84499999999999997</v>
      </c>
      <c r="AI576" t="s">
        <v>7</v>
      </c>
      <c r="BC576">
        <v>0.44</v>
      </c>
      <c r="BD576" t="s">
        <v>4</v>
      </c>
      <c r="BP576">
        <v>4.5670000000000002</v>
      </c>
      <c r="BQ576" t="s">
        <v>7</v>
      </c>
      <c r="BS576">
        <v>600</v>
      </c>
      <c r="BU576">
        <v>4.5670000000000002</v>
      </c>
      <c r="BV576" t="s">
        <v>7</v>
      </c>
      <c r="BW576" s="1" t="s">
        <v>416</v>
      </c>
      <c r="BX576" t="s">
        <v>436</v>
      </c>
    </row>
    <row r="577" spans="1:76" x14ac:dyDescent="0.25">
      <c r="A577">
        <v>9.2579999999999991</v>
      </c>
      <c r="B577" t="s">
        <v>7</v>
      </c>
      <c r="C577" s="1" t="s">
        <v>416</v>
      </c>
      <c r="D577" t="s">
        <v>429</v>
      </c>
      <c r="V577" t="s">
        <v>7</v>
      </c>
      <c r="AH577">
        <v>0.84799999999999998</v>
      </c>
      <c r="AI577" t="s">
        <v>7</v>
      </c>
      <c r="BC577">
        <v>0.441</v>
      </c>
      <c r="BD577" t="s">
        <v>12</v>
      </c>
      <c r="BP577">
        <v>4.859</v>
      </c>
      <c r="BQ577" t="s">
        <v>7</v>
      </c>
      <c r="BS577">
        <v>600</v>
      </c>
      <c r="BU577">
        <v>4.859</v>
      </c>
      <c r="BV577" t="s">
        <v>7</v>
      </c>
      <c r="BW577" s="1" t="s">
        <v>416</v>
      </c>
      <c r="BX577" t="s">
        <v>436</v>
      </c>
    </row>
    <row r="578" spans="1:76" x14ac:dyDescent="0.25">
      <c r="A578">
        <v>9.5630000000000006</v>
      </c>
      <c r="B578" t="s">
        <v>7</v>
      </c>
      <c r="C578" s="1" t="s">
        <v>416</v>
      </c>
      <c r="D578" t="s">
        <v>429</v>
      </c>
      <c r="V578" t="s">
        <v>7</v>
      </c>
      <c r="AH578">
        <v>0.84799999999999998</v>
      </c>
      <c r="AI578" t="s">
        <v>7</v>
      </c>
      <c r="BC578">
        <v>0.441</v>
      </c>
      <c r="BD578" t="s">
        <v>4</v>
      </c>
      <c r="BP578">
        <v>5.1390000000000002</v>
      </c>
      <c r="BQ578" t="s">
        <v>7</v>
      </c>
      <c r="BS578">
        <v>600</v>
      </c>
      <c r="BU578">
        <v>5.1390000000000002</v>
      </c>
      <c r="BV578" t="s">
        <v>7</v>
      </c>
      <c r="BW578" s="1" t="s">
        <v>416</v>
      </c>
      <c r="BX578" t="s">
        <v>436</v>
      </c>
    </row>
    <row r="579" spans="1:76" x14ac:dyDescent="0.25">
      <c r="A579">
        <v>9.8569999999999993</v>
      </c>
      <c r="B579" t="s">
        <v>7</v>
      </c>
      <c r="C579" s="1" t="s">
        <v>416</v>
      </c>
      <c r="D579" t="s">
        <v>429</v>
      </c>
      <c r="V579" t="s">
        <v>7</v>
      </c>
      <c r="AH579">
        <v>0.84899999999999998</v>
      </c>
      <c r="AI579" t="s">
        <v>7</v>
      </c>
      <c r="BC579">
        <v>0.443</v>
      </c>
      <c r="BD579" t="s">
        <v>8</v>
      </c>
      <c r="BP579">
        <v>5.43</v>
      </c>
      <c r="BQ579" t="s">
        <v>7</v>
      </c>
      <c r="BS579">
        <v>600</v>
      </c>
      <c r="BU579">
        <v>5.43</v>
      </c>
      <c r="BV579" t="s">
        <v>7</v>
      </c>
      <c r="BW579" s="1" t="s">
        <v>416</v>
      </c>
      <c r="BX579" t="s">
        <v>436</v>
      </c>
    </row>
    <row r="580" spans="1:76" x14ac:dyDescent="0.25">
      <c r="A580">
        <v>10.182</v>
      </c>
      <c r="B580" t="s">
        <v>7</v>
      </c>
      <c r="C580" s="1" t="s">
        <v>416</v>
      </c>
      <c r="D580" t="s">
        <v>429</v>
      </c>
      <c r="V580" t="s">
        <v>7</v>
      </c>
      <c r="AH580">
        <v>0.85099999999999998</v>
      </c>
      <c r="AI580" t="s">
        <v>7</v>
      </c>
      <c r="BC580">
        <v>0.443</v>
      </c>
      <c r="BD580" t="s">
        <v>7</v>
      </c>
      <c r="BP580">
        <v>5.702</v>
      </c>
      <c r="BQ580" t="s">
        <v>7</v>
      </c>
      <c r="BS580">
        <v>600</v>
      </c>
      <c r="BU580">
        <v>5.702</v>
      </c>
      <c r="BV580" t="s">
        <v>7</v>
      </c>
      <c r="BW580" s="1" t="s">
        <v>416</v>
      </c>
      <c r="BX580" t="s">
        <v>436</v>
      </c>
    </row>
    <row r="581" spans="1:76" x14ac:dyDescent="0.25">
      <c r="A581">
        <v>10.472</v>
      </c>
      <c r="B581" t="s">
        <v>7</v>
      </c>
      <c r="C581" s="1" t="s">
        <v>416</v>
      </c>
      <c r="D581" t="s">
        <v>429</v>
      </c>
      <c r="V581" t="s">
        <v>7</v>
      </c>
      <c r="AH581">
        <v>0.85399999999999998</v>
      </c>
      <c r="AI581" t="s">
        <v>7</v>
      </c>
      <c r="BC581">
        <v>0.44500000000000001</v>
      </c>
      <c r="BD581" t="s">
        <v>7</v>
      </c>
      <c r="BP581">
        <v>5.9720000000000004</v>
      </c>
      <c r="BQ581" t="s">
        <v>7</v>
      </c>
      <c r="BS581">
        <v>700</v>
      </c>
      <c r="BU581">
        <v>5.9720000000000004</v>
      </c>
      <c r="BV581" t="s">
        <v>7</v>
      </c>
      <c r="BW581" s="1" t="s">
        <v>416</v>
      </c>
      <c r="BX581" t="s">
        <v>436</v>
      </c>
    </row>
    <row r="582" spans="1:76" x14ac:dyDescent="0.25">
      <c r="A582">
        <v>10.779</v>
      </c>
      <c r="B582" t="s">
        <v>7</v>
      </c>
      <c r="C582" s="1" t="s">
        <v>416</v>
      </c>
      <c r="D582" t="s">
        <v>429</v>
      </c>
      <c r="V582" t="s">
        <v>7</v>
      </c>
      <c r="AH582">
        <v>0.85499999999999998</v>
      </c>
      <c r="AI582" t="s">
        <v>7</v>
      </c>
      <c r="BC582">
        <v>0.44600000000000001</v>
      </c>
      <c r="BD582" t="s">
        <v>7</v>
      </c>
      <c r="BP582">
        <v>6.2510000000000003</v>
      </c>
      <c r="BQ582" t="s">
        <v>7</v>
      </c>
      <c r="BS582">
        <v>700</v>
      </c>
      <c r="BU582">
        <v>6.2510000000000003</v>
      </c>
      <c r="BV582" t="s">
        <v>7</v>
      </c>
      <c r="BW582" s="1" t="s">
        <v>416</v>
      </c>
      <c r="BX582" t="s">
        <v>436</v>
      </c>
    </row>
    <row r="583" spans="1:76" x14ac:dyDescent="0.25">
      <c r="A583">
        <v>11.058</v>
      </c>
      <c r="B583" t="s">
        <v>7</v>
      </c>
      <c r="C583" s="1" t="s">
        <v>416</v>
      </c>
      <c r="D583" t="s">
        <v>429</v>
      </c>
      <c r="V583" t="s">
        <v>7</v>
      </c>
      <c r="AH583">
        <v>0.85699999999999998</v>
      </c>
      <c r="AI583" t="s">
        <v>7</v>
      </c>
      <c r="BC583">
        <v>0.44600000000000001</v>
      </c>
      <c r="BD583" t="s">
        <v>4</v>
      </c>
      <c r="BP583">
        <v>6.5330000000000004</v>
      </c>
      <c r="BQ583" t="s">
        <v>7</v>
      </c>
      <c r="BS583">
        <v>700</v>
      </c>
      <c r="BU583">
        <v>6.5330000000000004</v>
      </c>
      <c r="BV583" t="s">
        <v>7</v>
      </c>
      <c r="BW583" s="1" t="s">
        <v>416</v>
      </c>
      <c r="BX583" t="s">
        <v>436</v>
      </c>
    </row>
    <row r="584" spans="1:76" x14ac:dyDescent="0.25">
      <c r="A584">
        <v>11.329000000000001</v>
      </c>
      <c r="B584" t="s">
        <v>7</v>
      </c>
      <c r="C584" s="1" t="s">
        <v>416</v>
      </c>
      <c r="D584" t="s">
        <v>429</v>
      </c>
      <c r="V584" t="s">
        <v>7</v>
      </c>
      <c r="AH584">
        <v>0.85699999999999998</v>
      </c>
      <c r="AI584" t="s">
        <v>7</v>
      </c>
      <c r="BC584">
        <v>0.44600000000000001</v>
      </c>
      <c r="BD584" t="s">
        <v>4</v>
      </c>
      <c r="BP584">
        <v>6.806</v>
      </c>
      <c r="BQ584" t="s">
        <v>7</v>
      </c>
      <c r="BS584">
        <v>800</v>
      </c>
      <c r="BU584">
        <v>6.806</v>
      </c>
      <c r="BV584" t="s">
        <v>7</v>
      </c>
      <c r="BW584" s="1" t="s">
        <v>416</v>
      </c>
      <c r="BX584" t="s">
        <v>436</v>
      </c>
    </row>
    <row r="585" spans="1:76" x14ac:dyDescent="0.25">
      <c r="A585">
        <v>11.605</v>
      </c>
      <c r="B585" t="s">
        <v>7</v>
      </c>
      <c r="C585" s="1" t="s">
        <v>416</v>
      </c>
      <c r="D585" t="s">
        <v>429</v>
      </c>
      <c r="V585" t="s">
        <v>7</v>
      </c>
      <c r="AH585">
        <v>0.86099999999999999</v>
      </c>
      <c r="AI585" t="s">
        <v>7</v>
      </c>
      <c r="BC585">
        <v>0.44700000000000001</v>
      </c>
      <c r="BD585" t="s">
        <v>7</v>
      </c>
      <c r="BP585">
        <v>7.09</v>
      </c>
      <c r="BQ585" t="s">
        <v>7</v>
      </c>
      <c r="BU585">
        <v>7.09</v>
      </c>
      <c r="BV585" t="s">
        <v>7</v>
      </c>
      <c r="BW585" s="1" t="s">
        <v>416</v>
      </c>
      <c r="BX585" t="s">
        <v>436</v>
      </c>
    </row>
    <row r="586" spans="1:76" x14ac:dyDescent="0.25">
      <c r="A586">
        <v>11.893000000000001</v>
      </c>
      <c r="B586" t="s">
        <v>7</v>
      </c>
      <c r="C586" s="1" t="s">
        <v>416</v>
      </c>
      <c r="D586" t="s">
        <v>429</v>
      </c>
      <c r="V586" t="s">
        <v>7</v>
      </c>
      <c r="AH586">
        <v>0.86299999999999999</v>
      </c>
      <c r="AI586" t="s">
        <v>7</v>
      </c>
      <c r="BC586">
        <v>0.44900000000000001</v>
      </c>
      <c r="BD586" t="s">
        <v>7</v>
      </c>
      <c r="BP586">
        <v>7.3689999999999998</v>
      </c>
      <c r="BQ586" t="s">
        <v>7</v>
      </c>
      <c r="BU586">
        <v>7.3689999999999998</v>
      </c>
      <c r="BV586" t="s">
        <v>7</v>
      </c>
      <c r="BW586" s="1" t="s">
        <v>416</v>
      </c>
      <c r="BX586" t="s">
        <v>436</v>
      </c>
    </row>
    <row r="587" spans="1:76" x14ac:dyDescent="0.25">
      <c r="A587">
        <v>12.199</v>
      </c>
      <c r="B587" t="s">
        <v>7</v>
      </c>
      <c r="C587" s="1" t="s">
        <v>416</v>
      </c>
      <c r="D587" t="s">
        <v>429</v>
      </c>
      <c r="V587" t="s">
        <v>7</v>
      </c>
      <c r="AH587">
        <v>0.86399999999999999</v>
      </c>
      <c r="AI587" t="s">
        <v>7</v>
      </c>
      <c r="BC587">
        <v>0.44900000000000001</v>
      </c>
      <c r="BD587" t="s">
        <v>7</v>
      </c>
      <c r="BP587">
        <v>7.63</v>
      </c>
      <c r="BQ587" t="s">
        <v>7</v>
      </c>
      <c r="BU587">
        <v>7.63</v>
      </c>
      <c r="BV587" t="s">
        <v>7</v>
      </c>
      <c r="BW587" s="1" t="s">
        <v>416</v>
      </c>
      <c r="BX587" t="s">
        <v>436</v>
      </c>
    </row>
    <row r="588" spans="1:76" x14ac:dyDescent="0.25">
      <c r="A588">
        <v>12.52</v>
      </c>
      <c r="B588" t="s">
        <v>7</v>
      </c>
      <c r="C588" s="1" t="s">
        <v>416</v>
      </c>
      <c r="D588" t="s">
        <v>429</v>
      </c>
      <c r="V588" t="s">
        <v>7</v>
      </c>
      <c r="AH588">
        <v>0.86499999999999999</v>
      </c>
      <c r="AI588" t="s">
        <v>7</v>
      </c>
      <c r="BC588">
        <v>0.45</v>
      </c>
      <c r="BD588" t="s">
        <v>7</v>
      </c>
      <c r="BP588">
        <v>7.8929999999999998</v>
      </c>
      <c r="BQ588" t="s">
        <v>7</v>
      </c>
      <c r="BU588">
        <v>7.8929999999999998</v>
      </c>
      <c r="BV588" t="s">
        <v>7</v>
      </c>
      <c r="BW588" s="1" t="s">
        <v>416</v>
      </c>
      <c r="BX588" t="s">
        <v>436</v>
      </c>
    </row>
    <row r="589" spans="1:76" x14ac:dyDescent="0.25">
      <c r="A589">
        <v>12.827</v>
      </c>
      <c r="B589" t="s">
        <v>7</v>
      </c>
      <c r="C589" s="1" t="s">
        <v>416</v>
      </c>
      <c r="D589" t="s">
        <v>429</v>
      </c>
      <c r="V589" t="s">
        <v>7</v>
      </c>
      <c r="AH589">
        <v>0.86499999999999999</v>
      </c>
      <c r="AI589" t="s">
        <v>7</v>
      </c>
      <c r="BC589">
        <v>0.45100000000000001</v>
      </c>
      <c r="BD589" t="s">
        <v>7</v>
      </c>
      <c r="BP589">
        <v>8.1620000000000008</v>
      </c>
      <c r="BQ589" t="s">
        <v>7</v>
      </c>
      <c r="BU589">
        <v>8.1620000000000008</v>
      </c>
      <c r="BV589" t="s">
        <v>7</v>
      </c>
      <c r="BW589" s="1" t="s">
        <v>416</v>
      </c>
      <c r="BX589" t="s">
        <v>436</v>
      </c>
    </row>
    <row r="590" spans="1:76" x14ac:dyDescent="0.25">
      <c r="A590">
        <v>13.138999999999999</v>
      </c>
      <c r="B590" t="s">
        <v>7</v>
      </c>
      <c r="C590" s="1" t="s">
        <v>416</v>
      </c>
      <c r="D590" t="s">
        <v>429</v>
      </c>
      <c r="V590" t="s">
        <v>7</v>
      </c>
      <c r="AH590">
        <v>0.86699999999999999</v>
      </c>
      <c r="AI590" t="s">
        <v>7</v>
      </c>
      <c r="BC590">
        <v>0.45100000000000001</v>
      </c>
      <c r="BD590" t="s">
        <v>8</v>
      </c>
      <c r="BP590">
        <v>8.4499999999999993</v>
      </c>
      <c r="BQ590" t="s">
        <v>7</v>
      </c>
      <c r="BU590">
        <v>8.4499999999999993</v>
      </c>
      <c r="BV590" t="s">
        <v>7</v>
      </c>
      <c r="BW590" s="1" t="s">
        <v>416</v>
      </c>
      <c r="BX590" t="s">
        <v>436</v>
      </c>
    </row>
    <row r="591" spans="1:76" x14ac:dyDescent="0.25">
      <c r="A591">
        <v>13.430999999999999</v>
      </c>
      <c r="B591" t="s">
        <v>7</v>
      </c>
      <c r="C591" s="1" t="s">
        <v>416</v>
      </c>
      <c r="D591" t="s">
        <v>429</v>
      </c>
      <c r="V591" t="s">
        <v>7</v>
      </c>
      <c r="AH591">
        <v>0.86899999999999999</v>
      </c>
      <c r="AI591" t="s">
        <v>7</v>
      </c>
      <c r="BC591">
        <v>0.45500000000000002</v>
      </c>
      <c r="BD591" t="s">
        <v>7</v>
      </c>
      <c r="BP591">
        <v>8.7270000000000003</v>
      </c>
      <c r="BQ591" t="s">
        <v>7</v>
      </c>
      <c r="BU591">
        <v>8.7270000000000003</v>
      </c>
      <c r="BV591" t="s">
        <v>7</v>
      </c>
      <c r="BW591" s="1" t="s">
        <v>416</v>
      </c>
      <c r="BX591" t="s">
        <v>436</v>
      </c>
    </row>
    <row r="592" spans="1:76" x14ac:dyDescent="0.25">
      <c r="A592">
        <v>13.712999999999999</v>
      </c>
      <c r="B592" t="s">
        <v>7</v>
      </c>
      <c r="C592" s="1" t="s">
        <v>416</v>
      </c>
      <c r="D592" t="s">
        <v>429</v>
      </c>
      <c r="V592" t="s">
        <v>7</v>
      </c>
      <c r="AH592">
        <v>0.87</v>
      </c>
      <c r="AI592" t="s">
        <v>7</v>
      </c>
      <c r="BC592">
        <v>0.45500000000000002</v>
      </c>
      <c r="BD592" t="s">
        <v>4</v>
      </c>
      <c r="BP592">
        <v>9.0030000000000001</v>
      </c>
      <c r="BQ592" t="s">
        <v>7</v>
      </c>
      <c r="BU592">
        <v>9.0030000000000001</v>
      </c>
      <c r="BV592" t="s">
        <v>7</v>
      </c>
      <c r="BW592" s="1" t="s">
        <v>416</v>
      </c>
      <c r="BX592" t="s">
        <v>436</v>
      </c>
    </row>
    <row r="593" spans="1:76" x14ac:dyDescent="0.25">
      <c r="A593">
        <v>13.794</v>
      </c>
      <c r="B593" t="s">
        <v>7</v>
      </c>
      <c r="C593" s="1" t="s">
        <v>416</v>
      </c>
      <c r="D593" t="s">
        <v>429</v>
      </c>
      <c r="V593" t="s">
        <v>7</v>
      </c>
      <c r="AH593">
        <v>0.871</v>
      </c>
      <c r="AI593" t="s">
        <v>7</v>
      </c>
      <c r="BC593">
        <v>0.45500000000000002</v>
      </c>
      <c r="BD593" t="s">
        <v>7</v>
      </c>
      <c r="BP593">
        <v>9.3230000000000004</v>
      </c>
      <c r="BQ593" t="s">
        <v>7</v>
      </c>
      <c r="BU593">
        <v>9.3230000000000004</v>
      </c>
      <c r="BV593" t="s">
        <v>7</v>
      </c>
      <c r="BW593" s="1" t="s">
        <v>416</v>
      </c>
      <c r="BX593" t="s">
        <v>436</v>
      </c>
    </row>
    <row r="594" spans="1:76" x14ac:dyDescent="0.25">
      <c r="A594">
        <v>14.015000000000001</v>
      </c>
      <c r="B594" t="s">
        <v>7</v>
      </c>
      <c r="C594" s="1" t="s">
        <v>416</v>
      </c>
      <c r="D594" t="s">
        <v>429</v>
      </c>
      <c r="V594" t="s">
        <v>7</v>
      </c>
      <c r="AH594">
        <v>0.871</v>
      </c>
      <c r="AI594" t="s">
        <v>7</v>
      </c>
      <c r="BC594">
        <v>0.45600000000000002</v>
      </c>
      <c r="BD594" t="s">
        <v>12</v>
      </c>
      <c r="BP594">
        <v>9.5809999999999995</v>
      </c>
      <c r="BQ594" t="s">
        <v>7</v>
      </c>
      <c r="BU594">
        <v>9.5809999999999995</v>
      </c>
      <c r="BV594" t="s">
        <v>7</v>
      </c>
      <c r="BW594" s="1" t="s">
        <v>416</v>
      </c>
      <c r="BX594" t="s">
        <v>436</v>
      </c>
    </row>
    <row r="595" spans="1:76" x14ac:dyDescent="0.25">
      <c r="A595">
        <v>14.3</v>
      </c>
      <c r="B595" t="s">
        <v>7</v>
      </c>
      <c r="C595" s="1" t="s">
        <v>416</v>
      </c>
      <c r="D595" t="s">
        <v>429</v>
      </c>
      <c r="V595" t="s">
        <v>7</v>
      </c>
      <c r="AH595">
        <v>0.872</v>
      </c>
      <c r="AI595" t="s">
        <v>7</v>
      </c>
      <c r="BC595">
        <v>0.45600000000000002</v>
      </c>
      <c r="BD595" t="s">
        <v>7</v>
      </c>
      <c r="BP595">
        <v>9.859</v>
      </c>
      <c r="BQ595" t="s">
        <v>7</v>
      </c>
      <c r="BU595">
        <v>9.859</v>
      </c>
      <c r="BV595" t="s">
        <v>7</v>
      </c>
      <c r="BW595" s="1" t="s">
        <v>416</v>
      </c>
      <c r="BX595" t="s">
        <v>436</v>
      </c>
    </row>
    <row r="596" spans="1:76" x14ac:dyDescent="0.25">
      <c r="A596">
        <v>14.602</v>
      </c>
      <c r="B596" t="s">
        <v>7</v>
      </c>
      <c r="C596" s="1" t="s">
        <v>416</v>
      </c>
      <c r="D596" t="s">
        <v>429</v>
      </c>
      <c r="V596" t="s">
        <v>7</v>
      </c>
      <c r="AH596">
        <v>0.874</v>
      </c>
      <c r="AI596" t="s">
        <v>7</v>
      </c>
      <c r="BC596">
        <v>0.45800000000000002</v>
      </c>
      <c r="BD596" t="s">
        <v>8</v>
      </c>
      <c r="BP596">
        <v>10.146000000000001</v>
      </c>
      <c r="BQ596" t="s">
        <v>7</v>
      </c>
      <c r="BU596">
        <v>10.146000000000001</v>
      </c>
      <c r="BV596" t="s">
        <v>7</v>
      </c>
      <c r="BW596" s="1" t="s">
        <v>416</v>
      </c>
      <c r="BX596" t="s">
        <v>436</v>
      </c>
    </row>
    <row r="597" spans="1:76" x14ac:dyDescent="0.25">
      <c r="A597">
        <v>14.92</v>
      </c>
      <c r="B597" t="s">
        <v>7</v>
      </c>
      <c r="C597" s="1" t="s">
        <v>416</v>
      </c>
      <c r="D597" t="s">
        <v>429</v>
      </c>
      <c r="V597" t="s">
        <v>7</v>
      </c>
      <c r="AH597">
        <v>0.876</v>
      </c>
      <c r="AI597" t="s">
        <v>7</v>
      </c>
      <c r="BC597">
        <v>0.45800000000000002</v>
      </c>
      <c r="BD597" t="s">
        <v>7</v>
      </c>
      <c r="BP597">
        <v>10.423999999999999</v>
      </c>
      <c r="BQ597" t="s">
        <v>7</v>
      </c>
      <c r="BU597">
        <v>10.423999999999999</v>
      </c>
      <c r="BV597" t="s">
        <v>7</v>
      </c>
      <c r="BW597" s="1" t="s">
        <v>416</v>
      </c>
      <c r="BX597" t="s">
        <v>436</v>
      </c>
    </row>
    <row r="598" spans="1:76" x14ac:dyDescent="0.25">
      <c r="A598">
        <v>15.199</v>
      </c>
      <c r="B598" t="s">
        <v>7</v>
      </c>
      <c r="C598" s="1" t="s">
        <v>416</v>
      </c>
      <c r="D598" t="s">
        <v>429</v>
      </c>
      <c r="V598" t="s">
        <v>7</v>
      </c>
      <c r="AH598">
        <v>0.876</v>
      </c>
      <c r="AI598" t="s">
        <v>7</v>
      </c>
      <c r="BC598">
        <v>0.45900000000000002</v>
      </c>
      <c r="BD598" t="s">
        <v>7</v>
      </c>
      <c r="BP598">
        <v>10.695</v>
      </c>
      <c r="BQ598" t="s">
        <v>7</v>
      </c>
      <c r="BU598">
        <v>10.695</v>
      </c>
      <c r="BV598" t="s">
        <v>7</v>
      </c>
      <c r="BW598" s="1" t="s">
        <v>416</v>
      </c>
      <c r="BX598" t="s">
        <v>436</v>
      </c>
    </row>
    <row r="599" spans="1:76" x14ac:dyDescent="0.25">
      <c r="A599">
        <v>15.518000000000001</v>
      </c>
      <c r="B599" t="s">
        <v>7</v>
      </c>
      <c r="C599" s="1" t="s">
        <v>416</v>
      </c>
      <c r="D599" t="s">
        <v>429</v>
      </c>
      <c r="V599" t="s">
        <v>7</v>
      </c>
      <c r="AH599">
        <v>0.879</v>
      </c>
      <c r="AI599" t="s">
        <v>7</v>
      </c>
      <c r="BC599">
        <v>0.45900000000000002</v>
      </c>
      <c r="BD599" t="s">
        <v>7</v>
      </c>
      <c r="BP599">
        <v>10.964</v>
      </c>
      <c r="BQ599" t="s">
        <v>7</v>
      </c>
      <c r="BU599">
        <v>10.964</v>
      </c>
      <c r="BV599" t="s">
        <v>7</v>
      </c>
      <c r="BW599" s="1" t="s">
        <v>416</v>
      </c>
      <c r="BX599" t="s">
        <v>436</v>
      </c>
    </row>
    <row r="600" spans="1:76" x14ac:dyDescent="0.25">
      <c r="A600">
        <v>15.86</v>
      </c>
      <c r="B600" t="s">
        <v>7</v>
      </c>
      <c r="C600" s="1" t="s">
        <v>416</v>
      </c>
      <c r="D600" t="s">
        <v>429</v>
      </c>
      <c r="V600" t="s">
        <v>7</v>
      </c>
      <c r="AH600">
        <v>0.88</v>
      </c>
      <c r="AI600" t="s">
        <v>7</v>
      </c>
      <c r="BC600">
        <v>0.46</v>
      </c>
      <c r="BD600" t="s">
        <v>7</v>
      </c>
      <c r="BP600">
        <v>11.231</v>
      </c>
      <c r="BQ600" t="s">
        <v>7</v>
      </c>
      <c r="BU600">
        <v>11.231</v>
      </c>
      <c r="BV600" t="s">
        <v>7</v>
      </c>
      <c r="BW600" s="1" t="s">
        <v>416</v>
      </c>
      <c r="BX600" t="s">
        <v>436</v>
      </c>
    </row>
    <row r="601" spans="1:76" x14ac:dyDescent="0.25">
      <c r="A601">
        <v>16.125</v>
      </c>
      <c r="B601" t="s">
        <v>7</v>
      </c>
      <c r="C601" s="1" t="s">
        <v>416</v>
      </c>
      <c r="D601" t="s">
        <v>429</v>
      </c>
      <c r="V601" t="s">
        <v>7</v>
      </c>
      <c r="AH601">
        <v>0.88100000000000001</v>
      </c>
      <c r="AI601" t="s">
        <v>7</v>
      </c>
      <c r="BC601">
        <v>0.46</v>
      </c>
      <c r="BD601" t="s">
        <v>7</v>
      </c>
      <c r="BP601">
        <v>11.49</v>
      </c>
      <c r="BQ601" t="s">
        <v>7</v>
      </c>
      <c r="BU601">
        <v>11.49</v>
      </c>
      <c r="BV601" t="s">
        <v>7</v>
      </c>
      <c r="BW601" s="1" t="s">
        <v>416</v>
      </c>
      <c r="BX601" t="s">
        <v>436</v>
      </c>
    </row>
    <row r="602" spans="1:76" x14ac:dyDescent="0.25">
      <c r="A602">
        <v>16.433</v>
      </c>
      <c r="B602" t="s">
        <v>7</v>
      </c>
      <c r="C602" s="1" t="s">
        <v>416</v>
      </c>
      <c r="D602" t="s">
        <v>429</v>
      </c>
      <c r="V602" t="s">
        <v>7</v>
      </c>
      <c r="AH602">
        <v>0.88100000000000001</v>
      </c>
      <c r="AI602" t="s">
        <v>7</v>
      </c>
      <c r="BC602">
        <v>0.46100000000000002</v>
      </c>
      <c r="BD602" t="s">
        <v>37</v>
      </c>
      <c r="BP602">
        <v>11.762</v>
      </c>
      <c r="BQ602" t="s">
        <v>7</v>
      </c>
      <c r="BU602">
        <v>11.762</v>
      </c>
      <c r="BV602" t="s">
        <v>7</v>
      </c>
      <c r="BW602" s="1" t="s">
        <v>416</v>
      </c>
      <c r="BX602" t="s">
        <v>436</v>
      </c>
    </row>
    <row r="603" spans="1:76" x14ac:dyDescent="0.25">
      <c r="A603">
        <v>16.725999999999999</v>
      </c>
      <c r="B603" t="s">
        <v>7</v>
      </c>
      <c r="C603" s="1" t="s">
        <v>416</v>
      </c>
      <c r="D603" t="s">
        <v>429</v>
      </c>
      <c r="V603" t="s">
        <v>7</v>
      </c>
      <c r="AH603">
        <v>0.88100000000000001</v>
      </c>
      <c r="AI603" t="s">
        <v>7</v>
      </c>
      <c r="BC603">
        <v>0.46200000000000002</v>
      </c>
      <c r="BD603" t="s">
        <v>8</v>
      </c>
      <c r="BP603">
        <v>12.039</v>
      </c>
      <c r="BQ603" t="s">
        <v>7</v>
      </c>
      <c r="BU603">
        <v>12.039</v>
      </c>
      <c r="BV603" t="s">
        <v>7</v>
      </c>
      <c r="BW603" s="1" t="s">
        <v>416</v>
      </c>
      <c r="BX603" t="s">
        <v>436</v>
      </c>
    </row>
    <row r="604" spans="1:76" x14ac:dyDescent="0.25">
      <c r="A604">
        <v>17.023</v>
      </c>
      <c r="B604" t="s">
        <v>7</v>
      </c>
      <c r="C604" s="1" t="s">
        <v>416</v>
      </c>
      <c r="D604" t="s">
        <v>429</v>
      </c>
      <c r="V604" t="s">
        <v>7</v>
      </c>
      <c r="AH604">
        <v>0.88200000000000001</v>
      </c>
      <c r="AI604" t="s">
        <v>7</v>
      </c>
      <c r="BC604">
        <v>0.46300000000000002</v>
      </c>
      <c r="BD604" t="s">
        <v>8</v>
      </c>
      <c r="BP604">
        <v>12.327999999999999</v>
      </c>
      <c r="BQ604" t="s">
        <v>7</v>
      </c>
      <c r="BU604">
        <v>12.327999999999999</v>
      </c>
      <c r="BV604" t="s">
        <v>7</v>
      </c>
      <c r="BW604" s="1" t="s">
        <v>416</v>
      </c>
      <c r="BX604" t="s">
        <v>436</v>
      </c>
    </row>
    <row r="605" spans="1:76" x14ac:dyDescent="0.25">
      <c r="A605">
        <v>17.346</v>
      </c>
      <c r="B605" t="s">
        <v>7</v>
      </c>
      <c r="C605" s="1" t="s">
        <v>416</v>
      </c>
      <c r="D605" t="s">
        <v>429</v>
      </c>
      <c r="V605" t="s">
        <v>7</v>
      </c>
      <c r="AH605">
        <v>0.88300000000000001</v>
      </c>
      <c r="AI605" t="s">
        <v>7</v>
      </c>
      <c r="BC605">
        <v>0.46300000000000002</v>
      </c>
      <c r="BD605" t="s">
        <v>7</v>
      </c>
      <c r="BP605">
        <v>12.6</v>
      </c>
      <c r="BQ605" t="s">
        <v>7</v>
      </c>
      <c r="BU605">
        <v>12.6</v>
      </c>
      <c r="BV605" t="s">
        <v>7</v>
      </c>
      <c r="BW605" s="1" t="s">
        <v>416</v>
      </c>
      <c r="BX605" t="s">
        <v>436</v>
      </c>
    </row>
    <row r="606" spans="1:76" x14ac:dyDescent="0.25">
      <c r="A606">
        <v>17.626999999999999</v>
      </c>
      <c r="B606" t="s">
        <v>7</v>
      </c>
      <c r="C606" s="1" t="s">
        <v>416</v>
      </c>
      <c r="D606" t="s">
        <v>429</v>
      </c>
      <c r="V606" t="s">
        <v>7</v>
      </c>
      <c r="AH606">
        <v>0.88600000000000001</v>
      </c>
      <c r="AI606" t="s">
        <v>7</v>
      </c>
      <c r="BC606">
        <v>0.46400000000000002</v>
      </c>
      <c r="BD606" t="s">
        <v>7</v>
      </c>
      <c r="BP606">
        <v>12.887</v>
      </c>
      <c r="BQ606" t="s">
        <v>7</v>
      </c>
      <c r="BU606">
        <v>12.887</v>
      </c>
      <c r="BV606" t="s">
        <v>7</v>
      </c>
      <c r="BW606" s="1" t="s">
        <v>416</v>
      </c>
      <c r="BX606" t="s">
        <v>436</v>
      </c>
    </row>
    <row r="607" spans="1:76" x14ac:dyDescent="0.25">
      <c r="A607">
        <v>17.963000000000001</v>
      </c>
      <c r="B607" t="s">
        <v>7</v>
      </c>
      <c r="C607" s="1" t="s">
        <v>416</v>
      </c>
      <c r="D607" t="s">
        <v>429</v>
      </c>
      <c r="V607" t="s">
        <v>7</v>
      </c>
      <c r="AH607">
        <v>0.88600000000000001</v>
      </c>
      <c r="AI607" t="s">
        <v>7</v>
      </c>
      <c r="BC607">
        <v>0.46500000000000002</v>
      </c>
      <c r="BD607" t="s">
        <v>7</v>
      </c>
      <c r="BP607">
        <v>13.177</v>
      </c>
      <c r="BQ607" t="s">
        <v>7</v>
      </c>
      <c r="BU607">
        <v>13.177</v>
      </c>
      <c r="BV607" t="s">
        <v>7</v>
      </c>
      <c r="BW607" s="1" t="s">
        <v>416</v>
      </c>
      <c r="BX607" t="s">
        <v>436</v>
      </c>
    </row>
    <row r="608" spans="1:76" x14ac:dyDescent="0.25">
      <c r="A608">
        <v>18.286999999999999</v>
      </c>
      <c r="B608" t="s">
        <v>7</v>
      </c>
      <c r="C608" s="1" t="s">
        <v>416</v>
      </c>
      <c r="D608" t="s">
        <v>429</v>
      </c>
      <c r="V608" t="s">
        <v>7</v>
      </c>
      <c r="AH608">
        <v>0.88600000000000001</v>
      </c>
      <c r="AI608" t="s">
        <v>7</v>
      </c>
      <c r="BC608">
        <v>0.46600000000000003</v>
      </c>
      <c r="BD608" t="s">
        <v>4</v>
      </c>
      <c r="BP608">
        <v>13.459</v>
      </c>
      <c r="BQ608" t="s">
        <v>7</v>
      </c>
      <c r="BU608">
        <v>13.459</v>
      </c>
      <c r="BV608" t="s">
        <v>7</v>
      </c>
      <c r="BW608" s="1" t="s">
        <v>416</v>
      </c>
      <c r="BX608" t="s">
        <v>436</v>
      </c>
    </row>
    <row r="609" spans="1:76" x14ac:dyDescent="0.25">
      <c r="A609">
        <v>18.59</v>
      </c>
      <c r="B609" t="s">
        <v>7</v>
      </c>
      <c r="C609" s="1" t="s">
        <v>416</v>
      </c>
      <c r="D609" t="s">
        <v>429</v>
      </c>
      <c r="I609">
        <v>1</v>
      </c>
      <c r="K609">
        <v>200</v>
      </c>
      <c r="V609" t="s">
        <v>7</v>
      </c>
      <c r="AH609">
        <v>0.88700000000000001</v>
      </c>
      <c r="AI609" t="s">
        <v>7</v>
      </c>
      <c r="BC609">
        <v>0.46600000000000003</v>
      </c>
      <c r="BD609" t="s">
        <v>7</v>
      </c>
      <c r="BP609">
        <v>13.733000000000001</v>
      </c>
      <c r="BQ609" t="s">
        <v>7</v>
      </c>
      <c r="BU609">
        <v>13.733000000000001</v>
      </c>
      <c r="BV609" t="s">
        <v>7</v>
      </c>
      <c r="BW609" s="1" t="s">
        <v>416</v>
      </c>
      <c r="BX609" t="s">
        <v>436</v>
      </c>
    </row>
    <row r="610" spans="1:76" x14ac:dyDescent="0.25">
      <c r="A610">
        <v>2.665</v>
      </c>
      <c r="B610" t="s">
        <v>7</v>
      </c>
      <c r="C610" s="1" t="s">
        <v>416</v>
      </c>
      <c r="D610" t="s">
        <v>430</v>
      </c>
      <c r="M610">
        <v>2.665</v>
      </c>
      <c r="V610" t="s">
        <v>7</v>
      </c>
      <c r="AH610">
        <v>0.89</v>
      </c>
      <c r="AI610" t="s">
        <v>7</v>
      </c>
      <c r="BC610">
        <v>0.46700000000000003</v>
      </c>
      <c r="BD610" t="s">
        <v>7</v>
      </c>
      <c r="BP610">
        <v>14.028</v>
      </c>
      <c r="BQ610" t="s">
        <v>7</v>
      </c>
      <c r="BU610">
        <v>14.028</v>
      </c>
      <c r="BV610" t="s">
        <v>7</v>
      </c>
      <c r="BW610" s="1" t="s">
        <v>416</v>
      </c>
      <c r="BX610" t="s">
        <v>436</v>
      </c>
    </row>
    <row r="611" spans="1:76" x14ac:dyDescent="0.25">
      <c r="A611">
        <v>2.9169999999999998</v>
      </c>
      <c r="B611" t="s">
        <v>7</v>
      </c>
      <c r="C611" s="1" t="s">
        <v>416</v>
      </c>
      <c r="D611" t="s">
        <v>430</v>
      </c>
      <c r="V611" t="s">
        <v>7</v>
      </c>
      <c r="AH611">
        <v>0.89</v>
      </c>
      <c r="AI611" t="s">
        <v>7</v>
      </c>
      <c r="BC611">
        <v>0.46700000000000003</v>
      </c>
      <c r="BD611" t="s">
        <v>7</v>
      </c>
      <c r="BP611">
        <v>14.321</v>
      </c>
      <c r="BQ611" t="s">
        <v>7</v>
      </c>
      <c r="BU611">
        <v>14.321</v>
      </c>
      <c r="BV611" t="s">
        <v>7</v>
      </c>
      <c r="BW611" s="1" t="s">
        <v>416</v>
      </c>
      <c r="BX611" t="s">
        <v>436</v>
      </c>
    </row>
    <row r="612" spans="1:76" x14ac:dyDescent="0.25">
      <c r="A612">
        <v>3.0419999999999998</v>
      </c>
      <c r="B612" t="s">
        <v>7</v>
      </c>
      <c r="C612" s="1" t="s">
        <v>416</v>
      </c>
      <c r="D612" t="s">
        <v>430</v>
      </c>
      <c r="V612" t="s">
        <v>7</v>
      </c>
      <c r="AH612">
        <v>0.89100000000000001</v>
      </c>
      <c r="AI612" t="s">
        <v>7</v>
      </c>
      <c r="BC612">
        <v>0.46800000000000003</v>
      </c>
      <c r="BD612" t="s">
        <v>7</v>
      </c>
      <c r="BP612">
        <v>14.6</v>
      </c>
      <c r="BQ612" t="s">
        <v>7</v>
      </c>
      <c r="BU612">
        <v>14.6</v>
      </c>
      <c r="BV612" t="s">
        <v>7</v>
      </c>
      <c r="BW612" s="1" t="s">
        <v>416</v>
      </c>
      <c r="BX612" t="s">
        <v>436</v>
      </c>
    </row>
    <row r="613" spans="1:76" x14ac:dyDescent="0.25">
      <c r="A613">
        <v>3.286</v>
      </c>
      <c r="B613" t="s">
        <v>7</v>
      </c>
      <c r="C613" s="1" t="s">
        <v>416</v>
      </c>
      <c r="D613" t="s">
        <v>430</v>
      </c>
      <c r="V613" t="s">
        <v>7</v>
      </c>
      <c r="AH613">
        <v>0.89100000000000001</v>
      </c>
      <c r="AI613" t="s">
        <v>7</v>
      </c>
      <c r="BC613">
        <v>0.46800000000000003</v>
      </c>
      <c r="BD613" t="s">
        <v>4</v>
      </c>
      <c r="BP613">
        <v>14.88</v>
      </c>
      <c r="BQ613" t="s">
        <v>7</v>
      </c>
      <c r="BU613">
        <v>14.88</v>
      </c>
      <c r="BV613" t="s">
        <v>7</v>
      </c>
      <c r="BW613" s="1" t="s">
        <v>416</v>
      </c>
      <c r="BX613" t="s">
        <v>436</v>
      </c>
    </row>
    <row r="614" spans="1:76" x14ac:dyDescent="0.25">
      <c r="A614">
        <v>3.4289999999999998</v>
      </c>
      <c r="B614" t="s">
        <v>7</v>
      </c>
      <c r="C614" s="1" t="s">
        <v>416</v>
      </c>
      <c r="D614" t="s">
        <v>430</v>
      </c>
      <c r="V614" t="s">
        <v>7</v>
      </c>
      <c r="AH614">
        <v>0.89100000000000001</v>
      </c>
      <c r="AI614" t="s">
        <v>7</v>
      </c>
      <c r="BC614">
        <v>0.46899999999999997</v>
      </c>
      <c r="BD614" t="s">
        <v>4</v>
      </c>
      <c r="BP614">
        <v>15.154</v>
      </c>
      <c r="BQ614" t="s">
        <v>7</v>
      </c>
      <c r="BU614">
        <v>15.154</v>
      </c>
      <c r="BV614" t="s">
        <v>7</v>
      </c>
      <c r="BW614" s="1" t="s">
        <v>416</v>
      </c>
      <c r="BX614" t="s">
        <v>436</v>
      </c>
    </row>
    <row r="615" spans="1:76" x14ac:dyDescent="0.25">
      <c r="A615">
        <v>3.6640000000000001</v>
      </c>
      <c r="B615" t="s">
        <v>7</v>
      </c>
      <c r="C615" s="1" t="s">
        <v>416</v>
      </c>
      <c r="D615" t="s">
        <v>430</v>
      </c>
      <c r="V615" t="s">
        <v>7</v>
      </c>
      <c r="AH615">
        <v>0.89200000000000002</v>
      </c>
      <c r="AI615" t="s">
        <v>7</v>
      </c>
      <c r="BC615">
        <v>0.47</v>
      </c>
      <c r="BD615" t="s">
        <v>8</v>
      </c>
      <c r="BP615">
        <v>15.446</v>
      </c>
      <c r="BQ615" t="s">
        <v>7</v>
      </c>
      <c r="BU615">
        <v>15.446</v>
      </c>
      <c r="BV615" t="s">
        <v>7</v>
      </c>
      <c r="BW615" s="1" t="s">
        <v>416</v>
      </c>
      <c r="BX615" t="s">
        <v>436</v>
      </c>
    </row>
    <row r="616" spans="1:76" x14ac:dyDescent="0.25">
      <c r="A616">
        <v>3.8290000000000002</v>
      </c>
      <c r="B616" t="s">
        <v>7</v>
      </c>
      <c r="C616" s="1" t="s">
        <v>416</v>
      </c>
      <c r="D616" t="s">
        <v>430</v>
      </c>
      <c r="V616" t="s">
        <v>7</v>
      </c>
      <c r="AH616">
        <v>0.89300000000000002</v>
      </c>
      <c r="AI616" t="s">
        <v>7</v>
      </c>
      <c r="BC616">
        <v>0.47099999999999997</v>
      </c>
      <c r="BD616" t="s">
        <v>4</v>
      </c>
      <c r="BP616">
        <v>15.734999999999999</v>
      </c>
      <c r="BQ616" t="s">
        <v>7</v>
      </c>
      <c r="BU616">
        <v>15.734999999999999</v>
      </c>
      <c r="BV616" t="s">
        <v>7</v>
      </c>
      <c r="BW616" s="1" t="s">
        <v>416</v>
      </c>
      <c r="BX616" t="s">
        <v>436</v>
      </c>
    </row>
    <row r="617" spans="1:76" x14ac:dyDescent="0.25">
      <c r="A617">
        <v>4.0890000000000004</v>
      </c>
      <c r="B617" t="s">
        <v>7</v>
      </c>
      <c r="C617" s="1" t="s">
        <v>416</v>
      </c>
      <c r="D617" t="s">
        <v>430</v>
      </c>
      <c r="V617" t="s">
        <v>7</v>
      </c>
      <c r="AH617">
        <v>0.89400000000000002</v>
      </c>
      <c r="AI617" t="s">
        <v>7</v>
      </c>
      <c r="BC617">
        <v>0.47099999999999997</v>
      </c>
      <c r="BD617" t="s">
        <v>12</v>
      </c>
      <c r="BP617">
        <v>16.010000000000002</v>
      </c>
      <c r="BQ617" t="s">
        <v>7</v>
      </c>
      <c r="BU617">
        <v>16.010000000000002</v>
      </c>
      <c r="BV617" t="s">
        <v>7</v>
      </c>
      <c r="BW617" s="1" t="s">
        <v>416</v>
      </c>
      <c r="BX617" t="s">
        <v>436</v>
      </c>
    </row>
    <row r="618" spans="1:76" x14ac:dyDescent="0.25">
      <c r="A618">
        <v>4.2380000000000004</v>
      </c>
      <c r="B618" t="s">
        <v>7</v>
      </c>
      <c r="C618" s="1" t="s">
        <v>416</v>
      </c>
      <c r="D618" t="s">
        <v>430</v>
      </c>
      <c r="V618" t="s">
        <v>7</v>
      </c>
      <c r="AH618">
        <v>0.89400000000000002</v>
      </c>
      <c r="AI618" t="s">
        <v>7</v>
      </c>
      <c r="BC618">
        <v>0.47199999999999998</v>
      </c>
      <c r="BD618" t="s">
        <v>7</v>
      </c>
      <c r="BP618">
        <v>16.286000000000001</v>
      </c>
      <c r="BQ618" t="s">
        <v>7</v>
      </c>
      <c r="BU618">
        <v>16.286000000000001</v>
      </c>
      <c r="BV618" t="s">
        <v>7</v>
      </c>
      <c r="BW618" s="1" t="s">
        <v>416</v>
      </c>
      <c r="BX618" t="s">
        <v>436</v>
      </c>
    </row>
    <row r="619" spans="1:76" x14ac:dyDescent="0.25">
      <c r="A619">
        <v>4.516</v>
      </c>
      <c r="B619" t="s">
        <v>7</v>
      </c>
      <c r="C619" s="1" t="s">
        <v>416</v>
      </c>
      <c r="D619" t="s">
        <v>430</v>
      </c>
      <c r="V619" t="s">
        <v>7</v>
      </c>
      <c r="AH619">
        <v>0.89700000000000002</v>
      </c>
      <c r="AI619" t="s">
        <v>7</v>
      </c>
      <c r="BC619">
        <v>0.47199999999999998</v>
      </c>
      <c r="BD619" t="s">
        <v>7</v>
      </c>
      <c r="BP619">
        <v>16.565000000000001</v>
      </c>
      <c r="BQ619" t="s">
        <v>7</v>
      </c>
      <c r="BU619">
        <v>16.565000000000001</v>
      </c>
      <c r="BV619" t="s">
        <v>7</v>
      </c>
      <c r="BW619" s="1" t="s">
        <v>416</v>
      </c>
      <c r="BX619" t="s">
        <v>436</v>
      </c>
    </row>
    <row r="620" spans="1:76" x14ac:dyDescent="0.25">
      <c r="A620">
        <v>4.8239999999999998</v>
      </c>
      <c r="B620" t="s">
        <v>7</v>
      </c>
      <c r="C620" s="1" t="s">
        <v>416</v>
      </c>
      <c r="D620" t="s">
        <v>430</v>
      </c>
      <c r="V620" t="s">
        <v>7</v>
      </c>
      <c r="AH620">
        <v>0.89800000000000002</v>
      </c>
      <c r="AI620" t="s">
        <v>7</v>
      </c>
      <c r="BC620">
        <v>0.47199999999999998</v>
      </c>
      <c r="BD620" t="s">
        <v>7</v>
      </c>
      <c r="BP620">
        <v>16.838999999999999</v>
      </c>
      <c r="BQ620" t="s">
        <v>7</v>
      </c>
      <c r="BU620">
        <v>16.838999999999999</v>
      </c>
      <c r="BV620" t="s">
        <v>7</v>
      </c>
      <c r="BW620" s="1" t="s">
        <v>416</v>
      </c>
      <c r="BX620" t="s">
        <v>436</v>
      </c>
    </row>
    <row r="621" spans="1:76" x14ac:dyDescent="0.25">
      <c r="A621">
        <v>5.1390000000000002</v>
      </c>
      <c r="B621" t="s">
        <v>7</v>
      </c>
      <c r="C621" s="1" t="s">
        <v>416</v>
      </c>
      <c r="D621" t="s">
        <v>430</v>
      </c>
      <c r="V621" t="s">
        <v>7</v>
      </c>
      <c r="AH621">
        <v>0.89900000000000002</v>
      </c>
      <c r="AI621" t="s">
        <v>7</v>
      </c>
      <c r="BC621">
        <v>0.47299999999999998</v>
      </c>
      <c r="BD621" t="s">
        <v>7</v>
      </c>
      <c r="BP621">
        <v>17.103000000000002</v>
      </c>
      <c r="BQ621" t="s">
        <v>7</v>
      </c>
      <c r="BU621">
        <v>17.103000000000002</v>
      </c>
      <c r="BV621" t="s">
        <v>7</v>
      </c>
      <c r="BW621" s="1" t="s">
        <v>416</v>
      </c>
      <c r="BX621" t="s">
        <v>436</v>
      </c>
    </row>
    <row r="622" spans="1:76" x14ac:dyDescent="0.25">
      <c r="A622">
        <v>5.45</v>
      </c>
      <c r="B622" t="s">
        <v>7</v>
      </c>
      <c r="C622" s="1" t="s">
        <v>416</v>
      </c>
      <c r="D622" t="s">
        <v>430</v>
      </c>
      <c r="V622" t="s">
        <v>7</v>
      </c>
      <c r="AH622">
        <v>0.89900000000000002</v>
      </c>
      <c r="AI622" t="s">
        <v>7</v>
      </c>
      <c r="BC622">
        <v>0.47399999999999998</v>
      </c>
      <c r="BD622" t="s">
        <v>7</v>
      </c>
      <c r="BP622">
        <v>17.373999999999999</v>
      </c>
      <c r="BQ622" t="s">
        <v>7</v>
      </c>
      <c r="BU622">
        <v>17.373999999999999</v>
      </c>
      <c r="BV622" t="s">
        <v>7</v>
      </c>
      <c r="BW622" s="1" t="s">
        <v>416</v>
      </c>
      <c r="BX622" t="s">
        <v>436</v>
      </c>
    </row>
    <row r="623" spans="1:76" x14ac:dyDescent="0.25">
      <c r="A623">
        <v>5.7640000000000002</v>
      </c>
      <c r="B623" t="s">
        <v>7</v>
      </c>
      <c r="C623" s="1" t="s">
        <v>416</v>
      </c>
      <c r="D623" t="s">
        <v>430</v>
      </c>
      <c r="V623" t="s">
        <v>7</v>
      </c>
      <c r="AH623">
        <v>0.9</v>
      </c>
      <c r="AI623" t="s">
        <v>7</v>
      </c>
      <c r="BC623">
        <v>0.47499999999999998</v>
      </c>
      <c r="BD623" t="s">
        <v>4</v>
      </c>
      <c r="BP623">
        <v>17.649999999999999</v>
      </c>
      <c r="BQ623" t="s">
        <v>7</v>
      </c>
      <c r="BU623">
        <v>17.649999999999999</v>
      </c>
      <c r="BV623" t="s">
        <v>7</v>
      </c>
      <c r="BW623" s="1" t="s">
        <v>416</v>
      </c>
      <c r="BX623" t="s">
        <v>436</v>
      </c>
    </row>
    <row r="624" spans="1:76" x14ac:dyDescent="0.25">
      <c r="A624">
        <v>6.0759999999999996</v>
      </c>
      <c r="B624" t="s">
        <v>7</v>
      </c>
      <c r="C624" s="1" t="s">
        <v>416</v>
      </c>
      <c r="D624" t="s">
        <v>430</v>
      </c>
      <c r="V624" t="s">
        <v>7</v>
      </c>
      <c r="AH624">
        <v>0.9</v>
      </c>
      <c r="AI624" t="s">
        <v>7</v>
      </c>
      <c r="BC624">
        <v>0.47699999999999998</v>
      </c>
      <c r="BD624" t="s">
        <v>7</v>
      </c>
      <c r="BP624">
        <v>17.923999999999999</v>
      </c>
      <c r="BQ624" t="s">
        <v>7</v>
      </c>
      <c r="BU624">
        <v>17.923999999999999</v>
      </c>
      <c r="BV624" t="s">
        <v>7</v>
      </c>
      <c r="BW624" s="1" t="s">
        <v>416</v>
      </c>
      <c r="BX624" t="s">
        <v>436</v>
      </c>
    </row>
    <row r="625" spans="1:76" x14ac:dyDescent="0.25">
      <c r="A625">
        <v>6.3810000000000002</v>
      </c>
      <c r="B625" t="s">
        <v>7</v>
      </c>
      <c r="C625" s="1" t="s">
        <v>416</v>
      </c>
      <c r="D625" t="s">
        <v>430</v>
      </c>
      <c r="V625" t="s">
        <v>7</v>
      </c>
      <c r="AH625">
        <v>0.90300000000000002</v>
      </c>
      <c r="AI625" t="s">
        <v>7</v>
      </c>
      <c r="BC625">
        <v>0.47699999999999998</v>
      </c>
      <c r="BD625" t="s">
        <v>7</v>
      </c>
      <c r="BP625">
        <v>18.209</v>
      </c>
      <c r="BQ625" t="s">
        <v>7</v>
      </c>
      <c r="BU625">
        <v>18.209</v>
      </c>
      <c r="BV625" t="s">
        <v>7</v>
      </c>
      <c r="BW625" s="1" t="s">
        <v>416</v>
      </c>
      <c r="BX625" t="s">
        <v>436</v>
      </c>
    </row>
    <row r="626" spans="1:76" x14ac:dyDescent="0.25">
      <c r="A626">
        <v>6.694</v>
      </c>
      <c r="B626" t="s">
        <v>7</v>
      </c>
      <c r="C626" s="1" t="s">
        <v>416</v>
      </c>
      <c r="D626" t="s">
        <v>430</v>
      </c>
      <c r="V626" t="s">
        <v>7</v>
      </c>
      <c r="AH626">
        <v>0.90400000000000003</v>
      </c>
      <c r="AI626" t="s">
        <v>7</v>
      </c>
      <c r="BC626">
        <v>0.47799999999999998</v>
      </c>
      <c r="BD626" t="s">
        <v>7</v>
      </c>
      <c r="BP626">
        <v>18.495999999999999</v>
      </c>
      <c r="BQ626" t="s">
        <v>7</v>
      </c>
      <c r="BU626">
        <v>18.495999999999999</v>
      </c>
      <c r="BV626" t="s">
        <v>7</v>
      </c>
      <c r="BW626" s="1" t="s">
        <v>416</v>
      </c>
      <c r="BX626" t="s">
        <v>436</v>
      </c>
    </row>
    <row r="627" spans="1:76" x14ac:dyDescent="0.25">
      <c r="A627">
        <v>7.0119999999999996</v>
      </c>
      <c r="B627" t="s">
        <v>7</v>
      </c>
      <c r="C627" s="1" t="s">
        <v>416</v>
      </c>
      <c r="D627" t="s">
        <v>430</v>
      </c>
      <c r="V627" t="s">
        <v>7</v>
      </c>
      <c r="AH627">
        <v>0.90500000000000003</v>
      </c>
      <c r="AI627" t="s">
        <v>7</v>
      </c>
      <c r="BC627">
        <v>0.47799999999999998</v>
      </c>
      <c r="BD627" t="s">
        <v>7</v>
      </c>
      <c r="BP627">
        <v>18.774000000000001</v>
      </c>
      <c r="BQ627" t="s">
        <v>7</v>
      </c>
      <c r="BU627">
        <v>18.774000000000001</v>
      </c>
      <c r="BV627" t="s">
        <v>7</v>
      </c>
      <c r="BW627" s="1" t="s">
        <v>416</v>
      </c>
      <c r="BX627" t="s">
        <v>436</v>
      </c>
    </row>
    <row r="628" spans="1:76" x14ac:dyDescent="0.25">
      <c r="A628">
        <v>7.3179999999999996</v>
      </c>
      <c r="B628" t="s">
        <v>7</v>
      </c>
      <c r="C628" s="1" t="s">
        <v>416</v>
      </c>
      <c r="D628" t="s">
        <v>430</v>
      </c>
      <c r="V628" t="s">
        <v>7</v>
      </c>
      <c r="AH628">
        <v>0.91</v>
      </c>
      <c r="AI628" t="s">
        <v>7</v>
      </c>
      <c r="BC628">
        <v>0.48099999999999998</v>
      </c>
      <c r="BD628" t="s">
        <v>7</v>
      </c>
      <c r="BP628">
        <v>19.058</v>
      </c>
      <c r="BQ628" t="s">
        <v>7</v>
      </c>
      <c r="BU628">
        <v>19.058</v>
      </c>
      <c r="BV628" t="s">
        <v>7</v>
      </c>
      <c r="BW628" s="1" t="s">
        <v>416</v>
      </c>
      <c r="BX628" t="s">
        <v>436</v>
      </c>
    </row>
    <row r="629" spans="1:76" x14ac:dyDescent="0.25">
      <c r="A629">
        <v>7.6219999999999999</v>
      </c>
      <c r="B629" t="s">
        <v>7</v>
      </c>
      <c r="C629" s="1" t="s">
        <v>416</v>
      </c>
      <c r="D629" t="s">
        <v>430</v>
      </c>
      <c r="V629" t="s">
        <v>7</v>
      </c>
      <c r="AH629">
        <v>0.91300000000000003</v>
      </c>
      <c r="AI629" t="s">
        <v>7</v>
      </c>
      <c r="BC629">
        <v>0.48199999999999998</v>
      </c>
      <c r="BD629" t="s">
        <v>8</v>
      </c>
      <c r="BP629">
        <v>19.335000000000001</v>
      </c>
      <c r="BQ629" t="s">
        <v>7</v>
      </c>
      <c r="BU629">
        <v>19.335000000000001</v>
      </c>
      <c r="BV629" t="s">
        <v>7</v>
      </c>
      <c r="BW629" s="1" t="s">
        <v>416</v>
      </c>
      <c r="BX629" t="s">
        <v>436</v>
      </c>
    </row>
    <row r="630" spans="1:76" x14ac:dyDescent="0.25">
      <c r="A630">
        <v>7.9329999999999998</v>
      </c>
      <c r="B630" t="s">
        <v>7</v>
      </c>
      <c r="C630" s="1" t="s">
        <v>416</v>
      </c>
      <c r="D630" t="s">
        <v>430</v>
      </c>
      <c r="V630" t="s">
        <v>7</v>
      </c>
      <c r="AH630">
        <v>0.91400000000000003</v>
      </c>
      <c r="AI630" t="s">
        <v>7</v>
      </c>
      <c r="BC630">
        <v>0.48499999999999999</v>
      </c>
      <c r="BD630" t="s">
        <v>7</v>
      </c>
      <c r="BP630">
        <v>19.603999999999999</v>
      </c>
      <c r="BQ630" t="s">
        <v>7</v>
      </c>
      <c r="BU630">
        <v>19.603999999999999</v>
      </c>
      <c r="BV630" t="s">
        <v>7</v>
      </c>
      <c r="BW630" s="1" t="s">
        <v>416</v>
      </c>
      <c r="BX630" t="s">
        <v>436</v>
      </c>
    </row>
    <row r="631" spans="1:76" x14ac:dyDescent="0.25">
      <c r="A631">
        <v>8.2170000000000005</v>
      </c>
      <c r="B631" t="s">
        <v>7</v>
      </c>
      <c r="C631" s="1" t="s">
        <v>416</v>
      </c>
      <c r="D631" t="s">
        <v>430</v>
      </c>
      <c r="V631" t="s">
        <v>7</v>
      </c>
      <c r="AH631">
        <v>0.91400000000000003</v>
      </c>
      <c r="AI631" t="s">
        <v>7</v>
      </c>
      <c r="BC631">
        <v>0.48499999999999999</v>
      </c>
      <c r="BD631" t="s">
        <v>7</v>
      </c>
      <c r="BP631">
        <v>19.884</v>
      </c>
      <c r="BQ631" t="s">
        <v>7</v>
      </c>
      <c r="BU631">
        <v>19.884</v>
      </c>
      <c r="BV631" t="s">
        <v>7</v>
      </c>
      <c r="BW631" s="1" t="s">
        <v>416</v>
      </c>
      <c r="BX631" t="s">
        <v>436</v>
      </c>
    </row>
    <row r="632" spans="1:76" x14ac:dyDescent="0.25">
      <c r="A632">
        <v>8.5259999999999998</v>
      </c>
      <c r="B632" t="s">
        <v>7</v>
      </c>
      <c r="C632" s="1" t="s">
        <v>416</v>
      </c>
      <c r="D632" t="s">
        <v>430</v>
      </c>
      <c r="V632" t="s">
        <v>7</v>
      </c>
      <c r="AH632">
        <v>0.91500000000000004</v>
      </c>
      <c r="AI632" t="s">
        <v>7</v>
      </c>
      <c r="BC632">
        <v>0.48499999999999999</v>
      </c>
      <c r="BD632" t="s">
        <v>12</v>
      </c>
      <c r="BP632">
        <v>20.166</v>
      </c>
      <c r="BQ632" t="s">
        <v>7</v>
      </c>
      <c r="BU632">
        <v>20.166</v>
      </c>
      <c r="BV632" t="s">
        <v>7</v>
      </c>
      <c r="BW632" s="1" t="s">
        <v>416</v>
      </c>
      <c r="BX632" t="s">
        <v>436</v>
      </c>
    </row>
    <row r="633" spans="1:76" x14ac:dyDescent="0.25">
      <c r="A633">
        <v>8.827</v>
      </c>
      <c r="B633" t="s">
        <v>7</v>
      </c>
      <c r="C633" s="1" t="s">
        <v>416</v>
      </c>
      <c r="D633" t="s">
        <v>430</v>
      </c>
      <c r="V633" t="s">
        <v>7</v>
      </c>
      <c r="AH633">
        <v>0.91600000000000004</v>
      </c>
      <c r="AI633" t="s">
        <v>7</v>
      </c>
      <c r="BC633">
        <v>0.48599999999999999</v>
      </c>
      <c r="BD633" t="s">
        <v>4</v>
      </c>
      <c r="BP633">
        <v>20.459</v>
      </c>
      <c r="BQ633" t="s">
        <v>7</v>
      </c>
      <c r="BU633">
        <v>20.459</v>
      </c>
      <c r="BV633" t="s">
        <v>7</v>
      </c>
      <c r="BW633" s="1" t="s">
        <v>416</v>
      </c>
      <c r="BX633" t="s">
        <v>436</v>
      </c>
    </row>
    <row r="634" spans="1:76" x14ac:dyDescent="0.25">
      <c r="A634">
        <v>9.1370000000000005</v>
      </c>
      <c r="B634" t="s">
        <v>7</v>
      </c>
      <c r="C634" s="1" t="s">
        <v>416</v>
      </c>
      <c r="D634" t="s">
        <v>430</v>
      </c>
      <c r="V634" t="s">
        <v>7</v>
      </c>
      <c r="AH634">
        <v>0.91800000000000004</v>
      </c>
      <c r="AI634" t="s">
        <v>7</v>
      </c>
      <c r="BC634">
        <v>0.48799999999999999</v>
      </c>
      <c r="BD634" t="s">
        <v>7</v>
      </c>
      <c r="BP634">
        <v>20.773</v>
      </c>
      <c r="BQ634" t="s">
        <v>7</v>
      </c>
      <c r="BU634">
        <v>20.773</v>
      </c>
      <c r="BV634" t="s">
        <v>7</v>
      </c>
      <c r="BW634" s="1" t="s">
        <v>416</v>
      </c>
      <c r="BX634" t="s">
        <v>436</v>
      </c>
    </row>
    <row r="635" spans="1:76" x14ac:dyDescent="0.25">
      <c r="A635">
        <v>9.4459999999999997</v>
      </c>
      <c r="B635" t="s">
        <v>7</v>
      </c>
      <c r="C635" s="1" t="s">
        <v>416</v>
      </c>
      <c r="D635" t="s">
        <v>430</v>
      </c>
      <c r="V635" t="s">
        <v>7</v>
      </c>
      <c r="AH635">
        <v>0.92</v>
      </c>
      <c r="AI635" t="s">
        <v>7</v>
      </c>
      <c r="BC635">
        <v>0.48899999999999999</v>
      </c>
      <c r="BD635" t="s">
        <v>7</v>
      </c>
      <c r="BP635">
        <v>21.047999999999998</v>
      </c>
      <c r="BQ635" t="s">
        <v>7</v>
      </c>
      <c r="BU635">
        <v>21.047999999999998</v>
      </c>
      <c r="BV635" t="s">
        <v>7</v>
      </c>
      <c r="BW635" s="1" t="s">
        <v>416</v>
      </c>
      <c r="BX635" t="s">
        <v>436</v>
      </c>
    </row>
    <row r="636" spans="1:76" x14ac:dyDescent="0.25">
      <c r="A636">
        <v>9.7729999999999997</v>
      </c>
      <c r="B636" t="s">
        <v>7</v>
      </c>
      <c r="C636" s="1" t="s">
        <v>416</v>
      </c>
      <c r="D636" t="s">
        <v>430</v>
      </c>
      <c r="V636" t="s">
        <v>7</v>
      </c>
      <c r="AH636">
        <v>0.92200000000000004</v>
      </c>
      <c r="AI636" t="s">
        <v>7</v>
      </c>
      <c r="BC636">
        <v>0.48899999999999999</v>
      </c>
      <c r="BD636" t="s">
        <v>7</v>
      </c>
      <c r="BP636">
        <v>21.341000000000001</v>
      </c>
      <c r="BQ636" t="s">
        <v>7</v>
      </c>
      <c r="BU636">
        <v>21.341000000000001</v>
      </c>
      <c r="BV636" t="s">
        <v>7</v>
      </c>
      <c r="BW636" s="1" t="s">
        <v>416</v>
      </c>
      <c r="BX636" t="s">
        <v>436</v>
      </c>
    </row>
    <row r="637" spans="1:76" x14ac:dyDescent="0.25">
      <c r="A637">
        <v>10.101000000000001</v>
      </c>
      <c r="B637" t="s">
        <v>7</v>
      </c>
      <c r="C637" s="1" t="s">
        <v>416</v>
      </c>
      <c r="D637" t="s">
        <v>430</v>
      </c>
      <c r="V637" t="s">
        <v>7</v>
      </c>
      <c r="AH637">
        <v>0.92300000000000004</v>
      </c>
      <c r="AI637" t="s">
        <v>7</v>
      </c>
      <c r="BC637">
        <v>0.48899999999999999</v>
      </c>
      <c r="BD637" t="s">
        <v>7</v>
      </c>
      <c r="BP637">
        <v>21.625</v>
      </c>
      <c r="BQ637" t="s">
        <v>7</v>
      </c>
      <c r="BU637">
        <v>21.625</v>
      </c>
      <c r="BV637" t="s">
        <v>7</v>
      </c>
      <c r="BW637" s="1" t="s">
        <v>416</v>
      </c>
      <c r="BX637" t="s">
        <v>436</v>
      </c>
    </row>
    <row r="638" spans="1:76" x14ac:dyDescent="0.25">
      <c r="A638">
        <v>10.413</v>
      </c>
      <c r="B638" t="s">
        <v>7</v>
      </c>
      <c r="C638" s="1" t="s">
        <v>416</v>
      </c>
      <c r="D638" t="s">
        <v>430</v>
      </c>
      <c r="V638" t="s">
        <v>7</v>
      </c>
      <c r="AH638">
        <v>0.92600000000000005</v>
      </c>
      <c r="AI638" t="s">
        <v>7</v>
      </c>
      <c r="BC638">
        <v>0.49</v>
      </c>
      <c r="BD638" t="s">
        <v>8</v>
      </c>
      <c r="BP638">
        <v>21.89</v>
      </c>
      <c r="BQ638" t="s">
        <v>7</v>
      </c>
      <c r="BU638">
        <v>21.89</v>
      </c>
      <c r="BV638" t="s">
        <v>7</v>
      </c>
      <c r="BW638" s="1" t="s">
        <v>416</v>
      </c>
      <c r="BX638" t="s">
        <v>436</v>
      </c>
    </row>
    <row r="639" spans="1:76" x14ac:dyDescent="0.25">
      <c r="A639">
        <v>10.723000000000001</v>
      </c>
      <c r="B639" t="s">
        <v>7</v>
      </c>
      <c r="C639" s="1" t="s">
        <v>416</v>
      </c>
      <c r="D639" t="s">
        <v>430</v>
      </c>
      <c r="V639" t="s">
        <v>7</v>
      </c>
      <c r="AH639">
        <v>0.92600000000000005</v>
      </c>
      <c r="AI639" t="s">
        <v>7</v>
      </c>
      <c r="BC639">
        <v>0.49299999999999999</v>
      </c>
      <c r="BD639" t="s">
        <v>12</v>
      </c>
      <c r="BP639">
        <v>22.178999999999998</v>
      </c>
      <c r="BQ639" t="s">
        <v>7</v>
      </c>
      <c r="BU639">
        <v>22.178999999999998</v>
      </c>
      <c r="BV639" t="s">
        <v>7</v>
      </c>
      <c r="BW639" s="1" t="s">
        <v>416</v>
      </c>
      <c r="BX639" t="s">
        <v>436</v>
      </c>
    </row>
    <row r="640" spans="1:76" x14ac:dyDescent="0.25">
      <c r="A640">
        <v>11.022</v>
      </c>
      <c r="B640" t="s">
        <v>7</v>
      </c>
      <c r="C640" s="1" t="s">
        <v>416</v>
      </c>
      <c r="D640" t="s">
        <v>430</v>
      </c>
      <c r="V640" t="s">
        <v>7</v>
      </c>
      <c r="AH640">
        <v>0.93</v>
      </c>
      <c r="AI640" t="s">
        <v>7</v>
      </c>
      <c r="BC640">
        <v>0.49299999999999999</v>
      </c>
      <c r="BD640" t="s">
        <v>7</v>
      </c>
      <c r="BP640">
        <v>22.498000000000001</v>
      </c>
      <c r="BQ640" t="s">
        <v>7</v>
      </c>
      <c r="BU640">
        <v>22.498000000000001</v>
      </c>
      <c r="BV640" t="s">
        <v>7</v>
      </c>
      <c r="BW640" s="1" t="s">
        <v>416</v>
      </c>
      <c r="BX640" t="s">
        <v>436</v>
      </c>
    </row>
    <row r="641" spans="1:76" x14ac:dyDescent="0.25">
      <c r="A641">
        <v>11.321</v>
      </c>
      <c r="B641" t="s">
        <v>7</v>
      </c>
      <c r="C641" s="1" t="s">
        <v>416</v>
      </c>
      <c r="D641" t="s">
        <v>430</v>
      </c>
      <c r="V641" t="s">
        <v>7</v>
      </c>
      <c r="AH641">
        <v>0.93</v>
      </c>
      <c r="AI641" t="s">
        <v>7</v>
      </c>
      <c r="BC641">
        <v>0.495</v>
      </c>
      <c r="BD641" t="s">
        <v>7</v>
      </c>
      <c r="BP641">
        <v>22.827000000000002</v>
      </c>
      <c r="BQ641" t="s">
        <v>7</v>
      </c>
      <c r="BU641">
        <v>22.827000000000002</v>
      </c>
      <c r="BV641" t="s">
        <v>7</v>
      </c>
      <c r="BW641" s="1" t="s">
        <v>416</v>
      </c>
      <c r="BX641" t="s">
        <v>436</v>
      </c>
    </row>
    <row r="642" spans="1:76" x14ac:dyDescent="0.25">
      <c r="A642">
        <v>11.63</v>
      </c>
      <c r="B642" t="s">
        <v>7</v>
      </c>
      <c r="C642" s="1" t="s">
        <v>416</v>
      </c>
      <c r="D642" t="s">
        <v>430</v>
      </c>
      <c r="V642" t="s">
        <v>7</v>
      </c>
      <c r="AH642">
        <v>0.93</v>
      </c>
      <c r="AI642" t="s">
        <v>7</v>
      </c>
      <c r="BC642">
        <v>0.495</v>
      </c>
      <c r="BD642" t="s">
        <v>7</v>
      </c>
      <c r="BP642">
        <v>23.096</v>
      </c>
      <c r="BQ642" t="s">
        <v>7</v>
      </c>
      <c r="BU642">
        <v>23.096</v>
      </c>
      <c r="BV642" t="s">
        <v>7</v>
      </c>
      <c r="BW642" s="1" t="s">
        <v>416</v>
      </c>
      <c r="BX642" t="s">
        <v>436</v>
      </c>
    </row>
    <row r="643" spans="1:76" x14ac:dyDescent="0.25">
      <c r="A643">
        <v>11.907999999999999</v>
      </c>
      <c r="B643" t="s">
        <v>7</v>
      </c>
      <c r="C643" s="1" t="s">
        <v>416</v>
      </c>
      <c r="D643" t="s">
        <v>430</v>
      </c>
      <c r="V643" t="s">
        <v>7</v>
      </c>
      <c r="AH643">
        <v>0.93300000000000005</v>
      </c>
      <c r="AI643" t="s">
        <v>7</v>
      </c>
      <c r="BC643">
        <v>0.496</v>
      </c>
      <c r="BD643" t="s">
        <v>7</v>
      </c>
      <c r="BP643">
        <v>23.381</v>
      </c>
      <c r="BQ643" t="s">
        <v>7</v>
      </c>
      <c r="BU643">
        <v>23.381</v>
      </c>
      <c r="BV643" t="s">
        <v>7</v>
      </c>
      <c r="BW643" s="1" t="s">
        <v>416</v>
      </c>
      <c r="BX643" t="s">
        <v>436</v>
      </c>
    </row>
    <row r="644" spans="1:76" x14ac:dyDescent="0.25">
      <c r="A644">
        <v>12.204000000000001</v>
      </c>
      <c r="B644" t="s">
        <v>7</v>
      </c>
      <c r="C644" s="1" t="s">
        <v>416</v>
      </c>
      <c r="D644" t="s">
        <v>430</v>
      </c>
      <c r="V644" t="s">
        <v>7</v>
      </c>
      <c r="AH644">
        <v>0.93400000000000005</v>
      </c>
      <c r="AI644" t="s">
        <v>7</v>
      </c>
      <c r="BC644">
        <v>0.497</v>
      </c>
      <c r="BD644" t="s">
        <v>8</v>
      </c>
      <c r="BP644">
        <v>23.670999999999999</v>
      </c>
      <c r="BQ644" t="s">
        <v>7</v>
      </c>
      <c r="BU644">
        <v>23.670999999999999</v>
      </c>
      <c r="BV644" t="s">
        <v>7</v>
      </c>
      <c r="BW644" s="1" t="s">
        <v>416</v>
      </c>
      <c r="BX644" t="s">
        <v>436</v>
      </c>
    </row>
    <row r="645" spans="1:76" x14ac:dyDescent="0.25">
      <c r="A645">
        <v>12.494999999999999</v>
      </c>
      <c r="B645" t="s">
        <v>7</v>
      </c>
      <c r="C645" s="1" t="s">
        <v>416</v>
      </c>
      <c r="D645" t="s">
        <v>430</v>
      </c>
      <c r="V645" t="s">
        <v>7</v>
      </c>
      <c r="AH645">
        <v>0.93799999999999994</v>
      </c>
      <c r="AI645" t="s">
        <v>7</v>
      </c>
      <c r="BC645">
        <v>0.498</v>
      </c>
      <c r="BD645" t="s">
        <v>7</v>
      </c>
      <c r="BP645">
        <v>24.009</v>
      </c>
      <c r="BQ645" t="s">
        <v>7</v>
      </c>
      <c r="BU645">
        <v>24.009</v>
      </c>
      <c r="BV645" t="s">
        <v>7</v>
      </c>
      <c r="BW645" s="1" t="s">
        <v>416</v>
      </c>
      <c r="BX645" t="s">
        <v>436</v>
      </c>
    </row>
    <row r="646" spans="1:76" x14ac:dyDescent="0.25">
      <c r="A646">
        <v>12.821</v>
      </c>
      <c r="B646" t="s">
        <v>7</v>
      </c>
      <c r="C646" s="1" t="s">
        <v>416</v>
      </c>
      <c r="D646" t="s">
        <v>430</v>
      </c>
      <c r="V646" t="s">
        <v>7</v>
      </c>
      <c r="AH646">
        <v>0.93799999999999994</v>
      </c>
      <c r="AI646" t="s">
        <v>7</v>
      </c>
      <c r="BC646">
        <v>0.498</v>
      </c>
      <c r="BD646" t="s">
        <v>7</v>
      </c>
      <c r="BP646">
        <v>24.562999999999999</v>
      </c>
      <c r="BQ646" t="s">
        <v>7</v>
      </c>
      <c r="BU646">
        <v>24.562999999999999</v>
      </c>
      <c r="BV646" t="s">
        <v>7</v>
      </c>
      <c r="BW646" s="1" t="s">
        <v>416</v>
      </c>
      <c r="BX646" t="s">
        <v>436</v>
      </c>
    </row>
    <row r="647" spans="1:76" x14ac:dyDescent="0.25">
      <c r="A647">
        <v>13.134</v>
      </c>
      <c r="B647" t="s">
        <v>7</v>
      </c>
      <c r="C647" s="1" t="s">
        <v>416</v>
      </c>
      <c r="D647" t="s">
        <v>430</v>
      </c>
      <c r="V647" t="s">
        <v>7</v>
      </c>
      <c r="AH647">
        <v>0.93799999999999994</v>
      </c>
      <c r="AI647" t="s">
        <v>7</v>
      </c>
      <c r="BC647">
        <v>0.5</v>
      </c>
      <c r="BD647" t="s">
        <v>7</v>
      </c>
      <c r="BP647">
        <v>24.847000000000001</v>
      </c>
      <c r="BQ647" t="s">
        <v>7</v>
      </c>
      <c r="BU647">
        <v>24.847000000000001</v>
      </c>
      <c r="BV647" t="s">
        <v>7</v>
      </c>
      <c r="BW647" s="1" t="s">
        <v>416</v>
      </c>
      <c r="BX647" t="s">
        <v>436</v>
      </c>
    </row>
    <row r="648" spans="1:76" x14ac:dyDescent="0.25">
      <c r="A648">
        <v>13.458</v>
      </c>
      <c r="B648" t="s">
        <v>7</v>
      </c>
      <c r="C648" s="1" t="s">
        <v>416</v>
      </c>
      <c r="D648" t="s">
        <v>430</v>
      </c>
      <c r="V648" t="s">
        <v>7</v>
      </c>
      <c r="AH648">
        <v>0.94099999999999995</v>
      </c>
      <c r="AI648" t="s">
        <v>7</v>
      </c>
      <c r="BC648">
        <v>0.501</v>
      </c>
      <c r="BD648" t="s">
        <v>7</v>
      </c>
      <c r="BP648">
        <v>25.138000000000002</v>
      </c>
      <c r="BQ648" t="s">
        <v>7</v>
      </c>
      <c r="BU648">
        <v>25.138000000000002</v>
      </c>
      <c r="BV648" t="s">
        <v>7</v>
      </c>
      <c r="BW648" s="1" t="s">
        <v>416</v>
      </c>
      <c r="BX648" t="s">
        <v>436</v>
      </c>
    </row>
    <row r="649" spans="1:76" x14ac:dyDescent="0.25">
      <c r="A649">
        <v>13.739000000000001</v>
      </c>
      <c r="B649" t="s">
        <v>7</v>
      </c>
      <c r="C649" s="1" t="s">
        <v>416</v>
      </c>
      <c r="D649" t="s">
        <v>430</v>
      </c>
      <c r="V649" t="s">
        <v>7</v>
      </c>
      <c r="AH649">
        <v>0.94099999999999995</v>
      </c>
      <c r="AI649" t="s">
        <v>7</v>
      </c>
      <c r="BC649">
        <v>0.501</v>
      </c>
      <c r="BD649" t="s">
        <v>7</v>
      </c>
      <c r="BP649">
        <v>25.423999999999999</v>
      </c>
      <c r="BQ649" t="s">
        <v>7</v>
      </c>
      <c r="BU649">
        <v>25.423999999999999</v>
      </c>
      <c r="BV649" t="s">
        <v>7</v>
      </c>
      <c r="BW649" s="1" t="s">
        <v>416</v>
      </c>
      <c r="BX649" t="s">
        <v>436</v>
      </c>
    </row>
    <row r="650" spans="1:76" x14ac:dyDescent="0.25">
      <c r="A650">
        <v>14.025</v>
      </c>
      <c r="B650" t="s">
        <v>7</v>
      </c>
      <c r="C650" s="1" t="s">
        <v>416</v>
      </c>
      <c r="D650" t="s">
        <v>430</v>
      </c>
      <c r="V650" t="s">
        <v>7</v>
      </c>
      <c r="AH650">
        <v>0.94299999999999995</v>
      </c>
      <c r="AI650" t="s">
        <v>7</v>
      </c>
      <c r="BC650">
        <v>0.503</v>
      </c>
      <c r="BD650" t="s">
        <v>4</v>
      </c>
      <c r="BP650">
        <v>25.696999999999999</v>
      </c>
      <c r="BQ650" t="s">
        <v>7</v>
      </c>
      <c r="BU650">
        <v>25.696999999999999</v>
      </c>
      <c r="BV650" t="s">
        <v>7</v>
      </c>
      <c r="BW650" s="1" t="s">
        <v>416</v>
      </c>
      <c r="BX650" t="s">
        <v>436</v>
      </c>
    </row>
    <row r="651" spans="1:76" x14ac:dyDescent="0.25">
      <c r="A651">
        <v>14.332000000000001</v>
      </c>
      <c r="B651" t="s">
        <v>7</v>
      </c>
      <c r="C651" s="1" t="s">
        <v>416</v>
      </c>
      <c r="D651" t="s">
        <v>430</v>
      </c>
      <c r="V651" t="s">
        <v>7</v>
      </c>
      <c r="AH651">
        <v>0.94399999999999995</v>
      </c>
      <c r="AI651" t="s">
        <v>7</v>
      </c>
      <c r="BC651">
        <v>0.503</v>
      </c>
      <c r="BD651" t="s">
        <v>8</v>
      </c>
      <c r="BP651">
        <v>25.98</v>
      </c>
      <c r="BQ651" t="s">
        <v>7</v>
      </c>
      <c r="BU651">
        <v>25.98</v>
      </c>
      <c r="BV651" t="s">
        <v>7</v>
      </c>
      <c r="BW651" s="1" t="s">
        <v>416</v>
      </c>
      <c r="BX651" t="s">
        <v>436</v>
      </c>
    </row>
    <row r="652" spans="1:76" x14ac:dyDescent="0.25">
      <c r="A652">
        <v>14.643000000000001</v>
      </c>
      <c r="B652" t="s">
        <v>7</v>
      </c>
      <c r="C652" s="1" t="s">
        <v>416</v>
      </c>
      <c r="D652" t="s">
        <v>430</v>
      </c>
      <c r="V652" t="s">
        <v>7</v>
      </c>
      <c r="AH652">
        <v>0.94399999999999995</v>
      </c>
      <c r="AI652" t="s">
        <v>7</v>
      </c>
      <c r="BC652">
        <v>0.50700000000000001</v>
      </c>
      <c r="BD652" t="s">
        <v>7</v>
      </c>
      <c r="BP652">
        <v>26.251000000000001</v>
      </c>
      <c r="BQ652" t="s">
        <v>7</v>
      </c>
      <c r="BU652">
        <v>26.251000000000001</v>
      </c>
      <c r="BV652" t="s">
        <v>7</v>
      </c>
      <c r="BW652" s="1" t="s">
        <v>416</v>
      </c>
      <c r="BX652" t="s">
        <v>436</v>
      </c>
    </row>
    <row r="653" spans="1:76" x14ac:dyDescent="0.25">
      <c r="A653">
        <v>14.946999999999999</v>
      </c>
      <c r="B653" t="s">
        <v>7</v>
      </c>
      <c r="C653" s="1" t="s">
        <v>416</v>
      </c>
      <c r="D653" t="s">
        <v>430</v>
      </c>
      <c r="I653">
        <v>1</v>
      </c>
      <c r="K653">
        <v>300</v>
      </c>
      <c r="V653" t="s">
        <v>7</v>
      </c>
      <c r="AH653">
        <v>0.94499999999999995</v>
      </c>
      <c r="AI653" t="s">
        <v>7</v>
      </c>
      <c r="BC653">
        <v>0.50800000000000001</v>
      </c>
      <c r="BD653" t="s">
        <v>7</v>
      </c>
      <c r="BP653">
        <v>26.541</v>
      </c>
      <c r="BQ653" t="s">
        <v>7</v>
      </c>
      <c r="BU653">
        <v>26.541</v>
      </c>
      <c r="BV653" t="s">
        <v>7</v>
      </c>
      <c r="BW653" s="1" t="s">
        <v>416</v>
      </c>
      <c r="BX653" t="s">
        <v>436</v>
      </c>
    </row>
    <row r="654" spans="1:76" x14ac:dyDescent="0.25">
      <c r="A654">
        <v>3.3079999999999998</v>
      </c>
      <c r="B654" t="s">
        <v>7</v>
      </c>
      <c r="C654" s="1" t="s">
        <v>416</v>
      </c>
      <c r="D654" t="s">
        <v>431</v>
      </c>
      <c r="M654">
        <v>3.3079999999999998</v>
      </c>
      <c r="V654" t="s">
        <v>7</v>
      </c>
      <c r="AH654">
        <v>0.94599999999999995</v>
      </c>
      <c r="AI654" t="s">
        <v>7</v>
      </c>
      <c r="BC654">
        <v>0.50900000000000001</v>
      </c>
      <c r="BD654" t="s">
        <v>7</v>
      </c>
      <c r="BP654">
        <v>26.815000000000001</v>
      </c>
      <c r="BQ654" t="s">
        <v>7</v>
      </c>
      <c r="BU654">
        <v>26.815000000000001</v>
      </c>
      <c r="BV654" t="s">
        <v>7</v>
      </c>
      <c r="BW654" s="1" t="s">
        <v>416</v>
      </c>
      <c r="BX654" t="s">
        <v>436</v>
      </c>
    </row>
    <row r="655" spans="1:76" x14ac:dyDescent="0.25">
      <c r="A655">
        <v>3.5819999999999999</v>
      </c>
      <c r="B655" t="s">
        <v>7</v>
      </c>
      <c r="C655" s="1" t="s">
        <v>416</v>
      </c>
      <c r="D655" t="s">
        <v>431</v>
      </c>
      <c r="V655" t="s">
        <v>7</v>
      </c>
      <c r="AH655">
        <v>0.94699999999999995</v>
      </c>
      <c r="AI655" t="s">
        <v>7</v>
      </c>
      <c r="BC655">
        <v>0.51</v>
      </c>
      <c r="BD655" t="s">
        <v>8</v>
      </c>
      <c r="BP655">
        <v>27.09</v>
      </c>
      <c r="BQ655" t="s">
        <v>7</v>
      </c>
      <c r="BU655">
        <v>27.09</v>
      </c>
      <c r="BV655" t="s">
        <v>7</v>
      </c>
      <c r="BW655" s="1" t="s">
        <v>416</v>
      </c>
      <c r="BX655" t="s">
        <v>436</v>
      </c>
    </row>
    <row r="656" spans="1:76" x14ac:dyDescent="0.25">
      <c r="A656">
        <v>3.8580000000000001</v>
      </c>
      <c r="B656" t="s">
        <v>7</v>
      </c>
      <c r="C656" s="1" t="s">
        <v>416</v>
      </c>
      <c r="D656" t="s">
        <v>431</v>
      </c>
      <c r="V656" t="s">
        <v>7</v>
      </c>
      <c r="AH656">
        <v>0.94699999999999995</v>
      </c>
      <c r="AI656" t="s">
        <v>7</v>
      </c>
      <c r="BC656">
        <v>0.51</v>
      </c>
      <c r="BD656" t="s">
        <v>12</v>
      </c>
      <c r="BP656">
        <v>27.68</v>
      </c>
      <c r="BQ656" t="s">
        <v>7</v>
      </c>
      <c r="BU656">
        <v>27.68</v>
      </c>
      <c r="BV656" t="s">
        <v>7</v>
      </c>
      <c r="BW656" s="1" t="s">
        <v>416</v>
      </c>
      <c r="BX656" t="s">
        <v>436</v>
      </c>
    </row>
    <row r="657" spans="1:76" x14ac:dyDescent="0.25">
      <c r="A657">
        <v>4.1619999999999999</v>
      </c>
      <c r="B657" t="s">
        <v>7</v>
      </c>
      <c r="C657" s="1" t="s">
        <v>416</v>
      </c>
      <c r="D657" t="s">
        <v>431</v>
      </c>
      <c r="V657" t="s">
        <v>7</v>
      </c>
      <c r="AH657">
        <v>0.94699999999999995</v>
      </c>
      <c r="AI657" t="s">
        <v>7</v>
      </c>
      <c r="BC657">
        <v>0.51200000000000001</v>
      </c>
      <c r="BD657" t="s">
        <v>8</v>
      </c>
      <c r="BP657">
        <v>27.946999999999999</v>
      </c>
      <c r="BQ657" t="s">
        <v>7</v>
      </c>
      <c r="BU657">
        <v>27.946999999999999</v>
      </c>
      <c r="BV657" t="s">
        <v>7</v>
      </c>
      <c r="BW657" s="1" t="s">
        <v>416</v>
      </c>
      <c r="BX657" t="s">
        <v>436</v>
      </c>
    </row>
    <row r="658" spans="1:76" x14ac:dyDescent="0.25">
      <c r="A658">
        <v>4.4619999999999997</v>
      </c>
      <c r="B658" t="s">
        <v>7</v>
      </c>
      <c r="C658" s="1" t="s">
        <v>416</v>
      </c>
      <c r="D658" t="s">
        <v>431</v>
      </c>
      <c r="V658" t="s">
        <v>7</v>
      </c>
      <c r="AH658">
        <v>0.94899999999999995</v>
      </c>
      <c r="AI658" t="s">
        <v>7</v>
      </c>
      <c r="BC658">
        <v>0.51200000000000001</v>
      </c>
      <c r="BD658" t="s">
        <v>7</v>
      </c>
      <c r="BP658">
        <v>28.224</v>
      </c>
      <c r="BQ658" t="s">
        <v>7</v>
      </c>
      <c r="BU658">
        <v>28.224</v>
      </c>
      <c r="BV658" t="s">
        <v>7</v>
      </c>
      <c r="BW658" s="1" t="s">
        <v>416</v>
      </c>
      <c r="BX658" t="s">
        <v>436</v>
      </c>
    </row>
    <row r="659" spans="1:76" x14ac:dyDescent="0.25">
      <c r="A659">
        <v>4.7469999999999999</v>
      </c>
      <c r="B659" t="s">
        <v>7</v>
      </c>
      <c r="C659" s="1" t="s">
        <v>416</v>
      </c>
      <c r="D659" t="s">
        <v>431</v>
      </c>
      <c r="V659" t="s">
        <v>7</v>
      </c>
      <c r="AH659">
        <v>0.95199999999999996</v>
      </c>
      <c r="AI659" t="s">
        <v>7</v>
      </c>
      <c r="BC659">
        <v>0.51200000000000001</v>
      </c>
      <c r="BD659" t="s">
        <v>7</v>
      </c>
      <c r="BP659">
        <v>28.52</v>
      </c>
      <c r="BQ659" t="s">
        <v>7</v>
      </c>
      <c r="BU659">
        <v>28.52</v>
      </c>
      <c r="BV659" t="s">
        <v>7</v>
      </c>
      <c r="BW659" s="1" t="s">
        <v>416</v>
      </c>
      <c r="BX659" t="s">
        <v>436</v>
      </c>
    </row>
    <row r="660" spans="1:76" x14ac:dyDescent="0.25">
      <c r="A660">
        <v>5.0389999999999997</v>
      </c>
      <c r="B660" t="s">
        <v>7</v>
      </c>
      <c r="C660" s="1" t="s">
        <v>416</v>
      </c>
      <c r="D660" t="s">
        <v>431</v>
      </c>
      <c r="V660" t="s">
        <v>7</v>
      </c>
      <c r="AH660">
        <v>0.95199999999999996</v>
      </c>
      <c r="AI660" t="s">
        <v>7</v>
      </c>
      <c r="BC660">
        <v>0.51200000000000001</v>
      </c>
      <c r="BD660" t="s">
        <v>12</v>
      </c>
      <c r="BP660">
        <v>28.817</v>
      </c>
      <c r="BQ660" t="s">
        <v>7</v>
      </c>
      <c r="BU660">
        <v>28.817</v>
      </c>
      <c r="BV660" t="s">
        <v>7</v>
      </c>
      <c r="BW660" s="1" t="s">
        <v>416</v>
      </c>
      <c r="BX660" t="s">
        <v>436</v>
      </c>
    </row>
    <row r="661" spans="1:76" x14ac:dyDescent="0.25">
      <c r="A661">
        <v>5.3369999999999997</v>
      </c>
      <c r="B661" t="s">
        <v>7</v>
      </c>
      <c r="C661" s="1" t="s">
        <v>416</v>
      </c>
      <c r="D661" t="s">
        <v>431</v>
      </c>
      <c r="V661" t="s">
        <v>7</v>
      </c>
      <c r="AH661">
        <v>0.95199999999999996</v>
      </c>
      <c r="AI661" t="s">
        <v>7</v>
      </c>
      <c r="BC661">
        <v>0.51300000000000001</v>
      </c>
      <c r="BD661" t="s">
        <v>8</v>
      </c>
      <c r="BP661">
        <v>29.443000000000001</v>
      </c>
      <c r="BQ661" t="s">
        <v>7</v>
      </c>
      <c r="BU661">
        <v>29.443000000000001</v>
      </c>
      <c r="BV661" t="s">
        <v>7</v>
      </c>
      <c r="BW661" s="1" t="s">
        <v>416</v>
      </c>
      <c r="BX661" t="s">
        <v>436</v>
      </c>
    </row>
    <row r="662" spans="1:76" x14ac:dyDescent="0.25">
      <c r="A662">
        <v>5.6340000000000003</v>
      </c>
      <c r="B662" t="s">
        <v>7</v>
      </c>
      <c r="C662" s="1" t="s">
        <v>416</v>
      </c>
      <c r="D662" t="s">
        <v>431</v>
      </c>
      <c r="V662" t="s">
        <v>7</v>
      </c>
      <c r="AH662">
        <v>0.95399999999999996</v>
      </c>
      <c r="AI662" t="s">
        <v>7</v>
      </c>
      <c r="BC662">
        <v>0.51300000000000001</v>
      </c>
      <c r="BD662" t="s">
        <v>7</v>
      </c>
      <c r="BP662">
        <v>1.752</v>
      </c>
      <c r="BQ662" t="s">
        <v>7</v>
      </c>
      <c r="BU662">
        <v>1.752</v>
      </c>
      <c r="BV662" t="s">
        <v>7</v>
      </c>
      <c r="BW662" s="1" t="s">
        <v>416</v>
      </c>
      <c r="BX662" t="s">
        <v>437</v>
      </c>
    </row>
    <row r="663" spans="1:76" x14ac:dyDescent="0.25">
      <c r="A663">
        <v>5.9370000000000003</v>
      </c>
      <c r="B663" t="s">
        <v>7</v>
      </c>
      <c r="C663" s="1" t="s">
        <v>416</v>
      </c>
      <c r="D663" t="s">
        <v>431</v>
      </c>
      <c r="V663" t="s">
        <v>7</v>
      </c>
      <c r="AH663">
        <v>0.95399999999999996</v>
      </c>
      <c r="AI663" t="s">
        <v>7</v>
      </c>
      <c r="BC663">
        <v>0.51400000000000001</v>
      </c>
      <c r="BD663" t="s">
        <v>7</v>
      </c>
      <c r="BP663">
        <v>2.0099999999999998</v>
      </c>
      <c r="BQ663" t="s">
        <v>7</v>
      </c>
      <c r="BU663">
        <v>2.0099999999999998</v>
      </c>
      <c r="BV663" t="s">
        <v>7</v>
      </c>
      <c r="BW663" s="1" t="s">
        <v>416</v>
      </c>
      <c r="BX663" t="s">
        <v>437</v>
      </c>
    </row>
    <row r="664" spans="1:76" x14ac:dyDescent="0.25">
      <c r="A664">
        <v>6.2409999999999997</v>
      </c>
      <c r="B664" t="s">
        <v>7</v>
      </c>
      <c r="C664" s="1" t="s">
        <v>416</v>
      </c>
      <c r="D664" t="s">
        <v>431</v>
      </c>
      <c r="V664" t="s">
        <v>7</v>
      </c>
      <c r="AH664">
        <v>0.95499999999999996</v>
      </c>
      <c r="AI664" t="s">
        <v>7</v>
      </c>
      <c r="BC664">
        <v>0.51600000000000001</v>
      </c>
      <c r="BD664" t="s">
        <v>8</v>
      </c>
      <c r="BP664">
        <v>2.2669999999999999</v>
      </c>
      <c r="BQ664" t="s">
        <v>7</v>
      </c>
      <c r="BU664">
        <v>2.2669999999999999</v>
      </c>
      <c r="BV664" t="s">
        <v>7</v>
      </c>
      <c r="BW664" s="1" t="s">
        <v>416</v>
      </c>
      <c r="BX664" t="s">
        <v>437</v>
      </c>
    </row>
    <row r="665" spans="1:76" x14ac:dyDescent="0.25">
      <c r="A665">
        <v>6.55</v>
      </c>
      <c r="B665" t="s">
        <v>7</v>
      </c>
      <c r="C665" s="1" t="s">
        <v>416</v>
      </c>
      <c r="D665" t="s">
        <v>431</v>
      </c>
      <c r="V665" t="s">
        <v>7</v>
      </c>
      <c r="AH665">
        <v>0.95599999999999996</v>
      </c>
      <c r="AI665" t="s">
        <v>7</v>
      </c>
      <c r="BC665">
        <v>0.51900000000000002</v>
      </c>
      <c r="BD665" t="s">
        <v>7</v>
      </c>
      <c r="BP665">
        <v>2.569</v>
      </c>
      <c r="BQ665" t="s">
        <v>7</v>
      </c>
      <c r="BU665">
        <v>2.569</v>
      </c>
      <c r="BV665" t="s">
        <v>7</v>
      </c>
      <c r="BW665" s="1" t="s">
        <v>416</v>
      </c>
      <c r="BX665" t="s">
        <v>437</v>
      </c>
    </row>
    <row r="666" spans="1:76" x14ac:dyDescent="0.25">
      <c r="A666">
        <v>6.8470000000000004</v>
      </c>
      <c r="B666" t="s">
        <v>7</v>
      </c>
      <c r="C666" s="1" t="s">
        <v>416</v>
      </c>
      <c r="D666" t="s">
        <v>431</v>
      </c>
      <c r="V666" t="s">
        <v>7</v>
      </c>
      <c r="AH666">
        <v>0.95699999999999996</v>
      </c>
      <c r="AI666" t="s">
        <v>7</v>
      </c>
      <c r="BC666">
        <v>0.52100000000000002</v>
      </c>
      <c r="BD666" t="s">
        <v>4</v>
      </c>
      <c r="BP666">
        <v>2.867</v>
      </c>
      <c r="BQ666" t="s">
        <v>7</v>
      </c>
      <c r="BU666">
        <v>2.867</v>
      </c>
      <c r="BV666" t="s">
        <v>7</v>
      </c>
      <c r="BW666" s="1" t="s">
        <v>416</v>
      </c>
      <c r="BX666" t="s">
        <v>437</v>
      </c>
    </row>
    <row r="667" spans="1:76" x14ac:dyDescent="0.25">
      <c r="A667">
        <v>7.1509999999999998</v>
      </c>
      <c r="B667" t="s">
        <v>7</v>
      </c>
      <c r="C667" s="1" t="s">
        <v>416</v>
      </c>
      <c r="D667" t="s">
        <v>431</v>
      </c>
      <c r="V667" t="s">
        <v>7</v>
      </c>
      <c r="AH667">
        <v>0.95699999999999996</v>
      </c>
      <c r="AI667" t="s">
        <v>7</v>
      </c>
      <c r="BC667">
        <v>0.52500000000000002</v>
      </c>
      <c r="BD667" t="s">
        <v>4</v>
      </c>
      <c r="BP667">
        <v>3.1629999999999998</v>
      </c>
      <c r="BQ667" t="s">
        <v>7</v>
      </c>
      <c r="BU667">
        <v>3.1629999999999998</v>
      </c>
      <c r="BV667" t="s">
        <v>7</v>
      </c>
      <c r="BW667" s="1" t="s">
        <v>416</v>
      </c>
      <c r="BX667" t="s">
        <v>437</v>
      </c>
    </row>
    <row r="668" spans="1:76" x14ac:dyDescent="0.25">
      <c r="A668">
        <v>7.4409999999999998</v>
      </c>
      <c r="B668" t="s">
        <v>7</v>
      </c>
      <c r="C668" s="1" t="s">
        <v>416</v>
      </c>
      <c r="D668" t="s">
        <v>431</v>
      </c>
      <c r="V668" t="s">
        <v>7</v>
      </c>
      <c r="AH668">
        <v>0.96</v>
      </c>
      <c r="AI668" t="s">
        <v>7</v>
      </c>
      <c r="BC668">
        <v>0.52600000000000002</v>
      </c>
      <c r="BD668" t="s">
        <v>4</v>
      </c>
      <c r="BP668">
        <v>3.4660000000000002</v>
      </c>
      <c r="BQ668" t="s">
        <v>7</v>
      </c>
      <c r="BU668">
        <v>3.4660000000000002</v>
      </c>
      <c r="BV668" t="s">
        <v>7</v>
      </c>
      <c r="BW668" s="1" t="s">
        <v>416</v>
      </c>
      <c r="BX668" t="s">
        <v>437</v>
      </c>
    </row>
    <row r="669" spans="1:76" x14ac:dyDescent="0.25">
      <c r="A669">
        <v>7.7670000000000003</v>
      </c>
      <c r="B669" t="s">
        <v>7</v>
      </c>
      <c r="C669" s="1" t="s">
        <v>416</v>
      </c>
      <c r="D669" t="s">
        <v>431</v>
      </c>
      <c r="V669" t="s">
        <v>7</v>
      </c>
      <c r="AH669">
        <v>0.96</v>
      </c>
      <c r="AI669" t="s">
        <v>7</v>
      </c>
      <c r="BC669">
        <v>0.52700000000000002</v>
      </c>
      <c r="BD669" t="s">
        <v>7</v>
      </c>
      <c r="BP669">
        <v>3.7650000000000001</v>
      </c>
      <c r="BQ669" t="s">
        <v>7</v>
      </c>
      <c r="BU669">
        <v>3.7650000000000001</v>
      </c>
      <c r="BV669" t="s">
        <v>7</v>
      </c>
      <c r="BW669" s="1" t="s">
        <v>416</v>
      </c>
      <c r="BX669" t="s">
        <v>437</v>
      </c>
    </row>
    <row r="670" spans="1:76" x14ac:dyDescent="0.25">
      <c r="A670">
        <v>8.0350000000000001</v>
      </c>
      <c r="B670" t="s">
        <v>7</v>
      </c>
      <c r="C670" s="1" t="s">
        <v>416</v>
      </c>
      <c r="D670" t="s">
        <v>431</v>
      </c>
      <c r="V670" t="s">
        <v>7</v>
      </c>
      <c r="AH670">
        <v>0.96099999999999997</v>
      </c>
      <c r="AI670" t="s">
        <v>7</v>
      </c>
      <c r="BC670">
        <v>0.52700000000000002</v>
      </c>
      <c r="BD670" t="s">
        <v>7</v>
      </c>
      <c r="BP670">
        <v>4.0789999999999997</v>
      </c>
      <c r="BQ670" t="s">
        <v>7</v>
      </c>
      <c r="BU670">
        <v>4.0789999999999997</v>
      </c>
      <c r="BV670" t="s">
        <v>7</v>
      </c>
      <c r="BW670" s="1" t="s">
        <v>416</v>
      </c>
      <c r="BX670" t="s">
        <v>437</v>
      </c>
    </row>
    <row r="671" spans="1:76" x14ac:dyDescent="0.25">
      <c r="A671">
        <v>8.3469999999999995</v>
      </c>
      <c r="B671" t="s">
        <v>7</v>
      </c>
      <c r="C671" s="1" t="s">
        <v>416</v>
      </c>
      <c r="D671" t="s">
        <v>431</v>
      </c>
      <c r="V671" t="s">
        <v>7</v>
      </c>
      <c r="AH671">
        <v>0.96199999999999997</v>
      </c>
      <c r="AI671" t="s">
        <v>7</v>
      </c>
      <c r="BC671">
        <v>0.52800000000000002</v>
      </c>
      <c r="BD671" t="s">
        <v>7</v>
      </c>
      <c r="BP671">
        <v>4.3970000000000002</v>
      </c>
      <c r="BQ671" t="s">
        <v>7</v>
      </c>
      <c r="BU671">
        <v>4.3970000000000002</v>
      </c>
      <c r="BV671" t="s">
        <v>7</v>
      </c>
      <c r="BW671" s="1" t="s">
        <v>416</v>
      </c>
      <c r="BX671" t="s">
        <v>437</v>
      </c>
    </row>
    <row r="672" spans="1:76" x14ac:dyDescent="0.25">
      <c r="A672">
        <v>8.6549999999999994</v>
      </c>
      <c r="B672" t="s">
        <v>7</v>
      </c>
      <c r="C672" s="1" t="s">
        <v>416</v>
      </c>
      <c r="D672" t="s">
        <v>431</v>
      </c>
      <c r="V672" t="s">
        <v>7</v>
      </c>
      <c r="AH672">
        <v>0.96299999999999997</v>
      </c>
      <c r="AI672" t="s">
        <v>7</v>
      </c>
      <c r="BC672">
        <v>0.52900000000000003</v>
      </c>
      <c r="BD672" t="s">
        <v>7</v>
      </c>
      <c r="BP672">
        <v>4.7290000000000001</v>
      </c>
      <c r="BQ672" t="s">
        <v>7</v>
      </c>
      <c r="BU672">
        <v>4.7290000000000001</v>
      </c>
      <c r="BV672" t="s">
        <v>7</v>
      </c>
      <c r="BW672" s="1" t="s">
        <v>416</v>
      </c>
      <c r="BX672" t="s">
        <v>437</v>
      </c>
    </row>
    <row r="673" spans="1:76" x14ac:dyDescent="0.25">
      <c r="A673">
        <v>8.9659999999999993</v>
      </c>
      <c r="B673" t="s">
        <v>7</v>
      </c>
      <c r="C673" s="1" t="s">
        <v>416</v>
      </c>
      <c r="D673" t="s">
        <v>431</v>
      </c>
      <c r="V673" t="s">
        <v>7</v>
      </c>
      <c r="AH673">
        <v>0.96399999999999997</v>
      </c>
      <c r="AI673" t="s">
        <v>7</v>
      </c>
      <c r="BC673">
        <v>0.53100000000000003</v>
      </c>
      <c r="BD673" t="s">
        <v>4</v>
      </c>
      <c r="BP673">
        <v>5.0780000000000003</v>
      </c>
      <c r="BQ673" t="s">
        <v>7</v>
      </c>
      <c r="BU673">
        <v>5.0780000000000003</v>
      </c>
      <c r="BV673" t="s">
        <v>7</v>
      </c>
      <c r="BW673" s="1" t="s">
        <v>416</v>
      </c>
      <c r="BX673" t="s">
        <v>437</v>
      </c>
    </row>
    <row r="674" spans="1:76" x14ac:dyDescent="0.25">
      <c r="A674">
        <v>9.1980000000000004</v>
      </c>
      <c r="B674" t="s">
        <v>7</v>
      </c>
      <c r="C674" s="1" t="s">
        <v>416</v>
      </c>
      <c r="D674" t="s">
        <v>431</v>
      </c>
      <c r="V674" t="s">
        <v>7</v>
      </c>
      <c r="AH674">
        <v>0.96399999999999997</v>
      </c>
      <c r="AI674" t="s">
        <v>7</v>
      </c>
      <c r="BC674">
        <v>0.53500000000000003</v>
      </c>
      <c r="BD674" t="s">
        <v>7</v>
      </c>
      <c r="BP674">
        <v>5.4089999999999998</v>
      </c>
      <c r="BQ674" t="s">
        <v>7</v>
      </c>
      <c r="BU674">
        <v>5.4089999999999998</v>
      </c>
      <c r="BV674" t="s">
        <v>7</v>
      </c>
      <c r="BW674" s="1" t="s">
        <v>416</v>
      </c>
      <c r="BX674" t="s">
        <v>437</v>
      </c>
    </row>
    <row r="675" spans="1:76" x14ac:dyDescent="0.25">
      <c r="A675">
        <v>9.4719999999999995</v>
      </c>
      <c r="B675" t="s">
        <v>7</v>
      </c>
      <c r="C675" s="1" t="s">
        <v>416</v>
      </c>
      <c r="D675" t="s">
        <v>431</v>
      </c>
      <c r="V675" t="s">
        <v>7</v>
      </c>
      <c r="AH675">
        <v>0.96499999999999997</v>
      </c>
      <c r="AI675" t="s">
        <v>7</v>
      </c>
      <c r="BC675">
        <v>0.53700000000000003</v>
      </c>
      <c r="BD675" t="s">
        <v>7</v>
      </c>
      <c r="BP675">
        <v>5.7679999999999998</v>
      </c>
      <c r="BQ675" t="s">
        <v>7</v>
      </c>
      <c r="BU675">
        <v>5.7679999999999998</v>
      </c>
      <c r="BV675" t="s">
        <v>7</v>
      </c>
      <c r="BW675" s="1" t="s">
        <v>416</v>
      </c>
      <c r="BX675" t="s">
        <v>437</v>
      </c>
    </row>
    <row r="676" spans="1:76" x14ac:dyDescent="0.25">
      <c r="A676">
        <v>9.7789999999999999</v>
      </c>
      <c r="B676" t="s">
        <v>7</v>
      </c>
      <c r="C676" s="1" t="s">
        <v>416</v>
      </c>
      <c r="D676" t="s">
        <v>431</v>
      </c>
      <c r="I676">
        <v>1</v>
      </c>
      <c r="K676">
        <v>300</v>
      </c>
      <c r="V676" t="s">
        <v>7</v>
      </c>
      <c r="AH676">
        <v>0.96499999999999997</v>
      </c>
      <c r="AI676" t="s">
        <v>7</v>
      </c>
      <c r="BC676">
        <v>0.53900000000000003</v>
      </c>
      <c r="BD676" t="s">
        <v>7</v>
      </c>
      <c r="BP676">
        <v>1.3740000000000001</v>
      </c>
      <c r="BQ676" t="s">
        <v>7</v>
      </c>
      <c r="BU676">
        <v>1.3740000000000001</v>
      </c>
      <c r="BV676" t="s">
        <v>7</v>
      </c>
      <c r="BW676" s="1" t="s">
        <v>416</v>
      </c>
      <c r="BX676" t="s">
        <v>438</v>
      </c>
    </row>
    <row r="677" spans="1:76" x14ac:dyDescent="0.25">
      <c r="A677">
        <v>2.153</v>
      </c>
      <c r="B677" t="s">
        <v>7</v>
      </c>
      <c r="C677" s="1" t="s">
        <v>416</v>
      </c>
      <c r="D677" t="s">
        <v>432</v>
      </c>
      <c r="M677">
        <v>2.153</v>
      </c>
      <c r="V677" t="s">
        <v>7</v>
      </c>
      <c r="AH677">
        <v>0.96599999999999997</v>
      </c>
      <c r="AI677" t="s">
        <v>7</v>
      </c>
      <c r="BC677">
        <v>0.54100000000000004</v>
      </c>
      <c r="BD677" t="s">
        <v>7</v>
      </c>
      <c r="BP677">
        <v>1.653</v>
      </c>
      <c r="BQ677" t="s">
        <v>7</v>
      </c>
      <c r="BU677">
        <v>1.653</v>
      </c>
      <c r="BV677" t="s">
        <v>7</v>
      </c>
      <c r="BW677" s="1" t="s">
        <v>416</v>
      </c>
      <c r="BX677" t="s">
        <v>438</v>
      </c>
    </row>
    <row r="678" spans="1:76" x14ac:dyDescent="0.25">
      <c r="A678">
        <v>2.8050000000000002</v>
      </c>
      <c r="B678" t="s">
        <v>7</v>
      </c>
      <c r="C678" s="1" t="s">
        <v>416</v>
      </c>
      <c r="D678" t="s">
        <v>432</v>
      </c>
      <c r="V678" t="s">
        <v>7</v>
      </c>
      <c r="AH678">
        <v>0.96699999999999997</v>
      </c>
      <c r="AI678" t="s">
        <v>7</v>
      </c>
      <c r="BC678">
        <v>0.54200000000000004</v>
      </c>
      <c r="BD678" t="s">
        <v>7</v>
      </c>
      <c r="BP678">
        <v>1.931</v>
      </c>
      <c r="BQ678" t="s">
        <v>7</v>
      </c>
      <c r="BU678">
        <v>1.931</v>
      </c>
      <c r="BV678" t="s">
        <v>7</v>
      </c>
      <c r="BW678" s="1" t="s">
        <v>416</v>
      </c>
      <c r="BX678" t="s">
        <v>438</v>
      </c>
    </row>
    <row r="679" spans="1:76" x14ac:dyDescent="0.25">
      <c r="A679">
        <v>3.0939999999999999</v>
      </c>
      <c r="B679" t="s">
        <v>7</v>
      </c>
      <c r="C679" s="1" t="s">
        <v>416</v>
      </c>
      <c r="D679" t="s">
        <v>432</v>
      </c>
      <c r="V679" t="s">
        <v>7</v>
      </c>
      <c r="AH679">
        <v>0.96699999999999997</v>
      </c>
      <c r="AI679" t="s">
        <v>7</v>
      </c>
      <c r="BC679">
        <v>0.54300000000000004</v>
      </c>
      <c r="BD679" t="s">
        <v>7</v>
      </c>
      <c r="BP679">
        <v>2.0579999999999998</v>
      </c>
      <c r="BQ679" t="s">
        <v>7</v>
      </c>
      <c r="BU679">
        <v>2.0579999999999998</v>
      </c>
      <c r="BV679" t="s">
        <v>7</v>
      </c>
      <c r="BW679" s="1" t="s">
        <v>416</v>
      </c>
      <c r="BX679" t="s">
        <v>438</v>
      </c>
    </row>
    <row r="680" spans="1:76" x14ac:dyDescent="0.25">
      <c r="A680">
        <v>3.7029999999999998</v>
      </c>
      <c r="B680" t="s">
        <v>7</v>
      </c>
      <c r="C680" s="1" t="s">
        <v>416</v>
      </c>
      <c r="D680" t="s">
        <v>432</v>
      </c>
      <c r="V680" t="s">
        <v>7</v>
      </c>
      <c r="AH680">
        <v>0.97399999999999998</v>
      </c>
      <c r="AI680" t="s">
        <v>7</v>
      </c>
      <c r="BC680">
        <v>0.54400000000000004</v>
      </c>
      <c r="BD680" t="s">
        <v>4</v>
      </c>
      <c r="BP680">
        <v>2.2799999999999998</v>
      </c>
      <c r="BQ680" t="s">
        <v>7</v>
      </c>
      <c r="BU680">
        <v>2.2799999999999998</v>
      </c>
      <c r="BV680" t="s">
        <v>7</v>
      </c>
      <c r="BW680" s="1" t="s">
        <v>416</v>
      </c>
      <c r="BX680" t="s">
        <v>438</v>
      </c>
    </row>
    <row r="681" spans="1:76" x14ac:dyDescent="0.25">
      <c r="A681">
        <v>4.0759999999999996</v>
      </c>
      <c r="B681" t="s">
        <v>7</v>
      </c>
      <c r="C681" s="1" t="s">
        <v>416</v>
      </c>
      <c r="D681" t="s">
        <v>432</v>
      </c>
      <c r="I681">
        <v>1</v>
      </c>
      <c r="K681">
        <v>200</v>
      </c>
      <c r="V681" t="s">
        <v>7</v>
      </c>
      <c r="AH681">
        <v>0.97399999999999998</v>
      </c>
      <c r="AI681" t="s">
        <v>7</v>
      </c>
      <c r="BC681">
        <v>0.54400000000000004</v>
      </c>
      <c r="BD681" t="s">
        <v>12</v>
      </c>
      <c r="BP681">
        <v>2.411</v>
      </c>
      <c r="BQ681" t="s">
        <v>7</v>
      </c>
      <c r="BU681">
        <v>2.411</v>
      </c>
      <c r="BV681" t="s">
        <v>7</v>
      </c>
      <c r="BW681" s="1" t="s">
        <v>416</v>
      </c>
      <c r="BX681" t="s">
        <v>438</v>
      </c>
    </row>
    <row r="682" spans="1:76" x14ac:dyDescent="0.25">
      <c r="A682">
        <v>2.1669999999999998</v>
      </c>
      <c r="B682" t="s">
        <v>7</v>
      </c>
      <c r="C682" s="1" t="s">
        <v>416</v>
      </c>
      <c r="D682" t="s">
        <v>433</v>
      </c>
      <c r="M682">
        <v>2.1669999999999998</v>
      </c>
      <c r="V682" t="s">
        <v>7</v>
      </c>
      <c r="AH682">
        <v>0.97599999999999998</v>
      </c>
      <c r="AI682" t="s">
        <v>7</v>
      </c>
      <c r="BC682">
        <v>0.54400000000000004</v>
      </c>
      <c r="BD682" t="s">
        <v>4</v>
      </c>
      <c r="BP682">
        <v>2.6749999999999998</v>
      </c>
      <c r="BQ682" t="s">
        <v>7</v>
      </c>
      <c r="BU682">
        <v>2.6749999999999998</v>
      </c>
      <c r="BV682" t="s">
        <v>7</v>
      </c>
      <c r="BW682" s="1" t="s">
        <v>416</v>
      </c>
      <c r="BX682" t="s">
        <v>438</v>
      </c>
    </row>
    <row r="683" spans="1:76" x14ac:dyDescent="0.25">
      <c r="A683">
        <v>2.2749999999999999</v>
      </c>
      <c r="B683" t="s">
        <v>7</v>
      </c>
      <c r="C683" s="1" t="s">
        <v>416</v>
      </c>
      <c r="D683" t="s">
        <v>433</v>
      </c>
      <c r="V683" t="s">
        <v>7</v>
      </c>
      <c r="AH683">
        <v>0.97799999999999998</v>
      </c>
      <c r="AI683" t="s">
        <v>7</v>
      </c>
      <c r="BC683">
        <v>0.54600000000000004</v>
      </c>
      <c r="BD683" t="s">
        <v>7</v>
      </c>
      <c r="BP683">
        <v>2.8050000000000002</v>
      </c>
      <c r="BQ683" t="s">
        <v>7</v>
      </c>
      <c r="BU683">
        <v>2.8050000000000002</v>
      </c>
      <c r="BV683" t="s">
        <v>7</v>
      </c>
      <c r="BW683" s="1" t="s">
        <v>416</v>
      </c>
      <c r="BX683" t="s">
        <v>438</v>
      </c>
    </row>
    <row r="684" spans="1:76" x14ac:dyDescent="0.25">
      <c r="A684">
        <v>2.37</v>
      </c>
      <c r="B684" t="s">
        <v>4</v>
      </c>
      <c r="C684" s="1" t="s">
        <v>416</v>
      </c>
      <c r="D684" t="s">
        <v>433</v>
      </c>
      <c r="V684" t="s">
        <v>7</v>
      </c>
      <c r="AH684">
        <v>0.98</v>
      </c>
      <c r="AI684" t="s">
        <v>7</v>
      </c>
      <c r="BC684">
        <v>0.54900000000000004</v>
      </c>
      <c r="BD684" t="s">
        <v>7</v>
      </c>
      <c r="BP684">
        <v>3.077</v>
      </c>
      <c r="BQ684" t="s">
        <v>7</v>
      </c>
      <c r="BU684">
        <v>3.077</v>
      </c>
      <c r="BV684" t="s">
        <v>7</v>
      </c>
      <c r="BW684" s="1" t="s">
        <v>416</v>
      </c>
      <c r="BX684" t="s">
        <v>438</v>
      </c>
    </row>
    <row r="685" spans="1:76" x14ac:dyDescent="0.25">
      <c r="A685">
        <v>2.9580000000000002</v>
      </c>
      <c r="B685" t="s">
        <v>7</v>
      </c>
      <c r="C685" s="1" t="s">
        <v>416</v>
      </c>
      <c r="D685" t="s">
        <v>433</v>
      </c>
      <c r="V685" t="s">
        <v>7</v>
      </c>
      <c r="AH685">
        <v>0.98099999999999998</v>
      </c>
      <c r="AI685" t="s">
        <v>7</v>
      </c>
      <c r="BC685">
        <v>0.55100000000000005</v>
      </c>
      <c r="BD685" t="s">
        <v>8</v>
      </c>
      <c r="BP685">
        <v>3.2090000000000001</v>
      </c>
      <c r="BQ685" t="s">
        <v>7</v>
      </c>
      <c r="BU685">
        <v>3.2090000000000001</v>
      </c>
      <c r="BV685" t="s">
        <v>7</v>
      </c>
      <c r="BW685" s="1" t="s">
        <v>416</v>
      </c>
      <c r="BX685" t="s">
        <v>438</v>
      </c>
    </row>
    <row r="686" spans="1:76" x14ac:dyDescent="0.25">
      <c r="A686">
        <v>3.2909999999999999</v>
      </c>
      <c r="B686" t="s">
        <v>7</v>
      </c>
      <c r="C686" s="1" t="s">
        <v>416</v>
      </c>
      <c r="D686" t="s">
        <v>433</v>
      </c>
      <c r="V686" t="s">
        <v>7</v>
      </c>
      <c r="AH686">
        <v>0.98199999999999998</v>
      </c>
      <c r="AI686" t="s">
        <v>7</v>
      </c>
      <c r="BC686">
        <v>0.55300000000000005</v>
      </c>
      <c r="BD686" t="s">
        <v>7</v>
      </c>
      <c r="BP686">
        <v>3.5219999999999998</v>
      </c>
      <c r="BQ686" t="s">
        <v>7</v>
      </c>
      <c r="BU686">
        <v>3.5219999999999998</v>
      </c>
      <c r="BV686" t="s">
        <v>7</v>
      </c>
      <c r="BW686" s="1" t="s">
        <v>416</v>
      </c>
      <c r="BX686" t="s">
        <v>438</v>
      </c>
    </row>
    <row r="687" spans="1:76" x14ac:dyDescent="0.25">
      <c r="A687">
        <v>3.617</v>
      </c>
      <c r="B687" t="s">
        <v>7</v>
      </c>
      <c r="C687" s="1" t="s">
        <v>416</v>
      </c>
      <c r="D687" t="s">
        <v>433</v>
      </c>
      <c r="I687">
        <v>1</v>
      </c>
      <c r="K687">
        <v>200</v>
      </c>
      <c r="V687" t="s">
        <v>7</v>
      </c>
      <c r="AH687">
        <v>0.98199999999999998</v>
      </c>
      <c r="AI687" t="s">
        <v>7</v>
      </c>
      <c r="BC687">
        <v>0.55400000000000005</v>
      </c>
      <c r="BD687" t="s">
        <v>7</v>
      </c>
      <c r="BP687">
        <v>3.67</v>
      </c>
      <c r="BQ687" t="s">
        <v>7</v>
      </c>
      <c r="BU687">
        <v>3.67</v>
      </c>
      <c r="BV687" t="s">
        <v>7</v>
      </c>
      <c r="BW687" s="1" t="s">
        <v>416</v>
      </c>
      <c r="BX687" t="s">
        <v>438</v>
      </c>
    </row>
    <row r="688" spans="1:76" x14ac:dyDescent="0.25">
      <c r="A688">
        <v>2.2120000000000002</v>
      </c>
      <c r="B688" t="s">
        <v>7</v>
      </c>
      <c r="C688" s="1" t="s">
        <v>416</v>
      </c>
      <c r="D688" t="s">
        <v>434</v>
      </c>
      <c r="M688">
        <v>2.2120000000000002</v>
      </c>
      <c r="V688" t="s">
        <v>7</v>
      </c>
      <c r="AH688">
        <v>0.98299999999999998</v>
      </c>
      <c r="AI688" t="s">
        <v>7</v>
      </c>
      <c r="BC688">
        <v>0.55500000000000005</v>
      </c>
      <c r="BD688" t="s">
        <v>7</v>
      </c>
      <c r="BP688">
        <v>3.9580000000000002</v>
      </c>
      <c r="BQ688" t="s">
        <v>7</v>
      </c>
      <c r="BU688">
        <v>3.9580000000000002</v>
      </c>
      <c r="BV688" t="s">
        <v>7</v>
      </c>
      <c r="BW688" s="1" t="s">
        <v>416</v>
      </c>
      <c r="BX688" t="s">
        <v>438</v>
      </c>
    </row>
    <row r="689" spans="1:76" x14ac:dyDescent="0.25">
      <c r="A689">
        <v>2.5299999999999998</v>
      </c>
      <c r="B689" t="s">
        <v>7</v>
      </c>
      <c r="C689" s="1" t="s">
        <v>416</v>
      </c>
      <c r="D689" t="s">
        <v>434</v>
      </c>
      <c r="V689" t="s">
        <v>7</v>
      </c>
      <c r="AH689">
        <v>0.98399999999999999</v>
      </c>
      <c r="AI689" t="s">
        <v>7</v>
      </c>
      <c r="BC689">
        <v>0.55600000000000005</v>
      </c>
      <c r="BD689" t="s">
        <v>7</v>
      </c>
      <c r="BP689">
        <v>4.2649999999999997</v>
      </c>
      <c r="BQ689" t="s">
        <v>7</v>
      </c>
      <c r="BU689">
        <v>4.2649999999999997</v>
      </c>
      <c r="BV689" t="s">
        <v>7</v>
      </c>
      <c r="BW689" s="1" t="s">
        <v>416</v>
      </c>
      <c r="BX689" t="s">
        <v>438</v>
      </c>
    </row>
    <row r="690" spans="1:76" x14ac:dyDescent="0.25">
      <c r="A690">
        <v>2.9420000000000002</v>
      </c>
      <c r="B690" t="s">
        <v>7</v>
      </c>
      <c r="C690" s="1" t="s">
        <v>416</v>
      </c>
      <c r="D690" t="s">
        <v>434</v>
      </c>
      <c r="V690" t="s">
        <v>7</v>
      </c>
      <c r="AH690">
        <v>0.98499999999999999</v>
      </c>
      <c r="AI690" t="s">
        <v>7</v>
      </c>
      <c r="BC690">
        <v>0.55600000000000005</v>
      </c>
      <c r="BD690" t="s">
        <v>7</v>
      </c>
      <c r="BP690">
        <v>4.5999999999999996</v>
      </c>
      <c r="BQ690" t="s">
        <v>7</v>
      </c>
      <c r="BU690">
        <v>4.5999999999999996</v>
      </c>
      <c r="BV690" t="s">
        <v>7</v>
      </c>
      <c r="BW690" s="1" t="s">
        <v>416</v>
      </c>
      <c r="BX690" t="s">
        <v>438</v>
      </c>
    </row>
    <row r="691" spans="1:76" x14ac:dyDescent="0.25">
      <c r="A691">
        <v>3.3919999999999999</v>
      </c>
      <c r="B691" t="s">
        <v>7</v>
      </c>
      <c r="C691" s="1" t="s">
        <v>416</v>
      </c>
      <c r="D691" t="s">
        <v>434</v>
      </c>
      <c r="I691">
        <v>1</v>
      </c>
      <c r="K691">
        <v>200</v>
      </c>
      <c r="V691" t="s">
        <v>7</v>
      </c>
      <c r="AH691">
        <v>0.98499999999999999</v>
      </c>
      <c r="AI691" t="s">
        <v>7</v>
      </c>
      <c r="BC691">
        <v>0.55600000000000005</v>
      </c>
      <c r="BD691" t="s">
        <v>7</v>
      </c>
      <c r="BP691">
        <v>4.9080000000000004</v>
      </c>
      <c r="BQ691" t="s">
        <v>7</v>
      </c>
      <c r="BU691">
        <v>4.9080000000000004</v>
      </c>
      <c r="BV691" t="s">
        <v>7</v>
      </c>
      <c r="BW691" s="1" t="s">
        <v>416</v>
      </c>
      <c r="BX691" t="s">
        <v>438</v>
      </c>
    </row>
    <row r="692" spans="1:76" x14ac:dyDescent="0.25">
      <c r="A692">
        <v>2.073</v>
      </c>
      <c r="B692" t="s">
        <v>7</v>
      </c>
      <c r="C692" s="1" t="s">
        <v>416</v>
      </c>
      <c r="D692" t="s">
        <v>435</v>
      </c>
      <c r="M692">
        <v>2.073</v>
      </c>
      <c r="V692" t="s">
        <v>7</v>
      </c>
      <c r="AH692">
        <v>0.98499999999999999</v>
      </c>
      <c r="AI692" t="s">
        <v>7</v>
      </c>
      <c r="BC692">
        <v>0.55900000000000005</v>
      </c>
      <c r="BD692" t="s">
        <v>7</v>
      </c>
      <c r="BP692">
        <v>5.2290000000000001</v>
      </c>
      <c r="BQ692" t="s">
        <v>7</v>
      </c>
      <c r="BU692">
        <v>5.2290000000000001</v>
      </c>
      <c r="BV692" t="s">
        <v>7</v>
      </c>
      <c r="BW692" s="1" t="s">
        <v>416</v>
      </c>
      <c r="BX692" t="s">
        <v>438</v>
      </c>
    </row>
    <row r="693" spans="1:76" x14ac:dyDescent="0.25">
      <c r="A693">
        <v>2.1779999999999999</v>
      </c>
      <c r="B693" t="s">
        <v>7</v>
      </c>
      <c r="C693" s="1" t="s">
        <v>416</v>
      </c>
      <c r="D693" t="s">
        <v>435</v>
      </c>
      <c r="V693" t="s">
        <v>7</v>
      </c>
      <c r="AH693">
        <v>0.98599999999999999</v>
      </c>
      <c r="AI693" t="s">
        <v>7</v>
      </c>
      <c r="BC693">
        <v>0.56000000000000005</v>
      </c>
      <c r="BD693" t="s">
        <v>7</v>
      </c>
      <c r="BP693">
        <v>5.556</v>
      </c>
      <c r="BQ693" t="s">
        <v>7</v>
      </c>
      <c r="BU693">
        <v>5.556</v>
      </c>
      <c r="BV693" t="s">
        <v>7</v>
      </c>
      <c r="BW693" s="1" t="s">
        <v>416</v>
      </c>
      <c r="BX693" t="s">
        <v>438</v>
      </c>
    </row>
    <row r="694" spans="1:76" x14ac:dyDescent="0.25">
      <c r="A694">
        <v>2.423</v>
      </c>
      <c r="B694" t="s">
        <v>7</v>
      </c>
      <c r="C694" s="1" t="s">
        <v>416</v>
      </c>
      <c r="D694" t="s">
        <v>435</v>
      </c>
      <c r="V694" t="s">
        <v>7</v>
      </c>
      <c r="AH694">
        <v>0.98799999999999999</v>
      </c>
      <c r="AI694" t="s">
        <v>7</v>
      </c>
      <c r="BC694">
        <v>0.56000000000000005</v>
      </c>
      <c r="BD694" t="s">
        <v>7</v>
      </c>
      <c r="BP694">
        <v>5.8789999999999996</v>
      </c>
      <c r="BQ694" t="s">
        <v>7</v>
      </c>
      <c r="BU694">
        <v>5.8789999999999996</v>
      </c>
      <c r="BV694" t="s">
        <v>7</v>
      </c>
      <c r="BW694" s="1" t="s">
        <v>416</v>
      </c>
      <c r="BX694" t="s">
        <v>438</v>
      </c>
    </row>
    <row r="695" spans="1:76" x14ac:dyDescent="0.25">
      <c r="A695">
        <v>2.5640000000000001</v>
      </c>
      <c r="B695" t="s">
        <v>7</v>
      </c>
      <c r="C695" s="1" t="s">
        <v>416</v>
      </c>
      <c r="D695" t="s">
        <v>435</v>
      </c>
      <c r="V695" t="s">
        <v>7</v>
      </c>
      <c r="AH695">
        <v>0.98899999999999999</v>
      </c>
      <c r="AI695" t="s">
        <v>7</v>
      </c>
      <c r="BC695">
        <v>0.56100000000000005</v>
      </c>
      <c r="BD695" t="s">
        <v>7</v>
      </c>
      <c r="BP695">
        <v>6.2140000000000004</v>
      </c>
      <c r="BQ695" t="s">
        <v>7</v>
      </c>
      <c r="BU695">
        <v>6.2140000000000004</v>
      </c>
      <c r="BV695" t="s">
        <v>7</v>
      </c>
      <c r="BW695" s="1" t="s">
        <v>416</v>
      </c>
      <c r="BX695" t="s">
        <v>438</v>
      </c>
    </row>
    <row r="696" spans="1:76" x14ac:dyDescent="0.25">
      <c r="A696">
        <v>2.8460000000000001</v>
      </c>
      <c r="B696" t="s">
        <v>7</v>
      </c>
      <c r="C696" s="1" t="s">
        <v>416</v>
      </c>
      <c r="D696" t="s">
        <v>435</v>
      </c>
      <c r="V696" t="s">
        <v>7</v>
      </c>
      <c r="AH696">
        <v>0.98899999999999999</v>
      </c>
      <c r="AI696" t="s">
        <v>7</v>
      </c>
      <c r="BC696">
        <v>0.56100000000000005</v>
      </c>
      <c r="BD696" t="s">
        <v>7</v>
      </c>
      <c r="BP696">
        <v>6.5410000000000004</v>
      </c>
      <c r="BQ696" t="s">
        <v>7</v>
      </c>
      <c r="BU696">
        <v>6.5410000000000004</v>
      </c>
      <c r="BV696" t="s">
        <v>7</v>
      </c>
      <c r="BW696" s="1" t="s">
        <v>416</v>
      </c>
      <c r="BX696" t="s">
        <v>438</v>
      </c>
    </row>
    <row r="697" spans="1:76" x14ac:dyDescent="0.25">
      <c r="A697">
        <v>3.012</v>
      </c>
      <c r="B697" t="s">
        <v>7</v>
      </c>
      <c r="C697" s="1" t="s">
        <v>416</v>
      </c>
      <c r="D697" t="s">
        <v>435</v>
      </c>
      <c r="V697" t="s">
        <v>7</v>
      </c>
      <c r="AH697">
        <v>0.99</v>
      </c>
      <c r="AI697" t="s">
        <v>7</v>
      </c>
      <c r="BC697">
        <v>0.56100000000000005</v>
      </c>
      <c r="BD697" t="s">
        <v>4</v>
      </c>
      <c r="BP697">
        <v>6.88</v>
      </c>
      <c r="BQ697" t="s">
        <v>7</v>
      </c>
      <c r="BU697">
        <v>6.88</v>
      </c>
      <c r="BV697" t="s">
        <v>7</v>
      </c>
      <c r="BW697" s="1" t="s">
        <v>416</v>
      </c>
      <c r="BX697" t="s">
        <v>438</v>
      </c>
    </row>
    <row r="698" spans="1:76" x14ac:dyDescent="0.25">
      <c r="A698">
        <v>3.2759999999999998</v>
      </c>
      <c r="B698" t="s">
        <v>7</v>
      </c>
      <c r="C698" s="1" t="s">
        <v>416</v>
      </c>
      <c r="D698" t="s">
        <v>435</v>
      </c>
      <c r="V698" t="s">
        <v>7</v>
      </c>
      <c r="AH698">
        <v>0.99</v>
      </c>
      <c r="AI698" t="s">
        <v>7</v>
      </c>
      <c r="BC698">
        <v>0.56200000000000006</v>
      </c>
      <c r="BD698" t="s">
        <v>7</v>
      </c>
      <c r="BP698">
        <v>7.202</v>
      </c>
      <c r="BQ698" t="s">
        <v>7</v>
      </c>
      <c r="BU698">
        <v>7.202</v>
      </c>
      <c r="BV698" t="s">
        <v>7</v>
      </c>
      <c r="BW698" s="1" t="s">
        <v>416</v>
      </c>
      <c r="BX698" t="s">
        <v>438</v>
      </c>
    </row>
    <row r="699" spans="1:76" x14ac:dyDescent="0.25">
      <c r="A699">
        <v>3.6349999999999998</v>
      </c>
      <c r="B699" t="s">
        <v>7</v>
      </c>
      <c r="C699" s="1" t="s">
        <v>416</v>
      </c>
      <c r="D699" t="s">
        <v>435</v>
      </c>
      <c r="V699" t="s">
        <v>7</v>
      </c>
      <c r="AH699">
        <v>0.99099999999999999</v>
      </c>
      <c r="AI699" t="s">
        <v>7</v>
      </c>
      <c r="BC699">
        <v>0.56200000000000006</v>
      </c>
      <c r="BD699" t="s">
        <v>7</v>
      </c>
      <c r="BP699">
        <v>3.012</v>
      </c>
      <c r="BQ699" t="s">
        <v>7</v>
      </c>
      <c r="BU699">
        <v>3.012</v>
      </c>
      <c r="BV699" t="s">
        <v>7</v>
      </c>
      <c r="BW699" s="1" t="s">
        <v>416</v>
      </c>
      <c r="BX699" t="s">
        <v>439</v>
      </c>
    </row>
    <row r="700" spans="1:76" x14ac:dyDescent="0.25">
      <c r="A700">
        <v>3.8119999999999998</v>
      </c>
      <c r="B700" t="s">
        <v>7</v>
      </c>
      <c r="C700" s="1" t="s">
        <v>416</v>
      </c>
      <c r="D700" t="s">
        <v>435</v>
      </c>
      <c r="V700" t="s">
        <v>7</v>
      </c>
      <c r="AH700">
        <v>0.99399999999999999</v>
      </c>
      <c r="AI700" t="s">
        <v>7</v>
      </c>
      <c r="BC700">
        <v>0.56599999999999995</v>
      </c>
      <c r="BD700" t="s">
        <v>4</v>
      </c>
      <c r="BP700">
        <v>3.2719999999999998</v>
      </c>
      <c r="BQ700" t="s">
        <v>7</v>
      </c>
      <c r="BU700">
        <v>3.2719999999999998</v>
      </c>
      <c r="BV700" t="s">
        <v>7</v>
      </c>
      <c r="BW700" s="1" t="s">
        <v>416</v>
      </c>
      <c r="BX700" t="s">
        <v>439</v>
      </c>
    </row>
    <row r="701" spans="1:76" x14ac:dyDescent="0.25">
      <c r="A701">
        <v>4.5940000000000003</v>
      </c>
      <c r="B701" t="s">
        <v>7</v>
      </c>
      <c r="C701" s="1" t="s">
        <v>416</v>
      </c>
      <c r="D701" t="s">
        <v>435</v>
      </c>
      <c r="V701" t="s">
        <v>7</v>
      </c>
      <c r="AH701">
        <v>0.995</v>
      </c>
      <c r="AI701" t="s">
        <v>7</v>
      </c>
      <c r="BC701">
        <v>0.56599999999999995</v>
      </c>
      <c r="BD701" t="s">
        <v>7</v>
      </c>
      <c r="BP701">
        <v>3.5649999999999999</v>
      </c>
      <c r="BQ701" t="s">
        <v>7</v>
      </c>
      <c r="BU701">
        <v>3.5649999999999999</v>
      </c>
      <c r="BV701" t="s">
        <v>7</v>
      </c>
      <c r="BW701" s="1" t="s">
        <v>416</v>
      </c>
      <c r="BX701" t="s">
        <v>439</v>
      </c>
    </row>
    <row r="702" spans="1:76" x14ac:dyDescent="0.25">
      <c r="A702">
        <v>4.74</v>
      </c>
      <c r="B702" t="s">
        <v>7</v>
      </c>
      <c r="C702" s="1" t="s">
        <v>416</v>
      </c>
      <c r="D702" t="s">
        <v>435</v>
      </c>
      <c r="V702" t="s">
        <v>7</v>
      </c>
      <c r="AH702">
        <v>0.995</v>
      </c>
      <c r="AI702" t="s">
        <v>7</v>
      </c>
      <c r="BC702">
        <v>0.56699999999999995</v>
      </c>
      <c r="BD702" t="s">
        <v>8</v>
      </c>
      <c r="BP702">
        <v>3.8479999999999999</v>
      </c>
      <c r="BQ702" t="s">
        <v>7</v>
      </c>
      <c r="BU702">
        <v>3.8479999999999999</v>
      </c>
      <c r="BV702" t="s">
        <v>7</v>
      </c>
      <c r="BW702" s="1" t="s">
        <v>416</v>
      </c>
      <c r="BX702" t="s">
        <v>439</v>
      </c>
    </row>
    <row r="703" spans="1:76" x14ac:dyDescent="0.25">
      <c r="A703">
        <v>4.84</v>
      </c>
      <c r="B703" t="s">
        <v>7</v>
      </c>
      <c r="C703" s="1" t="s">
        <v>416</v>
      </c>
      <c r="D703" t="s">
        <v>435</v>
      </c>
      <c r="V703" t="s">
        <v>7</v>
      </c>
      <c r="AH703">
        <v>0.996</v>
      </c>
      <c r="AI703" t="s">
        <v>7</v>
      </c>
      <c r="BC703">
        <v>0.56799999999999995</v>
      </c>
      <c r="BD703" t="s">
        <v>8</v>
      </c>
      <c r="BP703">
        <v>4.12</v>
      </c>
      <c r="BQ703" t="s">
        <v>7</v>
      </c>
      <c r="BU703">
        <v>4.12</v>
      </c>
      <c r="BV703" t="s">
        <v>7</v>
      </c>
      <c r="BW703" s="1" t="s">
        <v>416</v>
      </c>
      <c r="BX703" t="s">
        <v>439</v>
      </c>
    </row>
    <row r="704" spans="1:76" x14ac:dyDescent="0.25">
      <c r="A704">
        <v>4.97</v>
      </c>
      <c r="B704" t="s">
        <v>7</v>
      </c>
      <c r="C704" s="1" t="s">
        <v>416</v>
      </c>
      <c r="D704" t="s">
        <v>435</v>
      </c>
      <c r="I704">
        <v>1</v>
      </c>
      <c r="K704">
        <v>300</v>
      </c>
      <c r="V704" t="s">
        <v>7</v>
      </c>
      <c r="AH704">
        <v>0.996</v>
      </c>
      <c r="AI704" t="s">
        <v>7</v>
      </c>
      <c r="BC704">
        <v>0.56999999999999995</v>
      </c>
      <c r="BD704" t="s">
        <v>7</v>
      </c>
      <c r="BP704">
        <v>4.4059999999999997</v>
      </c>
      <c r="BQ704" t="s">
        <v>7</v>
      </c>
      <c r="BU704">
        <v>4.4059999999999997</v>
      </c>
      <c r="BV704" t="s">
        <v>7</v>
      </c>
      <c r="BW704" s="1" t="s">
        <v>416</v>
      </c>
      <c r="BX704" t="s">
        <v>439</v>
      </c>
    </row>
    <row r="705" spans="1:76" x14ac:dyDescent="0.25">
      <c r="A705">
        <v>3.47</v>
      </c>
      <c r="B705" t="s">
        <v>7</v>
      </c>
      <c r="C705" s="1" t="s">
        <v>416</v>
      </c>
      <c r="D705" t="s">
        <v>436</v>
      </c>
      <c r="M705">
        <v>3.47</v>
      </c>
      <c r="V705" t="s">
        <v>7</v>
      </c>
      <c r="AH705">
        <v>0.996</v>
      </c>
      <c r="AI705" t="s">
        <v>7</v>
      </c>
      <c r="BC705">
        <v>0.57399999999999995</v>
      </c>
      <c r="BD705" t="s">
        <v>7</v>
      </c>
      <c r="BP705">
        <v>4.6950000000000003</v>
      </c>
      <c r="BQ705" t="s">
        <v>7</v>
      </c>
      <c r="BU705">
        <v>4.6950000000000003</v>
      </c>
      <c r="BV705" t="s">
        <v>7</v>
      </c>
      <c r="BW705" s="1" t="s">
        <v>416</v>
      </c>
      <c r="BX705" t="s">
        <v>439</v>
      </c>
    </row>
    <row r="706" spans="1:76" x14ac:dyDescent="0.25">
      <c r="A706">
        <v>3.734</v>
      </c>
      <c r="B706" t="s">
        <v>7</v>
      </c>
      <c r="C706" s="1" t="s">
        <v>416</v>
      </c>
      <c r="D706" t="s">
        <v>436</v>
      </c>
      <c r="V706" t="s">
        <v>7</v>
      </c>
      <c r="AH706">
        <v>0.997</v>
      </c>
      <c r="AI706" t="s">
        <v>7</v>
      </c>
      <c r="BC706">
        <v>0.57399999999999995</v>
      </c>
      <c r="BD706" t="s">
        <v>7</v>
      </c>
      <c r="BP706">
        <v>4.9820000000000002</v>
      </c>
      <c r="BQ706" t="s">
        <v>7</v>
      </c>
      <c r="BU706">
        <v>4.9820000000000002</v>
      </c>
      <c r="BV706" t="s">
        <v>7</v>
      </c>
      <c r="BW706" s="1" t="s">
        <v>416</v>
      </c>
      <c r="BX706" t="s">
        <v>439</v>
      </c>
    </row>
    <row r="707" spans="1:76" x14ac:dyDescent="0.25">
      <c r="A707">
        <v>4.0039999999999996</v>
      </c>
      <c r="B707" t="s">
        <v>7</v>
      </c>
      <c r="C707" s="1" t="s">
        <v>416</v>
      </c>
      <c r="D707" t="s">
        <v>436</v>
      </c>
      <c r="V707" t="s">
        <v>7</v>
      </c>
      <c r="AH707">
        <v>0.997</v>
      </c>
      <c r="AI707" t="s">
        <v>7</v>
      </c>
      <c r="BC707">
        <v>0.57499999999999996</v>
      </c>
      <c r="BD707" t="s">
        <v>8</v>
      </c>
      <c r="BP707">
        <v>5.2750000000000004</v>
      </c>
      <c r="BQ707" t="s">
        <v>7</v>
      </c>
      <c r="BU707">
        <v>5.2750000000000004</v>
      </c>
      <c r="BV707" t="s">
        <v>7</v>
      </c>
      <c r="BW707" s="1" t="s">
        <v>416</v>
      </c>
      <c r="BX707" t="s">
        <v>439</v>
      </c>
    </row>
    <row r="708" spans="1:76" x14ac:dyDescent="0.25">
      <c r="A708">
        <v>4.3</v>
      </c>
      <c r="B708" t="s">
        <v>7</v>
      </c>
      <c r="C708" s="1" t="s">
        <v>416</v>
      </c>
      <c r="D708" t="s">
        <v>436</v>
      </c>
      <c r="V708" t="s">
        <v>7</v>
      </c>
      <c r="AH708">
        <v>0.999</v>
      </c>
      <c r="AI708" t="s">
        <v>7</v>
      </c>
      <c r="BC708">
        <v>0.57499999999999996</v>
      </c>
      <c r="BD708" t="s">
        <v>7</v>
      </c>
      <c r="BP708">
        <v>5.56</v>
      </c>
      <c r="BQ708" t="s">
        <v>7</v>
      </c>
      <c r="BU708">
        <v>5.56</v>
      </c>
      <c r="BV708" t="s">
        <v>7</v>
      </c>
      <c r="BW708" s="1" t="s">
        <v>416</v>
      </c>
      <c r="BX708" t="s">
        <v>439</v>
      </c>
    </row>
    <row r="709" spans="1:76" x14ac:dyDescent="0.25">
      <c r="A709">
        <v>4.5670000000000002</v>
      </c>
      <c r="B709" t="s">
        <v>7</v>
      </c>
      <c r="C709" s="1" t="s">
        <v>416</v>
      </c>
      <c r="D709" t="s">
        <v>436</v>
      </c>
      <c r="V709" t="s">
        <v>7</v>
      </c>
      <c r="AH709">
        <v>0.999</v>
      </c>
      <c r="AI709" t="s">
        <v>7</v>
      </c>
      <c r="BC709">
        <v>0.57599999999999996</v>
      </c>
      <c r="BD709" t="s">
        <v>4</v>
      </c>
      <c r="BP709">
        <v>5.8550000000000004</v>
      </c>
      <c r="BQ709" t="s">
        <v>7</v>
      </c>
      <c r="BU709">
        <v>5.8550000000000004</v>
      </c>
      <c r="BV709" t="s">
        <v>7</v>
      </c>
      <c r="BW709" s="1" t="s">
        <v>416</v>
      </c>
      <c r="BX709" t="s">
        <v>439</v>
      </c>
    </row>
    <row r="710" spans="1:76" x14ac:dyDescent="0.25">
      <c r="A710">
        <v>4.859</v>
      </c>
      <c r="B710" t="s">
        <v>7</v>
      </c>
      <c r="C710" s="1" t="s">
        <v>416</v>
      </c>
      <c r="D710" t="s">
        <v>436</v>
      </c>
      <c r="V710" t="s">
        <v>7</v>
      </c>
      <c r="AH710">
        <v>0.999</v>
      </c>
      <c r="AI710" t="s">
        <v>7</v>
      </c>
      <c r="BC710">
        <v>0.57799999999999996</v>
      </c>
      <c r="BD710" t="s">
        <v>8</v>
      </c>
      <c r="BP710">
        <v>6.14</v>
      </c>
      <c r="BQ710" t="s">
        <v>7</v>
      </c>
      <c r="BU710">
        <v>6.14</v>
      </c>
      <c r="BV710" t="s">
        <v>7</v>
      </c>
      <c r="BW710" s="1" t="s">
        <v>416</v>
      </c>
      <c r="BX710" t="s">
        <v>439</v>
      </c>
    </row>
    <row r="711" spans="1:76" x14ac:dyDescent="0.25">
      <c r="A711">
        <v>5.1390000000000002</v>
      </c>
      <c r="B711" t="s">
        <v>7</v>
      </c>
      <c r="C711" s="1" t="s">
        <v>416</v>
      </c>
      <c r="D711" t="s">
        <v>436</v>
      </c>
      <c r="V711" t="s">
        <v>7</v>
      </c>
      <c r="AH711">
        <v>1.002</v>
      </c>
      <c r="AI711" t="s">
        <v>7</v>
      </c>
      <c r="BC711">
        <v>0.57799999999999996</v>
      </c>
      <c r="BD711" t="s">
        <v>7</v>
      </c>
      <c r="BP711">
        <v>6.4349999999999996</v>
      </c>
      <c r="BQ711" t="s">
        <v>7</v>
      </c>
      <c r="BU711">
        <v>6.4349999999999996</v>
      </c>
      <c r="BV711" t="s">
        <v>7</v>
      </c>
      <c r="BW711" s="1" t="s">
        <v>416</v>
      </c>
      <c r="BX711" t="s">
        <v>439</v>
      </c>
    </row>
    <row r="712" spans="1:76" x14ac:dyDescent="0.25">
      <c r="A712">
        <v>5.43</v>
      </c>
      <c r="B712" t="s">
        <v>7</v>
      </c>
      <c r="C712" s="1" t="s">
        <v>416</v>
      </c>
      <c r="D712" t="s">
        <v>436</v>
      </c>
      <c r="V712" t="s">
        <v>7</v>
      </c>
      <c r="AH712">
        <v>1.002</v>
      </c>
      <c r="AI712" t="s">
        <v>7</v>
      </c>
      <c r="BC712">
        <v>0.57799999999999996</v>
      </c>
      <c r="BD712" t="s">
        <v>7</v>
      </c>
      <c r="BP712">
        <v>6.7119999999999997</v>
      </c>
      <c r="BQ712" t="s">
        <v>7</v>
      </c>
      <c r="BU712">
        <v>6.7119999999999997</v>
      </c>
      <c r="BV712" t="s">
        <v>7</v>
      </c>
      <c r="BW712" s="1" t="s">
        <v>416</v>
      </c>
      <c r="BX712" t="s">
        <v>439</v>
      </c>
    </row>
    <row r="713" spans="1:76" x14ac:dyDescent="0.25">
      <c r="A713">
        <v>5.702</v>
      </c>
      <c r="B713" t="s">
        <v>7</v>
      </c>
      <c r="C713" s="1" t="s">
        <v>416</v>
      </c>
      <c r="D713" t="s">
        <v>436</v>
      </c>
      <c r="V713" t="s">
        <v>7</v>
      </c>
      <c r="AH713">
        <v>1.0029999999999999</v>
      </c>
      <c r="AI713" t="s">
        <v>7</v>
      </c>
      <c r="BC713">
        <v>0.57999999999999996</v>
      </c>
      <c r="BD713" t="s">
        <v>12</v>
      </c>
      <c r="BP713">
        <v>7.0129999999999999</v>
      </c>
      <c r="BQ713" t="s">
        <v>7</v>
      </c>
      <c r="BU713">
        <v>7.0129999999999999</v>
      </c>
      <c r="BV713" t="s">
        <v>7</v>
      </c>
      <c r="BW713" s="1" t="s">
        <v>416</v>
      </c>
      <c r="BX713" t="s">
        <v>439</v>
      </c>
    </row>
    <row r="714" spans="1:76" x14ac:dyDescent="0.25">
      <c r="A714">
        <v>5.9720000000000004</v>
      </c>
      <c r="B714" t="s">
        <v>7</v>
      </c>
      <c r="C714" s="1" t="s">
        <v>416</v>
      </c>
      <c r="D714" t="s">
        <v>436</v>
      </c>
      <c r="V714" t="s">
        <v>7</v>
      </c>
      <c r="AH714">
        <v>1.0029999999999999</v>
      </c>
      <c r="AI714" t="s">
        <v>7</v>
      </c>
      <c r="BC714">
        <v>0.58099999999999996</v>
      </c>
      <c r="BD714" t="s">
        <v>7</v>
      </c>
      <c r="BP714">
        <v>7.3029999999999999</v>
      </c>
      <c r="BQ714" t="s">
        <v>7</v>
      </c>
      <c r="BU714">
        <v>7.3029999999999999</v>
      </c>
      <c r="BV714" t="s">
        <v>7</v>
      </c>
      <c r="BW714" s="1" t="s">
        <v>416</v>
      </c>
      <c r="BX714" t="s">
        <v>439</v>
      </c>
    </row>
    <row r="715" spans="1:76" x14ac:dyDescent="0.25">
      <c r="A715">
        <v>6.2510000000000003</v>
      </c>
      <c r="B715" t="s">
        <v>7</v>
      </c>
      <c r="C715" s="1" t="s">
        <v>416</v>
      </c>
      <c r="D715" t="s">
        <v>436</v>
      </c>
      <c r="V715" t="s">
        <v>7</v>
      </c>
      <c r="AH715">
        <v>1.004</v>
      </c>
      <c r="AI715" t="s">
        <v>7</v>
      </c>
      <c r="BC715">
        <v>0.58099999999999996</v>
      </c>
      <c r="BD715" t="s">
        <v>7</v>
      </c>
      <c r="BP715">
        <v>7.5940000000000003</v>
      </c>
      <c r="BQ715" t="s">
        <v>7</v>
      </c>
      <c r="BU715">
        <v>7.5940000000000003</v>
      </c>
      <c r="BV715" t="s">
        <v>7</v>
      </c>
      <c r="BW715" s="1" t="s">
        <v>416</v>
      </c>
      <c r="BX715" t="s">
        <v>439</v>
      </c>
    </row>
    <row r="716" spans="1:76" x14ac:dyDescent="0.25">
      <c r="A716">
        <v>6.5330000000000004</v>
      </c>
      <c r="B716" t="s">
        <v>7</v>
      </c>
      <c r="C716" s="1" t="s">
        <v>416</v>
      </c>
      <c r="D716" t="s">
        <v>436</v>
      </c>
      <c r="V716" t="s">
        <v>7</v>
      </c>
      <c r="AH716">
        <v>1.004</v>
      </c>
      <c r="AI716" t="s">
        <v>7</v>
      </c>
      <c r="BC716">
        <v>0.58099999999999996</v>
      </c>
      <c r="BD716" t="s">
        <v>8</v>
      </c>
      <c r="BP716">
        <v>7.8719999999999999</v>
      </c>
      <c r="BQ716" t="s">
        <v>7</v>
      </c>
      <c r="BU716">
        <v>7.8719999999999999</v>
      </c>
      <c r="BV716" t="s">
        <v>7</v>
      </c>
      <c r="BW716" s="1" t="s">
        <v>416</v>
      </c>
      <c r="BX716" t="s">
        <v>439</v>
      </c>
    </row>
    <row r="717" spans="1:76" x14ac:dyDescent="0.25">
      <c r="A717">
        <v>6.806</v>
      </c>
      <c r="B717" t="s">
        <v>7</v>
      </c>
      <c r="C717" s="1" t="s">
        <v>416</v>
      </c>
      <c r="D717" t="s">
        <v>436</v>
      </c>
      <c r="V717" t="s">
        <v>7</v>
      </c>
      <c r="AH717">
        <v>1.006</v>
      </c>
      <c r="AI717" t="s">
        <v>7</v>
      </c>
      <c r="BC717">
        <v>0.58099999999999996</v>
      </c>
      <c r="BD717" t="s">
        <v>4</v>
      </c>
      <c r="BP717">
        <v>8.1620000000000008</v>
      </c>
      <c r="BQ717" t="s">
        <v>7</v>
      </c>
      <c r="BU717">
        <v>8.1620000000000008</v>
      </c>
      <c r="BV717" t="s">
        <v>7</v>
      </c>
      <c r="BW717" s="1" t="s">
        <v>416</v>
      </c>
      <c r="BX717" t="s">
        <v>439</v>
      </c>
    </row>
    <row r="718" spans="1:76" x14ac:dyDescent="0.25">
      <c r="A718">
        <v>7.09</v>
      </c>
      <c r="B718" t="s">
        <v>7</v>
      </c>
      <c r="C718" s="1" t="s">
        <v>416</v>
      </c>
      <c r="D718" t="s">
        <v>436</v>
      </c>
      <c r="V718" t="s">
        <v>7</v>
      </c>
      <c r="AH718">
        <v>1.008</v>
      </c>
      <c r="AI718" t="s">
        <v>7</v>
      </c>
      <c r="BC718">
        <v>0.58099999999999996</v>
      </c>
      <c r="BD718" t="s">
        <v>4</v>
      </c>
      <c r="BP718">
        <v>8.4619999999999997</v>
      </c>
      <c r="BQ718" t="s">
        <v>7</v>
      </c>
      <c r="BU718">
        <v>8.4619999999999997</v>
      </c>
      <c r="BV718" t="s">
        <v>7</v>
      </c>
      <c r="BW718" s="1" t="s">
        <v>416</v>
      </c>
      <c r="BX718" t="s">
        <v>439</v>
      </c>
    </row>
    <row r="719" spans="1:76" x14ac:dyDescent="0.25">
      <c r="A719">
        <v>7.3689999999999998</v>
      </c>
      <c r="B719" t="s">
        <v>7</v>
      </c>
      <c r="C719" s="1" t="s">
        <v>416</v>
      </c>
      <c r="D719" t="s">
        <v>436</v>
      </c>
      <c r="V719" t="s">
        <v>7</v>
      </c>
      <c r="AH719">
        <v>1.0109999999999999</v>
      </c>
      <c r="AI719" t="s">
        <v>7</v>
      </c>
      <c r="BC719">
        <v>0.58099999999999996</v>
      </c>
      <c r="BD719" t="s">
        <v>7</v>
      </c>
      <c r="BP719">
        <v>8.7349999999999994</v>
      </c>
      <c r="BQ719" t="s">
        <v>7</v>
      </c>
      <c r="BU719">
        <v>8.7349999999999994</v>
      </c>
      <c r="BV719" t="s">
        <v>7</v>
      </c>
      <c r="BW719" s="1" t="s">
        <v>416</v>
      </c>
      <c r="BX719" t="s">
        <v>439</v>
      </c>
    </row>
    <row r="720" spans="1:76" x14ac:dyDescent="0.25">
      <c r="A720">
        <v>7.63</v>
      </c>
      <c r="B720" t="s">
        <v>7</v>
      </c>
      <c r="C720" s="1" t="s">
        <v>416</v>
      </c>
      <c r="D720" t="s">
        <v>436</v>
      </c>
      <c r="V720" t="s">
        <v>7</v>
      </c>
      <c r="AH720">
        <v>1.0109999999999999</v>
      </c>
      <c r="AI720" t="s">
        <v>7</v>
      </c>
      <c r="BC720">
        <v>0.58299999999999996</v>
      </c>
      <c r="BD720" t="s">
        <v>8</v>
      </c>
      <c r="BP720">
        <v>9.0269999999999992</v>
      </c>
      <c r="BQ720" t="s">
        <v>7</v>
      </c>
      <c r="BU720">
        <v>9.0269999999999992</v>
      </c>
      <c r="BV720" t="s">
        <v>7</v>
      </c>
      <c r="BW720" s="1" t="s">
        <v>416</v>
      </c>
      <c r="BX720" t="s">
        <v>439</v>
      </c>
    </row>
    <row r="721" spans="1:76" x14ac:dyDescent="0.25">
      <c r="A721">
        <v>7.8929999999999998</v>
      </c>
      <c r="B721" t="s">
        <v>7</v>
      </c>
      <c r="C721" s="1" t="s">
        <v>416</v>
      </c>
      <c r="D721" t="s">
        <v>436</v>
      </c>
      <c r="V721" t="s">
        <v>7</v>
      </c>
      <c r="AH721">
        <v>1.012</v>
      </c>
      <c r="AI721" t="s">
        <v>7</v>
      </c>
      <c r="BC721">
        <v>0.58399999999999996</v>
      </c>
      <c r="BD721" t="s">
        <v>4</v>
      </c>
      <c r="BP721">
        <v>9.2959999999999994</v>
      </c>
      <c r="BQ721" t="s">
        <v>7</v>
      </c>
      <c r="BU721">
        <v>9.2959999999999994</v>
      </c>
      <c r="BV721" t="s">
        <v>7</v>
      </c>
      <c r="BW721" s="1" t="s">
        <v>416</v>
      </c>
      <c r="BX721" t="s">
        <v>439</v>
      </c>
    </row>
    <row r="722" spans="1:76" x14ac:dyDescent="0.25">
      <c r="A722">
        <v>8.1620000000000008</v>
      </c>
      <c r="B722" t="s">
        <v>7</v>
      </c>
      <c r="C722" s="1" t="s">
        <v>416</v>
      </c>
      <c r="D722" t="s">
        <v>436</v>
      </c>
      <c r="V722" t="s">
        <v>7</v>
      </c>
      <c r="AH722">
        <v>1.012</v>
      </c>
      <c r="AI722" t="s">
        <v>7</v>
      </c>
      <c r="BC722">
        <v>0.58499999999999996</v>
      </c>
      <c r="BD722" t="s">
        <v>7</v>
      </c>
      <c r="BP722">
        <v>9.5869999999999997</v>
      </c>
      <c r="BQ722" t="s">
        <v>7</v>
      </c>
      <c r="BU722">
        <v>9.5869999999999997</v>
      </c>
      <c r="BV722" t="s">
        <v>7</v>
      </c>
      <c r="BW722" s="1" t="s">
        <v>416</v>
      </c>
      <c r="BX722" t="s">
        <v>439</v>
      </c>
    </row>
    <row r="723" spans="1:76" x14ac:dyDescent="0.25">
      <c r="A723">
        <v>8.4499999999999993</v>
      </c>
      <c r="B723" t="s">
        <v>7</v>
      </c>
      <c r="C723" s="1" t="s">
        <v>416</v>
      </c>
      <c r="D723" t="s">
        <v>436</v>
      </c>
      <c r="V723" t="s">
        <v>7</v>
      </c>
      <c r="AH723">
        <v>1.0129999999999999</v>
      </c>
      <c r="AI723" t="s">
        <v>7</v>
      </c>
      <c r="BC723">
        <v>0.58499999999999996</v>
      </c>
      <c r="BD723" t="s">
        <v>7</v>
      </c>
      <c r="BP723">
        <v>9.8699999999999992</v>
      </c>
      <c r="BQ723" t="s">
        <v>7</v>
      </c>
      <c r="BU723">
        <v>9.8699999999999992</v>
      </c>
      <c r="BV723" t="s">
        <v>7</v>
      </c>
      <c r="BW723" s="1" t="s">
        <v>416</v>
      </c>
      <c r="BX723" t="s">
        <v>439</v>
      </c>
    </row>
    <row r="724" spans="1:76" x14ac:dyDescent="0.25">
      <c r="A724">
        <v>8.7270000000000003</v>
      </c>
      <c r="B724" t="s">
        <v>7</v>
      </c>
      <c r="C724" s="1" t="s">
        <v>416</v>
      </c>
      <c r="D724" t="s">
        <v>436</v>
      </c>
      <c r="V724" t="s">
        <v>7</v>
      </c>
      <c r="AH724">
        <v>1.0149999999999999</v>
      </c>
      <c r="AI724" t="s">
        <v>7</v>
      </c>
      <c r="BC724">
        <v>0.58599999999999997</v>
      </c>
      <c r="BD724" t="s">
        <v>4</v>
      </c>
      <c r="BP724">
        <v>10.173999999999999</v>
      </c>
      <c r="BQ724" t="s">
        <v>7</v>
      </c>
      <c r="BU724">
        <v>10.173999999999999</v>
      </c>
      <c r="BV724" t="s">
        <v>7</v>
      </c>
      <c r="BW724" s="1" t="s">
        <v>416</v>
      </c>
      <c r="BX724" t="s">
        <v>439</v>
      </c>
    </row>
    <row r="725" spans="1:76" x14ac:dyDescent="0.25">
      <c r="A725">
        <v>9.0030000000000001</v>
      </c>
      <c r="B725" t="s">
        <v>7</v>
      </c>
      <c r="C725" s="1" t="s">
        <v>416</v>
      </c>
      <c r="D725" t="s">
        <v>436</v>
      </c>
      <c r="V725" t="s">
        <v>7</v>
      </c>
      <c r="AH725">
        <v>1.0149999999999999</v>
      </c>
      <c r="AI725" t="s">
        <v>7</v>
      </c>
      <c r="BC725">
        <v>0.58699999999999997</v>
      </c>
      <c r="BD725" t="s">
        <v>8</v>
      </c>
      <c r="BP725">
        <v>10.468</v>
      </c>
      <c r="BQ725" t="s">
        <v>7</v>
      </c>
      <c r="BU725">
        <v>10.468</v>
      </c>
      <c r="BV725" t="s">
        <v>7</v>
      </c>
      <c r="BW725" s="1" t="s">
        <v>416</v>
      </c>
      <c r="BX725" t="s">
        <v>439</v>
      </c>
    </row>
    <row r="726" spans="1:76" x14ac:dyDescent="0.25">
      <c r="A726">
        <v>9.3230000000000004</v>
      </c>
      <c r="B726" t="s">
        <v>7</v>
      </c>
      <c r="C726" s="1" t="s">
        <v>416</v>
      </c>
      <c r="D726" t="s">
        <v>436</v>
      </c>
      <c r="V726" t="s">
        <v>7</v>
      </c>
      <c r="AH726">
        <v>1.0149999999999999</v>
      </c>
      <c r="AI726" t="s">
        <v>7</v>
      </c>
      <c r="BC726">
        <v>0.58699999999999997</v>
      </c>
      <c r="BD726" t="s">
        <v>7</v>
      </c>
      <c r="BP726">
        <v>10.757999999999999</v>
      </c>
      <c r="BQ726" t="s">
        <v>7</v>
      </c>
      <c r="BU726">
        <v>10.757999999999999</v>
      </c>
      <c r="BV726" t="s">
        <v>7</v>
      </c>
      <c r="BW726" s="1" t="s">
        <v>416</v>
      </c>
      <c r="BX726" t="s">
        <v>439</v>
      </c>
    </row>
    <row r="727" spans="1:76" x14ac:dyDescent="0.25">
      <c r="A727">
        <v>9.5809999999999995</v>
      </c>
      <c r="B727" t="s">
        <v>7</v>
      </c>
      <c r="C727" s="1" t="s">
        <v>416</v>
      </c>
      <c r="D727" t="s">
        <v>436</v>
      </c>
      <c r="V727" t="s">
        <v>7</v>
      </c>
      <c r="AH727">
        <v>1.0149999999999999</v>
      </c>
      <c r="AI727" t="s">
        <v>7</v>
      </c>
      <c r="BC727">
        <v>0.58699999999999997</v>
      </c>
      <c r="BD727" t="s">
        <v>4</v>
      </c>
      <c r="BP727">
        <v>11.045999999999999</v>
      </c>
      <c r="BQ727" t="s">
        <v>7</v>
      </c>
      <c r="BU727">
        <v>11.045999999999999</v>
      </c>
      <c r="BV727" t="s">
        <v>7</v>
      </c>
      <c r="BW727" s="1" t="s">
        <v>416</v>
      </c>
      <c r="BX727" t="s">
        <v>439</v>
      </c>
    </row>
    <row r="728" spans="1:76" x14ac:dyDescent="0.25">
      <c r="A728">
        <v>9.859</v>
      </c>
      <c r="B728" t="s">
        <v>7</v>
      </c>
      <c r="C728" s="1" t="s">
        <v>416</v>
      </c>
      <c r="D728" t="s">
        <v>436</v>
      </c>
      <c r="V728" t="s">
        <v>7</v>
      </c>
      <c r="AH728">
        <v>1.016</v>
      </c>
      <c r="AI728" t="s">
        <v>7</v>
      </c>
      <c r="BC728">
        <v>0.58799999999999997</v>
      </c>
      <c r="BD728" t="s">
        <v>7</v>
      </c>
      <c r="BP728">
        <v>11.32</v>
      </c>
      <c r="BQ728" t="s">
        <v>7</v>
      </c>
      <c r="BU728">
        <v>11.32</v>
      </c>
      <c r="BV728" t="s">
        <v>7</v>
      </c>
      <c r="BW728" s="1" t="s">
        <v>416</v>
      </c>
      <c r="BX728" t="s">
        <v>439</v>
      </c>
    </row>
    <row r="729" spans="1:76" x14ac:dyDescent="0.25">
      <c r="A729">
        <v>10.146000000000001</v>
      </c>
      <c r="B729" t="s">
        <v>7</v>
      </c>
      <c r="C729" s="1" t="s">
        <v>416</v>
      </c>
      <c r="D729" t="s">
        <v>436</v>
      </c>
      <c r="V729" t="s">
        <v>7</v>
      </c>
      <c r="AH729">
        <v>1.018</v>
      </c>
      <c r="AI729" t="s">
        <v>7</v>
      </c>
      <c r="BC729">
        <v>0.58899999999999997</v>
      </c>
      <c r="BD729" t="s">
        <v>8</v>
      </c>
      <c r="BP729">
        <v>11.596</v>
      </c>
      <c r="BQ729" t="s">
        <v>7</v>
      </c>
      <c r="BU729">
        <v>11.596</v>
      </c>
      <c r="BV729" t="s">
        <v>7</v>
      </c>
      <c r="BW729" s="1" t="s">
        <v>416</v>
      </c>
      <c r="BX729" t="s">
        <v>439</v>
      </c>
    </row>
    <row r="730" spans="1:76" x14ac:dyDescent="0.25">
      <c r="A730">
        <v>10.423999999999999</v>
      </c>
      <c r="B730" t="s">
        <v>7</v>
      </c>
      <c r="C730" s="1" t="s">
        <v>416</v>
      </c>
      <c r="D730" t="s">
        <v>436</v>
      </c>
      <c r="V730" t="s">
        <v>7</v>
      </c>
      <c r="AH730">
        <v>1.018</v>
      </c>
      <c r="AI730" t="s">
        <v>7</v>
      </c>
      <c r="BC730">
        <v>0.58899999999999997</v>
      </c>
      <c r="BD730" t="s">
        <v>7</v>
      </c>
      <c r="BP730">
        <v>11.877000000000001</v>
      </c>
      <c r="BQ730" t="s">
        <v>7</v>
      </c>
      <c r="BU730">
        <v>11.877000000000001</v>
      </c>
      <c r="BV730" t="s">
        <v>7</v>
      </c>
      <c r="BW730" s="1" t="s">
        <v>416</v>
      </c>
      <c r="BX730" t="s">
        <v>439</v>
      </c>
    </row>
    <row r="731" spans="1:76" x14ac:dyDescent="0.25">
      <c r="A731">
        <v>10.695</v>
      </c>
      <c r="B731" t="s">
        <v>7</v>
      </c>
      <c r="C731" s="1" t="s">
        <v>416</v>
      </c>
      <c r="D731" t="s">
        <v>436</v>
      </c>
      <c r="V731" t="s">
        <v>7</v>
      </c>
      <c r="AH731">
        <v>1.0189999999999999</v>
      </c>
      <c r="AI731" t="s">
        <v>7</v>
      </c>
      <c r="BC731">
        <v>0.59</v>
      </c>
      <c r="BD731" t="s">
        <v>7</v>
      </c>
      <c r="BP731">
        <v>12.147</v>
      </c>
      <c r="BQ731" t="s">
        <v>7</v>
      </c>
      <c r="BU731">
        <v>12.147</v>
      </c>
      <c r="BV731" t="s">
        <v>7</v>
      </c>
      <c r="BW731" s="1" t="s">
        <v>416</v>
      </c>
      <c r="BX731" t="s">
        <v>439</v>
      </c>
    </row>
    <row r="732" spans="1:76" x14ac:dyDescent="0.25">
      <c r="A732">
        <v>10.964</v>
      </c>
      <c r="B732" t="s">
        <v>7</v>
      </c>
      <c r="C732" s="1" t="s">
        <v>416</v>
      </c>
      <c r="D732" t="s">
        <v>436</v>
      </c>
      <c r="V732" t="s">
        <v>7</v>
      </c>
      <c r="AH732">
        <v>1.0209999999999999</v>
      </c>
      <c r="AI732" t="s">
        <v>7</v>
      </c>
      <c r="BC732">
        <v>0.59</v>
      </c>
      <c r="BD732" t="s">
        <v>7</v>
      </c>
      <c r="BP732">
        <v>12.423999999999999</v>
      </c>
      <c r="BQ732" t="s">
        <v>7</v>
      </c>
      <c r="BU732">
        <v>12.423999999999999</v>
      </c>
      <c r="BV732" t="s">
        <v>7</v>
      </c>
      <c r="BW732" s="1" t="s">
        <v>416</v>
      </c>
      <c r="BX732" t="s">
        <v>439</v>
      </c>
    </row>
    <row r="733" spans="1:76" x14ac:dyDescent="0.25">
      <c r="A733">
        <v>11.231</v>
      </c>
      <c r="B733" t="s">
        <v>7</v>
      </c>
      <c r="C733" s="1" t="s">
        <v>416</v>
      </c>
      <c r="D733" t="s">
        <v>436</v>
      </c>
      <c r="V733" t="s">
        <v>7</v>
      </c>
      <c r="AH733">
        <v>1.0209999999999999</v>
      </c>
      <c r="AI733" t="s">
        <v>7</v>
      </c>
      <c r="BC733">
        <v>0.59099999999999997</v>
      </c>
      <c r="BD733" t="s">
        <v>4</v>
      </c>
      <c r="BP733">
        <v>12.702999999999999</v>
      </c>
      <c r="BQ733" t="s">
        <v>7</v>
      </c>
      <c r="BU733">
        <v>12.702999999999999</v>
      </c>
      <c r="BV733" t="s">
        <v>7</v>
      </c>
      <c r="BW733" s="1" t="s">
        <v>416</v>
      </c>
      <c r="BX733" t="s">
        <v>439</v>
      </c>
    </row>
    <row r="734" spans="1:76" x14ac:dyDescent="0.25">
      <c r="A734">
        <v>11.49</v>
      </c>
      <c r="B734" t="s">
        <v>7</v>
      </c>
      <c r="C734" s="1" t="s">
        <v>416</v>
      </c>
      <c r="D734" t="s">
        <v>436</v>
      </c>
      <c r="V734" t="s">
        <v>7</v>
      </c>
      <c r="AH734">
        <v>1.022</v>
      </c>
      <c r="AI734" t="s">
        <v>7</v>
      </c>
      <c r="BC734">
        <v>0.59099999999999997</v>
      </c>
      <c r="BD734" t="s">
        <v>7</v>
      </c>
      <c r="BP734">
        <v>12.978999999999999</v>
      </c>
      <c r="BQ734" t="s">
        <v>7</v>
      </c>
      <c r="BU734">
        <v>12.978999999999999</v>
      </c>
      <c r="BV734" t="s">
        <v>7</v>
      </c>
      <c r="BW734" s="1" t="s">
        <v>416</v>
      </c>
      <c r="BX734" t="s">
        <v>439</v>
      </c>
    </row>
    <row r="735" spans="1:76" x14ac:dyDescent="0.25">
      <c r="A735">
        <v>11.762</v>
      </c>
      <c r="B735" t="s">
        <v>7</v>
      </c>
      <c r="C735" s="1" t="s">
        <v>416</v>
      </c>
      <c r="D735" t="s">
        <v>436</v>
      </c>
      <c r="V735" t="s">
        <v>7</v>
      </c>
      <c r="AH735">
        <v>1.0249999999999999</v>
      </c>
      <c r="AI735" t="s">
        <v>7</v>
      </c>
      <c r="BC735">
        <v>0.59099999999999997</v>
      </c>
      <c r="BD735" t="s">
        <v>7</v>
      </c>
      <c r="BP735">
        <v>13.250999999999999</v>
      </c>
      <c r="BQ735" t="s">
        <v>7</v>
      </c>
      <c r="BU735">
        <v>13.250999999999999</v>
      </c>
      <c r="BV735" t="s">
        <v>7</v>
      </c>
      <c r="BW735" s="1" t="s">
        <v>416</v>
      </c>
      <c r="BX735" t="s">
        <v>439</v>
      </c>
    </row>
    <row r="736" spans="1:76" x14ac:dyDescent="0.25">
      <c r="A736">
        <v>12.039</v>
      </c>
      <c r="B736" t="s">
        <v>7</v>
      </c>
      <c r="C736" s="1" t="s">
        <v>416</v>
      </c>
      <c r="D736" t="s">
        <v>436</v>
      </c>
      <c r="V736" t="s">
        <v>7</v>
      </c>
      <c r="AH736">
        <v>1.026</v>
      </c>
      <c r="AI736" t="s">
        <v>7</v>
      </c>
      <c r="BC736">
        <v>0.59299999999999997</v>
      </c>
      <c r="BD736" t="s">
        <v>7</v>
      </c>
      <c r="BP736">
        <v>13.535</v>
      </c>
      <c r="BQ736" t="s">
        <v>7</v>
      </c>
      <c r="BU736">
        <v>13.535</v>
      </c>
      <c r="BV736" t="s">
        <v>7</v>
      </c>
      <c r="BW736" s="1" t="s">
        <v>416</v>
      </c>
      <c r="BX736" t="s">
        <v>439</v>
      </c>
    </row>
    <row r="737" spans="1:76" x14ac:dyDescent="0.25">
      <c r="A737">
        <v>12.327999999999999</v>
      </c>
      <c r="B737" t="s">
        <v>7</v>
      </c>
      <c r="C737" s="1" t="s">
        <v>416</v>
      </c>
      <c r="D737" t="s">
        <v>436</v>
      </c>
      <c r="V737" t="s">
        <v>7</v>
      </c>
      <c r="AH737">
        <v>1.0269999999999999</v>
      </c>
      <c r="AI737" t="s">
        <v>7</v>
      </c>
      <c r="BC737">
        <v>0.59299999999999997</v>
      </c>
      <c r="BD737" t="s">
        <v>7</v>
      </c>
      <c r="BP737">
        <v>13.811999999999999</v>
      </c>
      <c r="BQ737" t="s">
        <v>7</v>
      </c>
      <c r="BU737">
        <v>13.811999999999999</v>
      </c>
      <c r="BV737" t="s">
        <v>7</v>
      </c>
      <c r="BW737" s="1" t="s">
        <v>416</v>
      </c>
      <c r="BX737" t="s">
        <v>439</v>
      </c>
    </row>
    <row r="738" spans="1:76" x14ac:dyDescent="0.25">
      <c r="A738">
        <v>12.6</v>
      </c>
      <c r="B738" t="s">
        <v>7</v>
      </c>
      <c r="C738" s="1" t="s">
        <v>416</v>
      </c>
      <c r="D738" t="s">
        <v>436</v>
      </c>
      <c r="V738" t="s">
        <v>7</v>
      </c>
      <c r="AH738">
        <v>1.028</v>
      </c>
      <c r="AI738" t="s">
        <v>7</v>
      </c>
      <c r="BC738">
        <v>0.59299999999999997</v>
      </c>
      <c r="BD738" t="s">
        <v>7</v>
      </c>
      <c r="BP738">
        <v>14.087</v>
      </c>
      <c r="BQ738" t="s">
        <v>7</v>
      </c>
      <c r="BU738">
        <v>14.087</v>
      </c>
      <c r="BV738" t="s">
        <v>7</v>
      </c>
      <c r="BW738" s="1" t="s">
        <v>416</v>
      </c>
      <c r="BX738" t="s">
        <v>439</v>
      </c>
    </row>
    <row r="739" spans="1:76" x14ac:dyDescent="0.25">
      <c r="A739">
        <v>12.887</v>
      </c>
      <c r="B739" t="s">
        <v>7</v>
      </c>
      <c r="C739" s="1" t="s">
        <v>416</v>
      </c>
      <c r="D739" t="s">
        <v>436</v>
      </c>
      <c r="V739" t="s">
        <v>7</v>
      </c>
      <c r="AH739">
        <v>1.0289999999999999</v>
      </c>
      <c r="AI739" t="s">
        <v>7</v>
      </c>
      <c r="BC739">
        <v>0.59399999999999997</v>
      </c>
      <c r="BD739" t="s">
        <v>7</v>
      </c>
      <c r="BP739">
        <v>14.367000000000001</v>
      </c>
      <c r="BQ739" t="s">
        <v>7</v>
      </c>
      <c r="BU739">
        <v>14.367000000000001</v>
      </c>
      <c r="BV739" t="s">
        <v>7</v>
      </c>
      <c r="BW739" s="1" t="s">
        <v>416</v>
      </c>
      <c r="BX739" t="s">
        <v>439</v>
      </c>
    </row>
    <row r="740" spans="1:76" x14ac:dyDescent="0.25">
      <c r="A740">
        <v>13.177</v>
      </c>
      <c r="B740" t="s">
        <v>7</v>
      </c>
      <c r="C740" s="1" t="s">
        <v>416</v>
      </c>
      <c r="D740" t="s">
        <v>436</v>
      </c>
      <c r="V740" t="s">
        <v>7</v>
      </c>
      <c r="AH740">
        <v>1.03</v>
      </c>
      <c r="AI740" t="s">
        <v>7</v>
      </c>
      <c r="BC740">
        <v>0.59599999999999997</v>
      </c>
      <c r="BD740" t="s">
        <v>7</v>
      </c>
      <c r="BP740">
        <v>14.656000000000001</v>
      </c>
      <c r="BQ740" t="s">
        <v>7</v>
      </c>
      <c r="BU740">
        <v>14.656000000000001</v>
      </c>
      <c r="BV740" t="s">
        <v>7</v>
      </c>
      <c r="BW740" s="1" t="s">
        <v>416</v>
      </c>
      <c r="BX740" t="s">
        <v>439</v>
      </c>
    </row>
    <row r="741" spans="1:76" x14ac:dyDescent="0.25">
      <c r="A741">
        <v>13.459</v>
      </c>
      <c r="B741" t="s">
        <v>7</v>
      </c>
      <c r="C741" s="1" t="s">
        <v>416</v>
      </c>
      <c r="D741" t="s">
        <v>436</v>
      </c>
      <c r="V741" t="s">
        <v>7</v>
      </c>
      <c r="AH741">
        <v>1.0309999999999999</v>
      </c>
      <c r="AI741" t="s">
        <v>7</v>
      </c>
      <c r="BC741">
        <v>0.59599999999999997</v>
      </c>
      <c r="BD741" t="s">
        <v>4</v>
      </c>
      <c r="BP741">
        <v>14.941000000000001</v>
      </c>
      <c r="BQ741" t="s">
        <v>7</v>
      </c>
      <c r="BU741">
        <v>14.941000000000001</v>
      </c>
      <c r="BV741" t="s">
        <v>7</v>
      </c>
      <c r="BW741" s="1" t="s">
        <v>416</v>
      </c>
      <c r="BX741" t="s">
        <v>439</v>
      </c>
    </row>
    <row r="742" spans="1:76" x14ac:dyDescent="0.25">
      <c r="A742">
        <v>13.733000000000001</v>
      </c>
      <c r="B742" t="s">
        <v>7</v>
      </c>
      <c r="C742" s="1" t="s">
        <v>416</v>
      </c>
      <c r="D742" t="s">
        <v>436</v>
      </c>
      <c r="V742" t="s">
        <v>7</v>
      </c>
      <c r="AH742">
        <v>1.032</v>
      </c>
      <c r="AI742" t="s">
        <v>7</v>
      </c>
      <c r="BC742">
        <v>0.59699999999999998</v>
      </c>
      <c r="BD742" t="s">
        <v>12</v>
      </c>
      <c r="BP742">
        <v>15.228999999999999</v>
      </c>
      <c r="BQ742" t="s">
        <v>7</v>
      </c>
      <c r="BU742">
        <v>15.228999999999999</v>
      </c>
      <c r="BV742" t="s">
        <v>7</v>
      </c>
      <c r="BW742" s="1" t="s">
        <v>416</v>
      </c>
      <c r="BX742" t="s">
        <v>439</v>
      </c>
    </row>
    <row r="743" spans="1:76" x14ac:dyDescent="0.25">
      <c r="A743">
        <v>14.028</v>
      </c>
      <c r="B743" t="s">
        <v>7</v>
      </c>
      <c r="C743" s="1" t="s">
        <v>416</v>
      </c>
      <c r="D743" t="s">
        <v>436</v>
      </c>
      <c r="V743" t="s">
        <v>7</v>
      </c>
      <c r="AH743">
        <v>1.0349999999999999</v>
      </c>
      <c r="AI743" t="s">
        <v>7</v>
      </c>
      <c r="BC743">
        <v>0.59699999999999998</v>
      </c>
      <c r="BD743" t="s">
        <v>7</v>
      </c>
      <c r="BP743">
        <v>15.506</v>
      </c>
      <c r="BQ743" t="s">
        <v>7</v>
      </c>
      <c r="BU743">
        <v>15.506</v>
      </c>
      <c r="BV743" t="s">
        <v>7</v>
      </c>
      <c r="BW743" s="1" t="s">
        <v>416</v>
      </c>
      <c r="BX743" t="s">
        <v>439</v>
      </c>
    </row>
    <row r="744" spans="1:76" x14ac:dyDescent="0.25">
      <c r="A744">
        <v>14.321</v>
      </c>
      <c r="B744" t="s">
        <v>7</v>
      </c>
      <c r="C744" s="1" t="s">
        <v>416</v>
      </c>
      <c r="D744" t="s">
        <v>436</v>
      </c>
      <c r="V744" t="s">
        <v>7</v>
      </c>
      <c r="AH744">
        <v>1.0389999999999999</v>
      </c>
      <c r="AI744" t="s">
        <v>7</v>
      </c>
      <c r="BC744">
        <v>0.59699999999999998</v>
      </c>
      <c r="BD744" t="s">
        <v>8</v>
      </c>
      <c r="BP744">
        <v>15.8</v>
      </c>
      <c r="BQ744" t="s">
        <v>7</v>
      </c>
      <c r="BU744">
        <v>15.8</v>
      </c>
      <c r="BV744" t="s">
        <v>7</v>
      </c>
      <c r="BW744" s="1" t="s">
        <v>416</v>
      </c>
      <c r="BX744" t="s">
        <v>439</v>
      </c>
    </row>
    <row r="745" spans="1:76" x14ac:dyDescent="0.25">
      <c r="A745">
        <v>14.6</v>
      </c>
      <c r="B745" t="s">
        <v>7</v>
      </c>
      <c r="C745" s="1" t="s">
        <v>416</v>
      </c>
      <c r="D745" t="s">
        <v>436</v>
      </c>
      <c r="V745" t="s">
        <v>7</v>
      </c>
      <c r="AH745">
        <v>1.04</v>
      </c>
      <c r="AI745" t="s">
        <v>7</v>
      </c>
      <c r="BC745">
        <v>0.59899999999999998</v>
      </c>
      <c r="BD745" t="s">
        <v>7</v>
      </c>
      <c r="BP745">
        <v>16.091999999999999</v>
      </c>
      <c r="BQ745" t="s">
        <v>7</v>
      </c>
      <c r="BU745">
        <v>16.091999999999999</v>
      </c>
      <c r="BV745" t="s">
        <v>7</v>
      </c>
      <c r="BW745" s="1" t="s">
        <v>416</v>
      </c>
      <c r="BX745" t="s">
        <v>439</v>
      </c>
    </row>
    <row r="746" spans="1:76" x14ac:dyDescent="0.25">
      <c r="A746">
        <v>14.88</v>
      </c>
      <c r="B746" t="s">
        <v>7</v>
      </c>
      <c r="C746" s="1" t="s">
        <v>416</v>
      </c>
      <c r="D746" t="s">
        <v>436</v>
      </c>
      <c r="V746" t="s">
        <v>7</v>
      </c>
      <c r="AH746">
        <v>1.04</v>
      </c>
      <c r="AI746" t="s">
        <v>7</v>
      </c>
      <c r="BC746">
        <v>0.59899999999999998</v>
      </c>
      <c r="BD746" t="s">
        <v>8</v>
      </c>
      <c r="BP746">
        <v>16.373999999999999</v>
      </c>
      <c r="BQ746" t="s">
        <v>7</v>
      </c>
      <c r="BU746">
        <v>16.373999999999999</v>
      </c>
      <c r="BV746" t="s">
        <v>7</v>
      </c>
      <c r="BW746" s="1" t="s">
        <v>416</v>
      </c>
      <c r="BX746" t="s">
        <v>439</v>
      </c>
    </row>
    <row r="747" spans="1:76" x14ac:dyDescent="0.25">
      <c r="A747">
        <v>15.154</v>
      </c>
      <c r="B747" t="s">
        <v>7</v>
      </c>
      <c r="C747" s="1" t="s">
        <v>416</v>
      </c>
      <c r="D747" t="s">
        <v>436</v>
      </c>
      <c r="V747" t="s">
        <v>7</v>
      </c>
      <c r="AH747">
        <v>1.04</v>
      </c>
      <c r="AI747" t="s">
        <v>7</v>
      </c>
      <c r="BC747">
        <v>0.59899999999999998</v>
      </c>
      <c r="BD747" t="s">
        <v>7</v>
      </c>
      <c r="BP747">
        <v>16.66</v>
      </c>
      <c r="BQ747" t="s">
        <v>7</v>
      </c>
      <c r="BU747">
        <v>16.66</v>
      </c>
      <c r="BV747" t="s">
        <v>7</v>
      </c>
      <c r="BW747" s="1" t="s">
        <v>416</v>
      </c>
      <c r="BX747" t="s">
        <v>439</v>
      </c>
    </row>
    <row r="748" spans="1:76" x14ac:dyDescent="0.25">
      <c r="A748">
        <v>15.446</v>
      </c>
      <c r="B748" t="s">
        <v>7</v>
      </c>
      <c r="C748" s="1" t="s">
        <v>416</v>
      </c>
      <c r="D748" t="s">
        <v>436</v>
      </c>
      <c r="V748" t="s">
        <v>7</v>
      </c>
      <c r="AH748">
        <v>1.0409999999999999</v>
      </c>
      <c r="AI748" t="s">
        <v>7</v>
      </c>
      <c r="BC748">
        <v>0.6</v>
      </c>
      <c r="BD748" t="s">
        <v>7</v>
      </c>
      <c r="BP748">
        <v>16.954000000000001</v>
      </c>
      <c r="BQ748" t="s">
        <v>7</v>
      </c>
      <c r="BU748">
        <v>16.954000000000001</v>
      </c>
      <c r="BV748" t="s">
        <v>7</v>
      </c>
      <c r="BW748" s="1" t="s">
        <v>416</v>
      </c>
      <c r="BX748" t="s">
        <v>439</v>
      </c>
    </row>
    <row r="749" spans="1:76" x14ac:dyDescent="0.25">
      <c r="A749">
        <v>15.734999999999999</v>
      </c>
      <c r="B749" t="s">
        <v>7</v>
      </c>
      <c r="C749" s="1" t="s">
        <v>416</v>
      </c>
      <c r="D749" t="s">
        <v>436</v>
      </c>
      <c r="V749" t="s">
        <v>7</v>
      </c>
      <c r="AH749">
        <v>1.042</v>
      </c>
      <c r="AI749" t="s">
        <v>7</v>
      </c>
      <c r="BC749">
        <v>0.6</v>
      </c>
      <c r="BD749" t="s">
        <v>8</v>
      </c>
      <c r="BP749">
        <v>17.257000000000001</v>
      </c>
      <c r="BQ749" t="s">
        <v>7</v>
      </c>
      <c r="BU749">
        <v>17.257000000000001</v>
      </c>
      <c r="BV749" t="s">
        <v>7</v>
      </c>
      <c r="BW749" s="1" t="s">
        <v>416</v>
      </c>
      <c r="BX749" t="s">
        <v>439</v>
      </c>
    </row>
    <row r="750" spans="1:76" x14ac:dyDescent="0.25">
      <c r="A750">
        <v>16.010000000000002</v>
      </c>
      <c r="B750" t="s">
        <v>7</v>
      </c>
      <c r="C750" s="1" t="s">
        <v>416</v>
      </c>
      <c r="D750" t="s">
        <v>436</v>
      </c>
      <c r="V750" t="s">
        <v>7</v>
      </c>
      <c r="AH750">
        <v>1.0449999999999999</v>
      </c>
      <c r="AI750" t="s">
        <v>7</v>
      </c>
      <c r="BC750">
        <v>0.6</v>
      </c>
      <c r="BD750" t="s">
        <v>7</v>
      </c>
      <c r="BP750">
        <v>17.545999999999999</v>
      </c>
      <c r="BQ750" t="s">
        <v>7</v>
      </c>
      <c r="BU750">
        <v>17.545999999999999</v>
      </c>
      <c r="BV750" t="s">
        <v>7</v>
      </c>
      <c r="BW750" s="1" t="s">
        <v>416</v>
      </c>
      <c r="BX750" t="s">
        <v>439</v>
      </c>
    </row>
    <row r="751" spans="1:76" x14ac:dyDescent="0.25">
      <c r="A751">
        <v>16.286000000000001</v>
      </c>
      <c r="B751" t="s">
        <v>7</v>
      </c>
      <c r="C751" s="1" t="s">
        <v>416</v>
      </c>
      <c r="D751" t="s">
        <v>436</v>
      </c>
      <c r="V751" t="s">
        <v>7</v>
      </c>
      <c r="AH751">
        <v>1.0449999999999999</v>
      </c>
      <c r="AI751" t="s">
        <v>7</v>
      </c>
      <c r="BC751">
        <v>0.60299999999999998</v>
      </c>
      <c r="BD751" t="s">
        <v>7</v>
      </c>
      <c r="BP751">
        <v>17.834</v>
      </c>
      <c r="BQ751" t="s">
        <v>7</v>
      </c>
      <c r="BU751">
        <v>17.834</v>
      </c>
      <c r="BV751" t="s">
        <v>7</v>
      </c>
      <c r="BW751" s="1" t="s">
        <v>416</v>
      </c>
      <c r="BX751" t="s">
        <v>439</v>
      </c>
    </row>
    <row r="752" spans="1:76" x14ac:dyDescent="0.25">
      <c r="A752">
        <v>16.565000000000001</v>
      </c>
      <c r="B752" t="s">
        <v>7</v>
      </c>
      <c r="C752" s="1" t="s">
        <v>416</v>
      </c>
      <c r="D752" t="s">
        <v>436</v>
      </c>
      <c r="V752" t="s">
        <v>7</v>
      </c>
      <c r="AH752">
        <v>1.0449999999999999</v>
      </c>
      <c r="AI752" t="s">
        <v>7</v>
      </c>
      <c r="BC752">
        <v>0.60399999999999998</v>
      </c>
      <c r="BD752" t="s">
        <v>7</v>
      </c>
      <c r="BP752">
        <v>18.122</v>
      </c>
      <c r="BQ752" t="s">
        <v>7</v>
      </c>
      <c r="BU752">
        <v>18.122</v>
      </c>
      <c r="BV752" t="s">
        <v>7</v>
      </c>
      <c r="BW752" s="1" t="s">
        <v>416</v>
      </c>
      <c r="BX752" t="s">
        <v>439</v>
      </c>
    </row>
    <row r="753" spans="1:76" x14ac:dyDescent="0.25">
      <c r="A753">
        <v>16.838999999999999</v>
      </c>
      <c r="B753" t="s">
        <v>7</v>
      </c>
      <c r="C753" s="1" t="s">
        <v>416</v>
      </c>
      <c r="D753" t="s">
        <v>436</v>
      </c>
      <c r="V753" t="s">
        <v>7</v>
      </c>
      <c r="AH753">
        <v>1.048</v>
      </c>
      <c r="AI753" t="s">
        <v>7</v>
      </c>
      <c r="BC753">
        <v>0.60399999999999998</v>
      </c>
      <c r="BD753" t="s">
        <v>7</v>
      </c>
      <c r="BP753">
        <v>18.41</v>
      </c>
      <c r="BQ753" t="s">
        <v>7</v>
      </c>
      <c r="BU753">
        <v>18.41</v>
      </c>
      <c r="BV753" t="s">
        <v>7</v>
      </c>
      <c r="BW753" s="1" t="s">
        <v>416</v>
      </c>
      <c r="BX753" t="s">
        <v>439</v>
      </c>
    </row>
    <row r="754" spans="1:76" x14ac:dyDescent="0.25">
      <c r="A754">
        <v>17.103000000000002</v>
      </c>
      <c r="B754" t="s">
        <v>7</v>
      </c>
      <c r="C754" s="1" t="s">
        <v>416</v>
      </c>
      <c r="D754" t="s">
        <v>436</v>
      </c>
      <c r="V754" t="s">
        <v>7</v>
      </c>
      <c r="AH754">
        <v>1.052</v>
      </c>
      <c r="AI754" t="s">
        <v>7</v>
      </c>
      <c r="BC754">
        <v>0.60499999999999998</v>
      </c>
      <c r="BD754" t="s">
        <v>7</v>
      </c>
      <c r="BP754">
        <v>18.701000000000001</v>
      </c>
      <c r="BQ754" t="s">
        <v>7</v>
      </c>
      <c r="BU754">
        <v>18.701000000000001</v>
      </c>
      <c r="BV754" t="s">
        <v>7</v>
      </c>
      <c r="BW754" s="1" t="s">
        <v>416</v>
      </c>
      <c r="BX754" t="s">
        <v>439</v>
      </c>
    </row>
    <row r="755" spans="1:76" x14ac:dyDescent="0.25">
      <c r="A755">
        <v>17.373999999999999</v>
      </c>
      <c r="B755" t="s">
        <v>7</v>
      </c>
      <c r="C755" s="1" t="s">
        <v>416</v>
      </c>
      <c r="D755" t="s">
        <v>436</v>
      </c>
      <c r="V755" t="s">
        <v>7</v>
      </c>
      <c r="AH755">
        <v>1.0529999999999999</v>
      </c>
      <c r="AI755" t="s">
        <v>7</v>
      </c>
      <c r="BC755">
        <v>0.60599999999999998</v>
      </c>
      <c r="BD755" t="s">
        <v>7</v>
      </c>
      <c r="BP755">
        <v>18.981999999999999</v>
      </c>
      <c r="BQ755" t="s">
        <v>7</v>
      </c>
      <c r="BU755">
        <v>18.981999999999999</v>
      </c>
      <c r="BV755" t="s">
        <v>7</v>
      </c>
      <c r="BW755" s="1" t="s">
        <v>416</v>
      </c>
      <c r="BX755" t="s">
        <v>439</v>
      </c>
    </row>
    <row r="756" spans="1:76" x14ac:dyDescent="0.25">
      <c r="A756">
        <v>17.649999999999999</v>
      </c>
      <c r="B756" t="s">
        <v>7</v>
      </c>
      <c r="C756" s="1" t="s">
        <v>416</v>
      </c>
      <c r="D756" t="s">
        <v>436</v>
      </c>
      <c r="V756" t="s">
        <v>7</v>
      </c>
      <c r="AH756">
        <v>1.0529999999999999</v>
      </c>
      <c r="AI756" t="s">
        <v>7</v>
      </c>
      <c r="BC756">
        <v>0.60599999999999998</v>
      </c>
      <c r="BD756" t="s">
        <v>7</v>
      </c>
      <c r="BP756">
        <v>19.271000000000001</v>
      </c>
      <c r="BQ756" t="s">
        <v>7</v>
      </c>
      <c r="BU756">
        <v>19.271000000000001</v>
      </c>
      <c r="BV756" t="s">
        <v>7</v>
      </c>
      <c r="BW756" s="1" t="s">
        <v>416</v>
      </c>
      <c r="BX756" t="s">
        <v>439</v>
      </c>
    </row>
    <row r="757" spans="1:76" x14ac:dyDescent="0.25">
      <c r="A757">
        <v>17.923999999999999</v>
      </c>
      <c r="B757" t="s">
        <v>7</v>
      </c>
      <c r="C757" s="1" t="s">
        <v>416</v>
      </c>
      <c r="D757" t="s">
        <v>436</v>
      </c>
      <c r="V757" t="s">
        <v>7</v>
      </c>
      <c r="AH757">
        <v>1.054</v>
      </c>
      <c r="AI757" t="s">
        <v>7</v>
      </c>
      <c r="BC757">
        <v>0.60599999999999998</v>
      </c>
      <c r="BD757" t="s">
        <v>4</v>
      </c>
      <c r="BP757">
        <v>19.571000000000002</v>
      </c>
      <c r="BQ757" t="s">
        <v>7</v>
      </c>
      <c r="BU757">
        <v>19.571000000000002</v>
      </c>
      <c r="BV757" t="s">
        <v>7</v>
      </c>
      <c r="BW757" s="1" t="s">
        <v>416</v>
      </c>
      <c r="BX757" t="s">
        <v>439</v>
      </c>
    </row>
    <row r="758" spans="1:76" x14ac:dyDescent="0.25">
      <c r="A758">
        <v>18.209</v>
      </c>
      <c r="B758" t="s">
        <v>7</v>
      </c>
      <c r="C758" s="1" t="s">
        <v>416</v>
      </c>
      <c r="D758" t="s">
        <v>436</v>
      </c>
      <c r="V758" t="s">
        <v>7</v>
      </c>
      <c r="AH758">
        <v>1.0549999999999999</v>
      </c>
      <c r="AI758" t="s">
        <v>7</v>
      </c>
      <c r="BC758">
        <v>0.60699999999999998</v>
      </c>
      <c r="BD758" t="s">
        <v>7</v>
      </c>
      <c r="BP758">
        <v>19.856000000000002</v>
      </c>
      <c r="BQ758" t="s">
        <v>7</v>
      </c>
      <c r="BU758">
        <v>19.856000000000002</v>
      </c>
      <c r="BV758" t="s">
        <v>7</v>
      </c>
      <c r="BW758" s="1" t="s">
        <v>416</v>
      </c>
      <c r="BX758" t="s">
        <v>439</v>
      </c>
    </row>
    <row r="759" spans="1:76" x14ac:dyDescent="0.25">
      <c r="A759">
        <v>18.495999999999999</v>
      </c>
      <c r="B759" t="s">
        <v>7</v>
      </c>
      <c r="C759" s="1" t="s">
        <v>416</v>
      </c>
      <c r="D759" t="s">
        <v>436</v>
      </c>
      <c r="V759" t="s">
        <v>7</v>
      </c>
      <c r="AH759">
        <v>1.056</v>
      </c>
      <c r="AI759" t="s">
        <v>7</v>
      </c>
      <c r="BC759">
        <v>0.60699999999999998</v>
      </c>
      <c r="BD759" t="s">
        <v>7</v>
      </c>
      <c r="BP759">
        <v>20.143000000000001</v>
      </c>
      <c r="BQ759" t="s">
        <v>7</v>
      </c>
      <c r="BU759">
        <v>20.143000000000001</v>
      </c>
      <c r="BV759" t="s">
        <v>7</v>
      </c>
      <c r="BW759" s="1" t="s">
        <v>416</v>
      </c>
      <c r="BX759" t="s">
        <v>439</v>
      </c>
    </row>
    <row r="760" spans="1:76" x14ac:dyDescent="0.25">
      <c r="A760">
        <v>18.774000000000001</v>
      </c>
      <c r="B760" t="s">
        <v>7</v>
      </c>
      <c r="C760" s="1" t="s">
        <v>416</v>
      </c>
      <c r="D760" t="s">
        <v>436</v>
      </c>
      <c r="V760" t="s">
        <v>7</v>
      </c>
      <c r="AH760">
        <v>1.0569999999999999</v>
      </c>
      <c r="AI760" t="s">
        <v>7</v>
      </c>
      <c r="BC760">
        <v>0.60799999999999998</v>
      </c>
      <c r="BD760" t="s">
        <v>7</v>
      </c>
      <c r="BP760">
        <v>20.442</v>
      </c>
      <c r="BQ760" t="s">
        <v>7</v>
      </c>
      <c r="BU760">
        <v>20.442</v>
      </c>
      <c r="BV760" t="s">
        <v>7</v>
      </c>
      <c r="BW760" s="1" t="s">
        <v>416</v>
      </c>
      <c r="BX760" t="s">
        <v>439</v>
      </c>
    </row>
    <row r="761" spans="1:76" x14ac:dyDescent="0.25">
      <c r="A761">
        <v>19.058</v>
      </c>
      <c r="B761" t="s">
        <v>7</v>
      </c>
      <c r="C761" s="1" t="s">
        <v>416</v>
      </c>
      <c r="D761" t="s">
        <v>436</v>
      </c>
      <c r="V761" t="s">
        <v>7</v>
      </c>
      <c r="AH761">
        <v>1.0569999999999999</v>
      </c>
      <c r="AI761" t="s">
        <v>7</v>
      </c>
      <c r="BC761">
        <v>0.60899999999999999</v>
      </c>
      <c r="BD761" t="s">
        <v>8</v>
      </c>
      <c r="BP761">
        <v>20.742999999999999</v>
      </c>
      <c r="BQ761" t="s">
        <v>7</v>
      </c>
      <c r="BU761">
        <v>20.742999999999999</v>
      </c>
      <c r="BV761" t="s">
        <v>7</v>
      </c>
      <c r="BW761" s="1" t="s">
        <v>416</v>
      </c>
      <c r="BX761" t="s">
        <v>439</v>
      </c>
    </row>
    <row r="762" spans="1:76" x14ac:dyDescent="0.25">
      <c r="A762">
        <v>19.335000000000001</v>
      </c>
      <c r="B762" t="s">
        <v>7</v>
      </c>
      <c r="C762" s="1" t="s">
        <v>416</v>
      </c>
      <c r="D762" t="s">
        <v>436</v>
      </c>
      <c r="V762" t="s">
        <v>7</v>
      </c>
      <c r="AH762">
        <v>1.0589999999999999</v>
      </c>
      <c r="AI762" t="s">
        <v>7</v>
      </c>
      <c r="BC762">
        <v>0.60899999999999999</v>
      </c>
      <c r="BD762" t="s">
        <v>4</v>
      </c>
      <c r="BP762">
        <v>21.021999999999998</v>
      </c>
      <c r="BQ762" t="s">
        <v>7</v>
      </c>
      <c r="BU762">
        <v>21.021999999999998</v>
      </c>
      <c r="BV762" t="s">
        <v>7</v>
      </c>
      <c r="BW762" s="1" t="s">
        <v>416</v>
      </c>
      <c r="BX762" t="s">
        <v>439</v>
      </c>
    </row>
    <row r="763" spans="1:76" x14ac:dyDescent="0.25">
      <c r="A763">
        <v>19.603999999999999</v>
      </c>
      <c r="B763" t="s">
        <v>7</v>
      </c>
      <c r="C763" s="1" t="s">
        <v>416</v>
      </c>
      <c r="D763" t="s">
        <v>436</v>
      </c>
      <c r="V763" t="s">
        <v>7</v>
      </c>
      <c r="AH763">
        <v>1.06</v>
      </c>
      <c r="AI763" t="s">
        <v>7</v>
      </c>
      <c r="BC763">
        <v>0.60899999999999999</v>
      </c>
      <c r="BD763" t="s">
        <v>12</v>
      </c>
      <c r="BP763">
        <v>21.324000000000002</v>
      </c>
      <c r="BQ763" t="s">
        <v>7</v>
      </c>
      <c r="BU763">
        <v>21.324000000000002</v>
      </c>
      <c r="BV763" t="s">
        <v>7</v>
      </c>
      <c r="BW763" s="1" t="s">
        <v>416</v>
      </c>
      <c r="BX763" t="s">
        <v>439</v>
      </c>
    </row>
    <row r="764" spans="1:76" x14ac:dyDescent="0.25">
      <c r="A764">
        <v>19.884</v>
      </c>
      <c r="B764" t="s">
        <v>7</v>
      </c>
      <c r="C764" s="1" t="s">
        <v>416</v>
      </c>
      <c r="D764" t="s">
        <v>436</v>
      </c>
      <c r="V764" t="s">
        <v>7</v>
      </c>
      <c r="AH764">
        <v>1.06</v>
      </c>
      <c r="AI764" t="s">
        <v>7</v>
      </c>
      <c r="BC764">
        <v>0.61099999999999999</v>
      </c>
      <c r="BD764" t="s">
        <v>4</v>
      </c>
      <c r="BP764">
        <v>21.629000000000001</v>
      </c>
      <c r="BQ764" t="s">
        <v>7</v>
      </c>
      <c r="BU764">
        <v>21.629000000000001</v>
      </c>
      <c r="BV764" t="s">
        <v>7</v>
      </c>
      <c r="BW764" s="1" t="s">
        <v>416</v>
      </c>
      <c r="BX764" t="s">
        <v>439</v>
      </c>
    </row>
    <row r="765" spans="1:76" x14ac:dyDescent="0.25">
      <c r="A765">
        <v>20.166</v>
      </c>
      <c r="B765" t="s">
        <v>7</v>
      </c>
      <c r="C765" s="1" t="s">
        <v>416</v>
      </c>
      <c r="D765" t="s">
        <v>436</v>
      </c>
      <c r="V765" t="s">
        <v>7</v>
      </c>
      <c r="AH765">
        <v>1.0620000000000001</v>
      </c>
      <c r="AI765" t="s">
        <v>7</v>
      </c>
      <c r="BC765">
        <v>0.61099999999999999</v>
      </c>
      <c r="BD765" t="s">
        <v>7</v>
      </c>
      <c r="BP765">
        <v>21.916</v>
      </c>
      <c r="BQ765" t="s">
        <v>7</v>
      </c>
      <c r="BU765">
        <v>21.916</v>
      </c>
      <c r="BV765" t="s">
        <v>7</v>
      </c>
      <c r="BW765" s="1" t="s">
        <v>416</v>
      </c>
      <c r="BX765" t="s">
        <v>439</v>
      </c>
    </row>
    <row r="766" spans="1:76" x14ac:dyDescent="0.25">
      <c r="A766">
        <v>20.459</v>
      </c>
      <c r="B766" t="s">
        <v>7</v>
      </c>
      <c r="C766" s="1" t="s">
        <v>416</v>
      </c>
      <c r="D766" t="s">
        <v>436</v>
      </c>
      <c r="V766" t="s">
        <v>7</v>
      </c>
      <c r="AH766">
        <v>1.0620000000000001</v>
      </c>
      <c r="AI766" t="s">
        <v>7</v>
      </c>
      <c r="BC766">
        <v>0.61199999999999999</v>
      </c>
      <c r="BD766" t="s">
        <v>7</v>
      </c>
      <c r="BP766">
        <v>22.204000000000001</v>
      </c>
      <c r="BQ766" t="s">
        <v>7</v>
      </c>
      <c r="BU766">
        <v>22.204000000000001</v>
      </c>
      <c r="BV766" t="s">
        <v>7</v>
      </c>
      <c r="BW766" s="1" t="s">
        <v>416</v>
      </c>
      <c r="BX766" t="s">
        <v>439</v>
      </c>
    </row>
    <row r="767" spans="1:76" x14ac:dyDescent="0.25">
      <c r="A767">
        <v>20.773</v>
      </c>
      <c r="B767" t="s">
        <v>7</v>
      </c>
      <c r="C767" s="1" t="s">
        <v>416</v>
      </c>
      <c r="D767" t="s">
        <v>436</v>
      </c>
      <c r="V767" t="s">
        <v>7</v>
      </c>
      <c r="AH767">
        <v>1.0629999999999999</v>
      </c>
      <c r="AI767" t="s">
        <v>7</v>
      </c>
      <c r="BC767">
        <v>0.61199999999999999</v>
      </c>
      <c r="BD767" t="s">
        <v>7</v>
      </c>
      <c r="BP767">
        <v>22.504999999999999</v>
      </c>
      <c r="BQ767" t="s">
        <v>7</v>
      </c>
      <c r="BU767">
        <v>22.504999999999999</v>
      </c>
      <c r="BV767" t="s">
        <v>7</v>
      </c>
      <c r="BW767" s="1" t="s">
        <v>416</v>
      </c>
      <c r="BX767" t="s">
        <v>439</v>
      </c>
    </row>
    <row r="768" spans="1:76" x14ac:dyDescent="0.25">
      <c r="A768">
        <v>21.047999999999998</v>
      </c>
      <c r="B768" t="s">
        <v>7</v>
      </c>
      <c r="C768" s="1" t="s">
        <v>416</v>
      </c>
      <c r="D768" t="s">
        <v>436</v>
      </c>
      <c r="V768" t="s">
        <v>7</v>
      </c>
      <c r="AH768">
        <v>1.0660000000000001</v>
      </c>
      <c r="AI768" t="s">
        <v>7</v>
      </c>
      <c r="BC768">
        <v>0.61299999999999999</v>
      </c>
      <c r="BD768" t="s">
        <v>8</v>
      </c>
      <c r="BP768">
        <v>22.803999999999998</v>
      </c>
      <c r="BQ768" t="s">
        <v>7</v>
      </c>
      <c r="BU768">
        <v>22.803999999999998</v>
      </c>
      <c r="BV768" t="s">
        <v>7</v>
      </c>
      <c r="BW768" s="1" t="s">
        <v>416</v>
      </c>
      <c r="BX768" t="s">
        <v>439</v>
      </c>
    </row>
    <row r="769" spans="1:76" x14ac:dyDescent="0.25">
      <c r="A769">
        <v>21.341000000000001</v>
      </c>
      <c r="B769" t="s">
        <v>7</v>
      </c>
      <c r="C769" s="1" t="s">
        <v>416</v>
      </c>
      <c r="D769" t="s">
        <v>436</v>
      </c>
      <c r="V769" t="s">
        <v>7</v>
      </c>
      <c r="AH769">
        <v>1.0669999999999999</v>
      </c>
      <c r="AI769" t="s">
        <v>7</v>
      </c>
      <c r="BC769">
        <v>0.61299999999999999</v>
      </c>
      <c r="BD769" t="s">
        <v>7</v>
      </c>
      <c r="BP769">
        <v>23.093</v>
      </c>
      <c r="BQ769" t="s">
        <v>7</v>
      </c>
      <c r="BU769">
        <v>23.093</v>
      </c>
      <c r="BV769" t="s">
        <v>7</v>
      </c>
      <c r="BW769" s="1" t="s">
        <v>416</v>
      </c>
      <c r="BX769" t="s">
        <v>439</v>
      </c>
    </row>
    <row r="770" spans="1:76" x14ac:dyDescent="0.25">
      <c r="A770">
        <v>21.625</v>
      </c>
      <c r="B770" t="s">
        <v>7</v>
      </c>
      <c r="C770" s="1" t="s">
        <v>416</v>
      </c>
      <c r="D770" t="s">
        <v>436</v>
      </c>
      <c r="V770" t="s">
        <v>7</v>
      </c>
      <c r="AH770">
        <v>1.0669999999999999</v>
      </c>
      <c r="AI770" t="s">
        <v>7</v>
      </c>
      <c r="BC770">
        <v>0.61299999999999999</v>
      </c>
      <c r="BD770" t="s">
        <v>7</v>
      </c>
      <c r="BP770">
        <v>23.4</v>
      </c>
      <c r="BQ770" t="s">
        <v>7</v>
      </c>
      <c r="BU770">
        <v>23.4</v>
      </c>
      <c r="BV770" t="s">
        <v>7</v>
      </c>
      <c r="BW770" s="1" t="s">
        <v>416</v>
      </c>
      <c r="BX770" t="s">
        <v>439</v>
      </c>
    </row>
    <row r="771" spans="1:76" x14ac:dyDescent="0.25">
      <c r="A771">
        <v>21.89</v>
      </c>
      <c r="B771" t="s">
        <v>7</v>
      </c>
      <c r="C771" s="1" t="s">
        <v>416</v>
      </c>
      <c r="D771" t="s">
        <v>436</v>
      </c>
      <c r="V771" t="s">
        <v>7</v>
      </c>
      <c r="AH771">
        <v>1.0669999999999999</v>
      </c>
      <c r="AI771" t="s">
        <v>7</v>
      </c>
      <c r="BC771">
        <v>0.61399999999999999</v>
      </c>
      <c r="BD771" t="s">
        <v>7</v>
      </c>
      <c r="BP771">
        <v>23.722999999999999</v>
      </c>
      <c r="BQ771" t="s">
        <v>7</v>
      </c>
      <c r="BU771">
        <v>23.722999999999999</v>
      </c>
      <c r="BV771" t="s">
        <v>7</v>
      </c>
      <c r="BW771" s="1" t="s">
        <v>416</v>
      </c>
      <c r="BX771" t="s">
        <v>439</v>
      </c>
    </row>
    <row r="772" spans="1:76" x14ac:dyDescent="0.25">
      <c r="A772">
        <v>22.178999999999998</v>
      </c>
      <c r="B772" t="s">
        <v>7</v>
      </c>
      <c r="C772" s="1" t="s">
        <v>416</v>
      </c>
      <c r="D772" t="s">
        <v>436</v>
      </c>
      <c r="V772" t="s">
        <v>7</v>
      </c>
      <c r="AH772">
        <v>1.0680000000000001</v>
      </c>
      <c r="AI772" t="s">
        <v>7</v>
      </c>
      <c r="BC772">
        <v>0.61499999999999999</v>
      </c>
      <c r="BD772" t="s">
        <v>7</v>
      </c>
      <c r="BP772">
        <v>24.042999999999999</v>
      </c>
      <c r="BQ772" t="s">
        <v>7</v>
      </c>
      <c r="BU772">
        <v>24.042999999999999</v>
      </c>
      <c r="BV772" t="s">
        <v>7</v>
      </c>
      <c r="BW772" s="1" t="s">
        <v>416</v>
      </c>
      <c r="BX772" t="s">
        <v>439</v>
      </c>
    </row>
    <row r="773" spans="1:76" x14ac:dyDescent="0.25">
      <c r="A773">
        <v>22.498000000000001</v>
      </c>
      <c r="B773" t="s">
        <v>7</v>
      </c>
      <c r="C773" s="1" t="s">
        <v>416</v>
      </c>
      <c r="D773" t="s">
        <v>436</v>
      </c>
      <c r="V773" t="s">
        <v>7</v>
      </c>
      <c r="AH773">
        <v>1.0680000000000001</v>
      </c>
      <c r="AI773" t="s">
        <v>7</v>
      </c>
      <c r="BC773">
        <v>0.61599999999999999</v>
      </c>
      <c r="BD773" t="s">
        <v>7</v>
      </c>
      <c r="BP773">
        <v>24.311</v>
      </c>
      <c r="BQ773" t="s">
        <v>7</v>
      </c>
      <c r="BU773">
        <v>24.311</v>
      </c>
      <c r="BV773" t="s">
        <v>7</v>
      </c>
      <c r="BW773" s="1" t="s">
        <v>416</v>
      </c>
      <c r="BX773" t="s">
        <v>439</v>
      </c>
    </row>
    <row r="774" spans="1:76" x14ac:dyDescent="0.25">
      <c r="A774">
        <v>22.827000000000002</v>
      </c>
      <c r="B774" t="s">
        <v>7</v>
      </c>
      <c r="C774" s="1" t="s">
        <v>416</v>
      </c>
      <c r="D774" t="s">
        <v>436</v>
      </c>
      <c r="V774" t="s">
        <v>7</v>
      </c>
      <c r="AH774">
        <v>1.071</v>
      </c>
      <c r="AI774" t="s">
        <v>7</v>
      </c>
      <c r="BC774">
        <v>0.61699999999999999</v>
      </c>
      <c r="BD774" t="s">
        <v>8</v>
      </c>
      <c r="BP774">
        <v>24.649000000000001</v>
      </c>
      <c r="BQ774" t="s">
        <v>7</v>
      </c>
      <c r="BU774">
        <v>24.649000000000001</v>
      </c>
      <c r="BV774" t="s">
        <v>7</v>
      </c>
      <c r="BW774" s="1" t="s">
        <v>416</v>
      </c>
      <c r="BX774" t="s">
        <v>439</v>
      </c>
    </row>
    <row r="775" spans="1:76" x14ac:dyDescent="0.25">
      <c r="A775">
        <v>23.096</v>
      </c>
      <c r="B775" t="s">
        <v>7</v>
      </c>
      <c r="C775" s="1" t="s">
        <v>416</v>
      </c>
      <c r="D775" t="s">
        <v>436</v>
      </c>
      <c r="V775" t="s">
        <v>7</v>
      </c>
      <c r="AH775">
        <v>1.071</v>
      </c>
      <c r="AI775" t="s">
        <v>7</v>
      </c>
      <c r="BC775">
        <v>0.61799999999999999</v>
      </c>
      <c r="BD775" t="s">
        <v>7</v>
      </c>
      <c r="BP775">
        <v>24.992000000000001</v>
      </c>
      <c r="BQ775" t="s">
        <v>7</v>
      </c>
      <c r="BU775">
        <v>24.992000000000001</v>
      </c>
      <c r="BV775" t="s">
        <v>7</v>
      </c>
      <c r="BW775" s="1" t="s">
        <v>416</v>
      </c>
      <c r="BX775" t="s">
        <v>439</v>
      </c>
    </row>
    <row r="776" spans="1:76" x14ac:dyDescent="0.25">
      <c r="A776">
        <v>23.381</v>
      </c>
      <c r="B776" t="s">
        <v>7</v>
      </c>
      <c r="C776" s="1" t="s">
        <v>416</v>
      </c>
      <c r="D776" t="s">
        <v>436</v>
      </c>
      <c r="V776" t="s">
        <v>7</v>
      </c>
      <c r="AH776">
        <v>1.0720000000000001</v>
      </c>
      <c r="AI776" t="s">
        <v>7</v>
      </c>
      <c r="BC776">
        <v>0.61899999999999999</v>
      </c>
      <c r="BD776" t="s">
        <v>7</v>
      </c>
      <c r="BP776">
        <v>25.315999999999999</v>
      </c>
      <c r="BQ776" t="s">
        <v>7</v>
      </c>
      <c r="BU776">
        <v>25.315999999999999</v>
      </c>
      <c r="BV776" t="s">
        <v>7</v>
      </c>
      <c r="BW776" s="1" t="s">
        <v>416</v>
      </c>
      <c r="BX776" t="s">
        <v>439</v>
      </c>
    </row>
    <row r="777" spans="1:76" x14ac:dyDescent="0.25">
      <c r="A777">
        <v>23.670999999999999</v>
      </c>
      <c r="B777" t="s">
        <v>7</v>
      </c>
      <c r="C777" s="1" t="s">
        <v>416</v>
      </c>
      <c r="D777" t="s">
        <v>436</v>
      </c>
      <c r="V777" t="s">
        <v>7</v>
      </c>
      <c r="AH777">
        <v>1.075</v>
      </c>
      <c r="AI777" t="s">
        <v>7</v>
      </c>
      <c r="BC777">
        <v>0.62</v>
      </c>
      <c r="BD777" t="s">
        <v>7</v>
      </c>
      <c r="BP777">
        <v>25.663</v>
      </c>
      <c r="BQ777" t="s">
        <v>7</v>
      </c>
      <c r="BU777">
        <v>25.663</v>
      </c>
      <c r="BV777" t="s">
        <v>7</v>
      </c>
      <c r="BW777" s="1" t="s">
        <v>416</v>
      </c>
      <c r="BX777" t="s">
        <v>439</v>
      </c>
    </row>
    <row r="778" spans="1:76" x14ac:dyDescent="0.25">
      <c r="A778">
        <v>24.009</v>
      </c>
      <c r="B778" t="s">
        <v>7</v>
      </c>
      <c r="C778" s="1" t="s">
        <v>416</v>
      </c>
      <c r="D778" t="s">
        <v>436</v>
      </c>
      <c r="V778" t="s">
        <v>7</v>
      </c>
      <c r="AH778">
        <v>1.0760000000000001</v>
      </c>
      <c r="AI778" t="s">
        <v>7</v>
      </c>
      <c r="BC778">
        <v>0.62</v>
      </c>
      <c r="BD778" t="s">
        <v>7</v>
      </c>
      <c r="BP778">
        <v>25.981999999999999</v>
      </c>
      <c r="BQ778" t="s">
        <v>7</v>
      </c>
      <c r="BU778">
        <v>25.981999999999999</v>
      </c>
      <c r="BV778" t="s">
        <v>7</v>
      </c>
      <c r="BW778" s="1" t="s">
        <v>416</v>
      </c>
      <c r="BX778" t="s">
        <v>439</v>
      </c>
    </row>
    <row r="779" spans="1:76" x14ac:dyDescent="0.25">
      <c r="A779">
        <v>24.562999999999999</v>
      </c>
      <c r="B779" t="s">
        <v>7</v>
      </c>
      <c r="C779" s="1" t="s">
        <v>416</v>
      </c>
      <c r="D779" t="s">
        <v>436</v>
      </c>
      <c r="V779" t="s">
        <v>7</v>
      </c>
      <c r="AH779">
        <v>1.077</v>
      </c>
      <c r="AI779" t="s">
        <v>7</v>
      </c>
      <c r="BC779">
        <v>0.622</v>
      </c>
      <c r="BD779" t="s">
        <v>7</v>
      </c>
      <c r="BP779">
        <v>26.282</v>
      </c>
      <c r="BQ779" t="s">
        <v>7</v>
      </c>
      <c r="BU779">
        <v>26.282</v>
      </c>
      <c r="BV779" t="s">
        <v>7</v>
      </c>
      <c r="BW779" s="1" t="s">
        <v>416</v>
      </c>
      <c r="BX779" t="s">
        <v>439</v>
      </c>
    </row>
    <row r="780" spans="1:76" x14ac:dyDescent="0.25">
      <c r="A780">
        <v>24.847000000000001</v>
      </c>
      <c r="B780" t="s">
        <v>7</v>
      </c>
      <c r="C780" s="1" t="s">
        <v>416</v>
      </c>
      <c r="D780" t="s">
        <v>436</v>
      </c>
      <c r="V780" t="s">
        <v>7</v>
      </c>
      <c r="AH780">
        <v>1.0780000000000001</v>
      </c>
      <c r="AI780" t="s">
        <v>7</v>
      </c>
      <c r="BC780">
        <v>0.623</v>
      </c>
      <c r="BD780" t="s">
        <v>7</v>
      </c>
      <c r="BP780">
        <v>26.565999999999999</v>
      </c>
      <c r="BQ780" t="s">
        <v>7</v>
      </c>
      <c r="BU780">
        <v>26.565999999999999</v>
      </c>
      <c r="BV780" t="s">
        <v>7</v>
      </c>
      <c r="BW780" s="1" t="s">
        <v>416</v>
      </c>
      <c r="BX780" t="s">
        <v>439</v>
      </c>
    </row>
    <row r="781" spans="1:76" x14ac:dyDescent="0.25">
      <c r="A781">
        <v>25.138000000000002</v>
      </c>
      <c r="B781" t="s">
        <v>7</v>
      </c>
      <c r="C781" s="1" t="s">
        <v>416</v>
      </c>
      <c r="D781" t="s">
        <v>436</v>
      </c>
      <c r="V781" t="s">
        <v>7</v>
      </c>
      <c r="AH781">
        <v>1.081</v>
      </c>
      <c r="AI781" t="s">
        <v>7</v>
      </c>
      <c r="BC781">
        <v>0.624</v>
      </c>
      <c r="BD781" t="s">
        <v>7</v>
      </c>
      <c r="BP781">
        <v>26.86</v>
      </c>
      <c r="BQ781" t="s">
        <v>7</v>
      </c>
      <c r="BU781">
        <v>26.86</v>
      </c>
      <c r="BV781" t="s">
        <v>7</v>
      </c>
      <c r="BW781" s="1" t="s">
        <v>416</v>
      </c>
      <c r="BX781" t="s">
        <v>439</v>
      </c>
    </row>
    <row r="782" spans="1:76" x14ac:dyDescent="0.25">
      <c r="A782">
        <v>25.423999999999999</v>
      </c>
      <c r="B782" t="s">
        <v>7</v>
      </c>
      <c r="C782" s="1" t="s">
        <v>416</v>
      </c>
      <c r="D782" t="s">
        <v>436</v>
      </c>
      <c r="V782" t="s">
        <v>7</v>
      </c>
      <c r="AH782">
        <v>1.0820000000000001</v>
      </c>
      <c r="AI782" t="s">
        <v>7</v>
      </c>
      <c r="BC782">
        <v>0.624</v>
      </c>
      <c r="BD782" t="s">
        <v>7</v>
      </c>
      <c r="BP782">
        <v>27.167000000000002</v>
      </c>
      <c r="BQ782" t="s">
        <v>7</v>
      </c>
      <c r="BU782">
        <v>27.167000000000002</v>
      </c>
      <c r="BV782" t="s">
        <v>7</v>
      </c>
      <c r="BW782" s="1" t="s">
        <v>416</v>
      </c>
      <c r="BX782" t="s">
        <v>439</v>
      </c>
    </row>
    <row r="783" spans="1:76" x14ac:dyDescent="0.25">
      <c r="A783">
        <v>25.696999999999999</v>
      </c>
      <c r="B783" t="s">
        <v>7</v>
      </c>
      <c r="C783" s="1" t="s">
        <v>416</v>
      </c>
      <c r="D783" t="s">
        <v>436</v>
      </c>
      <c r="V783" t="s">
        <v>7</v>
      </c>
      <c r="AH783">
        <v>1.085</v>
      </c>
      <c r="AI783" t="s">
        <v>7</v>
      </c>
      <c r="BC783">
        <v>0.625</v>
      </c>
      <c r="BD783" t="s">
        <v>4</v>
      </c>
      <c r="BP783">
        <v>2.8919999999999999</v>
      </c>
      <c r="BQ783" t="s">
        <v>7</v>
      </c>
      <c r="BU783">
        <v>2.8919999999999999</v>
      </c>
      <c r="BV783" t="s">
        <v>7</v>
      </c>
      <c r="BW783" s="1" t="s">
        <v>416</v>
      </c>
      <c r="BX783" t="s">
        <v>440</v>
      </c>
    </row>
    <row r="784" spans="1:76" x14ac:dyDescent="0.25">
      <c r="A784">
        <v>25.98</v>
      </c>
      <c r="B784" t="s">
        <v>7</v>
      </c>
      <c r="C784" s="1" t="s">
        <v>416</v>
      </c>
      <c r="D784" t="s">
        <v>436</v>
      </c>
      <c r="V784" t="s">
        <v>7</v>
      </c>
      <c r="AH784">
        <v>1.0860000000000001</v>
      </c>
      <c r="AI784" t="s">
        <v>7</v>
      </c>
      <c r="BC784">
        <v>0.626</v>
      </c>
      <c r="BD784" t="s">
        <v>12</v>
      </c>
      <c r="BP784">
        <v>3.2269999999999999</v>
      </c>
      <c r="BQ784" t="s">
        <v>7</v>
      </c>
      <c r="BU784">
        <v>3.2269999999999999</v>
      </c>
      <c r="BV784" t="s">
        <v>7</v>
      </c>
      <c r="BW784" s="1" t="s">
        <v>416</v>
      </c>
      <c r="BX784" t="s">
        <v>440</v>
      </c>
    </row>
    <row r="785" spans="1:76" x14ac:dyDescent="0.25">
      <c r="A785">
        <v>26.251000000000001</v>
      </c>
      <c r="B785" t="s">
        <v>7</v>
      </c>
      <c r="C785" s="1" t="s">
        <v>416</v>
      </c>
      <c r="D785" t="s">
        <v>436</v>
      </c>
      <c r="V785" t="s">
        <v>7</v>
      </c>
      <c r="AH785">
        <v>1.0860000000000001</v>
      </c>
      <c r="AI785" t="s">
        <v>7</v>
      </c>
      <c r="BC785">
        <v>0.627</v>
      </c>
      <c r="BD785" t="s">
        <v>7</v>
      </c>
      <c r="BP785">
        <v>3.3479999999999999</v>
      </c>
      <c r="BQ785" t="s">
        <v>7</v>
      </c>
      <c r="BU785">
        <v>3.3479999999999999</v>
      </c>
      <c r="BV785" t="s">
        <v>7</v>
      </c>
      <c r="BW785" s="1" t="s">
        <v>416</v>
      </c>
      <c r="BX785" t="s">
        <v>440</v>
      </c>
    </row>
    <row r="786" spans="1:76" x14ac:dyDescent="0.25">
      <c r="A786">
        <v>26.541</v>
      </c>
      <c r="B786" t="s">
        <v>7</v>
      </c>
      <c r="C786" s="1" t="s">
        <v>416</v>
      </c>
      <c r="D786" t="s">
        <v>436</v>
      </c>
      <c r="V786" t="s">
        <v>7</v>
      </c>
      <c r="AH786">
        <v>1.087</v>
      </c>
      <c r="AI786" t="s">
        <v>7</v>
      </c>
      <c r="BC786">
        <v>0.627</v>
      </c>
      <c r="BD786" t="s">
        <v>7</v>
      </c>
      <c r="BP786">
        <v>3.6429999999999998</v>
      </c>
      <c r="BQ786" t="s">
        <v>7</v>
      </c>
      <c r="BU786">
        <v>3.6429999999999998</v>
      </c>
      <c r="BV786" t="s">
        <v>7</v>
      </c>
      <c r="BW786" s="1" t="s">
        <v>416</v>
      </c>
      <c r="BX786" t="s">
        <v>440</v>
      </c>
    </row>
    <row r="787" spans="1:76" x14ac:dyDescent="0.25">
      <c r="A787">
        <v>26.815000000000001</v>
      </c>
      <c r="B787" t="s">
        <v>7</v>
      </c>
      <c r="C787" s="1" t="s">
        <v>416</v>
      </c>
      <c r="D787" t="s">
        <v>436</v>
      </c>
      <c r="V787" t="s">
        <v>7</v>
      </c>
      <c r="AH787">
        <v>1.0900000000000001</v>
      </c>
      <c r="AI787" t="s">
        <v>7</v>
      </c>
      <c r="BC787">
        <v>0.628</v>
      </c>
      <c r="BD787" t="s">
        <v>4</v>
      </c>
      <c r="BP787">
        <v>3.7770000000000001</v>
      </c>
      <c r="BQ787" t="s">
        <v>7</v>
      </c>
      <c r="BU787">
        <v>3.7770000000000001</v>
      </c>
      <c r="BV787" t="s">
        <v>7</v>
      </c>
      <c r="BW787" s="1" t="s">
        <v>416</v>
      </c>
      <c r="BX787" t="s">
        <v>440</v>
      </c>
    </row>
    <row r="788" spans="1:76" x14ac:dyDescent="0.25">
      <c r="A788">
        <v>27.09</v>
      </c>
      <c r="B788" t="s">
        <v>7</v>
      </c>
      <c r="C788" s="1" t="s">
        <v>416</v>
      </c>
      <c r="D788" t="s">
        <v>436</v>
      </c>
      <c r="V788" t="s">
        <v>7</v>
      </c>
      <c r="AH788">
        <v>1.0900000000000001</v>
      </c>
      <c r="AI788" t="s">
        <v>7</v>
      </c>
      <c r="BC788">
        <v>0.629</v>
      </c>
      <c r="BD788" t="s">
        <v>7</v>
      </c>
      <c r="BP788">
        <v>4.0679999999999996</v>
      </c>
      <c r="BQ788" t="s">
        <v>7</v>
      </c>
      <c r="BU788">
        <v>4.0679999999999996</v>
      </c>
      <c r="BV788" t="s">
        <v>7</v>
      </c>
      <c r="BW788" s="1" t="s">
        <v>416</v>
      </c>
      <c r="BX788" t="s">
        <v>440</v>
      </c>
    </row>
    <row r="789" spans="1:76" x14ac:dyDescent="0.25">
      <c r="A789">
        <v>27.68</v>
      </c>
      <c r="B789" t="s">
        <v>7</v>
      </c>
      <c r="C789" s="1" t="s">
        <v>416</v>
      </c>
      <c r="D789" t="s">
        <v>436</v>
      </c>
      <c r="V789" t="s">
        <v>7</v>
      </c>
      <c r="AH789">
        <v>1.0900000000000001</v>
      </c>
      <c r="AI789" t="s">
        <v>7</v>
      </c>
      <c r="BC789">
        <v>0.63300000000000001</v>
      </c>
      <c r="BD789" t="s">
        <v>7</v>
      </c>
      <c r="BP789">
        <v>4.2030000000000003</v>
      </c>
      <c r="BQ789" t="s">
        <v>7</v>
      </c>
      <c r="BU789">
        <v>4.2030000000000003</v>
      </c>
      <c r="BV789" t="s">
        <v>7</v>
      </c>
      <c r="BW789" s="1" t="s">
        <v>416</v>
      </c>
      <c r="BX789" t="s">
        <v>440</v>
      </c>
    </row>
    <row r="790" spans="1:76" x14ac:dyDescent="0.25">
      <c r="A790">
        <v>27.946999999999999</v>
      </c>
      <c r="B790" t="s">
        <v>7</v>
      </c>
      <c r="C790" s="1" t="s">
        <v>416</v>
      </c>
      <c r="D790" t="s">
        <v>436</v>
      </c>
      <c r="V790" t="s">
        <v>7</v>
      </c>
      <c r="AH790">
        <v>1.0900000000000001</v>
      </c>
      <c r="AI790" t="s">
        <v>7</v>
      </c>
      <c r="BC790">
        <v>0.63400000000000001</v>
      </c>
      <c r="BD790" t="s">
        <v>7</v>
      </c>
      <c r="BP790">
        <v>4.5140000000000002</v>
      </c>
      <c r="BQ790" t="s">
        <v>7</v>
      </c>
      <c r="BU790">
        <v>4.5140000000000002</v>
      </c>
      <c r="BV790" t="s">
        <v>7</v>
      </c>
      <c r="BW790" s="1" t="s">
        <v>416</v>
      </c>
      <c r="BX790" t="s">
        <v>440</v>
      </c>
    </row>
    <row r="791" spans="1:76" x14ac:dyDescent="0.25">
      <c r="A791">
        <v>28.224</v>
      </c>
      <c r="B791" t="s">
        <v>7</v>
      </c>
      <c r="C791" s="1" t="s">
        <v>416</v>
      </c>
      <c r="D791" t="s">
        <v>436</v>
      </c>
      <c r="V791" t="s">
        <v>7</v>
      </c>
      <c r="AH791">
        <v>1.095</v>
      </c>
      <c r="AI791" t="s">
        <v>7</v>
      </c>
      <c r="BC791">
        <v>0.63400000000000001</v>
      </c>
      <c r="BD791" t="s">
        <v>7</v>
      </c>
      <c r="BP791">
        <v>4.649</v>
      </c>
      <c r="BQ791" t="s">
        <v>7</v>
      </c>
      <c r="BU791">
        <v>4.649</v>
      </c>
      <c r="BV791" t="s">
        <v>7</v>
      </c>
      <c r="BW791" s="1" t="s">
        <v>416</v>
      </c>
      <c r="BX791" t="s">
        <v>440</v>
      </c>
    </row>
    <row r="792" spans="1:76" x14ac:dyDescent="0.25">
      <c r="A792">
        <v>28.52</v>
      </c>
      <c r="B792" t="s">
        <v>7</v>
      </c>
      <c r="C792" s="1" t="s">
        <v>416</v>
      </c>
      <c r="D792" t="s">
        <v>436</v>
      </c>
      <c r="V792" t="s">
        <v>7</v>
      </c>
      <c r="AH792">
        <v>1.095</v>
      </c>
      <c r="AI792" t="s">
        <v>7</v>
      </c>
      <c r="BC792">
        <v>0.63500000000000001</v>
      </c>
      <c r="BD792" t="s">
        <v>12</v>
      </c>
      <c r="BP792">
        <v>4.952</v>
      </c>
      <c r="BQ792" t="s">
        <v>7</v>
      </c>
      <c r="BU792">
        <v>4.952</v>
      </c>
      <c r="BV792" t="s">
        <v>7</v>
      </c>
      <c r="BW792" s="1" t="s">
        <v>416</v>
      </c>
      <c r="BX792" t="s">
        <v>440</v>
      </c>
    </row>
    <row r="793" spans="1:76" x14ac:dyDescent="0.25">
      <c r="A793">
        <v>28.817</v>
      </c>
      <c r="B793" t="s">
        <v>7</v>
      </c>
      <c r="C793" s="1" t="s">
        <v>416</v>
      </c>
      <c r="D793" t="s">
        <v>436</v>
      </c>
      <c r="V793" t="s">
        <v>7</v>
      </c>
      <c r="AH793">
        <v>1.095</v>
      </c>
      <c r="AI793" t="s">
        <v>7</v>
      </c>
      <c r="BC793">
        <v>0.63500000000000001</v>
      </c>
      <c r="BD793" t="s">
        <v>12</v>
      </c>
      <c r="BP793">
        <v>5.335</v>
      </c>
      <c r="BQ793" t="s">
        <v>7</v>
      </c>
      <c r="BU793">
        <v>5.335</v>
      </c>
      <c r="BV793" t="s">
        <v>7</v>
      </c>
      <c r="BW793" s="1" t="s">
        <v>416</v>
      </c>
      <c r="BX793" t="s">
        <v>440</v>
      </c>
    </row>
    <row r="794" spans="1:76" x14ac:dyDescent="0.25">
      <c r="A794">
        <v>29.443000000000001</v>
      </c>
      <c r="B794" t="s">
        <v>7</v>
      </c>
      <c r="C794" s="1" t="s">
        <v>416</v>
      </c>
      <c r="D794" t="s">
        <v>436</v>
      </c>
      <c r="I794">
        <v>1</v>
      </c>
      <c r="K794">
        <v>300</v>
      </c>
      <c r="V794" t="s">
        <v>7</v>
      </c>
      <c r="AH794">
        <v>1.099</v>
      </c>
      <c r="AI794" t="s">
        <v>7</v>
      </c>
      <c r="BC794">
        <v>0.63600000000000001</v>
      </c>
      <c r="BD794" t="s">
        <v>7</v>
      </c>
      <c r="BP794">
        <v>5.7969999999999997</v>
      </c>
      <c r="BQ794" t="s">
        <v>7</v>
      </c>
      <c r="BU794">
        <v>5.7969999999999997</v>
      </c>
      <c r="BV794" t="s">
        <v>7</v>
      </c>
      <c r="BW794" s="1" t="s">
        <v>416</v>
      </c>
      <c r="BX794" t="s">
        <v>440</v>
      </c>
    </row>
    <row r="795" spans="1:76" x14ac:dyDescent="0.25">
      <c r="A795">
        <v>1.752</v>
      </c>
      <c r="B795" t="s">
        <v>7</v>
      </c>
      <c r="C795" s="1" t="s">
        <v>416</v>
      </c>
      <c r="D795" t="s">
        <v>437</v>
      </c>
      <c r="M795">
        <v>1.752</v>
      </c>
      <c r="V795" t="s">
        <v>7</v>
      </c>
      <c r="AH795">
        <v>1.099</v>
      </c>
      <c r="AI795" t="s">
        <v>7</v>
      </c>
      <c r="BC795">
        <v>0.63700000000000001</v>
      </c>
      <c r="BD795" t="s">
        <v>7</v>
      </c>
      <c r="BP795">
        <v>6.16</v>
      </c>
      <c r="BQ795" t="s">
        <v>7</v>
      </c>
      <c r="BU795">
        <v>6.16</v>
      </c>
      <c r="BV795" t="s">
        <v>7</v>
      </c>
      <c r="BW795" s="1" t="s">
        <v>416</v>
      </c>
      <c r="BX795" t="s">
        <v>440</v>
      </c>
    </row>
    <row r="796" spans="1:76" x14ac:dyDescent="0.25">
      <c r="A796">
        <v>2.0099999999999998</v>
      </c>
      <c r="B796" t="s">
        <v>7</v>
      </c>
      <c r="C796" s="1" t="s">
        <v>416</v>
      </c>
      <c r="D796" t="s">
        <v>437</v>
      </c>
      <c r="V796" t="s">
        <v>7</v>
      </c>
      <c r="AH796">
        <v>1.1000000000000001</v>
      </c>
      <c r="AI796" t="s">
        <v>7</v>
      </c>
      <c r="BC796">
        <v>0.64</v>
      </c>
      <c r="BD796" t="s">
        <v>7</v>
      </c>
      <c r="BP796">
        <v>6.2859999999999996</v>
      </c>
      <c r="BQ796" t="s">
        <v>7</v>
      </c>
      <c r="BU796">
        <v>6.2859999999999996</v>
      </c>
      <c r="BV796" t="s">
        <v>7</v>
      </c>
      <c r="BW796" s="1" t="s">
        <v>416</v>
      </c>
      <c r="BX796" t="s">
        <v>440</v>
      </c>
    </row>
    <row r="797" spans="1:76" x14ac:dyDescent="0.25">
      <c r="A797">
        <v>2.2669999999999999</v>
      </c>
      <c r="B797" t="s">
        <v>7</v>
      </c>
      <c r="C797" s="1" t="s">
        <v>416</v>
      </c>
      <c r="D797" t="s">
        <v>437</v>
      </c>
      <c r="V797" t="s">
        <v>7</v>
      </c>
      <c r="AH797">
        <v>1.101</v>
      </c>
      <c r="AI797" t="s">
        <v>7</v>
      </c>
      <c r="BC797">
        <v>0.64</v>
      </c>
      <c r="BD797" t="s">
        <v>7</v>
      </c>
      <c r="BP797">
        <v>6.5839999999999996</v>
      </c>
      <c r="BQ797" t="s">
        <v>7</v>
      </c>
      <c r="BU797">
        <v>6.5839999999999996</v>
      </c>
      <c r="BV797" t="s">
        <v>7</v>
      </c>
      <c r="BW797" s="1" t="s">
        <v>416</v>
      </c>
      <c r="BX797" t="s">
        <v>440</v>
      </c>
    </row>
    <row r="798" spans="1:76" x14ac:dyDescent="0.25">
      <c r="A798">
        <v>2.569</v>
      </c>
      <c r="B798" t="s">
        <v>7</v>
      </c>
      <c r="C798" s="1" t="s">
        <v>416</v>
      </c>
      <c r="D798" t="s">
        <v>437</v>
      </c>
      <c r="V798" t="s">
        <v>7</v>
      </c>
      <c r="AH798">
        <v>1.103</v>
      </c>
      <c r="AI798" t="s">
        <v>7</v>
      </c>
      <c r="BC798">
        <v>0.64100000000000001</v>
      </c>
      <c r="BD798" t="s">
        <v>7</v>
      </c>
      <c r="BP798">
        <v>6.9569999999999999</v>
      </c>
      <c r="BQ798" t="s">
        <v>7</v>
      </c>
      <c r="BU798">
        <v>6.9569999999999999</v>
      </c>
      <c r="BV798" t="s">
        <v>7</v>
      </c>
      <c r="BW798" s="1" t="s">
        <v>416</v>
      </c>
      <c r="BX798" t="s">
        <v>440</v>
      </c>
    </row>
    <row r="799" spans="1:76" x14ac:dyDescent="0.25">
      <c r="A799">
        <v>2.867</v>
      </c>
      <c r="B799" t="s">
        <v>7</v>
      </c>
      <c r="C799" s="1" t="s">
        <v>416</v>
      </c>
      <c r="D799" t="s">
        <v>437</v>
      </c>
      <c r="V799" t="s">
        <v>7</v>
      </c>
      <c r="AH799">
        <v>1.103</v>
      </c>
      <c r="AI799" t="s">
        <v>7</v>
      </c>
      <c r="BC799">
        <v>0.64100000000000001</v>
      </c>
      <c r="BD799" t="s">
        <v>7</v>
      </c>
      <c r="BP799">
        <v>7.32</v>
      </c>
      <c r="BQ799" t="s">
        <v>7</v>
      </c>
      <c r="BU799">
        <v>7.32</v>
      </c>
      <c r="BV799" t="s">
        <v>7</v>
      </c>
      <c r="BW799" s="1" t="s">
        <v>416</v>
      </c>
      <c r="BX799" t="s">
        <v>440</v>
      </c>
    </row>
    <row r="800" spans="1:76" x14ac:dyDescent="0.25">
      <c r="A800">
        <v>3.1629999999999998</v>
      </c>
      <c r="B800" t="s">
        <v>7</v>
      </c>
      <c r="C800" s="1" t="s">
        <v>416</v>
      </c>
      <c r="D800" t="s">
        <v>437</v>
      </c>
      <c r="V800" t="s">
        <v>7</v>
      </c>
      <c r="AH800">
        <v>1.1080000000000001</v>
      </c>
      <c r="AI800" t="s">
        <v>7</v>
      </c>
      <c r="BC800">
        <v>0.64100000000000001</v>
      </c>
      <c r="BD800" t="s">
        <v>8</v>
      </c>
      <c r="BP800">
        <v>7.68</v>
      </c>
      <c r="BQ800" t="s">
        <v>7</v>
      </c>
      <c r="BU800">
        <v>7.68</v>
      </c>
      <c r="BV800" t="s">
        <v>7</v>
      </c>
      <c r="BW800" s="1" t="s">
        <v>416</v>
      </c>
      <c r="BX800" t="s">
        <v>440</v>
      </c>
    </row>
    <row r="801" spans="1:76" x14ac:dyDescent="0.25">
      <c r="A801">
        <v>3.4660000000000002</v>
      </c>
      <c r="B801" t="s">
        <v>7</v>
      </c>
      <c r="C801" s="1" t="s">
        <v>416</v>
      </c>
      <c r="D801" t="s">
        <v>437</v>
      </c>
      <c r="V801" t="s">
        <v>7</v>
      </c>
      <c r="AH801">
        <v>1.109</v>
      </c>
      <c r="AI801" t="s">
        <v>7</v>
      </c>
      <c r="BC801">
        <v>0.64100000000000001</v>
      </c>
      <c r="BD801" t="s">
        <v>7</v>
      </c>
      <c r="BP801">
        <v>1.718</v>
      </c>
      <c r="BQ801" t="s">
        <v>7</v>
      </c>
      <c r="BU801">
        <v>1.718</v>
      </c>
      <c r="BV801" t="s">
        <v>7</v>
      </c>
      <c r="BW801" s="1" t="s">
        <v>416</v>
      </c>
      <c r="BX801" t="s">
        <v>441</v>
      </c>
    </row>
    <row r="802" spans="1:76" x14ac:dyDescent="0.25">
      <c r="A802">
        <v>3.7650000000000001</v>
      </c>
      <c r="B802" t="s">
        <v>7</v>
      </c>
      <c r="C802" s="1" t="s">
        <v>416</v>
      </c>
      <c r="D802" t="s">
        <v>437</v>
      </c>
      <c r="V802" t="s">
        <v>7</v>
      </c>
      <c r="AH802">
        <v>1.109</v>
      </c>
      <c r="AI802" t="s">
        <v>7</v>
      </c>
      <c r="BC802">
        <v>0.64300000000000002</v>
      </c>
      <c r="BD802" t="s">
        <v>7</v>
      </c>
      <c r="BP802">
        <v>2.032</v>
      </c>
      <c r="BQ802" t="s">
        <v>7</v>
      </c>
      <c r="BU802">
        <v>2.032</v>
      </c>
      <c r="BV802" t="s">
        <v>7</v>
      </c>
      <c r="BW802" s="1" t="s">
        <v>416</v>
      </c>
      <c r="BX802" t="s">
        <v>441</v>
      </c>
    </row>
    <row r="803" spans="1:76" x14ac:dyDescent="0.25">
      <c r="A803">
        <v>4.0789999999999997</v>
      </c>
      <c r="B803" t="s">
        <v>7</v>
      </c>
      <c r="C803" s="1" t="s">
        <v>416</v>
      </c>
      <c r="D803" t="s">
        <v>437</v>
      </c>
      <c r="V803" t="s">
        <v>7</v>
      </c>
      <c r="AH803">
        <v>1.109</v>
      </c>
      <c r="AI803" t="s">
        <v>7</v>
      </c>
      <c r="BC803">
        <v>0.64300000000000002</v>
      </c>
      <c r="BD803" t="s">
        <v>7</v>
      </c>
      <c r="BP803">
        <v>2.3050000000000002</v>
      </c>
      <c r="BQ803" t="s">
        <v>7</v>
      </c>
      <c r="BU803">
        <v>2.3050000000000002</v>
      </c>
      <c r="BV803" t="s">
        <v>7</v>
      </c>
      <c r="BW803" s="1" t="s">
        <v>416</v>
      </c>
      <c r="BX803" t="s">
        <v>441</v>
      </c>
    </row>
    <row r="804" spans="1:76" x14ac:dyDescent="0.25">
      <c r="A804">
        <v>4.3970000000000002</v>
      </c>
      <c r="B804" t="s">
        <v>7</v>
      </c>
      <c r="C804" s="1" t="s">
        <v>416</v>
      </c>
      <c r="D804" t="s">
        <v>437</v>
      </c>
      <c r="V804" t="s">
        <v>7</v>
      </c>
      <c r="AH804">
        <v>1.1120000000000001</v>
      </c>
      <c r="AI804" t="s">
        <v>7</v>
      </c>
      <c r="BC804">
        <v>0.64400000000000002</v>
      </c>
      <c r="BD804" t="s">
        <v>12</v>
      </c>
      <c r="BP804">
        <v>2.4279999999999999</v>
      </c>
      <c r="BQ804" t="s">
        <v>7</v>
      </c>
      <c r="BU804">
        <v>2.4279999999999999</v>
      </c>
      <c r="BV804" t="s">
        <v>7</v>
      </c>
      <c r="BW804" s="1" t="s">
        <v>416</v>
      </c>
      <c r="BX804" t="s">
        <v>441</v>
      </c>
    </row>
    <row r="805" spans="1:76" x14ac:dyDescent="0.25">
      <c r="A805">
        <v>4.7290000000000001</v>
      </c>
      <c r="B805" t="s">
        <v>7</v>
      </c>
      <c r="C805" s="1" t="s">
        <v>416</v>
      </c>
      <c r="D805" t="s">
        <v>437</v>
      </c>
      <c r="V805" t="s">
        <v>7</v>
      </c>
      <c r="AH805">
        <v>1.113</v>
      </c>
      <c r="AI805" t="s">
        <v>7</v>
      </c>
      <c r="BC805">
        <v>0.64600000000000002</v>
      </c>
      <c r="BD805" t="s">
        <v>7</v>
      </c>
      <c r="BP805">
        <v>2.7010000000000001</v>
      </c>
      <c r="BQ805" t="s">
        <v>7</v>
      </c>
      <c r="BU805">
        <v>2.7010000000000001</v>
      </c>
      <c r="BV805" t="s">
        <v>7</v>
      </c>
      <c r="BW805" s="1" t="s">
        <v>416</v>
      </c>
      <c r="BX805" t="s">
        <v>441</v>
      </c>
    </row>
    <row r="806" spans="1:76" x14ac:dyDescent="0.25">
      <c r="A806">
        <v>5.0780000000000003</v>
      </c>
      <c r="B806" t="s">
        <v>7</v>
      </c>
      <c r="C806" s="1" t="s">
        <v>416</v>
      </c>
      <c r="D806" t="s">
        <v>437</v>
      </c>
      <c r="V806" t="s">
        <v>7</v>
      </c>
      <c r="AH806">
        <v>1.1140000000000001</v>
      </c>
      <c r="AI806" t="s">
        <v>7</v>
      </c>
      <c r="BC806">
        <v>0.64700000000000002</v>
      </c>
      <c r="BD806" t="s">
        <v>4</v>
      </c>
      <c r="BP806">
        <v>2.8260000000000001</v>
      </c>
      <c r="BQ806" t="s">
        <v>7</v>
      </c>
      <c r="BU806">
        <v>2.8260000000000001</v>
      </c>
      <c r="BV806" t="s">
        <v>7</v>
      </c>
      <c r="BW806" s="1" t="s">
        <v>416</v>
      </c>
      <c r="BX806" t="s">
        <v>441</v>
      </c>
    </row>
    <row r="807" spans="1:76" x14ac:dyDescent="0.25">
      <c r="A807">
        <v>5.4089999999999998</v>
      </c>
      <c r="B807" t="s">
        <v>7</v>
      </c>
      <c r="C807" s="1" t="s">
        <v>416</v>
      </c>
      <c r="D807" t="s">
        <v>437</v>
      </c>
      <c r="V807" t="s">
        <v>7</v>
      </c>
      <c r="AH807">
        <v>1.115</v>
      </c>
      <c r="AI807" t="s">
        <v>7</v>
      </c>
      <c r="BC807">
        <v>0.64700000000000002</v>
      </c>
      <c r="BD807" t="s">
        <v>7</v>
      </c>
      <c r="BP807">
        <v>3.1160000000000001</v>
      </c>
      <c r="BQ807" t="s">
        <v>7</v>
      </c>
      <c r="BU807">
        <v>3.1160000000000001</v>
      </c>
      <c r="BV807" t="s">
        <v>7</v>
      </c>
      <c r="BW807" s="1" t="s">
        <v>416</v>
      </c>
      <c r="BX807" t="s">
        <v>441</v>
      </c>
    </row>
    <row r="808" spans="1:76" x14ac:dyDescent="0.25">
      <c r="A808">
        <v>5.7679999999999998</v>
      </c>
      <c r="B808" t="s">
        <v>7</v>
      </c>
      <c r="C808" s="1" t="s">
        <v>416</v>
      </c>
      <c r="D808" t="s">
        <v>437</v>
      </c>
      <c r="I808">
        <v>1</v>
      </c>
      <c r="K808">
        <v>200</v>
      </c>
      <c r="V808" t="s">
        <v>7</v>
      </c>
      <c r="AH808">
        <v>1.115</v>
      </c>
      <c r="AI808" t="s">
        <v>7</v>
      </c>
      <c r="BC808">
        <v>0.64900000000000002</v>
      </c>
      <c r="BD808" t="s">
        <v>7</v>
      </c>
      <c r="BP808">
        <v>3.25</v>
      </c>
      <c r="BQ808" t="s">
        <v>7</v>
      </c>
      <c r="BU808">
        <v>3.25</v>
      </c>
      <c r="BV808" t="s">
        <v>7</v>
      </c>
      <c r="BW808" s="1" t="s">
        <v>416</v>
      </c>
      <c r="BX808" t="s">
        <v>441</v>
      </c>
    </row>
    <row r="809" spans="1:76" x14ac:dyDescent="0.25">
      <c r="A809">
        <v>1.3740000000000001</v>
      </c>
      <c r="B809" t="s">
        <v>7</v>
      </c>
      <c r="C809" s="1" t="s">
        <v>416</v>
      </c>
      <c r="D809" t="s">
        <v>438</v>
      </c>
      <c r="L809">
        <v>1.3740000000000001</v>
      </c>
      <c r="V809" t="s">
        <v>7</v>
      </c>
      <c r="AH809">
        <v>1.1160000000000001</v>
      </c>
      <c r="AI809" t="s">
        <v>7</v>
      </c>
      <c r="BC809">
        <v>0.65</v>
      </c>
      <c r="BD809" t="s">
        <v>7</v>
      </c>
      <c r="BP809">
        <v>3.5219999999999998</v>
      </c>
      <c r="BQ809" t="s">
        <v>7</v>
      </c>
      <c r="BU809">
        <v>3.5219999999999998</v>
      </c>
      <c r="BV809" t="s">
        <v>7</v>
      </c>
      <c r="BW809" s="1" t="s">
        <v>416</v>
      </c>
      <c r="BX809" t="s">
        <v>441</v>
      </c>
    </row>
    <row r="810" spans="1:76" x14ac:dyDescent="0.25">
      <c r="A810">
        <v>1.653</v>
      </c>
      <c r="B810" t="s">
        <v>7</v>
      </c>
      <c r="C810" s="1" t="s">
        <v>416</v>
      </c>
      <c r="D810" t="s">
        <v>438</v>
      </c>
      <c r="V810" t="s">
        <v>7</v>
      </c>
      <c r="AH810">
        <v>1.119</v>
      </c>
      <c r="AI810" t="s">
        <v>7</v>
      </c>
      <c r="BC810">
        <v>0.65</v>
      </c>
      <c r="BD810" t="s">
        <v>8</v>
      </c>
      <c r="BP810">
        <v>3.923</v>
      </c>
      <c r="BQ810" t="s">
        <v>7</v>
      </c>
      <c r="BU810">
        <v>3.923</v>
      </c>
      <c r="BV810" t="s">
        <v>7</v>
      </c>
      <c r="BW810" s="1" t="s">
        <v>416</v>
      </c>
      <c r="BX810" t="s">
        <v>441</v>
      </c>
    </row>
    <row r="811" spans="1:76" x14ac:dyDescent="0.25">
      <c r="A811">
        <v>1.931</v>
      </c>
      <c r="B811" t="s">
        <v>7</v>
      </c>
      <c r="C811" s="1" t="s">
        <v>416</v>
      </c>
      <c r="D811" t="s">
        <v>438</v>
      </c>
      <c r="V811" t="s">
        <v>7</v>
      </c>
      <c r="AH811">
        <v>1.1200000000000001</v>
      </c>
      <c r="AI811" t="s">
        <v>7</v>
      </c>
      <c r="BC811">
        <v>0.65</v>
      </c>
      <c r="BD811" t="s">
        <v>7</v>
      </c>
      <c r="BP811">
        <v>4.056</v>
      </c>
      <c r="BQ811" t="s">
        <v>7</v>
      </c>
      <c r="BU811">
        <v>4.056</v>
      </c>
      <c r="BV811" t="s">
        <v>7</v>
      </c>
      <c r="BW811" s="1" t="s">
        <v>416</v>
      </c>
      <c r="BX811" t="s">
        <v>441</v>
      </c>
    </row>
    <row r="812" spans="1:76" x14ac:dyDescent="0.25">
      <c r="A812">
        <v>2.0579999999999998</v>
      </c>
      <c r="B812" t="s">
        <v>7</v>
      </c>
      <c r="C812" s="1" t="s">
        <v>416</v>
      </c>
      <c r="D812" t="s">
        <v>438</v>
      </c>
      <c r="V812" t="s">
        <v>7</v>
      </c>
      <c r="AH812">
        <v>1.121</v>
      </c>
      <c r="AI812" t="s">
        <v>7</v>
      </c>
      <c r="BC812">
        <v>0.65100000000000002</v>
      </c>
      <c r="BD812" t="s">
        <v>4</v>
      </c>
      <c r="BP812">
        <v>4.3579999999999997</v>
      </c>
      <c r="BQ812" t="s">
        <v>7</v>
      </c>
      <c r="BU812">
        <v>4.3579999999999997</v>
      </c>
      <c r="BV812" t="s">
        <v>7</v>
      </c>
      <c r="BW812" s="1" t="s">
        <v>416</v>
      </c>
      <c r="BX812" t="s">
        <v>441</v>
      </c>
    </row>
    <row r="813" spans="1:76" x14ac:dyDescent="0.25">
      <c r="A813">
        <v>2.2799999999999998</v>
      </c>
      <c r="B813" t="s">
        <v>7</v>
      </c>
      <c r="C813" s="1" t="s">
        <v>416</v>
      </c>
      <c r="D813" t="s">
        <v>438</v>
      </c>
      <c r="V813" t="s">
        <v>7</v>
      </c>
      <c r="AH813">
        <v>1.1220000000000001</v>
      </c>
      <c r="AI813" t="s">
        <v>7</v>
      </c>
      <c r="BC813">
        <v>0.65200000000000002</v>
      </c>
      <c r="BD813" t="s">
        <v>12</v>
      </c>
      <c r="BP813">
        <v>4.7990000000000004</v>
      </c>
      <c r="BQ813" t="s">
        <v>7</v>
      </c>
      <c r="BU813">
        <v>4.7990000000000004</v>
      </c>
      <c r="BV813" t="s">
        <v>7</v>
      </c>
      <c r="BW813" s="1" t="s">
        <v>416</v>
      </c>
      <c r="BX813" t="s">
        <v>441</v>
      </c>
    </row>
    <row r="814" spans="1:76" x14ac:dyDescent="0.25">
      <c r="A814">
        <v>2.411</v>
      </c>
      <c r="B814" t="s">
        <v>7</v>
      </c>
      <c r="C814" s="1" t="s">
        <v>416</v>
      </c>
      <c r="D814" t="s">
        <v>438</v>
      </c>
      <c r="V814" t="s">
        <v>7</v>
      </c>
      <c r="AH814">
        <v>1.1240000000000001</v>
      </c>
      <c r="AI814" t="s">
        <v>7</v>
      </c>
      <c r="BC814">
        <v>0.65700000000000003</v>
      </c>
      <c r="BD814" t="s">
        <v>7</v>
      </c>
      <c r="BP814">
        <v>4.9400000000000004</v>
      </c>
      <c r="BQ814" t="s">
        <v>7</v>
      </c>
      <c r="BU814">
        <v>4.9400000000000004</v>
      </c>
      <c r="BV814" t="s">
        <v>7</v>
      </c>
      <c r="BW814" s="1" t="s">
        <v>416</v>
      </c>
      <c r="BX814" t="s">
        <v>441</v>
      </c>
    </row>
    <row r="815" spans="1:76" x14ac:dyDescent="0.25">
      <c r="A815">
        <v>2.6749999999999998</v>
      </c>
      <c r="B815" t="s">
        <v>7</v>
      </c>
      <c r="C815" s="1" t="s">
        <v>416</v>
      </c>
      <c r="D815" t="s">
        <v>438</v>
      </c>
      <c r="V815" t="s">
        <v>7</v>
      </c>
      <c r="AH815">
        <v>1.125</v>
      </c>
      <c r="AI815" t="s">
        <v>7</v>
      </c>
      <c r="BC815">
        <v>0.65700000000000003</v>
      </c>
      <c r="BD815" t="s">
        <v>7</v>
      </c>
      <c r="BP815">
        <v>5.2229999999999999</v>
      </c>
      <c r="BQ815" t="s">
        <v>7</v>
      </c>
      <c r="BU815">
        <v>5.2229999999999999</v>
      </c>
      <c r="BV815" t="s">
        <v>7</v>
      </c>
      <c r="BW815" s="1" t="s">
        <v>416</v>
      </c>
      <c r="BX815" t="s">
        <v>441</v>
      </c>
    </row>
    <row r="816" spans="1:76" x14ac:dyDescent="0.25">
      <c r="A816">
        <v>2.8050000000000002</v>
      </c>
      <c r="B816" t="s">
        <v>7</v>
      </c>
      <c r="C816" s="1" t="s">
        <v>416</v>
      </c>
      <c r="D816" t="s">
        <v>438</v>
      </c>
      <c r="V816" t="s">
        <v>7</v>
      </c>
      <c r="AH816">
        <v>1.125</v>
      </c>
      <c r="AI816" t="s">
        <v>7</v>
      </c>
      <c r="BC816">
        <v>0.65800000000000003</v>
      </c>
      <c r="BD816" t="s">
        <v>7</v>
      </c>
      <c r="BP816">
        <v>5.39</v>
      </c>
      <c r="BQ816" t="s">
        <v>7</v>
      </c>
      <c r="BU816">
        <v>5.39</v>
      </c>
      <c r="BV816" t="s">
        <v>7</v>
      </c>
      <c r="BW816" s="1" t="s">
        <v>416</v>
      </c>
      <c r="BX816" t="s">
        <v>441</v>
      </c>
    </row>
    <row r="817" spans="1:76" x14ac:dyDescent="0.25">
      <c r="A817">
        <v>3.077</v>
      </c>
      <c r="B817" t="s">
        <v>7</v>
      </c>
      <c r="C817" s="1" t="s">
        <v>416</v>
      </c>
      <c r="D817" t="s">
        <v>438</v>
      </c>
      <c r="V817" t="s">
        <v>7</v>
      </c>
      <c r="AH817">
        <v>1.1259999999999999</v>
      </c>
      <c r="AI817" t="s">
        <v>7</v>
      </c>
      <c r="BC817">
        <v>0.65900000000000003</v>
      </c>
      <c r="BD817" t="s">
        <v>7</v>
      </c>
      <c r="BP817">
        <v>5.6769999999999996</v>
      </c>
      <c r="BQ817" t="s">
        <v>7</v>
      </c>
      <c r="BU817">
        <v>5.6769999999999996</v>
      </c>
      <c r="BV817" t="s">
        <v>7</v>
      </c>
      <c r="BW817" s="1" t="s">
        <v>416</v>
      </c>
      <c r="BX817" t="s">
        <v>441</v>
      </c>
    </row>
    <row r="818" spans="1:76" x14ac:dyDescent="0.25">
      <c r="A818">
        <v>3.2090000000000001</v>
      </c>
      <c r="B818" t="s">
        <v>7</v>
      </c>
      <c r="C818" s="1" t="s">
        <v>416</v>
      </c>
      <c r="D818" t="s">
        <v>438</v>
      </c>
      <c r="V818" t="s">
        <v>7</v>
      </c>
      <c r="AH818">
        <v>1.127</v>
      </c>
      <c r="AI818" t="s">
        <v>7</v>
      </c>
      <c r="BC818">
        <v>0.66</v>
      </c>
      <c r="BD818" t="s">
        <v>7</v>
      </c>
      <c r="BP818">
        <v>5.819</v>
      </c>
      <c r="BQ818" t="s">
        <v>7</v>
      </c>
      <c r="BU818">
        <v>5.819</v>
      </c>
      <c r="BV818" t="s">
        <v>7</v>
      </c>
      <c r="BW818" s="1" t="s">
        <v>416</v>
      </c>
      <c r="BX818" t="s">
        <v>441</v>
      </c>
    </row>
    <row r="819" spans="1:76" x14ac:dyDescent="0.25">
      <c r="A819">
        <v>3.5219999999999998</v>
      </c>
      <c r="B819" t="s">
        <v>7</v>
      </c>
      <c r="C819" s="1" t="s">
        <v>416</v>
      </c>
      <c r="D819" t="s">
        <v>438</v>
      </c>
      <c r="V819" t="s">
        <v>7</v>
      </c>
      <c r="AH819">
        <v>1.127</v>
      </c>
      <c r="AI819" t="s">
        <v>7</v>
      </c>
      <c r="BC819">
        <v>0.66</v>
      </c>
      <c r="BD819" t="s">
        <v>7</v>
      </c>
      <c r="BP819">
        <v>6.1189999999999998</v>
      </c>
      <c r="BQ819" t="s">
        <v>7</v>
      </c>
      <c r="BU819">
        <v>6.1189999999999998</v>
      </c>
      <c r="BV819" t="s">
        <v>7</v>
      </c>
      <c r="BW819" s="1" t="s">
        <v>416</v>
      </c>
      <c r="BX819" t="s">
        <v>441</v>
      </c>
    </row>
    <row r="820" spans="1:76" x14ac:dyDescent="0.25">
      <c r="A820">
        <v>3.67</v>
      </c>
      <c r="B820" t="s">
        <v>7</v>
      </c>
      <c r="C820" s="1" t="s">
        <v>416</v>
      </c>
      <c r="D820" t="s">
        <v>438</v>
      </c>
      <c r="V820" t="s">
        <v>7</v>
      </c>
      <c r="AH820">
        <v>1.1279999999999999</v>
      </c>
      <c r="AI820" t="s">
        <v>7</v>
      </c>
      <c r="BC820">
        <v>0.66100000000000003</v>
      </c>
      <c r="BD820" t="s">
        <v>7</v>
      </c>
      <c r="BP820">
        <v>6.4359999999999999</v>
      </c>
      <c r="BQ820" t="s">
        <v>7</v>
      </c>
      <c r="BU820">
        <v>6.4359999999999999</v>
      </c>
      <c r="BV820" t="s">
        <v>7</v>
      </c>
      <c r="BW820" s="1" t="s">
        <v>416</v>
      </c>
      <c r="BX820" t="s">
        <v>441</v>
      </c>
    </row>
    <row r="821" spans="1:76" x14ac:dyDescent="0.25">
      <c r="A821">
        <v>3.9580000000000002</v>
      </c>
      <c r="B821" t="s">
        <v>7</v>
      </c>
      <c r="C821" s="1" t="s">
        <v>416</v>
      </c>
      <c r="D821" t="s">
        <v>438</v>
      </c>
      <c r="V821" t="s">
        <v>7</v>
      </c>
      <c r="AH821">
        <v>1.1279999999999999</v>
      </c>
      <c r="AI821" t="s">
        <v>7</v>
      </c>
      <c r="BC821">
        <v>0.66100000000000003</v>
      </c>
      <c r="BD821" t="s">
        <v>4</v>
      </c>
      <c r="BP821">
        <v>6.9050000000000002</v>
      </c>
      <c r="BQ821" t="s">
        <v>7</v>
      </c>
      <c r="BU821">
        <v>6.9050000000000002</v>
      </c>
      <c r="BV821" t="s">
        <v>7</v>
      </c>
      <c r="BW821" s="1" t="s">
        <v>416</v>
      </c>
      <c r="BX821" t="s">
        <v>441</v>
      </c>
    </row>
    <row r="822" spans="1:76" x14ac:dyDescent="0.25">
      <c r="A822">
        <v>4.2649999999999997</v>
      </c>
      <c r="B822" t="s">
        <v>7</v>
      </c>
      <c r="C822" s="1" t="s">
        <v>416</v>
      </c>
      <c r="D822" t="s">
        <v>438</v>
      </c>
      <c r="V822" t="s">
        <v>7</v>
      </c>
      <c r="AH822">
        <v>1.129</v>
      </c>
      <c r="AI822" t="s">
        <v>7</v>
      </c>
      <c r="BC822">
        <v>0.66200000000000003</v>
      </c>
      <c r="BD822" t="s">
        <v>8</v>
      </c>
      <c r="BP822">
        <v>7.2229999999999999</v>
      </c>
      <c r="BQ822" t="s">
        <v>7</v>
      </c>
      <c r="BU822">
        <v>7.2229999999999999</v>
      </c>
      <c r="BV822" t="s">
        <v>7</v>
      </c>
      <c r="BW822" s="1" t="s">
        <v>416</v>
      </c>
      <c r="BX822" t="s">
        <v>441</v>
      </c>
    </row>
    <row r="823" spans="1:76" x14ac:dyDescent="0.25">
      <c r="A823">
        <v>4.5999999999999996</v>
      </c>
      <c r="B823" t="s">
        <v>7</v>
      </c>
      <c r="C823" s="1" t="s">
        <v>416</v>
      </c>
      <c r="D823" t="s">
        <v>438</v>
      </c>
      <c r="V823" t="s">
        <v>7</v>
      </c>
      <c r="AH823">
        <v>1.1319999999999999</v>
      </c>
      <c r="AI823" t="s">
        <v>7</v>
      </c>
      <c r="BC823">
        <v>0.66200000000000003</v>
      </c>
      <c r="BD823" t="s">
        <v>7</v>
      </c>
      <c r="BP823">
        <v>7.5590000000000002</v>
      </c>
      <c r="BQ823" t="s">
        <v>7</v>
      </c>
      <c r="BU823">
        <v>7.5590000000000002</v>
      </c>
      <c r="BV823" t="s">
        <v>7</v>
      </c>
      <c r="BW823" s="1" t="s">
        <v>416</v>
      </c>
      <c r="BX823" t="s">
        <v>441</v>
      </c>
    </row>
    <row r="824" spans="1:76" x14ac:dyDescent="0.25">
      <c r="A824">
        <v>4.9080000000000004</v>
      </c>
      <c r="B824" t="s">
        <v>7</v>
      </c>
      <c r="C824" s="1" t="s">
        <v>416</v>
      </c>
      <c r="D824" t="s">
        <v>438</v>
      </c>
      <c r="V824" t="s">
        <v>7</v>
      </c>
      <c r="AH824">
        <v>1.135</v>
      </c>
      <c r="AI824" t="s">
        <v>7</v>
      </c>
      <c r="BC824">
        <v>0.66500000000000004</v>
      </c>
      <c r="BD824" t="s">
        <v>4</v>
      </c>
      <c r="BP824">
        <v>7.8929999999999998</v>
      </c>
      <c r="BQ824" t="s">
        <v>7</v>
      </c>
      <c r="BU824">
        <v>7.8929999999999998</v>
      </c>
      <c r="BV824" t="s">
        <v>7</v>
      </c>
      <c r="BW824" s="1" t="s">
        <v>416</v>
      </c>
      <c r="BX824" t="s">
        <v>441</v>
      </c>
    </row>
    <row r="825" spans="1:76" x14ac:dyDescent="0.25">
      <c r="A825">
        <v>5.2290000000000001</v>
      </c>
      <c r="B825" t="s">
        <v>7</v>
      </c>
      <c r="C825" s="1" t="s">
        <v>416</v>
      </c>
      <c r="D825" t="s">
        <v>438</v>
      </c>
      <c r="V825" t="s">
        <v>7</v>
      </c>
      <c r="AH825">
        <v>1.137</v>
      </c>
      <c r="AI825" t="s">
        <v>7</v>
      </c>
      <c r="BC825">
        <v>0.66600000000000004</v>
      </c>
      <c r="BD825" t="s">
        <v>7</v>
      </c>
      <c r="BP825">
        <v>8.1809999999999992</v>
      </c>
      <c r="BQ825" t="s">
        <v>7</v>
      </c>
      <c r="BU825">
        <v>8.1809999999999992</v>
      </c>
      <c r="BV825" t="s">
        <v>7</v>
      </c>
      <c r="BW825" s="1" t="s">
        <v>416</v>
      </c>
      <c r="BX825" t="s">
        <v>441</v>
      </c>
    </row>
    <row r="826" spans="1:76" x14ac:dyDescent="0.25">
      <c r="A826">
        <v>5.556</v>
      </c>
      <c r="B826" t="s">
        <v>7</v>
      </c>
      <c r="C826" s="1" t="s">
        <v>416</v>
      </c>
      <c r="D826" t="s">
        <v>438</v>
      </c>
      <c r="V826" t="s">
        <v>7</v>
      </c>
      <c r="AH826">
        <v>1.137</v>
      </c>
      <c r="AI826" t="s">
        <v>7</v>
      </c>
      <c r="BC826">
        <v>0.66700000000000004</v>
      </c>
      <c r="BD826" t="s">
        <v>4</v>
      </c>
      <c r="BP826">
        <v>8.4870000000000001</v>
      </c>
      <c r="BQ826" t="s">
        <v>7</v>
      </c>
      <c r="BU826">
        <v>8.4870000000000001</v>
      </c>
      <c r="BV826" t="s">
        <v>7</v>
      </c>
      <c r="BW826" s="1" t="s">
        <v>416</v>
      </c>
      <c r="BX826" t="s">
        <v>441</v>
      </c>
    </row>
    <row r="827" spans="1:76" x14ac:dyDescent="0.25">
      <c r="A827">
        <v>5.8789999999999996</v>
      </c>
      <c r="B827" t="s">
        <v>7</v>
      </c>
      <c r="C827" s="1" t="s">
        <v>416</v>
      </c>
      <c r="D827" t="s">
        <v>438</v>
      </c>
      <c r="V827" t="s">
        <v>7</v>
      </c>
      <c r="AH827">
        <v>1.143</v>
      </c>
      <c r="AI827" t="s">
        <v>7</v>
      </c>
      <c r="BC827">
        <v>0.66700000000000004</v>
      </c>
      <c r="BD827" t="s">
        <v>7</v>
      </c>
      <c r="BP827">
        <v>8.8109999999999999</v>
      </c>
      <c r="BQ827" t="s">
        <v>7</v>
      </c>
      <c r="BU827">
        <v>8.8109999999999999</v>
      </c>
      <c r="BV827" t="s">
        <v>7</v>
      </c>
      <c r="BW827" s="1" t="s">
        <v>416</v>
      </c>
      <c r="BX827" t="s">
        <v>441</v>
      </c>
    </row>
    <row r="828" spans="1:76" x14ac:dyDescent="0.25">
      <c r="A828">
        <v>6.2140000000000004</v>
      </c>
      <c r="B828" t="s">
        <v>7</v>
      </c>
      <c r="C828" s="1" t="s">
        <v>416</v>
      </c>
      <c r="D828" t="s">
        <v>438</v>
      </c>
      <c r="V828" t="s">
        <v>7</v>
      </c>
      <c r="AH828">
        <v>1.1439999999999999</v>
      </c>
      <c r="AI828" t="s">
        <v>7</v>
      </c>
      <c r="BC828">
        <v>0.66800000000000004</v>
      </c>
      <c r="BD828" t="s">
        <v>7</v>
      </c>
      <c r="BP828">
        <v>9.1240000000000006</v>
      </c>
      <c r="BQ828" t="s">
        <v>7</v>
      </c>
      <c r="BU828">
        <v>9.1240000000000006</v>
      </c>
      <c r="BV828" t="s">
        <v>7</v>
      </c>
      <c r="BW828" s="1" t="s">
        <v>416</v>
      </c>
      <c r="BX828" t="s">
        <v>441</v>
      </c>
    </row>
    <row r="829" spans="1:76" x14ac:dyDescent="0.25">
      <c r="A829">
        <v>6.5410000000000004</v>
      </c>
      <c r="B829" t="s">
        <v>7</v>
      </c>
      <c r="C829" s="1" t="s">
        <v>416</v>
      </c>
      <c r="D829" t="s">
        <v>438</v>
      </c>
      <c r="V829" t="s">
        <v>7</v>
      </c>
      <c r="AH829">
        <v>1.149</v>
      </c>
      <c r="AI829" t="s">
        <v>7</v>
      </c>
      <c r="BC829">
        <v>0.66800000000000004</v>
      </c>
      <c r="BD829" t="s">
        <v>12</v>
      </c>
      <c r="BP829">
        <v>9.4390000000000001</v>
      </c>
      <c r="BQ829" t="s">
        <v>7</v>
      </c>
      <c r="BU829">
        <v>9.4390000000000001</v>
      </c>
      <c r="BV829" t="s">
        <v>7</v>
      </c>
      <c r="BW829" s="1" t="s">
        <v>416</v>
      </c>
      <c r="BX829" t="s">
        <v>441</v>
      </c>
    </row>
    <row r="830" spans="1:76" x14ac:dyDescent="0.25">
      <c r="A830">
        <v>6.88</v>
      </c>
      <c r="B830" t="s">
        <v>7</v>
      </c>
      <c r="C830" s="1" t="s">
        <v>416</v>
      </c>
      <c r="D830" t="s">
        <v>438</v>
      </c>
      <c r="V830" t="s">
        <v>7</v>
      </c>
      <c r="AH830">
        <v>1.1499999999999999</v>
      </c>
      <c r="AI830" t="s">
        <v>7</v>
      </c>
      <c r="BC830">
        <v>0.67</v>
      </c>
      <c r="BD830" t="s">
        <v>7</v>
      </c>
      <c r="BP830">
        <v>9.7720000000000002</v>
      </c>
      <c r="BQ830" t="s">
        <v>7</v>
      </c>
      <c r="BU830">
        <v>9.7720000000000002</v>
      </c>
      <c r="BV830" t="s">
        <v>7</v>
      </c>
      <c r="BW830" s="1" t="s">
        <v>416</v>
      </c>
      <c r="BX830" t="s">
        <v>441</v>
      </c>
    </row>
    <row r="831" spans="1:76" x14ac:dyDescent="0.25">
      <c r="A831">
        <v>7.202</v>
      </c>
      <c r="B831" t="s">
        <v>7</v>
      </c>
      <c r="C831" s="1" t="s">
        <v>416</v>
      </c>
      <c r="D831" t="s">
        <v>438</v>
      </c>
      <c r="J831">
        <v>1</v>
      </c>
      <c r="K831">
        <v>300</v>
      </c>
      <c r="V831" t="s">
        <v>7</v>
      </c>
      <c r="AH831">
        <v>1.1519999999999999</v>
      </c>
      <c r="AI831" t="s">
        <v>7</v>
      </c>
      <c r="BC831">
        <v>0.67100000000000004</v>
      </c>
      <c r="BD831" t="s">
        <v>8</v>
      </c>
      <c r="BP831">
        <v>10.101000000000001</v>
      </c>
      <c r="BQ831" t="s">
        <v>7</v>
      </c>
      <c r="BU831">
        <v>10.101000000000001</v>
      </c>
      <c r="BV831" t="s">
        <v>7</v>
      </c>
      <c r="BW831" s="1" t="s">
        <v>416</v>
      </c>
      <c r="BX831" t="s">
        <v>441</v>
      </c>
    </row>
    <row r="832" spans="1:76" x14ac:dyDescent="0.25">
      <c r="A832">
        <v>3.012</v>
      </c>
      <c r="B832" t="s">
        <v>7</v>
      </c>
      <c r="C832" s="1" t="s">
        <v>416</v>
      </c>
      <c r="D832" t="s">
        <v>439</v>
      </c>
      <c r="M832">
        <v>3.012</v>
      </c>
      <c r="V832" t="s">
        <v>7</v>
      </c>
      <c r="AH832">
        <v>1.153</v>
      </c>
      <c r="AI832" t="s">
        <v>7</v>
      </c>
      <c r="BC832">
        <v>0.67400000000000004</v>
      </c>
      <c r="BD832" t="s">
        <v>4</v>
      </c>
      <c r="BP832">
        <v>10.455</v>
      </c>
      <c r="BQ832" t="s">
        <v>7</v>
      </c>
      <c r="BU832">
        <v>10.455</v>
      </c>
      <c r="BV832" t="s">
        <v>7</v>
      </c>
      <c r="BW832" s="1" t="s">
        <v>416</v>
      </c>
      <c r="BX832" t="s">
        <v>441</v>
      </c>
    </row>
    <row r="833" spans="1:76" x14ac:dyDescent="0.25">
      <c r="A833">
        <v>3.2719999999999998</v>
      </c>
      <c r="B833" t="s">
        <v>7</v>
      </c>
      <c r="C833" s="1" t="s">
        <v>416</v>
      </c>
      <c r="D833" t="s">
        <v>439</v>
      </c>
      <c r="V833" t="s">
        <v>7</v>
      </c>
      <c r="AH833">
        <v>1.155</v>
      </c>
      <c r="AI833" t="s">
        <v>7</v>
      </c>
      <c r="BC833">
        <v>0.67400000000000004</v>
      </c>
      <c r="BD833" t="s">
        <v>12</v>
      </c>
      <c r="BP833">
        <v>10.784000000000001</v>
      </c>
      <c r="BQ833" t="s">
        <v>7</v>
      </c>
      <c r="BU833">
        <v>10.784000000000001</v>
      </c>
      <c r="BV833" t="s">
        <v>7</v>
      </c>
      <c r="BW833" s="1" t="s">
        <v>416</v>
      </c>
      <c r="BX833" t="s">
        <v>441</v>
      </c>
    </row>
    <row r="834" spans="1:76" x14ac:dyDescent="0.25">
      <c r="A834">
        <v>3.5649999999999999</v>
      </c>
      <c r="B834" t="s">
        <v>7</v>
      </c>
      <c r="C834" s="1" t="s">
        <v>416</v>
      </c>
      <c r="D834" t="s">
        <v>439</v>
      </c>
      <c r="V834" t="s">
        <v>7</v>
      </c>
      <c r="AH834">
        <v>1.157</v>
      </c>
      <c r="AI834" t="s">
        <v>7</v>
      </c>
      <c r="BC834">
        <v>0.67700000000000005</v>
      </c>
      <c r="BD834" t="s">
        <v>8</v>
      </c>
      <c r="BP834">
        <v>11.125999999999999</v>
      </c>
      <c r="BQ834" t="s">
        <v>7</v>
      </c>
      <c r="BU834">
        <v>11.125999999999999</v>
      </c>
      <c r="BV834" t="s">
        <v>7</v>
      </c>
      <c r="BW834" s="1" t="s">
        <v>416</v>
      </c>
      <c r="BX834" t="s">
        <v>441</v>
      </c>
    </row>
    <row r="835" spans="1:76" x14ac:dyDescent="0.25">
      <c r="A835">
        <v>3.8479999999999999</v>
      </c>
      <c r="B835" t="s">
        <v>7</v>
      </c>
      <c r="C835" s="1" t="s">
        <v>416</v>
      </c>
      <c r="D835" t="s">
        <v>439</v>
      </c>
      <c r="V835" t="s">
        <v>7</v>
      </c>
      <c r="AH835">
        <v>1.1579999999999999</v>
      </c>
      <c r="AI835" t="s">
        <v>7</v>
      </c>
      <c r="BC835">
        <v>0.67700000000000005</v>
      </c>
      <c r="BD835" t="s">
        <v>7</v>
      </c>
      <c r="BP835">
        <v>1.474</v>
      </c>
      <c r="BQ835" t="s">
        <v>7</v>
      </c>
      <c r="BU835">
        <v>1.474</v>
      </c>
      <c r="BV835" t="s">
        <v>7</v>
      </c>
      <c r="BW835" s="1" t="s">
        <v>416</v>
      </c>
      <c r="BX835" t="s">
        <v>442</v>
      </c>
    </row>
    <row r="836" spans="1:76" x14ac:dyDescent="0.25">
      <c r="A836">
        <v>4.12</v>
      </c>
      <c r="B836" t="s">
        <v>7</v>
      </c>
      <c r="C836" s="1" t="s">
        <v>416</v>
      </c>
      <c r="D836" t="s">
        <v>439</v>
      </c>
      <c r="V836" t="s">
        <v>7</v>
      </c>
      <c r="AH836">
        <v>1.1579999999999999</v>
      </c>
      <c r="AI836" t="s">
        <v>7</v>
      </c>
      <c r="BC836">
        <v>0.67800000000000005</v>
      </c>
      <c r="BD836" t="s">
        <v>7</v>
      </c>
      <c r="BP836">
        <v>1.7509999999999999</v>
      </c>
      <c r="BQ836" t="s">
        <v>7</v>
      </c>
      <c r="BU836">
        <v>1.7509999999999999</v>
      </c>
      <c r="BV836" t="s">
        <v>7</v>
      </c>
      <c r="BW836" s="1" t="s">
        <v>416</v>
      </c>
      <c r="BX836" t="s">
        <v>442</v>
      </c>
    </row>
    <row r="837" spans="1:76" x14ac:dyDescent="0.25">
      <c r="A837">
        <v>4.4059999999999997</v>
      </c>
      <c r="B837" t="s">
        <v>7</v>
      </c>
      <c r="C837" s="1" t="s">
        <v>416</v>
      </c>
      <c r="D837" t="s">
        <v>439</v>
      </c>
      <c r="V837" t="s">
        <v>7</v>
      </c>
      <c r="AH837">
        <v>1.159</v>
      </c>
      <c r="AI837" t="s">
        <v>7</v>
      </c>
      <c r="BC837">
        <v>0.67900000000000005</v>
      </c>
      <c r="BD837" t="s">
        <v>7</v>
      </c>
      <c r="BP837">
        <v>1.8759999999999999</v>
      </c>
      <c r="BQ837" t="s">
        <v>7</v>
      </c>
      <c r="BU837">
        <v>1.8759999999999999</v>
      </c>
      <c r="BV837" t="s">
        <v>7</v>
      </c>
      <c r="BW837" s="1" t="s">
        <v>416</v>
      </c>
      <c r="BX837" t="s">
        <v>442</v>
      </c>
    </row>
    <row r="838" spans="1:76" x14ac:dyDescent="0.25">
      <c r="A838">
        <v>4.6950000000000003</v>
      </c>
      <c r="B838" t="s">
        <v>7</v>
      </c>
      <c r="C838" s="1" t="s">
        <v>416</v>
      </c>
      <c r="D838" t="s">
        <v>439</v>
      </c>
      <c r="V838" t="s">
        <v>7</v>
      </c>
      <c r="AH838">
        <v>1.1599999999999999</v>
      </c>
      <c r="AI838" t="s">
        <v>7</v>
      </c>
      <c r="BC838">
        <v>0.67900000000000005</v>
      </c>
      <c r="BD838" t="s">
        <v>7</v>
      </c>
      <c r="BP838">
        <v>2.101</v>
      </c>
      <c r="BQ838" t="s">
        <v>7</v>
      </c>
      <c r="BU838">
        <v>2.101</v>
      </c>
      <c r="BV838" t="s">
        <v>7</v>
      </c>
      <c r="BW838" s="1" t="s">
        <v>416</v>
      </c>
      <c r="BX838" t="s">
        <v>442</v>
      </c>
    </row>
    <row r="839" spans="1:76" x14ac:dyDescent="0.25">
      <c r="A839">
        <v>4.9820000000000002</v>
      </c>
      <c r="B839" t="s">
        <v>7</v>
      </c>
      <c r="C839" s="1" t="s">
        <v>416</v>
      </c>
      <c r="D839" t="s">
        <v>439</v>
      </c>
      <c r="V839" t="s">
        <v>7</v>
      </c>
      <c r="AH839">
        <v>1.1639999999999999</v>
      </c>
      <c r="AI839" t="s">
        <v>7</v>
      </c>
      <c r="BC839">
        <v>0.68</v>
      </c>
      <c r="BD839" t="s">
        <v>7</v>
      </c>
      <c r="BP839">
        <v>2.2189999999999999</v>
      </c>
      <c r="BQ839" t="s">
        <v>7</v>
      </c>
      <c r="BU839">
        <v>2.2189999999999999</v>
      </c>
      <c r="BV839" t="s">
        <v>7</v>
      </c>
      <c r="BW839" s="1" t="s">
        <v>416</v>
      </c>
      <c r="BX839" t="s">
        <v>442</v>
      </c>
    </row>
    <row r="840" spans="1:76" x14ac:dyDescent="0.25">
      <c r="A840">
        <v>5.2750000000000004</v>
      </c>
      <c r="B840" t="s">
        <v>7</v>
      </c>
      <c r="C840" s="1" t="s">
        <v>416</v>
      </c>
      <c r="D840" t="s">
        <v>439</v>
      </c>
      <c r="V840" t="s">
        <v>7</v>
      </c>
      <c r="AH840">
        <v>1.1639999999999999</v>
      </c>
      <c r="AI840" t="s">
        <v>7</v>
      </c>
      <c r="BC840">
        <v>0.68</v>
      </c>
      <c r="BD840" t="s">
        <v>7</v>
      </c>
      <c r="BP840">
        <v>2.4929999999999999</v>
      </c>
      <c r="BQ840" t="s">
        <v>7</v>
      </c>
      <c r="BU840">
        <v>2.4929999999999999</v>
      </c>
      <c r="BV840" t="s">
        <v>7</v>
      </c>
      <c r="BW840" s="1" t="s">
        <v>416</v>
      </c>
      <c r="BX840" t="s">
        <v>442</v>
      </c>
    </row>
    <row r="841" spans="1:76" x14ac:dyDescent="0.25">
      <c r="A841">
        <v>5.56</v>
      </c>
      <c r="B841" t="s">
        <v>7</v>
      </c>
      <c r="C841" s="1" t="s">
        <v>416</v>
      </c>
      <c r="D841" t="s">
        <v>439</v>
      </c>
      <c r="V841" t="s">
        <v>7</v>
      </c>
      <c r="AH841">
        <v>1.1659999999999999</v>
      </c>
      <c r="AI841" t="s">
        <v>7</v>
      </c>
      <c r="BC841">
        <v>0.68200000000000005</v>
      </c>
      <c r="BD841" t="s">
        <v>7</v>
      </c>
      <c r="BP841">
        <v>2.625</v>
      </c>
      <c r="BQ841" t="s">
        <v>7</v>
      </c>
      <c r="BU841">
        <v>2.625</v>
      </c>
      <c r="BV841" t="s">
        <v>7</v>
      </c>
      <c r="BW841" s="1" t="s">
        <v>416</v>
      </c>
      <c r="BX841" t="s">
        <v>442</v>
      </c>
    </row>
    <row r="842" spans="1:76" x14ac:dyDescent="0.25">
      <c r="A842">
        <v>5.8550000000000004</v>
      </c>
      <c r="B842" t="s">
        <v>7</v>
      </c>
      <c r="C842" s="1" t="s">
        <v>416</v>
      </c>
      <c r="D842" t="s">
        <v>439</v>
      </c>
      <c r="V842" t="s">
        <v>7</v>
      </c>
      <c r="AH842">
        <v>1.1659999999999999</v>
      </c>
      <c r="AI842" t="s">
        <v>7</v>
      </c>
      <c r="BC842">
        <v>0.68200000000000005</v>
      </c>
      <c r="BD842" t="s">
        <v>12</v>
      </c>
      <c r="BP842">
        <v>2.9039999999999999</v>
      </c>
      <c r="BQ842" t="s">
        <v>7</v>
      </c>
      <c r="BU842">
        <v>2.9039999999999999</v>
      </c>
      <c r="BV842" t="s">
        <v>7</v>
      </c>
      <c r="BW842" s="1" t="s">
        <v>416</v>
      </c>
      <c r="BX842" t="s">
        <v>442</v>
      </c>
    </row>
    <row r="843" spans="1:76" x14ac:dyDescent="0.25">
      <c r="A843">
        <v>6.14</v>
      </c>
      <c r="B843" t="s">
        <v>7</v>
      </c>
      <c r="C843" s="1" t="s">
        <v>416</v>
      </c>
      <c r="D843" t="s">
        <v>439</v>
      </c>
      <c r="V843" t="s">
        <v>7</v>
      </c>
      <c r="AH843">
        <v>1.167</v>
      </c>
      <c r="AI843" t="s">
        <v>7</v>
      </c>
      <c r="BC843">
        <v>0.68200000000000005</v>
      </c>
      <c r="BD843" t="s">
        <v>7</v>
      </c>
      <c r="BP843">
        <v>3.32</v>
      </c>
      <c r="BQ843" t="s">
        <v>7</v>
      </c>
      <c r="BU843">
        <v>3.32</v>
      </c>
      <c r="BV843" t="s">
        <v>7</v>
      </c>
      <c r="BW843" s="1" t="s">
        <v>416</v>
      </c>
      <c r="BX843" t="s">
        <v>442</v>
      </c>
    </row>
    <row r="844" spans="1:76" x14ac:dyDescent="0.25">
      <c r="A844">
        <v>6.4349999999999996</v>
      </c>
      <c r="B844" t="s">
        <v>7</v>
      </c>
      <c r="C844" s="1" t="s">
        <v>416</v>
      </c>
      <c r="D844" t="s">
        <v>439</v>
      </c>
      <c r="V844" t="s">
        <v>7</v>
      </c>
      <c r="AH844">
        <v>1.173</v>
      </c>
      <c r="AI844" t="s">
        <v>7</v>
      </c>
      <c r="BC844">
        <v>0.68400000000000005</v>
      </c>
      <c r="BD844" t="s">
        <v>4</v>
      </c>
      <c r="BP844">
        <v>3.4849999999999999</v>
      </c>
      <c r="BQ844" t="s">
        <v>7</v>
      </c>
      <c r="BU844">
        <v>3.4849999999999999</v>
      </c>
      <c r="BV844" t="s">
        <v>7</v>
      </c>
      <c r="BW844" s="1" t="s">
        <v>416</v>
      </c>
      <c r="BX844" t="s">
        <v>442</v>
      </c>
    </row>
    <row r="845" spans="1:76" x14ac:dyDescent="0.25">
      <c r="A845">
        <v>6.7119999999999997</v>
      </c>
      <c r="B845" t="s">
        <v>7</v>
      </c>
      <c r="C845" s="1" t="s">
        <v>416</v>
      </c>
      <c r="D845" t="s">
        <v>439</v>
      </c>
      <c r="V845" t="s">
        <v>7</v>
      </c>
      <c r="AH845">
        <v>1.175</v>
      </c>
      <c r="AI845" t="s">
        <v>7</v>
      </c>
      <c r="BC845">
        <v>0.68400000000000005</v>
      </c>
      <c r="BD845" t="s">
        <v>7</v>
      </c>
      <c r="BP845">
        <v>3.7639999999999998</v>
      </c>
      <c r="BQ845" t="s">
        <v>7</v>
      </c>
      <c r="BU845">
        <v>3.7639999999999998</v>
      </c>
      <c r="BV845" t="s">
        <v>7</v>
      </c>
      <c r="BW845" s="1" t="s">
        <v>416</v>
      </c>
      <c r="BX845" t="s">
        <v>442</v>
      </c>
    </row>
    <row r="846" spans="1:76" x14ac:dyDescent="0.25">
      <c r="A846">
        <v>7.0129999999999999</v>
      </c>
      <c r="B846" t="s">
        <v>7</v>
      </c>
      <c r="C846" s="1" t="s">
        <v>416</v>
      </c>
      <c r="D846" t="s">
        <v>439</v>
      </c>
      <c r="V846" t="s">
        <v>7</v>
      </c>
      <c r="AH846">
        <v>1.177</v>
      </c>
      <c r="AI846" t="s">
        <v>7</v>
      </c>
      <c r="BC846">
        <v>0.68500000000000005</v>
      </c>
      <c r="BD846" t="s">
        <v>4</v>
      </c>
      <c r="BP846">
        <v>3.9409999999999998</v>
      </c>
      <c r="BQ846" t="s">
        <v>7</v>
      </c>
      <c r="BU846">
        <v>3.9409999999999998</v>
      </c>
      <c r="BV846" t="s">
        <v>7</v>
      </c>
      <c r="BW846" s="1" t="s">
        <v>416</v>
      </c>
      <c r="BX846" t="s">
        <v>442</v>
      </c>
    </row>
    <row r="847" spans="1:76" x14ac:dyDescent="0.25">
      <c r="A847">
        <v>7.3029999999999999</v>
      </c>
      <c r="B847" t="s">
        <v>7</v>
      </c>
      <c r="C847" s="1" t="s">
        <v>416</v>
      </c>
      <c r="D847" t="s">
        <v>439</v>
      </c>
      <c r="V847" t="s">
        <v>7</v>
      </c>
      <c r="AH847">
        <v>1.18</v>
      </c>
      <c r="AI847" t="s">
        <v>7</v>
      </c>
      <c r="BC847">
        <v>0.68500000000000005</v>
      </c>
      <c r="BD847" t="s">
        <v>7</v>
      </c>
      <c r="BP847">
        <v>4.202</v>
      </c>
      <c r="BQ847" t="s">
        <v>7</v>
      </c>
      <c r="BU847">
        <v>4.202</v>
      </c>
      <c r="BV847" t="s">
        <v>7</v>
      </c>
      <c r="BW847" s="1" t="s">
        <v>416</v>
      </c>
      <c r="BX847" t="s">
        <v>442</v>
      </c>
    </row>
    <row r="848" spans="1:76" x14ac:dyDescent="0.25">
      <c r="A848">
        <v>7.5940000000000003</v>
      </c>
      <c r="B848" t="s">
        <v>7</v>
      </c>
      <c r="C848" s="1" t="s">
        <v>416</v>
      </c>
      <c r="D848" t="s">
        <v>439</v>
      </c>
      <c r="V848" t="s">
        <v>7</v>
      </c>
      <c r="AH848">
        <v>1.18</v>
      </c>
      <c r="AI848" t="s">
        <v>7</v>
      </c>
      <c r="BC848">
        <v>0.68600000000000005</v>
      </c>
      <c r="BD848" t="s">
        <v>7</v>
      </c>
      <c r="BP848">
        <v>4.3390000000000004</v>
      </c>
      <c r="BQ848" t="s">
        <v>7</v>
      </c>
      <c r="BU848">
        <v>4.3390000000000004</v>
      </c>
      <c r="BV848" t="s">
        <v>7</v>
      </c>
      <c r="BW848" s="1" t="s">
        <v>416</v>
      </c>
      <c r="BX848" t="s">
        <v>442</v>
      </c>
    </row>
    <row r="849" spans="1:76" x14ac:dyDescent="0.25">
      <c r="A849">
        <v>7.8719999999999999</v>
      </c>
      <c r="B849" t="s">
        <v>7</v>
      </c>
      <c r="C849" s="1" t="s">
        <v>416</v>
      </c>
      <c r="D849" t="s">
        <v>439</v>
      </c>
      <c r="V849" t="s">
        <v>7</v>
      </c>
      <c r="AH849">
        <v>1.181</v>
      </c>
      <c r="AI849" t="s">
        <v>7</v>
      </c>
      <c r="BC849">
        <v>0.68600000000000005</v>
      </c>
      <c r="BD849" t="s">
        <v>7</v>
      </c>
      <c r="BP849">
        <v>4.6879999999999997</v>
      </c>
      <c r="BQ849" t="s">
        <v>7</v>
      </c>
      <c r="BU849">
        <v>4.6879999999999997</v>
      </c>
      <c r="BV849" t="s">
        <v>7</v>
      </c>
      <c r="BW849" s="1" t="s">
        <v>416</v>
      </c>
      <c r="BX849" t="s">
        <v>442</v>
      </c>
    </row>
    <row r="850" spans="1:76" x14ac:dyDescent="0.25">
      <c r="A850">
        <v>8.1620000000000008</v>
      </c>
      <c r="B850" t="s">
        <v>7</v>
      </c>
      <c r="C850" s="1" t="s">
        <v>416</v>
      </c>
      <c r="D850" t="s">
        <v>439</v>
      </c>
      <c r="V850" t="s">
        <v>7</v>
      </c>
      <c r="AH850">
        <v>1.1819999999999999</v>
      </c>
      <c r="AI850" t="s">
        <v>7</v>
      </c>
      <c r="BC850">
        <v>0.68600000000000005</v>
      </c>
      <c r="BD850" t="s">
        <v>7</v>
      </c>
      <c r="BP850">
        <v>5.03</v>
      </c>
      <c r="BQ850" t="s">
        <v>7</v>
      </c>
      <c r="BU850">
        <v>5.03</v>
      </c>
      <c r="BV850" t="s">
        <v>7</v>
      </c>
      <c r="BW850" s="1" t="s">
        <v>416</v>
      </c>
      <c r="BX850" t="s">
        <v>442</v>
      </c>
    </row>
    <row r="851" spans="1:76" x14ac:dyDescent="0.25">
      <c r="A851">
        <v>8.4619999999999997</v>
      </c>
      <c r="B851" t="s">
        <v>7</v>
      </c>
      <c r="C851" s="1" t="s">
        <v>416</v>
      </c>
      <c r="D851" t="s">
        <v>439</v>
      </c>
      <c r="V851" t="s">
        <v>7</v>
      </c>
      <c r="AH851">
        <v>1.1830000000000001</v>
      </c>
      <c r="AI851" t="s">
        <v>7</v>
      </c>
      <c r="BC851">
        <v>0.68899999999999995</v>
      </c>
      <c r="BD851" t="s">
        <v>7</v>
      </c>
      <c r="BP851">
        <v>5.3630000000000004</v>
      </c>
      <c r="BQ851" t="s">
        <v>7</v>
      </c>
      <c r="BU851">
        <v>5.3630000000000004</v>
      </c>
      <c r="BV851" t="s">
        <v>7</v>
      </c>
      <c r="BW851" s="1" t="s">
        <v>416</v>
      </c>
      <c r="BX851" t="s">
        <v>442</v>
      </c>
    </row>
    <row r="852" spans="1:76" x14ac:dyDescent="0.25">
      <c r="A852">
        <v>8.7349999999999994</v>
      </c>
      <c r="B852" t="s">
        <v>7</v>
      </c>
      <c r="C852" s="1" t="s">
        <v>416</v>
      </c>
      <c r="D852" t="s">
        <v>439</v>
      </c>
      <c r="V852" t="s">
        <v>7</v>
      </c>
      <c r="AH852">
        <v>1.1830000000000001</v>
      </c>
      <c r="AI852" t="s">
        <v>7</v>
      </c>
      <c r="BC852">
        <v>0.69099999999999995</v>
      </c>
      <c r="BD852" t="s">
        <v>7</v>
      </c>
      <c r="BP852">
        <v>5.7149999999999999</v>
      </c>
      <c r="BQ852" t="s">
        <v>7</v>
      </c>
      <c r="BU852">
        <v>5.7149999999999999</v>
      </c>
      <c r="BV852" t="s">
        <v>7</v>
      </c>
      <c r="BW852" s="1" t="s">
        <v>416</v>
      </c>
      <c r="BX852" t="s">
        <v>442</v>
      </c>
    </row>
    <row r="853" spans="1:76" x14ac:dyDescent="0.25">
      <c r="A853">
        <v>9.0269999999999992</v>
      </c>
      <c r="B853" t="s">
        <v>7</v>
      </c>
      <c r="C853" s="1" t="s">
        <v>416</v>
      </c>
      <c r="D853" t="s">
        <v>439</v>
      </c>
      <c r="V853" t="s">
        <v>7</v>
      </c>
      <c r="AH853">
        <v>1.1839999999999999</v>
      </c>
      <c r="AI853" t="s">
        <v>7</v>
      </c>
      <c r="BC853">
        <v>0.69199999999999995</v>
      </c>
      <c r="BD853" t="s">
        <v>12</v>
      </c>
      <c r="BP853">
        <v>6.0709999999999997</v>
      </c>
      <c r="BQ853" t="s">
        <v>7</v>
      </c>
      <c r="BU853">
        <v>6.0709999999999997</v>
      </c>
      <c r="BV853" t="s">
        <v>7</v>
      </c>
      <c r="BW853" s="1" t="s">
        <v>416</v>
      </c>
      <c r="BX853" t="s">
        <v>442</v>
      </c>
    </row>
    <row r="854" spans="1:76" x14ac:dyDescent="0.25">
      <c r="A854">
        <v>9.2959999999999994</v>
      </c>
      <c r="B854" t="s">
        <v>7</v>
      </c>
      <c r="C854" s="1" t="s">
        <v>416</v>
      </c>
      <c r="D854" t="s">
        <v>439</v>
      </c>
      <c r="V854" t="s">
        <v>7</v>
      </c>
      <c r="AH854">
        <v>1.1850000000000001</v>
      </c>
      <c r="AI854" t="s">
        <v>7</v>
      </c>
      <c r="BC854">
        <v>0.69199999999999995</v>
      </c>
      <c r="BD854" t="s">
        <v>86</v>
      </c>
      <c r="BP854">
        <v>6.2430000000000003</v>
      </c>
      <c r="BQ854" t="s">
        <v>7</v>
      </c>
      <c r="BU854">
        <v>6.2430000000000003</v>
      </c>
      <c r="BV854" t="s">
        <v>7</v>
      </c>
      <c r="BW854" s="1" t="s">
        <v>416</v>
      </c>
      <c r="BX854" t="s">
        <v>442</v>
      </c>
    </row>
    <row r="855" spans="1:76" x14ac:dyDescent="0.25">
      <c r="A855">
        <v>9.5869999999999997</v>
      </c>
      <c r="B855" t="s">
        <v>7</v>
      </c>
      <c r="C855" s="1" t="s">
        <v>416</v>
      </c>
      <c r="D855" t="s">
        <v>439</v>
      </c>
      <c r="V855" t="s">
        <v>7</v>
      </c>
      <c r="AH855">
        <v>1.1850000000000001</v>
      </c>
      <c r="AI855" t="s">
        <v>7</v>
      </c>
      <c r="BC855">
        <v>0.69399999999999995</v>
      </c>
      <c r="BD855" t="s">
        <v>12</v>
      </c>
      <c r="BP855">
        <v>6.5170000000000003</v>
      </c>
      <c r="BQ855" t="s">
        <v>7</v>
      </c>
      <c r="BU855">
        <v>6.5170000000000003</v>
      </c>
      <c r="BV855" t="s">
        <v>7</v>
      </c>
      <c r="BW855" s="1" t="s">
        <v>416</v>
      </c>
      <c r="BX855" t="s">
        <v>442</v>
      </c>
    </row>
    <row r="856" spans="1:76" x14ac:dyDescent="0.25">
      <c r="A856">
        <v>9.8699999999999992</v>
      </c>
      <c r="B856" t="s">
        <v>7</v>
      </c>
      <c r="C856" s="1" t="s">
        <v>416</v>
      </c>
      <c r="D856" t="s">
        <v>439</v>
      </c>
      <c r="V856" t="s">
        <v>7</v>
      </c>
      <c r="AH856">
        <v>1.1850000000000001</v>
      </c>
      <c r="AI856" t="s">
        <v>7</v>
      </c>
      <c r="BC856">
        <v>0.69599999999999995</v>
      </c>
      <c r="BD856" t="s">
        <v>7</v>
      </c>
      <c r="BP856">
        <v>6.85</v>
      </c>
      <c r="BQ856" t="s">
        <v>7</v>
      </c>
      <c r="BU856">
        <v>6.85</v>
      </c>
      <c r="BV856" t="s">
        <v>7</v>
      </c>
      <c r="BW856" s="1" t="s">
        <v>416</v>
      </c>
      <c r="BX856" t="s">
        <v>442</v>
      </c>
    </row>
    <row r="857" spans="1:76" x14ac:dyDescent="0.25">
      <c r="A857">
        <v>10.173999999999999</v>
      </c>
      <c r="B857" t="s">
        <v>7</v>
      </c>
      <c r="C857" s="1" t="s">
        <v>416</v>
      </c>
      <c r="D857" t="s">
        <v>439</v>
      </c>
      <c r="V857" t="s">
        <v>7</v>
      </c>
      <c r="AH857">
        <v>1.1859999999999999</v>
      </c>
      <c r="AI857" t="s">
        <v>7</v>
      </c>
      <c r="BC857">
        <v>0.69699999999999995</v>
      </c>
      <c r="BD857" t="s">
        <v>8</v>
      </c>
      <c r="BP857">
        <v>7.1859999999999999</v>
      </c>
      <c r="BQ857" t="s">
        <v>7</v>
      </c>
      <c r="BU857">
        <v>7.1859999999999999</v>
      </c>
      <c r="BV857" t="s">
        <v>7</v>
      </c>
      <c r="BW857" s="1" t="s">
        <v>416</v>
      </c>
      <c r="BX857" t="s">
        <v>442</v>
      </c>
    </row>
    <row r="858" spans="1:76" x14ac:dyDescent="0.25">
      <c r="A858">
        <v>10.468</v>
      </c>
      <c r="B858" t="s">
        <v>7</v>
      </c>
      <c r="C858" s="1" t="s">
        <v>416</v>
      </c>
      <c r="D858" t="s">
        <v>439</v>
      </c>
      <c r="V858" t="s">
        <v>7</v>
      </c>
      <c r="AH858">
        <v>1.1879999999999999</v>
      </c>
      <c r="AI858" t="s">
        <v>7</v>
      </c>
      <c r="BC858">
        <v>0.69799999999999995</v>
      </c>
      <c r="BD858" t="s">
        <v>7</v>
      </c>
      <c r="BP858">
        <v>7.5359999999999996</v>
      </c>
      <c r="BQ858" t="s">
        <v>7</v>
      </c>
      <c r="BU858">
        <v>7.5359999999999996</v>
      </c>
      <c r="BV858" t="s">
        <v>7</v>
      </c>
      <c r="BW858" s="1" t="s">
        <v>416</v>
      </c>
      <c r="BX858" t="s">
        <v>442</v>
      </c>
    </row>
    <row r="859" spans="1:76" x14ac:dyDescent="0.25">
      <c r="A859">
        <v>10.757999999999999</v>
      </c>
      <c r="B859" t="s">
        <v>7</v>
      </c>
      <c r="C859" s="1" t="s">
        <v>416</v>
      </c>
      <c r="D859" t="s">
        <v>439</v>
      </c>
      <c r="V859" t="s">
        <v>7</v>
      </c>
      <c r="AH859">
        <v>1.1890000000000001</v>
      </c>
      <c r="AI859" t="s">
        <v>7</v>
      </c>
      <c r="BC859">
        <v>0.69799999999999995</v>
      </c>
      <c r="BD859" t="s">
        <v>4</v>
      </c>
      <c r="BP859">
        <v>7.8550000000000004</v>
      </c>
      <c r="BQ859" t="s">
        <v>7</v>
      </c>
      <c r="BU859">
        <v>7.8550000000000004</v>
      </c>
      <c r="BV859" t="s">
        <v>7</v>
      </c>
      <c r="BW859" s="1" t="s">
        <v>416</v>
      </c>
      <c r="BX859" t="s">
        <v>442</v>
      </c>
    </row>
    <row r="860" spans="1:76" x14ac:dyDescent="0.25">
      <c r="A860">
        <v>11.045999999999999</v>
      </c>
      <c r="B860" t="s">
        <v>7</v>
      </c>
      <c r="C860" s="1" t="s">
        <v>416</v>
      </c>
      <c r="D860" t="s">
        <v>439</v>
      </c>
      <c r="V860" t="s">
        <v>7</v>
      </c>
      <c r="AH860">
        <v>1.19</v>
      </c>
      <c r="AI860" t="s">
        <v>7</v>
      </c>
      <c r="BC860">
        <v>0.7</v>
      </c>
      <c r="BD860" t="s">
        <v>7</v>
      </c>
      <c r="BP860">
        <v>8.1940000000000008</v>
      </c>
      <c r="BQ860" t="s">
        <v>7</v>
      </c>
      <c r="BU860">
        <v>8.1940000000000008</v>
      </c>
      <c r="BV860" t="s">
        <v>7</v>
      </c>
      <c r="BW860" s="1" t="s">
        <v>416</v>
      </c>
      <c r="BX860" t="s">
        <v>442</v>
      </c>
    </row>
    <row r="861" spans="1:76" x14ac:dyDescent="0.25">
      <c r="A861">
        <v>11.32</v>
      </c>
      <c r="B861" t="s">
        <v>7</v>
      </c>
      <c r="C861" s="1" t="s">
        <v>416</v>
      </c>
      <c r="D861" t="s">
        <v>439</v>
      </c>
      <c r="V861" t="s">
        <v>7</v>
      </c>
      <c r="AH861">
        <v>1.19</v>
      </c>
      <c r="AI861" t="s">
        <v>7</v>
      </c>
      <c r="BC861">
        <v>0.7</v>
      </c>
      <c r="BD861" t="s">
        <v>7</v>
      </c>
      <c r="BP861">
        <v>8.5579999999999998</v>
      </c>
      <c r="BQ861" t="s">
        <v>7</v>
      </c>
      <c r="BU861">
        <v>8.5579999999999998</v>
      </c>
      <c r="BV861" t="s">
        <v>7</v>
      </c>
      <c r="BW861" s="1" t="s">
        <v>416</v>
      </c>
      <c r="BX861" t="s">
        <v>442</v>
      </c>
    </row>
    <row r="862" spans="1:76" x14ac:dyDescent="0.25">
      <c r="A862">
        <v>11.596</v>
      </c>
      <c r="B862" t="s">
        <v>7</v>
      </c>
      <c r="C862" s="1" t="s">
        <v>416</v>
      </c>
      <c r="D862" t="s">
        <v>439</v>
      </c>
      <c r="V862" t="s">
        <v>7</v>
      </c>
      <c r="AH862">
        <v>1.1919999999999999</v>
      </c>
      <c r="AI862" t="s">
        <v>7</v>
      </c>
      <c r="BC862">
        <v>0.70099999999999996</v>
      </c>
      <c r="BD862" t="s">
        <v>7</v>
      </c>
      <c r="BP862">
        <v>8.8889999999999993</v>
      </c>
      <c r="BQ862" t="s">
        <v>7</v>
      </c>
      <c r="BU862">
        <v>8.8889999999999993</v>
      </c>
      <c r="BV862" t="s">
        <v>7</v>
      </c>
      <c r="BW862" s="1" t="s">
        <v>416</v>
      </c>
      <c r="BX862" t="s">
        <v>442</v>
      </c>
    </row>
    <row r="863" spans="1:76" x14ac:dyDescent="0.25">
      <c r="A863">
        <v>11.877000000000001</v>
      </c>
      <c r="B863" t="s">
        <v>7</v>
      </c>
      <c r="C863" s="1" t="s">
        <v>416</v>
      </c>
      <c r="D863" t="s">
        <v>439</v>
      </c>
      <c r="V863" t="s">
        <v>7</v>
      </c>
      <c r="AH863">
        <v>1.1919999999999999</v>
      </c>
      <c r="AI863" t="s">
        <v>7</v>
      </c>
      <c r="BC863">
        <v>0.70199999999999996</v>
      </c>
      <c r="BD863" t="s">
        <v>8</v>
      </c>
      <c r="BP863">
        <v>9.2230000000000008</v>
      </c>
      <c r="BQ863" t="s">
        <v>7</v>
      </c>
      <c r="BU863">
        <v>9.2230000000000008</v>
      </c>
      <c r="BV863" t="s">
        <v>7</v>
      </c>
      <c r="BW863" s="1" t="s">
        <v>416</v>
      </c>
      <c r="BX863" t="s">
        <v>442</v>
      </c>
    </row>
    <row r="864" spans="1:76" x14ac:dyDescent="0.25">
      <c r="A864">
        <v>12.147</v>
      </c>
      <c r="B864" t="s">
        <v>7</v>
      </c>
      <c r="C864" s="1" t="s">
        <v>416</v>
      </c>
      <c r="D864" t="s">
        <v>439</v>
      </c>
      <c r="V864" t="s">
        <v>7</v>
      </c>
      <c r="AH864">
        <v>1.1919999999999999</v>
      </c>
      <c r="AI864" t="s">
        <v>7</v>
      </c>
      <c r="BC864">
        <v>0.70199999999999996</v>
      </c>
      <c r="BD864" t="s">
        <v>7</v>
      </c>
      <c r="BP864">
        <v>9.5579999999999998</v>
      </c>
      <c r="BQ864" t="s">
        <v>7</v>
      </c>
      <c r="BU864">
        <v>9.5579999999999998</v>
      </c>
      <c r="BV864" t="s">
        <v>7</v>
      </c>
      <c r="BW864" s="1" t="s">
        <v>416</v>
      </c>
      <c r="BX864" t="s">
        <v>442</v>
      </c>
    </row>
    <row r="865" spans="1:76" x14ac:dyDescent="0.25">
      <c r="A865">
        <v>12.423999999999999</v>
      </c>
      <c r="B865" t="s">
        <v>7</v>
      </c>
      <c r="C865" s="1" t="s">
        <v>416</v>
      </c>
      <c r="D865" t="s">
        <v>439</v>
      </c>
      <c r="V865" t="s">
        <v>7</v>
      </c>
      <c r="AH865">
        <v>1.194</v>
      </c>
      <c r="AI865" t="s">
        <v>7</v>
      </c>
      <c r="BC865">
        <v>0.70299999999999996</v>
      </c>
      <c r="BD865" t="s">
        <v>7</v>
      </c>
      <c r="BP865">
        <v>9.8840000000000003</v>
      </c>
      <c r="BQ865" t="s">
        <v>7</v>
      </c>
      <c r="BU865">
        <v>9.8840000000000003</v>
      </c>
      <c r="BV865" t="s">
        <v>7</v>
      </c>
      <c r="BW865" s="1" t="s">
        <v>416</v>
      </c>
      <c r="BX865" t="s">
        <v>442</v>
      </c>
    </row>
    <row r="866" spans="1:76" x14ac:dyDescent="0.25">
      <c r="A866">
        <v>12.702999999999999</v>
      </c>
      <c r="B866" t="s">
        <v>7</v>
      </c>
      <c r="C866" s="1" t="s">
        <v>416</v>
      </c>
      <c r="D866" t="s">
        <v>439</v>
      </c>
      <c r="V866" t="s">
        <v>7</v>
      </c>
      <c r="AH866">
        <v>1.1950000000000001</v>
      </c>
      <c r="AI866" t="s">
        <v>7</v>
      </c>
      <c r="BC866">
        <v>0.70399999999999996</v>
      </c>
      <c r="BD866" t="s">
        <v>12</v>
      </c>
      <c r="BP866">
        <v>10.25</v>
      </c>
      <c r="BQ866" t="s">
        <v>7</v>
      </c>
      <c r="BU866">
        <v>10.25</v>
      </c>
      <c r="BV866" t="s">
        <v>7</v>
      </c>
      <c r="BW866" s="1" t="s">
        <v>416</v>
      </c>
      <c r="BX866" t="s">
        <v>442</v>
      </c>
    </row>
    <row r="867" spans="1:76" x14ac:dyDescent="0.25">
      <c r="A867">
        <v>12.978999999999999</v>
      </c>
      <c r="B867" t="s">
        <v>7</v>
      </c>
      <c r="C867" s="1" t="s">
        <v>416</v>
      </c>
      <c r="D867" t="s">
        <v>439</v>
      </c>
      <c r="V867" t="s">
        <v>7</v>
      </c>
      <c r="AH867">
        <v>1.1950000000000001</v>
      </c>
      <c r="AI867" t="s">
        <v>7</v>
      </c>
      <c r="BC867">
        <v>0.70399999999999996</v>
      </c>
      <c r="BD867" t="s">
        <v>12</v>
      </c>
      <c r="BP867">
        <v>10.615</v>
      </c>
      <c r="BQ867" t="s">
        <v>7</v>
      </c>
      <c r="BU867">
        <v>10.615</v>
      </c>
      <c r="BV867" t="s">
        <v>7</v>
      </c>
      <c r="BW867" s="1" t="s">
        <v>416</v>
      </c>
      <c r="BX867" t="s">
        <v>442</v>
      </c>
    </row>
    <row r="868" spans="1:76" x14ac:dyDescent="0.25">
      <c r="A868">
        <v>13.250999999999999</v>
      </c>
      <c r="B868" t="s">
        <v>7</v>
      </c>
      <c r="C868" s="1" t="s">
        <v>416</v>
      </c>
      <c r="D868" t="s">
        <v>439</v>
      </c>
      <c r="V868" t="s">
        <v>7</v>
      </c>
      <c r="AH868">
        <v>1.196</v>
      </c>
      <c r="AI868" t="s">
        <v>7</v>
      </c>
      <c r="BC868">
        <v>0.70599999999999996</v>
      </c>
      <c r="BD868" t="s">
        <v>4</v>
      </c>
      <c r="BP868">
        <v>10.946</v>
      </c>
      <c r="BQ868" t="s">
        <v>7</v>
      </c>
      <c r="BU868">
        <v>10.946</v>
      </c>
      <c r="BV868" t="s">
        <v>7</v>
      </c>
      <c r="BW868" s="1" t="s">
        <v>416</v>
      </c>
      <c r="BX868" t="s">
        <v>442</v>
      </c>
    </row>
    <row r="869" spans="1:76" x14ac:dyDescent="0.25">
      <c r="A869">
        <v>13.535</v>
      </c>
      <c r="B869" t="s">
        <v>7</v>
      </c>
      <c r="C869" s="1" t="s">
        <v>416</v>
      </c>
      <c r="D869" t="s">
        <v>439</v>
      </c>
      <c r="V869" t="s">
        <v>7</v>
      </c>
      <c r="AH869">
        <v>1.196</v>
      </c>
      <c r="AI869" t="s">
        <v>7</v>
      </c>
      <c r="BC869">
        <v>0.70599999999999996</v>
      </c>
      <c r="BD869" t="s">
        <v>7</v>
      </c>
      <c r="BP869">
        <v>11.26</v>
      </c>
      <c r="BQ869" t="s">
        <v>7</v>
      </c>
      <c r="BU869">
        <v>11.26</v>
      </c>
      <c r="BV869" t="s">
        <v>7</v>
      </c>
      <c r="BW869" s="1" t="s">
        <v>416</v>
      </c>
      <c r="BX869" t="s">
        <v>442</v>
      </c>
    </row>
    <row r="870" spans="1:76" x14ac:dyDescent="0.25">
      <c r="A870">
        <v>13.811999999999999</v>
      </c>
      <c r="B870" t="s">
        <v>7</v>
      </c>
      <c r="C870" s="1" t="s">
        <v>416</v>
      </c>
      <c r="D870" t="s">
        <v>439</v>
      </c>
      <c r="V870" t="s">
        <v>7</v>
      </c>
      <c r="AH870">
        <v>1.1970000000000001</v>
      </c>
      <c r="AI870" t="s">
        <v>7</v>
      </c>
      <c r="BC870">
        <v>0.70599999999999996</v>
      </c>
      <c r="BD870" t="s">
        <v>12</v>
      </c>
      <c r="BP870">
        <v>11.593999999999999</v>
      </c>
      <c r="BQ870" t="s">
        <v>7</v>
      </c>
      <c r="BU870">
        <v>11.593999999999999</v>
      </c>
      <c r="BV870" t="s">
        <v>7</v>
      </c>
      <c r="BW870" s="1" t="s">
        <v>416</v>
      </c>
      <c r="BX870" t="s">
        <v>442</v>
      </c>
    </row>
    <row r="871" spans="1:76" x14ac:dyDescent="0.25">
      <c r="A871">
        <v>14.087</v>
      </c>
      <c r="B871" t="s">
        <v>7</v>
      </c>
      <c r="C871" s="1" t="s">
        <v>416</v>
      </c>
      <c r="D871" t="s">
        <v>439</v>
      </c>
      <c r="V871" t="s">
        <v>7</v>
      </c>
      <c r="AH871">
        <v>1.1990000000000001</v>
      </c>
      <c r="AI871" t="s">
        <v>7</v>
      </c>
      <c r="BC871">
        <v>0.70599999999999996</v>
      </c>
      <c r="BD871" t="s">
        <v>7</v>
      </c>
      <c r="BP871">
        <v>11.975</v>
      </c>
      <c r="BQ871" t="s">
        <v>7</v>
      </c>
      <c r="BU871">
        <v>11.975</v>
      </c>
      <c r="BV871" t="s">
        <v>7</v>
      </c>
      <c r="BW871" s="1" t="s">
        <v>416</v>
      </c>
      <c r="BX871" t="s">
        <v>442</v>
      </c>
    </row>
    <row r="872" spans="1:76" x14ac:dyDescent="0.25">
      <c r="A872">
        <v>14.367000000000001</v>
      </c>
      <c r="B872" t="s">
        <v>7</v>
      </c>
      <c r="C872" s="1" t="s">
        <v>416</v>
      </c>
      <c r="D872" t="s">
        <v>439</v>
      </c>
      <c r="V872" t="s">
        <v>7</v>
      </c>
      <c r="AH872">
        <v>1.2</v>
      </c>
      <c r="AI872" t="s">
        <v>7</v>
      </c>
      <c r="BC872">
        <v>0.70699999999999996</v>
      </c>
      <c r="BD872" t="s">
        <v>8</v>
      </c>
      <c r="BP872">
        <v>12.327999999999999</v>
      </c>
      <c r="BQ872" t="s">
        <v>7</v>
      </c>
      <c r="BU872">
        <v>12.327999999999999</v>
      </c>
      <c r="BV872" t="s">
        <v>7</v>
      </c>
      <c r="BW872" s="1" t="s">
        <v>416</v>
      </c>
      <c r="BX872" t="s">
        <v>442</v>
      </c>
    </row>
    <row r="873" spans="1:76" x14ac:dyDescent="0.25">
      <c r="A873">
        <v>14.656000000000001</v>
      </c>
      <c r="B873" t="s">
        <v>7</v>
      </c>
      <c r="C873" s="1" t="s">
        <v>416</v>
      </c>
      <c r="D873" t="s">
        <v>439</v>
      </c>
      <c r="V873" t="s">
        <v>7</v>
      </c>
      <c r="AH873">
        <v>1.2</v>
      </c>
      <c r="AI873" t="s">
        <v>7</v>
      </c>
      <c r="BC873">
        <v>0.70799999999999996</v>
      </c>
      <c r="BD873" t="s">
        <v>4</v>
      </c>
      <c r="BP873">
        <v>12.637</v>
      </c>
      <c r="BQ873" t="s">
        <v>7</v>
      </c>
      <c r="BU873">
        <v>12.637</v>
      </c>
      <c r="BV873" t="s">
        <v>7</v>
      </c>
      <c r="BW873" s="1" t="s">
        <v>416</v>
      </c>
      <c r="BX873" t="s">
        <v>442</v>
      </c>
    </row>
    <row r="874" spans="1:76" x14ac:dyDescent="0.25">
      <c r="A874">
        <v>14.941000000000001</v>
      </c>
      <c r="B874" t="s">
        <v>7</v>
      </c>
      <c r="C874" s="1" t="s">
        <v>416</v>
      </c>
      <c r="D874" t="s">
        <v>439</v>
      </c>
      <c r="V874" t="s">
        <v>7</v>
      </c>
      <c r="AH874">
        <v>1.2010000000000001</v>
      </c>
      <c r="AI874" t="s">
        <v>7</v>
      </c>
      <c r="BC874">
        <v>0.70799999999999996</v>
      </c>
      <c r="BD874" t="s">
        <v>7</v>
      </c>
      <c r="BP874">
        <v>12.967000000000001</v>
      </c>
      <c r="BQ874" t="s">
        <v>7</v>
      </c>
      <c r="BU874">
        <v>12.967000000000001</v>
      </c>
      <c r="BV874" t="s">
        <v>7</v>
      </c>
      <c r="BW874" s="1" t="s">
        <v>416</v>
      </c>
      <c r="BX874" t="s">
        <v>442</v>
      </c>
    </row>
    <row r="875" spans="1:76" x14ac:dyDescent="0.25">
      <c r="A875">
        <v>15.228999999999999</v>
      </c>
      <c r="B875" t="s">
        <v>7</v>
      </c>
      <c r="C875" s="1" t="s">
        <v>416</v>
      </c>
      <c r="D875" t="s">
        <v>439</v>
      </c>
      <c r="V875" t="s">
        <v>7</v>
      </c>
      <c r="AH875">
        <v>1.202</v>
      </c>
      <c r="AI875" t="s">
        <v>7</v>
      </c>
      <c r="BC875">
        <v>0.70799999999999996</v>
      </c>
      <c r="BD875" t="s">
        <v>7</v>
      </c>
      <c r="BP875">
        <v>2.8250000000000002</v>
      </c>
      <c r="BQ875" t="s">
        <v>7</v>
      </c>
      <c r="BU875">
        <v>2.8250000000000002</v>
      </c>
      <c r="BV875" t="s">
        <v>7</v>
      </c>
      <c r="BW875" s="1" t="s">
        <v>416</v>
      </c>
      <c r="BX875" t="s">
        <v>443</v>
      </c>
    </row>
    <row r="876" spans="1:76" x14ac:dyDescent="0.25">
      <c r="A876">
        <v>15.506</v>
      </c>
      <c r="B876" t="s">
        <v>7</v>
      </c>
      <c r="C876" s="1" t="s">
        <v>416</v>
      </c>
      <c r="D876" t="s">
        <v>439</v>
      </c>
      <c r="V876" t="s">
        <v>7</v>
      </c>
      <c r="AH876">
        <v>1.2030000000000001</v>
      </c>
      <c r="AI876" t="s">
        <v>7</v>
      </c>
      <c r="BC876">
        <v>0.71099999999999997</v>
      </c>
      <c r="BD876" t="s">
        <v>7</v>
      </c>
      <c r="BP876">
        <v>3.1379999999999999</v>
      </c>
      <c r="BQ876" t="s">
        <v>7</v>
      </c>
      <c r="BU876">
        <v>3.1379999999999999</v>
      </c>
      <c r="BV876" t="s">
        <v>7</v>
      </c>
      <c r="BW876" s="1" t="s">
        <v>416</v>
      </c>
      <c r="BX876" t="s">
        <v>443</v>
      </c>
    </row>
    <row r="877" spans="1:76" x14ac:dyDescent="0.25">
      <c r="A877">
        <v>15.8</v>
      </c>
      <c r="B877" t="s">
        <v>7</v>
      </c>
      <c r="C877" s="1" t="s">
        <v>416</v>
      </c>
      <c r="D877" t="s">
        <v>439</v>
      </c>
      <c r="V877" t="s">
        <v>7</v>
      </c>
      <c r="AH877">
        <v>1.2030000000000001</v>
      </c>
      <c r="AI877" t="s">
        <v>7</v>
      </c>
      <c r="BC877">
        <v>0.71199999999999997</v>
      </c>
      <c r="BD877" t="s">
        <v>8</v>
      </c>
      <c r="BP877">
        <v>3.4380000000000002</v>
      </c>
      <c r="BQ877" t="s">
        <v>7</v>
      </c>
      <c r="BU877">
        <v>3.4380000000000002</v>
      </c>
      <c r="BV877" t="s">
        <v>7</v>
      </c>
      <c r="BW877" s="1" t="s">
        <v>416</v>
      </c>
      <c r="BX877" t="s">
        <v>443</v>
      </c>
    </row>
    <row r="878" spans="1:76" x14ac:dyDescent="0.25">
      <c r="A878">
        <v>16.091999999999999</v>
      </c>
      <c r="B878" t="s">
        <v>7</v>
      </c>
      <c r="C878" s="1" t="s">
        <v>416</v>
      </c>
      <c r="D878" t="s">
        <v>439</v>
      </c>
      <c r="V878" t="s">
        <v>7</v>
      </c>
      <c r="AH878">
        <v>1.2050000000000001</v>
      </c>
      <c r="AI878" t="s">
        <v>7</v>
      </c>
      <c r="BC878">
        <v>0.71199999999999997</v>
      </c>
      <c r="BD878" t="s">
        <v>7</v>
      </c>
      <c r="BP878">
        <v>3.7919999999999998</v>
      </c>
      <c r="BQ878" t="s">
        <v>7</v>
      </c>
      <c r="BU878">
        <v>3.7919999999999998</v>
      </c>
      <c r="BV878" t="s">
        <v>7</v>
      </c>
      <c r="BW878" s="1" t="s">
        <v>416</v>
      </c>
      <c r="BX878" t="s">
        <v>443</v>
      </c>
    </row>
    <row r="879" spans="1:76" x14ac:dyDescent="0.25">
      <c r="A879">
        <v>16.373999999999999</v>
      </c>
      <c r="B879" t="s">
        <v>7</v>
      </c>
      <c r="C879" s="1" t="s">
        <v>416</v>
      </c>
      <c r="D879" t="s">
        <v>439</v>
      </c>
      <c r="V879" t="s">
        <v>7</v>
      </c>
      <c r="AH879">
        <v>1.2050000000000001</v>
      </c>
      <c r="AI879" t="s">
        <v>7</v>
      </c>
      <c r="BC879">
        <v>0.71199999999999997</v>
      </c>
      <c r="BD879" t="s">
        <v>7</v>
      </c>
      <c r="BP879">
        <v>3.9409999999999998</v>
      </c>
      <c r="BQ879" t="s">
        <v>7</v>
      </c>
      <c r="BU879">
        <v>3.9409999999999998</v>
      </c>
      <c r="BV879" t="s">
        <v>7</v>
      </c>
      <c r="BW879" s="1" t="s">
        <v>416</v>
      </c>
      <c r="BX879" t="s">
        <v>443</v>
      </c>
    </row>
    <row r="880" spans="1:76" x14ac:dyDescent="0.25">
      <c r="A880">
        <v>16.66</v>
      </c>
      <c r="B880" t="s">
        <v>7</v>
      </c>
      <c r="C880" s="1" t="s">
        <v>416</v>
      </c>
      <c r="D880" t="s">
        <v>439</v>
      </c>
      <c r="V880" t="s">
        <v>7</v>
      </c>
      <c r="AH880">
        <v>1.2070000000000001</v>
      </c>
      <c r="AI880" t="s">
        <v>7</v>
      </c>
      <c r="BC880">
        <v>0.71199999999999997</v>
      </c>
      <c r="BD880" t="s">
        <v>7</v>
      </c>
      <c r="BP880">
        <v>4.2389999999999999</v>
      </c>
      <c r="BQ880" t="s">
        <v>7</v>
      </c>
      <c r="BU880">
        <v>4.2389999999999999</v>
      </c>
      <c r="BV880" t="s">
        <v>7</v>
      </c>
      <c r="BW880" s="1" t="s">
        <v>416</v>
      </c>
      <c r="BX880" t="s">
        <v>443</v>
      </c>
    </row>
    <row r="881" spans="1:76" x14ac:dyDescent="0.25">
      <c r="A881">
        <v>16.954000000000001</v>
      </c>
      <c r="B881" t="s">
        <v>7</v>
      </c>
      <c r="C881" s="1" t="s">
        <v>416</v>
      </c>
      <c r="D881" t="s">
        <v>439</v>
      </c>
      <c r="V881" t="s">
        <v>7</v>
      </c>
      <c r="AH881">
        <v>1.2090000000000001</v>
      </c>
      <c r="AI881" t="s">
        <v>7</v>
      </c>
      <c r="BC881">
        <v>0.71199999999999997</v>
      </c>
      <c r="BD881" t="s">
        <v>7</v>
      </c>
      <c r="BP881">
        <v>4.5659999999999998</v>
      </c>
      <c r="BQ881" t="s">
        <v>7</v>
      </c>
      <c r="BU881">
        <v>4.5659999999999998</v>
      </c>
      <c r="BV881" t="s">
        <v>7</v>
      </c>
      <c r="BW881" s="1" t="s">
        <v>416</v>
      </c>
      <c r="BX881" t="s">
        <v>443</v>
      </c>
    </row>
    <row r="882" spans="1:76" x14ac:dyDescent="0.25">
      <c r="A882">
        <v>17.257000000000001</v>
      </c>
      <c r="B882" t="s">
        <v>7</v>
      </c>
      <c r="C882" s="1" t="s">
        <v>416</v>
      </c>
      <c r="D882" t="s">
        <v>439</v>
      </c>
      <c r="V882" t="s">
        <v>7</v>
      </c>
      <c r="AH882">
        <v>1.212</v>
      </c>
      <c r="AI882" t="s">
        <v>7</v>
      </c>
      <c r="BC882">
        <v>0.71299999999999997</v>
      </c>
      <c r="BD882" t="s">
        <v>7</v>
      </c>
      <c r="BP882">
        <v>4.9530000000000003</v>
      </c>
      <c r="BQ882" t="s">
        <v>7</v>
      </c>
      <c r="BU882">
        <v>4.9530000000000003</v>
      </c>
      <c r="BV882" t="s">
        <v>7</v>
      </c>
      <c r="BW882" s="1" t="s">
        <v>416</v>
      </c>
      <c r="BX882" t="s">
        <v>443</v>
      </c>
    </row>
    <row r="883" spans="1:76" x14ac:dyDescent="0.25">
      <c r="A883">
        <v>17.545999999999999</v>
      </c>
      <c r="B883" t="s">
        <v>7</v>
      </c>
      <c r="C883" s="1" t="s">
        <v>416</v>
      </c>
      <c r="D883" t="s">
        <v>439</v>
      </c>
      <c r="V883" t="s">
        <v>7</v>
      </c>
      <c r="AH883">
        <v>1.212</v>
      </c>
      <c r="AI883" t="s">
        <v>7</v>
      </c>
      <c r="BC883">
        <v>0.71299999999999997</v>
      </c>
      <c r="BD883" t="s">
        <v>7</v>
      </c>
      <c r="BP883">
        <v>5.3179999999999996</v>
      </c>
      <c r="BQ883" t="s">
        <v>7</v>
      </c>
      <c r="BU883">
        <v>5.3179999999999996</v>
      </c>
      <c r="BV883" t="s">
        <v>7</v>
      </c>
      <c r="BW883" s="1" t="s">
        <v>416</v>
      </c>
      <c r="BX883" t="s">
        <v>443</v>
      </c>
    </row>
    <row r="884" spans="1:76" x14ac:dyDescent="0.25">
      <c r="A884">
        <v>17.834</v>
      </c>
      <c r="B884" t="s">
        <v>7</v>
      </c>
      <c r="C884" s="1" t="s">
        <v>416</v>
      </c>
      <c r="D884" t="s">
        <v>439</v>
      </c>
      <c r="V884" t="s">
        <v>7</v>
      </c>
      <c r="AH884">
        <v>1.214</v>
      </c>
      <c r="AI884" t="s">
        <v>7</v>
      </c>
      <c r="BC884">
        <v>0.71299999999999997</v>
      </c>
      <c r="BD884" t="s">
        <v>4</v>
      </c>
      <c r="BP884">
        <v>5.6769999999999996</v>
      </c>
      <c r="BQ884" t="s">
        <v>7</v>
      </c>
      <c r="BU884">
        <v>5.6769999999999996</v>
      </c>
      <c r="BV884" t="s">
        <v>7</v>
      </c>
      <c r="BW884" s="1" t="s">
        <v>416</v>
      </c>
      <c r="BX884" t="s">
        <v>443</v>
      </c>
    </row>
    <row r="885" spans="1:76" x14ac:dyDescent="0.25">
      <c r="A885">
        <v>18.122</v>
      </c>
      <c r="B885" t="s">
        <v>7</v>
      </c>
      <c r="C885" s="1" t="s">
        <v>416</v>
      </c>
      <c r="D885" t="s">
        <v>439</v>
      </c>
      <c r="V885" t="s">
        <v>7</v>
      </c>
      <c r="AH885">
        <v>1.214</v>
      </c>
      <c r="AI885" t="s">
        <v>7</v>
      </c>
      <c r="BC885">
        <v>0.71399999999999997</v>
      </c>
      <c r="BD885" t="s">
        <v>7</v>
      </c>
      <c r="BP885">
        <v>6.0330000000000004</v>
      </c>
      <c r="BQ885" t="s">
        <v>7</v>
      </c>
      <c r="BU885">
        <v>6.0330000000000004</v>
      </c>
      <c r="BV885" t="s">
        <v>7</v>
      </c>
      <c r="BW885" s="1" t="s">
        <v>416</v>
      </c>
      <c r="BX885" t="s">
        <v>443</v>
      </c>
    </row>
    <row r="886" spans="1:76" x14ac:dyDescent="0.25">
      <c r="A886">
        <v>18.41</v>
      </c>
      <c r="B886" t="s">
        <v>7</v>
      </c>
      <c r="C886" s="1" t="s">
        <v>416</v>
      </c>
      <c r="D886" t="s">
        <v>439</v>
      </c>
      <c r="V886" t="s">
        <v>7</v>
      </c>
      <c r="AH886">
        <v>1.214</v>
      </c>
      <c r="AI886" t="s">
        <v>7</v>
      </c>
      <c r="BC886">
        <v>0.71399999999999997</v>
      </c>
      <c r="BD886" t="s">
        <v>7</v>
      </c>
      <c r="BP886">
        <v>6.4210000000000003</v>
      </c>
      <c r="BQ886" t="s">
        <v>7</v>
      </c>
      <c r="BU886">
        <v>6.4210000000000003</v>
      </c>
      <c r="BV886" t="s">
        <v>7</v>
      </c>
      <c r="BW886" s="1" t="s">
        <v>416</v>
      </c>
      <c r="BX886" t="s">
        <v>443</v>
      </c>
    </row>
    <row r="887" spans="1:76" x14ac:dyDescent="0.25">
      <c r="A887">
        <v>18.701000000000001</v>
      </c>
      <c r="B887" t="s">
        <v>7</v>
      </c>
      <c r="C887" s="1" t="s">
        <v>416</v>
      </c>
      <c r="D887" t="s">
        <v>439</v>
      </c>
      <c r="V887" t="s">
        <v>7</v>
      </c>
      <c r="AH887">
        <v>1.214</v>
      </c>
      <c r="AI887" t="s">
        <v>7</v>
      </c>
      <c r="BC887">
        <v>0.71499999999999997</v>
      </c>
      <c r="BD887" t="s">
        <v>7</v>
      </c>
      <c r="BP887">
        <v>6.7889999999999997</v>
      </c>
      <c r="BQ887" t="s">
        <v>7</v>
      </c>
      <c r="BU887">
        <v>6.7889999999999997</v>
      </c>
      <c r="BV887" t="s">
        <v>7</v>
      </c>
      <c r="BW887" s="1" t="s">
        <v>416</v>
      </c>
      <c r="BX887" t="s">
        <v>443</v>
      </c>
    </row>
    <row r="888" spans="1:76" x14ac:dyDescent="0.25">
      <c r="A888">
        <v>18.981999999999999</v>
      </c>
      <c r="B888" t="s">
        <v>7</v>
      </c>
      <c r="C888" s="1" t="s">
        <v>416</v>
      </c>
      <c r="D888" t="s">
        <v>439</v>
      </c>
      <c r="V888" t="s">
        <v>7</v>
      </c>
      <c r="AH888">
        <v>1.2150000000000001</v>
      </c>
      <c r="AI888" t="s">
        <v>7</v>
      </c>
      <c r="BC888">
        <v>0.71599999999999997</v>
      </c>
      <c r="BD888" t="s">
        <v>7</v>
      </c>
      <c r="BP888">
        <v>0.89</v>
      </c>
      <c r="BQ888" t="s">
        <v>7</v>
      </c>
      <c r="BU888">
        <v>0.89</v>
      </c>
      <c r="BV888" t="s">
        <v>7</v>
      </c>
      <c r="BW888" s="1" t="s">
        <v>416</v>
      </c>
      <c r="BX888" t="s">
        <v>444</v>
      </c>
    </row>
    <row r="889" spans="1:76" x14ac:dyDescent="0.25">
      <c r="A889">
        <v>19.271000000000001</v>
      </c>
      <c r="B889" t="s">
        <v>7</v>
      </c>
      <c r="C889" s="1" t="s">
        <v>416</v>
      </c>
      <c r="D889" t="s">
        <v>439</v>
      </c>
      <c r="V889" t="s">
        <v>7</v>
      </c>
      <c r="AH889">
        <v>1.2150000000000001</v>
      </c>
      <c r="AI889" t="s">
        <v>7</v>
      </c>
      <c r="BC889">
        <v>0.71599999999999997</v>
      </c>
      <c r="BD889" t="s">
        <v>12</v>
      </c>
      <c r="BP889">
        <v>1.1519999999999999</v>
      </c>
      <c r="BQ889" t="s">
        <v>7</v>
      </c>
      <c r="BU889">
        <v>1.1519999999999999</v>
      </c>
      <c r="BV889" t="s">
        <v>7</v>
      </c>
      <c r="BW889" s="1" t="s">
        <v>416</v>
      </c>
      <c r="BX889" t="s">
        <v>444</v>
      </c>
    </row>
    <row r="890" spans="1:76" x14ac:dyDescent="0.25">
      <c r="A890">
        <v>19.571000000000002</v>
      </c>
      <c r="B890" t="s">
        <v>7</v>
      </c>
      <c r="C890" s="1" t="s">
        <v>416</v>
      </c>
      <c r="D890" t="s">
        <v>439</v>
      </c>
      <c r="V890" t="s">
        <v>7</v>
      </c>
      <c r="AH890">
        <v>1.2150000000000001</v>
      </c>
      <c r="AI890" t="s">
        <v>7</v>
      </c>
      <c r="BC890">
        <v>0.71599999999999997</v>
      </c>
      <c r="BD890" t="s">
        <v>7</v>
      </c>
      <c r="BP890">
        <v>1.284</v>
      </c>
      <c r="BQ890" t="s">
        <v>7</v>
      </c>
      <c r="BU890">
        <v>1.284</v>
      </c>
      <c r="BV890" t="s">
        <v>7</v>
      </c>
      <c r="BW890" s="1" t="s">
        <v>416</v>
      </c>
      <c r="BX890" t="s">
        <v>444</v>
      </c>
    </row>
    <row r="891" spans="1:76" x14ac:dyDescent="0.25">
      <c r="A891">
        <v>19.856000000000002</v>
      </c>
      <c r="B891" t="s">
        <v>7</v>
      </c>
      <c r="C891" s="1" t="s">
        <v>416</v>
      </c>
      <c r="D891" t="s">
        <v>439</v>
      </c>
      <c r="V891" t="s">
        <v>7</v>
      </c>
      <c r="AH891">
        <v>1.216</v>
      </c>
      <c r="AI891" t="s">
        <v>7</v>
      </c>
      <c r="BC891">
        <v>0.71599999999999997</v>
      </c>
      <c r="BD891" t="s">
        <v>7</v>
      </c>
      <c r="BP891">
        <v>1.536</v>
      </c>
      <c r="BQ891" t="s">
        <v>7</v>
      </c>
      <c r="BU891">
        <v>1.536</v>
      </c>
      <c r="BV891" t="s">
        <v>7</v>
      </c>
      <c r="BW891" s="1" t="s">
        <v>416</v>
      </c>
      <c r="BX891" t="s">
        <v>444</v>
      </c>
    </row>
    <row r="892" spans="1:76" x14ac:dyDescent="0.25">
      <c r="A892">
        <v>20.143000000000001</v>
      </c>
      <c r="B892" t="s">
        <v>7</v>
      </c>
      <c r="C892" s="1" t="s">
        <v>416</v>
      </c>
      <c r="D892" t="s">
        <v>439</v>
      </c>
      <c r="V892" t="s">
        <v>7</v>
      </c>
      <c r="AH892">
        <v>1.2170000000000001</v>
      </c>
      <c r="AI892" t="s">
        <v>7</v>
      </c>
      <c r="BC892">
        <v>0.71599999999999997</v>
      </c>
      <c r="BD892" t="s">
        <v>7</v>
      </c>
      <c r="BP892">
        <v>1.669</v>
      </c>
      <c r="BQ892" t="s">
        <v>7</v>
      </c>
      <c r="BU892">
        <v>1.669</v>
      </c>
      <c r="BV892" t="s">
        <v>7</v>
      </c>
      <c r="BW892" s="1" t="s">
        <v>416</v>
      </c>
      <c r="BX892" t="s">
        <v>444</v>
      </c>
    </row>
    <row r="893" spans="1:76" x14ac:dyDescent="0.25">
      <c r="A893">
        <v>20.442</v>
      </c>
      <c r="B893" t="s">
        <v>7</v>
      </c>
      <c r="C893" s="1" t="s">
        <v>416</v>
      </c>
      <c r="D893" t="s">
        <v>439</v>
      </c>
      <c r="V893" t="s">
        <v>7</v>
      </c>
      <c r="AH893">
        <v>1.218</v>
      </c>
      <c r="AI893" t="s">
        <v>7</v>
      </c>
      <c r="BC893">
        <v>0.71699999999999997</v>
      </c>
      <c r="BD893" t="s">
        <v>7</v>
      </c>
      <c r="BP893">
        <v>1.9470000000000001</v>
      </c>
      <c r="BQ893" t="s">
        <v>7</v>
      </c>
      <c r="BU893">
        <v>1.9470000000000001</v>
      </c>
      <c r="BV893" t="s">
        <v>7</v>
      </c>
      <c r="BW893" s="1" t="s">
        <v>416</v>
      </c>
      <c r="BX893" t="s">
        <v>444</v>
      </c>
    </row>
    <row r="894" spans="1:76" x14ac:dyDescent="0.25">
      <c r="A894">
        <v>20.742999999999999</v>
      </c>
      <c r="B894" t="s">
        <v>7</v>
      </c>
      <c r="C894" s="1" t="s">
        <v>416</v>
      </c>
      <c r="D894" t="s">
        <v>439</v>
      </c>
      <c r="V894" t="s">
        <v>7</v>
      </c>
      <c r="AH894">
        <v>1.2210000000000001</v>
      </c>
      <c r="AI894" t="s">
        <v>7</v>
      </c>
      <c r="BC894">
        <v>0.71799999999999997</v>
      </c>
      <c r="BD894" t="s">
        <v>7</v>
      </c>
      <c r="BP894">
        <v>2.0830000000000002</v>
      </c>
      <c r="BQ894" t="s">
        <v>7</v>
      </c>
      <c r="BU894">
        <v>2.0830000000000002</v>
      </c>
      <c r="BV894" t="s">
        <v>7</v>
      </c>
      <c r="BW894" s="1" t="s">
        <v>416</v>
      </c>
      <c r="BX894" t="s">
        <v>444</v>
      </c>
    </row>
    <row r="895" spans="1:76" x14ac:dyDescent="0.25">
      <c r="A895">
        <v>21.021999999999998</v>
      </c>
      <c r="B895" t="s">
        <v>7</v>
      </c>
      <c r="C895" s="1" t="s">
        <v>416</v>
      </c>
      <c r="D895" t="s">
        <v>439</v>
      </c>
      <c r="V895" t="s">
        <v>7</v>
      </c>
      <c r="AH895">
        <v>1.2230000000000001</v>
      </c>
      <c r="AI895" t="s">
        <v>7</v>
      </c>
      <c r="BC895">
        <v>0.71799999999999997</v>
      </c>
      <c r="BD895" t="s">
        <v>7</v>
      </c>
      <c r="BP895">
        <v>2.3460000000000001</v>
      </c>
      <c r="BQ895" t="s">
        <v>7</v>
      </c>
      <c r="BU895">
        <v>2.3460000000000001</v>
      </c>
      <c r="BV895" t="s">
        <v>7</v>
      </c>
      <c r="BW895" s="1" t="s">
        <v>416</v>
      </c>
      <c r="BX895" t="s">
        <v>444</v>
      </c>
    </row>
    <row r="896" spans="1:76" x14ac:dyDescent="0.25">
      <c r="A896">
        <v>21.324000000000002</v>
      </c>
      <c r="B896" t="s">
        <v>7</v>
      </c>
      <c r="C896" s="1" t="s">
        <v>416</v>
      </c>
      <c r="D896" t="s">
        <v>439</v>
      </c>
      <c r="V896" t="s">
        <v>7</v>
      </c>
      <c r="AH896">
        <v>1.224</v>
      </c>
      <c r="AI896" t="s">
        <v>7</v>
      </c>
      <c r="BC896">
        <v>0.71899999999999997</v>
      </c>
      <c r="BD896" t="s">
        <v>7</v>
      </c>
      <c r="BP896">
        <v>2.496</v>
      </c>
      <c r="BQ896" t="s">
        <v>7</v>
      </c>
      <c r="BU896">
        <v>2.496</v>
      </c>
      <c r="BV896" t="s">
        <v>7</v>
      </c>
      <c r="BW896" s="1" t="s">
        <v>416</v>
      </c>
      <c r="BX896" t="s">
        <v>444</v>
      </c>
    </row>
    <row r="897" spans="1:76" x14ac:dyDescent="0.25">
      <c r="A897">
        <v>21.629000000000001</v>
      </c>
      <c r="B897" t="s">
        <v>7</v>
      </c>
      <c r="C897" s="1" t="s">
        <v>416</v>
      </c>
      <c r="D897" t="s">
        <v>439</v>
      </c>
      <c r="V897" t="s">
        <v>7</v>
      </c>
      <c r="AH897">
        <v>1.224</v>
      </c>
      <c r="AI897" t="s">
        <v>7</v>
      </c>
      <c r="BC897">
        <v>0.72</v>
      </c>
      <c r="BD897" t="s">
        <v>7</v>
      </c>
      <c r="BP897">
        <v>2.794</v>
      </c>
      <c r="BQ897" t="s">
        <v>7</v>
      </c>
      <c r="BU897">
        <v>2.794</v>
      </c>
      <c r="BV897" t="s">
        <v>7</v>
      </c>
      <c r="BW897" s="1" t="s">
        <v>416</v>
      </c>
      <c r="BX897" t="s">
        <v>444</v>
      </c>
    </row>
    <row r="898" spans="1:76" x14ac:dyDescent="0.25">
      <c r="A898">
        <v>21.916</v>
      </c>
      <c r="B898" t="s">
        <v>7</v>
      </c>
      <c r="C898" s="1" t="s">
        <v>416</v>
      </c>
      <c r="D898" t="s">
        <v>439</v>
      </c>
      <c r="V898" t="s">
        <v>7</v>
      </c>
      <c r="AH898">
        <v>1.226</v>
      </c>
      <c r="AI898" t="s">
        <v>7</v>
      </c>
      <c r="BC898">
        <v>0.72</v>
      </c>
      <c r="BD898" t="s">
        <v>4</v>
      </c>
      <c r="BP898">
        <v>2.9710000000000001</v>
      </c>
      <c r="BQ898" t="s">
        <v>7</v>
      </c>
      <c r="BU898">
        <v>2.9710000000000001</v>
      </c>
      <c r="BV898" t="s">
        <v>7</v>
      </c>
      <c r="BW898" s="1" t="s">
        <v>416</v>
      </c>
      <c r="BX898" t="s">
        <v>444</v>
      </c>
    </row>
    <row r="899" spans="1:76" x14ac:dyDescent="0.25">
      <c r="A899">
        <v>22.204000000000001</v>
      </c>
      <c r="B899" t="s">
        <v>7</v>
      </c>
      <c r="C899" s="1" t="s">
        <v>416</v>
      </c>
      <c r="D899" t="s">
        <v>439</v>
      </c>
      <c r="V899" t="s">
        <v>7</v>
      </c>
      <c r="AH899">
        <v>1.2290000000000001</v>
      </c>
      <c r="AI899" t="s">
        <v>7</v>
      </c>
      <c r="BC899">
        <v>0.72099999999999997</v>
      </c>
      <c r="BD899" t="s">
        <v>8</v>
      </c>
      <c r="BP899">
        <v>3.2269999999999999</v>
      </c>
      <c r="BQ899" t="s">
        <v>7</v>
      </c>
      <c r="BU899">
        <v>3.2269999999999999</v>
      </c>
      <c r="BV899" t="s">
        <v>7</v>
      </c>
      <c r="BW899" s="1" t="s">
        <v>416</v>
      </c>
      <c r="BX899" t="s">
        <v>444</v>
      </c>
    </row>
    <row r="900" spans="1:76" x14ac:dyDescent="0.25">
      <c r="A900">
        <v>22.504999999999999</v>
      </c>
      <c r="B900" t="s">
        <v>7</v>
      </c>
      <c r="C900" s="1" t="s">
        <v>416</v>
      </c>
      <c r="D900" t="s">
        <v>439</v>
      </c>
      <c r="V900" t="s">
        <v>7</v>
      </c>
      <c r="AH900">
        <v>1.2290000000000001</v>
      </c>
      <c r="AI900" t="s">
        <v>7</v>
      </c>
      <c r="BC900">
        <v>0.72199999999999998</v>
      </c>
      <c r="BD900" t="s">
        <v>7</v>
      </c>
      <c r="BP900">
        <v>3.6619999999999999</v>
      </c>
      <c r="BQ900" t="s">
        <v>7</v>
      </c>
      <c r="BU900">
        <v>3.6619999999999999</v>
      </c>
      <c r="BV900" t="s">
        <v>7</v>
      </c>
      <c r="BW900" s="1" t="s">
        <v>416</v>
      </c>
      <c r="BX900" t="s">
        <v>444</v>
      </c>
    </row>
    <row r="901" spans="1:76" x14ac:dyDescent="0.25">
      <c r="A901">
        <v>22.803999999999998</v>
      </c>
      <c r="B901" t="s">
        <v>7</v>
      </c>
      <c r="C901" s="1" t="s">
        <v>416</v>
      </c>
      <c r="D901" t="s">
        <v>439</v>
      </c>
      <c r="V901" t="s">
        <v>7</v>
      </c>
      <c r="AH901">
        <v>1.23</v>
      </c>
      <c r="AI901" t="s">
        <v>7</v>
      </c>
      <c r="BC901">
        <v>0.72199999999999998</v>
      </c>
      <c r="BD901" t="s">
        <v>4</v>
      </c>
      <c r="BP901">
        <v>4.0910000000000002</v>
      </c>
      <c r="BQ901" t="s">
        <v>7</v>
      </c>
      <c r="BU901">
        <v>4.0910000000000002</v>
      </c>
      <c r="BV901" t="s">
        <v>7</v>
      </c>
      <c r="BW901" s="1" t="s">
        <v>416</v>
      </c>
      <c r="BX901" t="s">
        <v>444</v>
      </c>
    </row>
    <row r="902" spans="1:76" x14ac:dyDescent="0.25">
      <c r="A902">
        <v>23.093</v>
      </c>
      <c r="B902" t="s">
        <v>7</v>
      </c>
      <c r="C902" s="1" t="s">
        <v>416</v>
      </c>
      <c r="D902" t="s">
        <v>439</v>
      </c>
      <c r="V902" t="s">
        <v>7</v>
      </c>
      <c r="AH902">
        <v>1.2310000000000001</v>
      </c>
      <c r="AI902" t="s">
        <v>7</v>
      </c>
      <c r="BC902">
        <v>0.72299999999999998</v>
      </c>
      <c r="BD902" t="s">
        <v>8</v>
      </c>
      <c r="BP902">
        <v>4.5119999999999996</v>
      </c>
      <c r="BQ902" t="s">
        <v>7</v>
      </c>
      <c r="BU902">
        <v>4.5119999999999996</v>
      </c>
      <c r="BV902" t="s">
        <v>7</v>
      </c>
      <c r="BW902" s="1" t="s">
        <v>416</v>
      </c>
      <c r="BX902" t="s">
        <v>444</v>
      </c>
    </row>
    <row r="903" spans="1:76" x14ac:dyDescent="0.25">
      <c r="A903">
        <v>23.4</v>
      </c>
      <c r="B903" t="s">
        <v>7</v>
      </c>
      <c r="C903" s="1" t="s">
        <v>416</v>
      </c>
      <c r="D903" t="s">
        <v>439</v>
      </c>
      <c r="V903" t="s">
        <v>7</v>
      </c>
      <c r="AH903">
        <v>1.2310000000000001</v>
      </c>
      <c r="AI903" t="s">
        <v>7</v>
      </c>
      <c r="BC903">
        <v>0.72399999999999998</v>
      </c>
      <c r="BD903" t="s">
        <v>7</v>
      </c>
      <c r="BP903">
        <v>4.9459999999999997</v>
      </c>
      <c r="BQ903" t="s">
        <v>7</v>
      </c>
      <c r="BU903">
        <v>4.9459999999999997</v>
      </c>
      <c r="BV903" t="s">
        <v>7</v>
      </c>
      <c r="BW903" s="1" t="s">
        <v>416</v>
      </c>
      <c r="BX903" t="s">
        <v>444</v>
      </c>
    </row>
    <row r="904" spans="1:76" x14ac:dyDescent="0.25">
      <c r="A904">
        <v>23.722999999999999</v>
      </c>
      <c r="B904" t="s">
        <v>7</v>
      </c>
      <c r="C904" s="1" t="s">
        <v>416</v>
      </c>
      <c r="D904" t="s">
        <v>439</v>
      </c>
      <c r="V904" t="s">
        <v>7</v>
      </c>
      <c r="AH904">
        <v>1.2310000000000001</v>
      </c>
      <c r="AI904" t="s">
        <v>7</v>
      </c>
      <c r="BC904">
        <v>0.72499999999999998</v>
      </c>
      <c r="BD904" t="s">
        <v>8</v>
      </c>
      <c r="BP904">
        <v>5.1219999999999999</v>
      </c>
      <c r="BQ904" t="s">
        <v>7</v>
      </c>
      <c r="BU904">
        <v>5.1219999999999999</v>
      </c>
      <c r="BV904" t="s">
        <v>7</v>
      </c>
      <c r="BW904" s="1" t="s">
        <v>416</v>
      </c>
      <c r="BX904" t="s">
        <v>444</v>
      </c>
    </row>
    <row r="905" spans="1:76" x14ac:dyDescent="0.25">
      <c r="A905">
        <v>24.042999999999999</v>
      </c>
      <c r="B905" t="s">
        <v>7</v>
      </c>
      <c r="C905" s="1" t="s">
        <v>416</v>
      </c>
      <c r="D905" t="s">
        <v>439</v>
      </c>
      <c r="V905" t="s">
        <v>7</v>
      </c>
      <c r="AH905">
        <v>1.232</v>
      </c>
      <c r="AI905" t="s">
        <v>7</v>
      </c>
      <c r="BC905">
        <v>0.72699999999999998</v>
      </c>
      <c r="BD905" t="s">
        <v>4</v>
      </c>
      <c r="BP905">
        <v>5.38</v>
      </c>
      <c r="BQ905" t="s">
        <v>7</v>
      </c>
      <c r="BU905">
        <v>5.38</v>
      </c>
      <c r="BV905" t="s">
        <v>7</v>
      </c>
      <c r="BW905" s="1" t="s">
        <v>416</v>
      </c>
      <c r="BX905" t="s">
        <v>444</v>
      </c>
    </row>
    <row r="906" spans="1:76" x14ac:dyDescent="0.25">
      <c r="A906">
        <v>24.311</v>
      </c>
      <c r="B906" t="s">
        <v>7</v>
      </c>
      <c r="C906" s="1" t="s">
        <v>416</v>
      </c>
      <c r="D906" t="s">
        <v>439</v>
      </c>
      <c r="V906" t="s">
        <v>7</v>
      </c>
      <c r="AH906">
        <v>1.232</v>
      </c>
      <c r="AI906" t="s">
        <v>7</v>
      </c>
      <c r="BC906">
        <v>0.72699999999999998</v>
      </c>
      <c r="BD906" t="s">
        <v>4</v>
      </c>
      <c r="BP906">
        <v>5.5519999999999996</v>
      </c>
      <c r="BQ906" t="s">
        <v>7</v>
      </c>
      <c r="BU906">
        <v>5.5519999999999996</v>
      </c>
      <c r="BV906" t="s">
        <v>7</v>
      </c>
      <c r="BW906" s="1" t="s">
        <v>416</v>
      </c>
      <c r="BX906" t="s">
        <v>444</v>
      </c>
    </row>
    <row r="907" spans="1:76" x14ac:dyDescent="0.25">
      <c r="A907">
        <v>24.649000000000001</v>
      </c>
      <c r="B907" t="s">
        <v>7</v>
      </c>
      <c r="C907" s="1" t="s">
        <v>416</v>
      </c>
      <c r="D907" t="s">
        <v>439</v>
      </c>
      <c r="V907" t="s">
        <v>7</v>
      </c>
      <c r="AH907">
        <v>1.234</v>
      </c>
      <c r="AI907" t="s">
        <v>7</v>
      </c>
      <c r="BC907">
        <v>0.72699999999999998</v>
      </c>
      <c r="BD907" t="s">
        <v>7</v>
      </c>
      <c r="BP907">
        <v>5.8369999999999997</v>
      </c>
      <c r="BQ907" t="s">
        <v>7</v>
      </c>
      <c r="BU907">
        <v>5.8369999999999997</v>
      </c>
      <c r="BV907" t="s">
        <v>7</v>
      </c>
      <c r="BW907" s="1" t="s">
        <v>416</v>
      </c>
      <c r="BX907" t="s">
        <v>444</v>
      </c>
    </row>
    <row r="908" spans="1:76" x14ac:dyDescent="0.25">
      <c r="A908">
        <v>24.992000000000001</v>
      </c>
      <c r="B908" t="s">
        <v>7</v>
      </c>
      <c r="C908" s="1" t="s">
        <v>416</v>
      </c>
      <c r="D908" t="s">
        <v>439</v>
      </c>
      <c r="V908" t="s">
        <v>7</v>
      </c>
      <c r="AH908">
        <v>1.2350000000000001</v>
      </c>
      <c r="AI908" t="s">
        <v>7</v>
      </c>
      <c r="BC908">
        <v>0.72799999999999998</v>
      </c>
      <c r="BD908" t="s">
        <v>7</v>
      </c>
      <c r="BP908">
        <v>6.0190000000000001</v>
      </c>
      <c r="BQ908" t="s">
        <v>7</v>
      </c>
      <c r="BU908">
        <v>6.0190000000000001</v>
      </c>
      <c r="BV908" t="s">
        <v>7</v>
      </c>
      <c r="BW908" s="1" t="s">
        <v>416</v>
      </c>
      <c r="BX908" t="s">
        <v>444</v>
      </c>
    </row>
    <row r="909" spans="1:76" x14ac:dyDescent="0.25">
      <c r="A909">
        <v>25.315999999999999</v>
      </c>
      <c r="B909" t="s">
        <v>7</v>
      </c>
      <c r="C909" s="1" t="s">
        <v>416</v>
      </c>
      <c r="D909" t="s">
        <v>439</v>
      </c>
      <c r="V909" t="s">
        <v>7</v>
      </c>
      <c r="AH909">
        <v>1.236</v>
      </c>
      <c r="AI909" t="s">
        <v>7</v>
      </c>
      <c r="BC909">
        <v>0.72899999999999998</v>
      </c>
      <c r="BD909" t="s">
        <v>4</v>
      </c>
      <c r="BP909">
        <v>6.2549999999999999</v>
      </c>
      <c r="BQ909" t="s">
        <v>7</v>
      </c>
      <c r="BU909">
        <v>6.2549999999999999</v>
      </c>
      <c r="BV909" t="s">
        <v>7</v>
      </c>
      <c r="BW909" s="1" t="s">
        <v>416</v>
      </c>
      <c r="BX909" t="s">
        <v>444</v>
      </c>
    </row>
    <row r="910" spans="1:76" x14ac:dyDescent="0.25">
      <c r="A910">
        <v>25.663</v>
      </c>
      <c r="B910" t="s">
        <v>7</v>
      </c>
      <c r="C910" s="1" t="s">
        <v>416</v>
      </c>
      <c r="D910" t="s">
        <v>439</v>
      </c>
      <c r="V910" t="s">
        <v>7</v>
      </c>
      <c r="AH910">
        <v>1.2390000000000001</v>
      </c>
      <c r="AI910" t="s">
        <v>7</v>
      </c>
      <c r="BC910">
        <v>0.73</v>
      </c>
      <c r="BD910" t="s">
        <v>7</v>
      </c>
      <c r="BP910">
        <v>6.5979999999999999</v>
      </c>
      <c r="BQ910" t="s">
        <v>7</v>
      </c>
      <c r="BU910">
        <v>6.5979999999999999</v>
      </c>
      <c r="BV910" t="s">
        <v>7</v>
      </c>
      <c r="BW910" s="1" t="s">
        <v>416</v>
      </c>
      <c r="BX910" t="s">
        <v>444</v>
      </c>
    </row>
    <row r="911" spans="1:76" x14ac:dyDescent="0.25">
      <c r="A911">
        <v>25.981999999999999</v>
      </c>
      <c r="B911" t="s">
        <v>7</v>
      </c>
      <c r="C911" s="1" t="s">
        <v>416</v>
      </c>
      <c r="D911" t="s">
        <v>439</v>
      </c>
      <c r="V911" t="s">
        <v>7</v>
      </c>
      <c r="AH911">
        <v>1.2410000000000001</v>
      </c>
      <c r="AI911" t="s">
        <v>7</v>
      </c>
      <c r="BC911">
        <v>0.73099999999999998</v>
      </c>
      <c r="BD911" t="s">
        <v>8</v>
      </c>
      <c r="BP911">
        <v>6.931</v>
      </c>
      <c r="BQ911" t="s">
        <v>7</v>
      </c>
      <c r="BU911">
        <v>6.931</v>
      </c>
      <c r="BV911" t="s">
        <v>7</v>
      </c>
      <c r="BW911" s="1" t="s">
        <v>416</v>
      </c>
      <c r="BX911" t="s">
        <v>444</v>
      </c>
    </row>
    <row r="912" spans="1:76" x14ac:dyDescent="0.25">
      <c r="A912">
        <v>26.282</v>
      </c>
      <c r="B912" t="s">
        <v>7</v>
      </c>
      <c r="C912" s="1" t="s">
        <v>416</v>
      </c>
      <c r="D912" t="s">
        <v>439</v>
      </c>
      <c r="V912" t="s">
        <v>7</v>
      </c>
      <c r="AH912">
        <v>1.2430000000000001</v>
      </c>
      <c r="AI912" t="s">
        <v>7</v>
      </c>
      <c r="BC912">
        <v>0.73199999999999998</v>
      </c>
      <c r="BD912" t="s">
        <v>4</v>
      </c>
      <c r="BP912">
        <v>7.1070000000000002</v>
      </c>
      <c r="BQ912" t="s">
        <v>7</v>
      </c>
      <c r="BU912">
        <v>7.1070000000000002</v>
      </c>
      <c r="BV912" t="s">
        <v>7</v>
      </c>
      <c r="BW912" s="1" t="s">
        <v>416</v>
      </c>
      <c r="BX912" t="s">
        <v>444</v>
      </c>
    </row>
    <row r="913" spans="1:76" x14ac:dyDescent="0.25">
      <c r="A913">
        <v>26.565999999999999</v>
      </c>
      <c r="B913" t="s">
        <v>7</v>
      </c>
      <c r="C913" s="1" t="s">
        <v>416</v>
      </c>
      <c r="D913" t="s">
        <v>439</v>
      </c>
      <c r="V913" t="s">
        <v>7</v>
      </c>
      <c r="AH913">
        <v>1.244</v>
      </c>
      <c r="AI913" t="s">
        <v>7</v>
      </c>
      <c r="BC913">
        <v>0.73299999999999998</v>
      </c>
      <c r="BD913" t="s">
        <v>4</v>
      </c>
      <c r="BP913">
        <v>7.3529999999999998</v>
      </c>
      <c r="BQ913" t="s">
        <v>7</v>
      </c>
      <c r="BU913">
        <v>7.3529999999999998</v>
      </c>
      <c r="BV913" t="s">
        <v>7</v>
      </c>
      <c r="BW913" s="1" t="s">
        <v>416</v>
      </c>
      <c r="BX913" t="s">
        <v>444</v>
      </c>
    </row>
    <row r="914" spans="1:76" x14ac:dyDescent="0.25">
      <c r="A914">
        <v>26.86</v>
      </c>
      <c r="B914" t="s">
        <v>7</v>
      </c>
      <c r="C914" s="1" t="s">
        <v>416</v>
      </c>
      <c r="D914" t="s">
        <v>439</v>
      </c>
      <c r="V914" t="s">
        <v>7</v>
      </c>
      <c r="AH914">
        <v>1.246</v>
      </c>
      <c r="AI914" t="s">
        <v>7</v>
      </c>
      <c r="BC914">
        <v>0.73299999999999998</v>
      </c>
      <c r="BD914" t="s">
        <v>7</v>
      </c>
      <c r="BP914">
        <v>7.6680000000000001</v>
      </c>
      <c r="BQ914" t="s">
        <v>7</v>
      </c>
      <c r="BU914">
        <v>7.6680000000000001</v>
      </c>
      <c r="BV914" t="s">
        <v>7</v>
      </c>
      <c r="BW914" s="1" t="s">
        <v>416</v>
      </c>
      <c r="BX914" t="s">
        <v>444</v>
      </c>
    </row>
    <row r="915" spans="1:76" x14ac:dyDescent="0.25">
      <c r="A915">
        <v>27.167000000000002</v>
      </c>
      <c r="B915" t="s">
        <v>7</v>
      </c>
      <c r="C915" s="1" t="s">
        <v>416</v>
      </c>
      <c r="D915" t="s">
        <v>439</v>
      </c>
      <c r="I915">
        <v>1</v>
      </c>
      <c r="K915">
        <v>300</v>
      </c>
      <c r="V915" t="s">
        <v>7</v>
      </c>
      <c r="AH915">
        <v>1.246</v>
      </c>
      <c r="AI915" t="s">
        <v>7</v>
      </c>
      <c r="BC915">
        <v>0.73399999999999999</v>
      </c>
      <c r="BD915" t="s">
        <v>7</v>
      </c>
      <c r="BP915">
        <v>7.9989999999999997</v>
      </c>
      <c r="BQ915" t="s">
        <v>7</v>
      </c>
      <c r="BU915">
        <v>7.9989999999999997</v>
      </c>
      <c r="BV915" t="s">
        <v>7</v>
      </c>
      <c r="BW915" s="1" t="s">
        <v>416</v>
      </c>
      <c r="BX915" t="s">
        <v>444</v>
      </c>
    </row>
    <row r="916" spans="1:76" x14ac:dyDescent="0.25">
      <c r="A916">
        <v>2.8919999999999999</v>
      </c>
      <c r="B916" t="s">
        <v>7</v>
      </c>
      <c r="C916" s="1" t="s">
        <v>416</v>
      </c>
      <c r="D916" t="s">
        <v>440</v>
      </c>
      <c r="M916">
        <v>2.8919999999999999</v>
      </c>
      <c r="V916" t="s">
        <v>7</v>
      </c>
      <c r="AH916">
        <v>1.248</v>
      </c>
      <c r="AI916" t="s">
        <v>7</v>
      </c>
      <c r="BC916">
        <v>0.73399999999999999</v>
      </c>
      <c r="BD916" t="s">
        <v>7</v>
      </c>
      <c r="BP916">
        <v>8.16</v>
      </c>
      <c r="BQ916" t="s">
        <v>7</v>
      </c>
      <c r="BU916">
        <v>8.16</v>
      </c>
      <c r="BV916" t="s">
        <v>7</v>
      </c>
      <c r="BW916" s="1" t="s">
        <v>416</v>
      </c>
      <c r="BX916" t="s">
        <v>444</v>
      </c>
    </row>
    <row r="917" spans="1:76" x14ac:dyDescent="0.25">
      <c r="A917">
        <v>3.2269999999999999</v>
      </c>
      <c r="B917" t="s">
        <v>7</v>
      </c>
      <c r="C917" s="1" t="s">
        <v>416</v>
      </c>
      <c r="D917" t="s">
        <v>440</v>
      </c>
      <c r="V917" t="s">
        <v>7</v>
      </c>
      <c r="AH917">
        <v>1.248</v>
      </c>
      <c r="AI917" t="s">
        <v>7</v>
      </c>
      <c r="BC917">
        <v>0.73499999999999999</v>
      </c>
      <c r="BD917" t="s">
        <v>7</v>
      </c>
      <c r="BP917">
        <v>8.423</v>
      </c>
      <c r="BQ917" t="s">
        <v>7</v>
      </c>
      <c r="BU917">
        <v>8.423</v>
      </c>
      <c r="BV917" t="s">
        <v>7</v>
      </c>
      <c r="BW917" s="1" t="s">
        <v>416</v>
      </c>
      <c r="BX917" t="s">
        <v>444</v>
      </c>
    </row>
    <row r="918" spans="1:76" x14ac:dyDescent="0.25">
      <c r="A918">
        <v>3.3479999999999999</v>
      </c>
      <c r="B918" t="s">
        <v>7</v>
      </c>
      <c r="C918" s="1" t="s">
        <v>416</v>
      </c>
      <c r="D918" t="s">
        <v>440</v>
      </c>
      <c r="V918" t="s">
        <v>7</v>
      </c>
      <c r="AH918">
        <v>1.2490000000000001</v>
      </c>
      <c r="AI918" t="s">
        <v>7</v>
      </c>
      <c r="BC918">
        <v>0.73599999999999999</v>
      </c>
      <c r="BD918" t="s">
        <v>12</v>
      </c>
      <c r="BP918">
        <v>8.6</v>
      </c>
      <c r="BQ918" t="s">
        <v>7</v>
      </c>
      <c r="BU918">
        <v>8.6</v>
      </c>
      <c r="BV918" t="s">
        <v>7</v>
      </c>
      <c r="BW918" s="1" t="s">
        <v>416</v>
      </c>
      <c r="BX918" t="s">
        <v>444</v>
      </c>
    </row>
    <row r="919" spans="1:76" x14ac:dyDescent="0.25">
      <c r="A919">
        <v>3.6429999999999998</v>
      </c>
      <c r="B919" t="s">
        <v>7</v>
      </c>
      <c r="C919" s="1" t="s">
        <v>416</v>
      </c>
      <c r="D919" t="s">
        <v>440</v>
      </c>
      <c r="V919" t="s">
        <v>7</v>
      </c>
      <c r="AH919">
        <v>1.25</v>
      </c>
      <c r="AI919" t="s">
        <v>7</v>
      </c>
      <c r="BC919">
        <v>0.74199999999999999</v>
      </c>
      <c r="BD919" t="s">
        <v>8</v>
      </c>
      <c r="BP919">
        <v>8.8729999999999993</v>
      </c>
      <c r="BQ919" t="s">
        <v>7</v>
      </c>
      <c r="BU919">
        <v>8.8729999999999993</v>
      </c>
      <c r="BV919" t="s">
        <v>7</v>
      </c>
      <c r="BW919" s="1" t="s">
        <v>416</v>
      </c>
      <c r="BX919" t="s">
        <v>444</v>
      </c>
    </row>
    <row r="920" spans="1:76" x14ac:dyDescent="0.25">
      <c r="A920">
        <v>3.7770000000000001</v>
      </c>
      <c r="B920" t="s">
        <v>7</v>
      </c>
      <c r="C920" s="1" t="s">
        <v>416</v>
      </c>
      <c r="D920" t="s">
        <v>440</v>
      </c>
      <c r="V920" t="s">
        <v>7</v>
      </c>
      <c r="AH920">
        <v>1.2509999999999999</v>
      </c>
      <c r="AI920" t="s">
        <v>7</v>
      </c>
      <c r="BC920">
        <v>0.74299999999999999</v>
      </c>
      <c r="BD920" t="s">
        <v>4</v>
      </c>
      <c r="BP920">
        <v>9.19</v>
      </c>
      <c r="BQ920" t="s">
        <v>7</v>
      </c>
      <c r="BU920">
        <v>9.19</v>
      </c>
      <c r="BV920" t="s">
        <v>7</v>
      </c>
      <c r="BW920" s="1" t="s">
        <v>416</v>
      </c>
      <c r="BX920" t="s">
        <v>444</v>
      </c>
    </row>
    <row r="921" spans="1:76" x14ac:dyDescent="0.25">
      <c r="A921">
        <v>4.0679999999999996</v>
      </c>
      <c r="B921" t="s">
        <v>7</v>
      </c>
      <c r="C921" s="1" t="s">
        <v>416</v>
      </c>
      <c r="D921" t="s">
        <v>440</v>
      </c>
      <c r="V921" t="s">
        <v>7</v>
      </c>
      <c r="AH921">
        <v>1.252</v>
      </c>
      <c r="AI921" t="s">
        <v>7</v>
      </c>
      <c r="BC921">
        <v>0.74299999999999999</v>
      </c>
      <c r="BD921" t="s">
        <v>7</v>
      </c>
      <c r="BP921">
        <v>9.52</v>
      </c>
      <c r="BQ921" t="s">
        <v>7</v>
      </c>
      <c r="BU921">
        <v>9.52</v>
      </c>
      <c r="BV921" t="s">
        <v>7</v>
      </c>
      <c r="BW921" s="1" t="s">
        <v>416</v>
      </c>
      <c r="BX921" t="s">
        <v>444</v>
      </c>
    </row>
    <row r="922" spans="1:76" x14ac:dyDescent="0.25">
      <c r="A922">
        <v>4.2030000000000003</v>
      </c>
      <c r="B922" t="s">
        <v>7</v>
      </c>
      <c r="C922" s="1" t="s">
        <v>416</v>
      </c>
      <c r="D922" t="s">
        <v>440</v>
      </c>
      <c r="V922" t="s">
        <v>7</v>
      </c>
      <c r="AH922">
        <v>1.254</v>
      </c>
      <c r="AI922" t="s">
        <v>7</v>
      </c>
      <c r="BC922">
        <v>0.74299999999999999</v>
      </c>
      <c r="BD922" t="s">
        <v>8</v>
      </c>
      <c r="BP922">
        <v>9.8780000000000001</v>
      </c>
      <c r="BQ922" t="s">
        <v>7</v>
      </c>
      <c r="BU922">
        <v>9.8780000000000001</v>
      </c>
      <c r="BV922" t="s">
        <v>7</v>
      </c>
      <c r="BW922" s="1" t="s">
        <v>416</v>
      </c>
      <c r="BX922" t="s">
        <v>444</v>
      </c>
    </row>
    <row r="923" spans="1:76" x14ac:dyDescent="0.25">
      <c r="A923">
        <v>4.5140000000000002</v>
      </c>
      <c r="B923" t="s">
        <v>7</v>
      </c>
      <c r="C923" s="1" t="s">
        <v>416</v>
      </c>
      <c r="D923" t="s">
        <v>440</v>
      </c>
      <c r="V923" t="s">
        <v>7</v>
      </c>
      <c r="AH923">
        <v>1.254</v>
      </c>
      <c r="AI923" t="s">
        <v>7</v>
      </c>
      <c r="BC923">
        <v>0.74299999999999999</v>
      </c>
      <c r="BD923" t="s">
        <v>4</v>
      </c>
      <c r="BP923">
        <v>10.214</v>
      </c>
      <c r="BQ923" t="s">
        <v>7</v>
      </c>
      <c r="BU923">
        <v>10.214</v>
      </c>
      <c r="BV923" t="s">
        <v>7</v>
      </c>
      <c r="BW923" s="1" t="s">
        <v>416</v>
      </c>
      <c r="BX923" t="s">
        <v>444</v>
      </c>
    </row>
    <row r="924" spans="1:76" x14ac:dyDescent="0.25">
      <c r="A924">
        <v>4.649</v>
      </c>
      <c r="B924" t="s">
        <v>7</v>
      </c>
      <c r="C924" s="1" t="s">
        <v>416</v>
      </c>
      <c r="D924" t="s">
        <v>440</v>
      </c>
      <c r="V924" t="s">
        <v>7</v>
      </c>
      <c r="AH924">
        <v>1.256</v>
      </c>
      <c r="AI924" t="s">
        <v>7</v>
      </c>
      <c r="BC924">
        <v>0.746</v>
      </c>
      <c r="BD924" t="s">
        <v>7</v>
      </c>
      <c r="BP924">
        <v>10.656000000000001</v>
      </c>
      <c r="BQ924" t="s">
        <v>7</v>
      </c>
      <c r="BU924">
        <v>10.656000000000001</v>
      </c>
      <c r="BV924" t="s">
        <v>7</v>
      </c>
      <c r="BW924" s="1" t="s">
        <v>416</v>
      </c>
      <c r="BX924" t="s">
        <v>444</v>
      </c>
    </row>
    <row r="925" spans="1:76" x14ac:dyDescent="0.25">
      <c r="A925">
        <v>4.952</v>
      </c>
      <c r="B925" t="s">
        <v>7</v>
      </c>
      <c r="C925" s="1" t="s">
        <v>416</v>
      </c>
      <c r="D925" t="s">
        <v>440</v>
      </c>
      <c r="V925" t="s">
        <v>7</v>
      </c>
      <c r="AH925">
        <v>1.258</v>
      </c>
      <c r="AI925" t="s">
        <v>7</v>
      </c>
      <c r="BC925">
        <v>0.747</v>
      </c>
      <c r="BD925" t="s">
        <v>7</v>
      </c>
      <c r="BP925">
        <v>11.035</v>
      </c>
      <c r="BQ925" t="s">
        <v>7</v>
      </c>
      <c r="BU925">
        <v>11.035</v>
      </c>
      <c r="BV925" t="s">
        <v>7</v>
      </c>
      <c r="BW925" s="1" t="s">
        <v>416</v>
      </c>
      <c r="BX925" t="s">
        <v>444</v>
      </c>
    </row>
    <row r="926" spans="1:76" x14ac:dyDescent="0.25">
      <c r="A926">
        <v>5.335</v>
      </c>
      <c r="B926" t="s">
        <v>7</v>
      </c>
      <c r="C926" s="1" t="s">
        <v>416</v>
      </c>
      <c r="D926" t="s">
        <v>440</v>
      </c>
      <c r="V926" t="s">
        <v>7</v>
      </c>
      <c r="AH926">
        <v>1.2629999999999999</v>
      </c>
      <c r="AI926" t="s">
        <v>7</v>
      </c>
      <c r="BC926">
        <v>0.749</v>
      </c>
      <c r="BD926" t="s">
        <v>4</v>
      </c>
      <c r="BP926">
        <v>11.433999999999999</v>
      </c>
      <c r="BQ926" t="s">
        <v>7</v>
      </c>
      <c r="BU926">
        <v>11.433999999999999</v>
      </c>
      <c r="BV926" t="s">
        <v>7</v>
      </c>
      <c r="BW926" s="1" t="s">
        <v>416</v>
      </c>
      <c r="BX926" t="s">
        <v>444</v>
      </c>
    </row>
    <row r="927" spans="1:76" x14ac:dyDescent="0.25">
      <c r="A927">
        <v>5.7969999999999997</v>
      </c>
      <c r="B927" t="s">
        <v>7</v>
      </c>
      <c r="C927" s="1" t="s">
        <v>416</v>
      </c>
      <c r="D927" t="s">
        <v>440</v>
      </c>
      <c r="V927" t="s">
        <v>7</v>
      </c>
      <c r="AH927">
        <v>1.264</v>
      </c>
      <c r="AI927" t="s">
        <v>7</v>
      </c>
      <c r="BC927">
        <v>0.749</v>
      </c>
      <c r="BD927" t="s">
        <v>8</v>
      </c>
      <c r="BP927">
        <v>11.836</v>
      </c>
      <c r="BQ927" t="s">
        <v>7</v>
      </c>
      <c r="BU927">
        <v>11.836</v>
      </c>
      <c r="BV927" t="s">
        <v>7</v>
      </c>
      <c r="BW927" s="1" t="s">
        <v>416</v>
      </c>
      <c r="BX927" t="s">
        <v>444</v>
      </c>
    </row>
    <row r="928" spans="1:76" x14ac:dyDescent="0.25">
      <c r="A928">
        <v>6.16</v>
      </c>
      <c r="B928" t="s">
        <v>7</v>
      </c>
      <c r="C928" s="1" t="s">
        <v>416</v>
      </c>
      <c r="D928" t="s">
        <v>440</v>
      </c>
      <c r="V928" t="s">
        <v>7</v>
      </c>
      <c r="AH928">
        <v>1.264</v>
      </c>
      <c r="AI928" t="s">
        <v>7</v>
      </c>
      <c r="BC928">
        <v>0.749</v>
      </c>
      <c r="BD928" t="s">
        <v>4</v>
      </c>
      <c r="BP928">
        <v>12.188000000000001</v>
      </c>
      <c r="BQ928" t="s">
        <v>7</v>
      </c>
      <c r="BU928">
        <v>12.188000000000001</v>
      </c>
      <c r="BV928" t="s">
        <v>7</v>
      </c>
      <c r="BW928" s="1" t="s">
        <v>416</v>
      </c>
      <c r="BX928" t="s">
        <v>444</v>
      </c>
    </row>
    <row r="929" spans="1:76" x14ac:dyDescent="0.25">
      <c r="A929">
        <v>6.2859999999999996</v>
      </c>
      <c r="B929" t="s">
        <v>7</v>
      </c>
      <c r="C929" s="1" t="s">
        <v>416</v>
      </c>
      <c r="D929" t="s">
        <v>440</v>
      </c>
      <c r="V929" t="s">
        <v>7</v>
      </c>
      <c r="AH929">
        <v>1.2669999999999999</v>
      </c>
      <c r="AI929" t="s">
        <v>7</v>
      </c>
      <c r="BC929">
        <v>0.749</v>
      </c>
      <c r="BD929" t="s">
        <v>7</v>
      </c>
      <c r="BP929">
        <v>12.516999999999999</v>
      </c>
      <c r="BQ929" t="s">
        <v>7</v>
      </c>
      <c r="BU929">
        <v>12.516999999999999</v>
      </c>
      <c r="BV929" t="s">
        <v>7</v>
      </c>
      <c r="BW929" s="1" t="s">
        <v>416</v>
      </c>
      <c r="BX929" t="s">
        <v>444</v>
      </c>
    </row>
    <row r="930" spans="1:76" x14ac:dyDescent="0.25">
      <c r="A930">
        <v>6.5839999999999996</v>
      </c>
      <c r="B930" t="s">
        <v>7</v>
      </c>
      <c r="C930" s="1" t="s">
        <v>416</v>
      </c>
      <c r="D930" t="s">
        <v>440</v>
      </c>
      <c r="V930" t="s">
        <v>7</v>
      </c>
      <c r="AH930">
        <v>1.2669999999999999</v>
      </c>
      <c r="AI930" t="s">
        <v>7</v>
      </c>
      <c r="BC930">
        <v>0.749</v>
      </c>
      <c r="BD930" t="s">
        <v>7</v>
      </c>
      <c r="BP930">
        <v>12.872999999999999</v>
      </c>
      <c r="BQ930" t="s">
        <v>7</v>
      </c>
      <c r="BU930">
        <v>12.872999999999999</v>
      </c>
      <c r="BV930" t="s">
        <v>7</v>
      </c>
      <c r="BW930" s="1" t="s">
        <v>416</v>
      </c>
      <c r="BX930" t="s">
        <v>444</v>
      </c>
    </row>
    <row r="931" spans="1:76" x14ac:dyDescent="0.25">
      <c r="A931">
        <v>6.9569999999999999</v>
      </c>
      <c r="B931" t="s">
        <v>7</v>
      </c>
      <c r="C931" s="1" t="s">
        <v>416</v>
      </c>
      <c r="D931" t="s">
        <v>440</v>
      </c>
      <c r="V931" t="s">
        <v>7</v>
      </c>
      <c r="AH931">
        <v>1.268</v>
      </c>
      <c r="AI931" t="s">
        <v>7</v>
      </c>
      <c r="BC931">
        <v>0.75</v>
      </c>
      <c r="BD931" t="s">
        <v>7</v>
      </c>
      <c r="BP931">
        <v>13.257</v>
      </c>
      <c r="BQ931" t="s">
        <v>7</v>
      </c>
      <c r="BU931">
        <v>13.257</v>
      </c>
      <c r="BV931" t="s">
        <v>7</v>
      </c>
      <c r="BW931" s="1" t="s">
        <v>416</v>
      </c>
      <c r="BX931" t="s">
        <v>444</v>
      </c>
    </row>
    <row r="932" spans="1:76" x14ac:dyDescent="0.25">
      <c r="A932">
        <v>7.32</v>
      </c>
      <c r="B932" t="s">
        <v>7</v>
      </c>
      <c r="C932" s="1" t="s">
        <v>416</v>
      </c>
      <c r="D932" t="s">
        <v>440</v>
      </c>
      <c r="V932" t="s">
        <v>7</v>
      </c>
      <c r="AH932">
        <v>1.268</v>
      </c>
      <c r="AI932" t="s">
        <v>7</v>
      </c>
      <c r="BC932">
        <v>0.75</v>
      </c>
      <c r="BD932" t="s">
        <v>7</v>
      </c>
      <c r="BP932">
        <v>13.561</v>
      </c>
      <c r="BQ932" t="s">
        <v>7</v>
      </c>
      <c r="BU932">
        <v>13.561</v>
      </c>
      <c r="BV932" t="s">
        <v>7</v>
      </c>
      <c r="BW932" s="1" t="s">
        <v>416</v>
      </c>
      <c r="BX932" t="s">
        <v>444</v>
      </c>
    </row>
    <row r="933" spans="1:76" x14ac:dyDescent="0.25">
      <c r="A933">
        <v>7.68</v>
      </c>
      <c r="B933" t="s">
        <v>7</v>
      </c>
      <c r="C933" s="1" t="s">
        <v>416</v>
      </c>
      <c r="D933" t="s">
        <v>440</v>
      </c>
      <c r="I933">
        <v>1</v>
      </c>
      <c r="K933">
        <v>200</v>
      </c>
      <c r="V933" t="s">
        <v>7</v>
      </c>
      <c r="AH933">
        <v>1.2709999999999999</v>
      </c>
      <c r="AI933" t="s">
        <v>7</v>
      </c>
      <c r="BC933">
        <v>0.75</v>
      </c>
      <c r="BD933" t="s">
        <v>7</v>
      </c>
      <c r="BP933">
        <v>13.944000000000001</v>
      </c>
      <c r="BQ933" t="s">
        <v>7</v>
      </c>
      <c r="BU933">
        <v>13.944000000000001</v>
      </c>
      <c r="BV933" t="s">
        <v>7</v>
      </c>
      <c r="BW933" s="1" t="s">
        <v>416</v>
      </c>
      <c r="BX933" t="s">
        <v>444</v>
      </c>
    </row>
    <row r="934" spans="1:76" x14ac:dyDescent="0.25">
      <c r="A934">
        <v>1.718</v>
      </c>
      <c r="B934" t="s">
        <v>7</v>
      </c>
      <c r="C934" s="1" t="s">
        <v>416</v>
      </c>
      <c r="D934" t="s">
        <v>441</v>
      </c>
      <c r="M934">
        <v>1.718</v>
      </c>
      <c r="V934" t="s">
        <v>7</v>
      </c>
      <c r="AH934">
        <v>1.2709999999999999</v>
      </c>
      <c r="AI934" t="s">
        <v>7</v>
      </c>
      <c r="BC934">
        <v>0.75</v>
      </c>
      <c r="BD934" t="s">
        <v>8</v>
      </c>
      <c r="BP934">
        <v>14.276999999999999</v>
      </c>
      <c r="BQ934" t="s">
        <v>7</v>
      </c>
      <c r="BU934">
        <v>14.276999999999999</v>
      </c>
      <c r="BV934" t="s">
        <v>7</v>
      </c>
      <c r="BW934" s="1" t="s">
        <v>416</v>
      </c>
      <c r="BX934" t="s">
        <v>444</v>
      </c>
    </row>
    <row r="935" spans="1:76" x14ac:dyDescent="0.25">
      <c r="A935">
        <v>2.032</v>
      </c>
      <c r="B935" t="s">
        <v>7</v>
      </c>
      <c r="C935" s="1" t="s">
        <v>416</v>
      </c>
      <c r="D935" t="s">
        <v>441</v>
      </c>
      <c r="V935" t="s">
        <v>7</v>
      </c>
      <c r="AH935">
        <v>1.2729999999999999</v>
      </c>
      <c r="AI935" t="s">
        <v>7</v>
      </c>
      <c r="BC935">
        <v>0.75</v>
      </c>
      <c r="BD935" t="s">
        <v>4</v>
      </c>
      <c r="BP935">
        <v>14.65</v>
      </c>
      <c r="BQ935" t="s">
        <v>7</v>
      </c>
      <c r="BU935">
        <v>14.65</v>
      </c>
      <c r="BV935" t="s">
        <v>7</v>
      </c>
      <c r="BW935" s="1" t="s">
        <v>416</v>
      </c>
      <c r="BX935" t="s">
        <v>444</v>
      </c>
    </row>
    <row r="936" spans="1:76" x14ac:dyDescent="0.25">
      <c r="A936">
        <v>2.3050000000000002</v>
      </c>
      <c r="B936" t="s">
        <v>7</v>
      </c>
      <c r="C936" s="1" t="s">
        <v>416</v>
      </c>
      <c r="D936" t="s">
        <v>441</v>
      </c>
      <c r="V936" t="s">
        <v>7</v>
      </c>
      <c r="AH936">
        <v>1.278</v>
      </c>
      <c r="AI936" t="s">
        <v>7</v>
      </c>
      <c r="BC936">
        <v>0.751</v>
      </c>
      <c r="BD936" t="s">
        <v>12</v>
      </c>
      <c r="BP936">
        <v>14.935</v>
      </c>
      <c r="BQ936" t="s">
        <v>7</v>
      </c>
      <c r="BU936">
        <v>14.935</v>
      </c>
      <c r="BV936" t="s">
        <v>7</v>
      </c>
      <c r="BW936" s="1" t="s">
        <v>416</v>
      </c>
      <c r="BX936" t="s">
        <v>444</v>
      </c>
    </row>
    <row r="937" spans="1:76" x14ac:dyDescent="0.25">
      <c r="A937">
        <v>2.4279999999999999</v>
      </c>
      <c r="B937" t="s">
        <v>7</v>
      </c>
      <c r="C937" s="1" t="s">
        <v>416</v>
      </c>
      <c r="D937" t="s">
        <v>441</v>
      </c>
      <c r="V937" t="s">
        <v>7</v>
      </c>
      <c r="AH937">
        <v>1.28</v>
      </c>
      <c r="AI937" t="s">
        <v>7</v>
      </c>
      <c r="BC937">
        <v>0.751</v>
      </c>
      <c r="BD937" t="s">
        <v>7</v>
      </c>
      <c r="BP937">
        <v>15.298999999999999</v>
      </c>
      <c r="BQ937" t="s">
        <v>7</v>
      </c>
      <c r="BU937">
        <v>15.298999999999999</v>
      </c>
      <c r="BV937" t="s">
        <v>7</v>
      </c>
      <c r="BW937" s="1" t="s">
        <v>416</v>
      </c>
      <c r="BX937" t="s">
        <v>444</v>
      </c>
    </row>
    <row r="938" spans="1:76" x14ac:dyDescent="0.25">
      <c r="A938">
        <v>2.7010000000000001</v>
      </c>
      <c r="B938" t="s">
        <v>7</v>
      </c>
      <c r="C938" s="1" t="s">
        <v>416</v>
      </c>
      <c r="D938" t="s">
        <v>441</v>
      </c>
      <c r="V938" t="s">
        <v>7</v>
      </c>
      <c r="AH938">
        <v>1.2809999999999999</v>
      </c>
      <c r="AI938" t="s">
        <v>7</v>
      </c>
      <c r="BC938">
        <v>0.752</v>
      </c>
      <c r="BD938" t="s">
        <v>4</v>
      </c>
      <c r="BP938">
        <v>15.602</v>
      </c>
      <c r="BQ938" t="s">
        <v>7</v>
      </c>
      <c r="BU938">
        <v>15.602</v>
      </c>
      <c r="BV938" t="s">
        <v>7</v>
      </c>
      <c r="BW938" s="1" t="s">
        <v>416</v>
      </c>
      <c r="BX938" t="s">
        <v>444</v>
      </c>
    </row>
    <row r="939" spans="1:76" x14ac:dyDescent="0.25">
      <c r="A939">
        <v>2.8260000000000001</v>
      </c>
      <c r="B939" t="s">
        <v>7</v>
      </c>
      <c r="C939" s="1" t="s">
        <v>416</v>
      </c>
      <c r="D939" t="s">
        <v>441</v>
      </c>
      <c r="V939" t="s">
        <v>7</v>
      </c>
      <c r="AH939">
        <v>1.284</v>
      </c>
      <c r="AI939" t="s">
        <v>7</v>
      </c>
      <c r="BC939">
        <v>0.752</v>
      </c>
      <c r="BD939" t="s">
        <v>7</v>
      </c>
      <c r="BP939">
        <v>15.936999999999999</v>
      </c>
      <c r="BQ939" t="s">
        <v>7</v>
      </c>
      <c r="BU939">
        <v>15.936999999999999</v>
      </c>
      <c r="BV939" t="s">
        <v>7</v>
      </c>
      <c r="BW939" s="1" t="s">
        <v>416</v>
      </c>
      <c r="BX939" t="s">
        <v>444</v>
      </c>
    </row>
    <row r="940" spans="1:76" x14ac:dyDescent="0.25">
      <c r="A940">
        <v>3.1160000000000001</v>
      </c>
      <c r="B940" t="s">
        <v>7</v>
      </c>
      <c r="C940" s="1" t="s">
        <v>416</v>
      </c>
      <c r="D940" t="s">
        <v>441</v>
      </c>
      <c r="V940" t="s">
        <v>7</v>
      </c>
      <c r="AH940">
        <v>1.2849999999999999</v>
      </c>
      <c r="AI940" t="s">
        <v>7</v>
      </c>
      <c r="BC940">
        <v>0.753</v>
      </c>
      <c r="BD940" t="s">
        <v>8</v>
      </c>
      <c r="BP940">
        <v>16.294</v>
      </c>
      <c r="BQ940" t="s">
        <v>7</v>
      </c>
      <c r="BU940">
        <v>16.294</v>
      </c>
      <c r="BV940" t="s">
        <v>7</v>
      </c>
      <c r="BW940" s="1" t="s">
        <v>416</v>
      </c>
      <c r="BX940" t="s">
        <v>444</v>
      </c>
    </row>
    <row r="941" spans="1:76" x14ac:dyDescent="0.25">
      <c r="A941">
        <v>3.25</v>
      </c>
      <c r="B941" t="s">
        <v>7</v>
      </c>
      <c r="C941" s="1" t="s">
        <v>416</v>
      </c>
      <c r="D941" t="s">
        <v>441</v>
      </c>
      <c r="V941" t="s">
        <v>7</v>
      </c>
      <c r="AH941">
        <v>1.2849999999999999</v>
      </c>
      <c r="AI941" t="s">
        <v>7</v>
      </c>
      <c r="BC941">
        <v>0.754</v>
      </c>
      <c r="BD941" t="s">
        <v>7</v>
      </c>
      <c r="BP941">
        <v>16.727</v>
      </c>
      <c r="BQ941" t="s">
        <v>7</v>
      </c>
      <c r="BU941">
        <v>16.727</v>
      </c>
      <c r="BV941" t="s">
        <v>7</v>
      </c>
      <c r="BW941" s="1" t="s">
        <v>416</v>
      </c>
      <c r="BX941" t="s">
        <v>444</v>
      </c>
    </row>
    <row r="942" spans="1:76" x14ac:dyDescent="0.25">
      <c r="A942">
        <v>3.5219999999999998</v>
      </c>
      <c r="B942" t="s">
        <v>7</v>
      </c>
      <c r="C942" s="1" t="s">
        <v>416</v>
      </c>
      <c r="D942" t="s">
        <v>441</v>
      </c>
      <c r="V942" t="s">
        <v>7</v>
      </c>
      <c r="AH942">
        <v>1.286</v>
      </c>
      <c r="AI942" t="s">
        <v>7</v>
      </c>
      <c r="BC942">
        <v>0.755</v>
      </c>
      <c r="BD942" t="s">
        <v>12</v>
      </c>
      <c r="BP942">
        <v>17.093</v>
      </c>
      <c r="BQ942" t="s">
        <v>7</v>
      </c>
      <c r="BU942">
        <v>17.093</v>
      </c>
      <c r="BV942" t="s">
        <v>7</v>
      </c>
      <c r="BW942" s="1" t="s">
        <v>416</v>
      </c>
      <c r="BX942" t="s">
        <v>444</v>
      </c>
    </row>
    <row r="943" spans="1:76" x14ac:dyDescent="0.25">
      <c r="A943">
        <v>3.923</v>
      </c>
      <c r="B943" t="s">
        <v>7</v>
      </c>
      <c r="C943" s="1" t="s">
        <v>416</v>
      </c>
      <c r="D943" t="s">
        <v>441</v>
      </c>
      <c r="V943" t="s">
        <v>7</v>
      </c>
      <c r="AH943">
        <v>1.286</v>
      </c>
      <c r="AI943" t="s">
        <v>7</v>
      </c>
      <c r="BC943">
        <v>0.755</v>
      </c>
      <c r="BD943" t="s">
        <v>7</v>
      </c>
      <c r="BP943">
        <v>17.440999999999999</v>
      </c>
      <c r="BQ943" t="s">
        <v>7</v>
      </c>
      <c r="BU943">
        <v>17.440999999999999</v>
      </c>
      <c r="BV943" t="s">
        <v>7</v>
      </c>
      <c r="BW943" s="1" t="s">
        <v>416</v>
      </c>
      <c r="BX943" t="s">
        <v>444</v>
      </c>
    </row>
    <row r="944" spans="1:76" x14ac:dyDescent="0.25">
      <c r="A944">
        <v>4.056</v>
      </c>
      <c r="B944" t="s">
        <v>7</v>
      </c>
      <c r="C944" s="1" t="s">
        <v>416</v>
      </c>
      <c r="D944" t="s">
        <v>441</v>
      </c>
      <c r="V944" t="s">
        <v>7</v>
      </c>
      <c r="AH944">
        <v>1.2869999999999999</v>
      </c>
      <c r="AI944" t="s">
        <v>7</v>
      </c>
      <c r="BC944">
        <v>0.75600000000000001</v>
      </c>
      <c r="BD944" t="s">
        <v>7</v>
      </c>
      <c r="BP944">
        <v>17.795999999999999</v>
      </c>
      <c r="BQ944" t="s">
        <v>7</v>
      </c>
      <c r="BU944">
        <v>17.795999999999999</v>
      </c>
      <c r="BV944" t="s">
        <v>7</v>
      </c>
      <c r="BW944" s="1" t="s">
        <v>416</v>
      </c>
      <c r="BX944" t="s">
        <v>444</v>
      </c>
    </row>
    <row r="945" spans="1:76" x14ac:dyDescent="0.25">
      <c r="A945">
        <v>4.3579999999999997</v>
      </c>
      <c r="B945" t="s">
        <v>7</v>
      </c>
      <c r="C945" s="1" t="s">
        <v>416</v>
      </c>
      <c r="D945" t="s">
        <v>441</v>
      </c>
      <c r="V945" t="s">
        <v>7</v>
      </c>
      <c r="AH945">
        <v>1.2869999999999999</v>
      </c>
      <c r="AI945" t="s">
        <v>7</v>
      </c>
      <c r="BC945">
        <v>0.75600000000000001</v>
      </c>
      <c r="BD945" t="s">
        <v>7</v>
      </c>
      <c r="BP945">
        <v>18.167000000000002</v>
      </c>
      <c r="BQ945" t="s">
        <v>7</v>
      </c>
      <c r="BU945">
        <v>18.167000000000002</v>
      </c>
      <c r="BV945" t="s">
        <v>7</v>
      </c>
      <c r="BW945" s="1" t="s">
        <v>416</v>
      </c>
      <c r="BX945" t="s">
        <v>444</v>
      </c>
    </row>
    <row r="946" spans="1:76" x14ac:dyDescent="0.25">
      <c r="A946">
        <v>4.7990000000000004</v>
      </c>
      <c r="B946" t="s">
        <v>7</v>
      </c>
      <c r="C946" s="1" t="s">
        <v>416</v>
      </c>
      <c r="D946" t="s">
        <v>441</v>
      </c>
      <c r="V946" t="s">
        <v>7</v>
      </c>
      <c r="AH946">
        <v>1.2869999999999999</v>
      </c>
      <c r="AI946" t="s">
        <v>7</v>
      </c>
      <c r="BC946">
        <v>0.75600000000000001</v>
      </c>
      <c r="BD946" t="s">
        <v>7</v>
      </c>
      <c r="BP946">
        <v>18.489000000000001</v>
      </c>
      <c r="BQ946" t="s">
        <v>7</v>
      </c>
      <c r="BU946">
        <v>18.489000000000001</v>
      </c>
      <c r="BV946" t="s">
        <v>7</v>
      </c>
      <c r="BW946" s="1" t="s">
        <v>416</v>
      </c>
      <c r="BX946" t="s">
        <v>444</v>
      </c>
    </row>
    <row r="947" spans="1:76" x14ac:dyDescent="0.25">
      <c r="A947">
        <v>4.9400000000000004</v>
      </c>
      <c r="B947" t="s">
        <v>7</v>
      </c>
      <c r="C947" s="1" t="s">
        <v>416</v>
      </c>
      <c r="D947" t="s">
        <v>441</v>
      </c>
      <c r="V947" t="s">
        <v>7</v>
      </c>
      <c r="AH947">
        <v>1.29</v>
      </c>
      <c r="AI947" t="s">
        <v>7</v>
      </c>
      <c r="BC947">
        <v>0.75600000000000001</v>
      </c>
      <c r="BD947" t="s">
        <v>12</v>
      </c>
      <c r="BP947">
        <v>18.885000000000002</v>
      </c>
      <c r="BQ947" t="s">
        <v>7</v>
      </c>
      <c r="BU947">
        <v>18.885000000000002</v>
      </c>
      <c r="BV947" t="s">
        <v>7</v>
      </c>
      <c r="BW947" s="1" t="s">
        <v>416</v>
      </c>
      <c r="BX947" t="s">
        <v>444</v>
      </c>
    </row>
    <row r="948" spans="1:76" x14ac:dyDescent="0.25">
      <c r="A948">
        <v>5.2229999999999999</v>
      </c>
      <c r="B948" t="s">
        <v>7</v>
      </c>
      <c r="C948" s="1" t="s">
        <v>416</v>
      </c>
      <c r="D948" t="s">
        <v>441</v>
      </c>
      <c r="V948" t="s">
        <v>7</v>
      </c>
      <c r="AH948">
        <v>1.2909999999999999</v>
      </c>
      <c r="AI948" t="s">
        <v>7</v>
      </c>
      <c r="BC948">
        <v>0.75700000000000001</v>
      </c>
      <c r="BD948" t="s">
        <v>12</v>
      </c>
      <c r="BP948">
        <v>19.225000000000001</v>
      </c>
      <c r="BQ948" t="s">
        <v>7</v>
      </c>
      <c r="BU948">
        <v>19.225000000000001</v>
      </c>
      <c r="BV948" t="s">
        <v>7</v>
      </c>
      <c r="BW948" s="1" t="s">
        <v>416</v>
      </c>
      <c r="BX948" t="s">
        <v>444</v>
      </c>
    </row>
    <row r="949" spans="1:76" x14ac:dyDescent="0.25">
      <c r="A949">
        <v>5.39</v>
      </c>
      <c r="B949" t="s">
        <v>7</v>
      </c>
      <c r="C949" s="1" t="s">
        <v>416</v>
      </c>
      <c r="D949" t="s">
        <v>441</v>
      </c>
      <c r="V949" t="s">
        <v>7</v>
      </c>
      <c r="AH949">
        <v>1.292</v>
      </c>
      <c r="AI949" t="s">
        <v>7</v>
      </c>
      <c r="BC949">
        <v>0.75800000000000001</v>
      </c>
      <c r="BD949" t="s">
        <v>8</v>
      </c>
      <c r="BP949">
        <v>19.552</v>
      </c>
      <c r="BQ949" t="s">
        <v>7</v>
      </c>
      <c r="BU949">
        <v>19.552</v>
      </c>
      <c r="BV949" t="s">
        <v>7</v>
      </c>
      <c r="BW949" s="1" t="s">
        <v>416</v>
      </c>
      <c r="BX949" t="s">
        <v>444</v>
      </c>
    </row>
    <row r="950" spans="1:76" x14ac:dyDescent="0.25">
      <c r="A950">
        <v>5.6769999999999996</v>
      </c>
      <c r="B950" t="s">
        <v>7</v>
      </c>
      <c r="C950" s="1" t="s">
        <v>416</v>
      </c>
      <c r="D950" t="s">
        <v>441</v>
      </c>
      <c r="V950" t="s">
        <v>7</v>
      </c>
      <c r="AH950">
        <v>1.2929999999999999</v>
      </c>
      <c r="AI950" t="s">
        <v>7</v>
      </c>
      <c r="BC950">
        <v>0.75900000000000001</v>
      </c>
      <c r="BD950" t="s">
        <v>7</v>
      </c>
      <c r="BP950">
        <v>19.594000000000001</v>
      </c>
      <c r="BQ950" t="s">
        <v>7</v>
      </c>
      <c r="BU950">
        <v>19.594000000000001</v>
      </c>
      <c r="BV950" t="s">
        <v>7</v>
      </c>
      <c r="BW950" s="1" t="s">
        <v>416</v>
      </c>
      <c r="BX950" t="s">
        <v>444</v>
      </c>
    </row>
    <row r="951" spans="1:76" x14ac:dyDescent="0.25">
      <c r="A951">
        <v>5.819</v>
      </c>
      <c r="B951" t="s">
        <v>7</v>
      </c>
      <c r="C951" s="1" t="s">
        <v>416</v>
      </c>
      <c r="D951" t="s">
        <v>441</v>
      </c>
      <c r="V951" t="s">
        <v>7</v>
      </c>
      <c r="AH951">
        <v>1.2929999999999999</v>
      </c>
      <c r="AI951" t="s">
        <v>7</v>
      </c>
      <c r="BC951">
        <v>0.75900000000000001</v>
      </c>
      <c r="BD951" t="s">
        <v>7</v>
      </c>
      <c r="BP951">
        <v>19.905999999999999</v>
      </c>
      <c r="BQ951" t="s">
        <v>7</v>
      </c>
      <c r="BU951">
        <v>19.905999999999999</v>
      </c>
      <c r="BV951" t="s">
        <v>7</v>
      </c>
      <c r="BW951" s="1" t="s">
        <v>416</v>
      </c>
      <c r="BX951" t="s">
        <v>444</v>
      </c>
    </row>
    <row r="952" spans="1:76" x14ac:dyDescent="0.25">
      <c r="A952">
        <v>6.1189999999999998</v>
      </c>
      <c r="B952" t="s">
        <v>7</v>
      </c>
      <c r="C952" s="1" t="s">
        <v>416</v>
      </c>
      <c r="D952" t="s">
        <v>441</v>
      </c>
      <c r="V952" t="s">
        <v>7</v>
      </c>
      <c r="AH952">
        <v>1.2929999999999999</v>
      </c>
      <c r="AI952" t="s">
        <v>7</v>
      </c>
      <c r="BC952">
        <v>0.76</v>
      </c>
      <c r="BD952" t="s">
        <v>4</v>
      </c>
      <c r="BP952">
        <v>19.943999999999999</v>
      </c>
      <c r="BQ952" t="s">
        <v>7</v>
      </c>
      <c r="BU952">
        <v>19.943999999999999</v>
      </c>
      <c r="BV952" t="s">
        <v>7</v>
      </c>
      <c r="BW952" s="1" t="s">
        <v>416</v>
      </c>
      <c r="BX952" t="s">
        <v>444</v>
      </c>
    </row>
    <row r="953" spans="1:76" x14ac:dyDescent="0.25">
      <c r="A953">
        <v>6.4359999999999999</v>
      </c>
      <c r="B953" t="s">
        <v>7</v>
      </c>
      <c r="C953" s="1" t="s">
        <v>416</v>
      </c>
      <c r="D953" t="s">
        <v>441</v>
      </c>
      <c r="V953" t="s">
        <v>7</v>
      </c>
      <c r="AH953">
        <v>1.294</v>
      </c>
      <c r="AI953" t="s">
        <v>7</v>
      </c>
      <c r="BC953">
        <v>0.76</v>
      </c>
      <c r="BD953" t="s">
        <v>7</v>
      </c>
      <c r="BP953">
        <v>2.0760000000000001</v>
      </c>
      <c r="BQ953" t="s">
        <v>7</v>
      </c>
      <c r="BU953">
        <v>2.0760000000000001</v>
      </c>
      <c r="BV953" t="s">
        <v>7</v>
      </c>
      <c r="BW953" s="1" t="s">
        <v>416</v>
      </c>
      <c r="BX953" t="s">
        <v>445</v>
      </c>
    </row>
    <row r="954" spans="1:76" x14ac:dyDescent="0.25">
      <c r="A954">
        <v>6.9050000000000002</v>
      </c>
      <c r="B954" t="s">
        <v>7</v>
      </c>
      <c r="C954" s="1" t="s">
        <v>416</v>
      </c>
      <c r="D954" t="s">
        <v>441</v>
      </c>
      <c r="V954" t="s">
        <v>7</v>
      </c>
      <c r="AH954">
        <v>1.2949999999999999</v>
      </c>
      <c r="AI954" t="s">
        <v>7</v>
      </c>
      <c r="BC954">
        <v>0.76100000000000001</v>
      </c>
      <c r="BD954" t="s">
        <v>4</v>
      </c>
      <c r="BP954">
        <v>2.4060000000000001</v>
      </c>
      <c r="BQ954" t="s">
        <v>7</v>
      </c>
      <c r="BU954">
        <v>2.4060000000000001</v>
      </c>
      <c r="BV954" t="s">
        <v>7</v>
      </c>
      <c r="BW954" s="1" t="s">
        <v>416</v>
      </c>
      <c r="BX954" t="s">
        <v>445</v>
      </c>
    </row>
    <row r="955" spans="1:76" x14ac:dyDescent="0.25">
      <c r="A955">
        <v>7.2229999999999999</v>
      </c>
      <c r="B955" t="s">
        <v>7</v>
      </c>
      <c r="C955" s="1" t="s">
        <v>416</v>
      </c>
      <c r="D955" t="s">
        <v>441</v>
      </c>
      <c r="V955" t="s">
        <v>7</v>
      </c>
      <c r="AH955">
        <v>1.2969999999999999</v>
      </c>
      <c r="AI955" t="s">
        <v>7</v>
      </c>
      <c r="BC955">
        <v>0.76200000000000001</v>
      </c>
      <c r="BD955" t="s">
        <v>8</v>
      </c>
      <c r="BP955">
        <v>2.5710000000000002</v>
      </c>
      <c r="BQ955" t="s">
        <v>7</v>
      </c>
      <c r="BU955">
        <v>2.5710000000000002</v>
      </c>
      <c r="BV955" t="s">
        <v>7</v>
      </c>
      <c r="BW955" s="1" t="s">
        <v>416</v>
      </c>
      <c r="BX955" t="s">
        <v>445</v>
      </c>
    </row>
    <row r="956" spans="1:76" x14ac:dyDescent="0.25">
      <c r="A956">
        <v>7.5590000000000002</v>
      </c>
      <c r="B956" t="s">
        <v>7</v>
      </c>
      <c r="C956" s="1" t="s">
        <v>416</v>
      </c>
      <c r="D956" t="s">
        <v>441</v>
      </c>
      <c r="V956" t="s">
        <v>7</v>
      </c>
      <c r="AH956">
        <v>1.298</v>
      </c>
      <c r="AI956" t="s">
        <v>7</v>
      </c>
      <c r="BC956">
        <v>0.76400000000000001</v>
      </c>
      <c r="BD956" t="s">
        <v>7</v>
      </c>
      <c r="BP956">
        <v>2.8250000000000002</v>
      </c>
      <c r="BQ956" t="s">
        <v>7</v>
      </c>
      <c r="BU956">
        <v>2.8250000000000002</v>
      </c>
      <c r="BV956" t="s">
        <v>7</v>
      </c>
      <c r="BW956" s="1" t="s">
        <v>416</v>
      </c>
      <c r="BX956" t="s">
        <v>445</v>
      </c>
    </row>
    <row r="957" spans="1:76" x14ac:dyDescent="0.25">
      <c r="A957">
        <v>7.8929999999999998</v>
      </c>
      <c r="B957" t="s">
        <v>7</v>
      </c>
      <c r="C957" s="1" t="s">
        <v>416</v>
      </c>
      <c r="D957" t="s">
        <v>441</v>
      </c>
      <c r="V957" t="s">
        <v>7</v>
      </c>
      <c r="AH957">
        <v>1.298</v>
      </c>
      <c r="AI957" t="s">
        <v>7</v>
      </c>
      <c r="BC957">
        <v>0.76600000000000001</v>
      </c>
      <c r="BD957" t="s">
        <v>7</v>
      </c>
      <c r="BP957">
        <v>3.1619999999999999</v>
      </c>
      <c r="BQ957" t="s">
        <v>7</v>
      </c>
      <c r="BU957">
        <v>3.1619999999999999</v>
      </c>
      <c r="BV957" t="s">
        <v>7</v>
      </c>
      <c r="BW957" s="1" t="s">
        <v>416</v>
      </c>
      <c r="BX957" t="s">
        <v>445</v>
      </c>
    </row>
    <row r="958" spans="1:76" x14ac:dyDescent="0.25">
      <c r="A958">
        <v>8.1809999999999992</v>
      </c>
      <c r="B958" t="s">
        <v>7</v>
      </c>
      <c r="C958" s="1" t="s">
        <v>416</v>
      </c>
      <c r="D958" t="s">
        <v>441</v>
      </c>
      <c r="V958" t="s">
        <v>7</v>
      </c>
      <c r="AH958">
        <v>1.298</v>
      </c>
      <c r="AI958" t="s">
        <v>7</v>
      </c>
      <c r="BC958">
        <v>0.76800000000000002</v>
      </c>
      <c r="BD958" t="s">
        <v>7</v>
      </c>
      <c r="BP958">
        <v>3.5009999999999999</v>
      </c>
      <c r="BQ958" t="s">
        <v>7</v>
      </c>
      <c r="BU958">
        <v>3.5009999999999999</v>
      </c>
      <c r="BV958" t="s">
        <v>7</v>
      </c>
      <c r="BW958" s="1" t="s">
        <v>416</v>
      </c>
      <c r="BX958" t="s">
        <v>445</v>
      </c>
    </row>
    <row r="959" spans="1:76" x14ac:dyDescent="0.25">
      <c r="A959">
        <v>8.4870000000000001</v>
      </c>
      <c r="B959" t="s">
        <v>7</v>
      </c>
      <c r="C959" s="1" t="s">
        <v>416</v>
      </c>
      <c r="D959" t="s">
        <v>441</v>
      </c>
      <c r="V959" t="s">
        <v>7</v>
      </c>
      <c r="AH959">
        <v>1.2989999999999999</v>
      </c>
      <c r="AI959" t="s">
        <v>7</v>
      </c>
      <c r="BC959">
        <v>0.76900000000000002</v>
      </c>
      <c r="BD959" t="s">
        <v>8</v>
      </c>
      <c r="BP959">
        <v>3.8290000000000002</v>
      </c>
      <c r="BQ959" t="s">
        <v>7</v>
      </c>
      <c r="BU959">
        <v>3.8290000000000002</v>
      </c>
      <c r="BV959" t="s">
        <v>7</v>
      </c>
      <c r="BW959" s="1" t="s">
        <v>416</v>
      </c>
      <c r="BX959" t="s">
        <v>445</v>
      </c>
    </row>
    <row r="960" spans="1:76" x14ac:dyDescent="0.25">
      <c r="A960">
        <v>8.8109999999999999</v>
      </c>
      <c r="B960" t="s">
        <v>7</v>
      </c>
      <c r="C960" s="1" t="s">
        <v>416</v>
      </c>
      <c r="D960" t="s">
        <v>441</v>
      </c>
      <c r="V960" t="s">
        <v>7</v>
      </c>
      <c r="AH960">
        <v>1.3</v>
      </c>
      <c r="AI960" t="s">
        <v>7</v>
      </c>
      <c r="BC960">
        <v>0.77</v>
      </c>
      <c r="BD960" t="s">
        <v>7</v>
      </c>
      <c r="BP960">
        <v>4.1520000000000001</v>
      </c>
      <c r="BQ960" t="s">
        <v>7</v>
      </c>
      <c r="BU960">
        <v>4.1520000000000001</v>
      </c>
      <c r="BV960" t="s">
        <v>7</v>
      </c>
      <c r="BW960" s="1" t="s">
        <v>416</v>
      </c>
      <c r="BX960" t="s">
        <v>445</v>
      </c>
    </row>
    <row r="961" spans="1:76" x14ac:dyDescent="0.25">
      <c r="A961">
        <v>9.1240000000000006</v>
      </c>
      <c r="B961" t="s">
        <v>7</v>
      </c>
      <c r="C961" s="1" t="s">
        <v>416</v>
      </c>
      <c r="D961" t="s">
        <v>441</v>
      </c>
      <c r="V961" t="s">
        <v>7</v>
      </c>
      <c r="AH961">
        <v>1.3029999999999999</v>
      </c>
      <c r="AI961" t="s">
        <v>7</v>
      </c>
      <c r="BC961">
        <v>0.77100000000000002</v>
      </c>
      <c r="BD961" t="s">
        <v>7</v>
      </c>
      <c r="BP961">
        <v>4.4790000000000001</v>
      </c>
      <c r="BQ961" t="s">
        <v>7</v>
      </c>
      <c r="BU961">
        <v>4.4790000000000001</v>
      </c>
      <c r="BV961" t="s">
        <v>7</v>
      </c>
      <c r="BW961" s="1" t="s">
        <v>416</v>
      </c>
      <c r="BX961" t="s">
        <v>445</v>
      </c>
    </row>
    <row r="962" spans="1:76" x14ac:dyDescent="0.25">
      <c r="A962">
        <v>9.4390000000000001</v>
      </c>
      <c r="B962" t="s">
        <v>7</v>
      </c>
      <c r="C962" s="1" t="s">
        <v>416</v>
      </c>
      <c r="D962" t="s">
        <v>441</v>
      </c>
      <c r="V962" t="s">
        <v>7</v>
      </c>
      <c r="AH962">
        <v>1.306</v>
      </c>
      <c r="AI962" t="s">
        <v>7</v>
      </c>
      <c r="BC962">
        <v>0.77100000000000002</v>
      </c>
      <c r="BD962" t="s">
        <v>12</v>
      </c>
      <c r="BP962">
        <v>4.8120000000000003</v>
      </c>
      <c r="BQ962" t="s">
        <v>7</v>
      </c>
      <c r="BU962">
        <v>4.8120000000000003</v>
      </c>
      <c r="BV962" t="s">
        <v>7</v>
      </c>
      <c r="BW962" s="1" t="s">
        <v>416</v>
      </c>
      <c r="BX962" t="s">
        <v>445</v>
      </c>
    </row>
    <row r="963" spans="1:76" x14ac:dyDescent="0.25">
      <c r="A963">
        <v>9.7720000000000002</v>
      </c>
      <c r="B963" t="s">
        <v>7</v>
      </c>
      <c r="C963" s="1" t="s">
        <v>416</v>
      </c>
      <c r="D963" t="s">
        <v>441</v>
      </c>
      <c r="V963" t="s">
        <v>7</v>
      </c>
      <c r="AH963">
        <v>1.3069999999999999</v>
      </c>
      <c r="AI963" t="s">
        <v>7</v>
      </c>
      <c r="BC963">
        <v>0.77100000000000002</v>
      </c>
      <c r="BD963" t="s">
        <v>7</v>
      </c>
      <c r="BP963">
        <v>5.1429999999999998</v>
      </c>
      <c r="BQ963" t="s">
        <v>7</v>
      </c>
      <c r="BU963">
        <v>5.1429999999999998</v>
      </c>
      <c r="BV963" t="s">
        <v>7</v>
      </c>
      <c r="BW963" s="1" t="s">
        <v>416</v>
      </c>
      <c r="BX963" t="s">
        <v>445</v>
      </c>
    </row>
    <row r="964" spans="1:76" x14ac:dyDescent="0.25">
      <c r="A964">
        <v>10.101000000000001</v>
      </c>
      <c r="B964" t="s">
        <v>7</v>
      </c>
      <c r="C964" s="1" t="s">
        <v>416</v>
      </c>
      <c r="D964" t="s">
        <v>441</v>
      </c>
      <c r="V964" t="s">
        <v>7</v>
      </c>
      <c r="AH964">
        <v>1.3069999999999999</v>
      </c>
      <c r="AI964" t="s">
        <v>7</v>
      </c>
      <c r="BC964">
        <v>0.77300000000000002</v>
      </c>
      <c r="BD964" t="s">
        <v>7</v>
      </c>
      <c r="BP964">
        <v>5.4889999999999999</v>
      </c>
      <c r="BQ964" t="s">
        <v>7</v>
      </c>
      <c r="BU964">
        <v>5.4889999999999999</v>
      </c>
      <c r="BV964" t="s">
        <v>7</v>
      </c>
      <c r="BW964" s="1" t="s">
        <v>416</v>
      </c>
      <c r="BX964" t="s">
        <v>445</v>
      </c>
    </row>
    <row r="965" spans="1:76" x14ac:dyDescent="0.25">
      <c r="A965">
        <v>10.455</v>
      </c>
      <c r="B965" t="s">
        <v>7</v>
      </c>
      <c r="C965" s="1" t="s">
        <v>416</v>
      </c>
      <c r="D965" t="s">
        <v>441</v>
      </c>
      <c r="V965" t="s">
        <v>7</v>
      </c>
      <c r="AH965">
        <v>1.3080000000000001</v>
      </c>
      <c r="AI965" t="s">
        <v>7</v>
      </c>
      <c r="BC965">
        <v>0.77400000000000002</v>
      </c>
      <c r="BD965" t="s">
        <v>4</v>
      </c>
      <c r="BP965">
        <v>5.875</v>
      </c>
      <c r="BQ965" t="s">
        <v>7</v>
      </c>
      <c r="BU965">
        <v>5.875</v>
      </c>
      <c r="BV965" t="s">
        <v>7</v>
      </c>
      <c r="BW965" s="1" t="s">
        <v>416</v>
      </c>
      <c r="BX965" t="s">
        <v>445</v>
      </c>
    </row>
    <row r="966" spans="1:76" x14ac:dyDescent="0.25">
      <c r="A966">
        <v>10.784000000000001</v>
      </c>
      <c r="B966" t="s">
        <v>7</v>
      </c>
      <c r="C966" s="1" t="s">
        <v>416</v>
      </c>
      <c r="D966" t="s">
        <v>441</v>
      </c>
      <c r="V966" t="s">
        <v>7</v>
      </c>
      <c r="AH966">
        <v>1.3089999999999999</v>
      </c>
      <c r="AI966" t="s">
        <v>7</v>
      </c>
      <c r="BC966">
        <v>0.77500000000000002</v>
      </c>
      <c r="BD966" t="s">
        <v>7</v>
      </c>
      <c r="BP966">
        <v>6.21</v>
      </c>
      <c r="BQ966" t="s">
        <v>7</v>
      </c>
      <c r="BU966">
        <v>6.21</v>
      </c>
      <c r="BV966" t="s">
        <v>7</v>
      </c>
      <c r="BW966" s="1" t="s">
        <v>416</v>
      </c>
      <c r="BX966" t="s">
        <v>445</v>
      </c>
    </row>
    <row r="967" spans="1:76" x14ac:dyDescent="0.25">
      <c r="A967">
        <v>11.125999999999999</v>
      </c>
      <c r="B967" t="s">
        <v>7</v>
      </c>
      <c r="C967" s="1" t="s">
        <v>416</v>
      </c>
      <c r="D967" t="s">
        <v>441</v>
      </c>
      <c r="I967">
        <v>1</v>
      </c>
      <c r="K967">
        <v>200</v>
      </c>
      <c r="V967" t="s">
        <v>7</v>
      </c>
      <c r="AH967">
        <v>1.3120000000000001</v>
      </c>
      <c r="AI967" t="s">
        <v>7</v>
      </c>
      <c r="BC967">
        <v>0.77500000000000002</v>
      </c>
      <c r="BD967" t="s">
        <v>4</v>
      </c>
      <c r="BP967">
        <v>6.5220000000000002</v>
      </c>
      <c r="BQ967" t="s">
        <v>7</v>
      </c>
      <c r="BU967">
        <v>6.5220000000000002</v>
      </c>
      <c r="BV967" t="s">
        <v>7</v>
      </c>
      <c r="BW967" s="1" t="s">
        <v>416</v>
      </c>
      <c r="BX967" t="s">
        <v>445</v>
      </c>
    </row>
    <row r="968" spans="1:76" x14ac:dyDescent="0.25">
      <c r="A968">
        <v>1.474</v>
      </c>
      <c r="B968" t="s">
        <v>7</v>
      </c>
      <c r="C968" s="1" t="s">
        <v>416</v>
      </c>
      <c r="D968" t="s">
        <v>442</v>
      </c>
      <c r="M968">
        <v>1.474</v>
      </c>
      <c r="V968" t="s">
        <v>7</v>
      </c>
      <c r="AH968">
        <v>1.3120000000000001</v>
      </c>
      <c r="AI968" t="s">
        <v>7</v>
      </c>
      <c r="BC968">
        <v>0.77500000000000002</v>
      </c>
      <c r="BD968" t="s">
        <v>7</v>
      </c>
      <c r="BP968">
        <v>6.8479999999999999</v>
      </c>
      <c r="BQ968" t="s">
        <v>7</v>
      </c>
      <c r="BU968">
        <v>6.8479999999999999</v>
      </c>
      <c r="BV968" t="s">
        <v>7</v>
      </c>
      <c r="BW968" s="1" t="s">
        <v>416</v>
      </c>
      <c r="BX968" t="s">
        <v>445</v>
      </c>
    </row>
    <row r="969" spans="1:76" x14ac:dyDescent="0.25">
      <c r="A969">
        <v>1.7509999999999999</v>
      </c>
      <c r="B969" t="s">
        <v>7</v>
      </c>
      <c r="C969" s="1" t="s">
        <v>416</v>
      </c>
      <c r="D969" t="s">
        <v>442</v>
      </c>
      <c r="V969" t="s">
        <v>7</v>
      </c>
      <c r="AH969">
        <v>1.3120000000000001</v>
      </c>
      <c r="AI969" t="s">
        <v>7</v>
      </c>
      <c r="BC969">
        <v>0.77600000000000002</v>
      </c>
      <c r="BD969" t="s">
        <v>8</v>
      </c>
      <c r="BP969">
        <v>7.03</v>
      </c>
      <c r="BQ969" t="s">
        <v>7</v>
      </c>
      <c r="BU969">
        <v>7.03</v>
      </c>
      <c r="BV969" t="s">
        <v>7</v>
      </c>
      <c r="BW969" s="1" t="s">
        <v>416</v>
      </c>
      <c r="BX969" t="s">
        <v>445</v>
      </c>
    </row>
    <row r="970" spans="1:76" x14ac:dyDescent="0.25">
      <c r="A970">
        <v>1.8759999999999999</v>
      </c>
      <c r="B970" t="s">
        <v>7</v>
      </c>
      <c r="C970" s="1" t="s">
        <v>416</v>
      </c>
      <c r="D970" t="s">
        <v>442</v>
      </c>
      <c r="V970" t="s">
        <v>7</v>
      </c>
      <c r="AH970">
        <v>1.3140000000000001</v>
      </c>
      <c r="AI970" t="s">
        <v>7</v>
      </c>
      <c r="BC970">
        <v>0.77600000000000002</v>
      </c>
      <c r="BD970" t="s">
        <v>7</v>
      </c>
      <c r="BP970">
        <v>7.173</v>
      </c>
      <c r="BQ970" t="s">
        <v>7</v>
      </c>
      <c r="BU970">
        <v>7.173</v>
      </c>
      <c r="BV970" t="s">
        <v>7</v>
      </c>
      <c r="BW970" s="1" t="s">
        <v>416</v>
      </c>
      <c r="BX970" t="s">
        <v>445</v>
      </c>
    </row>
    <row r="971" spans="1:76" x14ac:dyDescent="0.25">
      <c r="A971">
        <v>2.101</v>
      </c>
      <c r="B971" t="s">
        <v>7</v>
      </c>
      <c r="C971" s="1" t="s">
        <v>416</v>
      </c>
      <c r="D971" t="s">
        <v>442</v>
      </c>
      <c r="V971" t="s">
        <v>7</v>
      </c>
      <c r="AH971">
        <v>1.3160000000000001</v>
      </c>
      <c r="AI971" t="s">
        <v>7</v>
      </c>
      <c r="BC971">
        <v>0.77700000000000002</v>
      </c>
      <c r="BD971" t="s">
        <v>7</v>
      </c>
      <c r="BP971">
        <v>7.5</v>
      </c>
      <c r="BQ971" t="s">
        <v>7</v>
      </c>
      <c r="BU971">
        <v>7.5</v>
      </c>
      <c r="BV971" t="s">
        <v>7</v>
      </c>
      <c r="BW971" s="1" t="s">
        <v>416</v>
      </c>
      <c r="BX971" t="s">
        <v>445</v>
      </c>
    </row>
    <row r="972" spans="1:76" x14ac:dyDescent="0.25">
      <c r="A972">
        <v>2.2189999999999999</v>
      </c>
      <c r="B972" t="s">
        <v>7</v>
      </c>
      <c r="C972" s="1" t="s">
        <v>416</v>
      </c>
      <c r="D972" t="s">
        <v>442</v>
      </c>
      <c r="V972" t="s">
        <v>7</v>
      </c>
      <c r="AH972">
        <v>1.3160000000000001</v>
      </c>
      <c r="AI972" t="s">
        <v>7</v>
      </c>
      <c r="BC972">
        <v>0.77700000000000002</v>
      </c>
      <c r="BD972" t="s">
        <v>12</v>
      </c>
      <c r="BP972">
        <v>7.8380000000000001</v>
      </c>
      <c r="BQ972" t="s">
        <v>7</v>
      </c>
      <c r="BU972">
        <v>7.8380000000000001</v>
      </c>
      <c r="BV972" t="s">
        <v>7</v>
      </c>
      <c r="BW972" s="1" t="s">
        <v>416</v>
      </c>
      <c r="BX972" t="s">
        <v>445</v>
      </c>
    </row>
    <row r="973" spans="1:76" x14ac:dyDescent="0.25">
      <c r="A973">
        <v>2.4929999999999999</v>
      </c>
      <c r="B973" t="s">
        <v>7</v>
      </c>
      <c r="C973" s="1" t="s">
        <v>416</v>
      </c>
      <c r="D973" t="s">
        <v>442</v>
      </c>
      <c r="V973" t="s">
        <v>7</v>
      </c>
      <c r="AH973">
        <v>1.3169999999999999</v>
      </c>
      <c r="AI973" t="s">
        <v>7</v>
      </c>
      <c r="BC973">
        <v>0.77900000000000003</v>
      </c>
      <c r="BD973" t="s">
        <v>7</v>
      </c>
      <c r="BP973">
        <v>8.1709999999999994</v>
      </c>
      <c r="BQ973" t="s">
        <v>7</v>
      </c>
      <c r="BU973">
        <v>8.1709999999999994</v>
      </c>
      <c r="BV973" t="s">
        <v>7</v>
      </c>
      <c r="BW973" s="1" t="s">
        <v>416</v>
      </c>
      <c r="BX973" t="s">
        <v>445</v>
      </c>
    </row>
    <row r="974" spans="1:76" x14ac:dyDescent="0.25">
      <c r="A974">
        <v>2.625</v>
      </c>
      <c r="B974" t="s">
        <v>7</v>
      </c>
      <c r="C974" s="1" t="s">
        <v>416</v>
      </c>
      <c r="D974" t="s">
        <v>442</v>
      </c>
      <c r="V974" t="s">
        <v>7</v>
      </c>
      <c r="AH974">
        <v>1.32</v>
      </c>
      <c r="AI974" t="s">
        <v>7</v>
      </c>
      <c r="BC974">
        <v>0.77900000000000003</v>
      </c>
      <c r="BD974" t="s">
        <v>7</v>
      </c>
      <c r="BP974">
        <v>8.4979999999999993</v>
      </c>
      <c r="BQ974" t="s">
        <v>7</v>
      </c>
      <c r="BU974">
        <v>8.4979999999999993</v>
      </c>
      <c r="BV974" t="s">
        <v>7</v>
      </c>
      <c r="BW974" s="1" t="s">
        <v>416</v>
      </c>
      <c r="BX974" t="s">
        <v>445</v>
      </c>
    </row>
    <row r="975" spans="1:76" x14ac:dyDescent="0.25">
      <c r="A975">
        <v>2.9039999999999999</v>
      </c>
      <c r="B975" t="s">
        <v>7</v>
      </c>
      <c r="C975" s="1" t="s">
        <v>416</v>
      </c>
      <c r="D975" t="s">
        <v>442</v>
      </c>
      <c r="V975" t="s">
        <v>7</v>
      </c>
      <c r="AH975">
        <v>1.321</v>
      </c>
      <c r="AI975" t="s">
        <v>7</v>
      </c>
      <c r="BC975">
        <v>0.78100000000000003</v>
      </c>
      <c r="BD975" t="s">
        <v>12</v>
      </c>
      <c r="BP975">
        <v>8.8230000000000004</v>
      </c>
      <c r="BQ975" t="s">
        <v>7</v>
      </c>
      <c r="BU975">
        <v>8.8230000000000004</v>
      </c>
      <c r="BV975" t="s">
        <v>7</v>
      </c>
      <c r="BW975" s="1" t="s">
        <v>416</v>
      </c>
      <c r="BX975" t="s">
        <v>445</v>
      </c>
    </row>
    <row r="976" spans="1:76" x14ac:dyDescent="0.25">
      <c r="A976">
        <v>3.32</v>
      </c>
      <c r="B976" t="s">
        <v>7</v>
      </c>
      <c r="C976" s="1" t="s">
        <v>416</v>
      </c>
      <c r="D976" t="s">
        <v>442</v>
      </c>
      <c r="V976" t="s">
        <v>7</v>
      </c>
      <c r="AH976">
        <v>1.3220000000000001</v>
      </c>
      <c r="AI976" t="s">
        <v>7</v>
      </c>
      <c r="BC976">
        <v>0.78200000000000003</v>
      </c>
      <c r="BD976" t="s">
        <v>4</v>
      </c>
      <c r="BP976">
        <v>9.1430000000000007</v>
      </c>
      <c r="BQ976" t="s">
        <v>7</v>
      </c>
      <c r="BU976">
        <v>9.1430000000000007</v>
      </c>
      <c r="BV976" t="s">
        <v>7</v>
      </c>
      <c r="BW976" s="1" t="s">
        <v>416</v>
      </c>
      <c r="BX976" t="s">
        <v>445</v>
      </c>
    </row>
    <row r="977" spans="1:76" x14ac:dyDescent="0.25">
      <c r="A977">
        <v>3.4849999999999999</v>
      </c>
      <c r="B977" t="s">
        <v>7</v>
      </c>
      <c r="C977" s="1" t="s">
        <v>416</v>
      </c>
      <c r="D977" t="s">
        <v>442</v>
      </c>
      <c r="V977" t="s">
        <v>7</v>
      </c>
      <c r="AH977">
        <v>1.3220000000000001</v>
      </c>
      <c r="AI977" t="s">
        <v>7</v>
      </c>
      <c r="BC977">
        <v>0.78300000000000003</v>
      </c>
      <c r="BD977" t="s">
        <v>7</v>
      </c>
      <c r="BP977">
        <v>9.4529999999999994</v>
      </c>
      <c r="BQ977" t="s">
        <v>7</v>
      </c>
      <c r="BU977">
        <v>9.4529999999999994</v>
      </c>
      <c r="BV977" t="s">
        <v>7</v>
      </c>
      <c r="BW977" s="1" t="s">
        <v>416</v>
      </c>
      <c r="BX977" t="s">
        <v>445</v>
      </c>
    </row>
    <row r="978" spans="1:76" x14ac:dyDescent="0.25">
      <c r="A978">
        <v>3.7639999999999998</v>
      </c>
      <c r="B978" t="s">
        <v>7</v>
      </c>
      <c r="C978" s="1" t="s">
        <v>416</v>
      </c>
      <c r="D978" t="s">
        <v>442</v>
      </c>
      <c r="V978" t="s">
        <v>7</v>
      </c>
      <c r="AH978">
        <v>1.323</v>
      </c>
      <c r="AI978" t="s">
        <v>7</v>
      </c>
      <c r="BC978">
        <v>0.78300000000000003</v>
      </c>
      <c r="BD978" t="s">
        <v>7</v>
      </c>
      <c r="BP978">
        <v>9.7789999999999999</v>
      </c>
      <c r="BQ978" t="s">
        <v>7</v>
      </c>
      <c r="BU978">
        <v>9.7789999999999999</v>
      </c>
      <c r="BV978" t="s">
        <v>7</v>
      </c>
      <c r="BW978" s="1" t="s">
        <v>416</v>
      </c>
      <c r="BX978" t="s">
        <v>445</v>
      </c>
    </row>
    <row r="979" spans="1:76" x14ac:dyDescent="0.25">
      <c r="A979">
        <v>3.9409999999999998</v>
      </c>
      <c r="B979" t="s">
        <v>7</v>
      </c>
      <c r="C979" s="1" t="s">
        <v>416</v>
      </c>
      <c r="D979" t="s">
        <v>442</v>
      </c>
      <c r="V979" t="s">
        <v>7</v>
      </c>
      <c r="AH979">
        <v>1.3240000000000001</v>
      </c>
      <c r="AI979" t="s">
        <v>7</v>
      </c>
      <c r="BC979">
        <v>0.78400000000000003</v>
      </c>
      <c r="BD979" t="s">
        <v>4</v>
      </c>
      <c r="BP979">
        <v>10.095000000000001</v>
      </c>
      <c r="BQ979" t="s">
        <v>7</v>
      </c>
      <c r="BU979">
        <v>10.095000000000001</v>
      </c>
      <c r="BV979" t="s">
        <v>7</v>
      </c>
      <c r="BW979" s="1" t="s">
        <v>416</v>
      </c>
      <c r="BX979" t="s">
        <v>445</v>
      </c>
    </row>
    <row r="980" spans="1:76" x14ac:dyDescent="0.25">
      <c r="A980">
        <v>4.202</v>
      </c>
      <c r="B980" t="s">
        <v>7</v>
      </c>
      <c r="C980" s="1" t="s">
        <v>416</v>
      </c>
      <c r="D980" t="s">
        <v>442</v>
      </c>
      <c r="V980" t="s">
        <v>7</v>
      </c>
      <c r="AH980">
        <v>1.325</v>
      </c>
      <c r="AI980" t="s">
        <v>7</v>
      </c>
      <c r="BC980">
        <v>0.78500000000000003</v>
      </c>
      <c r="BD980" t="s">
        <v>7</v>
      </c>
      <c r="BP980">
        <v>10.427</v>
      </c>
      <c r="BQ980" t="s">
        <v>7</v>
      </c>
      <c r="BU980">
        <v>10.427</v>
      </c>
      <c r="BV980" t="s">
        <v>7</v>
      </c>
      <c r="BW980" s="1" t="s">
        <v>416</v>
      </c>
      <c r="BX980" t="s">
        <v>445</v>
      </c>
    </row>
    <row r="981" spans="1:76" x14ac:dyDescent="0.25">
      <c r="A981">
        <v>4.3390000000000004</v>
      </c>
      <c r="B981" t="s">
        <v>7</v>
      </c>
      <c r="C981" s="1" t="s">
        <v>416</v>
      </c>
      <c r="D981" t="s">
        <v>442</v>
      </c>
      <c r="V981" t="s">
        <v>7</v>
      </c>
      <c r="AH981">
        <v>1.325</v>
      </c>
      <c r="AI981" t="s">
        <v>7</v>
      </c>
      <c r="BC981">
        <v>0.78500000000000003</v>
      </c>
      <c r="BD981" t="s">
        <v>7</v>
      </c>
      <c r="BP981">
        <v>10.750999999999999</v>
      </c>
      <c r="BQ981" t="s">
        <v>7</v>
      </c>
      <c r="BU981">
        <v>10.750999999999999</v>
      </c>
      <c r="BV981" t="s">
        <v>7</v>
      </c>
      <c r="BW981" s="1" t="s">
        <v>416</v>
      </c>
      <c r="BX981" t="s">
        <v>445</v>
      </c>
    </row>
    <row r="982" spans="1:76" x14ac:dyDescent="0.25">
      <c r="A982">
        <v>4.6879999999999997</v>
      </c>
      <c r="B982" t="s">
        <v>7</v>
      </c>
      <c r="C982" s="1" t="s">
        <v>416</v>
      </c>
      <c r="D982" t="s">
        <v>442</v>
      </c>
      <c r="V982" t="s">
        <v>7</v>
      </c>
      <c r="AH982">
        <v>1.327</v>
      </c>
      <c r="AI982" t="s">
        <v>7</v>
      </c>
      <c r="BC982">
        <v>0.78600000000000003</v>
      </c>
      <c r="BD982" t="s">
        <v>7</v>
      </c>
      <c r="BP982">
        <v>10.919</v>
      </c>
      <c r="BQ982" t="s">
        <v>7</v>
      </c>
      <c r="BU982">
        <v>10.919</v>
      </c>
      <c r="BV982" t="s">
        <v>7</v>
      </c>
      <c r="BW982" s="1" t="s">
        <v>416</v>
      </c>
      <c r="BX982" t="s">
        <v>445</v>
      </c>
    </row>
    <row r="983" spans="1:76" x14ac:dyDescent="0.25">
      <c r="A983">
        <v>5.03</v>
      </c>
      <c r="B983" t="s">
        <v>7</v>
      </c>
      <c r="C983" s="1" t="s">
        <v>416</v>
      </c>
      <c r="D983" t="s">
        <v>442</v>
      </c>
      <c r="V983" t="s">
        <v>7</v>
      </c>
      <c r="AH983">
        <v>1.327</v>
      </c>
      <c r="AI983" t="s">
        <v>7</v>
      </c>
      <c r="BC983">
        <v>0.78600000000000003</v>
      </c>
      <c r="BD983" t="s">
        <v>7</v>
      </c>
      <c r="BP983">
        <v>11.076000000000001</v>
      </c>
      <c r="BQ983" t="s">
        <v>7</v>
      </c>
      <c r="BU983">
        <v>11.076000000000001</v>
      </c>
      <c r="BV983" t="s">
        <v>7</v>
      </c>
      <c r="BW983" s="1" t="s">
        <v>416</v>
      </c>
      <c r="BX983" t="s">
        <v>445</v>
      </c>
    </row>
    <row r="984" spans="1:76" x14ac:dyDescent="0.25">
      <c r="A984">
        <v>5.3630000000000004</v>
      </c>
      <c r="B984" t="s">
        <v>7</v>
      </c>
      <c r="C984" s="1" t="s">
        <v>416</v>
      </c>
      <c r="D984" t="s">
        <v>442</v>
      </c>
      <c r="V984" t="s">
        <v>7</v>
      </c>
      <c r="AH984">
        <v>1.3280000000000001</v>
      </c>
      <c r="AI984" t="s">
        <v>7</v>
      </c>
      <c r="BC984">
        <v>0.78600000000000003</v>
      </c>
      <c r="BD984" t="s">
        <v>4</v>
      </c>
      <c r="BP984">
        <v>11.391999999999999</v>
      </c>
      <c r="BQ984" t="s">
        <v>7</v>
      </c>
      <c r="BU984">
        <v>11.391999999999999</v>
      </c>
      <c r="BV984" t="s">
        <v>7</v>
      </c>
      <c r="BW984" s="1" t="s">
        <v>416</v>
      </c>
      <c r="BX984" t="s">
        <v>445</v>
      </c>
    </row>
    <row r="985" spans="1:76" x14ac:dyDescent="0.25">
      <c r="A985">
        <v>5.7149999999999999</v>
      </c>
      <c r="B985" t="s">
        <v>7</v>
      </c>
      <c r="C985" s="1" t="s">
        <v>416</v>
      </c>
      <c r="D985" t="s">
        <v>442</v>
      </c>
      <c r="V985" t="s">
        <v>7</v>
      </c>
      <c r="AH985">
        <v>1.3280000000000001</v>
      </c>
      <c r="AI985" t="s">
        <v>7</v>
      </c>
      <c r="BC985">
        <v>0.78700000000000003</v>
      </c>
      <c r="BD985" t="s">
        <v>7</v>
      </c>
      <c r="BP985">
        <v>11.714</v>
      </c>
      <c r="BQ985" t="s">
        <v>7</v>
      </c>
      <c r="BU985">
        <v>11.714</v>
      </c>
      <c r="BV985" t="s">
        <v>7</v>
      </c>
      <c r="BW985" s="1" t="s">
        <v>416</v>
      </c>
      <c r="BX985" t="s">
        <v>445</v>
      </c>
    </row>
    <row r="986" spans="1:76" x14ac:dyDescent="0.25">
      <c r="A986">
        <v>6.0709999999999997</v>
      </c>
      <c r="B986" t="s">
        <v>7</v>
      </c>
      <c r="C986" s="1" t="s">
        <v>416</v>
      </c>
      <c r="D986" t="s">
        <v>442</v>
      </c>
      <c r="V986" t="s">
        <v>7</v>
      </c>
      <c r="AH986">
        <v>1.329</v>
      </c>
      <c r="AI986" t="s">
        <v>7</v>
      </c>
      <c r="BC986">
        <v>0.78700000000000003</v>
      </c>
      <c r="BD986" t="s">
        <v>7</v>
      </c>
      <c r="BP986">
        <v>12.026999999999999</v>
      </c>
      <c r="BQ986" t="s">
        <v>7</v>
      </c>
      <c r="BU986">
        <v>12.026999999999999</v>
      </c>
      <c r="BV986" t="s">
        <v>7</v>
      </c>
      <c r="BW986" s="1" t="s">
        <v>416</v>
      </c>
      <c r="BX986" t="s">
        <v>445</v>
      </c>
    </row>
    <row r="987" spans="1:76" x14ac:dyDescent="0.25">
      <c r="A987">
        <v>6.2430000000000003</v>
      </c>
      <c r="B987" t="s">
        <v>7</v>
      </c>
      <c r="C987" s="1" t="s">
        <v>416</v>
      </c>
      <c r="D987" t="s">
        <v>442</v>
      </c>
      <c r="V987" t="s">
        <v>7</v>
      </c>
      <c r="AH987">
        <v>1.329</v>
      </c>
      <c r="AI987" t="s">
        <v>7</v>
      </c>
      <c r="BC987">
        <v>0.78800000000000003</v>
      </c>
      <c r="BD987" t="s">
        <v>4</v>
      </c>
      <c r="BP987">
        <v>12.334</v>
      </c>
      <c r="BQ987" t="s">
        <v>7</v>
      </c>
      <c r="BU987">
        <v>12.334</v>
      </c>
      <c r="BV987" t="s">
        <v>7</v>
      </c>
      <c r="BW987" s="1" t="s">
        <v>416</v>
      </c>
      <c r="BX987" t="s">
        <v>445</v>
      </c>
    </row>
    <row r="988" spans="1:76" x14ac:dyDescent="0.25">
      <c r="A988">
        <v>6.5170000000000003</v>
      </c>
      <c r="B988" t="s">
        <v>7</v>
      </c>
      <c r="C988" s="1" t="s">
        <v>416</v>
      </c>
      <c r="D988" t="s">
        <v>442</v>
      </c>
      <c r="V988" t="s">
        <v>7</v>
      </c>
      <c r="AH988">
        <v>1.33</v>
      </c>
      <c r="AI988" t="s">
        <v>7</v>
      </c>
      <c r="BC988">
        <v>0.79</v>
      </c>
      <c r="BD988" t="s">
        <v>4</v>
      </c>
      <c r="BP988">
        <v>12.643000000000001</v>
      </c>
      <c r="BQ988" t="s">
        <v>7</v>
      </c>
      <c r="BU988">
        <v>12.643000000000001</v>
      </c>
      <c r="BV988" t="s">
        <v>7</v>
      </c>
      <c r="BW988" s="1" t="s">
        <v>416</v>
      </c>
      <c r="BX988" t="s">
        <v>445</v>
      </c>
    </row>
    <row r="989" spans="1:76" x14ac:dyDescent="0.25">
      <c r="A989">
        <v>6.85</v>
      </c>
      <c r="B989" t="s">
        <v>7</v>
      </c>
      <c r="C989" s="1" t="s">
        <v>416</v>
      </c>
      <c r="D989" t="s">
        <v>442</v>
      </c>
      <c r="V989" t="s">
        <v>7</v>
      </c>
      <c r="AH989">
        <v>1.3340000000000001</v>
      </c>
      <c r="AI989" t="s">
        <v>7</v>
      </c>
      <c r="BC989">
        <v>0.79100000000000004</v>
      </c>
      <c r="BD989" t="s">
        <v>8</v>
      </c>
      <c r="BP989">
        <v>12.965</v>
      </c>
      <c r="BQ989" t="s">
        <v>7</v>
      </c>
      <c r="BU989">
        <v>12.965</v>
      </c>
      <c r="BV989" t="s">
        <v>7</v>
      </c>
      <c r="BW989" s="1" t="s">
        <v>416</v>
      </c>
      <c r="BX989" t="s">
        <v>445</v>
      </c>
    </row>
    <row r="990" spans="1:76" x14ac:dyDescent="0.25">
      <c r="A990">
        <v>7.1859999999999999</v>
      </c>
      <c r="B990" t="s">
        <v>7</v>
      </c>
      <c r="C990" s="1" t="s">
        <v>416</v>
      </c>
      <c r="D990" t="s">
        <v>442</v>
      </c>
      <c r="V990" t="s">
        <v>7</v>
      </c>
      <c r="AH990">
        <v>1.3340000000000001</v>
      </c>
      <c r="AI990" t="s">
        <v>7</v>
      </c>
      <c r="BC990">
        <v>0.79200000000000004</v>
      </c>
      <c r="BD990" t="s">
        <v>7</v>
      </c>
      <c r="BP990">
        <v>13.278</v>
      </c>
      <c r="BQ990" t="s">
        <v>7</v>
      </c>
      <c r="BU990">
        <v>13.278</v>
      </c>
      <c r="BV990" t="s">
        <v>7</v>
      </c>
      <c r="BW990" s="1" t="s">
        <v>416</v>
      </c>
      <c r="BX990" t="s">
        <v>445</v>
      </c>
    </row>
    <row r="991" spans="1:76" x14ac:dyDescent="0.25">
      <c r="A991">
        <v>7.5359999999999996</v>
      </c>
      <c r="B991" t="s">
        <v>7</v>
      </c>
      <c r="C991" s="1" t="s">
        <v>416</v>
      </c>
      <c r="D991" t="s">
        <v>442</v>
      </c>
      <c r="V991" t="s">
        <v>7</v>
      </c>
      <c r="AH991">
        <v>1.339</v>
      </c>
      <c r="AI991" t="s">
        <v>7</v>
      </c>
      <c r="BC991">
        <v>0.79200000000000004</v>
      </c>
      <c r="BD991" t="s">
        <v>7</v>
      </c>
      <c r="BP991">
        <v>13.598000000000001</v>
      </c>
      <c r="BQ991" t="s">
        <v>7</v>
      </c>
      <c r="BU991">
        <v>13.598000000000001</v>
      </c>
      <c r="BV991" t="s">
        <v>7</v>
      </c>
      <c r="BW991" s="1" t="s">
        <v>416</v>
      </c>
      <c r="BX991" t="s">
        <v>445</v>
      </c>
    </row>
    <row r="992" spans="1:76" x14ac:dyDescent="0.25">
      <c r="A992">
        <v>7.8550000000000004</v>
      </c>
      <c r="B992" t="s">
        <v>7</v>
      </c>
      <c r="C992" s="1" t="s">
        <v>416</v>
      </c>
      <c r="D992" t="s">
        <v>442</v>
      </c>
      <c r="V992" t="s">
        <v>7</v>
      </c>
      <c r="AH992">
        <v>1.34</v>
      </c>
      <c r="AI992" t="s">
        <v>7</v>
      </c>
      <c r="BC992">
        <v>0.79500000000000004</v>
      </c>
      <c r="BD992" t="s">
        <v>12</v>
      </c>
      <c r="BP992">
        <v>13.927</v>
      </c>
      <c r="BQ992" t="s">
        <v>7</v>
      </c>
      <c r="BU992">
        <v>13.927</v>
      </c>
      <c r="BV992" t="s">
        <v>7</v>
      </c>
      <c r="BW992" s="1" t="s">
        <v>416</v>
      </c>
      <c r="BX992" t="s">
        <v>445</v>
      </c>
    </row>
    <row r="993" spans="1:76" x14ac:dyDescent="0.25">
      <c r="A993">
        <v>8.1940000000000008</v>
      </c>
      <c r="B993" t="s">
        <v>7</v>
      </c>
      <c r="C993" s="1" t="s">
        <v>416</v>
      </c>
      <c r="D993" t="s">
        <v>442</v>
      </c>
      <c r="V993" t="s">
        <v>7</v>
      </c>
      <c r="AH993">
        <v>1.341</v>
      </c>
      <c r="AI993" t="s">
        <v>7</v>
      </c>
      <c r="BC993">
        <v>0.79500000000000004</v>
      </c>
      <c r="BD993" t="s">
        <v>7</v>
      </c>
      <c r="BP993">
        <v>14.247999999999999</v>
      </c>
      <c r="BQ993" t="s">
        <v>7</v>
      </c>
      <c r="BU993">
        <v>14.247999999999999</v>
      </c>
      <c r="BV993" t="s">
        <v>7</v>
      </c>
      <c r="BW993" s="1" t="s">
        <v>416</v>
      </c>
      <c r="BX993" t="s">
        <v>445</v>
      </c>
    </row>
    <row r="994" spans="1:76" x14ac:dyDescent="0.25">
      <c r="A994">
        <v>8.5579999999999998</v>
      </c>
      <c r="B994" t="s">
        <v>7</v>
      </c>
      <c r="C994" s="1" t="s">
        <v>416</v>
      </c>
      <c r="D994" t="s">
        <v>442</v>
      </c>
      <c r="V994" t="s">
        <v>7</v>
      </c>
      <c r="AH994">
        <v>1.3440000000000001</v>
      </c>
      <c r="AI994" t="s">
        <v>7</v>
      </c>
      <c r="BC994">
        <v>0.79600000000000004</v>
      </c>
      <c r="BD994" t="s">
        <v>7</v>
      </c>
      <c r="BP994">
        <v>14.406000000000001</v>
      </c>
      <c r="BQ994" t="s">
        <v>7</v>
      </c>
      <c r="BU994">
        <v>14.406000000000001</v>
      </c>
      <c r="BV994" t="s">
        <v>7</v>
      </c>
      <c r="BW994" s="1" t="s">
        <v>416</v>
      </c>
      <c r="BX994" t="s">
        <v>445</v>
      </c>
    </row>
    <row r="995" spans="1:76" x14ac:dyDescent="0.25">
      <c r="A995">
        <v>8.8889999999999993</v>
      </c>
      <c r="B995" t="s">
        <v>7</v>
      </c>
      <c r="C995" s="1" t="s">
        <v>416</v>
      </c>
      <c r="D995" t="s">
        <v>442</v>
      </c>
      <c r="V995" t="s">
        <v>7</v>
      </c>
      <c r="AH995">
        <v>1.3440000000000001</v>
      </c>
      <c r="AI995" t="s">
        <v>7</v>
      </c>
      <c r="BC995">
        <v>0.79700000000000004</v>
      </c>
      <c r="BD995" t="s">
        <v>7</v>
      </c>
      <c r="BP995">
        <v>14.563000000000001</v>
      </c>
      <c r="BQ995" t="s">
        <v>7</v>
      </c>
      <c r="BU995">
        <v>14.563000000000001</v>
      </c>
      <c r="BV995" t="s">
        <v>7</v>
      </c>
      <c r="BW995" s="1" t="s">
        <v>416</v>
      </c>
      <c r="BX995" t="s">
        <v>445</v>
      </c>
    </row>
    <row r="996" spans="1:76" x14ac:dyDescent="0.25">
      <c r="A996">
        <v>9.2230000000000008</v>
      </c>
      <c r="B996" t="s">
        <v>7</v>
      </c>
      <c r="C996" s="1" t="s">
        <v>416</v>
      </c>
      <c r="D996" t="s">
        <v>442</v>
      </c>
      <c r="V996" t="s">
        <v>7</v>
      </c>
      <c r="AH996">
        <v>1.345</v>
      </c>
      <c r="AI996" t="s">
        <v>7</v>
      </c>
      <c r="BC996">
        <v>0.79800000000000004</v>
      </c>
      <c r="BD996" t="s">
        <v>7</v>
      </c>
      <c r="BP996">
        <v>14.88</v>
      </c>
      <c r="BQ996" t="s">
        <v>7</v>
      </c>
      <c r="BU996">
        <v>14.88</v>
      </c>
      <c r="BV996" t="s">
        <v>7</v>
      </c>
      <c r="BW996" s="1" t="s">
        <v>416</v>
      </c>
      <c r="BX996" t="s">
        <v>445</v>
      </c>
    </row>
    <row r="997" spans="1:76" x14ac:dyDescent="0.25">
      <c r="A997">
        <v>9.5579999999999998</v>
      </c>
      <c r="B997" t="s">
        <v>7</v>
      </c>
      <c r="C997" s="1" t="s">
        <v>416</v>
      </c>
      <c r="D997" t="s">
        <v>442</v>
      </c>
      <c r="V997" t="s">
        <v>7</v>
      </c>
      <c r="AH997">
        <v>1.3480000000000001</v>
      </c>
      <c r="AI997" t="s">
        <v>7</v>
      </c>
      <c r="BC997">
        <v>0.79900000000000004</v>
      </c>
      <c r="BD997" t="s">
        <v>7</v>
      </c>
      <c r="BP997">
        <v>15.188000000000001</v>
      </c>
      <c r="BQ997" t="s">
        <v>7</v>
      </c>
      <c r="BU997">
        <v>15.188000000000001</v>
      </c>
      <c r="BV997" t="s">
        <v>7</v>
      </c>
      <c r="BW997" s="1" t="s">
        <v>416</v>
      </c>
      <c r="BX997" t="s">
        <v>445</v>
      </c>
    </row>
    <row r="998" spans="1:76" x14ac:dyDescent="0.25">
      <c r="A998">
        <v>9.8840000000000003</v>
      </c>
      <c r="B998" t="s">
        <v>7</v>
      </c>
      <c r="C998" s="1" t="s">
        <v>416</v>
      </c>
      <c r="D998" t="s">
        <v>442</v>
      </c>
      <c r="V998" t="s">
        <v>7</v>
      </c>
      <c r="AH998">
        <v>1.35</v>
      </c>
      <c r="AI998" t="s">
        <v>7</v>
      </c>
      <c r="BC998">
        <v>0.79900000000000004</v>
      </c>
      <c r="BD998" t="s">
        <v>12</v>
      </c>
      <c r="BP998">
        <v>15.5</v>
      </c>
      <c r="BQ998" t="s">
        <v>7</v>
      </c>
      <c r="BU998">
        <v>15.5</v>
      </c>
      <c r="BV998" t="s">
        <v>7</v>
      </c>
      <c r="BW998" s="1" t="s">
        <v>416</v>
      </c>
      <c r="BX998" t="s">
        <v>445</v>
      </c>
    </row>
    <row r="999" spans="1:76" x14ac:dyDescent="0.25">
      <c r="A999">
        <v>10.25</v>
      </c>
      <c r="B999" t="s">
        <v>7</v>
      </c>
      <c r="C999" s="1" t="s">
        <v>416</v>
      </c>
      <c r="D999" t="s">
        <v>442</v>
      </c>
      <c r="V999" t="s">
        <v>7</v>
      </c>
      <c r="AH999">
        <v>1.35</v>
      </c>
      <c r="AI999" t="s">
        <v>7</v>
      </c>
      <c r="BC999">
        <v>0.8</v>
      </c>
      <c r="BD999" t="s">
        <v>7</v>
      </c>
      <c r="BP999">
        <v>15.811</v>
      </c>
      <c r="BQ999" t="s">
        <v>7</v>
      </c>
      <c r="BU999">
        <v>15.811</v>
      </c>
      <c r="BV999" t="s">
        <v>7</v>
      </c>
      <c r="BW999" s="1" t="s">
        <v>416</v>
      </c>
      <c r="BX999" t="s">
        <v>445</v>
      </c>
    </row>
    <row r="1000" spans="1:76" x14ac:dyDescent="0.25">
      <c r="A1000">
        <v>10.615</v>
      </c>
      <c r="B1000" t="s">
        <v>7</v>
      </c>
      <c r="C1000" s="1" t="s">
        <v>416</v>
      </c>
      <c r="D1000" t="s">
        <v>442</v>
      </c>
      <c r="V1000" t="s">
        <v>7</v>
      </c>
      <c r="AH1000">
        <v>1.351</v>
      </c>
      <c r="AI1000" t="s">
        <v>7</v>
      </c>
      <c r="BC1000">
        <v>0.8</v>
      </c>
      <c r="BD1000" t="s">
        <v>8</v>
      </c>
      <c r="BP1000">
        <v>16.138000000000002</v>
      </c>
      <c r="BQ1000" t="s">
        <v>7</v>
      </c>
      <c r="BU1000">
        <v>16.138000000000002</v>
      </c>
      <c r="BV1000" t="s">
        <v>7</v>
      </c>
      <c r="BW1000" s="1" t="s">
        <v>416</v>
      </c>
      <c r="BX1000" t="s">
        <v>445</v>
      </c>
    </row>
    <row r="1001" spans="1:76" x14ac:dyDescent="0.25">
      <c r="A1001">
        <v>10.946</v>
      </c>
      <c r="B1001" t="s">
        <v>7</v>
      </c>
      <c r="C1001" s="1" t="s">
        <v>416</v>
      </c>
      <c r="D1001" t="s">
        <v>442</v>
      </c>
      <c r="V1001" t="s">
        <v>7</v>
      </c>
      <c r="AH1001">
        <v>1.351</v>
      </c>
      <c r="AI1001" t="s">
        <v>7</v>
      </c>
      <c r="BC1001">
        <v>0.8</v>
      </c>
      <c r="BD1001" t="s">
        <v>7</v>
      </c>
      <c r="BP1001">
        <v>16.460999999999999</v>
      </c>
      <c r="BQ1001" t="s">
        <v>7</v>
      </c>
      <c r="BU1001">
        <v>16.460999999999999</v>
      </c>
      <c r="BV1001" t="s">
        <v>7</v>
      </c>
      <c r="BW1001" s="1" t="s">
        <v>416</v>
      </c>
      <c r="BX1001" t="s">
        <v>445</v>
      </c>
    </row>
    <row r="1002" spans="1:76" x14ac:dyDescent="0.25">
      <c r="A1002">
        <v>11.26</v>
      </c>
      <c r="B1002" t="s">
        <v>7</v>
      </c>
      <c r="C1002" s="1" t="s">
        <v>416</v>
      </c>
      <c r="D1002" t="s">
        <v>442</v>
      </c>
      <c r="V1002" t="s">
        <v>7</v>
      </c>
      <c r="AH1002">
        <v>1.351</v>
      </c>
      <c r="AI1002" t="s">
        <v>7</v>
      </c>
      <c r="BC1002">
        <v>0.80200000000000005</v>
      </c>
      <c r="BD1002" t="s">
        <v>7</v>
      </c>
      <c r="BP1002">
        <v>16.789000000000001</v>
      </c>
      <c r="BQ1002" t="s">
        <v>7</v>
      </c>
      <c r="BU1002">
        <v>16.789000000000001</v>
      </c>
      <c r="BV1002" t="s">
        <v>7</v>
      </c>
      <c r="BW1002" s="1" t="s">
        <v>416</v>
      </c>
      <c r="BX1002" t="s">
        <v>445</v>
      </c>
    </row>
    <row r="1003" spans="1:76" x14ac:dyDescent="0.25">
      <c r="A1003">
        <v>11.593999999999999</v>
      </c>
      <c r="B1003" t="s">
        <v>7</v>
      </c>
      <c r="C1003" s="1" t="s">
        <v>416</v>
      </c>
      <c r="D1003" t="s">
        <v>442</v>
      </c>
      <c r="V1003" t="s">
        <v>7</v>
      </c>
      <c r="AH1003">
        <v>1.351</v>
      </c>
      <c r="AI1003" t="s">
        <v>7</v>
      </c>
      <c r="BC1003">
        <v>0.80200000000000005</v>
      </c>
      <c r="BD1003" t="s">
        <v>8</v>
      </c>
      <c r="BP1003">
        <v>17.117000000000001</v>
      </c>
      <c r="BQ1003" t="s">
        <v>7</v>
      </c>
      <c r="BU1003">
        <v>17.117000000000001</v>
      </c>
      <c r="BV1003" t="s">
        <v>7</v>
      </c>
      <c r="BW1003" s="1" t="s">
        <v>416</v>
      </c>
      <c r="BX1003" t="s">
        <v>445</v>
      </c>
    </row>
    <row r="1004" spans="1:76" x14ac:dyDescent="0.25">
      <c r="A1004">
        <v>11.975</v>
      </c>
      <c r="B1004" t="s">
        <v>7</v>
      </c>
      <c r="C1004" s="1" t="s">
        <v>416</v>
      </c>
      <c r="D1004" t="s">
        <v>442</v>
      </c>
      <c r="V1004" t="s">
        <v>7</v>
      </c>
      <c r="AH1004">
        <v>1.351</v>
      </c>
      <c r="AI1004" t="s">
        <v>7</v>
      </c>
      <c r="BC1004">
        <v>0.80200000000000005</v>
      </c>
      <c r="BD1004" t="s">
        <v>7</v>
      </c>
      <c r="BP1004">
        <v>17.443000000000001</v>
      </c>
      <c r="BQ1004" t="s">
        <v>7</v>
      </c>
      <c r="BU1004">
        <v>17.443000000000001</v>
      </c>
      <c r="BV1004" t="s">
        <v>7</v>
      </c>
      <c r="BW1004" s="1" t="s">
        <v>416</v>
      </c>
      <c r="BX1004" t="s">
        <v>445</v>
      </c>
    </row>
    <row r="1005" spans="1:76" x14ac:dyDescent="0.25">
      <c r="A1005">
        <v>12.327999999999999</v>
      </c>
      <c r="B1005" t="s">
        <v>7</v>
      </c>
      <c r="C1005" s="1" t="s">
        <v>416</v>
      </c>
      <c r="D1005" t="s">
        <v>442</v>
      </c>
      <c r="V1005" t="s">
        <v>7</v>
      </c>
      <c r="AH1005">
        <v>1.353</v>
      </c>
      <c r="AI1005" t="s">
        <v>7</v>
      </c>
      <c r="BC1005">
        <v>0.80400000000000005</v>
      </c>
      <c r="BD1005" t="s">
        <v>8</v>
      </c>
      <c r="BP1005">
        <v>17.768000000000001</v>
      </c>
      <c r="BQ1005" t="s">
        <v>7</v>
      </c>
      <c r="BU1005">
        <v>17.768000000000001</v>
      </c>
      <c r="BV1005" t="s">
        <v>7</v>
      </c>
      <c r="BW1005" s="1" t="s">
        <v>416</v>
      </c>
      <c r="BX1005" t="s">
        <v>445</v>
      </c>
    </row>
    <row r="1006" spans="1:76" x14ac:dyDescent="0.25">
      <c r="A1006">
        <v>12.637</v>
      </c>
      <c r="B1006" t="s">
        <v>7</v>
      </c>
      <c r="C1006" s="1" t="s">
        <v>416</v>
      </c>
      <c r="D1006" t="s">
        <v>442</v>
      </c>
      <c r="V1006" t="s">
        <v>7</v>
      </c>
      <c r="AH1006">
        <v>1.355</v>
      </c>
      <c r="AI1006" t="s">
        <v>7</v>
      </c>
      <c r="BC1006">
        <v>0.80400000000000005</v>
      </c>
      <c r="BD1006" t="s">
        <v>7</v>
      </c>
      <c r="BP1006">
        <v>18.077999999999999</v>
      </c>
      <c r="BQ1006" t="s">
        <v>7</v>
      </c>
      <c r="BU1006">
        <v>18.077999999999999</v>
      </c>
      <c r="BV1006" t="s">
        <v>7</v>
      </c>
      <c r="BW1006" s="1" t="s">
        <v>416</v>
      </c>
      <c r="BX1006" t="s">
        <v>445</v>
      </c>
    </row>
    <row r="1007" spans="1:76" x14ac:dyDescent="0.25">
      <c r="A1007">
        <v>12.967000000000001</v>
      </c>
      <c r="B1007" t="s">
        <v>7</v>
      </c>
      <c r="C1007" s="1" t="s">
        <v>416</v>
      </c>
      <c r="D1007" t="s">
        <v>442</v>
      </c>
      <c r="J1007">
        <v>1</v>
      </c>
      <c r="K1007">
        <v>300</v>
      </c>
      <c r="V1007" t="s">
        <v>7</v>
      </c>
      <c r="AH1007">
        <v>1.355</v>
      </c>
      <c r="AI1007" t="s">
        <v>7</v>
      </c>
      <c r="BC1007">
        <v>0.80500000000000005</v>
      </c>
      <c r="BD1007" t="s">
        <v>7</v>
      </c>
      <c r="BP1007">
        <v>18.41</v>
      </c>
      <c r="BQ1007" t="s">
        <v>7</v>
      </c>
      <c r="BU1007">
        <v>18.41</v>
      </c>
      <c r="BV1007" t="s">
        <v>7</v>
      </c>
      <c r="BW1007" s="1" t="s">
        <v>416</v>
      </c>
      <c r="BX1007" t="s">
        <v>445</v>
      </c>
    </row>
    <row r="1008" spans="1:76" x14ac:dyDescent="0.25">
      <c r="A1008">
        <v>2.8250000000000002</v>
      </c>
      <c r="B1008" t="s">
        <v>7</v>
      </c>
      <c r="C1008" s="1" t="s">
        <v>416</v>
      </c>
      <c r="D1008" t="s">
        <v>443</v>
      </c>
      <c r="M1008">
        <v>2.8250000000000002</v>
      </c>
      <c r="V1008" t="s">
        <v>7</v>
      </c>
      <c r="AH1008">
        <v>1.357</v>
      </c>
      <c r="AI1008" t="s">
        <v>7</v>
      </c>
      <c r="BC1008">
        <v>0.80500000000000005</v>
      </c>
      <c r="BD1008" t="s">
        <v>7</v>
      </c>
      <c r="BP1008">
        <v>18.744</v>
      </c>
      <c r="BQ1008" t="s">
        <v>7</v>
      </c>
      <c r="BU1008">
        <v>18.744</v>
      </c>
      <c r="BV1008" t="s">
        <v>7</v>
      </c>
      <c r="BW1008" s="1" t="s">
        <v>416</v>
      </c>
      <c r="BX1008" t="s">
        <v>445</v>
      </c>
    </row>
    <row r="1009" spans="1:76" x14ac:dyDescent="0.25">
      <c r="A1009">
        <v>3.1379999999999999</v>
      </c>
      <c r="B1009" t="s">
        <v>7</v>
      </c>
      <c r="C1009" s="1" t="s">
        <v>416</v>
      </c>
      <c r="D1009" t="s">
        <v>443</v>
      </c>
      <c r="V1009" t="s">
        <v>7</v>
      </c>
      <c r="AH1009">
        <v>1.36</v>
      </c>
      <c r="AI1009" t="s">
        <v>7</v>
      </c>
      <c r="BC1009">
        <v>0.80700000000000005</v>
      </c>
      <c r="BD1009" t="s">
        <v>7</v>
      </c>
      <c r="BP1009">
        <v>18.881</v>
      </c>
      <c r="BQ1009" t="s">
        <v>7</v>
      </c>
      <c r="BU1009">
        <v>18.881</v>
      </c>
      <c r="BV1009" t="s">
        <v>7</v>
      </c>
      <c r="BW1009" s="1" t="s">
        <v>416</v>
      </c>
      <c r="BX1009" t="s">
        <v>445</v>
      </c>
    </row>
    <row r="1010" spans="1:76" x14ac:dyDescent="0.25">
      <c r="A1010">
        <v>3.4380000000000002</v>
      </c>
      <c r="B1010" t="s">
        <v>7</v>
      </c>
      <c r="C1010" s="1" t="s">
        <v>416</v>
      </c>
      <c r="D1010" t="s">
        <v>443</v>
      </c>
      <c r="V1010" t="s">
        <v>7</v>
      </c>
      <c r="AH1010">
        <v>1.3620000000000001</v>
      </c>
      <c r="AI1010" t="s">
        <v>7</v>
      </c>
      <c r="BC1010">
        <v>0.80800000000000005</v>
      </c>
      <c r="BD1010" t="s">
        <v>7</v>
      </c>
      <c r="BP1010">
        <v>19.088999999999999</v>
      </c>
      <c r="BQ1010" t="s">
        <v>7</v>
      </c>
      <c r="BU1010">
        <v>19.088999999999999</v>
      </c>
      <c r="BV1010" t="s">
        <v>7</v>
      </c>
      <c r="BW1010" s="1" t="s">
        <v>416</v>
      </c>
      <c r="BX1010" t="s">
        <v>445</v>
      </c>
    </row>
    <row r="1011" spans="1:76" x14ac:dyDescent="0.25">
      <c r="A1011">
        <v>3.7919999999999998</v>
      </c>
      <c r="B1011" t="s">
        <v>7</v>
      </c>
      <c r="C1011" s="1" t="s">
        <v>416</v>
      </c>
      <c r="D1011" t="s">
        <v>443</v>
      </c>
      <c r="V1011" t="s">
        <v>7</v>
      </c>
      <c r="AH1011">
        <v>1.365</v>
      </c>
      <c r="AI1011" t="s">
        <v>7</v>
      </c>
      <c r="BC1011">
        <v>0.80800000000000005</v>
      </c>
      <c r="BD1011" t="s">
        <v>7</v>
      </c>
      <c r="BP1011">
        <v>19.419</v>
      </c>
      <c r="BQ1011" t="s">
        <v>7</v>
      </c>
      <c r="BU1011">
        <v>19.419</v>
      </c>
      <c r="BV1011" t="s">
        <v>7</v>
      </c>
      <c r="BW1011" s="1" t="s">
        <v>416</v>
      </c>
      <c r="BX1011" t="s">
        <v>445</v>
      </c>
    </row>
    <row r="1012" spans="1:76" x14ac:dyDescent="0.25">
      <c r="A1012">
        <v>3.9409999999999998</v>
      </c>
      <c r="B1012" t="s">
        <v>7</v>
      </c>
      <c r="C1012" s="1" t="s">
        <v>416</v>
      </c>
      <c r="D1012" t="s">
        <v>443</v>
      </c>
      <c r="V1012" t="s">
        <v>7</v>
      </c>
      <c r="AH1012">
        <v>1.365</v>
      </c>
      <c r="AI1012" t="s">
        <v>7</v>
      </c>
      <c r="BC1012">
        <v>0.80900000000000005</v>
      </c>
      <c r="BD1012" t="s">
        <v>4</v>
      </c>
      <c r="BP1012">
        <v>19.555</v>
      </c>
      <c r="BQ1012" t="s">
        <v>7</v>
      </c>
      <c r="BU1012">
        <v>19.555</v>
      </c>
      <c r="BV1012" t="s">
        <v>7</v>
      </c>
      <c r="BW1012" s="1" t="s">
        <v>416</v>
      </c>
      <c r="BX1012" t="s">
        <v>445</v>
      </c>
    </row>
    <row r="1013" spans="1:76" x14ac:dyDescent="0.25">
      <c r="A1013">
        <v>4.2389999999999999</v>
      </c>
      <c r="B1013" t="s">
        <v>7</v>
      </c>
      <c r="C1013" s="1" t="s">
        <v>416</v>
      </c>
      <c r="D1013" t="s">
        <v>443</v>
      </c>
      <c r="V1013" t="s">
        <v>7</v>
      </c>
      <c r="AH1013">
        <v>1.3660000000000001</v>
      </c>
      <c r="AI1013" t="s">
        <v>7</v>
      </c>
      <c r="BC1013">
        <v>0.80900000000000005</v>
      </c>
      <c r="BD1013" t="s">
        <v>7</v>
      </c>
      <c r="BP1013">
        <v>19.742999999999999</v>
      </c>
      <c r="BQ1013" t="s">
        <v>7</v>
      </c>
      <c r="BU1013">
        <v>19.742999999999999</v>
      </c>
      <c r="BV1013" t="s">
        <v>7</v>
      </c>
      <c r="BW1013" s="1" t="s">
        <v>416</v>
      </c>
      <c r="BX1013" t="s">
        <v>445</v>
      </c>
    </row>
    <row r="1014" spans="1:76" x14ac:dyDescent="0.25">
      <c r="A1014">
        <v>4.5659999999999998</v>
      </c>
      <c r="B1014" t="s">
        <v>7</v>
      </c>
      <c r="C1014" s="1" t="s">
        <v>416</v>
      </c>
      <c r="D1014" t="s">
        <v>443</v>
      </c>
      <c r="V1014" t="s">
        <v>7</v>
      </c>
      <c r="AH1014">
        <v>1.373</v>
      </c>
      <c r="AI1014" t="s">
        <v>7</v>
      </c>
      <c r="BC1014">
        <v>0.80900000000000005</v>
      </c>
      <c r="BD1014" t="s">
        <v>4</v>
      </c>
      <c r="BP1014">
        <v>20.071000000000002</v>
      </c>
      <c r="BQ1014" t="s">
        <v>7</v>
      </c>
      <c r="BU1014">
        <v>20.071000000000002</v>
      </c>
      <c r="BV1014" t="s">
        <v>7</v>
      </c>
      <c r="BW1014" s="1" t="s">
        <v>416</v>
      </c>
      <c r="BX1014" t="s">
        <v>445</v>
      </c>
    </row>
    <row r="1015" spans="1:76" x14ac:dyDescent="0.25">
      <c r="A1015">
        <v>4.9530000000000003</v>
      </c>
      <c r="B1015" t="s">
        <v>7</v>
      </c>
      <c r="C1015" s="1" t="s">
        <v>416</v>
      </c>
      <c r="D1015" t="s">
        <v>443</v>
      </c>
      <c r="V1015" t="s">
        <v>7</v>
      </c>
      <c r="AH1015">
        <v>1.3740000000000001</v>
      </c>
      <c r="AI1015" t="s">
        <v>7</v>
      </c>
      <c r="BC1015">
        <v>0.80900000000000005</v>
      </c>
      <c r="BD1015" t="s">
        <v>4</v>
      </c>
      <c r="BP1015">
        <v>20.384</v>
      </c>
      <c r="BQ1015" t="s">
        <v>7</v>
      </c>
      <c r="BU1015">
        <v>20.384</v>
      </c>
      <c r="BV1015" t="s">
        <v>7</v>
      </c>
      <c r="BW1015" s="1" t="s">
        <v>416</v>
      </c>
      <c r="BX1015" t="s">
        <v>445</v>
      </c>
    </row>
    <row r="1016" spans="1:76" x14ac:dyDescent="0.25">
      <c r="A1016">
        <v>5.3179999999999996</v>
      </c>
      <c r="B1016" t="s">
        <v>7</v>
      </c>
      <c r="C1016" s="1" t="s">
        <v>416</v>
      </c>
      <c r="D1016" t="s">
        <v>443</v>
      </c>
      <c r="V1016" t="s">
        <v>7</v>
      </c>
      <c r="AH1016">
        <v>1.375</v>
      </c>
      <c r="AI1016" t="s">
        <v>7</v>
      </c>
      <c r="BC1016">
        <v>0.81</v>
      </c>
      <c r="BD1016" t="s">
        <v>7</v>
      </c>
      <c r="BP1016">
        <v>20.716999999999999</v>
      </c>
      <c r="BQ1016" t="s">
        <v>7</v>
      </c>
      <c r="BU1016">
        <v>20.716999999999999</v>
      </c>
      <c r="BV1016" t="s">
        <v>7</v>
      </c>
      <c r="BW1016" s="1" t="s">
        <v>416</v>
      </c>
      <c r="BX1016" t="s">
        <v>445</v>
      </c>
    </row>
    <row r="1017" spans="1:76" x14ac:dyDescent="0.25">
      <c r="A1017">
        <v>5.6769999999999996</v>
      </c>
      <c r="B1017" t="s">
        <v>7</v>
      </c>
      <c r="C1017" s="1" t="s">
        <v>416</v>
      </c>
      <c r="D1017" t="s">
        <v>443</v>
      </c>
      <c r="V1017" t="s">
        <v>7</v>
      </c>
      <c r="AH1017">
        <v>1.375</v>
      </c>
      <c r="AI1017" t="s">
        <v>7</v>
      </c>
      <c r="BC1017">
        <v>0.81</v>
      </c>
      <c r="BD1017" t="s">
        <v>7</v>
      </c>
      <c r="BP1017">
        <v>21.053999999999998</v>
      </c>
      <c r="BQ1017" t="s">
        <v>7</v>
      </c>
      <c r="BU1017">
        <v>21.053999999999998</v>
      </c>
      <c r="BV1017" t="s">
        <v>7</v>
      </c>
      <c r="BW1017" s="1" t="s">
        <v>416</v>
      </c>
      <c r="BX1017" t="s">
        <v>445</v>
      </c>
    </row>
    <row r="1018" spans="1:76" x14ac:dyDescent="0.25">
      <c r="A1018">
        <v>6.0330000000000004</v>
      </c>
      <c r="B1018" t="s">
        <v>7</v>
      </c>
      <c r="C1018" s="1" t="s">
        <v>416</v>
      </c>
      <c r="D1018" t="s">
        <v>443</v>
      </c>
      <c r="V1018" t="s">
        <v>7</v>
      </c>
      <c r="AH1018">
        <v>1.377</v>
      </c>
      <c r="AI1018" t="s">
        <v>7</v>
      </c>
      <c r="BC1018">
        <v>0.81100000000000005</v>
      </c>
      <c r="BD1018" t="s">
        <v>7</v>
      </c>
      <c r="BP1018">
        <v>21.395</v>
      </c>
      <c r="BQ1018" t="s">
        <v>7</v>
      </c>
      <c r="BU1018">
        <v>21.395</v>
      </c>
      <c r="BV1018" t="s">
        <v>7</v>
      </c>
      <c r="BW1018" s="1" t="s">
        <v>416</v>
      </c>
      <c r="BX1018" t="s">
        <v>445</v>
      </c>
    </row>
    <row r="1019" spans="1:76" x14ac:dyDescent="0.25">
      <c r="A1019">
        <v>6.4210000000000003</v>
      </c>
      <c r="B1019" t="s">
        <v>7</v>
      </c>
      <c r="C1019" s="1" t="s">
        <v>416</v>
      </c>
      <c r="D1019" t="s">
        <v>443</v>
      </c>
      <c r="V1019" t="s">
        <v>7</v>
      </c>
      <c r="AH1019">
        <v>1.377</v>
      </c>
      <c r="AI1019" t="s">
        <v>7</v>
      </c>
      <c r="BC1019">
        <v>0.81200000000000006</v>
      </c>
      <c r="BD1019" t="s">
        <v>8</v>
      </c>
      <c r="BP1019">
        <v>21.728999999999999</v>
      </c>
      <c r="BQ1019" t="s">
        <v>7</v>
      </c>
      <c r="BU1019">
        <v>21.728999999999999</v>
      </c>
      <c r="BV1019" t="s">
        <v>7</v>
      </c>
      <c r="BW1019" s="1" t="s">
        <v>416</v>
      </c>
      <c r="BX1019" t="s">
        <v>445</v>
      </c>
    </row>
    <row r="1020" spans="1:76" x14ac:dyDescent="0.25">
      <c r="A1020">
        <v>6.7889999999999997</v>
      </c>
      <c r="B1020" t="s">
        <v>7</v>
      </c>
      <c r="C1020" s="1" t="s">
        <v>416</v>
      </c>
      <c r="D1020" t="s">
        <v>443</v>
      </c>
      <c r="I1020">
        <v>1</v>
      </c>
      <c r="K1020">
        <v>300</v>
      </c>
      <c r="V1020" t="s">
        <v>7</v>
      </c>
      <c r="AH1020">
        <v>1.38</v>
      </c>
      <c r="AI1020" t="s">
        <v>7</v>
      </c>
      <c r="BC1020">
        <v>0.81200000000000006</v>
      </c>
      <c r="BD1020" t="s">
        <v>8</v>
      </c>
      <c r="BP1020">
        <v>22.05</v>
      </c>
      <c r="BQ1020" t="s">
        <v>7</v>
      </c>
      <c r="BU1020">
        <v>22.05</v>
      </c>
      <c r="BV1020" t="s">
        <v>7</v>
      </c>
      <c r="BW1020" s="1" t="s">
        <v>416</v>
      </c>
      <c r="BX1020" t="s">
        <v>445</v>
      </c>
    </row>
    <row r="1021" spans="1:76" x14ac:dyDescent="0.25">
      <c r="A1021">
        <v>0.89</v>
      </c>
      <c r="B1021" t="s">
        <v>7</v>
      </c>
      <c r="C1021" s="1" t="s">
        <v>416</v>
      </c>
      <c r="D1021" t="s">
        <v>444</v>
      </c>
      <c r="L1021">
        <v>0.89</v>
      </c>
      <c r="V1021" t="s">
        <v>7</v>
      </c>
      <c r="AH1021">
        <v>1.38</v>
      </c>
      <c r="AI1021" t="s">
        <v>7</v>
      </c>
      <c r="BC1021">
        <v>0.81399999999999995</v>
      </c>
      <c r="BD1021" t="s">
        <v>7</v>
      </c>
      <c r="BP1021">
        <v>22.373000000000001</v>
      </c>
      <c r="BQ1021" t="s">
        <v>7</v>
      </c>
      <c r="BU1021">
        <v>22.373000000000001</v>
      </c>
      <c r="BV1021" t="s">
        <v>7</v>
      </c>
      <c r="BW1021" s="1" t="s">
        <v>416</v>
      </c>
      <c r="BX1021" t="s">
        <v>445</v>
      </c>
    </row>
    <row r="1022" spans="1:76" x14ac:dyDescent="0.25">
      <c r="A1022">
        <v>1.1519999999999999</v>
      </c>
      <c r="B1022" t="s">
        <v>7</v>
      </c>
      <c r="C1022" s="1" t="s">
        <v>416</v>
      </c>
      <c r="D1022" t="s">
        <v>444</v>
      </c>
      <c r="V1022" t="s">
        <v>7</v>
      </c>
      <c r="AH1022">
        <v>1.3819999999999999</v>
      </c>
      <c r="AI1022" t="s">
        <v>7</v>
      </c>
      <c r="BC1022">
        <v>0.81499999999999995</v>
      </c>
      <c r="BD1022" t="s">
        <v>7</v>
      </c>
      <c r="BP1022">
        <v>22.687000000000001</v>
      </c>
      <c r="BQ1022" t="s">
        <v>7</v>
      </c>
      <c r="BU1022">
        <v>22.687000000000001</v>
      </c>
      <c r="BV1022" t="s">
        <v>7</v>
      </c>
      <c r="BW1022" s="1" t="s">
        <v>416</v>
      </c>
      <c r="BX1022" t="s">
        <v>445</v>
      </c>
    </row>
    <row r="1023" spans="1:76" x14ac:dyDescent="0.25">
      <c r="A1023">
        <v>1.284</v>
      </c>
      <c r="B1023" t="s">
        <v>7</v>
      </c>
      <c r="C1023" s="1" t="s">
        <v>416</v>
      </c>
      <c r="D1023" t="s">
        <v>444</v>
      </c>
      <c r="V1023" t="s">
        <v>7</v>
      </c>
      <c r="AH1023">
        <v>1.385</v>
      </c>
      <c r="AI1023" t="s">
        <v>7</v>
      </c>
      <c r="BC1023">
        <v>0.81499999999999995</v>
      </c>
      <c r="BD1023" t="s">
        <v>7</v>
      </c>
      <c r="BP1023">
        <v>23.009</v>
      </c>
      <c r="BQ1023" t="s">
        <v>7</v>
      </c>
      <c r="BU1023">
        <v>23.009</v>
      </c>
      <c r="BV1023" t="s">
        <v>7</v>
      </c>
      <c r="BW1023" s="1" t="s">
        <v>416</v>
      </c>
      <c r="BX1023" t="s">
        <v>445</v>
      </c>
    </row>
    <row r="1024" spans="1:76" x14ac:dyDescent="0.25">
      <c r="A1024">
        <v>1.536</v>
      </c>
      <c r="B1024" t="s">
        <v>7</v>
      </c>
      <c r="C1024" s="1" t="s">
        <v>416</v>
      </c>
      <c r="D1024" t="s">
        <v>444</v>
      </c>
      <c r="V1024" t="s">
        <v>7</v>
      </c>
      <c r="AH1024">
        <v>1.385</v>
      </c>
      <c r="AI1024" t="s">
        <v>7</v>
      </c>
      <c r="BC1024">
        <v>0.81499999999999995</v>
      </c>
      <c r="BD1024" t="s">
        <v>8</v>
      </c>
      <c r="BP1024">
        <v>23.349</v>
      </c>
      <c r="BQ1024" t="s">
        <v>7</v>
      </c>
      <c r="BU1024">
        <v>23.349</v>
      </c>
      <c r="BV1024" t="s">
        <v>7</v>
      </c>
      <c r="BW1024" s="1" t="s">
        <v>416</v>
      </c>
      <c r="BX1024" t="s">
        <v>445</v>
      </c>
    </row>
    <row r="1025" spans="1:76" x14ac:dyDescent="0.25">
      <c r="A1025">
        <v>1.669</v>
      </c>
      <c r="B1025" t="s">
        <v>7</v>
      </c>
      <c r="C1025" s="1" t="s">
        <v>416</v>
      </c>
      <c r="D1025" t="s">
        <v>444</v>
      </c>
      <c r="V1025" t="s">
        <v>7</v>
      </c>
      <c r="AH1025">
        <v>1.387</v>
      </c>
      <c r="AI1025" t="s">
        <v>7</v>
      </c>
      <c r="BC1025">
        <v>0.81499999999999995</v>
      </c>
      <c r="BD1025" t="s">
        <v>7</v>
      </c>
      <c r="BP1025">
        <v>23.7</v>
      </c>
      <c r="BQ1025" t="s">
        <v>7</v>
      </c>
      <c r="BU1025">
        <v>23.7</v>
      </c>
      <c r="BV1025" t="s">
        <v>7</v>
      </c>
      <c r="BW1025" s="1" t="s">
        <v>416</v>
      </c>
      <c r="BX1025" t="s">
        <v>445</v>
      </c>
    </row>
    <row r="1026" spans="1:76" x14ac:dyDescent="0.25">
      <c r="A1026">
        <v>1.9470000000000001</v>
      </c>
      <c r="B1026" t="s">
        <v>7</v>
      </c>
      <c r="C1026" s="1" t="s">
        <v>416</v>
      </c>
      <c r="D1026" t="s">
        <v>444</v>
      </c>
      <c r="V1026" t="s">
        <v>7</v>
      </c>
      <c r="AH1026">
        <v>1.387</v>
      </c>
      <c r="AI1026" t="s">
        <v>7</v>
      </c>
      <c r="BC1026">
        <v>0.81699999999999995</v>
      </c>
      <c r="BD1026" t="s">
        <v>7</v>
      </c>
      <c r="BP1026">
        <v>24.042000000000002</v>
      </c>
      <c r="BQ1026" t="s">
        <v>7</v>
      </c>
      <c r="BU1026">
        <v>24.042000000000002</v>
      </c>
      <c r="BV1026" t="s">
        <v>7</v>
      </c>
      <c r="BW1026" s="1" t="s">
        <v>416</v>
      </c>
      <c r="BX1026" t="s">
        <v>445</v>
      </c>
    </row>
    <row r="1027" spans="1:76" x14ac:dyDescent="0.25">
      <c r="A1027">
        <v>2.0830000000000002</v>
      </c>
      <c r="B1027" t="s">
        <v>7</v>
      </c>
      <c r="C1027" s="1" t="s">
        <v>416</v>
      </c>
      <c r="D1027" t="s">
        <v>444</v>
      </c>
      <c r="V1027" t="s">
        <v>7</v>
      </c>
      <c r="AH1027">
        <v>1.3879999999999999</v>
      </c>
      <c r="AI1027" t="s">
        <v>7</v>
      </c>
      <c r="BC1027">
        <v>0.82</v>
      </c>
      <c r="BD1027" t="s">
        <v>8</v>
      </c>
      <c r="BP1027">
        <v>24.366</v>
      </c>
      <c r="BQ1027" t="s">
        <v>7</v>
      </c>
      <c r="BU1027">
        <v>24.366</v>
      </c>
      <c r="BV1027" t="s">
        <v>7</v>
      </c>
      <c r="BW1027" s="1" t="s">
        <v>416</v>
      </c>
      <c r="BX1027" t="s">
        <v>445</v>
      </c>
    </row>
    <row r="1028" spans="1:76" x14ac:dyDescent="0.25">
      <c r="A1028">
        <v>2.3460000000000001</v>
      </c>
      <c r="B1028" t="s">
        <v>7</v>
      </c>
      <c r="C1028" s="1" t="s">
        <v>416</v>
      </c>
      <c r="D1028" t="s">
        <v>444</v>
      </c>
      <c r="V1028" t="s">
        <v>7</v>
      </c>
      <c r="AH1028">
        <v>1.39</v>
      </c>
      <c r="AI1028" t="s">
        <v>7</v>
      </c>
      <c r="BC1028">
        <v>0.82</v>
      </c>
      <c r="BD1028" t="s">
        <v>7</v>
      </c>
      <c r="BP1028">
        <v>24.707000000000001</v>
      </c>
      <c r="BQ1028" t="s">
        <v>7</v>
      </c>
      <c r="BU1028">
        <v>24.707000000000001</v>
      </c>
      <c r="BV1028" t="s">
        <v>7</v>
      </c>
      <c r="BW1028" s="1" t="s">
        <v>416</v>
      </c>
      <c r="BX1028" t="s">
        <v>445</v>
      </c>
    </row>
    <row r="1029" spans="1:76" x14ac:dyDescent="0.25">
      <c r="A1029">
        <v>2.496</v>
      </c>
      <c r="B1029" t="s">
        <v>7</v>
      </c>
      <c r="C1029" s="1" t="s">
        <v>416</v>
      </c>
      <c r="D1029" t="s">
        <v>444</v>
      </c>
      <c r="V1029" t="s">
        <v>7</v>
      </c>
      <c r="AH1029">
        <v>1.39</v>
      </c>
      <c r="AI1029" t="s">
        <v>7</v>
      </c>
      <c r="BC1029">
        <v>0.82</v>
      </c>
      <c r="BD1029" t="s">
        <v>7</v>
      </c>
      <c r="BP1029">
        <v>25.026</v>
      </c>
      <c r="BQ1029" t="s">
        <v>7</v>
      </c>
      <c r="BU1029">
        <v>25.026</v>
      </c>
      <c r="BV1029" t="s">
        <v>7</v>
      </c>
      <c r="BW1029" s="1" t="s">
        <v>416</v>
      </c>
      <c r="BX1029" t="s">
        <v>445</v>
      </c>
    </row>
    <row r="1030" spans="1:76" x14ac:dyDescent="0.25">
      <c r="A1030">
        <v>2.794</v>
      </c>
      <c r="B1030" t="s">
        <v>7</v>
      </c>
      <c r="C1030" s="1" t="s">
        <v>416</v>
      </c>
      <c r="D1030" t="s">
        <v>444</v>
      </c>
      <c r="V1030" t="s">
        <v>7</v>
      </c>
      <c r="AH1030">
        <v>1.39</v>
      </c>
      <c r="AI1030" t="s">
        <v>7</v>
      </c>
      <c r="BC1030">
        <v>0.82199999999999995</v>
      </c>
      <c r="BD1030" t="s">
        <v>7</v>
      </c>
      <c r="BP1030">
        <v>25.344000000000001</v>
      </c>
      <c r="BQ1030" t="s">
        <v>7</v>
      </c>
      <c r="BU1030">
        <v>25.344000000000001</v>
      </c>
      <c r="BV1030" t="s">
        <v>7</v>
      </c>
      <c r="BW1030" s="1" t="s">
        <v>416</v>
      </c>
      <c r="BX1030" t="s">
        <v>445</v>
      </c>
    </row>
    <row r="1031" spans="1:76" x14ac:dyDescent="0.25">
      <c r="A1031">
        <v>2.9710000000000001</v>
      </c>
      <c r="B1031" t="s">
        <v>7</v>
      </c>
      <c r="C1031" s="1" t="s">
        <v>416</v>
      </c>
      <c r="D1031" t="s">
        <v>444</v>
      </c>
      <c r="V1031" t="s">
        <v>7</v>
      </c>
      <c r="AH1031">
        <v>1.391</v>
      </c>
      <c r="AI1031" t="s">
        <v>7</v>
      </c>
      <c r="BC1031">
        <v>0.82199999999999995</v>
      </c>
      <c r="BD1031" t="s">
        <v>7</v>
      </c>
      <c r="BP1031">
        <v>25.687000000000001</v>
      </c>
      <c r="BQ1031" t="s">
        <v>7</v>
      </c>
      <c r="BU1031">
        <v>25.687000000000001</v>
      </c>
      <c r="BV1031" t="s">
        <v>7</v>
      </c>
      <c r="BW1031" s="1" t="s">
        <v>416</v>
      </c>
      <c r="BX1031" t="s">
        <v>445</v>
      </c>
    </row>
    <row r="1032" spans="1:76" x14ac:dyDescent="0.25">
      <c r="A1032">
        <v>3.2269999999999999</v>
      </c>
      <c r="B1032" t="s">
        <v>7</v>
      </c>
      <c r="C1032" s="1" t="s">
        <v>416</v>
      </c>
      <c r="D1032" t="s">
        <v>444</v>
      </c>
      <c r="V1032" t="s">
        <v>7</v>
      </c>
      <c r="AH1032">
        <v>1.393</v>
      </c>
      <c r="AI1032" t="s">
        <v>7</v>
      </c>
      <c r="BC1032">
        <v>0.82299999999999995</v>
      </c>
      <c r="BD1032" t="s">
        <v>4</v>
      </c>
      <c r="BP1032">
        <v>26.045000000000002</v>
      </c>
      <c r="BQ1032" t="s">
        <v>7</v>
      </c>
      <c r="BU1032">
        <v>26.045000000000002</v>
      </c>
      <c r="BV1032" t="s">
        <v>7</v>
      </c>
      <c r="BW1032" s="1" t="s">
        <v>416</v>
      </c>
      <c r="BX1032" t="s">
        <v>445</v>
      </c>
    </row>
    <row r="1033" spans="1:76" x14ac:dyDescent="0.25">
      <c r="A1033">
        <v>3.6619999999999999</v>
      </c>
      <c r="B1033" t="s">
        <v>7</v>
      </c>
      <c r="C1033" s="1" t="s">
        <v>416</v>
      </c>
      <c r="D1033" t="s">
        <v>444</v>
      </c>
      <c r="V1033" t="s">
        <v>7</v>
      </c>
      <c r="AH1033">
        <v>1.393</v>
      </c>
      <c r="AI1033" t="s">
        <v>7</v>
      </c>
      <c r="BC1033">
        <v>0.82299999999999995</v>
      </c>
      <c r="BD1033" t="s">
        <v>12</v>
      </c>
      <c r="BP1033">
        <v>26.384</v>
      </c>
      <c r="BQ1033" t="s">
        <v>7</v>
      </c>
      <c r="BU1033">
        <v>26.384</v>
      </c>
      <c r="BV1033" t="s">
        <v>7</v>
      </c>
      <c r="BW1033" s="1" t="s">
        <v>416</v>
      </c>
      <c r="BX1033" t="s">
        <v>445</v>
      </c>
    </row>
    <row r="1034" spans="1:76" x14ac:dyDescent="0.25">
      <c r="A1034">
        <v>4.0910000000000002</v>
      </c>
      <c r="B1034" t="s">
        <v>7</v>
      </c>
      <c r="C1034" s="1" t="s">
        <v>416</v>
      </c>
      <c r="D1034" t="s">
        <v>444</v>
      </c>
      <c r="V1034" t="s">
        <v>7</v>
      </c>
      <c r="AH1034">
        <v>1.3939999999999999</v>
      </c>
      <c r="AI1034" t="s">
        <v>7</v>
      </c>
      <c r="BC1034">
        <v>0.82399999999999995</v>
      </c>
      <c r="BD1034" t="s">
        <v>7</v>
      </c>
      <c r="BP1034">
        <v>26.715</v>
      </c>
      <c r="BQ1034" t="s">
        <v>7</v>
      </c>
      <c r="BU1034">
        <v>26.715</v>
      </c>
      <c r="BV1034" t="s">
        <v>7</v>
      </c>
      <c r="BW1034" s="1" t="s">
        <v>416</v>
      </c>
      <c r="BX1034" t="s">
        <v>445</v>
      </c>
    </row>
    <row r="1035" spans="1:76" x14ac:dyDescent="0.25">
      <c r="A1035">
        <v>4.5119999999999996</v>
      </c>
      <c r="B1035" t="s">
        <v>7</v>
      </c>
      <c r="C1035" s="1" t="s">
        <v>416</v>
      </c>
      <c r="D1035" t="s">
        <v>444</v>
      </c>
      <c r="V1035" t="s">
        <v>7</v>
      </c>
      <c r="AH1035">
        <v>1.397</v>
      </c>
      <c r="AI1035" t="s">
        <v>7</v>
      </c>
      <c r="BC1035">
        <v>0.82399999999999995</v>
      </c>
      <c r="BD1035" t="s">
        <v>12</v>
      </c>
      <c r="BP1035">
        <v>27.045000000000002</v>
      </c>
      <c r="BQ1035" t="s">
        <v>7</v>
      </c>
      <c r="BU1035">
        <v>27.045000000000002</v>
      </c>
      <c r="BV1035" t="s">
        <v>7</v>
      </c>
      <c r="BW1035" s="1" t="s">
        <v>416</v>
      </c>
      <c r="BX1035" t="s">
        <v>445</v>
      </c>
    </row>
    <row r="1036" spans="1:76" x14ac:dyDescent="0.25">
      <c r="A1036">
        <v>4.9459999999999997</v>
      </c>
      <c r="B1036" t="s">
        <v>7</v>
      </c>
      <c r="C1036" s="1" t="s">
        <v>416</v>
      </c>
      <c r="D1036" t="s">
        <v>444</v>
      </c>
      <c r="V1036" t="s">
        <v>7</v>
      </c>
      <c r="AH1036">
        <v>1.4</v>
      </c>
      <c r="AI1036" t="s">
        <v>7</v>
      </c>
      <c r="BC1036">
        <v>0.82499999999999996</v>
      </c>
      <c r="BD1036" t="s">
        <v>7</v>
      </c>
      <c r="BP1036">
        <v>27.396999999999998</v>
      </c>
      <c r="BQ1036" t="s">
        <v>7</v>
      </c>
      <c r="BU1036">
        <v>27.396999999999998</v>
      </c>
      <c r="BV1036" t="s">
        <v>7</v>
      </c>
      <c r="BW1036" s="1" t="s">
        <v>416</v>
      </c>
      <c r="BX1036" t="s">
        <v>445</v>
      </c>
    </row>
    <row r="1037" spans="1:76" x14ac:dyDescent="0.25">
      <c r="A1037">
        <v>5.1219999999999999</v>
      </c>
      <c r="B1037" t="s">
        <v>7</v>
      </c>
      <c r="C1037" s="1" t="s">
        <v>416</v>
      </c>
      <c r="D1037" t="s">
        <v>444</v>
      </c>
      <c r="V1037" t="s">
        <v>7</v>
      </c>
      <c r="AH1037">
        <v>1.401</v>
      </c>
      <c r="AI1037" t="s">
        <v>7</v>
      </c>
      <c r="BC1037">
        <v>0.82599999999999996</v>
      </c>
      <c r="BD1037" t="s">
        <v>7</v>
      </c>
      <c r="BP1037">
        <v>27.757999999999999</v>
      </c>
      <c r="BQ1037" t="s">
        <v>7</v>
      </c>
      <c r="BU1037">
        <v>27.757999999999999</v>
      </c>
      <c r="BV1037" t="s">
        <v>7</v>
      </c>
      <c r="BW1037" s="1" t="s">
        <v>416</v>
      </c>
      <c r="BX1037" t="s">
        <v>445</v>
      </c>
    </row>
    <row r="1038" spans="1:76" x14ac:dyDescent="0.25">
      <c r="A1038">
        <v>5.38</v>
      </c>
      <c r="B1038" t="s">
        <v>7</v>
      </c>
      <c r="C1038" s="1" t="s">
        <v>416</v>
      </c>
      <c r="D1038" t="s">
        <v>444</v>
      </c>
      <c r="V1038" t="s">
        <v>7</v>
      </c>
      <c r="AH1038">
        <v>1.401</v>
      </c>
      <c r="AI1038" t="s">
        <v>7</v>
      </c>
      <c r="BC1038">
        <v>0.82699999999999996</v>
      </c>
      <c r="BD1038" t="s">
        <v>7</v>
      </c>
      <c r="BP1038">
        <v>28.076000000000001</v>
      </c>
      <c r="BQ1038" t="s">
        <v>7</v>
      </c>
      <c r="BU1038">
        <v>28.076000000000001</v>
      </c>
      <c r="BV1038" t="s">
        <v>7</v>
      </c>
      <c r="BW1038" s="1" t="s">
        <v>416</v>
      </c>
      <c r="BX1038" t="s">
        <v>445</v>
      </c>
    </row>
    <row r="1039" spans="1:76" x14ac:dyDescent="0.25">
      <c r="A1039">
        <v>5.5519999999999996</v>
      </c>
      <c r="B1039" t="s">
        <v>7</v>
      </c>
      <c r="C1039" s="1" t="s">
        <v>416</v>
      </c>
      <c r="D1039" t="s">
        <v>444</v>
      </c>
      <c r="V1039" t="s">
        <v>7</v>
      </c>
      <c r="AH1039">
        <v>1.4019999999999999</v>
      </c>
      <c r="AI1039" t="s">
        <v>7</v>
      </c>
      <c r="BC1039">
        <v>0.82699999999999996</v>
      </c>
      <c r="BD1039" t="s">
        <v>7</v>
      </c>
      <c r="BP1039">
        <v>1.897</v>
      </c>
      <c r="BQ1039" t="s">
        <v>7</v>
      </c>
      <c r="BU1039">
        <v>1.897</v>
      </c>
      <c r="BV1039" t="s">
        <v>7</v>
      </c>
      <c r="BW1039" s="1" t="s">
        <v>416</v>
      </c>
      <c r="BX1039" t="s">
        <v>446</v>
      </c>
    </row>
    <row r="1040" spans="1:76" x14ac:dyDescent="0.25">
      <c r="A1040">
        <v>5.8369999999999997</v>
      </c>
      <c r="B1040" t="s">
        <v>7</v>
      </c>
      <c r="C1040" s="1" t="s">
        <v>416</v>
      </c>
      <c r="D1040" t="s">
        <v>444</v>
      </c>
      <c r="V1040" t="s">
        <v>7</v>
      </c>
      <c r="AH1040">
        <v>1.403</v>
      </c>
      <c r="AI1040" t="s">
        <v>7</v>
      </c>
      <c r="BC1040">
        <v>0.82899999999999996</v>
      </c>
      <c r="BD1040" t="s">
        <v>8</v>
      </c>
      <c r="BP1040">
        <v>2.1429999999999998</v>
      </c>
      <c r="BQ1040" t="s">
        <v>7</v>
      </c>
      <c r="BU1040">
        <v>2.1429999999999998</v>
      </c>
      <c r="BV1040" t="s">
        <v>7</v>
      </c>
      <c r="BW1040" s="1" t="s">
        <v>416</v>
      </c>
      <c r="BX1040" t="s">
        <v>446</v>
      </c>
    </row>
    <row r="1041" spans="1:76" x14ac:dyDescent="0.25">
      <c r="A1041">
        <v>6.0190000000000001</v>
      </c>
      <c r="B1041" t="s">
        <v>7</v>
      </c>
      <c r="C1041" s="1" t="s">
        <v>416</v>
      </c>
      <c r="D1041" t="s">
        <v>444</v>
      </c>
      <c r="V1041" t="s">
        <v>7</v>
      </c>
      <c r="AH1041">
        <v>1.409</v>
      </c>
      <c r="AI1041" t="s">
        <v>7</v>
      </c>
      <c r="BC1041">
        <v>0.82899999999999996</v>
      </c>
      <c r="BD1041" t="s">
        <v>7</v>
      </c>
      <c r="BP1041">
        <v>2.694</v>
      </c>
      <c r="BQ1041" t="s">
        <v>7</v>
      </c>
      <c r="BU1041">
        <v>2.694</v>
      </c>
      <c r="BV1041" t="s">
        <v>7</v>
      </c>
      <c r="BW1041" s="1" t="s">
        <v>416</v>
      </c>
      <c r="BX1041" t="s">
        <v>446</v>
      </c>
    </row>
    <row r="1042" spans="1:76" x14ac:dyDescent="0.25">
      <c r="A1042">
        <v>6.2549999999999999</v>
      </c>
      <c r="B1042" t="s">
        <v>7</v>
      </c>
      <c r="C1042" s="1" t="s">
        <v>416</v>
      </c>
      <c r="D1042" t="s">
        <v>444</v>
      </c>
      <c r="V1042" t="s">
        <v>7</v>
      </c>
      <c r="AH1042">
        <v>1.41</v>
      </c>
      <c r="AI1042" t="s">
        <v>7</v>
      </c>
      <c r="BC1042">
        <v>0.83</v>
      </c>
      <c r="BD1042" t="s">
        <v>4</v>
      </c>
      <c r="BP1042">
        <v>3.0920000000000001</v>
      </c>
      <c r="BQ1042" t="s">
        <v>7</v>
      </c>
      <c r="BU1042">
        <v>3.0920000000000001</v>
      </c>
      <c r="BV1042" t="s">
        <v>7</v>
      </c>
      <c r="BW1042" s="1" t="s">
        <v>416</v>
      </c>
      <c r="BX1042" t="s">
        <v>446</v>
      </c>
    </row>
    <row r="1043" spans="1:76" x14ac:dyDescent="0.25">
      <c r="A1043">
        <v>6.5979999999999999</v>
      </c>
      <c r="B1043" t="s">
        <v>7</v>
      </c>
      <c r="C1043" s="1" t="s">
        <v>416</v>
      </c>
      <c r="D1043" t="s">
        <v>444</v>
      </c>
      <c r="V1043" t="s">
        <v>7</v>
      </c>
      <c r="AH1043">
        <v>1.41</v>
      </c>
      <c r="AI1043" t="s">
        <v>7</v>
      </c>
      <c r="BC1043">
        <v>0.83099999999999996</v>
      </c>
      <c r="BD1043" t="s">
        <v>7</v>
      </c>
      <c r="BP1043">
        <v>3.577</v>
      </c>
      <c r="BQ1043" t="s">
        <v>7</v>
      </c>
      <c r="BU1043">
        <v>3.577</v>
      </c>
      <c r="BV1043" t="s">
        <v>7</v>
      </c>
      <c r="BW1043" s="1" t="s">
        <v>416</v>
      </c>
      <c r="BX1043" t="s">
        <v>446</v>
      </c>
    </row>
    <row r="1044" spans="1:76" x14ac:dyDescent="0.25">
      <c r="A1044">
        <v>6.931</v>
      </c>
      <c r="B1044" t="s">
        <v>7</v>
      </c>
      <c r="C1044" s="1" t="s">
        <v>416</v>
      </c>
      <c r="D1044" t="s">
        <v>444</v>
      </c>
      <c r="V1044" t="s">
        <v>7</v>
      </c>
      <c r="AH1044">
        <v>1.411</v>
      </c>
      <c r="AI1044" t="s">
        <v>7</v>
      </c>
      <c r="BC1044">
        <v>0.83199999999999996</v>
      </c>
      <c r="BD1044" t="s">
        <v>7</v>
      </c>
      <c r="BP1044">
        <v>4.0960000000000001</v>
      </c>
      <c r="BQ1044" t="s">
        <v>7</v>
      </c>
      <c r="BU1044">
        <v>4.0960000000000001</v>
      </c>
      <c r="BV1044" t="s">
        <v>7</v>
      </c>
      <c r="BW1044" s="1" t="s">
        <v>416</v>
      </c>
      <c r="BX1044" t="s">
        <v>446</v>
      </c>
    </row>
    <row r="1045" spans="1:76" x14ac:dyDescent="0.25">
      <c r="A1045">
        <v>7.1070000000000002</v>
      </c>
      <c r="B1045" t="s">
        <v>7</v>
      </c>
      <c r="C1045" s="1" t="s">
        <v>416</v>
      </c>
      <c r="D1045" t="s">
        <v>444</v>
      </c>
      <c r="V1045" t="s">
        <v>7</v>
      </c>
      <c r="AH1045">
        <v>1.4119999999999999</v>
      </c>
      <c r="AI1045" t="s">
        <v>7</v>
      </c>
      <c r="BC1045">
        <v>0.83199999999999996</v>
      </c>
      <c r="BD1045" t="s">
        <v>7</v>
      </c>
      <c r="BP1045">
        <v>4.6210000000000004</v>
      </c>
      <c r="BQ1045" t="s">
        <v>7</v>
      </c>
      <c r="BU1045">
        <v>4.6210000000000004</v>
      </c>
      <c r="BV1045" t="s">
        <v>7</v>
      </c>
      <c r="BW1045" s="1" t="s">
        <v>416</v>
      </c>
      <c r="BX1045" t="s">
        <v>446</v>
      </c>
    </row>
    <row r="1046" spans="1:76" x14ac:dyDescent="0.25">
      <c r="A1046">
        <v>7.3529999999999998</v>
      </c>
      <c r="B1046" t="s">
        <v>7</v>
      </c>
      <c r="C1046" s="1" t="s">
        <v>416</v>
      </c>
      <c r="D1046" t="s">
        <v>444</v>
      </c>
      <c r="V1046" t="s">
        <v>7</v>
      </c>
      <c r="AH1046">
        <v>1.413</v>
      </c>
      <c r="AI1046" t="s">
        <v>7</v>
      </c>
      <c r="BC1046">
        <v>0.83599999999999997</v>
      </c>
      <c r="BD1046" t="s">
        <v>7</v>
      </c>
      <c r="BP1046">
        <v>5.1440000000000001</v>
      </c>
      <c r="BQ1046" t="s">
        <v>7</v>
      </c>
      <c r="BU1046">
        <v>5.1440000000000001</v>
      </c>
      <c r="BV1046" t="s">
        <v>7</v>
      </c>
      <c r="BW1046" s="1" t="s">
        <v>416</v>
      </c>
      <c r="BX1046" t="s">
        <v>446</v>
      </c>
    </row>
    <row r="1047" spans="1:76" x14ac:dyDescent="0.25">
      <c r="A1047">
        <v>7.6680000000000001</v>
      </c>
      <c r="B1047" t="s">
        <v>7</v>
      </c>
      <c r="C1047" s="1" t="s">
        <v>416</v>
      </c>
      <c r="D1047" t="s">
        <v>444</v>
      </c>
      <c r="V1047" t="s">
        <v>7</v>
      </c>
      <c r="AH1047">
        <v>1.4139999999999999</v>
      </c>
      <c r="AI1047" t="s">
        <v>7</v>
      </c>
      <c r="BC1047">
        <v>0.83699999999999997</v>
      </c>
      <c r="BD1047" t="s">
        <v>7</v>
      </c>
      <c r="BP1047">
        <v>5.673</v>
      </c>
      <c r="BQ1047" t="s">
        <v>7</v>
      </c>
      <c r="BU1047">
        <v>5.673</v>
      </c>
      <c r="BV1047" t="s">
        <v>7</v>
      </c>
      <c r="BW1047" s="1" t="s">
        <v>416</v>
      </c>
      <c r="BX1047" t="s">
        <v>446</v>
      </c>
    </row>
    <row r="1048" spans="1:76" x14ac:dyDescent="0.25">
      <c r="A1048">
        <v>7.9989999999999997</v>
      </c>
      <c r="B1048" t="s">
        <v>7</v>
      </c>
      <c r="C1048" s="1" t="s">
        <v>416</v>
      </c>
      <c r="D1048" t="s">
        <v>444</v>
      </c>
      <c r="V1048" t="s">
        <v>7</v>
      </c>
      <c r="AH1048">
        <v>1.415</v>
      </c>
      <c r="AI1048" t="s">
        <v>7</v>
      </c>
      <c r="BC1048">
        <v>0.83799999999999997</v>
      </c>
      <c r="BD1048" t="s">
        <v>7</v>
      </c>
      <c r="BP1048">
        <v>6.2220000000000004</v>
      </c>
      <c r="BQ1048" t="s">
        <v>7</v>
      </c>
      <c r="BU1048">
        <v>6.2220000000000004</v>
      </c>
      <c r="BV1048" t="s">
        <v>7</v>
      </c>
      <c r="BW1048" s="1" t="s">
        <v>416</v>
      </c>
      <c r="BX1048" t="s">
        <v>446</v>
      </c>
    </row>
    <row r="1049" spans="1:76" x14ac:dyDescent="0.25">
      <c r="A1049">
        <v>8.16</v>
      </c>
      <c r="B1049" t="s">
        <v>7</v>
      </c>
      <c r="C1049" s="1" t="s">
        <v>416</v>
      </c>
      <c r="D1049" t="s">
        <v>444</v>
      </c>
      <c r="V1049" t="s">
        <v>7</v>
      </c>
      <c r="AH1049">
        <v>1.4159999999999999</v>
      </c>
      <c r="AI1049" t="s">
        <v>7</v>
      </c>
      <c r="BC1049">
        <v>0.84</v>
      </c>
      <c r="BD1049" t="s">
        <v>7</v>
      </c>
      <c r="BP1049">
        <v>6.7149999999999999</v>
      </c>
      <c r="BQ1049" t="s">
        <v>7</v>
      </c>
      <c r="BU1049">
        <v>6.7149999999999999</v>
      </c>
      <c r="BV1049" t="s">
        <v>7</v>
      </c>
      <c r="BW1049" s="1" t="s">
        <v>416</v>
      </c>
      <c r="BX1049" t="s">
        <v>446</v>
      </c>
    </row>
    <row r="1050" spans="1:76" x14ac:dyDescent="0.25">
      <c r="A1050">
        <v>8.423</v>
      </c>
      <c r="B1050" t="s">
        <v>7</v>
      </c>
      <c r="C1050" s="1" t="s">
        <v>416</v>
      </c>
      <c r="D1050" t="s">
        <v>444</v>
      </c>
      <c r="V1050" t="s">
        <v>7</v>
      </c>
      <c r="AH1050">
        <v>1.4159999999999999</v>
      </c>
      <c r="AI1050" t="s">
        <v>7</v>
      </c>
      <c r="BC1050">
        <v>0.84199999999999997</v>
      </c>
      <c r="BD1050" t="s">
        <v>7</v>
      </c>
      <c r="BP1050">
        <v>7.202</v>
      </c>
      <c r="BQ1050" t="s">
        <v>7</v>
      </c>
      <c r="BU1050">
        <v>7.202</v>
      </c>
      <c r="BV1050" t="s">
        <v>7</v>
      </c>
      <c r="BW1050" s="1" t="s">
        <v>416</v>
      </c>
      <c r="BX1050" t="s">
        <v>446</v>
      </c>
    </row>
    <row r="1051" spans="1:76" x14ac:dyDescent="0.25">
      <c r="A1051">
        <v>8.6</v>
      </c>
      <c r="B1051" t="s">
        <v>7</v>
      </c>
      <c r="C1051" s="1" t="s">
        <v>416</v>
      </c>
      <c r="D1051" t="s">
        <v>444</v>
      </c>
      <c r="V1051" t="s">
        <v>7</v>
      </c>
      <c r="AH1051">
        <v>1.4179999999999999</v>
      </c>
      <c r="AI1051" t="s">
        <v>7</v>
      </c>
      <c r="BC1051">
        <v>0.84199999999999997</v>
      </c>
      <c r="BD1051" t="s">
        <v>4</v>
      </c>
      <c r="BP1051">
        <v>7.6929999999999996</v>
      </c>
      <c r="BQ1051" t="s">
        <v>7</v>
      </c>
      <c r="BU1051">
        <v>7.6929999999999996</v>
      </c>
      <c r="BV1051" t="s">
        <v>7</v>
      </c>
      <c r="BW1051" s="1" t="s">
        <v>416</v>
      </c>
      <c r="BX1051" t="s">
        <v>446</v>
      </c>
    </row>
    <row r="1052" spans="1:76" x14ac:dyDescent="0.25">
      <c r="A1052">
        <v>8.8729999999999993</v>
      </c>
      <c r="B1052" t="s">
        <v>7</v>
      </c>
      <c r="C1052" s="1" t="s">
        <v>416</v>
      </c>
      <c r="D1052" t="s">
        <v>444</v>
      </c>
      <c r="V1052" t="s">
        <v>7</v>
      </c>
      <c r="AH1052">
        <v>1.4179999999999999</v>
      </c>
      <c r="AI1052" t="s">
        <v>7</v>
      </c>
      <c r="BC1052">
        <v>0.84199999999999997</v>
      </c>
      <c r="BD1052" t="s">
        <v>7</v>
      </c>
      <c r="BP1052">
        <v>8.1470000000000002</v>
      </c>
      <c r="BQ1052" t="s">
        <v>7</v>
      </c>
      <c r="BU1052">
        <v>8.1470000000000002</v>
      </c>
      <c r="BV1052" t="s">
        <v>7</v>
      </c>
      <c r="BW1052" s="1" t="s">
        <v>416</v>
      </c>
      <c r="BX1052" t="s">
        <v>446</v>
      </c>
    </row>
    <row r="1053" spans="1:76" x14ac:dyDescent="0.25">
      <c r="A1053">
        <v>9.19</v>
      </c>
      <c r="B1053" t="s">
        <v>7</v>
      </c>
      <c r="C1053" s="1" t="s">
        <v>416</v>
      </c>
      <c r="D1053" t="s">
        <v>444</v>
      </c>
      <c r="V1053" t="s">
        <v>7</v>
      </c>
      <c r="AH1053">
        <v>1.421</v>
      </c>
      <c r="AI1053" t="s">
        <v>7</v>
      </c>
      <c r="BC1053">
        <v>0.84199999999999997</v>
      </c>
      <c r="BD1053" t="s">
        <v>7</v>
      </c>
      <c r="BP1053">
        <v>8.6199999999999992</v>
      </c>
      <c r="BQ1053" t="s">
        <v>7</v>
      </c>
      <c r="BU1053">
        <v>8.6199999999999992</v>
      </c>
      <c r="BV1053" t="s">
        <v>7</v>
      </c>
      <c r="BW1053" s="1" t="s">
        <v>416</v>
      </c>
      <c r="BX1053" t="s">
        <v>446</v>
      </c>
    </row>
    <row r="1054" spans="1:76" x14ac:dyDescent="0.25">
      <c r="A1054">
        <v>9.52</v>
      </c>
      <c r="B1054" t="s">
        <v>7</v>
      </c>
      <c r="C1054" s="1" t="s">
        <v>416</v>
      </c>
      <c r="D1054" t="s">
        <v>444</v>
      </c>
      <c r="V1054" t="s">
        <v>7</v>
      </c>
      <c r="AH1054">
        <v>1.4219999999999999</v>
      </c>
      <c r="AI1054" t="s">
        <v>7</v>
      </c>
      <c r="BC1054">
        <v>0.84299999999999997</v>
      </c>
      <c r="BD1054" t="s">
        <v>12</v>
      </c>
      <c r="BP1054">
        <v>9.0519999999999996</v>
      </c>
      <c r="BQ1054" t="s">
        <v>7</v>
      </c>
      <c r="BU1054">
        <v>9.0519999999999996</v>
      </c>
      <c r="BV1054" t="s">
        <v>7</v>
      </c>
      <c r="BW1054" s="1" t="s">
        <v>416</v>
      </c>
      <c r="BX1054" t="s">
        <v>446</v>
      </c>
    </row>
    <row r="1055" spans="1:76" x14ac:dyDescent="0.25">
      <c r="A1055">
        <v>9.8780000000000001</v>
      </c>
      <c r="B1055" t="s">
        <v>7</v>
      </c>
      <c r="C1055" s="1" t="s">
        <v>416</v>
      </c>
      <c r="D1055" t="s">
        <v>444</v>
      </c>
      <c r="V1055" t="s">
        <v>7</v>
      </c>
      <c r="AH1055">
        <v>1.423</v>
      </c>
      <c r="AI1055" t="s">
        <v>7</v>
      </c>
      <c r="BC1055">
        <v>0.84399999999999997</v>
      </c>
      <c r="BD1055" t="s">
        <v>7</v>
      </c>
      <c r="BP1055">
        <v>9.5150000000000006</v>
      </c>
      <c r="BQ1055" t="s">
        <v>7</v>
      </c>
      <c r="BU1055">
        <v>9.5150000000000006</v>
      </c>
      <c r="BV1055" t="s">
        <v>7</v>
      </c>
      <c r="BW1055" s="1" t="s">
        <v>416</v>
      </c>
      <c r="BX1055" t="s">
        <v>446</v>
      </c>
    </row>
    <row r="1056" spans="1:76" x14ac:dyDescent="0.25">
      <c r="A1056">
        <v>10.214</v>
      </c>
      <c r="B1056" t="s">
        <v>7</v>
      </c>
      <c r="C1056" s="1" t="s">
        <v>416</v>
      </c>
      <c r="D1056" t="s">
        <v>444</v>
      </c>
      <c r="V1056" t="s">
        <v>7</v>
      </c>
      <c r="AH1056">
        <v>1.4239999999999999</v>
      </c>
      <c r="AI1056" t="s">
        <v>7</v>
      </c>
      <c r="BC1056">
        <v>0.84399999999999997</v>
      </c>
      <c r="BD1056" t="s">
        <v>4</v>
      </c>
      <c r="BP1056">
        <v>9.9450000000000003</v>
      </c>
      <c r="BQ1056" t="s">
        <v>7</v>
      </c>
      <c r="BU1056">
        <v>9.9450000000000003</v>
      </c>
      <c r="BV1056" t="s">
        <v>7</v>
      </c>
      <c r="BW1056" s="1" t="s">
        <v>416</v>
      </c>
      <c r="BX1056" t="s">
        <v>446</v>
      </c>
    </row>
    <row r="1057" spans="1:76" x14ac:dyDescent="0.25">
      <c r="A1057">
        <v>10.656000000000001</v>
      </c>
      <c r="B1057" t="s">
        <v>7</v>
      </c>
      <c r="C1057" s="1" t="s">
        <v>416</v>
      </c>
      <c r="D1057" t="s">
        <v>444</v>
      </c>
      <c r="V1057" t="s">
        <v>7</v>
      </c>
      <c r="AH1057">
        <v>1.425</v>
      </c>
      <c r="AI1057" t="s">
        <v>7</v>
      </c>
      <c r="BC1057">
        <v>0.84499999999999997</v>
      </c>
      <c r="BD1057" t="s">
        <v>7</v>
      </c>
      <c r="BP1057">
        <v>10.345000000000001</v>
      </c>
      <c r="BQ1057" t="s">
        <v>7</v>
      </c>
      <c r="BU1057">
        <v>10.345000000000001</v>
      </c>
      <c r="BV1057" t="s">
        <v>7</v>
      </c>
      <c r="BW1057" s="1" t="s">
        <v>416</v>
      </c>
      <c r="BX1057" t="s">
        <v>446</v>
      </c>
    </row>
    <row r="1058" spans="1:76" x14ac:dyDescent="0.25">
      <c r="A1058">
        <v>11.035</v>
      </c>
      <c r="B1058" t="s">
        <v>7</v>
      </c>
      <c r="C1058" s="1" t="s">
        <v>416</v>
      </c>
      <c r="D1058" t="s">
        <v>444</v>
      </c>
      <c r="V1058" t="s">
        <v>7</v>
      </c>
      <c r="AH1058">
        <v>1.43</v>
      </c>
      <c r="AI1058" t="s">
        <v>7</v>
      </c>
      <c r="BC1058">
        <v>0.84699999999999998</v>
      </c>
      <c r="BD1058" t="s">
        <v>8</v>
      </c>
      <c r="BP1058">
        <v>10.73</v>
      </c>
      <c r="BQ1058" t="s">
        <v>7</v>
      </c>
      <c r="BU1058">
        <v>10.73</v>
      </c>
      <c r="BV1058" t="s">
        <v>7</v>
      </c>
      <c r="BW1058" s="1" t="s">
        <v>416</v>
      </c>
      <c r="BX1058" t="s">
        <v>446</v>
      </c>
    </row>
    <row r="1059" spans="1:76" x14ac:dyDescent="0.25">
      <c r="A1059">
        <v>11.433999999999999</v>
      </c>
      <c r="B1059" t="s">
        <v>7</v>
      </c>
      <c r="C1059" s="1" t="s">
        <v>416</v>
      </c>
      <c r="D1059" t="s">
        <v>444</v>
      </c>
      <c r="V1059" t="s">
        <v>7</v>
      </c>
      <c r="AH1059">
        <v>1.4319999999999999</v>
      </c>
      <c r="AI1059" t="s">
        <v>7</v>
      </c>
      <c r="BC1059">
        <v>0.84799999999999998</v>
      </c>
      <c r="BD1059" t="s">
        <v>12</v>
      </c>
      <c r="BP1059">
        <v>11.114000000000001</v>
      </c>
      <c r="BQ1059" t="s">
        <v>7</v>
      </c>
      <c r="BU1059">
        <v>11.114000000000001</v>
      </c>
      <c r="BV1059" t="s">
        <v>7</v>
      </c>
      <c r="BW1059" s="1" t="s">
        <v>416</v>
      </c>
      <c r="BX1059" t="s">
        <v>446</v>
      </c>
    </row>
    <row r="1060" spans="1:76" x14ac:dyDescent="0.25">
      <c r="A1060">
        <v>11.836</v>
      </c>
      <c r="B1060" t="s">
        <v>7</v>
      </c>
      <c r="C1060" s="1" t="s">
        <v>416</v>
      </c>
      <c r="D1060" t="s">
        <v>444</v>
      </c>
      <c r="V1060" t="s">
        <v>7</v>
      </c>
      <c r="AH1060">
        <v>1.4339999999999999</v>
      </c>
      <c r="AI1060" t="s">
        <v>7</v>
      </c>
      <c r="BC1060">
        <v>0.84799999999999998</v>
      </c>
      <c r="BD1060" t="s">
        <v>7</v>
      </c>
      <c r="BP1060">
        <v>11.510999999999999</v>
      </c>
      <c r="BQ1060" t="s">
        <v>7</v>
      </c>
      <c r="BU1060">
        <v>11.510999999999999</v>
      </c>
      <c r="BV1060" t="s">
        <v>7</v>
      </c>
      <c r="BW1060" s="1" t="s">
        <v>416</v>
      </c>
      <c r="BX1060" t="s">
        <v>446</v>
      </c>
    </row>
    <row r="1061" spans="1:76" x14ac:dyDescent="0.25">
      <c r="A1061">
        <v>12.188000000000001</v>
      </c>
      <c r="B1061" t="s">
        <v>7</v>
      </c>
      <c r="C1061" s="1" t="s">
        <v>416</v>
      </c>
      <c r="D1061" t="s">
        <v>444</v>
      </c>
      <c r="V1061" t="s">
        <v>7</v>
      </c>
      <c r="AH1061">
        <v>1.4350000000000001</v>
      </c>
      <c r="AI1061" t="s">
        <v>7</v>
      </c>
      <c r="BC1061">
        <v>0.84799999999999998</v>
      </c>
      <c r="BD1061" t="s">
        <v>7</v>
      </c>
      <c r="BP1061">
        <v>11.888999999999999</v>
      </c>
      <c r="BQ1061" t="s">
        <v>7</v>
      </c>
      <c r="BU1061">
        <v>11.888999999999999</v>
      </c>
      <c r="BV1061" t="s">
        <v>7</v>
      </c>
      <c r="BW1061" s="1" t="s">
        <v>416</v>
      </c>
      <c r="BX1061" t="s">
        <v>446</v>
      </c>
    </row>
    <row r="1062" spans="1:76" x14ac:dyDescent="0.25">
      <c r="A1062">
        <v>12.516999999999999</v>
      </c>
      <c r="B1062" t="s">
        <v>7</v>
      </c>
      <c r="C1062" s="1" t="s">
        <v>416</v>
      </c>
      <c r="D1062" t="s">
        <v>444</v>
      </c>
      <c r="V1062" t="s">
        <v>7</v>
      </c>
      <c r="AH1062">
        <v>1.4350000000000001</v>
      </c>
      <c r="AI1062" t="s">
        <v>7</v>
      </c>
      <c r="BC1062">
        <v>0.84899999999999998</v>
      </c>
      <c r="BD1062" t="s">
        <v>7</v>
      </c>
      <c r="BP1062">
        <v>12.273</v>
      </c>
      <c r="BQ1062" t="s">
        <v>7</v>
      </c>
      <c r="BU1062">
        <v>12.273</v>
      </c>
      <c r="BV1062" t="s">
        <v>7</v>
      </c>
      <c r="BW1062" s="1" t="s">
        <v>416</v>
      </c>
      <c r="BX1062" t="s">
        <v>446</v>
      </c>
    </row>
    <row r="1063" spans="1:76" x14ac:dyDescent="0.25">
      <c r="A1063">
        <v>12.872999999999999</v>
      </c>
      <c r="B1063" t="s">
        <v>7</v>
      </c>
      <c r="C1063" s="1" t="s">
        <v>416</v>
      </c>
      <c r="D1063" t="s">
        <v>444</v>
      </c>
      <c r="V1063" t="s">
        <v>7</v>
      </c>
      <c r="AH1063">
        <v>1.4350000000000001</v>
      </c>
      <c r="AI1063" t="s">
        <v>7</v>
      </c>
      <c r="BC1063">
        <v>0.85</v>
      </c>
      <c r="BD1063" t="s">
        <v>8</v>
      </c>
      <c r="BP1063">
        <v>12.628</v>
      </c>
      <c r="BQ1063" t="s">
        <v>7</v>
      </c>
      <c r="BU1063">
        <v>12.628</v>
      </c>
      <c r="BV1063" t="s">
        <v>7</v>
      </c>
      <c r="BW1063" s="1" t="s">
        <v>416</v>
      </c>
      <c r="BX1063" t="s">
        <v>446</v>
      </c>
    </row>
    <row r="1064" spans="1:76" x14ac:dyDescent="0.25">
      <c r="A1064">
        <v>13.257</v>
      </c>
      <c r="B1064" t="s">
        <v>7</v>
      </c>
      <c r="C1064" s="1" t="s">
        <v>416</v>
      </c>
      <c r="D1064" t="s">
        <v>444</v>
      </c>
      <c r="V1064" t="s">
        <v>7</v>
      </c>
      <c r="AH1064">
        <v>1.44</v>
      </c>
      <c r="AI1064" t="s">
        <v>7</v>
      </c>
      <c r="BC1064">
        <v>0.85099999999999998</v>
      </c>
      <c r="BD1064" t="s">
        <v>7</v>
      </c>
      <c r="BP1064">
        <v>12.984</v>
      </c>
      <c r="BQ1064" t="s">
        <v>7</v>
      </c>
      <c r="BU1064">
        <v>12.984</v>
      </c>
      <c r="BV1064" t="s">
        <v>7</v>
      </c>
      <c r="BW1064" s="1" t="s">
        <v>416</v>
      </c>
      <c r="BX1064" t="s">
        <v>446</v>
      </c>
    </row>
    <row r="1065" spans="1:76" x14ac:dyDescent="0.25">
      <c r="A1065">
        <v>13.561</v>
      </c>
      <c r="B1065" t="s">
        <v>7</v>
      </c>
      <c r="C1065" s="1" t="s">
        <v>416</v>
      </c>
      <c r="D1065" t="s">
        <v>444</v>
      </c>
      <c r="V1065" t="s">
        <v>7</v>
      </c>
      <c r="AH1065">
        <v>1.444</v>
      </c>
      <c r="AI1065" t="s">
        <v>7</v>
      </c>
      <c r="BC1065">
        <v>0.85399999999999998</v>
      </c>
      <c r="BD1065" t="s">
        <v>4</v>
      </c>
      <c r="BP1065">
        <v>13.337999999999999</v>
      </c>
      <c r="BQ1065" t="s">
        <v>7</v>
      </c>
      <c r="BU1065">
        <v>13.337999999999999</v>
      </c>
      <c r="BV1065" t="s">
        <v>7</v>
      </c>
      <c r="BW1065" s="1" t="s">
        <v>416</v>
      </c>
      <c r="BX1065" t="s">
        <v>446</v>
      </c>
    </row>
    <row r="1066" spans="1:76" x14ac:dyDescent="0.25">
      <c r="A1066">
        <v>13.944000000000001</v>
      </c>
      <c r="B1066" t="s">
        <v>7</v>
      </c>
      <c r="C1066" s="1" t="s">
        <v>416</v>
      </c>
      <c r="D1066" t="s">
        <v>444</v>
      </c>
      <c r="V1066" t="s">
        <v>7</v>
      </c>
      <c r="AH1066">
        <v>1.444</v>
      </c>
      <c r="AI1066" t="s">
        <v>7</v>
      </c>
      <c r="BC1066">
        <v>0.85399999999999998</v>
      </c>
      <c r="BD1066" t="s">
        <v>7</v>
      </c>
      <c r="BP1066">
        <v>13.698</v>
      </c>
      <c r="BQ1066" t="s">
        <v>7</v>
      </c>
      <c r="BU1066">
        <v>13.698</v>
      </c>
      <c r="BV1066" t="s">
        <v>7</v>
      </c>
      <c r="BW1066" s="1" t="s">
        <v>416</v>
      </c>
      <c r="BX1066" t="s">
        <v>446</v>
      </c>
    </row>
    <row r="1067" spans="1:76" x14ac:dyDescent="0.25">
      <c r="A1067">
        <v>14.276999999999999</v>
      </c>
      <c r="B1067" t="s">
        <v>7</v>
      </c>
      <c r="C1067" s="1" t="s">
        <v>416</v>
      </c>
      <c r="D1067" t="s">
        <v>444</v>
      </c>
      <c r="V1067" t="s">
        <v>7</v>
      </c>
      <c r="AH1067">
        <v>1.446</v>
      </c>
      <c r="AI1067" t="s">
        <v>7</v>
      </c>
      <c r="BC1067">
        <v>0.85499999999999998</v>
      </c>
      <c r="BD1067" t="s">
        <v>8</v>
      </c>
      <c r="BP1067">
        <v>14.016</v>
      </c>
      <c r="BQ1067" t="s">
        <v>7</v>
      </c>
      <c r="BU1067">
        <v>14.016</v>
      </c>
      <c r="BV1067" t="s">
        <v>7</v>
      </c>
      <c r="BW1067" s="1" t="s">
        <v>416</v>
      </c>
      <c r="BX1067" t="s">
        <v>446</v>
      </c>
    </row>
    <row r="1068" spans="1:76" x14ac:dyDescent="0.25">
      <c r="A1068">
        <v>14.65</v>
      </c>
      <c r="B1068" t="s">
        <v>7</v>
      </c>
      <c r="C1068" s="1" t="s">
        <v>416</v>
      </c>
      <c r="D1068" t="s">
        <v>444</v>
      </c>
      <c r="V1068" t="s">
        <v>7</v>
      </c>
      <c r="AH1068">
        <v>1.4470000000000001</v>
      </c>
      <c r="AI1068" t="s">
        <v>7</v>
      </c>
      <c r="BC1068">
        <v>0.85499999999999998</v>
      </c>
      <c r="BD1068" t="s">
        <v>4</v>
      </c>
      <c r="BP1068">
        <v>14.358000000000001</v>
      </c>
      <c r="BQ1068" t="s">
        <v>7</v>
      </c>
      <c r="BU1068">
        <v>14.358000000000001</v>
      </c>
      <c r="BV1068" t="s">
        <v>7</v>
      </c>
      <c r="BW1068" s="1" t="s">
        <v>416</v>
      </c>
      <c r="BX1068" t="s">
        <v>446</v>
      </c>
    </row>
    <row r="1069" spans="1:76" x14ac:dyDescent="0.25">
      <c r="A1069">
        <v>14.935</v>
      </c>
      <c r="B1069" t="s">
        <v>7</v>
      </c>
      <c r="C1069" s="1" t="s">
        <v>416</v>
      </c>
      <c r="D1069" t="s">
        <v>444</v>
      </c>
      <c r="V1069" t="s">
        <v>7</v>
      </c>
      <c r="AH1069">
        <v>1.448</v>
      </c>
      <c r="AI1069" t="s">
        <v>7</v>
      </c>
      <c r="BC1069">
        <v>0.85499999999999998</v>
      </c>
      <c r="BD1069" t="s">
        <v>7</v>
      </c>
      <c r="BP1069">
        <v>14.698</v>
      </c>
      <c r="BQ1069" t="s">
        <v>7</v>
      </c>
      <c r="BU1069">
        <v>14.698</v>
      </c>
      <c r="BV1069" t="s">
        <v>7</v>
      </c>
      <c r="BW1069" s="1" t="s">
        <v>416</v>
      </c>
      <c r="BX1069" t="s">
        <v>446</v>
      </c>
    </row>
    <row r="1070" spans="1:76" x14ac:dyDescent="0.25">
      <c r="A1070">
        <v>15.298999999999999</v>
      </c>
      <c r="B1070" t="s">
        <v>7</v>
      </c>
      <c r="C1070" s="1" t="s">
        <v>416</v>
      </c>
      <c r="D1070" t="s">
        <v>444</v>
      </c>
      <c r="V1070" t="s">
        <v>7</v>
      </c>
      <c r="AH1070">
        <v>1.448</v>
      </c>
      <c r="AI1070" t="s">
        <v>7</v>
      </c>
      <c r="BC1070">
        <v>0.85699999999999998</v>
      </c>
      <c r="BD1070" t="s">
        <v>4</v>
      </c>
      <c r="BP1070">
        <v>15.023</v>
      </c>
      <c r="BQ1070" t="s">
        <v>7</v>
      </c>
      <c r="BU1070">
        <v>15.023</v>
      </c>
      <c r="BV1070" t="s">
        <v>7</v>
      </c>
      <c r="BW1070" s="1" t="s">
        <v>416</v>
      </c>
      <c r="BX1070" t="s">
        <v>446</v>
      </c>
    </row>
    <row r="1071" spans="1:76" x14ac:dyDescent="0.25">
      <c r="A1071">
        <v>15.602</v>
      </c>
      <c r="B1071" t="s">
        <v>7</v>
      </c>
      <c r="C1071" s="1" t="s">
        <v>416</v>
      </c>
      <c r="D1071" t="s">
        <v>444</v>
      </c>
      <c r="V1071" t="s">
        <v>7</v>
      </c>
      <c r="AH1071">
        <v>1.45</v>
      </c>
      <c r="AI1071" t="s">
        <v>7</v>
      </c>
      <c r="BC1071">
        <v>0.85699999999999998</v>
      </c>
      <c r="BD1071" t="s">
        <v>7</v>
      </c>
      <c r="BP1071">
        <v>15.363</v>
      </c>
      <c r="BQ1071" t="s">
        <v>7</v>
      </c>
      <c r="BU1071">
        <v>15.363</v>
      </c>
      <c r="BV1071" t="s">
        <v>7</v>
      </c>
      <c r="BW1071" s="1" t="s">
        <v>416</v>
      </c>
      <c r="BX1071" t="s">
        <v>446</v>
      </c>
    </row>
    <row r="1072" spans="1:76" x14ac:dyDescent="0.25">
      <c r="A1072">
        <v>15.936999999999999</v>
      </c>
      <c r="B1072" t="s">
        <v>7</v>
      </c>
      <c r="C1072" s="1" t="s">
        <v>416</v>
      </c>
      <c r="D1072" t="s">
        <v>444</v>
      </c>
      <c r="V1072" t="s">
        <v>7</v>
      </c>
      <c r="AH1072">
        <v>1.45</v>
      </c>
      <c r="AI1072" t="s">
        <v>7</v>
      </c>
      <c r="BC1072">
        <v>0.85699999999999998</v>
      </c>
      <c r="BD1072" t="s">
        <v>7</v>
      </c>
      <c r="BP1072">
        <v>15.676</v>
      </c>
      <c r="BQ1072" t="s">
        <v>7</v>
      </c>
      <c r="BU1072">
        <v>15.676</v>
      </c>
      <c r="BV1072" t="s">
        <v>7</v>
      </c>
      <c r="BW1072" s="1" t="s">
        <v>416</v>
      </c>
      <c r="BX1072" t="s">
        <v>446</v>
      </c>
    </row>
    <row r="1073" spans="1:76" x14ac:dyDescent="0.25">
      <c r="A1073">
        <v>16.294</v>
      </c>
      <c r="B1073" t="s">
        <v>7</v>
      </c>
      <c r="C1073" s="1" t="s">
        <v>416</v>
      </c>
      <c r="D1073" t="s">
        <v>444</v>
      </c>
      <c r="V1073" t="s">
        <v>7</v>
      </c>
      <c r="AH1073">
        <v>1.4510000000000001</v>
      </c>
      <c r="AI1073" t="s">
        <v>7</v>
      </c>
      <c r="BC1073">
        <v>0.85799999999999998</v>
      </c>
      <c r="BD1073" t="s">
        <v>8</v>
      </c>
      <c r="BP1073">
        <v>15.996</v>
      </c>
      <c r="BQ1073" t="s">
        <v>7</v>
      </c>
      <c r="BU1073">
        <v>15.996</v>
      </c>
      <c r="BV1073" t="s">
        <v>7</v>
      </c>
      <c r="BW1073" s="1" t="s">
        <v>416</v>
      </c>
      <c r="BX1073" t="s">
        <v>446</v>
      </c>
    </row>
    <row r="1074" spans="1:76" x14ac:dyDescent="0.25">
      <c r="A1074">
        <v>16.727</v>
      </c>
      <c r="B1074" t="s">
        <v>7</v>
      </c>
      <c r="C1074" s="1" t="s">
        <v>416</v>
      </c>
      <c r="D1074" t="s">
        <v>444</v>
      </c>
      <c r="V1074" t="s">
        <v>7</v>
      </c>
      <c r="AH1074">
        <v>1.452</v>
      </c>
      <c r="AI1074" t="s">
        <v>7</v>
      </c>
      <c r="BC1074">
        <v>0.86099999999999999</v>
      </c>
      <c r="BD1074" t="s">
        <v>4</v>
      </c>
      <c r="BP1074">
        <v>16.311</v>
      </c>
      <c r="BQ1074" t="s">
        <v>7</v>
      </c>
      <c r="BU1074">
        <v>16.311</v>
      </c>
      <c r="BV1074" t="s">
        <v>7</v>
      </c>
      <c r="BW1074" s="1" t="s">
        <v>416</v>
      </c>
      <c r="BX1074" t="s">
        <v>446</v>
      </c>
    </row>
    <row r="1075" spans="1:76" x14ac:dyDescent="0.25">
      <c r="A1075">
        <v>17.093</v>
      </c>
      <c r="B1075" t="s">
        <v>7</v>
      </c>
      <c r="C1075" s="1" t="s">
        <v>416</v>
      </c>
      <c r="D1075" t="s">
        <v>444</v>
      </c>
      <c r="V1075" t="s">
        <v>7</v>
      </c>
      <c r="AH1075">
        <v>1.4550000000000001</v>
      </c>
      <c r="AI1075" t="s">
        <v>7</v>
      </c>
      <c r="BC1075">
        <v>0.86099999999999999</v>
      </c>
      <c r="BD1075" t="s">
        <v>7</v>
      </c>
      <c r="BP1075">
        <v>16.640999999999998</v>
      </c>
      <c r="BQ1075" t="s">
        <v>7</v>
      </c>
      <c r="BU1075">
        <v>16.640999999999998</v>
      </c>
      <c r="BV1075" t="s">
        <v>7</v>
      </c>
      <c r="BW1075" s="1" t="s">
        <v>416</v>
      </c>
      <c r="BX1075" t="s">
        <v>446</v>
      </c>
    </row>
    <row r="1076" spans="1:76" x14ac:dyDescent="0.25">
      <c r="A1076">
        <v>17.440999999999999</v>
      </c>
      <c r="B1076" t="s">
        <v>7</v>
      </c>
      <c r="C1076" s="1" t="s">
        <v>416</v>
      </c>
      <c r="D1076" t="s">
        <v>444</v>
      </c>
      <c r="V1076" t="s">
        <v>7</v>
      </c>
      <c r="AH1076">
        <v>1.456</v>
      </c>
      <c r="AI1076" t="s">
        <v>7</v>
      </c>
      <c r="BC1076">
        <v>0.86099999999999999</v>
      </c>
      <c r="BD1076" t="s">
        <v>4</v>
      </c>
      <c r="BP1076">
        <v>16.962</v>
      </c>
      <c r="BQ1076" t="s">
        <v>7</v>
      </c>
      <c r="BU1076">
        <v>16.962</v>
      </c>
      <c r="BV1076" t="s">
        <v>7</v>
      </c>
      <c r="BW1076" s="1" t="s">
        <v>416</v>
      </c>
      <c r="BX1076" t="s">
        <v>446</v>
      </c>
    </row>
    <row r="1077" spans="1:76" x14ac:dyDescent="0.25">
      <c r="A1077">
        <v>17.795999999999999</v>
      </c>
      <c r="B1077" t="s">
        <v>7</v>
      </c>
      <c r="C1077" s="1" t="s">
        <v>416</v>
      </c>
      <c r="D1077" t="s">
        <v>444</v>
      </c>
      <c r="V1077" t="s">
        <v>7</v>
      </c>
      <c r="AH1077">
        <v>1.458</v>
      </c>
      <c r="AI1077" t="s">
        <v>7</v>
      </c>
      <c r="BC1077">
        <v>0.86199999999999999</v>
      </c>
      <c r="BD1077" t="s">
        <v>8</v>
      </c>
      <c r="BP1077">
        <v>17.28</v>
      </c>
      <c r="BQ1077" t="s">
        <v>7</v>
      </c>
      <c r="BU1077">
        <v>17.28</v>
      </c>
      <c r="BV1077" t="s">
        <v>7</v>
      </c>
      <c r="BW1077" s="1" t="s">
        <v>416</v>
      </c>
      <c r="BX1077" t="s">
        <v>446</v>
      </c>
    </row>
    <row r="1078" spans="1:76" x14ac:dyDescent="0.25">
      <c r="A1078">
        <v>18.167000000000002</v>
      </c>
      <c r="B1078" t="s">
        <v>7</v>
      </c>
      <c r="C1078" s="1" t="s">
        <v>416</v>
      </c>
      <c r="D1078" t="s">
        <v>444</v>
      </c>
      <c r="V1078" t="s">
        <v>7</v>
      </c>
      <c r="AH1078">
        <v>1.458</v>
      </c>
      <c r="AI1078" t="s">
        <v>7</v>
      </c>
      <c r="BC1078">
        <v>0.86299999999999999</v>
      </c>
      <c r="BD1078" t="s">
        <v>7</v>
      </c>
      <c r="BP1078">
        <v>17.597000000000001</v>
      </c>
      <c r="BQ1078" t="s">
        <v>7</v>
      </c>
      <c r="BU1078">
        <v>17.597000000000001</v>
      </c>
      <c r="BV1078" t="s">
        <v>7</v>
      </c>
      <c r="BW1078" s="1" t="s">
        <v>416</v>
      </c>
      <c r="BX1078" t="s">
        <v>446</v>
      </c>
    </row>
    <row r="1079" spans="1:76" x14ac:dyDescent="0.25">
      <c r="A1079">
        <v>18.489000000000001</v>
      </c>
      <c r="B1079" t="s">
        <v>7</v>
      </c>
      <c r="C1079" s="1" t="s">
        <v>416</v>
      </c>
      <c r="D1079" t="s">
        <v>444</v>
      </c>
      <c r="V1079" t="s">
        <v>7</v>
      </c>
      <c r="AH1079">
        <v>1.4590000000000001</v>
      </c>
      <c r="AI1079" t="s">
        <v>7</v>
      </c>
      <c r="BC1079">
        <v>0.86399999999999999</v>
      </c>
      <c r="BD1079" t="s">
        <v>8</v>
      </c>
      <c r="BP1079">
        <v>17.923999999999999</v>
      </c>
      <c r="BQ1079" t="s">
        <v>7</v>
      </c>
      <c r="BU1079">
        <v>17.923999999999999</v>
      </c>
      <c r="BV1079" t="s">
        <v>7</v>
      </c>
      <c r="BW1079" s="1" t="s">
        <v>416</v>
      </c>
      <c r="BX1079" t="s">
        <v>446</v>
      </c>
    </row>
    <row r="1080" spans="1:76" x14ac:dyDescent="0.25">
      <c r="A1080">
        <v>18.885000000000002</v>
      </c>
      <c r="B1080" t="s">
        <v>7</v>
      </c>
      <c r="C1080" s="1" t="s">
        <v>416</v>
      </c>
      <c r="D1080" t="s">
        <v>444</v>
      </c>
      <c r="V1080" t="s">
        <v>7</v>
      </c>
      <c r="AH1080">
        <v>1.46</v>
      </c>
      <c r="AI1080" t="s">
        <v>7</v>
      </c>
      <c r="BC1080">
        <v>0.86399999999999999</v>
      </c>
      <c r="BD1080" t="s">
        <v>7</v>
      </c>
      <c r="BP1080">
        <v>18.082999999999998</v>
      </c>
      <c r="BQ1080" t="s">
        <v>7</v>
      </c>
      <c r="BU1080">
        <v>18.082999999999998</v>
      </c>
      <c r="BV1080" t="s">
        <v>7</v>
      </c>
      <c r="BW1080" s="1" t="s">
        <v>416</v>
      </c>
      <c r="BX1080" t="s">
        <v>446</v>
      </c>
    </row>
    <row r="1081" spans="1:76" x14ac:dyDescent="0.25">
      <c r="A1081">
        <v>19.225000000000001</v>
      </c>
      <c r="B1081" t="s">
        <v>7</v>
      </c>
      <c r="C1081" s="1" t="s">
        <v>416</v>
      </c>
      <c r="D1081" t="s">
        <v>444</v>
      </c>
      <c r="V1081" t="s">
        <v>7</v>
      </c>
      <c r="AH1081">
        <v>1.4610000000000001</v>
      </c>
      <c r="AI1081" t="s">
        <v>7</v>
      </c>
      <c r="BC1081">
        <v>0.86499999999999999</v>
      </c>
      <c r="BD1081" t="s">
        <v>7</v>
      </c>
      <c r="BP1081">
        <v>18.241</v>
      </c>
      <c r="BQ1081" t="s">
        <v>7</v>
      </c>
      <c r="BU1081">
        <v>18.241</v>
      </c>
      <c r="BV1081" t="s">
        <v>7</v>
      </c>
      <c r="BW1081" s="1" t="s">
        <v>416</v>
      </c>
      <c r="BX1081" t="s">
        <v>446</v>
      </c>
    </row>
    <row r="1082" spans="1:76" x14ac:dyDescent="0.25">
      <c r="A1082">
        <v>19.552</v>
      </c>
      <c r="B1082" t="s">
        <v>7</v>
      </c>
      <c r="C1082" s="1" t="s">
        <v>416</v>
      </c>
      <c r="D1082" t="s">
        <v>444</v>
      </c>
      <c r="V1082" t="s">
        <v>7</v>
      </c>
      <c r="AH1082">
        <v>1.4610000000000001</v>
      </c>
      <c r="AI1082" t="s">
        <v>7</v>
      </c>
      <c r="BC1082">
        <v>0.86499999999999999</v>
      </c>
      <c r="BD1082" t="s">
        <v>7</v>
      </c>
      <c r="BP1082">
        <v>18.564</v>
      </c>
      <c r="BQ1082" t="s">
        <v>7</v>
      </c>
      <c r="BU1082">
        <v>18.564</v>
      </c>
      <c r="BV1082" t="s">
        <v>7</v>
      </c>
      <c r="BW1082" s="1" t="s">
        <v>416</v>
      </c>
      <c r="BX1082" t="s">
        <v>446</v>
      </c>
    </row>
    <row r="1083" spans="1:76" x14ac:dyDescent="0.25">
      <c r="A1083">
        <v>19.594000000000001</v>
      </c>
      <c r="B1083" t="s">
        <v>7</v>
      </c>
      <c r="C1083" s="1" t="s">
        <v>416</v>
      </c>
      <c r="D1083" t="s">
        <v>444</v>
      </c>
      <c r="V1083" t="s">
        <v>7</v>
      </c>
      <c r="AH1083">
        <v>1.4610000000000001</v>
      </c>
      <c r="AI1083" t="s">
        <v>7</v>
      </c>
      <c r="BC1083">
        <v>0.86599999999999999</v>
      </c>
      <c r="BD1083" t="s">
        <v>8</v>
      </c>
      <c r="BP1083">
        <v>18.725999999999999</v>
      </c>
      <c r="BQ1083" t="s">
        <v>7</v>
      </c>
      <c r="BU1083">
        <v>18.725999999999999</v>
      </c>
      <c r="BV1083" t="s">
        <v>7</v>
      </c>
      <c r="BW1083" s="1" t="s">
        <v>416</v>
      </c>
      <c r="BX1083" t="s">
        <v>446</v>
      </c>
    </row>
    <row r="1084" spans="1:76" x14ac:dyDescent="0.25">
      <c r="A1084">
        <v>19.905999999999999</v>
      </c>
      <c r="B1084" t="s">
        <v>7</v>
      </c>
      <c r="C1084" s="1" t="s">
        <v>416</v>
      </c>
      <c r="D1084" t="s">
        <v>444</v>
      </c>
      <c r="V1084" t="s">
        <v>7</v>
      </c>
      <c r="AH1084">
        <v>1.466</v>
      </c>
      <c r="AI1084" t="s">
        <v>7</v>
      </c>
      <c r="BC1084">
        <v>0.86599999999999999</v>
      </c>
      <c r="BD1084" t="s">
        <v>37</v>
      </c>
      <c r="BP1084">
        <v>18.881</v>
      </c>
      <c r="BQ1084" t="s">
        <v>7</v>
      </c>
      <c r="BU1084">
        <v>18.881</v>
      </c>
      <c r="BV1084" t="s">
        <v>7</v>
      </c>
      <c r="BW1084" s="1" t="s">
        <v>416</v>
      </c>
      <c r="BX1084" t="s">
        <v>446</v>
      </c>
    </row>
    <row r="1085" spans="1:76" x14ac:dyDescent="0.25">
      <c r="A1085">
        <v>19.943999999999999</v>
      </c>
      <c r="B1085" t="s">
        <v>7</v>
      </c>
      <c r="C1085" s="1" t="s">
        <v>416</v>
      </c>
      <c r="D1085" t="s">
        <v>444</v>
      </c>
      <c r="J1085">
        <v>1</v>
      </c>
      <c r="K1085">
        <v>300</v>
      </c>
      <c r="V1085" t="s">
        <v>7</v>
      </c>
      <c r="AH1085">
        <v>1.466</v>
      </c>
      <c r="AI1085" t="s">
        <v>7</v>
      </c>
      <c r="BC1085">
        <v>0.86699999999999999</v>
      </c>
      <c r="BD1085" t="s">
        <v>7</v>
      </c>
      <c r="BP1085">
        <v>19.189</v>
      </c>
      <c r="BQ1085" t="s">
        <v>7</v>
      </c>
      <c r="BU1085">
        <v>19.189</v>
      </c>
      <c r="BV1085" t="s">
        <v>7</v>
      </c>
      <c r="BW1085" s="1" t="s">
        <v>416</v>
      </c>
      <c r="BX1085" t="s">
        <v>446</v>
      </c>
    </row>
    <row r="1086" spans="1:76" x14ac:dyDescent="0.25">
      <c r="A1086">
        <v>2.0760000000000001</v>
      </c>
      <c r="B1086" t="s">
        <v>7</v>
      </c>
      <c r="C1086" s="1" t="s">
        <v>416</v>
      </c>
      <c r="D1086" t="s">
        <v>445</v>
      </c>
      <c r="M1086">
        <v>2.0760000000000001</v>
      </c>
      <c r="V1086" t="s">
        <v>7</v>
      </c>
      <c r="AH1086">
        <v>1.466</v>
      </c>
      <c r="AI1086" t="s">
        <v>7</v>
      </c>
      <c r="BC1086">
        <v>0.86799999999999999</v>
      </c>
      <c r="BD1086" t="s">
        <v>8</v>
      </c>
      <c r="BP1086">
        <v>19.494</v>
      </c>
      <c r="BQ1086" t="s">
        <v>7</v>
      </c>
      <c r="BU1086">
        <v>19.494</v>
      </c>
      <c r="BV1086" t="s">
        <v>7</v>
      </c>
      <c r="BW1086" s="1" t="s">
        <v>416</v>
      </c>
      <c r="BX1086" t="s">
        <v>446</v>
      </c>
    </row>
    <row r="1087" spans="1:76" x14ac:dyDescent="0.25">
      <c r="A1087">
        <v>2.4060000000000001</v>
      </c>
      <c r="B1087" t="s">
        <v>7</v>
      </c>
      <c r="C1087" s="1" t="s">
        <v>416</v>
      </c>
      <c r="D1087" t="s">
        <v>445</v>
      </c>
      <c r="V1087" t="s">
        <v>7</v>
      </c>
      <c r="AH1087">
        <v>1.4670000000000001</v>
      </c>
      <c r="AI1087" t="s">
        <v>7</v>
      </c>
      <c r="BC1087">
        <v>0.86899999999999999</v>
      </c>
      <c r="BD1087" t="s">
        <v>4</v>
      </c>
      <c r="BP1087">
        <v>19.655000000000001</v>
      </c>
      <c r="BQ1087" t="s">
        <v>7</v>
      </c>
      <c r="BU1087">
        <v>19.655000000000001</v>
      </c>
      <c r="BV1087" t="s">
        <v>7</v>
      </c>
      <c r="BW1087" s="1" t="s">
        <v>416</v>
      </c>
      <c r="BX1087" t="s">
        <v>446</v>
      </c>
    </row>
    <row r="1088" spans="1:76" x14ac:dyDescent="0.25">
      <c r="A1088">
        <v>2.5710000000000002</v>
      </c>
      <c r="B1088" t="s">
        <v>7</v>
      </c>
      <c r="C1088" s="1" t="s">
        <v>416</v>
      </c>
      <c r="D1088" t="s">
        <v>445</v>
      </c>
      <c r="V1088" t="s">
        <v>7</v>
      </c>
      <c r="AH1088">
        <v>1.468</v>
      </c>
      <c r="AI1088" t="s">
        <v>7</v>
      </c>
      <c r="BC1088">
        <v>0.86899999999999999</v>
      </c>
      <c r="BD1088" t="s">
        <v>12</v>
      </c>
      <c r="BP1088">
        <v>19.815999999999999</v>
      </c>
      <c r="BQ1088" t="s">
        <v>7</v>
      </c>
      <c r="BU1088">
        <v>19.815999999999999</v>
      </c>
      <c r="BV1088" t="s">
        <v>7</v>
      </c>
      <c r="BW1088" s="1" t="s">
        <v>416</v>
      </c>
      <c r="BX1088" t="s">
        <v>446</v>
      </c>
    </row>
    <row r="1089" spans="1:76" x14ac:dyDescent="0.25">
      <c r="A1089">
        <v>2.8250000000000002</v>
      </c>
      <c r="B1089" t="s">
        <v>7</v>
      </c>
      <c r="C1089" s="1" t="s">
        <v>416</v>
      </c>
      <c r="D1089" t="s">
        <v>445</v>
      </c>
      <c r="V1089" t="s">
        <v>7</v>
      </c>
      <c r="AH1089">
        <v>1.4690000000000001</v>
      </c>
      <c r="AI1089" t="s">
        <v>7</v>
      </c>
      <c r="BC1089">
        <v>0.86899999999999999</v>
      </c>
      <c r="BD1089" t="s">
        <v>7</v>
      </c>
      <c r="BP1089">
        <v>20.122</v>
      </c>
      <c r="BQ1089" t="s">
        <v>7</v>
      </c>
      <c r="BU1089">
        <v>20.122</v>
      </c>
      <c r="BV1089" t="s">
        <v>7</v>
      </c>
      <c r="BW1089" s="1" t="s">
        <v>416</v>
      </c>
      <c r="BX1089" t="s">
        <v>446</v>
      </c>
    </row>
    <row r="1090" spans="1:76" x14ac:dyDescent="0.25">
      <c r="A1090">
        <v>3.1619999999999999</v>
      </c>
      <c r="B1090" t="s">
        <v>7</v>
      </c>
      <c r="C1090" s="1" t="s">
        <v>416</v>
      </c>
      <c r="D1090" t="s">
        <v>445</v>
      </c>
      <c r="V1090" t="s">
        <v>7</v>
      </c>
      <c r="AH1090">
        <v>1.472</v>
      </c>
      <c r="AI1090" t="s">
        <v>7</v>
      </c>
      <c r="BC1090">
        <v>0.87</v>
      </c>
      <c r="BD1090" t="s">
        <v>7</v>
      </c>
      <c r="BP1090">
        <v>20.433</v>
      </c>
      <c r="BQ1090" t="s">
        <v>7</v>
      </c>
      <c r="BU1090">
        <v>20.433</v>
      </c>
      <c r="BV1090" t="s">
        <v>7</v>
      </c>
      <c r="BW1090" s="1" t="s">
        <v>416</v>
      </c>
      <c r="BX1090" t="s">
        <v>446</v>
      </c>
    </row>
    <row r="1091" spans="1:76" x14ac:dyDescent="0.25">
      <c r="A1091">
        <v>3.5009999999999999</v>
      </c>
      <c r="B1091" t="s">
        <v>7</v>
      </c>
      <c r="C1091" s="1" t="s">
        <v>416</v>
      </c>
      <c r="D1091" t="s">
        <v>445</v>
      </c>
      <c r="V1091" t="s">
        <v>7</v>
      </c>
      <c r="AH1091">
        <v>1.474</v>
      </c>
      <c r="AI1091" t="s">
        <v>7</v>
      </c>
      <c r="BC1091">
        <v>0.871</v>
      </c>
      <c r="BD1091" t="s">
        <v>7</v>
      </c>
      <c r="BP1091">
        <v>20.585000000000001</v>
      </c>
      <c r="BQ1091" t="s">
        <v>7</v>
      </c>
      <c r="BU1091">
        <v>20.585000000000001</v>
      </c>
      <c r="BV1091" t="s">
        <v>7</v>
      </c>
      <c r="BW1091" s="1" t="s">
        <v>416</v>
      </c>
      <c r="BX1091" t="s">
        <v>446</v>
      </c>
    </row>
    <row r="1092" spans="1:76" x14ac:dyDescent="0.25">
      <c r="A1092">
        <v>3.8290000000000002</v>
      </c>
      <c r="B1092" t="s">
        <v>7</v>
      </c>
      <c r="C1092" s="1" t="s">
        <v>416</v>
      </c>
      <c r="D1092" t="s">
        <v>445</v>
      </c>
      <c r="V1092" t="s">
        <v>7</v>
      </c>
      <c r="AH1092">
        <v>1.476</v>
      </c>
      <c r="AI1092" t="s">
        <v>7</v>
      </c>
      <c r="BC1092">
        <v>0.871</v>
      </c>
      <c r="BD1092" t="s">
        <v>7</v>
      </c>
      <c r="BP1092">
        <v>20.763999999999999</v>
      </c>
      <c r="BQ1092" t="s">
        <v>7</v>
      </c>
      <c r="BU1092">
        <v>20.763999999999999</v>
      </c>
      <c r="BV1092" t="s">
        <v>7</v>
      </c>
      <c r="BW1092" s="1" t="s">
        <v>416</v>
      </c>
      <c r="BX1092" t="s">
        <v>446</v>
      </c>
    </row>
    <row r="1093" spans="1:76" x14ac:dyDescent="0.25">
      <c r="A1093">
        <v>4.1520000000000001</v>
      </c>
      <c r="B1093" t="s">
        <v>7</v>
      </c>
      <c r="C1093" s="1" t="s">
        <v>416</v>
      </c>
      <c r="D1093" t="s">
        <v>445</v>
      </c>
      <c r="V1093" t="s">
        <v>7</v>
      </c>
      <c r="AH1093">
        <v>1.4770000000000001</v>
      </c>
      <c r="AI1093" t="s">
        <v>7</v>
      </c>
      <c r="BC1093">
        <v>0.872</v>
      </c>
      <c r="BD1093" t="s">
        <v>7</v>
      </c>
      <c r="BP1093">
        <v>20.901</v>
      </c>
      <c r="BQ1093" t="s">
        <v>7</v>
      </c>
      <c r="BU1093">
        <v>20.901</v>
      </c>
      <c r="BV1093" t="s">
        <v>7</v>
      </c>
      <c r="BW1093" s="1" t="s">
        <v>416</v>
      </c>
      <c r="BX1093" t="s">
        <v>446</v>
      </c>
    </row>
    <row r="1094" spans="1:76" x14ac:dyDescent="0.25">
      <c r="A1094">
        <v>4.4790000000000001</v>
      </c>
      <c r="B1094" t="s">
        <v>7</v>
      </c>
      <c r="C1094" s="1" t="s">
        <v>416</v>
      </c>
      <c r="D1094" t="s">
        <v>445</v>
      </c>
      <c r="V1094" t="s">
        <v>7</v>
      </c>
      <c r="AH1094">
        <v>1.4770000000000001</v>
      </c>
      <c r="AI1094" t="s">
        <v>7</v>
      </c>
      <c r="BC1094">
        <v>0.874</v>
      </c>
      <c r="BD1094" t="s">
        <v>8</v>
      </c>
      <c r="BP1094">
        <v>21.088000000000001</v>
      </c>
      <c r="BQ1094" t="s">
        <v>7</v>
      </c>
      <c r="BU1094">
        <v>21.088000000000001</v>
      </c>
      <c r="BV1094" t="s">
        <v>7</v>
      </c>
      <c r="BW1094" s="1" t="s">
        <v>416</v>
      </c>
      <c r="BX1094" t="s">
        <v>446</v>
      </c>
    </row>
    <row r="1095" spans="1:76" x14ac:dyDescent="0.25">
      <c r="A1095">
        <v>4.8120000000000003</v>
      </c>
      <c r="B1095" t="s">
        <v>7</v>
      </c>
      <c r="C1095" s="1" t="s">
        <v>416</v>
      </c>
      <c r="D1095" t="s">
        <v>445</v>
      </c>
      <c r="V1095" t="s">
        <v>7</v>
      </c>
      <c r="AH1095">
        <v>1.4770000000000001</v>
      </c>
      <c r="AI1095" t="s">
        <v>7</v>
      </c>
      <c r="BC1095">
        <v>0.874</v>
      </c>
      <c r="BD1095" t="s">
        <v>7</v>
      </c>
      <c r="BP1095">
        <v>21.233000000000001</v>
      </c>
      <c r="BQ1095" t="s">
        <v>7</v>
      </c>
      <c r="BU1095">
        <v>21.233000000000001</v>
      </c>
      <c r="BV1095" t="s">
        <v>7</v>
      </c>
      <c r="BW1095" s="1" t="s">
        <v>416</v>
      </c>
      <c r="BX1095" t="s">
        <v>446</v>
      </c>
    </row>
    <row r="1096" spans="1:76" x14ac:dyDescent="0.25">
      <c r="A1096">
        <v>5.1429999999999998</v>
      </c>
      <c r="B1096" t="s">
        <v>7</v>
      </c>
      <c r="C1096" s="1" t="s">
        <v>416</v>
      </c>
      <c r="D1096" t="s">
        <v>445</v>
      </c>
      <c r="V1096" t="s">
        <v>7</v>
      </c>
      <c r="AH1096">
        <v>1.48</v>
      </c>
      <c r="AI1096" t="s">
        <v>7</v>
      </c>
      <c r="BC1096">
        <v>0.876</v>
      </c>
      <c r="BD1096" t="s">
        <v>7</v>
      </c>
      <c r="BP1096">
        <v>21.42</v>
      </c>
      <c r="BQ1096" t="s">
        <v>7</v>
      </c>
      <c r="BU1096">
        <v>21.42</v>
      </c>
      <c r="BV1096" t="s">
        <v>7</v>
      </c>
      <c r="BW1096" s="1" t="s">
        <v>416</v>
      </c>
      <c r="BX1096" t="s">
        <v>446</v>
      </c>
    </row>
    <row r="1097" spans="1:76" x14ac:dyDescent="0.25">
      <c r="A1097">
        <v>5.4889999999999999</v>
      </c>
      <c r="B1097" t="s">
        <v>7</v>
      </c>
      <c r="C1097" s="1" t="s">
        <v>416</v>
      </c>
      <c r="D1097" t="s">
        <v>445</v>
      </c>
      <c r="V1097" t="s">
        <v>7</v>
      </c>
      <c r="AH1097">
        <v>1.48</v>
      </c>
      <c r="AI1097" t="s">
        <v>7</v>
      </c>
      <c r="BC1097">
        <v>0.876</v>
      </c>
      <c r="BD1097" t="s">
        <v>7</v>
      </c>
      <c r="BP1097">
        <v>21.562000000000001</v>
      </c>
      <c r="BQ1097" t="s">
        <v>7</v>
      </c>
      <c r="BU1097">
        <v>21.562000000000001</v>
      </c>
      <c r="BV1097" t="s">
        <v>7</v>
      </c>
      <c r="BW1097" s="1" t="s">
        <v>416</v>
      </c>
      <c r="BX1097" t="s">
        <v>446</v>
      </c>
    </row>
    <row r="1098" spans="1:76" x14ac:dyDescent="0.25">
      <c r="A1098">
        <v>5.875</v>
      </c>
      <c r="B1098" t="s">
        <v>7</v>
      </c>
      <c r="C1098" s="1" t="s">
        <v>416</v>
      </c>
      <c r="D1098" t="s">
        <v>445</v>
      </c>
      <c r="V1098" t="s">
        <v>7</v>
      </c>
      <c r="AH1098">
        <v>1.4810000000000001</v>
      </c>
      <c r="AI1098" t="s">
        <v>7</v>
      </c>
      <c r="BC1098">
        <v>0.877</v>
      </c>
      <c r="BD1098" t="s">
        <v>12</v>
      </c>
      <c r="BP1098">
        <v>21.757999999999999</v>
      </c>
      <c r="BQ1098" t="s">
        <v>7</v>
      </c>
      <c r="BU1098">
        <v>21.757999999999999</v>
      </c>
      <c r="BV1098" t="s">
        <v>7</v>
      </c>
      <c r="BW1098" s="1" t="s">
        <v>416</v>
      </c>
      <c r="BX1098" t="s">
        <v>446</v>
      </c>
    </row>
    <row r="1099" spans="1:76" x14ac:dyDescent="0.25">
      <c r="A1099">
        <v>6.21</v>
      </c>
      <c r="B1099" t="s">
        <v>7</v>
      </c>
      <c r="C1099" s="1" t="s">
        <v>416</v>
      </c>
      <c r="D1099" t="s">
        <v>445</v>
      </c>
      <c r="V1099" t="s">
        <v>7</v>
      </c>
      <c r="AH1099">
        <v>1.482</v>
      </c>
      <c r="AI1099" t="s">
        <v>7</v>
      </c>
      <c r="BC1099">
        <v>0.877</v>
      </c>
      <c r="BD1099" t="s">
        <v>4</v>
      </c>
      <c r="BP1099">
        <v>22.08</v>
      </c>
      <c r="BQ1099" t="s">
        <v>7</v>
      </c>
      <c r="BU1099">
        <v>22.08</v>
      </c>
      <c r="BV1099" t="s">
        <v>7</v>
      </c>
      <c r="BW1099" s="1" t="s">
        <v>416</v>
      </c>
      <c r="BX1099" t="s">
        <v>446</v>
      </c>
    </row>
    <row r="1100" spans="1:76" x14ac:dyDescent="0.25">
      <c r="A1100">
        <v>6.5220000000000002</v>
      </c>
      <c r="B1100" t="s">
        <v>7</v>
      </c>
      <c r="C1100" s="1" t="s">
        <v>416</v>
      </c>
      <c r="D1100" t="s">
        <v>445</v>
      </c>
      <c r="V1100" t="s">
        <v>7</v>
      </c>
      <c r="AH1100">
        <v>1.482</v>
      </c>
      <c r="AI1100" t="s">
        <v>7</v>
      </c>
      <c r="BC1100">
        <v>0.879</v>
      </c>
      <c r="BD1100" t="s">
        <v>7</v>
      </c>
      <c r="BP1100">
        <v>22.414999999999999</v>
      </c>
      <c r="BQ1100" t="s">
        <v>7</v>
      </c>
      <c r="BU1100">
        <v>22.414999999999999</v>
      </c>
      <c r="BV1100" t="s">
        <v>7</v>
      </c>
      <c r="BW1100" s="1" t="s">
        <v>416</v>
      </c>
      <c r="BX1100" t="s">
        <v>446</v>
      </c>
    </row>
    <row r="1101" spans="1:76" x14ac:dyDescent="0.25">
      <c r="A1101">
        <v>6.8479999999999999</v>
      </c>
      <c r="B1101" t="s">
        <v>7</v>
      </c>
      <c r="C1101" s="1" t="s">
        <v>416</v>
      </c>
      <c r="D1101" t="s">
        <v>445</v>
      </c>
      <c r="V1101" t="s">
        <v>7</v>
      </c>
      <c r="AH1101">
        <v>1.482</v>
      </c>
      <c r="AI1101" t="s">
        <v>7</v>
      </c>
      <c r="BC1101">
        <v>0.88</v>
      </c>
      <c r="BD1101" t="s">
        <v>7</v>
      </c>
      <c r="BP1101">
        <v>22.559000000000001</v>
      </c>
      <c r="BQ1101" t="s">
        <v>7</v>
      </c>
      <c r="BU1101">
        <v>22.559000000000001</v>
      </c>
      <c r="BV1101" t="s">
        <v>7</v>
      </c>
      <c r="BW1101" s="1" t="s">
        <v>416</v>
      </c>
      <c r="BX1101" t="s">
        <v>446</v>
      </c>
    </row>
    <row r="1102" spans="1:76" x14ac:dyDescent="0.25">
      <c r="A1102">
        <v>7.03</v>
      </c>
      <c r="B1102" t="s">
        <v>7</v>
      </c>
      <c r="C1102" s="1" t="s">
        <v>416</v>
      </c>
      <c r="D1102" t="s">
        <v>445</v>
      </c>
      <c r="V1102" t="s">
        <v>7</v>
      </c>
      <c r="AH1102">
        <v>1.484</v>
      </c>
      <c r="AI1102" t="s">
        <v>7</v>
      </c>
      <c r="BC1102">
        <v>0.88</v>
      </c>
      <c r="BD1102" t="s">
        <v>8</v>
      </c>
      <c r="BP1102">
        <v>22.75</v>
      </c>
      <c r="BQ1102" t="s">
        <v>7</v>
      </c>
      <c r="BU1102">
        <v>22.75</v>
      </c>
      <c r="BV1102" t="s">
        <v>7</v>
      </c>
      <c r="BW1102" s="1" t="s">
        <v>416</v>
      </c>
      <c r="BX1102" t="s">
        <v>446</v>
      </c>
    </row>
    <row r="1103" spans="1:76" x14ac:dyDescent="0.25">
      <c r="A1103">
        <v>7.173</v>
      </c>
      <c r="B1103" t="s">
        <v>7</v>
      </c>
      <c r="C1103" s="1" t="s">
        <v>416</v>
      </c>
      <c r="D1103" t="s">
        <v>445</v>
      </c>
      <c r="V1103" t="s">
        <v>7</v>
      </c>
      <c r="AH1103">
        <v>1.486</v>
      </c>
      <c r="AI1103" t="s">
        <v>7</v>
      </c>
      <c r="BC1103">
        <v>0.88100000000000001</v>
      </c>
      <c r="BD1103" t="s">
        <v>7</v>
      </c>
      <c r="BP1103">
        <v>22.89</v>
      </c>
      <c r="BQ1103" t="s">
        <v>7</v>
      </c>
      <c r="BU1103">
        <v>22.89</v>
      </c>
      <c r="BV1103" t="s">
        <v>7</v>
      </c>
      <c r="BW1103" s="1" t="s">
        <v>416</v>
      </c>
      <c r="BX1103" t="s">
        <v>446</v>
      </c>
    </row>
    <row r="1104" spans="1:76" x14ac:dyDescent="0.25">
      <c r="A1104">
        <v>7.5</v>
      </c>
      <c r="B1104" t="s">
        <v>7</v>
      </c>
      <c r="C1104" s="1" t="s">
        <v>416</v>
      </c>
      <c r="D1104" t="s">
        <v>445</v>
      </c>
      <c r="V1104" t="s">
        <v>7</v>
      </c>
      <c r="AH1104">
        <v>1.4870000000000001</v>
      </c>
      <c r="AI1104" t="s">
        <v>7</v>
      </c>
      <c r="BC1104">
        <v>0.88100000000000001</v>
      </c>
      <c r="BD1104" t="s">
        <v>7</v>
      </c>
      <c r="BP1104">
        <v>23.082999999999998</v>
      </c>
      <c r="BQ1104" t="s">
        <v>7</v>
      </c>
      <c r="BU1104">
        <v>23.082999999999998</v>
      </c>
      <c r="BV1104" t="s">
        <v>7</v>
      </c>
      <c r="BW1104" s="1" t="s">
        <v>416</v>
      </c>
      <c r="BX1104" t="s">
        <v>446</v>
      </c>
    </row>
    <row r="1105" spans="1:76" x14ac:dyDescent="0.25">
      <c r="A1105">
        <v>7.8380000000000001</v>
      </c>
      <c r="B1105" t="s">
        <v>7</v>
      </c>
      <c r="C1105" s="1" t="s">
        <v>416</v>
      </c>
      <c r="D1105" t="s">
        <v>445</v>
      </c>
      <c r="V1105" t="s">
        <v>7</v>
      </c>
      <c r="AH1105">
        <v>1.4870000000000001</v>
      </c>
      <c r="AI1105" t="s">
        <v>7</v>
      </c>
      <c r="BC1105">
        <v>0.88100000000000001</v>
      </c>
      <c r="BD1105" t="s">
        <v>7</v>
      </c>
      <c r="BP1105">
        <v>23.222999999999999</v>
      </c>
      <c r="BQ1105" t="s">
        <v>7</v>
      </c>
      <c r="BU1105">
        <v>23.222999999999999</v>
      </c>
      <c r="BV1105" t="s">
        <v>7</v>
      </c>
      <c r="BW1105" s="1" t="s">
        <v>416</v>
      </c>
      <c r="BX1105" t="s">
        <v>446</v>
      </c>
    </row>
    <row r="1106" spans="1:76" x14ac:dyDescent="0.25">
      <c r="A1106">
        <v>8.1709999999999994</v>
      </c>
      <c r="B1106" t="s">
        <v>7</v>
      </c>
      <c r="C1106" s="1" t="s">
        <v>416</v>
      </c>
      <c r="D1106" t="s">
        <v>445</v>
      </c>
      <c r="V1106" t="s">
        <v>7</v>
      </c>
      <c r="AH1106">
        <v>1.4890000000000001</v>
      </c>
      <c r="AI1106" t="s">
        <v>7</v>
      </c>
      <c r="BC1106">
        <v>0.88200000000000001</v>
      </c>
      <c r="BD1106" t="s">
        <v>7</v>
      </c>
      <c r="BP1106">
        <v>23.433</v>
      </c>
      <c r="BQ1106" t="s">
        <v>7</v>
      </c>
      <c r="BU1106">
        <v>23.433</v>
      </c>
      <c r="BV1106" t="s">
        <v>7</v>
      </c>
      <c r="BW1106" s="1" t="s">
        <v>416</v>
      </c>
      <c r="BX1106" t="s">
        <v>446</v>
      </c>
    </row>
    <row r="1107" spans="1:76" x14ac:dyDescent="0.25">
      <c r="A1107">
        <v>8.4979999999999993</v>
      </c>
      <c r="B1107" t="s">
        <v>7</v>
      </c>
      <c r="C1107" s="1" t="s">
        <v>416</v>
      </c>
      <c r="D1107" t="s">
        <v>445</v>
      </c>
      <c r="V1107" t="s">
        <v>7</v>
      </c>
      <c r="AH1107">
        <v>1.4910000000000001</v>
      </c>
      <c r="AI1107" t="s">
        <v>7</v>
      </c>
      <c r="BC1107">
        <v>0.88200000000000001</v>
      </c>
      <c r="BD1107" t="s">
        <v>4</v>
      </c>
      <c r="BP1107">
        <v>23.571000000000002</v>
      </c>
      <c r="BQ1107" t="s">
        <v>7</v>
      </c>
      <c r="BU1107">
        <v>23.571000000000002</v>
      </c>
      <c r="BV1107" t="s">
        <v>7</v>
      </c>
      <c r="BW1107" s="1" t="s">
        <v>416</v>
      </c>
      <c r="BX1107" t="s">
        <v>446</v>
      </c>
    </row>
    <row r="1108" spans="1:76" x14ac:dyDescent="0.25">
      <c r="A1108">
        <v>8.8230000000000004</v>
      </c>
      <c r="B1108" t="s">
        <v>7</v>
      </c>
      <c r="C1108" s="1" t="s">
        <v>416</v>
      </c>
      <c r="D1108" t="s">
        <v>445</v>
      </c>
      <c r="V1108" t="s">
        <v>7</v>
      </c>
      <c r="AH1108">
        <v>1.492</v>
      </c>
      <c r="AI1108" t="s">
        <v>7</v>
      </c>
      <c r="BC1108">
        <v>0.88200000000000001</v>
      </c>
      <c r="BD1108" t="s">
        <v>4</v>
      </c>
      <c r="BP1108">
        <v>23.753</v>
      </c>
      <c r="BQ1108" t="s">
        <v>7</v>
      </c>
      <c r="BU1108">
        <v>23.753</v>
      </c>
      <c r="BV1108" t="s">
        <v>7</v>
      </c>
      <c r="BW1108" s="1" t="s">
        <v>416</v>
      </c>
      <c r="BX1108" t="s">
        <v>446</v>
      </c>
    </row>
    <row r="1109" spans="1:76" x14ac:dyDescent="0.25">
      <c r="A1109">
        <v>9.1430000000000007</v>
      </c>
      <c r="B1109" t="s">
        <v>7</v>
      </c>
      <c r="C1109" s="1" t="s">
        <v>416</v>
      </c>
      <c r="D1109" t="s">
        <v>445</v>
      </c>
      <c r="V1109" t="s">
        <v>7</v>
      </c>
      <c r="AH1109">
        <v>1.4930000000000001</v>
      </c>
      <c r="AI1109" t="s">
        <v>7</v>
      </c>
      <c r="BC1109">
        <v>0.88300000000000001</v>
      </c>
      <c r="BD1109" t="s">
        <v>7</v>
      </c>
      <c r="BP1109">
        <v>23.881</v>
      </c>
      <c r="BQ1109" t="s">
        <v>7</v>
      </c>
      <c r="BU1109">
        <v>23.881</v>
      </c>
      <c r="BV1109" t="s">
        <v>7</v>
      </c>
      <c r="BW1109" s="1" t="s">
        <v>416</v>
      </c>
      <c r="BX1109" t="s">
        <v>446</v>
      </c>
    </row>
    <row r="1110" spans="1:76" x14ac:dyDescent="0.25">
      <c r="A1110">
        <v>9.4529999999999994</v>
      </c>
      <c r="B1110" t="s">
        <v>7</v>
      </c>
      <c r="C1110" s="1" t="s">
        <v>416</v>
      </c>
      <c r="D1110" t="s">
        <v>445</v>
      </c>
      <c r="V1110" t="s">
        <v>7</v>
      </c>
      <c r="AH1110">
        <v>1.4930000000000001</v>
      </c>
      <c r="AI1110" t="s">
        <v>7</v>
      </c>
      <c r="BC1110">
        <v>0.88300000000000001</v>
      </c>
      <c r="BD1110" t="s">
        <v>8</v>
      </c>
      <c r="BP1110">
        <v>24.097999999999999</v>
      </c>
      <c r="BQ1110" t="s">
        <v>7</v>
      </c>
      <c r="BU1110">
        <v>24.097999999999999</v>
      </c>
      <c r="BV1110" t="s">
        <v>7</v>
      </c>
      <c r="BW1110" s="1" t="s">
        <v>416</v>
      </c>
      <c r="BX1110" t="s">
        <v>446</v>
      </c>
    </row>
    <row r="1111" spans="1:76" x14ac:dyDescent="0.25">
      <c r="A1111">
        <v>9.7789999999999999</v>
      </c>
      <c r="B1111" t="s">
        <v>7</v>
      </c>
      <c r="C1111" s="1" t="s">
        <v>416</v>
      </c>
      <c r="D1111" t="s">
        <v>445</v>
      </c>
      <c r="V1111" t="s">
        <v>7</v>
      </c>
      <c r="AH1111">
        <v>1.4930000000000001</v>
      </c>
      <c r="AI1111" t="s">
        <v>7</v>
      </c>
      <c r="BC1111">
        <v>0.88400000000000001</v>
      </c>
      <c r="BD1111" t="s">
        <v>8</v>
      </c>
      <c r="BP1111">
        <v>24.257999999999999</v>
      </c>
      <c r="BQ1111" t="s">
        <v>7</v>
      </c>
      <c r="BU1111">
        <v>24.257999999999999</v>
      </c>
      <c r="BV1111" t="s">
        <v>7</v>
      </c>
      <c r="BW1111" s="1" t="s">
        <v>416</v>
      </c>
      <c r="BX1111" t="s">
        <v>446</v>
      </c>
    </row>
    <row r="1112" spans="1:76" x14ac:dyDescent="0.25">
      <c r="A1112">
        <v>10.095000000000001</v>
      </c>
      <c r="B1112" t="s">
        <v>7</v>
      </c>
      <c r="C1112" s="1" t="s">
        <v>416</v>
      </c>
      <c r="D1112" t="s">
        <v>445</v>
      </c>
      <c r="V1112" t="s">
        <v>7</v>
      </c>
      <c r="AH1112">
        <v>1.4950000000000001</v>
      </c>
      <c r="AI1112" t="s">
        <v>7</v>
      </c>
      <c r="BC1112">
        <v>0.88500000000000001</v>
      </c>
      <c r="BD1112" t="s">
        <v>8</v>
      </c>
      <c r="BP1112">
        <v>24.445</v>
      </c>
      <c r="BQ1112" t="s">
        <v>7</v>
      </c>
      <c r="BU1112">
        <v>24.445</v>
      </c>
      <c r="BV1112" t="s">
        <v>7</v>
      </c>
      <c r="BW1112" s="1" t="s">
        <v>416</v>
      </c>
      <c r="BX1112" t="s">
        <v>446</v>
      </c>
    </row>
    <row r="1113" spans="1:76" x14ac:dyDescent="0.25">
      <c r="A1113">
        <v>10.427</v>
      </c>
      <c r="B1113" t="s">
        <v>7</v>
      </c>
      <c r="C1113" s="1" t="s">
        <v>416</v>
      </c>
      <c r="D1113" t="s">
        <v>445</v>
      </c>
      <c r="V1113" t="s">
        <v>7</v>
      </c>
      <c r="AH1113">
        <v>1.4950000000000001</v>
      </c>
      <c r="AI1113" t="s">
        <v>7</v>
      </c>
      <c r="BC1113">
        <v>0.88600000000000001</v>
      </c>
      <c r="BD1113" t="s">
        <v>7</v>
      </c>
      <c r="BP1113">
        <v>24.602</v>
      </c>
      <c r="BQ1113" t="s">
        <v>7</v>
      </c>
      <c r="BU1113">
        <v>24.602</v>
      </c>
      <c r="BV1113" t="s">
        <v>7</v>
      </c>
      <c r="BW1113" s="1" t="s">
        <v>416</v>
      </c>
      <c r="BX1113" t="s">
        <v>446</v>
      </c>
    </row>
    <row r="1114" spans="1:76" x14ac:dyDescent="0.25">
      <c r="A1114">
        <v>10.750999999999999</v>
      </c>
      <c r="B1114" t="s">
        <v>7</v>
      </c>
      <c r="C1114" s="1" t="s">
        <v>416</v>
      </c>
      <c r="D1114" t="s">
        <v>445</v>
      </c>
      <c r="V1114" t="s">
        <v>7</v>
      </c>
      <c r="AH1114">
        <v>1.496</v>
      </c>
      <c r="AI1114" t="s">
        <v>7</v>
      </c>
      <c r="BC1114">
        <v>0.88600000000000001</v>
      </c>
      <c r="BD1114" t="s">
        <v>7</v>
      </c>
      <c r="BP1114">
        <v>24.78</v>
      </c>
      <c r="BQ1114" t="s">
        <v>7</v>
      </c>
      <c r="BU1114">
        <v>24.78</v>
      </c>
      <c r="BV1114" t="s">
        <v>7</v>
      </c>
      <c r="BW1114" s="1" t="s">
        <v>416</v>
      </c>
      <c r="BX1114" t="s">
        <v>446</v>
      </c>
    </row>
    <row r="1115" spans="1:76" x14ac:dyDescent="0.25">
      <c r="A1115">
        <v>10.919</v>
      </c>
      <c r="B1115" t="s">
        <v>7</v>
      </c>
      <c r="C1115" s="1" t="s">
        <v>416</v>
      </c>
      <c r="D1115" t="s">
        <v>445</v>
      </c>
      <c r="V1115" t="s">
        <v>7</v>
      </c>
      <c r="AH1115">
        <v>1.4970000000000001</v>
      </c>
      <c r="AI1115" t="s">
        <v>7</v>
      </c>
      <c r="BC1115">
        <v>0.88600000000000001</v>
      </c>
      <c r="BD1115" t="s">
        <v>7</v>
      </c>
      <c r="BP1115">
        <v>25.094999999999999</v>
      </c>
      <c r="BQ1115" t="s">
        <v>7</v>
      </c>
      <c r="BU1115">
        <v>25.094999999999999</v>
      </c>
      <c r="BV1115" t="s">
        <v>7</v>
      </c>
      <c r="BW1115" s="1" t="s">
        <v>416</v>
      </c>
      <c r="BX1115" t="s">
        <v>446</v>
      </c>
    </row>
    <row r="1116" spans="1:76" x14ac:dyDescent="0.25">
      <c r="A1116">
        <v>11.076000000000001</v>
      </c>
      <c r="B1116" t="s">
        <v>7</v>
      </c>
      <c r="C1116" s="1" t="s">
        <v>416</v>
      </c>
      <c r="D1116" t="s">
        <v>445</v>
      </c>
      <c r="V1116" t="s">
        <v>7</v>
      </c>
      <c r="AH1116">
        <v>1.498</v>
      </c>
      <c r="AI1116" t="s">
        <v>7</v>
      </c>
      <c r="BC1116">
        <v>0.88700000000000001</v>
      </c>
      <c r="BD1116" t="s">
        <v>7</v>
      </c>
      <c r="BP1116">
        <v>25.405999999999999</v>
      </c>
      <c r="BQ1116" t="s">
        <v>7</v>
      </c>
      <c r="BU1116">
        <v>25.405999999999999</v>
      </c>
      <c r="BV1116" t="s">
        <v>7</v>
      </c>
      <c r="BW1116" s="1" t="s">
        <v>416</v>
      </c>
      <c r="BX1116" t="s">
        <v>446</v>
      </c>
    </row>
    <row r="1117" spans="1:76" x14ac:dyDescent="0.25">
      <c r="A1117">
        <v>11.391999999999999</v>
      </c>
      <c r="B1117" t="s">
        <v>7</v>
      </c>
      <c r="C1117" s="1" t="s">
        <v>416</v>
      </c>
      <c r="D1117" t="s">
        <v>445</v>
      </c>
      <c r="V1117" t="s">
        <v>7</v>
      </c>
      <c r="AH1117">
        <v>1.4990000000000001</v>
      </c>
      <c r="AI1117" t="s">
        <v>7</v>
      </c>
      <c r="BC1117">
        <v>0.89</v>
      </c>
      <c r="BD1117" t="s">
        <v>7</v>
      </c>
      <c r="BP1117">
        <v>25.727</v>
      </c>
      <c r="BQ1117" t="s">
        <v>7</v>
      </c>
      <c r="BU1117">
        <v>25.727</v>
      </c>
      <c r="BV1117" t="s">
        <v>7</v>
      </c>
      <c r="BW1117" s="1" t="s">
        <v>416</v>
      </c>
      <c r="BX1117" t="s">
        <v>446</v>
      </c>
    </row>
    <row r="1118" spans="1:76" x14ac:dyDescent="0.25">
      <c r="A1118">
        <v>11.714</v>
      </c>
      <c r="B1118" t="s">
        <v>7</v>
      </c>
      <c r="C1118" s="1" t="s">
        <v>416</v>
      </c>
      <c r="D1118" t="s">
        <v>445</v>
      </c>
      <c r="V1118" t="s">
        <v>7</v>
      </c>
      <c r="AH1118">
        <v>1.4990000000000001</v>
      </c>
      <c r="AI1118" t="s">
        <v>7</v>
      </c>
      <c r="BC1118">
        <v>0.89</v>
      </c>
      <c r="BD1118" t="s">
        <v>7</v>
      </c>
      <c r="BP1118">
        <v>26.047999999999998</v>
      </c>
      <c r="BQ1118" t="s">
        <v>7</v>
      </c>
      <c r="BU1118">
        <v>26.047999999999998</v>
      </c>
      <c r="BV1118" t="s">
        <v>7</v>
      </c>
      <c r="BW1118" s="1" t="s">
        <v>416</v>
      </c>
      <c r="BX1118" t="s">
        <v>446</v>
      </c>
    </row>
    <row r="1119" spans="1:76" x14ac:dyDescent="0.25">
      <c r="A1119">
        <v>12.026999999999999</v>
      </c>
      <c r="B1119" t="s">
        <v>7</v>
      </c>
      <c r="C1119" s="1" t="s">
        <v>416</v>
      </c>
      <c r="D1119" t="s">
        <v>445</v>
      </c>
      <c r="V1119" t="s">
        <v>7</v>
      </c>
      <c r="AH1119">
        <v>1.4990000000000001</v>
      </c>
      <c r="AI1119" t="s">
        <v>7</v>
      </c>
      <c r="BC1119">
        <v>0.89100000000000001</v>
      </c>
      <c r="BD1119" t="s">
        <v>4</v>
      </c>
      <c r="BP1119">
        <v>26.37</v>
      </c>
      <c r="BQ1119" t="s">
        <v>7</v>
      </c>
      <c r="BU1119">
        <v>26.37</v>
      </c>
      <c r="BV1119" t="s">
        <v>7</v>
      </c>
      <c r="BW1119" s="1" t="s">
        <v>416</v>
      </c>
      <c r="BX1119" t="s">
        <v>446</v>
      </c>
    </row>
    <row r="1120" spans="1:76" x14ac:dyDescent="0.25">
      <c r="A1120">
        <v>12.334</v>
      </c>
      <c r="B1120" t="s">
        <v>7</v>
      </c>
      <c r="C1120" s="1" t="s">
        <v>416</v>
      </c>
      <c r="D1120" t="s">
        <v>445</v>
      </c>
      <c r="V1120" t="s">
        <v>7</v>
      </c>
      <c r="AH1120">
        <v>1.5</v>
      </c>
      <c r="AI1120" t="s">
        <v>7</v>
      </c>
      <c r="BC1120">
        <v>0.89100000000000001</v>
      </c>
      <c r="BD1120" t="s">
        <v>7</v>
      </c>
      <c r="BP1120">
        <v>26.693999999999999</v>
      </c>
      <c r="BQ1120" t="s">
        <v>7</v>
      </c>
      <c r="BU1120">
        <v>26.693999999999999</v>
      </c>
      <c r="BV1120" t="s">
        <v>7</v>
      </c>
      <c r="BW1120" s="1" t="s">
        <v>416</v>
      </c>
      <c r="BX1120" t="s">
        <v>446</v>
      </c>
    </row>
    <row r="1121" spans="1:76" x14ac:dyDescent="0.25">
      <c r="A1121">
        <v>12.643000000000001</v>
      </c>
      <c r="B1121" t="s">
        <v>7</v>
      </c>
      <c r="C1121" s="1" t="s">
        <v>416</v>
      </c>
      <c r="D1121" t="s">
        <v>445</v>
      </c>
      <c r="V1121" t="s">
        <v>7</v>
      </c>
      <c r="AH1121">
        <v>1.5009999999999999</v>
      </c>
      <c r="AI1121" t="s">
        <v>7</v>
      </c>
      <c r="BC1121">
        <v>0.89100000000000001</v>
      </c>
      <c r="BD1121" t="s">
        <v>8</v>
      </c>
      <c r="BP1121">
        <v>27.033000000000001</v>
      </c>
      <c r="BQ1121" t="s">
        <v>7</v>
      </c>
      <c r="BU1121">
        <v>27.033000000000001</v>
      </c>
      <c r="BV1121" t="s">
        <v>7</v>
      </c>
      <c r="BW1121" s="1" t="s">
        <v>416</v>
      </c>
      <c r="BX1121" t="s">
        <v>446</v>
      </c>
    </row>
    <row r="1122" spans="1:76" x14ac:dyDescent="0.25">
      <c r="A1122">
        <v>12.965</v>
      </c>
      <c r="B1122" t="s">
        <v>7</v>
      </c>
      <c r="C1122" s="1" t="s">
        <v>416</v>
      </c>
      <c r="D1122" t="s">
        <v>445</v>
      </c>
      <c r="V1122" t="s">
        <v>7</v>
      </c>
      <c r="AH1122">
        <v>1.502</v>
      </c>
      <c r="AI1122" t="s">
        <v>7</v>
      </c>
      <c r="BC1122">
        <v>0.89100000000000001</v>
      </c>
      <c r="BD1122" t="s">
        <v>7</v>
      </c>
      <c r="BP1122">
        <v>27.166</v>
      </c>
      <c r="BQ1122" t="s">
        <v>7</v>
      </c>
      <c r="BU1122">
        <v>27.166</v>
      </c>
      <c r="BV1122" t="s">
        <v>7</v>
      </c>
      <c r="BW1122" s="1" t="s">
        <v>416</v>
      </c>
      <c r="BX1122" t="s">
        <v>446</v>
      </c>
    </row>
    <row r="1123" spans="1:76" x14ac:dyDescent="0.25">
      <c r="A1123">
        <v>13.278</v>
      </c>
      <c r="B1123" t="s">
        <v>7</v>
      </c>
      <c r="C1123" s="1" t="s">
        <v>416</v>
      </c>
      <c r="D1123" t="s">
        <v>445</v>
      </c>
      <c r="V1123" t="s">
        <v>7</v>
      </c>
      <c r="AH1123">
        <v>1.502</v>
      </c>
      <c r="AI1123" t="s">
        <v>7</v>
      </c>
      <c r="BC1123">
        <v>0.89100000000000001</v>
      </c>
      <c r="BD1123" t="s">
        <v>7</v>
      </c>
      <c r="BP1123">
        <v>27.369</v>
      </c>
      <c r="BQ1123" t="s">
        <v>7</v>
      </c>
      <c r="BU1123">
        <v>27.369</v>
      </c>
      <c r="BV1123" t="s">
        <v>7</v>
      </c>
      <c r="BW1123" s="1" t="s">
        <v>416</v>
      </c>
      <c r="BX1123" t="s">
        <v>446</v>
      </c>
    </row>
    <row r="1124" spans="1:76" x14ac:dyDescent="0.25">
      <c r="A1124">
        <v>13.598000000000001</v>
      </c>
      <c r="B1124" t="s">
        <v>7</v>
      </c>
      <c r="C1124" s="1" t="s">
        <v>416</v>
      </c>
      <c r="D1124" t="s">
        <v>445</v>
      </c>
      <c r="V1124" t="s">
        <v>7</v>
      </c>
      <c r="AH1124">
        <v>1.5029999999999999</v>
      </c>
      <c r="AI1124" t="s">
        <v>7</v>
      </c>
      <c r="BC1124">
        <v>0.89200000000000002</v>
      </c>
      <c r="BD1124" t="s">
        <v>7</v>
      </c>
      <c r="BP1124">
        <v>27.713000000000001</v>
      </c>
      <c r="BQ1124" t="s">
        <v>7</v>
      </c>
      <c r="BU1124">
        <v>27.713000000000001</v>
      </c>
      <c r="BV1124" t="s">
        <v>7</v>
      </c>
      <c r="BW1124" s="1" t="s">
        <v>416</v>
      </c>
      <c r="BX1124" t="s">
        <v>446</v>
      </c>
    </row>
    <row r="1125" spans="1:76" x14ac:dyDescent="0.25">
      <c r="A1125">
        <v>13.927</v>
      </c>
      <c r="B1125" t="s">
        <v>7</v>
      </c>
      <c r="C1125" s="1" t="s">
        <v>416</v>
      </c>
      <c r="D1125" t="s">
        <v>445</v>
      </c>
      <c r="V1125" t="s">
        <v>7</v>
      </c>
      <c r="AH1125">
        <v>1.504</v>
      </c>
      <c r="AI1125" t="s">
        <v>7</v>
      </c>
      <c r="BC1125">
        <v>0.89300000000000002</v>
      </c>
      <c r="BD1125" t="s">
        <v>7</v>
      </c>
      <c r="BP1125">
        <v>28.038</v>
      </c>
      <c r="BQ1125" t="s">
        <v>7</v>
      </c>
      <c r="BU1125">
        <v>28.038</v>
      </c>
      <c r="BV1125" t="s">
        <v>7</v>
      </c>
      <c r="BW1125" s="1" t="s">
        <v>416</v>
      </c>
      <c r="BX1125" t="s">
        <v>446</v>
      </c>
    </row>
    <row r="1126" spans="1:76" x14ac:dyDescent="0.25">
      <c r="A1126">
        <v>14.247999999999999</v>
      </c>
      <c r="B1126" t="s">
        <v>7</v>
      </c>
      <c r="C1126" s="1" t="s">
        <v>416</v>
      </c>
      <c r="D1126" t="s">
        <v>445</v>
      </c>
      <c r="V1126" t="s">
        <v>7</v>
      </c>
      <c r="AH1126">
        <v>1.504</v>
      </c>
      <c r="AI1126" t="s">
        <v>7</v>
      </c>
      <c r="BC1126">
        <v>0.89400000000000002</v>
      </c>
      <c r="BD1126" t="s">
        <v>7</v>
      </c>
      <c r="BP1126">
        <v>28.366</v>
      </c>
      <c r="BQ1126" t="s">
        <v>7</v>
      </c>
      <c r="BU1126">
        <v>28.366</v>
      </c>
      <c r="BV1126" t="s">
        <v>7</v>
      </c>
      <c r="BW1126" s="1" t="s">
        <v>416</v>
      </c>
      <c r="BX1126" t="s">
        <v>446</v>
      </c>
    </row>
    <row r="1127" spans="1:76" x14ac:dyDescent="0.25">
      <c r="A1127">
        <v>14.406000000000001</v>
      </c>
      <c r="B1127" t="s">
        <v>7</v>
      </c>
      <c r="C1127" s="1" t="s">
        <v>416</v>
      </c>
      <c r="D1127" t="s">
        <v>445</v>
      </c>
      <c r="V1127" t="s">
        <v>7</v>
      </c>
      <c r="AH1127">
        <v>1.51</v>
      </c>
      <c r="AI1127" t="s">
        <v>7</v>
      </c>
      <c r="BC1127">
        <v>0.89400000000000002</v>
      </c>
      <c r="BD1127" t="s">
        <v>7</v>
      </c>
      <c r="BP1127">
        <v>28.670999999999999</v>
      </c>
      <c r="BQ1127" t="s">
        <v>7</v>
      </c>
      <c r="BU1127">
        <v>28.670999999999999</v>
      </c>
      <c r="BV1127" t="s">
        <v>7</v>
      </c>
      <c r="BW1127" s="1" t="s">
        <v>416</v>
      </c>
      <c r="BX1127" t="s">
        <v>446</v>
      </c>
    </row>
    <row r="1128" spans="1:76" x14ac:dyDescent="0.25">
      <c r="A1128">
        <v>14.563000000000001</v>
      </c>
      <c r="B1128" t="s">
        <v>7</v>
      </c>
      <c r="C1128" s="1" t="s">
        <v>416</v>
      </c>
      <c r="D1128" t="s">
        <v>445</v>
      </c>
      <c r="V1128" t="s">
        <v>7</v>
      </c>
      <c r="AH1128">
        <v>1.5109999999999999</v>
      </c>
      <c r="AI1128" t="s">
        <v>7</v>
      </c>
      <c r="BC1128">
        <v>0.89700000000000002</v>
      </c>
      <c r="BD1128" t="s">
        <v>7</v>
      </c>
      <c r="BP1128">
        <v>28.988</v>
      </c>
      <c r="BQ1128" t="s">
        <v>7</v>
      </c>
      <c r="BU1128">
        <v>28.988</v>
      </c>
      <c r="BV1128" t="s">
        <v>7</v>
      </c>
      <c r="BW1128" s="1" t="s">
        <v>416</v>
      </c>
      <c r="BX1128" t="s">
        <v>446</v>
      </c>
    </row>
    <row r="1129" spans="1:76" x14ac:dyDescent="0.25">
      <c r="A1129">
        <v>14.88</v>
      </c>
      <c r="B1129" t="s">
        <v>7</v>
      </c>
      <c r="C1129" s="1" t="s">
        <v>416</v>
      </c>
      <c r="D1129" t="s">
        <v>445</v>
      </c>
      <c r="V1129" t="s">
        <v>7</v>
      </c>
      <c r="AH1129">
        <v>1.512</v>
      </c>
      <c r="AI1129" t="s">
        <v>7</v>
      </c>
      <c r="BC1129">
        <v>0.89800000000000002</v>
      </c>
      <c r="BD1129" t="s">
        <v>7</v>
      </c>
      <c r="BP1129">
        <v>29.327999999999999</v>
      </c>
      <c r="BQ1129" t="s">
        <v>7</v>
      </c>
      <c r="BU1129">
        <v>29.327999999999999</v>
      </c>
      <c r="BV1129" t="s">
        <v>7</v>
      </c>
      <c r="BW1129" s="1" t="s">
        <v>416</v>
      </c>
      <c r="BX1129" t="s">
        <v>446</v>
      </c>
    </row>
    <row r="1130" spans="1:76" x14ac:dyDescent="0.25">
      <c r="A1130">
        <v>15.188000000000001</v>
      </c>
      <c r="B1130" t="s">
        <v>7</v>
      </c>
      <c r="C1130" s="1" t="s">
        <v>416</v>
      </c>
      <c r="D1130" t="s">
        <v>445</v>
      </c>
      <c r="V1130" t="s">
        <v>7</v>
      </c>
      <c r="AH1130">
        <v>1.512</v>
      </c>
      <c r="AI1130" t="s">
        <v>7</v>
      </c>
      <c r="BC1130">
        <v>0.89900000000000002</v>
      </c>
      <c r="BD1130" t="s">
        <v>7</v>
      </c>
      <c r="BP1130">
        <v>29.669</v>
      </c>
      <c r="BQ1130" t="s">
        <v>7</v>
      </c>
      <c r="BU1130">
        <v>29.669</v>
      </c>
      <c r="BV1130" t="s">
        <v>7</v>
      </c>
      <c r="BW1130" s="1" t="s">
        <v>416</v>
      </c>
      <c r="BX1130" t="s">
        <v>446</v>
      </c>
    </row>
    <row r="1131" spans="1:76" x14ac:dyDescent="0.25">
      <c r="A1131">
        <v>15.5</v>
      </c>
      <c r="B1131" t="s">
        <v>7</v>
      </c>
      <c r="C1131" s="1" t="s">
        <v>416</v>
      </c>
      <c r="D1131" t="s">
        <v>445</v>
      </c>
      <c r="V1131" t="s">
        <v>7</v>
      </c>
      <c r="AH1131">
        <v>1.5149999999999999</v>
      </c>
      <c r="AI1131" t="s">
        <v>7</v>
      </c>
      <c r="BC1131">
        <v>0.89900000000000002</v>
      </c>
      <c r="BD1131" t="s">
        <v>7</v>
      </c>
      <c r="BP1131">
        <v>30.010999999999999</v>
      </c>
      <c r="BQ1131" t="s">
        <v>7</v>
      </c>
      <c r="BU1131">
        <v>30.010999999999999</v>
      </c>
      <c r="BV1131" t="s">
        <v>7</v>
      </c>
      <c r="BW1131" s="1" t="s">
        <v>416</v>
      </c>
      <c r="BX1131" t="s">
        <v>446</v>
      </c>
    </row>
    <row r="1132" spans="1:76" x14ac:dyDescent="0.25">
      <c r="A1132">
        <v>15.811</v>
      </c>
      <c r="B1132" t="s">
        <v>7</v>
      </c>
      <c r="C1132" s="1" t="s">
        <v>416</v>
      </c>
      <c r="D1132" t="s">
        <v>445</v>
      </c>
      <c r="V1132" t="s">
        <v>7</v>
      </c>
      <c r="AH1132">
        <v>1.5149999999999999</v>
      </c>
      <c r="AI1132" t="s">
        <v>7</v>
      </c>
      <c r="BC1132">
        <v>0.9</v>
      </c>
      <c r="BD1132" t="s">
        <v>7</v>
      </c>
      <c r="BP1132">
        <v>30.359000000000002</v>
      </c>
      <c r="BQ1132" t="s">
        <v>7</v>
      </c>
      <c r="BU1132">
        <v>30.359000000000002</v>
      </c>
      <c r="BV1132" t="s">
        <v>7</v>
      </c>
      <c r="BW1132" s="1" t="s">
        <v>416</v>
      </c>
      <c r="BX1132" t="s">
        <v>446</v>
      </c>
    </row>
    <row r="1133" spans="1:76" x14ac:dyDescent="0.25">
      <c r="A1133">
        <v>16.138000000000002</v>
      </c>
      <c r="B1133" t="s">
        <v>7</v>
      </c>
      <c r="C1133" s="1" t="s">
        <v>416</v>
      </c>
      <c r="D1133" t="s">
        <v>445</v>
      </c>
      <c r="V1133" t="s">
        <v>7</v>
      </c>
      <c r="AH1133">
        <v>1.518</v>
      </c>
      <c r="AI1133" t="s">
        <v>7</v>
      </c>
      <c r="BC1133">
        <v>0.9</v>
      </c>
      <c r="BD1133" t="s">
        <v>7</v>
      </c>
      <c r="BP1133">
        <v>30.696999999999999</v>
      </c>
      <c r="BQ1133" t="s">
        <v>7</v>
      </c>
      <c r="BU1133">
        <v>30.696999999999999</v>
      </c>
      <c r="BV1133" t="s">
        <v>7</v>
      </c>
      <c r="BW1133" s="1" t="s">
        <v>416</v>
      </c>
      <c r="BX1133" t="s">
        <v>446</v>
      </c>
    </row>
    <row r="1134" spans="1:76" x14ac:dyDescent="0.25">
      <c r="A1134">
        <v>16.460999999999999</v>
      </c>
      <c r="B1134" t="s">
        <v>7</v>
      </c>
      <c r="C1134" s="1" t="s">
        <v>416</v>
      </c>
      <c r="D1134" t="s">
        <v>445</v>
      </c>
      <c r="V1134" t="s">
        <v>7</v>
      </c>
      <c r="AH1134">
        <v>1.518</v>
      </c>
      <c r="AI1134" t="s">
        <v>7</v>
      </c>
      <c r="BC1134">
        <v>0.90100000000000002</v>
      </c>
      <c r="BD1134" t="s">
        <v>12</v>
      </c>
      <c r="BP1134">
        <v>31.033000000000001</v>
      </c>
      <c r="BQ1134" t="s">
        <v>7</v>
      </c>
      <c r="BU1134">
        <v>31.033000000000001</v>
      </c>
      <c r="BV1134" t="s">
        <v>7</v>
      </c>
      <c r="BW1134" s="1" t="s">
        <v>416</v>
      </c>
      <c r="BX1134" t="s">
        <v>446</v>
      </c>
    </row>
    <row r="1135" spans="1:76" x14ac:dyDescent="0.25">
      <c r="A1135">
        <v>16.789000000000001</v>
      </c>
      <c r="B1135" t="s">
        <v>7</v>
      </c>
      <c r="C1135" s="1" t="s">
        <v>416</v>
      </c>
      <c r="D1135" t="s">
        <v>445</v>
      </c>
      <c r="V1135" t="s">
        <v>7</v>
      </c>
      <c r="AH1135">
        <v>1.518</v>
      </c>
      <c r="AI1135" t="s">
        <v>7</v>
      </c>
      <c r="BC1135">
        <v>0.90100000000000002</v>
      </c>
      <c r="BD1135" t="s">
        <v>4</v>
      </c>
      <c r="BP1135">
        <v>31.378</v>
      </c>
      <c r="BQ1135" t="s">
        <v>7</v>
      </c>
      <c r="BU1135">
        <v>31.378</v>
      </c>
      <c r="BV1135" t="s">
        <v>7</v>
      </c>
      <c r="BW1135" s="1" t="s">
        <v>416</v>
      </c>
      <c r="BX1135" t="s">
        <v>446</v>
      </c>
    </row>
    <row r="1136" spans="1:76" x14ac:dyDescent="0.25">
      <c r="A1136">
        <v>17.117000000000001</v>
      </c>
      <c r="B1136" t="s">
        <v>7</v>
      </c>
      <c r="C1136" s="1" t="s">
        <v>416</v>
      </c>
      <c r="D1136" t="s">
        <v>445</v>
      </c>
      <c r="V1136" t="s">
        <v>7</v>
      </c>
      <c r="AH1136">
        <v>1.5189999999999999</v>
      </c>
      <c r="AI1136" t="s">
        <v>7</v>
      </c>
      <c r="BC1136">
        <v>0.90300000000000002</v>
      </c>
      <c r="BD1136" t="s">
        <v>7</v>
      </c>
      <c r="BP1136">
        <v>31.702000000000002</v>
      </c>
      <c r="BQ1136" t="s">
        <v>7</v>
      </c>
      <c r="BU1136">
        <v>31.702000000000002</v>
      </c>
      <c r="BV1136" t="s">
        <v>7</v>
      </c>
      <c r="BW1136" s="1" t="s">
        <v>416</v>
      </c>
      <c r="BX1136" t="s">
        <v>446</v>
      </c>
    </row>
    <row r="1137" spans="1:76" x14ac:dyDescent="0.25">
      <c r="A1137">
        <v>17.443000000000001</v>
      </c>
      <c r="B1137" t="s">
        <v>7</v>
      </c>
      <c r="C1137" s="1" t="s">
        <v>416</v>
      </c>
      <c r="D1137" t="s">
        <v>445</v>
      </c>
      <c r="V1137" t="s">
        <v>7</v>
      </c>
      <c r="AH1137">
        <v>1.52</v>
      </c>
      <c r="AI1137" t="s">
        <v>7</v>
      </c>
      <c r="BC1137">
        <v>0.90400000000000003</v>
      </c>
      <c r="BD1137" t="s">
        <v>4</v>
      </c>
      <c r="BP1137">
        <v>32.034999999999997</v>
      </c>
      <c r="BQ1137" t="s">
        <v>7</v>
      </c>
      <c r="BU1137">
        <v>32.034999999999997</v>
      </c>
      <c r="BV1137" t="s">
        <v>7</v>
      </c>
      <c r="BW1137" s="1" t="s">
        <v>416</v>
      </c>
      <c r="BX1137" t="s">
        <v>446</v>
      </c>
    </row>
    <row r="1138" spans="1:76" x14ac:dyDescent="0.25">
      <c r="A1138">
        <v>17.768000000000001</v>
      </c>
      <c r="B1138" t="s">
        <v>7</v>
      </c>
      <c r="C1138" s="1" t="s">
        <v>416</v>
      </c>
      <c r="D1138" t="s">
        <v>445</v>
      </c>
      <c r="V1138" t="s">
        <v>7</v>
      </c>
      <c r="AH1138">
        <v>1.52</v>
      </c>
      <c r="AI1138" t="s">
        <v>7</v>
      </c>
      <c r="BC1138">
        <v>0.90400000000000003</v>
      </c>
      <c r="BD1138" t="s">
        <v>7</v>
      </c>
      <c r="BP1138">
        <v>32.158000000000001</v>
      </c>
      <c r="BQ1138" t="s">
        <v>7</v>
      </c>
      <c r="BU1138">
        <v>32.158000000000001</v>
      </c>
      <c r="BV1138" t="s">
        <v>7</v>
      </c>
      <c r="BW1138" s="1" t="s">
        <v>416</v>
      </c>
      <c r="BX1138" t="s">
        <v>446</v>
      </c>
    </row>
    <row r="1139" spans="1:76" x14ac:dyDescent="0.25">
      <c r="A1139">
        <v>18.077999999999999</v>
      </c>
      <c r="B1139" t="s">
        <v>7</v>
      </c>
      <c r="C1139" s="1" t="s">
        <v>416</v>
      </c>
      <c r="D1139" t="s">
        <v>445</v>
      </c>
      <c r="V1139" t="s">
        <v>7</v>
      </c>
      <c r="AH1139">
        <v>1.522</v>
      </c>
      <c r="AI1139" t="s">
        <v>7</v>
      </c>
      <c r="BC1139">
        <v>0.90500000000000003</v>
      </c>
      <c r="BD1139" t="s">
        <v>7</v>
      </c>
      <c r="BP1139">
        <v>32.411999999999999</v>
      </c>
      <c r="BQ1139" t="s">
        <v>7</v>
      </c>
      <c r="BU1139">
        <v>32.411999999999999</v>
      </c>
      <c r="BV1139" t="s">
        <v>7</v>
      </c>
      <c r="BW1139" s="1" t="s">
        <v>416</v>
      </c>
      <c r="BX1139" t="s">
        <v>446</v>
      </c>
    </row>
    <row r="1140" spans="1:76" x14ac:dyDescent="0.25">
      <c r="A1140">
        <v>18.41</v>
      </c>
      <c r="B1140" t="s">
        <v>7</v>
      </c>
      <c r="C1140" s="1" t="s">
        <v>416</v>
      </c>
      <c r="D1140" t="s">
        <v>445</v>
      </c>
      <c r="V1140" t="s">
        <v>7</v>
      </c>
      <c r="AH1140">
        <v>1.5229999999999999</v>
      </c>
      <c r="AI1140" t="s">
        <v>7</v>
      </c>
      <c r="BC1140">
        <v>0.90700000000000003</v>
      </c>
      <c r="BD1140" t="s">
        <v>8</v>
      </c>
      <c r="BP1140">
        <v>32.752000000000002</v>
      </c>
      <c r="BQ1140" t="s">
        <v>7</v>
      </c>
      <c r="BU1140">
        <v>32.752000000000002</v>
      </c>
      <c r="BV1140" t="s">
        <v>7</v>
      </c>
      <c r="BW1140" s="1" t="s">
        <v>416</v>
      </c>
      <c r="BX1140" t="s">
        <v>446</v>
      </c>
    </row>
    <row r="1141" spans="1:76" x14ac:dyDescent="0.25">
      <c r="A1141">
        <v>18.744</v>
      </c>
      <c r="B1141" t="s">
        <v>7</v>
      </c>
      <c r="C1141" s="1" t="s">
        <v>416</v>
      </c>
      <c r="D1141" t="s">
        <v>445</v>
      </c>
      <c r="V1141" t="s">
        <v>7</v>
      </c>
      <c r="AH1141">
        <v>1.5229999999999999</v>
      </c>
      <c r="AI1141" t="s">
        <v>7</v>
      </c>
      <c r="BC1141">
        <v>0.90800000000000003</v>
      </c>
      <c r="BD1141" t="s">
        <v>8</v>
      </c>
      <c r="BP1141">
        <v>33.088000000000001</v>
      </c>
      <c r="BQ1141" t="s">
        <v>7</v>
      </c>
      <c r="BU1141">
        <v>33.088000000000001</v>
      </c>
      <c r="BV1141" t="s">
        <v>7</v>
      </c>
      <c r="BW1141" s="1" t="s">
        <v>416</v>
      </c>
      <c r="BX1141" t="s">
        <v>446</v>
      </c>
    </row>
    <row r="1142" spans="1:76" x14ac:dyDescent="0.25">
      <c r="A1142">
        <v>18.881</v>
      </c>
      <c r="B1142" t="s">
        <v>7</v>
      </c>
      <c r="C1142" s="1" t="s">
        <v>416</v>
      </c>
      <c r="D1142" t="s">
        <v>445</v>
      </c>
      <c r="V1142" t="s">
        <v>7</v>
      </c>
      <c r="AH1142">
        <v>1.5229999999999999</v>
      </c>
      <c r="AI1142" t="s">
        <v>7</v>
      </c>
      <c r="BC1142">
        <v>0.90800000000000003</v>
      </c>
      <c r="BD1142" t="s">
        <v>8</v>
      </c>
      <c r="BP1142">
        <v>3.0489999999999999</v>
      </c>
      <c r="BQ1142" t="s">
        <v>7</v>
      </c>
      <c r="BU1142">
        <v>3.0489999999999999</v>
      </c>
      <c r="BV1142" t="s">
        <v>7</v>
      </c>
      <c r="BW1142" s="1" t="s">
        <v>416</v>
      </c>
      <c r="BX1142" t="s">
        <v>447</v>
      </c>
    </row>
    <row r="1143" spans="1:76" x14ac:dyDescent="0.25">
      <c r="A1143">
        <v>19.088999999999999</v>
      </c>
      <c r="B1143" t="s">
        <v>7</v>
      </c>
      <c r="C1143" s="1" t="s">
        <v>416</v>
      </c>
      <c r="D1143" t="s">
        <v>445</v>
      </c>
      <c r="V1143" t="s">
        <v>7</v>
      </c>
      <c r="AH1143">
        <v>1.5229999999999999</v>
      </c>
      <c r="AI1143" t="s">
        <v>7</v>
      </c>
      <c r="BC1143">
        <v>0.90800000000000003</v>
      </c>
      <c r="BD1143" t="s">
        <v>8</v>
      </c>
      <c r="BP1143">
        <v>3.4649999999999999</v>
      </c>
      <c r="BQ1143" t="s">
        <v>7</v>
      </c>
      <c r="BU1143">
        <v>3.4649999999999999</v>
      </c>
      <c r="BV1143" t="s">
        <v>7</v>
      </c>
      <c r="BW1143" s="1" t="s">
        <v>416</v>
      </c>
      <c r="BX1143" t="s">
        <v>447</v>
      </c>
    </row>
    <row r="1144" spans="1:76" x14ac:dyDescent="0.25">
      <c r="A1144">
        <v>19.419</v>
      </c>
      <c r="B1144" t="s">
        <v>7</v>
      </c>
      <c r="C1144" s="1" t="s">
        <v>416</v>
      </c>
      <c r="D1144" t="s">
        <v>445</v>
      </c>
      <c r="V1144" t="s">
        <v>7</v>
      </c>
      <c r="AH1144">
        <v>1.524</v>
      </c>
      <c r="AI1144" t="s">
        <v>7</v>
      </c>
      <c r="BC1144">
        <v>0.91</v>
      </c>
      <c r="BD1144" t="s">
        <v>7</v>
      </c>
      <c r="BP1144">
        <v>3.9180000000000001</v>
      </c>
      <c r="BQ1144" t="s">
        <v>7</v>
      </c>
      <c r="BU1144">
        <v>3.9180000000000001</v>
      </c>
      <c r="BV1144" t="s">
        <v>7</v>
      </c>
      <c r="BW1144" s="1" t="s">
        <v>416</v>
      </c>
      <c r="BX1144" t="s">
        <v>447</v>
      </c>
    </row>
    <row r="1145" spans="1:76" x14ac:dyDescent="0.25">
      <c r="A1145">
        <v>19.555</v>
      </c>
      <c r="B1145" t="s">
        <v>7</v>
      </c>
      <c r="C1145" s="1" t="s">
        <v>416</v>
      </c>
      <c r="D1145" t="s">
        <v>445</v>
      </c>
      <c r="V1145" t="s">
        <v>7</v>
      </c>
      <c r="AH1145">
        <v>1.524</v>
      </c>
      <c r="AI1145" t="s">
        <v>7</v>
      </c>
      <c r="BC1145">
        <v>0.91200000000000003</v>
      </c>
      <c r="BD1145" t="s">
        <v>4</v>
      </c>
      <c r="BP1145">
        <v>4.4109999999999996</v>
      </c>
      <c r="BQ1145" t="s">
        <v>7</v>
      </c>
      <c r="BU1145">
        <v>4.4109999999999996</v>
      </c>
      <c r="BV1145" t="s">
        <v>7</v>
      </c>
      <c r="BW1145" s="1" t="s">
        <v>416</v>
      </c>
      <c r="BX1145" t="s">
        <v>447</v>
      </c>
    </row>
    <row r="1146" spans="1:76" x14ac:dyDescent="0.25">
      <c r="A1146">
        <v>19.742999999999999</v>
      </c>
      <c r="B1146" t="s">
        <v>7</v>
      </c>
      <c r="C1146" s="1" t="s">
        <v>416</v>
      </c>
      <c r="D1146" t="s">
        <v>445</v>
      </c>
      <c r="V1146" t="s">
        <v>7</v>
      </c>
      <c r="AH1146">
        <v>1.5249999999999999</v>
      </c>
      <c r="AI1146" t="s">
        <v>7</v>
      </c>
      <c r="BC1146">
        <v>0.91300000000000003</v>
      </c>
      <c r="BD1146" t="s">
        <v>7</v>
      </c>
      <c r="BP1146">
        <v>4.8959999999999999</v>
      </c>
      <c r="BQ1146" t="s">
        <v>7</v>
      </c>
      <c r="BU1146">
        <v>4.8959999999999999</v>
      </c>
      <c r="BV1146" t="s">
        <v>7</v>
      </c>
      <c r="BW1146" s="1" t="s">
        <v>416</v>
      </c>
      <c r="BX1146" t="s">
        <v>447</v>
      </c>
    </row>
    <row r="1147" spans="1:76" x14ac:dyDescent="0.25">
      <c r="A1147">
        <v>20.071000000000002</v>
      </c>
      <c r="B1147" t="s">
        <v>7</v>
      </c>
      <c r="C1147" s="1" t="s">
        <v>416</v>
      </c>
      <c r="D1147" t="s">
        <v>445</v>
      </c>
      <c r="V1147" t="s">
        <v>7</v>
      </c>
      <c r="AH1147">
        <v>1.526</v>
      </c>
      <c r="AI1147" t="s">
        <v>7</v>
      </c>
      <c r="BC1147">
        <v>0.91300000000000003</v>
      </c>
      <c r="BD1147" t="s">
        <v>4</v>
      </c>
      <c r="BP1147">
        <v>5.359</v>
      </c>
      <c r="BQ1147" t="s">
        <v>7</v>
      </c>
      <c r="BU1147">
        <v>5.359</v>
      </c>
      <c r="BV1147" t="s">
        <v>7</v>
      </c>
      <c r="BW1147" s="1" t="s">
        <v>416</v>
      </c>
      <c r="BX1147" t="s">
        <v>447</v>
      </c>
    </row>
    <row r="1148" spans="1:76" x14ac:dyDescent="0.25">
      <c r="A1148">
        <v>20.384</v>
      </c>
      <c r="B1148" t="s">
        <v>7</v>
      </c>
      <c r="C1148" s="1" t="s">
        <v>416</v>
      </c>
      <c r="D1148" t="s">
        <v>445</v>
      </c>
      <c r="V1148" t="s">
        <v>7</v>
      </c>
      <c r="AH1148">
        <v>1.526</v>
      </c>
      <c r="AI1148" t="s">
        <v>7</v>
      </c>
      <c r="BC1148">
        <v>0.91300000000000003</v>
      </c>
      <c r="BD1148" t="s">
        <v>12</v>
      </c>
      <c r="BP1148">
        <v>5.806</v>
      </c>
      <c r="BQ1148" t="s">
        <v>7</v>
      </c>
      <c r="BU1148">
        <v>5.806</v>
      </c>
      <c r="BV1148" t="s">
        <v>7</v>
      </c>
      <c r="BW1148" s="1" t="s">
        <v>416</v>
      </c>
      <c r="BX1148" t="s">
        <v>447</v>
      </c>
    </row>
    <row r="1149" spans="1:76" x14ac:dyDescent="0.25">
      <c r="A1149">
        <v>20.716999999999999</v>
      </c>
      <c r="B1149" t="s">
        <v>7</v>
      </c>
      <c r="C1149" s="1" t="s">
        <v>416</v>
      </c>
      <c r="D1149" t="s">
        <v>445</v>
      </c>
      <c r="V1149" t="s">
        <v>7</v>
      </c>
      <c r="AH1149">
        <v>1.526</v>
      </c>
      <c r="AI1149" t="s">
        <v>7</v>
      </c>
      <c r="BC1149">
        <v>0.91300000000000003</v>
      </c>
      <c r="BD1149" t="s">
        <v>12</v>
      </c>
      <c r="BP1149">
        <v>6.2560000000000002</v>
      </c>
      <c r="BQ1149" t="s">
        <v>7</v>
      </c>
      <c r="BU1149">
        <v>6.2560000000000002</v>
      </c>
      <c r="BV1149" t="s">
        <v>7</v>
      </c>
      <c r="BW1149" s="1" t="s">
        <v>416</v>
      </c>
      <c r="BX1149" t="s">
        <v>447</v>
      </c>
    </row>
    <row r="1150" spans="1:76" x14ac:dyDescent="0.25">
      <c r="A1150">
        <v>21.053999999999998</v>
      </c>
      <c r="B1150" t="s">
        <v>7</v>
      </c>
      <c r="C1150" s="1" t="s">
        <v>416</v>
      </c>
      <c r="D1150" t="s">
        <v>445</v>
      </c>
      <c r="V1150" t="s">
        <v>7</v>
      </c>
      <c r="AH1150">
        <v>1.528</v>
      </c>
      <c r="AI1150" t="s">
        <v>7</v>
      </c>
      <c r="BC1150">
        <v>0.91400000000000003</v>
      </c>
      <c r="BD1150" t="s">
        <v>7</v>
      </c>
      <c r="BP1150">
        <v>6.3810000000000002</v>
      </c>
      <c r="BQ1150" t="s">
        <v>7</v>
      </c>
      <c r="BU1150">
        <v>6.3810000000000002</v>
      </c>
      <c r="BV1150" t="s">
        <v>7</v>
      </c>
      <c r="BW1150" s="1" t="s">
        <v>416</v>
      </c>
      <c r="BX1150" t="s">
        <v>447</v>
      </c>
    </row>
    <row r="1151" spans="1:76" x14ac:dyDescent="0.25">
      <c r="A1151">
        <v>21.395</v>
      </c>
      <c r="B1151" t="s">
        <v>7</v>
      </c>
      <c r="C1151" s="1" t="s">
        <v>416</v>
      </c>
      <c r="D1151" t="s">
        <v>445</v>
      </c>
      <c r="V1151" t="s">
        <v>7</v>
      </c>
      <c r="AH1151">
        <v>1.5289999999999999</v>
      </c>
      <c r="AI1151" t="s">
        <v>7</v>
      </c>
      <c r="BC1151">
        <v>0.91400000000000003</v>
      </c>
      <c r="BD1151" t="s">
        <v>7</v>
      </c>
      <c r="BP1151">
        <v>6.6870000000000003</v>
      </c>
      <c r="BQ1151" t="s">
        <v>7</v>
      </c>
      <c r="BU1151">
        <v>6.6870000000000003</v>
      </c>
      <c r="BV1151" t="s">
        <v>7</v>
      </c>
      <c r="BW1151" s="1" t="s">
        <v>416</v>
      </c>
      <c r="BX1151" t="s">
        <v>447</v>
      </c>
    </row>
    <row r="1152" spans="1:76" x14ac:dyDescent="0.25">
      <c r="A1152">
        <v>21.728999999999999</v>
      </c>
      <c r="B1152" t="s">
        <v>7</v>
      </c>
      <c r="C1152" s="1" t="s">
        <v>416</v>
      </c>
      <c r="D1152" t="s">
        <v>445</v>
      </c>
      <c r="V1152" t="s">
        <v>7</v>
      </c>
      <c r="AH1152">
        <v>1.5289999999999999</v>
      </c>
      <c r="AI1152" t="s">
        <v>7</v>
      </c>
      <c r="BC1152">
        <v>0.91400000000000003</v>
      </c>
      <c r="BD1152" t="s">
        <v>4</v>
      </c>
      <c r="BP1152">
        <v>7.1319999999999997</v>
      </c>
      <c r="BQ1152" t="s">
        <v>7</v>
      </c>
      <c r="BU1152">
        <v>7.1319999999999997</v>
      </c>
      <c r="BV1152" t="s">
        <v>7</v>
      </c>
      <c r="BW1152" s="1" t="s">
        <v>416</v>
      </c>
      <c r="BX1152" t="s">
        <v>447</v>
      </c>
    </row>
    <row r="1153" spans="1:76" x14ac:dyDescent="0.25">
      <c r="A1153">
        <v>22.05</v>
      </c>
      <c r="B1153" t="s">
        <v>7</v>
      </c>
      <c r="C1153" s="1" t="s">
        <v>416</v>
      </c>
      <c r="D1153" t="s">
        <v>445</v>
      </c>
      <c r="V1153" t="s">
        <v>7</v>
      </c>
      <c r="AH1153">
        <v>1.53</v>
      </c>
      <c r="AI1153" t="s">
        <v>7</v>
      </c>
      <c r="BC1153">
        <v>0.91500000000000004</v>
      </c>
      <c r="BD1153" t="s">
        <v>7</v>
      </c>
      <c r="BP1153">
        <v>7.5709999999999997</v>
      </c>
      <c r="BQ1153" t="s">
        <v>7</v>
      </c>
      <c r="BU1153">
        <v>7.5709999999999997</v>
      </c>
      <c r="BV1153" t="s">
        <v>7</v>
      </c>
      <c r="BW1153" s="1" t="s">
        <v>416</v>
      </c>
      <c r="BX1153" t="s">
        <v>447</v>
      </c>
    </row>
    <row r="1154" spans="1:76" x14ac:dyDescent="0.25">
      <c r="A1154">
        <v>22.373000000000001</v>
      </c>
      <c r="B1154" t="s">
        <v>7</v>
      </c>
      <c r="C1154" s="1" t="s">
        <v>416</v>
      </c>
      <c r="D1154" t="s">
        <v>445</v>
      </c>
      <c r="V1154" t="s">
        <v>7</v>
      </c>
      <c r="AH1154">
        <v>1.53</v>
      </c>
      <c r="AI1154" t="s">
        <v>7</v>
      </c>
      <c r="BC1154">
        <v>0.91600000000000004</v>
      </c>
      <c r="BD1154" t="s">
        <v>7</v>
      </c>
      <c r="BP1154">
        <v>7.992</v>
      </c>
      <c r="BQ1154" t="s">
        <v>7</v>
      </c>
      <c r="BU1154">
        <v>7.992</v>
      </c>
      <c r="BV1154" t="s">
        <v>7</v>
      </c>
      <c r="BW1154" s="1" t="s">
        <v>416</v>
      </c>
      <c r="BX1154" t="s">
        <v>447</v>
      </c>
    </row>
    <row r="1155" spans="1:76" x14ac:dyDescent="0.25">
      <c r="A1155">
        <v>22.687000000000001</v>
      </c>
      <c r="B1155" t="s">
        <v>7</v>
      </c>
      <c r="C1155" s="1" t="s">
        <v>416</v>
      </c>
      <c r="D1155" t="s">
        <v>445</v>
      </c>
      <c r="V1155" t="s">
        <v>7</v>
      </c>
      <c r="AH1155">
        <v>1.5309999999999999</v>
      </c>
      <c r="AI1155" t="s">
        <v>7</v>
      </c>
      <c r="BC1155">
        <v>0.91600000000000004</v>
      </c>
      <c r="BD1155" t="s">
        <v>4</v>
      </c>
      <c r="BP1155">
        <v>8.4510000000000005</v>
      </c>
      <c r="BQ1155" t="s">
        <v>7</v>
      </c>
      <c r="BU1155">
        <v>8.4510000000000005</v>
      </c>
      <c r="BV1155" t="s">
        <v>7</v>
      </c>
      <c r="BW1155" s="1" t="s">
        <v>416</v>
      </c>
      <c r="BX1155" t="s">
        <v>447</v>
      </c>
    </row>
    <row r="1156" spans="1:76" x14ac:dyDescent="0.25">
      <c r="A1156">
        <v>23.009</v>
      </c>
      <c r="B1156" t="s">
        <v>7</v>
      </c>
      <c r="C1156" s="1" t="s">
        <v>416</v>
      </c>
      <c r="D1156" t="s">
        <v>445</v>
      </c>
      <c r="V1156" t="s">
        <v>7</v>
      </c>
      <c r="AH1156">
        <v>1.5329999999999999</v>
      </c>
      <c r="AI1156" t="s">
        <v>7</v>
      </c>
      <c r="BC1156">
        <v>0.91800000000000004</v>
      </c>
      <c r="BD1156" t="s">
        <v>7</v>
      </c>
      <c r="BP1156">
        <v>8.875</v>
      </c>
      <c r="BQ1156" t="s">
        <v>7</v>
      </c>
      <c r="BU1156">
        <v>8.875</v>
      </c>
      <c r="BV1156" t="s">
        <v>7</v>
      </c>
      <c r="BW1156" s="1" t="s">
        <v>416</v>
      </c>
      <c r="BX1156" t="s">
        <v>447</v>
      </c>
    </row>
    <row r="1157" spans="1:76" x14ac:dyDescent="0.25">
      <c r="A1157">
        <v>23.349</v>
      </c>
      <c r="B1157" t="s">
        <v>7</v>
      </c>
      <c r="C1157" s="1" t="s">
        <v>416</v>
      </c>
      <c r="D1157" t="s">
        <v>445</v>
      </c>
      <c r="V1157" t="s">
        <v>7</v>
      </c>
      <c r="AH1157">
        <v>1.5329999999999999</v>
      </c>
      <c r="AI1157" t="s">
        <v>7</v>
      </c>
      <c r="BC1157">
        <v>0.91900000000000004</v>
      </c>
      <c r="BD1157" t="s">
        <v>12</v>
      </c>
      <c r="BP1157">
        <v>9.2829999999999995</v>
      </c>
      <c r="BQ1157" t="s">
        <v>7</v>
      </c>
      <c r="BU1157">
        <v>9.2829999999999995</v>
      </c>
      <c r="BV1157" t="s">
        <v>7</v>
      </c>
      <c r="BW1157" s="1" t="s">
        <v>416</v>
      </c>
      <c r="BX1157" t="s">
        <v>447</v>
      </c>
    </row>
    <row r="1158" spans="1:76" x14ac:dyDescent="0.25">
      <c r="A1158">
        <v>23.7</v>
      </c>
      <c r="B1158" t="s">
        <v>7</v>
      </c>
      <c r="C1158" s="1" t="s">
        <v>416</v>
      </c>
      <c r="D1158" t="s">
        <v>445</v>
      </c>
      <c r="V1158" t="s">
        <v>7</v>
      </c>
      <c r="AH1158">
        <v>1.534</v>
      </c>
      <c r="AI1158" t="s">
        <v>7</v>
      </c>
      <c r="BC1158">
        <v>0.92</v>
      </c>
      <c r="BD1158" t="s">
        <v>7</v>
      </c>
      <c r="BP1158">
        <v>9.7059999999999995</v>
      </c>
      <c r="BQ1158" t="s">
        <v>7</v>
      </c>
      <c r="BU1158">
        <v>9.7059999999999995</v>
      </c>
      <c r="BV1158" t="s">
        <v>7</v>
      </c>
      <c r="BW1158" s="1" t="s">
        <v>416</v>
      </c>
      <c r="BX1158" t="s">
        <v>447</v>
      </c>
    </row>
    <row r="1159" spans="1:76" x14ac:dyDescent="0.25">
      <c r="A1159">
        <v>24.042000000000002</v>
      </c>
      <c r="B1159" t="s">
        <v>7</v>
      </c>
      <c r="C1159" s="1" t="s">
        <v>416</v>
      </c>
      <c r="D1159" t="s">
        <v>445</v>
      </c>
      <c r="V1159" t="s">
        <v>7</v>
      </c>
      <c r="AH1159">
        <v>1.534</v>
      </c>
      <c r="AI1159" t="s">
        <v>7</v>
      </c>
      <c r="BC1159">
        <v>0.92200000000000004</v>
      </c>
      <c r="BD1159" t="s">
        <v>7</v>
      </c>
      <c r="BP1159">
        <v>10.090999999999999</v>
      </c>
      <c r="BQ1159" t="s">
        <v>7</v>
      </c>
      <c r="BU1159">
        <v>10.090999999999999</v>
      </c>
      <c r="BV1159" t="s">
        <v>7</v>
      </c>
      <c r="BW1159" s="1" t="s">
        <v>416</v>
      </c>
      <c r="BX1159" t="s">
        <v>447</v>
      </c>
    </row>
    <row r="1160" spans="1:76" x14ac:dyDescent="0.25">
      <c r="A1160">
        <v>24.366</v>
      </c>
      <c r="B1160" t="s">
        <v>7</v>
      </c>
      <c r="C1160" s="1" t="s">
        <v>416</v>
      </c>
      <c r="D1160" t="s">
        <v>445</v>
      </c>
      <c r="V1160" t="s">
        <v>7</v>
      </c>
      <c r="AH1160">
        <v>1.536</v>
      </c>
      <c r="AI1160" t="s">
        <v>7</v>
      </c>
      <c r="BC1160">
        <v>0.92300000000000004</v>
      </c>
      <c r="BD1160" t="s">
        <v>7</v>
      </c>
      <c r="BP1160">
        <v>10.513</v>
      </c>
      <c r="BQ1160" t="s">
        <v>7</v>
      </c>
      <c r="BU1160">
        <v>10.513</v>
      </c>
      <c r="BV1160" t="s">
        <v>7</v>
      </c>
      <c r="BW1160" s="1" t="s">
        <v>416</v>
      </c>
      <c r="BX1160" t="s">
        <v>447</v>
      </c>
    </row>
    <row r="1161" spans="1:76" x14ac:dyDescent="0.25">
      <c r="A1161">
        <v>24.707000000000001</v>
      </c>
      <c r="B1161" t="s">
        <v>7</v>
      </c>
      <c r="C1161" s="1" t="s">
        <v>416</v>
      </c>
      <c r="D1161" t="s">
        <v>445</v>
      </c>
      <c r="V1161" t="s">
        <v>7</v>
      </c>
      <c r="AH1161">
        <v>1.5369999999999999</v>
      </c>
      <c r="AI1161" t="s">
        <v>7</v>
      </c>
      <c r="BC1161">
        <v>0.92600000000000005</v>
      </c>
      <c r="BD1161" t="s">
        <v>7</v>
      </c>
      <c r="BP1161">
        <v>10.917999999999999</v>
      </c>
      <c r="BQ1161" t="s">
        <v>7</v>
      </c>
      <c r="BU1161">
        <v>10.917999999999999</v>
      </c>
      <c r="BV1161" t="s">
        <v>7</v>
      </c>
      <c r="BW1161" s="1" t="s">
        <v>416</v>
      </c>
      <c r="BX1161" t="s">
        <v>447</v>
      </c>
    </row>
    <row r="1162" spans="1:76" x14ac:dyDescent="0.25">
      <c r="A1162">
        <v>25.026</v>
      </c>
      <c r="B1162" t="s">
        <v>7</v>
      </c>
      <c r="C1162" s="1" t="s">
        <v>416</v>
      </c>
      <c r="D1162" t="s">
        <v>445</v>
      </c>
      <c r="V1162" t="s">
        <v>7</v>
      </c>
      <c r="AH1162">
        <v>1.54</v>
      </c>
      <c r="AI1162" t="s">
        <v>7</v>
      </c>
      <c r="BC1162">
        <v>0.92600000000000005</v>
      </c>
      <c r="BD1162" t="s">
        <v>8</v>
      </c>
      <c r="BP1162">
        <v>11.321</v>
      </c>
      <c r="BQ1162" t="s">
        <v>7</v>
      </c>
      <c r="BU1162">
        <v>11.321</v>
      </c>
      <c r="BV1162" t="s">
        <v>7</v>
      </c>
      <c r="BW1162" s="1" t="s">
        <v>416</v>
      </c>
      <c r="BX1162" t="s">
        <v>447</v>
      </c>
    </row>
    <row r="1163" spans="1:76" x14ac:dyDescent="0.25">
      <c r="A1163">
        <v>25.344000000000001</v>
      </c>
      <c r="B1163" t="s">
        <v>7</v>
      </c>
      <c r="C1163" s="1" t="s">
        <v>416</v>
      </c>
      <c r="D1163" t="s">
        <v>445</v>
      </c>
      <c r="V1163" t="s">
        <v>7</v>
      </c>
      <c r="AH1163">
        <v>1.54</v>
      </c>
      <c r="AI1163" t="s">
        <v>7</v>
      </c>
      <c r="BC1163">
        <v>0.92600000000000005</v>
      </c>
      <c r="BD1163" t="s">
        <v>7</v>
      </c>
      <c r="BP1163">
        <v>11.75</v>
      </c>
      <c r="BQ1163" t="s">
        <v>7</v>
      </c>
      <c r="BU1163">
        <v>11.75</v>
      </c>
      <c r="BV1163" t="s">
        <v>7</v>
      </c>
      <c r="BW1163" s="1" t="s">
        <v>416</v>
      </c>
      <c r="BX1163" t="s">
        <v>447</v>
      </c>
    </row>
    <row r="1164" spans="1:76" x14ac:dyDescent="0.25">
      <c r="A1164">
        <v>25.687000000000001</v>
      </c>
      <c r="B1164" t="s">
        <v>7</v>
      </c>
      <c r="C1164" s="1" t="s">
        <v>416</v>
      </c>
      <c r="D1164" t="s">
        <v>445</v>
      </c>
      <c r="V1164" t="s">
        <v>7</v>
      </c>
      <c r="AH1164">
        <v>1.542</v>
      </c>
      <c r="AI1164" t="s">
        <v>7</v>
      </c>
      <c r="BC1164">
        <v>0.92900000000000005</v>
      </c>
      <c r="BD1164" t="s">
        <v>4</v>
      </c>
      <c r="BP1164">
        <v>12.129</v>
      </c>
      <c r="BQ1164" t="s">
        <v>7</v>
      </c>
      <c r="BU1164">
        <v>12.129</v>
      </c>
      <c r="BV1164" t="s">
        <v>7</v>
      </c>
      <c r="BW1164" s="1" t="s">
        <v>416</v>
      </c>
      <c r="BX1164" t="s">
        <v>447</v>
      </c>
    </row>
    <row r="1165" spans="1:76" x14ac:dyDescent="0.25">
      <c r="A1165">
        <v>26.045000000000002</v>
      </c>
      <c r="B1165" t="s">
        <v>7</v>
      </c>
      <c r="C1165" s="1" t="s">
        <v>416</v>
      </c>
      <c r="D1165" t="s">
        <v>445</v>
      </c>
      <c r="V1165" t="s">
        <v>7</v>
      </c>
      <c r="AH1165">
        <v>1.542</v>
      </c>
      <c r="AI1165" t="s">
        <v>7</v>
      </c>
      <c r="BC1165">
        <v>0.93</v>
      </c>
      <c r="BD1165" t="s">
        <v>7</v>
      </c>
      <c r="BP1165">
        <v>12.538</v>
      </c>
      <c r="BQ1165" t="s">
        <v>7</v>
      </c>
      <c r="BU1165">
        <v>12.538</v>
      </c>
      <c r="BV1165" t="s">
        <v>7</v>
      </c>
      <c r="BW1165" s="1" t="s">
        <v>416</v>
      </c>
      <c r="BX1165" t="s">
        <v>447</v>
      </c>
    </row>
    <row r="1166" spans="1:76" x14ac:dyDescent="0.25">
      <c r="A1166">
        <v>26.384</v>
      </c>
      <c r="B1166" t="s">
        <v>7</v>
      </c>
      <c r="C1166" s="1" t="s">
        <v>416</v>
      </c>
      <c r="D1166" t="s">
        <v>445</v>
      </c>
      <c r="V1166" t="s">
        <v>7</v>
      </c>
      <c r="AH1166">
        <v>1.544</v>
      </c>
      <c r="AI1166" t="s">
        <v>7</v>
      </c>
      <c r="BC1166">
        <v>0.93</v>
      </c>
      <c r="BD1166" t="s">
        <v>7</v>
      </c>
      <c r="BP1166">
        <v>12.920999999999999</v>
      </c>
      <c r="BQ1166" t="s">
        <v>7</v>
      </c>
      <c r="BU1166">
        <v>12.920999999999999</v>
      </c>
      <c r="BV1166" t="s">
        <v>7</v>
      </c>
      <c r="BW1166" s="1" t="s">
        <v>416</v>
      </c>
      <c r="BX1166" t="s">
        <v>447</v>
      </c>
    </row>
    <row r="1167" spans="1:76" x14ac:dyDescent="0.25">
      <c r="A1167">
        <v>26.715</v>
      </c>
      <c r="B1167" t="s">
        <v>7</v>
      </c>
      <c r="C1167" s="1" t="s">
        <v>416</v>
      </c>
      <c r="D1167" t="s">
        <v>445</v>
      </c>
      <c r="V1167" t="s">
        <v>7</v>
      </c>
      <c r="AH1167">
        <v>1.546</v>
      </c>
      <c r="AI1167" t="s">
        <v>7</v>
      </c>
      <c r="BC1167">
        <v>0.93</v>
      </c>
      <c r="BD1167" t="s">
        <v>7</v>
      </c>
      <c r="BP1167">
        <v>13.707000000000001</v>
      </c>
      <c r="BQ1167" t="s">
        <v>7</v>
      </c>
      <c r="BU1167">
        <v>13.707000000000001</v>
      </c>
      <c r="BV1167" t="s">
        <v>7</v>
      </c>
      <c r="BW1167" s="1" t="s">
        <v>416</v>
      </c>
      <c r="BX1167" t="s">
        <v>447</v>
      </c>
    </row>
    <row r="1168" spans="1:76" x14ac:dyDescent="0.25">
      <c r="A1168">
        <v>27.045000000000002</v>
      </c>
      <c r="B1168" t="s">
        <v>7</v>
      </c>
      <c r="C1168" s="1" t="s">
        <v>416</v>
      </c>
      <c r="D1168" t="s">
        <v>445</v>
      </c>
      <c r="V1168" t="s">
        <v>7</v>
      </c>
      <c r="AH1168">
        <v>1.546</v>
      </c>
      <c r="AI1168" t="s">
        <v>7</v>
      </c>
      <c r="BC1168">
        <v>0.93</v>
      </c>
      <c r="BD1168" t="s">
        <v>4</v>
      </c>
      <c r="BP1168">
        <v>14.119</v>
      </c>
      <c r="BQ1168" t="s">
        <v>7</v>
      </c>
      <c r="BU1168">
        <v>14.119</v>
      </c>
      <c r="BV1168" t="s">
        <v>7</v>
      </c>
      <c r="BW1168" s="1" t="s">
        <v>416</v>
      </c>
      <c r="BX1168" t="s">
        <v>447</v>
      </c>
    </row>
    <row r="1169" spans="1:76" x14ac:dyDescent="0.25">
      <c r="A1169">
        <v>27.396999999999998</v>
      </c>
      <c r="B1169" t="s">
        <v>7</v>
      </c>
      <c r="C1169" s="1" t="s">
        <v>416</v>
      </c>
      <c r="D1169" t="s">
        <v>445</v>
      </c>
      <c r="V1169" t="s">
        <v>7</v>
      </c>
      <c r="AH1169">
        <v>1.546</v>
      </c>
      <c r="AI1169" t="s">
        <v>7</v>
      </c>
      <c r="BC1169">
        <v>0.93200000000000005</v>
      </c>
      <c r="BD1169" t="s">
        <v>12</v>
      </c>
      <c r="BP1169">
        <v>14.506</v>
      </c>
      <c r="BQ1169" t="s">
        <v>7</v>
      </c>
      <c r="BU1169">
        <v>14.506</v>
      </c>
      <c r="BV1169" t="s">
        <v>7</v>
      </c>
      <c r="BW1169" s="1" t="s">
        <v>416</v>
      </c>
      <c r="BX1169" t="s">
        <v>447</v>
      </c>
    </row>
    <row r="1170" spans="1:76" x14ac:dyDescent="0.25">
      <c r="A1170">
        <v>27.757999999999999</v>
      </c>
      <c r="B1170" t="s">
        <v>7</v>
      </c>
      <c r="C1170" s="1" t="s">
        <v>416</v>
      </c>
      <c r="D1170" t="s">
        <v>445</v>
      </c>
      <c r="V1170" t="s">
        <v>7</v>
      </c>
      <c r="AH1170">
        <v>1.548</v>
      </c>
      <c r="AI1170" t="s">
        <v>7</v>
      </c>
      <c r="BC1170">
        <v>0.93300000000000005</v>
      </c>
      <c r="BD1170" t="s">
        <v>7</v>
      </c>
      <c r="BP1170">
        <v>14.898999999999999</v>
      </c>
      <c r="BQ1170" t="s">
        <v>7</v>
      </c>
      <c r="BU1170">
        <v>14.898999999999999</v>
      </c>
      <c r="BV1170" t="s">
        <v>7</v>
      </c>
      <c r="BW1170" s="1" t="s">
        <v>416</v>
      </c>
      <c r="BX1170" t="s">
        <v>447</v>
      </c>
    </row>
    <row r="1171" spans="1:76" x14ac:dyDescent="0.25">
      <c r="A1171">
        <v>28.076000000000001</v>
      </c>
      <c r="B1171" t="s">
        <v>7</v>
      </c>
      <c r="C1171" s="1" t="s">
        <v>416</v>
      </c>
      <c r="D1171" t="s">
        <v>445</v>
      </c>
      <c r="I1171">
        <v>1</v>
      </c>
      <c r="K1171">
        <v>100</v>
      </c>
      <c r="V1171" t="s">
        <v>7</v>
      </c>
      <c r="AH1171">
        <v>1.548</v>
      </c>
      <c r="AI1171" t="s">
        <v>7</v>
      </c>
      <c r="BC1171">
        <v>0.93400000000000005</v>
      </c>
      <c r="BD1171" t="s">
        <v>7</v>
      </c>
      <c r="BP1171">
        <v>15.302</v>
      </c>
      <c r="BQ1171" t="s">
        <v>7</v>
      </c>
      <c r="BU1171">
        <v>15.302</v>
      </c>
      <c r="BV1171" t="s">
        <v>7</v>
      </c>
      <c r="BW1171" s="1" t="s">
        <v>416</v>
      </c>
      <c r="BX1171" t="s">
        <v>447</v>
      </c>
    </row>
    <row r="1172" spans="1:76" x14ac:dyDescent="0.25">
      <c r="A1172">
        <v>1.897</v>
      </c>
      <c r="B1172" t="s">
        <v>7</v>
      </c>
      <c r="C1172" s="1" t="s">
        <v>416</v>
      </c>
      <c r="D1172" t="s">
        <v>446</v>
      </c>
      <c r="M1172">
        <v>1.897</v>
      </c>
      <c r="V1172" t="s">
        <v>7</v>
      </c>
      <c r="AH1172">
        <v>1.5509999999999999</v>
      </c>
      <c r="AI1172" t="s">
        <v>7</v>
      </c>
      <c r="BC1172">
        <v>0.93600000000000005</v>
      </c>
      <c r="BD1172" t="s">
        <v>12</v>
      </c>
      <c r="BP1172">
        <v>15.734999999999999</v>
      </c>
      <c r="BQ1172" t="s">
        <v>7</v>
      </c>
      <c r="BU1172">
        <v>15.734999999999999</v>
      </c>
      <c r="BV1172" t="s">
        <v>7</v>
      </c>
      <c r="BW1172" s="1" t="s">
        <v>416</v>
      </c>
      <c r="BX1172" t="s">
        <v>447</v>
      </c>
    </row>
    <row r="1173" spans="1:76" x14ac:dyDescent="0.25">
      <c r="A1173">
        <v>2.1429999999999998</v>
      </c>
      <c r="B1173" t="s">
        <v>7</v>
      </c>
      <c r="C1173" s="1" t="s">
        <v>416</v>
      </c>
      <c r="D1173" t="s">
        <v>446</v>
      </c>
      <c r="V1173" t="s">
        <v>7</v>
      </c>
      <c r="AH1173">
        <v>1.5509999999999999</v>
      </c>
      <c r="AI1173" t="s">
        <v>7</v>
      </c>
      <c r="BC1173">
        <v>0.93799999999999994</v>
      </c>
      <c r="BD1173" t="s">
        <v>7</v>
      </c>
      <c r="BP1173">
        <v>4.3979999999999997</v>
      </c>
      <c r="BQ1173" t="s">
        <v>7</v>
      </c>
      <c r="BU1173">
        <v>4.3979999999999997</v>
      </c>
      <c r="BV1173" t="s">
        <v>7</v>
      </c>
      <c r="BW1173" s="1" t="s">
        <v>416</v>
      </c>
      <c r="BX1173" t="s">
        <v>448</v>
      </c>
    </row>
    <row r="1174" spans="1:76" x14ac:dyDescent="0.25">
      <c r="A1174">
        <v>2.694</v>
      </c>
      <c r="B1174" t="s">
        <v>7</v>
      </c>
      <c r="C1174" s="1" t="s">
        <v>416</v>
      </c>
      <c r="D1174" t="s">
        <v>446</v>
      </c>
      <c r="V1174" t="s">
        <v>7</v>
      </c>
      <c r="AH1174">
        <v>1.5529999999999999</v>
      </c>
      <c r="AI1174" t="s">
        <v>7</v>
      </c>
      <c r="BC1174">
        <v>0.93799999999999994</v>
      </c>
      <c r="BD1174" t="s">
        <v>4</v>
      </c>
      <c r="BP1174">
        <v>4.6840000000000002</v>
      </c>
      <c r="BQ1174" t="s">
        <v>7</v>
      </c>
      <c r="BU1174">
        <v>4.6840000000000002</v>
      </c>
      <c r="BV1174" t="s">
        <v>7</v>
      </c>
      <c r="BW1174" s="1" t="s">
        <v>416</v>
      </c>
      <c r="BX1174" t="s">
        <v>448</v>
      </c>
    </row>
    <row r="1175" spans="1:76" x14ac:dyDescent="0.25">
      <c r="A1175">
        <v>3.0920000000000001</v>
      </c>
      <c r="B1175" t="s">
        <v>7</v>
      </c>
      <c r="C1175" s="1" t="s">
        <v>416</v>
      </c>
      <c r="D1175" t="s">
        <v>446</v>
      </c>
      <c r="V1175" t="s">
        <v>7</v>
      </c>
      <c r="AH1175">
        <v>1.5549999999999999</v>
      </c>
      <c r="AI1175" t="s">
        <v>7</v>
      </c>
      <c r="BC1175">
        <v>0.93799999999999994</v>
      </c>
      <c r="BD1175" t="s">
        <v>7</v>
      </c>
      <c r="BP1175">
        <v>5</v>
      </c>
      <c r="BQ1175" t="s">
        <v>7</v>
      </c>
      <c r="BU1175">
        <v>5</v>
      </c>
      <c r="BV1175" t="s">
        <v>7</v>
      </c>
      <c r="BW1175" s="1" t="s">
        <v>416</v>
      </c>
      <c r="BX1175" t="s">
        <v>448</v>
      </c>
    </row>
    <row r="1176" spans="1:76" x14ac:dyDescent="0.25">
      <c r="A1176">
        <v>3.577</v>
      </c>
      <c r="B1176" t="s">
        <v>7</v>
      </c>
      <c r="C1176" s="1" t="s">
        <v>416</v>
      </c>
      <c r="D1176" t="s">
        <v>446</v>
      </c>
      <c r="V1176" t="s">
        <v>7</v>
      </c>
      <c r="AH1176">
        <v>1.556</v>
      </c>
      <c r="AI1176" t="s">
        <v>7</v>
      </c>
      <c r="BC1176">
        <v>0.93799999999999994</v>
      </c>
      <c r="BD1176" t="s">
        <v>7</v>
      </c>
      <c r="BP1176">
        <v>5.2969999999999997</v>
      </c>
      <c r="BQ1176" t="s">
        <v>7</v>
      </c>
      <c r="BU1176">
        <v>5.2969999999999997</v>
      </c>
      <c r="BV1176" t="s">
        <v>7</v>
      </c>
      <c r="BW1176" s="1" t="s">
        <v>416</v>
      </c>
      <c r="BX1176" t="s">
        <v>448</v>
      </c>
    </row>
    <row r="1177" spans="1:76" x14ac:dyDescent="0.25">
      <c r="A1177">
        <v>4.0960000000000001</v>
      </c>
      <c r="B1177" t="s">
        <v>7</v>
      </c>
      <c r="C1177" s="1" t="s">
        <v>416</v>
      </c>
      <c r="D1177" t="s">
        <v>446</v>
      </c>
      <c r="V1177" t="s">
        <v>7</v>
      </c>
      <c r="AH1177">
        <v>1.556</v>
      </c>
      <c r="AI1177" t="s">
        <v>7</v>
      </c>
      <c r="BC1177">
        <v>0.94099999999999995</v>
      </c>
      <c r="BD1177" t="s">
        <v>7</v>
      </c>
      <c r="BP1177">
        <v>5.5720000000000001</v>
      </c>
      <c r="BQ1177" t="s">
        <v>7</v>
      </c>
      <c r="BU1177">
        <v>5.5720000000000001</v>
      </c>
      <c r="BV1177" t="s">
        <v>7</v>
      </c>
      <c r="BW1177" s="1" t="s">
        <v>416</v>
      </c>
      <c r="BX1177" t="s">
        <v>448</v>
      </c>
    </row>
    <row r="1178" spans="1:76" x14ac:dyDescent="0.25">
      <c r="A1178">
        <v>4.6210000000000004</v>
      </c>
      <c r="B1178" t="s">
        <v>7</v>
      </c>
      <c r="C1178" s="1" t="s">
        <v>416</v>
      </c>
      <c r="D1178" t="s">
        <v>446</v>
      </c>
      <c r="V1178" t="s">
        <v>7</v>
      </c>
      <c r="AH1178">
        <v>1.5569999999999999</v>
      </c>
      <c r="AI1178" t="s">
        <v>7</v>
      </c>
      <c r="BC1178">
        <v>0.94099999999999995</v>
      </c>
      <c r="BD1178" t="s">
        <v>7</v>
      </c>
      <c r="BP1178">
        <v>5.8860000000000001</v>
      </c>
      <c r="BQ1178" t="s">
        <v>7</v>
      </c>
      <c r="BU1178">
        <v>5.8860000000000001</v>
      </c>
      <c r="BV1178" t="s">
        <v>7</v>
      </c>
      <c r="BW1178" s="1" t="s">
        <v>416</v>
      </c>
      <c r="BX1178" t="s">
        <v>448</v>
      </c>
    </row>
    <row r="1179" spans="1:76" x14ac:dyDescent="0.25">
      <c r="A1179">
        <v>5.1440000000000001</v>
      </c>
      <c r="B1179" t="s">
        <v>7</v>
      </c>
      <c r="C1179" s="1" t="s">
        <v>416</v>
      </c>
      <c r="D1179" t="s">
        <v>446</v>
      </c>
      <c r="V1179" t="s">
        <v>7</v>
      </c>
      <c r="AH1179">
        <v>1.5589999999999999</v>
      </c>
      <c r="AI1179" t="s">
        <v>7</v>
      </c>
      <c r="BC1179">
        <v>0.94299999999999995</v>
      </c>
      <c r="BD1179" t="s">
        <v>7</v>
      </c>
      <c r="BP1179">
        <v>6.1790000000000003</v>
      </c>
      <c r="BQ1179" t="s">
        <v>7</v>
      </c>
      <c r="BU1179">
        <v>6.1790000000000003</v>
      </c>
      <c r="BV1179" t="s">
        <v>7</v>
      </c>
      <c r="BW1179" s="1" t="s">
        <v>416</v>
      </c>
      <c r="BX1179" t="s">
        <v>448</v>
      </c>
    </row>
    <row r="1180" spans="1:76" x14ac:dyDescent="0.25">
      <c r="A1180">
        <v>5.673</v>
      </c>
      <c r="B1180" t="s">
        <v>7</v>
      </c>
      <c r="C1180" s="1" t="s">
        <v>416</v>
      </c>
      <c r="D1180" t="s">
        <v>446</v>
      </c>
      <c r="V1180" t="s">
        <v>7</v>
      </c>
      <c r="AH1180">
        <v>1.5589999999999999</v>
      </c>
      <c r="AI1180" t="s">
        <v>7</v>
      </c>
      <c r="BC1180">
        <v>0.94399999999999995</v>
      </c>
      <c r="BD1180" t="s">
        <v>4</v>
      </c>
      <c r="BP1180">
        <v>6.468</v>
      </c>
      <c r="BQ1180" t="s">
        <v>7</v>
      </c>
      <c r="BU1180">
        <v>6.468</v>
      </c>
      <c r="BV1180" t="s">
        <v>7</v>
      </c>
      <c r="BW1180" s="1" t="s">
        <v>416</v>
      </c>
      <c r="BX1180" t="s">
        <v>448</v>
      </c>
    </row>
    <row r="1181" spans="1:76" x14ac:dyDescent="0.25">
      <c r="A1181">
        <v>6.2220000000000004</v>
      </c>
      <c r="B1181" t="s">
        <v>7</v>
      </c>
      <c r="C1181" s="1" t="s">
        <v>416</v>
      </c>
      <c r="D1181" t="s">
        <v>446</v>
      </c>
      <c r="V1181" t="s">
        <v>7</v>
      </c>
      <c r="AH1181">
        <v>1.56</v>
      </c>
      <c r="AI1181" t="s">
        <v>7</v>
      </c>
      <c r="BC1181">
        <v>0.94399999999999995</v>
      </c>
      <c r="BD1181" t="s">
        <v>7</v>
      </c>
      <c r="BP1181">
        <v>6.7770000000000001</v>
      </c>
      <c r="BQ1181" t="s">
        <v>7</v>
      </c>
      <c r="BU1181">
        <v>6.7770000000000001</v>
      </c>
      <c r="BV1181" t="s">
        <v>7</v>
      </c>
      <c r="BW1181" s="1" t="s">
        <v>416</v>
      </c>
      <c r="BX1181" t="s">
        <v>448</v>
      </c>
    </row>
    <row r="1182" spans="1:76" x14ac:dyDescent="0.25">
      <c r="A1182">
        <v>6.7149999999999999</v>
      </c>
      <c r="B1182" t="s">
        <v>7</v>
      </c>
      <c r="C1182" s="1" t="s">
        <v>416</v>
      </c>
      <c r="D1182" t="s">
        <v>446</v>
      </c>
      <c r="V1182" t="s">
        <v>7</v>
      </c>
      <c r="AH1182">
        <v>1.56</v>
      </c>
      <c r="AI1182" t="s">
        <v>7</v>
      </c>
      <c r="BC1182">
        <v>0.94399999999999995</v>
      </c>
      <c r="BD1182" t="s">
        <v>7</v>
      </c>
      <c r="BP1182">
        <v>7.0519999999999996</v>
      </c>
      <c r="BQ1182" t="s">
        <v>7</v>
      </c>
      <c r="BU1182">
        <v>7.0519999999999996</v>
      </c>
      <c r="BV1182" t="s">
        <v>7</v>
      </c>
      <c r="BW1182" s="1" t="s">
        <v>416</v>
      </c>
      <c r="BX1182" t="s">
        <v>448</v>
      </c>
    </row>
    <row r="1183" spans="1:76" x14ac:dyDescent="0.25">
      <c r="A1183">
        <v>7.202</v>
      </c>
      <c r="B1183" t="s">
        <v>7</v>
      </c>
      <c r="C1183" s="1" t="s">
        <v>416</v>
      </c>
      <c r="D1183" t="s">
        <v>446</v>
      </c>
      <c r="V1183" t="s">
        <v>7</v>
      </c>
      <c r="AH1183">
        <v>1.56</v>
      </c>
      <c r="AI1183" t="s">
        <v>7</v>
      </c>
      <c r="BC1183">
        <v>0.94499999999999995</v>
      </c>
      <c r="BD1183" t="s">
        <v>7</v>
      </c>
      <c r="BP1183">
        <v>7.367</v>
      </c>
      <c r="BQ1183" t="s">
        <v>7</v>
      </c>
      <c r="BU1183">
        <v>7.367</v>
      </c>
      <c r="BV1183" t="s">
        <v>7</v>
      </c>
      <c r="BW1183" s="1" t="s">
        <v>416</v>
      </c>
      <c r="BX1183" t="s">
        <v>448</v>
      </c>
    </row>
    <row r="1184" spans="1:76" x14ac:dyDescent="0.25">
      <c r="A1184">
        <v>7.6929999999999996</v>
      </c>
      <c r="B1184" t="s">
        <v>7</v>
      </c>
      <c r="C1184" s="1" t="s">
        <v>416</v>
      </c>
      <c r="D1184" t="s">
        <v>446</v>
      </c>
      <c r="V1184" t="s">
        <v>7</v>
      </c>
      <c r="AH1184">
        <v>1.5609999999999999</v>
      </c>
      <c r="AI1184" t="s">
        <v>7</v>
      </c>
      <c r="BC1184">
        <v>0.94599999999999995</v>
      </c>
      <c r="BD1184" t="s">
        <v>8</v>
      </c>
      <c r="BP1184">
        <v>7.6820000000000004</v>
      </c>
      <c r="BQ1184" t="s">
        <v>7</v>
      </c>
      <c r="BU1184">
        <v>7.6820000000000004</v>
      </c>
      <c r="BV1184" t="s">
        <v>7</v>
      </c>
      <c r="BW1184" s="1" t="s">
        <v>416</v>
      </c>
      <c r="BX1184" t="s">
        <v>448</v>
      </c>
    </row>
    <row r="1185" spans="1:76" x14ac:dyDescent="0.25">
      <c r="A1185">
        <v>8.1470000000000002</v>
      </c>
      <c r="B1185" t="s">
        <v>7</v>
      </c>
      <c r="C1185" s="1" t="s">
        <v>416</v>
      </c>
      <c r="D1185" t="s">
        <v>446</v>
      </c>
      <c r="V1185" t="s">
        <v>7</v>
      </c>
      <c r="AH1185">
        <v>1.5609999999999999</v>
      </c>
      <c r="AI1185" t="s">
        <v>7</v>
      </c>
      <c r="BC1185">
        <v>0.94599999999999995</v>
      </c>
      <c r="BD1185" t="s">
        <v>7</v>
      </c>
      <c r="BP1185">
        <v>7.9489999999999998</v>
      </c>
      <c r="BQ1185" t="s">
        <v>7</v>
      </c>
      <c r="BU1185">
        <v>7.9489999999999998</v>
      </c>
      <c r="BV1185" t="s">
        <v>7</v>
      </c>
      <c r="BW1185" s="1" t="s">
        <v>416</v>
      </c>
      <c r="BX1185" t="s">
        <v>448</v>
      </c>
    </row>
    <row r="1186" spans="1:76" x14ac:dyDescent="0.25">
      <c r="A1186">
        <v>8.6199999999999992</v>
      </c>
      <c r="B1186" t="s">
        <v>7</v>
      </c>
      <c r="C1186" s="1" t="s">
        <v>416</v>
      </c>
      <c r="D1186" t="s">
        <v>446</v>
      </c>
      <c r="V1186" t="s">
        <v>7</v>
      </c>
      <c r="AH1186">
        <v>1.5620000000000001</v>
      </c>
      <c r="AI1186" t="s">
        <v>7</v>
      </c>
      <c r="BC1186">
        <v>0.94599999999999995</v>
      </c>
      <c r="BD1186" t="s">
        <v>12</v>
      </c>
      <c r="BP1186">
        <v>8.2750000000000004</v>
      </c>
      <c r="BQ1186" t="s">
        <v>7</v>
      </c>
      <c r="BU1186">
        <v>8.2750000000000004</v>
      </c>
      <c r="BV1186" t="s">
        <v>7</v>
      </c>
      <c r="BW1186" s="1" t="s">
        <v>416</v>
      </c>
      <c r="BX1186" t="s">
        <v>448</v>
      </c>
    </row>
    <row r="1187" spans="1:76" x14ac:dyDescent="0.25">
      <c r="A1187">
        <v>9.0519999999999996</v>
      </c>
      <c r="B1187" t="s">
        <v>7</v>
      </c>
      <c r="C1187" s="1" t="s">
        <v>416</v>
      </c>
      <c r="D1187" t="s">
        <v>446</v>
      </c>
      <c r="V1187" t="s">
        <v>7</v>
      </c>
      <c r="AH1187">
        <v>1.5620000000000001</v>
      </c>
      <c r="AI1187" t="s">
        <v>7</v>
      </c>
      <c r="BC1187">
        <v>0.94699999999999995</v>
      </c>
      <c r="BD1187" t="s">
        <v>7</v>
      </c>
      <c r="BP1187">
        <v>8.6039999999999992</v>
      </c>
      <c r="BQ1187" t="s">
        <v>7</v>
      </c>
      <c r="BU1187">
        <v>8.6039999999999992</v>
      </c>
      <c r="BV1187" t="s">
        <v>7</v>
      </c>
      <c r="BW1187" s="1" t="s">
        <v>416</v>
      </c>
      <c r="BX1187" t="s">
        <v>448</v>
      </c>
    </row>
    <row r="1188" spans="1:76" x14ac:dyDescent="0.25">
      <c r="A1188">
        <v>9.5150000000000006</v>
      </c>
      <c r="B1188" t="s">
        <v>7</v>
      </c>
      <c r="C1188" s="1" t="s">
        <v>416</v>
      </c>
      <c r="D1188" t="s">
        <v>446</v>
      </c>
      <c r="V1188" t="s">
        <v>7</v>
      </c>
      <c r="AH1188">
        <v>1.5620000000000001</v>
      </c>
      <c r="AI1188" t="s">
        <v>7</v>
      </c>
      <c r="BC1188">
        <v>0.94699999999999995</v>
      </c>
      <c r="BD1188" t="s">
        <v>7</v>
      </c>
      <c r="BP1188">
        <v>8.9139999999999997</v>
      </c>
      <c r="BQ1188" t="s">
        <v>7</v>
      </c>
      <c r="BU1188">
        <v>8.9139999999999997</v>
      </c>
      <c r="BV1188" t="s">
        <v>7</v>
      </c>
      <c r="BW1188" s="1" t="s">
        <v>416</v>
      </c>
      <c r="BX1188" t="s">
        <v>448</v>
      </c>
    </row>
    <row r="1189" spans="1:76" x14ac:dyDescent="0.25">
      <c r="A1189">
        <v>9.9450000000000003</v>
      </c>
      <c r="B1189" t="s">
        <v>7</v>
      </c>
      <c r="C1189" s="1" t="s">
        <v>416</v>
      </c>
      <c r="D1189" t="s">
        <v>446</v>
      </c>
      <c r="V1189" t="s">
        <v>7</v>
      </c>
      <c r="AH1189">
        <v>1.5649999999999999</v>
      </c>
      <c r="AI1189" t="s">
        <v>7</v>
      </c>
      <c r="BC1189">
        <v>0.94699999999999995</v>
      </c>
      <c r="BD1189" t="s">
        <v>7</v>
      </c>
      <c r="BP1189">
        <v>9.2170000000000005</v>
      </c>
      <c r="BQ1189" t="s">
        <v>7</v>
      </c>
      <c r="BU1189">
        <v>9.2170000000000005</v>
      </c>
      <c r="BV1189" t="s">
        <v>7</v>
      </c>
      <c r="BW1189" s="1" t="s">
        <v>416</v>
      </c>
      <c r="BX1189" t="s">
        <v>448</v>
      </c>
    </row>
    <row r="1190" spans="1:76" x14ac:dyDescent="0.25">
      <c r="A1190">
        <v>10.345000000000001</v>
      </c>
      <c r="B1190" t="s">
        <v>7</v>
      </c>
      <c r="C1190" s="1" t="s">
        <v>416</v>
      </c>
      <c r="D1190" t="s">
        <v>446</v>
      </c>
      <c r="V1190" t="s">
        <v>7</v>
      </c>
      <c r="AH1190">
        <v>1.5660000000000001</v>
      </c>
      <c r="AI1190" t="s">
        <v>7</v>
      </c>
      <c r="BC1190">
        <v>0.94799999999999995</v>
      </c>
      <c r="BD1190" t="s">
        <v>4</v>
      </c>
      <c r="BP1190">
        <v>9.5190000000000001</v>
      </c>
      <c r="BQ1190" t="s">
        <v>7</v>
      </c>
      <c r="BU1190">
        <v>9.5190000000000001</v>
      </c>
      <c r="BV1190" t="s">
        <v>7</v>
      </c>
      <c r="BW1190" s="1" t="s">
        <v>416</v>
      </c>
      <c r="BX1190" t="s">
        <v>448</v>
      </c>
    </row>
    <row r="1191" spans="1:76" x14ac:dyDescent="0.25">
      <c r="A1191">
        <v>10.73</v>
      </c>
      <c r="B1191" t="s">
        <v>7</v>
      </c>
      <c r="C1191" s="1" t="s">
        <v>416</v>
      </c>
      <c r="D1191" t="s">
        <v>446</v>
      </c>
      <c r="V1191" t="s">
        <v>7</v>
      </c>
      <c r="AH1191">
        <v>1.5669999999999999</v>
      </c>
      <c r="AI1191" t="s">
        <v>7</v>
      </c>
      <c r="BC1191">
        <v>0.94799999999999995</v>
      </c>
      <c r="BD1191" t="s">
        <v>12</v>
      </c>
      <c r="BP1191">
        <v>9.8450000000000006</v>
      </c>
      <c r="BQ1191" t="s">
        <v>7</v>
      </c>
      <c r="BU1191">
        <v>9.8450000000000006</v>
      </c>
      <c r="BV1191" t="s">
        <v>7</v>
      </c>
      <c r="BW1191" s="1" t="s">
        <v>416</v>
      </c>
      <c r="BX1191" t="s">
        <v>448</v>
      </c>
    </row>
    <row r="1192" spans="1:76" x14ac:dyDescent="0.25">
      <c r="A1192">
        <v>11.114000000000001</v>
      </c>
      <c r="B1192" t="s">
        <v>7</v>
      </c>
      <c r="C1192" s="1" t="s">
        <v>416</v>
      </c>
      <c r="D1192" t="s">
        <v>446</v>
      </c>
      <c r="V1192" t="s">
        <v>7</v>
      </c>
      <c r="AH1192">
        <v>1.5669999999999999</v>
      </c>
      <c r="AI1192" t="s">
        <v>7</v>
      </c>
      <c r="BC1192">
        <v>0.94899999999999995</v>
      </c>
      <c r="BD1192" t="s">
        <v>4</v>
      </c>
      <c r="BP1192">
        <v>10.157999999999999</v>
      </c>
      <c r="BQ1192" t="s">
        <v>7</v>
      </c>
      <c r="BU1192">
        <v>10.157999999999999</v>
      </c>
      <c r="BV1192" t="s">
        <v>7</v>
      </c>
      <c r="BW1192" s="1" t="s">
        <v>416</v>
      </c>
      <c r="BX1192" t="s">
        <v>448</v>
      </c>
    </row>
    <row r="1193" spans="1:76" x14ac:dyDescent="0.25">
      <c r="A1193">
        <v>11.510999999999999</v>
      </c>
      <c r="B1193" t="s">
        <v>7</v>
      </c>
      <c r="C1193" s="1" t="s">
        <v>416</v>
      </c>
      <c r="D1193" t="s">
        <v>446</v>
      </c>
      <c r="V1193" t="s">
        <v>7</v>
      </c>
      <c r="AH1193">
        <v>1.5680000000000001</v>
      </c>
      <c r="AI1193" t="s">
        <v>7</v>
      </c>
      <c r="BC1193">
        <v>0.94899999999999995</v>
      </c>
      <c r="BD1193" t="s">
        <v>7</v>
      </c>
      <c r="BP1193">
        <v>10.461</v>
      </c>
      <c r="BQ1193" t="s">
        <v>7</v>
      </c>
      <c r="BU1193">
        <v>10.461</v>
      </c>
      <c r="BV1193" t="s">
        <v>7</v>
      </c>
      <c r="BW1193" s="1" t="s">
        <v>416</v>
      </c>
      <c r="BX1193" t="s">
        <v>448</v>
      </c>
    </row>
    <row r="1194" spans="1:76" x14ac:dyDescent="0.25">
      <c r="A1194">
        <v>11.888999999999999</v>
      </c>
      <c r="B1194" t="s">
        <v>7</v>
      </c>
      <c r="C1194" s="1" t="s">
        <v>416</v>
      </c>
      <c r="D1194" t="s">
        <v>446</v>
      </c>
      <c r="V1194" t="s">
        <v>7</v>
      </c>
      <c r="AH1194">
        <v>1.5720000000000001</v>
      </c>
      <c r="AI1194" t="s">
        <v>7</v>
      </c>
      <c r="BC1194">
        <v>0.95199999999999996</v>
      </c>
      <c r="BD1194" t="s">
        <v>7</v>
      </c>
      <c r="BP1194">
        <v>10.779</v>
      </c>
      <c r="BQ1194" t="s">
        <v>7</v>
      </c>
      <c r="BU1194">
        <v>10.779</v>
      </c>
      <c r="BV1194" t="s">
        <v>7</v>
      </c>
      <c r="BW1194" s="1" t="s">
        <v>416</v>
      </c>
      <c r="BX1194" t="s">
        <v>448</v>
      </c>
    </row>
    <row r="1195" spans="1:76" x14ac:dyDescent="0.25">
      <c r="A1195">
        <v>12.273</v>
      </c>
      <c r="B1195" t="s">
        <v>7</v>
      </c>
      <c r="C1195" s="1" t="s">
        <v>416</v>
      </c>
      <c r="D1195" t="s">
        <v>446</v>
      </c>
      <c r="V1195" t="s">
        <v>7</v>
      </c>
      <c r="AH1195">
        <v>1.5720000000000001</v>
      </c>
      <c r="AI1195" t="s">
        <v>7</v>
      </c>
      <c r="BC1195">
        <v>0.95199999999999996</v>
      </c>
      <c r="BD1195" t="s">
        <v>7</v>
      </c>
      <c r="BP1195">
        <v>11.398</v>
      </c>
      <c r="BQ1195" t="s">
        <v>7</v>
      </c>
      <c r="BU1195">
        <v>11.398</v>
      </c>
      <c r="BV1195" t="s">
        <v>7</v>
      </c>
      <c r="BW1195" s="1" t="s">
        <v>416</v>
      </c>
      <c r="BX1195" t="s">
        <v>448</v>
      </c>
    </row>
    <row r="1196" spans="1:76" x14ac:dyDescent="0.25">
      <c r="A1196">
        <v>12.628</v>
      </c>
      <c r="B1196" t="s">
        <v>7</v>
      </c>
      <c r="C1196" s="1" t="s">
        <v>416</v>
      </c>
      <c r="D1196" t="s">
        <v>446</v>
      </c>
      <c r="V1196" t="s">
        <v>7</v>
      </c>
      <c r="AH1196">
        <v>1.573</v>
      </c>
      <c r="AI1196" t="s">
        <v>7</v>
      </c>
      <c r="BC1196">
        <v>0.95199999999999996</v>
      </c>
      <c r="BD1196" t="s">
        <v>7</v>
      </c>
      <c r="BP1196">
        <v>11.68</v>
      </c>
      <c r="BQ1196" t="s">
        <v>7</v>
      </c>
      <c r="BU1196">
        <v>11.68</v>
      </c>
      <c r="BV1196" t="s">
        <v>7</v>
      </c>
      <c r="BW1196" s="1" t="s">
        <v>416</v>
      </c>
      <c r="BX1196" t="s">
        <v>448</v>
      </c>
    </row>
    <row r="1197" spans="1:76" x14ac:dyDescent="0.25">
      <c r="A1197">
        <v>12.984</v>
      </c>
      <c r="B1197" t="s">
        <v>7</v>
      </c>
      <c r="C1197" s="1" t="s">
        <v>416</v>
      </c>
      <c r="D1197" t="s">
        <v>446</v>
      </c>
      <c r="V1197" t="s">
        <v>7</v>
      </c>
      <c r="AH1197">
        <v>1.575</v>
      </c>
      <c r="AI1197" t="s">
        <v>7</v>
      </c>
      <c r="BC1197">
        <v>0.95399999999999996</v>
      </c>
      <c r="BD1197" t="s">
        <v>7</v>
      </c>
      <c r="BP1197">
        <v>12.026999999999999</v>
      </c>
      <c r="BQ1197" t="s">
        <v>7</v>
      </c>
      <c r="BU1197">
        <v>12.026999999999999</v>
      </c>
      <c r="BV1197" t="s">
        <v>7</v>
      </c>
      <c r="BW1197" s="1" t="s">
        <v>416</v>
      </c>
      <c r="BX1197" t="s">
        <v>448</v>
      </c>
    </row>
    <row r="1198" spans="1:76" x14ac:dyDescent="0.25">
      <c r="A1198">
        <v>13.337999999999999</v>
      </c>
      <c r="B1198" t="s">
        <v>7</v>
      </c>
      <c r="C1198" s="1" t="s">
        <v>416</v>
      </c>
      <c r="D1198" t="s">
        <v>446</v>
      </c>
      <c r="V1198" t="s">
        <v>7</v>
      </c>
      <c r="AH1198">
        <v>1.575</v>
      </c>
      <c r="AI1198" t="s">
        <v>7</v>
      </c>
      <c r="BC1198">
        <v>0.95399999999999996</v>
      </c>
      <c r="BD1198" t="s">
        <v>7</v>
      </c>
      <c r="BP1198">
        <v>0.44600000000000001</v>
      </c>
      <c r="BQ1198" t="s">
        <v>7</v>
      </c>
      <c r="BU1198">
        <v>0.44600000000000001</v>
      </c>
      <c r="BV1198" t="s">
        <v>7</v>
      </c>
      <c r="BW1198" s="2" t="s">
        <v>416</v>
      </c>
      <c r="BX1198" t="s">
        <v>449</v>
      </c>
    </row>
    <row r="1199" spans="1:76" x14ac:dyDescent="0.25">
      <c r="A1199">
        <v>13.698</v>
      </c>
      <c r="B1199" t="s">
        <v>7</v>
      </c>
      <c r="C1199" s="1" t="s">
        <v>416</v>
      </c>
      <c r="D1199" t="s">
        <v>446</v>
      </c>
      <c r="V1199" t="s">
        <v>7</v>
      </c>
      <c r="AH1199">
        <v>1.575</v>
      </c>
      <c r="AI1199" t="s">
        <v>7</v>
      </c>
      <c r="BC1199">
        <v>0.95499999999999996</v>
      </c>
      <c r="BD1199" t="s">
        <v>7</v>
      </c>
      <c r="BP1199">
        <v>1.52</v>
      </c>
      <c r="BQ1199" t="s">
        <v>7</v>
      </c>
      <c r="BU1199">
        <v>1.52</v>
      </c>
      <c r="BV1199" t="s">
        <v>7</v>
      </c>
      <c r="BW1199" s="2" t="s">
        <v>416</v>
      </c>
      <c r="BX1199" t="s">
        <v>449</v>
      </c>
    </row>
    <row r="1200" spans="1:76" x14ac:dyDescent="0.25">
      <c r="A1200">
        <v>14.016</v>
      </c>
      <c r="B1200" t="s">
        <v>7</v>
      </c>
      <c r="C1200" s="1" t="s">
        <v>416</v>
      </c>
      <c r="D1200" t="s">
        <v>446</v>
      </c>
      <c r="V1200" t="s">
        <v>7</v>
      </c>
      <c r="AH1200">
        <v>1.575</v>
      </c>
      <c r="AI1200" t="s">
        <v>7</v>
      </c>
      <c r="BC1200">
        <v>0.95599999999999996</v>
      </c>
      <c r="BD1200" t="s">
        <v>7</v>
      </c>
      <c r="BP1200">
        <v>1.579</v>
      </c>
      <c r="BQ1200" t="s">
        <v>7</v>
      </c>
      <c r="BU1200">
        <v>1.579</v>
      </c>
      <c r="BV1200" t="s">
        <v>7</v>
      </c>
      <c r="BW1200" s="2" t="s">
        <v>416</v>
      </c>
      <c r="BX1200" t="s">
        <v>449</v>
      </c>
    </row>
    <row r="1201" spans="1:76" x14ac:dyDescent="0.25">
      <c r="A1201">
        <v>14.358000000000001</v>
      </c>
      <c r="B1201" t="s">
        <v>7</v>
      </c>
      <c r="C1201" s="1" t="s">
        <v>416</v>
      </c>
      <c r="D1201" t="s">
        <v>446</v>
      </c>
      <c r="V1201" t="s">
        <v>7</v>
      </c>
      <c r="AH1201">
        <v>1.575</v>
      </c>
      <c r="AI1201" t="s">
        <v>7</v>
      </c>
      <c r="BC1201">
        <v>0.95699999999999996</v>
      </c>
      <c r="BD1201" t="s">
        <v>7</v>
      </c>
      <c r="BP1201">
        <v>1.8080000000000001</v>
      </c>
      <c r="BQ1201" t="s">
        <v>7</v>
      </c>
      <c r="BU1201">
        <v>1.8080000000000001</v>
      </c>
      <c r="BV1201" t="s">
        <v>7</v>
      </c>
      <c r="BW1201" s="2" t="s">
        <v>416</v>
      </c>
      <c r="BX1201" t="s">
        <v>451</v>
      </c>
    </row>
    <row r="1202" spans="1:76" x14ac:dyDescent="0.25">
      <c r="A1202">
        <v>14.698</v>
      </c>
      <c r="B1202" t="s">
        <v>7</v>
      </c>
      <c r="C1202" s="1" t="s">
        <v>416</v>
      </c>
      <c r="D1202" t="s">
        <v>446</v>
      </c>
      <c r="V1202" t="s">
        <v>7</v>
      </c>
      <c r="AH1202">
        <v>1.5760000000000001</v>
      </c>
      <c r="AI1202" t="s">
        <v>7</v>
      </c>
      <c r="BC1202">
        <v>0.95699999999999996</v>
      </c>
      <c r="BD1202" t="s">
        <v>4</v>
      </c>
      <c r="BP1202">
        <v>1.1919999999999999</v>
      </c>
      <c r="BQ1202" t="s">
        <v>7</v>
      </c>
      <c r="BU1202">
        <v>1.1919999999999999</v>
      </c>
      <c r="BV1202" t="s">
        <v>7</v>
      </c>
      <c r="BW1202" s="2" t="s">
        <v>416</v>
      </c>
      <c r="BX1202" t="s">
        <v>452</v>
      </c>
    </row>
    <row r="1203" spans="1:76" x14ac:dyDescent="0.25">
      <c r="A1203">
        <v>15.023</v>
      </c>
      <c r="B1203" t="s">
        <v>7</v>
      </c>
      <c r="C1203" s="1" t="s">
        <v>416</v>
      </c>
      <c r="D1203" t="s">
        <v>446</v>
      </c>
      <c r="V1203" t="s">
        <v>7</v>
      </c>
      <c r="AH1203">
        <v>1.579</v>
      </c>
      <c r="AI1203" t="s">
        <v>7</v>
      </c>
      <c r="BC1203">
        <v>0.95699999999999996</v>
      </c>
      <c r="BD1203" t="s">
        <v>7</v>
      </c>
      <c r="BP1203">
        <v>1.6659999999999999</v>
      </c>
      <c r="BQ1203" t="s">
        <v>7</v>
      </c>
      <c r="BU1203">
        <v>1.6659999999999999</v>
      </c>
      <c r="BV1203" t="s">
        <v>7</v>
      </c>
      <c r="BW1203" s="2" t="s">
        <v>416</v>
      </c>
      <c r="BX1203" t="s">
        <v>452</v>
      </c>
    </row>
    <row r="1204" spans="1:76" x14ac:dyDescent="0.25">
      <c r="A1204">
        <v>15.363</v>
      </c>
      <c r="B1204" t="s">
        <v>7</v>
      </c>
      <c r="C1204" s="1" t="s">
        <v>416</v>
      </c>
      <c r="D1204" t="s">
        <v>446</v>
      </c>
      <c r="V1204" t="s">
        <v>7</v>
      </c>
      <c r="AH1204">
        <v>1.58</v>
      </c>
      <c r="AI1204" t="s">
        <v>7</v>
      </c>
      <c r="BC1204">
        <v>0.95799999999999996</v>
      </c>
      <c r="BD1204" t="s">
        <v>4</v>
      </c>
      <c r="BP1204">
        <v>1.3169999999999999</v>
      </c>
      <c r="BQ1204" t="s">
        <v>7</v>
      </c>
      <c r="BU1204">
        <v>1.3169999999999999</v>
      </c>
      <c r="BV1204" t="s">
        <v>7</v>
      </c>
      <c r="BW1204" s="2" t="s">
        <v>416</v>
      </c>
      <c r="BX1204" t="s">
        <v>453</v>
      </c>
    </row>
    <row r="1205" spans="1:76" x14ac:dyDescent="0.25">
      <c r="A1205">
        <v>15.676</v>
      </c>
      <c r="B1205" t="s">
        <v>7</v>
      </c>
      <c r="C1205" s="1" t="s">
        <v>416</v>
      </c>
      <c r="D1205" t="s">
        <v>446</v>
      </c>
      <c r="V1205" t="s">
        <v>7</v>
      </c>
      <c r="AH1205">
        <v>1.58</v>
      </c>
      <c r="AI1205" t="s">
        <v>7</v>
      </c>
      <c r="BC1205">
        <v>0.95799999999999996</v>
      </c>
      <c r="BD1205" t="s">
        <v>4</v>
      </c>
      <c r="BP1205">
        <v>1.9390000000000001</v>
      </c>
      <c r="BQ1205" t="s">
        <v>7</v>
      </c>
      <c r="BU1205">
        <v>1.9390000000000001</v>
      </c>
      <c r="BV1205" t="s">
        <v>7</v>
      </c>
      <c r="BW1205" s="2" t="s">
        <v>416</v>
      </c>
      <c r="BX1205" t="s">
        <v>453</v>
      </c>
    </row>
    <row r="1206" spans="1:76" x14ac:dyDescent="0.25">
      <c r="A1206">
        <v>15.996</v>
      </c>
      <c r="B1206" t="s">
        <v>7</v>
      </c>
      <c r="C1206" s="1" t="s">
        <v>416</v>
      </c>
      <c r="D1206" t="s">
        <v>446</v>
      </c>
      <c r="V1206" t="s">
        <v>7</v>
      </c>
      <c r="AH1206">
        <v>1.58</v>
      </c>
      <c r="AI1206" t="s">
        <v>7</v>
      </c>
      <c r="BC1206">
        <v>0.96</v>
      </c>
      <c r="BD1206" t="s">
        <v>7</v>
      </c>
      <c r="BP1206">
        <v>2.0270000000000001</v>
      </c>
      <c r="BQ1206" t="s">
        <v>7</v>
      </c>
      <c r="BU1206">
        <v>2.0270000000000001</v>
      </c>
      <c r="BV1206" t="s">
        <v>7</v>
      </c>
      <c r="BW1206" s="2" t="s">
        <v>416</v>
      </c>
      <c r="BX1206" t="s">
        <v>453</v>
      </c>
    </row>
    <row r="1207" spans="1:76" x14ac:dyDescent="0.25">
      <c r="A1207">
        <v>16.311</v>
      </c>
      <c r="B1207" t="s">
        <v>7</v>
      </c>
      <c r="C1207" s="1" t="s">
        <v>416</v>
      </c>
      <c r="D1207" t="s">
        <v>446</v>
      </c>
      <c r="V1207" t="s">
        <v>7</v>
      </c>
      <c r="AH1207">
        <v>1.58</v>
      </c>
      <c r="AI1207" t="s">
        <v>7</v>
      </c>
      <c r="BC1207">
        <v>0.96</v>
      </c>
      <c r="BD1207" t="s">
        <v>7</v>
      </c>
      <c r="BP1207">
        <v>0.46800000000000003</v>
      </c>
      <c r="BQ1207" t="s">
        <v>7</v>
      </c>
      <c r="BU1207">
        <v>0.46800000000000003</v>
      </c>
      <c r="BV1207" t="s">
        <v>7</v>
      </c>
      <c r="BW1207" s="2" t="s">
        <v>416</v>
      </c>
      <c r="BX1207" t="s">
        <v>454</v>
      </c>
    </row>
    <row r="1208" spans="1:76" x14ac:dyDescent="0.25">
      <c r="A1208">
        <v>16.640999999999998</v>
      </c>
      <c r="B1208" t="s">
        <v>7</v>
      </c>
      <c r="C1208" s="1" t="s">
        <v>416</v>
      </c>
      <c r="D1208" t="s">
        <v>446</v>
      </c>
      <c r="V1208" t="s">
        <v>7</v>
      </c>
      <c r="AH1208">
        <v>1.581</v>
      </c>
      <c r="AI1208" t="s">
        <v>7</v>
      </c>
      <c r="BC1208">
        <v>0.96099999999999997</v>
      </c>
      <c r="BD1208" t="s">
        <v>7</v>
      </c>
      <c r="BP1208">
        <v>0.84399999999999997</v>
      </c>
      <c r="BQ1208" t="s">
        <v>7</v>
      </c>
      <c r="BU1208">
        <v>0.84399999999999997</v>
      </c>
      <c r="BV1208" t="s">
        <v>7</v>
      </c>
      <c r="BW1208" s="2" t="s">
        <v>416</v>
      </c>
      <c r="BX1208" t="s">
        <v>454</v>
      </c>
    </row>
    <row r="1209" spans="1:76" x14ac:dyDescent="0.25">
      <c r="A1209">
        <v>16.962</v>
      </c>
      <c r="B1209" t="s">
        <v>7</v>
      </c>
      <c r="C1209" s="1" t="s">
        <v>416</v>
      </c>
      <c r="D1209" t="s">
        <v>446</v>
      </c>
      <c r="V1209" t="s">
        <v>7</v>
      </c>
      <c r="AH1209">
        <v>1.581</v>
      </c>
      <c r="AI1209" t="s">
        <v>7</v>
      </c>
      <c r="BC1209">
        <v>0.96199999999999997</v>
      </c>
      <c r="BD1209" t="s">
        <v>7</v>
      </c>
      <c r="BP1209">
        <v>0.91</v>
      </c>
      <c r="BQ1209" t="s">
        <v>7</v>
      </c>
      <c r="BU1209">
        <v>0.91</v>
      </c>
      <c r="BV1209" t="s">
        <v>7</v>
      </c>
      <c r="BW1209" s="2" t="s">
        <v>416</v>
      </c>
      <c r="BX1209" t="s">
        <v>454</v>
      </c>
    </row>
    <row r="1210" spans="1:76" x14ac:dyDescent="0.25">
      <c r="A1210">
        <v>17.28</v>
      </c>
      <c r="B1210" t="s">
        <v>7</v>
      </c>
      <c r="C1210" s="1" t="s">
        <v>416</v>
      </c>
      <c r="D1210" t="s">
        <v>446</v>
      </c>
      <c r="V1210" t="s">
        <v>7</v>
      </c>
      <c r="AH1210">
        <v>1.583</v>
      </c>
      <c r="AI1210" t="s">
        <v>7</v>
      </c>
      <c r="BC1210">
        <v>0.96299999999999997</v>
      </c>
      <c r="BD1210" t="s">
        <v>7</v>
      </c>
      <c r="BP1210">
        <v>1.1850000000000001</v>
      </c>
      <c r="BQ1210" t="s">
        <v>7</v>
      </c>
      <c r="BU1210">
        <v>1.1850000000000001</v>
      </c>
      <c r="BV1210" t="s">
        <v>7</v>
      </c>
      <c r="BW1210" s="2" t="s">
        <v>416</v>
      </c>
      <c r="BX1210" t="s">
        <v>454</v>
      </c>
    </row>
    <row r="1211" spans="1:76" x14ac:dyDescent="0.25">
      <c r="A1211">
        <v>17.597000000000001</v>
      </c>
      <c r="B1211" t="s">
        <v>7</v>
      </c>
      <c r="C1211" s="1" t="s">
        <v>416</v>
      </c>
      <c r="D1211" t="s">
        <v>446</v>
      </c>
      <c r="V1211" t="s">
        <v>7</v>
      </c>
      <c r="AH1211">
        <v>1.5860000000000001</v>
      </c>
      <c r="AI1211" t="s">
        <v>7</v>
      </c>
      <c r="BC1211">
        <v>0.96399999999999997</v>
      </c>
      <c r="BD1211" t="s">
        <v>7</v>
      </c>
      <c r="BP1211">
        <v>1.254</v>
      </c>
      <c r="BQ1211" t="s">
        <v>7</v>
      </c>
      <c r="BU1211">
        <v>1.254</v>
      </c>
      <c r="BV1211" t="s">
        <v>7</v>
      </c>
      <c r="BW1211" s="2" t="s">
        <v>416</v>
      </c>
      <c r="BX1211" t="s">
        <v>454</v>
      </c>
    </row>
    <row r="1212" spans="1:76" x14ac:dyDescent="0.25">
      <c r="A1212">
        <v>17.923999999999999</v>
      </c>
      <c r="B1212" t="s">
        <v>7</v>
      </c>
      <c r="C1212" s="1" t="s">
        <v>416</v>
      </c>
      <c r="D1212" t="s">
        <v>446</v>
      </c>
      <c r="V1212" t="s">
        <v>7</v>
      </c>
      <c r="AH1212">
        <v>1.587</v>
      </c>
      <c r="AI1212" t="s">
        <v>7</v>
      </c>
      <c r="BC1212">
        <v>0.96399999999999997</v>
      </c>
      <c r="BD1212" t="s">
        <v>7</v>
      </c>
      <c r="BP1212">
        <v>1.5509999999999999</v>
      </c>
      <c r="BQ1212" t="s">
        <v>7</v>
      </c>
      <c r="BU1212">
        <v>1.5509999999999999</v>
      </c>
      <c r="BV1212" t="s">
        <v>7</v>
      </c>
      <c r="BW1212" s="2" t="s">
        <v>416</v>
      </c>
      <c r="BX1212" t="s">
        <v>454</v>
      </c>
    </row>
    <row r="1213" spans="1:76" x14ac:dyDescent="0.25">
      <c r="A1213">
        <v>18.082999999999998</v>
      </c>
      <c r="B1213" t="s">
        <v>7</v>
      </c>
      <c r="C1213" s="1" t="s">
        <v>416</v>
      </c>
      <c r="D1213" t="s">
        <v>446</v>
      </c>
      <c r="V1213" t="s">
        <v>7</v>
      </c>
      <c r="AH1213">
        <v>1.59</v>
      </c>
      <c r="AI1213" t="s">
        <v>7</v>
      </c>
      <c r="BC1213">
        <v>0.96499999999999997</v>
      </c>
      <c r="BD1213" t="s">
        <v>7</v>
      </c>
      <c r="BP1213">
        <v>1.615</v>
      </c>
      <c r="BQ1213" t="s">
        <v>7</v>
      </c>
      <c r="BU1213">
        <v>1.615</v>
      </c>
      <c r="BV1213" t="s">
        <v>7</v>
      </c>
      <c r="BW1213" s="2" t="s">
        <v>416</v>
      </c>
      <c r="BX1213" t="s">
        <v>454</v>
      </c>
    </row>
    <row r="1214" spans="1:76" x14ac:dyDescent="0.25">
      <c r="A1214">
        <v>18.241</v>
      </c>
      <c r="B1214" t="s">
        <v>7</v>
      </c>
      <c r="C1214" s="1" t="s">
        <v>416</v>
      </c>
      <c r="D1214" t="s">
        <v>446</v>
      </c>
      <c r="V1214" t="s">
        <v>7</v>
      </c>
      <c r="AH1214">
        <v>1.5920000000000001</v>
      </c>
      <c r="AI1214" t="s">
        <v>7</v>
      </c>
      <c r="BC1214">
        <v>0.96499999999999997</v>
      </c>
      <c r="BD1214" t="s">
        <v>7</v>
      </c>
      <c r="BP1214">
        <v>0.71399999999999997</v>
      </c>
      <c r="BQ1214" t="s">
        <v>7</v>
      </c>
      <c r="BU1214">
        <v>0.71399999999999997</v>
      </c>
      <c r="BV1214" t="s">
        <v>7</v>
      </c>
      <c r="BW1214" s="2" t="s">
        <v>416</v>
      </c>
      <c r="BX1214" t="s">
        <v>455</v>
      </c>
    </row>
    <row r="1215" spans="1:76" x14ac:dyDescent="0.25">
      <c r="A1215">
        <v>18.564</v>
      </c>
      <c r="B1215" t="s">
        <v>7</v>
      </c>
      <c r="C1215" s="1" t="s">
        <v>416</v>
      </c>
      <c r="D1215" t="s">
        <v>446</v>
      </c>
      <c r="V1215" t="s">
        <v>7</v>
      </c>
      <c r="AH1215">
        <v>1.5940000000000001</v>
      </c>
      <c r="AI1215" t="s">
        <v>7</v>
      </c>
      <c r="BC1215">
        <v>0.96599999999999997</v>
      </c>
      <c r="BD1215" t="s">
        <v>7</v>
      </c>
      <c r="BP1215">
        <v>1.3080000000000001</v>
      </c>
      <c r="BQ1215" t="s">
        <v>7</v>
      </c>
      <c r="BU1215">
        <v>1.3080000000000001</v>
      </c>
      <c r="BV1215" t="s">
        <v>7</v>
      </c>
      <c r="BW1215" s="2" t="s">
        <v>416</v>
      </c>
      <c r="BX1215" t="s">
        <v>455</v>
      </c>
    </row>
    <row r="1216" spans="1:76" x14ac:dyDescent="0.25">
      <c r="A1216">
        <v>18.725999999999999</v>
      </c>
      <c r="B1216" t="s">
        <v>7</v>
      </c>
      <c r="C1216" s="1" t="s">
        <v>416</v>
      </c>
      <c r="D1216" t="s">
        <v>446</v>
      </c>
      <c r="V1216" t="s">
        <v>7</v>
      </c>
      <c r="AH1216">
        <v>1.5940000000000001</v>
      </c>
      <c r="AI1216" t="s">
        <v>7</v>
      </c>
      <c r="BC1216">
        <v>0.96699999999999997</v>
      </c>
      <c r="BD1216" t="s">
        <v>7</v>
      </c>
      <c r="BP1216">
        <v>1.2629999999999999</v>
      </c>
      <c r="BQ1216" t="s">
        <v>7</v>
      </c>
      <c r="BU1216">
        <v>1.2629999999999999</v>
      </c>
      <c r="BV1216" t="s">
        <v>7</v>
      </c>
      <c r="BW1216" s="2" t="s">
        <v>416</v>
      </c>
      <c r="BX1216" t="s">
        <v>456</v>
      </c>
    </row>
    <row r="1217" spans="1:76" x14ac:dyDescent="0.25">
      <c r="A1217">
        <v>18.881</v>
      </c>
      <c r="B1217" t="s">
        <v>7</v>
      </c>
      <c r="C1217" s="1" t="s">
        <v>416</v>
      </c>
      <c r="D1217" t="s">
        <v>446</v>
      </c>
      <c r="V1217" t="s">
        <v>7</v>
      </c>
      <c r="AH1217">
        <v>1.595</v>
      </c>
      <c r="AI1217" t="s">
        <v>7</v>
      </c>
      <c r="BC1217">
        <v>0.96699999999999997</v>
      </c>
      <c r="BD1217" t="s">
        <v>7</v>
      </c>
      <c r="BP1217">
        <v>0.46</v>
      </c>
      <c r="BQ1217" t="s">
        <v>7</v>
      </c>
      <c r="BU1217">
        <v>0.46</v>
      </c>
      <c r="BV1217" t="s">
        <v>7</v>
      </c>
      <c r="BW1217" s="2" t="s">
        <v>416</v>
      </c>
      <c r="BX1217" t="s">
        <v>457</v>
      </c>
    </row>
    <row r="1218" spans="1:76" x14ac:dyDescent="0.25">
      <c r="A1218">
        <v>19.189</v>
      </c>
      <c r="B1218" t="s">
        <v>7</v>
      </c>
      <c r="C1218" s="1" t="s">
        <v>416</v>
      </c>
      <c r="D1218" t="s">
        <v>446</v>
      </c>
      <c r="V1218" t="s">
        <v>7</v>
      </c>
      <c r="AH1218">
        <v>1.595</v>
      </c>
      <c r="AI1218" t="s">
        <v>7</v>
      </c>
      <c r="BC1218">
        <v>0.96899999999999997</v>
      </c>
      <c r="BD1218" t="s">
        <v>4</v>
      </c>
      <c r="BP1218">
        <v>0.996</v>
      </c>
      <c r="BQ1218" t="s">
        <v>7</v>
      </c>
      <c r="BU1218">
        <v>0.996</v>
      </c>
      <c r="BV1218" t="s">
        <v>7</v>
      </c>
      <c r="BW1218" s="2" t="s">
        <v>416</v>
      </c>
      <c r="BX1218" t="s">
        <v>457</v>
      </c>
    </row>
    <row r="1219" spans="1:76" x14ac:dyDescent="0.25">
      <c r="A1219">
        <v>19.494</v>
      </c>
      <c r="B1219" t="s">
        <v>7</v>
      </c>
      <c r="C1219" s="1" t="s">
        <v>416</v>
      </c>
      <c r="D1219" t="s">
        <v>446</v>
      </c>
      <c r="V1219" t="s">
        <v>7</v>
      </c>
      <c r="AH1219">
        <v>1.597</v>
      </c>
      <c r="AI1219" t="s">
        <v>7</v>
      </c>
      <c r="BC1219">
        <v>0.96899999999999997</v>
      </c>
      <c r="BD1219" t="s">
        <v>4</v>
      </c>
      <c r="BP1219">
        <v>1.0569999999999999</v>
      </c>
      <c r="BQ1219" t="s">
        <v>7</v>
      </c>
      <c r="BU1219">
        <v>1.0569999999999999</v>
      </c>
      <c r="BV1219" t="s">
        <v>7</v>
      </c>
      <c r="BW1219" s="2" t="s">
        <v>416</v>
      </c>
      <c r="BX1219" t="s">
        <v>458</v>
      </c>
    </row>
    <row r="1220" spans="1:76" x14ac:dyDescent="0.25">
      <c r="A1220">
        <v>19.655000000000001</v>
      </c>
      <c r="B1220" t="s">
        <v>7</v>
      </c>
      <c r="C1220" s="1" t="s">
        <v>416</v>
      </c>
      <c r="D1220" t="s">
        <v>446</v>
      </c>
      <c r="V1220" t="s">
        <v>7</v>
      </c>
      <c r="AH1220">
        <v>1.597</v>
      </c>
      <c r="AI1220" t="s">
        <v>7</v>
      </c>
      <c r="BC1220">
        <v>0.97</v>
      </c>
      <c r="BD1220" t="s">
        <v>8</v>
      </c>
      <c r="BP1220">
        <v>1.56</v>
      </c>
      <c r="BQ1220" t="s">
        <v>7</v>
      </c>
      <c r="BU1220">
        <v>1.56</v>
      </c>
      <c r="BV1220" t="s">
        <v>7</v>
      </c>
      <c r="BW1220" s="2" t="s">
        <v>416</v>
      </c>
      <c r="BX1220" t="s">
        <v>458</v>
      </c>
    </row>
    <row r="1221" spans="1:76" x14ac:dyDescent="0.25">
      <c r="A1221">
        <v>19.815999999999999</v>
      </c>
      <c r="B1221" t="s">
        <v>7</v>
      </c>
      <c r="C1221" s="1" t="s">
        <v>416</v>
      </c>
      <c r="D1221" t="s">
        <v>446</v>
      </c>
      <c r="V1221" t="s">
        <v>7</v>
      </c>
      <c r="AH1221">
        <v>1.599</v>
      </c>
      <c r="AI1221" t="s">
        <v>7</v>
      </c>
      <c r="BC1221">
        <v>0.97199999999999998</v>
      </c>
      <c r="BD1221" t="s">
        <v>4</v>
      </c>
      <c r="BP1221">
        <v>1.264</v>
      </c>
      <c r="BQ1221" t="s">
        <v>7</v>
      </c>
      <c r="BU1221">
        <v>1.264</v>
      </c>
      <c r="BV1221" t="s">
        <v>7</v>
      </c>
      <c r="BW1221" s="2" t="s">
        <v>416</v>
      </c>
      <c r="BX1221" t="s">
        <v>459</v>
      </c>
    </row>
    <row r="1222" spans="1:76" x14ac:dyDescent="0.25">
      <c r="A1222">
        <v>20.122</v>
      </c>
      <c r="B1222" t="s">
        <v>7</v>
      </c>
      <c r="C1222" s="1" t="s">
        <v>416</v>
      </c>
      <c r="D1222" t="s">
        <v>446</v>
      </c>
      <c r="V1222" t="s">
        <v>7</v>
      </c>
      <c r="AH1222">
        <v>1.599</v>
      </c>
      <c r="AI1222" t="s">
        <v>7</v>
      </c>
      <c r="BC1222">
        <v>0.97399999999999998</v>
      </c>
      <c r="BD1222" t="s">
        <v>7</v>
      </c>
      <c r="BP1222">
        <v>1.0620000000000001</v>
      </c>
      <c r="BQ1222" t="s">
        <v>7</v>
      </c>
      <c r="BU1222">
        <v>1.0620000000000001</v>
      </c>
      <c r="BV1222" t="s">
        <v>7</v>
      </c>
      <c r="BW1222" s="2" t="s">
        <v>416</v>
      </c>
      <c r="BX1222" t="s">
        <v>460</v>
      </c>
    </row>
    <row r="1223" spans="1:76" x14ac:dyDescent="0.25">
      <c r="A1223">
        <v>20.433</v>
      </c>
      <c r="B1223" t="s">
        <v>7</v>
      </c>
      <c r="C1223" s="1" t="s">
        <v>416</v>
      </c>
      <c r="D1223" t="s">
        <v>446</v>
      </c>
      <c r="V1223" t="s">
        <v>7</v>
      </c>
      <c r="AH1223">
        <v>1.6</v>
      </c>
      <c r="AI1223" t="s">
        <v>7</v>
      </c>
      <c r="BC1223">
        <v>0.97399999999999998</v>
      </c>
      <c r="BD1223" t="s">
        <v>7</v>
      </c>
      <c r="BP1223">
        <v>0.41699999999999998</v>
      </c>
      <c r="BQ1223" t="s">
        <v>7</v>
      </c>
      <c r="BU1223">
        <v>0.41699999999999998</v>
      </c>
      <c r="BV1223" t="s">
        <v>7</v>
      </c>
      <c r="BW1223" s="2" t="s">
        <v>416</v>
      </c>
      <c r="BX1223" t="s">
        <v>461</v>
      </c>
    </row>
    <row r="1224" spans="1:76" x14ac:dyDescent="0.25">
      <c r="A1224">
        <v>20.585000000000001</v>
      </c>
      <c r="B1224" t="s">
        <v>7</v>
      </c>
      <c r="C1224" s="1" t="s">
        <v>416</v>
      </c>
      <c r="D1224" t="s">
        <v>446</v>
      </c>
      <c r="V1224" t="s">
        <v>7</v>
      </c>
      <c r="AH1224">
        <v>1.6</v>
      </c>
      <c r="AI1224" t="s">
        <v>7</v>
      </c>
      <c r="BC1224">
        <v>0.97599999999999998</v>
      </c>
      <c r="BD1224" t="s">
        <v>4</v>
      </c>
      <c r="BP1224">
        <v>1.04</v>
      </c>
      <c r="BQ1224" t="s">
        <v>7</v>
      </c>
      <c r="BU1224">
        <v>1.04</v>
      </c>
      <c r="BV1224" t="s">
        <v>7</v>
      </c>
      <c r="BW1224" s="2" t="s">
        <v>416</v>
      </c>
      <c r="BX1224" t="s">
        <v>462</v>
      </c>
    </row>
    <row r="1225" spans="1:76" x14ac:dyDescent="0.25">
      <c r="A1225">
        <v>20.763999999999999</v>
      </c>
      <c r="B1225" t="s">
        <v>7</v>
      </c>
      <c r="C1225" s="1" t="s">
        <v>416</v>
      </c>
      <c r="D1225" t="s">
        <v>446</v>
      </c>
      <c r="V1225" t="s">
        <v>7</v>
      </c>
      <c r="AH1225">
        <v>1.6020000000000001</v>
      </c>
      <c r="AI1225" t="s">
        <v>7</v>
      </c>
      <c r="BC1225">
        <v>0.97599999999999998</v>
      </c>
      <c r="BD1225" t="s">
        <v>12</v>
      </c>
      <c r="BP1225">
        <v>1.466</v>
      </c>
      <c r="BQ1225" t="s">
        <v>7</v>
      </c>
      <c r="BU1225">
        <v>1.466</v>
      </c>
      <c r="BV1225" t="s">
        <v>7</v>
      </c>
      <c r="BW1225" s="2" t="s">
        <v>416</v>
      </c>
      <c r="BX1225" t="s">
        <v>462</v>
      </c>
    </row>
    <row r="1226" spans="1:76" x14ac:dyDescent="0.25">
      <c r="A1226">
        <v>20.901</v>
      </c>
      <c r="B1226" t="s">
        <v>7</v>
      </c>
      <c r="C1226" s="1" t="s">
        <v>416</v>
      </c>
      <c r="D1226" t="s">
        <v>446</v>
      </c>
      <c r="V1226" t="s">
        <v>7</v>
      </c>
      <c r="AH1226">
        <v>1.603</v>
      </c>
      <c r="AI1226" t="s">
        <v>7</v>
      </c>
      <c r="BC1226">
        <v>0.97599999999999998</v>
      </c>
      <c r="BD1226" t="s">
        <v>7</v>
      </c>
      <c r="BP1226">
        <v>0.64600000000000002</v>
      </c>
      <c r="BQ1226" t="s">
        <v>7</v>
      </c>
      <c r="BU1226">
        <v>0.64600000000000002</v>
      </c>
      <c r="BV1226" t="s">
        <v>7</v>
      </c>
      <c r="BW1226" s="2" t="s">
        <v>416</v>
      </c>
      <c r="BX1226" t="s">
        <v>463</v>
      </c>
    </row>
    <row r="1227" spans="1:76" x14ac:dyDescent="0.25">
      <c r="A1227">
        <v>21.088000000000001</v>
      </c>
      <c r="B1227" t="s">
        <v>7</v>
      </c>
      <c r="C1227" s="1" t="s">
        <v>416</v>
      </c>
      <c r="D1227" t="s">
        <v>446</v>
      </c>
      <c r="V1227" t="s">
        <v>7</v>
      </c>
      <c r="AH1227">
        <v>1.605</v>
      </c>
      <c r="AI1227" t="s">
        <v>7</v>
      </c>
      <c r="BC1227">
        <v>0.97699999999999998</v>
      </c>
      <c r="BD1227" t="s">
        <v>4</v>
      </c>
      <c r="BP1227">
        <v>1.135</v>
      </c>
      <c r="BQ1227" t="s">
        <v>7</v>
      </c>
      <c r="BU1227">
        <v>1.135</v>
      </c>
      <c r="BV1227" t="s">
        <v>7</v>
      </c>
      <c r="BW1227" s="2" t="s">
        <v>416</v>
      </c>
      <c r="BX1227" t="s">
        <v>463</v>
      </c>
    </row>
    <row r="1228" spans="1:76" x14ac:dyDescent="0.25">
      <c r="A1228">
        <v>21.233000000000001</v>
      </c>
      <c r="B1228" t="s">
        <v>7</v>
      </c>
      <c r="C1228" s="1" t="s">
        <v>416</v>
      </c>
      <c r="D1228" t="s">
        <v>446</v>
      </c>
      <c r="V1228" t="s">
        <v>7</v>
      </c>
      <c r="AH1228">
        <v>1.6060000000000001</v>
      </c>
      <c r="AI1228" t="s">
        <v>7</v>
      </c>
      <c r="BC1228">
        <v>0.97699999999999998</v>
      </c>
      <c r="BD1228" t="s">
        <v>4</v>
      </c>
      <c r="BP1228">
        <v>0.78700000000000003</v>
      </c>
      <c r="BQ1228" t="s">
        <v>7</v>
      </c>
      <c r="BU1228">
        <v>0.78700000000000003</v>
      </c>
      <c r="BV1228" t="s">
        <v>7</v>
      </c>
      <c r="BW1228" s="2" t="s">
        <v>416</v>
      </c>
      <c r="BX1228" t="s">
        <v>464</v>
      </c>
    </row>
    <row r="1229" spans="1:76" x14ac:dyDescent="0.25">
      <c r="A1229">
        <v>21.42</v>
      </c>
      <c r="B1229" t="s">
        <v>7</v>
      </c>
      <c r="C1229" s="1" t="s">
        <v>416</v>
      </c>
      <c r="D1229" t="s">
        <v>446</v>
      </c>
      <c r="V1229" t="s">
        <v>7</v>
      </c>
      <c r="AH1229">
        <v>1.607</v>
      </c>
      <c r="AI1229" t="s">
        <v>7</v>
      </c>
      <c r="BC1229">
        <v>0.97799999999999998</v>
      </c>
      <c r="BD1229" t="s">
        <v>8</v>
      </c>
      <c r="BP1229">
        <v>1.0269999999999999</v>
      </c>
      <c r="BQ1229" t="s">
        <v>7</v>
      </c>
      <c r="BU1229">
        <v>1.0269999999999999</v>
      </c>
      <c r="BV1229" t="s">
        <v>7</v>
      </c>
      <c r="BW1229" s="2" t="s">
        <v>416</v>
      </c>
      <c r="BX1229" t="s">
        <v>464</v>
      </c>
    </row>
    <row r="1230" spans="1:76" x14ac:dyDescent="0.25">
      <c r="A1230">
        <v>21.562000000000001</v>
      </c>
      <c r="B1230" t="s">
        <v>7</v>
      </c>
      <c r="C1230" s="1" t="s">
        <v>416</v>
      </c>
      <c r="D1230" t="s">
        <v>446</v>
      </c>
      <c r="V1230" t="s">
        <v>7</v>
      </c>
      <c r="AH1230">
        <v>1.6080000000000001</v>
      </c>
      <c r="AI1230" t="s">
        <v>7</v>
      </c>
      <c r="BC1230">
        <v>0.97799999999999998</v>
      </c>
      <c r="BD1230" t="s">
        <v>7</v>
      </c>
      <c r="BP1230">
        <v>0.13600000000000001</v>
      </c>
      <c r="BQ1230" t="s">
        <v>7</v>
      </c>
      <c r="BU1230">
        <v>0.13600000000000001</v>
      </c>
      <c r="BV1230" t="s">
        <v>7</v>
      </c>
      <c r="BW1230" s="2" t="s">
        <v>416</v>
      </c>
      <c r="BX1230" t="s">
        <v>465</v>
      </c>
    </row>
    <row r="1231" spans="1:76" x14ac:dyDescent="0.25">
      <c r="A1231">
        <v>21.757999999999999</v>
      </c>
      <c r="B1231" t="s">
        <v>7</v>
      </c>
      <c r="C1231" s="1" t="s">
        <v>416</v>
      </c>
      <c r="D1231" t="s">
        <v>446</v>
      </c>
      <c r="V1231" t="s">
        <v>7</v>
      </c>
      <c r="AH1231">
        <v>1.6080000000000001</v>
      </c>
      <c r="AI1231" t="s">
        <v>7</v>
      </c>
      <c r="BC1231">
        <v>0.98</v>
      </c>
      <c r="BD1231" t="s">
        <v>8</v>
      </c>
      <c r="BP1231">
        <v>0.26800000000000002</v>
      </c>
      <c r="BQ1231" t="s">
        <v>7</v>
      </c>
      <c r="BU1231">
        <v>0.26800000000000002</v>
      </c>
      <c r="BV1231" t="s">
        <v>7</v>
      </c>
      <c r="BW1231" s="2" t="s">
        <v>416</v>
      </c>
      <c r="BX1231" t="s">
        <v>466</v>
      </c>
    </row>
    <row r="1232" spans="1:76" x14ac:dyDescent="0.25">
      <c r="A1232">
        <v>22.08</v>
      </c>
      <c r="B1232" t="s">
        <v>7</v>
      </c>
      <c r="C1232" s="1" t="s">
        <v>416</v>
      </c>
      <c r="D1232" t="s">
        <v>446</v>
      </c>
      <c r="V1232" t="s">
        <v>7</v>
      </c>
      <c r="AH1232">
        <v>1.609</v>
      </c>
      <c r="AI1232" t="s">
        <v>7</v>
      </c>
      <c r="BC1232">
        <v>0.98</v>
      </c>
      <c r="BD1232" t="s">
        <v>7</v>
      </c>
      <c r="BP1232">
        <v>0.51400000000000001</v>
      </c>
      <c r="BQ1232" t="s">
        <v>7</v>
      </c>
      <c r="BU1232">
        <v>0.51400000000000001</v>
      </c>
      <c r="BV1232" t="s">
        <v>7</v>
      </c>
      <c r="BW1232" s="2" t="s">
        <v>416</v>
      </c>
      <c r="BX1232" t="s">
        <v>466</v>
      </c>
    </row>
    <row r="1233" spans="1:76" x14ac:dyDescent="0.25">
      <c r="A1233">
        <v>22.414999999999999</v>
      </c>
      <c r="B1233" t="s">
        <v>7</v>
      </c>
      <c r="C1233" s="1" t="s">
        <v>416</v>
      </c>
      <c r="D1233" t="s">
        <v>446</v>
      </c>
      <c r="V1233" t="s">
        <v>7</v>
      </c>
      <c r="AH1233">
        <v>1.6140000000000001</v>
      </c>
      <c r="AI1233" t="s">
        <v>7</v>
      </c>
      <c r="BC1233">
        <v>0.98099999999999998</v>
      </c>
      <c r="BD1233" t="s">
        <v>7</v>
      </c>
      <c r="BP1233">
        <v>1.0669999999999999</v>
      </c>
      <c r="BQ1233" t="s">
        <v>7</v>
      </c>
      <c r="BU1233">
        <v>1.0669999999999999</v>
      </c>
      <c r="BV1233" t="s">
        <v>7</v>
      </c>
      <c r="BW1233" s="2" t="s">
        <v>416</v>
      </c>
      <c r="BX1233" t="s">
        <v>466</v>
      </c>
    </row>
    <row r="1234" spans="1:76" x14ac:dyDescent="0.25">
      <c r="A1234">
        <v>22.559000000000001</v>
      </c>
      <c r="B1234" t="s">
        <v>7</v>
      </c>
      <c r="C1234" s="1" t="s">
        <v>416</v>
      </c>
      <c r="D1234" t="s">
        <v>446</v>
      </c>
      <c r="V1234" t="s">
        <v>7</v>
      </c>
      <c r="AH1234">
        <v>1.615</v>
      </c>
      <c r="AI1234" t="s">
        <v>7</v>
      </c>
      <c r="BC1234">
        <v>0.98199999999999998</v>
      </c>
      <c r="BD1234" t="s">
        <v>7</v>
      </c>
      <c r="BP1234">
        <v>1.8720000000000001</v>
      </c>
      <c r="BQ1234" t="s">
        <v>7</v>
      </c>
      <c r="BU1234">
        <v>1.8720000000000001</v>
      </c>
      <c r="BV1234" t="s">
        <v>7</v>
      </c>
      <c r="BW1234" s="2" t="s">
        <v>416</v>
      </c>
      <c r="BX1234" t="s">
        <v>466</v>
      </c>
    </row>
    <row r="1235" spans="1:76" x14ac:dyDescent="0.25">
      <c r="A1235">
        <v>22.75</v>
      </c>
      <c r="B1235" t="s">
        <v>7</v>
      </c>
      <c r="C1235" s="1" t="s">
        <v>416</v>
      </c>
      <c r="D1235" t="s">
        <v>446</v>
      </c>
      <c r="V1235" t="s">
        <v>7</v>
      </c>
      <c r="AH1235">
        <v>1.617</v>
      </c>
      <c r="AI1235" t="s">
        <v>7</v>
      </c>
      <c r="BC1235">
        <v>0.98199999999999998</v>
      </c>
      <c r="BD1235" t="s">
        <v>7</v>
      </c>
      <c r="BP1235">
        <v>0.32900000000000001</v>
      </c>
      <c r="BQ1235" t="s">
        <v>7</v>
      </c>
      <c r="BU1235">
        <v>0.32900000000000001</v>
      </c>
      <c r="BV1235" t="s">
        <v>7</v>
      </c>
      <c r="BW1235" s="2" t="s">
        <v>416</v>
      </c>
      <c r="BX1235" t="s">
        <v>467</v>
      </c>
    </row>
    <row r="1236" spans="1:76" x14ac:dyDescent="0.25">
      <c r="A1236">
        <v>22.89</v>
      </c>
      <c r="B1236" t="s">
        <v>7</v>
      </c>
      <c r="C1236" s="1" t="s">
        <v>416</v>
      </c>
      <c r="D1236" t="s">
        <v>446</v>
      </c>
      <c r="V1236" t="s">
        <v>7</v>
      </c>
      <c r="AH1236">
        <v>1.617</v>
      </c>
      <c r="AI1236" t="s">
        <v>7</v>
      </c>
      <c r="BC1236">
        <v>0.98299999999999998</v>
      </c>
      <c r="BD1236" t="s">
        <v>7</v>
      </c>
      <c r="BP1236">
        <v>0.59299999999999997</v>
      </c>
      <c r="BQ1236" t="s">
        <v>7</v>
      </c>
      <c r="BU1236">
        <v>0.59299999999999997</v>
      </c>
      <c r="BV1236" t="s">
        <v>7</v>
      </c>
      <c r="BW1236" s="2" t="s">
        <v>416</v>
      </c>
      <c r="BX1236" t="s">
        <v>467</v>
      </c>
    </row>
    <row r="1237" spans="1:76" x14ac:dyDescent="0.25">
      <c r="A1237">
        <v>23.082999999999998</v>
      </c>
      <c r="B1237" t="s">
        <v>7</v>
      </c>
      <c r="C1237" s="1" t="s">
        <v>416</v>
      </c>
      <c r="D1237" t="s">
        <v>446</v>
      </c>
      <c r="V1237" t="s">
        <v>7</v>
      </c>
      <c r="AH1237">
        <v>1.6180000000000001</v>
      </c>
      <c r="AI1237" t="s">
        <v>7</v>
      </c>
      <c r="BC1237">
        <v>0.98399999999999999</v>
      </c>
      <c r="BD1237" t="s">
        <v>7</v>
      </c>
      <c r="BP1237">
        <v>0.68899999999999995</v>
      </c>
      <c r="BQ1237" t="s">
        <v>7</v>
      </c>
      <c r="BU1237">
        <v>0.68899999999999995</v>
      </c>
      <c r="BV1237" t="s">
        <v>7</v>
      </c>
      <c r="BW1237" s="2" t="s">
        <v>416</v>
      </c>
      <c r="BX1237" t="s">
        <v>467</v>
      </c>
    </row>
    <row r="1238" spans="1:76" x14ac:dyDescent="0.25">
      <c r="A1238">
        <v>23.222999999999999</v>
      </c>
      <c r="B1238" t="s">
        <v>7</v>
      </c>
      <c r="C1238" s="1" t="s">
        <v>416</v>
      </c>
      <c r="D1238" t="s">
        <v>446</v>
      </c>
      <c r="V1238" t="s">
        <v>7</v>
      </c>
      <c r="AH1238">
        <v>1.6220000000000001</v>
      </c>
      <c r="AI1238" t="s">
        <v>7</v>
      </c>
      <c r="BC1238">
        <v>0.98399999999999999</v>
      </c>
      <c r="BD1238" t="s">
        <v>8</v>
      </c>
      <c r="BP1238">
        <v>0.92200000000000004</v>
      </c>
      <c r="BQ1238" t="s">
        <v>7</v>
      </c>
      <c r="BU1238">
        <v>0.92200000000000004</v>
      </c>
      <c r="BV1238" t="s">
        <v>7</v>
      </c>
      <c r="BW1238" s="2" t="s">
        <v>416</v>
      </c>
      <c r="BX1238" t="s">
        <v>467</v>
      </c>
    </row>
    <row r="1239" spans="1:76" x14ac:dyDescent="0.25">
      <c r="A1239">
        <v>23.433</v>
      </c>
      <c r="B1239" t="s">
        <v>7</v>
      </c>
      <c r="C1239" s="1" t="s">
        <v>416</v>
      </c>
      <c r="D1239" t="s">
        <v>446</v>
      </c>
      <c r="V1239" t="s">
        <v>7</v>
      </c>
      <c r="AH1239">
        <v>1.6220000000000001</v>
      </c>
      <c r="AI1239" t="s">
        <v>7</v>
      </c>
      <c r="BC1239">
        <v>0.98499999999999999</v>
      </c>
      <c r="BD1239" t="s">
        <v>7</v>
      </c>
      <c r="BP1239">
        <v>1.0029999999999999</v>
      </c>
      <c r="BQ1239" t="s">
        <v>7</v>
      </c>
      <c r="BU1239">
        <v>1.0029999999999999</v>
      </c>
      <c r="BV1239" t="s">
        <v>7</v>
      </c>
      <c r="BW1239" s="2" t="s">
        <v>416</v>
      </c>
      <c r="BX1239" t="s">
        <v>467</v>
      </c>
    </row>
    <row r="1240" spans="1:76" x14ac:dyDescent="0.25">
      <c r="A1240">
        <v>23.571000000000002</v>
      </c>
      <c r="B1240" t="s">
        <v>7</v>
      </c>
      <c r="C1240" s="1" t="s">
        <v>416</v>
      </c>
      <c r="D1240" t="s">
        <v>446</v>
      </c>
      <c r="V1240" t="s">
        <v>7</v>
      </c>
      <c r="AH1240">
        <v>1.6220000000000001</v>
      </c>
      <c r="AI1240" t="s">
        <v>7</v>
      </c>
      <c r="BC1240">
        <v>0.98499999999999999</v>
      </c>
      <c r="BD1240" t="s">
        <v>7</v>
      </c>
      <c r="BP1240">
        <v>1.278</v>
      </c>
      <c r="BQ1240" t="s">
        <v>7</v>
      </c>
      <c r="BU1240">
        <v>1.278</v>
      </c>
      <c r="BV1240" t="s">
        <v>7</v>
      </c>
      <c r="BW1240" s="2" t="s">
        <v>416</v>
      </c>
      <c r="BX1240" t="s">
        <v>467</v>
      </c>
    </row>
    <row r="1241" spans="1:76" x14ac:dyDescent="0.25">
      <c r="A1241">
        <v>23.753</v>
      </c>
      <c r="B1241" t="s">
        <v>7</v>
      </c>
      <c r="C1241" s="1" t="s">
        <v>416</v>
      </c>
      <c r="D1241" t="s">
        <v>446</v>
      </c>
      <c r="V1241" t="s">
        <v>7</v>
      </c>
      <c r="AH1241">
        <v>1.6220000000000001</v>
      </c>
      <c r="AI1241" t="s">
        <v>7</v>
      </c>
      <c r="BC1241">
        <v>0.98499999999999999</v>
      </c>
      <c r="BD1241" t="s">
        <v>7</v>
      </c>
      <c r="BP1241">
        <v>1.403</v>
      </c>
      <c r="BQ1241" t="s">
        <v>7</v>
      </c>
      <c r="BU1241">
        <v>1.403</v>
      </c>
      <c r="BV1241" t="s">
        <v>7</v>
      </c>
      <c r="BW1241" s="2" t="s">
        <v>416</v>
      </c>
      <c r="BX1241" t="s">
        <v>467</v>
      </c>
    </row>
    <row r="1242" spans="1:76" x14ac:dyDescent="0.25">
      <c r="A1242">
        <v>23.881</v>
      </c>
      <c r="B1242" t="s">
        <v>7</v>
      </c>
      <c r="C1242" s="1" t="s">
        <v>416</v>
      </c>
      <c r="D1242" t="s">
        <v>446</v>
      </c>
      <c r="V1242" t="s">
        <v>7</v>
      </c>
      <c r="AH1242">
        <v>1.623</v>
      </c>
      <c r="AI1242" t="s">
        <v>7</v>
      </c>
      <c r="BC1242">
        <v>0.98599999999999999</v>
      </c>
      <c r="BD1242" t="s">
        <v>7</v>
      </c>
      <c r="BP1242">
        <v>0.27</v>
      </c>
      <c r="BQ1242" t="s">
        <v>7</v>
      </c>
      <c r="BU1242">
        <v>0.27</v>
      </c>
      <c r="BV1242" t="s">
        <v>7</v>
      </c>
      <c r="BW1242" s="2" t="s">
        <v>416</v>
      </c>
      <c r="BX1242" t="s">
        <v>469</v>
      </c>
    </row>
    <row r="1243" spans="1:76" x14ac:dyDescent="0.25">
      <c r="A1243">
        <v>24.097999999999999</v>
      </c>
      <c r="B1243" t="s">
        <v>7</v>
      </c>
      <c r="C1243" s="1" t="s">
        <v>416</v>
      </c>
      <c r="D1243" t="s">
        <v>446</v>
      </c>
      <c r="V1243" t="s">
        <v>7</v>
      </c>
      <c r="AH1243">
        <v>1.623</v>
      </c>
      <c r="AI1243" t="s">
        <v>7</v>
      </c>
      <c r="BC1243">
        <v>0.98599999999999999</v>
      </c>
      <c r="BD1243" t="s">
        <v>12</v>
      </c>
      <c r="BP1243">
        <v>0.56000000000000005</v>
      </c>
      <c r="BQ1243" t="s">
        <v>7</v>
      </c>
      <c r="BU1243">
        <v>0.56000000000000005</v>
      </c>
      <c r="BV1243" t="s">
        <v>7</v>
      </c>
      <c r="BW1243" s="2" t="s">
        <v>416</v>
      </c>
      <c r="BX1243" t="s">
        <v>469</v>
      </c>
    </row>
    <row r="1244" spans="1:76" x14ac:dyDescent="0.25">
      <c r="A1244">
        <v>24.257999999999999</v>
      </c>
      <c r="B1244" t="s">
        <v>7</v>
      </c>
      <c r="C1244" s="1" t="s">
        <v>416</v>
      </c>
      <c r="D1244" t="s">
        <v>446</v>
      </c>
      <c r="V1244" t="s">
        <v>7</v>
      </c>
      <c r="AH1244">
        <v>1.625</v>
      </c>
      <c r="AI1244" t="s">
        <v>7</v>
      </c>
      <c r="BC1244">
        <v>0.98699999999999999</v>
      </c>
      <c r="BD1244" t="s">
        <v>12</v>
      </c>
      <c r="BP1244">
        <v>1.5660000000000001</v>
      </c>
      <c r="BQ1244" t="s">
        <v>7</v>
      </c>
      <c r="BU1244">
        <v>1.5660000000000001</v>
      </c>
      <c r="BV1244" t="s">
        <v>7</v>
      </c>
      <c r="BW1244" s="2" t="s">
        <v>416</v>
      </c>
      <c r="BX1244" t="s">
        <v>469</v>
      </c>
    </row>
    <row r="1245" spans="1:76" x14ac:dyDescent="0.25">
      <c r="A1245">
        <v>24.445</v>
      </c>
      <c r="B1245" t="s">
        <v>7</v>
      </c>
      <c r="C1245" s="1" t="s">
        <v>416</v>
      </c>
      <c r="D1245" t="s">
        <v>446</v>
      </c>
      <c r="V1245" t="s">
        <v>7</v>
      </c>
      <c r="AH1245">
        <v>1.627</v>
      </c>
      <c r="AI1245" t="s">
        <v>7</v>
      </c>
      <c r="BC1245">
        <v>0.98799999999999999</v>
      </c>
      <c r="BD1245" t="s">
        <v>7</v>
      </c>
      <c r="BP1245">
        <v>0.41499999999999998</v>
      </c>
      <c r="BQ1245" t="s">
        <v>7</v>
      </c>
      <c r="BU1245">
        <v>0.41499999999999998</v>
      </c>
      <c r="BV1245" t="s">
        <v>7</v>
      </c>
      <c r="BW1245" s="2" t="s">
        <v>416</v>
      </c>
      <c r="BX1245" t="s">
        <v>470</v>
      </c>
    </row>
    <row r="1246" spans="1:76" x14ac:dyDescent="0.25">
      <c r="A1246">
        <v>24.602</v>
      </c>
      <c r="B1246" t="s">
        <v>7</v>
      </c>
      <c r="C1246" s="1" t="s">
        <v>416</v>
      </c>
      <c r="D1246" t="s">
        <v>446</v>
      </c>
      <c r="V1246" t="s">
        <v>7</v>
      </c>
      <c r="AH1246">
        <v>1.627</v>
      </c>
      <c r="AI1246" t="s">
        <v>7</v>
      </c>
      <c r="BC1246">
        <v>0.98899999999999999</v>
      </c>
      <c r="BD1246" t="s">
        <v>7</v>
      </c>
      <c r="BP1246">
        <v>0.69099999999999995</v>
      </c>
      <c r="BQ1246" t="s">
        <v>7</v>
      </c>
      <c r="BU1246">
        <v>0.69099999999999995</v>
      </c>
      <c r="BV1246" t="s">
        <v>7</v>
      </c>
      <c r="BW1246" s="2" t="s">
        <v>416</v>
      </c>
      <c r="BX1246" t="s">
        <v>470</v>
      </c>
    </row>
    <row r="1247" spans="1:76" x14ac:dyDescent="0.25">
      <c r="A1247">
        <v>24.78</v>
      </c>
      <c r="B1247" t="s">
        <v>7</v>
      </c>
      <c r="C1247" s="1" t="s">
        <v>416</v>
      </c>
      <c r="D1247" t="s">
        <v>446</v>
      </c>
      <c r="V1247" t="s">
        <v>7</v>
      </c>
      <c r="AH1247">
        <v>1.629</v>
      </c>
      <c r="AI1247" t="s">
        <v>7</v>
      </c>
      <c r="BC1247">
        <v>0.98899999999999999</v>
      </c>
      <c r="BD1247" t="s">
        <v>7</v>
      </c>
      <c r="BP1247">
        <v>1.0669999999999999</v>
      </c>
      <c r="BQ1247" t="s">
        <v>7</v>
      </c>
      <c r="BU1247">
        <v>1.0669999999999999</v>
      </c>
      <c r="BV1247" t="s">
        <v>7</v>
      </c>
      <c r="BW1247" s="2" t="s">
        <v>416</v>
      </c>
      <c r="BX1247" t="s">
        <v>470</v>
      </c>
    </row>
    <row r="1248" spans="1:76" x14ac:dyDescent="0.25">
      <c r="A1248">
        <v>25.094999999999999</v>
      </c>
      <c r="B1248" t="s">
        <v>7</v>
      </c>
      <c r="C1248" s="1" t="s">
        <v>416</v>
      </c>
      <c r="D1248" t="s">
        <v>446</v>
      </c>
      <c r="V1248" t="s">
        <v>7</v>
      </c>
      <c r="AH1248">
        <v>1.63</v>
      </c>
      <c r="AI1248" t="s">
        <v>7</v>
      </c>
      <c r="BC1248">
        <v>0.99</v>
      </c>
      <c r="BD1248" t="s">
        <v>4</v>
      </c>
      <c r="BP1248">
        <v>1.1579999999999999</v>
      </c>
      <c r="BQ1248" t="s">
        <v>7</v>
      </c>
      <c r="BU1248">
        <v>1.1579999999999999</v>
      </c>
      <c r="BV1248" t="s">
        <v>7</v>
      </c>
      <c r="BW1248" s="2" t="s">
        <v>416</v>
      </c>
      <c r="BX1248" t="s">
        <v>470</v>
      </c>
    </row>
    <row r="1249" spans="1:76" x14ac:dyDescent="0.25">
      <c r="A1249">
        <v>25.405999999999999</v>
      </c>
      <c r="B1249" t="s">
        <v>7</v>
      </c>
      <c r="C1249" s="1" t="s">
        <v>416</v>
      </c>
      <c r="D1249" t="s">
        <v>446</v>
      </c>
      <c r="V1249" t="s">
        <v>7</v>
      </c>
      <c r="AH1249">
        <v>1.631</v>
      </c>
      <c r="AI1249" t="s">
        <v>7</v>
      </c>
      <c r="BC1249">
        <v>0.99</v>
      </c>
      <c r="BD1249" t="s">
        <v>7</v>
      </c>
      <c r="BP1249">
        <v>1.351</v>
      </c>
      <c r="BQ1249" t="s">
        <v>7</v>
      </c>
      <c r="BU1249">
        <v>1.351</v>
      </c>
      <c r="BV1249" t="s">
        <v>7</v>
      </c>
      <c r="BW1249" s="2" t="s">
        <v>416</v>
      </c>
      <c r="BX1249" t="s">
        <v>470</v>
      </c>
    </row>
    <row r="1250" spans="1:76" x14ac:dyDescent="0.25">
      <c r="A1250">
        <v>25.727</v>
      </c>
      <c r="B1250" t="s">
        <v>7</v>
      </c>
      <c r="C1250" s="1" t="s">
        <v>416</v>
      </c>
      <c r="D1250" t="s">
        <v>446</v>
      </c>
      <c r="V1250" t="s">
        <v>7</v>
      </c>
      <c r="AH1250">
        <v>1.633</v>
      </c>
      <c r="AI1250" t="s">
        <v>7</v>
      </c>
      <c r="BC1250">
        <v>0.99</v>
      </c>
      <c r="BD1250" t="s">
        <v>7</v>
      </c>
      <c r="BP1250">
        <v>0.23200000000000001</v>
      </c>
      <c r="BQ1250" t="s">
        <v>7</v>
      </c>
      <c r="BU1250">
        <v>0.23200000000000001</v>
      </c>
      <c r="BV1250" t="s">
        <v>7</v>
      </c>
      <c r="BW1250" s="2" t="s">
        <v>416</v>
      </c>
      <c r="BX1250" t="s">
        <v>471</v>
      </c>
    </row>
    <row r="1251" spans="1:76" x14ac:dyDescent="0.25">
      <c r="A1251">
        <v>26.047999999999998</v>
      </c>
      <c r="B1251" t="s">
        <v>7</v>
      </c>
      <c r="C1251" s="1" t="s">
        <v>416</v>
      </c>
      <c r="D1251" t="s">
        <v>446</v>
      </c>
      <c r="V1251" t="s">
        <v>7</v>
      </c>
      <c r="AH1251">
        <v>1.635</v>
      </c>
      <c r="AI1251" t="s">
        <v>7</v>
      </c>
      <c r="BC1251">
        <v>0.99099999999999999</v>
      </c>
      <c r="BD1251" t="s">
        <v>8</v>
      </c>
      <c r="BP1251">
        <v>0.54900000000000004</v>
      </c>
      <c r="BQ1251" t="s">
        <v>7</v>
      </c>
      <c r="BU1251">
        <v>0.54900000000000004</v>
      </c>
      <c r="BV1251" t="s">
        <v>7</v>
      </c>
      <c r="BW1251" s="2" t="s">
        <v>416</v>
      </c>
      <c r="BX1251" t="s">
        <v>471</v>
      </c>
    </row>
    <row r="1252" spans="1:76" x14ac:dyDescent="0.25">
      <c r="A1252">
        <v>26.37</v>
      </c>
      <c r="B1252" t="s">
        <v>7</v>
      </c>
      <c r="C1252" s="1" t="s">
        <v>416</v>
      </c>
      <c r="D1252" t="s">
        <v>446</v>
      </c>
      <c r="V1252" t="s">
        <v>7</v>
      </c>
      <c r="AH1252">
        <v>1.639</v>
      </c>
      <c r="AI1252" t="s">
        <v>7</v>
      </c>
      <c r="BC1252">
        <v>0.99099999999999999</v>
      </c>
      <c r="BD1252" t="s">
        <v>4</v>
      </c>
      <c r="BP1252">
        <v>1.0029999999999999</v>
      </c>
      <c r="BQ1252" t="s">
        <v>7</v>
      </c>
      <c r="BU1252">
        <v>1.0029999999999999</v>
      </c>
      <c r="BV1252" t="s">
        <v>7</v>
      </c>
      <c r="BW1252" s="2" t="s">
        <v>416</v>
      </c>
      <c r="BX1252" t="s">
        <v>471</v>
      </c>
    </row>
    <row r="1253" spans="1:76" x14ac:dyDescent="0.25">
      <c r="A1253">
        <v>26.693999999999999</v>
      </c>
      <c r="B1253" t="s">
        <v>7</v>
      </c>
      <c r="C1253" s="1" t="s">
        <v>416</v>
      </c>
      <c r="D1253" t="s">
        <v>446</v>
      </c>
      <c r="V1253" t="s">
        <v>7</v>
      </c>
      <c r="AH1253">
        <v>1.643</v>
      </c>
      <c r="AI1253" t="s">
        <v>7</v>
      </c>
      <c r="BC1253">
        <v>0.99099999999999999</v>
      </c>
      <c r="BD1253" t="s">
        <v>7</v>
      </c>
      <c r="BP1253">
        <v>1.482</v>
      </c>
      <c r="BQ1253" t="s">
        <v>7</v>
      </c>
      <c r="BU1253">
        <v>1.482</v>
      </c>
      <c r="BV1253" t="s">
        <v>7</v>
      </c>
      <c r="BW1253" s="2" t="s">
        <v>416</v>
      </c>
      <c r="BX1253" t="s">
        <v>471</v>
      </c>
    </row>
    <row r="1254" spans="1:76" x14ac:dyDescent="0.25">
      <c r="A1254">
        <v>27.033000000000001</v>
      </c>
      <c r="B1254" t="s">
        <v>7</v>
      </c>
      <c r="C1254" s="1" t="s">
        <v>416</v>
      </c>
      <c r="D1254" t="s">
        <v>446</v>
      </c>
      <c r="V1254" t="s">
        <v>7</v>
      </c>
      <c r="AH1254">
        <v>1.6439999999999999</v>
      </c>
      <c r="AI1254" t="s">
        <v>7</v>
      </c>
      <c r="BC1254">
        <v>0.99399999999999999</v>
      </c>
      <c r="BD1254" t="s">
        <v>7</v>
      </c>
      <c r="BP1254">
        <v>0.318</v>
      </c>
      <c r="BQ1254" t="s">
        <v>7</v>
      </c>
      <c r="BU1254">
        <v>0.318</v>
      </c>
      <c r="BV1254" t="s">
        <v>7</v>
      </c>
      <c r="BW1254" s="2" t="s">
        <v>416</v>
      </c>
      <c r="BX1254" t="s">
        <v>472</v>
      </c>
    </row>
    <row r="1255" spans="1:76" x14ac:dyDescent="0.25">
      <c r="A1255">
        <v>27.166</v>
      </c>
      <c r="B1255" t="s">
        <v>7</v>
      </c>
      <c r="C1255" s="1" t="s">
        <v>416</v>
      </c>
      <c r="D1255" t="s">
        <v>446</v>
      </c>
      <c r="V1255" t="s">
        <v>7</v>
      </c>
      <c r="AH1255">
        <v>1.6479999999999999</v>
      </c>
      <c r="AI1255" t="s">
        <v>7</v>
      </c>
      <c r="BC1255">
        <v>0.99399999999999999</v>
      </c>
      <c r="BD1255" t="s">
        <v>12</v>
      </c>
      <c r="BP1255">
        <v>0.40100000000000002</v>
      </c>
      <c r="BQ1255" t="s">
        <v>7</v>
      </c>
      <c r="BU1255">
        <v>0.40100000000000002</v>
      </c>
      <c r="BV1255" t="s">
        <v>7</v>
      </c>
      <c r="BW1255" s="2" t="s">
        <v>416</v>
      </c>
      <c r="BX1255" t="s">
        <v>472</v>
      </c>
    </row>
    <row r="1256" spans="1:76" x14ac:dyDescent="0.25">
      <c r="A1256">
        <v>27.369</v>
      </c>
      <c r="B1256" t="s">
        <v>7</v>
      </c>
      <c r="C1256" s="1" t="s">
        <v>416</v>
      </c>
      <c r="D1256" t="s">
        <v>446</v>
      </c>
      <c r="V1256" t="s">
        <v>7</v>
      </c>
      <c r="AH1256">
        <v>1.649</v>
      </c>
      <c r="AI1256" t="s">
        <v>7</v>
      </c>
      <c r="BC1256">
        <v>0.995</v>
      </c>
      <c r="BD1256" t="s">
        <v>4</v>
      </c>
      <c r="BP1256">
        <v>0.55500000000000005</v>
      </c>
      <c r="BQ1256" t="s">
        <v>7</v>
      </c>
      <c r="BU1256">
        <v>0.55500000000000005</v>
      </c>
      <c r="BV1256" t="s">
        <v>7</v>
      </c>
      <c r="BW1256" s="2" t="s">
        <v>416</v>
      </c>
      <c r="BX1256" t="s">
        <v>472</v>
      </c>
    </row>
    <row r="1257" spans="1:76" x14ac:dyDescent="0.25">
      <c r="A1257">
        <v>27.713000000000001</v>
      </c>
      <c r="B1257" t="s">
        <v>7</v>
      </c>
      <c r="C1257" s="1" t="s">
        <v>416</v>
      </c>
      <c r="D1257" t="s">
        <v>446</v>
      </c>
      <c r="V1257" t="s">
        <v>7</v>
      </c>
      <c r="AH1257">
        <v>1.653</v>
      </c>
      <c r="AI1257" t="s">
        <v>7</v>
      </c>
      <c r="BC1257">
        <v>0.995</v>
      </c>
      <c r="BD1257" t="s">
        <v>7</v>
      </c>
      <c r="BP1257">
        <v>0.59699999999999998</v>
      </c>
      <c r="BQ1257" t="s">
        <v>7</v>
      </c>
      <c r="BU1257">
        <v>0.59699999999999998</v>
      </c>
      <c r="BV1257" t="s">
        <v>7</v>
      </c>
      <c r="BW1257" s="2" t="s">
        <v>416</v>
      </c>
      <c r="BX1257" t="s">
        <v>472</v>
      </c>
    </row>
    <row r="1258" spans="1:76" x14ac:dyDescent="0.25">
      <c r="A1258">
        <v>28.038</v>
      </c>
      <c r="B1258" t="s">
        <v>7</v>
      </c>
      <c r="C1258" s="1" t="s">
        <v>416</v>
      </c>
      <c r="D1258" t="s">
        <v>446</v>
      </c>
      <c r="V1258" t="s">
        <v>7</v>
      </c>
      <c r="AH1258">
        <v>1.6619999999999999</v>
      </c>
      <c r="AI1258" t="s">
        <v>7</v>
      </c>
      <c r="BC1258">
        <v>0.995</v>
      </c>
      <c r="BD1258" t="s">
        <v>7</v>
      </c>
      <c r="BP1258">
        <v>0.66800000000000004</v>
      </c>
      <c r="BQ1258" t="s">
        <v>7</v>
      </c>
      <c r="BU1258">
        <v>0.66800000000000004</v>
      </c>
      <c r="BV1258" t="s">
        <v>7</v>
      </c>
      <c r="BW1258" s="2" t="s">
        <v>416</v>
      </c>
      <c r="BX1258" t="s">
        <v>472</v>
      </c>
    </row>
    <row r="1259" spans="1:76" x14ac:dyDescent="0.25">
      <c r="A1259">
        <v>28.366</v>
      </c>
      <c r="B1259" t="s">
        <v>7</v>
      </c>
      <c r="C1259" s="1" t="s">
        <v>416</v>
      </c>
      <c r="D1259" t="s">
        <v>446</v>
      </c>
      <c r="V1259" t="s">
        <v>7</v>
      </c>
      <c r="AH1259">
        <v>1.6659999999999999</v>
      </c>
      <c r="AI1259" t="s">
        <v>7</v>
      </c>
      <c r="BC1259">
        <v>0.996</v>
      </c>
      <c r="BD1259" t="s">
        <v>7</v>
      </c>
      <c r="BP1259">
        <v>0.39500000000000002</v>
      </c>
      <c r="BQ1259" t="s">
        <v>7</v>
      </c>
      <c r="BU1259">
        <v>0.39500000000000002</v>
      </c>
      <c r="BV1259" t="s">
        <v>7</v>
      </c>
      <c r="BW1259" s="2" t="s">
        <v>416</v>
      </c>
      <c r="BX1259" t="s">
        <v>473</v>
      </c>
    </row>
    <row r="1260" spans="1:76" x14ac:dyDescent="0.25">
      <c r="A1260">
        <v>28.670999999999999</v>
      </c>
      <c r="B1260" t="s">
        <v>7</v>
      </c>
      <c r="C1260" s="1" t="s">
        <v>416</v>
      </c>
      <c r="D1260" t="s">
        <v>446</v>
      </c>
      <c r="V1260" t="s">
        <v>7</v>
      </c>
      <c r="AH1260">
        <v>1.669</v>
      </c>
      <c r="AI1260" t="s">
        <v>7</v>
      </c>
      <c r="BC1260">
        <v>0.996</v>
      </c>
      <c r="BD1260" t="s">
        <v>7</v>
      </c>
      <c r="BP1260">
        <v>0.88100000000000001</v>
      </c>
      <c r="BQ1260" t="s">
        <v>7</v>
      </c>
      <c r="BU1260">
        <v>0.88100000000000001</v>
      </c>
      <c r="BV1260" t="s">
        <v>7</v>
      </c>
      <c r="BW1260" s="2" t="s">
        <v>416</v>
      </c>
      <c r="BX1260" t="s">
        <v>473</v>
      </c>
    </row>
    <row r="1261" spans="1:76" x14ac:dyDescent="0.25">
      <c r="A1261">
        <v>28.988</v>
      </c>
      <c r="B1261" t="s">
        <v>7</v>
      </c>
      <c r="C1261" s="1" t="s">
        <v>416</v>
      </c>
      <c r="D1261" t="s">
        <v>446</v>
      </c>
      <c r="V1261" t="s">
        <v>7</v>
      </c>
      <c r="AH1261">
        <v>1.6739999999999999</v>
      </c>
      <c r="AI1261" t="s">
        <v>7</v>
      </c>
      <c r="BC1261">
        <v>0.996</v>
      </c>
      <c r="BD1261" t="s">
        <v>7</v>
      </c>
      <c r="BP1261">
        <v>1.115</v>
      </c>
      <c r="BQ1261" t="s">
        <v>7</v>
      </c>
      <c r="BU1261">
        <v>1.115</v>
      </c>
      <c r="BV1261" t="s">
        <v>7</v>
      </c>
      <c r="BW1261" s="2" t="s">
        <v>416</v>
      </c>
      <c r="BX1261" t="s">
        <v>473</v>
      </c>
    </row>
    <row r="1262" spans="1:76" x14ac:dyDescent="0.25">
      <c r="A1262">
        <v>29.327999999999999</v>
      </c>
      <c r="B1262" t="s">
        <v>7</v>
      </c>
      <c r="C1262" s="1" t="s">
        <v>416</v>
      </c>
      <c r="D1262" t="s">
        <v>446</v>
      </c>
      <c r="V1262" t="s">
        <v>7</v>
      </c>
      <c r="AH1262">
        <v>1.6739999999999999</v>
      </c>
      <c r="AI1262" t="s">
        <v>7</v>
      </c>
      <c r="BC1262">
        <v>0.996</v>
      </c>
      <c r="BD1262" t="s">
        <v>12</v>
      </c>
      <c r="BP1262">
        <v>1.1970000000000001</v>
      </c>
      <c r="BQ1262" t="s">
        <v>7</v>
      </c>
      <c r="BU1262">
        <v>1.1970000000000001</v>
      </c>
      <c r="BV1262" t="s">
        <v>7</v>
      </c>
      <c r="BW1262" s="2" t="s">
        <v>416</v>
      </c>
      <c r="BX1262" t="s">
        <v>473</v>
      </c>
    </row>
    <row r="1263" spans="1:76" x14ac:dyDescent="0.25">
      <c r="A1263">
        <v>29.669</v>
      </c>
      <c r="B1263" t="s">
        <v>7</v>
      </c>
      <c r="C1263" s="1" t="s">
        <v>416</v>
      </c>
      <c r="D1263" t="s">
        <v>446</v>
      </c>
      <c r="V1263" t="s">
        <v>7</v>
      </c>
      <c r="AH1263">
        <v>1.6759999999999999</v>
      </c>
      <c r="AI1263" t="s">
        <v>7</v>
      </c>
      <c r="BC1263">
        <v>0.997</v>
      </c>
      <c r="BD1263" t="s">
        <v>7</v>
      </c>
      <c r="BP1263">
        <v>1.4610000000000001</v>
      </c>
      <c r="BQ1263" t="s">
        <v>7</v>
      </c>
      <c r="BU1263">
        <v>1.4610000000000001</v>
      </c>
      <c r="BV1263" t="s">
        <v>7</v>
      </c>
      <c r="BW1263" s="2" t="s">
        <v>416</v>
      </c>
      <c r="BX1263" t="s">
        <v>473</v>
      </c>
    </row>
    <row r="1264" spans="1:76" x14ac:dyDescent="0.25">
      <c r="A1264">
        <v>30.010999999999999</v>
      </c>
      <c r="B1264" t="s">
        <v>7</v>
      </c>
      <c r="C1264" s="1" t="s">
        <v>416</v>
      </c>
      <c r="D1264" t="s">
        <v>446</v>
      </c>
      <c r="V1264" t="s">
        <v>7</v>
      </c>
      <c r="AH1264">
        <v>1.6779999999999999</v>
      </c>
      <c r="AI1264" t="s">
        <v>7</v>
      </c>
      <c r="BC1264">
        <v>0.997</v>
      </c>
      <c r="BD1264" t="s">
        <v>7</v>
      </c>
      <c r="BP1264">
        <v>1.6020000000000001</v>
      </c>
      <c r="BQ1264" t="s">
        <v>7</v>
      </c>
      <c r="BU1264">
        <v>1.6020000000000001</v>
      </c>
      <c r="BV1264" t="s">
        <v>7</v>
      </c>
      <c r="BW1264" s="2" t="s">
        <v>416</v>
      </c>
      <c r="BX1264" t="s">
        <v>473</v>
      </c>
    </row>
    <row r="1265" spans="1:76" x14ac:dyDescent="0.25">
      <c r="A1265">
        <v>30.359000000000002</v>
      </c>
      <c r="B1265" t="s">
        <v>7</v>
      </c>
      <c r="C1265" s="1" t="s">
        <v>416</v>
      </c>
      <c r="D1265" t="s">
        <v>446</v>
      </c>
      <c r="V1265" t="s">
        <v>7</v>
      </c>
      <c r="AH1265">
        <v>1.68</v>
      </c>
      <c r="AI1265" t="s">
        <v>7</v>
      </c>
      <c r="BC1265">
        <v>0.999</v>
      </c>
      <c r="BD1265" t="s">
        <v>8</v>
      </c>
      <c r="BP1265">
        <v>0.16500000000000001</v>
      </c>
      <c r="BQ1265" t="s">
        <v>7</v>
      </c>
      <c r="BU1265">
        <v>0.16500000000000001</v>
      </c>
      <c r="BV1265" t="s">
        <v>7</v>
      </c>
      <c r="BW1265" s="2" t="s">
        <v>416</v>
      </c>
      <c r="BX1265" t="s">
        <v>474</v>
      </c>
    </row>
    <row r="1266" spans="1:76" x14ac:dyDescent="0.25">
      <c r="A1266">
        <v>30.696999999999999</v>
      </c>
      <c r="B1266" t="s">
        <v>7</v>
      </c>
      <c r="C1266" s="1" t="s">
        <v>416</v>
      </c>
      <c r="D1266" t="s">
        <v>446</v>
      </c>
      <c r="V1266" t="s">
        <v>7</v>
      </c>
      <c r="AH1266">
        <v>1.6819999999999999</v>
      </c>
      <c r="AI1266" t="s">
        <v>7</v>
      </c>
      <c r="BC1266">
        <v>0.999</v>
      </c>
      <c r="BD1266" t="s">
        <v>7</v>
      </c>
      <c r="BP1266">
        <v>0.96</v>
      </c>
      <c r="BQ1266" t="s">
        <v>7</v>
      </c>
      <c r="BU1266">
        <v>0.96</v>
      </c>
      <c r="BV1266" t="s">
        <v>7</v>
      </c>
      <c r="BW1266" s="2" t="s">
        <v>416</v>
      </c>
      <c r="BX1266" t="s">
        <v>475</v>
      </c>
    </row>
    <row r="1267" spans="1:76" x14ac:dyDescent="0.25">
      <c r="A1267">
        <v>31.033000000000001</v>
      </c>
      <c r="B1267" t="s">
        <v>7</v>
      </c>
      <c r="C1267" s="1" t="s">
        <v>416</v>
      </c>
      <c r="D1267" t="s">
        <v>446</v>
      </c>
      <c r="V1267" t="s">
        <v>7</v>
      </c>
      <c r="AH1267">
        <v>1.6839999999999999</v>
      </c>
      <c r="AI1267" t="s">
        <v>7</v>
      </c>
      <c r="BC1267">
        <v>0.999</v>
      </c>
      <c r="BD1267" t="s">
        <v>12</v>
      </c>
      <c r="BP1267">
        <v>0.55300000000000005</v>
      </c>
      <c r="BQ1267" t="s">
        <v>7</v>
      </c>
      <c r="BU1267">
        <v>0.55300000000000005</v>
      </c>
      <c r="BV1267" t="s">
        <v>7</v>
      </c>
      <c r="BW1267" s="2" t="s">
        <v>416</v>
      </c>
      <c r="BX1267" t="s">
        <v>476</v>
      </c>
    </row>
    <row r="1268" spans="1:76" x14ac:dyDescent="0.25">
      <c r="A1268">
        <v>31.378</v>
      </c>
      <c r="B1268" t="s">
        <v>7</v>
      </c>
      <c r="C1268" s="1" t="s">
        <v>416</v>
      </c>
      <c r="D1268" t="s">
        <v>446</v>
      </c>
      <c r="V1268" t="s">
        <v>7</v>
      </c>
      <c r="AH1268">
        <v>1.6910000000000001</v>
      </c>
      <c r="AI1268" t="s">
        <v>7</v>
      </c>
      <c r="BC1268">
        <v>0.999</v>
      </c>
      <c r="BD1268" t="s">
        <v>7</v>
      </c>
      <c r="BP1268">
        <v>0.84</v>
      </c>
      <c r="BQ1268" t="s">
        <v>7</v>
      </c>
      <c r="BU1268">
        <v>0.84</v>
      </c>
      <c r="BV1268" t="s">
        <v>7</v>
      </c>
      <c r="BW1268" s="2" t="s">
        <v>416</v>
      </c>
      <c r="BX1268" t="s">
        <v>476</v>
      </c>
    </row>
    <row r="1269" spans="1:76" x14ac:dyDescent="0.25">
      <c r="A1269">
        <v>31.702000000000002</v>
      </c>
      <c r="B1269" t="s">
        <v>7</v>
      </c>
      <c r="C1269" s="1" t="s">
        <v>416</v>
      </c>
      <c r="D1269" t="s">
        <v>446</v>
      </c>
      <c r="V1269" t="s">
        <v>7</v>
      </c>
      <c r="AH1269">
        <v>1.6930000000000001</v>
      </c>
      <c r="AI1269" t="s">
        <v>7</v>
      </c>
      <c r="BC1269">
        <v>0.999</v>
      </c>
      <c r="BD1269" t="s">
        <v>7</v>
      </c>
      <c r="BP1269">
        <v>1.008</v>
      </c>
      <c r="BQ1269" t="s">
        <v>7</v>
      </c>
      <c r="BU1269">
        <v>1.008</v>
      </c>
      <c r="BV1269" t="s">
        <v>7</v>
      </c>
      <c r="BW1269" s="2" t="s">
        <v>416</v>
      </c>
      <c r="BX1269" t="s">
        <v>476</v>
      </c>
    </row>
    <row r="1270" spans="1:76" x14ac:dyDescent="0.25">
      <c r="A1270">
        <v>32.034999999999997</v>
      </c>
      <c r="B1270" t="s">
        <v>7</v>
      </c>
      <c r="C1270" s="1" t="s">
        <v>416</v>
      </c>
      <c r="D1270" t="s">
        <v>446</v>
      </c>
      <c r="V1270" t="s">
        <v>7</v>
      </c>
      <c r="AH1270">
        <v>1.696</v>
      </c>
      <c r="AI1270" t="s">
        <v>7</v>
      </c>
      <c r="BC1270">
        <v>1.002</v>
      </c>
      <c r="BD1270" t="s">
        <v>7</v>
      </c>
      <c r="BP1270">
        <v>1.4179999999999999</v>
      </c>
      <c r="BQ1270" t="s">
        <v>7</v>
      </c>
      <c r="BU1270">
        <v>1.4179999999999999</v>
      </c>
      <c r="BV1270" t="s">
        <v>7</v>
      </c>
      <c r="BW1270" s="2" t="s">
        <v>416</v>
      </c>
      <c r="BX1270" t="s">
        <v>477</v>
      </c>
    </row>
    <row r="1271" spans="1:76" x14ac:dyDescent="0.25">
      <c r="A1271">
        <v>32.158000000000001</v>
      </c>
      <c r="B1271" t="s">
        <v>7</v>
      </c>
      <c r="C1271" s="1" t="s">
        <v>416</v>
      </c>
      <c r="D1271" t="s">
        <v>446</v>
      </c>
      <c r="V1271" t="s">
        <v>7</v>
      </c>
      <c r="AH1271">
        <v>1.712</v>
      </c>
      <c r="AI1271" t="s">
        <v>7</v>
      </c>
      <c r="BC1271">
        <v>1.002</v>
      </c>
      <c r="BD1271" t="s">
        <v>12</v>
      </c>
      <c r="BP1271">
        <v>0.624</v>
      </c>
      <c r="BQ1271" t="s">
        <v>7</v>
      </c>
      <c r="BU1271">
        <v>0.624</v>
      </c>
      <c r="BV1271" t="s">
        <v>7</v>
      </c>
      <c r="BW1271" s="2" t="s">
        <v>416</v>
      </c>
      <c r="BX1271" t="s">
        <v>479</v>
      </c>
    </row>
    <row r="1272" spans="1:76" x14ac:dyDescent="0.25">
      <c r="A1272">
        <v>32.411999999999999</v>
      </c>
      <c r="B1272" t="s">
        <v>7</v>
      </c>
      <c r="C1272" s="1" t="s">
        <v>416</v>
      </c>
      <c r="D1272" t="s">
        <v>446</v>
      </c>
      <c r="V1272" t="s">
        <v>7</v>
      </c>
      <c r="AH1272">
        <v>1.714</v>
      </c>
      <c r="AI1272" t="s">
        <v>7</v>
      </c>
      <c r="BC1272">
        <v>1.002</v>
      </c>
      <c r="BD1272" t="s">
        <v>7</v>
      </c>
      <c r="BP1272">
        <v>1.2669999999999999</v>
      </c>
      <c r="BQ1272" t="s">
        <v>7</v>
      </c>
      <c r="BU1272">
        <v>1.2669999999999999</v>
      </c>
      <c r="BV1272" t="s">
        <v>7</v>
      </c>
      <c r="BW1272" s="2" t="s">
        <v>416</v>
      </c>
      <c r="BX1272" t="s">
        <v>479</v>
      </c>
    </row>
    <row r="1273" spans="1:76" x14ac:dyDescent="0.25">
      <c r="A1273">
        <v>32.752000000000002</v>
      </c>
      <c r="B1273" t="s">
        <v>7</v>
      </c>
      <c r="C1273" s="1" t="s">
        <v>416</v>
      </c>
      <c r="D1273" t="s">
        <v>446</v>
      </c>
      <c r="V1273" t="s">
        <v>7</v>
      </c>
      <c r="AH1273">
        <v>1.7170000000000001</v>
      </c>
      <c r="AI1273" t="s">
        <v>7</v>
      </c>
      <c r="BC1273">
        <v>1.0029999999999999</v>
      </c>
      <c r="BD1273" t="s">
        <v>7</v>
      </c>
      <c r="BP1273">
        <v>0.44900000000000001</v>
      </c>
      <c r="BQ1273" t="s">
        <v>7</v>
      </c>
      <c r="BU1273">
        <v>0.44900000000000001</v>
      </c>
      <c r="BV1273" t="s">
        <v>7</v>
      </c>
      <c r="BW1273" s="2" t="s">
        <v>416</v>
      </c>
      <c r="BX1273" t="s">
        <v>480</v>
      </c>
    </row>
    <row r="1274" spans="1:76" x14ac:dyDescent="0.25">
      <c r="A1274">
        <v>33.088000000000001</v>
      </c>
      <c r="B1274" t="s">
        <v>7</v>
      </c>
      <c r="C1274" s="1" t="s">
        <v>416</v>
      </c>
      <c r="D1274" t="s">
        <v>446</v>
      </c>
      <c r="I1274">
        <v>1</v>
      </c>
      <c r="K1274">
        <v>200</v>
      </c>
      <c r="V1274" t="s">
        <v>7</v>
      </c>
      <c r="AH1274">
        <v>1.718</v>
      </c>
      <c r="AI1274" t="s">
        <v>7</v>
      </c>
      <c r="BC1274">
        <v>1.0029999999999999</v>
      </c>
      <c r="BD1274" t="s">
        <v>7</v>
      </c>
      <c r="BP1274">
        <v>0.81499999999999995</v>
      </c>
      <c r="BQ1274" t="s">
        <v>7</v>
      </c>
      <c r="BU1274">
        <v>0.81499999999999995</v>
      </c>
      <c r="BV1274" t="s">
        <v>7</v>
      </c>
      <c r="BW1274" s="2" t="s">
        <v>416</v>
      </c>
      <c r="BX1274" t="s">
        <v>480</v>
      </c>
    </row>
    <row r="1275" spans="1:76" x14ac:dyDescent="0.25">
      <c r="A1275">
        <v>2.226</v>
      </c>
      <c r="B1275" t="s">
        <v>4</v>
      </c>
      <c r="C1275" s="1" t="s">
        <v>416</v>
      </c>
      <c r="D1275" t="s">
        <v>447</v>
      </c>
      <c r="M1275">
        <v>2.226</v>
      </c>
      <c r="V1275" t="s">
        <v>7</v>
      </c>
      <c r="AH1275">
        <v>1.718</v>
      </c>
      <c r="AI1275" t="s">
        <v>7</v>
      </c>
      <c r="BC1275">
        <v>1.0029999999999999</v>
      </c>
      <c r="BD1275" t="s">
        <v>12</v>
      </c>
      <c r="BP1275">
        <v>1.016</v>
      </c>
      <c r="BQ1275" t="s">
        <v>7</v>
      </c>
      <c r="BU1275">
        <v>1.016</v>
      </c>
      <c r="BV1275" t="s">
        <v>7</v>
      </c>
      <c r="BW1275" s="2" t="s">
        <v>416</v>
      </c>
      <c r="BX1275" t="s">
        <v>480</v>
      </c>
    </row>
    <row r="1276" spans="1:76" x14ac:dyDescent="0.25">
      <c r="A1276">
        <v>3.0489999999999999</v>
      </c>
      <c r="B1276" t="s">
        <v>7</v>
      </c>
      <c r="C1276" s="1" t="s">
        <v>416</v>
      </c>
      <c r="D1276" t="s">
        <v>447</v>
      </c>
      <c r="V1276" t="s">
        <v>7</v>
      </c>
      <c r="AH1276">
        <v>1.7190000000000001</v>
      </c>
      <c r="AI1276" t="s">
        <v>7</v>
      </c>
      <c r="BC1276">
        <v>1.004</v>
      </c>
      <c r="BD1276" t="s">
        <v>4</v>
      </c>
      <c r="BP1276">
        <v>1.071</v>
      </c>
      <c r="BQ1276" t="s">
        <v>7</v>
      </c>
      <c r="BU1276">
        <v>1.071</v>
      </c>
      <c r="BV1276" t="s">
        <v>7</v>
      </c>
      <c r="BW1276" s="2" t="s">
        <v>416</v>
      </c>
      <c r="BX1276" t="s">
        <v>480</v>
      </c>
    </row>
    <row r="1277" spans="1:76" x14ac:dyDescent="0.25">
      <c r="A1277">
        <v>3.4649999999999999</v>
      </c>
      <c r="B1277" t="s">
        <v>7</v>
      </c>
      <c r="C1277" s="1" t="s">
        <v>416</v>
      </c>
      <c r="D1277" t="s">
        <v>447</v>
      </c>
      <c r="V1277" t="s">
        <v>7</v>
      </c>
      <c r="AH1277">
        <v>1.7190000000000001</v>
      </c>
      <c r="AI1277" t="s">
        <v>7</v>
      </c>
      <c r="BC1277">
        <v>1.004</v>
      </c>
      <c r="BD1277" t="s">
        <v>7</v>
      </c>
      <c r="BP1277">
        <v>0.76800000000000002</v>
      </c>
      <c r="BQ1277" t="s">
        <v>7</v>
      </c>
      <c r="BU1277">
        <v>0.76800000000000002</v>
      </c>
      <c r="BV1277" t="s">
        <v>7</v>
      </c>
      <c r="BW1277" s="2" t="s">
        <v>416</v>
      </c>
      <c r="BX1277" t="s">
        <v>481</v>
      </c>
    </row>
    <row r="1278" spans="1:76" x14ac:dyDescent="0.25">
      <c r="A1278">
        <v>3.9180000000000001</v>
      </c>
      <c r="B1278" t="s">
        <v>7</v>
      </c>
      <c r="C1278" s="1" t="s">
        <v>416</v>
      </c>
      <c r="D1278" t="s">
        <v>447</v>
      </c>
      <c r="V1278" t="s">
        <v>7</v>
      </c>
      <c r="AH1278">
        <v>1.722</v>
      </c>
      <c r="AI1278" t="s">
        <v>7</v>
      </c>
      <c r="BC1278">
        <v>1.004</v>
      </c>
      <c r="BD1278" t="s">
        <v>7</v>
      </c>
      <c r="BP1278">
        <v>0.80700000000000005</v>
      </c>
      <c r="BQ1278" t="s">
        <v>7</v>
      </c>
      <c r="BU1278">
        <v>0.80700000000000005</v>
      </c>
      <c r="BV1278" t="s">
        <v>7</v>
      </c>
      <c r="BW1278" s="2" t="s">
        <v>416</v>
      </c>
      <c r="BX1278" t="s">
        <v>481</v>
      </c>
    </row>
    <row r="1279" spans="1:76" x14ac:dyDescent="0.25">
      <c r="A1279">
        <v>4.4109999999999996</v>
      </c>
      <c r="B1279" t="s">
        <v>7</v>
      </c>
      <c r="C1279" s="1" t="s">
        <v>416</v>
      </c>
      <c r="D1279" t="s">
        <v>447</v>
      </c>
      <c r="V1279" t="s">
        <v>7</v>
      </c>
      <c r="AH1279">
        <v>1.7230000000000001</v>
      </c>
      <c r="AI1279" t="s">
        <v>7</v>
      </c>
      <c r="BC1279">
        <v>1.0049999999999999</v>
      </c>
      <c r="BD1279" t="s">
        <v>8</v>
      </c>
      <c r="BP1279">
        <v>0.82399999999999995</v>
      </c>
      <c r="BQ1279" t="s">
        <v>7</v>
      </c>
      <c r="BU1279">
        <v>0.82399999999999995</v>
      </c>
      <c r="BV1279" t="s">
        <v>7</v>
      </c>
      <c r="BW1279" s="2" t="s">
        <v>416</v>
      </c>
      <c r="BX1279" t="s">
        <v>482</v>
      </c>
    </row>
    <row r="1280" spans="1:76" x14ac:dyDescent="0.25">
      <c r="A1280">
        <v>4.8959999999999999</v>
      </c>
      <c r="B1280" t="s">
        <v>7</v>
      </c>
      <c r="C1280" s="1" t="s">
        <v>416</v>
      </c>
      <c r="D1280" t="s">
        <v>447</v>
      </c>
      <c r="V1280" t="s">
        <v>7</v>
      </c>
      <c r="AH1280">
        <v>1.726</v>
      </c>
      <c r="AI1280" t="s">
        <v>7</v>
      </c>
      <c r="BC1280">
        <v>1.006</v>
      </c>
      <c r="BD1280" t="s">
        <v>7</v>
      </c>
      <c r="BP1280">
        <v>1.3440000000000001</v>
      </c>
      <c r="BQ1280" t="s">
        <v>7</v>
      </c>
      <c r="BU1280">
        <v>1.3440000000000001</v>
      </c>
      <c r="BV1280" t="s">
        <v>7</v>
      </c>
      <c r="BW1280" s="2" t="s">
        <v>416</v>
      </c>
      <c r="BX1280" t="s">
        <v>482</v>
      </c>
    </row>
    <row r="1281" spans="1:76" x14ac:dyDescent="0.25">
      <c r="A1281">
        <v>5.359</v>
      </c>
      <c r="B1281" t="s">
        <v>7</v>
      </c>
      <c r="C1281" s="1" t="s">
        <v>416</v>
      </c>
      <c r="D1281" t="s">
        <v>447</v>
      </c>
      <c r="V1281" t="s">
        <v>7</v>
      </c>
      <c r="AH1281">
        <v>1.7290000000000001</v>
      </c>
      <c r="AI1281" t="s">
        <v>7</v>
      </c>
      <c r="BC1281">
        <v>1.008</v>
      </c>
      <c r="BD1281" t="s">
        <v>7</v>
      </c>
      <c r="BP1281">
        <v>0.55600000000000005</v>
      </c>
      <c r="BQ1281" t="s">
        <v>7</v>
      </c>
      <c r="BU1281">
        <v>0.55600000000000005</v>
      </c>
      <c r="BV1281" t="s">
        <v>7</v>
      </c>
      <c r="BW1281" s="2" t="s">
        <v>416</v>
      </c>
      <c r="BX1281" t="s">
        <v>483</v>
      </c>
    </row>
    <row r="1282" spans="1:76" x14ac:dyDescent="0.25">
      <c r="A1282">
        <v>5.806</v>
      </c>
      <c r="B1282" t="s">
        <v>7</v>
      </c>
      <c r="C1282" s="1" t="s">
        <v>416</v>
      </c>
      <c r="D1282" t="s">
        <v>447</v>
      </c>
      <c r="V1282" t="s">
        <v>7</v>
      </c>
      <c r="AH1282">
        <v>1.734</v>
      </c>
      <c r="AI1282" t="s">
        <v>7</v>
      </c>
      <c r="BC1282">
        <v>1.01</v>
      </c>
      <c r="BD1282" t="s">
        <v>8</v>
      </c>
      <c r="BP1282">
        <v>0.61799999999999999</v>
      </c>
      <c r="BQ1282" t="s">
        <v>7</v>
      </c>
      <c r="BU1282">
        <v>0.61799999999999999</v>
      </c>
      <c r="BV1282" t="s">
        <v>7</v>
      </c>
      <c r="BW1282" s="2" t="s">
        <v>416</v>
      </c>
      <c r="BX1282" t="s">
        <v>483</v>
      </c>
    </row>
    <row r="1283" spans="1:76" x14ac:dyDescent="0.25">
      <c r="A1283">
        <v>6.2560000000000002</v>
      </c>
      <c r="B1283" t="s">
        <v>7</v>
      </c>
      <c r="C1283" s="1" t="s">
        <v>416</v>
      </c>
      <c r="D1283" t="s">
        <v>447</v>
      </c>
      <c r="V1283" t="s">
        <v>7</v>
      </c>
      <c r="AH1283">
        <v>1.7410000000000001</v>
      </c>
      <c r="AI1283" t="s">
        <v>7</v>
      </c>
      <c r="BC1283">
        <v>1.0109999999999999</v>
      </c>
      <c r="BD1283" t="s">
        <v>7</v>
      </c>
      <c r="BP1283">
        <v>1.597</v>
      </c>
      <c r="BQ1283" t="s">
        <v>7</v>
      </c>
      <c r="BU1283">
        <v>1.597</v>
      </c>
      <c r="BV1283" t="s">
        <v>7</v>
      </c>
      <c r="BW1283" s="2" t="s">
        <v>416</v>
      </c>
      <c r="BX1283" t="s">
        <v>483</v>
      </c>
    </row>
    <row r="1284" spans="1:76" x14ac:dyDescent="0.25">
      <c r="A1284">
        <v>6.3810000000000002</v>
      </c>
      <c r="B1284" t="s">
        <v>7</v>
      </c>
      <c r="C1284" s="1" t="s">
        <v>416</v>
      </c>
      <c r="D1284" t="s">
        <v>447</v>
      </c>
      <c r="V1284" t="s">
        <v>7</v>
      </c>
      <c r="AH1284">
        <v>1.7410000000000001</v>
      </c>
      <c r="AI1284" t="s">
        <v>7</v>
      </c>
      <c r="BC1284">
        <v>1.0109999999999999</v>
      </c>
      <c r="BD1284" t="s">
        <v>7</v>
      </c>
      <c r="BP1284">
        <v>1.129</v>
      </c>
      <c r="BQ1284" t="s">
        <v>7</v>
      </c>
      <c r="BU1284">
        <v>1.129</v>
      </c>
      <c r="BV1284" t="s">
        <v>7</v>
      </c>
      <c r="BW1284" s="2" t="s">
        <v>416</v>
      </c>
      <c r="BX1284" t="s">
        <v>485</v>
      </c>
    </row>
    <row r="1285" spans="1:76" x14ac:dyDescent="0.25">
      <c r="A1285">
        <v>6.6870000000000003</v>
      </c>
      <c r="B1285" t="s">
        <v>7</v>
      </c>
      <c r="C1285" s="1" t="s">
        <v>416</v>
      </c>
      <c r="D1285" t="s">
        <v>447</v>
      </c>
      <c r="V1285" t="s">
        <v>7</v>
      </c>
      <c r="AH1285">
        <v>1.7490000000000001</v>
      </c>
      <c r="AI1285" t="s">
        <v>7</v>
      </c>
      <c r="BC1285">
        <v>1.012</v>
      </c>
      <c r="BD1285" t="s">
        <v>4</v>
      </c>
      <c r="BP1285">
        <v>0.8</v>
      </c>
      <c r="BQ1285" t="s">
        <v>7</v>
      </c>
      <c r="BU1285">
        <v>0.8</v>
      </c>
      <c r="BV1285" t="s">
        <v>7</v>
      </c>
      <c r="BW1285" s="2" t="s">
        <v>416</v>
      </c>
      <c r="BX1285" t="s">
        <v>486</v>
      </c>
    </row>
    <row r="1286" spans="1:76" x14ac:dyDescent="0.25">
      <c r="A1286">
        <v>7.1319999999999997</v>
      </c>
      <c r="B1286" t="s">
        <v>7</v>
      </c>
      <c r="C1286" s="1" t="s">
        <v>416</v>
      </c>
      <c r="D1286" t="s">
        <v>447</v>
      </c>
      <c r="V1286" t="s">
        <v>7</v>
      </c>
      <c r="AH1286">
        <v>1.7509999999999999</v>
      </c>
      <c r="AI1286" t="s">
        <v>7</v>
      </c>
      <c r="BC1286">
        <v>1.012</v>
      </c>
      <c r="BD1286" t="s">
        <v>7</v>
      </c>
      <c r="BP1286">
        <v>1.29</v>
      </c>
      <c r="BQ1286" t="s">
        <v>7</v>
      </c>
      <c r="BU1286">
        <v>1.29</v>
      </c>
      <c r="BV1286" t="s">
        <v>7</v>
      </c>
      <c r="BW1286" s="2" t="s">
        <v>416</v>
      </c>
      <c r="BX1286" t="s">
        <v>486</v>
      </c>
    </row>
    <row r="1287" spans="1:76" x14ac:dyDescent="0.25">
      <c r="A1287">
        <v>7.5709999999999997</v>
      </c>
      <c r="B1287" t="s">
        <v>7</v>
      </c>
      <c r="C1287" s="1" t="s">
        <v>416</v>
      </c>
      <c r="D1287" t="s">
        <v>447</v>
      </c>
      <c r="V1287" t="s">
        <v>7</v>
      </c>
      <c r="AH1287">
        <v>1.752</v>
      </c>
      <c r="AI1287" t="s">
        <v>7</v>
      </c>
      <c r="BC1287">
        <v>1.012</v>
      </c>
      <c r="BD1287" t="s">
        <v>7</v>
      </c>
      <c r="BP1287">
        <v>0.79900000000000004</v>
      </c>
      <c r="BQ1287" t="s">
        <v>7</v>
      </c>
      <c r="BU1287">
        <v>0.79900000000000004</v>
      </c>
      <c r="BV1287" t="s">
        <v>7</v>
      </c>
      <c r="BW1287" s="2" t="s">
        <v>416</v>
      </c>
      <c r="BX1287" t="s">
        <v>488</v>
      </c>
    </row>
    <row r="1288" spans="1:76" x14ac:dyDescent="0.25">
      <c r="A1288">
        <v>7.992</v>
      </c>
      <c r="B1288" t="s">
        <v>7</v>
      </c>
      <c r="C1288" s="1" t="s">
        <v>416</v>
      </c>
      <c r="D1288" t="s">
        <v>447</v>
      </c>
      <c r="V1288" t="s">
        <v>7</v>
      </c>
      <c r="AH1288">
        <v>1.7549999999999999</v>
      </c>
      <c r="AI1288" t="s">
        <v>7</v>
      </c>
      <c r="BC1288">
        <v>1.0129999999999999</v>
      </c>
      <c r="BD1288" t="s">
        <v>4</v>
      </c>
      <c r="BP1288">
        <v>0.94699999999999995</v>
      </c>
      <c r="BQ1288" t="s">
        <v>7</v>
      </c>
      <c r="BU1288">
        <v>0.94699999999999995</v>
      </c>
      <c r="BV1288" t="s">
        <v>7</v>
      </c>
      <c r="BW1288" s="2" t="s">
        <v>416</v>
      </c>
      <c r="BX1288" t="s">
        <v>488</v>
      </c>
    </row>
    <row r="1289" spans="1:76" x14ac:dyDescent="0.25">
      <c r="A1289">
        <v>8.4510000000000005</v>
      </c>
      <c r="B1289" t="s">
        <v>7</v>
      </c>
      <c r="C1289" s="1" t="s">
        <v>416</v>
      </c>
      <c r="D1289" t="s">
        <v>447</v>
      </c>
      <c r="V1289" t="s">
        <v>7</v>
      </c>
      <c r="AH1289">
        <v>1.7669999999999999</v>
      </c>
      <c r="AI1289" t="s">
        <v>7</v>
      </c>
      <c r="BC1289">
        <v>1.0129999999999999</v>
      </c>
      <c r="BD1289" t="s">
        <v>7</v>
      </c>
      <c r="BP1289">
        <v>1.484</v>
      </c>
      <c r="BQ1289" t="s">
        <v>7</v>
      </c>
      <c r="BU1289">
        <v>1.484</v>
      </c>
      <c r="BV1289" t="s">
        <v>7</v>
      </c>
      <c r="BW1289" s="2" t="s">
        <v>416</v>
      </c>
      <c r="BX1289" t="s">
        <v>488</v>
      </c>
    </row>
    <row r="1290" spans="1:76" x14ac:dyDescent="0.25">
      <c r="A1290">
        <v>8.875</v>
      </c>
      <c r="B1290" t="s">
        <v>7</v>
      </c>
      <c r="C1290" s="1" t="s">
        <v>416</v>
      </c>
      <c r="D1290" t="s">
        <v>447</v>
      </c>
      <c r="V1290" t="s">
        <v>7</v>
      </c>
      <c r="AH1290">
        <v>1.772</v>
      </c>
      <c r="AI1290" t="s">
        <v>7</v>
      </c>
      <c r="BC1290">
        <v>1.0149999999999999</v>
      </c>
      <c r="BD1290" t="s">
        <v>7</v>
      </c>
      <c r="BP1290">
        <v>0.39900000000000002</v>
      </c>
      <c r="BQ1290" t="s">
        <v>7</v>
      </c>
      <c r="BU1290">
        <v>0.39900000000000002</v>
      </c>
      <c r="BV1290" t="s">
        <v>7</v>
      </c>
      <c r="BW1290" s="2" t="s">
        <v>416</v>
      </c>
      <c r="BX1290" t="s">
        <v>489</v>
      </c>
    </row>
    <row r="1291" spans="1:76" x14ac:dyDescent="0.25">
      <c r="A1291">
        <v>9.2829999999999995</v>
      </c>
      <c r="B1291" t="s">
        <v>7</v>
      </c>
      <c r="C1291" s="1" t="s">
        <v>416</v>
      </c>
      <c r="D1291" t="s">
        <v>447</v>
      </c>
      <c r="V1291" t="s">
        <v>7</v>
      </c>
      <c r="AH1291">
        <v>1.776</v>
      </c>
      <c r="AI1291" t="s">
        <v>7</v>
      </c>
      <c r="BC1291">
        <v>1.0149999999999999</v>
      </c>
      <c r="BD1291" t="s">
        <v>7</v>
      </c>
      <c r="BP1291">
        <v>1.4990000000000001</v>
      </c>
      <c r="BQ1291" t="s">
        <v>7</v>
      </c>
      <c r="BU1291">
        <v>1.4990000000000001</v>
      </c>
      <c r="BV1291" t="s">
        <v>7</v>
      </c>
      <c r="BW1291" s="2" t="s">
        <v>416</v>
      </c>
      <c r="BX1291" t="s">
        <v>489</v>
      </c>
    </row>
    <row r="1292" spans="1:76" x14ac:dyDescent="0.25">
      <c r="A1292">
        <v>9.7059999999999995</v>
      </c>
      <c r="B1292" t="s">
        <v>7</v>
      </c>
      <c r="C1292" s="1" t="s">
        <v>416</v>
      </c>
      <c r="D1292" t="s">
        <v>447</v>
      </c>
      <c r="V1292" t="s">
        <v>7</v>
      </c>
      <c r="AH1292">
        <v>1.7869999999999999</v>
      </c>
      <c r="AI1292" t="s">
        <v>7</v>
      </c>
      <c r="BC1292">
        <v>1.0149999999999999</v>
      </c>
      <c r="BD1292" t="s">
        <v>7</v>
      </c>
      <c r="BP1292">
        <v>0.307</v>
      </c>
      <c r="BQ1292" t="s">
        <v>7</v>
      </c>
      <c r="BU1292">
        <v>0.307</v>
      </c>
      <c r="BV1292" t="s">
        <v>7</v>
      </c>
      <c r="BW1292" s="2" t="s">
        <v>416</v>
      </c>
      <c r="BX1292" t="s">
        <v>490</v>
      </c>
    </row>
    <row r="1293" spans="1:76" x14ac:dyDescent="0.25">
      <c r="A1293">
        <v>10.090999999999999</v>
      </c>
      <c r="B1293" t="s">
        <v>7</v>
      </c>
      <c r="C1293" s="1" t="s">
        <v>416</v>
      </c>
      <c r="D1293" t="s">
        <v>447</v>
      </c>
      <c r="V1293" t="s">
        <v>7</v>
      </c>
      <c r="AH1293">
        <v>1.8</v>
      </c>
      <c r="AI1293" t="s">
        <v>7</v>
      </c>
      <c r="BC1293">
        <v>1.0149999999999999</v>
      </c>
      <c r="BD1293" t="s">
        <v>7</v>
      </c>
      <c r="BP1293">
        <v>0.372</v>
      </c>
      <c r="BQ1293" t="s">
        <v>7</v>
      </c>
      <c r="BU1293">
        <v>0.372</v>
      </c>
      <c r="BV1293" t="s">
        <v>7</v>
      </c>
      <c r="BW1293" s="2" t="s">
        <v>416</v>
      </c>
      <c r="BX1293" t="s">
        <v>490</v>
      </c>
    </row>
    <row r="1294" spans="1:76" x14ac:dyDescent="0.25">
      <c r="A1294">
        <v>10.513</v>
      </c>
      <c r="B1294" t="s">
        <v>7</v>
      </c>
      <c r="C1294" s="1" t="s">
        <v>416</v>
      </c>
      <c r="D1294" t="s">
        <v>447</v>
      </c>
      <c r="V1294" t="s">
        <v>7</v>
      </c>
      <c r="AH1294">
        <v>1.8080000000000001</v>
      </c>
      <c r="AI1294" t="s">
        <v>7</v>
      </c>
      <c r="BC1294">
        <v>1.016</v>
      </c>
      <c r="BD1294" t="s">
        <v>7</v>
      </c>
      <c r="BP1294">
        <v>0.60599999999999998</v>
      </c>
      <c r="BQ1294" t="s">
        <v>7</v>
      </c>
      <c r="BU1294">
        <v>0.60599999999999998</v>
      </c>
      <c r="BV1294" t="s">
        <v>7</v>
      </c>
      <c r="BW1294" s="2" t="s">
        <v>416</v>
      </c>
      <c r="BX1294" t="s">
        <v>491</v>
      </c>
    </row>
    <row r="1295" spans="1:76" x14ac:dyDescent="0.25">
      <c r="A1295">
        <v>10.917999999999999</v>
      </c>
      <c r="B1295" t="s">
        <v>7</v>
      </c>
      <c r="C1295" s="1" t="s">
        <v>416</v>
      </c>
      <c r="D1295" t="s">
        <v>447</v>
      </c>
      <c r="V1295" t="s">
        <v>7</v>
      </c>
      <c r="AH1295">
        <v>1.8089999999999999</v>
      </c>
      <c r="AI1295" t="s">
        <v>7</v>
      </c>
      <c r="BC1295">
        <v>1.016</v>
      </c>
      <c r="BD1295" t="s">
        <v>4</v>
      </c>
      <c r="BP1295">
        <v>0.65700000000000003</v>
      </c>
      <c r="BQ1295" t="s">
        <v>7</v>
      </c>
      <c r="BU1295">
        <v>0.65700000000000003</v>
      </c>
      <c r="BV1295" t="s">
        <v>7</v>
      </c>
      <c r="BW1295" s="2" t="s">
        <v>416</v>
      </c>
      <c r="BX1295" t="s">
        <v>491</v>
      </c>
    </row>
    <row r="1296" spans="1:76" x14ac:dyDescent="0.25">
      <c r="A1296">
        <v>11.321</v>
      </c>
      <c r="B1296" t="s">
        <v>7</v>
      </c>
      <c r="C1296" s="1" t="s">
        <v>416</v>
      </c>
      <c r="D1296" t="s">
        <v>447</v>
      </c>
      <c r="V1296" t="s">
        <v>7</v>
      </c>
      <c r="AH1296">
        <v>1.8149999999999999</v>
      </c>
      <c r="AI1296" t="s">
        <v>7</v>
      </c>
      <c r="BC1296">
        <v>1.0169999999999999</v>
      </c>
      <c r="BD1296" t="s">
        <v>4</v>
      </c>
      <c r="BP1296">
        <v>0.89800000000000002</v>
      </c>
      <c r="BQ1296" t="s">
        <v>7</v>
      </c>
      <c r="BU1296">
        <v>0.89800000000000002</v>
      </c>
      <c r="BV1296" t="s">
        <v>7</v>
      </c>
      <c r="BW1296" s="2" t="s">
        <v>416</v>
      </c>
      <c r="BX1296" t="s">
        <v>491</v>
      </c>
    </row>
    <row r="1297" spans="1:76" x14ac:dyDescent="0.25">
      <c r="A1297">
        <v>11.75</v>
      </c>
      <c r="B1297" t="s">
        <v>7</v>
      </c>
      <c r="C1297" s="1" t="s">
        <v>416</v>
      </c>
      <c r="D1297" t="s">
        <v>447</v>
      </c>
      <c r="V1297" t="s">
        <v>7</v>
      </c>
      <c r="AH1297">
        <v>1.8160000000000001</v>
      </c>
      <c r="AI1297" t="s">
        <v>7</v>
      </c>
      <c r="BC1297">
        <v>1.018</v>
      </c>
      <c r="BD1297" t="s">
        <v>7</v>
      </c>
      <c r="BP1297">
        <v>0.98399999999999999</v>
      </c>
      <c r="BQ1297" t="s">
        <v>7</v>
      </c>
      <c r="BU1297">
        <v>0.98399999999999999</v>
      </c>
      <c r="BV1297" t="s">
        <v>7</v>
      </c>
      <c r="BW1297" s="2" t="s">
        <v>416</v>
      </c>
      <c r="BX1297" t="s">
        <v>491</v>
      </c>
    </row>
    <row r="1298" spans="1:76" x14ac:dyDescent="0.25">
      <c r="A1298">
        <v>12.129</v>
      </c>
      <c r="B1298" t="s">
        <v>7</v>
      </c>
      <c r="C1298" s="1" t="s">
        <v>416</v>
      </c>
      <c r="D1298" t="s">
        <v>447</v>
      </c>
      <c r="V1298" t="s">
        <v>7</v>
      </c>
      <c r="AH1298">
        <v>1.8180000000000001</v>
      </c>
      <c r="AI1298" t="s">
        <v>7</v>
      </c>
      <c r="BC1298">
        <v>1.018</v>
      </c>
      <c r="BD1298" t="s">
        <v>7</v>
      </c>
      <c r="BP1298">
        <v>1.137</v>
      </c>
      <c r="BQ1298" t="s">
        <v>7</v>
      </c>
      <c r="BU1298">
        <v>1.137</v>
      </c>
      <c r="BV1298" t="s">
        <v>7</v>
      </c>
      <c r="BW1298" s="2" t="s">
        <v>416</v>
      </c>
      <c r="BX1298" t="s">
        <v>491</v>
      </c>
    </row>
    <row r="1299" spans="1:76" x14ac:dyDescent="0.25">
      <c r="A1299">
        <v>12.538</v>
      </c>
      <c r="B1299" t="s">
        <v>7</v>
      </c>
      <c r="C1299" s="1" t="s">
        <v>416</v>
      </c>
      <c r="D1299" t="s">
        <v>447</v>
      </c>
      <c r="V1299" t="s">
        <v>7</v>
      </c>
      <c r="AH1299">
        <v>1.8180000000000001</v>
      </c>
      <c r="AI1299" t="s">
        <v>7</v>
      </c>
      <c r="BC1299">
        <v>1.0189999999999999</v>
      </c>
      <c r="BD1299" t="s">
        <v>8</v>
      </c>
      <c r="BP1299">
        <v>0.30299999999999999</v>
      </c>
      <c r="BQ1299" t="s">
        <v>7</v>
      </c>
      <c r="BU1299">
        <v>0.30299999999999999</v>
      </c>
      <c r="BV1299" t="s">
        <v>7</v>
      </c>
      <c r="BW1299" s="2" t="s">
        <v>416</v>
      </c>
      <c r="BX1299" t="s">
        <v>494</v>
      </c>
    </row>
    <row r="1300" spans="1:76" x14ac:dyDescent="0.25">
      <c r="A1300">
        <v>12.920999999999999</v>
      </c>
      <c r="B1300" t="s">
        <v>7</v>
      </c>
      <c r="C1300" s="1" t="s">
        <v>416</v>
      </c>
      <c r="D1300" t="s">
        <v>447</v>
      </c>
      <c r="V1300" t="s">
        <v>7</v>
      </c>
      <c r="AH1300">
        <v>1.8220000000000001</v>
      </c>
      <c r="AI1300" t="s">
        <v>7</v>
      </c>
      <c r="BC1300">
        <v>1.0189999999999999</v>
      </c>
      <c r="BD1300" t="s">
        <v>7</v>
      </c>
      <c r="BP1300">
        <v>0.36299999999999999</v>
      </c>
      <c r="BQ1300" t="s">
        <v>7</v>
      </c>
      <c r="BU1300">
        <v>0.36299999999999999</v>
      </c>
      <c r="BV1300" t="s">
        <v>7</v>
      </c>
      <c r="BW1300" s="2" t="s">
        <v>416</v>
      </c>
      <c r="BX1300" t="s">
        <v>494</v>
      </c>
    </row>
    <row r="1301" spans="1:76" x14ac:dyDescent="0.25">
      <c r="A1301">
        <v>13.707000000000001</v>
      </c>
      <c r="B1301" t="s">
        <v>7</v>
      </c>
      <c r="C1301" s="1" t="s">
        <v>416</v>
      </c>
      <c r="D1301" t="s">
        <v>447</v>
      </c>
      <c r="V1301" t="s">
        <v>7</v>
      </c>
      <c r="AH1301">
        <v>1.8260000000000001</v>
      </c>
      <c r="AI1301" t="s">
        <v>7</v>
      </c>
      <c r="BC1301">
        <v>1.0189999999999999</v>
      </c>
      <c r="BD1301" t="s">
        <v>12</v>
      </c>
      <c r="BP1301">
        <v>0.193</v>
      </c>
      <c r="BQ1301" t="s">
        <v>7</v>
      </c>
      <c r="BU1301">
        <v>0.193</v>
      </c>
      <c r="BV1301" t="s">
        <v>7</v>
      </c>
      <c r="BW1301" s="2" t="s">
        <v>416</v>
      </c>
      <c r="BX1301" t="s">
        <v>495</v>
      </c>
    </row>
    <row r="1302" spans="1:76" x14ac:dyDescent="0.25">
      <c r="A1302">
        <v>14.119</v>
      </c>
      <c r="B1302" t="s">
        <v>7</v>
      </c>
      <c r="C1302" s="1" t="s">
        <v>416</v>
      </c>
      <c r="D1302" t="s">
        <v>447</v>
      </c>
      <c r="V1302" t="s">
        <v>7</v>
      </c>
      <c r="AH1302">
        <v>1.8340000000000001</v>
      </c>
      <c r="AI1302" t="s">
        <v>7</v>
      </c>
      <c r="BC1302">
        <v>1.02</v>
      </c>
      <c r="BD1302" t="s">
        <v>4</v>
      </c>
      <c r="BP1302">
        <v>1.627</v>
      </c>
      <c r="BQ1302" t="s">
        <v>7</v>
      </c>
      <c r="BU1302">
        <v>1.627</v>
      </c>
      <c r="BV1302" t="s">
        <v>7</v>
      </c>
      <c r="BW1302" s="2" t="s">
        <v>416</v>
      </c>
      <c r="BX1302" t="s">
        <v>495</v>
      </c>
    </row>
    <row r="1303" spans="1:76" x14ac:dyDescent="0.25">
      <c r="A1303">
        <v>14.506</v>
      </c>
      <c r="B1303" t="s">
        <v>7</v>
      </c>
      <c r="C1303" s="1" t="s">
        <v>416</v>
      </c>
      <c r="D1303" t="s">
        <v>447</v>
      </c>
      <c r="V1303" t="s">
        <v>7</v>
      </c>
      <c r="AH1303">
        <v>1.839</v>
      </c>
      <c r="AI1303" t="s">
        <v>7</v>
      </c>
      <c r="BC1303">
        <v>1.0209999999999999</v>
      </c>
      <c r="BD1303" t="s">
        <v>7</v>
      </c>
      <c r="BP1303">
        <v>1.522</v>
      </c>
      <c r="BQ1303" t="s">
        <v>7</v>
      </c>
      <c r="BU1303">
        <v>1.522</v>
      </c>
      <c r="BV1303" t="s">
        <v>7</v>
      </c>
      <c r="BW1303" s="2" t="s">
        <v>416</v>
      </c>
      <c r="BX1303" t="s">
        <v>497</v>
      </c>
    </row>
    <row r="1304" spans="1:76" x14ac:dyDescent="0.25">
      <c r="A1304">
        <v>14.898999999999999</v>
      </c>
      <c r="B1304" t="s">
        <v>7</v>
      </c>
      <c r="C1304" s="1" t="s">
        <v>416</v>
      </c>
      <c r="D1304" t="s">
        <v>447</v>
      </c>
      <c r="V1304" t="s">
        <v>7</v>
      </c>
      <c r="AH1304">
        <v>1.853</v>
      </c>
      <c r="AI1304" t="s">
        <v>7</v>
      </c>
      <c r="BC1304">
        <v>1.0209999999999999</v>
      </c>
      <c r="BD1304" t="s">
        <v>7</v>
      </c>
      <c r="BP1304">
        <v>0.55400000000000005</v>
      </c>
      <c r="BQ1304" t="s">
        <v>7</v>
      </c>
      <c r="BU1304">
        <v>0.55400000000000005</v>
      </c>
      <c r="BV1304" t="s">
        <v>7</v>
      </c>
      <c r="BW1304" s="2" t="s">
        <v>416</v>
      </c>
      <c r="BX1304" t="s">
        <v>500</v>
      </c>
    </row>
    <row r="1305" spans="1:76" x14ac:dyDescent="0.25">
      <c r="A1305">
        <v>15.302</v>
      </c>
      <c r="B1305" t="s">
        <v>7</v>
      </c>
      <c r="C1305" s="1" t="s">
        <v>416</v>
      </c>
      <c r="D1305" t="s">
        <v>447</v>
      </c>
      <c r="V1305" t="s">
        <v>7</v>
      </c>
      <c r="AH1305">
        <v>1.87</v>
      </c>
      <c r="AI1305" t="s">
        <v>7</v>
      </c>
      <c r="BC1305">
        <v>1.022</v>
      </c>
      <c r="BD1305" t="s">
        <v>7</v>
      </c>
      <c r="BP1305">
        <v>0.64100000000000001</v>
      </c>
      <c r="BQ1305" t="s">
        <v>7</v>
      </c>
      <c r="BU1305">
        <v>0.64100000000000001</v>
      </c>
      <c r="BV1305" t="s">
        <v>7</v>
      </c>
      <c r="BW1305" s="2" t="s">
        <v>416</v>
      </c>
      <c r="BX1305" t="s">
        <v>500</v>
      </c>
    </row>
    <row r="1306" spans="1:76" x14ac:dyDescent="0.25">
      <c r="A1306">
        <v>15.734999999999999</v>
      </c>
      <c r="B1306" t="s">
        <v>7</v>
      </c>
      <c r="C1306" s="1" t="s">
        <v>416</v>
      </c>
      <c r="D1306" t="s">
        <v>447</v>
      </c>
      <c r="I1306">
        <v>1</v>
      </c>
      <c r="K1306">
        <v>300</v>
      </c>
      <c r="V1306" t="s">
        <v>7</v>
      </c>
      <c r="AH1306">
        <v>1.8720000000000001</v>
      </c>
      <c r="AI1306" t="s">
        <v>7</v>
      </c>
      <c r="BC1306">
        <v>1.0249999999999999</v>
      </c>
      <c r="BD1306" t="s">
        <v>12</v>
      </c>
      <c r="BP1306">
        <v>0.92</v>
      </c>
      <c r="BQ1306" t="s">
        <v>7</v>
      </c>
      <c r="BU1306">
        <v>0.92</v>
      </c>
      <c r="BV1306" t="s">
        <v>7</v>
      </c>
      <c r="BW1306" s="2" t="s">
        <v>416</v>
      </c>
      <c r="BX1306" t="s">
        <v>500</v>
      </c>
    </row>
    <row r="1307" spans="1:76" x14ac:dyDescent="0.25">
      <c r="A1307">
        <v>4.3979999999999997</v>
      </c>
      <c r="B1307" t="s">
        <v>7</v>
      </c>
      <c r="C1307" s="1" t="s">
        <v>416</v>
      </c>
      <c r="D1307" t="s">
        <v>448</v>
      </c>
      <c r="M1307">
        <v>4.3979999999999997</v>
      </c>
      <c r="V1307" t="s">
        <v>7</v>
      </c>
      <c r="AH1307">
        <v>1.8759999999999999</v>
      </c>
      <c r="AI1307" t="s">
        <v>7</v>
      </c>
      <c r="BC1307">
        <v>1.0249999999999999</v>
      </c>
      <c r="BD1307" t="s">
        <v>7</v>
      </c>
      <c r="BP1307">
        <v>0.98899999999999999</v>
      </c>
      <c r="BQ1307" t="s">
        <v>7</v>
      </c>
      <c r="BU1307">
        <v>0.98899999999999999</v>
      </c>
      <c r="BV1307" t="s">
        <v>7</v>
      </c>
      <c r="BW1307" s="2" t="s">
        <v>416</v>
      </c>
      <c r="BX1307" t="s">
        <v>500</v>
      </c>
    </row>
    <row r="1308" spans="1:76" x14ac:dyDescent="0.25">
      <c r="A1308">
        <v>4.6840000000000002</v>
      </c>
      <c r="B1308" t="s">
        <v>7</v>
      </c>
      <c r="C1308" s="1" t="s">
        <v>416</v>
      </c>
      <c r="D1308" t="s">
        <v>448</v>
      </c>
      <c r="V1308" t="s">
        <v>7</v>
      </c>
      <c r="AH1308">
        <v>1.8839999999999999</v>
      </c>
      <c r="AI1308" t="s">
        <v>7</v>
      </c>
      <c r="BC1308">
        <v>1.026</v>
      </c>
      <c r="BD1308" t="s">
        <v>7</v>
      </c>
      <c r="BP1308">
        <v>1.32</v>
      </c>
      <c r="BQ1308" t="s">
        <v>7</v>
      </c>
      <c r="BU1308">
        <v>1.32</v>
      </c>
      <c r="BV1308" t="s">
        <v>7</v>
      </c>
      <c r="BW1308" s="2" t="s">
        <v>416</v>
      </c>
      <c r="BX1308" t="s">
        <v>500</v>
      </c>
    </row>
    <row r="1309" spans="1:76" x14ac:dyDescent="0.25">
      <c r="A1309">
        <v>5</v>
      </c>
      <c r="B1309" t="s">
        <v>7</v>
      </c>
      <c r="C1309" s="1" t="s">
        <v>416</v>
      </c>
      <c r="D1309" t="s">
        <v>448</v>
      </c>
      <c r="V1309" t="s">
        <v>7</v>
      </c>
      <c r="AH1309">
        <v>1.8879999999999999</v>
      </c>
      <c r="AI1309" t="s">
        <v>7</v>
      </c>
      <c r="BC1309">
        <v>1.026</v>
      </c>
      <c r="BD1309" t="s">
        <v>4</v>
      </c>
      <c r="BP1309">
        <v>1.377</v>
      </c>
      <c r="BQ1309" t="s">
        <v>7</v>
      </c>
      <c r="BU1309">
        <v>1.377</v>
      </c>
      <c r="BV1309" t="s">
        <v>7</v>
      </c>
      <c r="BW1309" s="2" t="s">
        <v>416</v>
      </c>
      <c r="BX1309" t="s">
        <v>500</v>
      </c>
    </row>
    <row r="1310" spans="1:76" x14ac:dyDescent="0.25">
      <c r="A1310">
        <v>5.2969999999999997</v>
      </c>
      <c r="B1310" t="s">
        <v>7</v>
      </c>
      <c r="C1310" s="1" t="s">
        <v>416</v>
      </c>
      <c r="D1310" t="s">
        <v>448</v>
      </c>
      <c r="V1310" t="s">
        <v>7</v>
      </c>
      <c r="AH1310">
        <v>1.897</v>
      </c>
      <c r="AI1310" t="s">
        <v>7</v>
      </c>
      <c r="BC1310">
        <v>1.0269999999999999</v>
      </c>
      <c r="BD1310" t="s">
        <v>7</v>
      </c>
      <c r="BP1310">
        <v>0.64100000000000001</v>
      </c>
      <c r="BQ1310" t="s">
        <v>7</v>
      </c>
      <c r="BU1310">
        <v>0.64100000000000001</v>
      </c>
      <c r="BV1310" t="s">
        <v>7</v>
      </c>
      <c r="BW1310" s="2" t="s">
        <v>416</v>
      </c>
      <c r="BX1310" t="s">
        <v>501</v>
      </c>
    </row>
    <row r="1311" spans="1:76" x14ac:dyDescent="0.25">
      <c r="A1311">
        <v>5.5720000000000001</v>
      </c>
      <c r="B1311" t="s">
        <v>7</v>
      </c>
      <c r="C1311" s="1" t="s">
        <v>416</v>
      </c>
      <c r="D1311" t="s">
        <v>448</v>
      </c>
      <c r="V1311" t="s">
        <v>7</v>
      </c>
      <c r="AH1311">
        <v>1.9039999999999999</v>
      </c>
      <c r="AI1311" t="s">
        <v>7</v>
      </c>
      <c r="BC1311">
        <v>1.028</v>
      </c>
      <c r="BD1311" t="s">
        <v>7</v>
      </c>
      <c r="BP1311">
        <v>0.72199999999999998</v>
      </c>
      <c r="BQ1311" t="s">
        <v>7</v>
      </c>
      <c r="BU1311">
        <v>0.72199999999999998</v>
      </c>
      <c r="BV1311" t="s">
        <v>7</v>
      </c>
      <c r="BW1311" s="2" t="s">
        <v>416</v>
      </c>
      <c r="BX1311" t="s">
        <v>501</v>
      </c>
    </row>
    <row r="1312" spans="1:76" x14ac:dyDescent="0.25">
      <c r="A1312">
        <v>5.8860000000000001</v>
      </c>
      <c r="B1312" t="s">
        <v>7</v>
      </c>
      <c r="C1312" s="1" t="s">
        <v>416</v>
      </c>
      <c r="D1312" t="s">
        <v>448</v>
      </c>
      <c r="V1312" t="s">
        <v>7</v>
      </c>
      <c r="AH1312">
        <v>1.9079999999999999</v>
      </c>
      <c r="AI1312" t="s">
        <v>7</v>
      </c>
      <c r="BC1312">
        <v>1.0289999999999999</v>
      </c>
      <c r="BD1312" t="s">
        <v>7</v>
      </c>
      <c r="BP1312">
        <v>0.87</v>
      </c>
      <c r="BQ1312" t="s">
        <v>7</v>
      </c>
      <c r="BU1312">
        <v>0.87</v>
      </c>
      <c r="BV1312" t="s">
        <v>7</v>
      </c>
      <c r="BW1312" s="2" t="s">
        <v>416</v>
      </c>
      <c r="BX1312" t="s">
        <v>501</v>
      </c>
    </row>
    <row r="1313" spans="1:76" x14ac:dyDescent="0.25">
      <c r="A1313">
        <v>6.1790000000000003</v>
      </c>
      <c r="B1313" t="s">
        <v>7</v>
      </c>
      <c r="C1313" s="1" t="s">
        <v>416</v>
      </c>
      <c r="D1313" t="s">
        <v>448</v>
      </c>
      <c r="V1313" t="s">
        <v>7</v>
      </c>
      <c r="AH1313">
        <v>1.911</v>
      </c>
      <c r="AI1313" t="s">
        <v>7</v>
      </c>
      <c r="BC1313">
        <v>1.03</v>
      </c>
      <c r="BD1313" t="s">
        <v>8</v>
      </c>
      <c r="BP1313">
        <v>1.149</v>
      </c>
      <c r="BQ1313" t="s">
        <v>7</v>
      </c>
      <c r="BU1313">
        <v>1.149</v>
      </c>
      <c r="BV1313" t="s">
        <v>7</v>
      </c>
      <c r="BW1313" s="2" t="s">
        <v>416</v>
      </c>
      <c r="BX1313" t="s">
        <v>501</v>
      </c>
    </row>
    <row r="1314" spans="1:76" x14ac:dyDescent="0.25">
      <c r="A1314">
        <v>6.468</v>
      </c>
      <c r="B1314" t="s">
        <v>7</v>
      </c>
      <c r="C1314" s="1" t="s">
        <v>416</v>
      </c>
      <c r="D1314" t="s">
        <v>448</v>
      </c>
      <c r="V1314" t="s">
        <v>7</v>
      </c>
      <c r="AH1314">
        <v>1.929</v>
      </c>
      <c r="AI1314" t="s">
        <v>7</v>
      </c>
      <c r="BC1314">
        <v>1.03</v>
      </c>
      <c r="BD1314" t="s">
        <v>7</v>
      </c>
      <c r="BP1314">
        <v>1.2310000000000001</v>
      </c>
      <c r="BQ1314" t="s">
        <v>7</v>
      </c>
      <c r="BU1314">
        <v>1.2310000000000001</v>
      </c>
      <c r="BV1314" t="s">
        <v>7</v>
      </c>
      <c r="BW1314" s="2" t="s">
        <v>416</v>
      </c>
      <c r="BX1314" t="s">
        <v>501</v>
      </c>
    </row>
    <row r="1315" spans="1:76" x14ac:dyDescent="0.25">
      <c r="A1315">
        <v>6.7770000000000001</v>
      </c>
      <c r="B1315" t="s">
        <v>7</v>
      </c>
      <c r="C1315" s="1" t="s">
        <v>416</v>
      </c>
      <c r="D1315" t="s">
        <v>448</v>
      </c>
      <c r="V1315" t="s">
        <v>7</v>
      </c>
      <c r="AH1315">
        <v>1.931</v>
      </c>
      <c r="AI1315" t="s">
        <v>7</v>
      </c>
      <c r="BC1315">
        <v>1.0309999999999999</v>
      </c>
      <c r="BD1315" t="s">
        <v>7</v>
      </c>
      <c r="BP1315">
        <v>1.524</v>
      </c>
      <c r="BQ1315" t="s">
        <v>7</v>
      </c>
      <c r="BU1315">
        <v>1.524</v>
      </c>
      <c r="BV1315" t="s">
        <v>7</v>
      </c>
      <c r="BW1315" s="2" t="s">
        <v>416</v>
      </c>
      <c r="BX1315" t="s">
        <v>501</v>
      </c>
    </row>
    <row r="1316" spans="1:76" x14ac:dyDescent="0.25">
      <c r="A1316">
        <v>7.0519999999999996</v>
      </c>
      <c r="B1316" t="s">
        <v>7</v>
      </c>
      <c r="C1316" s="1" t="s">
        <v>416</v>
      </c>
      <c r="D1316" t="s">
        <v>448</v>
      </c>
      <c r="V1316" t="s">
        <v>7</v>
      </c>
      <c r="AH1316">
        <v>1.9390000000000001</v>
      </c>
      <c r="AI1316" t="s">
        <v>7</v>
      </c>
      <c r="BC1316">
        <v>1.032</v>
      </c>
      <c r="BD1316" t="s">
        <v>7</v>
      </c>
      <c r="BP1316">
        <v>0.29899999999999999</v>
      </c>
      <c r="BQ1316" t="s">
        <v>7</v>
      </c>
      <c r="BU1316">
        <v>0.29899999999999999</v>
      </c>
      <c r="BV1316" t="s">
        <v>7</v>
      </c>
      <c r="BW1316" s="2" t="s">
        <v>416</v>
      </c>
      <c r="BX1316" t="s">
        <v>503</v>
      </c>
    </row>
    <row r="1317" spans="1:76" x14ac:dyDescent="0.25">
      <c r="A1317">
        <v>7.367</v>
      </c>
      <c r="B1317" t="s">
        <v>7</v>
      </c>
      <c r="C1317" s="1" t="s">
        <v>416</v>
      </c>
      <c r="D1317" t="s">
        <v>448</v>
      </c>
      <c r="V1317" t="s">
        <v>7</v>
      </c>
      <c r="AH1317">
        <v>1.9430000000000001</v>
      </c>
      <c r="AI1317" t="s">
        <v>7</v>
      </c>
      <c r="BC1317">
        <v>1.034</v>
      </c>
      <c r="BD1317" t="s">
        <v>4</v>
      </c>
      <c r="BP1317">
        <v>0.39700000000000002</v>
      </c>
      <c r="BQ1317" t="s">
        <v>7</v>
      </c>
      <c r="BU1317">
        <v>0.39700000000000002</v>
      </c>
      <c r="BV1317" t="s">
        <v>7</v>
      </c>
      <c r="BW1317" s="2" t="s">
        <v>416</v>
      </c>
      <c r="BX1317" t="s">
        <v>503</v>
      </c>
    </row>
    <row r="1318" spans="1:76" x14ac:dyDescent="0.25">
      <c r="A1318">
        <v>7.6820000000000004</v>
      </c>
      <c r="B1318" t="s">
        <v>7</v>
      </c>
      <c r="C1318" s="1" t="s">
        <v>416</v>
      </c>
      <c r="D1318" t="s">
        <v>448</v>
      </c>
      <c r="V1318" t="s">
        <v>7</v>
      </c>
      <c r="AH1318">
        <v>1.9470000000000001</v>
      </c>
      <c r="AI1318" t="s">
        <v>7</v>
      </c>
      <c r="BC1318">
        <v>1.0349999999999999</v>
      </c>
      <c r="BD1318" t="s">
        <v>8</v>
      </c>
      <c r="BP1318">
        <v>0.65700000000000003</v>
      </c>
      <c r="BQ1318" t="s">
        <v>7</v>
      </c>
      <c r="BU1318">
        <v>0.65700000000000003</v>
      </c>
      <c r="BV1318" t="s">
        <v>7</v>
      </c>
      <c r="BW1318" s="2" t="s">
        <v>416</v>
      </c>
      <c r="BX1318" t="s">
        <v>503</v>
      </c>
    </row>
    <row r="1319" spans="1:76" x14ac:dyDescent="0.25">
      <c r="A1319">
        <v>7.9489999999999998</v>
      </c>
      <c r="B1319" t="s">
        <v>7</v>
      </c>
      <c r="C1319" s="1" t="s">
        <v>416</v>
      </c>
      <c r="D1319" t="s">
        <v>448</v>
      </c>
      <c r="V1319" t="s">
        <v>7</v>
      </c>
      <c r="AH1319">
        <v>1.948</v>
      </c>
      <c r="AI1319" t="s">
        <v>7</v>
      </c>
      <c r="BC1319">
        <v>1.0349999999999999</v>
      </c>
      <c r="BD1319" t="s">
        <v>7</v>
      </c>
      <c r="BP1319">
        <v>1.446</v>
      </c>
      <c r="BQ1319" t="s">
        <v>7</v>
      </c>
      <c r="BU1319">
        <v>1.446</v>
      </c>
      <c r="BV1319" t="s">
        <v>7</v>
      </c>
      <c r="BW1319" s="2" t="s">
        <v>416</v>
      </c>
      <c r="BX1319" t="s">
        <v>503</v>
      </c>
    </row>
    <row r="1320" spans="1:76" x14ac:dyDescent="0.25">
      <c r="A1320">
        <v>8.2750000000000004</v>
      </c>
      <c r="B1320" t="s">
        <v>7</v>
      </c>
      <c r="C1320" s="1" t="s">
        <v>416</v>
      </c>
      <c r="D1320" t="s">
        <v>448</v>
      </c>
      <c r="V1320" t="s">
        <v>7</v>
      </c>
      <c r="AH1320">
        <v>1.9590000000000001</v>
      </c>
      <c r="AI1320" t="s">
        <v>7</v>
      </c>
      <c r="BC1320">
        <v>1.036</v>
      </c>
      <c r="BD1320" t="s">
        <v>37</v>
      </c>
      <c r="BP1320">
        <v>0.88200000000000001</v>
      </c>
      <c r="BQ1320" t="s">
        <v>7</v>
      </c>
      <c r="BU1320">
        <v>0.88200000000000001</v>
      </c>
      <c r="BV1320" t="s">
        <v>7</v>
      </c>
      <c r="BW1320" s="2" t="s">
        <v>416</v>
      </c>
      <c r="BX1320" t="s">
        <v>504</v>
      </c>
    </row>
    <row r="1321" spans="1:76" x14ac:dyDescent="0.25">
      <c r="A1321">
        <v>8.6039999999999992</v>
      </c>
      <c r="B1321" t="s">
        <v>7</v>
      </c>
      <c r="C1321" s="1" t="s">
        <v>416</v>
      </c>
      <c r="D1321" t="s">
        <v>448</v>
      </c>
      <c r="V1321" t="s">
        <v>7</v>
      </c>
      <c r="AH1321">
        <v>1.972</v>
      </c>
      <c r="AI1321" t="s">
        <v>7</v>
      </c>
      <c r="BC1321">
        <v>1.0389999999999999</v>
      </c>
      <c r="BD1321" t="s">
        <v>7</v>
      </c>
      <c r="BP1321">
        <v>1.214</v>
      </c>
      <c r="BQ1321" t="s">
        <v>7</v>
      </c>
      <c r="BU1321">
        <v>1.214</v>
      </c>
      <c r="BV1321" t="s">
        <v>7</v>
      </c>
      <c r="BW1321" s="2" t="s">
        <v>416</v>
      </c>
      <c r="BX1321" t="s">
        <v>504</v>
      </c>
    </row>
    <row r="1322" spans="1:76" x14ac:dyDescent="0.25">
      <c r="A1322">
        <v>8.9139999999999997</v>
      </c>
      <c r="B1322" t="s">
        <v>7</v>
      </c>
      <c r="C1322" s="1" t="s">
        <v>416</v>
      </c>
      <c r="D1322" t="s">
        <v>448</v>
      </c>
      <c r="V1322" t="s">
        <v>7</v>
      </c>
      <c r="AH1322">
        <v>1.972</v>
      </c>
      <c r="AI1322" t="s">
        <v>7</v>
      </c>
      <c r="BC1322">
        <v>1.04</v>
      </c>
      <c r="BD1322" t="s">
        <v>7</v>
      </c>
      <c r="BP1322">
        <v>1.2809999999999999</v>
      </c>
      <c r="BQ1322" t="s">
        <v>7</v>
      </c>
      <c r="BU1322">
        <v>1.2809999999999999</v>
      </c>
      <c r="BV1322" t="s">
        <v>7</v>
      </c>
      <c r="BW1322" s="2" t="s">
        <v>416</v>
      </c>
      <c r="BX1322" t="s">
        <v>504</v>
      </c>
    </row>
    <row r="1323" spans="1:76" x14ac:dyDescent="0.25">
      <c r="A1323">
        <v>9.2170000000000005</v>
      </c>
      <c r="B1323" t="s">
        <v>7</v>
      </c>
      <c r="C1323" s="1" t="s">
        <v>416</v>
      </c>
      <c r="D1323" t="s">
        <v>448</v>
      </c>
      <c r="V1323" t="s">
        <v>7</v>
      </c>
      <c r="AH1323">
        <v>1.988</v>
      </c>
      <c r="AI1323" t="s">
        <v>7</v>
      </c>
      <c r="BC1323">
        <v>1.04</v>
      </c>
      <c r="BD1323" t="s">
        <v>7</v>
      </c>
      <c r="BP1323">
        <v>0.35299999999999998</v>
      </c>
      <c r="BQ1323" t="s">
        <v>7</v>
      </c>
      <c r="BU1323">
        <v>0.35299999999999998</v>
      </c>
      <c r="BV1323" t="s">
        <v>7</v>
      </c>
      <c r="BW1323" s="2" t="s">
        <v>416</v>
      </c>
      <c r="BX1323" t="s">
        <v>505</v>
      </c>
    </row>
    <row r="1324" spans="1:76" x14ac:dyDescent="0.25">
      <c r="A1324">
        <v>9.5190000000000001</v>
      </c>
      <c r="B1324" t="s">
        <v>7</v>
      </c>
      <c r="C1324" s="1" t="s">
        <v>416</v>
      </c>
      <c r="D1324" t="s">
        <v>448</v>
      </c>
      <c r="V1324" t="s">
        <v>7</v>
      </c>
      <c r="AH1324">
        <v>1.992</v>
      </c>
      <c r="AI1324" t="s">
        <v>7</v>
      </c>
      <c r="BC1324">
        <v>1.04</v>
      </c>
      <c r="BD1324" t="s">
        <v>7</v>
      </c>
      <c r="BP1324">
        <v>0.68</v>
      </c>
      <c r="BQ1324" t="s">
        <v>7</v>
      </c>
      <c r="BU1324">
        <v>0.68</v>
      </c>
      <c r="BV1324" t="s">
        <v>7</v>
      </c>
      <c r="BW1324" s="2" t="s">
        <v>416</v>
      </c>
      <c r="BX1324" t="s">
        <v>505</v>
      </c>
    </row>
    <row r="1325" spans="1:76" x14ac:dyDescent="0.25">
      <c r="A1325">
        <v>9.8450000000000006</v>
      </c>
      <c r="B1325" t="s">
        <v>7</v>
      </c>
      <c r="C1325" s="1" t="s">
        <v>416</v>
      </c>
      <c r="D1325" t="s">
        <v>448</v>
      </c>
      <c r="V1325" t="s">
        <v>7</v>
      </c>
      <c r="AH1325">
        <v>1.9930000000000001</v>
      </c>
      <c r="AI1325" t="s">
        <v>7</v>
      </c>
      <c r="BC1325">
        <v>1.0409999999999999</v>
      </c>
      <c r="BD1325" t="s">
        <v>7</v>
      </c>
      <c r="BP1325">
        <v>0.47699999999999998</v>
      </c>
      <c r="BQ1325" t="s">
        <v>7</v>
      </c>
      <c r="BU1325">
        <v>0.47699999999999998</v>
      </c>
      <c r="BV1325" t="s">
        <v>7</v>
      </c>
      <c r="BW1325" s="2" t="s">
        <v>416</v>
      </c>
      <c r="BX1325" t="s">
        <v>506</v>
      </c>
    </row>
    <row r="1326" spans="1:76" x14ac:dyDescent="0.25">
      <c r="A1326">
        <v>10.157999999999999</v>
      </c>
      <c r="B1326" t="s">
        <v>7</v>
      </c>
      <c r="C1326" s="1" t="s">
        <v>416</v>
      </c>
      <c r="D1326" t="s">
        <v>448</v>
      </c>
      <c r="V1326" t="s">
        <v>7</v>
      </c>
      <c r="AH1326">
        <v>1.9950000000000001</v>
      </c>
      <c r="AI1326" t="s">
        <v>7</v>
      </c>
      <c r="BC1326">
        <v>1.042</v>
      </c>
      <c r="BD1326" t="s">
        <v>7</v>
      </c>
      <c r="BP1326">
        <v>0.77100000000000002</v>
      </c>
      <c r="BQ1326" t="s">
        <v>7</v>
      </c>
      <c r="BU1326">
        <v>0.77100000000000002</v>
      </c>
      <c r="BV1326" t="s">
        <v>7</v>
      </c>
      <c r="BW1326" s="2" t="s">
        <v>416</v>
      </c>
      <c r="BX1326" t="s">
        <v>506</v>
      </c>
    </row>
    <row r="1327" spans="1:76" x14ac:dyDescent="0.25">
      <c r="A1327">
        <v>10.461</v>
      </c>
      <c r="B1327" t="s">
        <v>7</v>
      </c>
      <c r="C1327" s="1" t="s">
        <v>416</v>
      </c>
      <c r="D1327" t="s">
        <v>448</v>
      </c>
      <c r="V1327" t="s">
        <v>7</v>
      </c>
      <c r="AH1327">
        <v>2.0099999999999998</v>
      </c>
      <c r="AI1327" t="s">
        <v>7</v>
      </c>
      <c r="BC1327">
        <v>1.042</v>
      </c>
      <c r="BD1327" t="s">
        <v>14</v>
      </c>
      <c r="BP1327">
        <v>0.86699999999999999</v>
      </c>
      <c r="BQ1327" t="s">
        <v>7</v>
      </c>
      <c r="BU1327">
        <v>0.86699999999999999</v>
      </c>
      <c r="BV1327" t="s">
        <v>7</v>
      </c>
      <c r="BW1327" s="2" t="s">
        <v>416</v>
      </c>
      <c r="BX1327" t="s">
        <v>506</v>
      </c>
    </row>
    <row r="1328" spans="1:76" x14ac:dyDescent="0.25">
      <c r="A1328">
        <v>10.779</v>
      </c>
      <c r="B1328" t="s">
        <v>7</v>
      </c>
      <c r="C1328" s="1" t="s">
        <v>416</v>
      </c>
      <c r="D1328" t="s">
        <v>448</v>
      </c>
      <c r="V1328" t="s">
        <v>7</v>
      </c>
      <c r="AH1328">
        <v>2.0270000000000001</v>
      </c>
      <c r="AI1328" t="s">
        <v>7</v>
      </c>
      <c r="BC1328">
        <v>1.0449999999999999</v>
      </c>
      <c r="BD1328" t="s">
        <v>12</v>
      </c>
      <c r="BP1328">
        <v>1.4970000000000001</v>
      </c>
      <c r="BQ1328" t="s">
        <v>7</v>
      </c>
      <c r="BU1328">
        <v>1.4970000000000001</v>
      </c>
      <c r="BV1328" t="s">
        <v>7</v>
      </c>
      <c r="BW1328" s="2" t="s">
        <v>416</v>
      </c>
      <c r="BX1328" t="s">
        <v>506</v>
      </c>
    </row>
    <row r="1329" spans="1:76" x14ac:dyDescent="0.25">
      <c r="A1329">
        <v>11.398</v>
      </c>
      <c r="B1329" t="s">
        <v>7</v>
      </c>
      <c r="C1329" s="1" t="s">
        <v>416</v>
      </c>
      <c r="D1329" t="s">
        <v>448</v>
      </c>
      <c r="V1329" t="s">
        <v>7</v>
      </c>
      <c r="AH1329">
        <v>2.032</v>
      </c>
      <c r="AI1329" t="s">
        <v>7</v>
      </c>
      <c r="BC1329">
        <v>1.0449999999999999</v>
      </c>
      <c r="BD1329" t="s">
        <v>7</v>
      </c>
      <c r="BP1329">
        <v>0.371</v>
      </c>
      <c r="BQ1329" t="s">
        <v>7</v>
      </c>
      <c r="BU1329">
        <v>0.371</v>
      </c>
      <c r="BV1329" t="s">
        <v>7</v>
      </c>
      <c r="BW1329" s="2" t="s">
        <v>416</v>
      </c>
      <c r="BX1329" t="s">
        <v>507</v>
      </c>
    </row>
    <row r="1330" spans="1:76" x14ac:dyDescent="0.25">
      <c r="A1330">
        <v>11.68</v>
      </c>
      <c r="B1330" t="s">
        <v>7</v>
      </c>
      <c r="C1330" s="1" t="s">
        <v>416</v>
      </c>
      <c r="D1330" t="s">
        <v>448</v>
      </c>
      <c r="V1330" t="s">
        <v>7</v>
      </c>
      <c r="AH1330">
        <v>2.0579999999999998</v>
      </c>
      <c r="AI1330" t="s">
        <v>7</v>
      </c>
      <c r="BC1330">
        <v>1.0449999999999999</v>
      </c>
      <c r="BD1330" t="s">
        <v>7</v>
      </c>
      <c r="BP1330">
        <v>1.2669999999999999</v>
      </c>
      <c r="BQ1330" t="s">
        <v>7</v>
      </c>
      <c r="BU1330">
        <v>1.2669999999999999</v>
      </c>
      <c r="BV1330" t="s">
        <v>7</v>
      </c>
      <c r="BW1330" s="2" t="s">
        <v>416</v>
      </c>
      <c r="BX1330" t="s">
        <v>507</v>
      </c>
    </row>
    <row r="1331" spans="1:76" x14ac:dyDescent="0.25">
      <c r="A1331">
        <v>12.026999999999999</v>
      </c>
      <c r="B1331" t="s">
        <v>7</v>
      </c>
      <c r="C1331" s="1" t="s">
        <v>416</v>
      </c>
      <c r="D1331" t="s">
        <v>448</v>
      </c>
      <c r="I1331">
        <v>1</v>
      </c>
      <c r="K1331">
        <v>50</v>
      </c>
      <c r="V1331" t="s">
        <v>7</v>
      </c>
      <c r="AH1331">
        <v>2.0670000000000002</v>
      </c>
      <c r="AI1331" t="s">
        <v>7</v>
      </c>
      <c r="BC1331">
        <v>1.0449999999999999</v>
      </c>
      <c r="BD1331" t="s">
        <v>7</v>
      </c>
      <c r="BP1331">
        <v>0.98499999999999999</v>
      </c>
      <c r="BQ1331" t="s">
        <v>7</v>
      </c>
      <c r="BU1331">
        <v>0.98499999999999999</v>
      </c>
      <c r="BV1331" t="s">
        <v>7</v>
      </c>
      <c r="BW1331" s="2" t="s">
        <v>416</v>
      </c>
      <c r="BX1331" t="s">
        <v>508</v>
      </c>
    </row>
    <row r="1332" spans="1:76" x14ac:dyDescent="0.25">
      <c r="A1332">
        <v>0.14199999999999999</v>
      </c>
      <c r="B1332" t="s">
        <v>12</v>
      </c>
      <c r="C1332" s="2" t="s">
        <v>416</v>
      </c>
      <c r="D1332" t="s">
        <v>449</v>
      </c>
      <c r="L1332">
        <v>0.14199999999999999</v>
      </c>
      <c r="V1332" t="s">
        <v>7</v>
      </c>
      <c r="AH1332">
        <v>2.0680000000000001</v>
      </c>
      <c r="AI1332" t="s">
        <v>7</v>
      </c>
      <c r="BC1332">
        <v>1.0469999999999999</v>
      </c>
      <c r="BD1332" t="s">
        <v>8</v>
      </c>
      <c r="BP1332">
        <v>0.20899999999999999</v>
      </c>
      <c r="BQ1332" t="s">
        <v>7</v>
      </c>
      <c r="BU1332">
        <v>0.20899999999999999</v>
      </c>
      <c r="BV1332" t="s">
        <v>7</v>
      </c>
      <c r="BW1332" s="2" t="s">
        <v>416</v>
      </c>
      <c r="BX1332" t="s">
        <v>509</v>
      </c>
    </row>
    <row r="1333" spans="1:76" x14ac:dyDescent="0.25">
      <c r="A1333">
        <v>0.44600000000000001</v>
      </c>
      <c r="B1333" t="s">
        <v>7</v>
      </c>
      <c r="C1333" s="2" t="s">
        <v>416</v>
      </c>
      <c r="D1333" t="s">
        <v>449</v>
      </c>
      <c r="V1333" t="s">
        <v>7</v>
      </c>
      <c r="AH1333">
        <v>2.0699999999999998</v>
      </c>
      <c r="AI1333" t="s">
        <v>7</v>
      </c>
      <c r="BC1333">
        <v>1.048</v>
      </c>
      <c r="BD1333" t="s">
        <v>7</v>
      </c>
      <c r="BP1333">
        <v>1.5229999999999999</v>
      </c>
      <c r="BQ1333" t="s">
        <v>7</v>
      </c>
      <c r="BU1333">
        <v>1.5229999999999999</v>
      </c>
      <c r="BV1333" t="s">
        <v>7</v>
      </c>
      <c r="BW1333" s="2" t="s">
        <v>416</v>
      </c>
      <c r="BX1333" t="s">
        <v>509</v>
      </c>
    </row>
    <row r="1334" spans="1:76" x14ac:dyDescent="0.25">
      <c r="A1334">
        <v>0.51300000000000001</v>
      </c>
      <c r="B1334" t="s">
        <v>8</v>
      </c>
      <c r="C1334" s="2" t="s">
        <v>416</v>
      </c>
      <c r="D1334" t="s">
        <v>449</v>
      </c>
      <c r="V1334" t="s">
        <v>7</v>
      </c>
      <c r="AH1334">
        <v>2.073</v>
      </c>
      <c r="AI1334" t="s">
        <v>7</v>
      </c>
      <c r="BC1334">
        <v>1.0489999999999999</v>
      </c>
      <c r="BD1334" t="s">
        <v>8</v>
      </c>
      <c r="BP1334">
        <v>0.48099999999999998</v>
      </c>
      <c r="BQ1334" t="s">
        <v>7</v>
      </c>
      <c r="BU1334">
        <v>0.48099999999999998</v>
      </c>
      <c r="BV1334" t="s">
        <v>7</v>
      </c>
      <c r="BW1334" s="2" t="s">
        <v>416</v>
      </c>
      <c r="BX1334" t="s">
        <v>510</v>
      </c>
    </row>
    <row r="1335" spans="1:76" x14ac:dyDescent="0.25">
      <c r="A1335">
        <v>1.0740000000000001</v>
      </c>
      <c r="B1335" t="s">
        <v>8</v>
      </c>
      <c r="C1335" s="2" t="s">
        <v>416</v>
      </c>
      <c r="D1335" t="s">
        <v>449</v>
      </c>
      <c r="V1335" t="s">
        <v>7</v>
      </c>
      <c r="AH1335">
        <v>2.073</v>
      </c>
      <c r="AI1335" t="s">
        <v>7</v>
      </c>
      <c r="BC1335">
        <v>1.0489999999999999</v>
      </c>
      <c r="BD1335" t="s">
        <v>12</v>
      </c>
      <c r="BP1335">
        <v>1.53</v>
      </c>
      <c r="BQ1335" t="s">
        <v>7</v>
      </c>
      <c r="BU1335">
        <v>1.53</v>
      </c>
      <c r="BV1335" t="s">
        <v>7</v>
      </c>
      <c r="BW1335" s="2" t="s">
        <v>416</v>
      </c>
      <c r="BX1335" t="s">
        <v>511</v>
      </c>
    </row>
    <row r="1336" spans="1:76" x14ac:dyDescent="0.25">
      <c r="A1336">
        <v>1.52</v>
      </c>
      <c r="B1336" t="s">
        <v>7</v>
      </c>
      <c r="C1336" s="2" t="s">
        <v>416</v>
      </c>
      <c r="D1336" t="s">
        <v>449</v>
      </c>
      <c r="V1336" t="s">
        <v>7</v>
      </c>
      <c r="AH1336">
        <v>2.073</v>
      </c>
      <c r="AI1336" t="s">
        <v>7</v>
      </c>
      <c r="BC1336">
        <v>1.05</v>
      </c>
      <c r="BD1336" t="s">
        <v>8</v>
      </c>
      <c r="BP1336">
        <v>1.35</v>
      </c>
      <c r="BQ1336" t="s">
        <v>7</v>
      </c>
      <c r="BU1336">
        <v>1.35</v>
      </c>
      <c r="BV1336" t="s">
        <v>7</v>
      </c>
      <c r="BW1336" s="2" t="s">
        <v>416</v>
      </c>
      <c r="BX1336" t="s">
        <v>512</v>
      </c>
    </row>
    <row r="1337" spans="1:76" x14ac:dyDescent="0.25">
      <c r="A1337">
        <v>1.579</v>
      </c>
      <c r="B1337" t="s">
        <v>7</v>
      </c>
      <c r="C1337" s="2" t="s">
        <v>416</v>
      </c>
      <c r="D1337" t="s">
        <v>449</v>
      </c>
      <c r="H1337">
        <v>1</v>
      </c>
      <c r="K1337">
        <v>100</v>
      </c>
      <c r="V1337" t="s">
        <v>7</v>
      </c>
      <c r="AH1337">
        <v>2.0760000000000001</v>
      </c>
      <c r="AI1337" t="s">
        <v>7</v>
      </c>
      <c r="BC1337">
        <v>1.052</v>
      </c>
      <c r="BD1337" t="s">
        <v>7</v>
      </c>
      <c r="BP1337">
        <v>1.4670000000000001</v>
      </c>
      <c r="BQ1337" t="s">
        <v>7</v>
      </c>
      <c r="BU1337">
        <v>1.4670000000000001</v>
      </c>
      <c r="BV1337" t="s">
        <v>7</v>
      </c>
      <c r="BW1337" s="2" t="s">
        <v>416</v>
      </c>
      <c r="BX1337" t="s">
        <v>512</v>
      </c>
    </row>
    <row r="1338" spans="1:76" x14ac:dyDescent="0.25">
      <c r="A1338">
        <v>6.8000000000000005E-2</v>
      </c>
      <c r="B1338" t="s">
        <v>8</v>
      </c>
      <c r="C1338" s="2" t="s">
        <v>416</v>
      </c>
      <c r="D1338" t="s">
        <v>450</v>
      </c>
      <c r="L1338">
        <v>6.8000000000000005E-2</v>
      </c>
      <c r="V1338" t="s">
        <v>7</v>
      </c>
      <c r="AH1338">
        <v>2.0830000000000002</v>
      </c>
      <c r="AI1338" t="s">
        <v>7</v>
      </c>
      <c r="BC1338">
        <v>1.0529999999999999</v>
      </c>
      <c r="BD1338" t="s">
        <v>7</v>
      </c>
      <c r="BP1338">
        <v>0.82599999999999996</v>
      </c>
      <c r="BQ1338" t="s">
        <v>7</v>
      </c>
      <c r="BU1338">
        <v>0.82599999999999996</v>
      </c>
      <c r="BV1338" t="s">
        <v>7</v>
      </c>
      <c r="BW1338" s="2" t="s">
        <v>416</v>
      </c>
      <c r="BX1338" t="s">
        <v>515</v>
      </c>
    </row>
    <row r="1339" spans="1:76" x14ac:dyDescent="0.25">
      <c r="A1339">
        <v>0.59099999999999997</v>
      </c>
      <c r="B1339" t="s">
        <v>4</v>
      </c>
      <c r="C1339" s="2" t="s">
        <v>416</v>
      </c>
      <c r="D1339" t="s">
        <v>450</v>
      </c>
      <c r="H1339">
        <v>1</v>
      </c>
      <c r="K1339">
        <v>200</v>
      </c>
      <c r="V1339" t="s">
        <v>7</v>
      </c>
      <c r="AH1339">
        <v>2.097</v>
      </c>
      <c r="AI1339" t="s">
        <v>7</v>
      </c>
      <c r="BC1339">
        <v>1.0529999999999999</v>
      </c>
      <c r="BD1339" t="s">
        <v>7</v>
      </c>
      <c r="BP1339">
        <v>0.88100000000000001</v>
      </c>
      <c r="BQ1339" t="s">
        <v>7</v>
      </c>
      <c r="BU1339">
        <v>0.88100000000000001</v>
      </c>
      <c r="BV1339" t="s">
        <v>7</v>
      </c>
      <c r="BW1339" s="2" t="s">
        <v>416</v>
      </c>
      <c r="BX1339" t="s">
        <v>515</v>
      </c>
    </row>
    <row r="1340" spans="1:76" x14ac:dyDescent="0.25">
      <c r="A1340">
        <v>7.8E-2</v>
      </c>
      <c r="B1340" t="s">
        <v>8</v>
      </c>
      <c r="C1340" s="2" t="s">
        <v>416</v>
      </c>
      <c r="D1340" t="s">
        <v>451</v>
      </c>
      <c r="L1340">
        <v>7.8E-2</v>
      </c>
      <c r="V1340" t="s">
        <v>7</v>
      </c>
      <c r="AH1340">
        <v>2.0990000000000002</v>
      </c>
      <c r="AI1340" t="s">
        <v>7</v>
      </c>
      <c r="BC1340">
        <v>1.054</v>
      </c>
      <c r="BD1340" t="s">
        <v>7</v>
      </c>
      <c r="BP1340">
        <v>0.96699999999999997</v>
      </c>
      <c r="BQ1340" t="s">
        <v>7</v>
      </c>
      <c r="BU1340">
        <v>0.96699999999999997</v>
      </c>
      <c r="BV1340" t="s">
        <v>7</v>
      </c>
      <c r="BW1340" s="2" t="s">
        <v>416</v>
      </c>
      <c r="BX1340" t="s">
        <v>515</v>
      </c>
    </row>
    <row r="1341" spans="1:76" x14ac:dyDescent="0.25">
      <c r="A1341">
        <v>0.65200000000000002</v>
      </c>
      <c r="B1341" t="s">
        <v>12</v>
      </c>
      <c r="C1341" s="2" t="s">
        <v>416</v>
      </c>
      <c r="D1341" t="s">
        <v>451</v>
      </c>
      <c r="V1341" t="s">
        <v>7</v>
      </c>
      <c r="AH1341">
        <v>2.0990000000000002</v>
      </c>
      <c r="AI1341" t="s">
        <v>7</v>
      </c>
      <c r="BC1341">
        <v>1.0549999999999999</v>
      </c>
      <c r="BD1341" t="s">
        <v>7</v>
      </c>
      <c r="BP1341">
        <v>1.095</v>
      </c>
      <c r="BQ1341" t="s">
        <v>7</v>
      </c>
      <c r="BU1341">
        <v>1.095</v>
      </c>
      <c r="BV1341" t="s">
        <v>7</v>
      </c>
      <c r="BW1341" s="2" t="s">
        <v>416</v>
      </c>
      <c r="BX1341" t="s">
        <v>515</v>
      </c>
    </row>
    <row r="1342" spans="1:76" x14ac:dyDescent="0.25">
      <c r="A1342">
        <v>1.0249999999999999</v>
      </c>
      <c r="B1342" t="s">
        <v>12</v>
      </c>
      <c r="C1342" s="2" t="s">
        <v>416</v>
      </c>
      <c r="D1342" t="s">
        <v>451</v>
      </c>
      <c r="V1342" t="s">
        <v>7</v>
      </c>
      <c r="AH1342">
        <v>2.101</v>
      </c>
      <c r="AI1342" t="s">
        <v>7</v>
      </c>
      <c r="BC1342">
        <v>1.056</v>
      </c>
      <c r="BD1342" t="s">
        <v>12</v>
      </c>
      <c r="BP1342">
        <v>1.224</v>
      </c>
      <c r="BQ1342" t="s">
        <v>7</v>
      </c>
      <c r="BU1342">
        <v>1.224</v>
      </c>
      <c r="BV1342" t="s">
        <v>7</v>
      </c>
      <c r="BW1342" s="2" t="s">
        <v>416</v>
      </c>
      <c r="BX1342" t="s">
        <v>515</v>
      </c>
    </row>
    <row r="1343" spans="1:76" x14ac:dyDescent="0.25">
      <c r="A1343">
        <v>1.8080000000000001</v>
      </c>
      <c r="B1343" t="s">
        <v>7</v>
      </c>
      <c r="C1343" s="2" t="s">
        <v>416</v>
      </c>
      <c r="D1343" t="s">
        <v>451</v>
      </c>
      <c r="J1343">
        <v>1</v>
      </c>
      <c r="K1343">
        <v>300</v>
      </c>
      <c r="V1343" t="s">
        <v>7</v>
      </c>
      <c r="AH1343">
        <v>2.1110000000000002</v>
      </c>
      <c r="AI1343" t="s">
        <v>7</v>
      </c>
      <c r="BC1343">
        <v>1.056</v>
      </c>
      <c r="BD1343" t="s">
        <v>7</v>
      </c>
      <c r="BP1343">
        <v>1.546</v>
      </c>
      <c r="BQ1343" t="s">
        <v>7</v>
      </c>
      <c r="BU1343">
        <v>1.546</v>
      </c>
      <c r="BV1343" t="s">
        <v>7</v>
      </c>
      <c r="BW1343" s="2" t="s">
        <v>416</v>
      </c>
      <c r="BX1343" t="s">
        <v>515</v>
      </c>
    </row>
    <row r="1344" spans="1:76" x14ac:dyDescent="0.25">
      <c r="A1344">
        <v>1.1919999999999999</v>
      </c>
      <c r="B1344" t="s">
        <v>7</v>
      </c>
      <c r="C1344" s="2" t="s">
        <v>416</v>
      </c>
      <c r="D1344" t="s">
        <v>452</v>
      </c>
      <c r="L1344">
        <v>1.1919999999999999</v>
      </c>
      <c r="V1344" t="s">
        <v>7</v>
      </c>
      <c r="AH1344">
        <v>2.113</v>
      </c>
      <c r="AI1344" t="s">
        <v>7</v>
      </c>
      <c r="BC1344">
        <v>1.056</v>
      </c>
      <c r="BD1344" t="s">
        <v>12</v>
      </c>
      <c r="BP1344">
        <v>0.43099999999999999</v>
      </c>
      <c r="BQ1344" t="s">
        <v>7</v>
      </c>
      <c r="BU1344">
        <v>0.43099999999999999</v>
      </c>
      <c r="BV1344" t="s">
        <v>7</v>
      </c>
      <c r="BW1344" s="2" t="s">
        <v>416</v>
      </c>
      <c r="BX1344" t="s">
        <v>516</v>
      </c>
    </row>
    <row r="1345" spans="1:76" x14ac:dyDescent="0.25">
      <c r="A1345">
        <v>1.6659999999999999</v>
      </c>
      <c r="B1345" t="s">
        <v>7</v>
      </c>
      <c r="C1345" s="2" t="s">
        <v>416</v>
      </c>
      <c r="D1345" t="s">
        <v>452</v>
      </c>
      <c r="H1345">
        <v>1</v>
      </c>
      <c r="K1345">
        <v>50</v>
      </c>
      <c r="V1345" t="s">
        <v>7</v>
      </c>
      <c r="AH1345">
        <v>2.1139999999999999</v>
      </c>
      <c r="AI1345" t="s">
        <v>7</v>
      </c>
      <c r="BC1345">
        <v>1.056</v>
      </c>
      <c r="BD1345" t="s">
        <v>4</v>
      </c>
      <c r="BP1345">
        <v>0.71299999999999997</v>
      </c>
      <c r="BQ1345" t="s">
        <v>7</v>
      </c>
      <c r="BU1345">
        <v>0.71299999999999997</v>
      </c>
      <c r="BV1345" t="s">
        <v>7</v>
      </c>
      <c r="BW1345" s="2" t="s">
        <v>416</v>
      </c>
      <c r="BX1345" t="s">
        <v>516</v>
      </c>
    </row>
    <row r="1346" spans="1:76" x14ac:dyDescent="0.25">
      <c r="A1346">
        <v>8.1000000000000003E-2</v>
      </c>
      <c r="B1346" t="s">
        <v>8</v>
      </c>
      <c r="C1346" s="2" t="s">
        <v>416</v>
      </c>
      <c r="D1346" t="s">
        <v>453</v>
      </c>
      <c r="L1346">
        <v>8.1000000000000003E-2</v>
      </c>
      <c r="V1346" t="s">
        <v>7</v>
      </c>
      <c r="AH1346">
        <v>2.1179999999999999</v>
      </c>
      <c r="AI1346" t="s">
        <v>7</v>
      </c>
      <c r="BC1346">
        <v>1.0569999999999999</v>
      </c>
      <c r="BD1346" t="s">
        <v>7</v>
      </c>
      <c r="BP1346">
        <v>0.71599999999999997</v>
      </c>
      <c r="BQ1346" t="s">
        <v>7</v>
      </c>
      <c r="BU1346">
        <v>0.71599999999999997</v>
      </c>
      <c r="BV1346" t="s">
        <v>7</v>
      </c>
      <c r="BW1346" s="2" t="s">
        <v>416</v>
      </c>
      <c r="BX1346" t="s">
        <v>517</v>
      </c>
    </row>
    <row r="1347" spans="1:76" x14ac:dyDescent="0.25">
      <c r="A1347">
        <v>0.59699999999999998</v>
      </c>
      <c r="B1347" t="s">
        <v>12</v>
      </c>
      <c r="C1347" s="2" t="s">
        <v>416</v>
      </c>
      <c r="D1347" t="s">
        <v>453</v>
      </c>
      <c r="V1347" t="s">
        <v>7</v>
      </c>
      <c r="AH1347">
        <v>2.1230000000000002</v>
      </c>
      <c r="AI1347" t="s">
        <v>7</v>
      </c>
      <c r="BC1347">
        <v>1.0569999999999999</v>
      </c>
      <c r="BD1347" t="s">
        <v>4</v>
      </c>
      <c r="BP1347">
        <v>0.79200000000000004</v>
      </c>
      <c r="BQ1347" t="s">
        <v>7</v>
      </c>
      <c r="BU1347">
        <v>0.79200000000000004</v>
      </c>
      <c r="BV1347" t="s">
        <v>7</v>
      </c>
      <c r="BW1347" s="2" t="s">
        <v>416</v>
      </c>
      <c r="BX1347" t="s">
        <v>517</v>
      </c>
    </row>
    <row r="1348" spans="1:76" x14ac:dyDescent="0.25">
      <c r="A1348">
        <v>0.97599999999999998</v>
      </c>
      <c r="B1348" t="s">
        <v>4</v>
      </c>
      <c r="C1348" s="2" t="s">
        <v>416</v>
      </c>
      <c r="D1348" t="s">
        <v>453</v>
      </c>
      <c r="V1348" t="s">
        <v>7</v>
      </c>
      <c r="AH1348">
        <v>2.1309999999999998</v>
      </c>
      <c r="AI1348" t="s">
        <v>7</v>
      </c>
      <c r="BC1348">
        <v>1.0569999999999999</v>
      </c>
      <c r="BD1348" t="s">
        <v>7</v>
      </c>
      <c r="BP1348">
        <v>1.0780000000000001</v>
      </c>
      <c r="BQ1348" t="s">
        <v>7</v>
      </c>
      <c r="BU1348">
        <v>1.0780000000000001</v>
      </c>
      <c r="BV1348" t="s">
        <v>7</v>
      </c>
      <c r="BW1348" s="2" t="s">
        <v>416</v>
      </c>
      <c r="BX1348" t="s">
        <v>517</v>
      </c>
    </row>
    <row r="1349" spans="1:76" x14ac:dyDescent="0.25">
      <c r="A1349">
        <v>1.3169999999999999</v>
      </c>
      <c r="B1349" t="s">
        <v>7</v>
      </c>
      <c r="C1349" s="2" t="s">
        <v>416</v>
      </c>
      <c r="D1349" t="s">
        <v>453</v>
      </c>
      <c r="V1349" t="s">
        <v>7</v>
      </c>
      <c r="AH1349">
        <v>2.1379999999999999</v>
      </c>
      <c r="AI1349" t="s">
        <v>7</v>
      </c>
      <c r="BC1349">
        <v>1.0589999999999999</v>
      </c>
      <c r="BD1349" t="s">
        <v>4</v>
      </c>
      <c r="BP1349">
        <v>1.1819999999999999</v>
      </c>
      <c r="BQ1349" t="s">
        <v>7</v>
      </c>
      <c r="BU1349">
        <v>1.1819999999999999</v>
      </c>
      <c r="BV1349" t="s">
        <v>7</v>
      </c>
      <c r="BW1349" s="2" t="s">
        <v>416</v>
      </c>
      <c r="BX1349" t="s">
        <v>517</v>
      </c>
    </row>
    <row r="1350" spans="1:76" x14ac:dyDescent="0.25">
      <c r="A1350">
        <v>1.9390000000000001</v>
      </c>
      <c r="B1350" t="s">
        <v>7</v>
      </c>
      <c r="C1350" s="2" t="s">
        <v>416</v>
      </c>
      <c r="D1350" t="s">
        <v>453</v>
      </c>
      <c r="V1350" t="s">
        <v>7</v>
      </c>
      <c r="AH1350">
        <v>2.1429999999999998</v>
      </c>
      <c r="AI1350" t="s">
        <v>7</v>
      </c>
      <c r="BC1350">
        <v>1.0589999999999999</v>
      </c>
      <c r="BD1350" t="s">
        <v>7</v>
      </c>
      <c r="BP1350">
        <v>1.4990000000000001</v>
      </c>
      <c r="BQ1350" t="s">
        <v>7</v>
      </c>
      <c r="BU1350">
        <v>1.4990000000000001</v>
      </c>
      <c r="BV1350" t="s">
        <v>7</v>
      </c>
      <c r="BW1350" s="2" t="s">
        <v>416</v>
      </c>
      <c r="BX1350" t="s">
        <v>517</v>
      </c>
    </row>
    <row r="1351" spans="1:76" x14ac:dyDescent="0.25">
      <c r="A1351">
        <v>2.0270000000000001</v>
      </c>
      <c r="B1351" t="s">
        <v>7</v>
      </c>
      <c r="C1351" s="2" t="s">
        <v>416</v>
      </c>
      <c r="D1351" t="s">
        <v>453</v>
      </c>
      <c r="J1351">
        <v>1</v>
      </c>
      <c r="K1351">
        <v>100</v>
      </c>
      <c r="V1351" t="s">
        <v>7</v>
      </c>
      <c r="AH1351">
        <v>2.153</v>
      </c>
      <c r="AI1351" t="s">
        <v>7</v>
      </c>
      <c r="BC1351">
        <v>1.06</v>
      </c>
      <c r="BD1351" t="s">
        <v>12</v>
      </c>
      <c r="BP1351">
        <v>0.311</v>
      </c>
      <c r="BQ1351" t="s">
        <v>7</v>
      </c>
      <c r="BU1351">
        <v>0.311</v>
      </c>
      <c r="BV1351" t="s">
        <v>7</v>
      </c>
      <c r="BW1351" s="2" t="s">
        <v>416</v>
      </c>
      <c r="BX1351" t="s">
        <v>518</v>
      </c>
    </row>
    <row r="1352" spans="1:76" x14ac:dyDescent="0.25">
      <c r="A1352">
        <v>0.46800000000000003</v>
      </c>
      <c r="B1352" t="s">
        <v>7</v>
      </c>
      <c r="C1352" s="2" t="s">
        <v>416</v>
      </c>
      <c r="D1352" t="s">
        <v>454</v>
      </c>
      <c r="L1352">
        <v>0.46800000000000003</v>
      </c>
      <c r="V1352" t="s">
        <v>7</v>
      </c>
      <c r="AH1352">
        <v>2.1589999999999998</v>
      </c>
      <c r="AI1352" t="s">
        <v>7</v>
      </c>
      <c r="BC1352">
        <v>1.06</v>
      </c>
      <c r="BD1352" t="s">
        <v>7</v>
      </c>
      <c r="BP1352">
        <v>0.378</v>
      </c>
      <c r="BQ1352" t="s">
        <v>7</v>
      </c>
      <c r="BU1352">
        <v>0.378</v>
      </c>
      <c r="BV1352" t="s">
        <v>7</v>
      </c>
      <c r="BW1352" s="2" t="s">
        <v>416</v>
      </c>
      <c r="BX1352" t="s">
        <v>518</v>
      </c>
    </row>
    <row r="1353" spans="1:76" x14ac:dyDescent="0.25">
      <c r="A1353">
        <v>0.84399999999999997</v>
      </c>
      <c r="B1353" t="s">
        <v>7</v>
      </c>
      <c r="C1353" s="2" t="s">
        <v>416</v>
      </c>
      <c r="D1353" t="s">
        <v>454</v>
      </c>
      <c r="V1353" t="s">
        <v>7</v>
      </c>
      <c r="AH1353">
        <v>2.165</v>
      </c>
      <c r="AI1353" t="s">
        <v>7</v>
      </c>
      <c r="BC1353">
        <v>1.06</v>
      </c>
      <c r="BD1353" t="s">
        <v>7</v>
      </c>
      <c r="BP1353">
        <v>0.30199999999999999</v>
      </c>
      <c r="BQ1353" t="s">
        <v>7</v>
      </c>
      <c r="BU1353">
        <v>0.30199999999999999</v>
      </c>
      <c r="BV1353" t="s">
        <v>7</v>
      </c>
      <c r="BW1353" s="2" t="s">
        <v>416</v>
      </c>
      <c r="BX1353" t="s">
        <v>519</v>
      </c>
    </row>
    <row r="1354" spans="1:76" x14ac:dyDescent="0.25">
      <c r="A1354">
        <v>0.91</v>
      </c>
      <c r="B1354" t="s">
        <v>7</v>
      </c>
      <c r="C1354" s="2" t="s">
        <v>416</v>
      </c>
      <c r="D1354" t="s">
        <v>454</v>
      </c>
      <c r="V1354" t="s">
        <v>7</v>
      </c>
      <c r="AH1354">
        <v>2.1669999999999998</v>
      </c>
      <c r="AI1354" t="s">
        <v>7</v>
      </c>
      <c r="BC1354">
        <v>1.0609999999999999</v>
      </c>
      <c r="BD1354" t="s">
        <v>4</v>
      </c>
      <c r="BP1354">
        <v>0.47799999999999998</v>
      </c>
      <c r="BQ1354" t="s">
        <v>7</v>
      </c>
      <c r="BU1354">
        <v>0.47799999999999998</v>
      </c>
      <c r="BV1354" t="s">
        <v>7</v>
      </c>
      <c r="BW1354" s="2" t="s">
        <v>416</v>
      </c>
      <c r="BX1354" t="s">
        <v>519</v>
      </c>
    </row>
    <row r="1355" spans="1:76" x14ac:dyDescent="0.25">
      <c r="A1355">
        <v>1.1850000000000001</v>
      </c>
      <c r="B1355" t="s">
        <v>7</v>
      </c>
      <c r="C1355" s="2" t="s">
        <v>416</v>
      </c>
      <c r="D1355" t="s">
        <v>454</v>
      </c>
      <c r="V1355" t="s">
        <v>7</v>
      </c>
      <c r="AH1355">
        <v>2.1720000000000002</v>
      </c>
      <c r="AI1355" t="s">
        <v>7</v>
      </c>
      <c r="BC1355">
        <v>1.0620000000000001</v>
      </c>
      <c r="BD1355" t="s">
        <v>7</v>
      </c>
      <c r="BP1355">
        <v>0.79600000000000004</v>
      </c>
      <c r="BQ1355" t="s">
        <v>7</v>
      </c>
      <c r="BU1355">
        <v>0.79600000000000004</v>
      </c>
      <c r="BV1355" t="s">
        <v>7</v>
      </c>
      <c r="BW1355" s="2" t="s">
        <v>416</v>
      </c>
      <c r="BX1355" t="s">
        <v>520</v>
      </c>
    </row>
    <row r="1356" spans="1:76" x14ac:dyDescent="0.25">
      <c r="A1356">
        <v>1.254</v>
      </c>
      <c r="B1356" t="s">
        <v>7</v>
      </c>
      <c r="C1356" s="2" t="s">
        <v>416</v>
      </c>
      <c r="D1356" t="s">
        <v>454</v>
      </c>
      <c r="V1356" t="s">
        <v>7</v>
      </c>
      <c r="AH1356">
        <v>2.177</v>
      </c>
      <c r="AI1356" t="s">
        <v>7</v>
      </c>
      <c r="BC1356">
        <v>1.0620000000000001</v>
      </c>
      <c r="BD1356" t="s">
        <v>7</v>
      </c>
      <c r="BP1356">
        <v>0.996</v>
      </c>
      <c r="BQ1356" t="s">
        <v>7</v>
      </c>
      <c r="BU1356">
        <v>0.996</v>
      </c>
      <c r="BV1356" t="s">
        <v>7</v>
      </c>
      <c r="BW1356" s="2" t="s">
        <v>416</v>
      </c>
      <c r="BX1356" t="s">
        <v>520</v>
      </c>
    </row>
    <row r="1357" spans="1:76" x14ac:dyDescent="0.25">
      <c r="A1357">
        <v>1.5509999999999999</v>
      </c>
      <c r="B1357" t="s">
        <v>7</v>
      </c>
      <c r="C1357" s="2" t="s">
        <v>416</v>
      </c>
      <c r="D1357" t="s">
        <v>454</v>
      </c>
      <c r="V1357" t="s">
        <v>7</v>
      </c>
      <c r="AH1357">
        <v>2.1779999999999999</v>
      </c>
      <c r="AI1357" t="s">
        <v>7</v>
      </c>
      <c r="BC1357">
        <v>1.0620000000000001</v>
      </c>
      <c r="BD1357" t="s">
        <v>4</v>
      </c>
      <c r="BP1357">
        <v>0.152</v>
      </c>
      <c r="BQ1357" t="s">
        <v>7</v>
      </c>
      <c r="BU1357">
        <v>0.152</v>
      </c>
      <c r="BV1357" t="s">
        <v>7</v>
      </c>
      <c r="BW1357" s="2" t="s">
        <v>416</v>
      </c>
      <c r="BX1357" t="s">
        <v>522</v>
      </c>
    </row>
    <row r="1358" spans="1:76" x14ac:dyDescent="0.25">
      <c r="A1358">
        <v>1.615</v>
      </c>
      <c r="B1358" t="s">
        <v>7</v>
      </c>
      <c r="C1358" s="2" t="s">
        <v>416</v>
      </c>
      <c r="D1358" t="s">
        <v>454</v>
      </c>
      <c r="H1358">
        <v>1</v>
      </c>
      <c r="K1358">
        <v>50</v>
      </c>
      <c r="V1358" t="s">
        <v>7</v>
      </c>
      <c r="AH1358">
        <v>2.1789999999999998</v>
      </c>
      <c r="AI1358" t="s">
        <v>7</v>
      </c>
      <c r="BC1358">
        <v>1.0629999999999999</v>
      </c>
      <c r="BD1358" t="s">
        <v>7</v>
      </c>
      <c r="BP1358">
        <v>1.468</v>
      </c>
      <c r="BQ1358" t="s">
        <v>7</v>
      </c>
      <c r="BU1358">
        <v>1.468</v>
      </c>
      <c r="BV1358" t="s">
        <v>7</v>
      </c>
      <c r="BW1358" s="2" t="s">
        <v>416</v>
      </c>
      <c r="BX1358" t="s">
        <v>525</v>
      </c>
    </row>
    <row r="1359" spans="1:76" x14ac:dyDescent="0.25">
      <c r="A1359">
        <v>0.41899999999999998</v>
      </c>
      <c r="B1359" t="s">
        <v>4</v>
      </c>
      <c r="C1359" s="2" t="s">
        <v>416</v>
      </c>
      <c r="D1359" t="s">
        <v>455</v>
      </c>
      <c r="L1359">
        <v>0.41899999999999998</v>
      </c>
      <c r="V1359" t="s">
        <v>7</v>
      </c>
      <c r="AH1359">
        <v>2.1800000000000002</v>
      </c>
      <c r="AI1359" t="s">
        <v>7</v>
      </c>
      <c r="BC1359">
        <v>1.0629999999999999</v>
      </c>
      <c r="BD1359" t="s">
        <v>8</v>
      </c>
      <c r="BP1359">
        <v>1.595</v>
      </c>
      <c r="BQ1359" t="s">
        <v>7</v>
      </c>
      <c r="BU1359">
        <v>1.595</v>
      </c>
      <c r="BV1359" t="s">
        <v>7</v>
      </c>
      <c r="BW1359" s="2" t="s">
        <v>416</v>
      </c>
      <c r="BX1359" t="s">
        <v>525</v>
      </c>
    </row>
    <row r="1360" spans="1:76" x14ac:dyDescent="0.25">
      <c r="A1360">
        <v>0.71399999999999997</v>
      </c>
      <c r="B1360" t="s">
        <v>7</v>
      </c>
      <c r="C1360" s="2" t="s">
        <v>416</v>
      </c>
      <c r="D1360" t="s">
        <v>455</v>
      </c>
      <c r="V1360" t="s">
        <v>7</v>
      </c>
      <c r="AH1360">
        <v>2.1800000000000002</v>
      </c>
      <c r="AI1360" t="s">
        <v>7</v>
      </c>
      <c r="BC1360">
        <v>1.0660000000000001</v>
      </c>
      <c r="BD1360" t="s">
        <v>7</v>
      </c>
      <c r="BP1360">
        <v>1.2030000000000001</v>
      </c>
      <c r="BQ1360" t="s">
        <v>7</v>
      </c>
      <c r="BU1360">
        <v>1.2030000000000001</v>
      </c>
      <c r="BV1360" t="s">
        <v>7</v>
      </c>
      <c r="BW1360" s="2" t="s">
        <v>416</v>
      </c>
      <c r="BX1360" t="s">
        <v>526</v>
      </c>
    </row>
    <row r="1361" spans="1:76" x14ac:dyDescent="0.25">
      <c r="A1361">
        <v>0.76900000000000002</v>
      </c>
      <c r="B1361" t="s">
        <v>8</v>
      </c>
      <c r="C1361" s="2" t="s">
        <v>416</v>
      </c>
      <c r="D1361" t="s">
        <v>455</v>
      </c>
      <c r="V1361" t="s">
        <v>7</v>
      </c>
      <c r="AH1361">
        <v>2.1859999999999999</v>
      </c>
      <c r="AI1361" t="s">
        <v>7</v>
      </c>
      <c r="BC1361">
        <v>1.0660000000000001</v>
      </c>
      <c r="BD1361" t="s">
        <v>8</v>
      </c>
      <c r="BP1361">
        <v>1.518</v>
      </c>
      <c r="BQ1361" t="s">
        <v>7</v>
      </c>
      <c r="BU1361">
        <v>1.518</v>
      </c>
      <c r="BV1361" t="s">
        <v>7</v>
      </c>
      <c r="BW1361" s="2" t="s">
        <v>416</v>
      </c>
      <c r="BX1361" t="s">
        <v>527</v>
      </c>
    </row>
    <row r="1362" spans="1:76" x14ac:dyDescent="0.25">
      <c r="A1362">
        <v>1.3080000000000001</v>
      </c>
      <c r="B1362" t="s">
        <v>7</v>
      </c>
      <c r="C1362" s="2" t="s">
        <v>416</v>
      </c>
      <c r="D1362" t="s">
        <v>455</v>
      </c>
      <c r="V1362" t="s">
        <v>7</v>
      </c>
      <c r="AH1362">
        <v>2.2040000000000002</v>
      </c>
      <c r="AI1362" t="s">
        <v>7</v>
      </c>
      <c r="BC1362">
        <v>1.0669999999999999</v>
      </c>
      <c r="BD1362" t="s">
        <v>7</v>
      </c>
      <c r="BP1362">
        <v>1.617</v>
      </c>
      <c r="BQ1362" t="s">
        <v>7</v>
      </c>
      <c r="BU1362">
        <v>1.617</v>
      </c>
      <c r="BV1362" t="s">
        <v>7</v>
      </c>
      <c r="BW1362" s="2" t="s">
        <v>416</v>
      </c>
      <c r="BX1362" t="s">
        <v>527</v>
      </c>
    </row>
    <row r="1363" spans="1:76" x14ac:dyDescent="0.25">
      <c r="A1363">
        <v>1.3620000000000001</v>
      </c>
      <c r="B1363" t="s">
        <v>8</v>
      </c>
      <c r="C1363" s="2" t="s">
        <v>416</v>
      </c>
      <c r="D1363" t="s">
        <v>455</v>
      </c>
      <c r="H1363">
        <v>1</v>
      </c>
      <c r="K1363">
        <v>100</v>
      </c>
      <c r="V1363" t="s">
        <v>7</v>
      </c>
      <c r="AH1363">
        <v>2.2120000000000002</v>
      </c>
      <c r="AI1363" t="s">
        <v>7</v>
      </c>
      <c r="BC1363">
        <v>1.0669999999999999</v>
      </c>
      <c r="BD1363" t="s">
        <v>7</v>
      </c>
      <c r="BP1363">
        <v>1.542</v>
      </c>
      <c r="BQ1363" t="s">
        <v>7</v>
      </c>
      <c r="BU1363">
        <v>1.542</v>
      </c>
      <c r="BV1363" t="s">
        <v>7</v>
      </c>
      <c r="BW1363" s="2" t="s">
        <v>416</v>
      </c>
      <c r="BX1363" t="s">
        <v>528</v>
      </c>
    </row>
    <row r="1364" spans="1:76" x14ac:dyDescent="0.25">
      <c r="A1364">
        <v>5.2999999999999999E-2</v>
      </c>
      <c r="B1364" t="s">
        <v>12</v>
      </c>
      <c r="C1364" s="2" t="s">
        <v>416</v>
      </c>
      <c r="D1364" t="s">
        <v>456</v>
      </c>
      <c r="L1364">
        <v>5.2999999999999999E-2</v>
      </c>
      <c r="V1364" t="s">
        <v>7</v>
      </c>
      <c r="AH1364">
        <v>2.2189999999999999</v>
      </c>
      <c r="AI1364" t="s">
        <v>7</v>
      </c>
      <c r="BC1364">
        <v>1.0669999999999999</v>
      </c>
      <c r="BD1364" t="s">
        <v>7</v>
      </c>
      <c r="BP1364">
        <v>1.7869999999999999</v>
      </c>
      <c r="BQ1364" t="s">
        <v>7</v>
      </c>
      <c r="BU1364">
        <v>1.7869999999999999</v>
      </c>
      <c r="BV1364" t="s">
        <v>7</v>
      </c>
      <c r="BW1364" s="2" t="s">
        <v>416</v>
      </c>
      <c r="BX1364" t="s">
        <v>528</v>
      </c>
    </row>
    <row r="1365" spans="1:76" x14ac:dyDescent="0.25">
      <c r="A1365">
        <v>0.51</v>
      </c>
      <c r="B1365" t="s">
        <v>8</v>
      </c>
      <c r="C1365" s="2" t="s">
        <v>416</v>
      </c>
      <c r="D1365" t="s">
        <v>456</v>
      </c>
      <c r="V1365" t="s">
        <v>7</v>
      </c>
      <c r="AH1365">
        <v>2.258</v>
      </c>
      <c r="AI1365" t="s">
        <v>7</v>
      </c>
      <c r="BC1365">
        <v>1.0680000000000001</v>
      </c>
      <c r="BD1365" t="s">
        <v>7</v>
      </c>
      <c r="BP1365">
        <v>0.64700000000000002</v>
      </c>
      <c r="BQ1365" t="s">
        <v>7</v>
      </c>
      <c r="BU1365">
        <v>0.64700000000000002</v>
      </c>
      <c r="BV1365" t="s">
        <v>7</v>
      </c>
      <c r="BW1365" s="2" t="s">
        <v>416</v>
      </c>
      <c r="BX1365" t="s">
        <v>529</v>
      </c>
    </row>
    <row r="1366" spans="1:76" x14ac:dyDescent="0.25">
      <c r="A1366">
        <v>0.93600000000000005</v>
      </c>
      <c r="B1366" t="s">
        <v>12</v>
      </c>
      <c r="C1366" s="2" t="s">
        <v>416</v>
      </c>
      <c r="D1366" t="s">
        <v>456</v>
      </c>
      <c r="V1366" t="s">
        <v>7</v>
      </c>
      <c r="AH1366">
        <v>2.2599999999999998</v>
      </c>
      <c r="AI1366" t="s">
        <v>7</v>
      </c>
      <c r="BC1366">
        <v>1.0680000000000001</v>
      </c>
      <c r="BD1366" t="s">
        <v>7</v>
      </c>
      <c r="BP1366">
        <v>1.109</v>
      </c>
      <c r="BQ1366" t="s">
        <v>7</v>
      </c>
      <c r="BU1366">
        <v>1.109</v>
      </c>
      <c r="BV1366" t="s">
        <v>7</v>
      </c>
      <c r="BW1366" s="2" t="s">
        <v>416</v>
      </c>
      <c r="BX1366" t="s">
        <v>529</v>
      </c>
    </row>
    <row r="1367" spans="1:76" x14ac:dyDescent="0.25">
      <c r="A1367">
        <v>1.2629999999999999</v>
      </c>
      <c r="B1367" t="s">
        <v>7</v>
      </c>
      <c r="C1367" s="2" t="s">
        <v>416</v>
      </c>
      <c r="D1367" t="s">
        <v>456</v>
      </c>
      <c r="V1367" t="s">
        <v>7</v>
      </c>
      <c r="AH1367">
        <v>2.2669999999999999</v>
      </c>
      <c r="AI1367" t="s">
        <v>7</v>
      </c>
      <c r="BC1367">
        <v>1.069</v>
      </c>
      <c r="BD1367" t="s">
        <v>8</v>
      </c>
      <c r="BP1367">
        <v>1.2290000000000001</v>
      </c>
      <c r="BQ1367" t="s">
        <v>7</v>
      </c>
      <c r="BU1367">
        <v>1.2290000000000001</v>
      </c>
      <c r="BV1367" t="s">
        <v>7</v>
      </c>
      <c r="BW1367" s="2" t="s">
        <v>416</v>
      </c>
      <c r="BX1367" t="s">
        <v>529</v>
      </c>
    </row>
    <row r="1368" spans="1:76" x14ac:dyDescent="0.25">
      <c r="A1368">
        <v>1.3160000000000001</v>
      </c>
      <c r="B1368" t="s">
        <v>8</v>
      </c>
      <c r="C1368" s="2" t="s">
        <v>416</v>
      </c>
      <c r="D1368" t="s">
        <v>456</v>
      </c>
      <c r="H1368">
        <v>1</v>
      </c>
      <c r="K1368">
        <v>100</v>
      </c>
      <c r="V1368" t="s">
        <v>7</v>
      </c>
      <c r="AH1368">
        <v>2.2749999999999999</v>
      </c>
      <c r="AI1368" t="s">
        <v>7</v>
      </c>
      <c r="BC1368">
        <v>1.069</v>
      </c>
      <c r="BD1368" t="s">
        <v>4</v>
      </c>
      <c r="BP1368">
        <v>1.5149999999999999</v>
      </c>
      <c r="BQ1368" t="s">
        <v>7</v>
      </c>
      <c r="BU1368">
        <v>1.5149999999999999</v>
      </c>
      <c r="BV1368" t="s">
        <v>7</v>
      </c>
      <c r="BW1368" s="2" t="s">
        <v>416</v>
      </c>
      <c r="BX1368" t="s">
        <v>529</v>
      </c>
    </row>
    <row r="1369" spans="1:76" x14ac:dyDescent="0.25">
      <c r="A1369">
        <v>9.4E-2</v>
      </c>
      <c r="B1369" t="s">
        <v>8</v>
      </c>
      <c r="C1369" s="2" t="s">
        <v>416</v>
      </c>
      <c r="D1369" t="s">
        <v>457</v>
      </c>
      <c r="L1369">
        <v>9.4E-2</v>
      </c>
      <c r="V1369" t="s">
        <v>7</v>
      </c>
      <c r="AH1369">
        <v>2.2799999999999998</v>
      </c>
      <c r="AI1369" t="s">
        <v>7</v>
      </c>
      <c r="BC1369">
        <v>1.069</v>
      </c>
      <c r="BD1369" t="s">
        <v>12</v>
      </c>
      <c r="BP1369">
        <v>0.71199999999999997</v>
      </c>
      <c r="BQ1369" t="s">
        <v>7</v>
      </c>
      <c r="BU1369">
        <v>0.71199999999999997</v>
      </c>
      <c r="BV1369" t="s">
        <v>7</v>
      </c>
      <c r="BW1369" s="2" t="s">
        <v>416</v>
      </c>
      <c r="BX1369" t="s">
        <v>530</v>
      </c>
    </row>
    <row r="1370" spans="1:76" x14ac:dyDescent="0.25">
      <c r="A1370">
        <v>0.46</v>
      </c>
      <c r="B1370" t="s">
        <v>7</v>
      </c>
      <c r="C1370" s="2" t="s">
        <v>416</v>
      </c>
      <c r="D1370" t="s">
        <v>457</v>
      </c>
      <c r="V1370" t="s">
        <v>7</v>
      </c>
      <c r="AH1370">
        <v>2.282</v>
      </c>
      <c r="AI1370" t="s">
        <v>7</v>
      </c>
      <c r="BC1370">
        <v>1.069</v>
      </c>
      <c r="BD1370" t="s">
        <v>8</v>
      </c>
      <c r="BP1370">
        <v>0.79800000000000004</v>
      </c>
      <c r="BQ1370" t="s">
        <v>7</v>
      </c>
      <c r="BU1370">
        <v>0.79800000000000004</v>
      </c>
      <c r="BV1370" t="s">
        <v>7</v>
      </c>
      <c r="BW1370" s="2" t="s">
        <v>416</v>
      </c>
      <c r="BX1370" t="s">
        <v>530</v>
      </c>
    </row>
    <row r="1371" spans="1:76" x14ac:dyDescent="0.25">
      <c r="A1371">
        <v>0.51600000000000001</v>
      </c>
      <c r="B1371" t="s">
        <v>8</v>
      </c>
      <c r="C1371" s="2" t="s">
        <v>416</v>
      </c>
      <c r="D1371" t="s">
        <v>457</v>
      </c>
      <c r="V1371" t="s">
        <v>7</v>
      </c>
      <c r="AH1371">
        <v>2.2829999999999999</v>
      </c>
      <c r="AI1371" t="s">
        <v>7</v>
      </c>
      <c r="BC1371">
        <v>1.07</v>
      </c>
      <c r="BD1371" t="s">
        <v>8</v>
      </c>
      <c r="BP1371">
        <v>2.3090000000000002</v>
      </c>
      <c r="BQ1371" t="s">
        <v>7</v>
      </c>
      <c r="BU1371">
        <v>2.3090000000000002</v>
      </c>
      <c r="BV1371" t="s">
        <v>7</v>
      </c>
      <c r="BW1371" s="2" t="s">
        <v>416</v>
      </c>
      <c r="BX1371" t="s">
        <v>532</v>
      </c>
    </row>
    <row r="1372" spans="1:76" x14ac:dyDescent="0.25">
      <c r="A1372">
        <v>0.996</v>
      </c>
      <c r="B1372" t="s">
        <v>7</v>
      </c>
      <c r="C1372" s="2" t="s">
        <v>416</v>
      </c>
      <c r="D1372" t="s">
        <v>457</v>
      </c>
      <c r="V1372" t="s">
        <v>7</v>
      </c>
      <c r="AH1372">
        <v>2.2869999999999999</v>
      </c>
      <c r="AI1372" t="s">
        <v>7</v>
      </c>
      <c r="BC1372">
        <v>1.071</v>
      </c>
      <c r="BD1372" t="s">
        <v>7</v>
      </c>
      <c r="BP1372">
        <v>2.427</v>
      </c>
      <c r="BQ1372" t="s">
        <v>7</v>
      </c>
      <c r="BU1372">
        <v>2.427</v>
      </c>
      <c r="BV1372" t="s">
        <v>7</v>
      </c>
      <c r="BW1372" s="2" t="s">
        <v>416</v>
      </c>
      <c r="BX1372" t="s">
        <v>532</v>
      </c>
    </row>
    <row r="1373" spans="1:76" x14ac:dyDescent="0.25">
      <c r="A1373">
        <v>1.069</v>
      </c>
      <c r="B1373" t="s">
        <v>8</v>
      </c>
      <c r="C1373" s="2" t="s">
        <v>416</v>
      </c>
      <c r="D1373" t="s">
        <v>457</v>
      </c>
      <c r="H1373">
        <v>1</v>
      </c>
      <c r="K1373">
        <v>100</v>
      </c>
      <c r="V1373" t="s">
        <v>7</v>
      </c>
      <c r="AH1373">
        <v>2.2909999999999999</v>
      </c>
      <c r="AI1373" t="s">
        <v>7</v>
      </c>
      <c r="BC1373">
        <v>1.071</v>
      </c>
      <c r="BD1373" t="s">
        <v>7</v>
      </c>
      <c r="BP1373">
        <v>6.0000000000000001E-3</v>
      </c>
      <c r="BQ1373" t="s">
        <v>7</v>
      </c>
      <c r="BU1373">
        <v>6.0000000000000001E-3</v>
      </c>
      <c r="BV1373" t="s">
        <v>7</v>
      </c>
      <c r="BW1373" s="2" t="s">
        <v>416</v>
      </c>
      <c r="BX1373" t="s">
        <v>533</v>
      </c>
    </row>
    <row r="1374" spans="1:76" x14ac:dyDescent="0.25">
      <c r="A1374">
        <v>0.11</v>
      </c>
      <c r="B1374" t="s">
        <v>8</v>
      </c>
      <c r="C1374" s="2" t="s">
        <v>416</v>
      </c>
      <c r="D1374" t="s">
        <v>458</v>
      </c>
      <c r="L1374">
        <v>0.11</v>
      </c>
      <c r="V1374" t="s">
        <v>7</v>
      </c>
      <c r="AH1374">
        <v>2.302</v>
      </c>
      <c r="AI1374" t="s">
        <v>7</v>
      </c>
      <c r="BC1374">
        <v>1.0720000000000001</v>
      </c>
      <c r="BD1374" t="s">
        <v>12</v>
      </c>
      <c r="BP1374">
        <v>0.40100000000000002</v>
      </c>
      <c r="BQ1374" t="s">
        <v>7</v>
      </c>
      <c r="BU1374">
        <v>0.40100000000000002</v>
      </c>
      <c r="BV1374" t="s">
        <v>7</v>
      </c>
      <c r="BW1374" s="2" t="s">
        <v>416</v>
      </c>
      <c r="BX1374" t="s">
        <v>534</v>
      </c>
    </row>
    <row r="1375" spans="1:76" x14ac:dyDescent="0.25">
      <c r="A1375">
        <v>0.58699999999999997</v>
      </c>
      <c r="B1375" t="s">
        <v>8</v>
      </c>
      <c r="C1375" s="2" t="s">
        <v>416</v>
      </c>
      <c r="D1375" t="s">
        <v>458</v>
      </c>
      <c r="V1375" t="s">
        <v>7</v>
      </c>
      <c r="AH1375">
        <v>2.3050000000000002</v>
      </c>
      <c r="AI1375" t="s">
        <v>7</v>
      </c>
      <c r="BC1375">
        <v>1.0720000000000001</v>
      </c>
      <c r="BD1375" t="s">
        <v>7</v>
      </c>
      <c r="BP1375">
        <v>0.47799999999999998</v>
      </c>
      <c r="BQ1375" t="s">
        <v>7</v>
      </c>
      <c r="BU1375">
        <v>0.47799999999999998</v>
      </c>
      <c r="BV1375" t="s">
        <v>7</v>
      </c>
      <c r="BW1375" s="2" t="s">
        <v>416</v>
      </c>
      <c r="BX1375" t="s">
        <v>534</v>
      </c>
    </row>
    <row r="1376" spans="1:76" x14ac:dyDescent="0.25">
      <c r="A1376">
        <v>1.0569999999999999</v>
      </c>
      <c r="B1376" t="s">
        <v>7</v>
      </c>
      <c r="C1376" s="2" t="s">
        <v>416</v>
      </c>
      <c r="D1376" t="s">
        <v>458</v>
      </c>
      <c r="V1376" t="s">
        <v>7</v>
      </c>
      <c r="AH1376">
        <v>2.3090000000000002</v>
      </c>
      <c r="AI1376" t="s">
        <v>7</v>
      </c>
      <c r="BC1376">
        <v>1.073</v>
      </c>
      <c r="BD1376" t="s">
        <v>12</v>
      </c>
      <c r="BP1376">
        <v>0.77700000000000002</v>
      </c>
      <c r="BQ1376" t="s">
        <v>7</v>
      </c>
      <c r="BU1376">
        <v>0.77700000000000002</v>
      </c>
      <c r="BV1376" t="s">
        <v>7</v>
      </c>
      <c r="BW1376" s="2" t="s">
        <v>416</v>
      </c>
      <c r="BX1376" t="s">
        <v>534</v>
      </c>
    </row>
    <row r="1377" spans="1:76" x14ac:dyDescent="0.25">
      <c r="A1377">
        <v>1.1120000000000001</v>
      </c>
      <c r="B1377" t="s">
        <v>8</v>
      </c>
      <c r="C1377" s="2" t="s">
        <v>416</v>
      </c>
      <c r="D1377" t="s">
        <v>458</v>
      </c>
      <c r="V1377" t="s">
        <v>7</v>
      </c>
      <c r="AH1377">
        <v>2.3460000000000001</v>
      </c>
      <c r="AI1377" t="s">
        <v>7</v>
      </c>
      <c r="BC1377">
        <v>1.073</v>
      </c>
      <c r="BD1377" t="s">
        <v>8</v>
      </c>
      <c r="BP1377">
        <v>1.0389999999999999</v>
      </c>
      <c r="BQ1377" t="s">
        <v>7</v>
      </c>
      <c r="BU1377">
        <v>1.0389999999999999</v>
      </c>
      <c r="BV1377" t="s">
        <v>7</v>
      </c>
      <c r="BW1377" s="2" t="s">
        <v>416</v>
      </c>
      <c r="BX1377" t="s">
        <v>535</v>
      </c>
    </row>
    <row r="1378" spans="1:76" x14ac:dyDescent="0.25">
      <c r="A1378">
        <v>1.56</v>
      </c>
      <c r="B1378" t="s">
        <v>7</v>
      </c>
      <c r="C1378" s="2" t="s">
        <v>416</v>
      </c>
      <c r="D1378" t="s">
        <v>458</v>
      </c>
      <c r="H1378">
        <v>1</v>
      </c>
      <c r="K1378">
        <v>100</v>
      </c>
      <c r="V1378" t="s">
        <v>7</v>
      </c>
      <c r="AH1378">
        <v>2.351</v>
      </c>
      <c r="AI1378" t="s">
        <v>7</v>
      </c>
      <c r="BC1378">
        <v>1.0740000000000001</v>
      </c>
      <c r="BD1378" t="s">
        <v>8</v>
      </c>
      <c r="BP1378">
        <v>1.339</v>
      </c>
      <c r="BQ1378" t="s">
        <v>7</v>
      </c>
      <c r="BU1378">
        <v>1.339</v>
      </c>
      <c r="BV1378" t="s">
        <v>7</v>
      </c>
      <c r="BW1378" s="2" t="s">
        <v>416</v>
      </c>
      <c r="BX1378" t="s">
        <v>535</v>
      </c>
    </row>
    <row r="1379" spans="1:76" x14ac:dyDescent="0.25">
      <c r="A1379">
        <v>1.264</v>
      </c>
      <c r="B1379" t="s">
        <v>7</v>
      </c>
      <c r="C1379" s="2" t="s">
        <v>416</v>
      </c>
      <c r="D1379" t="s">
        <v>459</v>
      </c>
      <c r="L1379">
        <v>1.264</v>
      </c>
      <c r="V1379" t="s">
        <v>7</v>
      </c>
      <c r="AH1379">
        <v>2.3759999999999999</v>
      </c>
      <c r="AI1379" t="s">
        <v>7</v>
      </c>
      <c r="BC1379">
        <v>1.0740000000000001</v>
      </c>
      <c r="BD1379" t="s">
        <v>8</v>
      </c>
      <c r="BP1379">
        <v>1.4019999999999999</v>
      </c>
      <c r="BQ1379" t="s">
        <v>7</v>
      </c>
      <c r="BU1379">
        <v>1.4019999999999999</v>
      </c>
      <c r="BV1379" t="s">
        <v>7</v>
      </c>
      <c r="BW1379" s="2" t="s">
        <v>416</v>
      </c>
      <c r="BX1379" t="s">
        <v>535</v>
      </c>
    </row>
    <row r="1380" spans="1:76" x14ac:dyDescent="0.25">
      <c r="A1380">
        <v>1.264</v>
      </c>
      <c r="B1380" t="s">
        <v>4</v>
      </c>
      <c r="C1380" s="2" t="s">
        <v>416</v>
      </c>
      <c r="D1380" t="s">
        <v>459</v>
      </c>
      <c r="H1380">
        <v>1</v>
      </c>
      <c r="K1380">
        <v>50</v>
      </c>
      <c r="V1380" t="s">
        <v>7</v>
      </c>
      <c r="AH1380">
        <v>2.3769999999999998</v>
      </c>
      <c r="AI1380" t="s">
        <v>7</v>
      </c>
      <c r="BC1380">
        <v>1.075</v>
      </c>
      <c r="BD1380" t="s">
        <v>12</v>
      </c>
      <c r="BP1380">
        <v>2.1309999999999998</v>
      </c>
      <c r="BQ1380" t="s">
        <v>7</v>
      </c>
      <c r="BU1380">
        <v>2.1309999999999998</v>
      </c>
      <c r="BV1380" t="s">
        <v>7</v>
      </c>
      <c r="BW1380" s="2" t="s">
        <v>416</v>
      </c>
      <c r="BX1380" t="s">
        <v>536</v>
      </c>
    </row>
    <row r="1381" spans="1:76" x14ac:dyDescent="0.25">
      <c r="A1381">
        <v>0.105</v>
      </c>
      <c r="B1381" t="s">
        <v>8</v>
      </c>
      <c r="C1381" s="2" t="s">
        <v>416</v>
      </c>
      <c r="D1381" t="s">
        <v>460</v>
      </c>
      <c r="L1381">
        <v>0.105</v>
      </c>
      <c r="V1381" t="s">
        <v>7</v>
      </c>
      <c r="AH1381">
        <v>2.3919999999999999</v>
      </c>
      <c r="AI1381" t="s">
        <v>7</v>
      </c>
      <c r="BC1381">
        <v>1.075</v>
      </c>
      <c r="BD1381" t="s">
        <v>7</v>
      </c>
      <c r="BP1381">
        <v>0.59899999999999998</v>
      </c>
      <c r="BQ1381" t="s">
        <v>7</v>
      </c>
      <c r="BU1381">
        <v>0.59899999999999998</v>
      </c>
      <c r="BV1381" t="s">
        <v>7</v>
      </c>
      <c r="BW1381" s="2" t="s">
        <v>416</v>
      </c>
      <c r="BX1381" t="s">
        <v>537</v>
      </c>
    </row>
    <row r="1382" spans="1:76" x14ac:dyDescent="0.25">
      <c r="A1382">
        <v>0.58899999999999997</v>
      </c>
      <c r="B1382" t="s">
        <v>8</v>
      </c>
      <c r="C1382" s="2" t="s">
        <v>416</v>
      </c>
      <c r="D1382" t="s">
        <v>460</v>
      </c>
      <c r="V1382" t="s">
        <v>7</v>
      </c>
      <c r="AH1382">
        <v>2.395</v>
      </c>
      <c r="AI1382" t="s">
        <v>7</v>
      </c>
      <c r="BC1382">
        <v>1.075</v>
      </c>
      <c r="BD1382" t="s">
        <v>8</v>
      </c>
      <c r="BP1382">
        <v>0.82699999999999996</v>
      </c>
      <c r="BQ1382" t="s">
        <v>7</v>
      </c>
      <c r="BU1382">
        <v>0.82699999999999996</v>
      </c>
      <c r="BV1382" t="s">
        <v>7</v>
      </c>
      <c r="BW1382" s="2" t="s">
        <v>416</v>
      </c>
      <c r="BX1382" t="s">
        <v>537</v>
      </c>
    </row>
    <row r="1383" spans="1:76" x14ac:dyDescent="0.25">
      <c r="A1383">
        <v>1.0620000000000001</v>
      </c>
      <c r="B1383" t="s">
        <v>7</v>
      </c>
      <c r="C1383" s="2" t="s">
        <v>416</v>
      </c>
      <c r="D1383" t="s">
        <v>460</v>
      </c>
      <c r="V1383" t="s">
        <v>7</v>
      </c>
      <c r="AH1383">
        <v>2.4060000000000001</v>
      </c>
      <c r="AI1383" t="s">
        <v>7</v>
      </c>
      <c r="BC1383">
        <v>1.0760000000000001</v>
      </c>
      <c r="BD1383" t="s">
        <v>7</v>
      </c>
      <c r="BP1383">
        <v>1.286</v>
      </c>
      <c r="BQ1383" t="s">
        <v>7</v>
      </c>
      <c r="BU1383">
        <v>1.286</v>
      </c>
      <c r="BV1383" t="s">
        <v>7</v>
      </c>
      <c r="BW1383" s="2" t="s">
        <v>416</v>
      </c>
      <c r="BX1383" t="s">
        <v>538</v>
      </c>
    </row>
    <row r="1384" spans="1:76" x14ac:dyDescent="0.25">
      <c r="A1384">
        <v>1.161</v>
      </c>
      <c r="B1384" t="s">
        <v>8</v>
      </c>
      <c r="C1384" s="2" t="s">
        <v>416</v>
      </c>
      <c r="D1384" t="s">
        <v>460</v>
      </c>
      <c r="H1384">
        <v>1</v>
      </c>
      <c r="K1384">
        <v>80</v>
      </c>
      <c r="V1384" t="s">
        <v>7</v>
      </c>
      <c r="AH1384">
        <v>2.411</v>
      </c>
      <c r="AI1384" t="s">
        <v>7</v>
      </c>
      <c r="BC1384">
        <v>1.077</v>
      </c>
      <c r="BD1384" t="s">
        <v>7</v>
      </c>
      <c r="BP1384">
        <v>1.4870000000000001</v>
      </c>
      <c r="BQ1384" t="s">
        <v>7</v>
      </c>
      <c r="BU1384">
        <v>1.4870000000000001</v>
      </c>
      <c r="BV1384" t="s">
        <v>7</v>
      </c>
      <c r="BW1384" s="2" t="s">
        <v>416</v>
      </c>
      <c r="BX1384" t="s">
        <v>538</v>
      </c>
    </row>
    <row r="1385" spans="1:76" x14ac:dyDescent="0.25">
      <c r="A1385">
        <v>0.41699999999999998</v>
      </c>
      <c r="B1385" t="s">
        <v>7</v>
      </c>
      <c r="C1385" s="2" t="s">
        <v>416</v>
      </c>
      <c r="D1385" t="s">
        <v>461</v>
      </c>
      <c r="L1385">
        <v>0.41699999999999998</v>
      </c>
      <c r="V1385" t="s">
        <v>7</v>
      </c>
      <c r="AH1385">
        <v>2.411</v>
      </c>
      <c r="AI1385" t="s">
        <v>7</v>
      </c>
      <c r="BC1385">
        <v>1.0780000000000001</v>
      </c>
      <c r="BD1385" t="s">
        <v>4</v>
      </c>
      <c r="BP1385">
        <v>0.17299999999999999</v>
      </c>
      <c r="BQ1385" t="s">
        <v>7</v>
      </c>
      <c r="BU1385">
        <v>0.17299999999999999</v>
      </c>
      <c r="BV1385" t="s">
        <v>7</v>
      </c>
      <c r="BW1385" s="2" t="s">
        <v>416</v>
      </c>
      <c r="BX1385" t="s">
        <v>539</v>
      </c>
    </row>
    <row r="1386" spans="1:76" x14ac:dyDescent="0.25">
      <c r="A1386">
        <v>0.80900000000000005</v>
      </c>
      <c r="B1386" t="s">
        <v>4</v>
      </c>
      <c r="C1386" s="2" t="s">
        <v>416</v>
      </c>
      <c r="D1386" t="s">
        <v>461</v>
      </c>
      <c r="V1386" t="s">
        <v>7</v>
      </c>
      <c r="AH1386">
        <v>2.4129999999999998</v>
      </c>
      <c r="AI1386" t="s">
        <v>7</v>
      </c>
      <c r="BC1386">
        <v>1.0780000000000001</v>
      </c>
      <c r="BD1386" t="s">
        <v>7</v>
      </c>
      <c r="BP1386">
        <v>1.3120000000000001</v>
      </c>
      <c r="BQ1386" t="s">
        <v>7</v>
      </c>
      <c r="BU1386">
        <v>1.3120000000000001</v>
      </c>
      <c r="BV1386" t="s">
        <v>7</v>
      </c>
      <c r="BW1386" s="2" t="s">
        <v>416</v>
      </c>
      <c r="BX1386" t="s">
        <v>539</v>
      </c>
    </row>
    <row r="1387" spans="1:76" x14ac:dyDescent="0.25">
      <c r="A1387">
        <v>1.3149999999999999</v>
      </c>
      <c r="B1387" t="s">
        <v>8</v>
      </c>
      <c r="C1387" s="2" t="s">
        <v>416</v>
      </c>
      <c r="D1387" t="s">
        <v>461</v>
      </c>
      <c r="H1387">
        <v>1</v>
      </c>
      <c r="K1387">
        <v>100</v>
      </c>
      <c r="V1387" t="s">
        <v>7</v>
      </c>
      <c r="AH1387">
        <v>2.423</v>
      </c>
      <c r="AI1387" t="s">
        <v>7</v>
      </c>
      <c r="BC1387">
        <v>1.0780000000000001</v>
      </c>
      <c r="BD1387" t="s">
        <v>4</v>
      </c>
      <c r="BP1387">
        <v>1.4990000000000001</v>
      </c>
      <c r="BQ1387" t="s">
        <v>7</v>
      </c>
      <c r="BU1387">
        <v>1.4990000000000001</v>
      </c>
      <c r="BV1387" t="s">
        <v>7</v>
      </c>
      <c r="BW1387" s="2" t="s">
        <v>416</v>
      </c>
      <c r="BX1387" t="s">
        <v>539</v>
      </c>
    </row>
    <row r="1388" spans="1:76" x14ac:dyDescent="0.25">
      <c r="A1388">
        <v>0.28399999999999997</v>
      </c>
      <c r="B1388" t="s">
        <v>12</v>
      </c>
      <c r="C1388" s="2" t="s">
        <v>416</v>
      </c>
      <c r="D1388" t="s">
        <v>462</v>
      </c>
      <c r="L1388">
        <v>0.28399999999999997</v>
      </c>
      <c r="V1388" t="s">
        <v>7</v>
      </c>
      <c r="AH1388">
        <v>2.427</v>
      </c>
      <c r="AI1388" t="s">
        <v>7</v>
      </c>
      <c r="BC1388">
        <v>1.0780000000000001</v>
      </c>
      <c r="BD1388" t="s">
        <v>4</v>
      </c>
      <c r="BP1388">
        <v>1.248</v>
      </c>
      <c r="BQ1388" t="s">
        <v>7</v>
      </c>
      <c r="BU1388">
        <v>1.248</v>
      </c>
      <c r="BV1388" t="s">
        <v>7</v>
      </c>
      <c r="BW1388" s="2" t="s">
        <v>416</v>
      </c>
      <c r="BX1388" t="s">
        <v>540</v>
      </c>
    </row>
    <row r="1389" spans="1:76" x14ac:dyDescent="0.25">
      <c r="A1389">
        <v>0.66200000000000003</v>
      </c>
      <c r="B1389" t="s">
        <v>8</v>
      </c>
      <c r="C1389" s="2" t="s">
        <v>416</v>
      </c>
      <c r="D1389" t="s">
        <v>462</v>
      </c>
      <c r="V1389" t="s">
        <v>7</v>
      </c>
      <c r="AH1389">
        <v>2.4279999999999999</v>
      </c>
      <c r="AI1389" t="s">
        <v>7</v>
      </c>
      <c r="BC1389">
        <v>1.081</v>
      </c>
      <c r="BD1389" t="s">
        <v>7</v>
      </c>
      <c r="BP1389">
        <v>3.0000000000000001E-3</v>
      </c>
      <c r="BQ1389" t="s">
        <v>7</v>
      </c>
      <c r="BU1389">
        <v>3.0000000000000001E-3</v>
      </c>
      <c r="BV1389" t="s">
        <v>7</v>
      </c>
      <c r="BW1389" s="2" t="s">
        <v>416</v>
      </c>
      <c r="BX1389" t="s">
        <v>541</v>
      </c>
    </row>
    <row r="1390" spans="1:76" x14ac:dyDescent="0.25">
      <c r="A1390">
        <v>1.04</v>
      </c>
      <c r="B1390" t="s">
        <v>7</v>
      </c>
      <c r="C1390" s="2" t="s">
        <v>416</v>
      </c>
      <c r="D1390" t="s">
        <v>462</v>
      </c>
      <c r="V1390" t="s">
        <v>7</v>
      </c>
      <c r="AH1390">
        <v>2.4460000000000002</v>
      </c>
      <c r="AI1390" t="s">
        <v>7</v>
      </c>
      <c r="BC1390">
        <v>1.0820000000000001</v>
      </c>
      <c r="BD1390" t="s">
        <v>4</v>
      </c>
      <c r="BP1390">
        <v>0.48899999999999999</v>
      </c>
      <c r="BQ1390" t="s">
        <v>7</v>
      </c>
      <c r="BU1390">
        <v>0.48899999999999999</v>
      </c>
      <c r="BV1390" t="s">
        <v>7</v>
      </c>
      <c r="BW1390" s="2" t="s">
        <v>416</v>
      </c>
      <c r="BX1390" t="s">
        <v>544</v>
      </c>
    </row>
    <row r="1391" spans="1:76" x14ac:dyDescent="0.25">
      <c r="A1391">
        <v>1.1020000000000001</v>
      </c>
      <c r="B1391" t="s">
        <v>8</v>
      </c>
      <c r="C1391" s="2" t="s">
        <v>416</v>
      </c>
      <c r="D1391" t="s">
        <v>462</v>
      </c>
      <c r="V1391" t="s">
        <v>7</v>
      </c>
      <c r="AH1391">
        <v>2.4529999999999998</v>
      </c>
      <c r="AI1391" t="s">
        <v>7</v>
      </c>
      <c r="BC1391">
        <v>1.0820000000000001</v>
      </c>
      <c r="BD1391" t="s">
        <v>7</v>
      </c>
      <c r="BP1391">
        <v>0.77300000000000002</v>
      </c>
      <c r="BQ1391" t="s">
        <v>7</v>
      </c>
      <c r="BU1391">
        <v>0.77300000000000002</v>
      </c>
      <c r="BV1391" t="s">
        <v>7</v>
      </c>
      <c r="BW1391" s="2" t="s">
        <v>416</v>
      </c>
      <c r="BX1391" t="s">
        <v>544</v>
      </c>
    </row>
    <row r="1392" spans="1:76" x14ac:dyDescent="0.25">
      <c r="A1392">
        <v>1.466</v>
      </c>
      <c r="B1392" t="s">
        <v>7</v>
      </c>
      <c r="C1392" s="2" t="s">
        <v>416</v>
      </c>
      <c r="D1392" t="s">
        <v>462</v>
      </c>
      <c r="V1392" t="s">
        <v>7</v>
      </c>
      <c r="AH1392">
        <v>2.488</v>
      </c>
      <c r="AI1392" t="s">
        <v>7</v>
      </c>
      <c r="BC1392">
        <v>1.0840000000000001</v>
      </c>
      <c r="BD1392" t="s">
        <v>4</v>
      </c>
      <c r="BP1392">
        <v>1.143</v>
      </c>
      <c r="BQ1392" t="s">
        <v>7</v>
      </c>
      <c r="BU1392">
        <v>1.143</v>
      </c>
      <c r="BV1392" t="s">
        <v>7</v>
      </c>
      <c r="BW1392" s="2" t="s">
        <v>416</v>
      </c>
      <c r="BX1392" t="s">
        <v>544</v>
      </c>
    </row>
    <row r="1393" spans="1:76" x14ac:dyDescent="0.25">
      <c r="A1393">
        <v>1.534</v>
      </c>
      <c r="B1393" t="s">
        <v>8</v>
      </c>
      <c r="C1393" s="2" t="s">
        <v>416</v>
      </c>
      <c r="D1393" t="s">
        <v>462</v>
      </c>
      <c r="H1393">
        <v>1</v>
      </c>
      <c r="K1393">
        <v>100</v>
      </c>
      <c r="V1393" t="s">
        <v>7</v>
      </c>
      <c r="AH1393">
        <v>2.4929999999999999</v>
      </c>
      <c r="AI1393" t="s">
        <v>7</v>
      </c>
      <c r="BC1393">
        <v>1.085</v>
      </c>
      <c r="BD1393" t="s">
        <v>7</v>
      </c>
      <c r="BP1393">
        <v>1.4219999999999999</v>
      </c>
      <c r="BQ1393" t="s">
        <v>7</v>
      </c>
      <c r="BU1393">
        <v>1.4219999999999999</v>
      </c>
      <c r="BV1393" t="s">
        <v>7</v>
      </c>
      <c r="BW1393" s="2" t="s">
        <v>416</v>
      </c>
      <c r="BX1393" t="s">
        <v>544</v>
      </c>
    </row>
    <row r="1394" spans="1:76" x14ac:dyDescent="0.25">
      <c r="A1394">
        <v>0.30299999999999999</v>
      </c>
      <c r="B1394" t="s">
        <v>8</v>
      </c>
      <c r="C1394" s="2" t="s">
        <v>416</v>
      </c>
      <c r="D1394" t="s">
        <v>463</v>
      </c>
      <c r="L1394">
        <v>0.30299999999999999</v>
      </c>
      <c r="V1394" t="s">
        <v>7</v>
      </c>
      <c r="AH1394">
        <v>2.4950000000000001</v>
      </c>
      <c r="AI1394" t="s">
        <v>7</v>
      </c>
      <c r="BC1394">
        <v>1.0860000000000001</v>
      </c>
      <c r="BD1394" t="s">
        <v>7</v>
      </c>
      <c r="BP1394">
        <v>1.575</v>
      </c>
      <c r="BQ1394" t="s">
        <v>7</v>
      </c>
      <c r="BU1394">
        <v>1.575</v>
      </c>
      <c r="BV1394" t="s">
        <v>7</v>
      </c>
      <c r="BW1394" s="2" t="s">
        <v>416</v>
      </c>
      <c r="BX1394" t="s">
        <v>544</v>
      </c>
    </row>
    <row r="1395" spans="1:76" x14ac:dyDescent="0.25">
      <c r="A1395">
        <v>0.64600000000000002</v>
      </c>
      <c r="B1395" t="s">
        <v>7</v>
      </c>
      <c r="C1395" s="2" t="s">
        <v>416</v>
      </c>
      <c r="D1395" t="s">
        <v>463</v>
      </c>
      <c r="V1395" t="s">
        <v>7</v>
      </c>
      <c r="AH1395">
        <v>2.496</v>
      </c>
      <c r="AI1395" t="s">
        <v>7</v>
      </c>
      <c r="BC1395">
        <v>1.0860000000000001</v>
      </c>
      <c r="BD1395" t="s">
        <v>7</v>
      </c>
      <c r="BP1395">
        <v>0.76600000000000001</v>
      </c>
      <c r="BQ1395" t="s">
        <v>7</v>
      </c>
      <c r="BU1395">
        <v>0.76600000000000001</v>
      </c>
      <c r="BV1395" t="s">
        <v>7</v>
      </c>
      <c r="BW1395" s="2" t="s">
        <v>416</v>
      </c>
      <c r="BX1395" t="s">
        <v>545</v>
      </c>
    </row>
    <row r="1396" spans="1:76" x14ac:dyDescent="0.25">
      <c r="A1396">
        <v>0.70199999999999996</v>
      </c>
      <c r="B1396" t="s">
        <v>8</v>
      </c>
      <c r="C1396" s="2" t="s">
        <v>416</v>
      </c>
      <c r="D1396" t="s">
        <v>463</v>
      </c>
      <c r="V1396" t="s">
        <v>7</v>
      </c>
      <c r="AH1396">
        <v>2.5019999999999998</v>
      </c>
      <c r="AI1396" t="s">
        <v>7</v>
      </c>
      <c r="BC1396">
        <v>1.087</v>
      </c>
      <c r="BD1396" t="s">
        <v>7</v>
      </c>
      <c r="BP1396">
        <v>1.214</v>
      </c>
      <c r="BQ1396" t="s">
        <v>7</v>
      </c>
      <c r="BU1396">
        <v>1.214</v>
      </c>
      <c r="BV1396" t="s">
        <v>7</v>
      </c>
      <c r="BW1396" s="2" t="s">
        <v>416</v>
      </c>
      <c r="BX1396" t="s">
        <v>545</v>
      </c>
    </row>
    <row r="1397" spans="1:76" x14ac:dyDescent="0.25">
      <c r="A1397">
        <v>1.135</v>
      </c>
      <c r="B1397" t="s">
        <v>7</v>
      </c>
      <c r="C1397" s="2" t="s">
        <v>416</v>
      </c>
      <c r="D1397" t="s">
        <v>463</v>
      </c>
      <c r="V1397" t="s">
        <v>7</v>
      </c>
      <c r="AH1397">
        <v>2.5059999999999998</v>
      </c>
      <c r="AI1397" t="s">
        <v>7</v>
      </c>
      <c r="BC1397">
        <v>1.087</v>
      </c>
      <c r="BD1397" t="s">
        <v>8</v>
      </c>
      <c r="BP1397">
        <v>0.13600000000000001</v>
      </c>
      <c r="BQ1397" t="s">
        <v>7</v>
      </c>
      <c r="BU1397">
        <v>0.13600000000000001</v>
      </c>
      <c r="BV1397" t="s">
        <v>7</v>
      </c>
      <c r="BW1397" s="2" t="s">
        <v>416</v>
      </c>
      <c r="BX1397" t="s">
        <v>546</v>
      </c>
    </row>
    <row r="1398" spans="1:76" x14ac:dyDescent="0.25">
      <c r="A1398">
        <v>1.2</v>
      </c>
      <c r="B1398" t="s">
        <v>8</v>
      </c>
      <c r="C1398" s="2" t="s">
        <v>416</v>
      </c>
      <c r="D1398" t="s">
        <v>463</v>
      </c>
      <c r="H1398">
        <v>1</v>
      </c>
      <c r="K1398">
        <v>100</v>
      </c>
      <c r="V1398" t="s">
        <v>7</v>
      </c>
      <c r="AH1398">
        <v>2.524</v>
      </c>
      <c r="AI1398" t="s">
        <v>7</v>
      </c>
      <c r="BC1398">
        <v>1.0880000000000001</v>
      </c>
      <c r="BD1398" t="s">
        <v>12</v>
      </c>
      <c r="BP1398">
        <v>0.63700000000000001</v>
      </c>
      <c r="BQ1398" t="s">
        <v>7</v>
      </c>
      <c r="BU1398">
        <v>0.63700000000000001</v>
      </c>
      <c r="BV1398" t="s">
        <v>7</v>
      </c>
      <c r="BW1398" s="2" t="s">
        <v>416</v>
      </c>
      <c r="BX1398" t="s">
        <v>547</v>
      </c>
    </row>
    <row r="1399" spans="1:76" x14ac:dyDescent="0.25">
      <c r="A1399">
        <v>0.78700000000000003</v>
      </c>
      <c r="B1399" t="s">
        <v>7</v>
      </c>
      <c r="C1399" s="2" t="s">
        <v>416</v>
      </c>
      <c r="D1399" t="s">
        <v>464</v>
      </c>
      <c r="L1399">
        <v>0.78700000000000003</v>
      </c>
      <c r="V1399" t="s">
        <v>7</v>
      </c>
      <c r="AH1399">
        <v>2.5299999999999998</v>
      </c>
      <c r="AI1399" t="s">
        <v>7</v>
      </c>
      <c r="BC1399">
        <v>1.0900000000000001</v>
      </c>
      <c r="BD1399" t="s">
        <v>7</v>
      </c>
      <c r="BP1399">
        <v>0.91400000000000003</v>
      </c>
      <c r="BQ1399" t="s">
        <v>7</v>
      </c>
      <c r="BU1399">
        <v>0.91400000000000003</v>
      </c>
      <c r="BV1399" t="s">
        <v>7</v>
      </c>
      <c r="BW1399" s="2" t="s">
        <v>416</v>
      </c>
      <c r="BX1399" t="s">
        <v>547</v>
      </c>
    </row>
    <row r="1400" spans="1:76" x14ac:dyDescent="0.25">
      <c r="A1400">
        <v>1.0269999999999999</v>
      </c>
      <c r="B1400" t="s">
        <v>7</v>
      </c>
      <c r="C1400" s="2" t="s">
        <v>416</v>
      </c>
      <c r="D1400" t="s">
        <v>464</v>
      </c>
      <c r="V1400" t="s">
        <v>7</v>
      </c>
      <c r="AH1400">
        <v>2.5510000000000002</v>
      </c>
      <c r="AI1400" t="s">
        <v>7</v>
      </c>
      <c r="BC1400">
        <v>1.0900000000000001</v>
      </c>
      <c r="BD1400" t="s">
        <v>7</v>
      </c>
      <c r="BP1400">
        <v>1.04</v>
      </c>
      <c r="BQ1400" t="s">
        <v>7</v>
      </c>
      <c r="BU1400">
        <v>1.04</v>
      </c>
      <c r="BV1400" t="s">
        <v>7</v>
      </c>
      <c r="BW1400" s="2" t="s">
        <v>416</v>
      </c>
      <c r="BX1400" t="s">
        <v>547</v>
      </c>
    </row>
    <row r="1401" spans="1:76" x14ac:dyDescent="0.25">
      <c r="A1401">
        <v>1.0780000000000001</v>
      </c>
      <c r="B1401" t="s">
        <v>4</v>
      </c>
      <c r="C1401" s="2" t="s">
        <v>416</v>
      </c>
      <c r="D1401" t="s">
        <v>464</v>
      </c>
      <c r="V1401" t="s">
        <v>7</v>
      </c>
      <c r="AH1401">
        <v>2.5510000000000002</v>
      </c>
      <c r="AI1401" t="s">
        <v>7</v>
      </c>
      <c r="BC1401">
        <v>1.0900000000000001</v>
      </c>
      <c r="BD1401" t="s">
        <v>7</v>
      </c>
      <c r="BP1401">
        <v>1.58</v>
      </c>
      <c r="BQ1401" t="s">
        <v>7</v>
      </c>
      <c r="BU1401">
        <v>1.58</v>
      </c>
      <c r="BV1401" t="s">
        <v>7</v>
      </c>
      <c r="BW1401" s="2" t="s">
        <v>416</v>
      </c>
      <c r="BX1401" t="s">
        <v>547</v>
      </c>
    </row>
    <row r="1402" spans="1:76" x14ac:dyDescent="0.25">
      <c r="A1402">
        <v>1.544</v>
      </c>
      <c r="B1402" t="s">
        <v>8</v>
      </c>
      <c r="C1402" s="2" t="s">
        <v>416</v>
      </c>
      <c r="D1402" t="s">
        <v>464</v>
      </c>
      <c r="H1402">
        <v>1</v>
      </c>
      <c r="K1402">
        <v>100</v>
      </c>
      <c r="V1402" t="s">
        <v>7</v>
      </c>
      <c r="AH1402">
        <v>2.5550000000000002</v>
      </c>
      <c r="AI1402" t="s">
        <v>7</v>
      </c>
      <c r="BC1402">
        <v>1.0900000000000001</v>
      </c>
      <c r="BD1402" t="s">
        <v>7</v>
      </c>
      <c r="BP1402">
        <v>1.6619999999999999</v>
      </c>
      <c r="BQ1402" t="s">
        <v>7</v>
      </c>
      <c r="BU1402">
        <v>1.6619999999999999</v>
      </c>
      <c r="BV1402" t="s">
        <v>7</v>
      </c>
      <c r="BW1402" s="2" t="s">
        <v>416</v>
      </c>
      <c r="BX1402" t="s">
        <v>547</v>
      </c>
    </row>
    <row r="1403" spans="1:76" x14ac:dyDescent="0.25">
      <c r="A1403">
        <v>0.13600000000000001</v>
      </c>
      <c r="B1403" t="s">
        <v>7</v>
      </c>
      <c r="C1403" s="2" t="s">
        <v>416</v>
      </c>
      <c r="D1403" t="s">
        <v>465</v>
      </c>
      <c r="L1403">
        <v>0.13600000000000001</v>
      </c>
      <c r="V1403" t="s">
        <v>7</v>
      </c>
      <c r="AH1403">
        <v>2.5569999999999999</v>
      </c>
      <c r="AI1403" t="s">
        <v>7</v>
      </c>
      <c r="BC1403">
        <v>1.0920000000000001</v>
      </c>
      <c r="BD1403" t="s">
        <v>4</v>
      </c>
      <c r="BP1403">
        <v>1.988</v>
      </c>
      <c r="BQ1403" t="s">
        <v>7</v>
      </c>
      <c r="BU1403">
        <v>1.988</v>
      </c>
      <c r="BV1403" t="s">
        <v>7</v>
      </c>
      <c r="BW1403" s="2" t="s">
        <v>416</v>
      </c>
      <c r="BX1403" t="s">
        <v>547</v>
      </c>
    </row>
    <row r="1404" spans="1:76" x14ac:dyDescent="0.25">
      <c r="A1404">
        <v>0.37</v>
      </c>
      <c r="B1404" t="s">
        <v>8</v>
      </c>
      <c r="C1404" s="2" t="s">
        <v>416</v>
      </c>
      <c r="D1404" t="s">
        <v>465</v>
      </c>
      <c r="V1404" t="s">
        <v>7</v>
      </c>
      <c r="AH1404">
        <v>2.5590000000000002</v>
      </c>
      <c r="AI1404" t="s">
        <v>7</v>
      </c>
      <c r="BC1404">
        <v>1.093</v>
      </c>
      <c r="BD1404" t="s">
        <v>12</v>
      </c>
      <c r="BP1404">
        <v>2.1379999999999999</v>
      </c>
      <c r="BQ1404" t="s">
        <v>7</v>
      </c>
      <c r="BU1404">
        <v>2.1379999999999999</v>
      </c>
      <c r="BV1404" t="s">
        <v>7</v>
      </c>
      <c r="BW1404" s="2" t="s">
        <v>416</v>
      </c>
      <c r="BX1404" t="s">
        <v>547</v>
      </c>
    </row>
    <row r="1405" spans="1:76" x14ac:dyDescent="0.25">
      <c r="A1405">
        <v>0.82899999999999996</v>
      </c>
      <c r="B1405" t="s">
        <v>8</v>
      </c>
      <c r="C1405" s="2" t="s">
        <v>416</v>
      </c>
      <c r="D1405" t="s">
        <v>465</v>
      </c>
      <c r="V1405" t="s">
        <v>7</v>
      </c>
      <c r="AH1405">
        <v>2.5640000000000001</v>
      </c>
      <c r="AI1405" t="s">
        <v>7</v>
      </c>
      <c r="BC1405">
        <v>1.095</v>
      </c>
      <c r="BD1405" t="s">
        <v>7</v>
      </c>
      <c r="BP1405">
        <v>0.9</v>
      </c>
      <c r="BQ1405" t="s">
        <v>7</v>
      </c>
      <c r="BU1405">
        <v>0.9</v>
      </c>
      <c r="BV1405" t="s">
        <v>7</v>
      </c>
      <c r="BW1405" s="2" t="s">
        <v>416</v>
      </c>
      <c r="BX1405" t="s">
        <v>548</v>
      </c>
    </row>
    <row r="1406" spans="1:76" x14ac:dyDescent="0.25">
      <c r="A1406">
        <v>1.4379999999999999</v>
      </c>
      <c r="B1406" t="s">
        <v>4</v>
      </c>
      <c r="C1406" s="2" t="s">
        <v>416</v>
      </c>
      <c r="D1406" t="s">
        <v>465</v>
      </c>
      <c r="H1406">
        <v>1</v>
      </c>
      <c r="K1406">
        <v>100</v>
      </c>
      <c r="V1406" t="s">
        <v>7</v>
      </c>
      <c r="AH1406">
        <v>2.569</v>
      </c>
      <c r="AI1406" t="s">
        <v>7</v>
      </c>
      <c r="BC1406">
        <v>1.095</v>
      </c>
      <c r="BD1406" t="s">
        <v>7</v>
      </c>
      <c r="BP1406">
        <v>1.2490000000000001</v>
      </c>
      <c r="BQ1406" t="s">
        <v>7</v>
      </c>
      <c r="BU1406">
        <v>1.2490000000000001</v>
      </c>
      <c r="BV1406" t="s">
        <v>7</v>
      </c>
      <c r="BW1406" s="2" t="s">
        <v>416</v>
      </c>
      <c r="BX1406" t="s">
        <v>548</v>
      </c>
    </row>
    <row r="1407" spans="1:76" x14ac:dyDescent="0.25">
      <c r="A1407">
        <v>0.26800000000000002</v>
      </c>
      <c r="B1407" t="s">
        <v>7</v>
      </c>
      <c r="C1407" s="2" t="s">
        <v>416</v>
      </c>
      <c r="D1407" t="s">
        <v>466</v>
      </c>
      <c r="L1407">
        <v>0.26800000000000002</v>
      </c>
      <c r="V1407" t="s">
        <v>7</v>
      </c>
      <c r="AH1407">
        <v>2.5710000000000002</v>
      </c>
      <c r="AI1407" t="s">
        <v>7</v>
      </c>
      <c r="BC1407">
        <v>1.095</v>
      </c>
      <c r="BD1407" t="s">
        <v>7</v>
      </c>
      <c r="BP1407">
        <v>1.6080000000000001</v>
      </c>
      <c r="BQ1407" t="s">
        <v>7</v>
      </c>
      <c r="BU1407">
        <v>1.6080000000000001</v>
      </c>
      <c r="BV1407" t="s">
        <v>7</v>
      </c>
      <c r="BW1407" s="2" t="s">
        <v>416</v>
      </c>
      <c r="BX1407" t="s">
        <v>548</v>
      </c>
    </row>
    <row r="1408" spans="1:76" x14ac:dyDescent="0.25">
      <c r="A1408">
        <v>0.51400000000000001</v>
      </c>
      <c r="B1408" t="s">
        <v>7</v>
      </c>
      <c r="C1408" s="2" t="s">
        <v>416</v>
      </c>
      <c r="D1408" t="s">
        <v>466</v>
      </c>
      <c r="V1408" t="s">
        <v>7</v>
      </c>
      <c r="AH1408">
        <v>2.5779999999999998</v>
      </c>
      <c r="AI1408" t="s">
        <v>7</v>
      </c>
      <c r="BC1408">
        <v>1.097</v>
      </c>
      <c r="BD1408" t="s">
        <v>12</v>
      </c>
      <c r="BP1408">
        <v>0.60499999999999998</v>
      </c>
      <c r="BQ1408" t="s">
        <v>7</v>
      </c>
      <c r="BU1408">
        <v>0.60499999999999998</v>
      </c>
      <c r="BV1408" t="s">
        <v>7</v>
      </c>
      <c r="BW1408" s="2" t="s">
        <v>416</v>
      </c>
      <c r="BX1408" t="s">
        <v>549</v>
      </c>
    </row>
    <row r="1409" spans="1:76" x14ac:dyDescent="0.25">
      <c r="A1409">
        <v>0.57799999999999996</v>
      </c>
      <c r="B1409" t="s">
        <v>8</v>
      </c>
      <c r="C1409" s="2" t="s">
        <v>416</v>
      </c>
      <c r="D1409" t="s">
        <v>466</v>
      </c>
      <c r="V1409" t="s">
        <v>7</v>
      </c>
      <c r="AH1409">
        <v>2.585</v>
      </c>
      <c r="AI1409" t="s">
        <v>7</v>
      </c>
      <c r="BC1409">
        <v>1.099</v>
      </c>
      <c r="BD1409" t="s">
        <v>7</v>
      </c>
      <c r="BP1409">
        <v>0.75900000000000001</v>
      </c>
      <c r="BQ1409" t="s">
        <v>7</v>
      </c>
      <c r="BU1409">
        <v>0.75900000000000001</v>
      </c>
      <c r="BV1409" t="s">
        <v>7</v>
      </c>
      <c r="BW1409" s="2" t="s">
        <v>416</v>
      </c>
      <c r="BX1409" t="s">
        <v>549</v>
      </c>
    </row>
    <row r="1410" spans="1:76" x14ac:dyDescent="0.25">
      <c r="A1410">
        <v>1.0669999999999999</v>
      </c>
      <c r="B1410" t="s">
        <v>7</v>
      </c>
      <c r="C1410" s="2" t="s">
        <v>416</v>
      </c>
      <c r="D1410" t="s">
        <v>466</v>
      </c>
      <c r="V1410" t="s">
        <v>7</v>
      </c>
      <c r="AH1410">
        <v>2.625</v>
      </c>
      <c r="AI1410" t="s">
        <v>7</v>
      </c>
      <c r="BC1410">
        <v>1.099</v>
      </c>
      <c r="BD1410" t="s">
        <v>7</v>
      </c>
      <c r="BP1410">
        <v>0.999</v>
      </c>
      <c r="BQ1410" t="s">
        <v>7</v>
      </c>
      <c r="BU1410">
        <v>0.999</v>
      </c>
      <c r="BV1410" t="s">
        <v>7</v>
      </c>
      <c r="BW1410" s="2" t="s">
        <v>416</v>
      </c>
      <c r="BX1410" t="s">
        <v>549</v>
      </c>
    </row>
    <row r="1411" spans="1:76" x14ac:dyDescent="0.25">
      <c r="A1411">
        <v>1.1439999999999999</v>
      </c>
      <c r="B1411" t="s">
        <v>8</v>
      </c>
      <c r="C1411" s="2" t="s">
        <v>416</v>
      </c>
      <c r="D1411" t="s">
        <v>466</v>
      </c>
      <c r="V1411" t="s">
        <v>7</v>
      </c>
      <c r="AH1411">
        <v>2.6339999999999999</v>
      </c>
      <c r="AI1411" t="s">
        <v>7</v>
      </c>
      <c r="BC1411">
        <v>1.1000000000000001</v>
      </c>
      <c r="BD1411" t="s">
        <v>7</v>
      </c>
      <c r="BP1411">
        <v>1.3819999999999999</v>
      </c>
      <c r="BQ1411" t="s">
        <v>7</v>
      </c>
      <c r="BU1411">
        <v>1.3819999999999999</v>
      </c>
      <c r="BV1411" t="s">
        <v>7</v>
      </c>
      <c r="BW1411" s="2" t="s">
        <v>416</v>
      </c>
      <c r="BX1411" t="s">
        <v>549</v>
      </c>
    </row>
    <row r="1412" spans="1:76" x14ac:dyDescent="0.25">
      <c r="A1412">
        <v>1.8720000000000001</v>
      </c>
      <c r="B1412" t="s">
        <v>7</v>
      </c>
      <c r="C1412" s="2" t="s">
        <v>416</v>
      </c>
      <c r="D1412" t="s">
        <v>466</v>
      </c>
      <c r="J1412">
        <v>1</v>
      </c>
      <c r="K1412">
        <v>100</v>
      </c>
      <c r="V1412" t="s">
        <v>7</v>
      </c>
      <c r="AH1412">
        <v>2.64</v>
      </c>
      <c r="AI1412" t="s">
        <v>7</v>
      </c>
      <c r="BC1412">
        <v>1.101</v>
      </c>
      <c r="BD1412" t="s">
        <v>7</v>
      </c>
      <c r="BP1412">
        <v>0.80900000000000005</v>
      </c>
      <c r="BQ1412" t="s">
        <v>7</v>
      </c>
      <c r="BU1412">
        <v>0.80900000000000005</v>
      </c>
      <c r="BV1412" t="s">
        <v>7</v>
      </c>
      <c r="BW1412" s="2" t="s">
        <v>416</v>
      </c>
      <c r="BX1412" t="s">
        <v>550</v>
      </c>
    </row>
    <row r="1413" spans="1:76" x14ac:dyDescent="0.25">
      <c r="A1413">
        <v>0.32900000000000001</v>
      </c>
      <c r="B1413" t="s">
        <v>7</v>
      </c>
      <c r="C1413" s="2" t="s">
        <v>416</v>
      </c>
      <c r="D1413" t="s">
        <v>467</v>
      </c>
      <c r="L1413">
        <v>0.32900000000000001</v>
      </c>
      <c r="V1413" t="s">
        <v>7</v>
      </c>
      <c r="AH1413">
        <v>2.64</v>
      </c>
      <c r="AI1413" t="s">
        <v>7</v>
      </c>
      <c r="BC1413">
        <v>1.1020000000000001</v>
      </c>
      <c r="BD1413" t="s">
        <v>8</v>
      </c>
      <c r="BP1413">
        <v>1.1259999999999999</v>
      </c>
      <c r="BQ1413" t="s">
        <v>7</v>
      </c>
      <c r="BU1413">
        <v>1.1259999999999999</v>
      </c>
      <c r="BV1413" t="s">
        <v>7</v>
      </c>
      <c r="BW1413" s="2" t="s">
        <v>416</v>
      </c>
      <c r="BX1413" t="s">
        <v>550</v>
      </c>
    </row>
    <row r="1414" spans="1:76" x14ac:dyDescent="0.25">
      <c r="A1414">
        <v>0.59299999999999997</v>
      </c>
      <c r="B1414" t="s">
        <v>7</v>
      </c>
      <c r="C1414" s="2" t="s">
        <v>416</v>
      </c>
      <c r="D1414" t="s">
        <v>467</v>
      </c>
      <c r="V1414" t="s">
        <v>7</v>
      </c>
      <c r="AH1414">
        <v>2.65</v>
      </c>
      <c r="AI1414" t="s">
        <v>7</v>
      </c>
      <c r="BC1414">
        <v>1.103</v>
      </c>
      <c r="BD1414" t="s">
        <v>7</v>
      </c>
      <c r="BP1414">
        <v>0.747</v>
      </c>
      <c r="BQ1414" t="s">
        <v>7</v>
      </c>
      <c r="BU1414">
        <v>0.747</v>
      </c>
      <c r="BV1414" t="s">
        <v>7</v>
      </c>
      <c r="BW1414" s="2" t="s">
        <v>416</v>
      </c>
      <c r="BX1414" t="s">
        <v>551</v>
      </c>
    </row>
    <row r="1415" spans="1:76" x14ac:dyDescent="0.25">
      <c r="A1415">
        <v>0.68899999999999995</v>
      </c>
      <c r="B1415" t="s">
        <v>7</v>
      </c>
      <c r="C1415" s="2" t="s">
        <v>416</v>
      </c>
      <c r="D1415" t="s">
        <v>467</v>
      </c>
      <c r="V1415" t="s">
        <v>7</v>
      </c>
      <c r="AH1415">
        <v>2.6589999999999998</v>
      </c>
      <c r="AI1415" t="s">
        <v>7</v>
      </c>
      <c r="BC1415">
        <v>1.103</v>
      </c>
      <c r="BD1415" t="s">
        <v>7</v>
      </c>
      <c r="BP1415">
        <v>1.125</v>
      </c>
      <c r="BQ1415" t="s">
        <v>7</v>
      </c>
      <c r="BU1415">
        <v>1.125</v>
      </c>
      <c r="BV1415" t="s">
        <v>7</v>
      </c>
      <c r="BW1415" s="2" t="s">
        <v>416</v>
      </c>
      <c r="BX1415" t="s">
        <v>551</v>
      </c>
    </row>
    <row r="1416" spans="1:76" x14ac:dyDescent="0.25">
      <c r="A1416">
        <v>0.92200000000000004</v>
      </c>
      <c r="B1416" t="s">
        <v>7</v>
      </c>
      <c r="C1416" s="2" t="s">
        <v>416</v>
      </c>
      <c r="D1416" t="s">
        <v>467</v>
      </c>
      <c r="V1416" t="s">
        <v>7</v>
      </c>
      <c r="AH1416">
        <v>2.66</v>
      </c>
      <c r="AI1416" t="s">
        <v>7</v>
      </c>
      <c r="BC1416">
        <v>1.1040000000000001</v>
      </c>
      <c r="BD1416" t="s">
        <v>8</v>
      </c>
      <c r="BP1416">
        <v>1.4159999999999999</v>
      </c>
      <c r="BQ1416" t="s">
        <v>7</v>
      </c>
      <c r="BU1416">
        <v>1.4159999999999999</v>
      </c>
      <c r="BV1416" t="s">
        <v>7</v>
      </c>
      <c r="BW1416" s="2" t="s">
        <v>416</v>
      </c>
      <c r="BX1416" t="s">
        <v>551</v>
      </c>
    </row>
    <row r="1417" spans="1:76" x14ac:dyDescent="0.25">
      <c r="A1417">
        <v>1.0029999999999999</v>
      </c>
      <c r="B1417" t="s">
        <v>7</v>
      </c>
      <c r="C1417" s="2" t="s">
        <v>416</v>
      </c>
      <c r="D1417" t="s">
        <v>467</v>
      </c>
      <c r="V1417" t="s">
        <v>7</v>
      </c>
      <c r="AH1417">
        <v>2.6640000000000001</v>
      </c>
      <c r="AI1417" t="s">
        <v>7</v>
      </c>
      <c r="BC1417">
        <v>1.1040000000000001</v>
      </c>
      <c r="BD1417" t="s">
        <v>12</v>
      </c>
      <c r="BP1417">
        <v>1.7490000000000001</v>
      </c>
      <c r="BQ1417" t="s">
        <v>7</v>
      </c>
      <c r="BU1417">
        <v>1.7490000000000001</v>
      </c>
      <c r="BV1417" t="s">
        <v>7</v>
      </c>
      <c r="BW1417" s="2" t="s">
        <v>416</v>
      </c>
      <c r="BX1417" t="s">
        <v>551</v>
      </c>
    </row>
    <row r="1418" spans="1:76" x14ac:dyDescent="0.25">
      <c r="A1418">
        <v>1.278</v>
      </c>
      <c r="B1418" t="s">
        <v>7</v>
      </c>
      <c r="C1418" s="2" t="s">
        <v>416</v>
      </c>
      <c r="D1418" t="s">
        <v>467</v>
      </c>
      <c r="V1418" t="s">
        <v>7</v>
      </c>
      <c r="AH1418">
        <v>2.665</v>
      </c>
      <c r="AI1418" t="s">
        <v>7</v>
      </c>
      <c r="BC1418">
        <v>1.107</v>
      </c>
      <c r="BD1418" t="s">
        <v>8</v>
      </c>
      <c r="BP1418">
        <v>0.51200000000000001</v>
      </c>
      <c r="BQ1418" t="s">
        <v>7</v>
      </c>
      <c r="BU1418">
        <v>0.51200000000000001</v>
      </c>
      <c r="BV1418" t="s">
        <v>7</v>
      </c>
      <c r="BW1418" s="2" t="s">
        <v>416</v>
      </c>
      <c r="BX1418" t="s">
        <v>552</v>
      </c>
    </row>
    <row r="1419" spans="1:76" x14ac:dyDescent="0.25">
      <c r="A1419">
        <v>1.403</v>
      </c>
      <c r="B1419" t="s">
        <v>7</v>
      </c>
      <c r="C1419" s="2" t="s">
        <v>416</v>
      </c>
      <c r="D1419" t="s">
        <v>467</v>
      </c>
      <c r="H1419">
        <v>1</v>
      </c>
      <c r="K1419">
        <v>100</v>
      </c>
      <c r="V1419" t="s">
        <v>7</v>
      </c>
      <c r="AH1419">
        <v>2.6749999999999998</v>
      </c>
      <c r="AI1419" t="s">
        <v>7</v>
      </c>
      <c r="BC1419">
        <v>1.1080000000000001</v>
      </c>
      <c r="BD1419" t="s">
        <v>7</v>
      </c>
      <c r="BP1419">
        <v>0.78300000000000003</v>
      </c>
      <c r="BQ1419" t="s">
        <v>7</v>
      </c>
      <c r="BU1419">
        <v>0.78300000000000003</v>
      </c>
      <c r="BV1419" t="s">
        <v>7</v>
      </c>
      <c r="BW1419" s="2" t="s">
        <v>416</v>
      </c>
      <c r="BX1419" t="s">
        <v>552</v>
      </c>
    </row>
    <row r="1420" spans="1:76" x14ac:dyDescent="0.25">
      <c r="A1420">
        <v>0.12</v>
      </c>
      <c r="B1420" t="s">
        <v>8</v>
      </c>
      <c r="C1420" s="2" t="s">
        <v>416</v>
      </c>
      <c r="D1420" t="s">
        <v>468</v>
      </c>
      <c r="L1420">
        <v>0.12</v>
      </c>
      <c r="V1420" t="s">
        <v>7</v>
      </c>
      <c r="AH1420">
        <v>2.6859999999999999</v>
      </c>
      <c r="AI1420" t="s">
        <v>7</v>
      </c>
      <c r="BC1420">
        <v>1.109</v>
      </c>
      <c r="BD1420" t="s">
        <v>7</v>
      </c>
      <c r="BP1420">
        <v>1.04</v>
      </c>
      <c r="BQ1420" t="s">
        <v>7</v>
      </c>
      <c r="BU1420">
        <v>1.04</v>
      </c>
      <c r="BV1420" t="s">
        <v>7</v>
      </c>
      <c r="BW1420" s="2" t="s">
        <v>416</v>
      </c>
      <c r="BX1420" t="s">
        <v>552</v>
      </c>
    </row>
    <row r="1421" spans="1:76" x14ac:dyDescent="0.25">
      <c r="A1421">
        <v>0.46600000000000003</v>
      </c>
      <c r="B1421" t="s">
        <v>4</v>
      </c>
      <c r="C1421" s="2" t="s">
        <v>416</v>
      </c>
      <c r="D1421" t="s">
        <v>468</v>
      </c>
      <c r="V1421" t="s">
        <v>7</v>
      </c>
      <c r="AH1421">
        <v>2.6869999999999998</v>
      </c>
      <c r="AI1421" t="s">
        <v>7</v>
      </c>
      <c r="BC1421">
        <v>1.109</v>
      </c>
      <c r="BD1421" t="s">
        <v>7</v>
      </c>
      <c r="BP1421">
        <v>1.327</v>
      </c>
      <c r="BQ1421" t="s">
        <v>7</v>
      </c>
      <c r="BU1421">
        <v>1.327</v>
      </c>
      <c r="BV1421" t="s">
        <v>7</v>
      </c>
      <c r="BW1421" s="2" t="s">
        <v>416</v>
      </c>
      <c r="BX1421" t="s">
        <v>552</v>
      </c>
    </row>
    <row r="1422" spans="1:76" x14ac:dyDescent="0.25">
      <c r="A1422">
        <v>0.94399999999999995</v>
      </c>
      <c r="B1422" t="s">
        <v>4</v>
      </c>
      <c r="C1422" s="2" t="s">
        <v>416</v>
      </c>
      <c r="D1422" t="s">
        <v>468</v>
      </c>
      <c r="V1422" t="s">
        <v>7</v>
      </c>
      <c r="AH1422">
        <v>2.694</v>
      </c>
      <c r="AI1422" t="s">
        <v>7</v>
      </c>
      <c r="BC1422">
        <v>1.109</v>
      </c>
      <c r="BD1422" t="s">
        <v>7</v>
      </c>
      <c r="BP1422">
        <v>1.6080000000000001</v>
      </c>
      <c r="BQ1422" t="s">
        <v>7</v>
      </c>
      <c r="BU1422">
        <v>1.6080000000000001</v>
      </c>
      <c r="BV1422" t="s">
        <v>7</v>
      </c>
      <c r="BW1422" s="2" t="s">
        <v>416</v>
      </c>
      <c r="BX1422" t="s">
        <v>552</v>
      </c>
    </row>
    <row r="1423" spans="1:76" x14ac:dyDescent="0.25">
      <c r="A1423">
        <v>1.3149999999999999</v>
      </c>
      <c r="B1423" t="s">
        <v>12</v>
      </c>
      <c r="C1423" s="2" t="s">
        <v>416</v>
      </c>
      <c r="D1423" t="s">
        <v>468</v>
      </c>
      <c r="H1423">
        <v>1</v>
      </c>
      <c r="K1423">
        <v>200</v>
      </c>
      <c r="V1423" t="s">
        <v>7</v>
      </c>
      <c r="AH1423">
        <v>2.7010000000000001</v>
      </c>
      <c r="AI1423" t="s">
        <v>7</v>
      </c>
      <c r="BC1423">
        <v>1.1120000000000001</v>
      </c>
      <c r="BD1423" t="s">
        <v>8</v>
      </c>
      <c r="BP1423">
        <v>1.556</v>
      </c>
      <c r="BQ1423" t="s">
        <v>7</v>
      </c>
      <c r="BU1423">
        <v>1.556</v>
      </c>
      <c r="BV1423" t="s">
        <v>7</v>
      </c>
      <c r="BW1423" s="2" t="s">
        <v>416</v>
      </c>
      <c r="BX1423" t="s">
        <v>553</v>
      </c>
    </row>
    <row r="1424" spans="1:76" x14ac:dyDescent="0.25">
      <c r="A1424">
        <v>0.27</v>
      </c>
      <c r="B1424" t="s">
        <v>7</v>
      </c>
      <c r="C1424" s="2" t="s">
        <v>416</v>
      </c>
      <c r="D1424" t="s">
        <v>469</v>
      </c>
      <c r="L1424">
        <v>0.27</v>
      </c>
      <c r="V1424" t="s">
        <v>7</v>
      </c>
      <c r="AH1424">
        <v>2.7519999999999998</v>
      </c>
      <c r="AI1424" t="s">
        <v>7</v>
      </c>
      <c r="BC1424">
        <v>1.1120000000000001</v>
      </c>
      <c r="BD1424" t="s">
        <v>7</v>
      </c>
      <c r="BP1424">
        <v>0.80200000000000005</v>
      </c>
      <c r="BQ1424" t="s">
        <v>7</v>
      </c>
      <c r="BU1424">
        <v>0.80200000000000005</v>
      </c>
      <c r="BV1424" t="s">
        <v>7</v>
      </c>
      <c r="BW1424" s="2" t="s">
        <v>416</v>
      </c>
      <c r="BX1424" t="s">
        <v>554</v>
      </c>
    </row>
    <row r="1425" spans="1:76" x14ac:dyDescent="0.25">
      <c r="A1425">
        <v>0.56000000000000005</v>
      </c>
      <c r="B1425" t="s">
        <v>7</v>
      </c>
      <c r="C1425" s="2" t="s">
        <v>416</v>
      </c>
      <c r="D1425" t="s">
        <v>469</v>
      </c>
      <c r="V1425" t="s">
        <v>7</v>
      </c>
      <c r="AH1425">
        <v>2.758</v>
      </c>
      <c r="AI1425" t="s">
        <v>7</v>
      </c>
      <c r="BC1425">
        <v>1.113</v>
      </c>
      <c r="BD1425" t="s">
        <v>7</v>
      </c>
      <c r="BP1425">
        <v>1.58</v>
      </c>
      <c r="BQ1425" t="s">
        <v>7</v>
      </c>
      <c r="BU1425">
        <v>1.58</v>
      </c>
      <c r="BV1425" t="s">
        <v>7</v>
      </c>
      <c r="BW1425" s="2" t="s">
        <v>416</v>
      </c>
      <c r="BX1425" t="s">
        <v>554</v>
      </c>
    </row>
    <row r="1426" spans="1:76" x14ac:dyDescent="0.25">
      <c r="A1426">
        <v>0.86899999999999999</v>
      </c>
      <c r="B1426" t="s">
        <v>4</v>
      </c>
      <c r="C1426" s="2" t="s">
        <v>416</v>
      </c>
      <c r="D1426" t="s">
        <v>469</v>
      </c>
      <c r="V1426" t="s">
        <v>7</v>
      </c>
      <c r="AH1426">
        <v>2.7679999999999998</v>
      </c>
      <c r="AI1426" t="s">
        <v>7</v>
      </c>
      <c r="BC1426">
        <v>1.1140000000000001</v>
      </c>
      <c r="BD1426" t="s">
        <v>4</v>
      </c>
      <c r="BP1426">
        <v>0.26500000000000001</v>
      </c>
      <c r="BQ1426" t="s">
        <v>7</v>
      </c>
      <c r="BU1426">
        <v>0.26500000000000001</v>
      </c>
      <c r="BV1426" t="s">
        <v>7</v>
      </c>
      <c r="BW1426" s="2" t="s">
        <v>416</v>
      </c>
      <c r="BX1426" t="s">
        <v>555</v>
      </c>
    </row>
    <row r="1427" spans="1:76" x14ac:dyDescent="0.25">
      <c r="A1427">
        <v>1.2070000000000001</v>
      </c>
      <c r="B1427" t="s">
        <v>4</v>
      </c>
      <c r="C1427" s="2" t="s">
        <v>416</v>
      </c>
      <c r="D1427" t="s">
        <v>469</v>
      </c>
      <c r="V1427" t="s">
        <v>7</v>
      </c>
      <c r="AH1427">
        <v>2.7890000000000001</v>
      </c>
      <c r="AI1427" t="s">
        <v>7</v>
      </c>
      <c r="BC1427">
        <v>1.1140000000000001</v>
      </c>
      <c r="BD1427" t="s">
        <v>7</v>
      </c>
      <c r="BP1427">
        <v>0.58499999999999996</v>
      </c>
      <c r="BQ1427" t="s">
        <v>7</v>
      </c>
      <c r="BU1427">
        <v>0.58499999999999996</v>
      </c>
      <c r="BV1427" t="s">
        <v>7</v>
      </c>
      <c r="BW1427" s="2" t="s">
        <v>416</v>
      </c>
      <c r="BX1427" t="s">
        <v>555</v>
      </c>
    </row>
    <row r="1428" spans="1:76" x14ac:dyDescent="0.25">
      <c r="A1428">
        <v>1.5660000000000001</v>
      </c>
      <c r="B1428" t="s">
        <v>7</v>
      </c>
      <c r="C1428" s="2" t="s">
        <v>416</v>
      </c>
      <c r="D1428" t="s">
        <v>469</v>
      </c>
      <c r="H1428">
        <v>1</v>
      </c>
      <c r="K1428">
        <v>200</v>
      </c>
      <c r="V1428" t="s">
        <v>7</v>
      </c>
      <c r="AH1428">
        <v>2.794</v>
      </c>
      <c r="AI1428" t="s">
        <v>7</v>
      </c>
      <c r="BC1428">
        <v>1.115</v>
      </c>
      <c r="BD1428" t="s">
        <v>7</v>
      </c>
      <c r="BP1428">
        <v>1.504</v>
      </c>
      <c r="BQ1428" t="s">
        <v>7</v>
      </c>
      <c r="BU1428">
        <v>1.504</v>
      </c>
      <c r="BV1428" t="s">
        <v>7</v>
      </c>
      <c r="BW1428" s="2" t="s">
        <v>416</v>
      </c>
      <c r="BX1428" t="s">
        <v>555</v>
      </c>
    </row>
    <row r="1429" spans="1:76" x14ac:dyDescent="0.25">
      <c r="A1429">
        <v>0.41499999999999998</v>
      </c>
      <c r="B1429" t="s">
        <v>7</v>
      </c>
      <c r="C1429" s="2" t="s">
        <v>416</v>
      </c>
      <c r="D1429" t="s">
        <v>470</v>
      </c>
      <c r="L1429">
        <v>0.41499999999999998</v>
      </c>
      <c r="V1429" t="s">
        <v>7</v>
      </c>
      <c r="AH1429">
        <v>2.8050000000000002</v>
      </c>
      <c r="AI1429" t="s">
        <v>7</v>
      </c>
      <c r="BC1429">
        <v>1.115</v>
      </c>
      <c r="BD1429" t="s">
        <v>7</v>
      </c>
      <c r="BP1429">
        <v>1.56</v>
      </c>
      <c r="BQ1429" t="s">
        <v>7</v>
      </c>
      <c r="BU1429">
        <v>1.56</v>
      </c>
      <c r="BV1429" t="s">
        <v>7</v>
      </c>
      <c r="BW1429" s="2" t="s">
        <v>416</v>
      </c>
      <c r="BX1429" t="s">
        <v>555</v>
      </c>
    </row>
    <row r="1430" spans="1:76" x14ac:dyDescent="0.25">
      <c r="A1430">
        <v>0.69099999999999995</v>
      </c>
      <c r="B1430" t="s">
        <v>7</v>
      </c>
      <c r="C1430" s="2" t="s">
        <v>416</v>
      </c>
      <c r="D1430" t="s">
        <v>470</v>
      </c>
      <c r="V1430" t="s">
        <v>7</v>
      </c>
      <c r="AH1430">
        <v>2.8050000000000002</v>
      </c>
      <c r="AI1430" t="s">
        <v>7</v>
      </c>
      <c r="BC1430">
        <v>1.1160000000000001</v>
      </c>
      <c r="BD1430" t="s">
        <v>7</v>
      </c>
      <c r="BP1430">
        <v>0.127</v>
      </c>
      <c r="BQ1430" t="s">
        <v>7</v>
      </c>
      <c r="BU1430">
        <v>0.127</v>
      </c>
      <c r="BV1430" t="s">
        <v>7</v>
      </c>
      <c r="BW1430" s="2" t="s">
        <v>416</v>
      </c>
      <c r="BX1430" t="s">
        <v>556</v>
      </c>
    </row>
    <row r="1431" spans="1:76" x14ac:dyDescent="0.25">
      <c r="A1431">
        <v>1.0669999999999999</v>
      </c>
      <c r="B1431" t="s">
        <v>7</v>
      </c>
      <c r="C1431" s="2" t="s">
        <v>416</v>
      </c>
      <c r="D1431" t="s">
        <v>470</v>
      </c>
      <c r="V1431" t="s">
        <v>7</v>
      </c>
      <c r="AH1431">
        <v>2.8050000000000002</v>
      </c>
      <c r="AI1431" t="s">
        <v>7</v>
      </c>
      <c r="BC1431">
        <v>1.1160000000000001</v>
      </c>
      <c r="BD1431" t="s">
        <v>4</v>
      </c>
      <c r="BP1431">
        <v>0.185</v>
      </c>
      <c r="BQ1431" t="s">
        <v>7</v>
      </c>
      <c r="BU1431">
        <v>0.185</v>
      </c>
      <c r="BV1431" t="s">
        <v>7</v>
      </c>
      <c r="BW1431" s="2" t="s">
        <v>416</v>
      </c>
      <c r="BX1431" t="s">
        <v>556</v>
      </c>
    </row>
    <row r="1432" spans="1:76" x14ac:dyDescent="0.25">
      <c r="A1432">
        <v>1.1579999999999999</v>
      </c>
      <c r="B1432" t="s">
        <v>7</v>
      </c>
      <c r="C1432" s="2" t="s">
        <v>416</v>
      </c>
      <c r="D1432" t="s">
        <v>470</v>
      </c>
      <c r="V1432" t="s">
        <v>7</v>
      </c>
      <c r="AH1432">
        <v>2.8069999999999999</v>
      </c>
      <c r="AI1432" t="s">
        <v>7</v>
      </c>
      <c r="BC1432">
        <v>1.1180000000000001</v>
      </c>
      <c r="BD1432" t="s">
        <v>8</v>
      </c>
      <c r="BP1432">
        <v>1.375</v>
      </c>
      <c r="BQ1432" t="s">
        <v>7</v>
      </c>
      <c r="BU1432">
        <v>1.375</v>
      </c>
      <c r="BV1432" t="s">
        <v>7</v>
      </c>
      <c r="BW1432" s="2" t="s">
        <v>416</v>
      </c>
      <c r="BX1432" t="s">
        <v>556</v>
      </c>
    </row>
    <row r="1433" spans="1:76" x14ac:dyDescent="0.25">
      <c r="A1433">
        <v>1.351</v>
      </c>
      <c r="B1433" t="s">
        <v>7</v>
      </c>
      <c r="C1433" s="2" t="s">
        <v>416</v>
      </c>
      <c r="D1433" t="s">
        <v>470</v>
      </c>
      <c r="H1433">
        <v>1</v>
      </c>
      <c r="K1433">
        <v>100</v>
      </c>
      <c r="V1433" t="s">
        <v>7</v>
      </c>
      <c r="AH1433">
        <v>2.8140000000000001</v>
      </c>
      <c r="AI1433" t="s">
        <v>7</v>
      </c>
      <c r="BC1433">
        <v>1.119</v>
      </c>
      <c r="BD1433" t="s">
        <v>7</v>
      </c>
      <c r="BP1433">
        <v>1.103</v>
      </c>
      <c r="BQ1433" t="s">
        <v>7</v>
      </c>
      <c r="BU1433">
        <v>1.103</v>
      </c>
      <c r="BV1433" t="s">
        <v>7</v>
      </c>
      <c r="BW1433" s="2" t="s">
        <v>416</v>
      </c>
      <c r="BX1433" t="s">
        <v>557</v>
      </c>
    </row>
    <row r="1434" spans="1:76" x14ac:dyDescent="0.25">
      <c r="A1434">
        <v>0.23200000000000001</v>
      </c>
      <c r="B1434" t="s">
        <v>7</v>
      </c>
      <c r="C1434" s="2" t="s">
        <v>416</v>
      </c>
      <c r="D1434" t="s">
        <v>471</v>
      </c>
      <c r="L1434">
        <v>0.23200000000000001</v>
      </c>
      <c r="V1434" t="s">
        <v>7</v>
      </c>
      <c r="AH1434">
        <v>2.8250000000000002</v>
      </c>
      <c r="AI1434" t="s">
        <v>7</v>
      </c>
      <c r="BC1434">
        <v>1.1200000000000001</v>
      </c>
      <c r="BD1434" t="s">
        <v>7</v>
      </c>
      <c r="BP1434">
        <v>0.12</v>
      </c>
      <c r="BQ1434" t="s">
        <v>7</v>
      </c>
      <c r="BU1434">
        <v>0.12</v>
      </c>
      <c r="BV1434" t="s">
        <v>7</v>
      </c>
      <c r="BW1434" s="2" t="s">
        <v>416</v>
      </c>
      <c r="BX1434" t="s">
        <v>558</v>
      </c>
    </row>
    <row r="1435" spans="1:76" x14ac:dyDescent="0.25">
      <c r="A1435">
        <v>0.54900000000000004</v>
      </c>
      <c r="B1435" t="s">
        <v>7</v>
      </c>
      <c r="C1435" s="2" t="s">
        <v>416</v>
      </c>
      <c r="D1435" t="s">
        <v>471</v>
      </c>
      <c r="V1435" t="s">
        <v>7</v>
      </c>
      <c r="AH1435">
        <v>2.8250000000000002</v>
      </c>
      <c r="AI1435" t="s">
        <v>7</v>
      </c>
      <c r="BC1435">
        <v>1.121</v>
      </c>
      <c r="BD1435" t="s">
        <v>7</v>
      </c>
      <c r="BP1435">
        <v>0.91400000000000003</v>
      </c>
      <c r="BQ1435" t="s">
        <v>7</v>
      </c>
      <c r="BU1435">
        <v>0.91400000000000003</v>
      </c>
      <c r="BV1435" t="s">
        <v>7</v>
      </c>
      <c r="BW1435" s="2" t="s">
        <v>416</v>
      </c>
      <c r="BX1435" t="s">
        <v>558</v>
      </c>
    </row>
    <row r="1436" spans="1:76" x14ac:dyDescent="0.25">
      <c r="A1436">
        <v>0.60899999999999999</v>
      </c>
      <c r="B1436" t="s">
        <v>8</v>
      </c>
      <c r="C1436" s="2" t="s">
        <v>416</v>
      </c>
      <c r="D1436" t="s">
        <v>471</v>
      </c>
      <c r="V1436" t="s">
        <v>7</v>
      </c>
      <c r="AH1436">
        <v>2.8260000000000001</v>
      </c>
      <c r="AI1436" t="s">
        <v>7</v>
      </c>
      <c r="BC1436">
        <v>1.1220000000000001</v>
      </c>
      <c r="BD1436" t="s">
        <v>8</v>
      </c>
      <c r="BP1436">
        <v>1.054</v>
      </c>
      <c r="BQ1436" t="s">
        <v>7</v>
      </c>
      <c r="BU1436">
        <v>1.054</v>
      </c>
      <c r="BV1436" t="s">
        <v>7</v>
      </c>
      <c r="BW1436" s="2" t="s">
        <v>416</v>
      </c>
      <c r="BX1436" t="s">
        <v>558</v>
      </c>
    </row>
    <row r="1437" spans="1:76" x14ac:dyDescent="0.25">
      <c r="A1437">
        <v>1.0029999999999999</v>
      </c>
      <c r="B1437" t="s">
        <v>7</v>
      </c>
      <c r="C1437" s="2" t="s">
        <v>416</v>
      </c>
      <c r="D1437" t="s">
        <v>471</v>
      </c>
      <c r="V1437" t="s">
        <v>7</v>
      </c>
      <c r="AH1437">
        <v>2.83</v>
      </c>
      <c r="AI1437" t="s">
        <v>7</v>
      </c>
      <c r="BC1437">
        <v>1.1220000000000001</v>
      </c>
      <c r="BD1437" t="s">
        <v>7</v>
      </c>
      <c r="BP1437">
        <v>1.5109999999999999</v>
      </c>
      <c r="BQ1437" t="s">
        <v>7</v>
      </c>
      <c r="BU1437">
        <v>1.5109999999999999</v>
      </c>
      <c r="BV1437" t="s">
        <v>7</v>
      </c>
      <c r="BW1437" s="2" t="s">
        <v>416</v>
      </c>
      <c r="BX1437" t="s">
        <v>558</v>
      </c>
    </row>
    <row r="1438" spans="1:76" x14ac:dyDescent="0.25">
      <c r="A1438">
        <v>1.0489999999999999</v>
      </c>
      <c r="B1438" t="s">
        <v>8</v>
      </c>
      <c r="C1438" s="2" t="s">
        <v>416</v>
      </c>
      <c r="D1438" t="s">
        <v>471</v>
      </c>
      <c r="V1438" t="s">
        <v>7</v>
      </c>
      <c r="AH1438">
        <v>2.8340000000000001</v>
      </c>
      <c r="AI1438" t="s">
        <v>7</v>
      </c>
      <c r="BC1438">
        <v>1.1240000000000001</v>
      </c>
      <c r="BD1438" t="s">
        <v>7</v>
      </c>
      <c r="BP1438">
        <v>0.57399999999999995</v>
      </c>
      <c r="BQ1438" t="s">
        <v>7</v>
      </c>
      <c r="BU1438">
        <v>0.57399999999999995</v>
      </c>
      <c r="BV1438" t="s">
        <v>7</v>
      </c>
      <c r="BW1438" s="2" t="s">
        <v>416</v>
      </c>
      <c r="BX1438" t="s">
        <v>559</v>
      </c>
    </row>
    <row r="1439" spans="1:76" x14ac:dyDescent="0.25">
      <c r="A1439">
        <v>1.482</v>
      </c>
      <c r="B1439" t="s">
        <v>7</v>
      </c>
      <c r="C1439" s="2" t="s">
        <v>416</v>
      </c>
      <c r="D1439" t="s">
        <v>471</v>
      </c>
      <c r="H1439">
        <v>1</v>
      </c>
      <c r="K1439">
        <v>200</v>
      </c>
      <c r="V1439" t="s">
        <v>7</v>
      </c>
      <c r="AH1439">
        <v>2.8380000000000001</v>
      </c>
      <c r="AI1439" t="s">
        <v>7</v>
      </c>
      <c r="BC1439">
        <v>1.125</v>
      </c>
      <c r="BD1439" t="s">
        <v>7</v>
      </c>
      <c r="BP1439">
        <v>0.75600000000000001</v>
      </c>
      <c r="BQ1439" t="s">
        <v>7</v>
      </c>
      <c r="BU1439">
        <v>0.75600000000000001</v>
      </c>
      <c r="BV1439" t="s">
        <v>7</v>
      </c>
      <c r="BW1439" s="2" t="s">
        <v>416</v>
      </c>
      <c r="BX1439" t="s">
        <v>559</v>
      </c>
    </row>
    <row r="1440" spans="1:76" x14ac:dyDescent="0.25">
      <c r="A1440">
        <v>0.318</v>
      </c>
      <c r="B1440" t="s">
        <v>7</v>
      </c>
      <c r="C1440" s="2" t="s">
        <v>416</v>
      </c>
      <c r="D1440" t="s">
        <v>472</v>
      </c>
      <c r="L1440">
        <v>0.318</v>
      </c>
      <c r="V1440" t="s">
        <v>7</v>
      </c>
      <c r="AH1440">
        <v>2.843</v>
      </c>
      <c r="AI1440" t="s">
        <v>7</v>
      </c>
      <c r="BC1440">
        <v>1.125</v>
      </c>
      <c r="BD1440" t="s">
        <v>7</v>
      </c>
      <c r="BP1440">
        <v>0.95699999999999996</v>
      </c>
      <c r="BQ1440" t="s">
        <v>7</v>
      </c>
      <c r="BU1440">
        <v>0.95699999999999996</v>
      </c>
      <c r="BV1440" t="s">
        <v>7</v>
      </c>
      <c r="BW1440" s="2" t="s">
        <v>416</v>
      </c>
      <c r="BX1440" t="s">
        <v>559</v>
      </c>
    </row>
    <row r="1441" spans="1:76" x14ac:dyDescent="0.25">
      <c r="A1441">
        <v>0.40100000000000002</v>
      </c>
      <c r="B1441" t="s">
        <v>7</v>
      </c>
      <c r="C1441" s="2" t="s">
        <v>416</v>
      </c>
      <c r="D1441" t="s">
        <v>472</v>
      </c>
      <c r="V1441" t="s">
        <v>7</v>
      </c>
      <c r="AH1441">
        <v>2.8460000000000001</v>
      </c>
      <c r="AI1441" t="s">
        <v>7</v>
      </c>
      <c r="BC1441">
        <v>1.1259999999999999</v>
      </c>
      <c r="BD1441" t="s">
        <v>7</v>
      </c>
      <c r="BP1441">
        <v>1.649</v>
      </c>
      <c r="BQ1441" t="s">
        <v>7</v>
      </c>
      <c r="BU1441">
        <v>1.649</v>
      </c>
      <c r="BV1441" t="s">
        <v>7</v>
      </c>
      <c r="BW1441" s="2" t="s">
        <v>416</v>
      </c>
      <c r="BX1441" t="s">
        <v>559</v>
      </c>
    </row>
    <row r="1442" spans="1:76" x14ac:dyDescent="0.25">
      <c r="A1442">
        <v>0.55500000000000005</v>
      </c>
      <c r="B1442" t="s">
        <v>7</v>
      </c>
      <c r="C1442" s="2" t="s">
        <v>416</v>
      </c>
      <c r="D1442" t="s">
        <v>472</v>
      </c>
      <c r="V1442" t="s">
        <v>7</v>
      </c>
      <c r="AH1442">
        <v>2.867</v>
      </c>
      <c r="AI1442" t="s">
        <v>7</v>
      </c>
      <c r="BC1442">
        <v>1.127</v>
      </c>
      <c r="BD1442" t="s">
        <v>8</v>
      </c>
      <c r="BP1442">
        <v>1.6839999999999999</v>
      </c>
      <c r="BQ1442" t="s">
        <v>7</v>
      </c>
      <c r="BU1442">
        <v>1.6839999999999999</v>
      </c>
      <c r="BV1442" t="s">
        <v>7</v>
      </c>
      <c r="BW1442" s="2" t="s">
        <v>416</v>
      </c>
      <c r="BX1442" t="s">
        <v>560</v>
      </c>
    </row>
    <row r="1443" spans="1:76" x14ac:dyDescent="0.25">
      <c r="A1443">
        <v>0.59699999999999998</v>
      </c>
      <c r="B1443" t="s">
        <v>7</v>
      </c>
      <c r="C1443" s="2" t="s">
        <v>416</v>
      </c>
      <c r="D1443" t="s">
        <v>472</v>
      </c>
      <c r="V1443" t="s">
        <v>7</v>
      </c>
      <c r="AH1443">
        <v>2.8919999999999999</v>
      </c>
      <c r="AI1443" t="s">
        <v>7</v>
      </c>
      <c r="BC1443">
        <v>1.127</v>
      </c>
      <c r="BD1443" t="s">
        <v>7</v>
      </c>
      <c r="BP1443">
        <v>2.1179999999999999</v>
      </c>
      <c r="BQ1443" t="s">
        <v>7</v>
      </c>
      <c r="BU1443">
        <v>2.1179999999999999</v>
      </c>
      <c r="BV1443" t="s">
        <v>7</v>
      </c>
      <c r="BW1443" s="2" t="s">
        <v>416</v>
      </c>
      <c r="BX1443" t="s">
        <v>560</v>
      </c>
    </row>
    <row r="1444" spans="1:76" x14ac:dyDescent="0.25">
      <c r="A1444">
        <v>0.66800000000000004</v>
      </c>
      <c r="B1444" t="s">
        <v>7</v>
      </c>
      <c r="C1444" s="2" t="s">
        <v>416</v>
      </c>
      <c r="D1444" t="s">
        <v>472</v>
      </c>
      <c r="V1444" t="s">
        <v>7</v>
      </c>
      <c r="AH1444">
        <v>2.9039999999999999</v>
      </c>
      <c r="AI1444" t="s">
        <v>7</v>
      </c>
      <c r="BC1444">
        <v>1.127</v>
      </c>
      <c r="BD1444" t="s">
        <v>7</v>
      </c>
      <c r="BP1444">
        <v>0.93799999999999994</v>
      </c>
      <c r="BQ1444" t="s">
        <v>7</v>
      </c>
      <c r="BU1444">
        <v>0.93799999999999994</v>
      </c>
      <c r="BV1444" t="s">
        <v>7</v>
      </c>
      <c r="BW1444" s="2" t="s">
        <v>416</v>
      </c>
      <c r="BX1444" t="s">
        <v>561</v>
      </c>
    </row>
    <row r="1445" spans="1:76" x14ac:dyDescent="0.25">
      <c r="A1445">
        <v>0.95799999999999996</v>
      </c>
      <c r="B1445" t="s">
        <v>4</v>
      </c>
      <c r="C1445" s="2" t="s">
        <v>416</v>
      </c>
      <c r="D1445" t="s">
        <v>472</v>
      </c>
      <c r="V1445" t="s">
        <v>7</v>
      </c>
      <c r="AH1445">
        <v>2.9079999999999999</v>
      </c>
      <c r="AI1445" t="s">
        <v>7</v>
      </c>
      <c r="BC1445">
        <v>1.1279999999999999</v>
      </c>
      <c r="BD1445" t="s">
        <v>7</v>
      </c>
      <c r="BP1445">
        <v>1.099</v>
      </c>
      <c r="BQ1445" t="s">
        <v>7</v>
      </c>
      <c r="BU1445">
        <v>1.099</v>
      </c>
      <c r="BV1445" t="s">
        <v>7</v>
      </c>
      <c r="BW1445" s="2" t="s">
        <v>416</v>
      </c>
      <c r="BX1445" t="s">
        <v>561</v>
      </c>
    </row>
    <row r="1446" spans="1:76" x14ac:dyDescent="0.25">
      <c r="A1446">
        <v>1.3460000000000001</v>
      </c>
      <c r="B1446" t="s">
        <v>8</v>
      </c>
      <c r="C1446" s="2" t="s">
        <v>416</v>
      </c>
      <c r="D1446" t="s">
        <v>472</v>
      </c>
      <c r="H1446">
        <v>1</v>
      </c>
      <c r="K1446">
        <v>200</v>
      </c>
      <c r="V1446" t="s">
        <v>7</v>
      </c>
      <c r="AH1446">
        <v>2.9169999999999998</v>
      </c>
      <c r="AI1446" t="s">
        <v>7</v>
      </c>
      <c r="BC1446">
        <v>1.1279999999999999</v>
      </c>
      <c r="BD1446" t="s">
        <v>7</v>
      </c>
      <c r="BP1446">
        <v>0.186</v>
      </c>
      <c r="BQ1446" t="s">
        <v>7</v>
      </c>
      <c r="BU1446">
        <v>0.186</v>
      </c>
      <c r="BV1446" t="s">
        <v>7</v>
      </c>
      <c r="BW1446" s="2" t="s">
        <v>416</v>
      </c>
      <c r="BX1446" t="s">
        <v>562</v>
      </c>
    </row>
    <row r="1447" spans="1:76" x14ac:dyDescent="0.25">
      <c r="A1447">
        <v>0.39500000000000002</v>
      </c>
      <c r="B1447" t="s">
        <v>7</v>
      </c>
      <c r="C1447" s="2" t="s">
        <v>416</v>
      </c>
      <c r="D1447" t="s">
        <v>473</v>
      </c>
      <c r="L1447">
        <v>0.39500000000000002</v>
      </c>
      <c r="V1447" t="s">
        <v>7</v>
      </c>
      <c r="AH1447">
        <v>2.9289999999999998</v>
      </c>
      <c r="AI1447" t="s">
        <v>7</v>
      </c>
      <c r="BC1447">
        <v>1.129</v>
      </c>
      <c r="BD1447" t="s">
        <v>7</v>
      </c>
      <c r="BP1447">
        <v>0.39400000000000002</v>
      </c>
      <c r="BQ1447" t="s">
        <v>7</v>
      </c>
      <c r="BU1447">
        <v>0.39400000000000002</v>
      </c>
      <c r="BV1447" t="s">
        <v>7</v>
      </c>
      <c r="BW1447" s="2" t="s">
        <v>416</v>
      </c>
      <c r="BX1447" t="s">
        <v>563</v>
      </c>
    </row>
    <row r="1448" spans="1:76" x14ac:dyDescent="0.25">
      <c r="A1448">
        <v>0.88100000000000001</v>
      </c>
      <c r="B1448" t="s">
        <v>7</v>
      </c>
      <c r="C1448" s="2" t="s">
        <v>416</v>
      </c>
      <c r="D1448" t="s">
        <v>473</v>
      </c>
      <c r="V1448" t="s">
        <v>7</v>
      </c>
      <c r="AH1448">
        <v>2.9420000000000002</v>
      </c>
      <c r="AI1448" t="s">
        <v>7</v>
      </c>
      <c r="BC1448">
        <v>1.129</v>
      </c>
      <c r="BD1448" t="s">
        <v>8</v>
      </c>
      <c r="BP1448">
        <v>0.44700000000000001</v>
      </c>
      <c r="BQ1448" t="s">
        <v>7</v>
      </c>
      <c r="BU1448">
        <v>0.44700000000000001</v>
      </c>
      <c r="BV1448" t="s">
        <v>7</v>
      </c>
      <c r="BW1448" s="2" t="s">
        <v>416</v>
      </c>
      <c r="BX1448" t="s">
        <v>563</v>
      </c>
    </row>
    <row r="1449" spans="1:76" x14ac:dyDescent="0.25">
      <c r="A1449">
        <v>1.115</v>
      </c>
      <c r="B1449" t="s">
        <v>7</v>
      </c>
      <c r="C1449" s="2" t="s">
        <v>416</v>
      </c>
      <c r="D1449" t="s">
        <v>473</v>
      </c>
      <c r="V1449" t="s">
        <v>7</v>
      </c>
      <c r="AH1449">
        <v>2.9430000000000001</v>
      </c>
      <c r="AI1449" t="s">
        <v>7</v>
      </c>
      <c r="BC1449">
        <v>1.129</v>
      </c>
      <c r="BD1449" t="s">
        <v>4</v>
      </c>
      <c r="BP1449">
        <v>0.6</v>
      </c>
      <c r="BQ1449" t="s">
        <v>7</v>
      </c>
      <c r="BU1449">
        <v>0.6</v>
      </c>
      <c r="BV1449" t="s">
        <v>7</v>
      </c>
      <c r="BW1449" s="2" t="s">
        <v>416</v>
      </c>
      <c r="BX1449" t="s">
        <v>563</v>
      </c>
    </row>
    <row r="1450" spans="1:76" x14ac:dyDescent="0.25">
      <c r="A1450">
        <v>1.1970000000000001</v>
      </c>
      <c r="B1450" t="s">
        <v>7</v>
      </c>
      <c r="C1450" s="2" t="s">
        <v>416</v>
      </c>
      <c r="D1450" t="s">
        <v>473</v>
      </c>
      <c r="V1450" t="s">
        <v>7</v>
      </c>
      <c r="AH1450">
        <v>2.9580000000000002</v>
      </c>
      <c r="AI1450" t="s">
        <v>7</v>
      </c>
      <c r="BC1450">
        <v>1.1299999999999999</v>
      </c>
      <c r="BD1450" t="s">
        <v>4</v>
      </c>
      <c r="BP1450">
        <v>0.67</v>
      </c>
      <c r="BQ1450" t="s">
        <v>7</v>
      </c>
      <c r="BU1450">
        <v>0.67</v>
      </c>
      <c r="BV1450" t="s">
        <v>7</v>
      </c>
      <c r="BW1450" s="2" t="s">
        <v>416</v>
      </c>
      <c r="BX1450" t="s">
        <v>563</v>
      </c>
    </row>
    <row r="1451" spans="1:76" x14ac:dyDescent="0.25">
      <c r="A1451">
        <v>1.4610000000000001</v>
      </c>
      <c r="B1451" t="s">
        <v>7</v>
      </c>
      <c r="C1451" s="2" t="s">
        <v>416</v>
      </c>
      <c r="D1451" t="s">
        <v>473</v>
      </c>
      <c r="V1451" t="s">
        <v>7</v>
      </c>
      <c r="AH1451">
        <v>2.9609999999999999</v>
      </c>
      <c r="AI1451" t="s">
        <v>7</v>
      </c>
      <c r="BC1451">
        <v>1.1319999999999999</v>
      </c>
      <c r="BD1451" t="s">
        <v>7</v>
      </c>
      <c r="BP1451">
        <v>0.78500000000000003</v>
      </c>
      <c r="BQ1451" t="s">
        <v>7</v>
      </c>
      <c r="BU1451">
        <v>0.78500000000000003</v>
      </c>
      <c r="BV1451" t="s">
        <v>7</v>
      </c>
      <c r="BW1451" s="2" t="s">
        <v>416</v>
      </c>
      <c r="BX1451" t="s">
        <v>564</v>
      </c>
    </row>
    <row r="1452" spans="1:76" x14ac:dyDescent="0.25">
      <c r="A1452">
        <v>1.6020000000000001</v>
      </c>
      <c r="B1452" t="s">
        <v>7</v>
      </c>
      <c r="C1452" s="2" t="s">
        <v>416</v>
      </c>
      <c r="D1452" t="s">
        <v>473</v>
      </c>
      <c r="H1452">
        <v>1</v>
      </c>
      <c r="K1452">
        <v>300</v>
      </c>
      <c r="V1452" t="s">
        <v>7</v>
      </c>
      <c r="AH1452">
        <v>2.9710000000000001</v>
      </c>
      <c r="AI1452" t="s">
        <v>7</v>
      </c>
      <c r="BC1452">
        <v>1.1319999999999999</v>
      </c>
      <c r="BD1452" t="s">
        <v>12</v>
      </c>
      <c r="BP1452">
        <v>0.94399999999999995</v>
      </c>
      <c r="BQ1452" t="s">
        <v>7</v>
      </c>
      <c r="BU1452">
        <v>0.94399999999999995</v>
      </c>
      <c r="BV1452" t="s">
        <v>7</v>
      </c>
      <c r="BW1452" s="2" t="s">
        <v>416</v>
      </c>
      <c r="BX1452" t="s">
        <v>564</v>
      </c>
    </row>
    <row r="1453" spans="1:76" x14ac:dyDescent="0.25">
      <c r="A1453">
        <v>0.16500000000000001</v>
      </c>
      <c r="B1453" t="s">
        <v>7</v>
      </c>
      <c r="C1453" s="2" t="s">
        <v>416</v>
      </c>
      <c r="D1453" t="s">
        <v>474</v>
      </c>
      <c r="H1453">
        <v>1</v>
      </c>
      <c r="K1453">
        <v>200</v>
      </c>
      <c r="L1453">
        <v>0.16500000000000001</v>
      </c>
      <c r="V1453" t="s">
        <v>7</v>
      </c>
      <c r="AH1453">
        <v>2.9870000000000001</v>
      </c>
      <c r="AI1453" t="s">
        <v>7</v>
      </c>
      <c r="BC1453">
        <v>1.135</v>
      </c>
      <c r="BD1453" t="s">
        <v>7</v>
      </c>
      <c r="BP1453">
        <v>1.087</v>
      </c>
      <c r="BQ1453" t="s">
        <v>7</v>
      </c>
      <c r="BU1453">
        <v>1.087</v>
      </c>
      <c r="BV1453" t="s">
        <v>7</v>
      </c>
      <c r="BW1453" s="2" t="s">
        <v>416</v>
      </c>
      <c r="BX1453" t="s">
        <v>564</v>
      </c>
    </row>
    <row r="1454" spans="1:76" x14ac:dyDescent="0.25">
      <c r="A1454">
        <v>0.46200000000000002</v>
      </c>
      <c r="B1454" t="s">
        <v>8</v>
      </c>
      <c r="C1454" s="2" t="s">
        <v>416</v>
      </c>
      <c r="D1454" t="s">
        <v>475</v>
      </c>
      <c r="L1454">
        <v>0.46200000000000002</v>
      </c>
      <c r="V1454" t="s">
        <v>7</v>
      </c>
      <c r="AH1454">
        <v>3.0009999999999999</v>
      </c>
      <c r="AI1454" t="s">
        <v>7</v>
      </c>
      <c r="BC1454">
        <v>1.135</v>
      </c>
      <c r="BD1454" t="s">
        <v>8</v>
      </c>
      <c r="BP1454">
        <v>1.5569999999999999</v>
      </c>
      <c r="BQ1454" t="s">
        <v>7</v>
      </c>
      <c r="BU1454">
        <v>1.5569999999999999</v>
      </c>
      <c r="BV1454" t="s">
        <v>7</v>
      </c>
      <c r="BW1454" s="2" t="s">
        <v>416</v>
      </c>
      <c r="BX1454" t="s">
        <v>564</v>
      </c>
    </row>
    <row r="1455" spans="1:76" x14ac:dyDescent="0.25">
      <c r="A1455">
        <v>0.96</v>
      </c>
      <c r="B1455" t="s">
        <v>7</v>
      </c>
      <c r="C1455" s="2" t="s">
        <v>416</v>
      </c>
      <c r="D1455" t="s">
        <v>475</v>
      </c>
      <c r="H1455">
        <v>1</v>
      </c>
      <c r="K1455">
        <v>200</v>
      </c>
      <c r="V1455" t="s">
        <v>7</v>
      </c>
      <c r="AH1455">
        <v>3.0089999999999999</v>
      </c>
      <c r="AI1455" t="s">
        <v>7</v>
      </c>
      <c r="BC1455">
        <v>1.1359999999999999</v>
      </c>
      <c r="BD1455" t="s">
        <v>4</v>
      </c>
      <c r="BP1455">
        <v>1.948</v>
      </c>
      <c r="BQ1455" t="s">
        <v>7</v>
      </c>
      <c r="BU1455">
        <v>1.948</v>
      </c>
      <c r="BV1455" t="s">
        <v>7</v>
      </c>
      <c r="BW1455" s="2" t="s">
        <v>416</v>
      </c>
      <c r="BX1455" t="s">
        <v>564</v>
      </c>
    </row>
    <row r="1456" spans="1:76" x14ac:dyDescent="0.25">
      <c r="A1456">
        <v>8.7999999999999995E-2</v>
      </c>
      <c r="B1456" t="s">
        <v>8</v>
      </c>
      <c r="C1456" s="2" t="s">
        <v>416</v>
      </c>
      <c r="D1456" t="s">
        <v>476</v>
      </c>
      <c r="L1456">
        <v>8.7999999999999995E-2</v>
      </c>
      <c r="V1456" t="s">
        <v>7</v>
      </c>
      <c r="AH1456">
        <v>3.012</v>
      </c>
      <c r="AI1456" t="s">
        <v>7</v>
      </c>
      <c r="BC1456">
        <v>1.137</v>
      </c>
      <c r="BD1456" t="s">
        <v>7</v>
      </c>
      <c r="BP1456">
        <v>0.19500000000000001</v>
      </c>
      <c r="BQ1456" t="s">
        <v>7</v>
      </c>
      <c r="BU1456">
        <v>0.19500000000000001</v>
      </c>
      <c r="BV1456" t="s">
        <v>7</v>
      </c>
      <c r="BW1456" s="2" t="s">
        <v>416</v>
      </c>
      <c r="BX1456" t="s">
        <v>565</v>
      </c>
    </row>
    <row r="1457" spans="1:76" x14ac:dyDescent="0.25">
      <c r="A1457">
        <v>0.55300000000000005</v>
      </c>
      <c r="B1457" t="s">
        <v>7</v>
      </c>
      <c r="C1457" s="2" t="s">
        <v>416</v>
      </c>
      <c r="D1457" t="s">
        <v>476</v>
      </c>
      <c r="V1457" t="s">
        <v>7</v>
      </c>
      <c r="AH1457">
        <v>3.012</v>
      </c>
      <c r="AI1457" t="s">
        <v>7</v>
      </c>
      <c r="BC1457">
        <v>1.137</v>
      </c>
      <c r="BD1457" t="s">
        <v>7</v>
      </c>
      <c r="BP1457">
        <v>0.63600000000000001</v>
      </c>
      <c r="BQ1457" t="s">
        <v>7</v>
      </c>
      <c r="BU1457">
        <v>0.63600000000000001</v>
      </c>
      <c r="BV1457" t="s">
        <v>7</v>
      </c>
      <c r="BW1457" s="2" t="s">
        <v>416</v>
      </c>
      <c r="BX1457" t="s">
        <v>565</v>
      </c>
    </row>
    <row r="1458" spans="1:76" x14ac:dyDescent="0.25">
      <c r="A1458">
        <v>0.84</v>
      </c>
      <c r="B1458" t="s">
        <v>7</v>
      </c>
      <c r="C1458" s="2" t="s">
        <v>416</v>
      </c>
      <c r="D1458" t="s">
        <v>476</v>
      </c>
      <c r="V1458" t="s">
        <v>7</v>
      </c>
      <c r="AH1458">
        <v>3.0150000000000001</v>
      </c>
      <c r="AI1458" t="s">
        <v>7</v>
      </c>
      <c r="BC1458">
        <v>1.143</v>
      </c>
      <c r="BD1458" t="s">
        <v>7</v>
      </c>
      <c r="BP1458">
        <v>0.80800000000000005</v>
      </c>
      <c r="BQ1458" t="s">
        <v>7</v>
      </c>
      <c r="BU1458">
        <v>0.80800000000000005</v>
      </c>
      <c r="BV1458" t="s">
        <v>7</v>
      </c>
      <c r="BW1458" s="2" t="s">
        <v>416</v>
      </c>
      <c r="BX1458" t="s">
        <v>565</v>
      </c>
    </row>
    <row r="1459" spans="1:76" x14ac:dyDescent="0.25">
      <c r="A1459">
        <v>1.008</v>
      </c>
      <c r="B1459" t="s">
        <v>7</v>
      </c>
      <c r="C1459" s="2" t="s">
        <v>416</v>
      </c>
      <c r="D1459" t="s">
        <v>476</v>
      </c>
      <c r="H1459">
        <v>1</v>
      </c>
      <c r="K1459">
        <v>50</v>
      </c>
      <c r="V1459" t="s">
        <v>7</v>
      </c>
      <c r="AH1459">
        <v>3.0179999999999998</v>
      </c>
      <c r="AI1459" t="s">
        <v>7</v>
      </c>
      <c r="BC1459">
        <v>1.1439999999999999</v>
      </c>
      <c r="BD1459" t="s">
        <v>8</v>
      </c>
      <c r="BP1459">
        <v>1.643</v>
      </c>
      <c r="BQ1459" t="s">
        <v>7</v>
      </c>
      <c r="BU1459">
        <v>1.643</v>
      </c>
      <c r="BV1459" t="s">
        <v>7</v>
      </c>
      <c r="BW1459" s="2" t="s">
        <v>416</v>
      </c>
      <c r="BX1459" t="s">
        <v>566</v>
      </c>
    </row>
    <row r="1460" spans="1:76" x14ac:dyDescent="0.25">
      <c r="A1460">
        <v>0.155</v>
      </c>
      <c r="B1460" t="s">
        <v>8</v>
      </c>
      <c r="C1460" s="2" t="s">
        <v>416</v>
      </c>
      <c r="D1460" t="s">
        <v>477</v>
      </c>
      <c r="L1460">
        <v>0.155</v>
      </c>
      <c r="V1460" t="s">
        <v>7</v>
      </c>
      <c r="AH1460">
        <v>3.032</v>
      </c>
      <c r="AI1460" t="s">
        <v>7</v>
      </c>
      <c r="BC1460">
        <v>1.1439999999999999</v>
      </c>
      <c r="BD1460" t="s">
        <v>7</v>
      </c>
      <c r="BP1460">
        <v>0.124</v>
      </c>
      <c r="BQ1460" t="s">
        <v>7</v>
      </c>
      <c r="BU1460">
        <v>0.124</v>
      </c>
      <c r="BV1460" t="s">
        <v>7</v>
      </c>
      <c r="BW1460" s="2" t="s">
        <v>416</v>
      </c>
      <c r="BX1460" t="s">
        <v>567</v>
      </c>
    </row>
    <row r="1461" spans="1:76" x14ac:dyDescent="0.25">
      <c r="A1461">
        <v>0.61099999999999999</v>
      </c>
      <c r="B1461" t="s">
        <v>4</v>
      </c>
      <c r="C1461" s="2" t="s">
        <v>416</v>
      </c>
      <c r="D1461" t="s">
        <v>477</v>
      </c>
      <c r="V1461" t="s">
        <v>7</v>
      </c>
      <c r="AH1461">
        <v>3.0339999999999998</v>
      </c>
      <c r="AI1461" t="s">
        <v>7</v>
      </c>
      <c r="BC1461">
        <v>1.149</v>
      </c>
      <c r="BD1461" t="s">
        <v>7</v>
      </c>
      <c r="BP1461">
        <v>0.39200000000000002</v>
      </c>
      <c r="BQ1461" t="s">
        <v>7</v>
      </c>
      <c r="BU1461">
        <v>0.39200000000000002</v>
      </c>
      <c r="BV1461" t="s">
        <v>7</v>
      </c>
      <c r="BW1461" s="2" t="s">
        <v>416</v>
      </c>
      <c r="BX1461" t="s">
        <v>567</v>
      </c>
    </row>
    <row r="1462" spans="1:76" x14ac:dyDescent="0.25">
      <c r="A1462">
        <v>1.0189999999999999</v>
      </c>
      <c r="B1462" t="s">
        <v>8</v>
      </c>
      <c r="C1462" s="2" t="s">
        <v>416</v>
      </c>
      <c r="D1462" t="s">
        <v>477</v>
      </c>
      <c r="V1462" t="s">
        <v>7</v>
      </c>
      <c r="AH1462">
        <v>3.0419999999999998</v>
      </c>
      <c r="AI1462" t="s">
        <v>7</v>
      </c>
      <c r="BC1462">
        <v>1.149</v>
      </c>
      <c r="BD1462" t="s">
        <v>4</v>
      </c>
      <c r="BP1462">
        <v>0.65900000000000003</v>
      </c>
      <c r="BQ1462" t="s">
        <v>7</v>
      </c>
      <c r="BU1462">
        <v>0.65900000000000003</v>
      </c>
      <c r="BV1462" t="s">
        <v>7</v>
      </c>
      <c r="BW1462" s="2" t="s">
        <v>416</v>
      </c>
      <c r="BX1462" t="s">
        <v>567</v>
      </c>
    </row>
    <row r="1463" spans="1:76" x14ac:dyDescent="0.25">
      <c r="A1463">
        <v>1.4179999999999999</v>
      </c>
      <c r="B1463" t="s">
        <v>7</v>
      </c>
      <c r="C1463" s="2" t="s">
        <v>416</v>
      </c>
      <c r="D1463" t="s">
        <v>477</v>
      </c>
      <c r="V1463" t="s">
        <v>7</v>
      </c>
      <c r="AH1463">
        <v>3.0489999999999999</v>
      </c>
      <c r="AI1463" t="s">
        <v>7</v>
      </c>
      <c r="BC1463">
        <v>1.1499999999999999</v>
      </c>
      <c r="BD1463" t="s">
        <v>7</v>
      </c>
      <c r="BP1463">
        <v>0.92600000000000005</v>
      </c>
      <c r="BQ1463" t="s">
        <v>7</v>
      </c>
      <c r="BU1463">
        <v>0.92600000000000005</v>
      </c>
      <c r="BV1463" t="s">
        <v>7</v>
      </c>
      <c r="BW1463" s="2" t="s">
        <v>416</v>
      </c>
      <c r="BX1463" t="s">
        <v>567</v>
      </c>
    </row>
    <row r="1464" spans="1:76" x14ac:dyDescent="0.25">
      <c r="A1464">
        <v>1.4910000000000001</v>
      </c>
      <c r="B1464" t="s">
        <v>8</v>
      </c>
      <c r="C1464" s="2" t="s">
        <v>416</v>
      </c>
      <c r="D1464" t="s">
        <v>477</v>
      </c>
      <c r="H1464">
        <v>1</v>
      </c>
      <c r="K1464">
        <v>100</v>
      </c>
      <c r="V1464" t="s">
        <v>7</v>
      </c>
      <c r="AH1464">
        <v>3.0569999999999999</v>
      </c>
      <c r="AI1464" t="s">
        <v>7</v>
      </c>
      <c r="BC1464">
        <v>1.1519999999999999</v>
      </c>
      <c r="BD1464" t="s">
        <v>7</v>
      </c>
      <c r="BP1464">
        <v>1.226</v>
      </c>
      <c r="BQ1464" t="s">
        <v>7</v>
      </c>
      <c r="BU1464">
        <v>1.226</v>
      </c>
      <c r="BV1464" t="s">
        <v>7</v>
      </c>
      <c r="BW1464" s="2" t="s">
        <v>416</v>
      </c>
      <c r="BX1464" t="s">
        <v>567</v>
      </c>
    </row>
    <row r="1465" spans="1:76" x14ac:dyDescent="0.25">
      <c r="A1465">
        <v>7.4999999999999997E-2</v>
      </c>
      <c r="B1465" t="s">
        <v>8</v>
      </c>
      <c r="C1465" s="2" t="s">
        <v>416</v>
      </c>
      <c r="D1465" t="s">
        <v>478</v>
      </c>
      <c r="L1465">
        <v>7.4999999999999997E-2</v>
      </c>
      <c r="V1465" t="s">
        <v>7</v>
      </c>
      <c r="AH1465">
        <v>3.06</v>
      </c>
      <c r="AI1465" t="s">
        <v>7</v>
      </c>
      <c r="BC1465">
        <v>1.1519999999999999</v>
      </c>
      <c r="BD1465" t="s">
        <v>4</v>
      </c>
      <c r="BP1465">
        <v>1.5</v>
      </c>
      <c r="BQ1465" t="s">
        <v>7</v>
      </c>
      <c r="BU1465">
        <v>1.5</v>
      </c>
      <c r="BV1465" t="s">
        <v>7</v>
      </c>
      <c r="BW1465" s="2" t="s">
        <v>416</v>
      </c>
      <c r="BX1465" t="s">
        <v>567</v>
      </c>
    </row>
    <row r="1466" spans="1:76" x14ac:dyDescent="0.25">
      <c r="A1466">
        <v>0.82</v>
      </c>
      <c r="B1466" t="s">
        <v>8</v>
      </c>
      <c r="C1466" s="2" t="s">
        <v>416</v>
      </c>
      <c r="D1466" t="s">
        <v>478</v>
      </c>
      <c r="H1466">
        <v>1</v>
      </c>
      <c r="K1466">
        <v>200</v>
      </c>
      <c r="V1466" t="s">
        <v>7</v>
      </c>
      <c r="AH1466">
        <v>3.077</v>
      </c>
      <c r="AI1466" t="s">
        <v>7</v>
      </c>
      <c r="BC1466">
        <v>1.153</v>
      </c>
      <c r="BD1466" t="s">
        <v>7</v>
      </c>
      <c r="BP1466">
        <v>2.6859999999999999</v>
      </c>
      <c r="BQ1466" t="s">
        <v>7</v>
      </c>
      <c r="BU1466">
        <v>2.6859999999999999</v>
      </c>
      <c r="BV1466" t="s">
        <v>7</v>
      </c>
      <c r="BW1466" s="2" t="s">
        <v>416</v>
      </c>
      <c r="BX1466" t="s">
        <v>567</v>
      </c>
    </row>
    <row r="1467" spans="1:76" x14ac:dyDescent="0.25">
      <c r="A1467">
        <v>7.0999999999999994E-2</v>
      </c>
      <c r="B1467" t="s">
        <v>8</v>
      </c>
      <c r="C1467" s="2" t="s">
        <v>416</v>
      </c>
      <c r="D1467" t="s">
        <v>479</v>
      </c>
      <c r="L1467">
        <v>7.0999999999999994E-2</v>
      </c>
      <c r="V1467" t="s">
        <v>7</v>
      </c>
      <c r="AH1467">
        <v>3.077</v>
      </c>
      <c r="AI1467" t="s">
        <v>7</v>
      </c>
      <c r="BC1467">
        <v>1.155</v>
      </c>
      <c r="BD1467" t="s">
        <v>7</v>
      </c>
      <c r="BP1467">
        <v>0.32800000000000001</v>
      </c>
      <c r="BQ1467" t="s">
        <v>7</v>
      </c>
      <c r="BU1467">
        <v>0.32800000000000001</v>
      </c>
      <c r="BV1467" t="s">
        <v>7</v>
      </c>
      <c r="BW1467" s="2" t="s">
        <v>416</v>
      </c>
      <c r="BX1467" t="s">
        <v>568</v>
      </c>
    </row>
    <row r="1468" spans="1:76" x14ac:dyDescent="0.25">
      <c r="A1468">
        <v>0.624</v>
      </c>
      <c r="B1468" t="s">
        <v>7</v>
      </c>
      <c r="C1468" s="2" t="s">
        <v>416</v>
      </c>
      <c r="D1468" t="s">
        <v>479</v>
      </c>
      <c r="V1468" t="s">
        <v>7</v>
      </c>
      <c r="AH1468">
        <v>3.0920000000000001</v>
      </c>
      <c r="AI1468" t="s">
        <v>7</v>
      </c>
      <c r="BC1468">
        <v>1.155</v>
      </c>
      <c r="BD1468" t="s">
        <v>12</v>
      </c>
      <c r="BP1468">
        <v>0.629</v>
      </c>
      <c r="BQ1468" t="s">
        <v>7</v>
      </c>
      <c r="BU1468">
        <v>0.629</v>
      </c>
      <c r="BV1468" t="s">
        <v>7</v>
      </c>
      <c r="BW1468" s="2" t="s">
        <v>416</v>
      </c>
      <c r="BX1468" t="s">
        <v>568</v>
      </c>
    </row>
    <row r="1469" spans="1:76" x14ac:dyDescent="0.25">
      <c r="A1469">
        <v>0.70399999999999996</v>
      </c>
      <c r="B1469" t="s">
        <v>12</v>
      </c>
      <c r="C1469" s="2" t="s">
        <v>416</v>
      </c>
      <c r="D1469" t="s">
        <v>479</v>
      </c>
      <c r="V1469" t="s">
        <v>7</v>
      </c>
      <c r="AH1469">
        <v>3.093</v>
      </c>
      <c r="AI1469" t="s">
        <v>7</v>
      </c>
      <c r="BC1469">
        <v>1.157</v>
      </c>
      <c r="BD1469" t="s">
        <v>7</v>
      </c>
      <c r="BP1469">
        <v>0.93400000000000005</v>
      </c>
      <c r="BQ1469" t="s">
        <v>7</v>
      </c>
      <c r="BU1469">
        <v>0.93400000000000005</v>
      </c>
      <c r="BV1469" t="s">
        <v>7</v>
      </c>
      <c r="BW1469" s="2" t="s">
        <v>416</v>
      </c>
      <c r="BX1469" t="s">
        <v>568</v>
      </c>
    </row>
    <row r="1470" spans="1:76" x14ac:dyDescent="0.25">
      <c r="A1470">
        <v>1.2669999999999999</v>
      </c>
      <c r="B1470" t="s">
        <v>7</v>
      </c>
      <c r="C1470" s="2" t="s">
        <v>416</v>
      </c>
      <c r="D1470" t="s">
        <v>479</v>
      </c>
      <c r="V1470" t="s">
        <v>7</v>
      </c>
      <c r="AH1470">
        <v>3.0939999999999999</v>
      </c>
      <c r="AI1470" t="s">
        <v>7</v>
      </c>
      <c r="BC1470">
        <v>1.1579999999999999</v>
      </c>
      <c r="BD1470" t="s">
        <v>7</v>
      </c>
      <c r="BP1470">
        <v>1.2290000000000001</v>
      </c>
      <c r="BQ1470" t="s">
        <v>7</v>
      </c>
      <c r="BU1470">
        <v>1.2290000000000001</v>
      </c>
      <c r="BV1470" t="s">
        <v>7</v>
      </c>
      <c r="BW1470" s="2" t="s">
        <v>416</v>
      </c>
      <c r="BX1470" t="s">
        <v>568</v>
      </c>
    </row>
    <row r="1471" spans="1:76" x14ac:dyDescent="0.25">
      <c r="A1471">
        <v>1.3620000000000001</v>
      </c>
      <c r="B1471" t="s">
        <v>4</v>
      </c>
      <c r="C1471" s="2" t="s">
        <v>416</v>
      </c>
      <c r="D1471" t="s">
        <v>479</v>
      </c>
      <c r="H1471">
        <v>1</v>
      </c>
      <c r="K1471">
        <v>100</v>
      </c>
      <c r="V1471" t="s">
        <v>7</v>
      </c>
      <c r="AH1471">
        <v>3.0960000000000001</v>
      </c>
      <c r="AI1471" t="s">
        <v>7</v>
      </c>
      <c r="BC1471">
        <v>1.1579999999999999</v>
      </c>
      <c r="BD1471" t="s">
        <v>7</v>
      </c>
      <c r="BP1471">
        <v>1.498</v>
      </c>
      <c r="BQ1471" t="s">
        <v>7</v>
      </c>
      <c r="BU1471">
        <v>1.498</v>
      </c>
      <c r="BV1471" t="s">
        <v>7</v>
      </c>
      <c r="BW1471" s="2" t="s">
        <v>416</v>
      </c>
      <c r="BX1471" t="s">
        <v>568</v>
      </c>
    </row>
    <row r="1472" spans="1:76" x14ac:dyDescent="0.25">
      <c r="A1472">
        <v>0.106</v>
      </c>
      <c r="B1472" t="s">
        <v>4</v>
      </c>
      <c r="C1472" s="2" t="s">
        <v>416</v>
      </c>
      <c r="D1472" t="s">
        <v>480</v>
      </c>
      <c r="L1472">
        <v>0.106</v>
      </c>
      <c r="V1472" t="s">
        <v>7</v>
      </c>
      <c r="AH1472">
        <v>3.101</v>
      </c>
      <c r="AI1472" t="s">
        <v>7</v>
      </c>
      <c r="BC1472">
        <v>1.159</v>
      </c>
      <c r="BD1472" t="s">
        <v>7</v>
      </c>
      <c r="BP1472">
        <v>7.3999999999999996E-2</v>
      </c>
      <c r="BQ1472" t="s">
        <v>7</v>
      </c>
      <c r="BU1472">
        <v>7.3999999999999996E-2</v>
      </c>
      <c r="BV1472" t="s">
        <v>7</v>
      </c>
      <c r="BW1472" s="2" t="s">
        <v>416</v>
      </c>
      <c r="BX1472" t="s">
        <v>569</v>
      </c>
    </row>
    <row r="1473" spans="1:76" x14ac:dyDescent="0.25">
      <c r="A1473">
        <v>0.44900000000000001</v>
      </c>
      <c r="B1473" t="s">
        <v>7</v>
      </c>
      <c r="C1473" s="2" t="s">
        <v>416</v>
      </c>
      <c r="D1473" t="s">
        <v>480</v>
      </c>
      <c r="V1473" t="s">
        <v>7</v>
      </c>
      <c r="AH1473">
        <v>3.11</v>
      </c>
      <c r="AI1473" t="s">
        <v>7</v>
      </c>
      <c r="BC1473">
        <v>1.159</v>
      </c>
      <c r="BD1473" t="s">
        <v>12</v>
      </c>
      <c r="BP1473">
        <v>0.38500000000000001</v>
      </c>
      <c r="BQ1473" t="s">
        <v>7</v>
      </c>
      <c r="BU1473">
        <v>0.38500000000000001</v>
      </c>
      <c r="BV1473" t="s">
        <v>7</v>
      </c>
      <c r="BW1473" s="2" t="s">
        <v>416</v>
      </c>
      <c r="BX1473" t="s">
        <v>569</v>
      </c>
    </row>
    <row r="1474" spans="1:76" x14ac:dyDescent="0.25">
      <c r="A1474">
        <v>0.52600000000000002</v>
      </c>
      <c r="B1474" t="s">
        <v>4</v>
      </c>
      <c r="C1474" s="2" t="s">
        <v>416</v>
      </c>
      <c r="D1474" t="s">
        <v>480</v>
      </c>
      <c r="V1474" t="s">
        <v>7</v>
      </c>
      <c r="AH1474">
        <v>3.113</v>
      </c>
      <c r="AI1474" t="s">
        <v>7</v>
      </c>
      <c r="BC1474">
        <v>1.1599999999999999</v>
      </c>
      <c r="BD1474" t="s">
        <v>4</v>
      </c>
      <c r="BP1474">
        <v>0.68200000000000005</v>
      </c>
      <c r="BQ1474" t="s">
        <v>7</v>
      </c>
      <c r="BU1474">
        <v>0.68200000000000005</v>
      </c>
      <c r="BV1474" t="s">
        <v>7</v>
      </c>
      <c r="BW1474" s="2" t="s">
        <v>416</v>
      </c>
      <c r="BX1474" t="s">
        <v>569</v>
      </c>
    </row>
    <row r="1475" spans="1:76" x14ac:dyDescent="0.25">
      <c r="A1475">
        <v>0.81499999999999995</v>
      </c>
      <c r="B1475" t="s">
        <v>7</v>
      </c>
      <c r="C1475" s="2" t="s">
        <v>416</v>
      </c>
      <c r="D1475" t="s">
        <v>480</v>
      </c>
      <c r="V1475" t="s">
        <v>7</v>
      </c>
      <c r="AH1475">
        <v>3.1150000000000002</v>
      </c>
      <c r="AI1475" t="s">
        <v>7</v>
      </c>
      <c r="BC1475">
        <v>1.1599999999999999</v>
      </c>
      <c r="BD1475" t="s">
        <v>8</v>
      </c>
      <c r="BP1475">
        <v>1.002</v>
      </c>
      <c r="BQ1475" t="s">
        <v>7</v>
      </c>
      <c r="BU1475">
        <v>1.002</v>
      </c>
      <c r="BV1475" t="s">
        <v>7</v>
      </c>
      <c r="BW1475" s="2" t="s">
        <v>416</v>
      </c>
      <c r="BX1475" t="s">
        <v>569</v>
      </c>
    </row>
    <row r="1476" spans="1:76" x14ac:dyDescent="0.25">
      <c r="A1476">
        <v>1.016</v>
      </c>
      <c r="B1476" t="s">
        <v>7</v>
      </c>
      <c r="C1476" s="2" t="s">
        <v>416</v>
      </c>
      <c r="D1476" t="s">
        <v>480</v>
      </c>
      <c r="V1476" t="s">
        <v>7</v>
      </c>
      <c r="AH1476">
        <v>3.1160000000000001</v>
      </c>
      <c r="AI1476" t="s">
        <v>7</v>
      </c>
      <c r="BC1476">
        <v>1.1599999999999999</v>
      </c>
      <c r="BD1476" t="s">
        <v>7</v>
      </c>
      <c r="BP1476">
        <v>1.298</v>
      </c>
      <c r="BQ1476" t="s">
        <v>7</v>
      </c>
      <c r="BU1476">
        <v>1.298</v>
      </c>
      <c r="BV1476" t="s">
        <v>7</v>
      </c>
      <c r="BW1476" s="2" t="s">
        <v>416</v>
      </c>
      <c r="BX1476" t="s">
        <v>569</v>
      </c>
    </row>
    <row r="1477" spans="1:76" x14ac:dyDescent="0.25">
      <c r="A1477">
        <v>1.071</v>
      </c>
      <c r="B1477" t="s">
        <v>7</v>
      </c>
      <c r="C1477" s="2" t="s">
        <v>416</v>
      </c>
      <c r="D1477" t="s">
        <v>480</v>
      </c>
      <c r="V1477" t="s">
        <v>7</v>
      </c>
      <c r="AH1477">
        <v>3.1379999999999999</v>
      </c>
      <c r="AI1477" t="s">
        <v>7</v>
      </c>
      <c r="BC1477">
        <v>1.161</v>
      </c>
      <c r="BD1477" t="s">
        <v>8</v>
      </c>
      <c r="BP1477">
        <v>1.6220000000000001</v>
      </c>
      <c r="BQ1477" t="s">
        <v>7</v>
      </c>
      <c r="BU1477">
        <v>1.6220000000000001</v>
      </c>
      <c r="BV1477" t="s">
        <v>7</v>
      </c>
      <c r="BW1477" s="2" t="s">
        <v>416</v>
      </c>
      <c r="BX1477" t="s">
        <v>569</v>
      </c>
    </row>
    <row r="1478" spans="1:76" x14ac:dyDescent="0.25">
      <c r="A1478">
        <v>1.163</v>
      </c>
      <c r="B1478" t="s">
        <v>12</v>
      </c>
      <c r="C1478" s="2" t="s">
        <v>416</v>
      </c>
      <c r="D1478" t="s">
        <v>480</v>
      </c>
      <c r="H1478">
        <v>1</v>
      </c>
      <c r="K1478">
        <v>100</v>
      </c>
      <c r="V1478" t="s">
        <v>7</v>
      </c>
      <c r="AH1478">
        <v>3.1560000000000001</v>
      </c>
      <c r="AI1478" t="s">
        <v>7</v>
      </c>
      <c r="BC1478">
        <v>1.1619999999999999</v>
      </c>
      <c r="BD1478" t="s">
        <v>8</v>
      </c>
      <c r="BP1478">
        <v>0.245</v>
      </c>
      <c r="BQ1478" t="s">
        <v>7</v>
      </c>
      <c r="BU1478">
        <v>0.245</v>
      </c>
      <c r="BV1478" t="s">
        <v>7</v>
      </c>
      <c r="BW1478" s="2" t="s">
        <v>416</v>
      </c>
      <c r="BX1478" t="s">
        <v>570</v>
      </c>
    </row>
    <row r="1479" spans="1:76" x14ac:dyDescent="0.25">
      <c r="A1479">
        <v>0.76800000000000002</v>
      </c>
      <c r="B1479" t="s">
        <v>7</v>
      </c>
      <c r="C1479" s="2" t="s">
        <v>416</v>
      </c>
      <c r="D1479" t="s">
        <v>481</v>
      </c>
      <c r="L1479">
        <v>0.76800000000000002</v>
      </c>
      <c r="V1479" t="s">
        <v>7</v>
      </c>
      <c r="AH1479">
        <v>3.1619999999999999</v>
      </c>
      <c r="AI1479" t="s">
        <v>7</v>
      </c>
      <c r="BC1479">
        <v>1.163</v>
      </c>
      <c r="BD1479" t="s">
        <v>12</v>
      </c>
      <c r="BP1479">
        <v>0.56200000000000006</v>
      </c>
      <c r="BQ1479" t="s">
        <v>7</v>
      </c>
      <c r="BU1479">
        <v>0.56200000000000006</v>
      </c>
      <c r="BV1479" t="s">
        <v>7</v>
      </c>
      <c r="BW1479" s="2" t="s">
        <v>416</v>
      </c>
      <c r="BX1479" t="s">
        <v>570</v>
      </c>
    </row>
    <row r="1480" spans="1:76" x14ac:dyDescent="0.25">
      <c r="A1480">
        <v>0.80700000000000005</v>
      </c>
      <c r="B1480" t="s">
        <v>7</v>
      </c>
      <c r="C1480" s="2" t="s">
        <v>416</v>
      </c>
      <c r="D1480" t="s">
        <v>481</v>
      </c>
      <c r="V1480" t="s">
        <v>7</v>
      </c>
      <c r="AH1480">
        <v>3.1629999999999998</v>
      </c>
      <c r="AI1480" t="s">
        <v>7</v>
      </c>
      <c r="BC1480">
        <v>1.1639999999999999</v>
      </c>
      <c r="BD1480" t="s">
        <v>7</v>
      </c>
      <c r="BP1480">
        <v>0.88</v>
      </c>
      <c r="BQ1480" t="s">
        <v>7</v>
      </c>
      <c r="BU1480">
        <v>0.88</v>
      </c>
      <c r="BV1480" t="s">
        <v>7</v>
      </c>
      <c r="BW1480" s="2" t="s">
        <v>416</v>
      </c>
      <c r="BX1480" t="s">
        <v>570</v>
      </c>
    </row>
    <row r="1481" spans="1:76" x14ac:dyDescent="0.25">
      <c r="A1481">
        <v>1.256</v>
      </c>
      <c r="B1481" t="s">
        <v>8</v>
      </c>
      <c r="C1481" s="2" t="s">
        <v>416</v>
      </c>
      <c r="D1481" t="s">
        <v>481</v>
      </c>
      <c r="H1481">
        <v>1</v>
      </c>
      <c r="K1481">
        <v>50</v>
      </c>
      <c r="V1481" t="s">
        <v>7</v>
      </c>
      <c r="AH1481">
        <v>3.177</v>
      </c>
      <c r="AI1481" t="s">
        <v>7</v>
      </c>
      <c r="BC1481">
        <v>1.1639999999999999</v>
      </c>
      <c r="BD1481" t="s">
        <v>12</v>
      </c>
      <c r="BP1481">
        <v>0.99</v>
      </c>
      <c r="BQ1481" t="s">
        <v>7</v>
      </c>
      <c r="BU1481">
        <v>0.99</v>
      </c>
      <c r="BV1481" t="s">
        <v>7</v>
      </c>
      <c r="BW1481" s="2" t="s">
        <v>416</v>
      </c>
      <c r="BX1481" t="s">
        <v>570</v>
      </c>
    </row>
    <row r="1482" spans="1:76" x14ac:dyDescent="0.25">
      <c r="A1482">
        <v>0.112</v>
      </c>
      <c r="B1482" t="s">
        <v>8</v>
      </c>
      <c r="C1482" s="2" t="s">
        <v>416</v>
      </c>
      <c r="D1482" t="s">
        <v>482</v>
      </c>
      <c r="L1482">
        <v>0.112</v>
      </c>
      <c r="V1482" t="s">
        <v>7</v>
      </c>
      <c r="AH1482">
        <v>3.1850000000000001</v>
      </c>
      <c r="AI1482" t="s">
        <v>7</v>
      </c>
      <c r="BC1482">
        <v>1.1639999999999999</v>
      </c>
      <c r="BD1482" t="s">
        <v>7</v>
      </c>
      <c r="BP1482">
        <v>1.1859999999999999</v>
      </c>
      <c r="BQ1482" t="s">
        <v>7</v>
      </c>
      <c r="BU1482">
        <v>1.1859999999999999</v>
      </c>
      <c r="BV1482" t="s">
        <v>7</v>
      </c>
      <c r="BW1482" s="2" t="s">
        <v>416</v>
      </c>
      <c r="BX1482" t="s">
        <v>570</v>
      </c>
    </row>
    <row r="1483" spans="1:76" x14ac:dyDescent="0.25">
      <c r="A1483">
        <v>0.82399999999999995</v>
      </c>
      <c r="B1483" t="s">
        <v>7</v>
      </c>
      <c r="C1483" s="2" t="s">
        <v>416</v>
      </c>
      <c r="D1483" t="s">
        <v>482</v>
      </c>
      <c r="V1483" t="s">
        <v>7</v>
      </c>
      <c r="AH1483">
        <v>3.2090000000000001</v>
      </c>
      <c r="AI1483" t="s">
        <v>7</v>
      </c>
      <c r="BC1483">
        <v>1.1659999999999999</v>
      </c>
      <c r="BD1483" t="s">
        <v>7</v>
      </c>
      <c r="BP1483">
        <v>1.4770000000000001</v>
      </c>
      <c r="BQ1483" t="s">
        <v>7</v>
      </c>
      <c r="BU1483">
        <v>1.4770000000000001</v>
      </c>
      <c r="BV1483" t="s">
        <v>7</v>
      </c>
      <c r="BW1483" s="2" t="s">
        <v>416</v>
      </c>
      <c r="BX1483" t="s">
        <v>570</v>
      </c>
    </row>
    <row r="1484" spans="1:76" x14ac:dyDescent="0.25">
      <c r="A1484">
        <v>0.90800000000000003</v>
      </c>
      <c r="B1484" t="s">
        <v>8</v>
      </c>
      <c r="C1484" s="2" t="s">
        <v>416</v>
      </c>
      <c r="D1484" t="s">
        <v>482</v>
      </c>
      <c r="V1484" t="s">
        <v>7</v>
      </c>
      <c r="AH1484">
        <v>3.22</v>
      </c>
      <c r="AI1484" t="s">
        <v>7</v>
      </c>
      <c r="BC1484">
        <v>1.1659999999999999</v>
      </c>
      <c r="BD1484" t="s">
        <v>7</v>
      </c>
      <c r="BP1484">
        <v>0.38700000000000001</v>
      </c>
      <c r="BQ1484" t="s">
        <v>7</v>
      </c>
      <c r="BU1484">
        <v>0.38700000000000001</v>
      </c>
      <c r="BV1484" t="s">
        <v>7</v>
      </c>
      <c r="BW1484" s="2" t="s">
        <v>416</v>
      </c>
      <c r="BX1484" t="s">
        <v>571</v>
      </c>
    </row>
    <row r="1485" spans="1:76" x14ac:dyDescent="0.25">
      <c r="A1485">
        <v>1.3440000000000001</v>
      </c>
      <c r="B1485" t="s">
        <v>7</v>
      </c>
      <c r="C1485" s="2" t="s">
        <v>416</v>
      </c>
      <c r="D1485" t="s">
        <v>482</v>
      </c>
      <c r="V1485" t="s">
        <v>7</v>
      </c>
      <c r="AH1485">
        <v>3.2269999999999999</v>
      </c>
      <c r="AI1485" t="s">
        <v>7</v>
      </c>
      <c r="BC1485">
        <v>1.167</v>
      </c>
      <c r="BD1485" t="s">
        <v>12</v>
      </c>
      <c r="BP1485">
        <v>0.71599999999999997</v>
      </c>
      <c r="BQ1485" t="s">
        <v>7</v>
      </c>
      <c r="BU1485">
        <v>0.71599999999999997</v>
      </c>
      <c r="BV1485" t="s">
        <v>7</v>
      </c>
      <c r="BW1485" s="2" t="s">
        <v>416</v>
      </c>
      <c r="BX1485" t="s">
        <v>571</v>
      </c>
    </row>
    <row r="1486" spans="1:76" x14ac:dyDescent="0.25">
      <c r="A1486">
        <v>1.4279999999999999</v>
      </c>
      <c r="B1486" t="s">
        <v>4</v>
      </c>
      <c r="C1486" s="2" t="s">
        <v>416</v>
      </c>
      <c r="D1486" t="s">
        <v>482</v>
      </c>
      <c r="H1486">
        <v>1</v>
      </c>
      <c r="K1486">
        <v>100</v>
      </c>
      <c r="V1486" t="s">
        <v>7</v>
      </c>
      <c r="AH1486">
        <v>3.2269999999999999</v>
      </c>
      <c r="AI1486" t="s">
        <v>7</v>
      </c>
      <c r="BC1486">
        <v>1.167</v>
      </c>
      <c r="BD1486" t="s">
        <v>7</v>
      </c>
      <c r="BP1486">
        <v>1.2869999999999999</v>
      </c>
      <c r="BQ1486" t="s">
        <v>7</v>
      </c>
      <c r="BU1486">
        <v>1.2869999999999999</v>
      </c>
      <c r="BV1486" t="s">
        <v>7</v>
      </c>
      <c r="BW1486" s="2" t="s">
        <v>416</v>
      </c>
      <c r="BX1486" t="s">
        <v>571</v>
      </c>
    </row>
    <row r="1487" spans="1:76" x14ac:dyDescent="0.25">
      <c r="A1487">
        <v>8.3000000000000004E-2</v>
      </c>
      <c r="B1487" t="s">
        <v>8</v>
      </c>
      <c r="C1487" s="2" t="s">
        <v>416</v>
      </c>
      <c r="D1487" t="s">
        <v>483</v>
      </c>
      <c r="L1487">
        <v>8.3000000000000004E-2</v>
      </c>
      <c r="V1487" t="s">
        <v>7</v>
      </c>
      <c r="AH1487">
        <v>3.2490000000000001</v>
      </c>
      <c r="AI1487" t="s">
        <v>7</v>
      </c>
      <c r="BC1487">
        <v>1.17</v>
      </c>
      <c r="BD1487" t="s">
        <v>8</v>
      </c>
      <c r="BP1487">
        <v>1.605</v>
      </c>
      <c r="BQ1487" t="s">
        <v>7</v>
      </c>
      <c r="BU1487">
        <v>1.605</v>
      </c>
      <c r="BV1487" t="s">
        <v>7</v>
      </c>
      <c r="BW1487" s="2" t="s">
        <v>416</v>
      </c>
      <c r="BX1487" t="s">
        <v>571</v>
      </c>
    </row>
    <row r="1488" spans="1:76" x14ac:dyDescent="0.25">
      <c r="A1488">
        <v>0.55600000000000005</v>
      </c>
      <c r="B1488" t="s">
        <v>7</v>
      </c>
      <c r="C1488" s="2" t="s">
        <v>416</v>
      </c>
      <c r="D1488" t="s">
        <v>483</v>
      </c>
      <c r="V1488" t="s">
        <v>7</v>
      </c>
      <c r="AH1488">
        <v>3.25</v>
      </c>
      <c r="AI1488" t="s">
        <v>7</v>
      </c>
      <c r="BC1488">
        <v>1.171</v>
      </c>
      <c r="BD1488" t="s">
        <v>8</v>
      </c>
      <c r="BP1488">
        <v>1.639</v>
      </c>
      <c r="BQ1488" t="s">
        <v>7</v>
      </c>
      <c r="BU1488">
        <v>1.639</v>
      </c>
      <c r="BV1488" t="s">
        <v>7</v>
      </c>
      <c r="BW1488" s="2" t="s">
        <v>416</v>
      </c>
      <c r="BX1488" t="s">
        <v>572</v>
      </c>
    </row>
    <row r="1489" spans="1:76" x14ac:dyDescent="0.25">
      <c r="A1489">
        <v>0.61799999999999999</v>
      </c>
      <c r="B1489" t="s">
        <v>7</v>
      </c>
      <c r="C1489" s="2" t="s">
        <v>416</v>
      </c>
      <c r="D1489" t="s">
        <v>483</v>
      </c>
      <c r="V1489" t="s">
        <v>7</v>
      </c>
      <c r="AH1489">
        <v>3.2719999999999998</v>
      </c>
      <c r="AI1489" t="s">
        <v>7</v>
      </c>
      <c r="BC1489">
        <v>1.173</v>
      </c>
      <c r="BD1489" t="s">
        <v>8</v>
      </c>
      <c r="BP1489">
        <v>0.10199999999999999</v>
      </c>
      <c r="BQ1489" t="s">
        <v>7</v>
      </c>
      <c r="BU1489">
        <v>0.10199999999999999</v>
      </c>
      <c r="BV1489" t="s">
        <v>7</v>
      </c>
      <c r="BW1489" s="2" t="s">
        <v>416</v>
      </c>
      <c r="BX1489" t="s">
        <v>573</v>
      </c>
    </row>
    <row r="1490" spans="1:76" x14ac:dyDescent="0.25">
      <c r="A1490">
        <v>0.69699999999999995</v>
      </c>
      <c r="B1490" t="s">
        <v>8</v>
      </c>
      <c r="C1490" s="2" t="s">
        <v>416</v>
      </c>
      <c r="D1490" t="s">
        <v>483</v>
      </c>
      <c r="V1490" t="s">
        <v>7</v>
      </c>
      <c r="AH1490">
        <v>3.2759999999999998</v>
      </c>
      <c r="AI1490" t="s">
        <v>7</v>
      </c>
      <c r="BC1490">
        <v>1.173</v>
      </c>
      <c r="BD1490" t="s">
        <v>7</v>
      </c>
      <c r="BP1490">
        <v>0.81399999999999995</v>
      </c>
      <c r="BQ1490" t="s">
        <v>7</v>
      </c>
      <c r="BU1490">
        <v>0.81399999999999995</v>
      </c>
      <c r="BV1490" t="s">
        <v>7</v>
      </c>
      <c r="BW1490" s="2" t="s">
        <v>416</v>
      </c>
      <c r="BX1490" t="s">
        <v>573</v>
      </c>
    </row>
    <row r="1491" spans="1:76" x14ac:dyDescent="0.25">
      <c r="A1491">
        <v>1.127</v>
      </c>
      <c r="B1491" t="s">
        <v>8</v>
      </c>
      <c r="C1491" s="2" t="s">
        <v>416</v>
      </c>
      <c r="D1491" t="s">
        <v>483</v>
      </c>
      <c r="V1491" t="s">
        <v>7</v>
      </c>
      <c r="AH1491">
        <v>3.286</v>
      </c>
      <c r="AI1491" t="s">
        <v>7</v>
      </c>
      <c r="BC1491">
        <v>1.175</v>
      </c>
      <c r="BD1491" t="s">
        <v>7</v>
      </c>
      <c r="BP1491">
        <v>1.603</v>
      </c>
      <c r="BQ1491" t="s">
        <v>7</v>
      </c>
      <c r="BU1491">
        <v>1.603</v>
      </c>
      <c r="BV1491" t="s">
        <v>7</v>
      </c>
      <c r="BW1491" s="2" t="s">
        <v>416</v>
      </c>
      <c r="BX1491" t="s">
        <v>573</v>
      </c>
    </row>
    <row r="1492" spans="1:76" x14ac:dyDescent="0.25">
      <c r="A1492">
        <v>1.597</v>
      </c>
      <c r="B1492" t="s">
        <v>7</v>
      </c>
      <c r="C1492" s="2" t="s">
        <v>416</v>
      </c>
      <c r="D1492" t="s">
        <v>483</v>
      </c>
      <c r="H1492">
        <v>1</v>
      </c>
      <c r="K1492">
        <v>100</v>
      </c>
      <c r="V1492" t="s">
        <v>7</v>
      </c>
      <c r="AH1492">
        <v>3.286</v>
      </c>
      <c r="AI1492" t="s">
        <v>7</v>
      </c>
      <c r="BC1492">
        <v>1.1759999999999999</v>
      </c>
      <c r="BD1492" t="s">
        <v>8</v>
      </c>
      <c r="BP1492">
        <v>1.972</v>
      </c>
      <c r="BQ1492" t="s">
        <v>7</v>
      </c>
      <c r="BU1492">
        <v>1.972</v>
      </c>
      <c r="BV1492" t="s">
        <v>7</v>
      </c>
      <c r="BW1492" s="2" t="s">
        <v>416</v>
      </c>
      <c r="BX1492" t="s">
        <v>573</v>
      </c>
    </row>
    <row r="1493" spans="1:76" x14ac:dyDescent="0.25">
      <c r="A1493">
        <v>8.5999999999999993E-2</v>
      </c>
      <c r="B1493" t="s">
        <v>8</v>
      </c>
      <c r="C1493" s="2" t="s">
        <v>416</v>
      </c>
      <c r="D1493" t="s">
        <v>484</v>
      </c>
      <c r="L1493">
        <v>8.5999999999999993E-2</v>
      </c>
      <c r="V1493" t="s">
        <v>7</v>
      </c>
      <c r="AH1493">
        <v>3.2869999999999999</v>
      </c>
      <c r="AI1493" t="s">
        <v>7</v>
      </c>
      <c r="BC1493">
        <v>1.177</v>
      </c>
      <c r="BD1493" t="s">
        <v>7</v>
      </c>
      <c r="BP1493">
        <v>1.5760000000000001</v>
      </c>
      <c r="BQ1493" t="s">
        <v>7</v>
      </c>
      <c r="BU1493">
        <v>1.5760000000000001</v>
      </c>
      <c r="BV1493" t="s">
        <v>7</v>
      </c>
      <c r="BW1493" s="2" t="s">
        <v>416</v>
      </c>
      <c r="BX1493" t="s">
        <v>574</v>
      </c>
    </row>
    <row r="1494" spans="1:76" x14ac:dyDescent="0.25">
      <c r="A1494">
        <v>0.74299999999999999</v>
      </c>
      <c r="B1494" t="s">
        <v>4</v>
      </c>
      <c r="C1494" s="2" t="s">
        <v>416</v>
      </c>
      <c r="D1494" t="s">
        <v>484</v>
      </c>
      <c r="V1494" t="s">
        <v>7</v>
      </c>
      <c r="AH1494">
        <v>3.2909999999999999</v>
      </c>
      <c r="AI1494" t="s">
        <v>7</v>
      </c>
      <c r="BC1494">
        <v>1.18</v>
      </c>
      <c r="BD1494" t="s">
        <v>8</v>
      </c>
      <c r="BP1494">
        <v>1.6739999999999999</v>
      </c>
      <c r="BQ1494" t="s">
        <v>7</v>
      </c>
      <c r="BU1494">
        <v>1.6739999999999999</v>
      </c>
      <c r="BV1494" t="s">
        <v>7</v>
      </c>
      <c r="BW1494" s="2" t="s">
        <v>416</v>
      </c>
      <c r="BX1494" t="s">
        <v>574</v>
      </c>
    </row>
    <row r="1495" spans="1:76" x14ac:dyDescent="0.25">
      <c r="A1495">
        <v>1.17</v>
      </c>
      <c r="B1495" t="s">
        <v>8</v>
      </c>
      <c r="C1495" s="2" t="s">
        <v>416</v>
      </c>
      <c r="D1495" t="s">
        <v>484</v>
      </c>
      <c r="H1495">
        <v>1</v>
      </c>
      <c r="K1495">
        <v>100</v>
      </c>
      <c r="V1495" t="s">
        <v>7</v>
      </c>
      <c r="AH1495">
        <v>3.3079999999999998</v>
      </c>
      <c r="AI1495" t="s">
        <v>7</v>
      </c>
      <c r="BC1495">
        <v>1.18</v>
      </c>
      <c r="BD1495" t="s">
        <v>8</v>
      </c>
      <c r="BP1495">
        <v>2.1589999999999998</v>
      </c>
      <c r="BQ1495" t="s">
        <v>7</v>
      </c>
      <c r="BU1495">
        <v>2.1589999999999998</v>
      </c>
      <c r="BV1495" t="s">
        <v>7</v>
      </c>
      <c r="BW1495" s="2" t="s">
        <v>416</v>
      </c>
      <c r="BX1495" t="s">
        <v>577</v>
      </c>
    </row>
    <row r="1496" spans="1:76" x14ac:dyDescent="0.25">
      <c r="A1496">
        <v>0.129</v>
      </c>
      <c r="B1496" t="s">
        <v>8</v>
      </c>
      <c r="C1496" s="2" t="s">
        <v>416</v>
      </c>
      <c r="D1496" t="s">
        <v>485</v>
      </c>
      <c r="L1496">
        <v>0.129</v>
      </c>
      <c r="V1496" t="s">
        <v>7</v>
      </c>
      <c r="AH1496">
        <v>3.3170000000000002</v>
      </c>
      <c r="AI1496" t="s">
        <v>7</v>
      </c>
      <c r="BC1496">
        <v>1.18</v>
      </c>
      <c r="BD1496" t="s">
        <v>7</v>
      </c>
      <c r="BP1496">
        <v>0.84899999999999998</v>
      </c>
      <c r="BQ1496" t="s">
        <v>7</v>
      </c>
      <c r="BU1496">
        <v>0.84899999999999998</v>
      </c>
      <c r="BV1496" t="s">
        <v>7</v>
      </c>
      <c r="BW1496" s="2" t="s">
        <v>416</v>
      </c>
      <c r="BX1496" t="s">
        <v>578</v>
      </c>
    </row>
    <row r="1497" spans="1:76" x14ac:dyDescent="0.25">
      <c r="A1497">
        <v>0.749</v>
      </c>
      <c r="B1497" t="s">
        <v>8</v>
      </c>
      <c r="C1497" s="2" t="s">
        <v>416</v>
      </c>
      <c r="D1497" t="s">
        <v>485</v>
      </c>
      <c r="V1497" t="s">
        <v>7</v>
      </c>
      <c r="AH1497">
        <v>3.32</v>
      </c>
      <c r="AI1497" t="s">
        <v>7</v>
      </c>
      <c r="BC1497">
        <v>1.18</v>
      </c>
      <c r="BD1497" t="s">
        <v>7</v>
      </c>
      <c r="BP1497">
        <v>0.98899999999999999</v>
      </c>
      <c r="BQ1497" t="s">
        <v>7</v>
      </c>
      <c r="BU1497">
        <v>0.98899999999999999</v>
      </c>
      <c r="BV1497" t="s">
        <v>7</v>
      </c>
      <c r="BW1497" s="2" t="s">
        <v>416</v>
      </c>
      <c r="BX1497" t="s">
        <v>579</v>
      </c>
    </row>
    <row r="1498" spans="1:76" x14ac:dyDescent="0.25">
      <c r="A1498">
        <v>1.129</v>
      </c>
      <c r="B1498" t="s">
        <v>7</v>
      </c>
      <c r="C1498" s="2" t="s">
        <v>416</v>
      </c>
      <c r="D1498" t="s">
        <v>485</v>
      </c>
      <c r="V1498" t="s">
        <v>7</v>
      </c>
      <c r="AH1498">
        <v>3.3290000000000002</v>
      </c>
      <c r="AI1498" t="s">
        <v>7</v>
      </c>
      <c r="BC1498">
        <v>1.181</v>
      </c>
      <c r="BD1498" t="s">
        <v>7</v>
      </c>
      <c r="BP1498">
        <v>1.2</v>
      </c>
      <c r="BQ1498" t="s">
        <v>7</v>
      </c>
      <c r="BU1498">
        <v>1.2</v>
      </c>
      <c r="BV1498" t="s">
        <v>7</v>
      </c>
      <c r="BW1498" s="2" t="s">
        <v>416</v>
      </c>
      <c r="BX1498" t="s">
        <v>579</v>
      </c>
    </row>
    <row r="1499" spans="1:76" x14ac:dyDescent="0.25">
      <c r="A1499">
        <v>1.171</v>
      </c>
      <c r="B1499" t="s">
        <v>8</v>
      </c>
      <c r="C1499" s="2" t="s">
        <v>416</v>
      </c>
      <c r="D1499" t="s">
        <v>485</v>
      </c>
      <c r="H1499">
        <v>1</v>
      </c>
      <c r="K1499">
        <v>100</v>
      </c>
      <c r="V1499" t="s">
        <v>7</v>
      </c>
      <c r="AH1499">
        <v>3.3420000000000001</v>
      </c>
      <c r="AI1499" t="s">
        <v>7</v>
      </c>
      <c r="BC1499">
        <v>1.181</v>
      </c>
      <c r="BD1499" t="s">
        <v>8</v>
      </c>
      <c r="BP1499">
        <v>1.41</v>
      </c>
      <c r="BQ1499" t="s">
        <v>7</v>
      </c>
      <c r="BU1499">
        <v>1.41</v>
      </c>
      <c r="BV1499" t="s">
        <v>7</v>
      </c>
      <c r="BW1499" s="2" t="s">
        <v>416</v>
      </c>
      <c r="BX1499" t="s">
        <v>579</v>
      </c>
    </row>
    <row r="1500" spans="1:76" x14ac:dyDescent="0.25">
      <c r="A1500">
        <v>0.8</v>
      </c>
      <c r="B1500" t="s">
        <v>7</v>
      </c>
      <c r="C1500" s="2" t="s">
        <v>416</v>
      </c>
      <c r="D1500" t="s">
        <v>486</v>
      </c>
      <c r="L1500">
        <v>0.8</v>
      </c>
      <c r="V1500" t="s">
        <v>7</v>
      </c>
      <c r="AH1500">
        <v>3.3479999999999999</v>
      </c>
      <c r="AI1500" t="s">
        <v>7</v>
      </c>
      <c r="BC1500">
        <v>1.1819999999999999</v>
      </c>
      <c r="BD1500" t="s">
        <v>7</v>
      </c>
      <c r="BP1500">
        <v>1.6220000000000001</v>
      </c>
      <c r="BQ1500" t="s">
        <v>7</v>
      </c>
      <c r="BU1500">
        <v>1.6220000000000001</v>
      </c>
      <c r="BV1500" t="s">
        <v>7</v>
      </c>
      <c r="BW1500" s="2" t="s">
        <v>416</v>
      </c>
      <c r="BX1500" t="s">
        <v>579</v>
      </c>
    </row>
    <row r="1501" spans="1:76" x14ac:dyDescent="0.25">
      <c r="A1501">
        <v>1.29</v>
      </c>
      <c r="B1501" t="s">
        <v>7</v>
      </c>
      <c r="C1501" s="2" t="s">
        <v>416</v>
      </c>
      <c r="D1501" t="s">
        <v>486</v>
      </c>
      <c r="H1501">
        <v>1</v>
      </c>
      <c r="K1501">
        <v>100</v>
      </c>
      <c r="V1501" t="s">
        <v>7</v>
      </c>
      <c r="AH1501">
        <v>3.3540000000000001</v>
      </c>
      <c r="AI1501" t="s">
        <v>7</v>
      </c>
      <c r="BC1501">
        <v>1.1819999999999999</v>
      </c>
      <c r="BD1501" t="s">
        <v>8</v>
      </c>
      <c r="BP1501">
        <v>0.72799999999999998</v>
      </c>
      <c r="BQ1501" t="s">
        <v>7</v>
      </c>
      <c r="BU1501">
        <v>0.72799999999999998</v>
      </c>
      <c r="BV1501" t="s">
        <v>7</v>
      </c>
      <c r="BW1501" s="2" t="s">
        <v>416</v>
      </c>
      <c r="BX1501" t="s">
        <v>580</v>
      </c>
    </row>
    <row r="1502" spans="1:76" x14ac:dyDescent="0.25">
      <c r="A1502">
        <v>0.13</v>
      </c>
      <c r="B1502" t="s">
        <v>4</v>
      </c>
      <c r="C1502" s="2" t="s">
        <v>416</v>
      </c>
      <c r="D1502" t="s">
        <v>487</v>
      </c>
      <c r="L1502">
        <v>0.13</v>
      </c>
      <c r="V1502" t="s">
        <v>7</v>
      </c>
      <c r="AH1502">
        <v>3.39</v>
      </c>
      <c r="AI1502" t="s">
        <v>7</v>
      </c>
      <c r="BC1502">
        <v>1.1819999999999999</v>
      </c>
      <c r="BD1502" t="s">
        <v>8</v>
      </c>
      <c r="BP1502">
        <v>1.1890000000000001</v>
      </c>
      <c r="BQ1502" t="s">
        <v>7</v>
      </c>
      <c r="BU1502">
        <v>1.1890000000000001</v>
      </c>
      <c r="BV1502" t="s">
        <v>7</v>
      </c>
      <c r="BW1502" s="2" t="s">
        <v>416</v>
      </c>
      <c r="BX1502" t="s">
        <v>580</v>
      </c>
    </row>
    <row r="1503" spans="1:76" x14ac:dyDescent="0.25">
      <c r="A1503">
        <v>0.48599999999999999</v>
      </c>
      <c r="B1503" t="s">
        <v>4</v>
      </c>
      <c r="C1503" s="2" t="s">
        <v>416</v>
      </c>
      <c r="D1503" t="s">
        <v>487</v>
      </c>
      <c r="V1503" t="s">
        <v>7</v>
      </c>
      <c r="AH1503">
        <v>3.391</v>
      </c>
      <c r="AI1503" t="s">
        <v>7</v>
      </c>
      <c r="BC1503">
        <v>1.1819999999999999</v>
      </c>
      <c r="BD1503" t="s">
        <v>4</v>
      </c>
      <c r="BP1503">
        <v>1.4159999999999999</v>
      </c>
      <c r="BQ1503" t="s">
        <v>7</v>
      </c>
      <c r="BU1503">
        <v>1.4159999999999999</v>
      </c>
      <c r="BV1503" t="s">
        <v>7</v>
      </c>
      <c r="BW1503" s="2" t="s">
        <v>416</v>
      </c>
      <c r="BX1503" t="s">
        <v>580</v>
      </c>
    </row>
    <row r="1504" spans="1:76" x14ac:dyDescent="0.25">
      <c r="A1504">
        <v>0.83</v>
      </c>
      <c r="B1504" t="s">
        <v>4</v>
      </c>
      <c r="C1504" s="2" t="s">
        <v>416</v>
      </c>
      <c r="D1504" t="s">
        <v>487</v>
      </c>
      <c r="V1504" t="s">
        <v>7</v>
      </c>
      <c r="AH1504">
        <v>3.3919999999999999</v>
      </c>
      <c r="AI1504" t="s">
        <v>7</v>
      </c>
      <c r="BC1504">
        <v>1.1830000000000001</v>
      </c>
      <c r="BD1504" t="s">
        <v>4</v>
      </c>
      <c r="BP1504">
        <v>0.38100000000000001</v>
      </c>
      <c r="BQ1504" t="s">
        <v>7</v>
      </c>
      <c r="BU1504">
        <v>0.38100000000000001</v>
      </c>
      <c r="BV1504" t="s">
        <v>7</v>
      </c>
      <c r="BW1504" s="2" t="s">
        <v>416</v>
      </c>
      <c r="BX1504" t="s">
        <v>581</v>
      </c>
    </row>
    <row r="1505" spans="1:76" x14ac:dyDescent="0.25">
      <c r="A1505">
        <v>1.1599999999999999</v>
      </c>
      <c r="B1505" t="s">
        <v>4</v>
      </c>
      <c r="C1505" s="2" t="s">
        <v>416</v>
      </c>
      <c r="D1505" t="s">
        <v>487</v>
      </c>
      <c r="V1505" t="s">
        <v>7</v>
      </c>
      <c r="AH1505">
        <v>3.395</v>
      </c>
      <c r="AI1505" t="s">
        <v>7</v>
      </c>
      <c r="BC1505">
        <v>1.1830000000000001</v>
      </c>
      <c r="BD1505" t="s">
        <v>8</v>
      </c>
      <c r="BP1505">
        <v>0.58899999999999997</v>
      </c>
      <c r="BQ1505" t="s">
        <v>7</v>
      </c>
      <c r="BU1505">
        <v>0.58899999999999997</v>
      </c>
      <c r="BV1505" t="s">
        <v>7</v>
      </c>
      <c r="BW1505" s="2" t="s">
        <v>416</v>
      </c>
      <c r="BX1505" t="s">
        <v>581</v>
      </c>
    </row>
    <row r="1506" spans="1:76" x14ac:dyDescent="0.25">
      <c r="A1506">
        <v>1.494</v>
      </c>
      <c r="B1506" t="s">
        <v>8</v>
      </c>
      <c r="C1506" s="2" t="s">
        <v>416</v>
      </c>
      <c r="D1506" t="s">
        <v>487</v>
      </c>
      <c r="H1506">
        <v>1</v>
      </c>
      <c r="K1506">
        <v>200</v>
      </c>
      <c r="V1506" t="s">
        <v>7</v>
      </c>
      <c r="AH1506">
        <v>3.403</v>
      </c>
      <c r="AI1506" t="s">
        <v>7</v>
      </c>
      <c r="BC1506">
        <v>1.1830000000000001</v>
      </c>
      <c r="BD1506" t="s">
        <v>7</v>
      </c>
      <c r="BP1506">
        <v>0.91300000000000003</v>
      </c>
      <c r="BQ1506" t="s">
        <v>7</v>
      </c>
      <c r="BU1506">
        <v>0.91300000000000003</v>
      </c>
      <c r="BV1506" t="s">
        <v>7</v>
      </c>
      <c r="BW1506" s="2" t="s">
        <v>416</v>
      </c>
      <c r="BX1506" t="s">
        <v>582</v>
      </c>
    </row>
    <row r="1507" spans="1:76" x14ac:dyDescent="0.25">
      <c r="A1507">
        <v>0.79900000000000004</v>
      </c>
      <c r="B1507" t="s">
        <v>7</v>
      </c>
      <c r="C1507" s="2" t="s">
        <v>416</v>
      </c>
      <c r="D1507" t="s">
        <v>488</v>
      </c>
      <c r="L1507">
        <v>0.79900000000000004</v>
      </c>
      <c r="V1507" t="s">
        <v>7</v>
      </c>
      <c r="AH1507">
        <v>3.4260000000000002</v>
      </c>
      <c r="AI1507" t="s">
        <v>7</v>
      </c>
      <c r="BC1507">
        <v>1.1830000000000001</v>
      </c>
      <c r="BD1507" t="s">
        <v>7</v>
      </c>
      <c r="BP1507">
        <v>1.1850000000000001</v>
      </c>
      <c r="BQ1507" t="s">
        <v>7</v>
      </c>
      <c r="BU1507">
        <v>1.1850000000000001</v>
      </c>
      <c r="BV1507" t="s">
        <v>7</v>
      </c>
      <c r="BW1507" s="2" t="s">
        <v>416</v>
      </c>
      <c r="BX1507" t="s">
        <v>582</v>
      </c>
    </row>
    <row r="1508" spans="1:76" x14ac:dyDescent="0.25">
      <c r="A1508">
        <v>0.94699999999999995</v>
      </c>
      <c r="B1508" t="s">
        <v>7</v>
      </c>
      <c r="C1508" s="2" t="s">
        <v>416</v>
      </c>
      <c r="D1508" t="s">
        <v>488</v>
      </c>
      <c r="V1508" t="s">
        <v>7</v>
      </c>
      <c r="AH1508">
        <v>3.4289999999999998</v>
      </c>
      <c r="AI1508" t="s">
        <v>7</v>
      </c>
      <c r="BC1508">
        <v>1.1839999999999999</v>
      </c>
      <c r="BD1508" t="s">
        <v>4</v>
      </c>
      <c r="BP1508">
        <v>1.444</v>
      </c>
      <c r="BQ1508" t="s">
        <v>7</v>
      </c>
      <c r="BU1508">
        <v>1.444</v>
      </c>
      <c r="BV1508" t="s">
        <v>7</v>
      </c>
      <c r="BW1508" s="2" t="s">
        <v>416</v>
      </c>
      <c r="BX1508" t="s">
        <v>582</v>
      </c>
    </row>
    <row r="1509" spans="1:76" x14ac:dyDescent="0.25">
      <c r="A1509">
        <v>1.484</v>
      </c>
      <c r="B1509" t="s">
        <v>7</v>
      </c>
      <c r="C1509" s="2" t="s">
        <v>416</v>
      </c>
      <c r="D1509" t="s">
        <v>488</v>
      </c>
      <c r="H1509">
        <v>1</v>
      </c>
      <c r="K1509">
        <v>100</v>
      </c>
      <c r="V1509" t="s">
        <v>7</v>
      </c>
      <c r="AH1509">
        <v>3.4359999999999999</v>
      </c>
      <c r="AI1509" t="s">
        <v>7</v>
      </c>
      <c r="BC1509">
        <v>1.1839999999999999</v>
      </c>
      <c r="BD1509" t="s">
        <v>7</v>
      </c>
      <c r="BP1509">
        <v>0.42099999999999999</v>
      </c>
      <c r="BQ1509" t="s">
        <v>7</v>
      </c>
      <c r="BU1509">
        <v>0.42099999999999999</v>
      </c>
      <c r="BV1509" t="s">
        <v>7</v>
      </c>
      <c r="BW1509" s="2" t="s">
        <v>416</v>
      </c>
      <c r="BX1509" t="s">
        <v>583</v>
      </c>
    </row>
    <row r="1510" spans="1:76" x14ac:dyDescent="0.25">
      <c r="A1510">
        <v>0.39900000000000002</v>
      </c>
      <c r="B1510" t="s">
        <v>7</v>
      </c>
      <c r="C1510" s="2" t="s">
        <v>416</v>
      </c>
      <c r="D1510" t="s">
        <v>489</v>
      </c>
      <c r="L1510">
        <v>0.39900000000000002</v>
      </c>
      <c r="V1510" t="s">
        <v>7</v>
      </c>
      <c r="AH1510">
        <v>3.4380000000000002</v>
      </c>
      <c r="AI1510" t="s">
        <v>7</v>
      </c>
      <c r="BC1510">
        <v>1.1850000000000001</v>
      </c>
      <c r="BD1510" t="s">
        <v>7</v>
      </c>
      <c r="BP1510">
        <v>0.47199999999999998</v>
      </c>
      <c r="BQ1510" t="s">
        <v>7</v>
      </c>
      <c r="BU1510">
        <v>0.47199999999999998</v>
      </c>
      <c r="BV1510" t="s">
        <v>7</v>
      </c>
      <c r="BW1510" s="2" t="s">
        <v>416</v>
      </c>
      <c r="BX1510" t="s">
        <v>583</v>
      </c>
    </row>
    <row r="1511" spans="1:76" x14ac:dyDescent="0.25">
      <c r="A1511">
        <v>0.71199999999999997</v>
      </c>
      <c r="B1511" t="s">
        <v>8</v>
      </c>
      <c r="C1511" s="2" t="s">
        <v>416</v>
      </c>
      <c r="D1511" t="s">
        <v>489</v>
      </c>
      <c r="V1511" t="s">
        <v>7</v>
      </c>
      <c r="AH1511">
        <v>3.4449999999999998</v>
      </c>
      <c r="AI1511" t="s">
        <v>7</v>
      </c>
      <c r="BC1511">
        <v>1.1850000000000001</v>
      </c>
      <c r="BD1511" t="s">
        <v>4</v>
      </c>
      <c r="BP1511">
        <v>0.68600000000000005</v>
      </c>
      <c r="BQ1511" t="s">
        <v>7</v>
      </c>
      <c r="BU1511">
        <v>0.68600000000000005</v>
      </c>
      <c r="BV1511" t="s">
        <v>7</v>
      </c>
      <c r="BW1511" s="2" t="s">
        <v>416</v>
      </c>
      <c r="BX1511" t="s">
        <v>583</v>
      </c>
    </row>
    <row r="1512" spans="1:76" x14ac:dyDescent="0.25">
      <c r="A1512">
        <v>1.0820000000000001</v>
      </c>
      <c r="B1512" t="s">
        <v>4</v>
      </c>
      <c r="C1512" s="2" t="s">
        <v>416</v>
      </c>
      <c r="D1512" t="s">
        <v>489</v>
      </c>
      <c r="V1512" t="s">
        <v>7</v>
      </c>
      <c r="AH1512">
        <v>3.448</v>
      </c>
      <c r="AI1512" t="s">
        <v>7</v>
      </c>
      <c r="BC1512">
        <v>1.1850000000000001</v>
      </c>
      <c r="BD1512" t="s">
        <v>7</v>
      </c>
      <c r="BP1512">
        <v>0.94299999999999995</v>
      </c>
      <c r="BQ1512" t="s">
        <v>7</v>
      </c>
      <c r="BU1512">
        <v>0.94299999999999995</v>
      </c>
      <c r="BV1512" t="s">
        <v>7</v>
      </c>
      <c r="BW1512" s="2" t="s">
        <v>416</v>
      </c>
      <c r="BX1512" t="s">
        <v>583</v>
      </c>
    </row>
    <row r="1513" spans="1:76" x14ac:dyDescent="0.25">
      <c r="A1513">
        <v>1.4990000000000001</v>
      </c>
      <c r="B1513" t="s">
        <v>7</v>
      </c>
      <c r="C1513" s="2" t="s">
        <v>416</v>
      </c>
      <c r="D1513" t="s">
        <v>489</v>
      </c>
      <c r="H1513">
        <v>1</v>
      </c>
      <c r="K1513">
        <v>150</v>
      </c>
      <c r="V1513" t="s">
        <v>7</v>
      </c>
      <c r="AH1513">
        <v>3.4540000000000002</v>
      </c>
      <c r="AI1513" t="s">
        <v>7</v>
      </c>
      <c r="BC1513">
        <v>1.1850000000000001</v>
      </c>
      <c r="BD1513" t="s">
        <v>7</v>
      </c>
      <c r="BP1513">
        <v>1.1950000000000001</v>
      </c>
      <c r="BQ1513" t="s">
        <v>7</v>
      </c>
      <c r="BU1513">
        <v>1.1950000000000001</v>
      </c>
      <c r="BV1513" t="s">
        <v>7</v>
      </c>
      <c r="BW1513" s="2" t="s">
        <v>416</v>
      </c>
      <c r="BX1513" t="s">
        <v>583</v>
      </c>
    </row>
    <row r="1514" spans="1:76" x14ac:dyDescent="0.25">
      <c r="A1514">
        <v>0.307</v>
      </c>
      <c r="B1514" t="s">
        <v>7</v>
      </c>
      <c r="C1514" s="2" t="s">
        <v>416</v>
      </c>
      <c r="D1514" t="s">
        <v>490</v>
      </c>
      <c r="L1514">
        <v>0.307</v>
      </c>
      <c r="V1514" t="s">
        <v>7</v>
      </c>
      <c r="AH1514">
        <v>3.4649999999999999</v>
      </c>
      <c r="AI1514" t="s">
        <v>7</v>
      </c>
      <c r="BC1514">
        <v>1.1859999999999999</v>
      </c>
      <c r="BD1514" t="s">
        <v>7</v>
      </c>
      <c r="BP1514">
        <v>1.476</v>
      </c>
      <c r="BQ1514" t="s">
        <v>7</v>
      </c>
      <c r="BU1514">
        <v>1.476</v>
      </c>
      <c r="BV1514" t="s">
        <v>7</v>
      </c>
      <c r="BW1514" s="2" t="s">
        <v>416</v>
      </c>
      <c r="BX1514" t="s">
        <v>583</v>
      </c>
    </row>
    <row r="1515" spans="1:76" x14ac:dyDescent="0.25">
      <c r="A1515">
        <v>0.372</v>
      </c>
      <c r="B1515" t="s">
        <v>7</v>
      </c>
      <c r="C1515" s="2" t="s">
        <v>416</v>
      </c>
      <c r="D1515" t="s">
        <v>490</v>
      </c>
      <c r="V1515" t="s">
        <v>7</v>
      </c>
      <c r="AH1515">
        <v>3.4660000000000002</v>
      </c>
      <c r="AI1515" t="s">
        <v>7</v>
      </c>
      <c r="BC1515">
        <v>1.1859999999999999</v>
      </c>
      <c r="BD1515" t="s">
        <v>12</v>
      </c>
      <c r="BP1515">
        <v>0.191</v>
      </c>
      <c r="BQ1515" t="s">
        <v>7</v>
      </c>
      <c r="BU1515">
        <v>0.191</v>
      </c>
      <c r="BV1515" t="s">
        <v>7</v>
      </c>
      <c r="BW1515" s="2" t="s">
        <v>416</v>
      </c>
      <c r="BX1515" t="s">
        <v>584</v>
      </c>
    </row>
    <row r="1516" spans="1:76" x14ac:dyDescent="0.25">
      <c r="A1516">
        <v>0.64400000000000002</v>
      </c>
      <c r="B1516" t="s">
        <v>12</v>
      </c>
      <c r="C1516" s="2" t="s">
        <v>416</v>
      </c>
      <c r="D1516" t="s">
        <v>490</v>
      </c>
      <c r="V1516" t="s">
        <v>7</v>
      </c>
      <c r="AH1516">
        <v>3.47</v>
      </c>
      <c r="AI1516" t="s">
        <v>7</v>
      </c>
      <c r="BC1516">
        <v>1.1870000000000001</v>
      </c>
      <c r="BD1516" t="s">
        <v>4</v>
      </c>
      <c r="BP1516">
        <v>0.45100000000000001</v>
      </c>
      <c r="BQ1516" t="s">
        <v>7</v>
      </c>
      <c r="BU1516">
        <v>0.45100000000000001</v>
      </c>
      <c r="BV1516" t="s">
        <v>7</v>
      </c>
      <c r="BW1516" s="2" t="s">
        <v>416</v>
      </c>
      <c r="BX1516" t="s">
        <v>584</v>
      </c>
    </row>
    <row r="1517" spans="1:76" x14ac:dyDescent="0.25">
      <c r="A1517">
        <v>1.056</v>
      </c>
      <c r="B1517" t="s">
        <v>12</v>
      </c>
      <c r="C1517" s="2" t="s">
        <v>416</v>
      </c>
      <c r="D1517" t="s">
        <v>490</v>
      </c>
      <c r="V1517" t="s">
        <v>7</v>
      </c>
      <c r="AH1517">
        <v>3.47</v>
      </c>
      <c r="AI1517" t="s">
        <v>7</v>
      </c>
      <c r="BC1517">
        <v>1.1879999999999999</v>
      </c>
      <c r="BD1517" t="s">
        <v>8</v>
      </c>
      <c r="BP1517">
        <v>0.71099999999999997</v>
      </c>
      <c r="BQ1517" t="s">
        <v>7</v>
      </c>
      <c r="BU1517">
        <v>0.71099999999999997</v>
      </c>
      <c r="BV1517" t="s">
        <v>7</v>
      </c>
      <c r="BW1517" s="2" t="s">
        <v>416</v>
      </c>
      <c r="BX1517" t="s">
        <v>584</v>
      </c>
    </row>
    <row r="1518" spans="1:76" x14ac:dyDescent="0.25">
      <c r="A1518">
        <v>1.4950000000000001</v>
      </c>
      <c r="B1518" t="s">
        <v>8</v>
      </c>
      <c r="C1518" s="2" t="s">
        <v>416</v>
      </c>
      <c r="D1518" t="s">
        <v>490</v>
      </c>
      <c r="H1518">
        <v>1</v>
      </c>
      <c r="K1518">
        <v>200</v>
      </c>
      <c r="V1518" t="s">
        <v>7</v>
      </c>
      <c r="AH1518">
        <v>3.4769999999999999</v>
      </c>
      <c r="AI1518" t="s">
        <v>7</v>
      </c>
      <c r="BC1518">
        <v>1.1879999999999999</v>
      </c>
      <c r="BD1518" t="s">
        <v>7</v>
      </c>
      <c r="BP1518">
        <v>0.996</v>
      </c>
      <c r="BQ1518" t="s">
        <v>7</v>
      </c>
      <c r="BU1518">
        <v>0.996</v>
      </c>
      <c r="BV1518" t="s">
        <v>7</v>
      </c>
      <c r="BW1518" s="2" t="s">
        <v>416</v>
      </c>
      <c r="BX1518" t="s">
        <v>584</v>
      </c>
    </row>
    <row r="1519" spans="1:76" x14ac:dyDescent="0.25">
      <c r="A1519">
        <v>0.60599999999999998</v>
      </c>
      <c r="B1519" t="s">
        <v>7</v>
      </c>
      <c r="C1519" s="2" t="s">
        <v>416</v>
      </c>
      <c r="D1519" t="s">
        <v>491</v>
      </c>
      <c r="L1519">
        <v>0.60599999999999998</v>
      </c>
      <c r="V1519" t="s">
        <v>7</v>
      </c>
      <c r="AH1519">
        <v>3.48</v>
      </c>
      <c r="AI1519" t="s">
        <v>7</v>
      </c>
      <c r="BC1519">
        <v>1.1890000000000001</v>
      </c>
      <c r="BD1519" t="s">
        <v>7</v>
      </c>
      <c r="BP1519">
        <v>1.575</v>
      </c>
      <c r="BQ1519" t="s">
        <v>7</v>
      </c>
      <c r="BU1519">
        <v>1.575</v>
      </c>
      <c r="BV1519" t="s">
        <v>7</v>
      </c>
      <c r="BW1519" s="2" t="s">
        <v>416</v>
      </c>
      <c r="BX1519" t="s">
        <v>584</v>
      </c>
    </row>
    <row r="1520" spans="1:76" x14ac:dyDescent="0.25">
      <c r="A1520">
        <v>0.65700000000000003</v>
      </c>
      <c r="B1520" t="s">
        <v>7</v>
      </c>
      <c r="C1520" s="2" t="s">
        <v>416</v>
      </c>
      <c r="D1520" t="s">
        <v>491</v>
      </c>
      <c r="V1520" t="s">
        <v>7</v>
      </c>
      <c r="AH1520">
        <v>3.4849999999999999</v>
      </c>
      <c r="AI1520" t="s">
        <v>7</v>
      </c>
      <c r="BC1520">
        <v>1.19</v>
      </c>
      <c r="BD1520" t="s">
        <v>7</v>
      </c>
      <c r="BP1520">
        <v>0.108</v>
      </c>
      <c r="BQ1520" t="s">
        <v>7</v>
      </c>
      <c r="BU1520">
        <v>0.108</v>
      </c>
      <c r="BV1520" t="s">
        <v>7</v>
      </c>
      <c r="BW1520" s="2" t="s">
        <v>416</v>
      </c>
      <c r="BX1520" t="s">
        <v>585</v>
      </c>
    </row>
    <row r="1521" spans="1:76" x14ac:dyDescent="0.25">
      <c r="A1521">
        <v>0.89800000000000002</v>
      </c>
      <c r="B1521" t="s">
        <v>7</v>
      </c>
      <c r="C1521" s="2" t="s">
        <v>416</v>
      </c>
      <c r="D1521" t="s">
        <v>491</v>
      </c>
      <c r="V1521" t="s">
        <v>7</v>
      </c>
      <c r="AH1521">
        <v>3.5009999999999999</v>
      </c>
      <c r="AI1521" t="s">
        <v>7</v>
      </c>
      <c r="BC1521">
        <v>1.19</v>
      </c>
      <c r="BD1521" t="s">
        <v>7</v>
      </c>
      <c r="BP1521">
        <v>0.44900000000000001</v>
      </c>
      <c r="BQ1521" t="s">
        <v>7</v>
      </c>
      <c r="BU1521">
        <v>0.44900000000000001</v>
      </c>
      <c r="BV1521" t="s">
        <v>7</v>
      </c>
      <c r="BW1521" s="2" t="s">
        <v>416</v>
      </c>
      <c r="BX1521" t="s">
        <v>585</v>
      </c>
    </row>
    <row r="1522" spans="1:76" x14ac:dyDescent="0.25">
      <c r="A1522">
        <v>0.98399999999999999</v>
      </c>
      <c r="B1522" t="s">
        <v>7</v>
      </c>
      <c r="C1522" s="2" t="s">
        <v>416</v>
      </c>
      <c r="D1522" t="s">
        <v>491</v>
      </c>
      <c r="V1522" t="s">
        <v>7</v>
      </c>
      <c r="AH1522">
        <v>3.5110000000000001</v>
      </c>
      <c r="AI1522" t="s">
        <v>7</v>
      </c>
      <c r="BC1522">
        <v>1.1919999999999999</v>
      </c>
      <c r="BD1522" t="s">
        <v>7</v>
      </c>
      <c r="BP1522">
        <v>0.68500000000000005</v>
      </c>
      <c r="BQ1522" t="s">
        <v>7</v>
      </c>
      <c r="BU1522">
        <v>0.68500000000000005</v>
      </c>
      <c r="BV1522" t="s">
        <v>7</v>
      </c>
      <c r="BW1522" s="2" t="s">
        <v>416</v>
      </c>
      <c r="BX1522" t="s">
        <v>585</v>
      </c>
    </row>
    <row r="1523" spans="1:76" x14ac:dyDescent="0.25">
      <c r="A1523">
        <v>1.137</v>
      </c>
      <c r="B1523" t="s">
        <v>7</v>
      </c>
      <c r="C1523" s="2" t="s">
        <v>416</v>
      </c>
      <c r="D1523" t="s">
        <v>491</v>
      </c>
      <c r="V1523" t="s">
        <v>7</v>
      </c>
      <c r="AH1523">
        <v>3.5209999999999999</v>
      </c>
      <c r="AI1523" t="s">
        <v>7</v>
      </c>
      <c r="BC1523">
        <v>1.1919999999999999</v>
      </c>
      <c r="BD1523" t="s">
        <v>7</v>
      </c>
      <c r="BP1523">
        <v>0.94099999999999995</v>
      </c>
      <c r="BQ1523" t="s">
        <v>7</v>
      </c>
      <c r="BU1523">
        <v>0.94099999999999995</v>
      </c>
      <c r="BV1523" t="s">
        <v>7</v>
      </c>
      <c r="BW1523" s="2" t="s">
        <v>416</v>
      </c>
      <c r="BX1523" t="s">
        <v>585</v>
      </c>
    </row>
    <row r="1524" spans="1:76" x14ac:dyDescent="0.25">
      <c r="A1524">
        <v>1.3640000000000001</v>
      </c>
      <c r="B1524" t="s">
        <v>4</v>
      </c>
      <c r="C1524" s="2" t="s">
        <v>416</v>
      </c>
      <c r="D1524" t="s">
        <v>491</v>
      </c>
      <c r="H1524">
        <v>1</v>
      </c>
      <c r="K1524">
        <v>300</v>
      </c>
      <c r="V1524" t="s">
        <v>7</v>
      </c>
      <c r="AH1524">
        <v>3.5219999999999998</v>
      </c>
      <c r="AI1524" t="s">
        <v>7</v>
      </c>
      <c r="BC1524">
        <v>1.1919999999999999</v>
      </c>
      <c r="BD1524" t="s">
        <v>12</v>
      </c>
      <c r="BP1524">
        <v>1.194</v>
      </c>
      <c r="BQ1524" t="s">
        <v>7</v>
      </c>
      <c r="BU1524">
        <v>1.194</v>
      </c>
      <c r="BV1524" t="s">
        <v>7</v>
      </c>
      <c r="BW1524" s="2" t="s">
        <v>416</v>
      </c>
      <c r="BX1524" t="s">
        <v>585</v>
      </c>
    </row>
    <row r="1525" spans="1:76" x14ac:dyDescent="0.25">
      <c r="A1525">
        <v>0.27</v>
      </c>
      <c r="B1525" t="s">
        <v>8</v>
      </c>
      <c r="C1525" s="2" t="s">
        <v>416</v>
      </c>
      <c r="D1525" t="s">
        <v>492</v>
      </c>
      <c r="L1525">
        <v>0.27</v>
      </c>
      <c r="V1525" t="s">
        <v>7</v>
      </c>
      <c r="AH1525">
        <v>3.5219999999999998</v>
      </c>
      <c r="AI1525" t="s">
        <v>7</v>
      </c>
      <c r="BC1525">
        <v>1.1919999999999999</v>
      </c>
      <c r="BD1525" t="s">
        <v>7</v>
      </c>
      <c r="BP1525">
        <v>1.458</v>
      </c>
      <c r="BQ1525" t="s">
        <v>7</v>
      </c>
      <c r="BU1525">
        <v>1.458</v>
      </c>
      <c r="BV1525" t="s">
        <v>7</v>
      </c>
      <c r="BW1525" s="2" t="s">
        <v>416</v>
      </c>
      <c r="BX1525" t="s">
        <v>585</v>
      </c>
    </row>
    <row r="1526" spans="1:76" x14ac:dyDescent="0.25">
      <c r="A1526">
        <v>0.78400000000000003</v>
      </c>
      <c r="B1526" t="s">
        <v>4</v>
      </c>
      <c r="C1526" s="2" t="s">
        <v>416</v>
      </c>
      <c r="D1526" t="s">
        <v>492</v>
      </c>
      <c r="V1526" t="s">
        <v>7</v>
      </c>
      <c r="AH1526">
        <v>3.56</v>
      </c>
      <c r="AI1526" t="s">
        <v>7</v>
      </c>
      <c r="BC1526">
        <v>1.194</v>
      </c>
      <c r="BD1526" t="s">
        <v>7</v>
      </c>
      <c r="BP1526">
        <v>1.6140000000000001</v>
      </c>
      <c r="BQ1526" t="s">
        <v>7</v>
      </c>
      <c r="BU1526">
        <v>1.6140000000000001</v>
      </c>
      <c r="BV1526" t="s">
        <v>7</v>
      </c>
      <c r="BW1526" s="2" t="s">
        <v>416</v>
      </c>
      <c r="BX1526" t="s">
        <v>589</v>
      </c>
    </row>
    <row r="1527" spans="1:76" x14ac:dyDescent="0.25">
      <c r="A1527">
        <v>1.1879999999999999</v>
      </c>
      <c r="B1527" t="s">
        <v>8</v>
      </c>
      <c r="C1527" s="2" t="s">
        <v>416</v>
      </c>
      <c r="D1527" t="s">
        <v>492</v>
      </c>
      <c r="H1527">
        <v>1</v>
      </c>
      <c r="K1527">
        <v>400</v>
      </c>
      <c r="V1527" t="s">
        <v>7</v>
      </c>
      <c r="AH1527">
        <v>3.5649999999999999</v>
      </c>
      <c r="AI1527" t="s">
        <v>7</v>
      </c>
      <c r="BC1527">
        <v>1.1950000000000001</v>
      </c>
      <c r="BD1527" t="s">
        <v>7</v>
      </c>
      <c r="BP1527">
        <v>0.48499999999999999</v>
      </c>
      <c r="BQ1527" t="s">
        <v>7</v>
      </c>
      <c r="BU1527">
        <v>0.48499999999999999</v>
      </c>
      <c r="BV1527" t="s">
        <v>7</v>
      </c>
      <c r="BW1527" s="2" t="s">
        <v>416</v>
      </c>
      <c r="BX1527" t="s">
        <v>591</v>
      </c>
    </row>
    <row r="1528" spans="1:76" x14ac:dyDescent="0.25">
      <c r="A1528">
        <v>0.47099999999999997</v>
      </c>
      <c r="B1528" t="s">
        <v>4</v>
      </c>
      <c r="C1528" s="2" t="s">
        <v>416</v>
      </c>
      <c r="D1528" t="s">
        <v>493</v>
      </c>
      <c r="L1528">
        <v>0.47099999999999997</v>
      </c>
      <c r="V1528" t="s">
        <v>7</v>
      </c>
      <c r="AH1528">
        <v>3.57</v>
      </c>
      <c r="AI1528" t="s">
        <v>7</v>
      </c>
      <c r="BC1528">
        <v>1.1950000000000001</v>
      </c>
      <c r="BD1528" t="s">
        <v>7</v>
      </c>
      <c r="BP1528">
        <v>0.71799999999999997</v>
      </c>
      <c r="BQ1528" t="s">
        <v>7</v>
      </c>
      <c r="BU1528">
        <v>0.71799999999999997</v>
      </c>
      <c r="BV1528" t="s">
        <v>7</v>
      </c>
      <c r="BW1528" s="2" t="s">
        <v>416</v>
      </c>
      <c r="BX1528" t="s">
        <v>591</v>
      </c>
    </row>
    <row r="1529" spans="1:76" x14ac:dyDescent="0.25">
      <c r="A1529">
        <v>0.90100000000000002</v>
      </c>
      <c r="B1529" t="s">
        <v>12</v>
      </c>
      <c r="C1529" s="2" t="s">
        <v>416</v>
      </c>
      <c r="D1529" t="s">
        <v>493</v>
      </c>
      <c r="V1529" t="s">
        <v>7</v>
      </c>
      <c r="AH1529">
        <v>3.577</v>
      </c>
      <c r="AI1529" t="s">
        <v>7</v>
      </c>
      <c r="BC1529">
        <v>1.196</v>
      </c>
      <c r="BD1529" t="s">
        <v>7</v>
      </c>
      <c r="BP1529">
        <v>0.96399999999999997</v>
      </c>
      <c r="BQ1529" t="s">
        <v>7</v>
      </c>
      <c r="BU1529">
        <v>0.96399999999999997</v>
      </c>
      <c r="BV1529" t="s">
        <v>7</v>
      </c>
      <c r="BW1529" s="2" t="s">
        <v>416</v>
      </c>
      <c r="BX1529" t="s">
        <v>591</v>
      </c>
    </row>
    <row r="1530" spans="1:76" x14ac:dyDescent="0.25">
      <c r="A1530">
        <v>1.276</v>
      </c>
      <c r="B1530" t="s">
        <v>8</v>
      </c>
      <c r="C1530" s="2" t="s">
        <v>416</v>
      </c>
      <c r="D1530" t="s">
        <v>493</v>
      </c>
      <c r="V1530" t="s">
        <v>7</v>
      </c>
      <c r="AH1530">
        <v>3.5819999999999999</v>
      </c>
      <c r="AI1530" t="s">
        <v>7</v>
      </c>
      <c r="BC1530">
        <v>1.196</v>
      </c>
      <c r="BD1530" t="s">
        <v>7</v>
      </c>
      <c r="BP1530">
        <v>1.1850000000000001</v>
      </c>
      <c r="BQ1530" t="s">
        <v>7</v>
      </c>
      <c r="BU1530">
        <v>1.1850000000000001</v>
      </c>
      <c r="BV1530" t="s">
        <v>7</v>
      </c>
      <c r="BW1530" s="2" t="s">
        <v>416</v>
      </c>
      <c r="BX1530" t="s">
        <v>591</v>
      </c>
    </row>
    <row r="1531" spans="1:76" x14ac:dyDescent="0.25">
      <c r="A1531">
        <v>1.68</v>
      </c>
      <c r="B1531" t="s">
        <v>4</v>
      </c>
      <c r="C1531" s="2" t="s">
        <v>416</v>
      </c>
      <c r="D1531" t="s">
        <v>493</v>
      </c>
      <c r="H1531">
        <v>1</v>
      </c>
      <c r="K1531">
        <v>500</v>
      </c>
      <c r="V1531" t="s">
        <v>7</v>
      </c>
      <c r="AH1531">
        <v>3.5960000000000001</v>
      </c>
      <c r="AI1531" t="s">
        <v>7</v>
      </c>
      <c r="BC1531">
        <v>1.1970000000000001</v>
      </c>
      <c r="BD1531" t="s">
        <v>7</v>
      </c>
      <c r="BP1531">
        <v>1.423</v>
      </c>
      <c r="BQ1531" t="s">
        <v>7</v>
      </c>
      <c r="BU1531">
        <v>1.423</v>
      </c>
      <c r="BV1531" t="s">
        <v>7</v>
      </c>
      <c r="BW1531" s="2" t="s">
        <v>416</v>
      </c>
      <c r="BX1531" t="s">
        <v>591</v>
      </c>
    </row>
    <row r="1532" spans="1:76" x14ac:dyDescent="0.25">
      <c r="A1532">
        <v>0.30299999999999999</v>
      </c>
      <c r="B1532" t="s">
        <v>7</v>
      </c>
      <c r="C1532" s="2" t="s">
        <v>416</v>
      </c>
      <c r="D1532" t="s">
        <v>494</v>
      </c>
      <c r="L1532">
        <v>0.30299999999999999</v>
      </c>
      <c r="V1532" t="s">
        <v>7</v>
      </c>
      <c r="AH1532">
        <v>3.6019999999999999</v>
      </c>
      <c r="AI1532" t="s">
        <v>7</v>
      </c>
      <c r="BC1532">
        <v>1.1970000000000001</v>
      </c>
      <c r="BD1532" t="s">
        <v>8</v>
      </c>
      <c r="BP1532">
        <v>0.41599999999999998</v>
      </c>
      <c r="BQ1532" t="s">
        <v>7</v>
      </c>
      <c r="BU1532">
        <v>0.41599999999999998</v>
      </c>
      <c r="BV1532" t="s">
        <v>7</v>
      </c>
      <c r="BW1532" s="2" t="s">
        <v>416</v>
      </c>
      <c r="BX1532" t="s">
        <v>592</v>
      </c>
    </row>
    <row r="1533" spans="1:76" x14ac:dyDescent="0.25">
      <c r="A1533">
        <v>0.36299999999999999</v>
      </c>
      <c r="B1533" t="s">
        <v>7</v>
      </c>
      <c r="C1533" s="2" t="s">
        <v>416</v>
      </c>
      <c r="D1533" t="s">
        <v>494</v>
      </c>
      <c r="V1533" t="s">
        <v>7</v>
      </c>
      <c r="AH1533">
        <v>3.6030000000000002</v>
      </c>
      <c r="AI1533" t="s">
        <v>7</v>
      </c>
      <c r="BC1533">
        <v>1.1990000000000001</v>
      </c>
      <c r="BD1533" t="s">
        <v>7</v>
      </c>
      <c r="BP1533">
        <v>0.63400000000000001</v>
      </c>
      <c r="BQ1533" t="s">
        <v>7</v>
      </c>
      <c r="BU1533">
        <v>0.63400000000000001</v>
      </c>
      <c r="BV1533" t="s">
        <v>7</v>
      </c>
      <c r="BW1533" s="2" t="s">
        <v>416</v>
      </c>
      <c r="BX1533" t="s">
        <v>592</v>
      </c>
    </row>
    <row r="1534" spans="1:76" x14ac:dyDescent="0.25">
      <c r="A1534">
        <v>0.72499999999999998</v>
      </c>
      <c r="B1534" t="s">
        <v>8</v>
      </c>
      <c r="C1534" s="2" t="s">
        <v>416</v>
      </c>
      <c r="D1534" t="s">
        <v>494</v>
      </c>
      <c r="V1534" t="s">
        <v>7</v>
      </c>
      <c r="AH1534">
        <v>3.617</v>
      </c>
      <c r="AI1534" t="s">
        <v>7</v>
      </c>
      <c r="BC1534">
        <v>1.2</v>
      </c>
      <c r="BD1534" t="s">
        <v>8</v>
      </c>
      <c r="BP1534">
        <v>0.88300000000000001</v>
      </c>
      <c r="BQ1534" t="s">
        <v>7</v>
      </c>
      <c r="BU1534">
        <v>0.88300000000000001</v>
      </c>
      <c r="BV1534" t="s">
        <v>7</v>
      </c>
      <c r="BW1534" s="2" t="s">
        <v>416</v>
      </c>
      <c r="BX1534" t="s">
        <v>592</v>
      </c>
    </row>
    <row r="1535" spans="1:76" x14ac:dyDescent="0.25">
      <c r="A1535">
        <v>1.0489999999999999</v>
      </c>
      <c r="B1535" t="s">
        <v>12</v>
      </c>
      <c r="C1535" s="2" t="s">
        <v>416</v>
      </c>
      <c r="D1535" t="s">
        <v>494</v>
      </c>
      <c r="V1535" t="s">
        <v>7</v>
      </c>
      <c r="AH1535">
        <v>3.6349999999999998</v>
      </c>
      <c r="AI1535" t="s">
        <v>7</v>
      </c>
      <c r="BC1535">
        <v>1.2</v>
      </c>
      <c r="BD1535" t="s">
        <v>7</v>
      </c>
      <c r="BP1535">
        <v>1.125</v>
      </c>
      <c r="BQ1535" t="s">
        <v>7</v>
      </c>
      <c r="BU1535">
        <v>1.125</v>
      </c>
      <c r="BV1535" t="s">
        <v>7</v>
      </c>
      <c r="BW1535" s="2" t="s">
        <v>416</v>
      </c>
      <c r="BX1535" t="s">
        <v>592</v>
      </c>
    </row>
    <row r="1536" spans="1:76" x14ac:dyDescent="0.25">
      <c r="A1536">
        <v>1.4570000000000001</v>
      </c>
      <c r="B1536" t="s">
        <v>4</v>
      </c>
      <c r="C1536" s="2" t="s">
        <v>416</v>
      </c>
      <c r="D1536" t="s">
        <v>494</v>
      </c>
      <c r="H1536">
        <v>1</v>
      </c>
      <c r="K1536">
        <v>150</v>
      </c>
      <c r="V1536" t="s">
        <v>7</v>
      </c>
      <c r="AH1536">
        <v>3.637</v>
      </c>
      <c r="AI1536" t="s">
        <v>7</v>
      </c>
      <c r="BC1536">
        <v>1.2</v>
      </c>
      <c r="BD1536" t="s">
        <v>7</v>
      </c>
      <c r="BP1536">
        <v>1.393</v>
      </c>
      <c r="BQ1536" t="s">
        <v>7</v>
      </c>
      <c r="BU1536">
        <v>1.393</v>
      </c>
      <c r="BV1536" t="s">
        <v>7</v>
      </c>
      <c r="BW1536" s="2" t="s">
        <v>416</v>
      </c>
      <c r="BX1536" t="s">
        <v>592</v>
      </c>
    </row>
    <row r="1537" spans="1:76" x14ac:dyDescent="0.25">
      <c r="A1537">
        <v>0.193</v>
      </c>
      <c r="B1537" t="s">
        <v>7</v>
      </c>
      <c r="C1537" s="2" t="s">
        <v>416</v>
      </c>
      <c r="D1537" t="s">
        <v>495</v>
      </c>
      <c r="L1537">
        <v>0.193</v>
      </c>
      <c r="V1537" t="s">
        <v>7</v>
      </c>
      <c r="AH1537">
        <v>3.6429999999999998</v>
      </c>
      <c r="AI1537" t="s">
        <v>7</v>
      </c>
      <c r="BC1537">
        <v>1.2</v>
      </c>
      <c r="BD1537" t="s">
        <v>8</v>
      </c>
      <c r="BP1537">
        <v>0.17499999999999999</v>
      </c>
      <c r="BQ1537" t="s">
        <v>7</v>
      </c>
      <c r="BU1537">
        <v>0.17499999999999999</v>
      </c>
      <c r="BV1537" t="s">
        <v>7</v>
      </c>
      <c r="BW1537" s="2" t="s">
        <v>416</v>
      </c>
      <c r="BX1537" t="s">
        <v>593</v>
      </c>
    </row>
    <row r="1538" spans="1:76" x14ac:dyDescent="0.25">
      <c r="A1538">
        <v>0.377</v>
      </c>
      <c r="B1538" t="s">
        <v>8</v>
      </c>
      <c r="C1538" s="2" t="s">
        <v>416</v>
      </c>
      <c r="D1538" t="s">
        <v>495</v>
      </c>
      <c r="V1538" t="s">
        <v>7</v>
      </c>
      <c r="AH1538">
        <v>3.6619999999999999</v>
      </c>
      <c r="AI1538" t="s">
        <v>7</v>
      </c>
      <c r="BC1538">
        <v>1.2010000000000001</v>
      </c>
      <c r="BD1538" t="s">
        <v>7</v>
      </c>
      <c r="BP1538">
        <v>1.58</v>
      </c>
      <c r="BQ1538" t="s">
        <v>7</v>
      </c>
      <c r="BU1538">
        <v>1.58</v>
      </c>
      <c r="BV1538" t="s">
        <v>7</v>
      </c>
      <c r="BW1538" s="2" t="s">
        <v>416</v>
      </c>
      <c r="BX1538" t="s">
        <v>594</v>
      </c>
    </row>
    <row r="1539" spans="1:76" x14ac:dyDescent="0.25">
      <c r="A1539">
        <v>0.86099999999999999</v>
      </c>
      <c r="B1539" t="s">
        <v>4</v>
      </c>
      <c r="C1539" s="2" t="s">
        <v>416</v>
      </c>
      <c r="D1539" t="s">
        <v>495</v>
      </c>
      <c r="V1539" t="s">
        <v>7</v>
      </c>
      <c r="AH1539">
        <v>3.6619999999999999</v>
      </c>
      <c r="AI1539" t="s">
        <v>7</v>
      </c>
      <c r="BC1539">
        <v>1.202</v>
      </c>
      <c r="BD1539" t="s">
        <v>7</v>
      </c>
      <c r="BP1539">
        <v>0.35899999999999999</v>
      </c>
      <c r="BQ1539" t="s">
        <v>7</v>
      </c>
      <c r="BU1539">
        <v>0.35899999999999999</v>
      </c>
      <c r="BV1539" t="s">
        <v>7</v>
      </c>
      <c r="BW1539" s="2" t="s">
        <v>416</v>
      </c>
      <c r="BX1539" t="s">
        <v>595</v>
      </c>
    </row>
    <row r="1540" spans="1:76" x14ac:dyDescent="0.25">
      <c r="A1540">
        <v>1.2230000000000001</v>
      </c>
      <c r="B1540" t="s">
        <v>12</v>
      </c>
      <c r="C1540" s="2" t="s">
        <v>416</v>
      </c>
      <c r="D1540" t="s">
        <v>495</v>
      </c>
      <c r="V1540" t="s">
        <v>7</v>
      </c>
      <c r="AH1540">
        <v>3.6640000000000001</v>
      </c>
      <c r="AI1540" t="s">
        <v>7</v>
      </c>
      <c r="BC1540">
        <v>1.202</v>
      </c>
      <c r="BD1540" t="s">
        <v>8</v>
      </c>
      <c r="BP1540">
        <v>0.59</v>
      </c>
      <c r="BQ1540" t="s">
        <v>7</v>
      </c>
      <c r="BU1540">
        <v>0.59</v>
      </c>
      <c r="BV1540" t="s">
        <v>7</v>
      </c>
      <c r="BW1540" s="2" t="s">
        <v>416</v>
      </c>
      <c r="BX1540" t="s">
        <v>595</v>
      </c>
    </row>
    <row r="1541" spans="1:76" x14ac:dyDescent="0.25">
      <c r="A1541">
        <v>1.627</v>
      </c>
      <c r="B1541" t="s">
        <v>7</v>
      </c>
      <c r="C1541" s="2" t="s">
        <v>416</v>
      </c>
      <c r="D1541" t="s">
        <v>495</v>
      </c>
      <c r="H1541">
        <v>1</v>
      </c>
      <c r="K1541">
        <v>200</v>
      </c>
      <c r="V1541" t="s">
        <v>7</v>
      </c>
      <c r="AH1541">
        <v>3.6669999999999998</v>
      </c>
      <c r="AI1541" t="s">
        <v>7</v>
      </c>
      <c r="BC1541">
        <v>1.2030000000000001</v>
      </c>
      <c r="BD1541" t="s">
        <v>7</v>
      </c>
      <c r="BP1541">
        <v>0.81</v>
      </c>
      <c r="BQ1541" t="s">
        <v>7</v>
      </c>
      <c r="BU1541">
        <v>0.81</v>
      </c>
      <c r="BV1541" t="s">
        <v>7</v>
      </c>
      <c r="BW1541" s="2" t="s">
        <v>416</v>
      </c>
      <c r="BX1541" t="s">
        <v>595</v>
      </c>
    </row>
    <row r="1542" spans="1:76" x14ac:dyDescent="0.25">
      <c r="A1542">
        <v>0.107</v>
      </c>
      <c r="B1542" t="s">
        <v>8</v>
      </c>
      <c r="C1542" s="2" t="s">
        <v>416</v>
      </c>
      <c r="D1542" t="s">
        <v>496</v>
      </c>
      <c r="L1542">
        <v>0.107</v>
      </c>
      <c r="V1542" t="s">
        <v>7</v>
      </c>
      <c r="AH1542">
        <v>3.67</v>
      </c>
      <c r="AI1542" t="s">
        <v>7</v>
      </c>
      <c r="BC1542">
        <v>1.2030000000000001</v>
      </c>
      <c r="BD1542" t="s">
        <v>7</v>
      </c>
      <c r="BP1542">
        <v>1.056</v>
      </c>
      <c r="BQ1542" t="s">
        <v>7</v>
      </c>
      <c r="BU1542">
        <v>1.056</v>
      </c>
      <c r="BV1542" t="s">
        <v>7</v>
      </c>
      <c r="BW1542" s="2" t="s">
        <v>416</v>
      </c>
      <c r="BX1542" t="s">
        <v>595</v>
      </c>
    </row>
    <row r="1543" spans="1:76" x14ac:dyDescent="0.25">
      <c r="A1543">
        <v>0.628</v>
      </c>
      <c r="B1543" t="s">
        <v>4</v>
      </c>
      <c r="C1543" s="2" t="s">
        <v>416</v>
      </c>
      <c r="D1543" t="s">
        <v>496</v>
      </c>
      <c r="V1543" t="s">
        <v>7</v>
      </c>
      <c r="AH1543">
        <v>3.6920000000000002</v>
      </c>
      <c r="AI1543" t="s">
        <v>7</v>
      </c>
      <c r="BC1543">
        <v>1.2050000000000001</v>
      </c>
      <c r="BD1543" t="s">
        <v>7</v>
      </c>
      <c r="BP1543">
        <v>1.2869999999999999</v>
      </c>
      <c r="BQ1543" t="s">
        <v>7</v>
      </c>
      <c r="BU1543">
        <v>1.2869999999999999</v>
      </c>
      <c r="BV1543" t="s">
        <v>7</v>
      </c>
      <c r="BW1543" s="2" t="s">
        <v>416</v>
      </c>
      <c r="BX1543" t="s">
        <v>595</v>
      </c>
    </row>
    <row r="1544" spans="1:76" x14ac:dyDescent="0.25">
      <c r="A1544">
        <v>0.93200000000000005</v>
      </c>
      <c r="B1544" t="s">
        <v>12</v>
      </c>
      <c r="C1544" s="2" t="s">
        <v>416</v>
      </c>
      <c r="D1544" t="s">
        <v>496</v>
      </c>
      <c r="V1544" t="s">
        <v>7</v>
      </c>
      <c r="AH1544">
        <v>3.6989999999999998</v>
      </c>
      <c r="AI1544" t="s">
        <v>7</v>
      </c>
      <c r="BC1544">
        <v>1.2050000000000001</v>
      </c>
      <c r="BD1544" t="s">
        <v>7</v>
      </c>
      <c r="BP1544">
        <v>1.526</v>
      </c>
      <c r="BQ1544" t="s">
        <v>7</v>
      </c>
      <c r="BU1544">
        <v>1.526</v>
      </c>
      <c r="BV1544" t="s">
        <v>7</v>
      </c>
      <c r="BW1544" s="2" t="s">
        <v>416</v>
      </c>
      <c r="BX1544" t="s">
        <v>595</v>
      </c>
    </row>
    <row r="1545" spans="1:76" x14ac:dyDescent="0.25">
      <c r="A1545">
        <v>1.2909999999999999</v>
      </c>
      <c r="B1545" t="s">
        <v>12</v>
      </c>
      <c r="C1545" s="2" t="s">
        <v>416</v>
      </c>
      <c r="D1545" t="s">
        <v>496</v>
      </c>
      <c r="H1545">
        <v>1</v>
      </c>
      <c r="K1545">
        <v>300</v>
      </c>
      <c r="V1545" t="s">
        <v>7</v>
      </c>
      <c r="AH1545">
        <v>3.7029999999999998</v>
      </c>
      <c r="AI1545" t="s">
        <v>7</v>
      </c>
      <c r="BC1545">
        <v>1.2070000000000001</v>
      </c>
      <c r="BD1545" t="s">
        <v>4</v>
      </c>
      <c r="BP1545">
        <v>0.34300000000000003</v>
      </c>
      <c r="BQ1545" t="s">
        <v>7</v>
      </c>
      <c r="BU1545">
        <v>0.34300000000000003</v>
      </c>
      <c r="BV1545" t="s">
        <v>7</v>
      </c>
      <c r="BW1545" s="2" t="s">
        <v>416</v>
      </c>
      <c r="BX1545" t="s">
        <v>596</v>
      </c>
    </row>
    <row r="1546" spans="1:76" x14ac:dyDescent="0.25">
      <c r="A1546">
        <v>0.33900000000000002</v>
      </c>
      <c r="B1546" t="s">
        <v>4</v>
      </c>
      <c r="C1546" s="2" t="s">
        <v>416</v>
      </c>
      <c r="D1546" t="s">
        <v>497</v>
      </c>
      <c r="L1546">
        <v>0.33900000000000002</v>
      </c>
      <c r="V1546" t="s">
        <v>7</v>
      </c>
      <c r="AH1546">
        <v>3.734</v>
      </c>
      <c r="AI1546" t="s">
        <v>7</v>
      </c>
      <c r="BC1546">
        <v>1.2070000000000001</v>
      </c>
      <c r="BD1546" t="s">
        <v>7</v>
      </c>
      <c r="BP1546">
        <v>0.58099999999999996</v>
      </c>
      <c r="BQ1546" t="s">
        <v>7</v>
      </c>
      <c r="BU1546">
        <v>0.58099999999999996</v>
      </c>
      <c r="BV1546" t="s">
        <v>7</v>
      </c>
      <c r="BW1546" s="2" t="s">
        <v>416</v>
      </c>
      <c r="BX1546" t="s">
        <v>596</v>
      </c>
    </row>
    <row r="1547" spans="1:76" x14ac:dyDescent="0.25">
      <c r="A1547">
        <v>0.66800000000000004</v>
      </c>
      <c r="B1547" t="s">
        <v>12</v>
      </c>
      <c r="C1547" s="2" t="s">
        <v>416</v>
      </c>
      <c r="D1547" t="s">
        <v>497</v>
      </c>
      <c r="V1547" t="s">
        <v>7</v>
      </c>
      <c r="AH1547">
        <v>3.74</v>
      </c>
      <c r="AI1547" t="s">
        <v>7</v>
      </c>
      <c r="BC1547">
        <v>1.208</v>
      </c>
      <c r="BD1547" t="s">
        <v>4</v>
      </c>
      <c r="BP1547">
        <v>1.0209999999999999</v>
      </c>
      <c r="BQ1547" t="s">
        <v>7</v>
      </c>
      <c r="BU1547">
        <v>1.0209999999999999</v>
      </c>
      <c r="BV1547" t="s">
        <v>7</v>
      </c>
      <c r="BW1547" s="2" t="s">
        <v>416</v>
      </c>
      <c r="BX1547" t="s">
        <v>596</v>
      </c>
    </row>
    <row r="1548" spans="1:76" x14ac:dyDescent="0.25">
      <c r="A1548">
        <v>1.0720000000000001</v>
      </c>
      <c r="B1548" t="s">
        <v>12</v>
      </c>
      <c r="C1548" s="2" t="s">
        <v>416</v>
      </c>
      <c r="D1548" t="s">
        <v>497</v>
      </c>
      <c r="V1548" t="s">
        <v>7</v>
      </c>
      <c r="AH1548">
        <v>3.7639999999999998</v>
      </c>
      <c r="AI1548" t="s">
        <v>7</v>
      </c>
      <c r="BC1548">
        <v>1.2090000000000001</v>
      </c>
      <c r="BD1548" t="s">
        <v>7</v>
      </c>
      <c r="BP1548">
        <v>1.2390000000000001</v>
      </c>
      <c r="BQ1548" t="s">
        <v>7</v>
      </c>
      <c r="BU1548">
        <v>1.2390000000000001</v>
      </c>
      <c r="BV1548" t="s">
        <v>7</v>
      </c>
      <c r="BW1548" s="2" t="s">
        <v>416</v>
      </c>
      <c r="BX1548" t="s">
        <v>596</v>
      </c>
    </row>
    <row r="1549" spans="1:76" x14ac:dyDescent="0.25">
      <c r="A1549">
        <v>1.522</v>
      </c>
      <c r="B1549" t="s">
        <v>7</v>
      </c>
      <c r="C1549" s="2" t="s">
        <v>416</v>
      </c>
      <c r="D1549" t="s">
        <v>497</v>
      </c>
      <c r="H1549">
        <v>1</v>
      </c>
      <c r="K1549">
        <v>100</v>
      </c>
      <c r="V1549" t="s">
        <v>7</v>
      </c>
      <c r="AH1549">
        <v>3.7650000000000001</v>
      </c>
      <c r="AI1549" t="s">
        <v>7</v>
      </c>
      <c r="BC1549">
        <v>1.212</v>
      </c>
      <c r="BD1549" t="s">
        <v>8</v>
      </c>
      <c r="BP1549">
        <v>1.458</v>
      </c>
      <c r="BQ1549" t="s">
        <v>7</v>
      </c>
      <c r="BU1549">
        <v>1.458</v>
      </c>
      <c r="BV1549" t="s">
        <v>7</v>
      </c>
      <c r="BW1549" s="2" t="s">
        <v>416</v>
      </c>
      <c r="BX1549" t="s">
        <v>596</v>
      </c>
    </row>
    <row r="1550" spans="1:76" x14ac:dyDescent="0.25">
      <c r="A1550">
        <v>0.28299999999999997</v>
      </c>
      <c r="B1550" t="s">
        <v>8</v>
      </c>
      <c r="C1550" s="2" t="s">
        <v>416</v>
      </c>
      <c r="D1550" t="s">
        <v>498</v>
      </c>
      <c r="L1550">
        <v>0.28299999999999997</v>
      </c>
      <c r="V1550" t="s">
        <v>7</v>
      </c>
      <c r="AH1550">
        <v>3.7770000000000001</v>
      </c>
      <c r="AI1550" t="s">
        <v>7</v>
      </c>
      <c r="BC1550">
        <v>1.212</v>
      </c>
      <c r="BD1550" t="s">
        <v>7</v>
      </c>
      <c r="BP1550">
        <v>0.373</v>
      </c>
      <c r="BQ1550" t="s">
        <v>7</v>
      </c>
      <c r="BU1550">
        <v>0.373</v>
      </c>
      <c r="BV1550" t="s">
        <v>7</v>
      </c>
      <c r="BW1550" s="2" t="s">
        <v>416</v>
      </c>
      <c r="BX1550" t="s">
        <v>597</v>
      </c>
    </row>
    <row r="1551" spans="1:76" x14ac:dyDescent="0.25">
      <c r="A1551">
        <v>0.751</v>
      </c>
      <c r="B1551" t="s">
        <v>12</v>
      </c>
      <c r="C1551" s="2" t="s">
        <v>416</v>
      </c>
      <c r="D1551" t="s">
        <v>498</v>
      </c>
      <c r="V1551" t="s">
        <v>7</v>
      </c>
      <c r="AH1551">
        <v>3.7839999999999998</v>
      </c>
      <c r="AI1551" t="s">
        <v>7</v>
      </c>
      <c r="BC1551">
        <v>1.212</v>
      </c>
      <c r="BD1551" t="s">
        <v>7</v>
      </c>
      <c r="BP1551">
        <v>0.59099999999999997</v>
      </c>
      <c r="BQ1551" t="s">
        <v>7</v>
      </c>
      <c r="BU1551">
        <v>0.59099999999999997</v>
      </c>
      <c r="BV1551" t="s">
        <v>7</v>
      </c>
      <c r="BW1551" s="2" t="s">
        <v>416</v>
      </c>
      <c r="BX1551" t="s">
        <v>597</v>
      </c>
    </row>
    <row r="1552" spans="1:76" x14ac:dyDescent="0.25">
      <c r="A1552">
        <v>1.1140000000000001</v>
      </c>
      <c r="B1552" t="s">
        <v>4</v>
      </c>
      <c r="C1552" s="2" t="s">
        <v>416</v>
      </c>
      <c r="D1552" t="s">
        <v>498</v>
      </c>
      <c r="V1552" t="s">
        <v>7</v>
      </c>
      <c r="AH1552">
        <v>3.7919999999999998</v>
      </c>
      <c r="AI1552" t="s">
        <v>7</v>
      </c>
      <c r="BC1552">
        <v>1.214</v>
      </c>
      <c r="BD1552" t="s">
        <v>7</v>
      </c>
      <c r="BP1552">
        <v>0.81499999999999995</v>
      </c>
      <c r="BQ1552" t="s">
        <v>7</v>
      </c>
      <c r="BU1552">
        <v>0.81499999999999995</v>
      </c>
      <c r="BV1552" t="s">
        <v>7</v>
      </c>
      <c r="BW1552" s="2" t="s">
        <v>416</v>
      </c>
      <c r="BX1552" t="s">
        <v>597</v>
      </c>
    </row>
    <row r="1553" spans="1:76" x14ac:dyDescent="0.25">
      <c r="A1553">
        <v>1.492</v>
      </c>
      <c r="B1553" t="s">
        <v>8</v>
      </c>
      <c r="C1553" s="2" t="s">
        <v>416</v>
      </c>
      <c r="D1553" t="s">
        <v>498</v>
      </c>
      <c r="H1553">
        <v>1</v>
      </c>
      <c r="K1553">
        <v>200</v>
      </c>
      <c r="V1553" t="s">
        <v>7</v>
      </c>
      <c r="AH1553">
        <v>3.81</v>
      </c>
      <c r="AI1553" t="s">
        <v>7</v>
      </c>
      <c r="BC1553">
        <v>1.214</v>
      </c>
      <c r="BD1553" t="s">
        <v>7</v>
      </c>
      <c r="BP1553">
        <v>1.042</v>
      </c>
      <c r="BQ1553" t="s">
        <v>7</v>
      </c>
      <c r="BU1553">
        <v>1.042</v>
      </c>
      <c r="BV1553" t="s">
        <v>7</v>
      </c>
      <c r="BW1553" s="2" t="s">
        <v>416</v>
      </c>
      <c r="BX1553" t="s">
        <v>597</v>
      </c>
    </row>
    <row r="1554" spans="1:76" x14ac:dyDescent="0.25">
      <c r="A1554">
        <v>0.254</v>
      </c>
      <c r="B1554" t="s">
        <v>8</v>
      </c>
      <c r="C1554" s="2" t="s">
        <v>416</v>
      </c>
      <c r="D1554" t="s">
        <v>499</v>
      </c>
      <c r="L1554">
        <v>0.254</v>
      </c>
      <c r="V1554" t="s">
        <v>7</v>
      </c>
      <c r="AH1554">
        <v>3.8109999999999999</v>
      </c>
      <c r="AI1554" t="s">
        <v>7</v>
      </c>
      <c r="BC1554">
        <v>1.214</v>
      </c>
      <c r="BD1554" t="s">
        <v>7</v>
      </c>
      <c r="BP1554">
        <v>1.244</v>
      </c>
      <c r="BQ1554" t="s">
        <v>7</v>
      </c>
      <c r="BU1554">
        <v>1.244</v>
      </c>
      <c r="BV1554" t="s">
        <v>7</v>
      </c>
      <c r="BW1554" s="2" t="s">
        <v>416</v>
      </c>
      <c r="BX1554" t="s">
        <v>597</v>
      </c>
    </row>
    <row r="1555" spans="1:76" x14ac:dyDescent="0.25">
      <c r="A1555">
        <v>0.69199999999999995</v>
      </c>
      <c r="B1555" t="s">
        <v>12</v>
      </c>
      <c r="C1555" s="2" t="s">
        <v>416</v>
      </c>
      <c r="D1555" t="s">
        <v>499</v>
      </c>
      <c r="V1555" t="s">
        <v>7</v>
      </c>
      <c r="AH1555">
        <v>3.8109999999999999</v>
      </c>
      <c r="AI1555" t="s">
        <v>7</v>
      </c>
      <c r="BC1555">
        <v>1.214</v>
      </c>
      <c r="BD1555" t="s">
        <v>7</v>
      </c>
      <c r="BP1555">
        <v>1.448</v>
      </c>
      <c r="BQ1555" t="s">
        <v>7</v>
      </c>
      <c r="BU1555">
        <v>1.448</v>
      </c>
      <c r="BV1555" t="s">
        <v>7</v>
      </c>
      <c r="BW1555" s="2" t="s">
        <v>416</v>
      </c>
      <c r="BX1555" t="s">
        <v>597</v>
      </c>
    </row>
    <row r="1556" spans="1:76" x14ac:dyDescent="0.25">
      <c r="A1556">
        <v>1.0589999999999999</v>
      </c>
      <c r="B1556" t="s">
        <v>4</v>
      </c>
      <c r="C1556" s="2" t="s">
        <v>416</v>
      </c>
      <c r="D1556" t="s">
        <v>499</v>
      </c>
      <c r="V1556" t="s">
        <v>7</v>
      </c>
      <c r="AH1556">
        <v>3.8119999999999998</v>
      </c>
      <c r="AI1556" t="s">
        <v>7</v>
      </c>
      <c r="BC1556">
        <v>1.2150000000000001</v>
      </c>
      <c r="BD1556" t="s">
        <v>7</v>
      </c>
      <c r="BP1556">
        <v>0.185</v>
      </c>
      <c r="BQ1556" t="s">
        <v>7</v>
      </c>
      <c r="BU1556">
        <v>0.185</v>
      </c>
      <c r="BV1556" t="s">
        <v>7</v>
      </c>
      <c r="BW1556" s="2" t="s">
        <v>416</v>
      </c>
      <c r="BX1556" t="s">
        <v>598</v>
      </c>
    </row>
    <row r="1557" spans="1:76" x14ac:dyDescent="0.25">
      <c r="A1557">
        <v>1.47</v>
      </c>
      <c r="B1557" t="s">
        <v>4</v>
      </c>
      <c r="C1557" s="2" t="s">
        <v>416</v>
      </c>
      <c r="D1557" t="s">
        <v>499</v>
      </c>
      <c r="H1557">
        <v>1</v>
      </c>
      <c r="K1557">
        <v>300</v>
      </c>
      <c r="V1557" t="s">
        <v>7</v>
      </c>
      <c r="AH1557">
        <v>3.8130000000000002</v>
      </c>
      <c r="AI1557" t="s">
        <v>7</v>
      </c>
      <c r="BC1557">
        <v>1.2150000000000001</v>
      </c>
      <c r="BD1557" t="s">
        <v>7</v>
      </c>
      <c r="BP1557">
        <v>0.39500000000000002</v>
      </c>
      <c r="BQ1557" t="s">
        <v>7</v>
      </c>
      <c r="BU1557">
        <v>0.39500000000000002</v>
      </c>
      <c r="BV1557" t="s">
        <v>7</v>
      </c>
      <c r="BW1557" s="2" t="s">
        <v>416</v>
      </c>
      <c r="BX1557" t="s">
        <v>598</v>
      </c>
    </row>
    <row r="1558" spans="1:76" x14ac:dyDescent="0.25">
      <c r="A1558">
        <v>0.55400000000000005</v>
      </c>
      <c r="B1558" t="s">
        <v>7</v>
      </c>
      <c r="C1558" s="2" t="s">
        <v>416</v>
      </c>
      <c r="D1558" t="s">
        <v>500</v>
      </c>
      <c r="L1558">
        <v>0.55400000000000005</v>
      </c>
      <c r="V1558" t="s">
        <v>7</v>
      </c>
      <c r="AH1558">
        <v>3.8290000000000002</v>
      </c>
      <c r="AI1558" t="s">
        <v>7</v>
      </c>
      <c r="BC1558">
        <v>1.2150000000000001</v>
      </c>
      <c r="BD1558" t="s">
        <v>7</v>
      </c>
      <c r="BP1558">
        <v>0.61399999999999999</v>
      </c>
      <c r="BQ1558" t="s">
        <v>7</v>
      </c>
      <c r="BU1558">
        <v>0.61399999999999999</v>
      </c>
      <c r="BV1558" t="s">
        <v>7</v>
      </c>
      <c r="BW1558" s="2" t="s">
        <v>416</v>
      </c>
      <c r="BX1558" t="s">
        <v>598</v>
      </c>
    </row>
    <row r="1559" spans="1:76" x14ac:dyDescent="0.25">
      <c r="A1559">
        <v>0.64100000000000001</v>
      </c>
      <c r="B1559" t="s">
        <v>7</v>
      </c>
      <c r="C1559" s="2" t="s">
        <v>416</v>
      </c>
      <c r="D1559" t="s">
        <v>500</v>
      </c>
      <c r="V1559" t="s">
        <v>7</v>
      </c>
      <c r="AH1559">
        <v>3.8290000000000002</v>
      </c>
      <c r="AI1559" t="s">
        <v>7</v>
      </c>
      <c r="BC1559">
        <v>1.216</v>
      </c>
      <c r="BD1559" t="s">
        <v>7</v>
      </c>
      <c r="BP1559">
        <v>0.82199999999999995</v>
      </c>
      <c r="BQ1559" t="s">
        <v>7</v>
      </c>
      <c r="BU1559">
        <v>0.82199999999999995</v>
      </c>
      <c r="BV1559" t="s">
        <v>7</v>
      </c>
      <c r="BW1559" s="2" t="s">
        <v>416</v>
      </c>
      <c r="BX1559" t="s">
        <v>598</v>
      </c>
    </row>
    <row r="1560" spans="1:76" x14ac:dyDescent="0.25">
      <c r="A1560">
        <v>0.92</v>
      </c>
      <c r="B1560" t="s">
        <v>7</v>
      </c>
      <c r="C1560" s="2" t="s">
        <v>416</v>
      </c>
      <c r="D1560" t="s">
        <v>500</v>
      </c>
      <c r="V1560" t="s">
        <v>7</v>
      </c>
      <c r="AH1560">
        <v>3.839</v>
      </c>
      <c r="AI1560" t="s">
        <v>7</v>
      </c>
      <c r="BC1560">
        <v>1.2170000000000001</v>
      </c>
      <c r="BD1560" t="s">
        <v>7</v>
      </c>
      <c r="BP1560">
        <v>1.0149999999999999</v>
      </c>
      <c r="BQ1560" t="s">
        <v>7</v>
      </c>
      <c r="BU1560">
        <v>1.0149999999999999</v>
      </c>
      <c r="BV1560" t="s">
        <v>7</v>
      </c>
      <c r="BW1560" s="2" t="s">
        <v>416</v>
      </c>
      <c r="BX1560" t="s">
        <v>598</v>
      </c>
    </row>
    <row r="1561" spans="1:76" x14ac:dyDescent="0.25">
      <c r="A1561">
        <v>0.98899999999999999</v>
      </c>
      <c r="B1561" t="s">
        <v>7</v>
      </c>
      <c r="C1561" s="2" t="s">
        <v>416</v>
      </c>
      <c r="D1561" t="s">
        <v>500</v>
      </c>
      <c r="V1561" t="s">
        <v>7</v>
      </c>
      <c r="AH1561">
        <v>3.8479999999999999</v>
      </c>
      <c r="AI1561" t="s">
        <v>7</v>
      </c>
      <c r="BC1561">
        <v>1.218</v>
      </c>
      <c r="BD1561" t="s">
        <v>7</v>
      </c>
      <c r="BP1561">
        <v>1.232</v>
      </c>
      <c r="BQ1561" t="s">
        <v>7</v>
      </c>
      <c r="BU1561">
        <v>1.232</v>
      </c>
      <c r="BV1561" t="s">
        <v>7</v>
      </c>
      <c r="BW1561" s="2" t="s">
        <v>416</v>
      </c>
      <c r="BX1561" t="s">
        <v>598</v>
      </c>
    </row>
    <row r="1562" spans="1:76" x14ac:dyDescent="0.25">
      <c r="A1562">
        <v>1.32</v>
      </c>
      <c r="B1562" t="s">
        <v>7</v>
      </c>
      <c r="C1562" s="2" t="s">
        <v>416</v>
      </c>
      <c r="D1562" t="s">
        <v>500</v>
      </c>
      <c r="V1562" t="s">
        <v>7</v>
      </c>
      <c r="AH1562">
        <v>3.8519999999999999</v>
      </c>
      <c r="AI1562" t="s">
        <v>7</v>
      </c>
      <c r="BC1562">
        <v>1.2190000000000001</v>
      </c>
      <c r="BD1562" t="s">
        <v>12</v>
      </c>
      <c r="BP1562">
        <v>1.448</v>
      </c>
      <c r="BQ1562" t="s">
        <v>7</v>
      </c>
      <c r="BU1562">
        <v>1.448</v>
      </c>
      <c r="BV1562" t="s">
        <v>7</v>
      </c>
      <c r="BW1562" s="2" t="s">
        <v>416</v>
      </c>
      <c r="BX1562" t="s">
        <v>598</v>
      </c>
    </row>
    <row r="1563" spans="1:76" x14ac:dyDescent="0.25">
      <c r="A1563">
        <v>1.377</v>
      </c>
      <c r="B1563" t="s">
        <v>7</v>
      </c>
      <c r="C1563" s="2" t="s">
        <v>416</v>
      </c>
      <c r="D1563" t="s">
        <v>500</v>
      </c>
      <c r="H1563">
        <v>1</v>
      </c>
      <c r="K1563">
        <v>70</v>
      </c>
      <c r="V1563" t="s">
        <v>7</v>
      </c>
      <c r="AH1563">
        <v>3.8580000000000001</v>
      </c>
      <c r="AI1563" t="s">
        <v>7</v>
      </c>
      <c r="BC1563">
        <v>1.22</v>
      </c>
      <c r="BD1563" t="s">
        <v>4</v>
      </c>
      <c r="BP1563">
        <v>0.27900000000000003</v>
      </c>
      <c r="BQ1563" t="s">
        <v>7</v>
      </c>
      <c r="BU1563">
        <v>0.27900000000000003</v>
      </c>
      <c r="BV1563" t="s">
        <v>7</v>
      </c>
      <c r="BW1563" s="2" t="s">
        <v>416</v>
      </c>
      <c r="BX1563" t="s">
        <v>599</v>
      </c>
    </row>
    <row r="1564" spans="1:76" x14ac:dyDescent="0.25">
      <c r="A1564">
        <v>0.64100000000000001</v>
      </c>
      <c r="B1564" t="s">
        <v>7</v>
      </c>
      <c r="C1564" s="2" t="s">
        <v>416</v>
      </c>
      <c r="D1564" t="s">
        <v>501</v>
      </c>
      <c r="L1564">
        <v>0.64100000000000001</v>
      </c>
      <c r="V1564" t="s">
        <v>7</v>
      </c>
      <c r="AH1564">
        <v>3.863</v>
      </c>
      <c r="AI1564" t="s">
        <v>7</v>
      </c>
      <c r="BC1564">
        <v>1.22</v>
      </c>
      <c r="BD1564" t="s">
        <v>8</v>
      </c>
      <c r="BP1564">
        <v>0.48799999999999999</v>
      </c>
      <c r="BQ1564" t="s">
        <v>7</v>
      </c>
      <c r="BU1564">
        <v>0.48799999999999999</v>
      </c>
      <c r="BV1564" t="s">
        <v>7</v>
      </c>
      <c r="BW1564" s="2" t="s">
        <v>416</v>
      </c>
      <c r="BX1564" t="s">
        <v>599</v>
      </c>
    </row>
    <row r="1565" spans="1:76" x14ac:dyDescent="0.25">
      <c r="A1565">
        <v>0.72199999999999998</v>
      </c>
      <c r="B1565" t="s">
        <v>7</v>
      </c>
      <c r="C1565" s="2" t="s">
        <v>416</v>
      </c>
      <c r="D1565" t="s">
        <v>501</v>
      </c>
      <c r="V1565" t="s">
        <v>7</v>
      </c>
      <c r="AH1565">
        <v>3.87</v>
      </c>
      <c r="AI1565" t="s">
        <v>7</v>
      </c>
      <c r="BC1565">
        <v>1.2210000000000001</v>
      </c>
      <c r="BD1565" t="s">
        <v>7</v>
      </c>
      <c r="BP1565">
        <v>0.71199999999999997</v>
      </c>
      <c r="BQ1565" t="s">
        <v>7</v>
      </c>
      <c r="BU1565">
        <v>0.71199999999999997</v>
      </c>
      <c r="BV1565" t="s">
        <v>7</v>
      </c>
      <c r="BW1565" s="2" t="s">
        <v>416</v>
      </c>
      <c r="BX1565" t="s">
        <v>599</v>
      </c>
    </row>
    <row r="1566" spans="1:76" x14ac:dyDescent="0.25">
      <c r="A1566">
        <v>0.87</v>
      </c>
      <c r="B1566" t="s">
        <v>7</v>
      </c>
      <c r="C1566" s="2" t="s">
        <v>416</v>
      </c>
      <c r="D1566" t="s">
        <v>501</v>
      </c>
      <c r="V1566" t="s">
        <v>7</v>
      </c>
      <c r="AH1566">
        <v>3.8860000000000001</v>
      </c>
      <c r="AI1566" t="s">
        <v>7</v>
      </c>
      <c r="BC1566">
        <v>1.2230000000000001</v>
      </c>
      <c r="BD1566" t="s">
        <v>12</v>
      </c>
      <c r="BP1566">
        <v>0.9</v>
      </c>
      <c r="BQ1566" t="s">
        <v>7</v>
      </c>
      <c r="BU1566">
        <v>0.9</v>
      </c>
      <c r="BV1566" t="s">
        <v>7</v>
      </c>
      <c r="BW1566" s="2" t="s">
        <v>416</v>
      </c>
      <c r="BX1566" t="s">
        <v>599</v>
      </c>
    </row>
    <row r="1567" spans="1:76" x14ac:dyDescent="0.25">
      <c r="A1567">
        <v>1.149</v>
      </c>
      <c r="B1567" t="s">
        <v>7</v>
      </c>
      <c r="C1567" s="2" t="s">
        <v>416</v>
      </c>
      <c r="D1567" t="s">
        <v>501</v>
      </c>
      <c r="V1567" t="s">
        <v>7</v>
      </c>
      <c r="AH1567">
        <v>3.895</v>
      </c>
      <c r="AI1567" t="s">
        <v>7</v>
      </c>
      <c r="BC1567">
        <v>1.2230000000000001</v>
      </c>
      <c r="BD1567" t="s">
        <v>7</v>
      </c>
      <c r="BP1567">
        <v>1.0900000000000001</v>
      </c>
      <c r="BQ1567" t="s">
        <v>7</v>
      </c>
      <c r="BU1567">
        <v>1.0900000000000001</v>
      </c>
      <c r="BV1567" t="s">
        <v>7</v>
      </c>
      <c r="BW1567" s="2" t="s">
        <v>416</v>
      </c>
      <c r="BX1567" t="s">
        <v>599</v>
      </c>
    </row>
    <row r="1568" spans="1:76" x14ac:dyDescent="0.25">
      <c r="A1568">
        <v>1.2310000000000001</v>
      </c>
      <c r="B1568" t="s">
        <v>7</v>
      </c>
      <c r="C1568" s="2" t="s">
        <v>416</v>
      </c>
      <c r="D1568" t="s">
        <v>501</v>
      </c>
      <c r="V1568" t="s">
        <v>7</v>
      </c>
      <c r="AH1568">
        <v>3.8959999999999999</v>
      </c>
      <c r="AI1568" t="s">
        <v>7</v>
      </c>
      <c r="BC1568">
        <v>1.224</v>
      </c>
      <c r="BD1568" t="s">
        <v>7</v>
      </c>
      <c r="BP1568">
        <v>1.3029999999999999</v>
      </c>
      <c r="BQ1568" t="s">
        <v>7</v>
      </c>
      <c r="BU1568">
        <v>1.3029999999999999</v>
      </c>
      <c r="BV1568" t="s">
        <v>7</v>
      </c>
      <c r="BW1568" s="2" t="s">
        <v>416</v>
      </c>
      <c r="BX1568" t="s">
        <v>599</v>
      </c>
    </row>
    <row r="1569" spans="1:76" x14ac:dyDescent="0.25">
      <c r="A1569">
        <v>1.524</v>
      </c>
      <c r="B1569" t="s">
        <v>7</v>
      </c>
      <c r="C1569" s="2" t="s">
        <v>416</v>
      </c>
      <c r="D1569" t="s">
        <v>501</v>
      </c>
      <c r="H1569">
        <v>1</v>
      </c>
      <c r="K1569">
        <v>100</v>
      </c>
      <c r="V1569" t="s">
        <v>7</v>
      </c>
      <c r="AH1569">
        <v>3.8969999999999998</v>
      </c>
      <c r="AI1569" t="s">
        <v>7</v>
      </c>
      <c r="BC1569">
        <v>1.224</v>
      </c>
      <c r="BD1569" t="s">
        <v>8</v>
      </c>
      <c r="BP1569">
        <v>1.5229999999999999</v>
      </c>
      <c r="BQ1569" t="s">
        <v>7</v>
      </c>
      <c r="BU1569">
        <v>1.5229999999999999</v>
      </c>
      <c r="BV1569" t="s">
        <v>7</v>
      </c>
      <c r="BW1569" s="2" t="s">
        <v>416</v>
      </c>
      <c r="BX1569" t="s">
        <v>599</v>
      </c>
    </row>
    <row r="1570" spans="1:76" x14ac:dyDescent="0.25">
      <c r="A1570">
        <v>0.36199999999999999</v>
      </c>
      <c r="B1570" t="s">
        <v>4</v>
      </c>
      <c r="C1570" s="2" t="s">
        <v>416</v>
      </c>
      <c r="D1570" t="s">
        <v>502</v>
      </c>
      <c r="L1570">
        <v>0.36199999999999999</v>
      </c>
      <c r="V1570" t="s">
        <v>7</v>
      </c>
      <c r="AH1570">
        <v>3.9180000000000001</v>
      </c>
      <c r="AI1570" t="s">
        <v>7</v>
      </c>
      <c r="BC1570">
        <v>1.224</v>
      </c>
      <c r="BD1570" t="s">
        <v>8</v>
      </c>
      <c r="BP1570">
        <v>0.11700000000000001</v>
      </c>
      <c r="BQ1570" t="s">
        <v>7</v>
      </c>
      <c r="BU1570">
        <v>0.11700000000000001</v>
      </c>
      <c r="BV1570" t="s">
        <v>7</v>
      </c>
      <c r="BW1570" s="2" t="s">
        <v>416</v>
      </c>
      <c r="BX1570" t="s">
        <v>600</v>
      </c>
    </row>
    <row r="1571" spans="1:76" x14ac:dyDescent="0.25">
      <c r="A1571">
        <v>0.79500000000000004</v>
      </c>
      <c r="B1571" t="s">
        <v>12</v>
      </c>
      <c r="C1571" s="2" t="s">
        <v>416</v>
      </c>
      <c r="D1571" t="s">
        <v>502</v>
      </c>
      <c r="V1571" t="s">
        <v>7</v>
      </c>
      <c r="AH1571">
        <v>3.9220000000000002</v>
      </c>
      <c r="AI1571" t="s">
        <v>7</v>
      </c>
      <c r="BC1571">
        <v>1.224</v>
      </c>
      <c r="BD1571" t="s">
        <v>7</v>
      </c>
      <c r="BP1571">
        <v>0.623</v>
      </c>
      <c r="BQ1571" t="s">
        <v>7</v>
      </c>
      <c r="BU1571">
        <v>0.623</v>
      </c>
      <c r="BV1571" t="s">
        <v>7</v>
      </c>
      <c r="BW1571" s="2" t="s">
        <v>416</v>
      </c>
      <c r="BX1571" t="s">
        <v>600</v>
      </c>
    </row>
    <row r="1572" spans="1:76" x14ac:dyDescent="0.25">
      <c r="A1572">
        <v>1.2490000000000001</v>
      </c>
      <c r="B1572" t="s">
        <v>4</v>
      </c>
      <c r="C1572" s="2" t="s">
        <v>416</v>
      </c>
      <c r="D1572" t="s">
        <v>502</v>
      </c>
      <c r="H1572">
        <v>1</v>
      </c>
      <c r="K1572">
        <v>150</v>
      </c>
      <c r="V1572" t="s">
        <v>7</v>
      </c>
      <c r="AH1572">
        <v>3.923</v>
      </c>
      <c r="AI1572" t="s">
        <v>7</v>
      </c>
      <c r="BC1572">
        <v>1.2250000000000001</v>
      </c>
      <c r="BD1572" t="s">
        <v>8</v>
      </c>
      <c r="BP1572">
        <v>0.84199999999999997</v>
      </c>
      <c r="BQ1572" t="s">
        <v>7</v>
      </c>
      <c r="BU1572">
        <v>0.84199999999999997</v>
      </c>
      <c r="BV1572" t="s">
        <v>7</v>
      </c>
      <c r="BW1572" s="2" t="s">
        <v>416</v>
      </c>
      <c r="BX1572" t="s">
        <v>600</v>
      </c>
    </row>
    <row r="1573" spans="1:76" x14ac:dyDescent="0.25">
      <c r="A1573">
        <v>0.29899999999999999</v>
      </c>
      <c r="B1573" t="s">
        <v>7</v>
      </c>
      <c r="C1573" s="2" t="s">
        <v>416</v>
      </c>
      <c r="D1573" t="s">
        <v>503</v>
      </c>
      <c r="L1573">
        <v>0.29899999999999999</v>
      </c>
      <c r="V1573" t="s">
        <v>7</v>
      </c>
      <c r="AH1573">
        <v>3.9409999999999998</v>
      </c>
      <c r="AI1573" t="s">
        <v>7</v>
      </c>
      <c r="BC1573">
        <v>1.226</v>
      </c>
      <c r="BD1573" t="s">
        <v>7</v>
      </c>
      <c r="BP1573">
        <v>1.0760000000000001</v>
      </c>
      <c r="BQ1573" t="s">
        <v>7</v>
      </c>
      <c r="BU1573">
        <v>1.0760000000000001</v>
      </c>
      <c r="BV1573" t="s">
        <v>7</v>
      </c>
      <c r="BW1573" s="2" t="s">
        <v>416</v>
      </c>
      <c r="BX1573" t="s">
        <v>600</v>
      </c>
    </row>
    <row r="1574" spans="1:76" x14ac:dyDescent="0.25">
      <c r="A1574">
        <v>0.39700000000000002</v>
      </c>
      <c r="B1574" t="s">
        <v>7</v>
      </c>
      <c r="C1574" s="2" t="s">
        <v>416</v>
      </c>
      <c r="D1574" t="s">
        <v>503</v>
      </c>
      <c r="V1574" t="s">
        <v>7</v>
      </c>
      <c r="AH1574">
        <v>3.9409999999999998</v>
      </c>
      <c r="AI1574" t="s">
        <v>7</v>
      </c>
      <c r="BC1574">
        <v>1.226</v>
      </c>
      <c r="BD1574" t="s">
        <v>4</v>
      </c>
      <c r="BP1574">
        <v>1.298</v>
      </c>
      <c r="BQ1574" t="s">
        <v>7</v>
      </c>
      <c r="BU1574">
        <v>1.298</v>
      </c>
      <c r="BV1574" t="s">
        <v>7</v>
      </c>
      <c r="BW1574" s="2" t="s">
        <v>416</v>
      </c>
      <c r="BX1574" t="s">
        <v>600</v>
      </c>
    </row>
    <row r="1575" spans="1:76" x14ac:dyDescent="0.25">
      <c r="A1575">
        <v>0.65700000000000003</v>
      </c>
      <c r="B1575" t="s">
        <v>7</v>
      </c>
      <c r="C1575" s="2" t="s">
        <v>416</v>
      </c>
      <c r="D1575" t="s">
        <v>503</v>
      </c>
      <c r="V1575" t="s">
        <v>7</v>
      </c>
      <c r="AH1575">
        <v>3.9409999999999998</v>
      </c>
      <c r="AI1575" t="s">
        <v>7</v>
      </c>
      <c r="BC1575">
        <v>1.2290000000000001</v>
      </c>
      <c r="BD1575" t="s">
        <v>7</v>
      </c>
      <c r="BP1575">
        <v>1.518</v>
      </c>
      <c r="BQ1575" t="s">
        <v>7</v>
      </c>
      <c r="BU1575">
        <v>1.518</v>
      </c>
      <c r="BV1575" t="s">
        <v>7</v>
      </c>
      <c r="BW1575" s="2" t="s">
        <v>416</v>
      </c>
      <c r="BX1575" t="s">
        <v>600</v>
      </c>
    </row>
    <row r="1576" spans="1:76" x14ac:dyDescent="0.25">
      <c r="A1576">
        <v>0.98699999999999999</v>
      </c>
      <c r="B1576" t="s">
        <v>12</v>
      </c>
      <c r="C1576" s="2" t="s">
        <v>416</v>
      </c>
      <c r="D1576" t="s">
        <v>503</v>
      </c>
      <c r="V1576" t="s">
        <v>7</v>
      </c>
      <c r="AH1576">
        <v>3.9580000000000002</v>
      </c>
      <c r="AI1576" t="s">
        <v>7</v>
      </c>
      <c r="BC1576">
        <v>1.2290000000000001</v>
      </c>
      <c r="BD1576" t="s">
        <v>7</v>
      </c>
      <c r="BP1576">
        <v>0.115</v>
      </c>
      <c r="BQ1576" t="s">
        <v>7</v>
      </c>
      <c r="BU1576">
        <v>0.115</v>
      </c>
      <c r="BV1576" t="s">
        <v>7</v>
      </c>
      <c r="BW1576" s="2" t="s">
        <v>416</v>
      </c>
      <c r="BX1576" t="s">
        <v>601</v>
      </c>
    </row>
    <row r="1577" spans="1:76" x14ac:dyDescent="0.25">
      <c r="A1577">
        <v>1.446</v>
      </c>
      <c r="B1577" t="s">
        <v>7</v>
      </c>
      <c r="C1577" s="2" t="s">
        <v>416</v>
      </c>
      <c r="D1577" t="s">
        <v>503</v>
      </c>
      <c r="H1577">
        <v>1</v>
      </c>
      <c r="K1577">
        <v>200</v>
      </c>
      <c r="V1577" t="s">
        <v>7</v>
      </c>
      <c r="AH1577">
        <v>3.9620000000000002</v>
      </c>
      <c r="AI1577" t="s">
        <v>7</v>
      </c>
      <c r="BC1577">
        <v>1.23</v>
      </c>
      <c r="BD1577" t="s">
        <v>7</v>
      </c>
      <c r="BP1577">
        <v>0.622</v>
      </c>
      <c r="BQ1577" t="s">
        <v>7</v>
      </c>
      <c r="BU1577">
        <v>0.622</v>
      </c>
      <c r="BV1577" t="s">
        <v>7</v>
      </c>
      <c r="BW1577" s="2" t="s">
        <v>416</v>
      </c>
      <c r="BX1577" t="s">
        <v>601</v>
      </c>
    </row>
    <row r="1578" spans="1:76" x14ac:dyDescent="0.25">
      <c r="A1578">
        <v>0.88200000000000001</v>
      </c>
      <c r="B1578" t="s">
        <v>7</v>
      </c>
      <c r="C1578" s="2" t="s">
        <v>416</v>
      </c>
      <c r="D1578" t="s">
        <v>504</v>
      </c>
      <c r="L1578">
        <v>0.88200000000000001</v>
      </c>
      <c r="V1578" t="s">
        <v>7</v>
      </c>
      <c r="AH1578">
        <v>4.0039999999999996</v>
      </c>
      <c r="AI1578" t="s">
        <v>7</v>
      </c>
      <c r="BC1578">
        <v>1.2310000000000001</v>
      </c>
      <c r="BD1578" t="s">
        <v>7</v>
      </c>
      <c r="BP1578">
        <v>0.86299999999999999</v>
      </c>
      <c r="BQ1578" t="s">
        <v>7</v>
      </c>
      <c r="BU1578">
        <v>0.86299999999999999</v>
      </c>
      <c r="BV1578" t="s">
        <v>7</v>
      </c>
      <c r="BW1578" s="2" t="s">
        <v>416</v>
      </c>
      <c r="BX1578" t="s">
        <v>601</v>
      </c>
    </row>
    <row r="1579" spans="1:76" x14ac:dyDescent="0.25">
      <c r="A1579">
        <v>1.214</v>
      </c>
      <c r="B1579" t="s">
        <v>7</v>
      </c>
      <c r="C1579" s="2" t="s">
        <v>416</v>
      </c>
      <c r="D1579" t="s">
        <v>504</v>
      </c>
      <c r="V1579" t="s">
        <v>7</v>
      </c>
      <c r="AH1579">
        <v>4.0419999999999998</v>
      </c>
      <c r="AI1579" t="s">
        <v>7</v>
      </c>
      <c r="BC1579">
        <v>1.2310000000000001</v>
      </c>
      <c r="BD1579" t="s">
        <v>7</v>
      </c>
      <c r="BP1579">
        <v>1.101</v>
      </c>
      <c r="BQ1579" t="s">
        <v>7</v>
      </c>
      <c r="BU1579">
        <v>1.101</v>
      </c>
      <c r="BV1579" t="s">
        <v>7</v>
      </c>
      <c r="BW1579" s="2" t="s">
        <v>416</v>
      </c>
      <c r="BX1579" t="s">
        <v>601</v>
      </c>
    </row>
    <row r="1580" spans="1:76" x14ac:dyDescent="0.25">
      <c r="A1580">
        <v>1.2809999999999999</v>
      </c>
      <c r="B1580" t="s">
        <v>7</v>
      </c>
      <c r="C1580" s="2" t="s">
        <v>416</v>
      </c>
      <c r="D1580" t="s">
        <v>504</v>
      </c>
      <c r="H1580">
        <v>1</v>
      </c>
      <c r="K1580">
        <v>100</v>
      </c>
      <c r="V1580" t="s">
        <v>7</v>
      </c>
      <c r="AH1580">
        <v>4.0439999999999996</v>
      </c>
      <c r="AI1580" t="s">
        <v>7</v>
      </c>
      <c r="BC1580">
        <v>1.2310000000000001</v>
      </c>
      <c r="BD1580" t="s">
        <v>7</v>
      </c>
      <c r="BP1580">
        <v>1.329</v>
      </c>
      <c r="BQ1580" t="s">
        <v>7</v>
      </c>
      <c r="BU1580">
        <v>1.329</v>
      </c>
      <c r="BV1580" t="s">
        <v>7</v>
      </c>
      <c r="BW1580" s="2" t="s">
        <v>416</v>
      </c>
      <c r="BX1580" t="s">
        <v>601</v>
      </c>
    </row>
    <row r="1581" spans="1:76" x14ac:dyDescent="0.25">
      <c r="A1581">
        <v>0.35299999999999998</v>
      </c>
      <c r="B1581" t="s">
        <v>7</v>
      </c>
      <c r="C1581" s="2" t="s">
        <v>416</v>
      </c>
      <c r="D1581" t="s">
        <v>505</v>
      </c>
      <c r="L1581">
        <v>0.35299999999999998</v>
      </c>
      <c r="V1581" t="s">
        <v>7</v>
      </c>
      <c r="AH1581">
        <v>4.056</v>
      </c>
      <c r="AI1581" t="s">
        <v>7</v>
      </c>
      <c r="BC1581">
        <v>1.232</v>
      </c>
      <c r="BD1581" t="s">
        <v>7</v>
      </c>
      <c r="BP1581">
        <v>1.54</v>
      </c>
      <c r="BQ1581" t="s">
        <v>7</v>
      </c>
      <c r="BU1581">
        <v>1.54</v>
      </c>
      <c r="BV1581" t="s">
        <v>7</v>
      </c>
      <c r="BW1581" s="2" t="s">
        <v>416</v>
      </c>
      <c r="BX1581" t="s">
        <v>601</v>
      </c>
    </row>
    <row r="1582" spans="1:76" x14ac:dyDescent="0.25">
      <c r="A1582">
        <v>0.68</v>
      </c>
      <c r="B1582" t="s">
        <v>7</v>
      </c>
      <c r="C1582" s="2" t="s">
        <v>416</v>
      </c>
      <c r="D1582" t="s">
        <v>505</v>
      </c>
      <c r="V1582" t="s">
        <v>7</v>
      </c>
      <c r="AH1582">
        <v>4.0679999999999996</v>
      </c>
      <c r="AI1582" t="s">
        <v>7</v>
      </c>
      <c r="BC1582">
        <v>1.232</v>
      </c>
      <c r="BD1582" t="s">
        <v>7</v>
      </c>
      <c r="BP1582">
        <v>0.60599999999999998</v>
      </c>
      <c r="BQ1582" t="s">
        <v>7</v>
      </c>
      <c r="BU1582">
        <v>0.60599999999999998</v>
      </c>
      <c r="BV1582" t="s">
        <v>7</v>
      </c>
      <c r="BW1582" s="2" t="s">
        <v>416</v>
      </c>
      <c r="BX1582" t="s">
        <v>602</v>
      </c>
    </row>
    <row r="1583" spans="1:76" x14ac:dyDescent="0.25">
      <c r="A1583">
        <v>0.94799999999999995</v>
      </c>
      <c r="B1583" t="s">
        <v>4</v>
      </c>
      <c r="C1583" s="2" t="s">
        <v>416</v>
      </c>
      <c r="D1583" t="s">
        <v>505</v>
      </c>
      <c r="V1583" t="s">
        <v>7</v>
      </c>
      <c r="AH1583">
        <v>4.0759999999999996</v>
      </c>
      <c r="AI1583" t="s">
        <v>7</v>
      </c>
      <c r="BC1583">
        <v>1.234</v>
      </c>
      <c r="BD1583" t="s">
        <v>7</v>
      </c>
      <c r="BP1583">
        <v>0.78700000000000003</v>
      </c>
      <c r="BQ1583" t="s">
        <v>7</v>
      </c>
      <c r="BU1583">
        <v>0.78700000000000003</v>
      </c>
      <c r="BV1583" t="s">
        <v>7</v>
      </c>
      <c r="BW1583" s="2" t="s">
        <v>416</v>
      </c>
      <c r="BX1583" t="s">
        <v>602</v>
      </c>
    </row>
    <row r="1584" spans="1:76" x14ac:dyDescent="0.25">
      <c r="A1584">
        <v>1.3129999999999999</v>
      </c>
      <c r="B1584" t="s">
        <v>4</v>
      </c>
      <c r="C1584" s="2" t="s">
        <v>416</v>
      </c>
      <c r="D1584" t="s">
        <v>505</v>
      </c>
      <c r="H1584">
        <v>1</v>
      </c>
      <c r="K1584">
        <v>150</v>
      </c>
      <c r="V1584" t="s">
        <v>7</v>
      </c>
      <c r="AH1584">
        <v>4.0789999999999997</v>
      </c>
      <c r="AI1584" t="s">
        <v>7</v>
      </c>
      <c r="BC1584">
        <v>1.2350000000000001</v>
      </c>
      <c r="BD1584" t="s">
        <v>7</v>
      </c>
      <c r="BP1584">
        <v>1.0660000000000001</v>
      </c>
      <c r="BQ1584" t="s">
        <v>7</v>
      </c>
      <c r="BU1584">
        <v>1.0660000000000001</v>
      </c>
      <c r="BV1584" t="s">
        <v>7</v>
      </c>
      <c r="BW1584" s="2" t="s">
        <v>416</v>
      </c>
      <c r="BX1584" t="s">
        <v>602</v>
      </c>
    </row>
    <row r="1585" spans="1:76" x14ac:dyDescent="0.25">
      <c r="A1585">
        <v>0.47699999999999998</v>
      </c>
      <c r="B1585" t="s">
        <v>7</v>
      </c>
      <c r="C1585" s="2" t="s">
        <v>416</v>
      </c>
      <c r="D1585" t="s">
        <v>506</v>
      </c>
      <c r="L1585">
        <v>0.47699999999999998</v>
      </c>
      <c r="V1585" t="s">
        <v>7</v>
      </c>
      <c r="AH1585">
        <v>4.0890000000000004</v>
      </c>
      <c r="AI1585" t="s">
        <v>7</v>
      </c>
      <c r="BC1585">
        <v>1.2350000000000001</v>
      </c>
      <c r="BD1585" t="s">
        <v>12</v>
      </c>
      <c r="BP1585">
        <v>1.2929999999999999</v>
      </c>
      <c r="BQ1585" t="s">
        <v>7</v>
      </c>
      <c r="BU1585">
        <v>1.2929999999999999</v>
      </c>
      <c r="BV1585" t="s">
        <v>7</v>
      </c>
      <c r="BW1585" s="2" t="s">
        <v>416</v>
      </c>
      <c r="BX1585" t="s">
        <v>602</v>
      </c>
    </row>
    <row r="1586" spans="1:76" x14ac:dyDescent="0.25">
      <c r="A1586">
        <v>0.77100000000000002</v>
      </c>
      <c r="B1586" t="s">
        <v>7</v>
      </c>
      <c r="C1586" s="2" t="s">
        <v>416</v>
      </c>
      <c r="D1586" t="s">
        <v>506</v>
      </c>
      <c r="V1586" t="s">
        <v>7</v>
      </c>
      <c r="AH1586">
        <v>4.0910000000000002</v>
      </c>
      <c r="AI1586" t="s">
        <v>7</v>
      </c>
      <c r="BC1586">
        <v>1.236</v>
      </c>
      <c r="BD1586" t="s">
        <v>7</v>
      </c>
      <c r="BP1586">
        <v>1.51</v>
      </c>
      <c r="BQ1586" t="s">
        <v>7</v>
      </c>
      <c r="BU1586">
        <v>1.51</v>
      </c>
      <c r="BV1586" t="s">
        <v>7</v>
      </c>
      <c r="BW1586" s="2" t="s">
        <v>416</v>
      </c>
      <c r="BX1586" t="s">
        <v>602</v>
      </c>
    </row>
    <row r="1587" spans="1:76" x14ac:dyDescent="0.25">
      <c r="A1587">
        <v>0.86699999999999999</v>
      </c>
      <c r="B1587" t="s">
        <v>7</v>
      </c>
      <c r="C1587" s="2" t="s">
        <v>416</v>
      </c>
      <c r="D1587" t="s">
        <v>506</v>
      </c>
      <c r="V1587" t="s">
        <v>7</v>
      </c>
      <c r="AH1587">
        <v>4.0910000000000002</v>
      </c>
      <c r="AI1587" t="s">
        <v>7</v>
      </c>
      <c r="BC1587">
        <v>1.236</v>
      </c>
      <c r="BD1587" t="s">
        <v>12</v>
      </c>
      <c r="BP1587">
        <v>0.107</v>
      </c>
      <c r="BQ1587" t="s">
        <v>7</v>
      </c>
      <c r="BU1587">
        <v>0.107</v>
      </c>
      <c r="BV1587" t="s">
        <v>7</v>
      </c>
      <c r="BW1587" s="2" t="s">
        <v>416</v>
      </c>
      <c r="BX1587" t="s">
        <v>603</v>
      </c>
    </row>
    <row r="1588" spans="1:76" x14ac:dyDescent="0.25">
      <c r="A1588">
        <v>1.1359999999999999</v>
      </c>
      <c r="B1588" t="s">
        <v>4</v>
      </c>
      <c r="C1588" s="2" t="s">
        <v>416</v>
      </c>
      <c r="D1588" t="s">
        <v>506</v>
      </c>
      <c r="V1588" t="s">
        <v>7</v>
      </c>
      <c r="AH1588">
        <v>4.0960000000000001</v>
      </c>
      <c r="AI1588" t="s">
        <v>7</v>
      </c>
      <c r="BC1588">
        <v>1.2370000000000001</v>
      </c>
      <c r="BD1588" t="s">
        <v>4</v>
      </c>
      <c r="BP1588">
        <v>0.39100000000000001</v>
      </c>
      <c r="BQ1588" t="s">
        <v>7</v>
      </c>
      <c r="BU1588">
        <v>0.39100000000000001</v>
      </c>
      <c r="BV1588" t="s">
        <v>7</v>
      </c>
      <c r="BW1588" s="2" t="s">
        <v>416</v>
      </c>
      <c r="BX1588" t="s">
        <v>603</v>
      </c>
    </row>
    <row r="1589" spans="1:76" x14ac:dyDescent="0.25">
      <c r="A1589">
        <v>1.4970000000000001</v>
      </c>
      <c r="B1589" t="s">
        <v>7</v>
      </c>
      <c r="C1589" s="2" t="s">
        <v>416</v>
      </c>
      <c r="D1589" t="s">
        <v>506</v>
      </c>
      <c r="H1589">
        <v>1</v>
      </c>
      <c r="K1589">
        <v>200</v>
      </c>
      <c r="V1589" t="s">
        <v>7</v>
      </c>
      <c r="AH1589">
        <v>4.1050000000000004</v>
      </c>
      <c r="AI1589" t="s">
        <v>7</v>
      </c>
      <c r="BC1589">
        <v>1.2390000000000001</v>
      </c>
      <c r="BD1589" t="s">
        <v>7</v>
      </c>
      <c r="BP1589">
        <v>0.59299999999999997</v>
      </c>
      <c r="BQ1589" t="s">
        <v>7</v>
      </c>
      <c r="BU1589">
        <v>0.59299999999999997</v>
      </c>
      <c r="BV1589" t="s">
        <v>7</v>
      </c>
      <c r="BW1589" s="2" t="s">
        <v>416</v>
      </c>
      <c r="BX1589" t="s">
        <v>603</v>
      </c>
    </row>
    <row r="1590" spans="1:76" x14ac:dyDescent="0.25">
      <c r="A1590">
        <v>0.371</v>
      </c>
      <c r="B1590" t="s">
        <v>7</v>
      </c>
      <c r="C1590" s="2" t="s">
        <v>416</v>
      </c>
      <c r="D1590" t="s">
        <v>507</v>
      </c>
      <c r="L1590">
        <v>0.371</v>
      </c>
      <c r="V1590" t="s">
        <v>7</v>
      </c>
      <c r="AH1590">
        <v>4.1079999999999997</v>
      </c>
      <c r="AI1590" t="s">
        <v>7</v>
      </c>
      <c r="BC1590">
        <v>1.24</v>
      </c>
      <c r="BD1590" t="s">
        <v>4</v>
      </c>
      <c r="BP1590">
        <v>0.80800000000000005</v>
      </c>
      <c r="BQ1590" t="s">
        <v>7</v>
      </c>
      <c r="BU1590">
        <v>0.80800000000000005</v>
      </c>
      <c r="BV1590" t="s">
        <v>7</v>
      </c>
      <c r="BW1590" s="2" t="s">
        <v>416</v>
      </c>
      <c r="BX1590" t="s">
        <v>603</v>
      </c>
    </row>
    <row r="1591" spans="1:76" x14ac:dyDescent="0.25">
      <c r="A1591">
        <v>0.64700000000000002</v>
      </c>
      <c r="B1591" t="s">
        <v>4</v>
      </c>
      <c r="C1591" s="2" t="s">
        <v>416</v>
      </c>
      <c r="D1591" t="s">
        <v>507</v>
      </c>
      <c r="V1591" t="s">
        <v>7</v>
      </c>
      <c r="AH1591">
        <v>4.117</v>
      </c>
      <c r="AI1591" t="s">
        <v>7</v>
      </c>
      <c r="BC1591">
        <v>1.24</v>
      </c>
      <c r="BD1591" t="s">
        <v>8</v>
      </c>
      <c r="BP1591">
        <v>1.018</v>
      </c>
      <c r="BQ1591" t="s">
        <v>7</v>
      </c>
      <c r="BU1591">
        <v>1.018</v>
      </c>
      <c r="BV1591" t="s">
        <v>7</v>
      </c>
      <c r="BW1591" s="2" t="s">
        <v>416</v>
      </c>
      <c r="BX1591" t="s">
        <v>603</v>
      </c>
    </row>
    <row r="1592" spans="1:76" x14ac:dyDescent="0.25">
      <c r="A1592">
        <v>0.999</v>
      </c>
      <c r="B1592" t="s">
        <v>8</v>
      </c>
      <c r="C1592" s="2" t="s">
        <v>416</v>
      </c>
      <c r="D1592" t="s">
        <v>507</v>
      </c>
      <c r="V1592" t="s">
        <v>7</v>
      </c>
      <c r="AH1592">
        <v>4.117</v>
      </c>
      <c r="AI1592" t="s">
        <v>7</v>
      </c>
      <c r="BC1592">
        <v>1.2410000000000001</v>
      </c>
      <c r="BD1592" t="s">
        <v>7</v>
      </c>
      <c r="BP1592">
        <v>1.202</v>
      </c>
      <c r="BQ1592" t="s">
        <v>7</v>
      </c>
      <c r="BU1592">
        <v>1.202</v>
      </c>
      <c r="BV1592" t="s">
        <v>7</v>
      </c>
      <c r="BW1592" s="2" t="s">
        <v>416</v>
      </c>
      <c r="BX1592" t="s">
        <v>603</v>
      </c>
    </row>
    <row r="1593" spans="1:76" x14ac:dyDescent="0.25">
      <c r="A1593">
        <v>1.2669999999999999</v>
      </c>
      <c r="B1593" t="s">
        <v>7</v>
      </c>
      <c r="C1593" s="2" t="s">
        <v>416</v>
      </c>
      <c r="D1593" t="s">
        <v>507</v>
      </c>
      <c r="V1593" t="s">
        <v>7</v>
      </c>
      <c r="AH1593">
        <v>4.12</v>
      </c>
      <c r="AI1593" t="s">
        <v>7</v>
      </c>
      <c r="BC1593">
        <v>1.242</v>
      </c>
      <c r="BD1593" t="s">
        <v>4</v>
      </c>
      <c r="BP1593">
        <v>1.4319999999999999</v>
      </c>
      <c r="BQ1593" t="s">
        <v>7</v>
      </c>
      <c r="BU1593">
        <v>1.4319999999999999</v>
      </c>
      <c r="BV1593" t="s">
        <v>7</v>
      </c>
      <c r="BW1593" s="2" t="s">
        <v>416</v>
      </c>
      <c r="BX1593" t="s">
        <v>603</v>
      </c>
    </row>
    <row r="1594" spans="1:76" x14ac:dyDescent="0.25">
      <c r="A1594">
        <v>1.452</v>
      </c>
      <c r="B1594" t="s">
        <v>8</v>
      </c>
      <c r="C1594" s="2" t="s">
        <v>416</v>
      </c>
      <c r="D1594" t="s">
        <v>507</v>
      </c>
      <c r="H1594">
        <v>1</v>
      </c>
      <c r="K1594">
        <v>300</v>
      </c>
      <c r="V1594" t="s">
        <v>7</v>
      </c>
      <c r="AH1594">
        <v>4.1390000000000002</v>
      </c>
      <c r="AI1594" t="s">
        <v>7</v>
      </c>
      <c r="BC1594">
        <v>1.242</v>
      </c>
      <c r="BD1594" t="s">
        <v>12</v>
      </c>
      <c r="BP1594">
        <v>1.6060000000000001</v>
      </c>
      <c r="BQ1594" t="s">
        <v>7</v>
      </c>
      <c r="BU1594">
        <v>1.6060000000000001</v>
      </c>
      <c r="BV1594" t="s">
        <v>7</v>
      </c>
      <c r="BW1594" s="2" t="s">
        <v>416</v>
      </c>
      <c r="BX1594" t="s">
        <v>603</v>
      </c>
    </row>
    <row r="1595" spans="1:76" x14ac:dyDescent="0.25">
      <c r="A1595">
        <v>0.98499999999999999</v>
      </c>
      <c r="B1595" t="s">
        <v>7</v>
      </c>
      <c r="C1595" s="2" t="s">
        <v>416</v>
      </c>
      <c r="D1595" t="s">
        <v>508</v>
      </c>
      <c r="L1595">
        <v>0.98499999999999999</v>
      </c>
      <c r="V1595" t="s">
        <v>7</v>
      </c>
      <c r="AH1595">
        <v>4.1440000000000001</v>
      </c>
      <c r="AI1595" t="s">
        <v>7</v>
      </c>
      <c r="BC1595">
        <v>1.2430000000000001</v>
      </c>
      <c r="BD1595" t="s">
        <v>7</v>
      </c>
      <c r="BP1595">
        <v>0.13300000000000001</v>
      </c>
      <c r="BQ1595" t="s">
        <v>7</v>
      </c>
      <c r="BU1595">
        <v>0.13300000000000001</v>
      </c>
      <c r="BV1595" t="s">
        <v>7</v>
      </c>
      <c r="BW1595" s="2" t="s">
        <v>416</v>
      </c>
      <c r="BX1595" t="s">
        <v>604</v>
      </c>
    </row>
    <row r="1596" spans="1:76" x14ac:dyDescent="0.25">
      <c r="A1596">
        <v>1.323</v>
      </c>
      <c r="B1596" t="s">
        <v>4</v>
      </c>
      <c r="C1596" s="2" t="s">
        <v>416</v>
      </c>
      <c r="D1596" t="s">
        <v>508</v>
      </c>
      <c r="H1596">
        <v>1</v>
      </c>
      <c r="K1596">
        <v>100</v>
      </c>
      <c r="V1596" t="s">
        <v>7</v>
      </c>
      <c r="AH1596">
        <v>4.1520000000000001</v>
      </c>
      <c r="AI1596" t="s">
        <v>7</v>
      </c>
      <c r="BC1596">
        <v>1.244</v>
      </c>
      <c r="BD1596" t="s">
        <v>7</v>
      </c>
      <c r="BP1596">
        <v>0.34499999999999997</v>
      </c>
      <c r="BQ1596" t="s">
        <v>7</v>
      </c>
      <c r="BU1596">
        <v>0.34499999999999997</v>
      </c>
      <c r="BV1596" t="s">
        <v>7</v>
      </c>
      <c r="BW1596" s="2" t="s">
        <v>416</v>
      </c>
      <c r="BX1596" t="s">
        <v>604</v>
      </c>
    </row>
    <row r="1597" spans="1:76" x14ac:dyDescent="0.25">
      <c r="A1597">
        <v>0.20899999999999999</v>
      </c>
      <c r="B1597" t="s">
        <v>7</v>
      </c>
      <c r="C1597" s="2" t="s">
        <v>416</v>
      </c>
      <c r="D1597" t="s">
        <v>509</v>
      </c>
      <c r="L1597">
        <v>0.20899999999999999</v>
      </c>
      <c r="V1597" t="s">
        <v>7</v>
      </c>
      <c r="AH1597">
        <v>4.1609999999999996</v>
      </c>
      <c r="AI1597" t="s">
        <v>7</v>
      </c>
      <c r="BC1597">
        <v>1.244</v>
      </c>
      <c r="BD1597" t="s">
        <v>4</v>
      </c>
      <c r="BP1597">
        <v>0.58699999999999997</v>
      </c>
      <c r="BQ1597" t="s">
        <v>7</v>
      </c>
      <c r="BU1597">
        <v>0.58699999999999997</v>
      </c>
      <c r="BV1597" t="s">
        <v>7</v>
      </c>
      <c r="BW1597" s="2" t="s">
        <v>416</v>
      </c>
      <c r="BX1597" t="s">
        <v>604</v>
      </c>
    </row>
    <row r="1598" spans="1:76" x14ac:dyDescent="0.25">
      <c r="A1598">
        <v>0.27300000000000002</v>
      </c>
      <c r="B1598" t="s">
        <v>8</v>
      </c>
      <c r="C1598" s="2" t="s">
        <v>416</v>
      </c>
      <c r="D1598" t="s">
        <v>509</v>
      </c>
      <c r="V1598" t="s">
        <v>7</v>
      </c>
      <c r="AH1598">
        <v>4.1619999999999999</v>
      </c>
      <c r="AI1598" t="s">
        <v>7</v>
      </c>
      <c r="BC1598">
        <v>1.2450000000000001</v>
      </c>
      <c r="BD1598" t="s">
        <v>8</v>
      </c>
      <c r="BP1598">
        <v>0.75900000000000001</v>
      </c>
      <c r="BQ1598" t="s">
        <v>7</v>
      </c>
      <c r="BU1598">
        <v>0.75900000000000001</v>
      </c>
      <c r="BV1598" t="s">
        <v>7</v>
      </c>
      <c r="BW1598" s="2" t="s">
        <v>416</v>
      </c>
      <c r="BX1598" t="s">
        <v>604</v>
      </c>
    </row>
    <row r="1599" spans="1:76" x14ac:dyDescent="0.25">
      <c r="A1599">
        <v>0.94799999999999995</v>
      </c>
      <c r="B1599" t="s">
        <v>12</v>
      </c>
      <c r="C1599" s="2" t="s">
        <v>416</v>
      </c>
      <c r="D1599" t="s">
        <v>509</v>
      </c>
      <c r="V1599" t="s">
        <v>7</v>
      </c>
      <c r="AH1599">
        <v>4.165</v>
      </c>
      <c r="AI1599" t="s">
        <v>7</v>
      </c>
      <c r="BC1599">
        <v>1.246</v>
      </c>
      <c r="BD1599" t="s">
        <v>7</v>
      </c>
      <c r="BP1599">
        <v>0.95399999999999996</v>
      </c>
      <c r="BQ1599" t="s">
        <v>7</v>
      </c>
      <c r="BU1599">
        <v>0.95399999999999996</v>
      </c>
      <c r="BV1599" t="s">
        <v>7</v>
      </c>
      <c r="BW1599" s="2" t="s">
        <v>416</v>
      </c>
      <c r="BX1599" t="s">
        <v>604</v>
      </c>
    </row>
    <row r="1600" spans="1:76" x14ac:dyDescent="0.25">
      <c r="A1600">
        <v>1.5229999999999999</v>
      </c>
      <c r="B1600" t="s">
        <v>7</v>
      </c>
      <c r="C1600" s="2" t="s">
        <v>416</v>
      </c>
      <c r="D1600" t="s">
        <v>509</v>
      </c>
      <c r="H1600">
        <v>1</v>
      </c>
      <c r="K1600">
        <v>100</v>
      </c>
      <c r="V1600" t="s">
        <v>7</v>
      </c>
      <c r="AH1600">
        <v>4.18</v>
      </c>
      <c r="AI1600" t="s">
        <v>7</v>
      </c>
      <c r="BC1600">
        <v>1.246</v>
      </c>
      <c r="BD1600" t="s">
        <v>7</v>
      </c>
      <c r="BP1600">
        <v>1.1279999999999999</v>
      </c>
      <c r="BQ1600" t="s">
        <v>7</v>
      </c>
      <c r="BU1600">
        <v>1.1279999999999999</v>
      </c>
      <c r="BV1600" t="s">
        <v>7</v>
      </c>
      <c r="BW1600" s="2" t="s">
        <v>416</v>
      </c>
      <c r="BX1600" t="s">
        <v>604</v>
      </c>
    </row>
    <row r="1601" spans="1:76" x14ac:dyDescent="0.25">
      <c r="A1601">
        <v>0.48099999999999998</v>
      </c>
      <c r="B1601" t="s">
        <v>7</v>
      </c>
      <c r="C1601" s="2" t="s">
        <v>416</v>
      </c>
      <c r="D1601" t="s">
        <v>510</v>
      </c>
      <c r="L1601">
        <v>0.48099999999999998</v>
      </c>
      <c r="V1601" t="s">
        <v>7</v>
      </c>
      <c r="AH1601">
        <v>4.1900000000000004</v>
      </c>
      <c r="AI1601" t="s">
        <v>7</v>
      </c>
      <c r="BC1601">
        <v>1.248</v>
      </c>
      <c r="BD1601" t="s">
        <v>7</v>
      </c>
      <c r="BP1601">
        <v>1.3</v>
      </c>
      <c r="BQ1601" t="s">
        <v>7</v>
      </c>
      <c r="BU1601">
        <v>1.3</v>
      </c>
      <c r="BV1601" t="s">
        <v>7</v>
      </c>
      <c r="BW1601" s="2" t="s">
        <v>416</v>
      </c>
      <c r="BX1601" t="s">
        <v>604</v>
      </c>
    </row>
    <row r="1602" spans="1:76" x14ac:dyDescent="0.25">
      <c r="A1602">
        <v>0.75700000000000001</v>
      </c>
      <c r="B1602" t="s">
        <v>12</v>
      </c>
      <c r="C1602" s="2" t="s">
        <v>416</v>
      </c>
      <c r="D1602" t="s">
        <v>510</v>
      </c>
      <c r="V1602" t="s">
        <v>7</v>
      </c>
      <c r="AH1602">
        <v>4.202</v>
      </c>
      <c r="AI1602" t="s">
        <v>7</v>
      </c>
      <c r="BC1602">
        <v>1.248</v>
      </c>
      <c r="BD1602" t="s">
        <v>7</v>
      </c>
      <c r="BP1602">
        <v>1.4350000000000001</v>
      </c>
      <c r="BQ1602" t="s">
        <v>7</v>
      </c>
      <c r="BU1602">
        <v>1.4350000000000001</v>
      </c>
      <c r="BV1602" t="s">
        <v>7</v>
      </c>
      <c r="BW1602" s="2" t="s">
        <v>416</v>
      </c>
      <c r="BX1602" t="s">
        <v>604</v>
      </c>
    </row>
    <row r="1603" spans="1:76" x14ac:dyDescent="0.25">
      <c r="A1603">
        <v>1.242</v>
      </c>
      <c r="B1603" t="s">
        <v>4</v>
      </c>
      <c r="C1603" s="2" t="s">
        <v>416</v>
      </c>
      <c r="D1603" t="s">
        <v>510</v>
      </c>
      <c r="H1603">
        <v>1</v>
      </c>
      <c r="K1603">
        <v>100</v>
      </c>
      <c r="V1603" t="s">
        <v>7</v>
      </c>
      <c r="AH1603">
        <v>4.2030000000000003</v>
      </c>
      <c r="AI1603" t="s">
        <v>7</v>
      </c>
      <c r="BC1603">
        <v>1.2490000000000001</v>
      </c>
      <c r="BD1603" t="s">
        <v>4</v>
      </c>
      <c r="BP1603">
        <v>0.13100000000000001</v>
      </c>
      <c r="BQ1603" t="s">
        <v>7</v>
      </c>
      <c r="BU1603">
        <v>0.13100000000000001</v>
      </c>
      <c r="BV1603" t="s">
        <v>7</v>
      </c>
      <c r="BW1603" s="2" t="s">
        <v>416</v>
      </c>
      <c r="BX1603" t="s">
        <v>605</v>
      </c>
    </row>
    <row r="1604" spans="1:76" x14ac:dyDescent="0.25">
      <c r="A1604">
        <v>0.33100000000000002</v>
      </c>
      <c r="B1604" t="s">
        <v>12</v>
      </c>
      <c r="C1604" s="2" t="s">
        <v>416</v>
      </c>
      <c r="D1604" t="s">
        <v>511</v>
      </c>
      <c r="L1604">
        <v>0.33100000000000002</v>
      </c>
      <c r="V1604" t="s">
        <v>7</v>
      </c>
      <c r="AH1604">
        <v>4.2080000000000002</v>
      </c>
      <c r="AI1604" t="s">
        <v>7</v>
      </c>
      <c r="BC1604">
        <v>1.2490000000000001</v>
      </c>
      <c r="BD1604" t="s">
        <v>7</v>
      </c>
      <c r="BP1604">
        <v>0.61599999999999999</v>
      </c>
      <c r="BQ1604" t="s">
        <v>7</v>
      </c>
      <c r="BU1604">
        <v>0.61599999999999999</v>
      </c>
      <c r="BV1604" t="s">
        <v>7</v>
      </c>
      <c r="BW1604" s="2" t="s">
        <v>416</v>
      </c>
      <c r="BX1604" t="s">
        <v>605</v>
      </c>
    </row>
    <row r="1605" spans="1:76" x14ac:dyDescent="0.25">
      <c r="A1605">
        <v>0.76</v>
      </c>
      <c r="B1605" t="s">
        <v>4</v>
      </c>
      <c r="C1605" s="2" t="s">
        <v>416</v>
      </c>
      <c r="D1605" t="s">
        <v>511</v>
      </c>
      <c r="V1605" t="s">
        <v>7</v>
      </c>
      <c r="AH1605">
        <v>4.21</v>
      </c>
      <c r="AI1605" t="s">
        <v>7</v>
      </c>
      <c r="BC1605">
        <v>1.25</v>
      </c>
      <c r="BD1605" t="s">
        <v>7</v>
      </c>
      <c r="BP1605">
        <v>0.74299999999999999</v>
      </c>
      <c r="BQ1605" t="s">
        <v>7</v>
      </c>
      <c r="BU1605">
        <v>0.74299999999999999</v>
      </c>
      <c r="BV1605" t="s">
        <v>7</v>
      </c>
      <c r="BW1605" s="2" t="s">
        <v>416</v>
      </c>
      <c r="BX1605" t="s">
        <v>605</v>
      </c>
    </row>
    <row r="1606" spans="1:76" x14ac:dyDescent="0.25">
      <c r="A1606">
        <v>1.149</v>
      </c>
      <c r="B1606" t="s">
        <v>4</v>
      </c>
      <c r="C1606" s="2" t="s">
        <v>416</v>
      </c>
      <c r="D1606" t="s">
        <v>511</v>
      </c>
      <c r="V1606" t="s">
        <v>7</v>
      </c>
      <c r="AH1606">
        <v>4.2140000000000004</v>
      </c>
      <c r="AI1606" t="s">
        <v>7</v>
      </c>
      <c r="BC1606">
        <v>1.2509999999999999</v>
      </c>
      <c r="BD1606" t="s">
        <v>7</v>
      </c>
      <c r="BP1606">
        <v>0.88600000000000001</v>
      </c>
      <c r="BQ1606" t="s">
        <v>7</v>
      </c>
      <c r="BU1606">
        <v>0.88600000000000001</v>
      </c>
      <c r="BV1606" t="s">
        <v>7</v>
      </c>
      <c r="BW1606" s="2" t="s">
        <v>416</v>
      </c>
      <c r="BX1606" t="s">
        <v>605</v>
      </c>
    </row>
    <row r="1607" spans="1:76" x14ac:dyDescent="0.25">
      <c r="A1607">
        <v>1.53</v>
      </c>
      <c r="B1607" t="s">
        <v>7</v>
      </c>
      <c r="C1607" s="2" t="s">
        <v>416</v>
      </c>
      <c r="D1607" t="s">
        <v>511</v>
      </c>
      <c r="H1607">
        <v>1</v>
      </c>
      <c r="K1607">
        <v>150</v>
      </c>
      <c r="V1607" t="s">
        <v>7</v>
      </c>
      <c r="AH1607">
        <v>4.2350000000000003</v>
      </c>
      <c r="AI1607" t="s">
        <v>7</v>
      </c>
      <c r="BC1607">
        <v>1.252</v>
      </c>
      <c r="BD1607" t="s">
        <v>8</v>
      </c>
      <c r="BP1607">
        <v>1.1950000000000001</v>
      </c>
      <c r="BQ1607" t="s">
        <v>7</v>
      </c>
      <c r="BU1607">
        <v>1.1950000000000001</v>
      </c>
      <c r="BV1607" t="s">
        <v>7</v>
      </c>
      <c r="BW1607" s="2" t="s">
        <v>416</v>
      </c>
      <c r="BX1607" t="s">
        <v>605</v>
      </c>
    </row>
    <row r="1608" spans="1:76" x14ac:dyDescent="0.25">
      <c r="A1608">
        <v>0.29299999999999998</v>
      </c>
      <c r="B1608" t="s">
        <v>12</v>
      </c>
      <c r="C1608" s="2" t="s">
        <v>416</v>
      </c>
      <c r="D1608" t="s">
        <v>512</v>
      </c>
      <c r="L1608">
        <v>0.29299999999999998</v>
      </c>
      <c r="V1608" t="s">
        <v>7</v>
      </c>
      <c r="AH1608">
        <v>4.2380000000000004</v>
      </c>
      <c r="AI1608" t="s">
        <v>7</v>
      </c>
      <c r="BC1608">
        <v>1.252</v>
      </c>
      <c r="BD1608" t="s">
        <v>4</v>
      </c>
      <c r="BP1608">
        <v>1.357</v>
      </c>
      <c r="BQ1608" t="s">
        <v>7</v>
      </c>
      <c r="BU1608">
        <v>1.357</v>
      </c>
      <c r="BV1608" t="s">
        <v>7</v>
      </c>
      <c r="BW1608" s="2" t="s">
        <v>416</v>
      </c>
      <c r="BX1608" t="s">
        <v>605</v>
      </c>
    </row>
    <row r="1609" spans="1:76" x14ac:dyDescent="0.25">
      <c r="A1609">
        <v>0.68500000000000005</v>
      </c>
      <c r="B1609" t="s">
        <v>4</v>
      </c>
      <c r="C1609" s="2" t="s">
        <v>416</v>
      </c>
      <c r="D1609" t="s">
        <v>512</v>
      </c>
      <c r="V1609" t="s">
        <v>7</v>
      </c>
      <c r="AH1609">
        <v>4.2389999999999999</v>
      </c>
      <c r="AI1609" t="s">
        <v>7</v>
      </c>
      <c r="BC1609">
        <v>1.252</v>
      </c>
      <c r="BD1609" t="s">
        <v>7</v>
      </c>
      <c r="BP1609">
        <v>1.5329999999999999</v>
      </c>
      <c r="BQ1609" t="s">
        <v>7</v>
      </c>
      <c r="BU1609">
        <v>1.5329999999999999</v>
      </c>
      <c r="BV1609" t="s">
        <v>7</v>
      </c>
      <c r="BW1609" s="2" t="s">
        <v>416</v>
      </c>
      <c r="BX1609" t="s">
        <v>605</v>
      </c>
    </row>
    <row r="1610" spans="1:76" x14ac:dyDescent="0.25">
      <c r="A1610">
        <v>0.99</v>
      </c>
      <c r="B1610" t="s">
        <v>4</v>
      </c>
      <c r="C1610" s="2" t="s">
        <v>416</v>
      </c>
      <c r="D1610" t="s">
        <v>512</v>
      </c>
      <c r="V1610" t="s">
        <v>7</v>
      </c>
      <c r="AH1610">
        <v>4.2409999999999997</v>
      </c>
      <c r="AI1610" t="s">
        <v>7</v>
      </c>
      <c r="BC1610">
        <v>1.254</v>
      </c>
      <c r="BD1610" t="s">
        <v>7</v>
      </c>
      <c r="BP1610">
        <v>0.35799999999999998</v>
      </c>
      <c r="BQ1610" t="s">
        <v>7</v>
      </c>
      <c r="BU1610">
        <v>0.35799999999999998</v>
      </c>
      <c r="BV1610" t="s">
        <v>7</v>
      </c>
      <c r="BW1610" s="2" t="s">
        <v>416</v>
      </c>
      <c r="BX1610" t="s">
        <v>606</v>
      </c>
    </row>
    <row r="1611" spans="1:76" x14ac:dyDescent="0.25">
      <c r="A1611">
        <v>1.35</v>
      </c>
      <c r="B1611" t="s">
        <v>7</v>
      </c>
      <c r="C1611" s="2" t="s">
        <v>416</v>
      </c>
      <c r="D1611" t="s">
        <v>512</v>
      </c>
      <c r="V1611" t="s">
        <v>7</v>
      </c>
      <c r="AH1611">
        <v>4.25</v>
      </c>
      <c r="AI1611" t="s">
        <v>7</v>
      </c>
      <c r="BC1611">
        <v>1.254</v>
      </c>
      <c r="BD1611" t="s">
        <v>7</v>
      </c>
      <c r="BP1611">
        <v>0.43</v>
      </c>
      <c r="BQ1611" t="s">
        <v>7</v>
      </c>
      <c r="BU1611">
        <v>0.43</v>
      </c>
      <c r="BV1611" t="s">
        <v>7</v>
      </c>
      <c r="BW1611" s="2" t="s">
        <v>416</v>
      </c>
      <c r="BX1611" t="s">
        <v>606</v>
      </c>
    </row>
    <row r="1612" spans="1:76" x14ac:dyDescent="0.25">
      <c r="A1612">
        <v>1.4670000000000001</v>
      </c>
      <c r="B1612" t="s">
        <v>7</v>
      </c>
      <c r="C1612" s="2" t="s">
        <v>416</v>
      </c>
      <c r="D1612" t="s">
        <v>512</v>
      </c>
      <c r="H1612">
        <v>1</v>
      </c>
      <c r="K1612">
        <v>200</v>
      </c>
      <c r="V1612" t="s">
        <v>7</v>
      </c>
      <c r="AH1612">
        <v>4.2649999999999997</v>
      </c>
      <c r="AI1612" t="s">
        <v>7</v>
      </c>
      <c r="BC1612">
        <v>1.256</v>
      </c>
      <c r="BD1612" t="s">
        <v>8</v>
      </c>
      <c r="BP1612">
        <v>0.64</v>
      </c>
      <c r="BQ1612" t="s">
        <v>7</v>
      </c>
      <c r="BU1612">
        <v>0.64</v>
      </c>
      <c r="BV1612" t="s">
        <v>7</v>
      </c>
      <c r="BW1612" s="2" t="s">
        <v>416</v>
      </c>
      <c r="BX1612" t="s">
        <v>606</v>
      </c>
    </row>
    <row r="1613" spans="1:76" x14ac:dyDescent="0.25">
      <c r="A1613">
        <v>0.16700000000000001</v>
      </c>
      <c r="B1613" t="s">
        <v>4</v>
      </c>
      <c r="C1613" s="2" t="s">
        <v>416</v>
      </c>
      <c r="D1613" t="s">
        <v>513</v>
      </c>
      <c r="L1613">
        <v>0.16700000000000001</v>
      </c>
      <c r="V1613" t="s">
        <v>7</v>
      </c>
      <c r="AH1613">
        <v>4.2649999999999997</v>
      </c>
      <c r="AI1613" t="s">
        <v>7</v>
      </c>
      <c r="BC1613">
        <v>1.256</v>
      </c>
      <c r="BD1613" t="s">
        <v>7</v>
      </c>
      <c r="BP1613">
        <v>1.1879999999999999</v>
      </c>
      <c r="BQ1613" t="s">
        <v>7</v>
      </c>
      <c r="BU1613">
        <v>1.1879999999999999</v>
      </c>
      <c r="BV1613" t="s">
        <v>7</v>
      </c>
      <c r="BW1613" s="2" t="s">
        <v>416</v>
      </c>
      <c r="BX1613" t="s">
        <v>606</v>
      </c>
    </row>
    <row r="1614" spans="1:76" x14ac:dyDescent="0.25">
      <c r="A1614">
        <v>0.51200000000000001</v>
      </c>
      <c r="B1614" t="s">
        <v>8</v>
      </c>
      <c r="C1614" s="2" t="s">
        <v>416</v>
      </c>
      <c r="D1614" t="s">
        <v>513</v>
      </c>
      <c r="V1614" t="s">
        <v>7</v>
      </c>
      <c r="AH1614">
        <v>4.2679999999999998</v>
      </c>
      <c r="AI1614" t="s">
        <v>7</v>
      </c>
      <c r="BC1614">
        <v>1.258</v>
      </c>
      <c r="BD1614" t="s">
        <v>7</v>
      </c>
      <c r="BP1614">
        <v>1.444</v>
      </c>
      <c r="BQ1614" t="s">
        <v>7</v>
      </c>
      <c r="BU1614">
        <v>1.444</v>
      </c>
      <c r="BV1614" t="s">
        <v>7</v>
      </c>
      <c r="BW1614" s="2" t="s">
        <v>416</v>
      </c>
      <c r="BX1614" t="s">
        <v>609</v>
      </c>
    </row>
    <row r="1615" spans="1:76" x14ac:dyDescent="0.25">
      <c r="A1615">
        <v>0.79100000000000004</v>
      </c>
      <c r="B1615" t="s">
        <v>8</v>
      </c>
      <c r="C1615" s="2" t="s">
        <v>416</v>
      </c>
      <c r="D1615" t="s">
        <v>513</v>
      </c>
      <c r="V1615" t="s">
        <v>7</v>
      </c>
      <c r="AH1615">
        <v>4.2789999999999999</v>
      </c>
      <c r="AI1615" t="s">
        <v>7</v>
      </c>
      <c r="BC1615">
        <v>1.258</v>
      </c>
      <c r="BD1615" t="s">
        <v>12</v>
      </c>
      <c r="BP1615">
        <v>0.109</v>
      </c>
      <c r="BQ1615" t="s">
        <v>7</v>
      </c>
      <c r="BU1615">
        <v>0.109</v>
      </c>
      <c r="BV1615" t="s">
        <v>7</v>
      </c>
      <c r="BW1615" s="2" t="s">
        <v>416</v>
      </c>
      <c r="BX1615" t="s">
        <v>612</v>
      </c>
    </row>
    <row r="1616" spans="1:76" x14ac:dyDescent="0.25">
      <c r="A1616">
        <v>1.0569999999999999</v>
      </c>
      <c r="B1616" t="s">
        <v>4</v>
      </c>
      <c r="C1616" s="2" t="s">
        <v>416</v>
      </c>
      <c r="D1616" t="s">
        <v>513</v>
      </c>
      <c r="V1616" t="s">
        <v>7</v>
      </c>
      <c r="AH1616">
        <v>4.3</v>
      </c>
      <c r="AI1616" t="s">
        <v>7</v>
      </c>
      <c r="BC1616">
        <v>1.2609999999999999</v>
      </c>
      <c r="BD1616" t="s">
        <v>4</v>
      </c>
      <c r="BP1616">
        <v>0.71199999999999997</v>
      </c>
      <c r="BQ1616" t="s">
        <v>7</v>
      </c>
      <c r="BU1616">
        <v>0.71199999999999997</v>
      </c>
      <c r="BV1616" t="s">
        <v>7</v>
      </c>
      <c r="BW1616" s="2" t="s">
        <v>416</v>
      </c>
      <c r="BX1616" t="s">
        <v>612</v>
      </c>
    </row>
    <row r="1617" spans="1:76" x14ac:dyDescent="0.25">
      <c r="A1617">
        <v>1.349</v>
      </c>
      <c r="B1617" t="s">
        <v>4</v>
      </c>
      <c r="C1617" s="2" t="s">
        <v>416</v>
      </c>
      <c r="D1617" t="s">
        <v>513</v>
      </c>
      <c r="H1617">
        <v>1</v>
      </c>
      <c r="K1617">
        <v>300</v>
      </c>
      <c r="V1617" t="s">
        <v>7</v>
      </c>
      <c r="AH1617">
        <v>4.32</v>
      </c>
      <c r="AI1617" t="s">
        <v>7</v>
      </c>
      <c r="BC1617">
        <v>1.262</v>
      </c>
      <c r="BD1617" t="s">
        <v>4</v>
      </c>
      <c r="BP1617">
        <v>1.0449999999999999</v>
      </c>
      <c r="BQ1617" t="s">
        <v>7</v>
      </c>
      <c r="BU1617">
        <v>1.0449999999999999</v>
      </c>
      <c r="BV1617" t="s">
        <v>7</v>
      </c>
      <c r="BW1617" s="2" t="s">
        <v>416</v>
      </c>
      <c r="BX1617" t="s">
        <v>612</v>
      </c>
    </row>
    <row r="1618" spans="1:76" x14ac:dyDescent="0.25">
      <c r="A1618">
        <v>0.26800000000000002</v>
      </c>
      <c r="B1618" t="s">
        <v>12</v>
      </c>
      <c r="C1618" s="2" t="s">
        <v>416</v>
      </c>
      <c r="D1618" t="s">
        <v>514</v>
      </c>
      <c r="L1618">
        <v>0.26800000000000002</v>
      </c>
      <c r="V1618" t="s">
        <v>7</v>
      </c>
      <c r="AH1618">
        <v>4.3369999999999997</v>
      </c>
      <c r="AI1618" t="s">
        <v>7</v>
      </c>
      <c r="BC1618">
        <v>1.2629999999999999</v>
      </c>
      <c r="BD1618" t="s">
        <v>7</v>
      </c>
      <c r="BP1618">
        <v>1.351</v>
      </c>
      <c r="BQ1618" t="s">
        <v>7</v>
      </c>
      <c r="BU1618">
        <v>1.351</v>
      </c>
      <c r="BV1618" t="s">
        <v>7</v>
      </c>
      <c r="BW1618" s="2" t="s">
        <v>416</v>
      </c>
      <c r="BX1618" t="s">
        <v>612</v>
      </c>
    </row>
    <row r="1619" spans="1:76" x14ac:dyDescent="0.25">
      <c r="A1619">
        <v>0.60899999999999999</v>
      </c>
      <c r="B1619" t="s">
        <v>4</v>
      </c>
      <c r="C1619" s="2" t="s">
        <v>416</v>
      </c>
      <c r="D1619" t="s">
        <v>514</v>
      </c>
      <c r="V1619" t="s">
        <v>7</v>
      </c>
      <c r="AH1619">
        <v>4.3390000000000004</v>
      </c>
      <c r="AI1619" t="s">
        <v>7</v>
      </c>
      <c r="BC1619">
        <v>1.264</v>
      </c>
      <c r="BD1619" t="s">
        <v>7</v>
      </c>
      <c r="BP1619">
        <v>0.11600000000000001</v>
      </c>
      <c r="BQ1619" t="s">
        <v>7</v>
      </c>
      <c r="BU1619">
        <v>0.11600000000000001</v>
      </c>
      <c r="BV1619" t="s">
        <v>7</v>
      </c>
      <c r="BW1619" s="2" t="s">
        <v>416</v>
      </c>
      <c r="BX1619" t="s">
        <v>610</v>
      </c>
    </row>
    <row r="1620" spans="1:76" x14ac:dyDescent="0.25">
      <c r="A1620">
        <v>0.90100000000000002</v>
      </c>
      <c r="B1620" t="s">
        <v>4</v>
      </c>
      <c r="C1620" s="2" t="s">
        <v>416</v>
      </c>
      <c r="D1620" t="s">
        <v>514</v>
      </c>
      <c r="V1620" t="s">
        <v>7</v>
      </c>
      <c r="AH1620">
        <v>4.3579999999999997</v>
      </c>
      <c r="AI1620" t="s">
        <v>7</v>
      </c>
      <c r="BC1620">
        <v>1.264</v>
      </c>
      <c r="BD1620" t="s">
        <v>4</v>
      </c>
      <c r="BP1620">
        <v>9.6000000000000002E-2</v>
      </c>
      <c r="BQ1620" t="s">
        <v>7</v>
      </c>
      <c r="BU1620">
        <v>9.6000000000000002E-2</v>
      </c>
      <c r="BV1620" t="s">
        <v>7</v>
      </c>
      <c r="BW1620" s="2" t="s">
        <v>416</v>
      </c>
      <c r="BX1620" t="s">
        <v>613</v>
      </c>
    </row>
    <row r="1621" spans="1:76" x14ac:dyDescent="0.25">
      <c r="A1621">
        <v>1.1830000000000001</v>
      </c>
      <c r="B1621" t="s">
        <v>4</v>
      </c>
      <c r="C1621" s="2" t="s">
        <v>416</v>
      </c>
      <c r="D1621" t="s">
        <v>514</v>
      </c>
      <c r="V1621" t="s">
        <v>7</v>
      </c>
      <c r="AH1621">
        <v>4.3579999999999997</v>
      </c>
      <c r="AI1621" t="s">
        <v>7</v>
      </c>
      <c r="BC1621">
        <v>1.264</v>
      </c>
      <c r="BD1621" t="s">
        <v>7</v>
      </c>
      <c r="BP1621">
        <v>0.371</v>
      </c>
      <c r="BQ1621" t="s">
        <v>7</v>
      </c>
      <c r="BU1621">
        <v>0.371</v>
      </c>
      <c r="BV1621" t="s">
        <v>7</v>
      </c>
      <c r="BW1621" s="2" t="s">
        <v>416</v>
      </c>
      <c r="BX1621" t="s">
        <v>613</v>
      </c>
    </row>
    <row r="1622" spans="1:76" x14ac:dyDescent="0.25">
      <c r="A1622">
        <v>1.4319999999999999</v>
      </c>
      <c r="B1622" t="s">
        <v>8</v>
      </c>
      <c r="C1622" s="2" t="s">
        <v>416</v>
      </c>
      <c r="D1622" t="s">
        <v>514</v>
      </c>
      <c r="H1622">
        <v>1</v>
      </c>
      <c r="K1622">
        <v>400</v>
      </c>
      <c r="V1622" t="s">
        <v>7</v>
      </c>
      <c r="AH1622">
        <v>4.3650000000000002</v>
      </c>
      <c r="AI1622" t="s">
        <v>7</v>
      </c>
      <c r="BC1622">
        <v>1.2669999999999999</v>
      </c>
      <c r="BD1622" t="s">
        <v>7</v>
      </c>
      <c r="BP1622">
        <v>1.627</v>
      </c>
      <c r="BQ1622" t="s">
        <v>7</v>
      </c>
      <c r="BU1622">
        <v>1.627</v>
      </c>
      <c r="BV1622" t="s">
        <v>7</v>
      </c>
      <c r="BW1622" s="2" t="s">
        <v>416</v>
      </c>
      <c r="BX1622" t="s">
        <v>613</v>
      </c>
    </row>
    <row r="1623" spans="1:76" x14ac:dyDescent="0.25">
      <c r="A1623">
        <v>0.82599999999999996</v>
      </c>
      <c r="B1623" t="s">
        <v>7</v>
      </c>
      <c r="C1623" s="2" t="s">
        <v>416</v>
      </c>
      <c r="D1623" t="s">
        <v>515</v>
      </c>
      <c r="L1623">
        <v>0.82599999999999996</v>
      </c>
      <c r="V1623" t="s">
        <v>7</v>
      </c>
      <c r="AH1623">
        <v>4.3849999999999998</v>
      </c>
      <c r="AI1623" t="s">
        <v>7</v>
      </c>
      <c r="BC1623">
        <v>1.2669999999999999</v>
      </c>
      <c r="BD1623" t="s">
        <v>7</v>
      </c>
      <c r="BP1623">
        <v>0.104</v>
      </c>
      <c r="BQ1623" t="s">
        <v>7</v>
      </c>
      <c r="BU1623">
        <v>0.104</v>
      </c>
      <c r="BV1623" t="s">
        <v>7</v>
      </c>
      <c r="BW1623" s="2" t="s">
        <v>416</v>
      </c>
      <c r="BX1623" t="s">
        <v>614</v>
      </c>
    </row>
    <row r="1624" spans="1:76" x14ac:dyDescent="0.25">
      <c r="A1624">
        <v>0.88100000000000001</v>
      </c>
      <c r="B1624" t="s">
        <v>7</v>
      </c>
      <c r="C1624" s="2" t="s">
        <v>416</v>
      </c>
      <c r="D1624" t="s">
        <v>515</v>
      </c>
      <c r="V1624" t="s">
        <v>7</v>
      </c>
      <c r="AH1624">
        <v>4.3970000000000002</v>
      </c>
      <c r="AI1624" t="s">
        <v>7</v>
      </c>
      <c r="BC1624">
        <v>1.268</v>
      </c>
      <c r="BD1624" t="s">
        <v>7</v>
      </c>
      <c r="BP1624">
        <v>0.17899999999999999</v>
      </c>
      <c r="BQ1624" t="s">
        <v>7</v>
      </c>
      <c r="BU1624">
        <v>0.17899999999999999</v>
      </c>
      <c r="BV1624" t="s">
        <v>7</v>
      </c>
      <c r="BW1624" s="2" t="s">
        <v>416</v>
      </c>
      <c r="BX1624" t="s">
        <v>614</v>
      </c>
    </row>
    <row r="1625" spans="1:76" x14ac:dyDescent="0.25">
      <c r="A1625">
        <v>0.96699999999999997</v>
      </c>
      <c r="B1625" t="s">
        <v>7</v>
      </c>
      <c r="C1625" s="2" t="s">
        <v>416</v>
      </c>
      <c r="D1625" t="s">
        <v>515</v>
      </c>
      <c r="V1625" t="s">
        <v>7</v>
      </c>
      <c r="AH1625">
        <v>4.3970000000000002</v>
      </c>
      <c r="AI1625" t="s">
        <v>7</v>
      </c>
      <c r="BC1625">
        <v>1.268</v>
      </c>
      <c r="BD1625" t="s">
        <v>7</v>
      </c>
      <c r="BP1625">
        <v>0.35599999999999998</v>
      </c>
      <c r="BQ1625" t="s">
        <v>7</v>
      </c>
      <c r="BU1625">
        <v>0.35599999999999998</v>
      </c>
      <c r="BV1625" t="s">
        <v>7</v>
      </c>
      <c r="BW1625" s="2" t="s">
        <v>416</v>
      </c>
      <c r="BX1625" t="s">
        <v>614</v>
      </c>
    </row>
    <row r="1626" spans="1:76" x14ac:dyDescent="0.25">
      <c r="A1626">
        <v>1.095</v>
      </c>
      <c r="B1626" t="s">
        <v>7</v>
      </c>
      <c r="C1626" s="2" t="s">
        <v>416</v>
      </c>
      <c r="D1626" t="s">
        <v>515</v>
      </c>
      <c r="V1626" t="s">
        <v>7</v>
      </c>
      <c r="AH1626">
        <v>4.3979999999999997</v>
      </c>
      <c r="AI1626" t="s">
        <v>7</v>
      </c>
      <c r="BC1626">
        <v>1.2709999999999999</v>
      </c>
      <c r="BD1626" t="s">
        <v>14</v>
      </c>
      <c r="BP1626">
        <v>0.66</v>
      </c>
      <c r="BQ1626" t="s">
        <v>7</v>
      </c>
      <c r="BU1626">
        <v>0.66</v>
      </c>
      <c r="BV1626" t="s">
        <v>7</v>
      </c>
      <c r="BW1626" s="2" t="s">
        <v>416</v>
      </c>
      <c r="BX1626" t="s">
        <v>614</v>
      </c>
    </row>
    <row r="1627" spans="1:76" x14ac:dyDescent="0.25">
      <c r="A1627">
        <v>1.224</v>
      </c>
      <c r="B1627" t="s">
        <v>7</v>
      </c>
      <c r="C1627" s="2" t="s">
        <v>416</v>
      </c>
      <c r="D1627" t="s">
        <v>515</v>
      </c>
      <c r="V1627" t="s">
        <v>7</v>
      </c>
      <c r="AH1627">
        <v>4.4059999999999997</v>
      </c>
      <c r="AI1627" t="s">
        <v>7</v>
      </c>
      <c r="BC1627">
        <v>1.2709999999999999</v>
      </c>
      <c r="BD1627" t="s">
        <v>7</v>
      </c>
      <c r="BP1627">
        <v>1.6220000000000001</v>
      </c>
      <c r="BQ1627" t="s">
        <v>7</v>
      </c>
      <c r="BU1627">
        <v>1.6220000000000001</v>
      </c>
      <c r="BV1627" t="s">
        <v>7</v>
      </c>
      <c r="BW1627" s="2" t="s">
        <v>416</v>
      </c>
      <c r="BX1627" t="s">
        <v>614</v>
      </c>
    </row>
    <row r="1628" spans="1:76" x14ac:dyDescent="0.25">
      <c r="A1628">
        <v>1.546</v>
      </c>
      <c r="B1628" t="s">
        <v>7</v>
      </c>
      <c r="C1628" s="2" t="s">
        <v>416</v>
      </c>
      <c r="D1628" t="s">
        <v>515</v>
      </c>
      <c r="H1628">
        <v>1</v>
      </c>
      <c r="K1628">
        <v>100</v>
      </c>
      <c r="V1628" t="s">
        <v>7</v>
      </c>
      <c r="AH1628">
        <v>4.4089999999999998</v>
      </c>
      <c r="AI1628" t="s">
        <v>7</v>
      </c>
      <c r="BC1628">
        <v>1.2709999999999999</v>
      </c>
      <c r="BD1628" t="s">
        <v>7</v>
      </c>
      <c r="BP1628">
        <v>9.2999999999999999E-2</v>
      </c>
      <c r="BQ1628" t="s">
        <v>7</v>
      </c>
      <c r="BU1628">
        <v>9.2999999999999999E-2</v>
      </c>
      <c r="BV1628" t="s">
        <v>7</v>
      </c>
      <c r="BW1628" s="2" t="s">
        <v>416</v>
      </c>
      <c r="BX1628" t="s">
        <v>615</v>
      </c>
    </row>
    <row r="1629" spans="1:76" x14ac:dyDescent="0.25">
      <c r="A1629">
        <v>0.43099999999999999</v>
      </c>
      <c r="B1629" t="s">
        <v>7</v>
      </c>
      <c r="C1629" s="2" t="s">
        <v>416</v>
      </c>
      <c r="D1629" t="s">
        <v>516</v>
      </c>
      <c r="L1629">
        <v>0.43099999999999999</v>
      </c>
      <c r="V1629" t="s">
        <v>7</v>
      </c>
      <c r="AH1629">
        <v>4.4109999999999996</v>
      </c>
      <c r="AI1629" t="s">
        <v>7</v>
      </c>
      <c r="BC1629">
        <v>1.272</v>
      </c>
      <c r="BD1629" t="s">
        <v>8</v>
      </c>
      <c r="BP1629">
        <v>0.36299999999999999</v>
      </c>
      <c r="BQ1629" t="s">
        <v>7</v>
      </c>
      <c r="BU1629">
        <v>0.36299999999999999</v>
      </c>
      <c r="BV1629" t="s">
        <v>7</v>
      </c>
      <c r="BW1629" s="2" t="s">
        <v>416</v>
      </c>
      <c r="BX1629" t="s">
        <v>615</v>
      </c>
    </row>
    <row r="1630" spans="1:76" x14ac:dyDescent="0.25">
      <c r="A1630">
        <v>0.71299999999999997</v>
      </c>
      <c r="B1630" t="s">
        <v>7</v>
      </c>
      <c r="C1630" s="2" t="s">
        <v>416</v>
      </c>
      <c r="D1630" t="s">
        <v>516</v>
      </c>
      <c r="V1630" t="s">
        <v>7</v>
      </c>
      <c r="AH1630">
        <v>4.4290000000000003</v>
      </c>
      <c r="AI1630" t="s">
        <v>7</v>
      </c>
      <c r="BC1630">
        <v>1.272</v>
      </c>
      <c r="BD1630" t="s">
        <v>12</v>
      </c>
      <c r="BP1630">
        <v>0.60699999999999998</v>
      </c>
      <c r="BQ1630" t="s">
        <v>7</v>
      </c>
      <c r="BU1630">
        <v>0.60699999999999998</v>
      </c>
      <c r="BV1630" t="s">
        <v>7</v>
      </c>
      <c r="BW1630" s="2" t="s">
        <v>416</v>
      </c>
      <c r="BX1630" t="s">
        <v>615</v>
      </c>
    </row>
    <row r="1631" spans="1:76" x14ac:dyDescent="0.25">
      <c r="A1631">
        <v>1.1040000000000001</v>
      </c>
      <c r="B1631" t="s">
        <v>8</v>
      </c>
      <c r="C1631" s="2" t="s">
        <v>416</v>
      </c>
      <c r="D1631" t="s">
        <v>516</v>
      </c>
      <c r="H1631">
        <v>1</v>
      </c>
      <c r="K1631">
        <v>100</v>
      </c>
      <c r="V1631" t="s">
        <v>7</v>
      </c>
      <c r="AH1631">
        <v>4.4619999999999997</v>
      </c>
      <c r="AI1631" t="s">
        <v>7</v>
      </c>
      <c r="BC1631">
        <v>1.2729999999999999</v>
      </c>
      <c r="BD1631" t="s">
        <v>7</v>
      </c>
      <c r="BP1631">
        <v>1.175</v>
      </c>
      <c r="BQ1631" t="s">
        <v>7</v>
      </c>
      <c r="BU1631">
        <v>1.175</v>
      </c>
      <c r="BV1631" t="s">
        <v>7</v>
      </c>
      <c r="BW1631" s="2" t="s">
        <v>416</v>
      </c>
      <c r="BX1631" t="s">
        <v>615</v>
      </c>
    </row>
    <row r="1632" spans="1:76" x14ac:dyDescent="0.25">
      <c r="A1632">
        <v>0.71599999999999997</v>
      </c>
      <c r="B1632" t="s">
        <v>7</v>
      </c>
      <c r="C1632" s="2" t="s">
        <v>416</v>
      </c>
      <c r="D1632" t="s">
        <v>517</v>
      </c>
      <c r="L1632">
        <v>0.71599999999999997</v>
      </c>
      <c r="V1632" t="s">
        <v>7</v>
      </c>
      <c r="AH1632">
        <v>4.47</v>
      </c>
      <c r="AI1632" t="s">
        <v>7</v>
      </c>
      <c r="BC1632">
        <v>1.2749999999999999</v>
      </c>
      <c r="BD1632" t="s">
        <v>8</v>
      </c>
      <c r="BP1632">
        <v>0.16500000000000001</v>
      </c>
      <c r="BQ1632" t="s">
        <v>7</v>
      </c>
      <c r="BU1632">
        <v>0.16500000000000001</v>
      </c>
      <c r="BV1632" t="s">
        <v>7</v>
      </c>
      <c r="BW1632" s="2" t="s">
        <v>416</v>
      </c>
      <c r="BX1632" t="s">
        <v>616</v>
      </c>
    </row>
    <row r="1633" spans="1:76" x14ac:dyDescent="0.25">
      <c r="A1633">
        <v>0.79200000000000004</v>
      </c>
      <c r="B1633" t="s">
        <v>7</v>
      </c>
      <c r="C1633" s="2" t="s">
        <v>416</v>
      </c>
      <c r="D1633" t="s">
        <v>517</v>
      </c>
      <c r="V1633" t="s">
        <v>7</v>
      </c>
      <c r="AH1633">
        <v>4.4790000000000001</v>
      </c>
      <c r="AI1633" t="s">
        <v>7</v>
      </c>
      <c r="BC1633">
        <v>1.276</v>
      </c>
      <c r="BD1633" t="s">
        <v>8</v>
      </c>
      <c r="BP1633">
        <v>1.2150000000000001</v>
      </c>
      <c r="BQ1633" t="s">
        <v>7</v>
      </c>
      <c r="BU1633">
        <v>1.2150000000000001</v>
      </c>
      <c r="BV1633" t="s">
        <v>7</v>
      </c>
      <c r="BW1633" s="2" t="s">
        <v>416</v>
      </c>
      <c r="BX1633" t="s">
        <v>616</v>
      </c>
    </row>
    <row r="1634" spans="1:76" x14ac:dyDescent="0.25">
      <c r="A1634">
        <v>1.0780000000000001</v>
      </c>
      <c r="B1634" t="s">
        <v>7</v>
      </c>
      <c r="C1634" s="2" t="s">
        <v>416</v>
      </c>
      <c r="D1634" t="s">
        <v>517</v>
      </c>
      <c r="V1634" t="s">
        <v>7</v>
      </c>
      <c r="AH1634">
        <v>4.4930000000000003</v>
      </c>
      <c r="AI1634" t="s">
        <v>7</v>
      </c>
      <c r="BC1634">
        <v>1.278</v>
      </c>
      <c r="BD1634" t="s">
        <v>7</v>
      </c>
      <c r="BP1634">
        <v>0.97399999999999998</v>
      </c>
      <c r="BQ1634" t="s">
        <v>7</v>
      </c>
      <c r="BU1634">
        <v>0.97399999999999998</v>
      </c>
      <c r="BV1634" t="s">
        <v>7</v>
      </c>
      <c r="BW1634" s="2" t="s">
        <v>416</v>
      </c>
      <c r="BX1634" t="s">
        <v>617</v>
      </c>
    </row>
    <row r="1635" spans="1:76" x14ac:dyDescent="0.25">
      <c r="A1635">
        <v>1.1819999999999999</v>
      </c>
      <c r="B1635" t="s">
        <v>7</v>
      </c>
      <c r="C1635" s="2" t="s">
        <v>416</v>
      </c>
      <c r="D1635" t="s">
        <v>517</v>
      </c>
      <c r="V1635" t="s">
        <v>7</v>
      </c>
      <c r="AH1635">
        <v>4.5119999999999996</v>
      </c>
      <c r="AI1635" t="s">
        <v>7</v>
      </c>
      <c r="BC1635">
        <v>1.28</v>
      </c>
      <c r="BD1635" t="s">
        <v>7</v>
      </c>
      <c r="BP1635">
        <v>0.77500000000000002</v>
      </c>
      <c r="BQ1635" t="s">
        <v>7</v>
      </c>
      <c r="BU1635">
        <v>0.77500000000000002</v>
      </c>
      <c r="BV1635" t="s">
        <v>7</v>
      </c>
      <c r="BW1635" s="2" t="s">
        <v>416</v>
      </c>
      <c r="BX1635" t="s">
        <v>618</v>
      </c>
    </row>
    <row r="1636" spans="1:76" x14ac:dyDescent="0.25">
      <c r="A1636">
        <v>1.4990000000000001</v>
      </c>
      <c r="B1636" t="s">
        <v>7</v>
      </c>
      <c r="C1636" s="2" t="s">
        <v>416</v>
      </c>
      <c r="D1636" t="s">
        <v>517</v>
      </c>
      <c r="H1636">
        <v>1</v>
      </c>
      <c r="K1636">
        <v>100</v>
      </c>
      <c r="V1636" t="s">
        <v>7</v>
      </c>
      <c r="AH1636">
        <v>4.5140000000000002</v>
      </c>
      <c r="AI1636" t="s">
        <v>7</v>
      </c>
      <c r="BC1636">
        <v>1.2809999999999999</v>
      </c>
      <c r="BD1636" t="s">
        <v>7</v>
      </c>
      <c r="BP1636">
        <v>0.501</v>
      </c>
      <c r="BQ1636" t="s">
        <v>7</v>
      </c>
      <c r="BU1636">
        <v>0.501</v>
      </c>
      <c r="BV1636" t="s">
        <v>7</v>
      </c>
      <c r="BW1636" s="2" t="s">
        <v>416</v>
      </c>
      <c r="BX1636" t="s">
        <v>619</v>
      </c>
    </row>
    <row r="1637" spans="1:76" x14ac:dyDescent="0.25">
      <c r="A1637">
        <v>0.311</v>
      </c>
      <c r="B1637" t="s">
        <v>7</v>
      </c>
      <c r="C1637" s="2" t="s">
        <v>416</v>
      </c>
      <c r="D1637" t="s">
        <v>518</v>
      </c>
      <c r="L1637">
        <v>0.311</v>
      </c>
      <c r="V1637" t="s">
        <v>7</v>
      </c>
      <c r="AH1637">
        <v>4.516</v>
      </c>
      <c r="AI1637" t="s">
        <v>7</v>
      </c>
      <c r="BC1637">
        <v>1.284</v>
      </c>
      <c r="BD1637" t="s">
        <v>7</v>
      </c>
      <c r="BP1637">
        <v>0.75600000000000001</v>
      </c>
      <c r="BQ1637" t="s">
        <v>7</v>
      </c>
      <c r="BU1637">
        <v>0.75600000000000001</v>
      </c>
      <c r="BV1637" t="s">
        <v>7</v>
      </c>
      <c r="BW1637" s="2" t="s">
        <v>416</v>
      </c>
      <c r="BX1637" t="s">
        <v>619</v>
      </c>
    </row>
    <row r="1638" spans="1:76" x14ac:dyDescent="0.25">
      <c r="A1638">
        <v>0.378</v>
      </c>
      <c r="B1638" t="s">
        <v>7</v>
      </c>
      <c r="C1638" s="2" t="s">
        <v>416</v>
      </c>
      <c r="D1638" t="s">
        <v>518</v>
      </c>
      <c r="V1638" t="s">
        <v>7</v>
      </c>
      <c r="AH1638">
        <v>4.5309999999999997</v>
      </c>
      <c r="AI1638" t="s">
        <v>7</v>
      </c>
      <c r="BC1638">
        <v>1.2849999999999999</v>
      </c>
      <c r="BD1638" t="s">
        <v>8</v>
      </c>
      <c r="BP1638">
        <v>1.004</v>
      </c>
      <c r="BQ1638" t="s">
        <v>7</v>
      </c>
      <c r="BU1638">
        <v>1.004</v>
      </c>
      <c r="BV1638" t="s">
        <v>7</v>
      </c>
      <c r="BW1638" s="2" t="s">
        <v>416</v>
      </c>
      <c r="BX1638" t="s">
        <v>619</v>
      </c>
    </row>
    <row r="1639" spans="1:76" x14ac:dyDescent="0.25">
      <c r="A1639">
        <v>0.71599999999999997</v>
      </c>
      <c r="B1639" t="s">
        <v>12</v>
      </c>
      <c r="C1639" s="2" t="s">
        <v>416</v>
      </c>
      <c r="D1639" t="s">
        <v>518</v>
      </c>
      <c r="V1639" t="s">
        <v>7</v>
      </c>
      <c r="AH1639">
        <v>4.5389999999999997</v>
      </c>
      <c r="AI1639" t="s">
        <v>7</v>
      </c>
      <c r="BC1639">
        <v>1.2849999999999999</v>
      </c>
      <c r="BD1639" t="s">
        <v>7</v>
      </c>
      <c r="BP1639">
        <v>1.254</v>
      </c>
      <c r="BQ1639" t="s">
        <v>7</v>
      </c>
      <c r="BU1639">
        <v>1.254</v>
      </c>
      <c r="BV1639" t="s">
        <v>7</v>
      </c>
      <c r="BW1639" s="2" t="s">
        <v>416</v>
      </c>
      <c r="BX1639" t="s">
        <v>619</v>
      </c>
    </row>
    <row r="1640" spans="1:76" x14ac:dyDescent="0.25">
      <c r="A1640">
        <v>1.1639999999999999</v>
      </c>
      <c r="B1640" t="s">
        <v>12</v>
      </c>
      <c r="C1640" s="2" t="s">
        <v>416</v>
      </c>
      <c r="D1640" t="s">
        <v>518</v>
      </c>
      <c r="H1640">
        <v>1</v>
      </c>
      <c r="K1640">
        <v>150</v>
      </c>
      <c r="V1640" t="s">
        <v>7</v>
      </c>
      <c r="AH1640">
        <v>4.5519999999999996</v>
      </c>
      <c r="AI1640" t="s">
        <v>7</v>
      </c>
      <c r="BC1640">
        <v>1.2849999999999999</v>
      </c>
      <c r="BD1640" t="s">
        <v>7</v>
      </c>
      <c r="BP1640">
        <v>1.5029999999999999</v>
      </c>
      <c r="BQ1640" t="s">
        <v>7</v>
      </c>
      <c r="BU1640">
        <v>1.5029999999999999</v>
      </c>
      <c r="BV1640" t="s">
        <v>7</v>
      </c>
      <c r="BW1640" s="2" t="s">
        <v>416</v>
      </c>
      <c r="BX1640" t="s">
        <v>619</v>
      </c>
    </row>
    <row r="1641" spans="1:76" x14ac:dyDescent="0.25">
      <c r="A1641">
        <v>0.30199999999999999</v>
      </c>
      <c r="B1641" t="s">
        <v>7</v>
      </c>
      <c r="C1641" s="2" t="s">
        <v>416</v>
      </c>
      <c r="D1641" t="s">
        <v>519</v>
      </c>
      <c r="L1641">
        <v>0.30199999999999999</v>
      </c>
      <c r="V1641" t="s">
        <v>7</v>
      </c>
      <c r="AH1641">
        <v>4.5640000000000001</v>
      </c>
      <c r="AI1641" t="s">
        <v>7</v>
      </c>
      <c r="BC1641">
        <v>1.286</v>
      </c>
      <c r="BD1641" t="s">
        <v>7</v>
      </c>
      <c r="BP1641">
        <v>0.90300000000000002</v>
      </c>
      <c r="BQ1641" t="s">
        <v>7</v>
      </c>
      <c r="BU1641">
        <v>0.90300000000000002</v>
      </c>
      <c r="BV1641" t="s">
        <v>7</v>
      </c>
      <c r="BW1641" s="2" t="s">
        <v>416</v>
      </c>
      <c r="BX1641" t="s">
        <v>620</v>
      </c>
    </row>
    <row r="1642" spans="1:76" x14ac:dyDescent="0.25">
      <c r="A1642">
        <v>0.47799999999999998</v>
      </c>
      <c r="B1642" t="s">
        <v>7</v>
      </c>
      <c r="C1642" s="2" t="s">
        <v>416</v>
      </c>
      <c r="D1642" t="s">
        <v>519</v>
      </c>
      <c r="V1642" t="s">
        <v>7</v>
      </c>
      <c r="AH1642">
        <v>4.5659999999999998</v>
      </c>
      <c r="AI1642" t="s">
        <v>7</v>
      </c>
      <c r="BC1642">
        <v>1.286</v>
      </c>
      <c r="BD1642" t="s">
        <v>7</v>
      </c>
      <c r="BP1642">
        <v>1.1659999999999999</v>
      </c>
      <c r="BQ1642" t="s">
        <v>7</v>
      </c>
      <c r="BU1642">
        <v>1.1659999999999999</v>
      </c>
      <c r="BV1642" t="s">
        <v>7</v>
      </c>
      <c r="BW1642" s="2" t="s">
        <v>416</v>
      </c>
      <c r="BX1642" t="s">
        <v>620</v>
      </c>
    </row>
    <row r="1643" spans="1:76" x14ac:dyDescent="0.25">
      <c r="A1643">
        <v>0.749</v>
      </c>
      <c r="B1643" t="s">
        <v>4</v>
      </c>
      <c r="C1643" s="2" t="s">
        <v>416</v>
      </c>
      <c r="D1643" t="s">
        <v>519</v>
      </c>
      <c r="V1643" t="s">
        <v>7</v>
      </c>
      <c r="AH1643">
        <v>4.5670000000000002</v>
      </c>
      <c r="AI1643" t="s">
        <v>7</v>
      </c>
      <c r="BC1643">
        <v>1.286</v>
      </c>
      <c r="BD1643" t="s">
        <v>4</v>
      </c>
      <c r="BP1643">
        <v>1.409</v>
      </c>
      <c r="BQ1643" t="s">
        <v>7</v>
      </c>
      <c r="BU1643">
        <v>1.409</v>
      </c>
      <c r="BV1643" t="s">
        <v>7</v>
      </c>
      <c r="BW1643" s="2" t="s">
        <v>416</v>
      </c>
      <c r="BX1643" t="s">
        <v>620</v>
      </c>
    </row>
    <row r="1644" spans="1:76" x14ac:dyDescent="0.25">
      <c r="A1644">
        <v>1.3160000000000001</v>
      </c>
      <c r="B1644" t="s">
        <v>8</v>
      </c>
      <c r="C1644" s="2" t="s">
        <v>416</v>
      </c>
      <c r="D1644" t="s">
        <v>519</v>
      </c>
      <c r="H1644">
        <v>1</v>
      </c>
      <c r="K1644">
        <v>200</v>
      </c>
      <c r="V1644" t="s">
        <v>7</v>
      </c>
      <c r="AH1644">
        <v>4.5730000000000004</v>
      </c>
      <c r="AI1644" t="s">
        <v>7</v>
      </c>
      <c r="BC1644">
        <v>1.2869999999999999</v>
      </c>
      <c r="BD1644" t="s">
        <v>7</v>
      </c>
      <c r="BP1644">
        <v>0.58099999999999996</v>
      </c>
      <c r="BQ1644" t="s">
        <v>7</v>
      </c>
      <c r="BU1644">
        <v>0.58099999999999996</v>
      </c>
      <c r="BV1644" t="s">
        <v>7</v>
      </c>
      <c r="BW1644" s="2" t="s">
        <v>416</v>
      </c>
      <c r="BX1644" t="s">
        <v>621</v>
      </c>
    </row>
    <row r="1645" spans="1:76" x14ac:dyDescent="0.25">
      <c r="A1645">
        <v>0.38500000000000001</v>
      </c>
      <c r="B1645" t="s">
        <v>4</v>
      </c>
      <c r="C1645" s="2" t="s">
        <v>416</v>
      </c>
      <c r="D1645" t="s">
        <v>520</v>
      </c>
      <c r="L1645">
        <v>0.38500000000000001</v>
      </c>
      <c r="V1645" t="s">
        <v>7</v>
      </c>
      <c r="AH1645">
        <v>4.5830000000000002</v>
      </c>
      <c r="AI1645" t="s">
        <v>7</v>
      </c>
      <c r="BC1645">
        <v>1.2869999999999999</v>
      </c>
      <c r="BD1645" t="s">
        <v>7</v>
      </c>
      <c r="BP1645">
        <v>0.67700000000000005</v>
      </c>
      <c r="BQ1645" t="s">
        <v>7</v>
      </c>
      <c r="BU1645">
        <v>0.67700000000000005</v>
      </c>
      <c r="BV1645" t="s">
        <v>7</v>
      </c>
      <c r="BW1645" s="2" t="s">
        <v>416</v>
      </c>
      <c r="BX1645" t="s">
        <v>621</v>
      </c>
    </row>
    <row r="1646" spans="1:76" x14ac:dyDescent="0.25">
      <c r="A1646">
        <v>0.79600000000000004</v>
      </c>
      <c r="B1646" t="s">
        <v>7</v>
      </c>
      <c r="C1646" s="2" t="s">
        <v>416</v>
      </c>
      <c r="D1646" t="s">
        <v>520</v>
      </c>
      <c r="V1646" t="s">
        <v>7</v>
      </c>
      <c r="AH1646">
        <v>4.5940000000000003</v>
      </c>
      <c r="AI1646" t="s">
        <v>7</v>
      </c>
      <c r="BC1646">
        <v>1.2869999999999999</v>
      </c>
      <c r="BD1646" t="s">
        <v>12</v>
      </c>
      <c r="BP1646">
        <v>0.83599999999999997</v>
      </c>
      <c r="BQ1646" t="s">
        <v>7</v>
      </c>
      <c r="BU1646">
        <v>0.83599999999999997</v>
      </c>
      <c r="BV1646" t="s">
        <v>7</v>
      </c>
      <c r="BW1646" s="2" t="s">
        <v>416</v>
      </c>
      <c r="BX1646" t="s">
        <v>621</v>
      </c>
    </row>
    <row r="1647" spans="1:76" x14ac:dyDescent="0.25">
      <c r="A1647">
        <v>0.996</v>
      </c>
      <c r="B1647" t="s">
        <v>7</v>
      </c>
      <c r="C1647" s="2" t="s">
        <v>416</v>
      </c>
      <c r="D1647" t="s">
        <v>520</v>
      </c>
      <c r="V1647" t="s">
        <v>7</v>
      </c>
      <c r="AH1647">
        <v>4.5999999999999996</v>
      </c>
      <c r="AI1647" t="s">
        <v>7</v>
      </c>
      <c r="BC1647">
        <v>1.2869999999999999</v>
      </c>
      <c r="BD1647" t="s">
        <v>7</v>
      </c>
      <c r="BP1647">
        <v>1.1160000000000001</v>
      </c>
      <c r="BQ1647" t="s">
        <v>7</v>
      </c>
      <c r="BU1647">
        <v>1.1160000000000001</v>
      </c>
      <c r="BV1647" t="s">
        <v>7</v>
      </c>
      <c r="BW1647" s="2" t="s">
        <v>416</v>
      </c>
      <c r="BX1647" t="s">
        <v>621</v>
      </c>
    </row>
    <row r="1648" spans="1:76" x14ac:dyDescent="0.25">
      <c r="A1648">
        <v>1.167</v>
      </c>
      <c r="B1648" t="s">
        <v>12</v>
      </c>
      <c r="C1648" s="2" t="s">
        <v>416</v>
      </c>
      <c r="D1648" t="s">
        <v>520</v>
      </c>
      <c r="H1648">
        <v>1</v>
      </c>
      <c r="K1648">
        <v>200</v>
      </c>
      <c r="V1648" t="s">
        <v>7</v>
      </c>
      <c r="AH1648">
        <v>4.5999999999999996</v>
      </c>
      <c r="AI1648" t="s">
        <v>7</v>
      </c>
      <c r="BC1648">
        <v>1.288</v>
      </c>
      <c r="BD1648" t="s">
        <v>4</v>
      </c>
      <c r="BP1648">
        <v>1.4139999999999999</v>
      </c>
      <c r="BQ1648" t="s">
        <v>7</v>
      </c>
      <c r="BU1648">
        <v>1.4139999999999999</v>
      </c>
      <c r="BV1648" t="s">
        <v>7</v>
      </c>
      <c r="BW1648" s="2" t="s">
        <v>416</v>
      </c>
      <c r="BX1648" t="s">
        <v>621</v>
      </c>
    </row>
    <row r="1649" spans="1:76" x14ac:dyDescent="0.25">
      <c r="A1649">
        <v>0.27500000000000002</v>
      </c>
      <c r="B1649" t="s">
        <v>8</v>
      </c>
      <c r="C1649" s="2" t="s">
        <v>416</v>
      </c>
      <c r="D1649" t="s">
        <v>521</v>
      </c>
      <c r="L1649">
        <v>0.27500000000000002</v>
      </c>
      <c r="V1649" t="s">
        <v>7</v>
      </c>
      <c r="AH1649">
        <v>4.6189999999999998</v>
      </c>
      <c r="AI1649" t="s">
        <v>7</v>
      </c>
      <c r="BC1649">
        <v>1.288</v>
      </c>
      <c r="BD1649" t="s">
        <v>4</v>
      </c>
      <c r="BP1649">
        <v>0.52800000000000002</v>
      </c>
      <c r="BQ1649" t="s">
        <v>7</v>
      </c>
      <c r="BU1649">
        <v>0.52800000000000002</v>
      </c>
      <c r="BV1649" t="s">
        <v>7</v>
      </c>
      <c r="BW1649" s="2" t="s">
        <v>416</v>
      </c>
      <c r="BX1649" t="s">
        <v>622</v>
      </c>
    </row>
    <row r="1650" spans="1:76" x14ac:dyDescent="0.25">
      <c r="A1650">
        <v>0.77100000000000002</v>
      </c>
      <c r="B1650" t="s">
        <v>12</v>
      </c>
      <c r="C1650" s="2" t="s">
        <v>416</v>
      </c>
      <c r="D1650" t="s">
        <v>521</v>
      </c>
      <c r="V1650" t="s">
        <v>7</v>
      </c>
      <c r="AH1650">
        <v>4.6210000000000004</v>
      </c>
      <c r="AI1650" t="s">
        <v>7</v>
      </c>
      <c r="BC1650">
        <v>1.2889999999999999</v>
      </c>
      <c r="BD1650" t="s">
        <v>4</v>
      </c>
      <c r="BP1650">
        <v>0.78600000000000003</v>
      </c>
      <c r="BQ1650" t="s">
        <v>7</v>
      </c>
      <c r="BU1650">
        <v>0.78600000000000003</v>
      </c>
      <c r="BV1650" t="s">
        <v>7</v>
      </c>
      <c r="BW1650" s="2" t="s">
        <v>416</v>
      </c>
      <c r="BX1650" t="s">
        <v>622</v>
      </c>
    </row>
    <row r="1651" spans="1:76" x14ac:dyDescent="0.25">
      <c r="A1651">
        <v>1.1819999999999999</v>
      </c>
      <c r="B1651" t="s">
        <v>8</v>
      </c>
      <c r="C1651" s="2" t="s">
        <v>416</v>
      </c>
      <c r="D1651" t="s">
        <v>521</v>
      </c>
      <c r="H1651">
        <v>1</v>
      </c>
      <c r="K1651">
        <v>250</v>
      </c>
      <c r="V1651" t="s">
        <v>7</v>
      </c>
      <c r="AH1651">
        <v>4.6369999999999996</v>
      </c>
      <c r="AI1651" t="s">
        <v>7</v>
      </c>
      <c r="BC1651">
        <v>1.29</v>
      </c>
      <c r="BD1651" t="s">
        <v>7</v>
      </c>
      <c r="BP1651">
        <v>1.095</v>
      </c>
      <c r="BQ1651" t="s">
        <v>7</v>
      </c>
      <c r="BU1651">
        <v>1.095</v>
      </c>
      <c r="BV1651" t="s">
        <v>7</v>
      </c>
      <c r="BW1651" s="2" t="s">
        <v>416</v>
      </c>
      <c r="BX1651" t="s">
        <v>622</v>
      </c>
    </row>
    <row r="1652" spans="1:76" x14ac:dyDescent="0.25">
      <c r="A1652">
        <v>0.152</v>
      </c>
      <c r="B1652" t="s">
        <v>7</v>
      </c>
      <c r="C1652" s="2" t="s">
        <v>416</v>
      </c>
      <c r="D1652" t="s">
        <v>522</v>
      </c>
      <c r="L1652">
        <v>0.152</v>
      </c>
      <c r="V1652" t="s">
        <v>7</v>
      </c>
      <c r="AH1652">
        <v>4.649</v>
      </c>
      <c r="AI1652" t="s">
        <v>7</v>
      </c>
      <c r="BC1652">
        <v>1.2909999999999999</v>
      </c>
      <c r="BD1652" t="s">
        <v>12</v>
      </c>
      <c r="BP1652">
        <v>1.3160000000000001</v>
      </c>
      <c r="BQ1652" t="s">
        <v>7</v>
      </c>
      <c r="BU1652">
        <v>1.3160000000000001</v>
      </c>
      <c r="BV1652" t="s">
        <v>7</v>
      </c>
      <c r="BW1652" s="2" t="s">
        <v>416</v>
      </c>
      <c r="BX1652" t="s">
        <v>622</v>
      </c>
    </row>
    <row r="1653" spans="1:76" x14ac:dyDescent="0.25">
      <c r="A1653">
        <v>0.26200000000000001</v>
      </c>
      <c r="B1653" t="s">
        <v>4</v>
      </c>
      <c r="C1653" s="2" t="s">
        <v>416</v>
      </c>
      <c r="D1653" t="s">
        <v>522</v>
      </c>
      <c r="V1653" t="s">
        <v>7</v>
      </c>
      <c r="AH1653">
        <v>4.6790000000000003</v>
      </c>
      <c r="AI1653" t="s">
        <v>7</v>
      </c>
      <c r="BC1653">
        <v>1.2909999999999999</v>
      </c>
      <c r="BD1653" t="s">
        <v>7</v>
      </c>
      <c r="BP1653">
        <v>1.5680000000000001</v>
      </c>
      <c r="BQ1653" t="s">
        <v>7</v>
      </c>
      <c r="BU1653">
        <v>1.5680000000000001</v>
      </c>
      <c r="BV1653" t="s">
        <v>7</v>
      </c>
      <c r="BW1653" s="2" t="s">
        <v>416</v>
      </c>
      <c r="BX1653" t="s">
        <v>622</v>
      </c>
    </row>
    <row r="1654" spans="1:76" x14ac:dyDescent="0.25">
      <c r="A1654">
        <v>0.626</v>
      </c>
      <c r="B1654" t="s">
        <v>12</v>
      </c>
      <c r="C1654" s="2" t="s">
        <v>416</v>
      </c>
      <c r="D1654" t="s">
        <v>522</v>
      </c>
      <c r="V1654" t="s">
        <v>7</v>
      </c>
      <c r="AH1654">
        <v>4.6840000000000002</v>
      </c>
      <c r="AI1654" t="s">
        <v>7</v>
      </c>
      <c r="BC1654">
        <v>1.292</v>
      </c>
      <c r="BD1654" t="s">
        <v>7</v>
      </c>
      <c r="BP1654">
        <v>0.89</v>
      </c>
      <c r="BQ1654" t="s">
        <v>7</v>
      </c>
      <c r="BU1654">
        <v>0.89</v>
      </c>
      <c r="BV1654" t="s">
        <v>7</v>
      </c>
      <c r="BW1654" s="2" t="s">
        <v>416</v>
      </c>
      <c r="BX1654" t="s">
        <v>623</v>
      </c>
    </row>
    <row r="1655" spans="1:76" x14ac:dyDescent="0.25">
      <c r="A1655">
        <v>0.995</v>
      </c>
      <c r="B1655" t="s">
        <v>4</v>
      </c>
      <c r="C1655" s="2" t="s">
        <v>416</v>
      </c>
      <c r="D1655" t="s">
        <v>522</v>
      </c>
      <c r="V1655" t="s">
        <v>7</v>
      </c>
      <c r="AH1655">
        <v>4.6879999999999997</v>
      </c>
      <c r="AI1655" t="s">
        <v>7</v>
      </c>
      <c r="BC1655">
        <v>1.2929999999999999</v>
      </c>
      <c r="BD1655" t="s">
        <v>7</v>
      </c>
      <c r="BP1655">
        <v>1.2210000000000001</v>
      </c>
      <c r="BQ1655" t="s">
        <v>7</v>
      </c>
      <c r="BU1655">
        <v>1.2210000000000001</v>
      </c>
      <c r="BV1655" t="s">
        <v>7</v>
      </c>
      <c r="BW1655" s="2" t="s">
        <v>416</v>
      </c>
      <c r="BX1655" t="s">
        <v>623</v>
      </c>
    </row>
    <row r="1656" spans="1:76" x14ac:dyDescent="0.25">
      <c r="A1656">
        <v>1.333</v>
      </c>
      <c r="B1656" t="s">
        <v>4</v>
      </c>
      <c r="C1656" s="2" t="s">
        <v>416</v>
      </c>
      <c r="D1656" t="s">
        <v>522</v>
      </c>
      <c r="H1656">
        <v>1</v>
      </c>
      <c r="K1656">
        <v>300</v>
      </c>
      <c r="V1656" t="s">
        <v>7</v>
      </c>
      <c r="AH1656">
        <v>4.6879999999999997</v>
      </c>
      <c r="AI1656" t="s">
        <v>7</v>
      </c>
      <c r="BC1656">
        <v>1.2929999999999999</v>
      </c>
      <c r="BD1656" t="s">
        <v>8</v>
      </c>
      <c r="BP1656">
        <v>1.466</v>
      </c>
      <c r="BQ1656" t="s">
        <v>7</v>
      </c>
      <c r="BU1656">
        <v>1.466</v>
      </c>
      <c r="BV1656" t="s">
        <v>7</v>
      </c>
      <c r="BW1656" s="2" t="s">
        <v>416</v>
      </c>
      <c r="BX1656" t="s">
        <v>623</v>
      </c>
    </row>
    <row r="1657" spans="1:76" x14ac:dyDescent="0.25">
      <c r="A1657">
        <v>0.13400000000000001</v>
      </c>
      <c r="B1657" t="s">
        <v>4</v>
      </c>
      <c r="C1657" s="2" t="s">
        <v>416</v>
      </c>
      <c r="D1657" t="s">
        <v>523</v>
      </c>
      <c r="L1657">
        <v>0.13400000000000001</v>
      </c>
      <c r="V1657" t="s">
        <v>7</v>
      </c>
      <c r="AH1657">
        <v>4.6950000000000003</v>
      </c>
      <c r="AI1657" t="s">
        <v>7</v>
      </c>
      <c r="BC1657">
        <v>1.2929999999999999</v>
      </c>
      <c r="BD1657" t="s">
        <v>8</v>
      </c>
      <c r="BP1657">
        <v>0.95699999999999996</v>
      </c>
      <c r="BQ1657" t="s">
        <v>7</v>
      </c>
      <c r="BU1657">
        <v>0.95699999999999996</v>
      </c>
      <c r="BV1657" t="s">
        <v>7</v>
      </c>
      <c r="BW1657" s="2" t="s">
        <v>416</v>
      </c>
      <c r="BX1657" t="s">
        <v>624</v>
      </c>
    </row>
    <row r="1658" spans="1:76" x14ac:dyDescent="0.25">
      <c r="A1658">
        <v>0.57599999999999996</v>
      </c>
      <c r="B1658" t="s">
        <v>4</v>
      </c>
      <c r="C1658" s="2" t="s">
        <v>416</v>
      </c>
      <c r="D1658" t="s">
        <v>523</v>
      </c>
      <c r="V1658" t="s">
        <v>7</v>
      </c>
      <c r="AH1658">
        <v>4.7009999999999996</v>
      </c>
      <c r="AI1658" t="s">
        <v>7</v>
      </c>
      <c r="BC1658">
        <v>1.2929999999999999</v>
      </c>
      <c r="BD1658" t="s">
        <v>7</v>
      </c>
      <c r="BP1658">
        <v>1.2430000000000001</v>
      </c>
      <c r="BQ1658" t="s">
        <v>7</v>
      </c>
      <c r="BU1658">
        <v>1.2430000000000001</v>
      </c>
      <c r="BV1658" t="s">
        <v>7</v>
      </c>
      <c r="BW1658" s="2" t="s">
        <v>416</v>
      </c>
      <c r="BX1658" t="s">
        <v>624</v>
      </c>
    </row>
    <row r="1659" spans="1:76" x14ac:dyDescent="0.25">
      <c r="A1659">
        <v>0.91900000000000004</v>
      </c>
      <c r="B1659" t="s">
        <v>12</v>
      </c>
      <c r="C1659" s="2" t="s">
        <v>416</v>
      </c>
      <c r="D1659" t="s">
        <v>523</v>
      </c>
      <c r="V1659" t="s">
        <v>7</v>
      </c>
      <c r="AH1659">
        <v>4.7060000000000004</v>
      </c>
      <c r="AI1659" t="s">
        <v>7</v>
      </c>
      <c r="BC1659">
        <v>1.2929999999999999</v>
      </c>
      <c r="BD1659" t="s">
        <v>7</v>
      </c>
      <c r="BP1659">
        <v>1.472</v>
      </c>
      <c r="BQ1659" t="s">
        <v>7</v>
      </c>
      <c r="BU1659">
        <v>1.472</v>
      </c>
      <c r="BV1659" t="s">
        <v>7</v>
      </c>
      <c r="BW1659" s="2" t="s">
        <v>416</v>
      </c>
      <c r="BX1659" t="s">
        <v>624</v>
      </c>
    </row>
    <row r="1660" spans="1:76" x14ac:dyDescent="0.25">
      <c r="A1660">
        <v>1.3260000000000001</v>
      </c>
      <c r="B1660" t="s">
        <v>12</v>
      </c>
      <c r="C1660" s="2" t="s">
        <v>416</v>
      </c>
      <c r="D1660" t="s">
        <v>523</v>
      </c>
      <c r="H1660">
        <v>1</v>
      </c>
      <c r="K1660">
        <v>300</v>
      </c>
      <c r="V1660" t="s">
        <v>7</v>
      </c>
      <c r="AH1660">
        <v>4.7290000000000001</v>
      </c>
      <c r="AI1660" t="s">
        <v>7</v>
      </c>
      <c r="BC1660">
        <v>1.294</v>
      </c>
      <c r="BD1660" t="s">
        <v>7</v>
      </c>
      <c r="BP1660">
        <v>1.2070000000000001</v>
      </c>
      <c r="BQ1660" t="s">
        <v>7</v>
      </c>
      <c r="BU1660">
        <v>1.2070000000000001</v>
      </c>
      <c r="BV1660" t="s">
        <v>7</v>
      </c>
      <c r="BW1660" s="2" t="s">
        <v>416</v>
      </c>
      <c r="BX1660" t="s">
        <v>625</v>
      </c>
    </row>
    <row r="1661" spans="1:76" x14ac:dyDescent="0.25">
      <c r="A1661">
        <v>0.106</v>
      </c>
      <c r="B1661" t="s">
        <v>8</v>
      </c>
      <c r="C1661" s="2" t="s">
        <v>416</v>
      </c>
      <c r="D1661" t="s">
        <v>524</v>
      </c>
      <c r="L1661">
        <v>0.106</v>
      </c>
      <c r="V1661" t="s">
        <v>7</v>
      </c>
      <c r="AH1661">
        <v>4.74</v>
      </c>
      <c r="AI1661" t="s">
        <v>7</v>
      </c>
      <c r="BC1661">
        <v>1.2949999999999999</v>
      </c>
      <c r="BD1661" t="s">
        <v>7</v>
      </c>
      <c r="BP1661">
        <v>1.4590000000000001</v>
      </c>
      <c r="BQ1661" t="s">
        <v>7</v>
      </c>
      <c r="BU1661">
        <v>1.4590000000000001</v>
      </c>
      <c r="BV1661" t="s">
        <v>7</v>
      </c>
      <c r="BW1661" s="2" t="s">
        <v>416</v>
      </c>
      <c r="BX1661" t="s">
        <v>625</v>
      </c>
    </row>
    <row r="1662" spans="1:76" x14ac:dyDescent="0.25">
      <c r="A1662">
        <v>0.69399999999999995</v>
      </c>
      <c r="B1662" t="s">
        <v>12</v>
      </c>
      <c r="C1662" s="2" t="s">
        <v>416</v>
      </c>
      <c r="D1662" t="s">
        <v>524</v>
      </c>
      <c r="V1662" t="s">
        <v>7</v>
      </c>
      <c r="AH1662">
        <v>4.74</v>
      </c>
      <c r="AI1662" t="s">
        <v>7</v>
      </c>
      <c r="BC1662">
        <v>1.2969999999999999</v>
      </c>
      <c r="BD1662" t="s">
        <v>7</v>
      </c>
      <c r="BP1662">
        <v>1.3939999999999999</v>
      </c>
      <c r="BQ1662" t="s">
        <v>7</v>
      </c>
      <c r="BU1662">
        <v>1.3939999999999999</v>
      </c>
      <c r="BV1662" t="s">
        <v>7</v>
      </c>
      <c r="BW1662" s="2" t="s">
        <v>416</v>
      </c>
      <c r="BX1662" t="s">
        <v>626</v>
      </c>
    </row>
    <row r="1663" spans="1:76" x14ac:dyDescent="0.25">
      <c r="A1663">
        <v>1.0349999999999999</v>
      </c>
      <c r="B1663" t="s">
        <v>8</v>
      </c>
      <c r="C1663" s="2" t="s">
        <v>416</v>
      </c>
      <c r="D1663" t="s">
        <v>524</v>
      </c>
      <c r="V1663" t="s">
        <v>7</v>
      </c>
      <c r="AH1663">
        <v>4.7469999999999999</v>
      </c>
      <c r="AI1663" t="s">
        <v>7</v>
      </c>
      <c r="BC1663">
        <v>1.298</v>
      </c>
      <c r="BD1663" t="s">
        <v>7</v>
      </c>
      <c r="BP1663">
        <v>0.112</v>
      </c>
      <c r="BQ1663" t="s">
        <v>7</v>
      </c>
      <c r="BU1663">
        <v>0.112</v>
      </c>
      <c r="BV1663" t="s">
        <v>7</v>
      </c>
      <c r="BW1663" s="2" t="s">
        <v>416</v>
      </c>
      <c r="BX1663" t="s">
        <v>627</v>
      </c>
    </row>
    <row r="1664" spans="1:76" x14ac:dyDescent="0.25">
      <c r="A1664">
        <v>1.3939999999999999</v>
      </c>
      <c r="B1664" t="s">
        <v>4</v>
      </c>
      <c r="C1664" s="2" t="s">
        <v>416</v>
      </c>
      <c r="D1664" t="s">
        <v>524</v>
      </c>
      <c r="H1664">
        <v>1</v>
      </c>
      <c r="K1664">
        <v>350</v>
      </c>
      <c r="V1664" t="s">
        <v>7</v>
      </c>
      <c r="AH1664">
        <v>4.7629999999999999</v>
      </c>
      <c r="AI1664" t="s">
        <v>7</v>
      </c>
      <c r="BC1664">
        <v>1.298</v>
      </c>
      <c r="BD1664" t="s">
        <v>7</v>
      </c>
      <c r="BP1664">
        <v>0.159</v>
      </c>
      <c r="BQ1664" t="s">
        <v>7</v>
      </c>
      <c r="BU1664">
        <v>0.159</v>
      </c>
      <c r="BV1664" t="s">
        <v>7</v>
      </c>
      <c r="BW1664" s="2" t="s">
        <v>416</v>
      </c>
      <c r="BX1664" t="s">
        <v>627</v>
      </c>
    </row>
    <row r="1665" spans="1:76" x14ac:dyDescent="0.25">
      <c r="A1665">
        <v>9.9000000000000005E-2</v>
      </c>
      <c r="B1665" t="s">
        <v>12</v>
      </c>
      <c r="C1665" s="2" t="s">
        <v>416</v>
      </c>
      <c r="D1665" t="s">
        <v>525</v>
      </c>
      <c r="L1665">
        <v>9.9000000000000005E-2</v>
      </c>
      <c r="V1665" t="s">
        <v>7</v>
      </c>
      <c r="AH1665">
        <v>4.7770000000000001</v>
      </c>
      <c r="AI1665" t="s">
        <v>7</v>
      </c>
      <c r="BC1665">
        <v>1.298</v>
      </c>
      <c r="BD1665" t="s">
        <v>7</v>
      </c>
      <c r="BP1665">
        <v>0.217</v>
      </c>
      <c r="BQ1665" t="s">
        <v>7</v>
      </c>
      <c r="BU1665">
        <v>0.217</v>
      </c>
      <c r="BV1665" t="s">
        <v>7</v>
      </c>
      <c r="BW1665" s="2" t="s">
        <v>416</v>
      </c>
      <c r="BX1665" t="s">
        <v>627</v>
      </c>
    </row>
    <row r="1666" spans="1:76" x14ac:dyDescent="0.25">
      <c r="A1666">
        <v>0.56699999999999995</v>
      </c>
      <c r="B1666" t="s">
        <v>8</v>
      </c>
      <c r="C1666" s="2" t="s">
        <v>416</v>
      </c>
      <c r="D1666" t="s">
        <v>525</v>
      </c>
      <c r="V1666" t="s">
        <v>7</v>
      </c>
      <c r="AH1666">
        <v>4.7919999999999998</v>
      </c>
      <c r="AI1666" t="s">
        <v>7</v>
      </c>
      <c r="BC1666">
        <v>1.2989999999999999</v>
      </c>
      <c r="BD1666" t="s">
        <v>7</v>
      </c>
      <c r="BP1666">
        <v>0.68600000000000005</v>
      </c>
      <c r="BQ1666" t="s">
        <v>7</v>
      </c>
      <c r="BU1666">
        <v>0.68600000000000005</v>
      </c>
      <c r="BV1666" t="s">
        <v>7</v>
      </c>
      <c r="BW1666" s="2" t="s">
        <v>416</v>
      </c>
      <c r="BX1666" t="s">
        <v>627</v>
      </c>
    </row>
    <row r="1667" spans="1:76" x14ac:dyDescent="0.25">
      <c r="A1667">
        <v>0.85499999999999998</v>
      </c>
      <c r="B1667" t="s">
        <v>8</v>
      </c>
      <c r="C1667" s="2" t="s">
        <v>416</v>
      </c>
      <c r="D1667" t="s">
        <v>525</v>
      </c>
      <c r="V1667" t="s">
        <v>7</v>
      </c>
      <c r="AH1667">
        <v>4.7990000000000004</v>
      </c>
      <c r="AI1667" t="s">
        <v>7</v>
      </c>
      <c r="BC1667">
        <v>1.3</v>
      </c>
      <c r="BD1667" t="s">
        <v>7</v>
      </c>
      <c r="BP1667">
        <v>1.2</v>
      </c>
      <c r="BQ1667" t="s">
        <v>7</v>
      </c>
      <c r="BU1667">
        <v>1.2</v>
      </c>
      <c r="BV1667" t="s">
        <v>7</v>
      </c>
      <c r="BW1667" s="2" t="s">
        <v>416</v>
      </c>
      <c r="BX1667" t="s">
        <v>627</v>
      </c>
    </row>
    <row r="1668" spans="1:76" x14ac:dyDescent="0.25">
      <c r="A1668">
        <v>1.1599999999999999</v>
      </c>
      <c r="B1668" t="s">
        <v>8</v>
      </c>
      <c r="C1668" s="2" t="s">
        <v>416</v>
      </c>
      <c r="D1668" t="s">
        <v>525</v>
      </c>
      <c r="V1668" t="s">
        <v>7</v>
      </c>
      <c r="AH1668">
        <v>4.8019999999999996</v>
      </c>
      <c r="AI1668" t="s">
        <v>7</v>
      </c>
      <c r="BC1668">
        <v>1.3029999999999999</v>
      </c>
      <c r="BD1668" t="s">
        <v>7</v>
      </c>
      <c r="BP1668">
        <v>1.6</v>
      </c>
      <c r="BQ1668" t="s">
        <v>7</v>
      </c>
      <c r="BU1668">
        <v>1.6</v>
      </c>
      <c r="BV1668" t="s">
        <v>7</v>
      </c>
      <c r="BW1668" s="2" t="s">
        <v>416</v>
      </c>
      <c r="BX1668" t="s">
        <v>629</v>
      </c>
    </row>
    <row r="1669" spans="1:76" x14ac:dyDescent="0.25">
      <c r="A1669">
        <v>1.468</v>
      </c>
      <c r="B1669" t="s">
        <v>7</v>
      </c>
      <c r="C1669" s="2" t="s">
        <v>416</v>
      </c>
      <c r="D1669" t="s">
        <v>525</v>
      </c>
      <c r="V1669" t="s">
        <v>7</v>
      </c>
      <c r="AH1669">
        <v>4.806</v>
      </c>
      <c r="AI1669" t="s">
        <v>7</v>
      </c>
      <c r="BC1669">
        <v>1.3029999999999999</v>
      </c>
      <c r="BD1669" t="s">
        <v>8</v>
      </c>
      <c r="BP1669">
        <v>0.47199999999999998</v>
      </c>
      <c r="BQ1669" t="s">
        <v>7</v>
      </c>
      <c r="BU1669">
        <v>0.47199999999999998</v>
      </c>
      <c r="BV1669" t="s">
        <v>7</v>
      </c>
      <c r="BW1669" s="2" t="s">
        <v>416</v>
      </c>
      <c r="BX1669" t="s">
        <v>630</v>
      </c>
    </row>
    <row r="1670" spans="1:76" x14ac:dyDescent="0.25">
      <c r="A1670">
        <v>1.595</v>
      </c>
      <c r="B1670" t="s">
        <v>7</v>
      </c>
      <c r="C1670" s="2" t="s">
        <v>416</v>
      </c>
      <c r="D1670" t="s">
        <v>525</v>
      </c>
      <c r="H1670">
        <v>1</v>
      </c>
      <c r="K1670">
        <v>400</v>
      </c>
      <c r="V1670" t="s">
        <v>7</v>
      </c>
      <c r="AH1670">
        <v>4.8120000000000003</v>
      </c>
      <c r="AI1670" t="s">
        <v>7</v>
      </c>
      <c r="BC1670">
        <v>1.304</v>
      </c>
      <c r="BD1670" t="s">
        <v>12</v>
      </c>
      <c r="BP1670">
        <v>1.032</v>
      </c>
      <c r="BQ1670" t="s">
        <v>7</v>
      </c>
      <c r="BU1670">
        <v>1.032</v>
      </c>
      <c r="BV1670" t="s">
        <v>7</v>
      </c>
      <c r="BW1670" s="2" t="s">
        <v>416</v>
      </c>
      <c r="BX1670" t="s">
        <v>630</v>
      </c>
    </row>
    <row r="1671" spans="1:76" x14ac:dyDescent="0.25">
      <c r="A1671">
        <v>0.106</v>
      </c>
      <c r="B1671" t="s">
        <v>12</v>
      </c>
      <c r="C1671" s="2" t="s">
        <v>416</v>
      </c>
      <c r="D1671" t="s">
        <v>526</v>
      </c>
      <c r="L1671">
        <v>0.106</v>
      </c>
      <c r="V1671" t="s">
        <v>7</v>
      </c>
      <c r="AH1671">
        <v>4.8239999999999998</v>
      </c>
      <c r="AI1671" t="s">
        <v>7</v>
      </c>
      <c r="BC1671">
        <v>1.306</v>
      </c>
      <c r="BD1671" t="s">
        <v>7</v>
      </c>
      <c r="BP1671">
        <v>0.35099999999999998</v>
      </c>
      <c r="BQ1671" t="s">
        <v>7</v>
      </c>
      <c r="BU1671">
        <v>0.35099999999999998</v>
      </c>
      <c r="BV1671" t="s">
        <v>7</v>
      </c>
      <c r="BW1671" s="2" t="s">
        <v>416</v>
      </c>
      <c r="BX1671" t="s">
        <v>631</v>
      </c>
    </row>
    <row r="1672" spans="1:76" x14ac:dyDescent="0.25">
      <c r="A1672">
        <v>0.46899999999999997</v>
      </c>
      <c r="B1672" t="s">
        <v>4</v>
      </c>
      <c r="C1672" s="2" t="s">
        <v>416</v>
      </c>
      <c r="D1672" t="s">
        <v>526</v>
      </c>
      <c r="V1672" t="s">
        <v>7</v>
      </c>
      <c r="AH1672">
        <v>4.84</v>
      </c>
      <c r="AI1672" t="s">
        <v>7</v>
      </c>
      <c r="BC1672">
        <v>1.3069999999999999</v>
      </c>
      <c r="BD1672" t="s">
        <v>8</v>
      </c>
      <c r="BP1672">
        <v>0.54100000000000004</v>
      </c>
      <c r="BQ1672" t="s">
        <v>7</v>
      </c>
      <c r="BU1672">
        <v>0.54100000000000004</v>
      </c>
      <c r="BV1672" t="s">
        <v>7</v>
      </c>
      <c r="BW1672" s="2" t="s">
        <v>416</v>
      </c>
      <c r="BX1672" t="s">
        <v>633</v>
      </c>
    </row>
    <row r="1673" spans="1:76" x14ac:dyDescent="0.25">
      <c r="A1673">
        <v>0.8</v>
      </c>
      <c r="B1673" t="s">
        <v>8</v>
      </c>
      <c r="C1673" s="2" t="s">
        <v>416</v>
      </c>
      <c r="D1673" t="s">
        <v>526</v>
      </c>
      <c r="V1673" t="s">
        <v>7</v>
      </c>
      <c r="AH1673">
        <v>4.8579999999999997</v>
      </c>
      <c r="AI1673" t="s">
        <v>7</v>
      </c>
      <c r="BC1673">
        <v>1.3069999999999999</v>
      </c>
      <c r="BD1673" t="s">
        <v>7</v>
      </c>
      <c r="BP1673">
        <v>0.72</v>
      </c>
      <c r="BQ1673" t="s">
        <v>7</v>
      </c>
      <c r="BU1673">
        <v>0.72</v>
      </c>
      <c r="BV1673" t="s">
        <v>7</v>
      </c>
      <c r="BW1673" s="2" t="s">
        <v>416</v>
      </c>
      <c r="BX1673" t="s">
        <v>633</v>
      </c>
    </row>
    <row r="1674" spans="1:76" x14ac:dyDescent="0.25">
      <c r="A1674">
        <v>1.05</v>
      </c>
      <c r="B1674" t="s">
        <v>8</v>
      </c>
      <c r="C1674" s="2" t="s">
        <v>416</v>
      </c>
      <c r="D1674" t="s">
        <v>526</v>
      </c>
      <c r="V1674" t="s">
        <v>7</v>
      </c>
      <c r="AH1674">
        <v>4.859</v>
      </c>
      <c r="AI1674" t="s">
        <v>7</v>
      </c>
      <c r="BC1674">
        <v>1.3069999999999999</v>
      </c>
      <c r="BD1674" t="s">
        <v>7</v>
      </c>
      <c r="BP1674">
        <v>0.96399999999999997</v>
      </c>
      <c r="BQ1674" t="s">
        <v>7</v>
      </c>
      <c r="BU1674">
        <v>0.96399999999999997</v>
      </c>
      <c r="BV1674" t="s">
        <v>7</v>
      </c>
      <c r="BW1674" s="2" t="s">
        <v>416</v>
      </c>
      <c r="BX1674" t="s">
        <v>633</v>
      </c>
    </row>
    <row r="1675" spans="1:76" x14ac:dyDescent="0.25">
      <c r="A1675">
        <v>1.2030000000000001</v>
      </c>
      <c r="B1675" t="s">
        <v>7</v>
      </c>
      <c r="C1675" s="2" t="s">
        <v>416</v>
      </c>
      <c r="D1675" t="s">
        <v>526</v>
      </c>
      <c r="V1675" t="s">
        <v>7</v>
      </c>
      <c r="AH1675">
        <v>4.859</v>
      </c>
      <c r="AI1675" t="s">
        <v>7</v>
      </c>
      <c r="BC1675">
        <v>1.3080000000000001</v>
      </c>
      <c r="BD1675" t="s">
        <v>7</v>
      </c>
      <c r="BP1675">
        <v>1.2090000000000001</v>
      </c>
      <c r="BQ1675" t="s">
        <v>7</v>
      </c>
      <c r="BU1675">
        <v>1.2090000000000001</v>
      </c>
      <c r="BV1675" t="s">
        <v>7</v>
      </c>
      <c r="BW1675" s="2" t="s">
        <v>416</v>
      </c>
      <c r="BX1675" t="s">
        <v>633</v>
      </c>
    </row>
    <row r="1676" spans="1:76" x14ac:dyDescent="0.25">
      <c r="A1676">
        <v>1.3859999999999999</v>
      </c>
      <c r="B1676" t="s">
        <v>4</v>
      </c>
      <c r="C1676" s="2" t="s">
        <v>416</v>
      </c>
      <c r="D1676" t="s">
        <v>526</v>
      </c>
      <c r="H1676">
        <v>1</v>
      </c>
      <c r="K1676">
        <v>400</v>
      </c>
      <c r="V1676" t="s">
        <v>7</v>
      </c>
      <c r="AH1676">
        <v>4.87</v>
      </c>
      <c r="AI1676" t="s">
        <v>7</v>
      </c>
      <c r="BC1676">
        <v>1.3089999999999999</v>
      </c>
      <c r="BD1676" t="s">
        <v>7</v>
      </c>
      <c r="BP1676">
        <v>1.43</v>
      </c>
      <c r="BQ1676" t="s">
        <v>7</v>
      </c>
      <c r="BU1676">
        <v>1.43</v>
      </c>
      <c r="BV1676" t="s">
        <v>7</v>
      </c>
      <c r="BW1676" s="2" t="s">
        <v>416</v>
      </c>
      <c r="BX1676" t="s">
        <v>633</v>
      </c>
    </row>
    <row r="1677" spans="1:76" x14ac:dyDescent="0.25">
      <c r="A1677">
        <v>8.2000000000000003E-2</v>
      </c>
      <c r="B1677" t="s">
        <v>12</v>
      </c>
      <c r="C1677" s="2" t="s">
        <v>416</v>
      </c>
      <c r="D1677" t="s">
        <v>527</v>
      </c>
      <c r="L1677">
        <v>8.2000000000000003E-2</v>
      </c>
      <c r="V1677" t="s">
        <v>7</v>
      </c>
      <c r="AH1677">
        <v>4.8710000000000004</v>
      </c>
      <c r="AI1677" t="s">
        <v>7</v>
      </c>
      <c r="BC1677">
        <v>1.31</v>
      </c>
      <c r="BD1677" t="s">
        <v>12</v>
      </c>
      <c r="BP1677">
        <v>0.53500000000000003</v>
      </c>
      <c r="BQ1677" t="s">
        <v>7</v>
      </c>
      <c r="BU1677">
        <v>0.53500000000000003</v>
      </c>
      <c r="BV1677" t="s">
        <v>7</v>
      </c>
      <c r="BW1677" s="2" t="s">
        <v>416</v>
      </c>
      <c r="BX1677" t="s">
        <v>634</v>
      </c>
    </row>
    <row r="1678" spans="1:76" x14ac:dyDescent="0.25">
      <c r="A1678">
        <v>0.53100000000000003</v>
      </c>
      <c r="B1678" t="s">
        <v>4</v>
      </c>
      <c r="C1678" s="2" t="s">
        <v>416</v>
      </c>
      <c r="D1678" t="s">
        <v>527</v>
      </c>
      <c r="V1678" t="s">
        <v>7</v>
      </c>
      <c r="AH1678">
        <v>4.8730000000000002</v>
      </c>
      <c r="AI1678" t="s">
        <v>7</v>
      </c>
      <c r="BC1678">
        <v>1.31</v>
      </c>
      <c r="BD1678" t="s">
        <v>4</v>
      </c>
      <c r="BP1678">
        <v>0.77100000000000002</v>
      </c>
      <c r="BQ1678" t="s">
        <v>7</v>
      </c>
      <c r="BU1678">
        <v>0.77100000000000002</v>
      </c>
      <c r="BV1678" t="s">
        <v>7</v>
      </c>
      <c r="BW1678" s="2" t="s">
        <v>416</v>
      </c>
      <c r="BX1678" t="s">
        <v>634</v>
      </c>
    </row>
    <row r="1679" spans="1:76" x14ac:dyDescent="0.25">
      <c r="A1679">
        <v>1.272</v>
      </c>
      <c r="B1679" t="s">
        <v>8</v>
      </c>
      <c r="C1679" s="2" t="s">
        <v>416</v>
      </c>
      <c r="D1679" t="s">
        <v>527</v>
      </c>
      <c r="V1679" t="s">
        <v>7</v>
      </c>
      <c r="AH1679">
        <v>4.8730000000000002</v>
      </c>
      <c r="AI1679" t="s">
        <v>7</v>
      </c>
      <c r="BC1679">
        <v>1.3109999999999999</v>
      </c>
      <c r="BD1679" t="s">
        <v>4</v>
      </c>
      <c r="BP1679">
        <v>0.98499999999999999</v>
      </c>
      <c r="BQ1679" t="s">
        <v>7</v>
      </c>
      <c r="BU1679">
        <v>0.98499999999999999</v>
      </c>
      <c r="BV1679" t="s">
        <v>7</v>
      </c>
      <c r="BW1679" s="2" t="s">
        <v>416</v>
      </c>
      <c r="BX1679" t="s">
        <v>634</v>
      </c>
    </row>
    <row r="1680" spans="1:76" x14ac:dyDescent="0.25">
      <c r="A1680">
        <v>1.518</v>
      </c>
      <c r="B1680" t="s">
        <v>7</v>
      </c>
      <c r="C1680" s="2" t="s">
        <v>416</v>
      </c>
      <c r="D1680" t="s">
        <v>527</v>
      </c>
      <c r="V1680" t="s">
        <v>7</v>
      </c>
      <c r="AH1680">
        <v>4.8899999999999997</v>
      </c>
      <c r="AI1680" t="s">
        <v>7</v>
      </c>
      <c r="BC1680">
        <v>1.3109999999999999</v>
      </c>
      <c r="BD1680" t="s">
        <v>12</v>
      </c>
      <c r="BP1680">
        <v>1.1990000000000001</v>
      </c>
      <c r="BQ1680" t="s">
        <v>7</v>
      </c>
      <c r="BU1680">
        <v>1.1990000000000001</v>
      </c>
      <c r="BV1680" t="s">
        <v>7</v>
      </c>
      <c r="BW1680" s="2" t="s">
        <v>416</v>
      </c>
      <c r="BX1680" t="s">
        <v>634</v>
      </c>
    </row>
    <row r="1681" spans="1:76" x14ac:dyDescent="0.25">
      <c r="A1681">
        <v>1.617</v>
      </c>
      <c r="B1681" t="s">
        <v>7</v>
      </c>
      <c r="C1681" s="2" t="s">
        <v>416</v>
      </c>
      <c r="D1681" t="s">
        <v>527</v>
      </c>
      <c r="H1681">
        <v>1</v>
      </c>
      <c r="K1681">
        <v>450</v>
      </c>
      <c r="V1681" t="s">
        <v>7</v>
      </c>
      <c r="AH1681">
        <v>4.8959999999999999</v>
      </c>
      <c r="AI1681" t="s">
        <v>7</v>
      </c>
      <c r="BC1681">
        <v>1.3120000000000001</v>
      </c>
      <c r="BD1681" t="s">
        <v>4</v>
      </c>
      <c r="BP1681">
        <v>1.4350000000000001</v>
      </c>
      <c r="BQ1681" t="s">
        <v>7</v>
      </c>
      <c r="BU1681">
        <v>1.4350000000000001</v>
      </c>
      <c r="BV1681" t="s">
        <v>7</v>
      </c>
      <c r="BW1681" s="2" t="s">
        <v>416</v>
      </c>
      <c r="BX1681" t="s">
        <v>634</v>
      </c>
    </row>
    <row r="1682" spans="1:76" x14ac:dyDescent="0.25">
      <c r="A1682">
        <v>9.1999999999999998E-2</v>
      </c>
      <c r="B1682" t="s">
        <v>12</v>
      </c>
      <c r="C1682" s="2" t="s">
        <v>416</v>
      </c>
      <c r="D1682" t="s">
        <v>528</v>
      </c>
      <c r="L1682">
        <v>9.1999999999999998E-2</v>
      </c>
      <c r="V1682" t="s">
        <v>7</v>
      </c>
      <c r="AH1682">
        <v>4.9080000000000004</v>
      </c>
      <c r="AI1682" t="s">
        <v>7</v>
      </c>
      <c r="BC1682">
        <v>1.3120000000000001</v>
      </c>
      <c r="BD1682" t="s">
        <v>7</v>
      </c>
      <c r="BP1682">
        <v>0.158</v>
      </c>
      <c r="BQ1682" t="s">
        <v>7</v>
      </c>
      <c r="BU1682">
        <v>0.158</v>
      </c>
      <c r="BV1682" t="s">
        <v>7</v>
      </c>
      <c r="BW1682" s="2" t="s">
        <v>416</v>
      </c>
      <c r="BX1682" t="s">
        <v>635</v>
      </c>
    </row>
    <row r="1683" spans="1:76" x14ac:dyDescent="0.25">
      <c r="A1683">
        <v>0.46300000000000002</v>
      </c>
      <c r="B1683" t="s">
        <v>8</v>
      </c>
      <c r="C1683" s="2" t="s">
        <v>416</v>
      </c>
      <c r="D1683" t="s">
        <v>528</v>
      </c>
      <c r="V1683" t="s">
        <v>7</v>
      </c>
      <c r="AH1683">
        <v>4.9400000000000004</v>
      </c>
      <c r="AI1683" t="s">
        <v>7</v>
      </c>
      <c r="BC1683">
        <v>1.3120000000000001</v>
      </c>
      <c r="BD1683" t="s">
        <v>7</v>
      </c>
      <c r="BP1683">
        <v>0.27700000000000002</v>
      </c>
      <c r="BQ1683" t="s">
        <v>7</v>
      </c>
      <c r="BU1683">
        <v>0.27700000000000002</v>
      </c>
      <c r="BV1683" t="s">
        <v>7</v>
      </c>
      <c r="BW1683" s="2" t="s">
        <v>416</v>
      </c>
      <c r="BX1683" t="s">
        <v>635</v>
      </c>
    </row>
    <row r="1684" spans="1:76" x14ac:dyDescent="0.25">
      <c r="A1684">
        <v>0.67700000000000005</v>
      </c>
      <c r="B1684" t="s">
        <v>8</v>
      </c>
      <c r="C1684" s="2" t="s">
        <v>416</v>
      </c>
      <c r="D1684" t="s">
        <v>528</v>
      </c>
      <c r="V1684" t="s">
        <v>7</v>
      </c>
      <c r="AH1684">
        <v>4.9429999999999996</v>
      </c>
      <c r="AI1684" t="s">
        <v>7</v>
      </c>
      <c r="BC1684">
        <v>1.3120000000000001</v>
      </c>
      <c r="BD1684" t="s">
        <v>7</v>
      </c>
      <c r="BP1684">
        <v>0.46700000000000003</v>
      </c>
      <c r="BQ1684" t="s">
        <v>7</v>
      </c>
      <c r="BU1684">
        <v>0.46700000000000003</v>
      </c>
      <c r="BV1684" t="s">
        <v>7</v>
      </c>
      <c r="BW1684" s="2" t="s">
        <v>416</v>
      </c>
      <c r="BX1684" t="s">
        <v>635</v>
      </c>
    </row>
    <row r="1685" spans="1:76" x14ac:dyDescent="0.25">
      <c r="A1685">
        <v>0.97699999999999998</v>
      </c>
      <c r="B1685" t="s">
        <v>4</v>
      </c>
      <c r="C1685" s="2" t="s">
        <v>416</v>
      </c>
      <c r="D1685" t="s">
        <v>528</v>
      </c>
      <c r="V1685" t="s">
        <v>7</v>
      </c>
      <c r="AH1685">
        <v>4.9459999999999997</v>
      </c>
      <c r="AI1685" t="s">
        <v>7</v>
      </c>
      <c r="BC1685">
        <v>1.3129999999999999</v>
      </c>
      <c r="BD1685" t="s">
        <v>4</v>
      </c>
      <c r="BP1685">
        <v>0.70299999999999996</v>
      </c>
      <c r="BQ1685" t="s">
        <v>7</v>
      </c>
      <c r="BU1685">
        <v>0.70299999999999996</v>
      </c>
      <c r="BV1685" t="s">
        <v>7</v>
      </c>
      <c r="BW1685" s="2" t="s">
        <v>416</v>
      </c>
      <c r="BX1685" t="s">
        <v>635</v>
      </c>
    </row>
    <row r="1686" spans="1:76" x14ac:dyDescent="0.25">
      <c r="A1686">
        <v>1.2370000000000001</v>
      </c>
      <c r="B1686" t="s">
        <v>4</v>
      </c>
      <c r="C1686" s="2" t="s">
        <v>416</v>
      </c>
      <c r="D1686" t="s">
        <v>528</v>
      </c>
      <c r="V1686" t="s">
        <v>7</v>
      </c>
      <c r="AH1686">
        <v>4.952</v>
      </c>
      <c r="AI1686" t="s">
        <v>7</v>
      </c>
      <c r="BC1686">
        <v>1.3129999999999999</v>
      </c>
      <c r="BD1686" t="s">
        <v>12</v>
      </c>
      <c r="BP1686">
        <v>0.95199999999999996</v>
      </c>
      <c r="BQ1686" t="s">
        <v>7</v>
      </c>
      <c r="BU1686">
        <v>0.95199999999999996</v>
      </c>
      <c r="BV1686" t="s">
        <v>7</v>
      </c>
      <c r="BW1686" s="2" t="s">
        <v>416</v>
      </c>
      <c r="BX1686" t="s">
        <v>635</v>
      </c>
    </row>
    <row r="1687" spans="1:76" x14ac:dyDescent="0.25">
      <c r="A1687">
        <v>1.542</v>
      </c>
      <c r="B1687" t="s">
        <v>7</v>
      </c>
      <c r="C1687" s="2" t="s">
        <v>416</v>
      </c>
      <c r="D1687" t="s">
        <v>528</v>
      </c>
      <c r="V1687" t="s">
        <v>7</v>
      </c>
      <c r="AH1687">
        <v>4.9530000000000003</v>
      </c>
      <c r="AI1687" t="s">
        <v>7</v>
      </c>
      <c r="BC1687">
        <v>1.3140000000000001</v>
      </c>
      <c r="BD1687" t="s">
        <v>7</v>
      </c>
      <c r="BP1687">
        <v>1.218</v>
      </c>
      <c r="BQ1687" t="s">
        <v>7</v>
      </c>
      <c r="BU1687">
        <v>1.218</v>
      </c>
      <c r="BV1687" t="s">
        <v>7</v>
      </c>
      <c r="BW1687" s="2" t="s">
        <v>416</v>
      </c>
      <c r="BX1687" t="s">
        <v>635</v>
      </c>
    </row>
    <row r="1688" spans="1:76" x14ac:dyDescent="0.25">
      <c r="A1688">
        <v>1.7869999999999999</v>
      </c>
      <c r="B1688" t="s">
        <v>7</v>
      </c>
      <c r="C1688" s="2" t="s">
        <v>416</v>
      </c>
      <c r="D1688" t="s">
        <v>528</v>
      </c>
      <c r="J1688">
        <v>1</v>
      </c>
      <c r="K1688">
        <v>500</v>
      </c>
      <c r="V1688" t="s">
        <v>7</v>
      </c>
      <c r="AH1688">
        <v>4.97</v>
      </c>
      <c r="AI1688" t="s">
        <v>7</v>
      </c>
      <c r="BC1688">
        <v>1.3140000000000001</v>
      </c>
      <c r="BD1688" t="s">
        <v>12</v>
      </c>
      <c r="BP1688">
        <v>1.4610000000000001</v>
      </c>
      <c r="BQ1688" t="s">
        <v>7</v>
      </c>
      <c r="BU1688">
        <v>1.4610000000000001</v>
      </c>
      <c r="BV1688" t="s">
        <v>7</v>
      </c>
      <c r="BW1688" s="2" t="s">
        <v>416</v>
      </c>
      <c r="BX1688" t="s">
        <v>635</v>
      </c>
    </row>
    <row r="1689" spans="1:76" x14ac:dyDescent="0.25">
      <c r="A1689">
        <v>0.64700000000000002</v>
      </c>
      <c r="B1689" t="s">
        <v>7</v>
      </c>
      <c r="C1689" s="2" t="s">
        <v>416</v>
      </c>
      <c r="D1689" t="s">
        <v>529</v>
      </c>
      <c r="L1689">
        <v>0.64700000000000002</v>
      </c>
      <c r="V1689" t="s">
        <v>7</v>
      </c>
      <c r="AH1689">
        <v>4.976</v>
      </c>
      <c r="AI1689" t="s">
        <v>7</v>
      </c>
      <c r="BC1689">
        <v>1.3149999999999999</v>
      </c>
      <c r="BD1689" t="s">
        <v>8</v>
      </c>
      <c r="BP1689">
        <v>0.109</v>
      </c>
      <c r="BQ1689" t="s">
        <v>7</v>
      </c>
      <c r="BU1689">
        <v>0.109</v>
      </c>
      <c r="BV1689" t="s">
        <v>7</v>
      </c>
      <c r="BW1689" s="2" t="s">
        <v>416</v>
      </c>
      <c r="BX1689" t="s">
        <v>636</v>
      </c>
    </row>
    <row r="1690" spans="1:76" x14ac:dyDescent="0.25">
      <c r="A1690">
        <v>1.109</v>
      </c>
      <c r="B1690" t="s">
        <v>7</v>
      </c>
      <c r="C1690" s="2" t="s">
        <v>416</v>
      </c>
      <c r="D1690" t="s">
        <v>529</v>
      </c>
      <c r="V1690" t="s">
        <v>7</v>
      </c>
      <c r="AH1690">
        <v>4.9820000000000002</v>
      </c>
      <c r="AI1690" t="s">
        <v>7</v>
      </c>
      <c r="BC1690">
        <v>1.3149999999999999</v>
      </c>
      <c r="BD1690" t="s">
        <v>12</v>
      </c>
      <c r="BP1690">
        <v>0.215</v>
      </c>
      <c r="BQ1690" t="s">
        <v>7</v>
      </c>
      <c r="BU1690">
        <v>0.215</v>
      </c>
      <c r="BV1690" t="s">
        <v>7</v>
      </c>
      <c r="BW1690" s="2" t="s">
        <v>416</v>
      </c>
      <c r="BX1690" t="s">
        <v>637</v>
      </c>
    </row>
    <row r="1691" spans="1:76" x14ac:dyDescent="0.25">
      <c r="A1691">
        <v>1.2290000000000001</v>
      </c>
      <c r="B1691" t="s">
        <v>7</v>
      </c>
      <c r="C1691" s="2" t="s">
        <v>416</v>
      </c>
      <c r="D1691" t="s">
        <v>529</v>
      </c>
      <c r="V1691" t="s">
        <v>7</v>
      </c>
      <c r="AH1691">
        <v>4.99</v>
      </c>
      <c r="AI1691" t="s">
        <v>7</v>
      </c>
      <c r="BC1691">
        <v>1.3149999999999999</v>
      </c>
      <c r="BD1691" t="s">
        <v>8</v>
      </c>
      <c r="BP1691">
        <v>0.41199999999999998</v>
      </c>
      <c r="BQ1691" t="s">
        <v>7</v>
      </c>
      <c r="BU1691">
        <v>0.41199999999999998</v>
      </c>
      <c r="BV1691" t="s">
        <v>7</v>
      </c>
      <c r="BW1691" s="2" t="s">
        <v>416</v>
      </c>
      <c r="BX1691" t="s">
        <v>637</v>
      </c>
    </row>
    <row r="1692" spans="1:76" x14ac:dyDescent="0.25">
      <c r="A1692">
        <v>1.5149999999999999</v>
      </c>
      <c r="B1692" t="s">
        <v>7</v>
      </c>
      <c r="C1692" s="2" t="s">
        <v>416</v>
      </c>
      <c r="D1692" t="s">
        <v>529</v>
      </c>
      <c r="H1692">
        <v>1</v>
      </c>
      <c r="K1692">
        <v>70</v>
      </c>
      <c r="V1692" t="s">
        <v>7</v>
      </c>
      <c r="AH1692">
        <v>4.992</v>
      </c>
      <c r="AI1692" t="s">
        <v>7</v>
      </c>
      <c r="BC1692">
        <v>1.3160000000000001</v>
      </c>
      <c r="BD1692" t="s">
        <v>8</v>
      </c>
      <c r="BP1692">
        <v>0.65</v>
      </c>
      <c r="BQ1692" t="s">
        <v>7</v>
      </c>
      <c r="BU1692">
        <v>0.65</v>
      </c>
      <c r="BV1692" t="s">
        <v>7</v>
      </c>
      <c r="BW1692" s="2" t="s">
        <v>416</v>
      </c>
      <c r="BX1692" t="s">
        <v>637</v>
      </c>
    </row>
    <row r="1693" spans="1:76" x14ac:dyDescent="0.25">
      <c r="A1693">
        <v>0.71199999999999997</v>
      </c>
      <c r="B1693" t="s">
        <v>7</v>
      </c>
      <c r="C1693" s="2" t="s">
        <v>416</v>
      </c>
      <c r="D1693" t="s">
        <v>530</v>
      </c>
      <c r="L1693">
        <v>0.71199999999999997</v>
      </c>
      <c r="V1693" t="s">
        <v>7</v>
      </c>
      <c r="AH1693">
        <v>5</v>
      </c>
      <c r="AI1693" t="s">
        <v>7</v>
      </c>
      <c r="BC1693">
        <v>1.3160000000000001</v>
      </c>
      <c r="BD1693" t="s">
        <v>8</v>
      </c>
      <c r="BP1693">
        <v>0.88100000000000001</v>
      </c>
      <c r="BQ1693" t="s">
        <v>7</v>
      </c>
      <c r="BU1693">
        <v>0.88100000000000001</v>
      </c>
      <c r="BV1693" t="s">
        <v>7</v>
      </c>
      <c r="BW1693" s="2" t="s">
        <v>416</v>
      </c>
      <c r="BX1693" t="s">
        <v>637</v>
      </c>
    </row>
    <row r="1694" spans="1:76" x14ac:dyDescent="0.25">
      <c r="A1694">
        <v>0.79800000000000004</v>
      </c>
      <c r="B1694" t="s">
        <v>7</v>
      </c>
      <c r="C1694" s="2" t="s">
        <v>416</v>
      </c>
      <c r="D1694" t="s">
        <v>530</v>
      </c>
      <c r="V1694" t="s">
        <v>7</v>
      </c>
      <c r="AH1694">
        <v>5.0049999999999999</v>
      </c>
      <c r="AI1694" t="s">
        <v>7</v>
      </c>
      <c r="BC1694">
        <v>1.3160000000000001</v>
      </c>
      <c r="BD1694" t="s">
        <v>7</v>
      </c>
      <c r="BP1694">
        <v>1.1200000000000001</v>
      </c>
      <c r="BQ1694" t="s">
        <v>7</v>
      </c>
      <c r="BU1694">
        <v>1.1200000000000001</v>
      </c>
      <c r="BV1694" t="s">
        <v>7</v>
      </c>
      <c r="BW1694" s="2" t="s">
        <v>416</v>
      </c>
      <c r="BX1694" t="s">
        <v>637</v>
      </c>
    </row>
    <row r="1695" spans="1:76" x14ac:dyDescent="0.25">
      <c r="A1695">
        <v>1.01</v>
      </c>
      <c r="B1695" t="s">
        <v>8</v>
      </c>
      <c r="C1695" s="2" t="s">
        <v>416</v>
      </c>
      <c r="D1695" t="s">
        <v>530</v>
      </c>
      <c r="V1695" t="s">
        <v>7</v>
      </c>
      <c r="AH1695">
        <v>5.0119999999999996</v>
      </c>
      <c r="AI1695" t="s">
        <v>7</v>
      </c>
      <c r="BC1695">
        <v>1.3160000000000001</v>
      </c>
      <c r="BD1695" t="s">
        <v>12</v>
      </c>
      <c r="BP1695">
        <v>1.3280000000000001</v>
      </c>
      <c r="BQ1695" t="s">
        <v>7</v>
      </c>
      <c r="BU1695">
        <v>1.3280000000000001</v>
      </c>
      <c r="BV1695" t="s">
        <v>7</v>
      </c>
      <c r="BW1695" s="2" t="s">
        <v>416</v>
      </c>
      <c r="BX1695" t="s">
        <v>637</v>
      </c>
    </row>
    <row r="1696" spans="1:76" x14ac:dyDescent="0.25">
      <c r="A1696">
        <v>1.4510000000000001</v>
      </c>
      <c r="B1696" t="s">
        <v>4</v>
      </c>
      <c r="C1696" s="2" t="s">
        <v>416</v>
      </c>
      <c r="D1696" t="s">
        <v>530</v>
      </c>
      <c r="H1696">
        <v>1</v>
      </c>
      <c r="K1696">
        <v>300</v>
      </c>
      <c r="V1696" t="s">
        <v>7</v>
      </c>
      <c r="AH1696">
        <v>5.0229999999999997</v>
      </c>
      <c r="AI1696" t="s">
        <v>7</v>
      </c>
      <c r="BC1696">
        <v>1.3160000000000001</v>
      </c>
      <c r="BD1696" t="s">
        <v>7</v>
      </c>
      <c r="BP1696">
        <v>1.587</v>
      </c>
      <c r="BQ1696" t="s">
        <v>7</v>
      </c>
      <c r="BU1696">
        <v>1.587</v>
      </c>
      <c r="BV1696" t="s">
        <v>7</v>
      </c>
      <c r="BW1696" s="2" t="s">
        <v>416</v>
      </c>
      <c r="BX1696" t="s">
        <v>637</v>
      </c>
    </row>
    <row r="1697" spans="1:76" x14ac:dyDescent="0.25">
      <c r="A1697">
        <v>0.432</v>
      </c>
      <c r="B1697" t="s">
        <v>8</v>
      </c>
      <c r="C1697" s="2" t="s">
        <v>416</v>
      </c>
      <c r="D1697" t="s">
        <v>531</v>
      </c>
      <c r="L1697">
        <v>0.432</v>
      </c>
      <c r="V1697" t="s">
        <v>7</v>
      </c>
      <c r="AH1697">
        <v>5.03</v>
      </c>
      <c r="AI1697" t="s">
        <v>7</v>
      </c>
      <c r="BC1697">
        <v>1.3169999999999999</v>
      </c>
      <c r="BD1697" t="s">
        <v>7</v>
      </c>
      <c r="BP1697">
        <v>9.8000000000000004E-2</v>
      </c>
      <c r="BQ1697" t="s">
        <v>7</v>
      </c>
      <c r="BU1697">
        <v>9.8000000000000004E-2</v>
      </c>
      <c r="BV1697" t="s">
        <v>7</v>
      </c>
      <c r="BW1697" s="2" t="s">
        <v>416</v>
      </c>
      <c r="BX1697" t="s">
        <v>638</v>
      </c>
    </row>
    <row r="1698" spans="1:76" x14ac:dyDescent="0.25">
      <c r="A1698">
        <v>1.224</v>
      </c>
      <c r="B1698" t="s">
        <v>8</v>
      </c>
      <c r="C1698" s="2" t="s">
        <v>416</v>
      </c>
      <c r="D1698" t="s">
        <v>531</v>
      </c>
      <c r="H1698">
        <v>1</v>
      </c>
      <c r="K1698">
        <v>300</v>
      </c>
      <c r="V1698" t="s">
        <v>7</v>
      </c>
      <c r="AH1698">
        <v>5.0389999999999997</v>
      </c>
      <c r="AI1698" t="s">
        <v>7</v>
      </c>
      <c r="BC1698">
        <v>1.319</v>
      </c>
      <c r="BD1698" t="s">
        <v>8</v>
      </c>
      <c r="BP1698">
        <v>1.48</v>
      </c>
      <c r="BQ1698" t="s">
        <v>7</v>
      </c>
      <c r="BU1698">
        <v>1.48</v>
      </c>
      <c r="BV1698" t="s">
        <v>7</v>
      </c>
      <c r="BW1698" s="2" t="s">
        <v>416</v>
      </c>
      <c r="BX1698" t="s">
        <v>638</v>
      </c>
    </row>
    <row r="1699" spans="1:76" x14ac:dyDescent="0.25">
      <c r="A1699">
        <v>0.35699999999999998</v>
      </c>
      <c r="B1699" t="s">
        <v>8</v>
      </c>
      <c r="C1699" s="2" t="s">
        <v>416</v>
      </c>
      <c r="D1699" t="s">
        <v>532</v>
      </c>
      <c r="L1699">
        <v>0.35699999999999998</v>
      </c>
      <c r="V1699" t="s">
        <v>7</v>
      </c>
      <c r="AH1699">
        <v>5.0469999999999997</v>
      </c>
      <c r="AI1699" t="s">
        <v>7</v>
      </c>
      <c r="BC1699">
        <v>1.319</v>
      </c>
      <c r="BD1699" t="s">
        <v>4</v>
      </c>
      <c r="BP1699">
        <v>1.3480000000000001</v>
      </c>
      <c r="BQ1699" t="s">
        <v>7</v>
      </c>
      <c r="BU1699">
        <v>1.3480000000000001</v>
      </c>
      <c r="BV1699" t="s">
        <v>7</v>
      </c>
      <c r="BW1699" s="2" t="s">
        <v>416</v>
      </c>
      <c r="BX1699" t="s">
        <v>639</v>
      </c>
    </row>
    <row r="1700" spans="1:76" x14ac:dyDescent="0.25">
      <c r="A1700">
        <v>1.3280000000000001</v>
      </c>
      <c r="B1700" t="s">
        <v>4</v>
      </c>
      <c r="C1700" s="2" t="s">
        <v>416</v>
      </c>
      <c r="D1700" t="s">
        <v>532</v>
      </c>
      <c r="V1700" t="s">
        <v>7</v>
      </c>
      <c r="AH1700">
        <v>5.0540000000000003</v>
      </c>
      <c r="AI1700" t="s">
        <v>7</v>
      </c>
      <c r="BC1700">
        <v>1.32</v>
      </c>
      <c r="BD1700" t="s">
        <v>7</v>
      </c>
      <c r="BP1700">
        <v>1.5669999999999999</v>
      </c>
      <c r="BQ1700" t="s">
        <v>7</v>
      </c>
      <c r="BU1700">
        <v>1.5669999999999999</v>
      </c>
      <c r="BV1700" t="s">
        <v>7</v>
      </c>
      <c r="BW1700" s="2" t="s">
        <v>416</v>
      </c>
      <c r="BX1700" t="s">
        <v>639</v>
      </c>
    </row>
    <row r="1701" spans="1:76" x14ac:dyDescent="0.25">
      <c r="A1701">
        <v>2.3090000000000002</v>
      </c>
      <c r="B1701" t="s">
        <v>7</v>
      </c>
      <c r="C1701" s="2" t="s">
        <v>416</v>
      </c>
      <c r="D1701" t="s">
        <v>532</v>
      </c>
      <c r="V1701" t="s">
        <v>7</v>
      </c>
      <c r="AH1701">
        <v>5.0709999999999997</v>
      </c>
      <c r="AI1701" t="s">
        <v>7</v>
      </c>
      <c r="BC1701">
        <v>1.321</v>
      </c>
      <c r="BD1701" t="s">
        <v>8</v>
      </c>
      <c r="BP1701">
        <v>1.0109999999999999</v>
      </c>
      <c r="BQ1701" t="s">
        <v>7</v>
      </c>
      <c r="BU1701">
        <v>1.0109999999999999</v>
      </c>
      <c r="BV1701" t="s">
        <v>7</v>
      </c>
      <c r="BW1701" s="2" t="s">
        <v>416</v>
      </c>
      <c r="BX1701" t="s">
        <v>640</v>
      </c>
    </row>
    <row r="1702" spans="1:76" x14ac:dyDescent="0.25">
      <c r="A1702">
        <v>2.427</v>
      </c>
      <c r="B1702" t="s">
        <v>7</v>
      </c>
      <c r="C1702" s="2" t="s">
        <v>416</v>
      </c>
      <c r="D1702" t="s">
        <v>532</v>
      </c>
      <c r="J1702">
        <v>1</v>
      </c>
      <c r="K1702">
        <v>400</v>
      </c>
      <c r="V1702" t="s">
        <v>7</v>
      </c>
      <c r="AH1702">
        <v>5.0780000000000003</v>
      </c>
      <c r="AI1702" t="s">
        <v>7</v>
      </c>
      <c r="BC1702">
        <v>1.321</v>
      </c>
      <c r="BD1702" t="s">
        <v>7</v>
      </c>
      <c r="BP1702">
        <v>1.258</v>
      </c>
      <c r="BQ1702" t="s">
        <v>7</v>
      </c>
      <c r="BU1702">
        <v>1.258</v>
      </c>
      <c r="BV1702" t="s">
        <v>7</v>
      </c>
      <c r="BW1702" s="2" t="s">
        <v>416</v>
      </c>
      <c r="BX1702" t="s">
        <v>640</v>
      </c>
    </row>
    <row r="1703" spans="1:76" x14ac:dyDescent="0.25">
      <c r="A1703">
        <v>6.0000000000000001E-3</v>
      </c>
      <c r="B1703" t="s">
        <v>7</v>
      </c>
      <c r="C1703" s="2" t="s">
        <v>416</v>
      </c>
      <c r="D1703" t="s">
        <v>533</v>
      </c>
      <c r="L1703">
        <v>6.0000000000000001E-3</v>
      </c>
      <c r="V1703" t="s">
        <v>7</v>
      </c>
      <c r="AH1703">
        <v>5.1219999999999999</v>
      </c>
      <c r="AI1703" t="s">
        <v>7</v>
      </c>
      <c r="BC1703">
        <v>1.3220000000000001</v>
      </c>
      <c r="BD1703" t="s">
        <v>7</v>
      </c>
      <c r="BP1703">
        <v>1.421</v>
      </c>
      <c r="BQ1703" t="s">
        <v>7</v>
      </c>
      <c r="BU1703">
        <v>1.421</v>
      </c>
      <c r="BV1703" t="s">
        <v>7</v>
      </c>
      <c r="BW1703" s="2" t="s">
        <v>416</v>
      </c>
      <c r="BX1703" t="s">
        <v>640</v>
      </c>
    </row>
    <row r="1704" spans="1:76" x14ac:dyDescent="0.25">
      <c r="A1704">
        <v>0.21199999999999999</v>
      </c>
      <c r="B1704" t="s">
        <v>8</v>
      </c>
      <c r="C1704" s="2" t="s">
        <v>416</v>
      </c>
      <c r="D1704" t="s">
        <v>533</v>
      </c>
      <c r="V1704" t="s">
        <v>7</v>
      </c>
      <c r="AH1704">
        <v>5.1349999999999998</v>
      </c>
      <c r="AI1704" t="s">
        <v>7</v>
      </c>
      <c r="BC1704">
        <v>1.3220000000000001</v>
      </c>
      <c r="BD1704" t="s">
        <v>7</v>
      </c>
      <c r="BP1704">
        <v>1.6439999999999999</v>
      </c>
      <c r="BQ1704" t="s">
        <v>7</v>
      </c>
      <c r="BU1704">
        <v>1.6439999999999999</v>
      </c>
      <c r="BV1704" t="s">
        <v>7</v>
      </c>
      <c r="BW1704" s="2" t="s">
        <v>416</v>
      </c>
      <c r="BX1704" t="s">
        <v>640</v>
      </c>
    </row>
    <row r="1705" spans="1:76" x14ac:dyDescent="0.25">
      <c r="A1705">
        <v>1.1819999999999999</v>
      </c>
      <c r="B1705" t="s">
        <v>8</v>
      </c>
      <c r="C1705" s="2" t="s">
        <v>416</v>
      </c>
      <c r="D1705" t="s">
        <v>533</v>
      </c>
      <c r="H1705">
        <v>1</v>
      </c>
      <c r="K1705">
        <v>500</v>
      </c>
      <c r="V1705" t="s">
        <v>7</v>
      </c>
      <c r="AH1705">
        <v>5.1390000000000002</v>
      </c>
      <c r="AI1705" t="s">
        <v>7</v>
      </c>
      <c r="BC1705">
        <v>1.323</v>
      </c>
      <c r="BD1705" t="s">
        <v>4</v>
      </c>
      <c r="BP1705">
        <v>5.0000000000000001E-3</v>
      </c>
      <c r="BQ1705" t="s">
        <v>7</v>
      </c>
      <c r="BU1705">
        <v>5.0000000000000001E-3</v>
      </c>
      <c r="BV1705" t="s">
        <v>7</v>
      </c>
      <c r="BW1705" s="2" t="s">
        <v>416</v>
      </c>
      <c r="BX1705" t="s">
        <v>641</v>
      </c>
    </row>
    <row r="1706" spans="1:76" x14ac:dyDescent="0.25">
      <c r="A1706">
        <v>0.40100000000000002</v>
      </c>
      <c r="B1706" t="s">
        <v>7</v>
      </c>
      <c r="C1706" s="2" t="s">
        <v>416</v>
      </c>
      <c r="D1706" t="s">
        <v>534</v>
      </c>
      <c r="L1706">
        <v>0.40100000000000002</v>
      </c>
      <c r="V1706" t="s">
        <v>7</v>
      </c>
      <c r="AH1706">
        <v>5.1390000000000002</v>
      </c>
      <c r="AI1706" t="s">
        <v>7</v>
      </c>
      <c r="BC1706">
        <v>1.323</v>
      </c>
      <c r="BD1706" t="s">
        <v>7</v>
      </c>
      <c r="BP1706">
        <v>9.4E-2</v>
      </c>
      <c r="BQ1706" t="s">
        <v>7</v>
      </c>
      <c r="BU1706">
        <v>9.4E-2</v>
      </c>
      <c r="BV1706" t="s">
        <v>7</v>
      </c>
      <c r="BW1706" s="2" t="s">
        <v>416</v>
      </c>
      <c r="BX1706" t="s">
        <v>641</v>
      </c>
    </row>
    <row r="1707" spans="1:76" x14ac:dyDescent="0.25">
      <c r="A1707">
        <v>0.47799999999999998</v>
      </c>
      <c r="B1707" t="s">
        <v>7</v>
      </c>
      <c r="C1707" s="2" t="s">
        <v>416</v>
      </c>
      <c r="D1707" t="s">
        <v>534</v>
      </c>
      <c r="V1707" t="s">
        <v>7</v>
      </c>
      <c r="AH1707">
        <v>5.1429999999999998</v>
      </c>
      <c r="AI1707" t="s">
        <v>7</v>
      </c>
      <c r="BC1707">
        <v>1.3240000000000001</v>
      </c>
      <c r="BD1707" t="s">
        <v>4</v>
      </c>
      <c r="BP1707">
        <v>0.85699999999999998</v>
      </c>
      <c r="BQ1707" t="s">
        <v>7</v>
      </c>
      <c r="BU1707">
        <v>0.85699999999999998</v>
      </c>
      <c r="BV1707" t="s">
        <v>7</v>
      </c>
      <c r="BW1707" s="2" t="s">
        <v>416</v>
      </c>
      <c r="BX1707" t="s">
        <v>641</v>
      </c>
    </row>
    <row r="1708" spans="1:76" x14ac:dyDescent="0.25">
      <c r="A1708">
        <v>0.77700000000000002</v>
      </c>
      <c r="B1708" t="s">
        <v>7</v>
      </c>
      <c r="C1708" s="2" t="s">
        <v>416</v>
      </c>
      <c r="D1708" t="s">
        <v>534</v>
      </c>
      <c r="V1708" t="s">
        <v>7</v>
      </c>
      <c r="AH1708">
        <v>5.1440000000000001</v>
      </c>
      <c r="AI1708" t="s">
        <v>7</v>
      </c>
      <c r="BC1708">
        <v>1.3240000000000001</v>
      </c>
      <c r="BD1708" t="s">
        <v>7</v>
      </c>
      <c r="BP1708">
        <v>1.0860000000000001</v>
      </c>
      <c r="BQ1708" t="s">
        <v>7</v>
      </c>
      <c r="BU1708">
        <v>1.0860000000000001</v>
      </c>
      <c r="BV1708" t="s">
        <v>7</v>
      </c>
      <c r="BW1708" s="2" t="s">
        <v>416</v>
      </c>
      <c r="BX1708" t="s">
        <v>641</v>
      </c>
    </row>
    <row r="1709" spans="1:76" x14ac:dyDescent="0.25">
      <c r="A1709">
        <v>1.1819999999999999</v>
      </c>
      <c r="B1709" t="s">
        <v>4</v>
      </c>
      <c r="C1709" s="2" t="s">
        <v>416</v>
      </c>
      <c r="D1709" t="s">
        <v>534</v>
      </c>
      <c r="H1709">
        <v>1</v>
      </c>
      <c r="K1709">
        <v>300</v>
      </c>
      <c r="V1709" t="s">
        <v>7</v>
      </c>
      <c r="AH1709">
        <v>5.1459999999999999</v>
      </c>
      <c r="AI1709" t="s">
        <v>7</v>
      </c>
      <c r="BC1709">
        <v>1.325</v>
      </c>
      <c r="BD1709" t="s">
        <v>7</v>
      </c>
      <c r="BP1709">
        <v>1.292</v>
      </c>
      <c r="BQ1709" t="s">
        <v>7</v>
      </c>
      <c r="BU1709">
        <v>1.292</v>
      </c>
      <c r="BV1709" t="s">
        <v>7</v>
      </c>
      <c r="BW1709" s="2" t="s">
        <v>416</v>
      </c>
      <c r="BX1709" t="s">
        <v>641</v>
      </c>
    </row>
    <row r="1710" spans="1:76" x14ac:dyDescent="0.25">
      <c r="A1710">
        <v>0.129</v>
      </c>
      <c r="B1710" t="s">
        <v>8</v>
      </c>
      <c r="C1710" s="2" t="s">
        <v>416</v>
      </c>
      <c r="D1710" t="s">
        <v>535</v>
      </c>
      <c r="L1710">
        <v>0.129</v>
      </c>
      <c r="V1710" t="s">
        <v>7</v>
      </c>
      <c r="AH1710">
        <v>5.1479999999999997</v>
      </c>
      <c r="AI1710" t="s">
        <v>7</v>
      </c>
      <c r="BC1710">
        <v>1.325</v>
      </c>
      <c r="BD1710" t="s">
        <v>7</v>
      </c>
      <c r="BP1710">
        <v>1.482</v>
      </c>
      <c r="BQ1710" t="s">
        <v>7</v>
      </c>
      <c r="BU1710">
        <v>1.482</v>
      </c>
      <c r="BV1710" t="s">
        <v>7</v>
      </c>
      <c r="BW1710" s="2" t="s">
        <v>416</v>
      </c>
      <c r="BX1710" t="s">
        <v>641</v>
      </c>
    </row>
    <row r="1711" spans="1:76" x14ac:dyDescent="0.25">
      <c r="A1711">
        <v>0.82299999999999995</v>
      </c>
      <c r="B1711" t="s">
        <v>4</v>
      </c>
      <c r="C1711" s="2" t="s">
        <v>416</v>
      </c>
      <c r="D1711" t="s">
        <v>535</v>
      </c>
      <c r="V1711" t="s">
        <v>7</v>
      </c>
      <c r="AH1711">
        <v>5.2069999999999999</v>
      </c>
      <c r="AI1711" t="s">
        <v>7</v>
      </c>
      <c r="BC1711">
        <v>1.3260000000000001</v>
      </c>
      <c r="BD1711" t="s">
        <v>12</v>
      </c>
      <c r="BP1711">
        <v>0.89100000000000001</v>
      </c>
      <c r="BQ1711" t="s">
        <v>7</v>
      </c>
      <c r="BU1711">
        <v>0.89100000000000001</v>
      </c>
      <c r="BV1711" t="s">
        <v>7</v>
      </c>
      <c r="BW1711" s="2" t="s">
        <v>416</v>
      </c>
      <c r="BX1711" t="s">
        <v>642</v>
      </c>
    </row>
    <row r="1712" spans="1:76" x14ac:dyDescent="0.25">
      <c r="A1712">
        <v>1.0389999999999999</v>
      </c>
      <c r="B1712" t="s">
        <v>7</v>
      </c>
      <c r="C1712" s="2" t="s">
        <v>416</v>
      </c>
      <c r="D1712" t="s">
        <v>535</v>
      </c>
      <c r="V1712" t="s">
        <v>7</v>
      </c>
      <c r="AH1712">
        <v>5.2169999999999996</v>
      </c>
      <c r="AI1712" t="s">
        <v>7</v>
      </c>
      <c r="BC1712">
        <v>1.327</v>
      </c>
      <c r="BD1712" t="s">
        <v>7</v>
      </c>
      <c r="BP1712">
        <v>1.0620000000000001</v>
      </c>
      <c r="BQ1712" t="s">
        <v>7</v>
      </c>
      <c r="BU1712">
        <v>1.0620000000000001</v>
      </c>
      <c r="BV1712" t="s">
        <v>7</v>
      </c>
      <c r="BW1712" s="2" t="s">
        <v>416</v>
      </c>
      <c r="BX1712" t="s">
        <v>642</v>
      </c>
    </row>
    <row r="1713" spans="1:76" x14ac:dyDescent="0.25">
      <c r="A1713">
        <v>1.339</v>
      </c>
      <c r="B1713" t="s">
        <v>7</v>
      </c>
      <c r="C1713" s="2" t="s">
        <v>416</v>
      </c>
      <c r="D1713" t="s">
        <v>535</v>
      </c>
      <c r="V1713" t="s">
        <v>7</v>
      </c>
      <c r="AH1713">
        <v>5.2229999999999999</v>
      </c>
      <c r="AI1713" t="s">
        <v>7</v>
      </c>
      <c r="BC1713">
        <v>1.327</v>
      </c>
      <c r="BD1713" t="s">
        <v>7</v>
      </c>
      <c r="BP1713">
        <v>1.3120000000000001</v>
      </c>
      <c r="BQ1713" t="s">
        <v>7</v>
      </c>
      <c r="BU1713">
        <v>1.3120000000000001</v>
      </c>
      <c r="BV1713" t="s">
        <v>7</v>
      </c>
      <c r="BW1713" s="2" t="s">
        <v>416</v>
      </c>
      <c r="BX1713" t="s">
        <v>642</v>
      </c>
    </row>
    <row r="1714" spans="1:76" x14ac:dyDescent="0.25">
      <c r="A1714">
        <v>1.4019999999999999</v>
      </c>
      <c r="B1714" t="s">
        <v>7</v>
      </c>
      <c r="C1714" s="2" t="s">
        <v>416</v>
      </c>
      <c r="D1714" t="s">
        <v>535</v>
      </c>
      <c r="H1714">
        <v>1</v>
      </c>
      <c r="K1714">
        <v>400</v>
      </c>
      <c r="V1714" t="s">
        <v>7</v>
      </c>
      <c r="AH1714">
        <v>5.2229999999999999</v>
      </c>
      <c r="AI1714" t="s">
        <v>7</v>
      </c>
      <c r="BC1714">
        <v>1.3280000000000001</v>
      </c>
      <c r="BD1714" t="s">
        <v>4</v>
      </c>
      <c r="BP1714">
        <v>1.546</v>
      </c>
      <c r="BQ1714" t="s">
        <v>7</v>
      </c>
      <c r="BU1714">
        <v>1.546</v>
      </c>
      <c r="BV1714" t="s">
        <v>7</v>
      </c>
      <c r="BW1714" s="2" t="s">
        <v>416</v>
      </c>
      <c r="BX1714" t="s">
        <v>642</v>
      </c>
    </row>
    <row r="1715" spans="1:76" x14ac:dyDescent="0.25">
      <c r="A1715">
        <v>0.245</v>
      </c>
      <c r="B1715" t="s">
        <v>8</v>
      </c>
      <c r="C1715" s="2" t="s">
        <v>416</v>
      </c>
      <c r="D1715" t="s">
        <v>536</v>
      </c>
      <c r="L1715">
        <v>0.245</v>
      </c>
      <c r="V1715" t="s">
        <v>7</v>
      </c>
      <c r="AH1715">
        <v>5.2290000000000001</v>
      </c>
      <c r="AI1715" t="s">
        <v>7</v>
      </c>
      <c r="BC1715">
        <v>1.3280000000000001</v>
      </c>
      <c r="BD1715" t="s">
        <v>7</v>
      </c>
      <c r="BP1715">
        <v>0.62</v>
      </c>
      <c r="BQ1715" t="s">
        <v>7</v>
      </c>
      <c r="BU1715">
        <v>0.62</v>
      </c>
      <c r="BV1715" t="s">
        <v>7</v>
      </c>
      <c r="BW1715" s="2" t="s">
        <v>416</v>
      </c>
      <c r="BX1715" t="s">
        <v>643</v>
      </c>
    </row>
    <row r="1716" spans="1:76" x14ac:dyDescent="0.25">
      <c r="A1716">
        <v>0.94599999999999995</v>
      </c>
      <c r="B1716" t="s">
        <v>8</v>
      </c>
      <c r="C1716" s="2" t="s">
        <v>416</v>
      </c>
      <c r="D1716" t="s">
        <v>536</v>
      </c>
      <c r="V1716" t="s">
        <v>7</v>
      </c>
      <c r="AH1716">
        <v>5.2290000000000001</v>
      </c>
      <c r="AI1716" t="s">
        <v>7</v>
      </c>
      <c r="BC1716">
        <v>1.3280000000000001</v>
      </c>
      <c r="BD1716" t="s">
        <v>7</v>
      </c>
      <c r="BP1716">
        <v>0.81100000000000005</v>
      </c>
      <c r="BQ1716" t="s">
        <v>7</v>
      </c>
      <c r="BU1716">
        <v>0.81100000000000005</v>
      </c>
      <c r="BV1716" t="s">
        <v>7</v>
      </c>
      <c r="BW1716" s="2" t="s">
        <v>416</v>
      </c>
      <c r="BX1716" t="s">
        <v>643</v>
      </c>
    </row>
    <row r="1717" spans="1:76" x14ac:dyDescent="0.25">
      <c r="A1717">
        <v>1.3740000000000001</v>
      </c>
      <c r="B1717" t="s">
        <v>8</v>
      </c>
      <c r="C1717" s="2" t="s">
        <v>416</v>
      </c>
      <c r="D1717" t="s">
        <v>536</v>
      </c>
      <c r="V1717" t="s">
        <v>7</v>
      </c>
      <c r="AH1717">
        <v>5.2619999999999996</v>
      </c>
      <c r="AI1717" t="s">
        <v>7</v>
      </c>
      <c r="BC1717">
        <v>1.329</v>
      </c>
      <c r="BD1717" t="s">
        <v>7</v>
      </c>
      <c r="BP1717">
        <v>1.0720000000000001</v>
      </c>
      <c r="BQ1717" t="s">
        <v>7</v>
      </c>
      <c r="BU1717">
        <v>1.0720000000000001</v>
      </c>
      <c r="BV1717" t="s">
        <v>7</v>
      </c>
      <c r="BW1717" s="2" t="s">
        <v>416</v>
      </c>
      <c r="BX1717" t="s">
        <v>643</v>
      </c>
    </row>
    <row r="1718" spans="1:76" x14ac:dyDescent="0.25">
      <c r="A1718">
        <v>2.1309999999999998</v>
      </c>
      <c r="B1718" t="s">
        <v>7</v>
      </c>
      <c r="C1718" s="2" t="s">
        <v>416</v>
      </c>
      <c r="D1718" t="s">
        <v>536</v>
      </c>
      <c r="J1718">
        <v>1</v>
      </c>
      <c r="K1718">
        <v>500</v>
      </c>
      <c r="V1718" t="s">
        <v>7</v>
      </c>
      <c r="AH1718">
        <v>5.2750000000000004</v>
      </c>
      <c r="AI1718" t="s">
        <v>7</v>
      </c>
      <c r="BC1718">
        <v>1.329</v>
      </c>
      <c r="BD1718" t="s">
        <v>7</v>
      </c>
      <c r="BP1718">
        <v>1.3140000000000001</v>
      </c>
      <c r="BQ1718" t="s">
        <v>7</v>
      </c>
      <c r="BU1718">
        <v>1.3140000000000001</v>
      </c>
      <c r="BV1718" t="s">
        <v>7</v>
      </c>
      <c r="BW1718" s="2" t="s">
        <v>416</v>
      </c>
      <c r="BX1718" t="s">
        <v>643</v>
      </c>
    </row>
    <row r="1719" spans="1:76" x14ac:dyDescent="0.25">
      <c r="A1719">
        <v>0.59899999999999998</v>
      </c>
      <c r="B1719" t="s">
        <v>7</v>
      </c>
      <c r="C1719" s="2" t="s">
        <v>416</v>
      </c>
      <c r="D1719" t="s">
        <v>537</v>
      </c>
      <c r="L1719">
        <v>0.59899999999999998</v>
      </c>
      <c r="V1719" t="s">
        <v>7</v>
      </c>
      <c r="AH1719">
        <v>5.2839999999999998</v>
      </c>
      <c r="AI1719" t="s">
        <v>7</v>
      </c>
      <c r="BC1719">
        <v>1.33</v>
      </c>
      <c r="BD1719" t="s">
        <v>7</v>
      </c>
      <c r="BP1719">
        <v>1.5369999999999999</v>
      </c>
      <c r="BQ1719" t="s">
        <v>7</v>
      </c>
      <c r="BU1719">
        <v>1.5369999999999999</v>
      </c>
      <c r="BV1719" t="s">
        <v>7</v>
      </c>
      <c r="BW1719" s="2" t="s">
        <v>416</v>
      </c>
      <c r="BX1719" t="s">
        <v>643</v>
      </c>
    </row>
    <row r="1720" spans="1:76" x14ac:dyDescent="0.25">
      <c r="A1720">
        <v>0.82699999999999996</v>
      </c>
      <c r="B1720" t="s">
        <v>7</v>
      </c>
      <c r="C1720" s="2" t="s">
        <v>416</v>
      </c>
      <c r="D1720" t="s">
        <v>537</v>
      </c>
      <c r="V1720" t="s">
        <v>7</v>
      </c>
      <c r="AH1720">
        <v>5.2969999999999997</v>
      </c>
      <c r="AI1720" t="s">
        <v>7</v>
      </c>
      <c r="BC1720">
        <v>1.331</v>
      </c>
      <c r="BD1720" t="s">
        <v>4</v>
      </c>
      <c r="BP1720">
        <v>1.722</v>
      </c>
      <c r="BQ1720" t="s">
        <v>7</v>
      </c>
      <c r="BU1720">
        <v>1.722</v>
      </c>
      <c r="BV1720" t="s">
        <v>7</v>
      </c>
      <c r="BW1720" s="2" t="s">
        <v>416</v>
      </c>
      <c r="BX1720" t="s">
        <v>643</v>
      </c>
    </row>
    <row r="1721" spans="1:76" x14ac:dyDescent="0.25">
      <c r="A1721">
        <v>1.012</v>
      </c>
      <c r="B1721" t="s">
        <v>4</v>
      </c>
      <c r="C1721" s="2" t="s">
        <v>416</v>
      </c>
      <c r="D1721" t="s">
        <v>537</v>
      </c>
      <c r="V1721" t="s">
        <v>7</v>
      </c>
      <c r="AH1721">
        <v>5.3120000000000003</v>
      </c>
      <c r="AI1721" t="s">
        <v>7</v>
      </c>
      <c r="BC1721">
        <v>1.333</v>
      </c>
      <c r="BD1721" t="s">
        <v>4</v>
      </c>
      <c r="BP1721">
        <v>0.28000000000000003</v>
      </c>
      <c r="BQ1721" t="s">
        <v>7</v>
      </c>
      <c r="BU1721">
        <v>0.28000000000000003</v>
      </c>
      <c r="BV1721" t="s">
        <v>7</v>
      </c>
      <c r="BW1721" s="2" t="s">
        <v>416</v>
      </c>
      <c r="BX1721" t="s">
        <v>645</v>
      </c>
    </row>
    <row r="1722" spans="1:76" x14ac:dyDescent="0.25">
      <c r="A1722">
        <v>1.335</v>
      </c>
      <c r="B1722" t="s">
        <v>4</v>
      </c>
      <c r="C1722" s="2" t="s">
        <v>416</v>
      </c>
      <c r="D1722" t="s">
        <v>537</v>
      </c>
      <c r="H1722">
        <v>1</v>
      </c>
      <c r="K1722">
        <v>200</v>
      </c>
      <c r="V1722" t="s">
        <v>7</v>
      </c>
      <c r="AH1722">
        <v>5.3170000000000002</v>
      </c>
      <c r="AI1722" t="s">
        <v>7</v>
      </c>
      <c r="BC1722">
        <v>1.333</v>
      </c>
      <c r="BD1722" t="s">
        <v>8</v>
      </c>
      <c r="BP1722">
        <v>0.48499999999999999</v>
      </c>
      <c r="BQ1722" t="s">
        <v>7</v>
      </c>
      <c r="BU1722">
        <v>0.48499999999999999</v>
      </c>
      <c r="BV1722" t="s">
        <v>7</v>
      </c>
      <c r="BW1722" s="2" t="s">
        <v>416</v>
      </c>
      <c r="BX1722" t="s">
        <v>645</v>
      </c>
    </row>
    <row r="1723" spans="1:76" x14ac:dyDescent="0.25">
      <c r="A1723">
        <v>0.152</v>
      </c>
      <c r="B1723" t="s">
        <v>8</v>
      </c>
      <c r="C1723" s="2" t="s">
        <v>416</v>
      </c>
      <c r="D1723" t="s">
        <v>538</v>
      </c>
      <c r="L1723">
        <v>0.152</v>
      </c>
      <c r="V1723" t="s">
        <v>7</v>
      </c>
      <c r="AH1723">
        <v>5.3179999999999996</v>
      </c>
      <c r="AI1723" t="s">
        <v>7</v>
      </c>
      <c r="BC1723">
        <v>1.3340000000000001</v>
      </c>
      <c r="BD1723" t="s">
        <v>7</v>
      </c>
      <c r="BP1723">
        <v>0.70099999999999996</v>
      </c>
      <c r="BQ1723" t="s">
        <v>7</v>
      </c>
      <c r="BU1723">
        <v>0.70099999999999996</v>
      </c>
      <c r="BV1723" t="s">
        <v>7</v>
      </c>
      <c r="BW1723" s="2" t="s">
        <v>416</v>
      </c>
      <c r="BX1723" t="s">
        <v>645</v>
      </c>
    </row>
    <row r="1724" spans="1:76" x14ac:dyDescent="0.25">
      <c r="A1724">
        <v>0.85</v>
      </c>
      <c r="B1724" t="s">
        <v>8</v>
      </c>
      <c r="C1724" s="2" t="s">
        <v>416</v>
      </c>
      <c r="D1724" t="s">
        <v>538</v>
      </c>
      <c r="V1724" t="s">
        <v>7</v>
      </c>
      <c r="AH1724">
        <v>5.3330000000000002</v>
      </c>
      <c r="AI1724" t="s">
        <v>7</v>
      </c>
      <c r="BC1724">
        <v>1.3340000000000001</v>
      </c>
      <c r="BD1724" t="s">
        <v>7</v>
      </c>
      <c r="BP1724">
        <v>0.90400000000000003</v>
      </c>
      <c r="BQ1724" t="s">
        <v>7</v>
      </c>
      <c r="BU1724">
        <v>0.90400000000000003</v>
      </c>
      <c r="BV1724" t="s">
        <v>7</v>
      </c>
      <c r="BW1724" s="2" t="s">
        <v>416</v>
      </c>
      <c r="BX1724" t="s">
        <v>645</v>
      </c>
    </row>
    <row r="1725" spans="1:76" x14ac:dyDescent="0.25">
      <c r="A1725">
        <v>1.286</v>
      </c>
      <c r="B1725" t="s">
        <v>7</v>
      </c>
      <c r="C1725" s="2" t="s">
        <v>416</v>
      </c>
      <c r="D1725" t="s">
        <v>538</v>
      </c>
      <c r="V1725" t="s">
        <v>7</v>
      </c>
      <c r="AH1725">
        <v>5.335</v>
      </c>
      <c r="AI1725" t="s">
        <v>7</v>
      </c>
      <c r="BC1725">
        <v>1.335</v>
      </c>
      <c r="BD1725" t="s">
        <v>4</v>
      </c>
      <c r="BP1725">
        <v>1.1120000000000001</v>
      </c>
      <c r="BQ1725" t="s">
        <v>7</v>
      </c>
      <c r="BU1725">
        <v>1.1120000000000001</v>
      </c>
      <c r="BV1725" t="s">
        <v>7</v>
      </c>
      <c r="BW1725" s="2" t="s">
        <v>416</v>
      </c>
      <c r="BX1725" t="s">
        <v>645</v>
      </c>
    </row>
    <row r="1726" spans="1:76" x14ac:dyDescent="0.25">
      <c r="A1726">
        <v>1.4870000000000001</v>
      </c>
      <c r="B1726" t="s">
        <v>7</v>
      </c>
      <c r="C1726" s="2" t="s">
        <v>416</v>
      </c>
      <c r="D1726" t="s">
        <v>538</v>
      </c>
      <c r="H1726">
        <v>1</v>
      </c>
      <c r="K1726">
        <v>250</v>
      </c>
      <c r="V1726" t="s">
        <v>7</v>
      </c>
      <c r="AH1726">
        <v>5.3369999999999997</v>
      </c>
      <c r="AI1726" t="s">
        <v>7</v>
      </c>
      <c r="BC1726">
        <v>1.339</v>
      </c>
      <c r="BD1726" t="s">
        <v>7</v>
      </c>
      <c r="BP1726">
        <v>1.3340000000000001</v>
      </c>
      <c r="BQ1726" t="s">
        <v>7</v>
      </c>
      <c r="BU1726">
        <v>1.3340000000000001</v>
      </c>
      <c r="BV1726" t="s">
        <v>7</v>
      </c>
      <c r="BW1726" s="2" t="s">
        <v>416</v>
      </c>
      <c r="BX1726" t="s">
        <v>645</v>
      </c>
    </row>
    <row r="1727" spans="1:76" x14ac:dyDescent="0.25">
      <c r="A1727">
        <v>0.17299999999999999</v>
      </c>
      <c r="B1727" t="s">
        <v>7</v>
      </c>
      <c r="C1727" s="2" t="s">
        <v>416</v>
      </c>
      <c r="D1727" t="s">
        <v>539</v>
      </c>
      <c r="L1727">
        <v>0.17299999999999999</v>
      </c>
      <c r="V1727" t="s">
        <v>7</v>
      </c>
      <c r="AH1727">
        <v>5.351</v>
      </c>
      <c r="AI1727" t="s">
        <v>7</v>
      </c>
      <c r="BC1727">
        <v>1.339</v>
      </c>
      <c r="BD1727" t="s">
        <v>4</v>
      </c>
      <c r="BP1727">
        <v>1.5620000000000001</v>
      </c>
      <c r="BQ1727" t="s">
        <v>7</v>
      </c>
      <c r="BU1727">
        <v>1.5620000000000001</v>
      </c>
      <c r="BV1727" t="s">
        <v>7</v>
      </c>
      <c r="BW1727" s="2" t="s">
        <v>416</v>
      </c>
      <c r="BX1727" t="s">
        <v>645</v>
      </c>
    </row>
    <row r="1728" spans="1:76" x14ac:dyDescent="0.25">
      <c r="A1728">
        <v>0.255</v>
      </c>
      <c r="B1728" t="s">
        <v>8</v>
      </c>
      <c r="C1728" s="2" t="s">
        <v>416</v>
      </c>
      <c r="D1728" t="s">
        <v>539</v>
      </c>
      <c r="V1728" t="s">
        <v>7</v>
      </c>
      <c r="AH1728">
        <v>5.3550000000000004</v>
      </c>
      <c r="AI1728" t="s">
        <v>7</v>
      </c>
      <c r="BC1728">
        <v>1.34</v>
      </c>
      <c r="BD1728" t="s">
        <v>8</v>
      </c>
      <c r="BP1728">
        <v>0.34499999999999997</v>
      </c>
      <c r="BQ1728" t="s">
        <v>7</v>
      </c>
      <c r="BU1728">
        <v>0.34499999999999997</v>
      </c>
      <c r="BV1728" t="s">
        <v>7</v>
      </c>
      <c r="BW1728" s="2" t="s">
        <v>416</v>
      </c>
      <c r="BX1728" t="s">
        <v>646</v>
      </c>
    </row>
    <row r="1729" spans="1:76" x14ac:dyDescent="0.25">
      <c r="A1729">
        <v>0.85799999999999998</v>
      </c>
      <c r="B1729" t="s">
        <v>8</v>
      </c>
      <c r="C1729" s="2" t="s">
        <v>416</v>
      </c>
      <c r="D1729" t="s">
        <v>539</v>
      </c>
      <c r="V1729" t="s">
        <v>7</v>
      </c>
      <c r="AH1729">
        <v>5.359</v>
      </c>
      <c r="AI1729" t="s">
        <v>7</v>
      </c>
      <c r="BC1729">
        <v>1.34</v>
      </c>
      <c r="BD1729" t="s">
        <v>7</v>
      </c>
      <c r="BP1729">
        <v>0.54600000000000004</v>
      </c>
      <c r="BQ1729" t="s">
        <v>7</v>
      </c>
      <c r="BU1729">
        <v>0.54600000000000004</v>
      </c>
      <c r="BV1729" t="s">
        <v>7</v>
      </c>
      <c r="BW1729" s="2" t="s">
        <v>416</v>
      </c>
      <c r="BX1729" t="s">
        <v>646</v>
      </c>
    </row>
    <row r="1730" spans="1:76" x14ac:dyDescent="0.25">
      <c r="A1730">
        <v>1.3120000000000001</v>
      </c>
      <c r="B1730" t="s">
        <v>7</v>
      </c>
      <c r="C1730" s="2" t="s">
        <v>416</v>
      </c>
      <c r="D1730" t="s">
        <v>539</v>
      </c>
      <c r="V1730" t="s">
        <v>7</v>
      </c>
      <c r="AH1730">
        <v>5.3630000000000004</v>
      </c>
      <c r="AI1730" t="s">
        <v>7</v>
      </c>
      <c r="BC1730">
        <v>1.341</v>
      </c>
      <c r="BD1730" t="s">
        <v>4</v>
      </c>
      <c r="BP1730">
        <v>0.751</v>
      </c>
      <c r="BQ1730" t="s">
        <v>7</v>
      </c>
      <c r="BU1730">
        <v>0.751</v>
      </c>
      <c r="BV1730" t="s">
        <v>7</v>
      </c>
      <c r="BW1730" s="2" t="s">
        <v>416</v>
      </c>
      <c r="BX1730" t="s">
        <v>646</v>
      </c>
    </row>
    <row r="1731" spans="1:76" x14ac:dyDescent="0.25">
      <c r="A1731">
        <v>1.4990000000000001</v>
      </c>
      <c r="B1731" t="s">
        <v>7</v>
      </c>
      <c r="C1731" s="2" t="s">
        <v>416</v>
      </c>
      <c r="D1731" t="s">
        <v>539</v>
      </c>
      <c r="H1731">
        <v>1</v>
      </c>
      <c r="K1731">
        <v>300</v>
      </c>
      <c r="V1731" t="s">
        <v>7</v>
      </c>
      <c r="AH1731">
        <v>5.3789999999999996</v>
      </c>
      <c r="AI1731" t="s">
        <v>7</v>
      </c>
      <c r="BC1731">
        <v>1.341</v>
      </c>
      <c r="BD1731" t="s">
        <v>7</v>
      </c>
      <c r="BP1731">
        <v>0.89700000000000002</v>
      </c>
      <c r="BQ1731" t="s">
        <v>7</v>
      </c>
      <c r="BU1731">
        <v>0.89700000000000002</v>
      </c>
      <c r="BV1731" t="s">
        <v>7</v>
      </c>
      <c r="BW1731" s="2" t="s">
        <v>416</v>
      </c>
      <c r="BX1731" t="s">
        <v>646</v>
      </c>
    </row>
    <row r="1732" spans="1:76" x14ac:dyDescent="0.25">
      <c r="A1732">
        <v>0.19</v>
      </c>
      <c r="B1732" t="s">
        <v>8</v>
      </c>
      <c r="C1732" s="2" t="s">
        <v>416</v>
      </c>
      <c r="D1732" t="s">
        <v>540</v>
      </c>
      <c r="L1732">
        <v>0.19</v>
      </c>
      <c r="V1732" t="s">
        <v>7</v>
      </c>
      <c r="AH1732">
        <v>5.38</v>
      </c>
      <c r="AI1732" t="s">
        <v>7</v>
      </c>
      <c r="BC1732">
        <v>1.3440000000000001</v>
      </c>
      <c r="BD1732" t="s">
        <v>7</v>
      </c>
      <c r="BP1732">
        <v>1.0900000000000001</v>
      </c>
      <c r="BQ1732" t="s">
        <v>7</v>
      </c>
      <c r="BU1732">
        <v>1.0900000000000001</v>
      </c>
      <c r="BV1732" t="s">
        <v>7</v>
      </c>
      <c r="BW1732" s="2" t="s">
        <v>416</v>
      </c>
      <c r="BX1732" t="s">
        <v>646</v>
      </c>
    </row>
    <row r="1733" spans="1:76" x14ac:dyDescent="0.25">
      <c r="A1733">
        <v>1.248</v>
      </c>
      <c r="B1733" t="s">
        <v>7</v>
      </c>
      <c r="C1733" s="2" t="s">
        <v>416</v>
      </c>
      <c r="D1733" t="s">
        <v>540</v>
      </c>
      <c r="H1733">
        <v>1</v>
      </c>
      <c r="K1733">
        <v>300</v>
      </c>
      <c r="V1733" t="s">
        <v>7</v>
      </c>
      <c r="AH1733">
        <v>5.39</v>
      </c>
      <c r="AI1733" t="s">
        <v>7</v>
      </c>
      <c r="BC1733">
        <v>1.3440000000000001</v>
      </c>
      <c r="BD1733" t="s">
        <v>7</v>
      </c>
      <c r="BP1733">
        <v>1.2989999999999999</v>
      </c>
      <c r="BQ1733" t="s">
        <v>7</v>
      </c>
      <c r="BU1733">
        <v>1.2989999999999999</v>
      </c>
      <c r="BV1733" t="s">
        <v>7</v>
      </c>
      <c r="BW1733" s="2" t="s">
        <v>416</v>
      </c>
      <c r="BX1733" t="s">
        <v>646</v>
      </c>
    </row>
    <row r="1734" spans="1:76" x14ac:dyDescent="0.25">
      <c r="A1734">
        <v>3.0000000000000001E-3</v>
      </c>
      <c r="B1734" t="s">
        <v>7</v>
      </c>
      <c r="C1734" s="2" t="s">
        <v>416</v>
      </c>
      <c r="D1734" t="s">
        <v>541</v>
      </c>
      <c r="L1734">
        <v>3.0000000000000001E-3</v>
      </c>
      <c r="V1734" t="s">
        <v>7</v>
      </c>
      <c r="AH1734">
        <v>5.3959999999999999</v>
      </c>
      <c r="AI1734" t="s">
        <v>7</v>
      </c>
      <c r="BC1734">
        <v>1.3440000000000001</v>
      </c>
      <c r="BD1734" t="s">
        <v>4</v>
      </c>
      <c r="BP1734">
        <v>1.4870000000000001</v>
      </c>
      <c r="BQ1734" t="s">
        <v>7</v>
      </c>
      <c r="BU1734">
        <v>1.4870000000000001</v>
      </c>
      <c r="BV1734" t="s">
        <v>7</v>
      </c>
      <c r="BW1734" s="2" t="s">
        <v>416</v>
      </c>
      <c r="BX1734" t="s">
        <v>646</v>
      </c>
    </row>
    <row r="1735" spans="1:76" x14ac:dyDescent="0.25">
      <c r="A1735">
        <v>0.18</v>
      </c>
      <c r="B1735" t="s">
        <v>8</v>
      </c>
      <c r="C1735" s="2" t="s">
        <v>416</v>
      </c>
      <c r="D1735" t="s">
        <v>541</v>
      </c>
      <c r="V1735" t="s">
        <v>7</v>
      </c>
      <c r="AH1735">
        <v>5.4089999999999998</v>
      </c>
      <c r="AI1735" t="s">
        <v>7</v>
      </c>
      <c r="BC1735">
        <v>1.345</v>
      </c>
      <c r="BD1735" t="s">
        <v>7</v>
      </c>
      <c r="BP1735">
        <v>0.31900000000000001</v>
      </c>
      <c r="BQ1735" t="s">
        <v>7</v>
      </c>
      <c r="BU1735">
        <v>0.31900000000000001</v>
      </c>
      <c r="BV1735" t="s">
        <v>7</v>
      </c>
      <c r="BW1735" s="2" t="s">
        <v>416</v>
      </c>
      <c r="BX1735" t="s">
        <v>647</v>
      </c>
    </row>
    <row r="1736" spans="1:76" x14ac:dyDescent="0.25">
      <c r="A1736">
        <v>1.004</v>
      </c>
      <c r="B1736" t="s">
        <v>4</v>
      </c>
      <c r="C1736" s="2" t="s">
        <v>416</v>
      </c>
      <c r="D1736" t="s">
        <v>541</v>
      </c>
      <c r="H1736">
        <v>1</v>
      </c>
      <c r="K1736">
        <v>350</v>
      </c>
      <c r="V1736" t="s">
        <v>7</v>
      </c>
      <c r="AH1736">
        <v>5.4119999999999999</v>
      </c>
      <c r="AI1736" t="s">
        <v>7</v>
      </c>
      <c r="BC1736">
        <v>1.3460000000000001</v>
      </c>
      <c r="BD1736" t="s">
        <v>8</v>
      </c>
      <c r="BP1736">
        <v>0.50900000000000001</v>
      </c>
      <c r="BQ1736" t="s">
        <v>7</v>
      </c>
      <c r="BU1736">
        <v>0.50900000000000001</v>
      </c>
      <c r="BV1736" t="s">
        <v>7</v>
      </c>
      <c r="BW1736" s="2" t="s">
        <v>416</v>
      </c>
      <c r="BX1736" t="s">
        <v>647</v>
      </c>
    </row>
    <row r="1737" spans="1:76" x14ac:dyDescent="0.25">
      <c r="A1737">
        <v>0.192</v>
      </c>
      <c r="B1737" t="s">
        <v>8</v>
      </c>
      <c r="C1737" s="2" t="s">
        <v>416</v>
      </c>
      <c r="D1737" t="s">
        <v>543</v>
      </c>
      <c r="K1737">
        <v>500</v>
      </c>
      <c r="L1737">
        <v>0.192</v>
      </c>
      <c r="V1737" t="s">
        <v>7</v>
      </c>
      <c r="AH1737">
        <v>5.43</v>
      </c>
      <c r="AI1737" t="s">
        <v>7</v>
      </c>
      <c r="BC1737">
        <v>1.3480000000000001</v>
      </c>
      <c r="BD1737" t="s">
        <v>7</v>
      </c>
      <c r="BP1737">
        <v>0.67800000000000005</v>
      </c>
      <c r="BQ1737" t="s">
        <v>7</v>
      </c>
      <c r="BU1737">
        <v>0.67800000000000005</v>
      </c>
      <c r="BV1737" t="s">
        <v>7</v>
      </c>
      <c r="BW1737" s="2" t="s">
        <v>416</v>
      </c>
      <c r="BX1737" t="s">
        <v>647</v>
      </c>
    </row>
    <row r="1738" spans="1:76" x14ac:dyDescent="0.25">
      <c r="A1738">
        <v>0.48899999999999999</v>
      </c>
      <c r="B1738" t="s">
        <v>7</v>
      </c>
      <c r="C1738" s="2" t="s">
        <v>416</v>
      </c>
      <c r="D1738" t="s">
        <v>544</v>
      </c>
      <c r="V1738" t="s">
        <v>7</v>
      </c>
      <c r="AH1738">
        <v>5.4420000000000002</v>
      </c>
      <c r="AI1738" t="s">
        <v>7</v>
      </c>
      <c r="BC1738">
        <v>1.3480000000000001</v>
      </c>
      <c r="BD1738" t="s">
        <v>12</v>
      </c>
      <c r="BP1738">
        <v>0.84499999999999997</v>
      </c>
      <c r="BQ1738" t="s">
        <v>7</v>
      </c>
      <c r="BU1738">
        <v>0.84499999999999997</v>
      </c>
      <c r="BV1738" t="s">
        <v>7</v>
      </c>
      <c r="BW1738" s="2" t="s">
        <v>416</v>
      </c>
      <c r="BX1738" t="s">
        <v>647</v>
      </c>
    </row>
    <row r="1739" spans="1:76" x14ac:dyDescent="0.25">
      <c r="A1739">
        <v>0.77300000000000002</v>
      </c>
      <c r="B1739" t="s">
        <v>7</v>
      </c>
      <c r="C1739" s="2" t="s">
        <v>416</v>
      </c>
      <c r="D1739" t="s">
        <v>544</v>
      </c>
      <c r="V1739" t="s">
        <v>7</v>
      </c>
      <c r="AH1739">
        <v>5.4450000000000003</v>
      </c>
      <c r="AI1739" t="s">
        <v>7</v>
      </c>
      <c r="BC1739">
        <v>1.349</v>
      </c>
      <c r="BD1739" t="s">
        <v>4</v>
      </c>
      <c r="BP1739">
        <v>1.048</v>
      </c>
      <c r="BQ1739" t="s">
        <v>7</v>
      </c>
      <c r="BU1739">
        <v>1.048</v>
      </c>
      <c r="BV1739" t="s">
        <v>7</v>
      </c>
      <c r="BW1739" s="2" t="s">
        <v>416</v>
      </c>
      <c r="BX1739" t="s">
        <v>647</v>
      </c>
    </row>
    <row r="1740" spans="1:76" x14ac:dyDescent="0.25">
      <c r="A1740">
        <v>1.143</v>
      </c>
      <c r="B1740" t="s">
        <v>7</v>
      </c>
      <c r="C1740" s="2" t="s">
        <v>416</v>
      </c>
      <c r="D1740" t="s">
        <v>544</v>
      </c>
      <c r="V1740" t="s">
        <v>7</v>
      </c>
      <c r="AH1740">
        <v>5.45</v>
      </c>
      <c r="AI1740" t="s">
        <v>7</v>
      </c>
      <c r="BC1740">
        <v>1.35</v>
      </c>
      <c r="BD1740" t="s">
        <v>7</v>
      </c>
      <c r="BP1740">
        <v>1.246</v>
      </c>
      <c r="BQ1740" t="s">
        <v>7</v>
      </c>
      <c r="BU1740">
        <v>1.246</v>
      </c>
      <c r="BV1740" t="s">
        <v>7</v>
      </c>
      <c r="BW1740" s="2" t="s">
        <v>416</v>
      </c>
      <c r="BX1740" t="s">
        <v>647</v>
      </c>
    </row>
    <row r="1741" spans="1:76" x14ac:dyDescent="0.25">
      <c r="A1741">
        <v>1.4219999999999999</v>
      </c>
      <c r="B1741" t="s">
        <v>7</v>
      </c>
      <c r="C1741" s="2" t="s">
        <v>416</v>
      </c>
      <c r="D1741" t="s">
        <v>544</v>
      </c>
      <c r="V1741" t="s">
        <v>7</v>
      </c>
      <c r="AH1741">
        <v>5.4690000000000003</v>
      </c>
      <c r="AI1741" t="s">
        <v>7</v>
      </c>
      <c r="BC1741">
        <v>1.35</v>
      </c>
      <c r="BD1741" t="s">
        <v>7</v>
      </c>
      <c r="BP1741">
        <v>1.4350000000000001</v>
      </c>
      <c r="BQ1741" t="s">
        <v>7</v>
      </c>
      <c r="BU1741">
        <v>1.4350000000000001</v>
      </c>
      <c r="BV1741" t="s">
        <v>7</v>
      </c>
      <c r="BW1741" s="2" t="s">
        <v>416</v>
      </c>
      <c r="BX1741" t="s">
        <v>647</v>
      </c>
    </row>
    <row r="1742" spans="1:76" x14ac:dyDescent="0.25">
      <c r="A1742">
        <v>1.575</v>
      </c>
      <c r="B1742" t="s">
        <v>7</v>
      </c>
      <c r="C1742" s="2" t="s">
        <v>416</v>
      </c>
      <c r="D1742" t="s">
        <v>544</v>
      </c>
      <c r="H1742">
        <v>1</v>
      </c>
      <c r="K1742">
        <v>300</v>
      </c>
      <c r="V1742" t="s">
        <v>7</v>
      </c>
      <c r="AH1742">
        <v>5.4720000000000004</v>
      </c>
      <c r="AI1742" t="s">
        <v>7</v>
      </c>
      <c r="BC1742">
        <v>1.351</v>
      </c>
      <c r="BD1742" t="s">
        <v>7</v>
      </c>
      <c r="BP1742">
        <v>1.617</v>
      </c>
      <c r="BQ1742" t="s">
        <v>7</v>
      </c>
      <c r="BU1742">
        <v>1.617</v>
      </c>
      <c r="BV1742" t="s">
        <v>7</v>
      </c>
      <c r="BW1742" s="2" t="s">
        <v>416</v>
      </c>
      <c r="BX1742" t="s">
        <v>647</v>
      </c>
    </row>
    <row r="1743" spans="1:76" x14ac:dyDescent="0.25">
      <c r="A1743">
        <v>0.76600000000000001</v>
      </c>
      <c r="B1743" t="s">
        <v>7</v>
      </c>
      <c r="C1743" s="2" t="s">
        <v>416</v>
      </c>
      <c r="D1743" t="s">
        <v>545</v>
      </c>
      <c r="L1743">
        <v>0.76600000000000001</v>
      </c>
      <c r="V1743" t="s">
        <v>7</v>
      </c>
      <c r="AH1743">
        <v>5.4870000000000001</v>
      </c>
      <c r="AI1743" t="s">
        <v>7</v>
      </c>
      <c r="BC1743">
        <v>1.351</v>
      </c>
      <c r="BD1743" t="s">
        <v>4</v>
      </c>
      <c r="BP1743">
        <v>0.60799999999999998</v>
      </c>
      <c r="BQ1743" t="s">
        <v>7</v>
      </c>
      <c r="BU1743">
        <v>0.60799999999999998</v>
      </c>
      <c r="BV1743" t="s">
        <v>7</v>
      </c>
      <c r="BW1743" s="2" t="s">
        <v>416</v>
      </c>
      <c r="BX1743" t="s">
        <v>648</v>
      </c>
    </row>
    <row r="1744" spans="1:76" x14ac:dyDescent="0.25">
      <c r="A1744">
        <v>1.214</v>
      </c>
      <c r="B1744" t="s">
        <v>7</v>
      </c>
      <c r="C1744" s="2" t="s">
        <v>416</v>
      </c>
      <c r="D1744" t="s">
        <v>545</v>
      </c>
      <c r="H1744">
        <v>1</v>
      </c>
      <c r="K1744">
        <v>400</v>
      </c>
      <c r="V1744" t="s">
        <v>7</v>
      </c>
      <c r="AH1744">
        <v>5.4889999999999999</v>
      </c>
      <c r="AI1744" t="s">
        <v>7</v>
      </c>
      <c r="BC1744">
        <v>1.351</v>
      </c>
      <c r="BD1744" t="s">
        <v>7</v>
      </c>
      <c r="BP1744">
        <v>0.8</v>
      </c>
      <c r="BQ1744" t="s">
        <v>7</v>
      </c>
      <c r="BU1744">
        <v>0.8</v>
      </c>
      <c r="BV1744" t="s">
        <v>7</v>
      </c>
      <c r="BW1744" s="2" t="s">
        <v>416</v>
      </c>
      <c r="BX1744" t="s">
        <v>648</v>
      </c>
    </row>
    <row r="1745" spans="1:76" x14ac:dyDescent="0.25">
      <c r="A1745">
        <v>0.13600000000000001</v>
      </c>
      <c r="B1745" t="s">
        <v>7</v>
      </c>
      <c r="C1745" s="2" t="s">
        <v>416</v>
      </c>
      <c r="D1745" t="s">
        <v>546</v>
      </c>
      <c r="L1745">
        <v>0.13600000000000001</v>
      </c>
      <c r="V1745" t="s">
        <v>7</v>
      </c>
      <c r="AH1745">
        <v>5.5490000000000004</v>
      </c>
      <c r="AI1745" t="s">
        <v>7</v>
      </c>
      <c r="BC1745">
        <v>1.351</v>
      </c>
      <c r="BD1745" t="s">
        <v>7</v>
      </c>
      <c r="BP1745">
        <v>0.98099999999999998</v>
      </c>
      <c r="BQ1745" t="s">
        <v>7</v>
      </c>
      <c r="BU1745">
        <v>0.98099999999999998</v>
      </c>
      <c r="BV1745" t="s">
        <v>7</v>
      </c>
      <c r="BW1745" s="2" t="s">
        <v>416</v>
      </c>
      <c r="BX1745" t="s">
        <v>648</v>
      </c>
    </row>
    <row r="1746" spans="1:76" x14ac:dyDescent="0.25">
      <c r="A1746">
        <v>0.252</v>
      </c>
      <c r="B1746" t="s">
        <v>8</v>
      </c>
      <c r="C1746" s="2" t="s">
        <v>416</v>
      </c>
      <c r="D1746" t="s">
        <v>546</v>
      </c>
      <c r="V1746" t="s">
        <v>7</v>
      </c>
      <c r="AH1746">
        <v>5.5519999999999996</v>
      </c>
      <c r="AI1746" t="s">
        <v>7</v>
      </c>
      <c r="BC1746">
        <v>1.351</v>
      </c>
      <c r="BD1746" t="s">
        <v>7</v>
      </c>
      <c r="BP1746">
        <v>1.345</v>
      </c>
      <c r="BQ1746" t="s">
        <v>7</v>
      </c>
      <c r="BU1746">
        <v>1.345</v>
      </c>
      <c r="BV1746" t="s">
        <v>7</v>
      </c>
      <c r="BW1746" s="2" t="s">
        <v>416</v>
      </c>
      <c r="BX1746" t="s">
        <v>648</v>
      </c>
    </row>
    <row r="1747" spans="1:76" x14ac:dyDescent="0.25">
      <c r="A1747">
        <v>1.129</v>
      </c>
      <c r="B1747" t="s">
        <v>8</v>
      </c>
      <c r="C1747" s="2" t="s">
        <v>416</v>
      </c>
      <c r="D1747" t="s">
        <v>546</v>
      </c>
      <c r="H1747">
        <v>1</v>
      </c>
      <c r="K1747">
        <v>500</v>
      </c>
      <c r="V1747" t="s">
        <v>7</v>
      </c>
      <c r="AH1747">
        <v>5.556</v>
      </c>
      <c r="AI1747" t="s">
        <v>7</v>
      </c>
      <c r="BC1747">
        <v>1.351</v>
      </c>
      <c r="BD1747" t="s">
        <v>7</v>
      </c>
      <c r="BP1747">
        <v>1.544</v>
      </c>
      <c r="BQ1747" t="s">
        <v>7</v>
      </c>
      <c r="BU1747">
        <v>1.544</v>
      </c>
      <c r="BV1747" t="s">
        <v>7</v>
      </c>
      <c r="BW1747" s="2" t="s">
        <v>416</v>
      </c>
      <c r="BX1747" t="s">
        <v>648</v>
      </c>
    </row>
    <row r="1748" spans="1:76" x14ac:dyDescent="0.25">
      <c r="A1748">
        <v>0.16900000000000001</v>
      </c>
      <c r="B1748" t="s">
        <v>8</v>
      </c>
      <c r="C1748" s="2" t="s">
        <v>416</v>
      </c>
      <c r="D1748" t="s">
        <v>547</v>
      </c>
      <c r="L1748">
        <v>0.16900000000000001</v>
      </c>
      <c r="V1748" t="s">
        <v>7</v>
      </c>
      <c r="AH1748">
        <v>5.56</v>
      </c>
      <c r="AI1748" t="s">
        <v>7</v>
      </c>
      <c r="BC1748">
        <v>1.353</v>
      </c>
      <c r="BD1748" t="s">
        <v>7</v>
      </c>
      <c r="BP1748">
        <v>8.0000000000000002E-3</v>
      </c>
      <c r="BQ1748" t="s">
        <v>7</v>
      </c>
      <c r="BU1748">
        <v>8.0000000000000002E-3</v>
      </c>
      <c r="BV1748" t="s">
        <v>7</v>
      </c>
      <c r="BW1748" t="s">
        <v>416</v>
      </c>
      <c r="BX1748" t="s">
        <v>649</v>
      </c>
    </row>
    <row r="1749" spans="1:76" x14ac:dyDescent="0.25">
      <c r="A1749">
        <v>0.63700000000000001</v>
      </c>
      <c r="B1749" t="s">
        <v>7</v>
      </c>
      <c r="C1749" s="2" t="s">
        <v>416</v>
      </c>
      <c r="D1749" t="s">
        <v>547</v>
      </c>
      <c r="V1749" t="s">
        <v>7</v>
      </c>
      <c r="AH1749">
        <v>5.5609999999999999</v>
      </c>
      <c r="AI1749" t="s">
        <v>7</v>
      </c>
      <c r="BC1749">
        <v>1.355</v>
      </c>
      <c r="BD1749" t="s">
        <v>7</v>
      </c>
      <c r="BP1749">
        <v>0.40600000000000003</v>
      </c>
      <c r="BQ1749" t="s">
        <v>7</v>
      </c>
      <c r="BU1749">
        <v>0.40600000000000003</v>
      </c>
      <c r="BV1749" t="s">
        <v>7</v>
      </c>
      <c r="BW1749" t="s">
        <v>416</v>
      </c>
      <c r="BX1749" t="s">
        <v>649</v>
      </c>
    </row>
    <row r="1750" spans="1:76" x14ac:dyDescent="0.25">
      <c r="A1750">
        <v>0.70599999999999996</v>
      </c>
      <c r="B1750" t="s">
        <v>4</v>
      </c>
      <c r="C1750" s="2" t="s">
        <v>416</v>
      </c>
      <c r="D1750" t="s">
        <v>547</v>
      </c>
      <c r="V1750" t="s">
        <v>7</v>
      </c>
      <c r="AH1750">
        <v>5.5659999999999998</v>
      </c>
      <c r="AI1750" t="s">
        <v>7</v>
      </c>
      <c r="BC1750">
        <v>1.355</v>
      </c>
      <c r="BD1750" t="s">
        <v>7</v>
      </c>
      <c r="BP1750">
        <v>1.502</v>
      </c>
      <c r="BQ1750" t="s">
        <v>7</v>
      </c>
      <c r="BU1750">
        <v>1.502</v>
      </c>
      <c r="BV1750" t="s">
        <v>7</v>
      </c>
      <c r="BW1750" t="s">
        <v>416</v>
      </c>
      <c r="BX1750" t="s">
        <v>649</v>
      </c>
    </row>
    <row r="1751" spans="1:76" x14ac:dyDescent="0.25">
      <c r="A1751">
        <v>0.91400000000000003</v>
      </c>
      <c r="B1751" t="s">
        <v>7</v>
      </c>
      <c r="C1751" s="2" t="s">
        <v>416</v>
      </c>
      <c r="D1751" t="s">
        <v>547</v>
      </c>
      <c r="V1751" t="s">
        <v>7</v>
      </c>
      <c r="AH1751">
        <v>5.57</v>
      </c>
      <c r="AI1751" t="s">
        <v>7</v>
      </c>
      <c r="BC1751">
        <v>1.3560000000000001</v>
      </c>
      <c r="BD1751" t="s">
        <v>12</v>
      </c>
      <c r="BP1751">
        <v>1.6180000000000001</v>
      </c>
      <c r="BQ1751" t="s">
        <v>7</v>
      </c>
      <c r="BU1751">
        <v>1.6180000000000001</v>
      </c>
      <c r="BV1751" t="s">
        <v>7</v>
      </c>
      <c r="BW1751" t="s">
        <v>416</v>
      </c>
      <c r="BX1751" t="s">
        <v>649</v>
      </c>
    </row>
    <row r="1752" spans="1:76" x14ac:dyDescent="0.25">
      <c r="A1752">
        <v>1.04</v>
      </c>
      <c r="B1752" t="s">
        <v>7</v>
      </c>
      <c r="C1752" s="2" t="s">
        <v>416</v>
      </c>
      <c r="D1752" t="s">
        <v>547</v>
      </c>
      <c r="V1752" t="s">
        <v>7</v>
      </c>
      <c r="AH1752">
        <v>5.5720000000000001</v>
      </c>
      <c r="AI1752" t="s">
        <v>7</v>
      </c>
      <c r="BC1752">
        <v>1.357</v>
      </c>
      <c r="BD1752" t="s">
        <v>7</v>
      </c>
      <c r="BP1752">
        <v>2.2599999999999998</v>
      </c>
      <c r="BQ1752" t="s">
        <v>7</v>
      </c>
      <c r="BU1752">
        <v>2.2599999999999998</v>
      </c>
      <c r="BV1752" t="s">
        <v>7</v>
      </c>
      <c r="BW1752" t="s">
        <v>416</v>
      </c>
      <c r="BX1752" t="s">
        <v>649</v>
      </c>
    </row>
    <row r="1753" spans="1:76" x14ac:dyDescent="0.25">
      <c r="A1753">
        <v>1.0920000000000001</v>
      </c>
      <c r="B1753" t="s">
        <v>4</v>
      </c>
      <c r="C1753" s="2" t="s">
        <v>416</v>
      </c>
      <c r="D1753" t="s">
        <v>547</v>
      </c>
      <c r="V1753" t="s">
        <v>7</v>
      </c>
      <c r="AH1753">
        <v>5.5910000000000002</v>
      </c>
      <c r="AI1753" t="s">
        <v>7</v>
      </c>
      <c r="BC1753">
        <v>1.36</v>
      </c>
      <c r="BD1753" t="s">
        <v>7</v>
      </c>
      <c r="BP1753">
        <v>3.286</v>
      </c>
      <c r="BQ1753" t="s">
        <v>7</v>
      </c>
      <c r="BU1753">
        <v>3.286</v>
      </c>
      <c r="BV1753" t="s">
        <v>7</v>
      </c>
      <c r="BW1753" t="s">
        <v>416</v>
      </c>
      <c r="BX1753" t="s">
        <v>649</v>
      </c>
    </row>
    <row r="1754" spans="1:76" x14ac:dyDescent="0.25">
      <c r="A1754">
        <v>1.58</v>
      </c>
      <c r="B1754" t="s">
        <v>7</v>
      </c>
      <c r="C1754" s="2" t="s">
        <v>416</v>
      </c>
      <c r="D1754" t="s">
        <v>547</v>
      </c>
      <c r="V1754" t="s">
        <v>7</v>
      </c>
      <c r="AH1754">
        <v>5.5990000000000002</v>
      </c>
      <c r="AI1754" t="s">
        <v>7</v>
      </c>
      <c r="BC1754">
        <v>1.3620000000000001</v>
      </c>
      <c r="BD1754" t="s">
        <v>8</v>
      </c>
      <c r="BP1754">
        <v>3.637</v>
      </c>
      <c r="BQ1754" t="s">
        <v>7</v>
      </c>
      <c r="BU1754">
        <v>3.637</v>
      </c>
      <c r="BV1754" t="s">
        <v>7</v>
      </c>
      <c r="BW1754" t="s">
        <v>416</v>
      </c>
      <c r="BX1754" t="s">
        <v>649</v>
      </c>
    </row>
    <row r="1755" spans="1:76" x14ac:dyDescent="0.25">
      <c r="A1755">
        <v>1.6619999999999999</v>
      </c>
      <c r="B1755" t="s">
        <v>7</v>
      </c>
      <c r="C1755" s="2" t="s">
        <v>416</v>
      </c>
      <c r="D1755" t="s">
        <v>547</v>
      </c>
      <c r="V1755" t="s">
        <v>7</v>
      </c>
      <c r="AH1755">
        <v>5.6150000000000002</v>
      </c>
      <c r="AI1755" t="s">
        <v>7</v>
      </c>
      <c r="BC1755">
        <v>1.3620000000000001</v>
      </c>
      <c r="BD1755" t="s">
        <v>4</v>
      </c>
      <c r="BP1755">
        <v>4.3650000000000002</v>
      </c>
      <c r="BQ1755" t="s">
        <v>7</v>
      </c>
      <c r="BU1755">
        <v>4.3650000000000002</v>
      </c>
      <c r="BV1755" t="s">
        <v>7</v>
      </c>
      <c r="BW1755" t="s">
        <v>416</v>
      </c>
      <c r="BX1755" t="s">
        <v>649</v>
      </c>
    </row>
    <row r="1756" spans="1:76" x14ac:dyDescent="0.25">
      <c r="A1756">
        <v>1.988</v>
      </c>
      <c r="B1756" t="s">
        <v>7</v>
      </c>
      <c r="C1756" s="2" t="s">
        <v>416</v>
      </c>
      <c r="D1756" t="s">
        <v>547</v>
      </c>
      <c r="V1756" t="s">
        <v>7</v>
      </c>
      <c r="AH1756">
        <v>5.6310000000000002</v>
      </c>
      <c r="AI1756" t="s">
        <v>7</v>
      </c>
      <c r="BC1756">
        <v>1.3620000000000001</v>
      </c>
      <c r="BD1756" t="s">
        <v>7</v>
      </c>
      <c r="BP1756">
        <v>0.997</v>
      </c>
      <c r="BQ1756" t="s">
        <v>7</v>
      </c>
      <c r="BU1756">
        <v>0.997</v>
      </c>
      <c r="BV1756" t="s">
        <v>7</v>
      </c>
      <c r="BW1756" t="s">
        <v>416</v>
      </c>
      <c r="BX1756" t="s">
        <v>650</v>
      </c>
    </row>
    <row r="1757" spans="1:76" x14ac:dyDescent="0.25">
      <c r="A1757">
        <v>2.1379999999999999</v>
      </c>
      <c r="B1757" t="s">
        <v>7</v>
      </c>
      <c r="C1757" s="2" t="s">
        <v>416</v>
      </c>
      <c r="D1757" t="s">
        <v>547</v>
      </c>
      <c r="J1757">
        <v>1</v>
      </c>
      <c r="K1757">
        <v>600</v>
      </c>
      <c r="V1757" t="s">
        <v>7</v>
      </c>
      <c r="AH1757">
        <v>5.6340000000000003</v>
      </c>
      <c r="AI1757" t="s">
        <v>7</v>
      </c>
      <c r="BC1757">
        <v>1.363</v>
      </c>
      <c r="BD1757" t="s">
        <v>4</v>
      </c>
      <c r="BP1757">
        <v>1.355</v>
      </c>
      <c r="BQ1757" t="s">
        <v>7</v>
      </c>
      <c r="BU1757">
        <v>1.355</v>
      </c>
      <c r="BV1757" t="s">
        <v>7</v>
      </c>
      <c r="BW1757" t="s">
        <v>416</v>
      </c>
      <c r="BX1757" t="s">
        <v>650</v>
      </c>
    </row>
    <row r="1758" spans="1:76" x14ac:dyDescent="0.25">
      <c r="A1758">
        <v>0.9</v>
      </c>
      <c r="B1758" t="s">
        <v>7</v>
      </c>
      <c r="C1758" s="2" t="s">
        <v>416</v>
      </c>
      <c r="D1758" t="s">
        <v>548</v>
      </c>
      <c r="L1758">
        <v>0.9</v>
      </c>
      <c r="V1758" t="s">
        <v>7</v>
      </c>
      <c r="AH1758">
        <v>5.6680000000000001</v>
      </c>
      <c r="AI1758" t="s">
        <v>7</v>
      </c>
      <c r="BC1758">
        <v>1.3640000000000001</v>
      </c>
      <c r="BD1758" t="s">
        <v>4</v>
      </c>
      <c r="BP1758">
        <v>1.696</v>
      </c>
      <c r="BQ1758" t="s">
        <v>7</v>
      </c>
      <c r="BU1758">
        <v>1.696</v>
      </c>
      <c r="BV1758" t="s">
        <v>7</v>
      </c>
      <c r="BW1758" t="s">
        <v>416</v>
      </c>
      <c r="BX1758" t="s">
        <v>650</v>
      </c>
    </row>
    <row r="1759" spans="1:76" x14ac:dyDescent="0.25">
      <c r="A1759">
        <v>1.2490000000000001</v>
      </c>
      <c r="B1759" t="s">
        <v>7</v>
      </c>
      <c r="C1759" s="2" t="s">
        <v>416</v>
      </c>
      <c r="D1759" t="s">
        <v>548</v>
      </c>
      <c r="V1759" t="s">
        <v>7</v>
      </c>
      <c r="AH1759">
        <v>5.673</v>
      </c>
      <c r="AI1759" t="s">
        <v>7</v>
      </c>
      <c r="BC1759">
        <v>1.3640000000000001</v>
      </c>
      <c r="BD1759" t="s">
        <v>12</v>
      </c>
      <c r="BP1759">
        <v>2.3769999999999998</v>
      </c>
      <c r="BQ1759" t="s">
        <v>7</v>
      </c>
      <c r="BU1759">
        <v>2.3769999999999998</v>
      </c>
      <c r="BV1759" t="s">
        <v>7</v>
      </c>
      <c r="BW1759" t="s">
        <v>416</v>
      </c>
      <c r="BX1759" t="s">
        <v>650</v>
      </c>
    </row>
    <row r="1760" spans="1:76" x14ac:dyDescent="0.25">
      <c r="A1760">
        <v>1.6080000000000001</v>
      </c>
      <c r="B1760" t="s">
        <v>7</v>
      </c>
      <c r="C1760" s="2" t="s">
        <v>416</v>
      </c>
      <c r="D1760" t="s">
        <v>548</v>
      </c>
      <c r="H1760">
        <v>1</v>
      </c>
      <c r="K1760">
        <v>500</v>
      </c>
      <c r="V1760" t="s">
        <v>7</v>
      </c>
      <c r="AH1760">
        <v>5.6769999999999996</v>
      </c>
      <c r="AI1760" t="s">
        <v>7</v>
      </c>
      <c r="BC1760">
        <v>1.3640000000000001</v>
      </c>
      <c r="BD1760" t="s">
        <v>4</v>
      </c>
      <c r="BP1760">
        <v>6.633</v>
      </c>
      <c r="BQ1760" t="s">
        <v>7</v>
      </c>
      <c r="BU1760">
        <v>6.633</v>
      </c>
      <c r="BV1760" t="s">
        <v>7</v>
      </c>
      <c r="BW1760" t="s">
        <v>416</v>
      </c>
      <c r="BX1760" t="s">
        <v>650</v>
      </c>
    </row>
    <row r="1761" spans="1:76" x14ac:dyDescent="0.25">
      <c r="A1761">
        <v>0.60499999999999998</v>
      </c>
      <c r="B1761" t="s">
        <v>7</v>
      </c>
      <c r="C1761" s="2" t="s">
        <v>416</v>
      </c>
      <c r="D1761" t="s">
        <v>549</v>
      </c>
      <c r="L1761">
        <v>0.60499999999999998</v>
      </c>
      <c r="V1761" t="s">
        <v>7</v>
      </c>
      <c r="AH1761">
        <v>5.6769999999999996</v>
      </c>
      <c r="AI1761" t="s">
        <v>7</v>
      </c>
      <c r="BC1761">
        <v>1.365</v>
      </c>
      <c r="BD1761" t="s">
        <v>7</v>
      </c>
      <c r="BP1761">
        <v>11.612</v>
      </c>
      <c r="BQ1761" t="s">
        <v>7</v>
      </c>
      <c r="BU1761">
        <v>11.612</v>
      </c>
      <c r="BV1761" t="s">
        <v>7</v>
      </c>
      <c r="BW1761" t="s">
        <v>416</v>
      </c>
      <c r="BX1761" t="s">
        <v>650</v>
      </c>
    </row>
    <row r="1762" spans="1:76" x14ac:dyDescent="0.25">
      <c r="A1762">
        <v>0.75900000000000001</v>
      </c>
      <c r="B1762" t="s">
        <v>7</v>
      </c>
      <c r="C1762" s="2" t="s">
        <v>416</v>
      </c>
      <c r="D1762" t="s">
        <v>549</v>
      </c>
      <c r="V1762" t="s">
        <v>7</v>
      </c>
      <c r="AH1762">
        <v>5.6840000000000002</v>
      </c>
      <c r="AI1762" t="s">
        <v>7</v>
      </c>
      <c r="BC1762">
        <v>1.365</v>
      </c>
      <c r="BD1762" t="s">
        <v>7</v>
      </c>
      <c r="BP1762">
        <v>12.62</v>
      </c>
      <c r="BQ1762" t="s">
        <v>7</v>
      </c>
      <c r="BU1762">
        <v>12.62</v>
      </c>
      <c r="BV1762" t="s">
        <v>7</v>
      </c>
      <c r="BW1762" t="s">
        <v>416</v>
      </c>
      <c r="BX1762" t="s">
        <v>650</v>
      </c>
    </row>
    <row r="1763" spans="1:76" x14ac:dyDescent="0.25">
      <c r="A1763">
        <v>0.999</v>
      </c>
      <c r="B1763" t="s">
        <v>7</v>
      </c>
      <c r="C1763" s="2" t="s">
        <v>416</v>
      </c>
      <c r="D1763" t="s">
        <v>549</v>
      </c>
      <c r="V1763" t="s">
        <v>7</v>
      </c>
      <c r="AH1763">
        <v>5.7</v>
      </c>
      <c r="AI1763" t="s">
        <v>7</v>
      </c>
      <c r="BC1763">
        <v>1.3660000000000001</v>
      </c>
      <c r="BD1763" t="s">
        <v>4</v>
      </c>
      <c r="BP1763">
        <v>13.07</v>
      </c>
      <c r="BQ1763" t="s">
        <v>7</v>
      </c>
      <c r="BU1763">
        <v>13.07</v>
      </c>
      <c r="BV1763" t="s">
        <v>7</v>
      </c>
      <c r="BW1763" t="s">
        <v>416</v>
      </c>
      <c r="BX1763" t="s">
        <v>650</v>
      </c>
    </row>
    <row r="1764" spans="1:76" x14ac:dyDescent="0.25">
      <c r="A1764">
        <v>1.3819999999999999</v>
      </c>
      <c r="B1764" t="s">
        <v>7</v>
      </c>
      <c r="C1764" s="2" t="s">
        <v>416</v>
      </c>
      <c r="D1764" t="s">
        <v>549</v>
      </c>
      <c r="H1764">
        <v>1</v>
      </c>
      <c r="K1764">
        <v>600</v>
      </c>
      <c r="V1764" t="s">
        <v>7</v>
      </c>
      <c r="AH1764">
        <v>5.702</v>
      </c>
      <c r="AI1764" t="s">
        <v>7</v>
      </c>
      <c r="BC1764">
        <v>1.3660000000000001</v>
      </c>
      <c r="BD1764" t="s">
        <v>7</v>
      </c>
      <c r="BP1764">
        <v>13.535</v>
      </c>
      <c r="BQ1764" t="s">
        <v>7</v>
      </c>
      <c r="BU1764">
        <v>13.535</v>
      </c>
      <c r="BV1764" t="s">
        <v>7</v>
      </c>
      <c r="BW1764" t="s">
        <v>416</v>
      </c>
      <c r="BX1764" t="s">
        <v>650</v>
      </c>
    </row>
    <row r="1765" spans="1:76" x14ac:dyDescent="0.25">
      <c r="A1765">
        <v>0.80900000000000005</v>
      </c>
      <c r="B1765" t="s">
        <v>7</v>
      </c>
      <c r="C1765" s="2" t="s">
        <v>416</v>
      </c>
      <c r="D1765" t="s">
        <v>550</v>
      </c>
      <c r="L1765">
        <v>0.80900000000000005</v>
      </c>
      <c r="V1765" t="s">
        <v>7</v>
      </c>
      <c r="AH1765">
        <v>5.7149999999999999</v>
      </c>
      <c r="AI1765" t="s">
        <v>7</v>
      </c>
      <c r="BC1765">
        <v>1.367</v>
      </c>
      <c r="BD1765" t="s">
        <v>4</v>
      </c>
      <c r="BP1765">
        <v>13.97</v>
      </c>
      <c r="BQ1765" t="s">
        <v>7</v>
      </c>
      <c r="BU1765">
        <v>13.97</v>
      </c>
      <c r="BV1765" t="s">
        <v>7</v>
      </c>
      <c r="BW1765" t="s">
        <v>416</v>
      </c>
      <c r="BX1765" t="s">
        <v>650</v>
      </c>
    </row>
    <row r="1766" spans="1:76" x14ac:dyDescent="0.25">
      <c r="A1766">
        <v>1.1259999999999999</v>
      </c>
      <c r="B1766" t="s">
        <v>7</v>
      </c>
      <c r="C1766" s="2" t="s">
        <v>416</v>
      </c>
      <c r="D1766" t="s">
        <v>550</v>
      </c>
      <c r="V1766" t="s">
        <v>7</v>
      </c>
      <c r="AH1766">
        <v>5.7329999999999997</v>
      </c>
      <c r="AI1766" t="s">
        <v>7</v>
      </c>
      <c r="BC1766">
        <v>1.37</v>
      </c>
      <c r="BD1766" t="s">
        <v>8</v>
      </c>
      <c r="BP1766">
        <v>14.46</v>
      </c>
      <c r="BQ1766" t="s">
        <v>7</v>
      </c>
      <c r="BU1766">
        <v>14.46</v>
      </c>
      <c r="BV1766" t="s">
        <v>7</v>
      </c>
      <c r="BW1766" t="s">
        <v>416</v>
      </c>
      <c r="BX1766" t="s">
        <v>650</v>
      </c>
    </row>
    <row r="1767" spans="1:76" x14ac:dyDescent="0.25">
      <c r="A1767">
        <v>1.425</v>
      </c>
      <c r="B1767" t="s">
        <v>4</v>
      </c>
      <c r="C1767" s="2" t="s">
        <v>416</v>
      </c>
      <c r="D1767" t="s">
        <v>550</v>
      </c>
      <c r="H1767">
        <v>1</v>
      </c>
      <c r="K1767">
        <v>600</v>
      </c>
      <c r="V1767" t="s">
        <v>7</v>
      </c>
      <c r="AH1767">
        <v>5.7370000000000001</v>
      </c>
      <c r="AI1767" t="s">
        <v>7</v>
      </c>
      <c r="BC1767">
        <v>1.371</v>
      </c>
      <c r="BD1767" t="s">
        <v>4</v>
      </c>
      <c r="BP1767">
        <v>14.936999999999999</v>
      </c>
      <c r="BQ1767" t="s">
        <v>7</v>
      </c>
      <c r="BU1767">
        <v>14.936999999999999</v>
      </c>
      <c r="BV1767" t="s">
        <v>7</v>
      </c>
      <c r="BW1767" t="s">
        <v>416</v>
      </c>
      <c r="BX1767" t="s">
        <v>650</v>
      </c>
    </row>
    <row r="1768" spans="1:76" x14ac:dyDescent="0.25">
      <c r="A1768">
        <v>0.747</v>
      </c>
      <c r="B1768" t="s">
        <v>7</v>
      </c>
      <c r="C1768" s="2" t="s">
        <v>416</v>
      </c>
      <c r="D1768" t="s">
        <v>551</v>
      </c>
      <c r="L1768">
        <v>0.747</v>
      </c>
      <c r="V1768" t="s">
        <v>7</v>
      </c>
      <c r="AH1768">
        <v>5.7409999999999997</v>
      </c>
      <c r="AI1768" t="s">
        <v>7</v>
      </c>
      <c r="BC1768">
        <v>1.373</v>
      </c>
      <c r="BD1768" t="s">
        <v>4</v>
      </c>
      <c r="BP1768">
        <v>0.15</v>
      </c>
      <c r="BQ1768" t="s">
        <v>7</v>
      </c>
      <c r="BU1768">
        <v>0.15</v>
      </c>
      <c r="BV1768" t="s">
        <v>7</v>
      </c>
      <c r="BW1768" t="s">
        <v>416</v>
      </c>
      <c r="BX1768" t="s">
        <v>651</v>
      </c>
    </row>
    <row r="1769" spans="1:76" x14ac:dyDescent="0.25">
      <c r="A1769">
        <v>1.125</v>
      </c>
      <c r="B1769" t="s">
        <v>7</v>
      </c>
      <c r="C1769" s="2" t="s">
        <v>416</v>
      </c>
      <c r="D1769" t="s">
        <v>551</v>
      </c>
      <c r="V1769" t="s">
        <v>7</v>
      </c>
      <c r="AH1769">
        <v>5.742</v>
      </c>
      <c r="AI1769" t="s">
        <v>7</v>
      </c>
      <c r="BC1769">
        <v>1.373</v>
      </c>
      <c r="BD1769" t="s">
        <v>7</v>
      </c>
      <c r="BP1769">
        <v>1.726</v>
      </c>
      <c r="BQ1769" t="s">
        <v>7</v>
      </c>
      <c r="BU1769">
        <v>1.726</v>
      </c>
      <c r="BV1769" t="s">
        <v>7</v>
      </c>
      <c r="BW1769" t="s">
        <v>416</v>
      </c>
      <c r="BX1769" t="s">
        <v>651</v>
      </c>
    </row>
    <row r="1770" spans="1:76" x14ac:dyDescent="0.25">
      <c r="A1770">
        <v>1.4159999999999999</v>
      </c>
      <c r="B1770" t="s">
        <v>7</v>
      </c>
      <c r="C1770" s="2" t="s">
        <v>416</v>
      </c>
      <c r="D1770" t="s">
        <v>551</v>
      </c>
      <c r="V1770" t="s">
        <v>7</v>
      </c>
      <c r="AH1770">
        <v>5.7640000000000002</v>
      </c>
      <c r="AI1770" t="s">
        <v>7</v>
      </c>
      <c r="BC1770">
        <v>1.3740000000000001</v>
      </c>
      <c r="BD1770" t="s">
        <v>7</v>
      </c>
      <c r="BP1770">
        <v>1.87</v>
      </c>
      <c r="BQ1770" t="s">
        <v>7</v>
      </c>
      <c r="BU1770">
        <v>1.87</v>
      </c>
      <c r="BV1770" t="s">
        <v>7</v>
      </c>
      <c r="BW1770" t="s">
        <v>416</v>
      </c>
      <c r="BX1770" t="s">
        <v>651</v>
      </c>
    </row>
    <row r="1771" spans="1:76" x14ac:dyDescent="0.25">
      <c r="A1771">
        <v>1.7490000000000001</v>
      </c>
      <c r="B1771" t="s">
        <v>7</v>
      </c>
      <c r="C1771" s="2" t="s">
        <v>416</v>
      </c>
      <c r="D1771" t="s">
        <v>551</v>
      </c>
      <c r="J1771">
        <v>1</v>
      </c>
      <c r="K1771">
        <v>700</v>
      </c>
      <c r="V1771" t="s">
        <v>7</v>
      </c>
      <c r="AH1771">
        <v>5.7679999999999998</v>
      </c>
      <c r="AI1771" t="s">
        <v>7</v>
      </c>
      <c r="BC1771">
        <v>1.3740000000000001</v>
      </c>
      <c r="BD1771" t="s">
        <v>8</v>
      </c>
      <c r="BP1771">
        <v>2.1800000000000002</v>
      </c>
      <c r="BQ1771" t="s">
        <v>7</v>
      </c>
      <c r="BU1771">
        <v>2.1800000000000002</v>
      </c>
      <c r="BV1771" t="s">
        <v>7</v>
      </c>
      <c r="BW1771" t="s">
        <v>416</v>
      </c>
      <c r="BX1771" t="s">
        <v>651</v>
      </c>
    </row>
    <row r="1772" spans="1:76" x14ac:dyDescent="0.25">
      <c r="A1772">
        <v>0.51200000000000001</v>
      </c>
      <c r="B1772" t="s">
        <v>7</v>
      </c>
      <c r="C1772" s="2" t="s">
        <v>416</v>
      </c>
      <c r="D1772" t="s">
        <v>552</v>
      </c>
      <c r="L1772">
        <v>0.51200000000000001</v>
      </c>
      <c r="V1772" t="s">
        <v>7</v>
      </c>
      <c r="AH1772">
        <v>5.7850000000000001</v>
      </c>
      <c r="AI1772" t="s">
        <v>7</v>
      </c>
      <c r="BC1772">
        <v>1.375</v>
      </c>
      <c r="BD1772" t="s">
        <v>7</v>
      </c>
      <c r="BP1772">
        <v>2.585</v>
      </c>
      <c r="BQ1772" t="s">
        <v>7</v>
      </c>
      <c r="BU1772">
        <v>2.585</v>
      </c>
      <c r="BV1772" t="s">
        <v>7</v>
      </c>
      <c r="BW1772" t="s">
        <v>416</v>
      </c>
      <c r="BX1772" t="s">
        <v>651</v>
      </c>
    </row>
    <row r="1773" spans="1:76" x14ac:dyDescent="0.25">
      <c r="A1773">
        <v>0.78300000000000003</v>
      </c>
      <c r="B1773" t="s">
        <v>7</v>
      </c>
      <c r="C1773" s="2" t="s">
        <v>416</v>
      </c>
      <c r="D1773" t="s">
        <v>552</v>
      </c>
      <c r="V1773" t="s">
        <v>7</v>
      </c>
      <c r="AH1773">
        <v>5.7880000000000003</v>
      </c>
      <c r="AI1773" t="s">
        <v>7</v>
      </c>
      <c r="BC1773">
        <v>1.375</v>
      </c>
      <c r="BD1773" t="s">
        <v>7</v>
      </c>
      <c r="BP1773">
        <v>3.0089999999999999</v>
      </c>
      <c r="BQ1773" t="s">
        <v>7</v>
      </c>
      <c r="BU1773">
        <v>3.0089999999999999</v>
      </c>
      <c r="BV1773" t="s">
        <v>7</v>
      </c>
      <c r="BW1773" t="s">
        <v>416</v>
      </c>
      <c r="BX1773" t="s">
        <v>651</v>
      </c>
    </row>
    <row r="1774" spans="1:76" x14ac:dyDescent="0.25">
      <c r="A1774">
        <v>1.04</v>
      </c>
      <c r="B1774" t="s">
        <v>7</v>
      </c>
      <c r="C1774" s="2" t="s">
        <v>416</v>
      </c>
      <c r="D1774" t="s">
        <v>552</v>
      </c>
      <c r="V1774" t="s">
        <v>7</v>
      </c>
      <c r="AH1774">
        <v>5.7969999999999997</v>
      </c>
      <c r="AI1774" t="s">
        <v>7</v>
      </c>
      <c r="BC1774">
        <v>1.377</v>
      </c>
      <c r="BD1774" t="s">
        <v>7</v>
      </c>
      <c r="BP1774">
        <v>3.0569999999999999</v>
      </c>
      <c r="BQ1774" t="s">
        <v>7</v>
      </c>
      <c r="BU1774">
        <v>3.0569999999999999</v>
      </c>
      <c r="BV1774" t="s">
        <v>7</v>
      </c>
      <c r="BW1774" t="s">
        <v>416</v>
      </c>
      <c r="BX1774" t="s">
        <v>651</v>
      </c>
    </row>
    <row r="1775" spans="1:76" x14ac:dyDescent="0.25">
      <c r="A1775">
        <v>1.327</v>
      </c>
      <c r="B1775" t="s">
        <v>7</v>
      </c>
      <c r="C1775" s="2" t="s">
        <v>416</v>
      </c>
      <c r="D1775" t="s">
        <v>552</v>
      </c>
      <c r="V1775" t="s">
        <v>7</v>
      </c>
      <c r="AH1775">
        <v>5.806</v>
      </c>
      <c r="AI1775" t="s">
        <v>7</v>
      </c>
      <c r="BC1775">
        <v>1.377</v>
      </c>
      <c r="BD1775" t="s">
        <v>7</v>
      </c>
      <c r="BP1775">
        <v>3.4359999999999999</v>
      </c>
      <c r="BQ1775" t="s">
        <v>7</v>
      </c>
      <c r="BU1775">
        <v>3.4359999999999999</v>
      </c>
      <c r="BV1775" t="s">
        <v>7</v>
      </c>
      <c r="BW1775" t="s">
        <v>416</v>
      </c>
      <c r="BX1775" t="s">
        <v>651</v>
      </c>
    </row>
    <row r="1776" spans="1:76" x14ac:dyDescent="0.25">
      <c r="A1776">
        <v>1.6080000000000001</v>
      </c>
      <c r="B1776" t="s">
        <v>7</v>
      </c>
      <c r="C1776" s="2" t="s">
        <v>416</v>
      </c>
      <c r="D1776" t="s">
        <v>552</v>
      </c>
      <c r="H1776">
        <v>1</v>
      </c>
      <c r="K1776">
        <v>100</v>
      </c>
      <c r="V1776" t="s">
        <v>7</v>
      </c>
      <c r="AH1776">
        <v>5.81</v>
      </c>
      <c r="AI1776" t="s">
        <v>7</v>
      </c>
      <c r="BC1776">
        <v>1.3779999999999999</v>
      </c>
      <c r="BD1776" t="s">
        <v>4</v>
      </c>
      <c r="BP1776">
        <v>3.8130000000000002</v>
      </c>
      <c r="BQ1776" t="s">
        <v>7</v>
      </c>
      <c r="BU1776">
        <v>3.8130000000000002</v>
      </c>
      <c r="BV1776" t="s">
        <v>7</v>
      </c>
      <c r="BW1776" t="s">
        <v>416</v>
      </c>
      <c r="BX1776" t="s">
        <v>651</v>
      </c>
    </row>
    <row r="1777" spans="1:76" x14ac:dyDescent="0.25">
      <c r="A1777">
        <v>1.556</v>
      </c>
      <c r="B1777" t="s">
        <v>7</v>
      </c>
      <c r="C1777" s="2" t="s">
        <v>416</v>
      </c>
      <c r="D1777" t="s">
        <v>553</v>
      </c>
      <c r="H1777">
        <v>1</v>
      </c>
      <c r="K1777">
        <v>100</v>
      </c>
      <c r="L1777">
        <v>1.556</v>
      </c>
      <c r="V1777" t="s">
        <v>7</v>
      </c>
      <c r="AH1777">
        <v>5.819</v>
      </c>
      <c r="AI1777" t="s">
        <v>7</v>
      </c>
      <c r="BC1777">
        <v>1.3779999999999999</v>
      </c>
      <c r="BD1777" t="s">
        <v>12</v>
      </c>
      <c r="BP1777">
        <v>4.165</v>
      </c>
      <c r="BQ1777" t="s">
        <v>7</v>
      </c>
      <c r="BU1777">
        <v>4.165</v>
      </c>
      <c r="BV1777" t="s">
        <v>7</v>
      </c>
      <c r="BW1777" t="s">
        <v>416</v>
      </c>
      <c r="BX1777" t="s">
        <v>651</v>
      </c>
    </row>
    <row r="1778" spans="1:76" x14ac:dyDescent="0.25">
      <c r="A1778">
        <v>0.80200000000000005</v>
      </c>
      <c r="B1778" t="s">
        <v>7</v>
      </c>
      <c r="C1778" s="2" t="s">
        <v>416</v>
      </c>
      <c r="D1778" t="s">
        <v>554</v>
      </c>
      <c r="L1778">
        <v>0.80200000000000005</v>
      </c>
      <c r="V1778" t="s">
        <v>7</v>
      </c>
      <c r="AH1778">
        <v>5.8310000000000004</v>
      </c>
      <c r="AI1778" t="s">
        <v>7</v>
      </c>
      <c r="BC1778">
        <v>1.379</v>
      </c>
      <c r="BD1778" t="s">
        <v>12</v>
      </c>
      <c r="BP1778">
        <v>4.5640000000000001</v>
      </c>
      <c r="BQ1778" t="s">
        <v>7</v>
      </c>
      <c r="BU1778">
        <v>4.5640000000000001</v>
      </c>
      <c r="BV1778" t="s">
        <v>7</v>
      </c>
      <c r="BW1778" t="s">
        <v>416</v>
      </c>
      <c r="BX1778" t="s">
        <v>651</v>
      </c>
    </row>
    <row r="1779" spans="1:76" x14ac:dyDescent="0.25">
      <c r="A1779">
        <v>1.58</v>
      </c>
      <c r="B1779" t="s">
        <v>7</v>
      </c>
      <c r="C1779" s="2" t="s">
        <v>416</v>
      </c>
      <c r="D1779" t="s">
        <v>554</v>
      </c>
      <c r="H1779">
        <v>1</v>
      </c>
      <c r="K1779">
        <v>100</v>
      </c>
      <c r="V1779" t="s">
        <v>7</v>
      </c>
      <c r="AH1779">
        <v>5.8369999999999997</v>
      </c>
      <c r="AI1779" t="s">
        <v>7</v>
      </c>
      <c r="BC1779">
        <v>1.38</v>
      </c>
      <c r="BD1779" t="s">
        <v>7</v>
      </c>
      <c r="BP1779">
        <v>5.3789999999999996</v>
      </c>
      <c r="BQ1779" t="s">
        <v>7</v>
      </c>
      <c r="BU1779">
        <v>5.3789999999999996</v>
      </c>
      <c r="BV1779" t="s">
        <v>7</v>
      </c>
      <c r="BW1779" t="s">
        <v>416</v>
      </c>
      <c r="BX1779" t="s">
        <v>651</v>
      </c>
    </row>
    <row r="1780" spans="1:76" x14ac:dyDescent="0.25">
      <c r="A1780">
        <v>0.26500000000000001</v>
      </c>
      <c r="B1780" t="s">
        <v>7</v>
      </c>
      <c r="C1780" s="2" t="s">
        <v>416</v>
      </c>
      <c r="D1780" t="s">
        <v>555</v>
      </c>
      <c r="L1780">
        <v>0.26500000000000001</v>
      </c>
      <c r="V1780" t="s">
        <v>7</v>
      </c>
      <c r="AH1780">
        <v>5.8550000000000004</v>
      </c>
      <c r="AI1780" t="s">
        <v>7</v>
      </c>
      <c r="BC1780">
        <v>1.38</v>
      </c>
      <c r="BD1780" t="s">
        <v>7</v>
      </c>
      <c r="BP1780">
        <v>5.7370000000000001</v>
      </c>
      <c r="BQ1780" t="s">
        <v>7</v>
      </c>
      <c r="BU1780">
        <v>5.7370000000000001</v>
      </c>
      <c r="BV1780" t="s">
        <v>7</v>
      </c>
      <c r="BW1780" t="s">
        <v>416</v>
      </c>
      <c r="BX1780" t="s">
        <v>651</v>
      </c>
    </row>
    <row r="1781" spans="1:76" x14ac:dyDescent="0.25">
      <c r="A1781">
        <v>0.58499999999999996</v>
      </c>
      <c r="B1781" t="s">
        <v>7</v>
      </c>
      <c r="C1781" s="2" t="s">
        <v>416</v>
      </c>
      <c r="D1781" t="s">
        <v>555</v>
      </c>
      <c r="V1781" t="s">
        <v>7</v>
      </c>
      <c r="AH1781">
        <v>5.875</v>
      </c>
      <c r="AI1781" t="s">
        <v>7</v>
      </c>
      <c r="BC1781">
        <v>1.3819999999999999</v>
      </c>
      <c r="BD1781" t="s">
        <v>7</v>
      </c>
      <c r="BP1781">
        <v>2.7519999999999998</v>
      </c>
      <c r="BQ1781" t="s">
        <v>7</v>
      </c>
      <c r="BU1781">
        <v>2.7519999999999998</v>
      </c>
      <c r="BV1781" t="s">
        <v>7</v>
      </c>
      <c r="BW1781" s="1" t="s">
        <v>416</v>
      </c>
      <c r="BX1781" t="s">
        <v>652</v>
      </c>
    </row>
    <row r="1782" spans="1:76" x14ac:dyDescent="0.25">
      <c r="A1782">
        <v>0.85699999999999998</v>
      </c>
      <c r="B1782" t="s">
        <v>4</v>
      </c>
      <c r="C1782" s="2" t="s">
        <v>416</v>
      </c>
      <c r="D1782" t="s">
        <v>555</v>
      </c>
      <c r="V1782" t="s">
        <v>7</v>
      </c>
      <c r="AH1782">
        <v>5.8789999999999996</v>
      </c>
      <c r="AI1782" t="s">
        <v>7</v>
      </c>
      <c r="BC1782">
        <v>1.3819999999999999</v>
      </c>
      <c r="BD1782" t="s">
        <v>4</v>
      </c>
      <c r="BP1782">
        <v>3.093</v>
      </c>
      <c r="BQ1782" t="s">
        <v>7</v>
      </c>
      <c r="BU1782">
        <v>3.093</v>
      </c>
      <c r="BV1782" t="s">
        <v>7</v>
      </c>
      <c r="BW1782" s="1" t="s">
        <v>416</v>
      </c>
      <c r="BX1782" t="s">
        <v>652</v>
      </c>
    </row>
    <row r="1783" spans="1:76" x14ac:dyDescent="0.25">
      <c r="A1783">
        <v>1.1839999999999999</v>
      </c>
      <c r="B1783" t="s">
        <v>4</v>
      </c>
      <c r="C1783" s="2" t="s">
        <v>416</v>
      </c>
      <c r="D1783" t="s">
        <v>555</v>
      </c>
      <c r="V1783" t="s">
        <v>7</v>
      </c>
      <c r="AH1783">
        <v>5.8860000000000001</v>
      </c>
      <c r="AI1783" t="s">
        <v>7</v>
      </c>
      <c r="BC1783">
        <v>1.383</v>
      </c>
      <c r="BD1783" t="s">
        <v>4</v>
      </c>
      <c r="BP1783">
        <v>3.4769999999999999</v>
      </c>
      <c r="BQ1783" t="s">
        <v>7</v>
      </c>
      <c r="BU1783">
        <v>3.4769999999999999</v>
      </c>
      <c r="BV1783" t="s">
        <v>7</v>
      </c>
      <c r="BW1783" s="1" t="s">
        <v>416</v>
      </c>
      <c r="BX1783" t="s">
        <v>652</v>
      </c>
    </row>
    <row r="1784" spans="1:76" x14ac:dyDescent="0.25">
      <c r="A1784">
        <v>1.504</v>
      </c>
      <c r="B1784" t="s">
        <v>7</v>
      </c>
      <c r="C1784" s="2" t="s">
        <v>416</v>
      </c>
      <c r="D1784" t="s">
        <v>555</v>
      </c>
      <c r="V1784" t="s">
        <v>7</v>
      </c>
      <c r="AH1784">
        <v>5.8860000000000001</v>
      </c>
      <c r="AI1784" t="s">
        <v>7</v>
      </c>
      <c r="BC1784">
        <v>1.383</v>
      </c>
      <c r="BD1784" t="s">
        <v>4</v>
      </c>
      <c r="BP1784">
        <v>3.839</v>
      </c>
      <c r="BQ1784" t="s">
        <v>7</v>
      </c>
      <c r="BU1784">
        <v>3.839</v>
      </c>
      <c r="BV1784" t="s">
        <v>7</v>
      </c>
      <c r="BW1784" s="1" t="s">
        <v>416</v>
      </c>
      <c r="BX1784" t="s">
        <v>652</v>
      </c>
    </row>
    <row r="1785" spans="1:76" x14ac:dyDescent="0.25">
      <c r="A1785">
        <v>1.56</v>
      </c>
      <c r="B1785" t="s">
        <v>7</v>
      </c>
      <c r="C1785" s="2" t="s">
        <v>416</v>
      </c>
      <c r="D1785" t="s">
        <v>555</v>
      </c>
      <c r="H1785">
        <v>1</v>
      </c>
      <c r="K1785">
        <v>150</v>
      </c>
      <c r="V1785" t="s">
        <v>7</v>
      </c>
      <c r="AH1785">
        <v>5.8869999999999996</v>
      </c>
      <c r="AI1785" t="s">
        <v>7</v>
      </c>
      <c r="BC1785">
        <v>1.383</v>
      </c>
      <c r="BD1785" t="s">
        <v>4</v>
      </c>
      <c r="BP1785">
        <v>4.25</v>
      </c>
      <c r="BQ1785" t="s">
        <v>7</v>
      </c>
      <c r="BU1785">
        <v>4.25</v>
      </c>
      <c r="BV1785" t="s">
        <v>7</v>
      </c>
      <c r="BW1785" s="1" t="s">
        <v>416</v>
      </c>
      <c r="BX1785" t="s">
        <v>652</v>
      </c>
    </row>
    <row r="1786" spans="1:76" x14ac:dyDescent="0.25">
      <c r="A1786">
        <v>0.127</v>
      </c>
      <c r="B1786" t="s">
        <v>7</v>
      </c>
      <c r="C1786" s="2" t="s">
        <v>416</v>
      </c>
      <c r="D1786" t="s">
        <v>556</v>
      </c>
      <c r="L1786">
        <v>0.127</v>
      </c>
      <c r="V1786" t="s">
        <v>7</v>
      </c>
      <c r="AH1786">
        <v>5.915</v>
      </c>
      <c r="AI1786" t="s">
        <v>7</v>
      </c>
      <c r="BC1786">
        <v>1.383</v>
      </c>
      <c r="BD1786" t="s">
        <v>8</v>
      </c>
      <c r="BP1786">
        <v>4.6189999999999998</v>
      </c>
      <c r="BQ1786" t="s">
        <v>7</v>
      </c>
      <c r="BU1786">
        <v>4.6189999999999998</v>
      </c>
      <c r="BV1786" t="s">
        <v>7</v>
      </c>
      <c r="BW1786" s="1" t="s">
        <v>416</v>
      </c>
      <c r="BX1786" t="s">
        <v>652</v>
      </c>
    </row>
    <row r="1787" spans="1:76" x14ac:dyDescent="0.25">
      <c r="A1787">
        <v>0.185</v>
      </c>
      <c r="B1787" t="s">
        <v>7</v>
      </c>
      <c r="C1787" s="2" t="s">
        <v>416</v>
      </c>
      <c r="D1787" t="s">
        <v>556</v>
      </c>
      <c r="V1787" t="s">
        <v>7</v>
      </c>
      <c r="AH1787">
        <v>5.923</v>
      </c>
      <c r="AI1787" t="s">
        <v>7</v>
      </c>
      <c r="BC1787">
        <v>1.385</v>
      </c>
      <c r="BD1787" t="s">
        <v>7</v>
      </c>
      <c r="BP1787">
        <v>4.976</v>
      </c>
      <c r="BQ1787" t="s">
        <v>7</v>
      </c>
      <c r="BU1787">
        <v>4.976</v>
      </c>
      <c r="BV1787" t="s">
        <v>7</v>
      </c>
      <c r="BW1787" s="1" t="s">
        <v>416</v>
      </c>
      <c r="BX1787" t="s">
        <v>652</v>
      </c>
    </row>
    <row r="1788" spans="1:76" x14ac:dyDescent="0.25">
      <c r="A1788">
        <v>0.36899999999999999</v>
      </c>
      <c r="B1788" t="s">
        <v>8</v>
      </c>
      <c r="C1788" s="2" t="s">
        <v>416</v>
      </c>
      <c r="D1788" t="s">
        <v>556</v>
      </c>
      <c r="V1788" t="s">
        <v>7</v>
      </c>
      <c r="AH1788">
        <v>5.9249999999999998</v>
      </c>
      <c r="AI1788" t="s">
        <v>7</v>
      </c>
      <c r="BC1788">
        <v>1.385</v>
      </c>
      <c r="BD1788" t="s">
        <v>12</v>
      </c>
      <c r="BP1788">
        <v>5.3959999999999999</v>
      </c>
      <c r="BQ1788" t="s">
        <v>7</v>
      </c>
      <c r="BU1788">
        <v>5.3959999999999999</v>
      </c>
      <c r="BV1788" t="s">
        <v>7</v>
      </c>
      <c r="BW1788" s="1" t="s">
        <v>416</v>
      </c>
      <c r="BX1788" t="s">
        <v>652</v>
      </c>
    </row>
    <row r="1789" spans="1:76" x14ac:dyDescent="0.25">
      <c r="A1789">
        <v>0.65100000000000002</v>
      </c>
      <c r="B1789" t="s">
        <v>4</v>
      </c>
      <c r="C1789" s="2" t="s">
        <v>416</v>
      </c>
      <c r="D1789" t="s">
        <v>556</v>
      </c>
      <c r="V1789" t="s">
        <v>7</v>
      </c>
      <c r="AH1789">
        <v>5.9340000000000002</v>
      </c>
      <c r="AI1789" t="s">
        <v>7</v>
      </c>
      <c r="BC1789">
        <v>1.385</v>
      </c>
      <c r="BD1789" t="s">
        <v>8</v>
      </c>
      <c r="BP1789">
        <v>5.4870000000000001</v>
      </c>
      <c r="BQ1789" t="s">
        <v>7</v>
      </c>
      <c r="BU1789">
        <v>5.4870000000000001</v>
      </c>
      <c r="BV1789" t="s">
        <v>7</v>
      </c>
      <c r="BW1789" s="1" t="s">
        <v>416</v>
      </c>
      <c r="BX1789" t="s">
        <v>652</v>
      </c>
    </row>
    <row r="1790" spans="1:76" x14ac:dyDescent="0.25">
      <c r="A1790">
        <v>0.999</v>
      </c>
      <c r="B1790" t="s">
        <v>12</v>
      </c>
      <c r="C1790" s="2" t="s">
        <v>416</v>
      </c>
      <c r="D1790" t="s">
        <v>556</v>
      </c>
      <c r="V1790" t="s">
        <v>7</v>
      </c>
      <c r="AH1790">
        <v>5.9370000000000003</v>
      </c>
      <c r="AI1790" t="s">
        <v>7</v>
      </c>
      <c r="BC1790">
        <v>1.385</v>
      </c>
      <c r="BD1790" t="s">
        <v>7</v>
      </c>
      <c r="BP1790">
        <v>5.7880000000000003</v>
      </c>
      <c r="BQ1790" t="s">
        <v>7</v>
      </c>
      <c r="BU1790">
        <v>5.7880000000000003</v>
      </c>
      <c r="BV1790" t="s">
        <v>7</v>
      </c>
      <c r="BW1790" s="1" t="s">
        <v>416</v>
      </c>
      <c r="BX1790" t="s">
        <v>652</v>
      </c>
    </row>
    <row r="1791" spans="1:76" x14ac:dyDescent="0.25">
      <c r="A1791">
        <v>1.375</v>
      </c>
      <c r="B1791" t="s">
        <v>7</v>
      </c>
      <c r="C1791" s="2" t="s">
        <v>416</v>
      </c>
      <c r="D1791" t="s">
        <v>556</v>
      </c>
      <c r="V1791" t="s">
        <v>7</v>
      </c>
      <c r="AH1791">
        <v>5.9539999999999997</v>
      </c>
      <c r="AI1791" t="s">
        <v>7</v>
      </c>
      <c r="BC1791">
        <v>1.3859999999999999</v>
      </c>
      <c r="BD1791" t="s">
        <v>4</v>
      </c>
      <c r="BP1791">
        <v>5.9249999999999998</v>
      </c>
      <c r="BQ1791" t="s">
        <v>7</v>
      </c>
      <c r="BU1791">
        <v>5.9249999999999998</v>
      </c>
      <c r="BV1791" t="s">
        <v>7</v>
      </c>
      <c r="BW1791" s="1" t="s">
        <v>416</v>
      </c>
      <c r="BX1791" t="s">
        <v>652</v>
      </c>
    </row>
    <row r="1792" spans="1:76" x14ac:dyDescent="0.25">
      <c r="A1792">
        <v>1.42</v>
      </c>
      <c r="B1792" t="s">
        <v>8</v>
      </c>
      <c r="C1792" s="2" t="s">
        <v>416</v>
      </c>
      <c r="D1792" t="s">
        <v>556</v>
      </c>
      <c r="H1792">
        <v>1</v>
      </c>
      <c r="K1792">
        <v>150</v>
      </c>
      <c r="V1792" t="s">
        <v>7</v>
      </c>
      <c r="AH1792">
        <v>5.9720000000000004</v>
      </c>
      <c r="AI1792" t="s">
        <v>7</v>
      </c>
      <c r="BC1792">
        <v>1.387</v>
      </c>
      <c r="BD1792" t="s">
        <v>7</v>
      </c>
      <c r="BP1792">
        <v>6.1890000000000001</v>
      </c>
      <c r="BQ1792" t="s">
        <v>7</v>
      </c>
      <c r="BU1792">
        <v>6.1890000000000001</v>
      </c>
      <c r="BV1792" t="s">
        <v>7</v>
      </c>
      <c r="BW1792" s="1" t="s">
        <v>416</v>
      </c>
      <c r="BX1792" t="s">
        <v>652</v>
      </c>
    </row>
    <row r="1793" spans="1:76" x14ac:dyDescent="0.25">
      <c r="A1793">
        <v>0.23699999999999999</v>
      </c>
      <c r="B1793" t="s">
        <v>4</v>
      </c>
      <c r="C1793" s="2" t="s">
        <v>416</v>
      </c>
      <c r="D1793" t="s">
        <v>557</v>
      </c>
      <c r="L1793">
        <v>0.23699999999999999</v>
      </c>
      <c r="V1793" t="s">
        <v>7</v>
      </c>
      <c r="AH1793">
        <v>6</v>
      </c>
      <c r="AI1793" t="s">
        <v>7</v>
      </c>
      <c r="BC1793">
        <v>1.387</v>
      </c>
      <c r="BD1793" t="s">
        <v>7</v>
      </c>
      <c r="BP1793">
        <v>6.6230000000000002</v>
      </c>
      <c r="BQ1793" t="s">
        <v>7</v>
      </c>
      <c r="BU1793">
        <v>6.6230000000000002</v>
      </c>
      <c r="BV1793" t="s">
        <v>7</v>
      </c>
      <c r="BW1793" s="1" t="s">
        <v>416</v>
      </c>
      <c r="BX1793" t="s">
        <v>652</v>
      </c>
    </row>
    <row r="1794" spans="1:76" x14ac:dyDescent="0.25">
      <c r="A1794">
        <v>0.72899999999999998</v>
      </c>
      <c r="B1794" t="s">
        <v>4</v>
      </c>
      <c r="C1794" s="2" t="s">
        <v>416</v>
      </c>
      <c r="D1794" t="s">
        <v>557</v>
      </c>
      <c r="V1794" t="s">
        <v>7</v>
      </c>
      <c r="AH1794">
        <v>6.0190000000000001</v>
      </c>
      <c r="AI1794" t="s">
        <v>7</v>
      </c>
      <c r="BC1794">
        <v>1.3879999999999999</v>
      </c>
      <c r="BD1794" t="s">
        <v>7</v>
      </c>
      <c r="BP1794">
        <v>7.0449999999999999</v>
      </c>
      <c r="BQ1794" t="s">
        <v>7</v>
      </c>
      <c r="BU1794">
        <v>7.0449999999999999</v>
      </c>
      <c r="BV1794" t="s">
        <v>7</v>
      </c>
      <c r="BW1794" s="1" t="s">
        <v>416</v>
      </c>
      <c r="BX1794" t="s">
        <v>652</v>
      </c>
    </row>
    <row r="1795" spans="1:76" x14ac:dyDescent="0.25">
      <c r="A1795">
        <v>1.103</v>
      </c>
      <c r="B1795" t="s">
        <v>7</v>
      </c>
      <c r="C1795" s="2" t="s">
        <v>416</v>
      </c>
      <c r="D1795" t="s">
        <v>557</v>
      </c>
      <c r="V1795" t="s">
        <v>7</v>
      </c>
      <c r="AH1795">
        <v>6.0330000000000004</v>
      </c>
      <c r="AI1795" t="s">
        <v>7</v>
      </c>
      <c r="BC1795">
        <v>1.39</v>
      </c>
      <c r="BD1795" t="s">
        <v>7</v>
      </c>
      <c r="BP1795">
        <v>7.4320000000000004</v>
      </c>
      <c r="BQ1795" t="s">
        <v>7</v>
      </c>
      <c r="BU1795">
        <v>7.4320000000000004</v>
      </c>
      <c r="BV1795" t="s">
        <v>7</v>
      </c>
      <c r="BW1795" s="1" t="s">
        <v>416</v>
      </c>
      <c r="BX1795" t="s">
        <v>652</v>
      </c>
    </row>
    <row r="1796" spans="1:76" x14ac:dyDescent="0.25">
      <c r="A1796">
        <v>1.383</v>
      </c>
      <c r="B1796" t="s">
        <v>4</v>
      </c>
      <c r="C1796" s="2" t="s">
        <v>416</v>
      </c>
      <c r="D1796" t="s">
        <v>557</v>
      </c>
      <c r="H1796">
        <v>1</v>
      </c>
      <c r="K1796">
        <v>200</v>
      </c>
      <c r="V1796" t="s">
        <v>7</v>
      </c>
      <c r="AH1796">
        <v>6.0330000000000004</v>
      </c>
      <c r="AI1796" t="s">
        <v>7</v>
      </c>
      <c r="BC1796">
        <v>1.39</v>
      </c>
      <c r="BD1796" t="s">
        <v>4</v>
      </c>
      <c r="BP1796">
        <v>7.867</v>
      </c>
      <c r="BQ1796" t="s">
        <v>7</v>
      </c>
      <c r="BU1796">
        <v>7.867</v>
      </c>
      <c r="BV1796" t="s">
        <v>7</v>
      </c>
      <c r="BW1796" s="1" t="s">
        <v>416</v>
      </c>
      <c r="BX1796" t="s">
        <v>652</v>
      </c>
    </row>
    <row r="1797" spans="1:76" x14ac:dyDescent="0.25">
      <c r="A1797">
        <v>0.12</v>
      </c>
      <c r="B1797" t="s">
        <v>7</v>
      </c>
      <c r="C1797" s="2" t="s">
        <v>416</v>
      </c>
      <c r="D1797" t="s">
        <v>558</v>
      </c>
      <c r="L1797">
        <v>0.12</v>
      </c>
      <c r="V1797" t="s">
        <v>7</v>
      </c>
      <c r="AH1797">
        <v>6.0430000000000001</v>
      </c>
      <c r="AI1797" t="s">
        <v>7</v>
      </c>
      <c r="BC1797">
        <v>1.39</v>
      </c>
      <c r="BD1797" t="s">
        <v>7</v>
      </c>
      <c r="BP1797">
        <v>8.3379999999999992</v>
      </c>
      <c r="BQ1797" t="s">
        <v>7</v>
      </c>
      <c r="BU1797">
        <v>8.3379999999999992</v>
      </c>
      <c r="BV1797" t="s">
        <v>7</v>
      </c>
      <c r="BW1797" s="1" t="s">
        <v>416</v>
      </c>
      <c r="BX1797" t="s">
        <v>652</v>
      </c>
    </row>
    <row r="1798" spans="1:76" x14ac:dyDescent="0.25">
      <c r="A1798">
        <v>0.91400000000000003</v>
      </c>
      <c r="B1798" t="s">
        <v>7</v>
      </c>
      <c r="C1798" s="2" t="s">
        <v>416</v>
      </c>
      <c r="D1798" t="s">
        <v>558</v>
      </c>
      <c r="V1798" t="s">
        <v>7</v>
      </c>
      <c r="AH1798">
        <v>6.0439999999999996</v>
      </c>
      <c r="AI1798" t="s">
        <v>7</v>
      </c>
      <c r="BC1798">
        <v>1.39</v>
      </c>
      <c r="BD1798" t="s">
        <v>7</v>
      </c>
      <c r="BP1798">
        <v>8.7889999999999997</v>
      </c>
      <c r="BQ1798" t="s">
        <v>7</v>
      </c>
      <c r="BU1798">
        <v>8.7889999999999997</v>
      </c>
      <c r="BV1798" t="s">
        <v>7</v>
      </c>
      <c r="BW1798" s="1" t="s">
        <v>416</v>
      </c>
      <c r="BX1798" t="s">
        <v>652</v>
      </c>
    </row>
    <row r="1799" spans="1:76" x14ac:dyDescent="0.25">
      <c r="A1799">
        <v>1.054</v>
      </c>
      <c r="B1799" t="s">
        <v>7</v>
      </c>
      <c r="C1799" s="2" t="s">
        <v>416</v>
      </c>
      <c r="D1799" t="s">
        <v>558</v>
      </c>
      <c r="V1799" t="s">
        <v>7</v>
      </c>
      <c r="AH1799">
        <v>6.0510000000000002</v>
      </c>
      <c r="AI1799" t="s">
        <v>7</v>
      </c>
      <c r="BC1799">
        <v>1.391</v>
      </c>
      <c r="BD1799" t="s">
        <v>7</v>
      </c>
      <c r="BP1799">
        <v>9.2249999999999996</v>
      </c>
      <c r="BQ1799" t="s">
        <v>7</v>
      </c>
      <c r="BU1799">
        <v>9.2249999999999996</v>
      </c>
      <c r="BV1799" t="s">
        <v>7</v>
      </c>
      <c r="BW1799" s="1" t="s">
        <v>416</v>
      </c>
      <c r="BX1799" t="s">
        <v>652</v>
      </c>
    </row>
    <row r="1800" spans="1:76" x14ac:dyDescent="0.25">
      <c r="A1800">
        <v>1.5109999999999999</v>
      </c>
      <c r="B1800" t="s">
        <v>7</v>
      </c>
      <c r="C1800" s="2" t="s">
        <v>416</v>
      </c>
      <c r="D1800" t="s">
        <v>558</v>
      </c>
      <c r="H1800">
        <v>1</v>
      </c>
      <c r="K1800">
        <v>200</v>
      </c>
      <c r="V1800" t="s">
        <v>7</v>
      </c>
      <c r="AH1800">
        <v>6.0709999999999997</v>
      </c>
      <c r="AI1800" t="s">
        <v>7</v>
      </c>
      <c r="BC1800">
        <v>1.393</v>
      </c>
      <c r="BD1800" t="s">
        <v>7</v>
      </c>
      <c r="BP1800">
        <v>9.6739999999999995</v>
      </c>
      <c r="BQ1800" t="s">
        <v>7</v>
      </c>
      <c r="BU1800">
        <v>9.6739999999999995</v>
      </c>
      <c r="BV1800" t="s">
        <v>7</v>
      </c>
      <c r="BW1800" s="1" t="s">
        <v>416</v>
      </c>
      <c r="BX1800" t="s">
        <v>652</v>
      </c>
    </row>
    <row r="1801" spans="1:76" x14ac:dyDescent="0.25">
      <c r="A1801">
        <v>0.14799999999999999</v>
      </c>
      <c r="B1801" t="s">
        <v>8</v>
      </c>
      <c r="C1801" s="2" t="s">
        <v>416</v>
      </c>
      <c r="D1801" t="s">
        <v>559</v>
      </c>
      <c r="L1801">
        <v>0.14799999999999999</v>
      </c>
      <c r="V1801" t="s">
        <v>7</v>
      </c>
      <c r="AH1801">
        <v>6.0759999999999996</v>
      </c>
      <c r="AI1801" t="s">
        <v>7</v>
      </c>
      <c r="BC1801">
        <v>1.393</v>
      </c>
      <c r="BD1801" t="s">
        <v>7</v>
      </c>
      <c r="BP1801">
        <v>10.135</v>
      </c>
      <c r="BQ1801" t="s">
        <v>7</v>
      </c>
      <c r="BU1801">
        <v>10.135</v>
      </c>
      <c r="BV1801" t="s">
        <v>7</v>
      </c>
      <c r="BW1801" s="1" t="s">
        <v>416</v>
      </c>
      <c r="BX1801" t="s">
        <v>652</v>
      </c>
    </row>
    <row r="1802" spans="1:76" x14ac:dyDescent="0.25">
      <c r="A1802">
        <v>0.57399999999999995</v>
      </c>
      <c r="B1802" t="s">
        <v>7</v>
      </c>
      <c r="C1802" s="2" t="s">
        <v>416</v>
      </c>
      <c r="D1802" t="s">
        <v>559</v>
      </c>
      <c r="V1802" t="s">
        <v>7</v>
      </c>
      <c r="AH1802">
        <v>6.0759999999999996</v>
      </c>
      <c r="AI1802" t="s">
        <v>7</v>
      </c>
      <c r="BC1802">
        <v>1.3939999999999999</v>
      </c>
      <c r="BD1802" t="s">
        <v>4</v>
      </c>
      <c r="BP1802">
        <v>10.193</v>
      </c>
      <c r="BQ1802" t="s">
        <v>7</v>
      </c>
      <c r="BU1802">
        <v>10.193</v>
      </c>
      <c r="BV1802" t="s">
        <v>7</v>
      </c>
      <c r="BW1802" s="1" t="s">
        <v>416</v>
      </c>
      <c r="BX1802" t="s">
        <v>652</v>
      </c>
    </row>
    <row r="1803" spans="1:76" x14ac:dyDescent="0.25">
      <c r="A1803">
        <v>0.75600000000000001</v>
      </c>
      <c r="B1803" t="s">
        <v>7</v>
      </c>
      <c r="C1803" s="2" t="s">
        <v>416</v>
      </c>
      <c r="D1803" t="s">
        <v>559</v>
      </c>
      <c r="V1803" t="s">
        <v>7</v>
      </c>
      <c r="AH1803">
        <v>6.0890000000000004</v>
      </c>
      <c r="AI1803" t="s">
        <v>7</v>
      </c>
      <c r="BC1803">
        <v>1.3939999999999999</v>
      </c>
      <c r="BD1803" t="s">
        <v>7</v>
      </c>
      <c r="BP1803">
        <v>3.0339999999999998</v>
      </c>
      <c r="BQ1803" t="s">
        <v>7</v>
      </c>
      <c r="BU1803">
        <v>3.0339999999999998</v>
      </c>
      <c r="BV1803" t="s">
        <v>7</v>
      </c>
      <c r="BW1803" s="1" t="s">
        <v>416</v>
      </c>
      <c r="BX1803" t="s">
        <v>653</v>
      </c>
    </row>
    <row r="1804" spans="1:76" x14ac:dyDescent="0.25">
      <c r="A1804">
        <v>0.95699999999999996</v>
      </c>
      <c r="B1804" t="s">
        <v>7</v>
      </c>
      <c r="C1804" s="2" t="s">
        <v>416</v>
      </c>
      <c r="D1804" t="s">
        <v>559</v>
      </c>
      <c r="V1804" t="s">
        <v>7</v>
      </c>
      <c r="AH1804">
        <v>6.1189999999999998</v>
      </c>
      <c r="AI1804" t="s">
        <v>7</v>
      </c>
      <c r="BC1804">
        <v>1.395</v>
      </c>
      <c r="BD1804" t="s">
        <v>4</v>
      </c>
      <c r="BP1804">
        <v>3.3170000000000002</v>
      </c>
      <c r="BQ1804" t="s">
        <v>7</v>
      </c>
      <c r="BU1804">
        <v>3.3170000000000002</v>
      </c>
      <c r="BV1804" t="s">
        <v>7</v>
      </c>
      <c r="BW1804" s="1" t="s">
        <v>416</v>
      </c>
      <c r="BX1804" t="s">
        <v>653</v>
      </c>
    </row>
    <row r="1805" spans="1:76" x14ac:dyDescent="0.25">
      <c r="A1805">
        <v>1.252</v>
      </c>
      <c r="B1805" t="s">
        <v>8</v>
      </c>
      <c r="C1805" s="2" t="s">
        <v>416</v>
      </c>
      <c r="D1805" t="s">
        <v>559</v>
      </c>
      <c r="V1805" t="s">
        <v>7</v>
      </c>
      <c r="AH1805">
        <v>6.1340000000000003</v>
      </c>
      <c r="AI1805" t="s">
        <v>7</v>
      </c>
      <c r="BC1805">
        <v>1.397</v>
      </c>
      <c r="BD1805" t="s">
        <v>4</v>
      </c>
      <c r="BP1805">
        <v>3.5209999999999999</v>
      </c>
      <c r="BQ1805" t="s">
        <v>7</v>
      </c>
      <c r="BU1805">
        <v>3.5209999999999999</v>
      </c>
      <c r="BV1805" t="s">
        <v>7</v>
      </c>
      <c r="BW1805" s="1" t="s">
        <v>416</v>
      </c>
      <c r="BX1805" t="s">
        <v>653</v>
      </c>
    </row>
    <row r="1806" spans="1:76" x14ac:dyDescent="0.25">
      <c r="A1806">
        <v>1.649</v>
      </c>
      <c r="B1806" t="s">
        <v>7</v>
      </c>
      <c r="C1806" s="2" t="s">
        <v>416</v>
      </c>
      <c r="D1806" t="s">
        <v>559</v>
      </c>
      <c r="H1806">
        <v>1</v>
      </c>
      <c r="K1806">
        <v>300</v>
      </c>
      <c r="V1806" t="s">
        <v>7</v>
      </c>
      <c r="AH1806">
        <v>6.14</v>
      </c>
      <c r="AI1806" t="s">
        <v>7</v>
      </c>
      <c r="BC1806">
        <v>1.397</v>
      </c>
      <c r="BD1806" t="s">
        <v>12</v>
      </c>
      <c r="BP1806">
        <v>3.81</v>
      </c>
      <c r="BQ1806" t="s">
        <v>7</v>
      </c>
      <c r="BU1806">
        <v>3.81</v>
      </c>
      <c r="BV1806" t="s">
        <v>7</v>
      </c>
      <c r="BW1806" s="1" t="s">
        <v>416</v>
      </c>
      <c r="BX1806" t="s">
        <v>653</v>
      </c>
    </row>
    <row r="1807" spans="1:76" x14ac:dyDescent="0.25">
      <c r="A1807">
        <v>0.19600000000000001</v>
      </c>
      <c r="B1807" t="s">
        <v>12</v>
      </c>
      <c r="C1807" s="2" t="s">
        <v>416</v>
      </c>
      <c r="D1807" t="s">
        <v>560</v>
      </c>
      <c r="L1807">
        <v>0.19600000000000001</v>
      </c>
      <c r="V1807" t="s">
        <v>7</v>
      </c>
      <c r="AH1807">
        <v>6.16</v>
      </c>
      <c r="AI1807" t="s">
        <v>7</v>
      </c>
      <c r="BC1807">
        <v>1.397</v>
      </c>
      <c r="BD1807" t="s">
        <v>8</v>
      </c>
      <c r="BP1807">
        <v>4.117</v>
      </c>
      <c r="BQ1807" t="s">
        <v>7</v>
      </c>
      <c r="BU1807">
        <v>4.117</v>
      </c>
      <c r="BV1807" t="s">
        <v>7</v>
      </c>
      <c r="BW1807" s="1" t="s">
        <v>416</v>
      </c>
      <c r="BX1807" t="s">
        <v>653</v>
      </c>
    </row>
    <row r="1808" spans="1:76" x14ac:dyDescent="0.25">
      <c r="A1808">
        <v>1.1619999999999999</v>
      </c>
      <c r="B1808" t="s">
        <v>8</v>
      </c>
      <c r="C1808" s="2" t="s">
        <v>416</v>
      </c>
      <c r="D1808" t="s">
        <v>560</v>
      </c>
      <c r="V1808" t="s">
        <v>7</v>
      </c>
      <c r="AH1808">
        <v>6.1790000000000003</v>
      </c>
      <c r="AI1808" t="s">
        <v>7</v>
      </c>
      <c r="BC1808">
        <v>1.397</v>
      </c>
      <c r="BD1808" t="s">
        <v>7</v>
      </c>
      <c r="BP1808">
        <v>4.3849999999999998</v>
      </c>
      <c r="BQ1808" t="s">
        <v>7</v>
      </c>
      <c r="BU1808">
        <v>4.3849999999999998</v>
      </c>
      <c r="BV1808" t="s">
        <v>7</v>
      </c>
      <c r="BW1808" s="1" t="s">
        <v>416</v>
      </c>
      <c r="BX1808" t="s">
        <v>653</v>
      </c>
    </row>
    <row r="1809" spans="1:76" x14ac:dyDescent="0.25">
      <c r="A1809">
        <v>1.6839999999999999</v>
      </c>
      <c r="B1809" t="s">
        <v>7</v>
      </c>
      <c r="C1809" s="2" t="s">
        <v>416</v>
      </c>
      <c r="D1809" t="s">
        <v>560</v>
      </c>
      <c r="V1809" t="s">
        <v>7</v>
      </c>
      <c r="AH1809">
        <v>6.18</v>
      </c>
      <c r="AI1809" t="s">
        <v>7</v>
      </c>
      <c r="BC1809">
        <v>1.4</v>
      </c>
      <c r="BD1809" t="s">
        <v>7</v>
      </c>
      <c r="BP1809">
        <v>4.87</v>
      </c>
      <c r="BQ1809" t="s">
        <v>7</v>
      </c>
      <c r="BU1809">
        <v>4.87</v>
      </c>
      <c r="BV1809" t="s">
        <v>7</v>
      </c>
      <c r="BW1809" s="1" t="s">
        <v>416</v>
      </c>
      <c r="BX1809" t="s">
        <v>653</v>
      </c>
    </row>
    <row r="1810" spans="1:76" x14ac:dyDescent="0.25">
      <c r="A1810">
        <v>2.1179999999999999</v>
      </c>
      <c r="B1810" t="s">
        <v>7</v>
      </c>
      <c r="C1810" s="2" t="s">
        <v>416</v>
      </c>
      <c r="D1810" t="s">
        <v>560</v>
      </c>
      <c r="J1810">
        <v>1</v>
      </c>
      <c r="K1810">
        <v>300</v>
      </c>
      <c r="V1810" t="s">
        <v>7</v>
      </c>
      <c r="AH1810">
        <v>6.1890000000000001</v>
      </c>
      <c r="AI1810" t="s">
        <v>7</v>
      </c>
      <c r="BC1810">
        <v>1.401</v>
      </c>
      <c r="BD1810" t="s">
        <v>7</v>
      </c>
      <c r="BP1810">
        <v>5.5609999999999999</v>
      </c>
      <c r="BQ1810" t="s">
        <v>7</v>
      </c>
      <c r="BU1810">
        <v>5.5609999999999999</v>
      </c>
      <c r="BV1810" t="s">
        <v>7</v>
      </c>
      <c r="BW1810" s="1" t="s">
        <v>416</v>
      </c>
      <c r="BX1810" t="s">
        <v>653</v>
      </c>
    </row>
    <row r="1811" spans="1:76" x14ac:dyDescent="0.25">
      <c r="A1811">
        <v>0.14399999999999999</v>
      </c>
      <c r="B1811" t="s">
        <v>4</v>
      </c>
      <c r="C1811" s="2" t="s">
        <v>416</v>
      </c>
      <c r="D1811" t="s">
        <v>561</v>
      </c>
      <c r="L1811">
        <v>0.14399999999999999</v>
      </c>
      <c r="V1811" t="s">
        <v>7</v>
      </c>
      <c r="AH1811">
        <v>6.1950000000000003</v>
      </c>
      <c r="AI1811" t="s">
        <v>7</v>
      </c>
      <c r="BC1811">
        <v>1.401</v>
      </c>
      <c r="BD1811" t="s">
        <v>7</v>
      </c>
      <c r="BP1811">
        <v>5.923</v>
      </c>
      <c r="BQ1811" t="s">
        <v>7</v>
      </c>
      <c r="BU1811">
        <v>5.923</v>
      </c>
      <c r="BV1811" t="s">
        <v>7</v>
      </c>
      <c r="BW1811" s="1" t="s">
        <v>416</v>
      </c>
      <c r="BX1811" t="s">
        <v>653</v>
      </c>
    </row>
    <row r="1812" spans="1:76" x14ac:dyDescent="0.25">
      <c r="A1812">
        <v>0.93799999999999994</v>
      </c>
      <c r="B1812" t="s">
        <v>7</v>
      </c>
      <c r="C1812" s="2" t="s">
        <v>416</v>
      </c>
      <c r="D1812" t="s">
        <v>561</v>
      </c>
      <c r="V1812" t="s">
        <v>7</v>
      </c>
      <c r="AH1812">
        <v>6.2060000000000004</v>
      </c>
      <c r="AI1812" t="s">
        <v>7</v>
      </c>
      <c r="BC1812">
        <v>1.4019999999999999</v>
      </c>
      <c r="BD1812" t="s">
        <v>7</v>
      </c>
      <c r="BP1812">
        <v>6.3120000000000003</v>
      </c>
      <c r="BQ1812" t="s">
        <v>7</v>
      </c>
      <c r="BU1812">
        <v>6.3120000000000003</v>
      </c>
      <c r="BV1812" t="s">
        <v>7</v>
      </c>
      <c r="BW1812" s="1" t="s">
        <v>416</v>
      </c>
      <c r="BX1812" t="s">
        <v>653</v>
      </c>
    </row>
    <row r="1813" spans="1:76" x14ac:dyDescent="0.25">
      <c r="A1813">
        <v>1.099</v>
      </c>
      <c r="B1813" t="s">
        <v>7</v>
      </c>
      <c r="C1813" s="2" t="s">
        <v>416</v>
      </c>
      <c r="D1813" t="s">
        <v>561</v>
      </c>
      <c r="H1813">
        <v>1</v>
      </c>
      <c r="K1813">
        <v>400</v>
      </c>
      <c r="V1813" t="s">
        <v>7</v>
      </c>
      <c r="AH1813">
        <v>6.21</v>
      </c>
      <c r="AI1813" t="s">
        <v>7</v>
      </c>
      <c r="BC1813">
        <v>1.403</v>
      </c>
      <c r="BD1813" t="s">
        <v>7</v>
      </c>
      <c r="BP1813">
        <v>6.6470000000000002</v>
      </c>
      <c r="BQ1813" t="s">
        <v>7</v>
      </c>
      <c r="BU1813">
        <v>6.6470000000000002</v>
      </c>
      <c r="BV1813" t="s">
        <v>7</v>
      </c>
      <c r="BW1813" s="1" t="s">
        <v>416</v>
      </c>
      <c r="BX1813" t="s">
        <v>653</v>
      </c>
    </row>
    <row r="1814" spans="1:76" x14ac:dyDescent="0.25">
      <c r="A1814">
        <v>0.186</v>
      </c>
      <c r="B1814" t="s">
        <v>7</v>
      </c>
      <c r="C1814" s="2" t="s">
        <v>416</v>
      </c>
      <c r="D1814" t="s">
        <v>562</v>
      </c>
      <c r="H1814">
        <v>1</v>
      </c>
      <c r="K1814">
        <v>400</v>
      </c>
      <c r="L1814">
        <v>0.186</v>
      </c>
      <c r="V1814" t="s">
        <v>7</v>
      </c>
      <c r="AH1814">
        <v>6.2140000000000004</v>
      </c>
      <c r="AI1814" t="s">
        <v>7</v>
      </c>
      <c r="BC1814">
        <v>1.4079999999999999</v>
      </c>
      <c r="BD1814" t="s">
        <v>8</v>
      </c>
      <c r="BP1814">
        <v>7.0129999999999999</v>
      </c>
      <c r="BQ1814" t="s">
        <v>7</v>
      </c>
      <c r="BU1814">
        <v>7.0129999999999999</v>
      </c>
      <c r="BV1814" t="s">
        <v>7</v>
      </c>
      <c r="BW1814" s="1" t="s">
        <v>416</v>
      </c>
      <c r="BX1814" t="s">
        <v>653</v>
      </c>
    </row>
    <row r="1815" spans="1:76" x14ac:dyDescent="0.25">
      <c r="A1815">
        <v>0.39400000000000002</v>
      </c>
      <c r="B1815" t="s">
        <v>7</v>
      </c>
      <c r="C1815" s="2" t="s">
        <v>416</v>
      </c>
      <c r="D1815" t="s">
        <v>563</v>
      </c>
      <c r="L1815">
        <v>0.39400000000000002</v>
      </c>
      <c r="V1815" t="s">
        <v>7</v>
      </c>
      <c r="AH1815">
        <v>6.2220000000000004</v>
      </c>
      <c r="AI1815" t="s">
        <v>7</v>
      </c>
      <c r="BC1815">
        <v>1.409</v>
      </c>
      <c r="BD1815" t="s">
        <v>7</v>
      </c>
      <c r="BP1815">
        <v>2.1800000000000002</v>
      </c>
      <c r="BQ1815" t="s">
        <v>7</v>
      </c>
      <c r="BU1815">
        <v>2.1800000000000002</v>
      </c>
      <c r="BV1815" t="s">
        <v>7</v>
      </c>
      <c r="BW1815" t="s">
        <v>416</v>
      </c>
      <c r="BX1815" t="s">
        <v>654</v>
      </c>
    </row>
    <row r="1816" spans="1:76" x14ac:dyDescent="0.25">
      <c r="A1816">
        <v>0.44700000000000001</v>
      </c>
      <c r="B1816" t="s">
        <v>7</v>
      </c>
      <c r="C1816" s="2" t="s">
        <v>416</v>
      </c>
      <c r="D1816" t="s">
        <v>563</v>
      </c>
      <c r="V1816" t="s">
        <v>7</v>
      </c>
      <c r="AH1816">
        <v>6.23</v>
      </c>
      <c r="AI1816" t="s">
        <v>7</v>
      </c>
      <c r="BC1816">
        <v>1.41</v>
      </c>
      <c r="BD1816" t="s">
        <v>7</v>
      </c>
      <c r="BP1816">
        <v>2.6589999999999998</v>
      </c>
      <c r="BQ1816" t="s">
        <v>7</v>
      </c>
      <c r="BU1816">
        <v>2.6589999999999998</v>
      </c>
      <c r="BV1816" t="s">
        <v>7</v>
      </c>
      <c r="BW1816" t="s">
        <v>416</v>
      </c>
      <c r="BX1816" t="s">
        <v>654</v>
      </c>
    </row>
    <row r="1817" spans="1:76" x14ac:dyDescent="0.25">
      <c r="A1817">
        <v>0.6</v>
      </c>
      <c r="B1817" t="s">
        <v>7</v>
      </c>
      <c r="C1817" s="2" t="s">
        <v>416</v>
      </c>
      <c r="D1817" t="s">
        <v>563</v>
      </c>
      <c r="V1817" t="s">
        <v>7</v>
      </c>
      <c r="AH1817">
        <v>6.2409999999999997</v>
      </c>
      <c r="AI1817" t="s">
        <v>7</v>
      </c>
      <c r="BC1817">
        <v>1.41</v>
      </c>
      <c r="BD1817" t="s">
        <v>7</v>
      </c>
      <c r="BP1817">
        <v>3.113</v>
      </c>
      <c r="BQ1817" t="s">
        <v>7</v>
      </c>
      <c r="BU1817">
        <v>3.113</v>
      </c>
      <c r="BV1817" t="s">
        <v>7</v>
      </c>
      <c r="BW1817" t="s">
        <v>416</v>
      </c>
      <c r="BX1817" t="s">
        <v>654</v>
      </c>
    </row>
    <row r="1818" spans="1:76" x14ac:dyDescent="0.25">
      <c r="A1818">
        <v>0.67</v>
      </c>
      <c r="B1818" t="s">
        <v>7</v>
      </c>
      <c r="C1818" s="2" t="s">
        <v>416</v>
      </c>
      <c r="D1818" t="s">
        <v>563</v>
      </c>
      <c r="V1818" t="s">
        <v>7</v>
      </c>
      <c r="AH1818">
        <v>6.2430000000000003</v>
      </c>
      <c r="AI1818" t="s">
        <v>7</v>
      </c>
      <c r="BC1818">
        <v>1.41</v>
      </c>
      <c r="BD1818" t="s">
        <v>4</v>
      </c>
      <c r="BP1818">
        <v>3.57</v>
      </c>
      <c r="BQ1818" t="s">
        <v>7</v>
      </c>
      <c r="BU1818">
        <v>3.57</v>
      </c>
      <c r="BV1818" t="s">
        <v>7</v>
      </c>
      <c r="BW1818" t="s">
        <v>416</v>
      </c>
      <c r="BX1818" t="s">
        <v>654</v>
      </c>
    </row>
    <row r="1819" spans="1:76" x14ac:dyDescent="0.25">
      <c r="A1819">
        <v>0.76200000000000001</v>
      </c>
      <c r="B1819" t="s">
        <v>8</v>
      </c>
      <c r="C1819" s="2" t="s">
        <v>416</v>
      </c>
      <c r="D1819" t="s">
        <v>563</v>
      </c>
      <c r="V1819" t="s">
        <v>7</v>
      </c>
      <c r="AH1819">
        <v>6.2510000000000003</v>
      </c>
      <c r="AI1819" t="s">
        <v>7</v>
      </c>
      <c r="BC1819">
        <v>1.411</v>
      </c>
      <c r="BD1819" t="s">
        <v>7</v>
      </c>
      <c r="BP1819">
        <v>4.0439999999999996</v>
      </c>
      <c r="BQ1819" t="s">
        <v>7</v>
      </c>
      <c r="BU1819">
        <v>4.0439999999999996</v>
      </c>
      <c r="BV1819" t="s">
        <v>7</v>
      </c>
      <c r="BW1819" t="s">
        <v>416</v>
      </c>
      <c r="BX1819" t="s">
        <v>654</v>
      </c>
    </row>
    <row r="1820" spans="1:76" x14ac:dyDescent="0.25">
      <c r="A1820">
        <v>1.351</v>
      </c>
      <c r="B1820" t="s">
        <v>4</v>
      </c>
      <c r="C1820" s="2" t="s">
        <v>416</v>
      </c>
      <c r="D1820" t="s">
        <v>563</v>
      </c>
      <c r="H1820">
        <v>1</v>
      </c>
      <c r="K1820">
        <v>500</v>
      </c>
      <c r="V1820" t="s">
        <v>7</v>
      </c>
      <c r="AH1820">
        <v>6.2510000000000003</v>
      </c>
      <c r="AI1820" t="s">
        <v>7</v>
      </c>
      <c r="BC1820">
        <v>1.4119999999999999</v>
      </c>
      <c r="BD1820" t="s">
        <v>7</v>
      </c>
      <c r="BP1820">
        <v>4.5309999999999997</v>
      </c>
      <c r="BQ1820" t="s">
        <v>7</v>
      </c>
      <c r="BU1820">
        <v>4.5309999999999997</v>
      </c>
      <c r="BV1820" t="s">
        <v>7</v>
      </c>
      <c r="BW1820" t="s">
        <v>416</v>
      </c>
      <c r="BX1820" t="s">
        <v>654</v>
      </c>
    </row>
    <row r="1821" spans="1:76" x14ac:dyDescent="0.25">
      <c r="A1821">
        <v>9.1999999999999998E-2</v>
      </c>
      <c r="B1821" t="s">
        <v>8</v>
      </c>
      <c r="C1821" s="2" t="s">
        <v>416</v>
      </c>
      <c r="D1821" t="s">
        <v>564</v>
      </c>
      <c r="L1821">
        <v>9.1999999999999998E-2</v>
      </c>
      <c r="V1821" t="s">
        <v>7</v>
      </c>
      <c r="AH1821">
        <v>6.2549999999999999</v>
      </c>
      <c r="AI1821" t="s">
        <v>7</v>
      </c>
      <c r="BC1821">
        <v>1.413</v>
      </c>
      <c r="BD1821" t="s">
        <v>4</v>
      </c>
      <c r="BP1821">
        <v>5.0049999999999999</v>
      </c>
      <c r="BQ1821" t="s">
        <v>7</v>
      </c>
      <c r="BU1821">
        <v>5.0049999999999999</v>
      </c>
      <c r="BV1821" t="s">
        <v>7</v>
      </c>
      <c r="BW1821" t="s">
        <v>416</v>
      </c>
      <c r="BX1821" t="s">
        <v>654</v>
      </c>
    </row>
    <row r="1822" spans="1:76" x14ac:dyDescent="0.25">
      <c r="A1822">
        <v>0.78500000000000003</v>
      </c>
      <c r="B1822" t="s">
        <v>7</v>
      </c>
      <c r="C1822" s="2" t="s">
        <v>416</v>
      </c>
      <c r="D1822" t="s">
        <v>564</v>
      </c>
      <c r="V1822" t="s">
        <v>7</v>
      </c>
      <c r="AH1822">
        <v>6.2560000000000002</v>
      </c>
      <c r="AI1822" t="s">
        <v>7</v>
      </c>
      <c r="BC1822">
        <v>1.413</v>
      </c>
      <c r="BD1822" t="s">
        <v>7</v>
      </c>
      <c r="BP1822">
        <v>5.4690000000000003</v>
      </c>
      <c r="BQ1822" t="s">
        <v>7</v>
      </c>
      <c r="BU1822">
        <v>5.4690000000000003</v>
      </c>
      <c r="BV1822" t="s">
        <v>7</v>
      </c>
      <c r="BW1822" t="s">
        <v>416</v>
      </c>
      <c r="BX1822" t="s">
        <v>654</v>
      </c>
    </row>
    <row r="1823" spans="1:76" x14ac:dyDescent="0.25">
      <c r="A1823">
        <v>0.94399999999999995</v>
      </c>
      <c r="B1823" t="s">
        <v>7</v>
      </c>
      <c r="C1823" s="2" t="s">
        <v>416</v>
      </c>
      <c r="D1823" t="s">
        <v>564</v>
      </c>
      <c r="V1823" t="s">
        <v>7</v>
      </c>
      <c r="AH1823">
        <v>6.2859999999999996</v>
      </c>
      <c r="AI1823" t="s">
        <v>7</v>
      </c>
      <c r="BC1823">
        <v>1.4139999999999999</v>
      </c>
      <c r="BD1823" t="s">
        <v>7</v>
      </c>
      <c r="BP1823">
        <v>5.9539999999999997</v>
      </c>
      <c r="BQ1823" t="s">
        <v>7</v>
      </c>
      <c r="BU1823">
        <v>5.9539999999999997</v>
      </c>
      <c r="BV1823" t="s">
        <v>7</v>
      </c>
      <c r="BW1823" t="s">
        <v>416</v>
      </c>
      <c r="BX1823" t="s">
        <v>654</v>
      </c>
    </row>
    <row r="1824" spans="1:76" x14ac:dyDescent="0.25">
      <c r="A1824">
        <v>1.087</v>
      </c>
      <c r="B1824" t="s">
        <v>7</v>
      </c>
      <c r="C1824" s="2" t="s">
        <v>416</v>
      </c>
      <c r="D1824" t="s">
        <v>564</v>
      </c>
      <c r="V1824" t="s">
        <v>7</v>
      </c>
      <c r="AH1824">
        <v>6.3120000000000003</v>
      </c>
      <c r="AI1824" t="s">
        <v>7</v>
      </c>
      <c r="BC1824">
        <v>1.415</v>
      </c>
      <c r="BD1824" t="s">
        <v>7</v>
      </c>
      <c r="BP1824">
        <v>6.4420000000000002</v>
      </c>
      <c r="BQ1824" t="s">
        <v>7</v>
      </c>
      <c r="BU1824">
        <v>6.4420000000000002</v>
      </c>
      <c r="BV1824" t="s">
        <v>7</v>
      </c>
      <c r="BW1824" t="s">
        <v>416</v>
      </c>
      <c r="BX1824" t="s">
        <v>654</v>
      </c>
    </row>
    <row r="1825" spans="1:76" x14ac:dyDescent="0.25">
      <c r="A1825">
        <v>1.1850000000000001</v>
      </c>
      <c r="B1825" t="s">
        <v>4</v>
      </c>
      <c r="C1825" s="2" t="s">
        <v>416</v>
      </c>
      <c r="D1825" t="s">
        <v>564</v>
      </c>
      <c r="V1825" t="s">
        <v>7</v>
      </c>
      <c r="AH1825">
        <v>6.3280000000000003</v>
      </c>
      <c r="AI1825" t="s">
        <v>7</v>
      </c>
      <c r="BC1825">
        <v>1.4159999999999999</v>
      </c>
      <c r="BD1825" t="s">
        <v>7</v>
      </c>
      <c r="BP1825">
        <v>6.49</v>
      </c>
      <c r="BQ1825" t="s">
        <v>7</v>
      </c>
      <c r="BU1825">
        <v>6.49</v>
      </c>
      <c r="BV1825" t="s">
        <v>7</v>
      </c>
      <c r="BW1825" t="s">
        <v>416</v>
      </c>
      <c r="BX1825" t="s">
        <v>654</v>
      </c>
    </row>
    <row r="1826" spans="1:76" x14ac:dyDescent="0.25">
      <c r="A1826">
        <v>1.5569999999999999</v>
      </c>
      <c r="B1826" t="s">
        <v>7</v>
      </c>
      <c r="C1826" s="2" t="s">
        <v>416</v>
      </c>
      <c r="D1826" t="s">
        <v>564</v>
      </c>
      <c r="V1826" t="s">
        <v>7</v>
      </c>
      <c r="AH1826">
        <v>6.351</v>
      </c>
      <c r="AI1826" t="s">
        <v>7</v>
      </c>
      <c r="BC1826">
        <v>1.4159999999999999</v>
      </c>
      <c r="BD1826" t="s">
        <v>7</v>
      </c>
      <c r="BP1826">
        <v>6.9050000000000002</v>
      </c>
      <c r="BQ1826" t="s">
        <v>7</v>
      </c>
      <c r="BU1826">
        <v>6.9050000000000002</v>
      </c>
      <c r="BV1826" t="s">
        <v>7</v>
      </c>
      <c r="BW1826" t="s">
        <v>416</v>
      </c>
      <c r="BX1826" t="s">
        <v>654</v>
      </c>
    </row>
    <row r="1827" spans="1:76" x14ac:dyDescent="0.25">
      <c r="A1827">
        <v>1.948</v>
      </c>
      <c r="B1827" t="s">
        <v>7</v>
      </c>
      <c r="C1827" s="2" t="s">
        <v>416</v>
      </c>
      <c r="D1827" t="s">
        <v>564</v>
      </c>
      <c r="J1827">
        <v>1</v>
      </c>
      <c r="K1827">
        <v>500</v>
      </c>
      <c r="V1827" t="s">
        <v>7</v>
      </c>
      <c r="AH1827">
        <v>6.359</v>
      </c>
      <c r="AI1827" t="s">
        <v>7</v>
      </c>
      <c r="BC1827">
        <v>1.4159999999999999</v>
      </c>
      <c r="BD1827" t="s">
        <v>8</v>
      </c>
      <c r="BP1827">
        <v>7.3920000000000003</v>
      </c>
      <c r="BQ1827" t="s">
        <v>7</v>
      </c>
      <c r="BU1827">
        <v>7.3920000000000003</v>
      </c>
      <c r="BV1827" t="s">
        <v>7</v>
      </c>
      <c r="BW1827" t="s">
        <v>416</v>
      </c>
      <c r="BX1827" t="s">
        <v>654</v>
      </c>
    </row>
    <row r="1828" spans="1:76" x14ac:dyDescent="0.25">
      <c r="A1828">
        <v>0.19500000000000001</v>
      </c>
      <c r="B1828" t="s">
        <v>7</v>
      </c>
      <c r="C1828" s="2" t="s">
        <v>416</v>
      </c>
      <c r="D1828" t="s">
        <v>565</v>
      </c>
      <c r="L1828">
        <v>0.19500000000000001</v>
      </c>
      <c r="V1828" t="s">
        <v>7</v>
      </c>
      <c r="AH1828">
        <v>6.3810000000000002</v>
      </c>
      <c r="AI1828" t="s">
        <v>7</v>
      </c>
      <c r="BC1828">
        <v>1.4179999999999999</v>
      </c>
      <c r="BD1828" t="s">
        <v>7</v>
      </c>
      <c r="BP1828">
        <v>7.8470000000000004</v>
      </c>
      <c r="BQ1828" t="s">
        <v>7</v>
      </c>
      <c r="BU1828">
        <v>7.8470000000000004</v>
      </c>
      <c r="BV1828" t="s">
        <v>7</v>
      </c>
      <c r="BW1828" t="s">
        <v>416</v>
      </c>
      <c r="BX1828" t="s">
        <v>654</v>
      </c>
    </row>
    <row r="1829" spans="1:76" x14ac:dyDescent="0.25">
      <c r="A1829">
        <v>0.26800000000000002</v>
      </c>
      <c r="B1829" t="s">
        <v>4</v>
      </c>
      <c r="C1829" s="2" t="s">
        <v>416</v>
      </c>
      <c r="D1829" t="s">
        <v>565</v>
      </c>
      <c r="V1829" t="s">
        <v>7</v>
      </c>
      <c r="AH1829">
        <v>6.3810000000000002</v>
      </c>
      <c r="AI1829" t="s">
        <v>7</v>
      </c>
      <c r="BC1829">
        <v>1.4179999999999999</v>
      </c>
      <c r="BD1829" t="s">
        <v>7</v>
      </c>
      <c r="BP1829">
        <v>8.2880000000000003</v>
      </c>
      <c r="BQ1829" t="s">
        <v>7</v>
      </c>
      <c r="BU1829">
        <v>8.2880000000000003</v>
      </c>
      <c r="BV1829" t="s">
        <v>7</v>
      </c>
      <c r="BW1829" t="s">
        <v>416</v>
      </c>
      <c r="BX1829" t="s">
        <v>654</v>
      </c>
    </row>
    <row r="1830" spans="1:76" x14ac:dyDescent="0.25">
      <c r="A1830">
        <v>0.63600000000000001</v>
      </c>
      <c r="B1830" t="s">
        <v>7</v>
      </c>
      <c r="C1830" s="2" t="s">
        <v>416</v>
      </c>
      <c r="D1830" t="s">
        <v>565</v>
      </c>
      <c r="V1830" t="s">
        <v>7</v>
      </c>
      <c r="AH1830">
        <v>6.4089999999999998</v>
      </c>
      <c r="AI1830" t="s">
        <v>7</v>
      </c>
      <c r="BC1830">
        <v>1.419</v>
      </c>
      <c r="BD1830" t="s">
        <v>4</v>
      </c>
      <c r="BP1830">
        <v>1.6220000000000001</v>
      </c>
      <c r="BQ1830" t="s">
        <v>7</v>
      </c>
      <c r="BU1830">
        <v>1.6220000000000001</v>
      </c>
      <c r="BV1830" t="s">
        <v>7</v>
      </c>
      <c r="BW1830" t="s">
        <v>416</v>
      </c>
      <c r="BX1830" t="s">
        <v>655</v>
      </c>
    </row>
    <row r="1831" spans="1:76" x14ac:dyDescent="0.25">
      <c r="A1831">
        <v>0.80800000000000005</v>
      </c>
      <c r="B1831" t="s">
        <v>7</v>
      </c>
      <c r="C1831" s="2" t="s">
        <v>416</v>
      </c>
      <c r="D1831" t="s">
        <v>565</v>
      </c>
      <c r="H1831">
        <v>1</v>
      </c>
      <c r="K1831">
        <v>500</v>
      </c>
      <c r="V1831" t="s">
        <v>7</v>
      </c>
      <c r="AH1831">
        <v>6.4210000000000003</v>
      </c>
      <c r="AI1831" t="s">
        <v>7</v>
      </c>
      <c r="BC1831">
        <v>1.42</v>
      </c>
      <c r="BD1831" t="s">
        <v>8</v>
      </c>
      <c r="BP1831">
        <v>2.073</v>
      </c>
      <c r="BQ1831" t="s">
        <v>7</v>
      </c>
      <c r="BU1831">
        <v>2.073</v>
      </c>
      <c r="BV1831" t="s">
        <v>7</v>
      </c>
      <c r="BW1831" t="s">
        <v>416</v>
      </c>
      <c r="BX1831" t="s">
        <v>655</v>
      </c>
    </row>
    <row r="1832" spans="1:76" x14ac:dyDescent="0.25">
      <c r="A1832">
        <v>0.27900000000000003</v>
      </c>
      <c r="B1832" t="s">
        <v>8</v>
      </c>
      <c r="C1832" s="2" t="s">
        <v>416</v>
      </c>
      <c r="D1832" t="s">
        <v>566</v>
      </c>
      <c r="L1832">
        <v>0.27900000000000003</v>
      </c>
      <c r="V1832" t="s">
        <v>7</v>
      </c>
      <c r="AH1832">
        <v>6.4240000000000004</v>
      </c>
      <c r="AI1832" t="s">
        <v>7</v>
      </c>
      <c r="BC1832">
        <v>1.421</v>
      </c>
      <c r="BD1832" t="s">
        <v>7</v>
      </c>
      <c r="BP1832">
        <v>2.4529999999999998</v>
      </c>
      <c r="BQ1832" t="s">
        <v>7</v>
      </c>
      <c r="BU1832">
        <v>2.4529999999999998</v>
      </c>
      <c r="BV1832" t="s">
        <v>7</v>
      </c>
      <c r="BW1832" t="s">
        <v>416</v>
      </c>
      <c r="BX1832" t="s">
        <v>655</v>
      </c>
    </row>
    <row r="1833" spans="1:76" x14ac:dyDescent="0.25">
      <c r="A1833">
        <v>1.643</v>
      </c>
      <c r="B1833" t="s">
        <v>7</v>
      </c>
      <c r="C1833" s="2" t="s">
        <v>416</v>
      </c>
      <c r="D1833" t="s">
        <v>566</v>
      </c>
      <c r="V1833" t="s">
        <v>7</v>
      </c>
      <c r="AH1833">
        <v>6.4349999999999996</v>
      </c>
      <c r="AI1833" t="s">
        <v>7</v>
      </c>
      <c r="BC1833">
        <v>1.4219999999999999</v>
      </c>
      <c r="BD1833" t="s">
        <v>7</v>
      </c>
      <c r="BP1833">
        <v>2.9079999999999999</v>
      </c>
      <c r="BQ1833" t="s">
        <v>7</v>
      </c>
      <c r="BU1833">
        <v>2.9079999999999999</v>
      </c>
      <c r="BV1833" t="s">
        <v>7</v>
      </c>
      <c r="BW1833" t="s">
        <v>416</v>
      </c>
      <c r="BX1833" t="s">
        <v>655</v>
      </c>
    </row>
    <row r="1834" spans="1:76" x14ac:dyDescent="0.25">
      <c r="A1834">
        <v>1.7270000000000001</v>
      </c>
      <c r="B1834" t="s">
        <v>8</v>
      </c>
      <c r="C1834" s="2" t="s">
        <v>416</v>
      </c>
      <c r="D1834" t="s">
        <v>566</v>
      </c>
      <c r="J1834">
        <v>1</v>
      </c>
      <c r="K1834">
        <v>500</v>
      </c>
      <c r="V1834" t="s">
        <v>7</v>
      </c>
      <c r="AH1834">
        <v>6.4359999999999999</v>
      </c>
      <c r="AI1834" t="s">
        <v>7</v>
      </c>
      <c r="BC1834">
        <v>1.423</v>
      </c>
      <c r="BD1834" t="s">
        <v>7</v>
      </c>
      <c r="BP1834">
        <v>3.395</v>
      </c>
      <c r="BQ1834" t="s">
        <v>7</v>
      </c>
      <c r="BU1834">
        <v>3.395</v>
      </c>
      <c r="BV1834" t="s">
        <v>7</v>
      </c>
      <c r="BW1834" t="s">
        <v>416</v>
      </c>
      <c r="BX1834" t="s">
        <v>655</v>
      </c>
    </row>
    <row r="1835" spans="1:76" x14ac:dyDescent="0.25">
      <c r="A1835">
        <v>0.124</v>
      </c>
      <c r="B1835" t="s">
        <v>7</v>
      </c>
      <c r="C1835" s="2" t="s">
        <v>416</v>
      </c>
      <c r="D1835" t="s">
        <v>567</v>
      </c>
      <c r="L1835">
        <v>0.124</v>
      </c>
      <c r="V1835" t="s">
        <v>7</v>
      </c>
      <c r="AH1835">
        <v>6.4420000000000002</v>
      </c>
      <c r="AI1835" t="s">
        <v>7</v>
      </c>
      <c r="BC1835">
        <v>1.4239999999999999</v>
      </c>
      <c r="BD1835" t="s">
        <v>7</v>
      </c>
      <c r="BP1835">
        <v>3.8109999999999999</v>
      </c>
      <c r="BQ1835" t="s">
        <v>7</v>
      </c>
      <c r="BU1835">
        <v>3.8109999999999999</v>
      </c>
      <c r="BV1835" t="s">
        <v>7</v>
      </c>
      <c r="BW1835" t="s">
        <v>416</v>
      </c>
      <c r="BX1835" t="s">
        <v>655</v>
      </c>
    </row>
    <row r="1836" spans="1:76" x14ac:dyDescent="0.25">
      <c r="A1836">
        <v>0.39200000000000002</v>
      </c>
      <c r="B1836" t="s">
        <v>7</v>
      </c>
      <c r="C1836" s="2" t="s">
        <v>416</v>
      </c>
      <c r="D1836" t="s">
        <v>567</v>
      </c>
      <c r="V1836" t="s">
        <v>7</v>
      </c>
      <c r="AH1836">
        <v>6.4450000000000003</v>
      </c>
      <c r="AI1836" t="s">
        <v>7</v>
      </c>
      <c r="BC1836">
        <v>1.4239999999999999</v>
      </c>
      <c r="BD1836" t="s">
        <v>12</v>
      </c>
      <c r="BP1836">
        <v>3.8860000000000001</v>
      </c>
      <c r="BQ1836" t="s">
        <v>7</v>
      </c>
      <c r="BU1836">
        <v>3.8860000000000001</v>
      </c>
      <c r="BV1836" t="s">
        <v>7</v>
      </c>
      <c r="BW1836" t="s">
        <v>416</v>
      </c>
      <c r="BX1836" t="s">
        <v>655</v>
      </c>
    </row>
    <row r="1837" spans="1:76" x14ac:dyDescent="0.25">
      <c r="A1837">
        <v>0.65900000000000003</v>
      </c>
      <c r="B1837" t="s">
        <v>7</v>
      </c>
      <c r="C1837" s="2" t="s">
        <v>416</v>
      </c>
      <c r="D1837" t="s">
        <v>567</v>
      </c>
      <c r="V1837" t="s">
        <v>7</v>
      </c>
      <c r="AH1837">
        <v>6.4470000000000001</v>
      </c>
      <c r="AI1837" t="s">
        <v>7</v>
      </c>
      <c r="BC1837">
        <v>1.425</v>
      </c>
      <c r="BD1837" t="s">
        <v>4</v>
      </c>
      <c r="BP1837">
        <v>4.2409999999999997</v>
      </c>
      <c r="BQ1837" t="s">
        <v>7</v>
      </c>
      <c r="BU1837">
        <v>4.2409999999999997</v>
      </c>
      <c r="BV1837" t="s">
        <v>7</v>
      </c>
      <c r="BW1837" t="s">
        <v>416</v>
      </c>
      <c r="BX1837" t="s">
        <v>655</v>
      </c>
    </row>
    <row r="1838" spans="1:76" x14ac:dyDescent="0.25">
      <c r="A1838">
        <v>0.92600000000000005</v>
      </c>
      <c r="B1838" t="s">
        <v>7</v>
      </c>
      <c r="C1838" s="2" t="s">
        <v>416</v>
      </c>
      <c r="D1838" t="s">
        <v>567</v>
      </c>
      <c r="V1838" t="s">
        <v>7</v>
      </c>
      <c r="AH1838">
        <v>6.468</v>
      </c>
      <c r="AI1838" t="s">
        <v>7</v>
      </c>
      <c r="BC1838">
        <v>1.425</v>
      </c>
      <c r="BD1838" t="s">
        <v>7</v>
      </c>
      <c r="BP1838">
        <v>4.6879999999999997</v>
      </c>
      <c r="BQ1838" t="s">
        <v>7</v>
      </c>
      <c r="BU1838">
        <v>4.6879999999999997</v>
      </c>
      <c r="BV1838" t="s">
        <v>7</v>
      </c>
      <c r="BW1838" t="s">
        <v>416</v>
      </c>
      <c r="BX1838" t="s">
        <v>655</v>
      </c>
    </row>
    <row r="1839" spans="1:76" x14ac:dyDescent="0.25">
      <c r="A1839">
        <v>1.226</v>
      </c>
      <c r="B1839" t="s">
        <v>7</v>
      </c>
      <c r="C1839" s="2" t="s">
        <v>416</v>
      </c>
      <c r="D1839" t="s">
        <v>567</v>
      </c>
      <c r="V1839" t="s">
        <v>7</v>
      </c>
      <c r="AH1839">
        <v>6.49</v>
      </c>
      <c r="AI1839" t="s">
        <v>7</v>
      </c>
      <c r="BC1839">
        <v>1.4279999999999999</v>
      </c>
      <c r="BD1839" t="s">
        <v>4</v>
      </c>
      <c r="BP1839">
        <v>5.1479999999999997</v>
      </c>
      <c r="BQ1839" t="s">
        <v>7</v>
      </c>
      <c r="BU1839">
        <v>5.1479999999999997</v>
      </c>
      <c r="BV1839" t="s">
        <v>7</v>
      </c>
      <c r="BW1839" t="s">
        <v>416</v>
      </c>
      <c r="BX1839" t="s">
        <v>655</v>
      </c>
    </row>
    <row r="1840" spans="1:76" x14ac:dyDescent="0.25">
      <c r="A1840">
        <v>1.5</v>
      </c>
      <c r="B1840" t="s">
        <v>7</v>
      </c>
      <c r="C1840" s="2" t="s">
        <v>416</v>
      </c>
      <c r="D1840" t="s">
        <v>567</v>
      </c>
      <c r="V1840" t="s">
        <v>7</v>
      </c>
      <c r="AH1840">
        <v>6.5090000000000003</v>
      </c>
      <c r="AI1840" t="s">
        <v>7</v>
      </c>
      <c r="BC1840">
        <v>1.4279999999999999</v>
      </c>
      <c r="BD1840" t="s">
        <v>8</v>
      </c>
      <c r="BP1840">
        <v>5.5990000000000002</v>
      </c>
      <c r="BQ1840" t="s">
        <v>7</v>
      </c>
      <c r="BU1840">
        <v>5.5990000000000002</v>
      </c>
      <c r="BV1840" t="s">
        <v>7</v>
      </c>
      <c r="BW1840" t="s">
        <v>416</v>
      </c>
      <c r="BX1840" t="s">
        <v>655</v>
      </c>
    </row>
    <row r="1841" spans="1:76" x14ac:dyDescent="0.25">
      <c r="A1841">
        <v>2.6859999999999999</v>
      </c>
      <c r="B1841" t="s">
        <v>7</v>
      </c>
      <c r="C1841" s="2" t="s">
        <v>416</v>
      </c>
      <c r="D1841" t="s">
        <v>567</v>
      </c>
      <c r="J1841">
        <v>1</v>
      </c>
      <c r="K1841">
        <v>500</v>
      </c>
      <c r="V1841" t="s">
        <v>7</v>
      </c>
      <c r="AH1841">
        <v>6.5170000000000003</v>
      </c>
      <c r="AI1841" t="s">
        <v>7</v>
      </c>
      <c r="BC1841">
        <v>1.43</v>
      </c>
      <c r="BD1841" t="s">
        <v>7</v>
      </c>
      <c r="BP1841">
        <v>5.6680000000000001</v>
      </c>
      <c r="BQ1841" t="s">
        <v>7</v>
      </c>
      <c r="BU1841">
        <v>5.6680000000000001</v>
      </c>
      <c r="BV1841" t="s">
        <v>7</v>
      </c>
      <c r="BW1841" t="s">
        <v>416</v>
      </c>
      <c r="BX1841" t="s">
        <v>655</v>
      </c>
    </row>
    <row r="1842" spans="1:76" x14ac:dyDescent="0.25">
      <c r="A1842">
        <v>0.32800000000000001</v>
      </c>
      <c r="B1842" t="s">
        <v>7</v>
      </c>
      <c r="C1842" s="2" t="s">
        <v>416</v>
      </c>
      <c r="D1842" t="s">
        <v>568</v>
      </c>
      <c r="L1842">
        <v>0.32800000000000001</v>
      </c>
      <c r="V1842" t="s">
        <v>7</v>
      </c>
      <c r="AH1842">
        <v>6.5220000000000002</v>
      </c>
      <c r="AI1842" t="s">
        <v>7</v>
      </c>
      <c r="BC1842">
        <v>1.4319999999999999</v>
      </c>
      <c r="BD1842" t="s">
        <v>8</v>
      </c>
      <c r="BP1842">
        <v>6.0330000000000004</v>
      </c>
      <c r="BQ1842" t="s">
        <v>7</v>
      </c>
      <c r="BU1842">
        <v>6.0330000000000004</v>
      </c>
      <c r="BV1842" t="s">
        <v>7</v>
      </c>
      <c r="BW1842" t="s">
        <v>416</v>
      </c>
      <c r="BX1842" t="s">
        <v>655</v>
      </c>
    </row>
    <row r="1843" spans="1:76" x14ac:dyDescent="0.25">
      <c r="A1843">
        <v>0.629</v>
      </c>
      <c r="B1843" t="s">
        <v>7</v>
      </c>
      <c r="C1843" s="2" t="s">
        <v>416</v>
      </c>
      <c r="D1843" t="s">
        <v>568</v>
      </c>
      <c r="V1843" t="s">
        <v>7</v>
      </c>
      <c r="AH1843">
        <v>6.5330000000000004</v>
      </c>
      <c r="AI1843" t="s">
        <v>7</v>
      </c>
      <c r="BC1843">
        <v>1.4319999999999999</v>
      </c>
      <c r="BD1843" t="s">
        <v>7</v>
      </c>
      <c r="BP1843">
        <v>6.5090000000000003</v>
      </c>
      <c r="BQ1843" t="s">
        <v>7</v>
      </c>
      <c r="BU1843">
        <v>6.5090000000000003</v>
      </c>
      <c r="BV1843" t="s">
        <v>7</v>
      </c>
      <c r="BW1843" t="s">
        <v>416</v>
      </c>
      <c r="BX1843" t="s">
        <v>655</v>
      </c>
    </row>
    <row r="1844" spans="1:76" x14ac:dyDescent="0.25">
      <c r="A1844">
        <v>0.93400000000000005</v>
      </c>
      <c r="B1844" t="s">
        <v>7</v>
      </c>
      <c r="C1844" s="2" t="s">
        <v>416</v>
      </c>
      <c r="D1844" t="s">
        <v>568</v>
      </c>
      <c r="V1844" t="s">
        <v>7</v>
      </c>
      <c r="AH1844">
        <v>6.5410000000000004</v>
      </c>
      <c r="AI1844" t="s">
        <v>7</v>
      </c>
      <c r="BC1844">
        <v>1.4339999999999999</v>
      </c>
      <c r="BD1844" t="s">
        <v>7</v>
      </c>
      <c r="BP1844">
        <v>6.6059999999999999</v>
      </c>
      <c r="BQ1844" t="s">
        <v>7</v>
      </c>
      <c r="BU1844">
        <v>6.6059999999999999</v>
      </c>
      <c r="BV1844" t="s">
        <v>7</v>
      </c>
      <c r="BW1844" t="s">
        <v>416</v>
      </c>
      <c r="BX1844" t="s">
        <v>655</v>
      </c>
    </row>
    <row r="1845" spans="1:76" x14ac:dyDescent="0.25">
      <c r="A1845">
        <v>1.2290000000000001</v>
      </c>
      <c r="B1845" t="s">
        <v>7</v>
      </c>
      <c r="C1845" s="2" t="s">
        <v>416</v>
      </c>
      <c r="D1845" t="s">
        <v>568</v>
      </c>
      <c r="V1845" t="s">
        <v>7</v>
      </c>
      <c r="AH1845">
        <v>6.5419999999999998</v>
      </c>
      <c r="AI1845" t="s">
        <v>7</v>
      </c>
      <c r="BC1845">
        <v>1.4350000000000001</v>
      </c>
      <c r="BD1845" t="s">
        <v>4</v>
      </c>
      <c r="BP1845">
        <v>6.9610000000000003</v>
      </c>
      <c r="BQ1845" t="s">
        <v>7</v>
      </c>
      <c r="BU1845">
        <v>6.9610000000000003</v>
      </c>
      <c r="BV1845" t="s">
        <v>7</v>
      </c>
      <c r="BW1845" t="s">
        <v>416</v>
      </c>
      <c r="BX1845" t="s">
        <v>655</v>
      </c>
    </row>
    <row r="1846" spans="1:76" x14ac:dyDescent="0.25">
      <c r="A1846">
        <v>1.498</v>
      </c>
      <c r="B1846" t="s">
        <v>7</v>
      </c>
      <c r="C1846" s="2" t="s">
        <v>416</v>
      </c>
      <c r="D1846" t="s">
        <v>568</v>
      </c>
      <c r="H1846">
        <v>1</v>
      </c>
      <c r="K1846">
        <v>500</v>
      </c>
      <c r="V1846" t="s">
        <v>7</v>
      </c>
      <c r="AH1846">
        <v>6.548</v>
      </c>
      <c r="AI1846" t="s">
        <v>7</v>
      </c>
      <c r="BC1846">
        <v>1.4350000000000001</v>
      </c>
      <c r="BD1846" t="s">
        <v>7</v>
      </c>
      <c r="BP1846">
        <v>7.4320000000000004</v>
      </c>
      <c r="BQ1846" t="s">
        <v>7</v>
      </c>
      <c r="BU1846">
        <v>7.4320000000000004</v>
      </c>
      <c r="BV1846" t="s">
        <v>7</v>
      </c>
      <c r="BW1846" t="s">
        <v>416</v>
      </c>
      <c r="BX1846" t="s">
        <v>655</v>
      </c>
    </row>
    <row r="1847" spans="1:76" x14ac:dyDescent="0.25">
      <c r="A1847">
        <v>7.3999999999999996E-2</v>
      </c>
      <c r="B1847" t="s">
        <v>7</v>
      </c>
      <c r="C1847" s="2" t="s">
        <v>416</v>
      </c>
      <c r="D1847" t="s">
        <v>569</v>
      </c>
      <c r="L1847">
        <v>7.3999999999999996E-2</v>
      </c>
      <c r="V1847" t="s">
        <v>7</v>
      </c>
      <c r="AH1847">
        <v>6.5490000000000004</v>
      </c>
      <c r="AI1847" t="s">
        <v>7</v>
      </c>
      <c r="BC1847">
        <v>1.4350000000000001</v>
      </c>
      <c r="BD1847" t="s">
        <v>7</v>
      </c>
      <c r="BP1847">
        <v>7.891</v>
      </c>
      <c r="BQ1847" t="s">
        <v>7</v>
      </c>
      <c r="BU1847">
        <v>7.891</v>
      </c>
      <c r="BV1847" t="s">
        <v>7</v>
      </c>
      <c r="BW1847" t="s">
        <v>416</v>
      </c>
      <c r="BX1847" t="s">
        <v>655</v>
      </c>
    </row>
    <row r="1848" spans="1:76" x14ac:dyDescent="0.25">
      <c r="A1848">
        <v>0.38500000000000001</v>
      </c>
      <c r="B1848" t="s">
        <v>7</v>
      </c>
      <c r="C1848" s="2" t="s">
        <v>416</v>
      </c>
      <c r="D1848" t="s">
        <v>569</v>
      </c>
      <c r="V1848" t="s">
        <v>7</v>
      </c>
      <c r="AH1848">
        <v>6.55</v>
      </c>
      <c r="AI1848" t="s">
        <v>7</v>
      </c>
      <c r="BC1848">
        <v>1.4350000000000001</v>
      </c>
      <c r="BD1848" t="s">
        <v>7</v>
      </c>
      <c r="BP1848">
        <v>8.3580000000000005</v>
      </c>
      <c r="BQ1848" t="s">
        <v>7</v>
      </c>
      <c r="BU1848">
        <v>8.3580000000000005</v>
      </c>
      <c r="BV1848" t="s">
        <v>7</v>
      </c>
      <c r="BW1848" t="s">
        <v>416</v>
      </c>
      <c r="BX1848" t="s">
        <v>655</v>
      </c>
    </row>
    <row r="1849" spans="1:76" x14ac:dyDescent="0.25">
      <c r="A1849">
        <v>0.68200000000000005</v>
      </c>
      <c r="B1849" t="s">
        <v>7</v>
      </c>
      <c r="C1849" s="2" t="s">
        <v>416</v>
      </c>
      <c r="D1849" t="s">
        <v>569</v>
      </c>
      <c r="V1849" t="s">
        <v>7</v>
      </c>
      <c r="AH1849">
        <v>6.5739999999999998</v>
      </c>
      <c r="AI1849" t="s">
        <v>7</v>
      </c>
      <c r="BC1849">
        <v>1.4370000000000001</v>
      </c>
      <c r="BD1849" t="s">
        <v>4</v>
      </c>
      <c r="BP1849">
        <v>8.7919999999999998</v>
      </c>
      <c r="BQ1849" t="s">
        <v>7</v>
      </c>
      <c r="BU1849">
        <v>8.7919999999999998</v>
      </c>
      <c r="BV1849" t="s">
        <v>7</v>
      </c>
      <c r="BW1849" t="s">
        <v>416</v>
      </c>
      <c r="BX1849" t="s">
        <v>655</v>
      </c>
    </row>
    <row r="1850" spans="1:76" x14ac:dyDescent="0.25">
      <c r="A1850">
        <v>1.002</v>
      </c>
      <c r="B1850" t="s">
        <v>7</v>
      </c>
      <c r="C1850" s="2" t="s">
        <v>416</v>
      </c>
      <c r="D1850" t="s">
        <v>569</v>
      </c>
      <c r="V1850" t="s">
        <v>7</v>
      </c>
      <c r="AH1850">
        <v>6.5750000000000002</v>
      </c>
      <c r="AI1850" t="s">
        <v>7</v>
      </c>
      <c r="BC1850">
        <v>1.4379999999999999</v>
      </c>
      <c r="BD1850" t="s">
        <v>4</v>
      </c>
      <c r="BP1850">
        <v>9.2669999999999995</v>
      </c>
      <c r="BQ1850" t="s">
        <v>7</v>
      </c>
      <c r="BU1850">
        <v>9.2669999999999995</v>
      </c>
      <c r="BV1850" t="s">
        <v>7</v>
      </c>
      <c r="BW1850" t="s">
        <v>416</v>
      </c>
      <c r="BX1850" t="s">
        <v>655</v>
      </c>
    </row>
    <row r="1851" spans="1:76" x14ac:dyDescent="0.25">
      <c r="A1851">
        <v>1.298</v>
      </c>
      <c r="B1851" t="s">
        <v>7</v>
      </c>
      <c r="C1851" s="2" t="s">
        <v>416</v>
      </c>
      <c r="D1851" t="s">
        <v>569</v>
      </c>
      <c r="V1851" t="s">
        <v>7</v>
      </c>
      <c r="AH1851">
        <v>6.5839999999999996</v>
      </c>
      <c r="AI1851" t="s">
        <v>7</v>
      </c>
      <c r="BC1851">
        <v>1.4390000000000001</v>
      </c>
      <c r="BD1851" t="s">
        <v>8</v>
      </c>
      <c r="BP1851">
        <v>9.7279999999999998</v>
      </c>
      <c r="BQ1851" t="s">
        <v>7</v>
      </c>
      <c r="BU1851">
        <v>9.7279999999999998</v>
      </c>
      <c r="BV1851" t="s">
        <v>7</v>
      </c>
      <c r="BW1851" t="s">
        <v>416</v>
      </c>
      <c r="BX1851" t="s">
        <v>655</v>
      </c>
    </row>
    <row r="1852" spans="1:76" x14ac:dyDescent="0.25">
      <c r="A1852">
        <v>1.6220000000000001</v>
      </c>
      <c r="B1852" t="s">
        <v>7</v>
      </c>
      <c r="C1852" s="2" t="s">
        <v>416</v>
      </c>
      <c r="D1852" t="s">
        <v>569</v>
      </c>
      <c r="H1852">
        <v>1</v>
      </c>
      <c r="K1852">
        <v>500</v>
      </c>
      <c r="V1852" t="s">
        <v>7</v>
      </c>
      <c r="AH1852">
        <v>6.5979999999999999</v>
      </c>
      <c r="AI1852" t="s">
        <v>7</v>
      </c>
      <c r="BC1852">
        <v>1.44</v>
      </c>
      <c r="BD1852" t="s">
        <v>7</v>
      </c>
      <c r="BP1852">
        <v>2.5779999999999998</v>
      </c>
      <c r="BQ1852" t="s">
        <v>7</v>
      </c>
      <c r="BU1852">
        <v>2.5779999999999998</v>
      </c>
      <c r="BV1852" t="s">
        <v>7</v>
      </c>
      <c r="BW1852" s="1" t="s">
        <v>416</v>
      </c>
      <c r="BX1852" t="s">
        <v>656</v>
      </c>
    </row>
    <row r="1853" spans="1:76" x14ac:dyDescent="0.25">
      <c r="A1853">
        <v>0.245</v>
      </c>
      <c r="B1853" t="s">
        <v>7</v>
      </c>
      <c r="C1853" s="2" t="s">
        <v>416</v>
      </c>
      <c r="D1853" t="s">
        <v>570</v>
      </c>
      <c r="L1853">
        <v>0.245</v>
      </c>
      <c r="V1853" t="s">
        <v>7</v>
      </c>
      <c r="AH1853">
        <v>6.5979999999999999</v>
      </c>
      <c r="AI1853" t="s">
        <v>7</v>
      </c>
      <c r="BC1853">
        <v>1.4410000000000001</v>
      </c>
      <c r="BD1853" t="s">
        <v>8</v>
      </c>
      <c r="BP1853">
        <v>2.843</v>
      </c>
      <c r="BQ1853" t="s">
        <v>7</v>
      </c>
      <c r="BU1853">
        <v>2.843</v>
      </c>
      <c r="BV1853" t="s">
        <v>7</v>
      </c>
      <c r="BW1853" s="1" t="s">
        <v>416</v>
      </c>
      <c r="BX1853" t="s">
        <v>656</v>
      </c>
    </row>
    <row r="1854" spans="1:76" x14ac:dyDescent="0.25">
      <c r="A1854">
        <v>0.56200000000000006</v>
      </c>
      <c r="B1854" t="s">
        <v>7</v>
      </c>
      <c r="C1854" s="2" t="s">
        <v>416</v>
      </c>
      <c r="D1854" t="s">
        <v>570</v>
      </c>
      <c r="V1854" t="s">
        <v>7</v>
      </c>
      <c r="AH1854">
        <v>6.601</v>
      </c>
      <c r="AI1854" t="s">
        <v>7</v>
      </c>
      <c r="BC1854">
        <v>1.4430000000000001</v>
      </c>
      <c r="BD1854" t="s">
        <v>4</v>
      </c>
      <c r="BP1854">
        <v>3.1560000000000001</v>
      </c>
      <c r="BQ1854" t="s">
        <v>7</v>
      </c>
      <c r="BU1854">
        <v>3.1560000000000001</v>
      </c>
      <c r="BV1854" t="s">
        <v>7</v>
      </c>
      <c r="BW1854" s="1" t="s">
        <v>416</v>
      </c>
      <c r="BX1854" t="s">
        <v>656</v>
      </c>
    </row>
    <row r="1855" spans="1:76" x14ac:dyDescent="0.25">
      <c r="A1855">
        <v>0.88</v>
      </c>
      <c r="B1855" t="s">
        <v>7</v>
      </c>
      <c r="C1855" s="2" t="s">
        <v>416</v>
      </c>
      <c r="D1855" t="s">
        <v>570</v>
      </c>
      <c r="V1855" t="s">
        <v>7</v>
      </c>
      <c r="AH1855">
        <v>6.6059999999999999</v>
      </c>
      <c r="AI1855" t="s">
        <v>7</v>
      </c>
      <c r="BC1855">
        <v>1.444</v>
      </c>
      <c r="BD1855" t="s">
        <v>7</v>
      </c>
      <c r="BP1855">
        <v>3.48</v>
      </c>
      <c r="BQ1855" t="s">
        <v>7</v>
      </c>
      <c r="BU1855">
        <v>3.48</v>
      </c>
      <c r="BV1855" t="s">
        <v>7</v>
      </c>
      <c r="BW1855" s="1" t="s">
        <v>416</v>
      </c>
      <c r="BX1855" t="s">
        <v>656</v>
      </c>
    </row>
    <row r="1856" spans="1:76" x14ac:dyDescent="0.25">
      <c r="A1856">
        <v>0.99</v>
      </c>
      <c r="B1856" t="s">
        <v>7</v>
      </c>
      <c r="C1856" s="2" t="s">
        <v>416</v>
      </c>
      <c r="D1856" t="s">
        <v>570</v>
      </c>
      <c r="V1856" t="s">
        <v>7</v>
      </c>
      <c r="AH1856">
        <v>6.6230000000000002</v>
      </c>
      <c r="AI1856" t="s">
        <v>7</v>
      </c>
      <c r="BC1856">
        <v>1.444</v>
      </c>
      <c r="BD1856" t="s">
        <v>7</v>
      </c>
      <c r="BP1856">
        <v>3.7839999999999998</v>
      </c>
      <c r="BQ1856" t="s">
        <v>7</v>
      </c>
      <c r="BU1856">
        <v>3.7839999999999998</v>
      </c>
      <c r="BV1856" t="s">
        <v>7</v>
      </c>
      <c r="BW1856" s="1" t="s">
        <v>416</v>
      </c>
      <c r="BX1856" t="s">
        <v>656</v>
      </c>
    </row>
    <row r="1857" spans="1:76" x14ac:dyDescent="0.25">
      <c r="A1857">
        <v>1.1859999999999999</v>
      </c>
      <c r="B1857" t="s">
        <v>7</v>
      </c>
      <c r="C1857" s="2" t="s">
        <v>416</v>
      </c>
      <c r="D1857" t="s">
        <v>570</v>
      </c>
      <c r="V1857" t="s">
        <v>7</v>
      </c>
      <c r="AH1857">
        <v>6.633</v>
      </c>
      <c r="AI1857" t="s">
        <v>7</v>
      </c>
      <c r="BC1857">
        <v>1.446</v>
      </c>
      <c r="BD1857" t="s">
        <v>7</v>
      </c>
      <c r="BP1857">
        <v>4.1050000000000004</v>
      </c>
      <c r="BQ1857" t="s">
        <v>7</v>
      </c>
      <c r="BU1857">
        <v>4.1050000000000004</v>
      </c>
      <c r="BV1857" t="s">
        <v>7</v>
      </c>
      <c r="BW1857" s="1" t="s">
        <v>416</v>
      </c>
      <c r="BX1857" t="s">
        <v>656</v>
      </c>
    </row>
    <row r="1858" spans="1:76" x14ac:dyDescent="0.25">
      <c r="A1858">
        <v>1.4770000000000001</v>
      </c>
      <c r="B1858" t="s">
        <v>7</v>
      </c>
      <c r="C1858" s="2" t="s">
        <v>416</v>
      </c>
      <c r="D1858" t="s">
        <v>570</v>
      </c>
      <c r="H1858">
        <v>1</v>
      </c>
      <c r="K1858">
        <v>600</v>
      </c>
      <c r="V1858" t="s">
        <v>7</v>
      </c>
      <c r="AH1858">
        <v>6.6440000000000001</v>
      </c>
      <c r="AI1858" t="s">
        <v>7</v>
      </c>
      <c r="BC1858">
        <v>1.4470000000000001</v>
      </c>
      <c r="BD1858" t="s">
        <v>7</v>
      </c>
      <c r="BP1858">
        <v>4.3970000000000002</v>
      </c>
      <c r="BQ1858" t="s">
        <v>7</v>
      </c>
      <c r="BU1858">
        <v>4.3970000000000002</v>
      </c>
      <c r="BV1858" t="s">
        <v>7</v>
      </c>
      <c r="BW1858" s="1" t="s">
        <v>416</v>
      </c>
      <c r="BX1858" t="s">
        <v>656</v>
      </c>
    </row>
    <row r="1859" spans="1:76" x14ac:dyDescent="0.25">
      <c r="A1859">
        <v>0.38700000000000001</v>
      </c>
      <c r="B1859" t="s">
        <v>7</v>
      </c>
      <c r="C1859" s="2" t="s">
        <v>416</v>
      </c>
      <c r="D1859" t="s">
        <v>571</v>
      </c>
      <c r="L1859">
        <v>0.38700000000000001</v>
      </c>
      <c r="V1859" t="s">
        <v>7</v>
      </c>
      <c r="AH1859">
        <v>6.6470000000000002</v>
      </c>
      <c r="AI1859" t="s">
        <v>7</v>
      </c>
      <c r="BC1859">
        <v>1.4470000000000001</v>
      </c>
      <c r="BD1859" t="s">
        <v>4</v>
      </c>
      <c r="BP1859">
        <v>4.6790000000000003</v>
      </c>
      <c r="BQ1859" t="s">
        <v>7</v>
      </c>
      <c r="BU1859">
        <v>4.6790000000000003</v>
      </c>
      <c r="BV1859" t="s">
        <v>7</v>
      </c>
      <c r="BW1859" s="1" t="s">
        <v>416</v>
      </c>
      <c r="BX1859" t="s">
        <v>656</v>
      </c>
    </row>
    <row r="1860" spans="1:76" x14ac:dyDescent="0.25">
      <c r="A1860">
        <v>0.71599999999999997</v>
      </c>
      <c r="B1860" t="s">
        <v>7</v>
      </c>
      <c r="C1860" s="2" t="s">
        <v>416</v>
      </c>
      <c r="D1860" t="s">
        <v>571</v>
      </c>
      <c r="V1860" t="s">
        <v>7</v>
      </c>
      <c r="AH1860">
        <v>6.6520000000000001</v>
      </c>
      <c r="AI1860" t="s">
        <v>7</v>
      </c>
      <c r="BC1860">
        <v>1.448</v>
      </c>
      <c r="BD1860" t="s">
        <v>7</v>
      </c>
      <c r="BP1860">
        <v>4.992</v>
      </c>
      <c r="BQ1860" t="s">
        <v>7</v>
      </c>
      <c r="BU1860">
        <v>4.992</v>
      </c>
      <c r="BV1860" t="s">
        <v>7</v>
      </c>
      <c r="BW1860" s="1" t="s">
        <v>416</v>
      </c>
      <c r="BX1860" t="s">
        <v>656</v>
      </c>
    </row>
    <row r="1861" spans="1:76" x14ac:dyDescent="0.25">
      <c r="A1861">
        <v>0.99099999999999999</v>
      </c>
      <c r="B1861" t="s">
        <v>8</v>
      </c>
      <c r="C1861" s="2" t="s">
        <v>416</v>
      </c>
      <c r="D1861" t="s">
        <v>571</v>
      </c>
      <c r="V1861" t="s">
        <v>7</v>
      </c>
      <c r="AH1861">
        <v>6.6539999999999999</v>
      </c>
      <c r="AI1861" t="s">
        <v>7</v>
      </c>
      <c r="BC1861">
        <v>1.448</v>
      </c>
      <c r="BD1861" t="s">
        <v>7</v>
      </c>
      <c r="BP1861">
        <v>5.4720000000000004</v>
      </c>
      <c r="BQ1861" t="s">
        <v>7</v>
      </c>
      <c r="BU1861">
        <v>5.4720000000000004</v>
      </c>
      <c r="BV1861" t="s">
        <v>7</v>
      </c>
      <c r="BW1861" s="1" t="s">
        <v>416</v>
      </c>
      <c r="BX1861" t="s">
        <v>656</v>
      </c>
    </row>
    <row r="1862" spans="1:76" x14ac:dyDescent="0.25">
      <c r="A1862">
        <v>1.2869999999999999</v>
      </c>
      <c r="B1862" t="s">
        <v>7</v>
      </c>
      <c r="C1862" s="2" t="s">
        <v>416</v>
      </c>
      <c r="D1862" t="s">
        <v>571</v>
      </c>
      <c r="V1862" t="s">
        <v>7</v>
      </c>
      <c r="AH1862">
        <v>6.6539999999999999</v>
      </c>
      <c r="AI1862" t="s">
        <v>7</v>
      </c>
      <c r="BC1862">
        <v>1.45</v>
      </c>
      <c r="BD1862" t="s">
        <v>7</v>
      </c>
      <c r="BP1862">
        <v>5.7409999999999997</v>
      </c>
      <c r="BQ1862" t="s">
        <v>7</v>
      </c>
      <c r="BU1862">
        <v>5.7409999999999997</v>
      </c>
      <c r="BV1862" t="s">
        <v>7</v>
      </c>
      <c r="BW1862" s="1" t="s">
        <v>416</v>
      </c>
      <c r="BX1862" t="s">
        <v>656</v>
      </c>
    </row>
    <row r="1863" spans="1:76" x14ac:dyDescent="0.25">
      <c r="A1863">
        <v>1.605</v>
      </c>
      <c r="B1863" t="s">
        <v>7</v>
      </c>
      <c r="C1863" s="2" t="s">
        <v>416</v>
      </c>
      <c r="D1863" t="s">
        <v>571</v>
      </c>
      <c r="H1863">
        <v>1</v>
      </c>
      <c r="K1863">
        <v>700</v>
      </c>
      <c r="V1863" t="s">
        <v>7</v>
      </c>
      <c r="AH1863">
        <v>6.6870000000000003</v>
      </c>
      <c r="AI1863" t="s">
        <v>7</v>
      </c>
      <c r="BC1863">
        <v>1.45</v>
      </c>
      <c r="BD1863" t="s">
        <v>7</v>
      </c>
      <c r="BP1863">
        <v>6.0439999999999996</v>
      </c>
      <c r="BQ1863" t="s">
        <v>7</v>
      </c>
      <c r="BU1863">
        <v>6.0439999999999996</v>
      </c>
      <c r="BV1863" t="s">
        <v>7</v>
      </c>
      <c r="BW1863" s="1" t="s">
        <v>416</v>
      </c>
      <c r="BX1863" t="s">
        <v>656</v>
      </c>
    </row>
    <row r="1864" spans="1:76" x14ac:dyDescent="0.25">
      <c r="A1864">
        <v>0.13300000000000001</v>
      </c>
      <c r="B1864" t="s">
        <v>12</v>
      </c>
      <c r="C1864" s="2" t="s">
        <v>416</v>
      </c>
      <c r="D1864" t="s">
        <v>572</v>
      </c>
      <c r="L1864">
        <v>0.13300000000000001</v>
      </c>
      <c r="V1864" t="s">
        <v>7</v>
      </c>
      <c r="AH1864">
        <v>6.694</v>
      </c>
      <c r="AI1864" t="s">
        <v>7</v>
      </c>
      <c r="BC1864">
        <v>1.4510000000000001</v>
      </c>
      <c r="BD1864" t="s">
        <v>4</v>
      </c>
      <c r="BP1864">
        <v>6.359</v>
      </c>
      <c r="BQ1864" t="s">
        <v>7</v>
      </c>
      <c r="BU1864">
        <v>6.359</v>
      </c>
      <c r="BV1864" t="s">
        <v>7</v>
      </c>
      <c r="BW1864" s="1" t="s">
        <v>416</v>
      </c>
      <c r="BX1864" t="s">
        <v>656</v>
      </c>
    </row>
    <row r="1865" spans="1:76" x14ac:dyDescent="0.25">
      <c r="A1865">
        <v>0.45600000000000002</v>
      </c>
      <c r="B1865" t="s">
        <v>12</v>
      </c>
      <c r="C1865" s="2" t="s">
        <v>416</v>
      </c>
      <c r="D1865" t="s">
        <v>572</v>
      </c>
      <c r="V1865" t="s">
        <v>7</v>
      </c>
      <c r="AH1865">
        <v>6.7069999999999999</v>
      </c>
      <c r="AI1865" t="s">
        <v>7</v>
      </c>
      <c r="BC1865">
        <v>1.4510000000000001</v>
      </c>
      <c r="BD1865" t="s">
        <v>7</v>
      </c>
      <c r="BP1865">
        <v>6.6520000000000001</v>
      </c>
      <c r="BQ1865" t="s">
        <v>7</v>
      </c>
      <c r="BU1865">
        <v>6.6520000000000001</v>
      </c>
      <c r="BV1865" t="s">
        <v>7</v>
      </c>
      <c r="BW1865" s="1" t="s">
        <v>416</v>
      </c>
      <c r="BX1865" t="s">
        <v>656</v>
      </c>
    </row>
    <row r="1866" spans="1:76" x14ac:dyDescent="0.25">
      <c r="A1866">
        <v>0.82399999999999995</v>
      </c>
      <c r="B1866" t="s">
        <v>12</v>
      </c>
      <c r="C1866" s="2" t="s">
        <v>416</v>
      </c>
      <c r="D1866" t="s">
        <v>572</v>
      </c>
      <c r="V1866" t="s">
        <v>7</v>
      </c>
      <c r="AH1866">
        <v>6.7119999999999997</v>
      </c>
      <c r="AI1866" t="s">
        <v>7</v>
      </c>
      <c r="BC1866">
        <v>1.452</v>
      </c>
      <c r="BD1866" t="s">
        <v>8</v>
      </c>
      <c r="BP1866">
        <v>6.9370000000000003</v>
      </c>
      <c r="BQ1866" t="s">
        <v>7</v>
      </c>
      <c r="BU1866">
        <v>6.9370000000000003</v>
      </c>
      <c r="BV1866" t="s">
        <v>7</v>
      </c>
      <c r="BW1866" s="1" t="s">
        <v>416</v>
      </c>
      <c r="BX1866" t="s">
        <v>656</v>
      </c>
    </row>
    <row r="1867" spans="1:76" x14ac:dyDescent="0.25">
      <c r="A1867">
        <v>1.18</v>
      </c>
      <c r="B1867" t="s">
        <v>8</v>
      </c>
      <c r="C1867" s="2" t="s">
        <v>416</v>
      </c>
      <c r="D1867" t="s">
        <v>572</v>
      </c>
      <c r="V1867" t="s">
        <v>7</v>
      </c>
      <c r="AH1867">
        <v>6.7149999999999999</v>
      </c>
      <c r="AI1867" t="s">
        <v>7</v>
      </c>
      <c r="BC1867">
        <v>1.452</v>
      </c>
      <c r="BD1867" t="s">
        <v>7</v>
      </c>
      <c r="BP1867">
        <v>7.516</v>
      </c>
      <c r="BQ1867" t="s">
        <v>7</v>
      </c>
      <c r="BU1867">
        <v>7.516</v>
      </c>
      <c r="BV1867" t="s">
        <v>7</v>
      </c>
      <c r="BW1867" s="1" t="s">
        <v>416</v>
      </c>
      <c r="BX1867" t="s">
        <v>656</v>
      </c>
    </row>
    <row r="1868" spans="1:76" x14ac:dyDescent="0.25">
      <c r="A1868">
        <v>1.639</v>
      </c>
      <c r="B1868" t="s">
        <v>7</v>
      </c>
      <c r="C1868" s="2" t="s">
        <v>416</v>
      </c>
      <c r="D1868" t="s">
        <v>572</v>
      </c>
      <c r="H1868">
        <v>1</v>
      </c>
      <c r="K1868">
        <v>100</v>
      </c>
      <c r="V1868" t="s">
        <v>7</v>
      </c>
      <c r="AH1868">
        <v>6.7409999999999997</v>
      </c>
      <c r="AI1868" t="s">
        <v>7</v>
      </c>
      <c r="BC1868">
        <v>1.4550000000000001</v>
      </c>
      <c r="BD1868" t="s">
        <v>4</v>
      </c>
      <c r="BP1868">
        <v>7.8390000000000004</v>
      </c>
      <c r="BQ1868" t="s">
        <v>7</v>
      </c>
      <c r="BU1868">
        <v>7.8390000000000004</v>
      </c>
      <c r="BV1868" t="s">
        <v>7</v>
      </c>
      <c r="BW1868" s="1" t="s">
        <v>416</v>
      </c>
      <c r="BX1868" t="s">
        <v>656</v>
      </c>
    </row>
    <row r="1869" spans="1:76" x14ac:dyDescent="0.25">
      <c r="A1869">
        <v>0.10199999999999999</v>
      </c>
      <c r="B1869" t="s">
        <v>7</v>
      </c>
      <c r="C1869" s="2" t="s">
        <v>416</v>
      </c>
      <c r="D1869" t="s">
        <v>573</v>
      </c>
      <c r="L1869">
        <v>0.10199999999999999</v>
      </c>
      <c r="V1869" t="s">
        <v>7</v>
      </c>
      <c r="AH1869">
        <v>6.7770000000000001</v>
      </c>
      <c r="AI1869" t="s">
        <v>7</v>
      </c>
      <c r="BC1869">
        <v>1.4550000000000001</v>
      </c>
      <c r="BD1869" t="s">
        <v>7</v>
      </c>
      <c r="BP1869">
        <v>8.2370000000000001</v>
      </c>
      <c r="BQ1869" t="s">
        <v>7</v>
      </c>
      <c r="BU1869">
        <v>8.2370000000000001</v>
      </c>
      <c r="BV1869" t="s">
        <v>7</v>
      </c>
      <c r="BW1869" s="1" t="s">
        <v>416</v>
      </c>
      <c r="BX1869" t="s">
        <v>656</v>
      </c>
    </row>
    <row r="1870" spans="1:76" x14ac:dyDescent="0.25">
      <c r="A1870">
        <v>0.35499999999999998</v>
      </c>
      <c r="B1870" t="s">
        <v>8</v>
      </c>
      <c r="C1870" s="2" t="s">
        <v>416</v>
      </c>
      <c r="D1870" t="s">
        <v>573</v>
      </c>
      <c r="V1870" t="s">
        <v>7</v>
      </c>
      <c r="AH1870">
        <v>6.7789999999999999</v>
      </c>
      <c r="AI1870" t="s">
        <v>7</v>
      </c>
      <c r="BC1870">
        <v>1.456</v>
      </c>
      <c r="BD1870" t="s">
        <v>4</v>
      </c>
      <c r="BP1870">
        <v>8.3019999999999996</v>
      </c>
      <c r="BQ1870" t="s">
        <v>7</v>
      </c>
      <c r="BU1870">
        <v>8.3019999999999996</v>
      </c>
      <c r="BV1870" t="s">
        <v>7</v>
      </c>
      <c r="BW1870" s="1" t="s">
        <v>416</v>
      </c>
      <c r="BX1870" t="s">
        <v>656</v>
      </c>
    </row>
    <row r="1871" spans="1:76" x14ac:dyDescent="0.25">
      <c r="A1871">
        <v>0.81399999999999995</v>
      </c>
      <c r="B1871" t="s">
        <v>7</v>
      </c>
      <c r="C1871" s="2" t="s">
        <v>416</v>
      </c>
      <c r="D1871" t="s">
        <v>573</v>
      </c>
      <c r="V1871" t="s">
        <v>7</v>
      </c>
      <c r="AH1871">
        <v>6.7889999999999997</v>
      </c>
      <c r="AI1871" t="s">
        <v>7</v>
      </c>
      <c r="BC1871">
        <v>1.456</v>
      </c>
      <c r="BD1871" t="s">
        <v>7</v>
      </c>
      <c r="BP1871">
        <v>8.9710000000000001</v>
      </c>
      <c r="BQ1871" t="s">
        <v>7</v>
      </c>
      <c r="BU1871">
        <v>8.9710000000000001</v>
      </c>
      <c r="BV1871" t="s">
        <v>7</v>
      </c>
      <c r="BW1871" s="1" t="s">
        <v>416</v>
      </c>
      <c r="BX1871" t="s">
        <v>656</v>
      </c>
    </row>
    <row r="1872" spans="1:76" x14ac:dyDescent="0.25">
      <c r="A1872">
        <v>0.85399999999999998</v>
      </c>
      <c r="B1872" t="s">
        <v>4</v>
      </c>
      <c r="C1872" s="2" t="s">
        <v>416</v>
      </c>
      <c r="D1872" t="s">
        <v>573</v>
      </c>
      <c r="V1872" t="s">
        <v>7</v>
      </c>
      <c r="AH1872">
        <v>6.806</v>
      </c>
      <c r="AI1872" t="s">
        <v>7</v>
      </c>
      <c r="BC1872">
        <v>1.456</v>
      </c>
      <c r="BD1872" t="s">
        <v>4</v>
      </c>
      <c r="BP1872">
        <v>10.074999999999999</v>
      </c>
      <c r="BQ1872" t="s">
        <v>7</v>
      </c>
      <c r="BU1872">
        <v>10.074999999999999</v>
      </c>
      <c r="BV1872" t="s">
        <v>7</v>
      </c>
      <c r="BW1872" s="1" t="s">
        <v>416</v>
      </c>
      <c r="BX1872" t="s">
        <v>656</v>
      </c>
    </row>
    <row r="1873" spans="1:76" x14ac:dyDescent="0.25">
      <c r="A1873">
        <v>1.226</v>
      </c>
      <c r="B1873" t="s">
        <v>4</v>
      </c>
      <c r="C1873" s="2" t="s">
        <v>416</v>
      </c>
      <c r="D1873" t="s">
        <v>573</v>
      </c>
      <c r="V1873" t="s">
        <v>7</v>
      </c>
      <c r="AH1873">
        <v>6.8230000000000004</v>
      </c>
      <c r="AI1873" t="s">
        <v>7</v>
      </c>
      <c r="BC1873">
        <v>1.4570000000000001</v>
      </c>
      <c r="BD1873" t="s">
        <v>4</v>
      </c>
      <c r="BP1873">
        <v>10.393000000000001</v>
      </c>
      <c r="BQ1873" t="s">
        <v>7</v>
      </c>
      <c r="BU1873">
        <v>10.393000000000001</v>
      </c>
      <c r="BV1873" t="s">
        <v>7</v>
      </c>
      <c r="BW1873" s="1" t="s">
        <v>416</v>
      </c>
      <c r="BX1873" t="s">
        <v>656</v>
      </c>
    </row>
    <row r="1874" spans="1:76" x14ac:dyDescent="0.25">
      <c r="A1874">
        <v>1.603</v>
      </c>
      <c r="B1874" t="s">
        <v>7</v>
      </c>
      <c r="C1874" s="2" t="s">
        <v>416</v>
      </c>
      <c r="D1874" t="s">
        <v>573</v>
      </c>
      <c r="V1874" t="s">
        <v>7</v>
      </c>
      <c r="AH1874">
        <v>6.8319999999999999</v>
      </c>
      <c r="AI1874" t="s">
        <v>7</v>
      </c>
      <c r="BC1874">
        <v>1.458</v>
      </c>
      <c r="BD1874" t="s">
        <v>7</v>
      </c>
      <c r="BP1874">
        <v>10.68</v>
      </c>
      <c r="BQ1874" t="s">
        <v>7</v>
      </c>
      <c r="BU1874">
        <v>10.68</v>
      </c>
      <c r="BV1874" t="s">
        <v>7</v>
      </c>
      <c r="BW1874" s="1" t="s">
        <v>416</v>
      </c>
      <c r="BX1874" t="s">
        <v>656</v>
      </c>
    </row>
    <row r="1875" spans="1:76" x14ac:dyDescent="0.25">
      <c r="A1875">
        <v>1.972</v>
      </c>
      <c r="B1875" t="s">
        <v>7</v>
      </c>
      <c r="C1875" s="2" t="s">
        <v>416</v>
      </c>
      <c r="D1875" t="s">
        <v>573</v>
      </c>
      <c r="J1875">
        <v>1</v>
      </c>
      <c r="K1875">
        <v>100</v>
      </c>
      <c r="V1875" t="s">
        <v>7</v>
      </c>
      <c r="AH1875">
        <v>6.8440000000000003</v>
      </c>
      <c r="AI1875" t="s">
        <v>7</v>
      </c>
      <c r="BC1875">
        <v>1.458</v>
      </c>
      <c r="BD1875" t="s">
        <v>7</v>
      </c>
      <c r="BP1875">
        <v>10.954000000000001</v>
      </c>
      <c r="BQ1875" t="s">
        <v>7</v>
      </c>
      <c r="BU1875">
        <v>10.954000000000001</v>
      </c>
      <c r="BV1875" t="s">
        <v>7</v>
      </c>
      <c r="BW1875" s="1" t="s">
        <v>416</v>
      </c>
      <c r="BX1875" t="s">
        <v>656</v>
      </c>
    </row>
    <row r="1876" spans="1:76" x14ac:dyDescent="0.25">
      <c r="A1876">
        <v>1.5760000000000001</v>
      </c>
      <c r="B1876" t="s">
        <v>7</v>
      </c>
      <c r="C1876" s="2" t="s">
        <v>416</v>
      </c>
      <c r="D1876" t="s">
        <v>574</v>
      </c>
      <c r="L1876">
        <v>1.5760000000000001</v>
      </c>
      <c r="V1876" t="s">
        <v>7</v>
      </c>
      <c r="AH1876">
        <v>6.8470000000000004</v>
      </c>
      <c r="AI1876" t="s">
        <v>7</v>
      </c>
      <c r="BC1876">
        <v>1.4590000000000001</v>
      </c>
      <c r="BD1876" t="s">
        <v>7</v>
      </c>
      <c r="BP1876">
        <v>11.265000000000001</v>
      </c>
      <c r="BQ1876" t="s">
        <v>7</v>
      </c>
      <c r="BU1876">
        <v>11.265000000000001</v>
      </c>
      <c r="BV1876" t="s">
        <v>7</v>
      </c>
      <c r="BW1876" s="1" t="s">
        <v>416</v>
      </c>
      <c r="BX1876" t="s">
        <v>656</v>
      </c>
    </row>
    <row r="1877" spans="1:76" x14ac:dyDescent="0.25">
      <c r="A1877">
        <v>1.6739999999999999</v>
      </c>
      <c r="B1877" t="s">
        <v>7</v>
      </c>
      <c r="C1877" s="2" t="s">
        <v>416</v>
      </c>
      <c r="D1877" t="s">
        <v>574</v>
      </c>
      <c r="H1877">
        <v>1</v>
      </c>
      <c r="K1877">
        <v>150</v>
      </c>
      <c r="V1877" t="s">
        <v>7</v>
      </c>
      <c r="AH1877">
        <v>6.8479999999999999</v>
      </c>
      <c r="AI1877" t="s">
        <v>7</v>
      </c>
      <c r="BC1877">
        <v>1.46</v>
      </c>
      <c r="BD1877" t="s">
        <v>7</v>
      </c>
      <c r="BP1877">
        <v>11.58</v>
      </c>
      <c r="BQ1877" t="s">
        <v>7</v>
      </c>
      <c r="BU1877">
        <v>11.58</v>
      </c>
      <c r="BV1877" t="s">
        <v>7</v>
      </c>
      <c r="BW1877" s="1" t="s">
        <v>416</v>
      </c>
      <c r="BX1877" t="s">
        <v>656</v>
      </c>
    </row>
    <row r="1878" spans="1:76" x14ac:dyDescent="0.25">
      <c r="A1878">
        <v>0.112</v>
      </c>
      <c r="B1878" t="s">
        <v>12</v>
      </c>
      <c r="C1878" s="2" t="s">
        <v>416</v>
      </c>
      <c r="D1878" t="s">
        <v>575</v>
      </c>
      <c r="L1878">
        <v>0.112</v>
      </c>
      <c r="V1878" t="s">
        <v>7</v>
      </c>
      <c r="AH1878">
        <v>6.85</v>
      </c>
      <c r="AI1878" t="s">
        <v>7</v>
      </c>
      <c r="BC1878">
        <v>1.4610000000000001</v>
      </c>
      <c r="BD1878" t="s">
        <v>7</v>
      </c>
      <c r="BP1878">
        <v>11.926</v>
      </c>
      <c r="BQ1878" t="s">
        <v>7</v>
      </c>
      <c r="BU1878">
        <v>11.926</v>
      </c>
      <c r="BV1878" t="s">
        <v>7</v>
      </c>
      <c r="BW1878" s="1" t="s">
        <v>416</v>
      </c>
      <c r="BX1878" t="s">
        <v>656</v>
      </c>
    </row>
    <row r="1879" spans="1:76" x14ac:dyDescent="0.25">
      <c r="A1879">
        <v>0.98</v>
      </c>
      <c r="B1879" t="s">
        <v>8</v>
      </c>
      <c r="C1879" s="2" t="s">
        <v>416</v>
      </c>
      <c r="D1879" t="s">
        <v>575</v>
      </c>
      <c r="V1879" t="s">
        <v>7</v>
      </c>
      <c r="AH1879">
        <v>6.8620000000000001</v>
      </c>
      <c r="AI1879" t="s">
        <v>7</v>
      </c>
      <c r="BC1879">
        <v>1.4610000000000001</v>
      </c>
      <c r="BD1879" t="s">
        <v>7</v>
      </c>
      <c r="BP1879">
        <v>13.29</v>
      </c>
      <c r="BQ1879" t="s">
        <v>7</v>
      </c>
      <c r="BU1879">
        <v>13.29</v>
      </c>
      <c r="BV1879" t="s">
        <v>7</v>
      </c>
      <c r="BW1879" s="1" t="s">
        <v>416</v>
      </c>
      <c r="BX1879" t="s">
        <v>656</v>
      </c>
    </row>
    <row r="1880" spans="1:76" x14ac:dyDescent="0.25">
      <c r="A1880">
        <v>1.4390000000000001</v>
      </c>
      <c r="B1880" t="s">
        <v>8</v>
      </c>
      <c r="C1880" s="2" t="s">
        <v>416</v>
      </c>
      <c r="D1880" t="s">
        <v>575</v>
      </c>
      <c r="H1880">
        <v>1</v>
      </c>
      <c r="K1880">
        <v>200</v>
      </c>
      <c r="V1880" t="s">
        <v>7</v>
      </c>
      <c r="AH1880">
        <v>6.8780000000000001</v>
      </c>
      <c r="AI1880" t="s">
        <v>7</v>
      </c>
      <c r="BC1880">
        <v>1.4610000000000001</v>
      </c>
      <c r="BD1880" t="s">
        <v>7</v>
      </c>
      <c r="BP1880">
        <v>0.24</v>
      </c>
      <c r="BQ1880" t="s">
        <v>7</v>
      </c>
      <c r="BU1880">
        <v>0.24</v>
      </c>
      <c r="BV1880" t="s">
        <v>7</v>
      </c>
      <c r="BW1880" s="1" t="s">
        <v>416</v>
      </c>
      <c r="BX1880" t="s">
        <v>657</v>
      </c>
    </row>
    <row r="1881" spans="1:76" x14ac:dyDescent="0.25">
      <c r="A1881">
        <v>7.1999999999999995E-2</v>
      </c>
      <c r="B1881" t="s">
        <v>8</v>
      </c>
      <c r="C1881" s="2" t="s">
        <v>416</v>
      </c>
      <c r="D1881" t="s">
        <v>576</v>
      </c>
      <c r="L1881">
        <v>7.1999999999999995E-2</v>
      </c>
      <c r="V1881" t="s">
        <v>7</v>
      </c>
      <c r="AH1881">
        <v>6.88</v>
      </c>
      <c r="AI1881" t="s">
        <v>7</v>
      </c>
      <c r="BC1881">
        <v>1.466</v>
      </c>
      <c r="BD1881" t="s">
        <v>7</v>
      </c>
      <c r="BP1881">
        <v>1.714</v>
      </c>
      <c r="BQ1881" t="s">
        <v>7</v>
      </c>
      <c r="BU1881">
        <v>1.714</v>
      </c>
      <c r="BV1881" t="s">
        <v>7</v>
      </c>
      <c r="BW1881" s="1" t="s">
        <v>416</v>
      </c>
      <c r="BX1881" t="s">
        <v>658</v>
      </c>
    </row>
    <row r="1882" spans="1:76" x14ac:dyDescent="0.25">
      <c r="A1882">
        <v>0.874</v>
      </c>
      <c r="B1882" t="s">
        <v>8</v>
      </c>
      <c r="C1882" s="2" t="s">
        <v>416</v>
      </c>
      <c r="D1882" t="s">
        <v>576</v>
      </c>
      <c r="V1882" t="s">
        <v>7</v>
      </c>
      <c r="AH1882">
        <v>6.9050000000000002</v>
      </c>
      <c r="AI1882" t="s">
        <v>7</v>
      </c>
      <c r="BC1882">
        <v>1.466</v>
      </c>
      <c r="BD1882" t="s">
        <v>7</v>
      </c>
      <c r="BP1882">
        <v>2.5019999999999998</v>
      </c>
      <c r="BQ1882" t="s">
        <v>7</v>
      </c>
      <c r="BU1882">
        <v>2.5019999999999998</v>
      </c>
      <c r="BV1882" t="s">
        <v>7</v>
      </c>
      <c r="BW1882" s="1" t="s">
        <v>416</v>
      </c>
      <c r="BX1882" t="s">
        <v>658</v>
      </c>
    </row>
    <row r="1883" spans="1:76" x14ac:dyDescent="0.25">
      <c r="A1883">
        <v>1.3069999999999999</v>
      </c>
      <c r="B1883" t="s">
        <v>8</v>
      </c>
      <c r="C1883" s="2" t="s">
        <v>416</v>
      </c>
      <c r="D1883" t="s">
        <v>576</v>
      </c>
      <c r="H1883">
        <v>1</v>
      </c>
      <c r="K1883">
        <v>200</v>
      </c>
      <c r="V1883" t="s">
        <v>7</v>
      </c>
      <c r="AH1883">
        <v>6.9050000000000002</v>
      </c>
      <c r="AI1883" t="s">
        <v>7</v>
      </c>
      <c r="BC1883">
        <v>1.466</v>
      </c>
      <c r="BD1883" t="s">
        <v>7</v>
      </c>
      <c r="BP1883">
        <v>2.9609999999999999</v>
      </c>
      <c r="BQ1883" t="s">
        <v>7</v>
      </c>
      <c r="BU1883">
        <v>2.9609999999999999</v>
      </c>
      <c r="BV1883" t="s">
        <v>7</v>
      </c>
      <c r="BW1883" s="1" t="s">
        <v>416</v>
      </c>
      <c r="BX1883" t="s">
        <v>658</v>
      </c>
    </row>
    <row r="1884" spans="1:76" x14ac:dyDescent="0.25">
      <c r="A1884">
        <v>0.112</v>
      </c>
      <c r="B1884" t="s">
        <v>12</v>
      </c>
      <c r="C1884" s="2" t="s">
        <v>416</v>
      </c>
      <c r="D1884" t="s">
        <v>577</v>
      </c>
      <c r="L1884">
        <v>0.112</v>
      </c>
      <c r="V1884" t="s">
        <v>7</v>
      </c>
      <c r="AH1884">
        <v>6.9080000000000004</v>
      </c>
      <c r="AI1884" t="s">
        <v>7</v>
      </c>
      <c r="BC1884">
        <v>1.4670000000000001</v>
      </c>
      <c r="BD1884" t="s">
        <v>7</v>
      </c>
      <c r="BP1884">
        <v>3.391</v>
      </c>
      <c r="BQ1884" t="s">
        <v>7</v>
      </c>
      <c r="BU1884">
        <v>3.391</v>
      </c>
      <c r="BV1884" t="s">
        <v>7</v>
      </c>
      <c r="BW1884" s="1" t="s">
        <v>416</v>
      </c>
      <c r="BX1884" t="s">
        <v>658</v>
      </c>
    </row>
    <row r="1885" spans="1:76" x14ac:dyDescent="0.25">
      <c r="A1885">
        <v>1.03</v>
      </c>
      <c r="B1885" t="s">
        <v>8</v>
      </c>
      <c r="C1885" s="2" t="s">
        <v>416</v>
      </c>
      <c r="D1885" t="s">
        <v>577</v>
      </c>
      <c r="V1885" t="s">
        <v>7</v>
      </c>
      <c r="AH1885">
        <v>6.931</v>
      </c>
      <c r="AI1885" t="s">
        <v>7</v>
      </c>
      <c r="BC1885">
        <v>1.468</v>
      </c>
      <c r="BD1885" t="s">
        <v>7</v>
      </c>
      <c r="BP1885">
        <v>3.863</v>
      </c>
      <c r="BQ1885" t="s">
        <v>7</v>
      </c>
      <c r="BU1885">
        <v>3.863</v>
      </c>
      <c r="BV1885" t="s">
        <v>7</v>
      </c>
      <c r="BW1885" s="1" t="s">
        <v>416</v>
      </c>
      <c r="BX1885" t="s">
        <v>658</v>
      </c>
    </row>
    <row r="1886" spans="1:76" x14ac:dyDescent="0.25">
      <c r="A1886">
        <v>2.1589999999999998</v>
      </c>
      <c r="B1886" t="s">
        <v>7</v>
      </c>
      <c r="C1886" s="2" t="s">
        <v>416</v>
      </c>
      <c r="D1886" t="s">
        <v>577</v>
      </c>
      <c r="J1886">
        <v>1</v>
      </c>
      <c r="K1886">
        <v>300</v>
      </c>
      <c r="V1886" t="s">
        <v>7</v>
      </c>
      <c r="AH1886">
        <v>6.9370000000000003</v>
      </c>
      <c r="AI1886" t="s">
        <v>7</v>
      </c>
      <c r="BC1886">
        <v>1.4690000000000001</v>
      </c>
      <c r="BD1886" t="s">
        <v>7</v>
      </c>
      <c r="BP1886">
        <v>4.32</v>
      </c>
      <c r="BQ1886" t="s">
        <v>7</v>
      </c>
      <c r="BU1886">
        <v>4.32</v>
      </c>
      <c r="BV1886" t="s">
        <v>7</v>
      </c>
      <c r="BW1886" s="1" t="s">
        <v>416</v>
      </c>
      <c r="BX1886" t="s">
        <v>658</v>
      </c>
    </row>
    <row r="1887" spans="1:76" x14ac:dyDescent="0.25">
      <c r="A1887">
        <v>0.108</v>
      </c>
      <c r="B1887" t="s">
        <v>8</v>
      </c>
      <c r="C1887" s="2" t="s">
        <v>416</v>
      </c>
      <c r="D1887" t="s">
        <v>578</v>
      </c>
      <c r="L1887">
        <v>0.108</v>
      </c>
      <c r="V1887" t="s">
        <v>7</v>
      </c>
      <c r="AH1887">
        <v>6.9569999999999999</v>
      </c>
      <c r="AI1887" t="s">
        <v>7</v>
      </c>
      <c r="BC1887">
        <v>1.47</v>
      </c>
      <c r="BD1887" t="s">
        <v>4</v>
      </c>
      <c r="BP1887">
        <v>4.7919999999999998</v>
      </c>
      <c r="BQ1887" t="s">
        <v>7</v>
      </c>
      <c r="BU1887">
        <v>4.7919999999999998</v>
      </c>
      <c r="BV1887" t="s">
        <v>7</v>
      </c>
      <c r="BW1887" s="1" t="s">
        <v>416</v>
      </c>
      <c r="BX1887" t="s">
        <v>658</v>
      </c>
    </row>
    <row r="1888" spans="1:76" x14ac:dyDescent="0.25">
      <c r="A1888">
        <v>0.84899999999999998</v>
      </c>
      <c r="B1888" t="s">
        <v>7</v>
      </c>
      <c r="C1888" s="2" t="s">
        <v>416</v>
      </c>
      <c r="D1888" t="s">
        <v>578</v>
      </c>
      <c r="V1888" t="s">
        <v>7</v>
      </c>
      <c r="AH1888">
        <v>6.9610000000000003</v>
      </c>
      <c r="AI1888" t="s">
        <v>7</v>
      </c>
      <c r="BC1888">
        <v>1.472</v>
      </c>
      <c r="BD1888" t="s">
        <v>7</v>
      </c>
      <c r="BP1888">
        <v>5.2290000000000001</v>
      </c>
      <c r="BQ1888" t="s">
        <v>7</v>
      </c>
      <c r="BU1888">
        <v>5.2290000000000001</v>
      </c>
      <c r="BV1888" t="s">
        <v>7</v>
      </c>
      <c r="BW1888" s="1" t="s">
        <v>416</v>
      </c>
      <c r="BX1888" t="s">
        <v>658</v>
      </c>
    </row>
    <row r="1889" spans="1:76" x14ac:dyDescent="0.25">
      <c r="A1889">
        <v>1.1759999999999999</v>
      </c>
      <c r="B1889" t="s">
        <v>8</v>
      </c>
      <c r="C1889" s="2" t="s">
        <v>416</v>
      </c>
      <c r="D1889" t="s">
        <v>578</v>
      </c>
      <c r="H1889">
        <v>1</v>
      </c>
      <c r="K1889">
        <v>400</v>
      </c>
      <c r="V1889" t="s">
        <v>7</v>
      </c>
      <c r="AH1889">
        <v>6.9669999999999996</v>
      </c>
      <c r="AI1889" t="s">
        <v>7</v>
      </c>
      <c r="BC1889">
        <v>1.474</v>
      </c>
      <c r="BD1889" t="s">
        <v>7</v>
      </c>
      <c r="BP1889">
        <v>6.5419999999999998</v>
      </c>
      <c r="BQ1889" t="s">
        <v>7</v>
      </c>
      <c r="BU1889">
        <v>6.5419999999999998</v>
      </c>
      <c r="BV1889" t="s">
        <v>7</v>
      </c>
      <c r="BW1889" s="1" t="s">
        <v>416</v>
      </c>
      <c r="BX1889" t="s">
        <v>658</v>
      </c>
    </row>
    <row r="1890" spans="1:76" x14ac:dyDescent="0.25">
      <c r="A1890">
        <v>0.98899999999999999</v>
      </c>
      <c r="B1890" t="s">
        <v>7</v>
      </c>
      <c r="C1890" s="2" t="s">
        <v>416</v>
      </c>
      <c r="D1890" t="s">
        <v>579</v>
      </c>
      <c r="L1890">
        <v>0.98899999999999999</v>
      </c>
      <c r="V1890" t="s">
        <v>7</v>
      </c>
      <c r="AH1890">
        <v>6.9729999999999999</v>
      </c>
      <c r="AI1890" t="s">
        <v>7</v>
      </c>
      <c r="BC1890">
        <v>1.476</v>
      </c>
      <c r="BD1890" t="s">
        <v>7</v>
      </c>
      <c r="BP1890">
        <v>6.5979999999999999</v>
      </c>
      <c r="BQ1890" t="s">
        <v>7</v>
      </c>
      <c r="BU1890">
        <v>6.5979999999999999</v>
      </c>
      <c r="BV1890" t="s">
        <v>7</v>
      </c>
      <c r="BW1890" s="1" t="s">
        <v>416</v>
      </c>
      <c r="BX1890" t="s">
        <v>658</v>
      </c>
    </row>
    <row r="1891" spans="1:76" x14ac:dyDescent="0.25">
      <c r="A1891">
        <v>1.2</v>
      </c>
      <c r="B1891" t="s">
        <v>7</v>
      </c>
      <c r="C1891" s="2" t="s">
        <v>416</v>
      </c>
      <c r="D1891" t="s">
        <v>579</v>
      </c>
      <c r="V1891" t="s">
        <v>7</v>
      </c>
      <c r="AH1891">
        <v>6.9790000000000001</v>
      </c>
      <c r="AI1891" t="s">
        <v>7</v>
      </c>
      <c r="BC1891">
        <v>1.4770000000000001</v>
      </c>
      <c r="BD1891" t="s">
        <v>7</v>
      </c>
      <c r="BP1891">
        <v>6.9790000000000001</v>
      </c>
      <c r="BQ1891" t="s">
        <v>7</v>
      </c>
      <c r="BU1891">
        <v>6.9790000000000001</v>
      </c>
      <c r="BV1891" t="s">
        <v>7</v>
      </c>
      <c r="BW1891" s="1" t="s">
        <v>416</v>
      </c>
      <c r="BX1891" t="s">
        <v>658</v>
      </c>
    </row>
    <row r="1892" spans="1:76" x14ac:dyDescent="0.25">
      <c r="A1892">
        <v>1.41</v>
      </c>
      <c r="B1892" t="s">
        <v>7</v>
      </c>
      <c r="C1892" s="2" t="s">
        <v>416</v>
      </c>
      <c r="D1892" t="s">
        <v>579</v>
      </c>
      <c r="V1892" t="s">
        <v>7</v>
      </c>
      <c r="AH1892">
        <v>6.9880000000000004</v>
      </c>
      <c r="AI1892" t="s">
        <v>7</v>
      </c>
      <c r="BC1892">
        <v>1.4770000000000001</v>
      </c>
      <c r="BD1892" t="s">
        <v>7</v>
      </c>
      <c r="BP1892">
        <v>1.9930000000000001</v>
      </c>
      <c r="BQ1892" t="s">
        <v>7</v>
      </c>
      <c r="BU1892">
        <v>1.9930000000000001</v>
      </c>
      <c r="BV1892" t="s">
        <v>7</v>
      </c>
      <c r="BW1892" s="1" t="s">
        <v>416</v>
      </c>
      <c r="BX1892" t="s">
        <v>659</v>
      </c>
    </row>
    <row r="1893" spans="1:76" x14ac:dyDescent="0.25">
      <c r="A1893">
        <v>1.6220000000000001</v>
      </c>
      <c r="B1893" t="s">
        <v>7</v>
      </c>
      <c r="C1893" s="2" t="s">
        <v>416</v>
      </c>
      <c r="D1893" t="s">
        <v>579</v>
      </c>
      <c r="H1893">
        <v>1</v>
      </c>
      <c r="K1893">
        <v>50</v>
      </c>
      <c r="V1893" t="s">
        <v>7</v>
      </c>
      <c r="AH1893">
        <v>7.0119999999999996</v>
      </c>
      <c r="AI1893" t="s">
        <v>7</v>
      </c>
      <c r="BC1893">
        <v>1.4770000000000001</v>
      </c>
      <c r="BD1893" t="s">
        <v>7</v>
      </c>
      <c r="BP1893">
        <v>2.1110000000000002</v>
      </c>
      <c r="BQ1893" t="s">
        <v>7</v>
      </c>
      <c r="BU1893">
        <v>2.1110000000000002</v>
      </c>
      <c r="BV1893" t="s">
        <v>7</v>
      </c>
      <c r="BW1893" s="1" t="s">
        <v>416</v>
      </c>
      <c r="BX1893" t="s">
        <v>659</v>
      </c>
    </row>
    <row r="1894" spans="1:76" x14ac:dyDescent="0.25">
      <c r="A1894">
        <v>0.72799999999999998</v>
      </c>
      <c r="B1894" t="s">
        <v>7</v>
      </c>
      <c r="C1894" s="2" t="s">
        <v>416</v>
      </c>
      <c r="D1894" t="s">
        <v>580</v>
      </c>
      <c r="L1894">
        <v>0.72799999999999998</v>
      </c>
      <c r="V1894" t="s">
        <v>7</v>
      </c>
      <c r="AH1894">
        <v>7.0129999999999999</v>
      </c>
      <c r="AI1894" t="s">
        <v>7</v>
      </c>
      <c r="BC1894">
        <v>1.48</v>
      </c>
      <c r="BD1894" t="s">
        <v>8</v>
      </c>
      <c r="BP1894">
        <v>2.5059999999999998</v>
      </c>
      <c r="BQ1894" t="s">
        <v>7</v>
      </c>
      <c r="BU1894">
        <v>2.5059999999999998</v>
      </c>
      <c r="BV1894" t="s">
        <v>7</v>
      </c>
      <c r="BW1894" s="1" t="s">
        <v>416</v>
      </c>
      <c r="BX1894" t="s">
        <v>659</v>
      </c>
    </row>
    <row r="1895" spans="1:76" x14ac:dyDescent="0.25">
      <c r="A1895">
        <v>1.1890000000000001</v>
      </c>
      <c r="B1895" t="s">
        <v>7</v>
      </c>
      <c r="C1895" s="2" t="s">
        <v>416</v>
      </c>
      <c r="D1895" t="s">
        <v>580</v>
      </c>
      <c r="V1895" t="s">
        <v>7</v>
      </c>
      <c r="AH1895">
        <v>7.0129999999999999</v>
      </c>
      <c r="AI1895" t="s">
        <v>7</v>
      </c>
      <c r="BC1895">
        <v>1.48</v>
      </c>
      <c r="BD1895" t="s">
        <v>7</v>
      </c>
      <c r="BP1895">
        <v>2.64</v>
      </c>
      <c r="BQ1895" t="s">
        <v>7</v>
      </c>
      <c r="BU1895">
        <v>2.64</v>
      </c>
      <c r="BV1895" t="s">
        <v>7</v>
      </c>
      <c r="BW1895" s="1" t="s">
        <v>416</v>
      </c>
      <c r="BX1895" t="s">
        <v>659</v>
      </c>
    </row>
    <row r="1896" spans="1:76" x14ac:dyDescent="0.25">
      <c r="A1896">
        <v>1.4159999999999999</v>
      </c>
      <c r="B1896" t="s">
        <v>7</v>
      </c>
      <c r="C1896" s="2" t="s">
        <v>416</v>
      </c>
      <c r="D1896" t="s">
        <v>580</v>
      </c>
      <c r="H1896">
        <v>1</v>
      </c>
      <c r="K1896">
        <v>50</v>
      </c>
      <c r="V1896" t="s">
        <v>7</v>
      </c>
      <c r="AH1896">
        <v>7.03</v>
      </c>
      <c r="AI1896" t="s">
        <v>7</v>
      </c>
      <c r="BC1896">
        <v>1.48</v>
      </c>
      <c r="BD1896" t="s">
        <v>7</v>
      </c>
      <c r="BP1896">
        <v>3.0150000000000001</v>
      </c>
      <c r="BQ1896" t="s">
        <v>7</v>
      </c>
      <c r="BU1896">
        <v>3.0150000000000001</v>
      </c>
      <c r="BV1896" t="s">
        <v>7</v>
      </c>
      <c r="BW1896" s="1" t="s">
        <v>416</v>
      </c>
      <c r="BX1896" t="s">
        <v>659</v>
      </c>
    </row>
    <row r="1897" spans="1:76" x14ac:dyDescent="0.25">
      <c r="A1897">
        <v>0.38100000000000001</v>
      </c>
      <c r="B1897" t="s">
        <v>7</v>
      </c>
      <c r="C1897" s="2" t="s">
        <v>416</v>
      </c>
      <c r="D1897" t="s">
        <v>581</v>
      </c>
      <c r="L1897">
        <v>0.38100000000000001</v>
      </c>
      <c r="V1897" t="s">
        <v>7</v>
      </c>
      <c r="AH1897">
        <v>7.0330000000000004</v>
      </c>
      <c r="AI1897" t="s">
        <v>7</v>
      </c>
      <c r="BC1897">
        <v>1.4810000000000001</v>
      </c>
      <c r="BD1897" t="s">
        <v>7</v>
      </c>
      <c r="BP1897">
        <v>3.4449999999999998</v>
      </c>
      <c r="BQ1897" t="s">
        <v>7</v>
      </c>
      <c r="BU1897">
        <v>3.4449999999999998</v>
      </c>
      <c r="BV1897" t="s">
        <v>7</v>
      </c>
      <c r="BW1897" s="1" t="s">
        <v>416</v>
      </c>
      <c r="BX1897" t="s">
        <v>659</v>
      </c>
    </row>
    <row r="1898" spans="1:76" x14ac:dyDescent="0.25">
      <c r="A1898">
        <v>0.58899999999999997</v>
      </c>
      <c r="B1898" t="s">
        <v>7</v>
      </c>
      <c r="C1898" s="2" t="s">
        <v>416</v>
      </c>
      <c r="D1898" t="s">
        <v>581</v>
      </c>
      <c r="V1898" t="s">
        <v>7</v>
      </c>
      <c r="AH1898">
        <v>7.04</v>
      </c>
      <c r="AI1898" t="s">
        <v>7</v>
      </c>
      <c r="BC1898">
        <v>1.482</v>
      </c>
      <c r="BD1898" t="s">
        <v>7</v>
      </c>
      <c r="BP1898">
        <v>3.8519999999999999</v>
      </c>
      <c r="BQ1898" t="s">
        <v>7</v>
      </c>
      <c r="BU1898">
        <v>3.8519999999999999</v>
      </c>
      <c r="BV1898" t="s">
        <v>7</v>
      </c>
      <c r="BW1898" s="1" t="s">
        <v>416</v>
      </c>
      <c r="BX1898" t="s">
        <v>659</v>
      </c>
    </row>
    <row r="1899" spans="1:76" x14ac:dyDescent="0.25">
      <c r="A1899">
        <v>0.84199999999999997</v>
      </c>
      <c r="B1899" t="s">
        <v>4</v>
      </c>
      <c r="C1899" s="2" t="s">
        <v>416</v>
      </c>
      <c r="D1899" t="s">
        <v>581</v>
      </c>
      <c r="V1899" t="s">
        <v>7</v>
      </c>
      <c r="AH1899">
        <v>7.0449999999999999</v>
      </c>
      <c r="AI1899" t="s">
        <v>7</v>
      </c>
      <c r="BC1899">
        <v>1.482</v>
      </c>
      <c r="BD1899" t="s">
        <v>7</v>
      </c>
      <c r="BP1899">
        <v>4.2649999999999997</v>
      </c>
      <c r="BQ1899" t="s">
        <v>7</v>
      </c>
      <c r="BU1899">
        <v>4.2649999999999997</v>
      </c>
      <c r="BV1899" t="s">
        <v>7</v>
      </c>
      <c r="BW1899" s="1" t="s">
        <v>416</v>
      </c>
      <c r="BX1899" t="s">
        <v>659</v>
      </c>
    </row>
    <row r="1900" spans="1:76" x14ac:dyDescent="0.25">
      <c r="A1900">
        <v>1.135</v>
      </c>
      <c r="B1900" t="s">
        <v>8</v>
      </c>
      <c r="C1900" s="2" t="s">
        <v>416</v>
      </c>
      <c r="D1900" t="s">
        <v>581</v>
      </c>
      <c r="V1900" t="s">
        <v>7</v>
      </c>
      <c r="AH1900">
        <v>7.0519999999999996</v>
      </c>
      <c r="AI1900" t="s">
        <v>7</v>
      </c>
      <c r="BC1900">
        <v>1.482</v>
      </c>
      <c r="BD1900" t="s">
        <v>7</v>
      </c>
      <c r="BP1900">
        <v>0.10199999999999999</v>
      </c>
      <c r="BQ1900" t="s">
        <v>7</v>
      </c>
      <c r="BU1900">
        <v>0.10199999999999999</v>
      </c>
      <c r="BV1900" t="s">
        <v>7</v>
      </c>
      <c r="BW1900" t="s">
        <v>416</v>
      </c>
      <c r="BX1900" t="s">
        <v>660</v>
      </c>
    </row>
    <row r="1901" spans="1:76" x14ac:dyDescent="0.25">
      <c r="A1901">
        <v>1.397</v>
      </c>
      <c r="B1901" t="s">
        <v>4</v>
      </c>
      <c r="C1901" s="2" t="s">
        <v>416</v>
      </c>
      <c r="D1901" t="s">
        <v>581</v>
      </c>
      <c r="H1901">
        <v>1</v>
      </c>
      <c r="K1901">
        <v>70</v>
      </c>
      <c r="V1901" t="s">
        <v>7</v>
      </c>
      <c r="AH1901">
        <v>7.09</v>
      </c>
      <c r="AI1901" t="s">
        <v>7</v>
      </c>
      <c r="BC1901">
        <v>1.4830000000000001</v>
      </c>
      <c r="BD1901" t="s">
        <v>12</v>
      </c>
      <c r="BP1901">
        <v>1.5329999999999999</v>
      </c>
      <c r="BQ1901" t="s">
        <v>7</v>
      </c>
      <c r="BU1901">
        <v>1.5329999999999999</v>
      </c>
      <c r="BV1901" t="s">
        <v>7</v>
      </c>
      <c r="BW1901" t="s">
        <v>416</v>
      </c>
      <c r="BX1901" t="s">
        <v>660</v>
      </c>
    </row>
    <row r="1902" spans="1:76" x14ac:dyDescent="0.25">
      <c r="A1902">
        <v>0.91300000000000003</v>
      </c>
      <c r="B1902" t="s">
        <v>7</v>
      </c>
      <c r="C1902" s="2" t="s">
        <v>416</v>
      </c>
      <c r="D1902" t="s">
        <v>582</v>
      </c>
      <c r="L1902">
        <v>0.91300000000000003</v>
      </c>
      <c r="V1902" t="s">
        <v>7</v>
      </c>
      <c r="AH1902">
        <v>7.1070000000000002</v>
      </c>
      <c r="AI1902" t="s">
        <v>7</v>
      </c>
      <c r="BC1902">
        <v>1.484</v>
      </c>
      <c r="BD1902" t="s">
        <v>7</v>
      </c>
      <c r="BP1902">
        <v>2.0990000000000002</v>
      </c>
      <c r="BQ1902" t="s">
        <v>7</v>
      </c>
      <c r="BU1902">
        <v>2.0990000000000002</v>
      </c>
      <c r="BV1902" t="s">
        <v>7</v>
      </c>
      <c r="BW1902" t="s">
        <v>416</v>
      </c>
      <c r="BX1902" t="s">
        <v>661</v>
      </c>
    </row>
    <row r="1903" spans="1:76" x14ac:dyDescent="0.25">
      <c r="A1903">
        <v>1.1850000000000001</v>
      </c>
      <c r="B1903" t="s">
        <v>7</v>
      </c>
      <c r="C1903" s="2" t="s">
        <v>416</v>
      </c>
      <c r="D1903" t="s">
        <v>582</v>
      </c>
      <c r="V1903" t="s">
        <v>7</v>
      </c>
      <c r="AH1903">
        <v>7.1260000000000003</v>
      </c>
      <c r="AI1903" t="s">
        <v>7</v>
      </c>
      <c r="BC1903">
        <v>1.486</v>
      </c>
      <c r="BD1903" t="s">
        <v>7</v>
      </c>
      <c r="BP1903">
        <v>2.6339999999999999</v>
      </c>
      <c r="BQ1903" t="s">
        <v>7</v>
      </c>
      <c r="BU1903">
        <v>2.6339999999999999</v>
      </c>
      <c r="BV1903" t="s">
        <v>7</v>
      </c>
      <c r="BW1903" t="s">
        <v>416</v>
      </c>
      <c r="BX1903" t="s">
        <v>661</v>
      </c>
    </row>
    <row r="1904" spans="1:76" x14ac:dyDescent="0.25">
      <c r="A1904">
        <v>1.444</v>
      </c>
      <c r="B1904" t="s">
        <v>7</v>
      </c>
      <c r="C1904" s="2" t="s">
        <v>416</v>
      </c>
      <c r="D1904" t="s">
        <v>582</v>
      </c>
      <c r="H1904">
        <v>1</v>
      </c>
      <c r="K1904">
        <v>500</v>
      </c>
      <c r="V1904" t="s">
        <v>7</v>
      </c>
      <c r="AH1904">
        <v>7.1319999999999997</v>
      </c>
      <c r="AI1904" t="s">
        <v>7</v>
      </c>
      <c r="BC1904">
        <v>1.4870000000000001</v>
      </c>
      <c r="BD1904" t="s">
        <v>7</v>
      </c>
      <c r="BP1904">
        <v>2.0670000000000002</v>
      </c>
      <c r="BQ1904" t="s">
        <v>7</v>
      </c>
      <c r="BU1904">
        <v>2.0670000000000002</v>
      </c>
      <c r="BV1904" t="s">
        <v>7</v>
      </c>
      <c r="BW1904" t="s">
        <v>416</v>
      </c>
      <c r="BX1904" t="s">
        <v>662</v>
      </c>
    </row>
    <row r="1905" spans="1:76" x14ac:dyDescent="0.25">
      <c r="A1905">
        <v>0.42099999999999999</v>
      </c>
      <c r="B1905" t="s">
        <v>7</v>
      </c>
      <c r="C1905" s="2" t="s">
        <v>416</v>
      </c>
      <c r="D1905" t="s">
        <v>583</v>
      </c>
      <c r="L1905">
        <v>0.42099999999999999</v>
      </c>
      <c r="V1905" t="s">
        <v>7</v>
      </c>
      <c r="AH1905">
        <v>7.1509999999999998</v>
      </c>
      <c r="AI1905" t="s">
        <v>7</v>
      </c>
      <c r="BC1905">
        <v>1.4870000000000001</v>
      </c>
      <c r="BD1905" t="s">
        <v>7</v>
      </c>
      <c r="BP1905">
        <v>1.0189999999999999</v>
      </c>
      <c r="BQ1905" t="s">
        <v>7</v>
      </c>
      <c r="BU1905">
        <v>1.0189999999999999</v>
      </c>
      <c r="BV1905" t="s">
        <v>7</v>
      </c>
      <c r="BW1905" t="s">
        <v>416</v>
      </c>
      <c r="BX1905" t="s">
        <v>664</v>
      </c>
    </row>
    <row r="1906" spans="1:76" x14ac:dyDescent="0.25">
      <c r="A1906">
        <v>0.47199999999999998</v>
      </c>
      <c r="B1906" t="s">
        <v>7</v>
      </c>
      <c r="C1906" s="2" t="s">
        <v>416</v>
      </c>
      <c r="D1906" t="s">
        <v>583</v>
      </c>
      <c r="V1906" t="s">
        <v>7</v>
      </c>
      <c r="AH1906">
        <v>7.173</v>
      </c>
      <c r="AI1906" t="s">
        <v>7</v>
      </c>
      <c r="BC1906">
        <v>1.4890000000000001</v>
      </c>
      <c r="BD1906" t="s">
        <v>7</v>
      </c>
      <c r="BP1906">
        <v>1.4239999999999999</v>
      </c>
      <c r="BQ1906" t="s">
        <v>7</v>
      </c>
      <c r="BU1906">
        <v>1.4239999999999999</v>
      </c>
      <c r="BV1906" t="s">
        <v>7</v>
      </c>
      <c r="BW1906" t="s">
        <v>416</v>
      </c>
      <c r="BX1906" t="s">
        <v>664</v>
      </c>
    </row>
    <row r="1907" spans="1:76" x14ac:dyDescent="0.25">
      <c r="A1907">
        <v>0.68600000000000005</v>
      </c>
      <c r="B1907" t="s">
        <v>7</v>
      </c>
      <c r="C1907" s="2" t="s">
        <v>416</v>
      </c>
      <c r="D1907" t="s">
        <v>583</v>
      </c>
      <c r="V1907" t="s">
        <v>7</v>
      </c>
      <c r="AH1907">
        <v>7.173</v>
      </c>
      <c r="AI1907" t="s">
        <v>7</v>
      </c>
      <c r="BC1907">
        <v>1.4910000000000001</v>
      </c>
      <c r="BD1907" t="s">
        <v>8</v>
      </c>
      <c r="BP1907">
        <v>1.972</v>
      </c>
      <c r="BQ1907" t="s">
        <v>7</v>
      </c>
      <c r="BU1907">
        <v>1.972</v>
      </c>
      <c r="BV1907" t="s">
        <v>7</v>
      </c>
      <c r="BW1907" t="s">
        <v>416</v>
      </c>
      <c r="BX1907" t="s">
        <v>666</v>
      </c>
    </row>
    <row r="1908" spans="1:76" x14ac:dyDescent="0.25">
      <c r="A1908">
        <v>0.94299999999999995</v>
      </c>
      <c r="B1908" t="s">
        <v>7</v>
      </c>
      <c r="C1908" s="2" t="s">
        <v>416</v>
      </c>
      <c r="D1908" t="s">
        <v>583</v>
      </c>
      <c r="V1908" t="s">
        <v>7</v>
      </c>
      <c r="AH1908">
        <v>7.1859999999999999</v>
      </c>
      <c r="AI1908" t="s">
        <v>7</v>
      </c>
      <c r="BC1908">
        <v>1.4910000000000001</v>
      </c>
      <c r="BD1908" t="s">
        <v>7</v>
      </c>
      <c r="BP1908">
        <v>2.488</v>
      </c>
      <c r="BQ1908" t="s">
        <v>7</v>
      </c>
      <c r="BU1908">
        <v>2.488</v>
      </c>
      <c r="BV1908" t="s">
        <v>7</v>
      </c>
      <c r="BW1908" t="s">
        <v>416</v>
      </c>
      <c r="BX1908" t="s">
        <v>666</v>
      </c>
    </row>
    <row r="1909" spans="1:76" x14ac:dyDescent="0.25">
      <c r="A1909">
        <v>1.1950000000000001</v>
      </c>
      <c r="B1909" t="s">
        <v>7</v>
      </c>
      <c r="C1909" s="2" t="s">
        <v>416</v>
      </c>
      <c r="D1909" t="s">
        <v>583</v>
      </c>
      <c r="V1909" t="s">
        <v>7</v>
      </c>
      <c r="AH1909">
        <v>7.19</v>
      </c>
      <c r="AI1909" t="s">
        <v>7</v>
      </c>
      <c r="BC1909">
        <v>1.492</v>
      </c>
      <c r="BD1909" t="s">
        <v>8</v>
      </c>
      <c r="BP1909">
        <v>0.98299999999999998</v>
      </c>
      <c r="BQ1909" t="s">
        <v>7</v>
      </c>
      <c r="BU1909">
        <v>0.98299999999999998</v>
      </c>
      <c r="BV1909" t="s">
        <v>7</v>
      </c>
      <c r="BW1909" t="s">
        <v>416</v>
      </c>
      <c r="BX1909" t="s">
        <v>668</v>
      </c>
    </row>
    <row r="1910" spans="1:76" x14ac:dyDescent="0.25">
      <c r="A1910">
        <v>1.476</v>
      </c>
      <c r="B1910" t="s">
        <v>7</v>
      </c>
      <c r="C1910" s="2" t="s">
        <v>416</v>
      </c>
      <c r="D1910" t="s">
        <v>583</v>
      </c>
      <c r="H1910">
        <v>1</v>
      </c>
      <c r="K1910">
        <v>600</v>
      </c>
      <c r="V1910" t="s">
        <v>7</v>
      </c>
      <c r="AH1910">
        <v>7.202</v>
      </c>
      <c r="AI1910" t="s">
        <v>7</v>
      </c>
      <c r="BC1910">
        <v>1.492</v>
      </c>
      <c r="BD1910" t="s">
        <v>7</v>
      </c>
      <c r="BP1910">
        <v>1.6739999999999999</v>
      </c>
      <c r="BQ1910" t="s">
        <v>7</v>
      </c>
      <c r="BU1910">
        <v>1.6739999999999999</v>
      </c>
      <c r="BV1910" t="s">
        <v>7</v>
      </c>
      <c r="BW1910" t="s">
        <v>416</v>
      </c>
      <c r="BX1910" t="s">
        <v>668</v>
      </c>
    </row>
    <row r="1911" spans="1:76" x14ac:dyDescent="0.25">
      <c r="A1911">
        <v>0.191</v>
      </c>
      <c r="B1911" t="s">
        <v>7</v>
      </c>
      <c r="C1911" s="2" t="s">
        <v>416</v>
      </c>
      <c r="D1911" t="s">
        <v>584</v>
      </c>
      <c r="L1911">
        <v>0.191</v>
      </c>
      <c r="V1911" t="s">
        <v>7</v>
      </c>
      <c r="AH1911">
        <v>7.202</v>
      </c>
      <c r="AI1911" t="s">
        <v>7</v>
      </c>
      <c r="BC1911">
        <v>1.4930000000000001</v>
      </c>
      <c r="BD1911" t="s">
        <v>7</v>
      </c>
      <c r="BP1911">
        <v>1.992</v>
      </c>
      <c r="BQ1911" t="s">
        <v>7</v>
      </c>
      <c r="BU1911">
        <v>1.992</v>
      </c>
      <c r="BV1911" t="s">
        <v>7</v>
      </c>
      <c r="BW1911" t="s">
        <v>416</v>
      </c>
      <c r="BX1911" t="s">
        <v>668</v>
      </c>
    </row>
    <row r="1912" spans="1:76" x14ac:dyDescent="0.25">
      <c r="A1912">
        <v>0.45100000000000001</v>
      </c>
      <c r="B1912" t="s">
        <v>7</v>
      </c>
      <c r="C1912" s="2" t="s">
        <v>416</v>
      </c>
      <c r="D1912" t="s">
        <v>584</v>
      </c>
      <c r="V1912" t="s">
        <v>7</v>
      </c>
      <c r="AH1912">
        <v>7.2089999999999996</v>
      </c>
      <c r="AI1912" t="s">
        <v>7</v>
      </c>
      <c r="BC1912">
        <v>1.4930000000000001</v>
      </c>
      <c r="BD1912" t="s">
        <v>7</v>
      </c>
      <c r="BP1912">
        <v>0.13400000000000001</v>
      </c>
      <c r="BQ1912" t="s">
        <v>7</v>
      </c>
      <c r="BU1912">
        <v>0.13400000000000001</v>
      </c>
      <c r="BV1912" t="s">
        <v>7</v>
      </c>
      <c r="BW1912" t="s">
        <v>416</v>
      </c>
      <c r="BX1912" t="s">
        <v>669</v>
      </c>
    </row>
    <row r="1913" spans="1:76" x14ac:dyDescent="0.25">
      <c r="A1913">
        <v>0.71099999999999997</v>
      </c>
      <c r="B1913" t="s">
        <v>7</v>
      </c>
      <c r="C1913" s="2" t="s">
        <v>416</v>
      </c>
      <c r="D1913" t="s">
        <v>584</v>
      </c>
      <c r="V1913" t="s">
        <v>7</v>
      </c>
      <c r="AH1913">
        <v>7.2220000000000004</v>
      </c>
      <c r="AI1913" t="s">
        <v>7</v>
      </c>
      <c r="BC1913">
        <v>1.4930000000000001</v>
      </c>
      <c r="BD1913" t="s">
        <v>7</v>
      </c>
      <c r="BP1913">
        <v>0.496</v>
      </c>
      <c r="BQ1913" t="s">
        <v>7</v>
      </c>
      <c r="BU1913">
        <v>0.496</v>
      </c>
      <c r="BV1913" t="s">
        <v>7</v>
      </c>
      <c r="BW1913" t="s">
        <v>416</v>
      </c>
      <c r="BX1913" t="s">
        <v>669</v>
      </c>
    </row>
    <row r="1914" spans="1:76" x14ac:dyDescent="0.25">
      <c r="A1914">
        <v>0.996</v>
      </c>
      <c r="B1914" t="s">
        <v>7</v>
      </c>
      <c r="C1914" s="2" t="s">
        <v>416</v>
      </c>
      <c r="D1914" t="s">
        <v>584</v>
      </c>
      <c r="V1914" t="s">
        <v>7</v>
      </c>
      <c r="AH1914">
        <v>7.2229999999999999</v>
      </c>
      <c r="AI1914" t="s">
        <v>7</v>
      </c>
      <c r="BC1914">
        <v>1.494</v>
      </c>
      <c r="BD1914" t="s">
        <v>8</v>
      </c>
      <c r="BP1914">
        <v>0.96699999999999997</v>
      </c>
      <c r="BQ1914" t="s">
        <v>7</v>
      </c>
      <c r="BU1914">
        <v>0.96699999999999997</v>
      </c>
      <c r="BV1914" t="s">
        <v>7</v>
      </c>
      <c r="BW1914" t="s">
        <v>416</v>
      </c>
      <c r="BX1914" t="s">
        <v>669</v>
      </c>
    </row>
    <row r="1915" spans="1:76" x14ac:dyDescent="0.25">
      <c r="A1915">
        <v>1.2749999999999999</v>
      </c>
      <c r="B1915" t="s">
        <v>8</v>
      </c>
      <c r="C1915" s="2" t="s">
        <v>416</v>
      </c>
      <c r="D1915" t="s">
        <v>584</v>
      </c>
      <c r="V1915" t="s">
        <v>7</v>
      </c>
      <c r="AH1915">
        <v>7.2510000000000003</v>
      </c>
      <c r="AI1915" t="s">
        <v>7</v>
      </c>
      <c r="BC1915">
        <v>1.4950000000000001</v>
      </c>
      <c r="BD1915" t="s">
        <v>8</v>
      </c>
      <c r="BP1915">
        <v>1.4470000000000001</v>
      </c>
      <c r="BQ1915" t="s">
        <v>7</v>
      </c>
      <c r="BU1915">
        <v>1.4470000000000001</v>
      </c>
      <c r="BV1915" t="s">
        <v>7</v>
      </c>
      <c r="BW1915" t="s">
        <v>416</v>
      </c>
      <c r="BX1915" t="s">
        <v>669</v>
      </c>
    </row>
    <row r="1916" spans="1:76" x14ac:dyDescent="0.25">
      <c r="A1916">
        <v>1.575</v>
      </c>
      <c r="B1916" t="s">
        <v>7</v>
      </c>
      <c r="C1916" s="2" t="s">
        <v>416</v>
      </c>
      <c r="D1916" t="s">
        <v>584</v>
      </c>
      <c r="H1916">
        <v>1</v>
      </c>
      <c r="K1916">
        <v>700</v>
      </c>
      <c r="V1916" t="s">
        <v>7</v>
      </c>
      <c r="AH1916">
        <v>7.2629999999999999</v>
      </c>
      <c r="AI1916" t="s">
        <v>7</v>
      </c>
      <c r="BC1916">
        <v>1.4950000000000001</v>
      </c>
      <c r="BD1916" t="s">
        <v>7</v>
      </c>
      <c r="BP1916">
        <v>1.9079999999999999</v>
      </c>
      <c r="BQ1916" t="s">
        <v>7</v>
      </c>
      <c r="BU1916">
        <v>1.9079999999999999</v>
      </c>
      <c r="BV1916" t="s">
        <v>7</v>
      </c>
      <c r="BW1916" t="s">
        <v>416</v>
      </c>
      <c r="BX1916" t="s">
        <v>670</v>
      </c>
    </row>
    <row r="1917" spans="1:76" x14ac:dyDescent="0.25">
      <c r="A1917">
        <v>0.108</v>
      </c>
      <c r="B1917" t="s">
        <v>7</v>
      </c>
      <c r="C1917" s="2" t="s">
        <v>416</v>
      </c>
      <c r="D1917" t="s">
        <v>585</v>
      </c>
      <c r="L1917">
        <v>0.108</v>
      </c>
      <c r="V1917" t="s">
        <v>7</v>
      </c>
      <c r="AH1917">
        <v>7.2629999999999999</v>
      </c>
      <c r="AI1917" t="s">
        <v>7</v>
      </c>
      <c r="BC1917">
        <v>1.4950000000000001</v>
      </c>
      <c r="BD1917" t="s">
        <v>7</v>
      </c>
      <c r="BP1917">
        <v>2.4129999999999998</v>
      </c>
      <c r="BQ1917" t="s">
        <v>7</v>
      </c>
      <c r="BU1917">
        <v>2.4129999999999998</v>
      </c>
      <c r="BV1917" t="s">
        <v>7</v>
      </c>
      <c r="BW1917" t="s">
        <v>416</v>
      </c>
      <c r="BX1917" t="s">
        <v>670</v>
      </c>
    </row>
    <row r="1918" spans="1:76" x14ac:dyDescent="0.25">
      <c r="A1918">
        <v>0.44900000000000001</v>
      </c>
      <c r="B1918" t="s">
        <v>7</v>
      </c>
      <c r="C1918" s="2" t="s">
        <v>416</v>
      </c>
      <c r="D1918" t="s">
        <v>585</v>
      </c>
      <c r="V1918" t="s">
        <v>7</v>
      </c>
      <c r="AH1918">
        <v>7.3029999999999999</v>
      </c>
      <c r="AI1918" t="s">
        <v>7</v>
      </c>
      <c r="BC1918">
        <v>1.496</v>
      </c>
      <c r="BD1918" t="s">
        <v>7</v>
      </c>
      <c r="BP1918">
        <v>2.8050000000000002</v>
      </c>
      <c r="BQ1918" t="s">
        <v>7</v>
      </c>
      <c r="BU1918">
        <v>2.8050000000000002</v>
      </c>
      <c r="BV1918" t="s">
        <v>7</v>
      </c>
      <c r="BW1918" t="s">
        <v>416</v>
      </c>
      <c r="BX1918" t="s">
        <v>670</v>
      </c>
    </row>
    <row r="1919" spans="1:76" x14ac:dyDescent="0.25">
      <c r="A1919">
        <v>0.68500000000000005</v>
      </c>
      <c r="B1919" t="s">
        <v>7</v>
      </c>
      <c r="C1919" s="2" t="s">
        <v>416</v>
      </c>
      <c r="D1919" t="s">
        <v>585</v>
      </c>
      <c r="V1919" t="s">
        <v>7</v>
      </c>
      <c r="AH1919">
        <v>7.3179999999999996</v>
      </c>
      <c r="AI1919" t="s">
        <v>7</v>
      </c>
      <c r="BC1919">
        <v>1.4970000000000001</v>
      </c>
      <c r="BD1919" t="s">
        <v>7</v>
      </c>
      <c r="BP1919">
        <v>3.2490000000000001</v>
      </c>
      <c r="BQ1919" t="s">
        <v>7</v>
      </c>
      <c r="BU1919">
        <v>3.2490000000000001</v>
      </c>
      <c r="BV1919" t="s">
        <v>7</v>
      </c>
      <c r="BW1919" t="s">
        <v>416</v>
      </c>
      <c r="BX1919" t="s">
        <v>670</v>
      </c>
    </row>
    <row r="1920" spans="1:76" x14ac:dyDescent="0.25">
      <c r="A1920">
        <v>0.94099999999999995</v>
      </c>
      <c r="B1920" t="s">
        <v>7</v>
      </c>
      <c r="C1920" s="2" t="s">
        <v>416</v>
      </c>
      <c r="D1920" t="s">
        <v>585</v>
      </c>
      <c r="V1920" t="s">
        <v>7</v>
      </c>
      <c r="AH1920">
        <v>7.32</v>
      </c>
      <c r="AI1920" t="s">
        <v>7</v>
      </c>
      <c r="BC1920">
        <v>1.4970000000000001</v>
      </c>
      <c r="BD1920" t="s">
        <v>8</v>
      </c>
      <c r="BP1920">
        <v>3.6989999999999998</v>
      </c>
      <c r="BQ1920" t="s">
        <v>7</v>
      </c>
      <c r="BU1920">
        <v>3.6989999999999998</v>
      </c>
      <c r="BV1920" t="s">
        <v>7</v>
      </c>
      <c r="BW1920" t="s">
        <v>416</v>
      </c>
      <c r="BX1920" t="s">
        <v>670</v>
      </c>
    </row>
    <row r="1921" spans="1:76" x14ac:dyDescent="0.25">
      <c r="A1921">
        <v>1.194</v>
      </c>
      <c r="B1921" t="s">
        <v>7</v>
      </c>
      <c r="C1921" s="2" t="s">
        <v>416</v>
      </c>
      <c r="D1921" t="s">
        <v>585</v>
      </c>
      <c r="V1921" t="s">
        <v>7</v>
      </c>
      <c r="AH1921">
        <v>7.3280000000000003</v>
      </c>
      <c r="AI1921" t="s">
        <v>7</v>
      </c>
      <c r="BC1921">
        <v>1.498</v>
      </c>
      <c r="BD1921" t="s">
        <v>7</v>
      </c>
      <c r="BP1921">
        <v>4.2080000000000002</v>
      </c>
      <c r="BQ1921" t="s">
        <v>7</v>
      </c>
      <c r="BU1921">
        <v>4.2080000000000002</v>
      </c>
      <c r="BV1921" t="s">
        <v>7</v>
      </c>
      <c r="BW1921" t="s">
        <v>416</v>
      </c>
      <c r="BX1921" t="s">
        <v>670</v>
      </c>
    </row>
    <row r="1922" spans="1:76" x14ac:dyDescent="0.25">
      <c r="A1922">
        <v>1.458</v>
      </c>
      <c r="B1922" t="s">
        <v>7</v>
      </c>
      <c r="C1922" s="2" t="s">
        <v>416</v>
      </c>
      <c r="D1922" t="s">
        <v>585</v>
      </c>
      <c r="H1922">
        <v>1</v>
      </c>
      <c r="K1922">
        <v>800</v>
      </c>
      <c r="V1922" t="s">
        <v>7</v>
      </c>
      <c r="AH1922">
        <v>7.3529999999999998</v>
      </c>
      <c r="AI1922" t="s">
        <v>7</v>
      </c>
      <c r="BC1922">
        <v>1.4990000000000001</v>
      </c>
      <c r="BD1922" t="s">
        <v>7</v>
      </c>
      <c r="BP1922">
        <v>4.806</v>
      </c>
      <c r="BQ1922" t="s">
        <v>7</v>
      </c>
      <c r="BU1922">
        <v>4.806</v>
      </c>
      <c r="BV1922" t="s">
        <v>7</v>
      </c>
      <c r="BW1922" t="s">
        <v>416</v>
      </c>
      <c r="BX1922" t="s">
        <v>670</v>
      </c>
    </row>
    <row r="1923" spans="1:76" x14ac:dyDescent="0.25">
      <c r="A1923">
        <v>0.114</v>
      </c>
      <c r="B1923" t="s">
        <v>4</v>
      </c>
      <c r="C1923" s="2" t="s">
        <v>416</v>
      </c>
      <c r="D1923" t="s">
        <v>586</v>
      </c>
      <c r="L1923">
        <v>0.114</v>
      </c>
      <c r="V1923" t="s">
        <v>7</v>
      </c>
      <c r="AH1923">
        <v>7.3659999999999997</v>
      </c>
      <c r="AI1923" t="s">
        <v>7</v>
      </c>
      <c r="BC1923">
        <v>1.4990000000000001</v>
      </c>
      <c r="BD1923" t="s">
        <v>7</v>
      </c>
      <c r="BP1923">
        <v>4.8730000000000002</v>
      </c>
      <c r="BQ1923" t="s">
        <v>7</v>
      </c>
      <c r="BU1923">
        <v>4.8730000000000002</v>
      </c>
      <c r="BV1923" t="s">
        <v>7</v>
      </c>
      <c r="BW1923" t="s">
        <v>416</v>
      </c>
      <c r="BX1923" t="s">
        <v>670</v>
      </c>
    </row>
    <row r="1924" spans="1:76" x14ac:dyDescent="0.25">
      <c r="A1924">
        <v>0.41499999999999998</v>
      </c>
      <c r="B1924" t="s">
        <v>12</v>
      </c>
      <c r="C1924" s="2" t="s">
        <v>416</v>
      </c>
      <c r="D1924" t="s">
        <v>586</v>
      </c>
      <c r="V1924" t="s">
        <v>7</v>
      </c>
      <c r="AH1924">
        <v>7.367</v>
      </c>
      <c r="AI1924" t="s">
        <v>7</v>
      </c>
      <c r="BC1924">
        <v>1.4990000000000001</v>
      </c>
      <c r="BD1924" t="s">
        <v>7</v>
      </c>
      <c r="BP1924">
        <v>5.3170000000000002</v>
      </c>
      <c r="BQ1924" t="s">
        <v>7</v>
      </c>
      <c r="BU1924">
        <v>5.3170000000000002</v>
      </c>
      <c r="BV1924" t="s">
        <v>7</v>
      </c>
      <c r="BW1924" t="s">
        <v>416</v>
      </c>
      <c r="BX1924" t="s">
        <v>670</v>
      </c>
    </row>
    <row r="1925" spans="1:76" x14ac:dyDescent="0.25">
      <c r="A1925">
        <v>0.755</v>
      </c>
      <c r="B1925" t="s">
        <v>12</v>
      </c>
      <c r="C1925" s="2" t="s">
        <v>416</v>
      </c>
      <c r="D1925" t="s">
        <v>586</v>
      </c>
      <c r="V1925" t="s">
        <v>7</v>
      </c>
      <c r="AH1925">
        <v>7.3689999999999998</v>
      </c>
      <c r="AI1925" t="s">
        <v>7</v>
      </c>
      <c r="BC1925">
        <v>1.5</v>
      </c>
      <c r="BD1925" t="s">
        <v>7</v>
      </c>
      <c r="BP1925">
        <v>5.81</v>
      </c>
      <c r="BQ1925" t="s">
        <v>7</v>
      </c>
      <c r="BU1925">
        <v>5.81</v>
      </c>
      <c r="BV1925" t="s">
        <v>7</v>
      </c>
      <c r="BW1925" t="s">
        <v>416</v>
      </c>
      <c r="BX1925" t="s">
        <v>670</v>
      </c>
    </row>
    <row r="1926" spans="1:76" x14ac:dyDescent="0.25">
      <c r="A1926">
        <v>1.073</v>
      </c>
      <c r="B1926" t="s">
        <v>12</v>
      </c>
      <c r="C1926" s="2" t="s">
        <v>416</v>
      </c>
      <c r="D1926" t="s">
        <v>586</v>
      </c>
      <c r="V1926" t="s">
        <v>7</v>
      </c>
      <c r="AH1926">
        <v>7.3920000000000003</v>
      </c>
      <c r="AI1926" t="s">
        <v>7</v>
      </c>
      <c r="BC1926">
        <v>1.5009999999999999</v>
      </c>
      <c r="BD1926" t="s">
        <v>7</v>
      </c>
      <c r="BP1926">
        <v>6.3280000000000003</v>
      </c>
      <c r="BQ1926" t="s">
        <v>7</v>
      </c>
      <c r="BU1926">
        <v>6.3280000000000003</v>
      </c>
      <c r="BV1926" t="s">
        <v>7</v>
      </c>
      <c r="BW1926" t="s">
        <v>416</v>
      </c>
      <c r="BX1926" t="s">
        <v>670</v>
      </c>
    </row>
    <row r="1927" spans="1:76" x14ac:dyDescent="0.25">
      <c r="A1927">
        <v>1.4350000000000001</v>
      </c>
      <c r="B1927" t="s">
        <v>4</v>
      </c>
      <c r="C1927" s="2" t="s">
        <v>416</v>
      </c>
      <c r="D1927" t="s">
        <v>586</v>
      </c>
      <c r="H1927">
        <v>1</v>
      </c>
      <c r="K1927">
        <v>100</v>
      </c>
      <c r="V1927" t="s">
        <v>7</v>
      </c>
      <c r="AH1927">
        <v>7.4130000000000003</v>
      </c>
      <c r="AI1927" t="s">
        <v>7</v>
      </c>
      <c r="BC1927">
        <v>1.502</v>
      </c>
      <c r="BD1927" t="s">
        <v>8</v>
      </c>
      <c r="BP1927">
        <v>6.7789999999999999</v>
      </c>
      <c r="BQ1927" t="s">
        <v>7</v>
      </c>
      <c r="BU1927">
        <v>6.7789999999999999</v>
      </c>
      <c r="BV1927" t="s">
        <v>7</v>
      </c>
      <c r="BW1927" t="s">
        <v>416</v>
      </c>
      <c r="BX1927" t="s">
        <v>670</v>
      </c>
    </row>
    <row r="1928" spans="1:76" x14ac:dyDescent="0.25">
      <c r="A1928">
        <v>0.154</v>
      </c>
      <c r="B1928" t="s">
        <v>8</v>
      </c>
      <c r="C1928" s="2" t="s">
        <v>416</v>
      </c>
      <c r="D1928" t="s">
        <v>587</v>
      </c>
      <c r="L1928">
        <v>0.154</v>
      </c>
      <c r="V1928" t="s">
        <v>7</v>
      </c>
      <c r="AH1928">
        <v>7.4320000000000004</v>
      </c>
      <c r="AI1928" t="s">
        <v>7</v>
      </c>
      <c r="BC1928">
        <v>1.502</v>
      </c>
      <c r="BD1928" t="s">
        <v>7</v>
      </c>
      <c r="BP1928">
        <v>6.8440000000000003</v>
      </c>
      <c r="BQ1928" t="s">
        <v>7</v>
      </c>
      <c r="BU1928">
        <v>6.8440000000000003</v>
      </c>
      <c r="BV1928" t="s">
        <v>7</v>
      </c>
      <c r="BW1928" t="s">
        <v>416</v>
      </c>
      <c r="BX1928" t="s">
        <v>670</v>
      </c>
    </row>
    <row r="1929" spans="1:76" x14ac:dyDescent="0.25">
      <c r="A1929">
        <v>0.88500000000000001</v>
      </c>
      <c r="B1929" t="s">
        <v>8</v>
      </c>
      <c r="C1929" s="2" t="s">
        <v>416</v>
      </c>
      <c r="D1929" t="s">
        <v>587</v>
      </c>
      <c r="V1929" t="s">
        <v>7</v>
      </c>
      <c r="AH1929">
        <v>7.4320000000000004</v>
      </c>
      <c r="AI1929" t="s">
        <v>7</v>
      </c>
      <c r="BC1929">
        <v>1.502</v>
      </c>
      <c r="BD1929" t="s">
        <v>7</v>
      </c>
      <c r="BP1929">
        <v>7.7839999999999998</v>
      </c>
      <c r="BQ1929" t="s">
        <v>7</v>
      </c>
      <c r="BU1929">
        <v>7.7839999999999998</v>
      </c>
      <c r="BV1929" t="s">
        <v>7</v>
      </c>
      <c r="BW1929" t="s">
        <v>416</v>
      </c>
      <c r="BX1929" t="s">
        <v>670</v>
      </c>
    </row>
    <row r="1930" spans="1:76" x14ac:dyDescent="0.25">
      <c r="A1930">
        <v>1.2849999999999999</v>
      </c>
      <c r="B1930" t="s">
        <v>8</v>
      </c>
      <c r="C1930" s="2" t="s">
        <v>416</v>
      </c>
      <c r="D1930" t="s">
        <v>587</v>
      </c>
      <c r="H1930">
        <v>1</v>
      </c>
      <c r="K1930">
        <v>100</v>
      </c>
      <c r="V1930" t="s">
        <v>7</v>
      </c>
      <c r="AH1930">
        <v>7.4409999999999998</v>
      </c>
      <c r="AI1930" t="s">
        <v>7</v>
      </c>
      <c r="BC1930">
        <v>1.5029999999999999</v>
      </c>
      <c r="BD1930" t="s">
        <v>7</v>
      </c>
      <c r="BP1930">
        <v>8.2870000000000008</v>
      </c>
      <c r="BQ1930" t="s">
        <v>7</v>
      </c>
      <c r="BU1930">
        <v>8.2870000000000008</v>
      </c>
      <c r="BV1930" t="s">
        <v>7</v>
      </c>
      <c r="BW1930" t="s">
        <v>416</v>
      </c>
      <c r="BX1930" t="s">
        <v>670</v>
      </c>
    </row>
    <row r="1931" spans="1:76" x14ac:dyDescent="0.25">
      <c r="A1931">
        <v>0.105</v>
      </c>
      <c r="B1931" t="s">
        <v>12</v>
      </c>
      <c r="C1931" s="2" t="s">
        <v>416</v>
      </c>
      <c r="D1931" t="s">
        <v>588</v>
      </c>
      <c r="L1931">
        <v>0.105</v>
      </c>
      <c r="V1931" t="s">
        <v>7</v>
      </c>
      <c r="AH1931">
        <v>7.4539999999999997</v>
      </c>
      <c r="AI1931" t="s">
        <v>7</v>
      </c>
      <c r="BC1931">
        <v>1.504</v>
      </c>
      <c r="BD1931" t="s">
        <v>7</v>
      </c>
      <c r="BP1931">
        <v>8.827</v>
      </c>
      <c r="BQ1931" t="s">
        <v>7</v>
      </c>
      <c r="BU1931">
        <v>8.827</v>
      </c>
      <c r="BV1931" t="s">
        <v>7</v>
      </c>
      <c r="BW1931" t="s">
        <v>416</v>
      </c>
      <c r="BX1931" t="s">
        <v>670</v>
      </c>
    </row>
    <row r="1932" spans="1:76" x14ac:dyDescent="0.25">
      <c r="A1932">
        <v>0.86599999999999999</v>
      </c>
      <c r="B1932" t="s">
        <v>8</v>
      </c>
      <c r="C1932" s="2" t="s">
        <v>416</v>
      </c>
      <c r="D1932" t="s">
        <v>588</v>
      </c>
      <c r="H1932">
        <v>1</v>
      </c>
      <c r="K1932">
        <v>150</v>
      </c>
      <c r="V1932" t="s">
        <v>7</v>
      </c>
      <c r="AH1932">
        <v>7.5</v>
      </c>
      <c r="AI1932" t="s">
        <v>7</v>
      </c>
      <c r="BC1932">
        <v>1.504</v>
      </c>
      <c r="BD1932" t="s">
        <v>7</v>
      </c>
      <c r="BP1932">
        <v>9.39</v>
      </c>
      <c r="BQ1932" t="s">
        <v>7</v>
      </c>
      <c r="BU1932">
        <v>9.39</v>
      </c>
      <c r="BV1932" t="s">
        <v>7</v>
      </c>
      <c r="BW1932" t="s">
        <v>416</v>
      </c>
      <c r="BX1932" t="s">
        <v>670</v>
      </c>
    </row>
    <row r="1933" spans="1:76" x14ac:dyDescent="0.25">
      <c r="A1933">
        <v>0.121</v>
      </c>
      <c r="B1933" t="s">
        <v>4</v>
      </c>
      <c r="C1933" s="2" t="s">
        <v>416</v>
      </c>
      <c r="D1933" t="s">
        <v>589</v>
      </c>
      <c r="L1933">
        <v>0.121</v>
      </c>
      <c r="V1933" t="s">
        <v>7</v>
      </c>
      <c r="AH1933">
        <v>7.516</v>
      </c>
      <c r="AI1933" t="s">
        <v>7</v>
      </c>
      <c r="BC1933">
        <v>1.51</v>
      </c>
      <c r="BD1933" t="s">
        <v>7</v>
      </c>
      <c r="BP1933">
        <v>9.9109999999999996</v>
      </c>
      <c r="BQ1933" t="s">
        <v>7</v>
      </c>
      <c r="BU1933">
        <v>9.9109999999999996</v>
      </c>
      <c r="BV1933" t="s">
        <v>7</v>
      </c>
      <c r="BW1933" t="s">
        <v>416</v>
      </c>
      <c r="BX1933" t="s">
        <v>670</v>
      </c>
    </row>
    <row r="1934" spans="1:76" x14ac:dyDescent="0.25">
      <c r="A1934">
        <v>0.45800000000000002</v>
      </c>
      <c r="B1934" t="s">
        <v>8</v>
      </c>
      <c r="C1934" s="2" t="s">
        <v>416</v>
      </c>
      <c r="D1934" t="s">
        <v>589</v>
      </c>
      <c r="V1934" t="s">
        <v>7</v>
      </c>
      <c r="AH1934">
        <v>7.5170000000000003</v>
      </c>
      <c r="AI1934" t="s">
        <v>7</v>
      </c>
      <c r="BC1934">
        <v>1.5109999999999999</v>
      </c>
      <c r="BD1934" t="s">
        <v>7</v>
      </c>
      <c r="BP1934">
        <v>2.5590000000000002</v>
      </c>
      <c r="BQ1934" t="s">
        <v>7</v>
      </c>
      <c r="BU1934">
        <v>2.5590000000000002</v>
      </c>
      <c r="BV1934" t="s">
        <v>7</v>
      </c>
      <c r="BW1934" t="s">
        <v>416</v>
      </c>
      <c r="BX1934" t="s">
        <v>671</v>
      </c>
    </row>
    <row r="1935" spans="1:76" x14ac:dyDescent="0.25">
      <c r="A1935">
        <v>0.91200000000000003</v>
      </c>
      <c r="B1935" t="s">
        <v>4</v>
      </c>
      <c r="C1935" s="2" t="s">
        <v>416</v>
      </c>
      <c r="D1935" t="s">
        <v>589</v>
      </c>
      <c r="V1935" t="s">
        <v>7</v>
      </c>
      <c r="AH1935">
        <v>7.53</v>
      </c>
      <c r="AI1935" t="s">
        <v>7</v>
      </c>
      <c r="BC1935">
        <v>1.512</v>
      </c>
      <c r="BD1935" t="s">
        <v>7</v>
      </c>
      <c r="BP1935">
        <v>3.0009999999999999</v>
      </c>
      <c r="BQ1935" t="s">
        <v>7</v>
      </c>
      <c r="BU1935">
        <v>3.0009999999999999</v>
      </c>
      <c r="BV1935" t="s">
        <v>7</v>
      </c>
      <c r="BW1935" t="s">
        <v>416</v>
      </c>
      <c r="BX1935" t="s">
        <v>671</v>
      </c>
    </row>
    <row r="1936" spans="1:76" x14ac:dyDescent="0.25">
      <c r="A1936">
        <v>1.24</v>
      </c>
      <c r="B1936" t="s">
        <v>4</v>
      </c>
      <c r="C1936" s="2" t="s">
        <v>416</v>
      </c>
      <c r="D1936" t="s">
        <v>589</v>
      </c>
      <c r="V1936" t="s">
        <v>7</v>
      </c>
      <c r="AH1936">
        <v>7.5359999999999996</v>
      </c>
      <c r="AI1936" t="s">
        <v>7</v>
      </c>
      <c r="BC1936">
        <v>1.512</v>
      </c>
      <c r="BD1936" t="s">
        <v>7</v>
      </c>
      <c r="BP1936">
        <v>3.4540000000000002</v>
      </c>
      <c r="BQ1936" t="s">
        <v>7</v>
      </c>
      <c r="BU1936">
        <v>3.4540000000000002</v>
      </c>
      <c r="BV1936" t="s">
        <v>7</v>
      </c>
      <c r="BW1936" t="s">
        <v>416</v>
      </c>
      <c r="BX1936" t="s">
        <v>671</v>
      </c>
    </row>
    <row r="1937" spans="1:76" x14ac:dyDescent="0.25">
      <c r="A1937">
        <v>1.6140000000000001</v>
      </c>
      <c r="B1937" t="s">
        <v>7</v>
      </c>
      <c r="C1937" s="2" t="s">
        <v>416</v>
      </c>
      <c r="D1937" t="s">
        <v>589</v>
      </c>
      <c r="H1937">
        <v>1</v>
      </c>
      <c r="K1937">
        <v>200</v>
      </c>
      <c r="V1937" t="s">
        <v>7</v>
      </c>
      <c r="AH1937">
        <v>7.54</v>
      </c>
      <c r="AI1937" t="s">
        <v>7</v>
      </c>
      <c r="BC1937">
        <v>1.512</v>
      </c>
      <c r="BD1937" t="s">
        <v>8</v>
      </c>
      <c r="BP1937">
        <v>3.895</v>
      </c>
      <c r="BQ1937" t="s">
        <v>7</v>
      </c>
      <c r="BU1937">
        <v>3.895</v>
      </c>
      <c r="BV1937" t="s">
        <v>7</v>
      </c>
      <c r="BW1937" t="s">
        <v>416</v>
      </c>
      <c r="BX1937" t="s">
        <v>671</v>
      </c>
    </row>
    <row r="1938" spans="1:76" x14ac:dyDescent="0.25">
      <c r="A1938">
        <v>0.11700000000000001</v>
      </c>
      <c r="B1938" t="s">
        <v>8</v>
      </c>
      <c r="C1938" s="2" t="s">
        <v>416</v>
      </c>
      <c r="D1938" t="s">
        <v>590</v>
      </c>
      <c r="H1938">
        <v>1</v>
      </c>
      <c r="K1938">
        <v>200</v>
      </c>
      <c r="L1938">
        <v>0.11700000000000001</v>
      </c>
      <c r="V1938" t="s">
        <v>7</v>
      </c>
      <c r="AH1938">
        <v>7.5590000000000002</v>
      </c>
      <c r="AI1938" t="s">
        <v>7</v>
      </c>
      <c r="BC1938">
        <v>1.5149999999999999</v>
      </c>
      <c r="BD1938" t="s">
        <v>7</v>
      </c>
      <c r="BP1938">
        <v>4.3369999999999997</v>
      </c>
      <c r="BQ1938" t="s">
        <v>7</v>
      </c>
      <c r="BU1938">
        <v>4.3369999999999997</v>
      </c>
      <c r="BV1938" t="s">
        <v>7</v>
      </c>
      <c r="BW1938" t="s">
        <v>416</v>
      </c>
      <c r="BX1938" t="s">
        <v>671</v>
      </c>
    </row>
    <row r="1939" spans="1:76" x14ac:dyDescent="0.25">
      <c r="A1939">
        <v>0.48499999999999999</v>
      </c>
      <c r="B1939" t="s">
        <v>7</v>
      </c>
      <c r="C1939" s="2" t="s">
        <v>416</v>
      </c>
      <c r="D1939" t="s">
        <v>591</v>
      </c>
      <c r="L1939">
        <v>0.48499999999999999</v>
      </c>
      <c r="V1939" t="s">
        <v>7</v>
      </c>
      <c r="AH1939">
        <v>7.5709999999999997</v>
      </c>
      <c r="AI1939" t="s">
        <v>7</v>
      </c>
      <c r="BC1939">
        <v>1.5149999999999999</v>
      </c>
      <c r="BD1939" t="s">
        <v>7</v>
      </c>
      <c r="BP1939">
        <v>4.8019999999999996</v>
      </c>
      <c r="BQ1939" t="s">
        <v>7</v>
      </c>
      <c r="BU1939">
        <v>4.8019999999999996</v>
      </c>
      <c r="BV1939" t="s">
        <v>7</v>
      </c>
      <c r="BW1939" t="s">
        <v>416</v>
      </c>
      <c r="BX1939" t="s">
        <v>671</v>
      </c>
    </row>
    <row r="1940" spans="1:76" x14ac:dyDescent="0.25">
      <c r="A1940">
        <v>0.71799999999999997</v>
      </c>
      <c r="B1940" t="s">
        <v>7</v>
      </c>
      <c r="C1940" s="2" t="s">
        <v>416</v>
      </c>
      <c r="D1940" t="s">
        <v>591</v>
      </c>
      <c r="V1940" t="s">
        <v>7</v>
      </c>
      <c r="AH1940">
        <v>7.5880000000000001</v>
      </c>
      <c r="AI1940" t="s">
        <v>7</v>
      </c>
      <c r="BC1940">
        <v>1.518</v>
      </c>
      <c r="BD1940" t="s">
        <v>7</v>
      </c>
      <c r="BP1940">
        <v>5.2619999999999996</v>
      </c>
      <c r="BQ1940" t="s">
        <v>7</v>
      </c>
      <c r="BU1940">
        <v>5.2619999999999996</v>
      </c>
      <c r="BV1940" t="s">
        <v>7</v>
      </c>
      <c r="BW1940" t="s">
        <v>416</v>
      </c>
      <c r="BX1940" t="s">
        <v>671</v>
      </c>
    </row>
    <row r="1941" spans="1:76" x14ac:dyDescent="0.25">
      <c r="A1941">
        <v>0.96399999999999997</v>
      </c>
      <c r="B1941" t="s">
        <v>7</v>
      </c>
      <c r="C1941" s="2" t="s">
        <v>416</v>
      </c>
      <c r="D1941" t="s">
        <v>591</v>
      </c>
      <c r="V1941" t="s">
        <v>7</v>
      </c>
      <c r="AH1941">
        <v>7.5940000000000003</v>
      </c>
      <c r="AI1941" t="s">
        <v>7</v>
      </c>
      <c r="BC1941">
        <v>1.518</v>
      </c>
      <c r="BD1941" t="s">
        <v>7</v>
      </c>
      <c r="BP1941">
        <v>6.18</v>
      </c>
      <c r="BQ1941" t="s">
        <v>7</v>
      </c>
      <c r="BU1941">
        <v>6.18</v>
      </c>
      <c r="BV1941" t="s">
        <v>7</v>
      </c>
      <c r="BW1941" t="s">
        <v>416</v>
      </c>
      <c r="BX1941" t="s">
        <v>671</v>
      </c>
    </row>
    <row r="1942" spans="1:76" x14ac:dyDescent="0.25">
      <c r="A1942">
        <v>1.1850000000000001</v>
      </c>
      <c r="B1942" t="s">
        <v>7</v>
      </c>
      <c r="C1942" s="2" t="s">
        <v>416</v>
      </c>
      <c r="D1942" t="s">
        <v>591</v>
      </c>
      <c r="V1942" t="s">
        <v>7</v>
      </c>
      <c r="AH1942">
        <v>7.6139999999999999</v>
      </c>
      <c r="AI1942" t="s">
        <v>7</v>
      </c>
      <c r="BC1942">
        <v>1.518</v>
      </c>
      <c r="BD1942" t="s">
        <v>7</v>
      </c>
      <c r="BP1942">
        <v>6.6539999999999999</v>
      </c>
      <c r="BQ1942" t="s">
        <v>7</v>
      </c>
      <c r="BU1942">
        <v>6.6539999999999999</v>
      </c>
      <c r="BV1942" t="s">
        <v>7</v>
      </c>
      <c r="BW1942" t="s">
        <v>416</v>
      </c>
      <c r="BX1942" t="s">
        <v>671</v>
      </c>
    </row>
    <row r="1943" spans="1:76" x14ac:dyDescent="0.25">
      <c r="A1943">
        <v>1.423</v>
      </c>
      <c r="B1943" t="s">
        <v>7</v>
      </c>
      <c r="C1943" s="2" t="s">
        <v>416</v>
      </c>
      <c r="D1943" t="s">
        <v>591</v>
      </c>
      <c r="H1943">
        <v>1</v>
      </c>
      <c r="K1943">
        <v>40</v>
      </c>
      <c r="V1943" t="s">
        <v>7</v>
      </c>
      <c r="AH1943">
        <v>7.6219999999999999</v>
      </c>
      <c r="AI1943" t="s">
        <v>7</v>
      </c>
      <c r="BC1943">
        <v>1.5189999999999999</v>
      </c>
      <c r="BD1943" t="s">
        <v>8</v>
      </c>
      <c r="BP1943">
        <v>7.0330000000000004</v>
      </c>
      <c r="BQ1943" t="s">
        <v>7</v>
      </c>
      <c r="BU1943">
        <v>7.0330000000000004</v>
      </c>
      <c r="BV1943" t="s">
        <v>7</v>
      </c>
      <c r="BW1943" t="s">
        <v>416</v>
      </c>
      <c r="BX1943" t="s">
        <v>671</v>
      </c>
    </row>
    <row r="1944" spans="1:76" x14ac:dyDescent="0.25">
      <c r="A1944">
        <v>0.41599999999999998</v>
      </c>
      <c r="B1944" t="s">
        <v>7</v>
      </c>
      <c r="C1944" s="2" t="s">
        <v>416</v>
      </c>
      <c r="D1944" t="s">
        <v>592</v>
      </c>
      <c r="L1944">
        <v>0.41599999999999998</v>
      </c>
      <c r="V1944" t="s">
        <v>7</v>
      </c>
      <c r="AH1944">
        <v>7.63</v>
      </c>
      <c r="AI1944" t="s">
        <v>7</v>
      </c>
      <c r="BC1944">
        <v>1.5189999999999999</v>
      </c>
      <c r="BD1944" t="s">
        <v>7</v>
      </c>
      <c r="BP1944">
        <v>1.2350000000000001</v>
      </c>
      <c r="BQ1944" t="s">
        <v>7</v>
      </c>
      <c r="BU1944">
        <v>1.2350000000000001</v>
      </c>
      <c r="BV1944" t="s">
        <v>7</v>
      </c>
      <c r="BW1944" t="s">
        <v>416</v>
      </c>
      <c r="BX1944" t="s">
        <v>673</v>
      </c>
    </row>
    <row r="1945" spans="1:76" x14ac:dyDescent="0.25">
      <c r="A1945">
        <v>0.63400000000000001</v>
      </c>
      <c r="B1945" t="s">
        <v>7</v>
      </c>
      <c r="C1945" s="2" t="s">
        <v>416</v>
      </c>
      <c r="D1945" t="s">
        <v>592</v>
      </c>
      <c r="V1945" t="s">
        <v>7</v>
      </c>
      <c r="AH1945">
        <v>7.6580000000000004</v>
      </c>
      <c r="AI1945" t="s">
        <v>7</v>
      </c>
      <c r="BC1945">
        <v>1.52</v>
      </c>
      <c r="BD1945" t="s">
        <v>7</v>
      </c>
      <c r="BP1945">
        <v>1.59</v>
      </c>
      <c r="BQ1945" t="s">
        <v>7</v>
      </c>
      <c r="BU1945">
        <v>1.59</v>
      </c>
      <c r="BV1945" t="s">
        <v>7</v>
      </c>
      <c r="BW1945" t="s">
        <v>416</v>
      </c>
      <c r="BX1945" t="s">
        <v>673</v>
      </c>
    </row>
    <row r="1946" spans="1:76" x14ac:dyDescent="0.25">
      <c r="A1946">
        <v>0.88300000000000001</v>
      </c>
      <c r="B1946" t="s">
        <v>7</v>
      </c>
      <c r="C1946" s="2" t="s">
        <v>416</v>
      </c>
      <c r="D1946" t="s">
        <v>592</v>
      </c>
      <c r="V1946" t="s">
        <v>7</v>
      </c>
      <c r="AH1946">
        <v>7.665</v>
      </c>
      <c r="AI1946" t="s">
        <v>7</v>
      </c>
      <c r="BC1946">
        <v>1.52</v>
      </c>
      <c r="BD1946" t="s">
        <v>7</v>
      </c>
      <c r="BP1946">
        <v>9.8000000000000004E-2</v>
      </c>
      <c r="BQ1946" t="s">
        <v>7</v>
      </c>
      <c r="BU1946">
        <v>9.8000000000000004E-2</v>
      </c>
      <c r="BV1946" t="s">
        <v>7</v>
      </c>
      <c r="BW1946" t="s">
        <v>416</v>
      </c>
      <c r="BX1946" t="s">
        <v>674</v>
      </c>
    </row>
    <row r="1947" spans="1:76" x14ac:dyDescent="0.25">
      <c r="A1947">
        <v>1.125</v>
      </c>
      <c r="B1947" t="s">
        <v>7</v>
      </c>
      <c r="C1947" s="2" t="s">
        <v>416</v>
      </c>
      <c r="D1947" t="s">
        <v>592</v>
      </c>
      <c r="V1947" t="s">
        <v>7</v>
      </c>
      <c r="AH1947">
        <v>7.6680000000000001</v>
      </c>
      <c r="AI1947" t="s">
        <v>7</v>
      </c>
      <c r="BC1947">
        <v>1.522</v>
      </c>
      <c r="BD1947" t="s">
        <v>7</v>
      </c>
      <c r="BP1947">
        <v>0.45500000000000002</v>
      </c>
      <c r="BQ1947" t="s">
        <v>7</v>
      </c>
      <c r="BU1947">
        <v>0.45500000000000002</v>
      </c>
      <c r="BV1947" t="s">
        <v>7</v>
      </c>
      <c r="BW1947" t="s">
        <v>416</v>
      </c>
      <c r="BX1947" t="s">
        <v>674</v>
      </c>
    </row>
    <row r="1948" spans="1:76" x14ac:dyDescent="0.25">
      <c r="A1948">
        <v>1.393</v>
      </c>
      <c r="B1948" t="s">
        <v>7</v>
      </c>
      <c r="C1948" s="2" t="s">
        <v>416</v>
      </c>
      <c r="D1948" t="s">
        <v>592</v>
      </c>
      <c r="H1948">
        <v>1</v>
      </c>
      <c r="K1948">
        <v>50</v>
      </c>
      <c r="V1948" t="s">
        <v>7</v>
      </c>
      <c r="AH1948">
        <v>7.68</v>
      </c>
      <c r="AI1948" t="s">
        <v>7</v>
      </c>
      <c r="BC1948">
        <v>1.5229999999999999</v>
      </c>
      <c r="BD1948" t="s">
        <v>7</v>
      </c>
      <c r="BP1948">
        <v>1.8160000000000001</v>
      </c>
      <c r="BQ1948" t="s">
        <v>7</v>
      </c>
      <c r="BU1948">
        <v>1.8160000000000001</v>
      </c>
      <c r="BV1948" t="s">
        <v>7</v>
      </c>
      <c r="BW1948" t="s">
        <v>416</v>
      </c>
      <c r="BX1948" t="s">
        <v>674</v>
      </c>
    </row>
    <row r="1949" spans="1:76" x14ac:dyDescent="0.25">
      <c r="A1949">
        <v>0.17499999999999999</v>
      </c>
      <c r="B1949" t="s">
        <v>7</v>
      </c>
      <c r="C1949" s="2" t="s">
        <v>416</v>
      </c>
      <c r="D1949" t="s">
        <v>593</v>
      </c>
      <c r="L1949">
        <v>0.17499999999999999</v>
      </c>
      <c r="V1949" t="s">
        <v>7</v>
      </c>
      <c r="AH1949">
        <v>7.6820000000000004</v>
      </c>
      <c r="AI1949" t="s">
        <v>7</v>
      </c>
      <c r="BC1949">
        <v>1.5229999999999999</v>
      </c>
      <c r="BD1949" t="s">
        <v>7</v>
      </c>
      <c r="BP1949">
        <v>0.14399999999999999</v>
      </c>
      <c r="BQ1949" t="s">
        <v>7</v>
      </c>
      <c r="BU1949">
        <v>0.14399999999999999</v>
      </c>
      <c r="BV1949" t="s">
        <v>7</v>
      </c>
      <c r="BW1949" s="2" t="s">
        <v>416</v>
      </c>
      <c r="BX1949" t="s">
        <v>676</v>
      </c>
    </row>
    <row r="1950" spans="1:76" x14ac:dyDescent="0.25">
      <c r="A1950">
        <v>0.41099999999999998</v>
      </c>
      <c r="B1950" t="s">
        <v>4</v>
      </c>
      <c r="C1950" s="2" t="s">
        <v>416</v>
      </c>
      <c r="D1950" t="s">
        <v>593</v>
      </c>
      <c r="V1950" t="s">
        <v>7</v>
      </c>
      <c r="AH1950">
        <v>7.6929999999999996</v>
      </c>
      <c r="AI1950" t="s">
        <v>7</v>
      </c>
      <c r="BC1950">
        <v>1.5229999999999999</v>
      </c>
      <c r="BD1950" t="s">
        <v>7</v>
      </c>
      <c r="BP1950">
        <v>0.47199999999999998</v>
      </c>
      <c r="BQ1950" t="s">
        <v>7</v>
      </c>
      <c r="BU1950">
        <v>0.47199999999999998</v>
      </c>
      <c r="BV1950" t="s">
        <v>7</v>
      </c>
      <c r="BW1950" s="2" t="s">
        <v>416</v>
      </c>
      <c r="BX1950" t="s">
        <v>676</v>
      </c>
    </row>
    <row r="1951" spans="1:76" x14ac:dyDescent="0.25">
      <c r="A1951">
        <v>0.68200000000000005</v>
      </c>
      <c r="B1951" t="s">
        <v>12</v>
      </c>
      <c r="C1951" s="2" t="s">
        <v>416</v>
      </c>
      <c r="D1951" t="s">
        <v>593</v>
      </c>
      <c r="V1951" t="s">
        <v>7</v>
      </c>
      <c r="AH1951">
        <v>7.6959999999999997</v>
      </c>
      <c r="AI1951" t="s">
        <v>7</v>
      </c>
      <c r="BC1951">
        <v>1.5229999999999999</v>
      </c>
      <c r="BD1951" t="s">
        <v>7</v>
      </c>
      <c r="BP1951">
        <v>1.115</v>
      </c>
      <c r="BQ1951" t="s">
        <v>7</v>
      </c>
      <c r="BU1951">
        <v>1.115</v>
      </c>
      <c r="BV1951" t="s">
        <v>7</v>
      </c>
      <c r="BW1951" s="2" t="s">
        <v>416</v>
      </c>
      <c r="BX1951" t="s">
        <v>677</v>
      </c>
    </row>
    <row r="1952" spans="1:76" x14ac:dyDescent="0.25">
      <c r="A1952">
        <v>1.0449999999999999</v>
      </c>
      <c r="B1952" t="s">
        <v>12</v>
      </c>
      <c r="C1952" s="2" t="s">
        <v>416</v>
      </c>
      <c r="D1952" t="s">
        <v>593</v>
      </c>
      <c r="V1952" t="s">
        <v>7</v>
      </c>
      <c r="AH1952">
        <v>7.7069999999999999</v>
      </c>
      <c r="AI1952" t="s">
        <v>7</v>
      </c>
      <c r="BC1952">
        <v>1.524</v>
      </c>
      <c r="BD1952" t="s">
        <v>7</v>
      </c>
      <c r="BP1952">
        <v>0.71399999999999997</v>
      </c>
      <c r="BQ1952" t="s">
        <v>7</v>
      </c>
      <c r="BU1952">
        <v>0.71399999999999997</v>
      </c>
      <c r="BV1952" t="s">
        <v>7</v>
      </c>
      <c r="BW1952" s="2" t="s">
        <v>416</v>
      </c>
      <c r="BX1952" t="s">
        <v>678</v>
      </c>
    </row>
    <row r="1953" spans="1:76" x14ac:dyDescent="0.25">
      <c r="A1953">
        <v>1.397</v>
      </c>
      <c r="B1953" t="s">
        <v>12</v>
      </c>
      <c r="C1953" s="2" t="s">
        <v>416</v>
      </c>
      <c r="D1953" t="s">
        <v>593</v>
      </c>
      <c r="H1953">
        <v>1</v>
      </c>
      <c r="K1953">
        <v>50</v>
      </c>
      <c r="V1953" t="s">
        <v>7</v>
      </c>
      <c r="AH1953">
        <v>7.7469999999999999</v>
      </c>
      <c r="AI1953" t="s">
        <v>7</v>
      </c>
      <c r="BC1953">
        <v>1.524</v>
      </c>
      <c r="BD1953" t="s">
        <v>7</v>
      </c>
      <c r="BP1953">
        <v>0.98599999999999999</v>
      </c>
      <c r="BQ1953" t="s">
        <v>7</v>
      </c>
      <c r="BU1953">
        <v>0.98599999999999999</v>
      </c>
      <c r="BV1953" t="s">
        <v>7</v>
      </c>
      <c r="BW1953" s="2" t="s">
        <v>416</v>
      </c>
      <c r="BX1953" t="s">
        <v>678</v>
      </c>
    </row>
    <row r="1954" spans="1:76" x14ac:dyDescent="0.25">
      <c r="A1954">
        <v>0.123</v>
      </c>
      <c r="B1954" t="s">
        <v>4</v>
      </c>
      <c r="C1954" s="2" t="s">
        <v>416</v>
      </c>
      <c r="D1954" t="s">
        <v>594</v>
      </c>
      <c r="L1954">
        <v>0.123</v>
      </c>
      <c r="V1954" t="s">
        <v>7</v>
      </c>
      <c r="AH1954">
        <v>7.7670000000000003</v>
      </c>
      <c r="AI1954" t="s">
        <v>7</v>
      </c>
      <c r="BC1954">
        <v>1.5249999999999999</v>
      </c>
      <c r="BD1954" t="s">
        <v>4</v>
      </c>
      <c r="BP1954">
        <v>1.306</v>
      </c>
      <c r="BQ1954" t="s">
        <v>7</v>
      </c>
      <c r="BU1954">
        <v>1.306</v>
      </c>
      <c r="BV1954" t="s">
        <v>7</v>
      </c>
      <c r="BW1954" s="2" t="s">
        <v>416</v>
      </c>
      <c r="BX1954" t="s">
        <v>678</v>
      </c>
    </row>
    <row r="1955" spans="1:76" x14ac:dyDescent="0.25">
      <c r="A1955">
        <v>0.47099999999999997</v>
      </c>
      <c r="B1955" t="s">
        <v>12</v>
      </c>
      <c r="C1955" s="2" t="s">
        <v>416</v>
      </c>
      <c r="D1955" t="s">
        <v>594</v>
      </c>
      <c r="V1955" t="s">
        <v>7</v>
      </c>
      <c r="AH1955">
        <v>7.7839999999999998</v>
      </c>
      <c r="AI1955" t="s">
        <v>7</v>
      </c>
      <c r="BC1955">
        <v>1.5249999999999999</v>
      </c>
      <c r="BD1955" t="s">
        <v>7</v>
      </c>
      <c r="BP1955">
        <v>0.75</v>
      </c>
      <c r="BQ1955" t="s">
        <v>7</v>
      </c>
      <c r="BU1955">
        <v>0.75</v>
      </c>
      <c r="BV1955" t="s">
        <v>7</v>
      </c>
      <c r="BW1955" s="2" t="s">
        <v>416</v>
      </c>
      <c r="BX1955" t="s">
        <v>679</v>
      </c>
    </row>
    <row r="1956" spans="1:76" x14ac:dyDescent="0.25">
      <c r="A1956">
        <v>0.82299999999999995</v>
      </c>
      <c r="B1956" t="s">
        <v>12</v>
      </c>
      <c r="C1956" s="2" t="s">
        <v>416</v>
      </c>
      <c r="D1956" t="s">
        <v>594</v>
      </c>
      <c r="V1956" t="s">
        <v>7</v>
      </c>
      <c r="AH1956">
        <v>7.8319999999999999</v>
      </c>
      <c r="AI1956" t="s">
        <v>7</v>
      </c>
      <c r="BC1956">
        <v>1.526</v>
      </c>
      <c r="BD1956" t="s">
        <v>7</v>
      </c>
      <c r="BP1956">
        <v>0.872</v>
      </c>
      <c r="BQ1956" t="s">
        <v>7</v>
      </c>
      <c r="BU1956">
        <v>0.872</v>
      </c>
      <c r="BV1956" t="s">
        <v>7</v>
      </c>
      <c r="BW1956" s="2" t="s">
        <v>416</v>
      </c>
      <c r="BX1956" t="s">
        <v>681</v>
      </c>
    </row>
    <row r="1957" spans="1:76" x14ac:dyDescent="0.25">
      <c r="A1957">
        <v>1.2190000000000001</v>
      </c>
      <c r="B1957" t="s">
        <v>12</v>
      </c>
      <c r="C1957" s="2" t="s">
        <v>416</v>
      </c>
      <c r="D1957" t="s">
        <v>594</v>
      </c>
      <c r="V1957" t="s">
        <v>7</v>
      </c>
      <c r="AH1957">
        <v>7.8380000000000001</v>
      </c>
      <c r="AI1957" t="s">
        <v>7</v>
      </c>
      <c r="BC1957">
        <v>1.526</v>
      </c>
      <c r="BD1957" t="s">
        <v>7</v>
      </c>
      <c r="BP1957">
        <v>0.104</v>
      </c>
      <c r="BQ1957" t="s">
        <v>7</v>
      </c>
      <c r="BU1957">
        <v>0.104</v>
      </c>
      <c r="BV1957" t="s">
        <v>7</v>
      </c>
      <c r="BW1957" s="2" t="s">
        <v>416</v>
      </c>
      <c r="BX1957" t="s">
        <v>682</v>
      </c>
    </row>
    <row r="1958" spans="1:76" x14ac:dyDescent="0.25">
      <c r="A1958">
        <v>1.58</v>
      </c>
      <c r="B1958" t="s">
        <v>7</v>
      </c>
      <c r="C1958" s="2" t="s">
        <v>416</v>
      </c>
      <c r="D1958" t="s">
        <v>594</v>
      </c>
      <c r="H1958">
        <v>1</v>
      </c>
      <c r="K1958">
        <v>70</v>
      </c>
      <c r="V1958" t="s">
        <v>7</v>
      </c>
      <c r="AH1958">
        <v>7.8390000000000004</v>
      </c>
      <c r="AI1958" t="s">
        <v>7</v>
      </c>
      <c r="BC1958">
        <v>1.526</v>
      </c>
      <c r="BD1958" t="s">
        <v>7</v>
      </c>
      <c r="BP1958">
        <v>0.22800000000000001</v>
      </c>
      <c r="BQ1958" t="s">
        <v>7</v>
      </c>
      <c r="BU1958">
        <v>0.22800000000000001</v>
      </c>
      <c r="BV1958" t="s">
        <v>7</v>
      </c>
      <c r="BW1958" s="2" t="s">
        <v>416</v>
      </c>
      <c r="BX1958" t="s">
        <v>682</v>
      </c>
    </row>
    <row r="1959" spans="1:76" x14ac:dyDescent="0.25">
      <c r="A1959">
        <v>0.35899999999999999</v>
      </c>
      <c r="B1959" t="s">
        <v>7</v>
      </c>
      <c r="C1959" s="2" t="s">
        <v>416</v>
      </c>
      <c r="D1959" t="s">
        <v>595</v>
      </c>
      <c r="L1959">
        <v>0.35899999999999999</v>
      </c>
      <c r="V1959" t="s">
        <v>7</v>
      </c>
      <c r="AH1959">
        <v>7.8470000000000004</v>
      </c>
      <c r="AI1959" t="s">
        <v>7</v>
      </c>
      <c r="BC1959">
        <v>1.528</v>
      </c>
      <c r="BD1959" t="s">
        <v>7</v>
      </c>
      <c r="BP1959">
        <v>0.26500000000000001</v>
      </c>
      <c r="BQ1959" t="s">
        <v>7</v>
      </c>
      <c r="BU1959">
        <v>0.26500000000000001</v>
      </c>
      <c r="BV1959" t="s">
        <v>7</v>
      </c>
      <c r="BW1959" s="2" t="s">
        <v>416</v>
      </c>
      <c r="BX1959" t="s">
        <v>684</v>
      </c>
    </row>
    <row r="1960" spans="1:76" x14ac:dyDescent="0.25">
      <c r="A1960">
        <v>0.59</v>
      </c>
      <c r="B1960" t="s">
        <v>7</v>
      </c>
      <c r="C1960" s="2" t="s">
        <v>416</v>
      </c>
      <c r="D1960" t="s">
        <v>595</v>
      </c>
      <c r="V1960" t="s">
        <v>7</v>
      </c>
      <c r="AH1960">
        <v>7.85</v>
      </c>
      <c r="AI1960" t="s">
        <v>7</v>
      </c>
      <c r="BC1960">
        <v>1.5289999999999999</v>
      </c>
      <c r="BD1960" t="s">
        <v>7</v>
      </c>
      <c r="BP1960">
        <v>0.95199999999999996</v>
      </c>
      <c r="BQ1960" t="s">
        <v>7</v>
      </c>
      <c r="BU1960">
        <v>0.95199999999999996</v>
      </c>
      <c r="BV1960" t="s">
        <v>7</v>
      </c>
      <c r="BW1960" s="2" t="s">
        <v>416</v>
      </c>
      <c r="BX1960" t="s">
        <v>684</v>
      </c>
    </row>
    <row r="1961" spans="1:76" x14ac:dyDescent="0.25">
      <c r="A1961">
        <v>0.81</v>
      </c>
      <c r="B1961" t="s">
        <v>7</v>
      </c>
      <c r="C1961" s="2" t="s">
        <v>416</v>
      </c>
      <c r="D1961" t="s">
        <v>595</v>
      </c>
      <c r="V1961" t="s">
        <v>7</v>
      </c>
      <c r="AH1961">
        <v>7.8550000000000004</v>
      </c>
      <c r="AI1961" t="s">
        <v>7</v>
      </c>
      <c r="BC1961">
        <v>1.5289999999999999</v>
      </c>
      <c r="BD1961" t="s">
        <v>7</v>
      </c>
      <c r="BP1961">
        <v>1.512</v>
      </c>
      <c r="BQ1961" t="s">
        <v>7</v>
      </c>
      <c r="BU1961">
        <v>1.512</v>
      </c>
      <c r="BV1961" t="s">
        <v>7</v>
      </c>
      <c r="BW1961" s="2" t="s">
        <v>416</v>
      </c>
      <c r="BX1961" t="s">
        <v>684</v>
      </c>
    </row>
    <row r="1962" spans="1:76" x14ac:dyDescent="0.25">
      <c r="A1962">
        <v>1.056</v>
      </c>
      <c r="B1962" t="s">
        <v>7</v>
      </c>
      <c r="C1962" s="2" t="s">
        <v>416</v>
      </c>
      <c r="D1962" t="s">
        <v>595</v>
      </c>
      <c r="V1962" t="s">
        <v>7</v>
      </c>
      <c r="AH1962">
        <v>7.8559999999999999</v>
      </c>
      <c r="AI1962" t="s">
        <v>7</v>
      </c>
      <c r="BC1962">
        <v>1.53</v>
      </c>
      <c r="BD1962" t="s">
        <v>7</v>
      </c>
      <c r="BP1962">
        <v>1.5720000000000001</v>
      </c>
      <c r="BQ1962" t="s">
        <v>7</v>
      </c>
      <c r="BU1962">
        <v>1.5720000000000001</v>
      </c>
      <c r="BV1962" t="s">
        <v>7</v>
      </c>
      <c r="BW1962" s="2" t="s">
        <v>416</v>
      </c>
      <c r="BX1962" t="s">
        <v>686</v>
      </c>
    </row>
    <row r="1963" spans="1:76" x14ac:dyDescent="0.25">
      <c r="A1963">
        <v>1.2869999999999999</v>
      </c>
      <c r="B1963" t="s">
        <v>7</v>
      </c>
      <c r="C1963" s="2" t="s">
        <v>416</v>
      </c>
      <c r="D1963" t="s">
        <v>595</v>
      </c>
      <c r="V1963" t="s">
        <v>7</v>
      </c>
      <c r="AH1963">
        <v>7.867</v>
      </c>
      <c r="AI1963" t="s">
        <v>7</v>
      </c>
      <c r="BC1963">
        <v>1.53</v>
      </c>
      <c r="BD1963" t="s">
        <v>7</v>
      </c>
      <c r="BP1963">
        <v>4.0000000000000001E-3</v>
      </c>
      <c r="BQ1963" t="s">
        <v>7</v>
      </c>
      <c r="BU1963">
        <v>4.0000000000000001E-3</v>
      </c>
      <c r="BV1963" t="s">
        <v>7</v>
      </c>
      <c r="BW1963" s="2" t="s">
        <v>416</v>
      </c>
      <c r="BX1963" t="s">
        <v>687</v>
      </c>
    </row>
    <row r="1964" spans="1:76" x14ac:dyDescent="0.25">
      <c r="A1964">
        <v>1.526</v>
      </c>
      <c r="B1964" t="s">
        <v>7</v>
      </c>
      <c r="C1964" s="2" t="s">
        <v>416</v>
      </c>
      <c r="D1964" t="s">
        <v>595</v>
      </c>
      <c r="H1964">
        <v>1</v>
      </c>
      <c r="K1964">
        <v>150</v>
      </c>
      <c r="V1964" t="s">
        <v>7</v>
      </c>
      <c r="AH1964">
        <v>7.8719999999999999</v>
      </c>
      <c r="AI1964" t="s">
        <v>7</v>
      </c>
      <c r="BC1964">
        <v>1.5309999999999999</v>
      </c>
      <c r="BD1964" t="s">
        <v>7</v>
      </c>
      <c r="BP1964">
        <v>1.2170000000000001</v>
      </c>
      <c r="BQ1964" t="s">
        <v>7</v>
      </c>
      <c r="BU1964">
        <v>1.2170000000000001</v>
      </c>
      <c r="BV1964" t="s">
        <v>7</v>
      </c>
      <c r="BW1964" s="2" t="s">
        <v>416</v>
      </c>
      <c r="BX1964" t="s">
        <v>687</v>
      </c>
    </row>
    <row r="1965" spans="1:76" x14ac:dyDescent="0.25">
      <c r="A1965">
        <v>0.34300000000000003</v>
      </c>
      <c r="B1965" t="s">
        <v>7</v>
      </c>
      <c r="C1965" s="2" t="s">
        <v>416</v>
      </c>
      <c r="D1965" t="s">
        <v>596</v>
      </c>
      <c r="L1965">
        <v>0.34300000000000003</v>
      </c>
      <c r="V1965" t="s">
        <v>7</v>
      </c>
      <c r="AH1965">
        <v>7.891</v>
      </c>
      <c r="AI1965" t="s">
        <v>7</v>
      </c>
      <c r="BC1965">
        <v>1.5329999999999999</v>
      </c>
      <c r="BD1965" t="s">
        <v>7</v>
      </c>
      <c r="BP1965">
        <v>0.27800000000000002</v>
      </c>
      <c r="BQ1965" t="s">
        <v>7</v>
      </c>
      <c r="BU1965">
        <v>0.27800000000000002</v>
      </c>
      <c r="BV1965" t="s">
        <v>7</v>
      </c>
      <c r="BW1965" s="2" t="s">
        <v>416</v>
      </c>
      <c r="BX1965" t="s">
        <v>688</v>
      </c>
    </row>
    <row r="1966" spans="1:76" x14ac:dyDescent="0.25">
      <c r="A1966">
        <v>0.58099999999999996</v>
      </c>
      <c r="B1966" t="s">
        <v>7</v>
      </c>
      <c r="C1966" s="2" t="s">
        <v>416</v>
      </c>
      <c r="D1966" t="s">
        <v>596</v>
      </c>
      <c r="V1966" t="s">
        <v>7</v>
      </c>
      <c r="AH1966">
        <v>7.8929999999999998</v>
      </c>
      <c r="AI1966" t="s">
        <v>7</v>
      </c>
      <c r="BC1966">
        <v>1.5329999999999999</v>
      </c>
      <c r="BD1966" t="s">
        <v>7</v>
      </c>
      <c r="BP1966">
        <v>0.876</v>
      </c>
      <c r="BQ1966" t="s">
        <v>7</v>
      </c>
      <c r="BU1966">
        <v>0.876</v>
      </c>
      <c r="BV1966" t="s">
        <v>7</v>
      </c>
      <c r="BW1966" s="2" t="s">
        <v>416</v>
      </c>
      <c r="BX1966" t="s">
        <v>689</v>
      </c>
    </row>
    <row r="1967" spans="1:76" x14ac:dyDescent="0.25">
      <c r="A1967">
        <v>1.0209999999999999</v>
      </c>
      <c r="B1967" t="s">
        <v>7</v>
      </c>
      <c r="C1967" s="2" t="s">
        <v>416</v>
      </c>
      <c r="D1967" t="s">
        <v>596</v>
      </c>
      <c r="V1967" t="s">
        <v>7</v>
      </c>
      <c r="AH1967">
        <v>7.8929999999999998</v>
      </c>
      <c r="AI1967" t="s">
        <v>7</v>
      </c>
      <c r="BC1967">
        <v>1.534</v>
      </c>
      <c r="BD1967" t="s">
        <v>8</v>
      </c>
      <c r="BP1967">
        <v>0.92300000000000004</v>
      </c>
      <c r="BQ1967" t="s">
        <v>7</v>
      </c>
      <c r="BU1967">
        <v>0.92300000000000004</v>
      </c>
      <c r="BV1967" t="s">
        <v>7</v>
      </c>
      <c r="BW1967" s="2" t="s">
        <v>416</v>
      </c>
      <c r="BX1967" t="s">
        <v>689</v>
      </c>
    </row>
    <row r="1968" spans="1:76" x14ac:dyDescent="0.25">
      <c r="A1968">
        <v>1.2390000000000001</v>
      </c>
      <c r="B1968" t="s">
        <v>7</v>
      </c>
      <c r="C1968" s="2" t="s">
        <v>416</v>
      </c>
      <c r="D1968" t="s">
        <v>596</v>
      </c>
      <c r="V1968" t="s">
        <v>7</v>
      </c>
      <c r="AH1968">
        <v>7.9329999999999998</v>
      </c>
      <c r="AI1968" t="s">
        <v>7</v>
      </c>
      <c r="BC1968">
        <v>1.534</v>
      </c>
      <c r="BD1968" t="s">
        <v>7</v>
      </c>
      <c r="BP1968">
        <v>1.1919999999999999</v>
      </c>
      <c r="BQ1968" t="s">
        <v>7</v>
      </c>
      <c r="BU1968">
        <v>1.1919999999999999</v>
      </c>
      <c r="BV1968" t="s">
        <v>7</v>
      </c>
      <c r="BW1968" s="2" t="s">
        <v>416</v>
      </c>
      <c r="BX1968" t="s">
        <v>689</v>
      </c>
    </row>
    <row r="1969" spans="1:76" x14ac:dyDescent="0.25">
      <c r="A1969">
        <v>1.458</v>
      </c>
      <c r="B1969" t="s">
        <v>7</v>
      </c>
      <c r="C1969" s="2" t="s">
        <v>416</v>
      </c>
      <c r="D1969" t="s">
        <v>596</v>
      </c>
      <c r="H1969">
        <v>1</v>
      </c>
      <c r="K1969">
        <v>200</v>
      </c>
      <c r="V1969" t="s">
        <v>7</v>
      </c>
      <c r="AH1969">
        <v>7.94</v>
      </c>
      <c r="AI1969" t="s">
        <v>7</v>
      </c>
      <c r="BC1969">
        <v>1.534</v>
      </c>
      <c r="BD1969" t="s">
        <v>7</v>
      </c>
      <c r="BP1969">
        <v>0.14299999999999999</v>
      </c>
      <c r="BQ1969" t="s">
        <v>7</v>
      </c>
      <c r="BU1969">
        <v>0.14299999999999999</v>
      </c>
      <c r="BV1969" t="s">
        <v>7</v>
      </c>
      <c r="BW1969" s="2" t="s">
        <v>416</v>
      </c>
      <c r="BX1969" t="s">
        <v>690</v>
      </c>
    </row>
    <row r="1970" spans="1:76" x14ac:dyDescent="0.25">
      <c r="A1970">
        <v>0.373</v>
      </c>
      <c r="B1970" t="s">
        <v>7</v>
      </c>
      <c r="C1970" s="2" t="s">
        <v>416</v>
      </c>
      <c r="D1970" t="s">
        <v>597</v>
      </c>
      <c r="L1970">
        <v>0.373</v>
      </c>
      <c r="V1970" t="s">
        <v>7</v>
      </c>
      <c r="AH1970">
        <v>7.9489999999999998</v>
      </c>
      <c r="AI1970" t="s">
        <v>7</v>
      </c>
      <c r="BC1970">
        <v>1.536</v>
      </c>
      <c r="BD1970" t="s">
        <v>7</v>
      </c>
      <c r="BP1970">
        <v>1.2150000000000001</v>
      </c>
      <c r="BQ1970" t="s">
        <v>7</v>
      </c>
      <c r="BU1970">
        <v>1.2150000000000001</v>
      </c>
      <c r="BV1970" t="s">
        <v>7</v>
      </c>
      <c r="BW1970" s="2" t="s">
        <v>416</v>
      </c>
      <c r="BX1970" t="s">
        <v>691</v>
      </c>
    </row>
    <row r="1971" spans="1:76" x14ac:dyDescent="0.25">
      <c r="A1971">
        <v>0.59099999999999997</v>
      </c>
      <c r="B1971" t="s">
        <v>7</v>
      </c>
      <c r="C1971" s="2" t="s">
        <v>416</v>
      </c>
      <c r="D1971" t="s">
        <v>597</v>
      </c>
      <c r="V1971" t="s">
        <v>7</v>
      </c>
      <c r="AH1971">
        <v>7.9669999999999996</v>
      </c>
      <c r="AI1971" t="s">
        <v>7</v>
      </c>
      <c r="BC1971">
        <v>1.5369999999999999</v>
      </c>
      <c r="BD1971" t="s">
        <v>7</v>
      </c>
      <c r="BP1971">
        <v>1.351</v>
      </c>
      <c r="BQ1971" t="s">
        <v>7</v>
      </c>
      <c r="BU1971">
        <v>1.351</v>
      </c>
      <c r="BV1971" t="s">
        <v>7</v>
      </c>
      <c r="BW1971" s="2" t="s">
        <v>416</v>
      </c>
      <c r="BX1971" t="s">
        <v>692</v>
      </c>
    </row>
    <row r="1972" spans="1:76" x14ac:dyDescent="0.25">
      <c r="A1972">
        <v>0.81499999999999995</v>
      </c>
      <c r="B1972" t="s">
        <v>7</v>
      </c>
      <c r="C1972" s="2" t="s">
        <v>416</v>
      </c>
      <c r="D1972" t="s">
        <v>597</v>
      </c>
      <c r="V1972" t="s">
        <v>7</v>
      </c>
      <c r="AH1972">
        <v>7.992</v>
      </c>
      <c r="AI1972" t="s">
        <v>7</v>
      </c>
      <c r="BC1972">
        <v>1.54</v>
      </c>
      <c r="BD1972" t="s">
        <v>7</v>
      </c>
      <c r="BP1972">
        <v>2.1230000000000002</v>
      </c>
      <c r="BQ1972" t="s">
        <v>7</v>
      </c>
      <c r="BU1972">
        <v>2.1230000000000002</v>
      </c>
      <c r="BV1972" t="s">
        <v>7</v>
      </c>
      <c r="BW1972" s="2" t="s">
        <v>416</v>
      </c>
      <c r="BX1972" t="s">
        <v>693</v>
      </c>
    </row>
    <row r="1973" spans="1:76" x14ac:dyDescent="0.25">
      <c r="A1973">
        <v>1.042</v>
      </c>
      <c r="B1973" t="s">
        <v>7</v>
      </c>
      <c r="C1973" s="2" t="s">
        <v>416</v>
      </c>
      <c r="D1973" t="s">
        <v>597</v>
      </c>
      <c r="V1973" t="s">
        <v>7</v>
      </c>
      <c r="AH1973">
        <v>7.992</v>
      </c>
      <c r="AI1973" t="s">
        <v>7</v>
      </c>
      <c r="BC1973">
        <v>1.54</v>
      </c>
      <c r="BD1973" t="s">
        <v>7</v>
      </c>
      <c r="BP1973">
        <v>0.86499999999999999</v>
      </c>
      <c r="BQ1973" t="s">
        <v>7</v>
      </c>
      <c r="BU1973">
        <v>0.86499999999999999</v>
      </c>
      <c r="BV1973" t="s">
        <v>7</v>
      </c>
      <c r="BW1973" s="2" t="s">
        <v>416</v>
      </c>
      <c r="BX1973" t="s">
        <v>694</v>
      </c>
    </row>
    <row r="1974" spans="1:76" x14ac:dyDescent="0.25">
      <c r="A1974">
        <v>1.244</v>
      </c>
      <c r="B1974" t="s">
        <v>7</v>
      </c>
      <c r="C1974" s="2" t="s">
        <v>416</v>
      </c>
      <c r="D1974" t="s">
        <v>597</v>
      </c>
      <c r="V1974" t="s">
        <v>7</v>
      </c>
      <c r="AH1974">
        <v>7.9930000000000003</v>
      </c>
      <c r="AI1974" t="s">
        <v>7</v>
      </c>
      <c r="BC1974">
        <v>1.542</v>
      </c>
      <c r="BD1974" t="s">
        <v>7</v>
      </c>
      <c r="BP1974">
        <v>0.88600000000000001</v>
      </c>
      <c r="BQ1974" t="s">
        <v>7</v>
      </c>
      <c r="BU1974">
        <v>0.88600000000000001</v>
      </c>
      <c r="BV1974" t="s">
        <v>7</v>
      </c>
      <c r="BW1974" s="2" t="s">
        <v>416</v>
      </c>
      <c r="BX1974" t="s">
        <v>698</v>
      </c>
    </row>
    <row r="1975" spans="1:76" x14ac:dyDescent="0.25">
      <c r="A1975">
        <v>1.448</v>
      </c>
      <c r="B1975" t="s">
        <v>7</v>
      </c>
      <c r="C1975" s="2" t="s">
        <v>416</v>
      </c>
      <c r="D1975" t="s">
        <v>597</v>
      </c>
      <c r="H1975">
        <v>1</v>
      </c>
      <c r="K1975">
        <v>200</v>
      </c>
      <c r="V1975" t="s">
        <v>7</v>
      </c>
      <c r="AH1975">
        <v>7.9989999999999997</v>
      </c>
      <c r="AI1975" t="s">
        <v>7</v>
      </c>
      <c r="BC1975">
        <v>1.542</v>
      </c>
      <c r="BD1975" t="s">
        <v>7</v>
      </c>
      <c r="BP1975">
        <v>8.9999999999999993E-3</v>
      </c>
      <c r="BQ1975" t="s">
        <v>7</v>
      </c>
      <c r="BU1975">
        <v>8.9999999999999993E-3</v>
      </c>
      <c r="BV1975" t="s">
        <v>7</v>
      </c>
      <c r="BW1975" s="2" t="s">
        <v>416</v>
      </c>
      <c r="BX1975" t="s">
        <v>699</v>
      </c>
    </row>
    <row r="1976" spans="1:76" x14ac:dyDescent="0.25">
      <c r="A1976">
        <v>0.185</v>
      </c>
      <c r="B1976" t="s">
        <v>7</v>
      </c>
      <c r="C1976" s="2" t="s">
        <v>416</v>
      </c>
      <c r="D1976" t="s">
        <v>598</v>
      </c>
      <c r="L1976">
        <v>0.185</v>
      </c>
      <c r="V1976" t="s">
        <v>7</v>
      </c>
      <c r="AH1976">
        <v>8.0090000000000003</v>
      </c>
      <c r="AI1976" t="s">
        <v>7</v>
      </c>
      <c r="BC1976">
        <v>1.5429999999999999</v>
      </c>
      <c r="BD1976" t="s">
        <v>8</v>
      </c>
      <c r="BP1976">
        <v>0.36599999999999999</v>
      </c>
      <c r="BQ1976" t="s">
        <v>7</v>
      </c>
      <c r="BU1976">
        <v>0.36599999999999999</v>
      </c>
      <c r="BV1976" t="s">
        <v>7</v>
      </c>
      <c r="BW1976" s="2" t="s">
        <v>416</v>
      </c>
      <c r="BX1976" t="s">
        <v>699</v>
      </c>
    </row>
    <row r="1977" spans="1:76" x14ac:dyDescent="0.25">
      <c r="A1977">
        <v>0.39500000000000002</v>
      </c>
      <c r="B1977" t="s">
        <v>7</v>
      </c>
      <c r="C1977" s="2" t="s">
        <v>416</v>
      </c>
      <c r="D1977" t="s">
        <v>598</v>
      </c>
      <c r="V1977" t="s">
        <v>7</v>
      </c>
      <c r="AH1977">
        <v>8.0129999999999999</v>
      </c>
      <c r="AI1977" t="s">
        <v>7</v>
      </c>
      <c r="BC1977">
        <v>1.544</v>
      </c>
      <c r="BD1977" t="s">
        <v>8</v>
      </c>
      <c r="BP1977">
        <v>6.0000000000000001E-3</v>
      </c>
      <c r="BQ1977" t="s">
        <v>7</v>
      </c>
      <c r="BU1977">
        <v>6.0000000000000001E-3</v>
      </c>
      <c r="BV1977" t="s">
        <v>7</v>
      </c>
      <c r="BW1977" s="2" t="s">
        <v>416</v>
      </c>
      <c r="BX1977" t="s">
        <v>700</v>
      </c>
    </row>
    <row r="1978" spans="1:76" x14ac:dyDescent="0.25">
      <c r="A1978">
        <v>0.61399999999999999</v>
      </c>
      <c r="B1978" t="s">
        <v>7</v>
      </c>
      <c r="C1978" s="2" t="s">
        <v>416</v>
      </c>
      <c r="D1978" t="s">
        <v>598</v>
      </c>
      <c r="V1978" t="s">
        <v>7</v>
      </c>
      <c r="AH1978">
        <v>8.0350000000000001</v>
      </c>
      <c r="AI1978" t="s">
        <v>7</v>
      </c>
      <c r="BC1978">
        <v>1.544</v>
      </c>
      <c r="BD1978" t="s">
        <v>7</v>
      </c>
      <c r="BP1978">
        <v>1.524</v>
      </c>
      <c r="BQ1978" t="s">
        <v>7</v>
      </c>
      <c r="BU1978">
        <v>1.524</v>
      </c>
      <c r="BV1978" t="s">
        <v>7</v>
      </c>
      <c r="BW1978" s="2" t="s">
        <v>416</v>
      </c>
      <c r="BX1978" t="s">
        <v>701</v>
      </c>
    </row>
    <row r="1979" spans="1:76" x14ac:dyDescent="0.25">
      <c r="A1979">
        <v>0.82199999999999995</v>
      </c>
      <c r="B1979" t="s">
        <v>7</v>
      </c>
      <c r="C1979" s="2" t="s">
        <v>416</v>
      </c>
      <c r="D1979" t="s">
        <v>598</v>
      </c>
      <c r="V1979" t="s">
        <v>7</v>
      </c>
      <c r="AH1979">
        <v>8.1080000000000005</v>
      </c>
      <c r="AI1979" t="s">
        <v>7</v>
      </c>
      <c r="BC1979">
        <v>1.546</v>
      </c>
      <c r="BD1979" t="s">
        <v>7</v>
      </c>
      <c r="BP1979">
        <v>3.0000000000000001E-3</v>
      </c>
      <c r="BQ1979" t="s">
        <v>7</v>
      </c>
      <c r="BU1979">
        <v>3.0000000000000001E-3</v>
      </c>
      <c r="BV1979" t="s">
        <v>7</v>
      </c>
      <c r="BW1979" s="2" t="s">
        <v>416</v>
      </c>
      <c r="BX1979" t="s">
        <v>702</v>
      </c>
    </row>
    <row r="1980" spans="1:76" x14ac:dyDescent="0.25">
      <c r="A1980">
        <v>1.0149999999999999</v>
      </c>
      <c r="B1980" t="s">
        <v>7</v>
      </c>
      <c r="C1980" s="2" t="s">
        <v>416</v>
      </c>
      <c r="D1980" t="s">
        <v>598</v>
      </c>
      <c r="V1980" t="s">
        <v>7</v>
      </c>
      <c r="AH1980">
        <v>8.1470000000000002</v>
      </c>
      <c r="AI1980" t="s">
        <v>7</v>
      </c>
      <c r="BC1980">
        <v>1.546</v>
      </c>
      <c r="BD1980" t="s">
        <v>7</v>
      </c>
      <c r="BP1980">
        <v>1.4</v>
      </c>
      <c r="BQ1980" t="s">
        <v>7</v>
      </c>
      <c r="BU1980">
        <v>1.4</v>
      </c>
      <c r="BV1980" t="s">
        <v>7</v>
      </c>
      <c r="BW1980" s="2" t="s">
        <v>416</v>
      </c>
      <c r="BX1980" t="s">
        <v>702</v>
      </c>
    </row>
    <row r="1981" spans="1:76" x14ac:dyDescent="0.25">
      <c r="A1981">
        <v>1.232</v>
      </c>
      <c r="B1981" t="s">
        <v>7</v>
      </c>
      <c r="C1981" s="2" t="s">
        <v>416</v>
      </c>
      <c r="D1981" t="s">
        <v>598</v>
      </c>
      <c r="V1981" t="s">
        <v>7</v>
      </c>
      <c r="AH1981">
        <v>8.15</v>
      </c>
      <c r="AI1981" t="s">
        <v>7</v>
      </c>
      <c r="BC1981">
        <v>1.546</v>
      </c>
      <c r="BD1981" t="s">
        <v>7</v>
      </c>
      <c r="BP1981">
        <v>1.5720000000000001</v>
      </c>
      <c r="BQ1981" t="s">
        <v>7</v>
      </c>
      <c r="BU1981">
        <v>1.5720000000000001</v>
      </c>
      <c r="BV1981" t="s">
        <v>7</v>
      </c>
      <c r="BW1981" s="2" t="s">
        <v>416</v>
      </c>
      <c r="BX1981" t="s">
        <v>702</v>
      </c>
    </row>
    <row r="1982" spans="1:76" x14ac:dyDescent="0.25">
      <c r="A1982">
        <v>1.448</v>
      </c>
      <c r="B1982" t="s">
        <v>7</v>
      </c>
      <c r="C1982" s="2" t="s">
        <v>416</v>
      </c>
      <c r="D1982" t="s">
        <v>598</v>
      </c>
      <c r="H1982">
        <v>1</v>
      </c>
      <c r="K1982">
        <v>250</v>
      </c>
      <c r="V1982" t="s">
        <v>7</v>
      </c>
      <c r="AH1982">
        <v>8.16</v>
      </c>
      <c r="AI1982" t="s">
        <v>7</v>
      </c>
      <c r="BC1982">
        <v>1.548</v>
      </c>
      <c r="BD1982" t="s">
        <v>7</v>
      </c>
      <c r="BP1982">
        <v>1.635</v>
      </c>
      <c r="BQ1982" t="s">
        <v>7</v>
      </c>
      <c r="BU1982">
        <v>1.635</v>
      </c>
      <c r="BV1982" t="s">
        <v>7</v>
      </c>
      <c r="BW1982" s="2" t="s">
        <v>416</v>
      </c>
      <c r="BX1982" t="s">
        <v>703</v>
      </c>
    </row>
    <row r="1983" spans="1:76" x14ac:dyDescent="0.25">
      <c r="A1983">
        <v>0.27900000000000003</v>
      </c>
      <c r="B1983" t="s">
        <v>7</v>
      </c>
      <c r="C1983" s="2" t="s">
        <v>416</v>
      </c>
      <c r="D1983" t="s">
        <v>599</v>
      </c>
      <c r="L1983">
        <v>0.27900000000000003</v>
      </c>
      <c r="V1983" t="s">
        <v>7</v>
      </c>
      <c r="AH1983">
        <v>8.1620000000000008</v>
      </c>
      <c r="AI1983" t="s">
        <v>7</v>
      </c>
      <c r="BC1983">
        <v>1.548</v>
      </c>
      <c r="BD1983" t="s">
        <v>7</v>
      </c>
      <c r="BP1983">
        <v>0.96299999999999997</v>
      </c>
      <c r="BQ1983" t="s">
        <v>7</v>
      </c>
      <c r="BU1983">
        <v>0.96299999999999997</v>
      </c>
      <c r="BV1983" t="s">
        <v>7</v>
      </c>
      <c r="BW1983" s="2" t="s">
        <v>416</v>
      </c>
      <c r="BX1983" t="s">
        <v>704</v>
      </c>
    </row>
    <row r="1984" spans="1:76" x14ac:dyDescent="0.25">
      <c r="A1984">
        <v>0.48799999999999999</v>
      </c>
      <c r="B1984" t="s">
        <v>7</v>
      </c>
      <c r="C1984" s="2" t="s">
        <v>416</v>
      </c>
      <c r="D1984" t="s">
        <v>599</v>
      </c>
      <c r="V1984" t="s">
        <v>7</v>
      </c>
      <c r="AH1984">
        <v>8.1620000000000008</v>
      </c>
      <c r="AI1984" t="s">
        <v>7</v>
      </c>
      <c r="BC1984">
        <v>1.5509999999999999</v>
      </c>
      <c r="BD1984" t="s">
        <v>7</v>
      </c>
      <c r="BP1984">
        <v>2.0990000000000002</v>
      </c>
      <c r="BQ1984" t="s">
        <v>7</v>
      </c>
      <c r="BU1984">
        <v>2.0990000000000002</v>
      </c>
      <c r="BV1984" t="s">
        <v>7</v>
      </c>
      <c r="BW1984" s="2" t="s">
        <v>416</v>
      </c>
      <c r="BX1984" t="s">
        <v>704</v>
      </c>
    </row>
    <row r="1985" spans="1:76" x14ac:dyDescent="0.25">
      <c r="A1985">
        <v>0.71199999999999997</v>
      </c>
      <c r="B1985" t="s">
        <v>7</v>
      </c>
      <c r="C1985" s="2" t="s">
        <v>416</v>
      </c>
      <c r="D1985" t="s">
        <v>599</v>
      </c>
      <c r="V1985" t="s">
        <v>7</v>
      </c>
      <c r="AH1985">
        <v>8.1639999999999997</v>
      </c>
      <c r="AI1985" t="s">
        <v>7</v>
      </c>
      <c r="BC1985">
        <v>1.5509999999999999</v>
      </c>
      <c r="BD1985" t="s">
        <v>7</v>
      </c>
      <c r="BP1985">
        <v>1.411</v>
      </c>
      <c r="BQ1985" t="s">
        <v>7</v>
      </c>
      <c r="BU1985">
        <v>1.411</v>
      </c>
      <c r="BV1985" t="s">
        <v>7</v>
      </c>
      <c r="BW1985" s="2" t="s">
        <v>416</v>
      </c>
      <c r="BX1985" t="s">
        <v>705</v>
      </c>
    </row>
    <row r="1986" spans="1:76" x14ac:dyDescent="0.25">
      <c r="A1986">
        <v>0.9</v>
      </c>
      <c r="B1986" t="s">
        <v>7</v>
      </c>
      <c r="C1986" s="2" t="s">
        <v>416</v>
      </c>
      <c r="D1986" t="s">
        <v>599</v>
      </c>
      <c r="V1986" t="s">
        <v>7</v>
      </c>
      <c r="AH1986">
        <v>8.1709999999999994</v>
      </c>
      <c r="AI1986" t="s">
        <v>7</v>
      </c>
      <c r="BC1986">
        <v>1.5529999999999999</v>
      </c>
      <c r="BD1986" t="s">
        <v>7</v>
      </c>
      <c r="BP1986">
        <v>3.0000000000000001E-3</v>
      </c>
      <c r="BQ1986" t="s">
        <v>7</v>
      </c>
      <c r="BU1986">
        <v>3.0000000000000001E-3</v>
      </c>
      <c r="BV1986" t="s">
        <v>7</v>
      </c>
      <c r="BW1986" s="2" t="s">
        <v>416</v>
      </c>
      <c r="BX1986" t="s">
        <v>707</v>
      </c>
    </row>
    <row r="1987" spans="1:76" x14ac:dyDescent="0.25">
      <c r="A1987">
        <v>1.0900000000000001</v>
      </c>
      <c r="B1987" t="s">
        <v>7</v>
      </c>
      <c r="C1987" s="2" t="s">
        <v>416</v>
      </c>
      <c r="D1987" t="s">
        <v>599</v>
      </c>
      <c r="V1987" t="s">
        <v>7</v>
      </c>
      <c r="AH1987">
        <v>8.1809999999999992</v>
      </c>
      <c r="AI1987" t="s">
        <v>7</v>
      </c>
      <c r="BC1987">
        <v>1.5549999999999999</v>
      </c>
      <c r="BD1987" t="s">
        <v>7</v>
      </c>
      <c r="BP1987">
        <v>0.81699999999999995</v>
      </c>
      <c r="BQ1987" t="s">
        <v>7</v>
      </c>
      <c r="BU1987">
        <v>0.81699999999999995</v>
      </c>
      <c r="BV1987" t="s">
        <v>7</v>
      </c>
      <c r="BW1987" s="2" t="s">
        <v>416</v>
      </c>
      <c r="BX1987" t="s">
        <v>707</v>
      </c>
    </row>
    <row r="1988" spans="1:76" x14ac:dyDescent="0.25">
      <c r="A1988">
        <v>1.3029999999999999</v>
      </c>
      <c r="B1988" t="s">
        <v>7</v>
      </c>
      <c r="C1988" s="2" t="s">
        <v>416</v>
      </c>
      <c r="D1988" t="s">
        <v>599</v>
      </c>
      <c r="V1988" t="s">
        <v>7</v>
      </c>
      <c r="AH1988">
        <v>8.1940000000000008</v>
      </c>
      <c r="AI1988" t="s">
        <v>7</v>
      </c>
      <c r="BC1988">
        <v>1.556</v>
      </c>
      <c r="BD1988" t="s">
        <v>7</v>
      </c>
      <c r="BP1988">
        <v>1.18</v>
      </c>
      <c r="BQ1988" t="s">
        <v>7</v>
      </c>
      <c r="BU1988">
        <v>1.18</v>
      </c>
      <c r="BV1988" t="s">
        <v>7</v>
      </c>
      <c r="BW1988" s="2" t="s">
        <v>416</v>
      </c>
      <c r="BX1988" t="s">
        <v>707</v>
      </c>
    </row>
    <row r="1989" spans="1:76" x14ac:dyDescent="0.25">
      <c r="A1989">
        <v>1.5229999999999999</v>
      </c>
      <c r="B1989" t="s">
        <v>7</v>
      </c>
      <c r="C1989" s="2" t="s">
        <v>416</v>
      </c>
      <c r="D1989" t="s">
        <v>599</v>
      </c>
      <c r="H1989">
        <v>1</v>
      </c>
      <c r="K1989">
        <v>300</v>
      </c>
      <c r="V1989" t="s">
        <v>7</v>
      </c>
      <c r="AH1989">
        <v>8.2170000000000005</v>
      </c>
      <c r="AI1989" t="s">
        <v>7</v>
      </c>
      <c r="BC1989">
        <v>1.556</v>
      </c>
      <c r="BD1989" t="s">
        <v>7</v>
      </c>
      <c r="BP1989">
        <v>8.0000000000000002E-3</v>
      </c>
      <c r="BQ1989" t="s">
        <v>7</v>
      </c>
      <c r="BU1989">
        <v>8.0000000000000002E-3</v>
      </c>
      <c r="BV1989" t="s">
        <v>7</v>
      </c>
      <c r="BW1989" s="2" t="s">
        <v>416</v>
      </c>
      <c r="BX1989" t="s">
        <v>708</v>
      </c>
    </row>
    <row r="1990" spans="1:76" x14ac:dyDescent="0.25">
      <c r="A1990">
        <v>0.11700000000000001</v>
      </c>
      <c r="B1990" t="s">
        <v>7</v>
      </c>
      <c r="C1990" s="2" t="s">
        <v>416</v>
      </c>
      <c r="D1990" t="s">
        <v>600</v>
      </c>
      <c r="L1990">
        <v>0.11700000000000001</v>
      </c>
      <c r="V1990" t="s">
        <v>7</v>
      </c>
      <c r="AH1990">
        <v>8.2370000000000001</v>
      </c>
      <c r="AI1990" t="s">
        <v>7</v>
      </c>
      <c r="BC1990">
        <v>1.5569999999999999</v>
      </c>
      <c r="BD1990" t="s">
        <v>7</v>
      </c>
      <c r="BP1990">
        <v>1.0860000000000001</v>
      </c>
      <c r="BQ1990" t="s">
        <v>7</v>
      </c>
      <c r="BU1990">
        <v>1.0860000000000001</v>
      </c>
      <c r="BV1990" t="s">
        <v>7</v>
      </c>
      <c r="BW1990" s="2" t="s">
        <v>416</v>
      </c>
      <c r="BX1990" t="s">
        <v>708</v>
      </c>
    </row>
    <row r="1991" spans="1:76" x14ac:dyDescent="0.25">
      <c r="A1991">
        <v>0.39</v>
      </c>
      <c r="B1991" t="s">
        <v>8</v>
      </c>
      <c r="C1991" s="2" t="s">
        <v>416</v>
      </c>
      <c r="D1991" t="s">
        <v>600</v>
      </c>
      <c r="V1991" t="s">
        <v>7</v>
      </c>
      <c r="AH1991">
        <v>8.2750000000000004</v>
      </c>
      <c r="AI1991" t="s">
        <v>7</v>
      </c>
      <c r="BC1991">
        <v>1.5589999999999999</v>
      </c>
      <c r="BD1991" t="s">
        <v>7</v>
      </c>
      <c r="BP1991">
        <v>1.181</v>
      </c>
      <c r="BQ1991" t="s">
        <v>7</v>
      </c>
      <c r="BU1991">
        <v>1.181</v>
      </c>
      <c r="BV1991" t="s">
        <v>7</v>
      </c>
      <c r="BW1991" s="2" t="s">
        <v>416</v>
      </c>
      <c r="BX1991" t="s">
        <v>708</v>
      </c>
    </row>
    <row r="1992" spans="1:76" x14ac:dyDescent="0.25">
      <c r="A1992">
        <v>0.623</v>
      </c>
      <c r="B1992" t="s">
        <v>7</v>
      </c>
      <c r="C1992" s="2" t="s">
        <v>416</v>
      </c>
      <c r="D1992" t="s">
        <v>600</v>
      </c>
      <c r="V1992" t="s">
        <v>7</v>
      </c>
      <c r="AH1992">
        <v>8.2870000000000008</v>
      </c>
      <c r="AI1992" t="s">
        <v>7</v>
      </c>
      <c r="BC1992">
        <v>1.5589999999999999</v>
      </c>
      <c r="BD1992" t="s">
        <v>7</v>
      </c>
      <c r="BP1992">
        <v>0.14499999999999999</v>
      </c>
      <c r="BQ1992" t="s">
        <v>7</v>
      </c>
      <c r="BU1992">
        <v>0.14499999999999999</v>
      </c>
      <c r="BV1992" t="s">
        <v>7</v>
      </c>
      <c r="BW1992" s="2" t="s">
        <v>416</v>
      </c>
      <c r="BX1992" t="s">
        <v>711</v>
      </c>
    </row>
    <row r="1993" spans="1:76" x14ac:dyDescent="0.25">
      <c r="A1993">
        <v>0.84199999999999997</v>
      </c>
      <c r="B1993" t="s">
        <v>7</v>
      </c>
      <c r="C1993" s="2" t="s">
        <v>416</v>
      </c>
      <c r="D1993" t="s">
        <v>600</v>
      </c>
      <c r="V1993" t="s">
        <v>7</v>
      </c>
      <c r="AH1993">
        <v>8.2880000000000003</v>
      </c>
      <c r="AI1993" t="s">
        <v>7</v>
      </c>
      <c r="BC1993">
        <v>1.56</v>
      </c>
      <c r="BD1993" t="s">
        <v>7</v>
      </c>
      <c r="BP1993">
        <v>0.96199999999999997</v>
      </c>
      <c r="BQ1993" t="s">
        <v>7</v>
      </c>
      <c r="BU1993">
        <v>0.96199999999999997</v>
      </c>
      <c r="BV1993" t="s">
        <v>7</v>
      </c>
      <c r="BW1993" s="2" t="s">
        <v>416</v>
      </c>
      <c r="BX1993" t="s">
        <v>712</v>
      </c>
    </row>
    <row r="1994" spans="1:76" x14ac:dyDescent="0.25">
      <c r="A1994">
        <v>1.0760000000000001</v>
      </c>
      <c r="B1994" t="s">
        <v>7</v>
      </c>
      <c r="C1994" s="2" t="s">
        <v>416</v>
      </c>
      <c r="D1994" t="s">
        <v>600</v>
      </c>
      <c r="V1994" t="s">
        <v>7</v>
      </c>
      <c r="AH1994">
        <v>8.3019999999999996</v>
      </c>
      <c r="AI1994" t="s">
        <v>7</v>
      </c>
      <c r="BC1994">
        <v>1.56</v>
      </c>
      <c r="BD1994" t="s">
        <v>7</v>
      </c>
      <c r="BP1994">
        <v>0.80500000000000005</v>
      </c>
      <c r="BQ1994" t="s">
        <v>7</v>
      </c>
      <c r="BU1994">
        <v>0.80500000000000005</v>
      </c>
      <c r="BV1994" t="s">
        <v>7</v>
      </c>
      <c r="BW1994" s="2" t="s">
        <v>416</v>
      </c>
      <c r="BX1994" t="s">
        <v>713</v>
      </c>
    </row>
    <row r="1995" spans="1:76" x14ac:dyDescent="0.25">
      <c r="A1995">
        <v>1.298</v>
      </c>
      <c r="B1995" t="s">
        <v>7</v>
      </c>
      <c r="C1995" s="2" t="s">
        <v>416</v>
      </c>
      <c r="D1995" t="s">
        <v>600</v>
      </c>
      <c r="V1995" t="s">
        <v>7</v>
      </c>
      <c r="AH1995">
        <v>8.3219999999999992</v>
      </c>
      <c r="AI1995" t="s">
        <v>7</v>
      </c>
      <c r="BC1995">
        <v>1.56</v>
      </c>
      <c r="BD1995" t="s">
        <v>7</v>
      </c>
      <c r="BP1995">
        <v>1.268</v>
      </c>
      <c r="BQ1995" t="s">
        <v>7</v>
      </c>
      <c r="BU1995">
        <v>1.268</v>
      </c>
      <c r="BV1995" t="s">
        <v>7</v>
      </c>
      <c r="BW1995" s="2" t="s">
        <v>416</v>
      </c>
      <c r="BX1995" t="s">
        <v>713</v>
      </c>
    </row>
    <row r="1996" spans="1:76" x14ac:dyDescent="0.25">
      <c r="A1996">
        <v>1.518</v>
      </c>
      <c r="B1996" t="s">
        <v>7</v>
      </c>
      <c r="C1996" s="2" t="s">
        <v>416</v>
      </c>
      <c r="D1996" t="s">
        <v>600</v>
      </c>
      <c r="H1996">
        <v>1</v>
      </c>
      <c r="K1996">
        <v>350</v>
      </c>
      <c r="V1996" t="s">
        <v>7</v>
      </c>
      <c r="AH1996">
        <v>8.3239999999999998</v>
      </c>
      <c r="AI1996" t="s">
        <v>7</v>
      </c>
      <c r="BC1996">
        <v>1.5609999999999999</v>
      </c>
      <c r="BD1996" t="s">
        <v>7</v>
      </c>
      <c r="BP1996">
        <v>1.365</v>
      </c>
      <c r="BQ1996" t="s">
        <v>7</v>
      </c>
      <c r="BU1996">
        <v>1.365</v>
      </c>
      <c r="BV1996" t="s">
        <v>7</v>
      </c>
      <c r="BW1996" s="2" t="s">
        <v>416</v>
      </c>
      <c r="BX1996" t="s">
        <v>713</v>
      </c>
    </row>
    <row r="1997" spans="1:76" x14ac:dyDescent="0.25">
      <c r="A1997">
        <v>0.115</v>
      </c>
      <c r="B1997" t="s">
        <v>7</v>
      </c>
      <c r="C1997" s="2" t="s">
        <v>416</v>
      </c>
      <c r="D1997" t="s">
        <v>601</v>
      </c>
      <c r="L1997">
        <v>0.115</v>
      </c>
      <c r="V1997" t="s">
        <v>7</v>
      </c>
      <c r="AH1997">
        <v>8.3379999999999992</v>
      </c>
      <c r="AI1997" t="s">
        <v>7</v>
      </c>
      <c r="BC1997">
        <v>1.5609999999999999</v>
      </c>
      <c r="BD1997" t="s">
        <v>7</v>
      </c>
      <c r="BP1997">
        <v>1.7290000000000001</v>
      </c>
      <c r="BQ1997" t="s">
        <v>7</v>
      </c>
      <c r="BU1997">
        <v>1.7290000000000001</v>
      </c>
      <c r="BV1997" t="s">
        <v>7</v>
      </c>
      <c r="BW1997" s="2" t="s">
        <v>416</v>
      </c>
      <c r="BX1997" t="s">
        <v>714</v>
      </c>
    </row>
    <row r="1998" spans="1:76" x14ac:dyDescent="0.25">
      <c r="A1998">
        <v>0.379</v>
      </c>
      <c r="B1998" t="s">
        <v>8</v>
      </c>
      <c r="C1998" s="2" t="s">
        <v>416</v>
      </c>
      <c r="D1998" t="s">
        <v>601</v>
      </c>
      <c r="V1998" t="s">
        <v>7</v>
      </c>
      <c r="AH1998">
        <v>8.3439999999999994</v>
      </c>
      <c r="AI1998" t="s">
        <v>7</v>
      </c>
      <c r="BC1998">
        <v>1.5620000000000001</v>
      </c>
      <c r="BD1998" t="s">
        <v>7</v>
      </c>
      <c r="BP1998">
        <v>0.20300000000000001</v>
      </c>
      <c r="BQ1998" t="s">
        <v>7</v>
      </c>
      <c r="BU1998">
        <v>0.20300000000000001</v>
      </c>
      <c r="BV1998" t="s">
        <v>7</v>
      </c>
      <c r="BW1998" s="2" t="s">
        <v>416</v>
      </c>
      <c r="BX1998" t="s">
        <v>715</v>
      </c>
    </row>
    <row r="1999" spans="1:76" x14ac:dyDescent="0.25">
      <c r="A1999">
        <v>0.622</v>
      </c>
      <c r="B1999" t="s">
        <v>7</v>
      </c>
      <c r="C1999" s="2" t="s">
        <v>416</v>
      </c>
      <c r="D1999" t="s">
        <v>601</v>
      </c>
      <c r="V1999" t="s">
        <v>7</v>
      </c>
      <c r="AH1999">
        <v>8.3469999999999995</v>
      </c>
      <c r="AI1999" t="s">
        <v>7</v>
      </c>
      <c r="BC1999">
        <v>1.5620000000000001</v>
      </c>
      <c r="BD1999" t="s">
        <v>7</v>
      </c>
      <c r="BP1999">
        <v>1.609</v>
      </c>
      <c r="BQ1999" t="s">
        <v>7</v>
      </c>
      <c r="BU1999">
        <v>1.609</v>
      </c>
      <c r="BV1999" t="s">
        <v>7</v>
      </c>
      <c r="BW1999" s="2" t="s">
        <v>416</v>
      </c>
      <c r="BX1999" t="s">
        <v>717</v>
      </c>
    </row>
    <row r="2000" spans="1:76" x14ac:dyDescent="0.25">
      <c r="A2000">
        <v>0.86299999999999999</v>
      </c>
      <c r="B2000" t="s">
        <v>7</v>
      </c>
      <c r="C2000" s="2" t="s">
        <v>416</v>
      </c>
      <c r="D2000" t="s">
        <v>601</v>
      </c>
      <c r="V2000" t="s">
        <v>7</v>
      </c>
      <c r="AH2000">
        <v>8.3580000000000005</v>
      </c>
      <c r="AI2000" t="s">
        <v>7</v>
      </c>
      <c r="BC2000">
        <v>1.5620000000000001</v>
      </c>
      <c r="BD2000" t="s">
        <v>7</v>
      </c>
      <c r="BP2000">
        <v>0.73399999999999999</v>
      </c>
      <c r="BQ2000" t="s">
        <v>7</v>
      </c>
      <c r="BU2000">
        <v>0.73399999999999999</v>
      </c>
      <c r="BV2000" t="s">
        <v>7</v>
      </c>
      <c r="BW2000" s="2" t="s">
        <v>416</v>
      </c>
      <c r="BX2000" t="s">
        <v>720</v>
      </c>
    </row>
    <row r="2001" spans="1:76" x14ac:dyDescent="0.25">
      <c r="A2001">
        <v>1.101</v>
      </c>
      <c r="B2001" t="s">
        <v>7</v>
      </c>
      <c r="C2001" s="2" t="s">
        <v>416</v>
      </c>
      <c r="D2001" t="s">
        <v>601</v>
      </c>
      <c r="V2001" t="s">
        <v>7</v>
      </c>
      <c r="AH2001">
        <v>8.423</v>
      </c>
      <c r="AI2001" t="s">
        <v>7</v>
      </c>
      <c r="BC2001">
        <v>1.5649999999999999</v>
      </c>
      <c r="BD2001" t="s">
        <v>7</v>
      </c>
      <c r="BP2001">
        <v>0.93</v>
      </c>
      <c r="BQ2001" t="s">
        <v>7</v>
      </c>
      <c r="BU2001">
        <v>0.93</v>
      </c>
      <c r="BV2001" t="s">
        <v>7</v>
      </c>
      <c r="BW2001" s="2" t="s">
        <v>416</v>
      </c>
      <c r="BX2001" t="s">
        <v>721</v>
      </c>
    </row>
    <row r="2002" spans="1:76" x14ac:dyDescent="0.25">
      <c r="A2002">
        <v>1.329</v>
      </c>
      <c r="B2002" t="s">
        <v>7</v>
      </c>
      <c r="C2002" s="2" t="s">
        <v>416</v>
      </c>
      <c r="D2002" t="s">
        <v>601</v>
      </c>
      <c r="V2002" t="s">
        <v>7</v>
      </c>
      <c r="AH2002">
        <v>8.43</v>
      </c>
      <c r="AI2002" t="s">
        <v>7</v>
      </c>
      <c r="BC2002">
        <v>1.5660000000000001</v>
      </c>
      <c r="BD2002" t="s">
        <v>7</v>
      </c>
      <c r="BP2002">
        <v>4.0000000000000001E-3</v>
      </c>
      <c r="BQ2002" t="s">
        <v>7</v>
      </c>
      <c r="BU2002">
        <v>4.0000000000000001E-3</v>
      </c>
      <c r="BV2002" t="s">
        <v>7</v>
      </c>
      <c r="BW2002" s="2" t="s">
        <v>416</v>
      </c>
      <c r="BX2002" t="s">
        <v>725</v>
      </c>
    </row>
    <row r="2003" spans="1:76" x14ac:dyDescent="0.25">
      <c r="A2003">
        <v>1.54</v>
      </c>
      <c r="B2003" t="s">
        <v>7</v>
      </c>
      <c r="C2003" s="2" t="s">
        <v>416</v>
      </c>
      <c r="D2003" t="s">
        <v>601</v>
      </c>
      <c r="H2003">
        <v>1</v>
      </c>
      <c r="K2003">
        <v>400</v>
      </c>
      <c r="V2003" t="s">
        <v>7</v>
      </c>
      <c r="AH2003">
        <v>8.4499999999999993</v>
      </c>
      <c r="AI2003" t="s">
        <v>7</v>
      </c>
      <c r="BC2003">
        <v>1.5669999999999999</v>
      </c>
      <c r="BD2003" t="s">
        <v>7</v>
      </c>
      <c r="BP2003">
        <v>1.6</v>
      </c>
      <c r="BQ2003" t="s">
        <v>7</v>
      </c>
      <c r="BU2003">
        <v>1.6</v>
      </c>
      <c r="BV2003" t="s">
        <v>7</v>
      </c>
      <c r="BW2003" s="2" t="s">
        <v>416</v>
      </c>
      <c r="BX2003" t="s">
        <v>725</v>
      </c>
    </row>
    <row r="2004" spans="1:76" x14ac:dyDescent="0.25">
      <c r="A2004">
        <v>8.5999999999999993E-2</v>
      </c>
      <c r="B2004" t="s">
        <v>8</v>
      </c>
      <c r="C2004" s="2" t="s">
        <v>416</v>
      </c>
      <c r="D2004" t="s">
        <v>602</v>
      </c>
      <c r="L2004">
        <v>8.5999999999999993E-2</v>
      </c>
      <c r="V2004" t="s">
        <v>7</v>
      </c>
      <c r="AH2004">
        <v>8.4510000000000005</v>
      </c>
      <c r="AI2004" t="s">
        <v>7</v>
      </c>
      <c r="BC2004">
        <v>1.5669999999999999</v>
      </c>
      <c r="BD2004" t="s">
        <v>7</v>
      </c>
      <c r="BP2004">
        <v>8.0000000000000002E-3</v>
      </c>
      <c r="BQ2004" t="s">
        <v>7</v>
      </c>
      <c r="BU2004">
        <v>8.0000000000000002E-3</v>
      </c>
      <c r="BV2004" t="s">
        <v>7</v>
      </c>
      <c r="BW2004" s="2" t="s">
        <v>416</v>
      </c>
      <c r="BX2004" t="s">
        <v>726</v>
      </c>
    </row>
    <row r="2005" spans="1:76" x14ac:dyDescent="0.25">
      <c r="A2005">
        <v>0.34200000000000003</v>
      </c>
      <c r="B2005" t="s">
        <v>8</v>
      </c>
      <c r="C2005" s="2" t="s">
        <v>416</v>
      </c>
      <c r="D2005" t="s">
        <v>602</v>
      </c>
      <c r="V2005" t="s">
        <v>7</v>
      </c>
      <c r="AH2005">
        <v>8.4570000000000007</v>
      </c>
      <c r="AI2005" t="s">
        <v>7</v>
      </c>
      <c r="BC2005">
        <v>1.5669999999999999</v>
      </c>
      <c r="BD2005" t="s">
        <v>12</v>
      </c>
      <c r="BP2005">
        <v>0.754</v>
      </c>
      <c r="BQ2005" t="s">
        <v>7</v>
      </c>
      <c r="BU2005">
        <v>0.754</v>
      </c>
      <c r="BV2005" t="s">
        <v>7</v>
      </c>
      <c r="BW2005" s="2" t="s">
        <v>416</v>
      </c>
      <c r="BX2005" t="s">
        <v>726</v>
      </c>
    </row>
    <row r="2006" spans="1:76" x14ac:dyDescent="0.25">
      <c r="A2006">
        <v>0.60599999999999998</v>
      </c>
      <c r="B2006" t="s">
        <v>7</v>
      </c>
      <c r="C2006" s="2" t="s">
        <v>416</v>
      </c>
      <c r="D2006" t="s">
        <v>602</v>
      </c>
      <c r="V2006" t="s">
        <v>7</v>
      </c>
      <c r="AH2006">
        <v>8.4589999999999996</v>
      </c>
      <c r="AI2006" t="s">
        <v>7</v>
      </c>
      <c r="BC2006">
        <v>1.5680000000000001</v>
      </c>
      <c r="BD2006" t="s">
        <v>7</v>
      </c>
      <c r="BP2006">
        <v>1.071</v>
      </c>
      <c r="BQ2006" t="s">
        <v>7</v>
      </c>
      <c r="BU2006">
        <v>1.071</v>
      </c>
      <c r="BV2006" t="s">
        <v>7</v>
      </c>
      <c r="BW2006" s="2" t="s">
        <v>416</v>
      </c>
      <c r="BX2006" t="s">
        <v>728</v>
      </c>
    </row>
    <row r="2007" spans="1:76" x14ac:dyDescent="0.25">
      <c r="A2007">
        <v>0.78700000000000003</v>
      </c>
      <c r="B2007" t="s">
        <v>7</v>
      </c>
      <c r="C2007" s="2" t="s">
        <v>416</v>
      </c>
      <c r="D2007" t="s">
        <v>602</v>
      </c>
      <c r="V2007" t="s">
        <v>7</v>
      </c>
      <c r="AH2007">
        <v>8.4619999999999997</v>
      </c>
      <c r="AI2007" t="s">
        <v>7</v>
      </c>
      <c r="BC2007">
        <v>1.5720000000000001</v>
      </c>
      <c r="BD2007" t="s">
        <v>7</v>
      </c>
      <c r="BP2007">
        <v>1.53</v>
      </c>
      <c r="BQ2007" t="s">
        <v>7</v>
      </c>
      <c r="BU2007">
        <v>1.53</v>
      </c>
      <c r="BV2007" t="s">
        <v>7</v>
      </c>
      <c r="BW2007" s="2" t="s">
        <v>416</v>
      </c>
      <c r="BX2007" t="s">
        <v>728</v>
      </c>
    </row>
    <row r="2008" spans="1:76" x14ac:dyDescent="0.25">
      <c r="A2008">
        <v>1.0660000000000001</v>
      </c>
      <c r="B2008" t="s">
        <v>7</v>
      </c>
      <c r="C2008" s="2" t="s">
        <v>416</v>
      </c>
      <c r="D2008" t="s">
        <v>602</v>
      </c>
      <c r="V2008" t="s">
        <v>7</v>
      </c>
      <c r="AH2008">
        <v>8.4619999999999997</v>
      </c>
      <c r="AI2008" t="s">
        <v>7</v>
      </c>
      <c r="BC2008">
        <v>1.5720000000000001</v>
      </c>
      <c r="BD2008" t="s">
        <v>7</v>
      </c>
      <c r="BP2008">
        <v>0.17299999999999999</v>
      </c>
      <c r="BQ2008" t="s">
        <v>7</v>
      </c>
      <c r="BU2008">
        <v>0.17299999999999999</v>
      </c>
      <c r="BV2008" t="s">
        <v>7</v>
      </c>
      <c r="BW2008" s="2" t="s">
        <v>416</v>
      </c>
      <c r="BX2008" t="s">
        <v>729</v>
      </c>
    </row>
    <row r="2009" spans="1:76" x14ac:dyDescent="0.25">
      <c r="A2009">
        <v>1.2929999999999999</v>
      </c>
      <c r="B2009" t="s">
        <v>7</v>
      </c>
      <c r="C2009" s="2" t="s">
        <v>416</v>
      </c>
      <c r="D2009" t="s">
        <v>602</v>
      </c>
      <c r="V2009" t="s">
        <v>7</v>
      </c>
      <c r="AH2009">
        <v>8.468</v>
      </c>
      <c r="AI2009" t="s">
        <v>7</v>
      </c>
      <c r="BC2009">
        <v>1.573</v>
      </c>
      <c r="BD2009" t="s">
        <v>7</v>
      </c>
      <c r="BP2009">
        <v>0.34100000000000003</v>
      </c>
      <c r="BQ2009" t="s">
        <v>7</v>
      </c>
      <c r="BU2009">
        <v>0.34100000000000003</v>
      </c>
      <c r="BV2009" t="s">
        <v>7</v>
      </c>
      <c r="BW2009" s="2" t="s">
        <v>416</v>
      </c>
      <c r="BX2009" t="s">
        <v>729</v>
      </c>
    </row>
    <row r="2010" spans="1:76" x14ac:dyDescent="0.25">
      <c r="A2010">
        <v>1.51</v>
      </c>
      <c r="B2010" t="s">
        <v>7</v>
      </c>
      <c r="C2010" s="2" t="s">
        <v>416</v>
      </c>
      <c r="D2010" t="s">
        <v>602</v>
      </c>
      <c r="H2010">
        <v>1</v>
      </c>
      <c r="K2010">
        <v>450</v>
      </c>
      <c r="V2010" t="s">
        <v>7</v>
      </c>
      <c r="AH2010">
        <v>8.4760000000000009</v>
      </c>
      <c r="AI2010" t="s">
        <v>7</v>
      </c>
      <c r="BC2010">
        <v>1.575</v>
      </c>
      <c r="BD2010" t="s">
        <v>7</v>
      </c>
      <c r="BP2010">
        <v>1.456</v>
      </c>
      <c r="BQ2010" t="s">
        <v>7</v>
      </c>
      <c r="BU2010">
        <v>1.456</v>
      </c>
      <c r="BV2010" t="s">
        <v>7</v>
      </c>
      <c r="BW2010" s="2" t="s">
        <v>416</v>
      </c>
      <c r="BX2010" t="s">
        <v>729</v>
      </c>
    </row>
    <row r="2011" spans="1:76" x14ac:dyDescent="0.25">
      <c r="A2011">
        <v>0.107</v>
      </c>
      <c r="B2011" t="s">
        <v>7</v>
      </c>
      <c r="C2011" s="2" t="s">
        <v>416</v>
      </c>
      <c r="D2011" t="s">
        <v>603</v>
      </c>
      <c r="L2011">
        <v>0.107</v>
      </c>
      <c r="V2011" t="s">
        <v>7</v>
      </c>
      <c r="AH2011">
        <v>8.4870000000000001</v>
      </c>
      <c r="AI2011" t="s">
        <v>7</v>
      </c>
      <c r="BC2011">
        <v>1.575</v>
      </c>
      <c r="BD2011" t="s">
        <v>7</v>
      </c>
      <c r="BP2011">
        <v>1.633</v>
      </c>
      <c r="BQ2011" t="s">
        <v>7</v>
      </c>
      <c r="BU2011">
        <v>1.633</v>
      </c>
      <c r="BV2011" t="s">
        <v>7</v>
      </c>
      <c r="BW2011" s="2" t="s">
        <v>416</v>
      </c>
      <c r="BX2011" t="s">
        <v>730</v>
      </c>
    </row>
    <row r="2012" spans="1:76" x14ac:dyDescent="0.25">
      <c r="A2012">
        <v>0.39100000000000001</v>
      </c>
      <c r="B2012" t="s">
        <v>7</v>
      </c>
      <c r="C2012" s="2" t="s">
        <v>416</v>
      </c>
      <c r="D2012" t="s">
        <v>603</v>
      </c>
      <c r="V2012" t="s">
        <v>7</v>
      </c>
      <c r="AH2012">
        <v>8.4979999999999993</v>
      </c>
      <c r="AI2012" t="s">
        <v>7</v>
      </c>
      <c r="BC2012">
        <v>1.575</v>
      </c>
      <c r="BD2012" t="s">
        <v>7</v>
      </c>
      <c r="BP2012">
        <v>0.13500000000000001</v>
      </c>
      <c r="BQ2012" t="s">
        <v>7</v>
      </c>
      <c r="BU2012">
        <v>0.13500000000000001</v>
      </c>
      <c r="BV2012" t="s">
        <v>7</v>
      </c>
      <c r="BW2012" s="2" t="s">
        <v>416</v>
      </c>
      <c r="BX2012" t="s">
        <v>731</v>
      </c>
    </row>
    <row r="2013" spans="1:76" x14ac:dyDescent="0.25">
      <c r="A2013">
        <v>0.59299999999999997</v>
      </c>
      <c r="B2013" t="s">
        <v>7</v>
      </c>
      <c r="C2013" s="2" t="s">
        <v>416</v>
      </c>
      <c r="D2013" t="s">
        <v>603</v>
      </c>
      <c r="V2013" t="s">
        <v>7</v>
      </c>
      <c r="AH2013">
        <v>8.5259999999999998</v>
      </c>
      <c r="AI2013" t="s">
        <v>7</v>
      </c>
      <c r="BC2013">
        <v>1.575</v>
      </c>
      <c r="BD2013" t="s">
        <v>7</v>
      </c>
      <c r="BP2013">
        <v>9.1999999999999998E-2</v>
      </c>
      <c r="BQ2013" t="s">
        <v>7</v>
      </c>
      <c r="BU2013">
        <v>9.1999999999999998E-2</v>
      </c>
      <c r="BV2013" t="s">
        <v>7</v>
      </c>
      <c r="BW2013" s="2" t="s">
        <v>416</v>
      </c>
      <c r="BX2013" t="s">
        <v>733</v>
      </c>
    </row>
    <row r="2014" spans="1:76" x14ac:dyDescent="0.25">
      <c r="A2014">
        <v>0.80800000000000005</v>
      </c>
      <c r="B2014" t="s">
        <v>7</v>
      </c>
      <c r="C2014" s="2" t="s">
        <v>416</v>
      </c>
      <c r="D2014" t="s">
        <v>603</v>
      </c>
      <c r="V2014" t="s">
        <v>7</v>
      </c>
      <c r="AH2014">
        <v>8.5579999999999998</v>
      </c>
      <c r="AI2014" t="s">
        <v>7</v>
      </c>
      <c r="BC2014">
        <v>1.575</v>
      </c>
      <c r="BD2014" t="s">
        <v>7</v>
      </c>
      <c r="BP2014">
        <v>6.0000000000000001E-3</v>
      </c>
      <c r="BQ2014" t="s">
        <v>7</v>
      </c>
      <c r="BU2014">
        <v>6.0000000000000001E-3</v>
      </c>
      <c r="BV2014" t="s">
        <v>7</v>
      </c>
      <c r="BW2014" s="2" t="s">
        <v>416</v>
      </c>
      <c r="BX2014" t="s">
        <v>734</v>
      </c>
    </row>
    <row r="2015" spans="1:76" x14ac:dyDescent="0.25">
      <c r="A2015">
        <v>1.018</v>
      </c>
      <c r="B2015" t="s">
        <v>7</v>
      </c>
      <c r="C2015" s="2" t="s">
        <v>416</v>
      </c>
      <c r="D2015" t="s">
        <v>603</v>
      </c>
      <c r="V2015" t="s">
        <v>7</v>
      </c>
      <c r="AH2015">
        <v>8.5960000000000001</v>
      </c>
      <c r="AI2015" t="s">
        <v>7</v>
      </c>
      <c r="BC2015">
        <v>1.5760000000000001</v>
      </c>
      <c r="BD2015" t="s">
        <v>7</v>
      </c>
      <c r="BP2015">
        <v>1.5009999999999999</v>
      </c>
      <c r="BQ2015" t="s">
        <v>7</v>
      </c>
      <c r="BU2015">
        <v>1.5009999999999999</v>
      </c>
      <c r="BV2015" t="s">
        <v>7</v>
      </c>
      <c r="BW2015" s="2" t="s">
        <v>416</v>
      </c>
      <c r="BX2015" t="s">
        <v>734</v>
      </c>
    </row>
    <row r="2016" spans="1:76" x14ac:dyDescent="0.25">
      <c r="A2016">
        <v>1.202</v>
      </c>
      <c r="B2016" t="s">
        <v>7</v>
      </c>
      <c r="C2016" s="2" t="s">
        <v>416</v>
      </c>
      <c r="D2016" t="s">
        <v>603</v>
      </c>
      <c r="V2016" t="s">
        <v>7</v>
      </c>
      <c r="AH2016">
        <v>8.6</v>
      </c>
      <c r="AI2016" t="s">
        <v>7</v>
      </c>
      <c r="BC2016">
        <v>1.579</v>
      </c>
      <c r="BD2016" t="s">
        <v>7</v>
      </c>
      <c r="BP2016">
        <v>1.0589999999999999</v>
      </c>
      <c r="BQ2016" t="s">
        <v>7</v>
      </c>
      <c r="BU2016">
        <v>1.0589999999999999</v>
      </c>
      <c r="BV2016" t="s">
        <v>7</v>
      </c>
      <c r="BW2016" s="2" t="s">
        <v>416</v>
      </c>
      <c r="BX2016" t="s">
        <v>735</v>
      </c>
    </row>
    <row r="2017" spans="1:76" x14ac:dyDescent="0.25">
      <c r="A2017">
        <v>1.4319999999999999</v>
      </c>
      <c r="B2017" t="s">
        <v>7</v>
      </c>
      <c r="C2017" s="2" t="s">
        <v>416</v>
      </c>
      <c r="D2017" t="s">
        <v>603</v>
      </c>
      <c r="V2017" t="s">
        <v>7</v>
      </c>
      <c r="AH2017">
        <v>8.6039999999999992</v>
      </c>
      <c r="AI2017" t="s">
        <v>7</v>
      </c>
      <c r="BC2017">
        <v>1.58</v>
      </c>
      <c r="BD2017" t="s">
        <v>7</v>
      </c>
      <c r="BP2017">
        <v>0.10199999999999999</v>
      </c>
      <c r="BQ2017" t="s">
        <v>7</v>
      </c>
      <c r="BU2017">
        <v>0.10199999999999999</v>
      </c>
      <c r="BV2017" t="s">
        <v>7</v>
      </c>
      <c r="BW2017" s="2" t="s">
        <v>416</v>
      </c>
      <c r="BX2017" t="s">
        <v>736</v>
      </c>
    </row>
    <row r="2018" spans="1:76" x14ac:dyDescent="0.25">
      <c r="A2018">
        <v>1.6060000000000001</v>
      </c>
      <c r="B2018" t="s">
        <v>7</v>
      </c>
      <c r="C2018" s="2" t="s">
        <v>416</v>
      </c>
      <c r="D2018" t="s">
        <v>603</v>
      </c>
      <c r="H2018">
        <v>1</v>
      </c>
      <c r="K2018">
        <v>500</v>
      </c>
      <c r="V2018" t="s">
        <v>7</v>
      </c>
      <c r="AH2018">
        <v>8.6199999999999992</v>
      </c>
      <c r="AI2018" t="s">
        <v>7</v>
      </c>
      <c r="BC2018">
        <v>1.58</v>
      </c>
      <c r="BD2018" t="s">
        <v>7</v>
      </c>
      <c r="BP2018">
        <v>1.54</v>
      </c>
      <c r="BQ2018" t="s">
        <v>7</v>
      </c>
      <c r="BU2018">
        <v>1.54</v>
      </c>
      <c r="BV2018" t="s">
        <v>7</v>
      </c>
      <c r="BW2018" s="2" t="s">
        <v>416</v>
      </c>
      <c r="BX2018" t="s">
        <v>736</v>
      </c>
    </row>
    <row r="2019" spans="1:76" x14ac:dyDescent="0.25">
      <c r="A2019">
        <v>0.13300000000000001</v>
      </c>
      <c r="B2019" t="s">
        <v>7</v>
      </c>
      <c r="C2019" s="2" t="s">
        <v>416</v>
      </c>
      <c r="D2019" t="s">
        <v>604</v>
      </c>
      <c r="L2019">
        <v>0.13300000000000001</v>
      </c>
      <c r="V2019" t="s">
        <v>7</v>
      </c>
      <c r="AH2019">
        <v>8.6349999999999998</v>
      </c>
      <c r="AI2019" t="s">
        <v>7</v>
      </c>
      <c r="BC2019">
        <v>1.58</v>
      </c>
      <c r="BD2019" t="s">
        <v>7</v>
      </c>
      <c r="BP2019">
        <v>1.8839999999999999</v>
      </c>
      <c r="BQ2019" t="s">
        <v>7</v>
      </c>
      <c r="BU2019">
        <v>1.8839999999999999</v>
      </c>
      <c r="BV2019" t="s">
        <v>7</v>
      </c>
      <c r="BW2019" s="2" t="s">
        <v>416</v>
      </c>
      <c r="BX2019" t="s">
        <v>738</v>
      </c>
    </row>
    <row r="2020" spans="1:76" x14ac:dyDescent="0.25">
      <c r="A2020">
        <v>0.34499999999999997</v>
      </c>
      <c r="B2020" t="s">
        <v>7</v>
      </c>
      <c r="C2020" s="2" t="s">
        <v>416</v>
      </c>
      <c r="D2020" t="s">
        <v>604</v>
      </c>
      <c r="V2020" t="s">
        <v>7</v>
      </c>
      <c r="AH2020">
        <v>8.6359999999999992</v>
      </c>
      <c r="AI2020" t="s">
        <v>7</v>
      </c>
      <c r="BC2020">
        <v>1.58</v>
      </c>
      <c r="BD2020" t="s">
        <v>7</v>
      </c>
      <c r="BP2020">
        <v>0.11700000000000001</v>
      </c>
      <c r="BQ2020" t="s">
        <v>7</v>
      </c>
      <c r="BU2020">
        <v>0.11700000000000001</v>
      </c>
      <c r="BV2020" t="s">
        <v>7</v>
      </c>
      <c r="BW2020" s="2" t="s">
        <v>416</v>
      </c>
      <c r="BX2020" t="s">
        <v>740</v>
      </c>
    </row>
    <row r="2021" spans="1:76" x14ac:dyDescent="0.25">
      <c r="A2021">
        <v>0.58699999999999997</v>
      </c>
      <c r="B2021" t="s">
        <v>7</v>
      </c>
      <c r="C2021" s="2" t="s">
        <v>416</v>
      </c>
      <c r="D2021" t="s">
        <v>604</v>
      </c>
      <c r="V2021" t="s">
        <v>7</v>
      </c>
      <c r="AH2021">
        <v>8.6370000000000005</v>
      </c>
      <c r="AI2021" t="s">
        <v>7</v>
      </c>
      <c r="BC2021">
        <v>1.581</v>
      </c>
      <c r="BD2021" t="s">
        <v>7</v>
      </c>
      <c r="BP2021">
        <v>1.095</v>
      </c>
      <c r="BQ2021" t="s">
        <v>7</v>
      </c>
      <c r="BU2021">
        <v>1.095</v>
      </c>
      <c r="BV2021" t="s">
        <v>7</v>
      </c>
      <c r="BW2021" s="2" t="s">
        <v>416</v>
      </c>
      <c r="BX2021" t="s">
        <v>741</v>
      </c>
    </row>
    <row r="2022" spans="1:76" x14ac:dyDescent="0.25">
      <c r="A2022">
        <v>0.75900000000000001</v>
      </c>
      <c r="B2022" t="s">
        <v>7</v>
      </c>
      <c r="C2022" s="2" t="s">
        <v>416</v>
      </c>
      <c r="D2022" t="s">
        <v>604</v>
      </c>
      <c r="V2022" t="s">
        <v>7</v>
      </c>
      <c r="AH2022">
        <v>8.65</v>
      </c>
      <c r="AI2022" t="s">
        <v>7</v>
      </c>
      <c r="BC2022">
        <v>1.581</v>
      </c>
      <c r="BD2022" t="s">
        <v>7</v>
      </c>
      <c r="BP2022">
        <v>0.85399999999999998</v>
      </c>
      <c r="BQ2022" t="s">
        <v>7</v>
      </c>
      <c r="BU2022">
        <v>0.85399999999999998</v>
      </c>
      <c r="BV2022" t="s">
        <v>7</v>
      </c>
      <c r="BW2022" s="2" t="s">
        <v>416</v>
      </c>
      <c r="BX2022" t="s">
        <v>742</v>
      </c>
    </row>
    <row r="2023" spans="1:76" x14ac:dyDescent="0.25">
      <c r="A2023">
        <v>0.95399999999999996</v>
      </c>
      <c r="B2023" t="s">
        <v>7</v>
      </c>
      <c r="C2023" s="2" t="s">
        <v>416</v>
      </c>
      <c r="D2023" t="s">
        <v>604</v>
      </c>
      <c r="V2023" t="s">
        <v>7</v>
      </c>
      <c r="AH2023">
        <v>8.6549999999999994</v>
      </c>
      <c r="AI2023" t="s">
        <v>7</v>
      </c>
      <c r="BC2023">
        <v>1.583</v>
      </c>
      <c r="BD2023" t="s">
        <v>7</v>
      </c>
      <c r="BP2023">
        <v>1.0629999999999999</v>
      </c>
      <c r="BQ2023" t="s">
        <v>7</v>
      </c>
      <c r="BU2023">
        <v>1.0629999999999999</v>
      </c>
      <c r="BV2023" t="s">
        <v>7</v>
      </c>
      <c r="BW2023" s="2" t="s">
        <v>416</v>
      </c>
      <c r="BX2023" t="s">
        <v>742</v>
      </c>
    </row>
    <row r="2024" spans="1:76" x14ac:dyDescent="0.25">
      <c r="A2024">
        <v>1.1279999999999999</v>
      </c>
      <c r="B2024" t="s">
        <v>7</v>
      </c>
      <c r="C2024" s="2" t="s">
        <v>416</v>
      </c>
      <c r="D2024" t="s">
        <v>604</v>
      </c>
      <c r="V2024" t="s">
        <v>7</v>
      </c>
      <c r="AH2024">
        <v>8.66</v>
      </c>
      <c r="AI2024" t="s">
        <v>7</v>
      </c>
      <c r="BC2024">
        <v>1.5860000000000001</v>
      </c>
      <c r="BD2024" t="s">
        <v>7</v>
      </c>
      <c r="BP2024">
        <v>1.39</v>
      </c>
      <c r="BQ2024" t="s">
        <v>7</v>
      </c>
      <c r="BU2024">
        <v>1.39</v>
      </c>
      <c r="BV2024" t="s">
        <v>7</v>
      </c>
      <c r="BW2024" s="2" t="s">
        <v>416</v>
      </c>
      <c r="BX2024" t="s">
        <v>744</v>
      </c>
    </row>
    <row r="2025" spans="1:76" x14ac:dyDescent="0.25">
      <c r="A2025">
        <v>1.3</v>
      </c>
      <c r="B2025" t="s">
        <v>7</v>
      </c>
      <c r="C2025" s="2" t="s">
        <v>416</v>
      </c>
      <c r="D2025" t="s">
        <v>604</v>
      </c>
      <c r="V2025" t="s">
        <v>7</v>
      </c>
      <c r="AH2025">
        <v>8.7270000000000003</v>
      </c>
      <c r="AI2025" t="s">
        <v>7</v>
      </c>
      <c r="BC2025">
        <v>1.5860000000000001</v>
      </c>
      <c r="BD2025" t="s">
        <v>8</v>
      </c>
      <c r="BP2025">
        <v>1.41</v>
      </c>
      <c r="BQ2025" t="s">
        <v>7</v>
      </c>
      <c r="BU2025">
        <v>1.41</v>
      </c>
      <c r="BV2025" t="s">
        <v>7</v>
      </c>
      <c r="BW2025" s="2" t="s">
        <v>416</v>
      </c>
      <c r="BX2025" t="s">
        <v>748</v>
      </c>
    </row>
    <row r="2026" spans="1:76" x14ac:dyDescent="0.25">
      <c r="A2026">
        <v>1.4350000000000001</v>
      </c>
      <c r="B2026" t="s">
        <v>7</v>
      </c>
      <c r="C2026" s="2" t="s">
        <v>416</v>
      </c>
      <c r="D2026" t="s">
        <v>604</v>
      </c>
      <c r="H2026">
        <v>1</v>
      </c>
      <c r="K2026">
        <v>550</v>
      </c>
      <c r="V2026" t="s">
        <v>7</v>
      </c>
      <c r="AH2026">
        <v>8.7349999999999994</v>
      </c>
      <c r="AI2026" t="s">
        <v>7</v>
      </c>
      <c r="BC2026">
        <v>1.587</v>
      </c>
      <c r="BD2026" t="s">
        <v>7</v>
      </c>
      <c r="BP2026">
        <v>1.18</v>
      </c>
      <c r="BQ2026" t="s">
        <v>7</v>
      </c>
      <c r="BU2026">
        <v>1.18</v>
      </c>
      <c r="BV2026" t="s">
        <v>7</v>
      </c>
      <c r="BW2026" s="2" t="s">
        <v>416</v>
      </c>
      <c r="BX2026" t="s">
        <v>749</v>
      </c>
    </row>
    <row r="2027" spans="1:76" x14ac:dyDescent="0.25">
      <c r="A2027">
        <v>0.13100000000000001</v>
      </c>
      <c r="B2027" t="s">
        <v>7</v>
      </c>
      <c r="C2027" s="2" t="s">
        <v>416</v>
      </c>
      <c r="D2027" t="s">
        <v>605</v>
      </c>
      <c r="L2027">
        <v>0.13100000000000001</v>
      </c>
      <c r="V2027" t="s">
        <v>7</v>
      </c>
      <c r="AH2027">
        <v>8.7509999999999994</v>
      </c>
      <c r="AI2027" t="s">
        <v>7</v>
      </c>
      <c r="BC2027">
        <v>1.5880000000000001</v>
      </c>
      <c r="BD2027" t="s">
        <v>14</v>
      </c>
      <c r="BP2027">
        <v>1.099</v>
      </c>
      <c r="BQ2027" t="s">
        <v>7</v>
      </c>
      <c r="BU2027">
        <v>1.099</v>
      </c>
      <c r="BV2027" t="s">
        <v>7</v>
      </c>
      <c r="BW2027" s="2" t="s">
        <v>416</v>
      </c>
      <c r="BX2027" t="s">
        <v>750</v>
      </c>
    </row>
    <row r="2028" spans="1:76" x14ac:dyDescent="0.25">
      <c r="A2028">
        <v>0.377</v>
      </c>
      <c r="B2028" t="s">
        <v>8</v>
      </c>
      <c r="C2028" s="2" t="s">
        <v>416</v>
      </c>
      <c r="D2028" t="s">
        <v>605</v>
      </c>
      <c r="V2028" t="s">
        <v>7</v>
      </c>
      <c r="AH2028">
        <v>8.77</v>
      </c>
      <c r="AI2028" t="s">
        <v>7</v>
      </c>
      <c r="BC2028">
        <v>1.59</v>
      </c>
      <c r="BD2028" t="s">
        <v>7</v>
      </c>
      <c r="BP2028">
        <v>0.46500000000000002</v>
      </c>
      <c r="BQ2028" t="s">
        <v>7</v>
      </c>
      <c r="BU2028">
        <v>0.46500000000000002</v>
      </c>
      <c r="BV2028" t="s">
        <v>7</v>
      </c>
      <c r="BW2028" s="2" t="s">
        <v>416</v>
      </c>
      <c r="BX2028" t="s">
        <v>761</v>
      </c>
    </row>
    <row r="2029" spans="1:76" x14ac:dyDescent="0.25">
      <c r="A2029">
        <v>0.61599999999999999</v>
      </c>
      <c r="B2029" t="s">
        <v>7</v>
      </c>
      <c r="C2029" s="2" t="s">
        <v>416</v>
      </c>
      <c r="D2029" t="s">
        <v>605</v>
      </c>
      <c r="V2029" t="s">
        <v>7</v>
      </c>
      <c r="AH2029">
        <v>8.7889999999999997</v>
      </c>
      <c r="AI2029" t="s">
        <v>7</v>
      </c>
      <c r="BC2029">
        <v>1.5920000000000001</v>
      </c>
      <c r="BD2029" t="s">
        <v>7</v>
      </c>
      <c r="BP2029">
        <v>0.70599999999999996</v>
      </c>
      <c r="BQ2029" t="s">
        <v>7</v>
      </c>
      <c r="BU2029">
        <v>0.70599999999999996</v>
      </c>
      <c r="BV2029" t="s">
        <v>7</v>
      </c>
      <c r="BW2029" s="2" t="s">
        <v>416</v>
      </c>
      <c r="BX2029" t="s">
        <v>762</v>
      </c>
    </row>
    <row r="2030" spans="1:76" x14ac:dyDescent="0.25">
      <c r="A2030">
        <v>0.74299999999999999</v>
      </c>
      <c r="B2030" t="s">
        <v>7</v>
      </c>
      <c r="C2030" s="2" t="s">
        <v>416</v>
      </c>
      <c r="D2030" t="s">
        <v>605</v>
      </c>
      <c r="V2030" t="s">
        <v>7</v>
      </c>
      <c r="AH2030">
        <v>8.7919999999999998</v>
      </c>
      <c r="AI2030" t="s">
        <v>7</v>
      </c>
      <c r="BC2030">
        <v>1.5940000000000001</v>
      </c>
      <c r="BD2030" t="s">
        <v>7</v>
      </c>
      <c r="BP2030">
        <v>1.9E-2</v>
      </c>
      <c r="BQ2030" t="s">
        <v>7</v>
      </c>
      <c r="BU2030">
        <v>1.9E-2</v>
      </c>
      <c r="BV2030" t="s">
        <v>7</v>
      </c>
      <c r="BW2030" s="2" t="s">
        <v>416</v>
      </c>
      <c r="BX2030" t="s">
        <v>764</v>
      </c>
    </row>
    <row r="2031" spans="1:76" x14ac:dyDescent="0.25">
      <c r="A2031">
        <v>0.88600000000000001</v>
      </c>
      <c r="B2031" t="s">
        <v>7</v>
      </c>
      <c r="C2031" s="2" t="s">
        <v>416</v>
      </c>
      <c r="D2031" t="s">
        <v>605</v>
      </c>
      <c r="V2031" t="s">
        <v>7</v>
      </c>
      <c r="AH2031">
        <v>8.8109999999999999</v>
      </c>
      <c r="AI2031" t="s">
        <v>7</v>
      </c>
      <c r="BC2031">
        <v>1.5940000000000001</v>
      </c>
      <c r="BD2031" t="s">
        <v>7</v>
      </c>
      <c r="BP2031">
        <v>0.73</v>
      </c>
      <c r="BQ2031" t="s">
        <v>7</v>
      </c>
      <c r="BU2031">
        <v>0.73</v>
      </c>
      <c r="BV2031" t="s">
        <v>7</v>
      </c>
      <c r="BW2031" s="2" t="s">
        <v>416</v>
      </c>
      <c r="BX2031" t="s">
        <v>764</v>
      </c>
    </row>
    <row r="2032" spans="1:76" x14ac:dyDescent="0.25">
      <c r="A2032">
        <v>1.1950000000000001</v>
      </c>
      <c r="B2032" t="s">
        <v>7</v>
      </c>
      <c r="C2032" s="2" t="s">
        <v>416</v>
      </c>
      <c r="D2032" t="s">
        <v>605</v>
      </c>
      <c r="V2032" t="s">
        <v>7</v>
      </c>
      <c r="AH2032">
        <v>8.8230000000000004</v>
      </c>
      <c r="AI2032" t="s">
        <v>7</v>
      </c>
      <c r="BC2032">
        <v>1.595</v>
      </c>
      <c r="BD2032" t="s">
        <v>7</v>
      </c>
      <c r="BP2032">
        <v>1.581</v>
      </c>
      <c r="BQ2032" t="s">
        <v>7</v>
      </c>
      <c r="BU2032">
        <v>1.581</v>
      </c>
      <c r="BV2032" t="s">
        <v>7</v>
      </c>
      <c r="BW2032" s="2" t="s">
        <v>416</v>
      </c>
      <c r="BX2032" t="s">
        <v>765</v>
      </c>
    </row>
    <row r="2033" spans="1:76" x14ac:dyDescent="0.25">
      <c r="A2033">
        <v>1.357</v>
      </c>
      <c r="B2033" t="s">
        <v>7</v>
      </c>
      <c r="C2033" s="2" t="s">
        <v>416</v>
      </c>
      <c r="D2033" t="s">
        <v>605</v>
      </c>
      <c r="V2033" t="s">
        <v>7</v>
      </c>
      <c r="AH2033">
        <v>8.827</v>
      </c>
      <c r="AI2033" t="s">
        <v>7</v>
      </c>
      <c r="BC2033">
        <v>1.595</v>
      </c>
      <c r="BD2033" t="s">
        <v>7</v>
      </c>
      <c r="BP2033">
        <v>0.123</v>
      </c>
      <c r="BQ2033" t="s">
        <v>7</v>
      </c>
      <c r="BU2033">
        <v>0.123</v>
      </c>
      <c r="BV2033" t="s">
        <v>7</v>
      </c>
      <c r="BW2033" s="2" t="s">
        <v>416</v>
      </c>
      <c r="BX2033" t="s">
        <v>768</v>
      </c>
    </row>
    <row r="2034" spans="1:76" x14ac:dyDescent="0.25">
      <c r="A2034">
        <v>1.5329999999999999</v>
      </c>
      <c r="B2034" t="s">
        <v>7</v>
      </c>
      <c r="C2034" s="2" t="s">
        <v>416</v>
      </c>
      <c r="D2034" t="s">
        <v>605</v>
      </c>
      <c r="H2034">
        <v>1</v>
      </c>
      <c r="K2034">
        <v>600</v>
      </c>
      <c r="V2034" t="s">
        <v>7</v>
      </c>
      <c r="AH2034">
        <v>8.827</v>
      </c>
      <c r="AI2034" t="s">
        <v>7</v>
      </c>
      <c r="BC2034">
        <v>1.597</v>
      </c>
      <c r="BD2034" t="s">
        <v>7</v>
      </c>
      <c r="BP2034">
        <v>1.216</v>
      </c>
      <c r="BQ2034" t="s">
        <v>7</v>
      </c>
      <c r="BU2034">
        <v>1.216</v>
      </c>
      <c r="BV2034" t="s">
        <v>7</v>
      </c>
      <c r="BW2034" s="2" t="s">
        <v>416</v>
      </c>
      <c r="BX2034" t="s">
        <v>771</v>
      </c>
    </row>
    <row r="2035" spans="1:76" x14ac:dyDescent="0.25">
      <c r="A2035">
        <v>0.35799999999999998</v>
      </c>
      <c r="B2035" t="s">
        <v>7</v>
      </c>
      <c r="C2035" s="2" t="s">
        <v>416</v>
      </c>
      <c r="D2035" t="s">
        <v>606</v>
      </c>
      <c r="L2035">
        <v>0.35799999999999998</v>
      </c>
      <c r="V2035" t="s">
        <v>7</v>
      </c>
      <c r="AH2035">
        <v>8.8729999999999993</v>
      </c>
      <c r="AI2035" t="s">
        <v>7</v>
      </c>
      <c r="BC2035">
        <v>1.597</v>
      </c>
      <c r="BD2035" t="s">
        <v>7</v>
      </c>
      <c r="BP2035">
        <v>7.0000000000000001E-3</v>
      </c>
      <c r="BQ2035" t="s">
        <v>7</v>
      </c>
      <c r="BU2035">
        <v>7.0000000000000001E-3</v>
      </c>
      <c r="BV2035" t="s">
        <v>7</v>
      </c>
      <c r="BW2035" s="2" t="s">
        <v>416</v>
      </c>
      <c r="BX2035" t="s">
        <v>772</v>
      </c>
    </row>
    <row r="2036" spans="1:76" x14ac:dyDescent="0.25">
      <c r="A2036">
        <v>0.43</v>
      </c>
      <c r="B2036" t="s">
        <v>7</v>
      </c>
      <c r="C2036" s="2" t="s">
        <v>416</v>
      </c>
      <c r="D2036" t="s">
        <v>606</v>
      </c>
      <c r="V2036" t="s">
        <v>7</v>
      </c>
      <c r="AH2036">
        <v>8.875</v>
      </c>
      <c r="AI2036" t="s">
        <v>7</v>
      </c>
      <c r="BC2036">
        <v>1.5980000000000001</v>
      </c>
      <c r="BD2036" t="s">
        <v>12</v>
      </c>
      <c r="BP2036">
        <v>1.52</v>
      </c>
      <c r="BQ2036" t="s">
        <v>7</v>
      </c>
      <c r="BU2036">
        <v>1.52</v>
      </c>
      <c r="BV2036" t="s">
        <v>7</v>
      </c>
      <c r="BW2036" s="2" t="s">
        <v>416</v>
      </c>
      <c r="BX2036" t="s">
        <v>772</v>
      </c>
    </row>
    <row r="2037" spans="1:76" x14ac:dyDescent="0.25">
      <c r="A2037">
        <v>0.64</v>
      </c>
      <c r="B2037" t="s">
        <v>7</v>
      </c>
      <c r="C2037" s="2" t="s">
        <v>416</v>
      </c>
      <c r="D2037" t="s">
        <v>606</v>
      </c>
      <c r="V2037" t="s">
        <v>7</v>
      </c>
      <c r="AH2037">
        <v>8.8889999999999993</v>
      </c>
      <c r="AI2037" t="s">
        <v>7</v>
      </c>
      <c r="BC2037">
        <v>1.599</v>
      </c>
      <c r="BD2037" t="s">
        <v>7</v>
      </c>
      <c r="BP2037">
        <v>8.9999999999999993E-3</v>
      </c>
      <c r="BQ2037" t="s">
        <v>7</v>
      </c>
      <c r="BU2037">
        <v>8.9999999999999993E-3</v>
      </c>
      <c r="BV2037" t="s">
        <v>7</v>
      </c>
      <c r="BW2037" s="2" t="s">
        <v>416</v>
      </c>
      <c r="BX2037" t="s">
        <v>773</v>
      </c>
    </row>
    <row r="2038" spans="1:76" x14ac:dyDescent="0.25">
      <c r="A2038">
        <v>0.90700000000000003</v>
      </c>
      <c r="B2038" t="s">
        <v>8</v>
      </c>
      <c r="C2038" s="2" t="s">
        <v>416</v>
      </c>
      <c r="D2038" t="s">
        <v>606</v>
      </c>
      <c r="V2038" t="s">
        <v>7</v>
      </c>
      <c r="AH2038">
        <v>8.9139999999999997</v>
      </c>
      <c r="AI2038" t="s">
        <v>7</v>
      </c>
      <c r="BC2038">
        <v>1.599</v>
      </c>
      <c r="BD2038" t="s">
        <v>7</v>
      </c>
      <c r="BP2038">
        <v>1.2E-2</v>
      </c>
      <c r="BQ2038" t="s">
        <v>7</v>
      </c>
      <c r="BU2038">
        <v>1.2E-2</v>
      </c>
      <c r="BV2038" t="s">
        <v>7</v>
      </c>
      <c r="BW2038" s="2" t="s">
        <v>416</v>
      </c>
      <c r="BX2038" t="s">
        <v>774</v>
      </c>
    </row>
    <row r="2039" spans="1:76" x14ac:dyDescent="0.25">
      <c r="A2039">
        <v>1.1879999999999999</v>
      </c>
      <c r="B2039" t="s">
        <v>7</v>
      </c>
      <c r="C2039" s="2" t="s">
        <v>416</v>
      </c>
      <c r="D2039" t="s">
        <v>606</v>
      </c>
      <c r="V2039" t="s">
        <v>7</v>
      </c>
      <c r="AH2039">
        <v>8.9440000000000008</v>
      </c>
      <c r="AI2039" t="s">
        <v>7</v>
      </c>
      <c r="BC2039">
        <v>1.6</v>
      </c>
      <c r="BD2039" t="s">
        <v>7</v>
      </c>
      <c r="BP2039">
        <v>1.575</v>
      </c>
      <c r="BQ2039" t="s">
        <v>7</v>
      </c>
      <c r="BU2039">
        <v>1.575</v>
      </c>
      <c r="BV2039" t="s">
        <v>7</v>
      </c>
      <c r="BW2039" s="2" t="s">
        <v>416</v>
      </c>
      <c r="BX2039" t="s">
        <v>774</v>
      </c>
    </row>
    <row r="2040" spans="1:76" x14ac:dyDescent="0.25">
      <c r="A2040">
        <v>1.502</v>
      </c>
      <c r="B2040" t="s">
        <v>8</v>
      </c>
      <c r="C2040" s="2" t="s">
        <v>416</v>
      </c>
      <c r="D2040" t="s">
        <v>606</v>
      </c>
      <c r="H2040">
        <v>1</v>
      </c>
      <c r="K2040">
        <v>100</v>
      </c>
      <c r="V2040" t="s">
        <v>7</v>
      </c>
      <c r="AH2040">
        <v>8.9649999999999999</v>
      </c>
      <c r="AI2040" t="s">
        <v>7</v>
      </c>
      <c r="BC2040">
        <v>1.6</v>
      </c>
      <c r="BD2040" t="s">
        <v>7</v>
      </c>
      <c r="BP2040">
        <v>1.2310000000000001</v>
      </c>
      <c r="BQ2040" t="s">
        <v>7</v>
      </c>
      <c r="BU2040">
        <v>1.2310000000000001</v>
      </c>
      <c r="BV2040" t="s">
        <v>7</v>
      </c>
      <c r="BW2040" s="2" t="s">
        <v>416</v>
      </c>
      <c r="BX2040" t="s">
        <v>775</v>
      </c>
    </row>
    <row r="2041" spans="1:76" x14ac:dyDescent="0.25">
      <c r="A2041">
        <v>9.0999999999999998E-2</v>
      </c>
      <c r="B2041" t="s">
        <v>8</v>
      </c>
      <c r="C2041" s="2" t="s">
        <v>416</v>
      </c>
      <c r="D2041" t="s">
        <v>607</v>
      </c>
      <c r="L2041">
        <v>9.0999999999999998E-2</v>
      </c>
      <c r="V2041" t="s">
        <v>7</v>
      </c>
      <c r="AH2041">
        <v>8.9659999999999993</v>
      </c>
      <c r="AI2041" t="s">
        <v>7</v>
      </c>
      <c r="BC2041">
        <v>1.6020000000000001</v>
      </c>
      <c r="BD2041" t="s">
        <v>7</v>
      </c>
      <c r="BP2041">
        <v>4.0000000000000001E-3</v>
      </c>
      <c r="BQ2041" t="s">
        <v>7</v>
      </c>
      <c r="BU2041">
        <v>4.0000000000000001E-3</v>
      </c>
      <c r="BV2041" t="s">
        <v>7</v>
      </c>
      <c r="BW2041" s="2" t="s">
        <v>416</v>
      </c>
      <c r="BX2041" t="s">
        <v>776</v>
      </c>
    </row>
    <row r="2042" spans="1:76" x14ac:dyDescent="0.25">
      <c r="A2042">
        <v>0.68400000000000005</v>
      </c>
      <c r="B2042" t="s">
        <v>4</v>
      </c>
      <c r="C2042" s="2" t="s">
        <v>416</v>
      </c>
      <c r="D2042" t="s">
        <v>607</v>
      </c>
      <c r="V2042" t="s">
        <v>7</v>
      </c>
      <c r="AH2042">
        <v>8.9710000000000001</v>
      </c>
      <c r="AI2042" t="s">
        <v>7</v>
      </c>
      <c r="BC2042">
        <v>1.603</v>
      </c>
      <c r="BD2042" t="s">
        <v>7</v>
      </c>
      <c r="BP2042">
        <v>0.109</v>
      </c>
      <c r="BQ2042" t="s">
        <v>7</v>
      </c>
      <c r="BU2042">
        <v>0.109</v>
      </c>
      <c r="BV2042" t="s">
        <v>7</v>
      </c>
      <c r="BW2042" s="2" t="s">
        <v>416</v>
      </c>
      <c r="BX2042" t="s">
        <v>776</v>
      </c>
    </row>
    <row r="2043" spans="1:76" x14ac:dyDescent="0.25">
      <c r="A2043">
        <v>1.02</v>
      </c>
      <c r="B2043" t="s">
        <v>4</v>
      </c>
      <c r="C2043" s="2" t="s">
        <v>416</v>
      </c>
      <c r="D2043" t="s">
        <v>607</v>
      </c>
      <c r="V2043" t="s">
        <v>7</v>
      </c>
      <c r="AH2043">
        <v>8.9779999999999998</v>
      </c>
      <c r="AI2043" t="s">
        <v>7</v>
      </c>
      <c r="BC2043">
        <v>1.605</v>
      </c>
      <c r="BD2043" t="s">
        <v>7</v>
      </c>
      <c r="BP2043">
        <v>8.2000000000000003E-2</v>
      </c>
      <c r="BQ2043" t="s">
        <v>7</v>
      </c>
      <c r="BU2043">
        <v>8.2000000000000003E-2</v>
      </c>
      <c r="BV2043" t="s">
        <v>7</v>
      </c>
      <c r="BW2043" s="2" t="s">
        <v>416</v>
      </c>
      <c r="BX2043" t="s">
        <v>780</v>
      </c>
    </row>
    <row r="2044" spans="1:76" x14ac:dyDescent="0.25">
      <c r="A2044">
        <v>1.413</v>
      </c>
      <c r="B2044" t="s">
        <v>4</v>
      </c>
      <c r="C2044" s="2" t="s">
        <v>416</v>
      </c>
      <c r="D2044" t="s">
        <v>607</v>
      </c>
      <c r="H2044">
        <v>1</v>
      </c>
      <c r="K2044">
        <v>100</v>
      </c>
      <c r="V2044" t="s">
        <v>7</v>
      </c>
      <c r="AH2044">
        <v>9.0030000000000001</v>
      </c>
      <c r="AI2044" t="s">
        <v>7</v>
      </c>
      <c r="BC2044">
        <v>1.6060000000000001</v>
      </c>
      <c r="BD2044" t="s">
        <v>7</v>
      </c>
      <c r="BP2044">
        <v>1.504</v>
      </c>
      <c r="BQ2044" t="s">
        <v>7</v>
      </c>
      <c r="BU2044">
        <v>1.504</v>
      </c>
      <c r="BV2044" t="s">
        <v>7</v>
      </c>
      <c r="BW2044" s="2" t="s">
        <v>416</v>
      </c>
      <c r="BX2044" t="s">
        <v>780</v>
      </c>
    </row>
    <row r="2045" spans="1:76" x14ac:dyDescent="0.25">
      <c r="A2045">
        <v>7.6999999999999999E-2</v>
      </c>
      <c r="B2045" t="s">
        <v>8</v>
      </c>
      <c r="C2045" s="2" t="s">
        <v>416</v>
      </c>
      <c r="D2045" t="s">
        <v>608</v>
      </c>
      <c r="L2045">
        <v>7.6999999999999999E-2</v>
      </c>
      <c r="V2045" t="s">
        <v>7</v>
      </c>
      <c r="AH2045">
        <v>9.0269999999999992</v>
      </c>
      <c r="AI2045" t="s">
        <v>7</v>
      </c>
      <c r="BC2045">
        <v>1.607</v>
      </c>
      <c r="BD2045" t="s">
        <v>7</v>
      </c>
      <c r="BP2045">
        <v>0.71299999999999997</v>
      </c>
      <c r="BQ2045" t="s">
        <v>7</v>
      </c>
      <c r="BU2045">
        <v>0.71299999999999997</v>
      </c>
      <c r="BV2045" t="s">
        <v>7</v>
      </c>
      <c r="BW2045" s="2" t="s">
        <v>416</v>
      </c>
      <c r="BX2045" t="s">
        <v>781</v>
      </c>
    </row>
    <row r="2046" spans="1:76" x14ac:dyDescent="0.25">
      <c r="A2046">
        <v>0.72699999999999998</v>
      </c>
      <c r="B2046" t="s">
        <v>4</v>
      </c>
      <c r="C2046" s="2" t="s">
        <v>416</v>
      </c>
      <c r="D2046" t="s">
        <v>608</v>
      </c>
      <c r="V2046" t="s">
        <v>7</v>
      </c>
      <c r="AH2046">
        <v>9.0440000000000005</v>
      </c>
      <c r="AI2046" t="s">
        <v>7</v>
      </c>
      <c r="BC2046">
        <v>1.6080000000000001</v>
      </c>
      <c r="BD2046" t="s">
        <v>7</v>
      </c>
      <c r="BP2046">
        <v>0.70199999999999996</v>
      </c>
      <c r="BQ2046" t="s">
        <v>7</v>
      </c>
      <c r="BU2046">
        <v>0.70199999999999996</v>
      </c>
      <c r="BV2046" t="s">
        <v>7</v>
      </c>
      <c r="BW2046" s="2" t="s">
        <v>416</v>
      </c>
      <c r="BX2046" t="s">
        <v>783</v>
      </c>
    </row>
    <row r="2047" spans="1:76" x14ac:dyDescent="0.25">
      <c r="A2047">
        <v>1.069</v>
      </c>
      <c r="B2047" t="s">
        <v>4</v>
      </c>
      <c r="C2047" s="2" t="s">
        <v>416</v>
      </c>
      <c r="D2047" t="s">
        <v>608</v>
      </c>
      <c r="V2047" t="s">
        <v>7</v>
      </c>
      <c r="AH2047">
        <v>9.0519999999999996</v>
      </c>
      <c r="AI2047" t="s">
        <v>7</v>
      </c>
      <c r="BC2047">
        <v>1.6080000000000001</v>
      </c>
      <c r="BD2047" t="s">
        <v>7</v>
      </c>
      <c r="BP2047">
        <v>1.58</v>
      </c>
      <c r="BQ2047" t="s">
        <v>7</v>
      </c>
      <c r="BU2047">
        <v>1.58</v>
      </c>
      <c r="BV2047" t="s">
        <v>7</v>
      </c>
      <c r="BW2047" s="2" t="s">
        <v>416</v>
      </c>
      <c r="BX2047" t="s">
        <v>783</v>
      </c>
    </row>
    <row r="2048" spans="1:76" x14ac:dyDescent="0.25">
      <c r="A2048">
        <v>1.383</v>
      </c>
      <c r="B2048" t="s">
        <v>4</v>
      </c>
      <c r="C2048" s="2" t="s">
        <v>416</v>
      </c>
      <c r="D2048" t="s">
        <v>608</v>
      </c>
      <c r="H2048">
        <v>1</v>
      </c>
      <c r="K2048">
        <v>150</v>
      </c>
      <c r="V2048" t="s">
        <v>7</v>
      </c>
      <c r="AH2048">
        <v>9.0749999999999993</v>
      </c>
      <c r="AI2048" t="s">
        <v>7</v>
      </c>
      <c r="BC2048">
        <v>1.609</v>
      </c>
      <c r="BD2048" t="s">
        <v>8</v>
      </c>
      <c r="BP2048">
        <v>9.1999999999999998E-2</v>
      </c>
      <c r="BQ2048" t="s">
        <v>7</v>
      </c>
      <c r="BU2048">
        <v>9.1999999999999998E-2</v>
      </c>
      <c r="BV2048" t="s">
        <v>7</v>
      </c>
      <c r="BW2048" s="2" t="s">
        <v>416</v>
      </c>
      <c r="BX2048" t="s">
        <v>784</v>
      </c>
    </row>
    <row r="2049" spans="1:76" x14ac:dyDescent="0.25">
      <c r="A2049">
        <v>9.8000000000000004E-2</v>
      </c>
      <c r="B2049" t="s">
        <v>8</v>
      </c>
      <c r="C2049" s="2" t="s">
        <v>416</v>
      </c>
      <c r="D2049" t="s">
        <v>609</v>
      </c>
      <c r="L2049">
        <v>9.8000000000000004E-2</v>
      </c>
      <c r="V2049" t="s">
        <v>7</v>
      </c>
      <c r="AH2049">
        <v>9.0809999999999995</v>
      </c>
      <c r="AI2049" t="s">
        <v>7</v>
      </c>
      <c r="BC2049">
        <v>1.609</v>
      </c>
      <c r="BD2049" t="s">
        <v>7</v>
      </c>
      <c r="BP2049">
        <v>0.995</v>
      </c>
      <c r="BQ2049" t="s">
        <v>7</v>
      </c>
      <c r="BU2049">
        <v>0.995</v>
      </c>
      <c r="BV2049" t="s">
        <v>7</v>
      </c>
      <c r="BW2049" s="2" t="s">
        <v>416</v>
      </c>
      <c r="BX2049" t="s">
        <v>786</v>
      </c>
    </row>
    <row r="2050" spans="1:76" x14ac:dyDescent="0.25">
      <c r="A2050">
        <v>0.79900000000000004</v>
      </c>
      <c r="B2050" t="s">
        <v>12</v>
      </c>
      <c r="C2050" s="2" t="s">
        <v>416</v>
      </c>
      <c r="D2050" t="s">
        <v>609</v>
      </c>
      <c r="V2050" t="s">
        <v>7</v>
      </c>
      <c r="AH2050">
        <v>9.1240000000000006</v>
      </c>
      <c r="AI2050" t="s">
        <v>7</v>
      </c>
      <c r="BC2050">
        <v>1.61</v>
      </c>
      <c r="BD2050" t="s">
        <v>4</v>
      </c>
      <c r="BP2050">
        <v>0.40200000000000002</v>
      </c>
      <c r="BQ2050" t="s">
        <v>7</v>
      </c>
      <c r="BU2050">
        <v>0.40200000000000002</v>
      </c>
      <c r="BV2050" t="s">
        <v>7</v>
      </c>
      <c r="BW2050" s="2" t="s">
        <v>416</v>
      </c>
      <c r="BX2050" t="s">
        <v>789</v>
      </c>
    </row>
    <row r="2051" spans="1:76" x14ac:dyDescent="0.25">
      <c r="A2051">
        <v>1.1299999999999999</v>
      </c>
      <c r="B2051" t="s">
        <v>4</v>
      </c>
      <c r="C2051" s="2" t="s">
        <v>416</v>
      </c>
      <c r="D2051" t="s">
        <v>609</v>
      </c>
      <c r="V2051" t="s">
        <v>7</v>
      </c>
      <c r="AH2051">
        <v>9.1310000000000002</v>
      </c>
      <c r="AI2051" t="s">
        <v>7</v>
      </c>
      <c r="BC2051">
        <v>1.61</v>
      </c>
      <c r="BD2051" t="s">
        <v>12</v>
      </c>
      <c r="BP2051">
        <v>0.93</v>
      </c>
      <c r="BQ2051" t="s">
        <v>7</v>
      </c>
      <c r="BU2051">
        <v>0.93</v>
      </c>
      <c r="BV2051" t="s">
        <v>7</v>
      </c>
      <c r="BW2051" s="2" t="s">
        <v>416</v>
      </c>
      <c r="BX2051" t="s">
        <v>790</v>
      </c>
    </row>
    <row r="2052" spans="1:76" x14ac:dyDescent="0.25">
      <c r="A2052">
        <v>1.444</v>
      </c>
      <c r="B2052" t="s">
        <v>7</v>
      </c>
      <c r="C2052" s="2" t="s">
        <v>416</v>
      </c>
      <c r="D2052" t="s">
        <v>609</v>
      </c>
      <c r="H2052">
        <v>1</v>
      </c>
      <c r="K2052">
        <v>200</v>
      </c>
      <c r="V2052" t="s">
        <v>7</v>
      </c>
      <c r="AH2052">
        <v>9.1370000000000005</v>
      </c>
      <c r="AI2052" t="s">
        <v>7</v>
      </c>
      <c r="BC2052">
        <v>1.61</v>
      </c>
      <c r="BD2052" t="s">
        <v>12</v>
      </c>
      <c r="BP2052">
        <v>1.5249999999999999</v>
      </c>
      <c r="BQ2052" t="s">
        <v>7</v>
      </c>
      <c r="BU2052">
        <v>1.5249999999999999</v>
      </c>
      <c r="BV2052" t="s">
        <v>7</v>
      </c>
      <c r="BW2052" s="2" t="s">
        <v>416</v>
      </c>
      <c r="BX2052" t="s">
        <v>790</v>
      </c>
    </row>
    <row r="2053" spans="1:76" x14ac:dyDescent="0.25">
      <c r="A2053">
        <v>0.109</v>
      </c>
      <c r="B2053" t="s">
        <v>7</v>
      </c>
      <c r="C2053" s="2" t="s">
        <v>416</v>
      </c>
      <c r="D2053" t="s">
        <v>612</v>
      </c>
      <c r="L2053">
        <v>0.109</v>
      </c>
      <c r="V2053" t="s">
        <v>7</v>
      </c>
      <c r="AH2053">
        <v>9.1430000000000007</v>
      </c>
      <c r="AI2053" t="s">
        <v>7</v>
      </c>
      <c r="BC2053">
        <v>1.6140000000000001</v>
      </c>
      <c r="BD2053" t="s">
        <v>7</v>
      </c>
      <c r="BP2053">
        <v>0.66200000000000003</v>
      </c>
      <c r="BQ2053" t="s">
        <v>7</v>
      </c>
      <c r="BU2053">
        <v>0.66200000000000003</v>
      </c>
      <c r="BV2053" t="s">
        <v>7</v>
      </c>
      <c r="BW2053" s="2" t="s">
        <v>416</v>
      </c>
      <c r="BX2053" t="s">
        <v>793</v>
      </c>
    </row>
    <row r="2054" spans="1:76" x14ac:dyDescent="0.25">
      <c r="A2054">
        <v>0.71199999999999997</v>
      </c>
      <c r="B2054" t="s">
        <v>7</v>
      </c>
      <c r="C2054" s="2" t="s">
        <v>416</v>
      </c>
      <c r="D2054" t="s">
        <v>612</v>
      </c>
      <c r="V2054" t="s">
        <v>7</v>
      </c>
      <c r="AH2054">
        <v>9.19</v>
      </c>
      <c r="AI2054" t="s">
        <v>7</v>
      </c>
      <c r="BC2054">
        <v>1.615</v>
      </c>
      <c r="BD2054" t="s">
        <v>7</v>
      </c>
      <c r="BP2054">
        <v>1.3879999999999999</v>
      </c>
      <c r="BQ2054" t="s">
        <v>7</v>
      </c>
      <c r="BU2054">
        <v>1.3879999999999999</v>
      </c>
      <c r="BV2054" t="s">
        <v>7</v>
      </c>
      <c r="BW2054" s="2" t="s">
        <v>416</v>
      </c>
      <c r="BX2054" t="s">
        <v>794</v>
      </c>
    </row>
    <row r="2055" spans="1:76" x14ac:dyDescent="0.25">
      <c r="A2055">
        <v>1.0449999999999999</v>
      </c>
      <c r="B2055" t="s">
        <v>7</v>
      </c>
      <c r="C2055" s="2" t="s">
        <v>416</v>
      </c>
      <c r="D2055" t="s">
        <v>612</v>
      </c>
      <c r="V2055" t="s">
        <v>7</v>
      </c>
      <c r="AH2055">
        <v>9.1980000000000004</v>
      </c>
      <c r="AI2055" t="s">
        <v>7</v>
      </c>
      <c r="BC2055">
        <v>1.617</v>
      </c>
      <c r="BD2055" t="s">
        <v>7</v>
      </c>
      <c r="BP2055">
        <v>1.4770000000000001</v>
      </c>
      <c r="BQ2055" t="s">
        <v>7</v>
      </c>
      <c r="BU2055">
        <v>1.4770000000000001</v>
      </c>
      <c r="BV2055" t="s">
        <v>7</v>
      </c>
      <c r="BW2055" s="2" t="s">
        <v>416</v>
      </c>
      <c r="BX2055" t="s">
        <v>794</v>
      </c>
    </row>
    <row r="2056" spans="1:76" x14ac:dyDescent="0.25">
      <c r="A2056">
        <v>1.351</v>
      </c>
      <c r="B2056" t="s">
        <v>7</v>
      </c>
      <c r="C2056" s="2" t="s">
        <v>416</v>
      </c>
      <c r="D2056" t="s">
        <v>612</v>
      </c>
      <c r="H2056">
        <v>1</v>
      </c>
      <c r="K2056">
        <v>30</v>
      </c>
      <c r="V2056" t="s">
        <v>7</v>
      </c>
      <c r="AH2056">
        <v>9.2170000000000005</v>
      </c>
      <c r="AI2056" t="s">
        <v>7</v>
      </c>
      <c r="BC2056">
        <v>1.617</v>
      </c>
      <c r="BD2056" t="s">
        <v>7</v>
      </c>
      <c r="BP2056">
        <v>1.155</v>
      </c>
      <c r="BQ2056" t="s">
        <v>7</v>
      </c>
      <c r="BU2056">
        <v>1.155</v>
      </c>
      <c r="BV2056" t="s">
        <v>7</v>
      </c>
      <c r="BW2056" s="2" t="s">
        <v>416</v>
      </c>
      <c r="BX2056" t="s">
        <v>795</v>
      </c>
    </row>
    <row r="2057" spans="1:76" x14ac:dyDescent="0.25">
      <c r="A2057">
        <v>0.11600000000000001</v>
      </c>
      <c r="B2057" t="s">
        <v>7</v>
      </c>
      <c r="C2057" s="2" t="s">
        <v>416</v>
      </c>
      <c r="D2057" t="s">
        <v>610</v>
      </c>
      <c r="L2057">
        <v>0.11600000000000001</v>
      </c>
      <c r="V2057" t="s">
        <v>7</v>
      </c>
      <c r="AH2057">
        <v>9.2230000000000008</v>
      </c>
      <c r="AI2057" t="s">
        <v>7</v>
      </c>
      <c r="BC2057">
        <v>1.6180000000000001</v>
      </c>
      <c r="BD2057" t="s">
        <v>7</v>
      </c>
      <c r="BP2057">
        <v>1.113</v>
      </c>
      <c r="BQ2057" t="s">
        <v>7</v>
      </c>
      <c r="BU2057">
        <v>1.113</v>
      </c>
      <c r="BV2057" t="s">
        <v>7</v>
      </c>
      <c r="BW2057" s="2" t="s">
        <v>416</v>
      </c>
      <c r="BX2057" t="s">
        <v>797</v>
      </c>
    </row>
    <row r="2058" spans="1:76" x14ac:dyDescent="0.25">
      <c r="A2058">
        <v>0.40899999999999997</v>
      </c>
      <c r="B2058" t="s">
        <v>4</v>
      </c>
      <c r="C2058" s="2" t="s">
        <v>416</v>
      </c>
      <c r="D2058" t="s">
        <v>610</v>
      </c>
      <c r="V2058" t="s">
        <v>7</v>
      </c>
      <c r="AH2058">
        <v>9.2249999999999996</v>
      </c>
      <c r="AI2058" t="s">
        <v>7</v>
      </c>
      <c r="BC2058">
        <v>1.6220000000000001</v>
      </c>
      <c r="BD2058" t="s">
        <v>7</v>
      </c>
      <c r="BP2058">
        <v>0.308</v>
      </c>
      <c r="BQ2058" t="s">
        <v>7</v>
      </c>
      <c r="BU2058">
        <v>0.308</v>
      </c>
      <c r="BV2058" t="s">
        <v>7</v>
      </c>
      <c r="BW2058" s="2" t="s">
        <v>416</v>
      </c>
      <c r="BX2058" t="s">
        <v>798</v>
      </c>
    </row>
    <row r="2059" spans="1:76" x14ac:dyDescent="0.25">
      <c r="A2059">
        <v>0.752</v>
      </c>
      <c r="B2059" t="s">
        <v>4</v>
      </c>
      <c r="C2059" s="2" t="s">
        <v>416</v>
      </c>
      <c r="D2059" t="s">
        <v>610</v>
      </c>
      <c r="V2059" t="s">
        <v>7</v>
      </c>
      <c r="AH2059">
        <v>9.2579999999999991</v>
      </c>
      <c r="AI2059" t="s">
        <v>7</v>
      </c>
      <c r="BC2059">
        <v>1.6220000000000001</v>
      </c>
      <c r="BD2059" t="s">
        <v>7</v>
      </c>
      <c r="BP2059">
        <v>0.13</v>
      </c>
      <c r="BQ2059" t="s">
        <v>7</v>
      </c>
      <c r="BU2059">
        <v>0.13</v>
      </c>
      <c r="BV2059" t="s">
        <v>7</v>
      </c>
      <c r="BW2059" s="2" t="s">
        <v>416</v>
      </c>
      <c r="BX2059" t="s">
        <v>800</v>
      </c>
    </row>
    <row r="2060" spans="1:76" x14ac:dyDescent="0.25">
      <c r="A2060">
        <v>1.034</v>
      </c>
      <c r="B2060" t="s">
        <v>4</v>
      </c>
      <c r="C2060" s="2" t="s">
        <v>416</v>
      </c>
      <c r="D2060" t="s">
        <v>610</v>
      </c>
      <c r="V2060" t="s">
        <v>7</v>
      </c>
      <c r="AH2060">
        <v>9.266</v>
      </c>
      <c r="AI2060" t="s">
        <v>7</v>
      </c>
      <c r="BC2060">
        <v>1.6220000000000001</v>
      </c>
      <c r="BD2060" t="s">
        <v>7</v>
      </c>
      <c r="BP2060">
        <v>1.298</v>
      </c>
      <c r="BQ2060" t="s">
        <v>7</v>
      </c>
      <c r="BU2060">
        <v>1.298</v>
      </c>
      <c r="BV2060" t="s">
        <v>7</v>
      </c>
      <c r="BW2060" s="2" t="s">
        <v>416</v>
      </c>
      <c r="BX2060" t="s">
        <v>800</v>
      </c>
    </row>
    <row r="2061" spans="1:76" x14ac:dyDescent="0.25">
      <c r="A2061">
        <v>1.367</v>
      </c>
      <c r="B2061" t="s">
        <v>4</v>
      </c>
      <c r="C2061" s="2" t="s">
        <v>416</v>
      </c>
      <c r="D2061" t="s">
        <v>610</v>
      </c>
      <c r="H2061">
        <v>1</v>
      </c>
      <c r="K2061">
        <v>300</v>
      </c>
      <c r="V2061" t="s">
        <v>7</v>
      </c>
      <c r="AH2061">
        <v>9.2669999999999995</v>
      </c>
      <c r="AI2061" t="s">
        <v>7</v>
      </c>
      <c r="BC2061">
        <v>1.6220000000000001</v>
      </c>
      <c r="BD2061" t="s">
        <v>7</v>
      </c>
      <c r="BP2061">
        <v>1.401</v>
      </c>
      <c r="BQ2061" t="s">
        <v>7</v>
      </c>
      <c r="BU2061">
        <v>1.401</v>
      </c>
      <c r="BV2061" t="s">
        <v>7</v>
      </c>
      <c r="BW2061" s="2" t="s">
        <v>416</v>
      </c>
      <c r="BX2061" t="s">
        <v>800</v>
      </c>
    </row>
    <row r="2062" spans="1:76" x14ac:dyDescent="0.25">
      <c r="A2062">
        <v>8.3000000000000004E-2</v>
      </c>
      <c r="B2062" t="s">
        <v>8</v>
      </c>
      <c r="C2062" s="2" t="s">
        <v>416</v>
      </c>
      <c r="D2062" t="s">
        <v>611</v>
      </c>
      <c r="L2062">
        <v>8.3000000000000004E-2</v>
      </c>
      <c r="V2062" t="s">
        <v>7</v>
      </c>
      <c r="AH2062">
        <v>9.2829999999999995</v>
      </c>
      <c r="AI2062" t="s">
        <v>7</v>
      </c>
      <c r="BC2062">
        <v>1.623</v>
      </c>
      <c r="BD2062" t="s">
        <v>7</v>
      </c>
      <c r="BP2062">
        <v>0.91800000000000004</v>
      </c>
      <c r="BQ2062" t="s">
        <v>7</v>
      </c>
      <c r="BU2062">
        <v>0.91800000000000004</v>
      </c>
      <c r="BV2062" t="s">
        <v>7</v>
      </c>
      <c r="BW2062" s="2" t="s">
        <v>416</v>
      </c>
      <c r="BX2062" t="s">
        <v>803</v>
      </c>
    </row>
    <row r="2063" spans="1:76" x14ac:dyDescent="0.25">
      <c r="A2063">
        <v>0.78200000000000003</v>
      </c>
      <c r="B2063" t="s">
        <v>4</v>
      </c>
      <c r="C2063" s="2" t="s">
        <v>416</v>
      </c>
      <c r="D2063" t="s">
        <v>611</v>
      </c>
      <c r="V2063" t="s">
        <v>7</v>
      </c>
      <c r="AH2063">
        <v>9.2959999999999994</v>
      </c>
      <c r="AI2063" t="s">
        <v>7</v>
      </c>
      <c r="BC2063">
        <v>1.623</v>
      </c>
      <c r="BD2063" t="s">
        <v>7</v>
      </c>
      <c r="BP2063">
        <v>0.14299999999999999</v>
      </c>
      <c r="BQ2063" t="s">
        <v>7</v>
      </c>
      <c r="BU2063">
        <v>0.14299999999999999</v>
      </c>
      <c r="BV2063" t="s">
        <v>7</v>
      </c>
      <c r="BW2063" s="2" t="s">
        <v>416</v>
      </c>
      <c r="BX2063" t="s">
        <v>806</v>
      </c>
    </row>
    <row r="2064" spans="1:76" x14ac:dyDescent="0.25">
      <c r="A2064">
        <v>1.0780000000000001</v>
      </c>
      <c r="B2064" t="s">
        <v>4</v>
      </c>
      <c r="C2064" s="2" t="s">
        <v>416</v>
      </c>
      <c r="D2064" t="s">
        <v>611</v>
      </c>
      <c r="V2064" t="s">
        <v>7</v>
      </c>
      <c r="AH2064">
        <v>9.298</v>
      </c>
      <c r="AI2064" t="s">
        <v>7</v>
      </c>
      <c r="BC2064">
        <v>1.625</v>
      </c>
      <c r="BD2064" t="s">
        <v>7</v>
      </c>
      <c r="BP2064">
        <v>0.29099999999999998</v>
      </c>
      <c r="BQ2064" t="s">
        <v>7</v>
      </c>
      <c r="BU2064">
        <v>0.29099999999999998</v>
      </c>
      <c r="BV2064" t="s">
        <v>7</v>
      </c>
      <c r="BW2064" s="2" t="s">
        <v>416</v>
      </c>
      <c r="BX2064" t="s">
        <v>806</v>
      </c>
    </row>
    <row r="2065" spans="1:76" x14ac:dyDescent="0.25">
      <c r="A2065">
        <v>1.395</v>
      </c>
      <c r="B2065" t="s">
        <v>4</v>
      </c>
      <c r="C2065" s="2" t="s">
        <v>416</v>
      </c>
      <c r="D2065" t="s">
        <v>611</v>
      </c>
      <c r="H2065">
        <v>1</v>
      </c>
      <c r="K2065">
        <v>300</v>
      </c>
      <c r="V2065" t="s">
        <v>7</v>
      </c>
      <c r="AH2065">
        <v>9.3079999999999998</v>
      </c>
      <c r="AI2065" t="s">
        <v>7</v>
      </c>
      <c r="BC2065">
        <v>1.6259999999999999</v>
      </c>
      <c r="BD2065" t="s">
        <v>12</v>
      </c>
      <c r="BP2065">
        <v>0.627</v>
      </c>
      <c r="BQ2065" t="s">
        <v>7</v>
      </c>
      <c r="BU2065">
        <v>0.627</v>
      </c>
      <c r="BV2065" t="s">
        <v>7</v>
      </c>
      <c r="BW2065" s="2" t="s">
        <v>416</v>
      </c>
      <c r="BX2065" t="s">
        <v>807</v>
      </c>
    </row>
    <row r="2066" spans="1:76" x14ac:dyDescent="0.25">
      <c r="A2066">
        <v>9.6000000000000002E-2</v>
      </c>
      <c r="B2066" t="s">
        <v>7</v>
      </c>
      <c r="C2066" s="2" t="s">
        <v>416</v>
      </c>
      <c r="D2066" t="s">
        <v>613</v>
      </c>
      <c r="L2066">
        <v>9.6000000000000002E-2</v>
      </c>
      <c r="V2066" t="s">
        <v>7</v>
      </c>
      <c r="AH2066">
        <v>9.3230000000000004</v>
      </c>
      <c r="AI2066" t="s">
        <v>7</v>
      </c>
      <c r="BC2066">
        <v>1.627</v>
      </c>
      <c r="BD2066" t="s">
        <v>7</v>
      </c>
      <c r="BP2066">
        <v>1.623</v>
      </c>
      <c r="BQ2066" t="s">
        <v>7</v>
      </c>
      <c r="BU2066">
        <v>1.623</v>
      </c>
      <c r="BV2066" t="s">
        <v>7</v>
      </c>
      <c r="BW2066" s="2" t="s">
        <v>416</v>
      </c>
      <c r="BX2066" t="s">
        <v>807</v>
      </c>
    </row>
    <row r="2067" spans="1:76" x14ac:dyDescent="0.25">
      <c r="A2067">
        <v>0.371</v>
      </c>
      <c r="B2067" t="s">
        <v>7</v>
      </c>
      <c r="C2067" s="2" t="s">
        <v>416</v>
      </c>
      <c r="D2067" t="s">
        <v>613</v>
      </c>
      <c r="V2067" t="s">
        <v>7</v>
      </c>
      <c r="AH2067">
        <v>9.3559999999999999</v>
      </c>
      <c r="AI2067" t="s">
        <v>7</v>
      </c>
      <c r="BC2067">
        <v>1.627</v>
      </c>
      <c r="BD2067" t="s">
        <v>7</v>
      </c>
      <c r="BP2067">
        <v>0.156</v>
      </c>
      <c r="BQ2067" t="s">
        <v>7</v>
      </c>
      <c r="BU2067">
        <v>0.156</v>
      </c>
      <c r="BV2067" t="s">
        <v>7</v>
      </c>
      <c r="BW2067" s="2" t="s">
        <v>416</v>
      </c>
      <c r="BX2067" t="s">
        <v>811</v>
      </c>
    </row>
    <row r="2068" spans="1:76" x14ac:dyDescent="0.25">
      <c r="A2068">
        <v>0.67100000000000004</v>
      </c>
      <c r="B2068" t="s">
        <v>8</v>
      </c>
      <c r="C2068" s="2" t="s">
        <v>416</v>
      </c>
      <c r="D2068" t="s">
        <v>613</v>
      </c>
      <c r="V2068" t="s">
        <v>7</v>
      </c>
      <c r="AH2068">
        <v>9.3650000000000002</v>
      </c>
      <c r="AI2068" t="s">
        <v>7</v>
      </c>
      <c r="BC2068">
        <v>1.629</v>
      </c>
      <c r="BD2068" t="s">
        <v>7</v>
      </c>
      <c r="BP2068">
        <v>1.196</v>
      </c>
      <c r="BQ2068" t="s">
        <v>7</v>
      </c>
      <c r="BU2068">
        <v>1.196</v>
      </c>
      <c r="BV2068" t="s">
        <v>7</v>
      </c>
      <c r="BW2068" s="2" t="s">
        <v>416</v>
      </c>
      <c r="BX2068" t="s">
        <v>812</v>
      </c>
    </row>
    <row r="2069" spans="1:76" x14ac:dyDescent="0.25">
      <c r="A2069">
        <v>0.99099999999999999</v>
      </c>
      <c r="B2069" t="s">
        <v>4</v>
      </c>
      <c r="C2069" s="2" t="s">
        <v>416</v>
      </c>
      <c r="D2069" t="s">
        <v>613</v>
      </c>
      <c r="V2069" t="s">
        <v>7</v>
      </c>
      <c r="AH2069">
        <v>9.3659999999999997</v>
      </c>
      <c r="AI2069" t="s">
        <v>7</v>
      </c>
      <c r="BC2069">
        <v>1.63</v>
      </c>
      <c r="BD2069" t="s">
        <v>7</v>
      </c>
      <c r="BP2069">
        <v>5.0999999999999997E-2</v>
      </c>
      <c r="BQ2069" t="s">
        <v>7</v>
      </c>
      <c r="BU2069">
        <v>5.0999999999999997E-2</v>
      </c>
      <c r="BV2069" t="s">
        <v>7</v>
      </c>
      <c r="BW2069" s="2" t="s">
        <v>416</v>
      </c>
      <c r="BX2069" t="s">
        <v>813</v>
      </c>
    </row>
    <row r="2070" spans="1:76" x14ac:dyDescent="0.25">
      <c r="A2070">
        <v>1.319</v>
      </c>
      <c r="B2070" t="s">
        <v>8</v>
      </c>
      <c r="C2070" s="2" t="s">
        <v>416</v>
      </c>
      <c r="D2070" t="s">
        <v>613</v>
      </c>
      <c r="V2070" t="s">
        <v>7</v>
      </c>
      <c r="AH2070">
        <v>9.39</v>
      </c>
      <c r="AI2070" t="s">
        <v>7</v>
      </c>
      <c r="BC2070">
        <v>1.631</v>
      </c>
      <c r="BD2070" t="s">
        <v>7</v>
      </c>
      <c r="BP2070">
        <v>0.21199999999999999</v>
      </c>
      <c r="BQ2070" t="s">
        <v>7</v>
      </c>
      <c r="BU2070">
        <v>0.21199999999999999</v>
      </c>
      <c r="BV2070" t="s">
        <v>7</v>
      </c>
      <c r="BW2070" s="2" t="s">
        <v>416</v>
      </c>
      <c r="BX2070" t="s">
        <v>817</v>
      </c>
    </row>
    <row r="2071" spans="1:76" x14ac:dyDescent="0.25">
      <c r="A2071">
        <v>1.627</v>
      </c>
      <c r="B2071" t="s">
        <v>7</v>
      </c>
      <c r="C2071" s="2" t="s">
        <v>416</v>
      </c>
      <c r="D2071" t="s">
        <v>613</v>
      </c>
      <c r="H2071">
        <v>1</v>
      </c>
      <c r="K2071">
        <v>40</v>
      </c>
      <c r="V2071" t="s">
        <v>7</v>
      </c>
      <c r="AH2071">
        <v>9.4049999999999994</v>
      </c>
      <c r="AI2071" t="s">
        <v>7</v>
      </c>
      <c r="BC2071">
        <v>1.633</v>
      </c>
      <c r="BD2071" t="s">
        <v>7</v>
      </c>
      <c r="BP2071">
        <v>0.56000000000000005</v>
      </c>
      <c r="BQ2071" t="s">
        <v>7</v>
      </c>
      <c r="BU2071">
        <v>0.56000000000000005</v>
      </c>
      <c r="BV2071" t="s">
        <v>7</v>
      </c>
      <c r="BW2071" s="2" t="s">
        <v>416</v>
      </c>
      <c r="BX2071" t="s">
        <v>818</v>
      </c>
    </row>
    <row r="2072" spans="1:76" x14ac:dyDescent="0.25">
      <c r="A2072">
        <v>0.104</v>
      </c>
      <c r="B2072" t="s">
        <v>7</v>
      </c>
      <c r="C2072" s="2" t="s">
        <v>416</v>
      </c>
      <c r="D2072" t="s">
        <v>614</v>
      </c>
      <c r="L2072">
        <v>0.104</v>
      </c>
      <c r="V2072" t="s">
        <v>7</v>
      </c>
      <c r="AH2072">
        <v>9.4390000000000001</v>
      </c>
      <c r="AI2072" t="s">
        <v>7</v>
      </c>
      <c r="BC2072">
        <v>1.635</v>
      </c>
      <c r="BD2072" t="s">
        <v>7</v>
      </c>
      <c r="BP2072">
        <v>0.75</v>
      </c>
      <c r="BQ2072" t="s">
        <v>7</v>
      </c>
      <c r="BU2072">
        <v>0.75</v>
      </c>
      <c r="BV2072" t="s">
        <v>7</v>
      </c>
      <c r="BW2072" s="2" t="s">
        <v>416</v>
      </c>
      <c r="BX2072" t="s">
        <v>818</v>
      </c>
    </row>
    <row r="2073" spans="1:76" x14ac:dyDescent="0.25">
      <c r="A2073">
        <v>0.17899999999999999</v>
      </c>
      <c r="B2073" t="s">
        <v>7</v>
      </c>
      <c r="C2073" s="2" t="s">
        <v>416</v>
      </c>
      <c r="D2073" t="s">
        <v>614</v>
      </c>
      <c r="V2073" t="s">
        <v>7</v>
      </c>
      <c r="AH2073">
        <v>9.4459999999999997</v>
      </c>
      <c r="AI2073" t="s">
        <v>7</v>
      </c>
      <c r="BC2073">
        <v>1.637</v>
      </c>
      <c r="BD2073" t="s">
        <v>37</v>
      </c>
      <c r="BP2073">
        <v>0.95399999999999996</v>
      </c>
      <c r="BQ2073" t="s">
        <v>7</v>
      </c>
      <c r="BU2073">
        <v>0.95399999999999996</v>
      </c>
      <c r="BV2073" t="s">
        <v>7</v>
      </c>
      <c r="BW2073" s="2" t="s">
        <v>416</v>
      </c>
      <c r="BX2073" t="s">
        <v>818</v>
      </c>
    </row>
    <row r="2074" spans="1:76" x14ac:dyDescent="0.25">
      <c r="A2074">
        <v>0.35599999999999998</v>
      </c>
      <c r="B2074" t="s">
        <v>7</v>
      </c>
      <c r="C2074" s="2" t="s">
        <v>416</v>
      </c>
      <c r="D2074" t="s">
        <v>614</v>
      </c>
      <c r="V2074" t="s">
        <v>7</v>
      </c>
      <c r="AH2074">
        <v>9.4529999999999994</v>
      </c>
      <c r="AI2074" t="s">
        <v>7</v>
      </c>
      <c r="BC2074">
        <v>1.639</v>
      </c>
      <c r="BD2074" t="s">
        <v>7</v>
      </c>
      <c r="BP2074">
        <v>1.214</v>
      </c>
      <c r="BQ2074" t="s">
        <v>7</v>
      </c>
      <c r="BU2074">
        <v>1.214</v>
      </c>
      <c r="BV2074" t="s">
        <v>7</v>
      </c>
      <c r="BW2074" s="2" t="s">
        <v>416</v>
      </c>
      <c r="BX2074" t="s">
        <v>818</v>
      </c>
    </row>
    <row r="2075" spans="1:76" x14ac:dyDescent="0.25">
      <c r="A2075">
        <v>0.66</v>
      </c>
      <c r="B2075" t="s">
        <v>7</v>
      </c>
      <c r="C2075" s="2" t="s">
        <v>416</v>
      </c>
      <c r="D2075" t="s">
        <v>614</v>
      </c>
      <c r="V2075" t="s">
        <v>7</v>
      </c>
      <c r="AH2075">
        <v>9.4719999999999995</v>
      </c>
      <c r="AI2075" t="s">
        <v>7</v>
      </c>
      <c r="BC2075">
        <v>1.643</v>
      </c>
      <c r="BD2075" t="s">
        <v>7</v>
      </c>
      <c r="BP2075">
        <v>1.4810000000000001</v>
      </c>
      <c r="BQ2075" t="s">
        <v>7</v>
      </c>
      <c r="BU2075">
        <v>1.4810000000000001</v>
      </c>
      <c r="BV2075" t="s">
        <v>7</v>
      </c>
      <c r="BW2075" s="2" t="s">
        <v>416</v>
      </c>
      <c r="BX2075" t="s">
        <v>818</v>
      </c>
    </row>
    <row r="2076" spans="1:76" x14ac:dyDescent="0.25">
      <c r="A2076">
        <v>0.95699999999999996</v>
      </c>
      <c r="B2076" t="s">
        <v>4</v>
      </c>
      <c r="C2076" s="2" t="s">
        <v>416</v>
      </c>
      <c r="D2076" t="s">
        <v>614</v>
      </c>
      <c r="V2076" t="s">
        <v>7</v>
      </c>
      <c r="AH2076">
        <v>9.5150000000000006</v>
      </c>
      <c r="AI2076" t="s">
        <v>7</v>
      </c>
      <c r="BC2076">
        <v>1.6439999999999999</v>
      </c>
      <c r="BD2076" t="s">
        <v>7</v>
      </c>
      <c r="BP2076">
        <v>0.30499999999999999</v>
      </c>
      <c r="BQ2076" t="s">
        <v>7</v>
      </c>
      <c r="BU2076">
        <v>0.30499999999999999</v>
      </c>
      <c r="BV2076" t="s">
        <v>7</v>
      </c>
      <c r="BW2076" s="2" t="s">
        <v>416</v>
      </c>
      <c r="BX2076" t="s">
        <v>820</v>
      </c>
    </row>
    <row r="2077" spans="1:76" x14ac:dyDescent="0.25">
      <c r="A2077">
        <v>1.288</v>
      </c>
      <c r="B2077" t="s">
        <v>4</v>
      </c>
      <c r="C2077" s="2" t="s">
        <v>416</v>
      </c>
      <c r="D2077" t="s">
        <v>614</v>
      </c>
      <c r="V2077" t="s">
        <v>7</v>
      </c>
      <c r="AH2077">
        <v>9.5190000000000001</v>
      </c>
      <c r="AI2077" t="s">
        <v>7</v>
      </c>
      <c r="BC2077">
        <v>1.6479999999999999</v>
      </c>
      <c r="BD2077" t="s">
        <v>7</v>
      </c>
      <c r="BP2077">
        <v>0.56200000000000006</v>
      </c>
      <c r="BQ2077" t="s">
        <v>7</v>
      </c>
      <c r="BU2077">
        <v>0.56200000000000006</v>
      </c>
      <c r="BV2077" t="s">
        <v>7</v>
      </c>
      <c r="BW2077" s="2" t="s">
        <v>416</v>
      </c>
      <c r="BX2077" t="s">
        <v>820</v>
      </c>
    </row>
    <row r="2078" spans="1:76" x14ac:dyDescent="0.25">
      <c r="A2078">
        <v>1.6220000000000001</v>
      </c>
      <c r="B2078" t="s">
        <v>7</v>
      </c>
      <c r="C2078" s="2" t="s">
        <v>416</v>
      </c>
      <c r="D2078" t="s">
        <v>614</v>
      </c>
      <c r="H2078">
        <v>1</v>
      </c>
      <c r="K2078">
        <v>50</v>
      </c>
      <c r="V2078" t="s">
        <v>7</v>
      </c>
      <c r="AH2078">
        <v>9.52</v>
      </c>
      <c r="AI2078" t="s">
        <v>7</v>
      </c>
      <c r="BC2078">
        <v>1.649</v>
      </c>
      <c r="BD2078" t="s">
        <v>7</v>
      </c>
      <c r="BP2078">
        <v>0.82</v>
      </c>
      <c r="BQ2078" t="s">
        <v>7</v>
      </c>
      <c r="BU2078">
        <v>0.82</v>
      </c>
      <c r="BV2078" t="s">
        <v>7</v>
      </c>
      <c r="BW2078" s="2" t="s">
        <v>416</v>
      </c>
      <c r="BX2078" t="s">
        <v>820</v>
      </c>
    </row>
    <row r="2079" spans="1:76" x14ac:dyDescent="0.25">
      <c r="A2079">
        <v>9.2999999999999999E-2</v>
      </c>
      <c r="B2079" t="s">
        <v>7</v>
      </c>
      <c r="C2079" s="2" t="s">
        <v>416</v>
      </c>
      <c r="D2079" t="s">
        <v>615</v>
      </c>
      <c r="L2079">
        <v>9.2999999999999999E-2</v>
      </c>
      <c r="V2079" t="s">
        <v>7</v>
      </c>
      <c r="AH2079">
        <v>9.5579999999999998</v>
      </c>
      <c r="AI2079" t="s">
        <v>7</v>
      </c>
      <c r="BC2079">
        <v>1.653</v>
      </c>
      <c r="BD2079" t="s">
        <v>7</v>
      </c>
      <c r="BP2079">
        <v>1.022</v>
      </c>
      <c r="BQ2079" t="s">
        <v>7</v>
      </c>
      <c r="BU2079">
        <v>1.022</v>
      </c>
      <c r="BV2079" t="s">
        <v>7</v>
      </c>
      <c r="BW2079" s="2" t="s">
        <v>416</v>
      </c>
      <c r="BX2079" t="s">
        <v>820</v>
      </c>
    </row>
    <row r="2080" spans="1:76" x14ac:dyDescent="0.25">
      <c r="A2080">
        <v>0.36299999999999999</v>
      </c>
      <c r="B2080" t="s">
        <v>7</v>
      </c>
      <c r="C2080" s="2" t="s">
        <v>416</v>
      </c>
      <c r="D2080" t="s">
        <v>615</v>
      </c>
      <c r="V2080" t="s">
        <v>7</v>
      </c>
      <c r="AH2080">
        <v>9.5630000000000006</v>
      </c>
      <c r="AI2080" t="s">
        <v>7</v>
      </c>
      <c r="BC2080">
        <v>1.661</v>
      </c>
      <c r="BD2080" t="s">
        <v>12</v>
      </c>
      <c r="BP2080">
        <v>1.286</v>
      </c>
      <c r="BQ2080" t="s">
        <v>7</v>
      </c>
      <c r="BU2080">
        <v>1.286</v>
      </c>
      <c r="BV2080" t="s">
        <v>7</v>
      </c>
      <c r="BW2080" s="2" t="s">
        <v>416</v>
      </c>
      <c r="BX2080" t="s">
        <v>820</v>
      </c>
    </row>
    <row r="2081" spans="1:76" x14ac:dyDescent="0.25">
      <c r="A2081">
        <v>0.60699999999999998</v>
      </c>
      <c r="B2081" t="s">
        <v>7</v>
      </c>
      <c r="C2081" s="2" t="s">
        <v>416</v>
      </c>
      <c r="D2081" t="s">
        <v>615</v>
      </c>
      <c r="V2081" t="s">
        <v>7</v>
      </c>
      <c r="AH2081">
        <v>9.5809999999999995</v>
      </c>
      <c r="AI2081" t="s">
        <v>7</v>
      </c>
      <c r="BC2081">
        <v>1.6619999999999999</v>
      </c>
      <c r="BD2081" t="s">
        <v>7</v>
      </c>
      <c r="BP2081">
        <v>0.21199999999999999</v>
      </c>
      <c r="BQ2081" t="s">
        <v>7</v>
      </c>
      <c r="BU2081">
        <v>0.21199999999999999</v>
      </c>
      <c r="BV2081" t="s">
        <v>7</v>
      </c>
      <c r="BW2081" s="2" t="s">
        <v>416</v>
      </c>
      <c r="BX2081" t="s">
        <v>821</v>
      </c>
    </row>
    <row r="2082" spans="1:76" x14ac:dyDescent="0.25">
      <c r="A2082">
        <v>0.88300000000000001</v>
      </c>
      <c r="B2082" t="s">
        <v>8</v>
      </c>
      <c r="C2082" s="2" t="s">
        <v>416</v>
      </c>
      <c r="D2082" t="s">
        <v>615</v>
      </c>
      <c r="V2082" t="s">
        <v>7</v>
      </c>
      <c r="AH2082">
        <v>9.5869999999999997</v>
      </c>
      <c r="AI2082" t="s">
        <v>7</v>
      </c>
      <c r="BC2082">
        <v>1.6659999999999999</v>
      </c>
      <c r="BD2082" t="s">
        <v>7</v>
      </c>
      <c r="BP2082">
        <v>0.49299999999999999</v>
      </c>
      <c r="BQ2082" t="s">
        <v>7</v>
      </c>
      <c r="BU2082">
        <v>0.49299999999999999</v>
      </c>
      <c r="BV2082" t="s">
        <v>7</v>
      </c>
      <c r="BW2082" s="2" t="s">
        <v>416</v>
      </c>
      <c r="BX2082" t="s">
        <v>821</v>
      </c>
    </row>
    <row r="2083" spans="1:76" x14ac:dyDescent="0.25">
      <c r="A2083">
        <v>1.175</v>
      </c>
      <c r="B2083" t="s">
        <v>7</v>
      </c>
      <c r="C2083" s="2" t="s">
        <v>416</v>
      </c>
      <c r="D2083" t="s">
        <v>615</v>
      </c>
      <c r="V2083" t="s">
        <v>7</v>
      </c>
      <c r="AH2083">
        <v>9.5890000000000004</v>
      </c>
      <c r="AI2083" t="s">
        <v>7</v>
      </c>
      <c r="BC2083">
        <v>1.6659999999999999</v>
      </c>
      <c r="BD2083" t="s">
        <v>12</v>
      </c>
      <c r="BP2083">
        <v>0.71499999999999997</v>
      </c>
      <c r="BQ2083" t="s">
        <v>7</v>
      </c>
      <c r="BU2083">
        <v>0.71499999999999997</v>
      </c>
      <c r="BV2083" t="s">
        <v>7</v>
      </c>
      <c r="BW2083" s="2" t="s">
        <v>416</v>
      </c>
      <c r="BX2083" t="s">
        <v>821</v>
      </c>
    </row>
    <row r="2084" spans="1:76" x14ac:dyDescent="0.25">
      <c r="A2084">
        <v>1.4430000000000001</v>
      </c>
      <c r="B2084" t="s">
        <v>4</v>
      </c>
      <c r="C2084" s="2" t="s">
        <v>416</v>
      </c>
      <c r="D2084" t="s">
        <v>615</v>
      </c>
      <c r="H2084">
        <v>1</v>
      </c>
      <c r="K2084">
        <v>70</v>
      </c>
      <c r="V2084" t="s">
        <v>7</v>
      </c>
      <c r="AH2084">
        <v>9.625</v>
      </c>
      <c r="AI2084" t="s">
        <v>7</v>
      </c>
      <c r="BC2084">
        <v>1.669</v>
      </c>
      <c r="BD2084" t="s">
        <v>7</v>
      </c>
      <c r="BP2084">
        <v>0.94699999999999995</v>
      </c>
      <c r="BQ2084" t="s">
        <v>7</v>
      </c>
      <c r="BU2084">
        <v>0.94699999999999995</v>
      </c>
      <c r="BV2084" t="s">
        <v>7</v>
      </c>
      <c r="BW2084" s="2" t="s">
        <v>416</v>
      </c>
      <c r="BX2084" t="s">
        <v>821</v>
      </c>
    </row>
    <row r="2085" spans="1:76" x14ac:dyDescent="0.25">
      <c r="A2085">
        <v>0.16500000000000001</v>
      </c>
      <c r="B2085" t="s">
        <v>7</v>
      </c>
      <c r="C2085" s="2" t="s">
        <v>416</v>
      </c>
      <c r="D2085" t="s">
        <v>616</v>
      </c>
      <c r="L2085">
        <v>0.16500000000000001</v>
      </c>
      <c r="V2085" t="s">
        <v>7</v>
      </c>
      <c r="AH2085">
        <v>9.6739999999999995</v>
      </c>
      <c r="AI2085" t="s">
        <v>7</v>
      </c>
      <c r="BC2085">
        <v>1.6719999999999999</v>
      </c>
      <c r="BD2085" t="s">
        <v>12</v>
      </c>
      <c r="BP2085">
        <v>1.2010000000000001</v>
      </c>
      <c r="BQ2085" t="s">
        <v>7</v>
      </c>
      <c r="BU2085">
        <v>1.2010000000000001</v>
      </c>
      <c r="BV2085" t="s">
        <v>7</v>
      </c>
      <c r="BW2085" s="2" t="s">
        <v>416</v>
      </c>
      <c r="BX2085" t="s">
        <v>821</v>
      </c>
    </row>
    <row r="2086" spans="1:76" x14ac:dyDescent="0.25">
      <c r="A2086">
        <v>1.2150000000000001</v>
      </c>
      <c r="B2086" t="s">
        <v>7</v>
      </c>
      <c r="C2086" s="2" t="s">
        <v>416</v>
      </c>
      <c r="D2086" t="s">
        <v>616</v>
      </c>
      <c r="H2086">
        <v>1</v>
      </c>
      <c r="K2086">
        <v>400</v>
      </c>
      <c r="V2086" t="s">
        <v>7</v>
      </c>
      <c r="AH2086">
        <v>9.6750000000000007</v>
      </c>
      <c r="AI2086" t="s">
        <v>7</v>
      </c>
      <c r="BC2086">
        <v>1.673</v>
      </c>
      <c r="BD2086" t="s">
        <v>8</v>
      </c>
      <c r="BP2086">
        <v>1.4179999999999999</v>
      </c>
      <c r="BQ2086" t="s">
        <v>7</v>
      </c>
      <c r="BU2086">
        <v>1.4179999999999999</v>
      </c>
      <c r="BV2086" t="s">
        <v>7</v>
      </c>
      <c r="BW2086" s="2" t="s">
        <v>416</v>
      </c>
      <c r="BX2086" t="s">
        <v>821</v>
      </c>
    </row>
    <row r="2087" spans="1:76" x14ac:dyDescent="0.25">
      <c r="A2087">
        <v>0.97399999999999998</v>
      </c>
      <c r="B2087" t="s">
        <v>7</v>
      </c>
      <c r="C2087" s="2" t="s">
        <v>416</v>
      </c>
      <c r="D2087" t="s">
        <v>617</v>
      </c>
      <c r="H2087">
        <v>1</v>
      </c>
      <c r="K2087">
        <v>500</v>
      </c>
      <c r="L2087">
        <v>0.97399999999999998</v>
      </c>
      <c r="V2087" t="s">
        <v>7</v>
      </c>
      <c r="AH2087">
        <v>9.7059999999999995</v>
      </c>
      <c r="AI2087" t="s">
        <v>7</v>
      </c>
      <c r="BC2087">
        <v>1.6739999999999999</v>
      </c>
      <c r="BD2087" t="s">
        <v>7</v>
      </c>
      <c r="BP2087">
        <v>0.38700000000000001</v>
      </c>
      <c r="BQ2087" t="s">
        <v>7</v>
      </c>
      <c r="BU2087">
        <v>0.38700000000000001</v>
      </c>
      <c r="BV2087" t="s">
        <v>7</v>
      </c>
      <c r="BW2087" s="2" t="s">
        <v>416</v>
      </c>
      <c r="BX2087" t="s">
        <v>822</v>
      </c>
    </row>
    <row r="2088" spans="1:76" x14ac:dyDescent="0.25">
      <c r="A2088">
        <v>0.77500000000000002</v>
      </c>
      <c r="B2088" t="s">
        <v>7</v>
      </c>
      <c r="C2088" s="2" t="s">
        <v>416</v>
      </c>
      <c r="D2088" t="s">
        <v>618</v>
      </c>
      <c r="H2088">
        <v>1</v>
      </c>
      <c r="K2088">
        <v>600</v>
      </c>
      <c r="L2088">
        <v>0.77500000000000002</v>
      </c>
      <c r="V2088" t="s">
        <v>7</v>
      </c>
      <c r="AH2088">
        <v>9.7279999999999998</v>
      </c>
      <c r="AI2088" t="s">
        <v>7</v>
      </c>
      <c r="BC2088">
        <v>1.6739999999999999</v>
      </c>
      <c r="BD2088" t="s">
        <v>7</v>
      </c>
      <c r="BP2088">
        <v>0.66</v>
      </c>
      <c r="BQ2088" t="s">
        <v>7</v>
      </c>
      <c r="BU2088">
        <v>0.66</v>
      </c>
      <c r="BV2088" t="s">
        <v>7</v>
      </c>
      <c r="BW2088" s="2" t="s">
        <v>416</v>
      </c>
      <c r="BX2088" t="s">
        <v>822</v>
      </c>
    </row>
    <row r="2089" spans="1:76" x14ac:dyDescent="0.25">
      <c r="A2089">
        <v>0.10199999999999999</v>
      </c>
      <c r="B2089" t="s">
        <v>4</v>
      </c>
      <c r="C2089" s="2" t="s">
        <v>416</v>
      </c>
      <c r="D2089" t="s">
        <v>619</v>
      </c>
      <c r="L2089">
        <v>0.10199999999999999</v>
      </c>
      <c r="V2089" t="s">
        <v>7</v>
      </c>
      <c r="AH2089">
        <v>9.7379999999999995</v>
      </c>
      <c r="AI2089" t="s">
        <v>7</v>
      </c>
      <c r="BC2089">
        <v>1.6759999999999999</v>
      </c>
      <c r="BD2089" t="s">
        <v>7</v>
      </c>
      <c r="BP2089">
        <v>0.95599999999999996</v>
      </c>
      <c r="BQ2089" t="s">
        <v>7</v>
      </c>
      <c r="BU2089">
        <v>0.95599999999999996</v>
      </c>
      <c r="BV2089" t="s">
        <v>7</v>
      </c>
      <c r="BW2089" s="2" t="s">
        <v>416</v>
      </c>
      <c r="BX2089" t="s">
        <v>822</v>
      </c>
    </row>
    <row r="2090" spans="1:76" x14ac:dyDescent="0.25">
      <c r="A2090">
        <v>0.501</v>
      </c>
      <c r="B2090" t="s">
        <v>7</v>
      </c>
      <c r="C2090" s="2" t="s">
        <v>416</v>
      </c>
      <c r="D2090" t="s">
        <v>619</v>
      </c>
      <c r="V2090" t="s">
        <v>7</v>
      </c>
      <c r="AH2090">
        <v>9.7720000000000002</v>
      </c>
      <c r="AI2090" t="s">
        <v>7</v>
      </c>
      <c r="BC2090">
        <v>1.6779999999999999</v>
      </c>
      <c r="BD2090" t="s">
        <v>7</v>
      </c>
      <c r="BP2090">
        <v>1.23</v>
      </c>
      <c r="BQ2090" t="s">
        <v>7</v>
      </c>
      <c r="BU2090">
        <v>1.23</v>
      </c>
      <c r="BV2090" t="s">
        <v>7</v>
      </c>
      <c r="BW2090" s="2" t="s">
        <v>416</v>
      </c>
      <c r="BX2090" t="s">
        <v>822</v>
      </c>
    </row>
    <row r="2091" spans="1:76" x14ac:dyDescent="0.25">
      <c r="A2091">
        <v>0.75600000000000001</v>
      </c>
      <c r="B2091" t="s">
        <v>7</v>
      </c>
      <c r="C2091" s="2" t="s">
        <v>416</v>
      </c>
      <c r="D2091" t="s">
        <v>619</v>
      </c>
      <c r="V2091" t="s">
        <v>7</v>
      </c>
      <c r="AH2091">
        <v>9.7729999999999997</v>
      </c>
      <c r="AI2091" t="s">
        <v>7</v>
      </c>
      <c r="BC2091">
        <v>1.68</v>
      </c>
      <c r="BD2091" t="s">
        <v>4</v>
      </c>
      <c r="BP2091">
        <v>0.2</v>
      </c>
      <c r="BQ2091" t="s">
        <v>7</v>
      </c>
      <c r="BU2091">
        <v>0.2</v>
      </c>
      <c r="BV2091" t="s">
        <v>7</v>
      </c>
      <c r="BW2091" s="2" t="s">
        <v>416</v>
      </c>
      <c r="BX2091" t="s">
        <v>823</v>
      </c>
    </row>
    <row r="2092" spans="1:76" x14ac:dyDescent="0.25">
      <c r="A2092">
        <v>1.004</v>
      </c>
      <c r="B2092" t="s">
        <v>7</v>
      </c>
      <c r="C2092" s="2" t="s">
        <v>416</v>
      </c>
      <c r="D2092" t="s">
        <v>619</v>
      </c>
      <c r="V2092" t="s">
        <v>7</v>
      </c>
      <c r="AH2092">
        <v>9.7789999999999999</v>
      </c>
      <c r="AI2092" t="s">
        <v>7</v>
      </c>
      <c r="BC2092">
        <v>1.68</v>
      </c>
      <c r="BD2092" t="s">
        <v>7</v>
      </c>
      <c r="BP2092">
        <v>0.75</v>
      </c>
      <c r="BQ2092" t="s">
        <v>7</v>
      </c>
      <c r="BU2092">
        <v>0.75</v>
      </c>
      <c r="BV2092" t="s">
        <v>7</v>
      </c>
      <c r="BW2092" s="2" t="s">
        <v>416</v>
      </c>
      <c r="BX2092" t="s">
        <v>823</v>
      </c>
    </row>
    <row r="2093" spans="1:76" x14ac:dyDescent="0.25">
      <c r="A2093">
        <v>1.254</v>
      </c>
      <c r="B2093" t="s">
        <v>7</v>
      </c>
      <c r="C2093" s="2" t="s">
        <v>416</v>
      </c>
      <c r="D2093" t="s">
        <v>619</v>
      </c>
      <c r="V2093" t="s">
        <v>7</v>
      </c>
      <c r="AH2093">
        <v>9.7789999999999999</v>
      </c>
      <c r="AI2093" t="s">
        <v>7</v>
      </c>
      <c r="BC2093">
        <v>1.6819999999999999</v>
      </c>
      <c r="BD2093" t="s">
        <v>7</v>
      </c>
      <c r="BP2093">
        <v>1.075</v>
      </c>
      <c r="BQ2093" t="s">
        <v>7</v>
      </c>
      <c r="BU2093">
        <v>1.075</v>
      </c>
      <c r="BV2093" t="s">
        <v>7</v>
      </c>
      <c r="BW2093" s="2" t="s">
        <v>416</v>
      </c>
      <c r="BX2093" t="s">
        <v>823</v>
      </c>
    </row>
    <row r="2094" spans="1:76" x14ac:dyDescent="0.25">
      <c r="A2094">
        <v>1.5029999999999999</v>
      </c>
      <c r="B2094" t="s">
        <v>7</v>
      </c>
      <c r="C2094" s="2" t="s">
        <v>416</v>
      </c>
      <c r="D2094" t="s">
        <v>619</v>
      </c>
      <c r="H2094">
        <v>1</v>
      </c>
      <c r="K2094">
        <v>100</v>
      </c>
      <c r="V2094" t="s">
        <v>7</v>
      </c>
      <c r="AH2094">
        <v>9.8089999999999993</v>
      </c>
      <c r="AI2094" t="s">
        <v>7</v>
      </c>
      <c r="BC2094">
        <v>1.6839999999999999</v>
      </c>
      <c r="BD2094" t="s">
        <v>7</v>
      </c>
      <c r="BP2094">
        <v>0.153</v>
      </c>
      <c r="BQ2094" t="s">
        <v>7</v>
      </c>
      <c r="BU2094">
        <v>0.153</v>
      </c>
      <c r="BV2094" t="s">
        <v>7</v>
      </c>
      <c r="BW2094" s="2" t="s">
        <v>416</v>
      </c>
      <c r="BX2094" t="s">
        <v>824</v>
      </c>
    </row>
    <row r="2095" spans="1:76" x14ac:dyDescent="0.25">
      <c r="A2095">
        <v>0.90300000000000002</v>
      </c>
      <c r="B2095" t="s">
        <v>7</v>
      </c>
      <c r="C2095" s="2" t="s">
        <v>416</v>
      </c>
      <c r="D2095" t="s">
        <v>620</v>
      </c>
      <c r="L2095">
        <v>0.90300000000000002</v>
      </c>
      <c r="V2095" t="s">
        <v>7</v>
      </c>
      <c r="AH2095">
        <v>9.8249999999999993</v>
      </c>
      <c r="AI2095" t="s">
        <v>7</v>
      </c>
      <c r="BC2095">
        <v>1.6850000000000001</v>
      </c>
      <c r="BD2095" t="s">
        <v>8</v>
      </c>
      <c r="BP2095">
        <v>0.435</v>
      </c>
      <c r="BQ2095" t="s">
        <v>7</v>
      </c>
      <c r="BU2095">
        <v>0.435</v>
      </c>
      <c r="BV2095" t="s">
        <v>7</v>
      </c>
      <c r="BW2095" s="2" t="s">
        <v>416</v>
      </c>
      <c r="BX2095" t="s">
        <v>824</v>
      </c>
    </row>
    <row r="2096" spans="1:76" x14ac:dyDescent="0.25">
      <c r="A2096">
        <v>1.1659999999999999</v>
      </c>
      <c r="B2096" t="s">
        <v>7</v>
      </c>
      <c r="C2096" s="2" t="s">
        <v>416</v>
      </c>
      <c r="D2096" t="s">
        <v>620</v>
      </c>
      <c r="V2096" t="s">
        <v>7</v>
      </c>
      <c r="AH2096">
        <v>9.8450000000000006</v>
      </c>
      <c r="AI2096" t="s">
        <v>7</v>
      </c>
      <c r="BC2096">
        <v>1.6910000000000001</v>
      </c>
      <c r="BD2096" t="s">
        <v>7</v>
      </c>
      <c r="BP2096">
        <v>1.0289999999999999</v>
      </c>
      <c r="BQ2096" t="s">
        <v>7</v>
      </c>
      <c r="BU2096">
        <v>1.0289999999999999</v>
      </c>
      <c r="BV2096" t="s">
        <v>7</v>
      </c>
      <c r="BW2096" s="2" t="s">
        <v>416</v>
      </c>
      <c r="BX2096" t="s">
        <v>824</v>
      </c>
    </row>
    <row r="2097" spans="1:76" x14ac:dyDescent="0.25">
      <c r="A2097">
        <v>1.409</v>
      </c>
      <c r="B2097" t="s">
        <v>7</v>
      </c>
      <c r="C2097" s="2" t="s">
        <v>416</v>
      </c>
      <c r="D2097" t="s">
        <v>620</v>
      </c>
      <c r="H2097">
        <v>1</v>
      </c>
      <c r="K2097">
        <v>100</v>
      </c>
      <c r="V2097" t="s">
        <v>7</v>
      </c>
      <c r="AH2097">
        <v>9.8569999999999993</v>
      </c>
      <c r="AI2097" t="s">
        <v>7</v>
      </c>
      <c r="BC2097">
        <v>1.6930000000000001</v>
      </c>
      <c r="BD2097" t="s">
        <v>7</v>
      </c>
      <c r="BP2097">
        <v>0.14199999999999999</v>
      </c>
      <c r="BQ2097" t="s">
        <v>7</v>
      </c>
      <c r="BU2097">
        <v>0.14199999999999999</v>
      </c>
      <c r="BV2097" t="s">
        <v>7</v>
      </c>
      <c r="BW2097" s="2" t="s">
        <v>416</v>
      </c>
      <c r="BX2097" t="s">
        <v>825</v>
      </c>
    </row>
    <row r="2098" spans="1:76" x14ac:dyDescent="0.25">
      <c r="A2098">
        <v>9.1999999999999998E-2</v>
      </c>
      <c r="B2098" t="s">
        <v>8</v>
      </c>
      <c r="C2098" s="2" t="s">
        <v>416</v>
      </c>
      <c r="D2098" t="s">
        <v>621</v>
      </c>
      <c r="L2098">
        <v>9.1999999999999998E-2</v>
      </c>
      <c r="V2098" t="s">
        <v>7</v>
      </c>
      <c r="AH2098">
        <v>9.859</v>
      </c>
      <c r="AI2098" t="s">
        <v>7</v>
      </c>
      <c r="BC2098">
        <v>1.6930000000000001</v>
      </c>
      <c r="BD2098" t="s">
        <v>8</v>
      </c>
      <c r="BP2098">
        <v>0.35</v>
      </c>
      <c r="BQ2098" t="s">
        <v>7</v>
      </c>
      <c r="BU2098">
        <v>0.35</v>
      </c>
      <c r="BV2098" t="s">
        <v>7</v>
      </c>
      <c r="BW2098" s="2" t="s">
        <v>416</v>
      </c>
      <c r="BX2098" t="s">
        <v>825</v>
      </c>
    </row>
    <row r="2099" spans="1:76" x14ac:dyDescent="0.25">
      <c r="A2099">
        <v>0.58099999999999996</v>
      </c>
      <c r="B2099" t="s">
        <v>7</v>
      </c>
      <c r="C2099" s="2" t="s">
        <v>416</v>
      </c>
      <c r="D2099" t="s">
        <v>621</v>
      </c>
      <c r="V2099" t="s">
        <v>7</v>
      </c>
      <c r="AH2099">
        <v>9.8699999999999992</v>
      </c>
      <c r="AI2099" t="s">
        <v>7</v>
      </c>
      <c r="BC2099">
        <v>1.696</v>
      </c>
      <c r="BD2099" t="s">
        <v>7</v>
      </c>
      <c r="BP2099">
        <v>0.995</v>
      </c>
      <c r="BQ2099" t="s">
        <v>7</v>
      </c>
      <c r="BU2099">
        <v>0.995</v>
      </c>
      <c r="BV2099" t="s">
        <v>7</v>
      </c>
      <c r="BW2099" s="2" t="s">
        <v>416</v>
      </c>
      <c r="BX2099" t="s">
        <v>825</v>
      </c>
    </row>
    <row r="2100" spans="1:76" x14ac:dyDescent="0.25">
      <c r="A2100">
        <v>0.67700000000000005</v>
      </c>
      <c r="B2100" t="s">
        <v>7</v>
      </c>
      <c r="C2100" s="2" t="s">
        <v>416</v>
      </c>
      <c r="D2100" t="s">
        <v>621</v>
      </c>
      <c r="V2100" t="s">
        <v>7</v>
      </c>
      <c r="AH2100">
        <v>9.8780000000000001</v>
      </c>
      <c r="AI2100" t="s">
        <v>7</v>
      </c>
      <c r="BC2100">
        <v>1.712</v>
      </c>
      <c r="BD2100" t="s">
        <v>7</v>
      </c>
      <c r="BP2100">
        <v>1.534</v>
      </c>
      <c r="BQ2100" t="s">
        <v>7</v>
      </c>
      <c r="BU2100">
        <v>1.534</v>
      </c>
      <c r="BV2100" t="s">
        <v>7</v>
      </c>
      <c r="BW2100" s="2" t="s">
        <v>416</v>
      </c>
      <c r="BX2100" t="s">
        <v>825</v>
      </c>
    </row>
    <row r="2101" spans="1:76" x14ac:dyDescent="0.25">
      <c r="A2101">
        <v>0.83599999999999997</v>
      </c>
      <c r="B2101" t="s">
        <v>7</v>
      </c>
      <c r="C2101" s="2" t="s">
        <v>416</v>
      </c>
      <c r="D2101" t="s">
        <v>621</v>
      </c>
      <c r="V2101" t="s">
        <v>7</v>
      </c>
      <c r="AH2101">
        <v>9.8840000000000003</v>
      </c>
      <c r="AI2101" t="s">
        <v>7</v>
      </c>
      <c r="BC2101">
        <v>1.714</v>
      </c>
      <c r="BD2101" t="s">
        <v>7</v>
      </c>
      <c r="BP2101">
        <v>0.375</v>
      </c>
      <c r="BQ2101" t="s">
        <v>7</v>
      </c>
      <c r="BU2101">
        <v>0.375</v>
      </c>
      <c r="BV2101" t="s">
        <v>7</v>
      </c>
      <c r="BW2101" s="2" t="s">
        <v>416</v>
      </c>
      <c r="BX2101" t="s">
        <v>826</v>
      </c>
    </row>
    <row r="2102" spans="1:76" x14ac:dyDescent="0.25">
      <c r="A2102">
        <v>1.1160000000000001</v>
      </c>
      <c r="B2102" t="s">
        <v>7</v>
      </c>
      <c r="C2102" s="2" t="s">
        <v>416</v>
      </c>
      <c r="D2102" t="s">
        <v>621</v>
      </c>
      <c r="V2102" t="s">
        <v>7</v>
      </c>
      <c r="AH2102">
        <v>9.8989999999999991</v>
      </c>
      <c r="AI2102" t="s">
        <v>7</v>
      </c>
      <c r="BC2102">
        <v>1.716</v>
      </c>
      <c r="BD2102" t="s">
        <v>4</v>
      </c>
      <c r="BP2102">
        <v>0.76400000000000001</v>
      </c>
      <c r="BQ2102" t="s">
        <v>7</v>
      </c>
      <c r="BU2102">
        <v>0.76400000000000001</v>
      </c>
      <c r="BV2102" t="s">
        <v>7</v>
      </c>
      <c r="BW2102" s="2" t="s">
        <v>416</v>
      </c>
      <c r="BX2102" t="s">
        <v>826</v>
      </c>
    </row>
    <row r="2103" spans="1:76" x14ac:dyDescent="0.25">
      <c r="A2103">
        <v>1.4139999999999999</v>
      </c>
      <c r="B2103" t="s">
        <v>7</v>
      </c>
      <c r="C2103" s="2" t="s">
        <v>416</v>
      </c>
      <c r="D2103" t="s">
        <v>621</v>
      </c>
      <c r="H2103">
        <v>1</v>
      </c>
      <c r="K2103">
        <v>150</v>
      </c>
      <c r="V2103" t="s">
        <v>7</v>
      </c>
      <c r="AH2103">
        <v>9.9109999999999996</v>
      </c>
      <c r="AI2103" t="s">
        <v>7</v>
      </c>
      <c r="BC2103">
        <v>1.7170000000000001</v>
      </c>
      <c r="BD2103" t="s">
        <v>7</v>
      </c>
      <c r="BP2103">
        <v>1.052</v>
      </c>
      <c r="BQ2103" t="s">
        <v>7</v>
      </c>
      <c r="BU2103">
        <v>1.052</v>
      </c>
      <c r="BV2103" t="s">
        <v>7</v>
      </c>
      <c r="BW2103" s="2" t="s">
        <v>416</v>
      </c>
      <c r="BX2103" t="s">
        <v>826</v>
      </c>
    </row>
    <row r="2104" spans="1:76" x14ac:dyDescent="0.25">
      <c r="A2104">
        <v>0.11</v>
      </c>
      <c r="B2104" t="s">
        <v>4</v>
      </c>
      <c r="C2104" s="2" t="s">
        <v>416</v>
      </c>
      <c r="D2104" t="s">
        <v>622</v>
      </c>
      <c r="L2104">
        <v>0.11</v>
      </c>
      <c r="V2104" t="s">
        <v>7</v>
      </c>
      <c r="AH2104">
        <v>9.9130000000000003</v>
      </c>
      <c r="AI2104" t="s">
        <v>7</v>
      </c>
      <c r="BC2104">
        <v>1.718</v>
      </c>
      <c r="BD2104" t="s">
        <v>7</v>
      </c>
      <c r="BP2104">
        <v>0.20699999999999999</v>
      </c>
      <c r="BQ2104" t="s">
        <v>7</v>
      </c>
      <c r="BU2104">
        <v>0.20699999999999999</v>
      </c>
      <c r="BV2104" t="s">
        <v>7</v>
      </c>
      <c r="BW2104" s="2" t="s">
        <v>416</v>
      </c>
      <c r="BX2104" t="s">
        <v>827</v>
      </c>
    </row>
    <row r="2105" spans="1:76" x14ac:dyDescent="0.25">
      <c r="A2105">
        <v>0.52800000000000002</v>
      </c>
      <c r="B2105" t="s">
        <v>7</v>
      </c>
      <c r="C2105" s="2" t="s">
        <v>416</v>
      </c>
      <c r="D2105" t="s">
        <v>622</v>
      </c>
      <c r="V2105" t="s">
        <v>7</v>
      </c>
      <c r="AH2105">
        <v>9.9420000000000002</v>
      </c>
      <c r="AI2105" t="s">
        <v>7</v>
      </c>
      <c r="BC2105">
        <v>1.718</v>
      </c>
      <c r="BD2105" t="s">
        <v>7</v>
      </c>
      <c r="BP2105">
        <v>0.752</v>
      </c>
      <c r="BQ2105" t="s">
        <v>7</v>
      </c>
      <c r="BU2105">
        <v>0.752</v>
      </c>
      <c r="BV2105" t="s">
        <v>7</v>
      </c>
      <c r="BW2105" s="2" t="s">
        <v>416</v>
      </c>
      <c r="BX2105" t="s">
        <v>827</v>
      </c>
    </row>
    <row r="2106" spans="1:76" x14ac:dyDescent="0.25">
      <c r="A2106">
        <v>0.78600000000000003</v>
      </c>
      <c r="B2106" t="s">
        <v>7</v>
      </c>
      <c r="C2106" s="2" t="s">
        <v>416</v>
      </c>
      <c r="D2106" t="s">
        <v>622</v>
      </c>
      <c r="V2106" t="s">
        <v>7</v>
      </c>
      <c r="AH2106">
        <v>9.9450000000000003</v>
      </c>
      <c r="AI2106" t="s">
        <v>7</v>
      </c>
      <c r="BC2106">
        <v>1.7190000000000001</v>
      </c>
      <c r="BD2106" t="s">
        <v>7</v>
      </c>
      <c r="BP2106">
        <v>0.999</v>
      </c>
      <c r="BQ2106" t="s">
        <v>7</v>
      </c>
      <c r="BU2106">
        <v>0.999</v>
      </c>
      <c r="BV2106" t="s">
        <v>7</v>
      </c>
      <c r="BW2106" s="2" t="s">
        <v>416</v>
      </c>
      <c r="BX2106" t="s">
        <v>827</v>
      </c>
    </row>
    <row r="2107" spans="1:76" x14ac:dyDescent="0.25">
      <c r="A2107">
        <v>1.095</v>
      </c>
      <c r="B2107" t="s">
        <v>7</v>
      </c>
      <c r="C2107" s="2" t="s">
        <v>416</v>
      </c>
      <c r="D2107" t="s">
        <v>622</v>
      </c>
      <c r="V2107" t="s">
        <v>7</v>
      </c>
      <c r="AH2107">
        <v>9.9939999999999998</v>
      </c>
      <c r="AI2107" t="s">
        <v>7</v>
      </c>
      <c r="BC2107">
        <v>1.7190000000000001</v>
      </c>
      <c r="BD2107" t="s">
        <v>7</v>
      </c>
      <c r="BP2107">
        <v>1.2709999999999999</v>
      </c>
      <c r="BQ2107" t="s">
        <v>7</v>
      </c>
      <c r="BU2107">
        <v>1.2709999999999999</v>
      </c>
      <c r="BV2107" t="s">
        <v>7</v>
      </c>
      <c r="BW2107" s="2" t="s">
        <v>416</v>
      </c>
      <c r="BX2107" t="s">
        <v>827</v>
      </c>
    </row>
    <row r="2108" spans="1:76" x14ac:dyDescent="0.25">
      <c r="A2108">
        <v>1.3160000000000001</v>
      </c>
      <c r="B2108" t="s">
        <v>7</v>
      </c>
      <c r="C2108" s="2" t="s">
        <v>416</v>
      </c>
      <c r="D2108" t="s">
        <v>622</v>
      </c>
      <c r="V2108" t="s">
        <v>7</v>
      </c>
      <c r="AH2108">
        <v>10.004</v>
      </c>
      <c r="AI2108" t="s">
        <v>7</v>
      </c>
      <c r="BC2108">
        <v>1.722</v>
      </c>
      <c r="BD2108" t="s">
        <v>7</v>
      </c>
      <c r="BP2108">
        <v>1.5229999999999999</v>
      </c>
      <c r="BQ2108" t="s">
        <v>7</v>
      </c>
      <c r="BU2108">
        <v>1.5229999999999999</v>
      </c>
      <c r="BV2108" t="s">
        <v>7</v>
      </c>
      <c r="BW2108" s="2" t="s">
        <v>416</v>
      </c>
      <c r="BX2108" t="s">
        <v>827</v>
      </c>
    </row>
    <row r="2109" spans="1:76" x14ac:dyDescent="0.25">
      <c r="A2109">
        <v>1.5680000000000001</v>
      </c>
      <c r="B2109" t="s">
        <v>7</v>
      </c>
      <c r="C2109" s="2" t="s">
        <v>416</v>
      </c>
      <c r="D2109" t="s">
        <v>622</v>
      </c>
      <c r="H2109">
        <v>1</v>
      </c>
      <c r="K2109">
        <v>200</v>
      </c>
      <c r="V2109" t="s">
        <v>7</v>
      </c>
      <c r="AH2109">
        <v>10.036</v>
      </c>
      <c r="AI2109" t="s">
        <v>7</v>
      </c>
      <c r="BC2109">
        <v>1.7230000000000001</v>
      </c>
      <c r="BD2109" t="s">
        <v>7</v>
      </c>
      <c r="BP2109">
        <v>0.17100000000000001</v>
      </c>
      <c r="BQ2109" t="s">
        <v>7</v>
      </c>
      <c r="BU2109">
        <v>0.17100000000000001</v>
      </c>
      <c r="BV2109" t="s">
        <v>7</v>
      </c>
      <c r="BW2109" s="2" t="s">
        <v>416</v>
      </c>
      <c r="BX2109" t="s">
        <v>828</v>
      </c>
    </row>
    <row r="2110" spans="1:76" x14ac:dyDescent="0.25">
      <c r="A2110">
        <v>0.123</v>
      </c>
      <c r="B2110" t="s">
        <v>8</v>
      </c>
      <c r="C2110" s="2" t="s">
        <v>416</v>
      </c>
      <c r="D2110" t="s">
        <v>623</v>
      </c>
      <c r="L2110">
        <v>0.123</v>
      </c>
      <c r="V2110" t="s">
        <v>7</v>
      </c>
      <c r="AH2110">
        <v>10.074999999999999</v>
      </c>
      <c r="AI2110" t="s">
        <v>7</v>
      </c>
      <c r="BC2110">
        <v>1.726</v>
      </c>
      <c r="BD2110" t="s">
        <v>7</v>
      </c>
      <c r="BP2110">
        <v>0.41399999999999998</v>
      </c>
      <c r="BQ2110" t="s">
        <v>7</v>
      </c>
      <c r="BU2110">
        <v>0.41399999999999998</v>
      </c>
      <c r="BV2110" t="s">
        <v>7</v>
      </c>
      <c r="BW2110" s="2" t="s">
        <v>416</v>
      </c>
      <c r="BX2110" t="s">
        <v>828</v>
      </c>
    </row>
    <row r="2111" spans="1:76" x14ac:dyDescent="0.25">
      <c r="A2111">
        <v>0.54400000000000004</v>
      </c>
      <c r="B2111" t="s">
        <v>4</v>
      </c>
      <c r="C2111" s="2" t="s">
        <v>416</v>
      </c>
      <c r="D2111" t="s">
        <v>623</v>
      </c>
      <c r="V2111" t="s">
        <v>7</v>
      </c>
      <c r="AH2111">
        <v>10.090999999999999</v>
      </c>
      <c r="AI2111" t="s">
        <v>7</v>
      </c>
      <c r="BC2111">
        <v>1.7270000000000001</v>
      </c>
      <c r="BD2111" t="s">
        <v>8</v>
      </c>
      <c r="BP2111">
        <v>1.7190000000000001</v>
      </c>
      <c r="BQ2111" t="s">
        <v>7</v>
      </c>
      <c r="BU2111">
        <v>1.7190000000000001</v>
      </c>
      <c r="BV2111" t="s">
        <v>7</v>
      </c>
      <c r="BW2111" s="2" t="s">
        <v>416</v>
      </c>
      <c r="BX2111" t="s">
        <v>828</v>
      </c>
    </row>
    <row r="2112" spans="1:76" x14ac:dyDescent="0.25">
      <c r="A2112">
        <v>0.89</v>
      </c>
      <c r="B2112" t="s">
        <v>7</v>
      </c>
      <c r="C2112" s="2" t="s">
        <v>416</v>
      </c>
      <c r="D2112" t="s">
        <v>623</v>
      </c>
      <c r="V2112" t="s">
        <v>7</v>
      </c>
      <c r="AH2112">
        <v>10.095000000000001</v>
      </c>
      <c r="AI2112" t="s">
        <v>7</v>
      </c>
      <c r="BC2112">
        <v>1.7290000000000001</v>
      </c>
      <c r="BD2112" t="s">
        <v>7</v>
      </c>
      <c r="BP2112">
        <v>0.439</v>
      </c>
      <c r="BQ2112" t="s">
        <v>7</v>
      </c>
      <c r="BU2112">
        <v>0.439</v>
      </c>
      <c r="BV2112" t="s">
        <v>7</v>
      </c>
      <c r="BW2112" s="2" t="s">
        <v>416</v>
      </c>
      <c r="BX2112" t="s">
        <v>829</v>
      </c>
    </row>
    <row r="2113" spans="1:76" x14ac:dyDescent="0.25">
      <c r="A2113">
        <v>1.2210000000000001</v>
      </c>
      <c r="B2113" t="s">
        <v>7</v>
      </c>
      <c r="C2113" s="2" t="s">
        <v>416</v>
      </c>
      <c r="D2113" t="s">
        <v>623</v>
      </c>
      <c r="V2113" t="s">
        <v>7</v>
      </c>
      <c r="AH2113">
        <v>10.101000000000001</v>
      </c>
      <c r="AI2113" t="s">
        <v>7</v>
      </c>
      <c r="BC2113">
        <v>1.734</v>
      </c>
      <c r="BD2113" t="s">
        <v>7</v>
      </c>
      <c r="BP2113">
        <v>0.749</v>
      </c>
      <c r="BQ2113" t="s">
        <v>7</v>
      </c>
      <c r="BU2113">
        <v>0.749</v>
      </c>
      <c r="BV2113" t="s">
        <v>7</v>
      </c>
      <c r="BW2113" s="2" t="s">
        <v>416</v>
      </c>
      <c r="BX2113" t="s">
        <v>829</v>
      </c>
    </row>
    <row r="2114" spans="1:76" x14ac:dyDescent="0.25">
      <c r="A2114">
        <v>1.466</v>
      </c>
      <c r="B2114" t="s">
        <v>7</v>
      </c>
      <c r="C2114" s="2" t="s">
        <v>416</v>
      </c>
      <c r="D2114" t="s">
        <v>623</v>
      </c>
      <c r="H2114">
        <v>1</v>
      </c>
      <c r="K2114">
        <v>200</v>
      </c>
      <c r="V2114" t="s">
        <v>7</v>
      </c>
      <c r="AH2114">
        <v>10.101000000000001</v>
      </c>
      <c r="AI2114" t="s">
        <v>7</v>
      </c>
      <c r="BC2114">
        <v>1.7410000000000001</v>
      </c>
      <c r="BD2114" t="s">
        <v>7</v>
      </c>
      <c r="BP2114">
        <v>1.0349999999999999</v>
      </c>
      <c r="BQ2114" t="s">
        <v>7</v>
      </c>
      <c r="BU2114">
        <v>1.0349999999999999</v>
      </c>
      <c r="BV2114" t="s">
        <v>7</v>
      </c>
      <c r="BW2114" s="2" t="s">
        <v>416</v>
      </c>
      <c r="BX2114" t="s">
        <v>829</v>
      </c>
    </row>
    <row r="2115" spans="1:76" x14ac:dyDescent="0.25">
      <c r="A2115">
        <v>8.3000000000000004E-2</v>
      </c>
      <c r="B2115" t="s">
        <v>8</v>
      </c>
      <c r="C2115" s="2" t="s">
        <v>416</v>
      </c>
      <c r="D2115" t="s">
        <v>624</v>
      </c>
      <c r="L2115">
        <v>8.3000000000000004E-2</v>
      </c>
      <c r="V2115" t="s">
        <v>7</v>
      </c>
      <c r="AH2115">
        <v>10.112</v>
      </c>
      <c r="AI2115" t="s">
        <v>7</v>
      </c>
      <c r="BC2115">
        <v>1.7410000000000001</v>
      </c>
      <c r="BD2115" t="s">
        <v>7</v>
      </c>
      <c r="BP2115">
        <v>1.3069999999999999</v>
      </c>
      <c r="BQ2115" t="s">
        <v>7</v>
      </c>
      <c r="BU2115">
        <v>1.3069999999999999</v>
      </c>
      <c r="BV2115" t="s">
        <v>7</v>
      </c>
      <c r="BW2115" s="2" t="s">
        <v>416</v>
      </c>
      <c r="BX2115" t="s">
        <v>829</v>
      </c>
    </row>
    <row r="2116" spans="1:76" x14ac:dyDescent="0.25">
      <c r="A2116">
        <v>0.60599999999999998</v>
      </c>
      <c r="B2116" t="s">
        <v>4</v>
      </c>
      <c r="C2116" s="2" t="s">
        <v>416</v>
      </c>
      <c r="D2116" t="s">
        <v>624</v>
      </c>
      <c r="V2116" t="s">
        <v>7</v>
      </c>
      <c r="AH2116">
        <v>10.135</v>
      </c>
      <c r="AI2116" t="s">
        <v>7</v>
      </c>
      <c r="BC2116">
        <v>1.7490000000000001</v>
      </c>
      <c r="BD2116" t="s">
        <v>7</v>
      </c>
      <c r="BP2116">
        <v>1.597</v>
      </c>
      <c r="BQ2116" t="s">
        <v>7</v>
      </c>
      <c r="BU2116">
        <v>1.597</v>
      </c>
      <c r="BV2116" t="s">
        <v>7</v>
      </c>
      <c r="BW2116" s="2" t="s">
        <v>416</v>
      </c>
      <c r="BX2116" t="s">
        <v>829</v>
      </c>
    </row>
    <row r="2117" spans="1:76" x14ac:dyDescent="0.25">
      <c r="A2117">
        <v>0.95699999999999996</v>
      </c>
      <c r="B2117" t="s">
        <v>7</v>
      </c>
      <c r="C2117" s="2" t="s">
        <v>416</v>
      </c>
      <c r="D2117" t="s">
        <v>624</v>
      </c>
      <c r="V2117" t="s">
        <v>7</v>
      </c>
      <c r="AH2117">
        <v>10.146000000000001</v>
      </c>
      <c r="AI2117" t="s">
        <v>7</v>
      </c>
      <c r="BC2117">
        <v>1.7509999999999999</v>
      </c>
      <c r="BD2117" t="s">
        <v>7</v>
      </c>
      <c r="BP2117">
        <v>0.68600000000000005</v>
      </c>
      <c r="BQ2117" t="s">
        <v>7</v>
      </c>
      <c r="BU2117">
        <v>0.68600000000000005</v>
      </c>
      <c r="BV2117" t="s">
        <v>7</v>
      </c>
      <c r="BW2117" s="2" t="s">
        <v>416</v>
      </c>
      <c r="BX2117" t="s">
        <v>830</v>
      </c>
    </row>
    <row r="2118" spans="1:76" x14ac:dyDescent="0.25">
      <c r="A2118">
        <v>1.2430000000000001</v>
      </c>
      <c r="B2118" t="s">
        <v>7</v>
      </c>
      <c r="C2118" s="2" t="s">
        <v>416</v>
      </c>
      <c r="D2118" t="s">
        <v>624</v>
      </c>
      <c r="V2118" t="s">
        <v>7</v>
      </c>
      <c r="AH2118">
        <v>10.157999999999999</v>
      </c>
      <c r="AI2118" t="s">
        <v>7</v>
      </c>
      <c r="BC2118">
        <v>1.752</v>
      </c>
      <c r="BD2118" t="s">
        <v>7</v>
      </c>
      <c r="BP2118">
        <v>0.42599999999999999</v>
      </c>
      <c r="BQ2118" t="s">
        <v>7</v>
      </c>
      <c r="BU2118">
        <v>0.42599999999999999</v>
      </c>
      <c r="BV2118" t="s">
        <v>7</v>
      </c>
      <c r="BW2118" s="2" t="s">
        <v>416</v>
      </c>
      <c r="BX2118" t="s">
        <v>831</v>
      </c>
    </row>
    <row r="2119" spans="1:76" x14ac:dyDescent="0.25">
      <c r="A2119">
        <v>1.472</v>
      </c>
      <c r="B2119" t="s">
        <v>7</v>
      </c>
      <c r="C2119" s="2" t="s">
        <v>416</v>
      </c>
      <c r="D2119" t="s">
        <v>624</v>
      </c>
      <c r="H2119">
        <v>1</v>
      </c>
      <c r="K2119">
        <v>250</v>
      </c>
      <c r="V2119" t="s">
        <v>7</v>
      </c>
      <c r="AH2119">
        <v>10.173999999999999</v>
      </c>
      <c r="AI2119" t="s">
        <v>7</v>
      </c>
      <c r="BC2119">
        <v>1.7549999999999999</v>
      </c>
      <c r="BD2119" t="s">
        <v>7</v>
      </c>
      <c r="BP2119">
        <v>0.73499999999999999</v>
      </c>
      <c r="BQ2119" t="s">
        <v>7</v>
      </c>
      <c r="BU2119">
        <v>0.73499999999999999</v>
      </c>
      <c r="BV2119" t="s">
        <v>7</v>
      </c>
      <c r="BW2119" s="2" t="s">
        <v>416</v>
      </c>
      <c r="BX2119" t="s">
        <v>831</v>
      </c>
    </row>
    <row r="2120" spans="1:76" x14ac:dyDescent="0.25">
      <c r="A2120">
        <v>4.9000000000000002E-2</v>
      </c>
      <c r="B2120" t="s">
        <v>8</v>
      </c>
      <c r="C2120" s="2" t="s">
        <v>416</v>
      </c>
      <c r="D2120" t="s">
        <v>625</v>
      </c>
      <c r="L2120">
        <v>4.9000000000000002E-2</v>
      </c>
      <c r="V2120" t="s">
        <v>7</v>
      </c>
      <c r="AH2120">
        <v>10.182</v>
      </c>
      <c r="AI2120" t="s">
        <v>7</v>
      </c>
      <c r="BC2120">
        <v>1.756</v>
      </c>
      <c r="BD2120" t="s">
        <v>8</v>
      </c>
      <c r="BP2120">
        <v>1.0569999999999999</v>
      </c>
      <c r="BQ2120" t="s">
        <v>7</v>
      </c>
      <c r="BU2120">
        <v>1.0569999999999999</v>
      </c>
      <c r="BV2120" t="s">
        <v>7</v>
      </c>
      <c r="BW2120" s="2" t="s">
        <v>416</v>
      </c>
      <c r="BX2120" t="s">
        <v>831</v>
      </c>
    </row>
    <row r="2121" spans="1:76" x14ac:dyDescent="0.25">
      <c r="A2121">
        <v>0.58599999999999997</v>
      </c>
      <c r="B2121" t="s">
        <v>4</v>
      </c>
      <c r="C2121" s="2" t="s">
        <v>416</v>
      </c>
      <c r="D2121" t="s">
        <v>625</v>
      </c>
      <c r="V2121" t="s">
        <v>7</v>
      </c>
      <c r="AH2121">
        <v>10.193</v>
      </c>
      <c r="AI2121" t="s">
        <v>7</v>
      </c>
      <c r="BC2121">
        <v>1.756</v>
      </c>
      <c r="BD2121" t="s">
        <v>12</v>
      </c>
      <c r="BP2121">
        <v>1.35</v>
      </c>
      <c r="BQ2121" t="s">
        <v>7</v>
      </c>
      <c r="BU2121">
        <v>1.35</v>
      </c>
      <c r="BV2121" t="s">
        <v>7</v>
      </c>
      <c r="BW2121" s="2" t="s">
        <v>416</v>
      </c>
      <c r="BX2121" t="s">
        <v>831</v>
      </c>
    </row>
    <row r="2122" spans="1:76" x14ac:dyDescent="0.25">
      <c r="A2122">
        <v>0.89100000000000001</v>
      </c>
      <c r="B2122" t="s">
        <v>4</v>
      </c>
      <c r="C2122" s="2" t="s">
        <v>416</v>
      </c>
      <c r="D2122" t="s">
        <v>625</v>
      </c>
      <c r="V2122" t="s">
        <v>7</v>
      </c>
      <c r="AH2122">
        <v>10.214</v>
      </c>
      <c r="AI2122" t="s">
        <v>7</v>
      </c>
      <c r="BC2122">
        <v>1.7669999999999999</v>
      </c>
      <c r="BD2122" t="s">
        <v>7</v>
      </c>
      <c r="BP2122">
        <v>0.156</v>
      </c>
      <c r="BQ2122" t="s">
        <v>7</v>
      </c>
      <c r="BU2122">
        <v>0.156</v>
      </c>
      <c r="BV2122" t="s">
        <v>7</v>
      </c>
      <c r="BW2122" s="2" t="s">
        <v>416</v>
      </c>
      <c r="BX2122" t="s">
        <v>832</v>
      </c>
    </row>
    <row r="2123" spans="1:76" x14ac:dyDescent="0.25">
      <c r="A2123">
        <v>1.2070000000000001</v>
      </c>
      <c r="B2123" t="s">
        <v>7</v>
      </c>
      <c r="C2123" s="2" t="s">
        <v>416</v>
      </c>
      <c r="D2123" t="s">
        <v>625</v>
      </c>
      <c r="V2123" t="s">
        <v>7</v>
      </c>
      <c r="AH2123">
        <v>10.221</v>
      </c>
      <c r="AI2123" t="s">
        <v>7</v>
      </c>
      <c r="BC2123">
        <v>1.772</v>
      </c>
      <c r="BD2123" t="s">
        <v>7</v>
      </c>
      <c r="BP2123">
        <v>0.495</v>
      </c>
      <c r="BQ2123" t="s">
        <v>7</v>
      </c>
      <c r="BU2123">
        <v>0.495</v>
      </c>
      <c r="BV2123" t="s">
        <v>7</v>
      </c>
      <c r="BW2123" s="2" t="s">
        <v>416</v>
      </c>
      <c r="BX2123" t="s">
        <v>832</v>
      </c>
    </row>
    <row r="2124" spans="1:76" x14ac:dyDescent="0.25">
      <c r="A2124">
        <v>1.4590000000000001</v>
      </c>
      <c r="B2124" t="s">
        <v>7</v>
      </c>
      <c r="C2124" s="2" t="s">
        <v>416</v>
      </c>
      <c r="D2124" t="s">
        <v>625</v>
      </c>
      <c r="H2124">
        <v>1</v>
      </c>
      <c r="K2124">
        <v>300</v>
      </c>
      <c r="V2124" t="s">
        <v>7</v>
      </c>
      <c r="AH2124">
        <v>10.25</v>
      </c>
      <c r="AI2124" t="s">
        <v>7</v>
      </c>
      <c r="BC2124">
        <v>1.776</v>
      </c>
      <c r="BD2124" t="s">
        <v>7</v>
      </c>
      <c r="BP2124">
        <v>1.0149999999999999</v>
      </c>
      <c r="BQ2124" t="s">
        <v>7</v>
      </c>
      <c r="BU2124">
        <v>1.0149999999999999</v>
      </c>
      <c r="BV2124" t="s">
        <v>7</v>
      </c>
      <c r="BW2124" s="2" t="s">
        <v>416</v>
      </c>
      <c r="BX2124" t="s">
        <v>832</v>
      </c>
    </row>
    <row r="2125" spans="1:76" x14ac:dyDescent="0.25">
      <c r="A2125">
        <v>0.10100000000000001</v>
      </c>
      <c r="B2125" t="s">
        <v>8</v>
      </c>
      <c r="C2125" s="2" t="s">
        <v>416</v>
      </c>
      <c r="D2125" t="s">
        <v>626</v>
      </c>
      <c r="L2125">
        <v>0.10100000000000001</v>
      </c>
      <c r="V2125" t="s">
        <v>7</v>
      </c>
      <c r="AH2125">
        <v>10.260999999999999</v>
      </c>
      <c r="AI2125" t="s">
        <v>7</v>
      </c>
      <c r="BC2125">
        <v>1.7869999999999999</v>
      </c>
      <c r="BD2125" t="s">
        <v>7</v>
      </c>
      <c r="BP2125">
        <v>1.3069999999999999</v>
      </c>
      <c r="BQ2125" t="s">
        <v>7</v>
      </c>
      <c r="BU2125">
        <v>1.3069999999999999</v>
      </c>
      <c r="BV2125" t="s">
        <v>7</v>
      </c>
      <c r="BW2125" s="2" t="s">
        <v>416</v>
      </c>
      <c r="BX2125" t="s">
        <v>832</v>
      </c>
    </row>
    <row r="2126" spans="1:76" x14ac:dyDescent="0.25">
      <c r="A2126">
        <v>0.52100000000000002</v>
      </c>
      <c r="B2126" t="s">
        <v>4</v>
      </c>
      <c r="C2126" s="2" t="s">
        <v>416</v>
      </c>
      <c r="D2126" t="s">
        <v>626</v>
      </c>
      <c r="V2126" t="s">
        <v>7</v>
      </c>
      <c r="AH2126">
        <v>10.33</v>
      </c>
      <c r="AI2126" t="s">
        <v>7</v>
      </c>
      <c r="BC2126">
        <v>1.7889999999999999</v>
      </c>
      <c r="BD2126" t="s">
        <v>8</v>
      </c>
      <c r="BP2126">
        <v>0.48899999999999999</v>
      </c>
      <c r="BQ2126" t="s">
        <v>7</v>
      </c>
      <c r="BU2126">
        <v>0.48899999999999999</v>
      </c>
      <c r="BV2126" t="s">
        <v>7</v>
      </c>
      <c r="BW2126" s="2" t="s">
        <v>416</v>
      </c>
      <c r="BX2126" t="s">
        <v>833</v>
      </c>
    </row>
    <row r="2127" spans="1:76" x14ac:dyDescent="0.25">
      <c r="A2127">
        <v>1.3939999999999999</v>
      </c>
      <c r="B2127" t="s">
        <v>7</v>
      </c>
      <c r="C2127" s="2" t="s">
        <v>416</v>
      </c>
      <c r="D2127" t="s">
        <v>626</v>
      </c>
      <c r="H2127">
        <v>1</v>
      </c>
      <c r="K2127">
        <v>350</v>
      </c>
      <c r="V2127" t="s">
        <v>7</v>
      </c>
      <c r="AH2127">
        <v>10.345000000000001</v>
      </c>
      <c r="AI2127" t="s">
        <v>7</v>
      </c>
      <c r="BC2127">
        <v>1.8</v>
      </c>
      <c r="BD2127" t="s">
        <v>7</v>
      </c>
      <c r="BP2127">
        <v>0.746</v>
      </c>
      <c r="BQ2127" t="s">
        <v>7</v>
      </c>
      <c r="BU2127">
        <v>0.746</v>
      </c>
      <c r="BV2127" t="s">
        <v>7</v>
      </c>
      <c r="BW2127" s="2" t="s">
        <v>416</v>
      </c>
      <c r="BX2127" t="s">
        <v>833</v>
      </c>
    </row>
    <row r="2128" spans="1:76" x14ac:dyDescent="0.25">
      <c r="A2128">
        <v>0.112</v>
      </c>
      <c r="B2128" t="s">
        <v>7</v>
      </c>
      <c r="C2128" s="2" t="s">
        <v>416</v>
      </c>
      <c r="D2128" t="s">
        <v>627</v>
      </c>
      <c r="L2128">
        <v>0.112</v>
      </c>
      <c r="V2128" t="s">
        <v>7</v>
      </c>
      <c r="AH2128">
        <v>10.363</v>
      </c>
      <c r="AI2128" t="s">
        <v>7</v>
      </c>
      <c r="BC2128">
        <v>1.8080000000000001</v>
      </c>
      <c r="BD2128" t="s">
        <v>7</v>
      </c>
      <c r="BP2128">
        <v>1.026</v>
      </c>
      <c r="BQ2128" t="s">
        <v>7</v>
      </c>
      <c r="BU2128">
        <v>1.026</v>
      </c>
      <c r="BV2128" t="s">
        <v>7</v>
      </c>
      <c r="BW2128" s="2" t="s">
        <v>416</v>
      </c>
      <c r="BX2128" t="s">
        <v>833</v>
      </c>
    </row>
    <row r="2129" spans="1:76" x14ac:dyDescent="0.25">
      <c r="A2129">
        <v>0.159</v>
      </c>
      <c r="B2129" t="s">
        <v>7</v>
      </c>
      <c r="C2129" s="2" t="s">
        <v>416</v>
      </c>
      <c r="D2129" t="s">
        <v>627</v>
      </c>
      <c r="V2129" t="s">
        <v>7</v>
      </c>
      <c r="AH2129">
        <v>10.393000000000001</v>
      </c>
      <c r="AI2129" t="s">
        <v>7</v>
      </c>
      <c r="BC2129">
        <v>1.8089999999999999</v>
      </c>
      <c r="BD2129" t="s">
        <v>7</v>
      </c>
      <c r="BP2129">
        <v>1.246</v>
      </c>
      <c r="BQ2129" t="s">
        <v>7</v>
      </c>
      <c r="BU2129">
        <v>1.246</v>
      </c>
      <c r="BV2129" t="s">
        <v>7</v>
      </c>
      <c r="BW2129" s="2" t="s">
        <v>416</v>
      </c>
      <c r="BX2129" t="s">
        <v>833</v>
      </c>
    </row>
    <row r="2130" spans="1:76" x14ac:dyDescent="0.25">
      <c r="A2130">
        <v>0.217</v>
      </c>
      <c r="B2130" t="s">
        <v>7</v>
      </c>
      <c r="C2130" s="2" t="s">
        <v>416</v>
      </c>
      <c r="D2130" t="s">
        <v>627</v>
      </c>
      <c r="V2130" t="s">
        <v>7</v>
      </c>
      <c r="AH2130">
        <v>10.413</v>
      </c>
      <c r="AI2130" t="s">
        <v>7</v>
      </c>
      <c r="BC2130">
        <v>1.8149999999999999</v>
      </c>
      <c r="BD2130" t="s">
        <v>7</v>
      </c>
      <c r="BP2130">
        <v>1.4770000000000001</v>
      </c>
      <c r="BQ2130" t="s">
        <v>7</v>
      </c>
      <c r="BU2130">
        <v>1.4770000000000001</v>
      </c>
      <c r="BV2130" t="s">
        <v>7</v>
      </c>
      <c r="BW2130" s="2" t="s">
        <v>416</v>
      </c>
      <c r="BX2130" t="s">
        <v>833</v>
      </c>
    </row>
    <row r="2131" spans="1:76" x14ac:dyDescent="0.25">
      <c r="A2131">
        <v>0.68600000000000005</v>
      </c>
      <c r="B2131" t="s">
        <v>7</v>
      </c>
      <c r="C2131" s="2" t="s">
        <v>416</v>
      </c>
      <c r="D2131" t="s">
        <v>627</v>
      </c>
      <c r="V2131" t="s">
        <v>7</v>
      </c>
      <c r="AH2131">
        <v>10.423999999999999</v>
      </c>
      <c r="AI2131" t="s">
        <v>7</v>
      </c>
      <c r="BC2131">
        <v>1.8160000000000001</v>
      </c>
      <c r="BD2131" t="s">
        <v>7</v>
      </c>
      <c r="BP2131">
        <v>0.24399999999999999</v>
      </c>
      <c r="BQ2131" t="s">
        <v>7</v>
      </c>
      <c r="BU2131">
        <v>0.24399999999999999</v>
      </c>
      <c r="BV2131" t="s">
        <v>7</v>
      </c>
      <c r="BW2131" s="2" t="s">
        <v>416</v>
      </c>
      <c r="BX2131" t="s">
        <v>834</v>
      </c>
    </row>
    <row r="2132" spans="1:76" x14ac:dyDescent="0.25">
      <c r="A2132">
        <v>1.2</v>
      </c>
      <c r="B2132" t="s">
        <v>7</v>
      </c>
      <c r="C2132" s="2" t="s">
        <v>416</v>
      </c>
      <c r="D2132" t="s">
        <v>627</v>
      </c>
      <c r="H2132">
        <v>1</v>
      </c>
      <c r="K2132">
        <v>70</v>
      </c>
      <c r="V2132" t="s">
        <v>7</v>
      </c>
      <c r="AH2132">
        <v>10.427</v>
      </c>
      <c r="AI2132" t="s">
        <v>7</v>
      </c>
      <c r="BC2132">
        <v>1.8180000000000001</v>
      </c>
      <c r="BD2132" t="s">
        <v>7</v>
      </c>
      <c r="BP2132">
        <v>0.45900000000000002</v>
      </c>
      <c r="BQ2132" t="s">
        <v>7</v>
      </c>
      <c r="BU2132">
        <v>0.45900000000000002</v>
      </c>
      <c r="BV2132" t="s">
        <v>7</v>
      </c>
      <c r="BW2132" s="2" t="s">
        <v>416</v>
      </c>
      <c r="BX2132" t="s">
        <v>834</v>
      </c>
    </row>
    <row r="2133" spans="1:76" x14ac:dyDescent="0.25">
      <c r="A2133">
        <v>1.6</v>
      </c>
      <c r="B2133" t="s">
        <v>7</v>
      </c>
      <c r="C2133" s="2" t="s">
        <v>416</v>
      </c>
      <c r="D2133" t="s">
        <v>629</v>
      </c>
      <c r="H2133">
        <v>1</v>
      </c>
      <c r="K2133">
        <v>400</v>
      </c>
      <c r="L2133">
        <v>1.6</v>
      </c>
      <c r="V2133" t="s">
        <v>7</v>
      </c>
      <c r="AH2133">
        <v>10.455</v>
      </c>
      <c r="AI2133" t="s">
        <v>7</v>
      </c>
      <c r="BC2133">
        <v>1.8180000000000001</v>
      </c>
      <c r="BD2133" t="s">
        <v>7</v>
      </c>
      <c r="BP2133">
        <v>0.71199999999999997</v>
      </c>
      <c r="BQ2133" t="s">
        <v>7</v>
      </c>
      <c r="BU2133">
        <v>0.71199999999999997</v>
      </c>
      <c r="BV2133" t="s">
        <v>7</v>
      </c>
      <c r="BW2133" s="2" t="s">
        <v>416</v>
      </c>
      <c r="BX2133" t="s">
        <v>834</v>
      </c>
    </row>
    <row r="2134" spans="1:76" x14ac:dyDescent="0.25">
      <c r="A2134">
        <v>0.47199999999999998</v>
      </c>
      <c r="B2134" t="s">
        <v>7</v>
      </c>
      <c r="C2134" s="2" t="s">
        <v>416</v>
      </c>
      <c r="D2134" t="s">
        <v>630</v>
      </c>
      <c r="L2134">
        <v>0.47199999999999998</v>
      </c>
      <c r="V2134" t="s">
        <v>7</v>
      </c>
      <c r="AH2134">
        <v>10.461</v>
      </c>
      <c r="AI2134" t="s">
        <v>7</v>
      </c>
      <c r="BC2134">
        <v>1.8220000000000001</v>
      </c>
      <c r="BD2134" t="s">
        <v>7</v>
      </c>
      <c r="BP2134">
        <v>0.96599999999999997</v>
      </c>
      <c r="BQ2134" t="s">
        <v>7</v>
      </c>
      <c r="BU2134">
        <v>0.96599999999999997</v>
      </c>
      <c r="BV2134" t="s">
        <v>7</v>
      </c>
      <c r="BW2134" s="2" t="s">
        <v>416</v>
      </c>
      <c r="BX2134" t="s">
        <v>834</v>
      </c>
    </row>
    <row r="2135" spans="1:76" x14ac:dyDescent="0.25">
      <c r="A2135">
        <v>1.032</v>
      </c>
      <c r="B2135" t="s">
        <v>7</v>
      </c>
      <c r="C2135" s="2" t="s">
        <v>416</v>
      </c>
      <c r="D2135" t="s">
        <v>630</v>
      </c>
      <c r="H2135">
        <v>1</v>
      </c>
      <c r="K2135">
        <v>500</v>
      </c>
      <c r="V2135" t="s">
        <v>7</v>
      </c>
      <c r="AH2135">
        <v>10.468</v>
      </c>
      <c r="AI2135" t="s">
        <v>7</v>
      </c>
      <c r="BC2135">
        <v>1.8260000000000001</v>
      </c>
      <c r="BD2135" t="s">
        <v>7</v>
      </c>
      <c r="BP2135">
        <v>1.196</v>
      </c>
      <c r="BQ2135" t="s">
        <v>7</v>
      </c>
      <c r="BU2135">
        <v>1.196</v>
      </c>
      <c r="BV2135" t="s">
        <v>7</v>
      </c>
      <c r="BW2135" s="2" t="s">
        <v>416</v>
      </c>
      <c r="BX2135" t="s">
        <v>834</v>
      </c>
    </row>
    <row r="2136" spans="1:76" x14ac:dyDescent="0.25">
      <c r="A2136">
        <v>0.35099999999999998</v>
      </c>
      <c r="B2136" t="s">
        <v>7</v>
      </c>
      <c r="C2136" s="2" t="s">
        <v>416</v>
      </c>
      <c r="D2136" t="s">
        <v>631</v>
      </c>
      <c r="H2136">
        <v>1</v>
      </c>
      <c r="K2136">
        <v>100</v>
      </c>
      <c r="L2136">
        <v>0.35099999999999998</v>
      </c>
      <c r="V2136" t="s">
        <v>7</v>
      </c>
      <c r="AH2136">
        <v>10.472</v>
      </c>
      <c r="AI2136" t="s">
        <v>7</v>
      </c>
      <c r="BC2136">
        <v>1.831</v>
      </c>
      <c r="BD2136" t="s">
        <v>8</v>
      </c>
      <c r="BP2136">
        <v>1.452</v>
      </c>
      <c r="BQ2136" t="s">
        <v>7</v>
      </c>
      <c r="BU2136">
        <v>1.452</v>
      </c>
      <c r="BV2136" t="s">
        <v>7</v>
      </c>
      <c r="BW2136" s="2" t="s">
        <v>416</v>
      </c>
      <c r="BX2136" t="s">
        <v>834</v>
      </c>
    </row>
    <row r="2137" spans="1:76" x14ac:dyDescent="0.25">
      <c r="A2137">
        <v>0.54100000000000004</v>
      </c>
      <c r="B2137" t="s">
        <v>7</v>
      </c>
      <c r="C2137" s="2" t="s">
        <v>416</v>
      </c>
      <c r="D2137" t="s">
        <v>633</v>
      </c>
      <c r="V2137" t="s">
        <v>7</v>
      </c>
      <c r="AH2137">
        <v>10.513</v>
      </c>
      <c r="AI2137" t="s">
        <v>7</v>
      </c>
      <c r="BC2137">
        <v>1.8340000000000001</v>
      </c>
      <c r="BD2137" t="s">
        <v>7</v>
      </c>
      <c r="BP2137">
        <v>0.56100000000000005</v>
      </c>
      <c r="BQ2137" t="s">
        <v>7</v>
      </c>
      <c r="BU2137">
        <v>0.56100000000000005</v>
      </c>
      <c r="BV2137" t="s">
        <v>7</v>
      </c>
      <c r="BW2137" s="2" t="s">
        <v>416</v>
      </c>
      <c r="BX2137" t="s">
        <v>835</v>
      </c>
    </row>
    <row r="2138" spans="1:76" x14ac:dyDescent="0.25">
      <c r="A2138">
        <v>0.72</v>
      </c>
      <c r="B2138" t="s">
        <v>7</v>
      </c>
      <c r="C2138" s="2" t="s">
        <v>416</v>
      </c>
      <c r="D2138" t="s">
        <v>633</v>
      </c>
      <c r="V2138" t="s">
        <v>7</v>
      </c>
      <c r="AH2138">
        <v>10.516999999999999</v>
      </c>
      <c r="AI2138" t="s">
        <v>7</v>
      </c>
      <c r="BC2138">
        <v>1.839</v>
      </c>
      <c r="BD2138" t="s">
        <v>7</v>
      </c>
      <c r="BP2138">
        <v>0.80500000000000005</v>
      </c>
      <c r="BQ2138" t="s">
        <v>7</v>
      </c>
      <c r="BU2138">
        <v>0.80500000000000005</v>
      </c>
      <c r="BV2138" t="s">
        <v>7</v>
      </c>
      <c r="BW2138" s="2" t="s">
        <v>416</v>
      </c>
      <c r="BX2138" t="s">
        <v>835</v>
      </c>
    </row>
    <row r="2139" spans="1:76" x14ac:dyDescent="0.25">
      <c r="A2139">
        <v>0.96399999999999997</v>
      </c>
      <c r="B2139" t="s">
        <v>7</v>
      </c>
      <c r="C2139" s="2" t="s">
        <v>416</v>
      </c>
      <c r="D2139" t="s">
        <v>633</v>
      </c>
      <c r="V2139" t="s">
        <v>7</v>
      </c>
      <c r="AH2139">
        <v>10.532999999999999</v>
      </c>
      <c r="AI2139" t="s">
        <v>7</v>
      </c>
      <c r="BC2139">
        <v>1.853</v>
      </c>
      <c r="BD2139" t="s">
        <v>7</v>
      </c>
      <c r="BP2139">
        <v>1.0149999999999999</v>
      </c>
      <c r="BQ2139" t="s">
        <v>7</v>
      </c>
      <c r="BU2139">
        <v>1.0149999999999999</v>
      </c>
      <c r="BV2139" t="s">
        <v>7</v>
      </c>
      <c r="BW2139" s="2" t="s">
        <v>416</v>
      </c>
      <c r="BX2139" t="s">
        <v>835</v>
      </c>
    </row>
    <row r="2140" spans="1:76" x14ac:dyDescent="0.25">
      <c r="A2140">
        <v>1.2090000000000001</v>
      </c>
      <c r="B2140" t="s">
        <v>7</v>
      </c>
      <c r="C2140" s="2" t="s">
        <v>416</v>
      </c>
      <c r="D2140" t="s">
        <v>633</v>
      </c>
      <c r="V2140" t="s">
        <v>7</v>
      </c>
      <c r="AH2140">
        <v>10.577</v>
      </c>
      <c r="AI2140" t="s">
        <v>7</v>
      </c>
      <c r="BC2140">
        <v>1.87</v>
      </c>
      <c r="BD2140" t="s">
        <v>7</v>
      </c>
      <c r="BP2140">
        <v>1.248</v>
      </c>
      <c r="BQ2140" t="s">
        <v>7</v>
      </c>
      <c r="BU2140">
        <v>1.248</v>
      </c>
      <c r="BV2140" t="s">
        <v>7</v>
      </c>
      <c r="BW2140" s="2" t="s">
        <v>416</v>
      </c>
      <c r="BX2140" t="s">
        <v>835</v>
      </c>
    </row>
    <row r="2141" spans="1:76" x14ac:dyDescent="0.25">
      <c r="A2141">
        <v>1.43</v>
      </c>
      <c r="B2141" t="s">
        <v>7</v>
      </c>
      <c r="C2141" s="2" t="s">
        <v>416</v>
      </c>
      <c r="D2141" t="s">
        <v>633</v>
      </c>
      <c r="H2141">
        <v>1</v>
      </c>
      <c r="K2141">
        <v>150</v>
      </c>
      <c r="V2141" t="s">
        <v>7</v>
      </c>
      <c r="AH2141">
        <v>10.599</v>
      </c>
      <c r="AI2141" t="s">
        <v>7</v>
      </c>
      <c r="BC2141">
        <v>1.8720000000000001</v>
      </c>
      <c r="BD2141" t="s">
        <v>7</v>
      </c>
      <c r="BP2141">
        <v>0.193</v>
      </c>
      <c r="BQ2141" t="s">
        <v>7</v>
      </c>
      <c r="BU2141">
        <v>0.193</v>
      </c>
      <c r="BV2141" t="s">
        <v>7</v>
      </c>
      <c r="BW2141" s="2" t="s">
        <v>416</v>
      </c>
      <c r="BX2141" t="s">
        <v>836</v>
      </c>
    </row>
    <row r="2142" spans="1:76" x14ac:dyDescent="0.25">
      <c r="A2142">
        <v>0.53500000000000003</v>
      </c>
      <c r="B2142" t="s">
        <v>7</v>
      </c>
      <c r="C2142" s="2" t="s">
        <v>416</v>
      </c>
      <c r="D2142" t="s">
        <v>634</v>
      </c>
      <c r="L2142">
        <v>0.53500000000000003</v>
      </c>
      <c r="V2142" t="s">
        <v>7</v>
      </c>
      <c r="AH2142">
        <v>10.615</v>
      </c>
      <c r="AI2142" t="s">
        <v>7</v>
      </c>
      <c r="BC2142">
        <v>1.8759999999999999</v>
      </c>
      <c r="BD2142" t="s">
        <v>7</v>
      </c>
      <c r="BP2142">
        <v>0.4</v>
      </c>
      <c r="BQ2142" t="s">
        <v>7</v>
      </c>
      <c r="BU2142">
        <v>0.4</v>
      </c>
      <c r="BV2142" t="s">
        <v>7</v>
      </c>
      <c r="BW2142" s="2" t="s">
        <v>416</v>
      </c>
      <c r="BX2142" t="s">
        <v>836</v>
      </c>
    </row>
    <row r="2143" spans="1:76" x14ac:dyDescent="0.25">
      <c r="A2143">
        <v>0.77100000000000002</v>
      </c>
      <c r="B2143" t="s">
        <v>7</v>
      </c>
      <c r="C2143" s="2" t="s">
        <v>416</v>
      </c>
      <c r="D2143" t="s">
        <v>634</v>
      </c>
      <c r="V2143" t="s">
        <v>7</v>
      </c>
      <c r="AH2143">
        <v>10.656000000000001</v>
      </c>
      <c r="AI2143" t="s">
        <v>7</v>
      </c>
      <c r="BC2143">
        <v>1.881</v>
      </c>
      <c r="BD2143" t="s">
        <v>12</v>
      </c>
      <c r="BP2143">
        <v>0.64300000000000002</v>
      </c>
      <c r="BQ2143" t="s">
        <v>7</v>
      </c>
      <c r="BU2143">
        <v>0.64300000000000002</v>
      </c>
      <c r="BV2143" t="s">
        <v>7</v>
      </c>
      <c r="BW2143" s="2" t="s">
        <v>416</v>
      </c>
      <c r="BX2143" t="s">
        <v>836</v>
      </c>
    </row>
    <row r="2144" spans="1:76" x14ac:dyDescent="0.25">
      <c r="A2144">
        <v>0.98499999999999999</v>
      </c>
      <c r="B2144" t="s">
        <v>7</v>
      </c>
      <c r="C2144" s="2" t="s">
        <v>416</v>
      </c>
      <c r="D2144" t="s">
        <v>634</v>
      </c>
      <c r="V2144" t="s">
        <v>7</v>
      </c>
      <c r="AH2144">
        <v>10.68</v>
      </c>
      <c r="AI2144" t="s">
        <v>7</v>
      </c>
      <c r="BC2144">
        <v>1.8839999999999999</v>
      </c>
      <c r="BD2144" t="s">
        <v>7</v>
      </c>
      <c r="BP2144">
        <v>0.89400000000000002</v>
      </c>
      <c r="BQ2144" t="s">
        <v>7</v>
      </c>
      <c r="BU2144">
        <v>0.89400000000000002</v>
      </c>
      <c r="BV2144" t="s">
        <v>7</v>
      </c>
      <c r="BW2144" s="2" t="s">
        <v>416</v>
      </c>
      <c r="BX2144" t="s">
        <v>836</v>
      </c>
    </row>
    <row r="2145" spans="1:76" x14ac:dyDescent="0.25">
      <c r="A2145">
        <v>1.1990000000000001</v>
      </c>
      <c r="B2145" t="s">
        <v>7</v>
      </c>
      <c r="C2145" s="2" t="s">
        <v>416</v>
      </c>
      <c r="D2145" t="s">
        <v>634</v>
      </c>
      <c r="V2145" t="s">
        <v>7</v>
      </c>
      <c r="AH2145">
        <v>10.695</v>
      </c>
      <c r="AI2145" t="s">
        <v>7</v>
      </c>
      <c r="BC2145">
        <v>1.8879999999999999</v>
      </c>
      <c r="BD2145" t="s">
        <v>7</v>
      </c>
      <c r="BP2145">
        <v>1.1080000000000001</v>
      </c>
      <c r="BQ2145" t="s">
        <v>7</v>
      </c>
      <c r="BU2145">
        <v>1.1080000000000001</v>
      </c>
      <c r="BV2145" t="s">
        <v>7</v>
      </c>
      <c r="BW2145" s="2" t="s">
        <v>416</v>
      </c>
      <c r="BX2145" t="s">
        <v>836</v>
      </c>
    </row>
    <row r="2146" spans="1:76" x14ac:dyDescent="0.25">
      <c r="A2146">
        <v>1.4350000000000001</v>
      </c>
      <c r="B2146" t="s">
        <v>7</v>
      </c>
      <c r="C2146" s="2" t="s">
        <v>416</v>
      </c>
      <c r="D2146" t="s">
        <v>634</v>
      </c>
      <c r="H2146">
        <v>1</v>
      </c>
      <c r="K2146">
        <v>200</v>
      </c>
      <c r="V2146" t="s">
        <v>7</v>
      </c>
      <c r="AH2146">
        <v>10.696999999999999</v>
      </c>
      <c r="AI2146" t="s">
        <v>7</v>
      </c>
      <c r="BC2146">
        <v>1.897</v>
      </c>
      <c r="BD2146" t="s">
        <v>7</v>
      </c>
      <c r="BP2146">
        <v>1.33</v>
      </c>
      <c r="BQ2146" t="s">
        <v>7</v>
      </c>
      <c r="BU2146">
        <v>1.33</v>
      </c>
      <c r="BV2146" t="s">
        <v>7</v>
      </c>
      <c r="BW2146" s="2" t="s">
        <v>416</v>
      </c>
      <c r="BX2146" t="s">
        <v>836</v>
      </c>
    </row>
    <row r="2147" spans="1:76" x14ac:dyDescent="0.25">
      <c r="A2147">
        <v>0.158</v>
      </c>
      <c r="B2147" t="s">
        <v>7</v>
      </c>
      <c r="C2147" s="2" t="s">
        <v>416</v>
      </c>
      <c r="D2147" t="s">
        <v>635</v>
      </c>
      <c r="L2147">
        <v>0.158</v>
      </c>
      <c r="V2147" t="s">
        <v>7</v>
      </c>
      <c r="AH2147">
        <v>10.708</v>
      </c>
      <c r="AI2147" t="s">
        <v>7</v>
      </c>
      <c r="BC2147">
        <v>1.9039999999999999</v>
      </c>
      <c r="BD2147" t="s">
        <v>7</v>
      </c>
      <c r="BP2147">
        <v>1.575</v>
      </c>
      <c r="BQ2147" t="s">
        <v>7</v>
      </c>
      <c r="BU2147">
        <v>1.575</v>
      </c>
      <c r="BV2147" t="s">
        <v>7</v>
      </c>
      <c r="BW2147" s="2" t="s">
        <v>416</v>
      </c>
      <c r="BX2147" t="s">
        <v>836</v>
      </c>
    </row>
    <row r="2148" spans="1:76" x14ac:dyDescent="0.25">
      <c r="A2148">
        <v>0.27700000000000002</v>
      </c>
      <c r="B2148" t="s">
        <v>7</v>
      </c>
      <c r="C2148" s="2" t="s">
        <v>416</v>
      </c>
      <c r="D2148" t="s">
        <v>635</v>
      </c>
      <c r="V2148" t="s">
        <v>7</v>
      </c>
      <c r="AH2148">
        <v>10.723000000000001</v>
      </c>
      <c r="AI2148" t="s">
        <v>7</v>
      </c>
      <c r="BC2148">
        <v>1.9079999999999999</v>
      </c>
      <c r="BD2148" t="s">
        <v>7</v>
      </c>
      <c r="BP2148">
        <v>0.25</v>
      </c>
      <c r="BQ2148" t="s">
        <v>7</v>
      </c>
      <c r="BU2148">
        <v>0.25</v>
      </c>
      <c r="BV2148" t="s">
        <v>7</v>
      </c>
      <c r="BW2148" s="2" t="s">
        <v>416</v>
      </c>
      <c r="BX2148" t="s">
        <v>837</v>
      </c>
    </row>
    <row r="2149" spans="1:76" x14ac:dyDescent="0.25">
      <c r="A2149">
        <v>0.46700000000000003</v>
      </c>
      <c r="B2149" t="s">
        <v>7</v>
      </c>
      <c r="C2149" s="2" t="s">
        <v>416</v>
      </c>
      <c r="D2149" t="s">
        <v>635</v>
      </c>
      <c r="V2149" t="s">
        <v>7</v>
      </c>
      <c r="AH2149">
        <v>10.73</v>
      </c>
      <c r="AI2149" t="s">
        <v>7</v>
      </c>
      <c r="BC2149">
        <v>1.911</v>
      </c>
      <c r="BD2149" t="s">
        <v>7</v>
      </c>
      <c r="BP2149">
        <v>0.53700000000000003</v>
      </c>
      <c r="BQ2149" t="s">
        <v>7</v>
      </c>
      <c r="BU2149">
        <v>0.53700000000000003</v>
      </c>
      <c r="BV2149" t="s">
        <v>7</v>
      </c>
      <c r="BW2149" s="2" t="s">
        <v>416</v>
      </c>
      <c r="BX2149" t="s">
        <v>837</v>
      </c>
    </row>
    <row r="2150" spans="1:76" x14ac:dyDescent="0.25">
      <c r="A2150">
        <v>0.70299999999999996</v>
      </c>
      <c r="B2150" t="s">
        <v>7</v>
      </c>
      <c r="C2150" s="2" t="s">
        <v>416</v>
      </c>
      <c r="D2150" t="s">
        <v>635</v>
      </c>
      <c r="V2150" t="s">
        <v>7</v>
      </c>
      <c r="AH2150">
        <v>10.750999999999999</v>
      </c>
      <c r="AI2150" t="s">
        <v>7</v>
      </c>
      <c r="BC2150">
        <v>1.9139999999999999</v>
      </c>
      <c r="BD2150" t="s">
        <v>19</v>
      </c>
      <c r="BP2150">
        <v>0.82699999999999996</v>
      </c>
      <c r="BQ2150" t="s">
        <v>7</v>
      </c>
      <c r="BU2150">
        <v>0.82699999999999996</v>
      </c>
      <c r="BV2150" t="s">
        <v>7</v>
      </c>
      <c r="BW2150" s="2" t="s">
        <v>416</v>
      </c>
      <c r="BX2150" t="s">
        <v>837</v>
      </c>
    </row>
    <row r="2151" spans="1:76" x14ac:dyDescent="0.25">
      <c r="A2151">
        <v>0.95199999999999996</v>
      </c>
      <c r="B2151" t="s">
        <v>7</v>
      </c>
      <c r="C2151" s="2" t="s">
        <v>416</v>
      </c>
      <c r="D2151" t="s">
        <v>635</v>
      </c>
      <c r="V2151" t="s">
        <v>7</v>
      </c>
      <c r="AH2151">
        <v>10.757999999999999</v>
      </c>
      <c r="AI2151" t="s">
        <v>7</v>
      </c>
      <c r="BC2151">
        <v>1.929</v>
      </c>
      <c r="BD2151" t="s">
        <v>7</v>
      </c>
      <c r="BP2151">
        <v>1.0680000000000001</v>
      </c>
      <c r="BQ2151" t="s">
        <v>7</v>
      </c>
      <c r="BU2151">
        <v>1.0680000000000001</v>
      </c>
      <c r="BV2151" t="s">
        <v>7</v>
      </c>
      <c r="BW2151" s="2" t="s">
        <v>416</v>
      </c>
      <c r="BX2151" t="s">
        <v>837</v>
      </c>
    </row>
    <row r="2152" spans="1:76" x14ac:dyDescent="0.25">
      <c r="A2152">
        <v>1.218</v>
      </c>
      <c r="B2152" t="s">
        <v>7</v>
      </c>
      <c r="C2152" s="2" t="s">
        <v>416</v>
      </c>
      <c r="D2152" t="s">
        <v>635</v>
      </c>
      <c r="V2152" t="s">
        <v>7</v>
      </c>
      <c r="AH2152">
        <v>10.772</v>
      </c>
      <c r="AI2152" t="s">
        <v>7</v>
      </c>
      <c r="BC2152">
        <v>1.931</v>
      </c>
      <c r="BD2152" t="s">
        <v>7</v>
      </c>
      <c r="BP2152">
        <v>1.323</v>
      </c>
      <c r="BQ2152" t="s">
        <v>7</v>
      </c>
      <c r="BU2152">
        <v>1.323</v>
      </c>
      <c r="BV2152" t="s">
        <v>7</v>
      </c>
      <c r="BW2152" s="2" t="s">
        <v>416</v>
      </c>
      <c r="BX2152" t="s">
        <v>837</v>
      </c>
    </row>
    <row r="2153" spans="1:76" x14ac:dyDescent="0.25">
      <c r="A2153">
        <v>1.4610000000000001</v>
      </c>
      <c r="B2153" t="s">
        <v>7</v>
      </c>
      <c r="C2153" s="2" t="s">
        <v>416</v>
      </c>
      <c r="D2153" t="s">
        <v>635</v>
      </c>
      <c r="H2153">
        <v>1</v>
      </c>
      <c r="K2153">
        <v>200</v>
      </c>
      <c r="V2153" t="s">
        <v>7</v>
      </c>
      <c r="AH2153">
        <v>10.779</v>
      </c>
      <c r="AI2153" t="s">
        <v>7</v>
      </c>
      <c r="BC2153">
        <v>1.9390000000000001</v>
      </c>
      <c r="BD2153" t="s">
        <v>7</v>
      </c>
      <c r="BP2153">
        <v>1.5620000000000001</v>
      </c>
      <c r="BQ2153" t="s">
        <v>7</v>
      </c>
      <c r="BU2153">
        <v>1.5620000000000001</v>
      </c>
      <c r="BV2153" t="s">
        <v>7</v>
      </c>
      <c r="BW2153" s="2" t="s">
        <v>416</v>
      </c>
      <c r="BX2153" t="s">
        <v>837</v>
      </c>
    </row>
    <row r="2154" spans="1:76" x14ac:dyDescent="0.25">
      <c r="A2154">
        <v>0.109</v>
      </c>
      <c r="B2154" t="s">
        <v>7</v>
      </c>
      <c r="C2154" s="2" t="s">
        <v>416</v>
      </c>
      <c r="D2154" t="s">
        <v>636</v>
      </c>
      <c r="L2154">
        <v>0.109</v>
      </c>
      <c r="V2154" t="s">
        <v>7</v>
      </c>
      <c r="AH2154">
        <v>10.779</v>
      </c>
      <c r="AI2154" t="s">
        <v>7</v>
      </c>
      <c r="BC2154">
        <v>1.9430000000000001</v>
      </c>
      <c r="BD2154" t="s">
        <v>7</v>
      </c>
      <c r="BP2154">
        <v>0.158</v>
      </c>
      <c r="BQ2154" t="s">
        <v>7</v>
      </c>
      <c r="BU2154">
        <v>0.158</v>
      </c>
      <c r="BV2154" t="s">
        <v>7</v>
      </c>
      <c r="BW2154" s="2" t="s">
        <v>416</v>
      </c>
      <c r="BX2154" t="s">
        <v>838</v>
      </c>
    </row>
    <row r="2155" spans="1:76" x14ac:dyDescent="0.25">
      <c r="A2155">
        <v>0.40600000000000003</v>
      </c>
      <c r="B2155" t="s">
        <v>8</v>
      </c>
      <c r="C2155" s="2" t="s">
        <v>416</v>
      </c>
      <c r="D2155" t="s">
        <v>636</v>
      </c>
      <c r="V2155" t="s">
        <v>7</v>
      </c>
      <c r="AH2155">
        <v>10.784000000000001</v>
      </c>
      <c r="AI2155" t="s">
        <v>7</v>
      </c>
      <c r="BC2155">
        <v>1.9470000000000001</v>
      </c>
      <c r="BD2155" t="s">
        <v>7</v>
      </c>
      <c r="BP2155">
        <v>0.378</v>
      </c>
      <c r="BQ2155" t="s">
        <v>7</v>
      </c>
      <c r="BU2155">
        <v>0.378</v>
      </c>
      <c r="BV2155" t="s">
        <v>7</v>
      </c>
      <c r="BW2155" s="2" t="s">
        <v>416</v>
      </c>
      <c r="BX2155" t="s">
        <v>838</v>
      </c>
    </row>
    <row r="2156" spans="1:76" x14ac:dyDescent="0.25">
      <c r="A2156">
        <v>0.66700000000000004</v>
      </c>
      <c r="B2156" t="s">
        <v>4</v>
      </c>
      <c r="C2156" s="2" t="s">
        <v>416</v>
      </c>
      <c r="D2156" t="s">
        <v>636</v>
      </c>
      <c r="V2156" t="s">
        <v>7</v>
      </c>
      <c r="AH2156">
        <v>10.813000000000001</v>
      </c>
      <c r="AI2156" t="s">
        <v>7</v>
      </c>
      <c r="BC2156">
        <v>1.948</v>
      </c>
      <c r="BD2156" t="s">
        <v>7</v>
      </c>
      <c r="BP2156">
        <v>0.86099999999999999</v>
      </c>
      <c r="BQ2156" t="s">
        <v>7</v>
      </c>
      <c r="BU2156">
        <v>0.86099999999999999</v>
      </c>
      <c r="BV2156" t="s">
        <v>7</v>
      </c>
      <c r="BW2156" s="2" t="s">
        <v>416</v>
      </c>
      <c r="BX2156" t="s">
        <v>838</v>
      </c>
    </row>
    <row r="2157" spans="1:76" x14ac:dyDescent="0.25">
      <c r="A2157">
        <v>0.95799999999999996</v>
      </c>
      <c r="B2157" t="s">
        <v>4</v>
      </c>
      <c r="C2157" s="2" t="s">
        <v>416</v>
      </c>
      <c r="D2157" t="s">
        <v>636</v>
      </c>
      <c r="V2157" t="s">
        <v>7</v>
      </c>
      <c r="AH2157">
        <v>10.856</v>
      </c>
      <c r="AI2157" t="s">
        <v>7</v>
      </c>
      <c r="BC2157">
        <v>1.9590000000000001</v>
      </c>
      <c r="BD2157" t="s">
        <v>7</v>
      </c>
      <c r="BP2157">
        <v>1.077</v>
      </c>
      <c r="BQ2157" t="s">
        <v>7</v>
      </c>
      <c r="BU2157">
        <v>1.077</v>
      </c>
      <c r="BV2157" t="s">
        <v>7</v>
      </c>
      <c r="BW2157" s="2" t="s">
        <v>416</v>
      </c>
      <c r="BX2157" t="s">
        <v>838</v>
      </c>
    </row>
    <row r="2158" spans="1:76" x14ac:dyDescent="0.25">
      <c r="A2158">
        <v>1.24</v>
      </c>
      <c r="B2158" t="s">
        <v>8</v>
      </c>
      <c r="C2158" s="2" t="s">
        <v>416</v>
      </c>
      <c r="D2158" t="s">
        <v>636</v>
      </c>
      <c r="V2158" t="s">
        <v>7</v>
      </c>
      <c r="AH2158">
        <v>10.91</v>
      </c>
      <c r="AI2158" t="s">
        <v>7</v>
      </c>
      <c r="BC2158">
        <v>1.962</v>
      </c>
      <c r="BD2158" t="s">
        <v>12</v>
      </c>
      <c r="BP2158">
        <v>1.2929999999999999</v>
      </c>
      <c r="BQ2158" t="s">
        <v>7</v>
      </c>
      <c r="BU2158">
        <v>1.2929999999999999</v>
      </c>
      <c r="BV2158" t="s">
        <v>7</v>
      </c>
      <c r="BW2158" s="2" t="s">
        <v>416</v>
      </c>
      <c r="BX2158" t="s">
        <v>838</v>
      </c>
    </row>
    <row r="2159" spans="1:76" x14ac:dyDescent="0.25">
      <c r="A2159">
        <v>1.48</v>
      </c>
      <c r="B2159" t="s">
        <v>8</v>
      </c>
      <c r="C2159" s="2" t="s">
        <v>416</v>
      </c>
      <c r="D2159" t="s">
        <v>636</v>
      </c>
      <c r="H2159">
        <v>1</v>
      </c>
      <c r="K2159">
        <v>250</v>
      </c>
      <c r="V2159" t="s">
        <v>7</v>
      </c>
      <c r="AH2159">
        <v>10.917999999999999</v>
      </c>
      <c r="AI2159" t="s">
        <v>7</v>
      </c>
      <c r="BC2159">
        <v>1.972</v>
      </c>
      <c r="BD2159" t="s">
        <v>7</v>
      </c>
      <c r="BP2159">
        <v>1.5649999999999999</v>
      </c>
      <c r="BQ2159" t="s">
        <v>7</v>
      </c>
      <c r="BU2159">
        <v>1.5649999999999999</v>
      </c>
      <c r="BV2159" t="s">
        <v>7</v>
      </c>
      <c r="BW2159" s="2" t="s">
        <v>416</v>
      </c>
      <c r="BX2159" t="s">
        <v>838</v>
      </c>
    </row>
    <row r="2160" spans="1:76" x14ac:dyDescent="0.25">
      <c r="A2160">
        <v>0.215</v>
      </c>
      <c r="B2160" t="s">
        <v>7</v>
      </c>
      <c r="C2160" s="2" t="s">
        <v>416</v>
      </c>
      <c r="D2160" t="s">
        <v>637</v>
      </c>
      <c r="L2160">
        <v>0.215</v>
      </c>
      <c r="V2160" t="s">
        <v>7</v>
      </c>
      <c r="AH2160">
        <v>10.919</v>
      </c>
      <c r="AI2160" t="s">
        <v>7</v>
      </c>
      <c r="BC2160">
        <v>1.972</v>
      </c>
      <c r="BD2160" t="s">
        <v>7</v>
      </c>
      <c r="BP2160">
        <v>0.13100000000000001</v>
      </c>
      <c r="BQ2160" t="s">
        <v>7</v>
      </c>
      <c r="BU2160">
        <v>0.13100000000000001</v>
      </c>
      <c r="BV2160" t="s">
        <v>7</v>
      </c>
      <c r="BW2160" s="2" t="s">
        <v>416</v>
      </c>
      <c r="BX2160" t="s">
        <v>839</v>
      </c>
    </row>
    <row r="2161" spans="1:76" x14ac:dyDescent="0.25">
      <c r="A2161">
        <v>0.41199999999999998</v>
      </c>
      <c r="B2161" t="s">
        <v>7</v>
      </c>
      <c r="C2161" s="2" t="s">
        <v>416</v>
      </c>
      <c r="D2161" t="s">
        <v>637</v>
      </c>
      <c r="V2161" t="s">
        <v>7</v>
      </c>
      <c r="AH2161">
        <v>10.946</v>
      </c>
      <c r="AI2161" t="s">
        <v>7</v>
      </c>
      <c r="BC2161">
        <v>1.988</v>
      </c>
      <c r="BD2161" t="s">
        <v>7</v>
      </c>
      <c r="BP2161">
        <v>0.71599999999999997</v>
      </c>
      <c r="BQ2161" t="s">
        <v>7</v>
      </c>
      <c r="BU2161">
        <v>0.71599999999999997</v>
      </c>
      <c r="BV2161" t="s">
        <v>7</v>
      </c>
      <c r="BW2161" s="2" t="s">
        <v>416</v>
      </c>
      <c r="BX2161" t="s">
        <v>839</v>
      </c>
    </row>
    <row r="2162" spans="1:76" x14ac:dyDescent="0.25">
      <c r="A2162">
        <v>0.65</v>
      </c>
      <c r="B2162" t="s">
        <v>7</v>
      </c>
      <c r="C2162" s="2" t="s">
        <v>416</v>
      </c>
      <c r="D2162" t="s">
        <v>637</v>
      </c>
      <c r="V2162" t="s">
        <v>7</v>
      </c>
      <c r="AH2162">
        <v>10.954000000000001</v>
      </c>
      <c r="AI2162" t="s">
        <v>7</v>
      </c>
      <c r="BC2162">
        <v>1.992</v>
      </c>
      <c r="BD2162" t="s">
        <v>7</v>
      </c>
      <c r="BP2162">
        <v>0.98199999999999998</v>
      </c>
      <c r="BQ2162" t="s">
        <v>7</v>
      </c>
      <c r="BU2162">
        <v>0.98199999999999998</v>
      </c>
      <c r="BV2162" t="s">
        <v>7</v>
      </c>
      <c r="BW2162" s="2" t="s">
        <v>416</v>
      </c>
      <c r="BX2162" t="s">
        <v>839</v>
      </c>
    </row>
    <row r="2163" spans="1:76" x14ac:dyDescent="0.25">
      <c r="A2163">
        <v>0.88100000000000001</v>
      </c>
      <c r="B2163" t="s">
        <v>7</v>
      </c>
      <c r="C2163" s="2" t="s">
        <v>416</v>
      </c>
      <c r="D2163" t="s">
        <v>637</v>
      </c>
      <c r="V2163" t="s">
        <v>7</v>
      </c>
      <c r="AH2163">
        <v>10.964</v>
      </c>
      <c r="AI2163" t="s">
        <v>7</v>
      </c>
      <c r="BC2163">
        <v>1.9930000000000001</v>
      </c>
      <c r="BD2163" t="s">
        <v>7</v>
      </c>
      <c r="BP2163">
        <v>1.256</v>
      </c>
      <c r="BQ2163" t="s">
        <v>7</v>
      </c>
      <c r="BU2163">
        <v>1.256</v>
      </c>
      <c r="BV2163" t="s">
        <v>7</v>
      </c>
      <c r="BW2163" s="2" t="s">
        <v>416</v>
      </c>
      <c r="BX2163" t="s">
        <v>839</v>
      </c>
    </row>
    <row r="2164" spans="1:76" x14ac:dyDescent="0.25">
      <c r="A2164">
        <v>1.1200000000000001</v>
      </c>
      <c r="B2164" t="s">
        <v>7</v>
      </c>
      <c r="C2164" s="2" t="s">
        <v>416</v>
      </c>
      <c r="D2164" t="s">
        <v>637</v>
      </c>
      <c r="V2164" t="s">
        <v>7</v>
      </c>
      <c r="AH2164">
        <v>10.989000000000001</v>
      </c>
      <c r="AI2164" t="s">
        <v>7</v>
      </c>
      <c r="BC2164">
        <v>1.9950000000000001</v>
      </c>
      <c r="BD2164" t="s">
        <v>7</v>
      </c>
      <c r="BP2164">
        <v>1.548</v>
      </c>
      <c r="BQ2164" t="s">
        <v>7</v>
      </c>
      <c r="BU2164">
        <v>1.548</v>
      </c>
      <c r="BV2164" t="s">
        <v>7</v>
      </c>
      <c r="BW2164" s="2" t="s">
        <v>416</v>
      </c>
      <c r="BX2164" t="s">
        <v>839</v>
      </c>
    </row>
    <row r="2165" spans="1:76" x14ac:dyDescent="0.25">
      <c r="A2165">
        <v>1.3280000000000001</v>
      </c>
      <c r="B2165" t="s">
        <v>7</v>
      </c>
      <c r="C2165" s="2" t="s">
        <v>416</v>
      </c>
      <c r="D2165" t="s">
        <v>637</v>
      </c>
      <c r="V2165" t="s">
        <v>7</v>
      </c>
      <c r="AH2165">
        <v>11.016</v>
      </c>
      <c r="AI2165" t="s">
        <v>7</v>
      </c>
      <c r="BC2165">
        <v>2</v>
      </c>
      <c r="BD2165" t="s">
        <v>4</v>
      </c>
      <c r="BP2165">
        <v>0.13200000000000001</v>
      </c>
      <c r="BQ2165" t="s">
        <v>7</v>
      </c>
      <c r="BU2165">
        <v>0.13200000000000001</v>
      </c>
      <c r="BV2165" t="s">
        <v>7</v>
      </c>
      <c r="BW2165" s="2" t="s">
        <v>416</v>
      </c>
      <c r="BX2165" t="s">
        <v>840</v>
      </c>
    </row>
    <row r="2166" spans="1:76" x14ac:dyDescent="0.25">
      <c r="A2166">
        <v>1.587</v>
      </c>
      <c r="B2166" t="s">
        <v>7</v>
      </c>
      <c r="C2166" s="2" t="s">
        <v>416</v>
      </c>
      <c r="D2166" t="s">
        <v>637</v>
      </c>
      <c r="H2166">
        <v>1</v>
      </c>
      <c r="K2166">
        <v>300</v>
      </c>
      <c r="V2166" t="s">
        <v>7</v>
      </c>
      <c r="AH2166">
        <v>11.022</v>
      </c>
      <c r="AI2166" t="s">
        <v>7</v>
      </c>
      <c r="BC2166">
        <v>2.0099999999999998</v>
      </c>
      <c r="BD2166" t="s">
        <v>7</v>
      </c>
      <c r="BP2166">
        <v>0.372</v>
      </c>
      <c r="BQ2166" t="s">
        <v>7</v>
      </c>
      <c r="BU2166">
        <v>0.372</v>
      </c>
      <c r="BV2166" t="s">
        <v>7</v>
      </c>
      <c r="BW2166" s="2" t="s">
        <v>416</v>
      </c>
      <c r="BX2166" t="s">
        <v>840</v>
      </c>
    </row>
    <row r="2167" spans="1:76" x14ac:dyDescent="0.25">
      <c r="A2167">
        <v>9.8000000000000004E-2</v>
      </c>
      <c r="B2167" t="s">
        <v>7</v>
      </c>
      <c r="C2167" s="2" t="s">
        <v>416</v>
      </c>
      <c r="D2167" t="s">
        <v>638</v>
      </c>
      <c r="L2167">
        <v>9.8000000000000004E-2</v>
      </c>
      <c r="V2167" t="s">
        <v>7</v>
      </c>
      <c r="AH2167">
        <v>11.035</v>
      </c>
      <c r="AI2167" t="s">
        <v>7</v>
      </c>
      <c r="BC2167">
        <v>2.0099999999999998</v>
      </c>
      <c r="BD2167" t="s">
        <v>4</v>
      </c>
      <c r="BP2167">
        <v>0.64300000000000002</v>
      </c>
      <c r="BQ2167" t="s">
        <v>7</v>
      </c>
      <c r="BU2167">
        <v>0.64300000000000002</v>
      </c>
      <c r="BV2167" t="s">
        <v>7</v>
      </c>
      <c r="BW2167" s="2" t="s">
        <v>416</v>
      </c>
      <c r="BX2167" t="s">
        <v>840</v>
      </c>
    </row>
    <row r="2168" spans="1:76" x14ac:dyDescent="0.25">
      <c r="A2168">
        <v>0.33500000000000002</v>
      </c>
      <c r="B2168" t="s">
        <v>4</v>
      </c>
      <c r="C2168" s="2" t="s">
        <v>416</v>
      </c>
      <c r="D2168" t="s">
        <v>638</v>
      </c>
      <c r="V2168" t="s">
        <v>7</v>
      </c>
      <c r="AH2168">
        <v>11.045999999999999</v>
      </c>
      <c r="AI2168" t="s">
        <v>7</v>
      </c>
      <c r="BC2168">
        <v>2.0179999999999998</v>
      </c>
      <c r="BD2168" t="s">
        <v>8</v>
      </c>
      <c r="BP2168">
        <v>1.153</v>
      </c>
      <c r="BQ2168" t="s">
        <v>7</v>
      </c>
      <c r="BU2168">
        <v>1.153</v>
      </c>
      <c r="BV2168" t="s">
        <v>7</v>
      </c>
      <c r="BW2168" s="2" t="s">
        <v>416</v>
      </c>
      <c r="BX2168" t="s">
        <v>840</v>
      </c>
    </row>
    <row r="2169" spans="1:76" x14ac:dyDescent="0.25">
      <c r="A2169">
        <v>0.64100000000000001</v>
      </c>
      <c r="B2169" t="s">
        <v>8</v>
      </c>
      <c r="C2169" s="2" t="s">
        <v>416</v>
      </c>
      <c r="D2169" t="s">
        <v>638</v>
      </c>
      <c r="V2169" t="s">
        <v>7</v>
      </c>
      <c r="AH2169">
        <v>11.058</v>
      </c>
      <c r="AI2169" t="s">
        <v>7</v>
      </c>
      <c r="BC2169">
        <v>2.0179999999999998</v>
      </c>
      <c r="BD2169" t="s">
        <v>8</v>
      </c>
      <c r="BP2169">
        <v>1.39</v>
      </c>
      <c r="BQ2169" t="s">
        <v>7</v>
      </c>
      <c r="BU2169">
        <v>1.39</v>
      </c>
      <c r="BV2169" t="s">
        <v>7</v>
      </c>
      <c r="BW2169" s="2" t="s">
        <v>416</v>
      </c>
      <c r="BX2169" t="s">
        <v>840</v>
      </c>
    </row>
    <row r="2170" spans="1:76" x14ac:dyDescent="0.25">
      <c r="A2170">
        <v>0.93799999999999994</v>
      </c>
      <c r="B2170" t="s">
        <v>4</v>
      </c>
      <c r="C2170" s="2" t="s">
        <v>416</v>
      </c>
      <c r="D2170" t="s">
        <v>638</v>
      </c>
      <c r="V2170" t="s">
        <v>7</v>
      </c>
      <c r="AH2170">
        <v>11.076000000000001</v>
      </c>
      <c r="AI2170" t="s">
        <v>7</v>
      </c>
      <c r="BC2170">
        <v>2.0270000000000001</v>
      </c>
      <c r="BD2170" t="s">
        <v>7</v>
      </c>
      <c r="BP2170">
        <v>1.625</v>
      </c>
      <c r="BQ2170" t="s">
        <v>7</v>
      </c>
      <c r="BU2170">
        <v>1.625</v>
      </c>
      <c r="BV2170" t="s">
        <v>7</v>
      </c>
      <c r="BW2170" s="2" t="s">
        <v>416</v>
      </c>
      <c r="BX2170" t="s">
        <v>840</v>
      </c>
    </row>
    <row r="2171" spans="1:76" x14ac:dyDescent="0.25">
      <c r="A2171">
        <v>1.2450000000000001</v>
      </c>
      <c r="B2171" t="s">
        <v>8</v>
      </c>
      <c r="C2171" s="2" t="s">
        <v>416</v>
      </c>
      <c r="D2171" t="s">
        <v>638</v>
      </c>
      <c r="V2171" t="s">
        <v>7</v>
      </c>
      <c r="AH2171">
        <v>11.097</v>
      </c>
      <c r="AI2171" t="s">
        <v>7</v>
      </c>
      <c r="BC2171">
        <v>2.0289999999999999</v>
      </c>
      <c r="BD2171" t="s">
        <v>8</v>
      </c>
      <c r="BP2171">
        <v>0.67900000000000005</v>
      </c>
      <c r="BQ2171" t="s">
        <v>7</v>
      </c>
      <c r="BU2171">
        <v>0.67900000000000005</v>
      </c>
      <c r="BV2171" t="s">
        <v>7</v>
      </c>
      <c r="BW2171" s="2" t="s">
        <v>416</v>
      </c>
      <c r="BX2171" t="s">
        <v>841</v>
      </c>
    </row>
    <row r="2172" spans="1:76" x14ac:dyDescent="0.25">
      <c r="A2172">
        <v>1.48</v>
      </c>
      <c r="B2172" t="s">
        <v>7</v>
      </c>
      <c r="C2172" s="2" t="s">
        <v>416</v>
      </c>
      <c r="D2172" t="s">
        <v>638</v>
      </c>
      <c r="H2172">
        <v>1</v>
      </c>
      <c r="K2172">
        <v>300</v>
      </c>
      <c r="V2172" t="s">
        <v>7</v>
      </c>
      <c r="AH2172">
        <v>11.099</v>
      </c>
      <c r="AI2172" t="s">
        <v>7</v>
      </c>
      <c r="BC2172">
        <v>2.032</v>
      </c>
      <c r="BD2172" t="s">
        <v>7</v>
      </c>
      <c r="BP2172">
        <v>0.46</v>
      </c>
      <c r="BQ2172" t="s">
        <v>7</v>
      </c>
      <c r="BU2172">
        <v>0.46</v>
      </c>
      <c r="BV2172" t="s">
        <v>7</v>
      </c>
      <c r="BW2172" s="2" t="s">
        <v>416</v>
      </c>
      <c r="BX2172" t="s">
        <v>842</v>
      </c>
    </row>
    <row r="2173" spans="1:76" x14ac:dyDescent="0.25">
      <c r="A2173">
        <v>0.14399999999999999</v>
      </c>
      <c r="B2173" t="s">
        <v>4</v>
      </c>
      <c r="C2173" s="2" t="s">
        <v>416</v>
      </c>
      <c r="D2173" t="s">
        <v>639</v>
      </c>
      <c r="L2173">
        <v>0.14399999999999999</v>
      </c>
      <c r="V2173" t="s">
        <v>7</v>
      </c>
      <c r="AH2173">
        <v>11.114000000000001</v>
      </c>
      <c r="AI2173" t="s">
        <v>7</v>
      </c>
      <c r="BC2173">
        <v>2.0339999999999998</v>
      </c>
      <c r="BD2173" t="s">
        <v>4</v>
      </c>
      <c r="BP2173">
        <v>0.7</v>
      </c>
      <c r="BQ2173" t="s">
        <v>7</v>
      </c>
      <c r="BU2173">
        <v>0.7</v>
      </c>
      <c r="BV2173" t="s">
        <v>7</v>
      </c>
      <c r="BW2173" s="2" t="s">
        <v>416</v>
      </c>
      <c r="BX2173" t="s">
        <v>842</v>
      </c>
    </row>
    <row r="2174" spans="1:76" x14ac:dyDescent="0.25">
      <c r="A2174">
        <v>0.441</v>
      </c>
      <c r="B2174" t="s">
        <v>12</v>
      </c>
      <c r="C2174" s="2" t="s">
        <v>416</v>
      </c>
      <c r="D2174" t="s">
        <v>639</v>
      </c>
      <c r="V2174" t="s">
        <v>7</v>
      </c>
      <c r="AH2174">
        <v>11.125999999999999</v>
      </c>
      <c r="AI2174" t="s">
        <v>7</v>
      </c>
      <c r="BC2174">
        <v>2.0430000000000001</v>
      </c>
      <c r="BD2174" t="s">
        <v>4</v>
      </c>
      <c r="BP2174">
        <v>0.91600000000000004</v>
      </c>
      <c r="BQ2174" t="s">
        <v>7</v>
      </c>
      <c r="BU2174">
        <v>0.91600000000000004</v>
      </c>
      <c r="BV2174" t="s">
        <v>7</v>
      </c>
      <c r="BW2174" s="2" t="s">
        <v>416</v>
      </c>
      <c r="BX2174" t="s">
        <v>842</v>
      </c>
    </row>
    <row r="2175" spans="1:76" x14ac:dyDescent="0.25">
      <c r="A2175">
        <v>0.80400000000000005</v>
      </c>
      <c r="B2175" t="s">
        <v>8</v>
      </c>
      <c r="C2175" s="2" t="s">
        <v>416</v>
      </c>
      <c r="D2175" t="s">
        <v>639</v>
      </c>
      <c r="V2175" t="s">
        <v>7</v>
      </c>
      <c r="AH2175">
        <v>11.179</v>
      </c>
      <c r="AI2175" t="s">
        <v>7</v>
      </c>
      <c r="BC2175">
        <v>2.0579999999999998</v>
      </c>
      <c r="BD2175" t="s">
        <v>7</v>
      </c>
      <c r="BP2175">
        <v>1.1000000000000001</v>
      </c>
      <c r="BQ2175" t="s">
        <v>7</v>
      </c>
      <c r="BU2175">
        <v>1.1000000000000001</v>
      </c>
      <c r="BV2175" t="s">
        <v>7</v>
      </c>
      <c r="BW2175" s="2" t="s">
        <v>416</v>
      </c>
      <c r="BX2175" t="s">
        <v>842</v>
      </c>
    </row>
    <row r="2176" spans="1:76" x14ac:dyDescent="0.25">
      <c r="A2176">
        <v>1.087</v>
      </c>
      <c r="B2176" t="s">
        <v>8</v>
      </c>
      <c r="C2176" s="2" t="s">
        <v>416</v>
      </c>
      <c r="D2176" t="s">
        <v>639</v>
      </c>
      <c r="V2176" t="s">
        <v>7</v>
      </c>
      <c r="AH2176">
        <v>11.208</v>
      </c>
      <c r="AI2176" t="s">
        <v>7</v>
      </c>
      <c r="BC2176">
        <v>2.0630000000000002</v>
      </c>
      <c r="BD2176" t="s">
        <v>8</v>
      </c>
      <c r="BP2176">
        <v>0.13500000000000001</v>
      </c>
      <c r="BQ2176" t="s">
        <v>7</v>
      </c>
      <c r="BU2176">
        <v>0.13500000000000001</v>
      </c>
      <c r="BV2176" t="s">
        <v>7</v>
      </c>
      <c r="BW2176" s="2" t="s">
        <v>416</v>
      </c>
      <c r="BX2176" t="s">
        <v>843</v>
      </c>
    </row>
    <row r="2177" spans="1:76" x14ac:dyDescent="0.25">
      <c r="A2177">
        <v>1.3480000000000001</v>
      </c>
      <c r="B2177" t="s">
        <v>7</v>
      </c>
      <c r="C2177" s="2" t="s">
        <v>416</v>
      </c>
      <c r="D2177" t="s">
        <v>639</v>
      </c>
      <c r="V2177" t="s">
        <v>7</v>
      </c>
      <c r="AH2177">
        <v>11.209</v>
      </c>
      <c r="AI2177" t="s">
        <v>7</v>
      </c>
      <c r="BC2177">
        <v>2.0670000000000002</v>
      </c>
      <c r="BD2177" t="s">
        <v>7</v>
      </c>
      <c r="BP2177">
        <v>0.34899999999999998</v>
      </c>
      <c r="BQ2177" t="s">
        <v>7</v>
      </c>
      <c r="BU2177">
        <v>0.34899999999999998</v>
      </c>
      <c r="BV2177" t="s">
        <v>7</v>
      </c>
      <c r="BW2177" s="2" t="s">
        <v>416</v>
      </c>
      <c r="BX2177" t="s">
        <v>843</v>
      </c>
    </row>
    <row r="2178" spans="1:76" x14ac:dyDescent="0.25">
      <c r="A2178">
        <v>1.5669999999999999</v>
      </c>
      <c r="B2178" t="s">
        <v>7</v>
      </c>
      <c r="C2178" s="2" t="s">
        <v>416</v>
      </c>
      <c r="D2178" t="s">
        <v>639</v>
      </c>
      <c r="H2178">
        <v>1</v>
      </c>
      <c r="K2178">
        <v>350</v>
      </c>
      <c r="V2178" t="s">
        <v>7</v>
      </c>
      <c r="AH2178">
        <v>11.231</v>
      </c>
      <c r="AI2178" t="s">
        <v>7</v>
      </c>
      <c r="BC2178">
        <v>2.0680000000000001</v>
      </c>
      <c r="BD2178" t="s">
        <v>7</v>
      </c>
      <c r="BP2178">
        <v>0.56100000000000005</v>
      </c>
      <c r="BQ2178" t="s">
        <v>7</v>
      </c>
      <c r="BU2178">
        <v>0.56100000000000005</v>
      </c>
      <c r="BV2178" t="s">
        <v>7</v>
      </c>
      <c r="BW2178" s="2" t="s">
        <v>416</v>
      </c>
      <c r="BX2178" t="s">
        <v>843</v>
      </c>
    </row>
    <row r="2179" spans="1:76" x14ac:dyDescent="0.25">
      <c r="A2179">
        <v>0.159</v>
      </c>
      <c r="B2179" t="s">
        <v>4</v>
      </c>
      <c r="C2179" s="2" t="s">
        <v>416</v>
      </c>
      <c r="D2179" t="s">
        <v>640</v>
      </c>
      <c r="L2179">
        <v>0.159</v>
      </c>
      <c r="V2179" t="s">
        <v>7</v>
      </c>
      <c r="AH2179">
        <v>11.26</v>
      </c>
      <c r="AI2179" t="s">
        <v>7</v>
      </c>
      <c r="BC2179">
        <v>2.0699999999999998</v>
      </c>
      <c r="BD2179" t="s">
        <v>7</v>
      </c>
      <c r="BP2179">
        <v>0.77500000000000002</v>
      </c>
      <c r="BQ2179" t="s">
        <v>7</v>
      </c>
      <c r="BU2179">
        <v>0.77500000000000002</v>
      </c>
      <c r="BV2179" t="s">
        <v>7</v>
      </c>
      <c r="BW2179" s="2" t="s">
        <v>416</v>
      </c>
      <c r="BX2179" t="s">
        <v>843</v>
      </c>
    </row>
    <row r="2180" spans="1:76" x14ac:dyDescent="0.25">
      <c r="A2180">
        <v>0.49</v>
      </c>
      <c r="B2180" t="s">
        <v>8</v>
      </c>
      <c r="C2180" s="2" t="s">
        <v>416</v>
      </c>
      <c r="D2180" t="s">
        <v>640</v>
      </c>
      <c r="V2180" t="s">
        <v>7</v>
      </c>
      <c r="AH2180">
        <v>11.265000000000001</v>
      </c>
      <c r="AI2180" t="s">
        <v>7</v>
      </c>
      <c r="BC2180">
        <v>2.073</v>
      </c>
      <c r="BD2180" t="s">
        <v>7</v>
      </c>
      <c r="BP2180">
        <v>0.98499999999999999</v>
      </c>
      <c r="BQ2180" t="s">
        <v>7</v>
      </c>
      <c r="BU2180">
        <v>0.98499999999999999</v>
      </c>
      <c r="BV2180" t="s">
        <v>7</v>
      </c>
      <c r="BW2180" s="2" t="s">
        <v>416</v>
      </c>
      <c r="BX2180" t="s">
        <v>843</v>
      </c>
    </row>
    <row r="2181" spans="1:76" x14ac:dyDescent="0.25">
      <c r="A2181">
        <v>0.72699999999999998</v>
      </c>
      <c r="B2181" t="s">
        <v>4</v>
      </c>
      <c r="C2181" s="2" t="s">
        <v>416</v>
      </c>
      <c r="D2181" t="s">
        <v>640</v>
      </c>
      <c r="V2181" t="s">
        <v>7</v>
      </c>
      <c r="AH2181">
        <v>11.297000000000001</v>
      </c>
      <c r="AI2181" t="s">
        <v>7</v>
      </c>
      <c r="BC2181">
        <v>2.073</v>
      </c>
      <c r="BD2181" t="s">
        <v>7</v>
      </c>
      <c r="BP2181">
        <v>1.2050000000000001</v>
      </c>
      <c r="BQ2181" t="s">
        <v>7</v>
      </c>
      <c r="BU2181">
        <v>1.2050000000000001</v>
      </c>
      <c r="BV2181" t="s">
        <v>7</v>
      </c>
      <c r="BW2181" s="2" t="s">
        <v>416</v>
      </c>
      <c r="BX2181" t="s">
        <v>843</v>
      </c>
    </row>
    <row r="2182" spans="1:76" x14ac:dyDescent="0.25">
      <c r="A2182">
        <v>1.0109999999999999</v>
      </c>
      <c r="B2182" t="s">
        <v>7</v>
      </c>
      <c r="C2182" s="2" t="s">
        <v>416</v>
      </c>
      <c r="D2182" t="s">
        <v>640</v>
      </c>
      <c r="V2182" t="s">
        <v>7</v>
      </c>
      <c r="AH2182">
        <v>11.32</v>
      </c>
      <c r="AI2182" t="s">
        <v>7</v>
      </c>
      <c r="BC2182">
        <v>2.073</v>
      </c>
      <c r="BD2182" t="s">
        <v>7</v>
      </c>
      <c r="BP2182">
        <v>1.415</v>
      </c>
      <c r="BQ2182" t="s">
        <v>7</v>
      </c>
      <c r="BU2182">
        <v>1.415</v>
      </c>
      <c r="BV2182" t="s">
        <v>7</v>
      </c>
      <c r="BW2182" s="2" t="s">
        <v>416</v>
      </c>
      <c r="BX2182" t="s">
        <v>843</v>
      </c>
    </row>
    <row r="2183" spans="1:76" x14ac:dyDescent="0.25">
      <c r="A2183">
        <v>1.258</v>
      </c>
      <c r="B2183" t="s">
        <v>7</v>
      </c>
      <c r="C2183" s="2" t="s">
        <v>416</v>
      </c>
      <c r="D2183" t="s">
        <v>640</v>
      </c>
      <c r="V2183" t="s">
        <v>7</v>
      </c>
      <c r="AH2183">
        <v>11.321</v>
      </c>
      <c r="AI2183" t="s">
        <v>7</v>
      </c>
      <c r="BC2183">
        <v>2.0760000000000001</v>
      </c>
      <c r="BD2183" t="s">
        <v>7</v>
      </c>
      <c r="BP2183">
        <v>0.21</v>
      </c>
      <c r="BQ2183" t="s">
        <v>7</v>
      </c>
      <c r="BU2183">
        <v>0.21</v>
      </c>
      <c r="BV2183" t="s">
        <v>7</v>
      </c>
      <c r="BW2183" s="2" t="s">
        <v>416</v>
      </c>
      <c r="BX2183" t="s">
        <v>844</v>
      </c>
    </row>
    <row r="2184" spans="1:76" x14ac:dyDescent="0.25">
      <c r="A2184">
        <v>1.421</v>
      </c>
      <c r="B2184" t="s">
        <v>7</v>
      </c>
      <c r="C2184" s="2" t="s">
        <v>416</v>
      </c>
      <c r="D2184" t="s">
        <v>640</v>
      </c>
      <c r="V2184" t="s">
        <v>7</v>
      </c>
      <c r="AH2184">
        <v>11.321</v>
      </c>
      <c r="AI2184" t="s">
        <v>7</v>
      </c>
      <c r="BC2184">
        <v>2.0830000000000002</v>
      </c>
      <c r="BD2184" t="s">
        <v>7</v>
      </c>
      <c r="BP2184">
        <v>0.39300000000000002</v>
      </c>
      <c r="BQ2184" t="s">
        <v>7</v>
      </c>
      <c r="BU2184">
        <v>0.39300000000000002</v>
      </c>
      <c r="BV2184" t="s">
        <v>7</v>
      </c>
      <c r="BW2184" s="2" t="s">
        <v>416</v>
      </c>
      <c r="BX2184" t="s">
        <v>844</v>
      </c>
    </row>
    <row r="2185" spans="1:76" x14ac:dyDescent="0.25">
      <c r="A2185">
        <v>1.6439999999999999</v>
      </c>
      <c r="B2185" t="s">
        <v>7</v>
      </c>
      <c r="C2185" s="2" t="s">
        <v>416</v>
      </c>
      <c r="D2185" t="s">
        <v>640</v>
      </c>
      <c r="H2185">
        <v>1</v>
      </c>
      <c r="K2185">
        <v>400</v>
      </c>
      <c r="V2185" t="s">
        <v>7</v>
      </c>
      <c r="AH2185">
        <v>11.329000000000001</v>
      </c>
      <c r="AI2185" t="s">
        <v>7</v>
      </c>
      <c r="BC2185">
        <v>2.097</v>
      </c>
      <c r="BD2185" t="s">
        <v>7</v>
      </c>
      <c r="BP2185">
        <v>0.59899999999999998</v>
      </c>
      <c r="BQ2185" t="s">
        <v>7</v>
      </c>
      <c r="BU2185">
        <v>0.59899999999999998</v>
      </c>
      <c r="BV2185" t="s">
        <v>7</v>
      </c>
      <c r="BW2185" s="2" t="s">
        <v>416</v>
      </c>
      <c r="BX2185" t="s">
        <v>844</v>
      </c>
    </row>
    <row r="2186" spans="1:76" x14ac:dyDescent="0.25">
      <c r="A2186">
        <v>5.0000000000000001E-3</v>
      </c>
      <c r="B2186" t="s">
        <v>7</v>
      </c>
      <c r="C2186" s="2" t="s">
        <v>416</v>
      </c>
      <c r="D2186" t="s">
        <v>641</v>
      </c>
      <c r="L2186">
        <v>5.0000000000000001E-3</v>
      </c>
      <c r="V2186" t="s">
        <v>7</v>
      </c>
      <c r="AH2186">
        <v>11.336</v>
      </c>
      <c r="AI2186" t="s">
        <v>7</v>
      </c>
      <c r="BC2186">
        <v>2.0990000000000002</v>
      </c>
      <c r="BD2186" t="s">
        <v>7</v>
      </c>
      <c r="BP2186">
        <v>0.82499999999999996</v>
      </c>
      <c r="BQ2186" t="s">
        <v>7</v>
      </c>
      <c r="BU2186">
        <v>0.82499999999999996</v>
      </c>
      <c r="BV2186" t="s">
        <v>7</v>
      </c>
      <c r="BW2186" s="2" t="s">
        <v>416</v>
      </c>
      <c r="BX2186" t="s">
        <v>844</v>
      </c>
    </row>
    <row r="2187" spans="1:76" x14ac:dyDescent="0.25">
      <c r="A2187">
        <v>9.4E-2</v>
      </c>
      <c r="B2187" t="s">
        <v>7</v>
      </c>
      <c r="C2187" s="2" t="s">
        <v>416</v>
      </c>
      <c r="D2187" t="s">
        <v>641</v>
      </c>
      <c r="V2187" t="s">
        <v>7</v>
      </c>
      <c r="AH2187">
        <v>11.391999999999999</v>
      </c>
      <c r="AI2187" t="s">
        <v>7</v>
      </c>
      <c r="BC2187">
        <v>2.0990000000000002</v>
      </c>
      <c r="BD2187" t="s">
        <v>7</v>
      </c>
      <c r="BP2187">
        <v>1.0549999999999999</v>
      </c>
      <c r="BQ2187" t="s">
        <v>7</v>
      </c>
      <c r="BU2187">
        <v>1.0549999999999999</v>
      </c>
      <c r="BV2187" t="s">
        <v>7</v>
      </c>
      <c r="BW2187" s="2" t="s">
        <v>416</v>
      </c>
      <c r="BX2187" t="s">
        <v>844</v>
      </c>
    </row>
    <row r="2188" spans="1:76" x14ac:dyDescent="0.25">
      <c r="A2188">
        <v>0.34100000000000003</v>
      </c>
      <c r="B2188" t="s">
        <v>8</v>
      </c>
      <c r="C2188" s="2" t="s">
        <v>416</v>
      </c>
      <c r="D2188" t="s">
        <v>641</v>
      </c>
      <c r="V2188" t="s">
        <v>7</v>
      </c>
      <c r="AH2188">
        <v>11.397</v>
      </c>
      <c r="AI2188" t="s">
        <v>7</v>
      </c>
      <c r="BC2188">
        <v>2.101</v>
      </c>
      <c r="BD2188" t="s">
        <v>7</v>
      </c>
      <c r="BP2188">
        <v>1.2849999999999999</v>
      </c>
      <c r="BQ2188" t="s">
        <v>7</v>
      </c>
      <c r="BU2188">
        <v>1.2849999999999999</v>
      </c>
      <c r="BV2188" t="s">
        <v>7</v>
      </c>
      <c r="BW2188" s="2" t="s">
        <v>416</v>
      </c>
      <c r="BX2188" t="s">
        <v>844</v>
      </c>
    </row>
    <row r="2189" spans="1:76" x14ac:dyDescent="0.25">
      <c r="A2189">
        <v>0.57499999999999996</v>
      </c>
      <c r="B2189" t="s">
        <v>8</v>
      </c>
      <c r="C2189" s="2" t="s">
        <v>416</v>
      </c>
      <c r="D2189" t="s">
        <v>641</v>
      </c>
      <c r="V2189" t="s">
        <v>7</v>
      </c>
      <c r="AH2189">
        <v>11.398</v>
      </c>
      <c r="AI2189" t="s">
        <v>7</v>
      </c>
      <c r="BC2189">
        <v>2.1110000000000002</v>
      </c>
      <c r="BD2189" t="s">
        <v>7</v>
      </c>
      <c r="BP2189">
        <v>0.25800000000000001</v>
      </c>
      <c r="BQ2189" t="s">
        <v>7</v>
      </c>
      <c r="BU2189">
        <v>0.25800000000000001</v>
      </c>
      <c r="BV2189" t="s">
        <v>7</v>
      </c>
      <c r="BW2189" s="2" t="s">
        <v>416</v>
      </c>
      <c r="BX2189" t="s">
        <v>845</v>
      </c>
    </row>
    <row r="2190" spans="1:76" x14ac:dyDescent="0.25">
      <c r="A2190">
        <v>0.85699999999999998</v>
      </c>
      <c r="B2190" t="s">
        <v>7</v>
      </c>
      <c r="C2190" s="2" t="s">
        <v>416</v>
      </c>
      <c r="D2190" t="s">
        <v>641</v>
      </c>
      <c r="V2190" t="s">
        <v>7</v>
      </c>
      <c r="AH2190">
        <v>11.42</v>
      </c>
      <c r="AI2190" t="s">
        <v>7</v>
      </c>
      <c r="BC2190">
        <v>2.113</v>
      </c>
      <c r="BD2190" t="s">
        <v>7</v>
      </c>
      <c r="BP2190">
        <v>0.45600000000000002</v>
      </c>
      <c r="BQ2190" t="s">
        <v>7</v>
      </c>
      <c r="BU2190">
        <v>0.45600000000000002</v>
      </c>
      <c r="BV2190" t="s">
        <v>7</v>
      </c>
      <c r="BW2190" s="2" t="s">
        <v>416</v>
      </c>
      <c r="BX2190" t="s">
        <v>845</v>
      </c>
    </row>
    <row r="2191" spans="1:76" x14ac:dyDescent="0.25">
      <c r="A2191">
        <v>1.0860000000000001</v>
      </c>
      <c r="B2191" t="s">
        <v>7</v>
      </c>
      <c r="C2191" s="2" t="s">
        <v>416</v>
      </c>
      <c r="D2191" t="s">
        <v>641</v>
      </c>
      <c r="V2191" t="s">
        <v>7</v>
      </c>
      <c r="AH2191">
        <v>11.429</v>
      </c>
      <c r="AI2191" t="s">
        <v>7</v>
      </c>
      <c r="BC2191">
        <v>2.1139999999999999</v>
      </c>
      <c r="BD2191" t="s">
        <v>7</v>
      </c>
      <c r="BP2191">
        <v>0.624</v>
      </c>
      <c r="BQ2191" t="s">
        <v>7</v>
      </c>
      <c r="BU2191">
        <v>0.624</v>
      </c>
      <c r="BV2191" t="s">
        <v>7</v>
      </c>
      <c r="BW2191" s="2" t="s">
        <v>416</v>
      </c>
      <c r="BX2191" t="s">
        <v>845</v>
      </c>
    </row>
    <row r="2192" spans="1:76" x14ac:dyDescent="0.25">
      <c r="A2192">
        <v>1.292</v>
      </c>
      <c r="B2192" t="s">
        <v>7</v>
      </c>
      <c r="C2192" s="2" t="s">
        <v>416</v>
      </c>
      <c r="D2192" t="s">
        <v>641</v>
      </c>
      <c r="V2192" t="s">
        <v>7</v>
      </c>
      <c r="AH2192">
        <v>11.433999999999999</v>
      </c>
      <c r="AI2192" t="s">
        <v>7</v>
      </c>
      <c r="BC2192">
        <v>2.1179999999999999</v>
      </c>
      <c r="BD2192" t="s">
        <v>7</v>
      </c>
      <c r="BP2192">
        <v>0.82199999999999995</v>
      </c>
      <c r="BQ2192" t="s">
        <v>7</v>
      </c>
      <c r="BU2192">
        <v>0.82199999999999995</v>
      </c>
      <c r="BV2192" t="s">
        <v>7</v>
      </c>
      <c r="BW2192" s="2" t="s">
        <v>416</v>
      </c>
      <c r="BX2192" t="s">
        <v>845</v>
      </c>
    </row>
    <row r="2193" spans="1:76" x14ac:dyDescent="0.25">
      <c r="A2193">
        <v>1.482</v>
      </c>
      <c r="B2193" t="s">
        <v>7</v>
      </c>
      <c r="C2193" s="2" t="s">
        <v>416</v>
      </c>
      <c r="D2193" t="s">
        <v>641</v>
      </c>
      <c r="H2193">
        <v>1</v>
      </c>
      <c r="K2193">
        <v>450</v>
      </c>
      <c r="V2193" t="s">
        <v>7</v>
      </c>
      <c r="AH2193">
        <v>11.49</v>
      </c>
      <c r="AI2193" t="s">
        <v>7</v>
      </c>
      <c r="BC2193">
        <v>2.1230000000000002</v>
      </c>
      <c r="BD2193" t="s">
        <v>7</v>
      </c>
      <c r="BP2193">
        <v>1.012</v>
      </c>
      <c r="BQ2193" t="s">
        <v>7</v>
      </c>
      <c r="BU2193">
        <v>1.012</v>
      </c>
      <c r="BV2193" t="s">
        <v>7</v>
      </c>
      <c r="BW2193" s="2" t="s">
        <v>416</v>
      </c>
      <c r="BX2193" t="s">
        <v>845</v>
      </c>
    </row>
    <row r="2194" spans="1:76" x14ac:dyDescent="0.25">
      <c r="A2194">
        <v>0.25900000000000001</v>
      </c>
      <c r="B2194" t="s">
        <v>4</v>
      </c>
      <c r="C2194" s="2" t="s">
        <v>416</v>
      </c>
      <c r="D2194" t="s">
        <v>642</v>
      </c>
      <c r="L2194">
        <v>0.25900000000000001</v>
      </c>
      <c r="V2194" t="s">
        <v>7</v>
      </c>
      <c r="AH2194">
        <v>11.5</v>
      </c>
      <c r="AI2194" t="s">
        <v>7</v>
      </c>
      <c r="BC2194">
        <v>2.1309999999999998</v>
      </c>
      <c r="BD2194" t="s">
        <v>7</v>
      </c>
      <c r="BP2194">
        <v>1.214</v>
      </c>
      <c r="BQ2194" t="s">
        <v>7</v>
      </c>
      <c r="BU2194">
        <v>1.214</v>
      </c>
      <c r="BV2194" t="s">
        <v>7</v>
      </c>
      <c r="BW2194" s="2" t="s">
        <v>416</v>
      </c>
      <c r="BX2194" t="s">
        <v>845</v>
      </c>
    </row>
    <row r="2195" spans="1:76" x14ac:dyDescent="0.25">
      <c r="A2195">
        <v>0.6</v>
      </c>
      <c r="B2195" t="s">
        <v>8</v>
      </c>
      <c r="C2195" s="2" t="s">
        <v>416</v>
      </c>
      <c r="D2195" t="s">
        <v>642</v>
      </c>
      <c r="V2195" t="s">
        <v>7</v>
      </c>
      <c r="AH2195">
        <v>11.510999999999999</v>
      </c>
      <c r="AI2195" t="s">
        <v>7</v>
      </c>
      <c r="BC2195">
        <v>2.1309999999999998</v>
      </c>
      <c r="BD2195" t="s">
        <v>19</v>
      </c>
      <c r="BP2195">
        <v>1.45</v>
      </c>
      <c r="BQ2195" t="s">
        <v>7</v>
      </c>
      <c r="BU2195">
        <v>1.45</v>
      </c>
      <c r="BV2195" t="s">
        <v>7</v>
      </c>
      <c r="BW2195" s="2" t="s">
        <v>416</v>
      </c>
      <c r="BX2195" t="s">
        <v>845</v>
      </c>
    </row>
    <row r="2196" spans="1:76" x14ac:dyDescent="0.25">
      <c r="A2196">
        <v>0.89100000000000001</v>
      </c>
      <c r="B2196" t="s">
        <v>7</v>
      </c>
      <c r="C2196" s="2" t="s">
        <v>416</v>
      </c>
      <c r="D2196" t="s">
        <v>642</v>
      </c>
      <c r="V2196" t="s">
        <v>7</v>
      </c>
      <c r="AH2196">
        <v>11.529</v>
      </c>
      <c r="AI2196" t="s">
        <v>7</v>
      </c>
      <c r="BC2196">
        <v>2.1379999999999999</v>
      </c>
      <c r="BD2196" t="s">
        <v>7</v>
      </c>
      <c r="BP2196">
        <v>0.17100000000000001</v>
      </c>
      <c r="BQ2196" t="s">
        <v>7</v>
      </c>
      <c r="BU2196">
        <v>0.17100000000000001</v>
      </c>
      <c r="BV2196" t="s">
        <v>7</v>
      </c>
      <c r="BW2196" s="2" t="s">
        <v>416</v>
      </c>
      <c r="BX2196" t="s">
        <v>846</v>
      </c>
    </row>
    <row r="2197" spans="1:76" x14ac:dyDescent="0.25">
      <c r="A2197">
        <v>1.0620000000000001</v>
      </c>
      <c r="B2197" t="s">
        <v>7</v>
      </c>
      <c r="C2197" s="2" t="s">
        <v>416</v>
      </c>
      <c r="D2197" t="s">
        <v>642</v>
      </c>
      <c r="V2197" t="s">
        <v>7</v>
      </c>
      <c r="AH2197">
        <v>11.538</v>
      </c>
      <c r="AI2197" t="s">
        <v>7</v>
      </c>
      <c r="BC2197">
        <v>2.1429999999999998</v>
      </c>
      <c r="BD2197" t="s">
        <v>7</v>
      </c>
      <c r="BP2197">
        <v>0.33400000000000002</v>
      </c>
      <c r="BQ2197" t="s">
        <v>7</v>
      </c>
      <c r="BU2197">
        <v>0.33400000000000002</v>
      </c>
      <c r="BV2197" t="s">
        <v>7</v>
      </c>
      <c r="BW2197" s="2" t="s">
        <v>416</v>
      </c>
      <c r="BX2197" t="s">
        <v>846</v>
      </c>
    </row>
    <row r="2198" spans="1:76" x14ac:dyDescent="0.25">
      <c r="A2198">
        <v>1.3120000000000001</v>
      </c>
      <c r="B2198" t="s">
        <v>7</v>
      </c>
      <c r="C2198" s="2" t="s">
        <v>416</v>
      </c>
      <c r="D2198" t="s">
        <v>642</v>
      </c>
      <c r="V2198" t="s">
        <v>7</v>
      </c>
      <c r="AH2198">
        <v>11.58</v>
      </c>
      <c r="AI2198" t="s">
        <v>7</v>
      </c>
      <c r="BC2198">
        <v>2.1469999999999998</v>
      </c>
      <c r="BD2198" t="s">
        <v>4</v>
      </c>
      <c r="BP2198">
        <v>0.53900000000000003</v>
      </c>
      <c r="BQ2198" t="s">
        <v>7</v>
      </c>
      <c r="BU2198">
        <v>0.53900000000000003</v>
      </c>
      <c r="BV2198" t="s">
        <v>7</v>
      </c>
      <c r="BW2198" s="2" t="s">
        <v>416</v>
      </c>
      <c r="BX2198" t="s">
        <v>846</v>
      </c>
    </row>
    <row r="2199" spans="1:76" x14ac:dyDescent="0.25">
      <c r="A2199">
        <v>1.546</v>
      </c>
      <c r="B2199" t="s">
        <v>7</v>
      </c>
      <c r="C2199" s="2" t="s">
        <v>416</v>
      </c>
      <c r="D2199" t="s">
        <v>642</v>
      </c>
      <c r="H2199">
        <v>1</v>
      </c>
      <c r="K2199">
        <v>500</v>
      </c>
      <c r="V2199" t="s">
        <v>7</v>
      </c>
      <c r="AH2199">
        <v>11.593999999999999</v>
      </c>
      <c r="AI2199" t="s">
        <v>7</v>
      </c>
      <c r="BC2199">
        <v>2.153</v>
      </c>
      <c r="BD2199" t="s">
        <v>7</v>
      </c>
      <c r="BP2199">
        <v>0.76</v>
      </c>
      <c r="BQ2199" t="s">
        <v>7</v>
      </c>
      <c r="BU2199">
        <v>0.76</v>
      </c>
      <c r="BV2199" t="s">
        <v>7</v>
      </c>
      <c r="BW2199" s="2" t="s">
        <v>416</v>
      </c>
      <c r="BX2199" t="s">
        <v>846</v>
      </c>
    </row>
    <row r="2200" spans="1:76" x14ac:dyDescent="0.25">
      <c r="A2200">
        <v>0.18</v>
      </c>
      <c r="B2200" t="s">
        <v>12</v>
      </c>
      <c r="C2200" s="2" t="s">
        <v>416</v>
      </c>
      <c r="D2200" t="s">
        <v>643</v>
      </c>
      <c r="L2200">
        <v>0.18</v>
      </c>
      <c r="V2200" t="s">
        <v>7</v>
      </c>
      <c r="AH2200">
        <v>11.596</v>
      </c>
      <c r="AI2200" t="s">
        <v>7</v>
      </c>
      <c r="BC2200">
        <v>2.1589999999999998</v>
      </c>
      <c r="BD2200" t="s">
        <v>7</v>
      </c>
      <c r="BP2200">
        <v>0.95499999999999996</v>
      </c>
      <c r="BQ2200" t="s">
        <v>7</v>
      </c>
      <c r="BU2200">
        <v>0.95499999999999996</v>
      </c>
      <c r="BV2200" t="s">
        <v>7</v>
      </c>
      <c r="BW2200" s="2" t="s">
        <v>416</v>
      </c>
      <c r="BX2200" t="s">
        <v>846</v>
      </c>
    </row>
    <row r="2201" spans="1:76" x14ac:dyDescent="0.25">
      <c r="A2201">
        <v>0.62</v>
      </c>
      <c r="B2201" t="s">
        <v>7</v>
      </c>
      <c r="C2201" s="2" t="s">
        <v>416</v>
      </c>
      <c r="D2201" t="s">
        <v>643</v>
      </c>
      <c r="V2201" t="s">
        <v>7</v>
      </c>
      <c r="AH2201">
        <v>11.605</v>
      </c>
      <c r="AI2201" t="s">
        <v>7</v>
      </c>
      <c r="BC2201">
        <v>2.165</v>
      </c>
      <c r="BD2201" t="s">
        <v>7</v>
      </c>
      <c r="BP2201">
        <v>1.173</v>
      </c>
      <c r="BQ2201" t="s">
        <v>7</v>
      </c>
      <c r="BU2201">
        <v>1.173</v>
      </c>
      <c r="BV2201" t="s">
        <v>7</v>
      </c>
      <c r="BW2201" s="2" t="s">
        <v>416</v>
      </c>
      <c r="BX2201" t="s">
        <v>846</v>
      </c>
    </row>
    <row r="2202" spans="1:76" x14ac:dyDescent="0.25">
      <c r="A2202">
        <v>0.81100000000000005</v>
      </c>
      <c r="B2202" t="s">
        <v>7</v>
      </c>
      <c r="C2202" s="2" t="s">
        <v>416</v>
      </c>
      <c r="D2202" t="s">
        <v>643</v>
      </c>
      <c r="V2202" t="s">
        <v>7</v>
      </c>
      <c r="AH2202">
        <v>11.612</v>
      </c>
      <c r="AI2202" t="s">
        <v>7</v>
      </c>
      <c r="BC2202">
        <v>2.1669999999999998</v>
      </c>
      <c r="BD2202" t="s">
        <v>7</v>
      </c>
      <c r="BP2202">
        <v>1.39</v>
      </c>
      <c r="BQ2202" t="s">
        <v>7</v>
      </c>
      <c r="BU2202">
        <v>1.39</v>
      </c>
      <c r="BV2202" t="s">
        <v>7</v>
      </c>
      <c r="BW2202" s="2" t="s">
        <v>416</v>
      </c>
      <c r="BX2202" t="s">
        <v>846</v>
      </c>
    </row>
    <row r="2203" spans="1:76" x14ac:dyDescent="0.25">
      <c r="A2203">
        <v>1.0720000000000001</v>
      </c>
      <c r="B2203" t="s">
        <v>7</v>
      </c>
      <c r="C2203" s="2" t="s">
        <v>416</v>
      </c>
      <c r="D2203" t="s">
        <v>643</v>
      </c>
      <c r="V2203" t="s">
        <v>7</v>
      </c>
      <c r="AH2203">
        <v>11.63</v>
      </c>
      <c r="AI2203" t="s">
        <v>7</v>
      </c>
      <c r="BC2203">
        <v>2.1680000000000001</v>
      </c>
      <c r="BD2203" t="s">
        <v>8</v>
      </c>
      <c r="BP2203">
        <v>1.5940000000000001</v>
      </c>
      <c r="BQ2203" t="s">
        <v>7</v>
      </c>
      <c r="BU2203">
        <v>1.5940000000000001</v>
      </c>
      <c r="BV2203" t="s">
        <v>7</v>
      </c>
      <c r="BW2203" s="2" t="s">
        <v>416</v>
      </c>
      <c r="BX2203" t="s">
        <v>846</v>
      </c>
    </row>
    <row r="2204" spans="1:76" x14ac:dyDescent="0.25">
      <c r="A2204">
        <v>1.3140000000000001</v>
      </c>
      <c r="B2204" t="s">
        <v>7</v>
      </c>
      <c r="C2204" s="2" t="s">
        <v>416</v>
      </c>
      <c r="D2204" t="s">
        <v>643</v>
      </c>
      <c r="V2204" t="s">
        <v>7</v>
      </c>
      <c r="AH2204">
        <v>11.63</v>
      </c>
      <c r="AI2204" t="s">
        <v>7</v>
      </c>
      <c r="BC2204">
        <v>2.1720000000000002</v>
      </c>
      <c r="BD2204" t="s">
        <v>7</v>
      </c>
      <c r="BP2204">
        <v>0.78300000000000003</v>
      </c>
      <c r="BQ2204" t="s">
        <v>7</v>
      </c>
      <c r="BU2204">
        <v>0.78300000000000003</v>
      </c>
      <c r="BV2204" t="s">
        <v>7</v>
      </c>
      <c r="BW2204" s="2" t="s">
        <v>416</v>
      </c>
      <c r="BX2204" t="s">
        <v>847</v>
      </c>
    </row>
    <row r="2205" spans="1:76" x14ac:dyDescent="0.25">
      <c r="A2205">
        <v>1.5369999999999999</v>
      </c>
      <c r="B2205" t="s">
        <v>7</v>
      </c>
      <c r="C2205" s="2" t="s">
        <v>416</v>
      </c>
      <c r="D2205" t="s">
        <v>643</v>
      </c>
      <c r="V2205" t="s">
        <v>7</v>
      </c>
      <c r="AH2205">
        <v>11.68</v>
      </c>
      <c r="AI2205" t="s">
        <v>7</v>
      </c>
      <c r="BC2205">
        <v>2.177</v>
      </c>
      <c r="BD2205" t="s">
        <v>7</v>
      </c>
      <c r="BP2205">
        <v>0.96499999999999997</v>
      </c>
      <c r="BQ2205" t="s">
        <v>7</v>
      </c>
      <c r="BU2205">
        <v>0.96499999999999997</v>
      </c>
      <c r="BV2205" t="s">
        <v>7</v>
      </c>
      <c r="BW2205" s="2" t="s">
        <v>416</v>
      </c>
      <c r="BX2205" t="s">
        <v>847</v>
      </c>
    </row>
    <row r="2206" spans="1:76" x14ac:dyDescent="0.25">
      <c r="A2206">
        <v>1.722</v>
      </c>
      <c r="B2206" t="s">
        <v>7</v>
      </c>
      <c r="C2206" s="2" t="s">
        <v>416</v>
      </c>
      <c r="D2206" t="s">
        <v>643</v>
      </c>
      <c r="J2206">
        <v>1</v>
      </c>
      <c r="K2206">
        <v>600</v>
      </c>
      <c r="V2206" t="s">
        <v>7</v>
      </c>
      <c r="AH2206">
        <v>11.698</v>
      </c>
      <c r="AI2206" t="s">
        <v>7</v>
      </c>
      <c r="BC2206">
        <v>2.1779999999999999</v>
      </c>
      <c r="BD2206" t="s">
        <v>7</v>
      </c>
      <c r="BP2206">
        <v>1.177</v>
      </c>
      <c r="BQ2206" t="s">
        <v>7</v>
      </c>
      <c r="BU2206">
        <v>1.177</v>
      </c>
      <c r="BV2206" t="s">
        <v>7</v>
      </c>
      <c r="BW2206" s="2" t="s">
        <v>416</v>
      </c>
      <c r="BX2206" t="s">
        <v>847</v>
      </c>
    </row>
    <row r="2207" spans="1:76" x14ac:dyDescent="0.25">
      <c r="A2207">
        <v>0.28000000000000003</v>
      </c>
      <c r="B2207" t="s">
        <v>7</v>
      </c>
      <c r="C2207" s="2" t="s">
        <v>416</v>
      </c>
      <c r="D2207" t="s">
        <v>645</v>
      </c>
      <c r="L2207">
        <v>0.28000000000000003</v>
      </c>
      <c r="V2207" t="s">
        <v>7</v>
      </c>
      <c r="AH2207">
        <v>11.714</v>
      </c>
      <c r="AI2207" t="s">
        <v>7</v>
      </c>
      <c r="BC2207">
        <v>2.1789999999999998</v>
      </c>
      <c r="BD2207" t="s">
        <v>7</v>
      </c>
      <c r="BP2207">
        <v>1.375</v>
      </c>
      <c r="BQ2207" t="s">
        <v>7</v>
      </c>
      <c r="BU2207">
        <v>1.375</v>
      </c>
      <c r="BV2207" t="s">
        <v>7</v>
      </c>
      <c r="BW2207" s="2" t="s">
        <v>416</v>
      </c>
      <c r="BX2207" t="s">
        <v>847</v>
      </c>
    </row>
    <row r="2208" spans="1:76" x14ac:dyDescent="0.25">
      <c r="A2208">
        <v>0.48499999999999999</v>
      </c>
      <c r="B2208" t="s">
        <v>7</v>
      </c>
      <c r="C2208" s="2" t="s">
        <v>416</v>
      </c>
      <c r="D2208" t="s">
        <v>645</v>
      </c>
      <c r="V2208" t="s">
        <v>7</v>
      </c>
      <c r="AH2208">
        <v>11.74</v>
      </c>
      <c r="AI2208" t="s">
        <v>7</v>
      </c>
      <c r="BC2208">
        <v>2.1800000000000002</v>
      </c>
      <c r="BD2208" t="s">
        <v>7</v>
      </c>
      <c r="BP2208">
        <v>0.14199999999999999</v>
      </c>
      <c r="BQ2208" t="s">
        <v>7</v>
      </c>
      <c r="BU2208">
        <v>0.14199999999999999</v>
      </c>
      <c r="BV2208" t="s">
        <v>7</v>
      </c>
      <c r="BW2208" s="2" t="s">
        <v>416</v>
      </c>
      <c r="BX2208" t="s">
        <v>848</v>
      </c>
    </row>
    <row r="2209" spans="1:76" x14ac:dyDescent="0.25">
      <c r="A2209">
        <v>0.70099999999999996</v>
      </c>
      <c r="B2209" t="s">
        <v>7</v>
      </c>
      <c r="C2209" s="2" t="s">
        <v>416</v>
      </c>
      <c r="D2209" t="s">
        <v>645</v>
      </c>
      <c r="V2209" t="s">
        <v>7</v>
      </c>
      <c r="AH2209">
        <v>11.75</v>
      </c>
      <c r="AI2209" t="s">
        <v>7</v>
      </c>
      <c r="BC2209">
        <v>2.1800000000000002</v>
      </c>
      <c r="BD2209" t="s">
        <v>7</v>
      </c>
      <c r="BP2209">
        <v>0.33400000000000002</v>
      </c>
      <c r="BQ2209" t="s">
        <v>7</v>
      </c>
      <c r="BU2209">
        <v>0.33400000000000002</v>
      </c>
      <c r="BV2209" t="s">
        <v>7</v>
      </c>
      <c r="BW2209" s="2" t="s">
        <v>416</v>
      </c>
      <c r="BX2209" t="s">
        <v>848</v>
      </c>
    </row>
    <row r="2210" spans="1:76" x14ac:dyDescent="0.25">
      <c r="A2210">
        <v>0.90400000000000003</v>
      </c>
      <c r="B2210" t="s">
        <v>7</v>
      </c>
      <c r="C2210" s="2" t="s">
        <v>416</v>
      </c>
      <c r="D2210" t="s">
        <v>645</v>
      </c>
      <c r="V2210" t="s">
        <v>7</v>
      </c>
      <c r="AH2210">
        <v>11.762</v>
      </c>
      <c r="AI2210" t="s">
        <v>7</v>
      </c>
      <c r="BC2210">
        <v>2.1859999999999999</v>
      </c>
      <c r="BD2210" t="s">
        <v>7</v>
      </c>
      <c r="BP2210">
        <v>0.495</v>
      </c>
      <c r="BQ2210" t="s">
        <v>7</v>
      </c>
      <c r="BU2210">
        <v>0.495</v>
      </c>
      <c r="BV2210" t="s">
        <v>7</v>
      </c>
      <c r="BW2210" s="2" t="s">
        <v>416</v>
      </c>
      <c r="BX2210" t="s">
        <v>848</v>
      </c>
    </row>
    <row r="2211" spans="1:76" x14ac:dyDescent="0.25">
      <c r="A2211">
        <v>1.1120000000000001</v>
      </c>
      <c r="B2211" t="s">
        <v>7</v>
      </c>
      <c r="C2211" s="2" t="s">
        <v>416</v>
      </c>
      <c r="D2211" t="s">
        <v>645</v>
      </c>
      <c r="V2211" t="s">
        <v>7</v>
      </c>
      <c r="AH2211">
        <v>11.836</v>
      </c>
      <c r="AI2211" t="s">
        <v>7</v>
      </c>
      <c r="BC2211">
        <v>2.2040000000000002</v>
      </c>
      <c r="BD2211" t="s">
        <v>7</v>
      </c>
      <c r="BP2211">
        <v>0.72399999999999998</v>
      </c>
      <c r="BQ2211" t="s">
        <v>7</v>
      </c>
      <c r="BU2211">
        <v>0.72399999999999998</v>
      </c>
      <c r="BV2211" t="s">
        <v>7</v>
      </c>
      <c r="BW2211" s="2" t="s">
        <v>416</v>
      </c>
      <c r="BX2211" t="s">
        <v>848</v>
      </c>
    </row>
    <row r="2212" spans="1:76" x14ac:dyDescent="0.25">
      <c r="A2212">
        <v>1.3340000000000001</v>
      </c>
      <c r="B2212" t="s">
        <v>7</v>
      </c>
      <c r="C2212" s="2" t="s">
        <v>416</v>
      </c>
      <c r="D2212" t="s">
        <v>645</v>
      </c>
      <c r="V2212" t="s">
        <v>7</v>
      </c>
      <c r="AH2212">
        <v>11.849</v>
      </c>
      <c r="AI2212" t="s">
        <v>7</v>
      </c>
      <c r="BC2212">
        <v>2.2120000000000002</v>
      </c>
      <c r="BD2212" t="s">
        <v>7</v>
      </c>
      <c r="BP2212">
        <v>0.89900000000000002</v>
      </c>
      <c r="BQ2212" t="s">
        <v>7</v>
      </c>
      <c r="BU2212">
        <v>0.89900000000000002</v>
      </c>
      <c r="BV2212" t="s">
        <v>7</v>
      </c>
      <c r="BW2212" s="2" t="s">
        <v>416</v>
      </c>
      <c r="BX2212" t="s">
        <v>848</v>
      </c>
    </row>
    <row r="2213" spans="1:76" x14ac:dyDescent="0.25">
      <c r="A2213">
        <v>1.5620000000000001</v>
      </c>
      <c r="B2213" t="s">
        <v>7</v>
      </c>
      <c r="C2213" s="2" t="s">
        <v>416</v>
      </c>
      <c r="D2213" t="s">
        <v>645</v>
      </c>
      <c r="H2213">
        <v>1</v>
      </c>
      <c r="K2213">
        <v>400</v>
      </c>
      <c r="V2213" t="s">
        <v>7</v>
      </c>
      <c r="AH2213">
        <v>11.877000000000001</v>
      </c>
      <c r="AI2213" t="s">
        <v>7</v>
      </c>
      <c r="BC2213">
        <v>2.2189999999999999</v>
      </c>
      <c r="BD2213" t="s">
        <v>7</v>
      </c>
      <c r="BP2213">
        <v>0.215</v>
      </c>
      <c r="BQ2213" t="s">
        <v>7</v>
      </c>
      <c r="BU2213">
        <v>0.215</v>
      </c>
      <c r="BV2213" t="s">
        <v>7</v>
      </c>
      <c r="BW2213" s="2" t="s">
        <v>416</v>
      </c>
      <c r="BX2213" t="s">
        <v>849</v>
      </c>
    </row>
    <row r="2214" spans="1:76" x14ac:dyDescent="0.25">
      <c r="A2214">
        <v>0.34499999999999997</v>
      </c>
      <c r="B2214" t="s">
        <v>7</v>
      </c>
      <c r="C2214" s="2" t="s">
        <v>416</v>
      </c>
      <c r="D2214" t="s">
        <v>646</v>
      </c>
      <c r="L2214">
        <v>0.34499999999999997</v>
      </c>
      <c r="V2214" t="s">
        <v>7</v>
      </c>
      <c r="AH2214">
        <v>11.88</v>
      </c>
      <c r="AI2214" t="s">
        <v>7</v>
      </c>
      <c r="BC2214">
        <v>2.226</v>
      </c>
      <c r="BD2214" t="s">
        <v>4</v>
      </c>
      <c r="BP2214">
        <v>0.42899999999999999</v>
      </c>
      <c r="BQ2214" t="s">
        <v>7</v>
      </c>
      <c r="BU2214">
        <v>0.42899999999999999</v>
      </c>
      <c r="BV2214" t="s">
        <v>7</v>
      </c>
      <c r="BW2214" s="2" t="s">
        <v>416</v>
      </c>
      <c r="BX2214" t="s">
        <v>849</v>
      </c>
    </row>
    <row r="2215" spans="1:76" x14ac:dyDescent="0.25">
      <c r="A2215">
        <v>0.54600000000000004</v>
      </c>
      <c r="B2215" t="s">
        <v>7</v>
      </c>
      <c r="C2215" s="2" t="s">
        <v>416</v>
      </c>
      <c r="D2215" t="s">
        <v>646</v>
      </c>
      <c r="V2215" t="s">
        <v>7</v>
      </c>
      <c r="AH2215">
        <v>11.888999999999999</v>
      </c>
      <c r="AI2215" t="s">
        <v>7</v>
      </c>
      <c r="BC2215">
        <v>2.258</v>
      </c>
      <c r="BD2215" t="s">
        <v>7</v>
      </c>
      <c r="BP2215">
        <v>0.94399999999999995</v>
      </c>
      <c r="BQ2215" t="s">
        <v>7</v>
      </c>
      <c r="BU2215">
        <v>0.94399999999999995</v>
      </c>
      <c r="BV2215" t="s">
        <v>7</v>
      </c>
      <c r="BW2215" s="2" t="s">
        <v>416</v>
      </c>
      <c r="BX2215" t="s">
        <v>849</v>
      </c>
    </row>
    <row r="2216" spans="1:76" x14ac:dyDescent="0.25">
      <c r="A2216">
        <v>0.751</v>
      </c>
      <c r="B2216" t="s">
        <v>7</v>
      </c>
      <c r="C2216" s="2" t="s">
        <v>416</v>
      </c>
      <c r="D2216" t="s">
        <v>646</v>
      </c>
      <c r="V2216" t="s">
        <v>7</v>
      </c>
      <c r="AH2216">
        <v>11.893000000000001</v>
      </c>
      <c r="AI2216" t="s">
        <v>7</v>
      </c>
      <c r="BC2216">
        <v>2.2599999999999998</v>
      </c>
      <c r="BD2216" t="s">
        <v>7</v>
      </c>
      <c r="BP2216">
        <v>0.22500000000000001</v>
      </c>
      <c r="BQ2216" t="s">
        <v>7</v>
      </c>
      <c r="BU2216">
        <v>0.22500000000000001</v>
      </c>
      <c r="BV2216" t="s">
        <v>7</v>
      </c>
      <c r="BW2216" s="2" t="s">
        <v>416</v>
      </c>
      <c r="BX2216" t="s">
        <v>850</v>
      </c>
    </row>
    <row r="2217" spans="1:76" x14ac:dyDescent="0.25">
      <c r="A2217">
        <v>0.89700000000000002</v>
      </c>
      <c r="B2217" t="s">
        <v>7</v>
      </c>
      <c r="C2217" s="2" t="s">
        <v>416</v>
      </c>
      <c r="D2217" t="s">
        <v>646</v>
      </c>
      <c r="V2217" t="s">
        <v>7</v>
      </c>
      <c r="AH2217">
        <v>11.907999999999999</v>
      </c>
      <c r="AI2217" t="s">
        <v>7</v>
      </c>
      <c r="BC2217">
        <v>2.2669999999999999</v>
      </c>
      <c r="BD2217" t="s">
        <v>7</v>
      </c>
      <c r="BP2217">
        <v>0.47299999999999998</v>
      </c>
      <c r="BQ2217" t="s">
        <v>7</v>
      </c>
      <c r="BU2217">
        <v>0.47299999999999998</v>
      </c>
      <c r="BV2217" t="s">
        <v>7</v>
      </c>
      <c r="BW2217" s="2" t="s">
        <v>416</v>
      </c>
      <c r="BX2217" t="s">
        <v>850</v>
      </c>
    </row>
    <row r="2218" spans="1:76" x14ac:dyDescent="0.25">
      <c r="A2218">
        <v>1.0900000000000001</v>
      </c>
      <c r="B2218" t="s">
        <v>7</v>
      </c>
      <c r="C2218" s="2" t="s">
        <v>416</v>
      </c>
      <c r="D2218" t="s">
        <v>646</v>
      </c>
      <c r="V2218" t="s">
        <v>7</v>
      </c>
      <c r="AH2218">
        <v>11.926</v>
      </c>
      <c r="AI2218" t="s">
        <v>7</v>
      </c>
      <c r="BC2218">
        <v>2.2749999999999999</v>
      </c>
      <c r="BD2218" t="s">
        <v>7</v>
      </c>
      <c r="BP2218">
        <v>0.23300000000000001</v>
      </c>
      <c r="BQ2218" t="s">
        <v>7</v>
      </c>
      <c r="BU2218">
        <v>0.23300000000000001</v>
      </c>
      <c r="BV2218" t="s">
        <v>7</v>
      </c>
      <c r="BW2218" s="2" t="s">
        <v>416</v>
      </c>
      <c r="BX2218" t="s">
        <v>851</v>
      </c>
    </row>
    <row r="2219" spans="1:76" x14ac:dyDescent="0.25">
      <c r="A2219">
        <v>1.2989999999999999</v>
      </c>
      <c r="B2219" t="s">
        <v>7</v>
      </c>
      <c r="C2219" s="2" t="s">
        <v>416</v>
      </c>
      <c r="D2219" t="s">
        <v>646</v>
      </c>
      <c r="V2219" t="s">
        <v>7</v>
      </c>
      <c r="AH2219">
        <v>11.933</v>
      </c>
      <c r="AI2219" t="s">
        <v>7</v>
      </c>
      <c r="BC2219">
        <v>2.2799999999999998</v>
      </c>
      <c r="BD2219" t="s">
        <v>7</v>
      </c>
      <c r="BP2219">
        <v>0.83199999999999996</v>
      </c>
      <c r="BQ2219" t="s">
        <v>7</v>
      </c>
      <c r="BU2219">
        <v>0.83199999999999996</v>
      </c>
      <c r="BV2219" t="s">
        <v>7</v>
      </c>
      <c r="BW2219" s="2" t="s">
        <v>416</v>
      </c>
      <c r="BX2219" t="s">
        <v>851</v>
      </c>
    </row>
    <row r="2220" spans="1:76" x14ac:dyDescent="0.25">
      <c r="A2220">
        <v>1.4870000000000001</v>
      </c>
      <c r="B2220" t="s">
        <v>7</v>
      </c>
      <c r="C2220" s="2" t="s">
        <v>416</v>
      </c>
      <c r="D2220" t="s">
        <v>646</v>
      </c>
      <c r="H2220">
        <v>1</v>
      </c>
      <c r="K2220">
        <v>450</v>
      </c>
      <c r="V2220" t="s">
        <v>7</v>
      </c>
      <c r="AH2220">
        <v>11.975</v>
      </c>
      <c r="AI2220" t="s">
        <v>7</v>
      </c>
      <c r="BC2220">
        <v>2.282</v>
      </c>
      <c r="BD2220" t="s">
        <v>7</v>
      </c>
      <c r="BP2220">
        <v>0.126</v>
      </c>
      <c r="BQ2220" t="s">
        <v>7</v>
      </c>
      <c r="BU2220">
        <v>0.126</v>
      </c>
      <c r="BV2220" t="s">
        <v>7</v>
      </c>
      <c r="BW2220" s="2" t="s">
        <v>416</v>
      </c>
      <c r="BX2220" t="s">
        <v>852</v>
      </c>
    </row>
    <row r="2221" spans="1:76" x14ac:dyDescent="0.25">
      <c r="A2221">
        <v>0.31900000000000001</v>
      </c>
      <c r="B2221" t="s">
        <v>7</v>
      </c>
      <c r="C2221" s="2" t="s">
        <v>416</v>
      </c>
      <c r="D2221" t="s">
        <v>647</v>
      </c>
      <c r="L2221">
        <v>0.31900000000000001</v>
      </c>
      <c r="V2221" t="s">
        <v>7</v>
      </c>
      <c r="AH2221">
        <v>12.005000000000001</v>
      </c>
      <c r="AI2221" t="s">
        <v>7</v>
      </c>
      <c r="BC2221">
        <v>2.2829999999999999</v>
      </c>
      <c r="BD2221" t="s">
        <v>7</v>
      </c>
      <c r="BP2221">
        <v>0.35099999999999998</v>
      </c>
      <c r="BQ2221" t="s">
        <v>7</v>
      </c>
      <c r="BU2221">
        <v>0.35099999999999998</v>
      </c>
      <c r="BV2221" t="s">
        <v>7</v>
      </c>
      <c r="BW2221" s="2" t="s">
        <v>416</v>
      </c>
      <c r="BX2221" t="s">
        <v>853</v>
      </c>
    </row>
    <row r="2222" spans="1:76" x14ac:dyDescent="0.25">
      <c r="A2222">
        <v>0.50900000000000001</v>
      </c>
      <c r="B2222" t="s">
        <v>7</v>
      </c>
      <c r="C2222" s="2" t="s">
        <v>416</v>
      </c>
      <c r="D2222" t="s">
        <v>647</v>
      </c>
      <c r="V2222" t="s">
        <v>7</v>
      </c>
      <c r="AH2222">
        <v>12.026999999999999</v>
      </c>
      <c r="AI2222" t="s">
        <v>7</v>
      </c>
      <c r="BC2222">
        <v>2.2869999999999999</v>
      </c>
      <c r="BD2222" t="s">
        <v>7</v>
      </c>
      <c r="BP2222">
        <v>4.8000000000000001E-2</v>
      </c>
      <c r="BQ2222" t="s">
        <v>7</v>
      </c>
      <c r="BU2222">
        <v>4.8000000000000001E-2</v>
      </c>
      <c r="BV2222" t="s">
        <v>7</v>
      </c>
      <c r="BW2222" s="2" t="s">
        <v>416</v>
      </c>
      <c r="BX2222" t="s">
        <v>854</v>
      </c>
    </row>
    <row r="2223" spans="1:76" x14ac:dyDescent="0.25">
      <c r="A2223">
        <v>0.67800000000000005</v>
      </c>
      <c r="B2223" t="s">
        <v>7</v>
      </c>
      <c r="C2223" s="2" t="s">
        <v>416</v>
      </c>
      <c r="D2223" t="s">
        <v>647</v>
      </c>
      <c r="V2223" t="s">
        <v>7</v>
      </c>
      <c r="AH2223">
        <v>12.026999999999999</v>
      </c>
      <c r="AI2223" t="s">
        <v>7</v>
      </c>
      <c r="BC2223">
        <v>2.2909999999999999</v>
      </c>
      <c r="BD2223" t="s">
        <v>7</v>
      </c>
      <c r="BP2223">
        <v>0.40200000000000002</v>
      </c>
      <c r="BQ2223" t="s">
        <v>7</v>
      </c>
      <c r="BU2223">
        <v>0.40200000000000002</v>
      </c>
      <c r="BV2223" t="s">
        <v>7</v>
      </c>
      <c r="BW2223" s="2" t="s">
        <v>416</v>
      </c>
      <c r="BX2223" t="s">
        <v>854</v>
      </c>
    </row>
    <row r="2224" spans="1:76" x14ac:dyDescent="0.25">
      <c r="A2224">
        <v>0.84499999999999997</v>
      </c>
      <c r="B2224" t="s">
        <v>7</v>
      </c>
      <c r="C2224" s="2" t="s">
        <v>416</v>
      </c>
      <c r="D2224" t="s">
        <v>647</v>
      </c>
      <c r="V2224" t="s">
        <v>7</v>
      </c>
      <c r="AH2224">
        <v>12.039</v>
      </c>
      <c r="AI2224" t="s">
        <v>7</v>
      </c>
      <c r="BC2224">
        <v>2.2989999999999999</v>
      </c>
      <c r="BD2224" t="s">
        <v>19</v>
      </c>
      <c r="BP2224">
        <v>0.94599999999999995</v>
      </c>
      <c r="BQ2224" t="s">
        <v>7</v>
      </c>
      <c r="BU2224">
        <v>0.94599999999999995</v>
      </c>
      <c r="BV2224" t="s">
        <v>7</v>
      </c>
      <c r="BW2224" s="2" t="s">
        <v>416</v>
      </c>
      <c r="BX2224" t="s">
        <v>854</v>
      </c>
    </row>
    <row r="2225" spans="1:76" x14ac:dyDescent="0.25">
      <c r="A2225">
        <v>1.048</v>
      </c>
      <c r="B2225" t="s">
        <v>7</v>
      </c>
      <c r="C2225" s="2" t="s">
        <v>416</v>
      </c>
      <c r="D2225" t="s">
        <v>647</v>
      </c>
      <c r="V2225" t="s">
        <v>7</v>
      </c>
      <c r="AH2225">
        <v>12.054</v>
      </c>
      <c r="AI2225" t="s">
        <v>7</v>
      </c>
      <c r="BC2225">
        <v>2.302</v>
      </c>
      <c r="BD2225" t="s">
        <v>7</v>
      </c>
      <c r="BP2225">
        <v>1.234</v>
      </c>
      <c r="BQ2225" t="s">
        <v>7</v>
      </c>
      <c r="BU2225">
        <v>1.234</v>
      </c>
      <c r="BV2225" t="s">
        <v>7</v>
      </c>
      <c r="BW2225" s="2" t="s">
        <v>416</v>
      </c>
      <c r="BX2225" t="s">
        <v>854</v>
      </c>
    </row>
    <row r="2226" spans="1:76" x14ac:dyDescent="0.25">
      <c r="A2226">
        <v>1.246</v>
      </c>
      <c r="B2226" t="s">
        <v>7</v>
      </c>
      <c r="C2226" s="2" t="s">
        <v>416</v>
      </c>
      <c r="D2226" t="s">
        <v>647</v>
      </c>
      <c r="V2226" t="s">
        <v>7</v>
      </c>
      <c r="AH2226">
        <v>12.129</v>
      </c>
      <c r="AI2226" t="s">
        <v>7</v>
      </c>
      <c r="BC2226">
        <v>2.3050000000000002</v>
      </c>
      <c r="BD2226" t="s">
        <v>7</v>
      </c>
      <c r="BP2226">
        <v>0.16400000000000001</v>
      </c>
      <c r="BQ2226" t="s">
        <v>7</v>
      </c>
      <c r="BU2226">
        <v>0.16400000000000001</v>
      </c>
      <c r="BV2226" t="s">
        <v>7</v>
      </c>
      <c r="BW2226" s="2" t="s">
        <v>416</v>
      </c>
      <c r="BX2226" t="s">
        <v>856</v>
      </c>
    </row>
    <row r="2227" spans="1:76" x14ac:dyDescent="0.25">
      <c r="A2227">
        <v>1.4350000000000001</v>
      </c>
      <c r="B2227" t="s">
        <v>7</v>
      </c>
      <c r="C2227" s="2" t="s">
        <v>416</v>
      </c>
      <c r="D2227" t="s">
        <v>647</v>
      </c>
      <c r="V2227" t="s">
        <v>7</v>
      </c>
      <c r="AH2227">
        <v>12.147</v>
      </c>
      <c r="AI2227" t="s">
        <v>7</v>
      </c>
      <c r="BC2227">
        <v>2.3090000000000002</v>
      </c>
      <c r="BD2227" t="s">
        <v>7</v>
      </c>
      <c r="BP2227">
        <v>0.46300000000000002</v>
      </c>
      <c r="BQ2227" t="s">
        <v>7</v>
      </c>
      <c r="BU2227">
        <v>0.46300000000000002</v>
      </c>
      <c r="BV2227" t="s">
        <v>7</v>
      </c>
      <c r="BW2227" s="2" t="s">
        <v>416</v>
      </c>
      <c r="BX2227" t="s">
        <v>856</v>
      </c>
    </row>
    <row r="2228" spans="1:76" x14ac:dyDescent="0.25">
      <c r="A2228">
        <v>1.617</v>
      </c>
      <c r="B2228" t="s">
        <v>7</v>
      </c>
      <c r="C2228" s="2" t="s">
        <v>416</v>
      </c>
      <c r="D2228" t="s">
        <v>647</v>
      </c>
      <c r="H2228">
        <v>1</v>
      </c>
      <c r="K2228">
        <v>500</v>
      </c>
      <c r="V2228" t="s">
        <v>7</v>
      </c>
      <c r="AH2228">
        <v>12.162000000000001</v>
      </c>
      <c r="AI2228" t="s">
        <v>7</v>
      </c>
      <c r="BC2228">
        <v>2.3359999999999999</v>
      </c>
      <c r="BD2228" t="s">
        <v>4</v>
      </c>
      <c r="BP2228">
        <v>0.71699999999999997</v>
      </c>
      <c r="BQ2228" t="s">
        <v>7</v>
      </c>
      <c r="BU2228">
        <v>0.71699999999999997</v>
      </c>
      <c r="BV2228" t="s">
        <v>7</v>
      </c>
      <c r="BW2228" s="2" t="s">
        <v>416</v>
      </c>
      <c r="BX2228" t="s">
        <v>856</v>
      </c>
    </row>
    <row r="2229" spans="1:76" x14ac:dyDescent="0.25">
      <c r="A2229">
        <v>0.60799999999999998</v>
      </c>
      <c r="B2229" t="s">
        <v>7</v>
      </c>
      <c r="C2229" s="2" t="s">
        <v>416</v>
      </c>
      <c r="D2229" t="s">
        <v>648</v>
      </c>
      <c r="L2229">
        <v>0.60799999999999998</v>
      </c>
      <c r="V2229" t="s">
        <v>7</v>
      </c>
      <c r="AH2229">
        <v>12.188000000000001</v>
      </c>
      <c r="AI2229" t="s">
        <v>7</v>
      </c>
      <c r="BC2229">
        <v>2.3460000000000001</v>
      </c>
      <c r="BD2229" t="s">
        <v>7</v>
      </c>
      <c r="BP2229">
        <v>1.0309999999999999</v>
      </c>
      <c r="BQ2229" t="s">
        <v>7</v>
      </c>
      <c r="BU2229">
        <v>1.0309999999999999</v>
      </c>
      <c r="BV2229" t="s">
        <v>7</v>
      </c>
      <c r="BW2229" s="2" t="s">
        <v>416</v>
      </c>
      <c r="BX2229" t="s">
        <v>856</v>
      </c>
    </row>
    <row r="2230" spans="1:76" x14ac:dyDescent="0.25">
      <c r="A2230">
        <v>0.8</v>
      </c>
      <c r="B2230" t="s">
        <v>7</v>
      </c>
      <c r="C2230" s="2" t="s">
        <v>416</v>
      </c>
      <c r="D2230" t="s">
        <v>648</v>
      </c>
      <c r="V2230" t="s">
        <v>7</v>
      </c>
      <c r="AH2230">
        <v>12.191000000000001</v>
      </c>
      <c r="AI2230" t="s">
        <v>7</v>
      </c>
      <c r="BC2230">
        <v>2.351</v>
      </c>
      <c r="BD2230" t="s">
        <v>7</v>
      </c>
      <c r="BP2230">
        <v>1.3280000000000001</v>
      </c>
      <c r="BQ2230" t="s">
        <v>7</v>
      </c>
      <c r="BU2230">
        <v>1.3280000000000001</v>
      </c>
      <c r="BV2230" t="s">
        <v>7</v>
      </c>
      <c r="BW2230" s="2" t="s">
        <v>416</v>
      </c>
      <c r="BX2230" t="s">
        <v>856</v>
      </c>
    </row>
    <row r="2231" spans="1:76" x14ac:dyDescent="0.25">
      <c r="A2231">
        <v>0.98099999999999998</v>
      </c>
      <c r="B2231" t="s">
        <v>7</v>
      </c>
      <c r="C2231" s="2" t="s">
        <v>416</v>
      </c>
      <c r="D2231" t="s">
        <v>648</v>
      </c>
      <c r="V2231" t="s">
        <v>7</v>
      </c>
      <c r="AH2231">
        <v>12.199</v>
      </c>
      <c r="AI2231" t="s">
        <v>7</v>
      </c>
      <c r="BC2231">
        <v>2.355</v>
      </c>
      <c r="BD2231" t="s">
        <v>4</v>
      </c>
      <c r="BP2231">
        <v>6.4000000000000001E-2</v>
      </c>
      <c r="BQ2231" t="s">
        <v>7</v>
      </c>
      <c r="BU2231">
        <v>6.4000000000000001E-2</v>
      </c>
      <c r="BV2231" t="s">
        <v>7</v>
      </c>
      <c r="BW2231" s="2" t="s">
        <v>416</v>
      </c>
      <c r="BX2231" t="s">
        <v>857</v>
      </c>
    </row>
    <row r="2232" spans="1:76" x14ac:dyDescent="0.25">
      <c r="A2232">
        <v>1.345</v>
      </c>
      <c r="B2232" t="s">
        <v>7</v>
      </c>
      <c r="C2232" s="2" t="s">
        <v>416</v>
      </c>
      <c r="D2232" t="s">
        <v>648</v>
      </c>
      <c r="V2232" t="s">
        <v>7</v>
      </c>
      <c r="AH2232">
        <v>12.204000000000001</v>
      </c>
      <c r="AI2232" t="s">
        <v>7</v>
      </c>
      <c r="BC2232">
        <v>2.3660000000000001</v>
      </c>
      <c r="BD2232" t="s">
        <v>4</v>
      </c>
      <c r="BP2232">
        <v>0.33400000000000002</v>
      </c>
      <c r="BQ2232" t="s">
        <v>7</v>
      </c>
      <c r="BU2232">
        <v>0.33400000000000002</v>
      </c>
      <c r="BV2232" t="s">
        <v>7</v>
      </c>
      <c r="BW2232" s="2" t="s">
        <v>416</v>
      </c>
      <c r="BX2232" t="s">
        <v>857</v>
      </c>
    </row>
    <row r="2233" spans="1:76" x14ac:dyDescent="0.25">
      <c r="A2233">
        <v>1.544</v>
      </c>
      <c r="B2233" t="s">
        <v>7</v>
      </c>
      <c r="C2233" s="2" t="s">
        <v>416</v>
      </c>
      <c r="D2233" t="s">
        <v>648</v>
      </c>
      <c r="H2233">
        <v>1</v>
      </c>
      <c r="K2233">
        <v>600</v>
      </c>
      <c r="V2233" t="s">
        <v>7</v>
      </c>
      <c r="AH2233">
        <v>12.228999999999999</v>
      </c>
      <c r="AI2233" t="s">
        <v>7</v>
      </c>
      <c r="BC2233">
        <v>2.37</v>
      </c>
      <c r="BD2233" t="s">
        <v>4</v>
      </c>
      <c r="BP2233">
        <v>0.56999999999999995</v>
      </c>
      <c r="BQ2233" t="s">
        <v>7</v>
      </c>
      <c r="BU2233">
        <v>0.56999999999999995</v>
      </c>
      <c r="BV2233" t="s">
        <v>7</v>
      </c>
      <c r="BW2233" s="2" t="s">
        <v>416</v>
      </c>
      <c r="BX2233" t="s">
        <v>857</v>
      </c>
    </row>
    <row r="2234" spans="1:76" x14ac:dyDescent="0.25">
      <c r="A2234">
        <v>8.0000000000000002E-3</v>
      </c>
      <c r="B2234" t="s">
        <v>7</v>
      </c>
      <c r="C2234" t="s">
        <v>416</v>
      </c>
      <c r="D2234" t="s">
        <v>649</v>
      </c>
      <c r="L2234">
        <v>8.0000000000000002E-3</v>
      </c>
      <c r="V2234" t="s">
        <v>7</v>
      </c>
      <c r="AH2234">
        <v>12.273</v>
      </c>
      <c r="AI2234" t="s">
        <v>7</v>
      </c>
      <c r="BC2234">
        <v>2.3759999999999999</v>
      </c>
      <c r="BD2234" t="s">
        <v>7</v>
      </c>
      <c r="BP2234">
        <v>0.83699999999999997</v>
      </c>
      <c r="BQ2234" t="s">
        <v>7</v>
      </c>
      <c r="BU2234">
        <v>0.83699999999999997</v>
      </c>
      <c r="BV2234" t="s">
        <v>7</v>
      </c>
      <c r="BW2234" s="2" t="s">
        <v>416</v>
      </c>
      <c r="BX2234" t="s">
        <v>857</v>
      </c>
    </row>
    <row r="2235" spans="1:76" x14ac:dyDescent="0.25">
      <c r="A2235">
        <v>0.40600000000000003</v>
      </c>
      <c r="B2235" t="s">
        <v>7</v>
      </c>
      <c r="C2235" t="s">
        <v>416</v>
      </c>
      <c r="D2235" t="s">
        <v>649</v>
      </c>
      <c r="V2235" t="s">
        <v>7</v>
      </c>
      <c r="AH2235">
        <v>12.286</v>
      </c>
      <c r="AI2235" t="s">
        <v>7</v>
      </c>
      <c r="BC2235">
        <v>2.3769999999999998</v>
      </c>
      <c r="BD2235" t="s">
        <v>7</v>
      </c>
      <c r="BP2235">
        <v>1.1140000000000001</v>
      </c>
      <c r="BQ2235" t="s">
        <v>7</v>
      </c>
      <c r="BU2235">
        <v>1.1140000000000001</v>
      </c>
      <c r="BV2235" t="s">
        <v>7</v>
      </c>
      <c r="BW2235" s="2" t="s">
        <v>416</v>
      </c>
      <c r="BX2235" t="s">
        <v>857</v>
      </c>
    </row>
    <row r="2236" spans="1:76" x14ac:dyDescent="0.25">
      <c r="A2236">
        <v>1.502</v>
      </c>
      <c r="B2236" t="s">
        <v>7</v>
      </c>
      <c r="C2236" t="s">
        <v>416</v>
      </c>
      <c r="D2236" t="s">
        <v>649</v>
      </c>
      <c r="V2236" t="s">
        <v>7</v>
      </c>
      <c r="AH2236">
        <v>12.327999999999999</v>
      </c>
      <c r="AI2236" t="s">
        <v>7</v>
      </c>
      <c r="BC2236">
        <v>2.3919999999999999</v>
      </c>
      <c r="BD2236" t="s">
        <v>7</v>
      </c>
      <c r="BP2236">
        <v>1.413</v>
      </c>
      <c r="BQ2236" t="s">
        <v>7</v>
      </c>
      <c r="BU2236">
        <v>1.413</v>
      </c>
      <c r="BV2236" t="s">
        <v>7</v>
      </c>
      <c r="BW2236" s="2" t="s">
        <v>416</v>
      </c>
      <c r="BX2236" t="s">
        <v>857</v>
      </c>
    </row>
    <row r="2237" spans="1:76" x14ac:dyDescent="0.25">
      <c r="A2237">
        <v>1.6180000000000001</v>
      </c>
      <c r="B2237" t="s">
        <v>7</v>
      </c>
      <c r="C2237" t="s">
        <v>416</v>
      </c>
      <c r="D2237" t="s">
        <v>649</v>
      </c>
      <c r="V2237" t="s">
        <v>7</v>
      </c>
      <c r="AH2237">
        <v>12.327999999999999</v>
      </c>
      <c r="AI2237" t="s">
        <v>7</v>
      </c>
      <c r="BC2237">
        <v>2.395</v>
      </c>
      <c r="BD2237" t="s">
        <v>7</v>
      </c>
      <c r="BP2237">
        <v>0.189</v>
      </c>
      <c r="BQ2237" t="s">
        <v>7</v>
      </c>
      <c r="BU2237">
        <v>0.189</v>
      </c>
      <c r="BV2237" t="s">
        <v>7</v>
      </c>
      <c r="BW2237" s="2" t="s">
        <v>416</v>
      </c>
      <c r="BX2237" t="s">
        <v>858</v>
      </c>
    </row>
    <row r="2238" spans="1:76" x14ac:dyDescent="0.25">
      <c r="A2238">
        <v>2</v>
      </c>
      <c r="B2238" t="s">
        <v>4</v>
      </c>
      <c r="C2238" t="s">
        <v>416</v>
      </c>
      <c r="D2238" t="s">
        <v>649</v>
      </c>
      <c r="V2238" t="s">
        <v>7</v>
      </c>
      <c r="AH2238">
        <v>12.334</v>
      </c>
      <c r="AI2238" t="s">
        <v>7</v>
      </c>
      <c r="BC2238">
        <v>2.4060000000000001</v>
      </c>
      <c r="BD2238" t="s">
        <v>7</v>
      </c>
      <c r="BP2238">
        <v>0.48899999999999999</v>
      </c>
      <c r="BQ2238" t="s">
        <v>7</v>
      </c>
      <c r="BU2238">
        <v>0.48899999999999999</v>
      </c>
      <c r="BV2238" t="s">
        <v>7</v>
      </c>
      <c r="BW2238" s="2" t="s">
        <v>416</v>
      </c>
      <c r="BX2238" t="s">
        <v>858</v>
      </c>
    </row>
    <row r="2239" spans="1:76" x14ac:dyDescent="0.25">
      <c r="A2239">
        <v>2.2599999999999998</v>
      </c>
      <c r="B2239" t="s">
        <v>7</v>
      </c>
      <c r="C2239" t="s">
        <v>416</v>
      </c>
      <c r="D2239" t="s">
        <v>649</v>
      </c>
      <c r="V2239" t="s">
        <v>7</v>
      </c>
      <c r="AH2239">
        <v>12.423999999999999</v>
      </c>
      <c r="AI2239" t="s">
        <v>7</v>
      </c>
      <c r="BC2239">
        <v>2.411</v>
      </c>
      <c r="BD2239" t="s">
        <v>7</v>
      </c>
      <c r="BP2239">
        <v>0.79500000000000004</v>
      </c>
      <c r="BQ2239" t="s">
        <v>7</v>
      </c>
      <c r="BU2239">
        <v>0.79500000000000004</v>
      </c>
      <c r="BV2239" t="s">
        <v>7</v>
      </c>
      <c r="BW2239" s="2" t="s">
        <v>416</v>
      </c>
      <c r="BX2239" t="s">
        <v>858</v>
      </c>
    </row>
    <row r="2240" spans="1:76" x14ac:dyDescent="0.25">
      <c r="A2240">
        <v>2.76</v>
      </c>
      <c r="B2240" t="s">
        <v>4</v>
      </c>
      <c r="C2240" t="s">
        <v>416</v>
      </c>
      <c r="D2240" t="s">
        <v>649</v>
      </c>
      <c r="V2240" t="s">
        <v>7</v>
      </c>
      <c r="AH2240">
        <v>12.433999999999999</v>
      </c>
      <c r="AI2240" t="s">
        <v>7</v>
      </c>
      <c r="BC2240">
        <v>2.411</v>
      </c>
      <c r="BD2240" t="s">
        <v>7</v>
      </c>
      <c r="BP2240">
        <v>0.501</v>
      </c>
      <c r="BQ2240" t="s">
        <v>7</v>
      </c>
      <c r="BU2240">
        <v>0.501</v>
      </c>
      <c r="BV2240" t="s">
        <v>7</v>
      </c>
      <c r="BW2240" s="2" t="s">
        <v>416</v>
      </c>
      <c r="BX2240" t="s">
        <v>859</v>
      </c>
    </row>
    <row r="2241" spans="1:76" x14ac:dyDescent="0.25">
      <c r="A2241">
        <v>3.286</v>
      </c>
      <c r="B2241" t="s">
        <v>7</v>
      </c>
      <c r="C2241" t="s">
        <v>416</v>
      </c>
      <c r="D2241" t="s">
        <v>649</v>
      </c>
      <c r="V2241" t="s">
        <v>7</v>
      </c>
      <c r="AH2241">
        <v>12.46</v>
      </c>
      <c r="AI2241" t="s">
        <v>7</v>
      </c>
      <c r="BC2241">
        <v>2.4129999999999998</v>
      </c>
      <c r="BD2241" t="s">
        <v>7</v>
      </c>
      <c r="BP2241">
        <v>0.77900000000000003</v>
      </c>
      <c r="BQ2241" t="s">
        <v>7</v>
      </c>
      <c r="BU2241">
        <v>0.77900000000000003</v>
      </c>
      <c r="BV2241" t="s">
        <v>7</v>
      </c>
      <c r="BW2241" s="2" t="s">
        <v>416</v>
      </c>
      <c r="BX2241" t="s">
        <v>859</v>
      </c>
    </row>
    <row r="2242" spans="1:76" x14ac:dyDescent="0.25">
      <c r="A2242">
        <v>3.637</v>
      </c>
      <c r="B2242" t="s">
        <v>7</v>
      </c>
      <c r="C2242" t="s">
        <v>416</v>
      </c>
      <c r="D2242" t="s">
        <v>649</v>
      </c>
      <c r="V2242" t="s">
        <v>7</v>
      </c>
      <c r="AH2242">
        <v>12.471</v>
      </c>
      <c r="AI2242" t="s">
        <v>7</v>
      </c>
      <c r="BC2242">
        <v>2.423</v>
      </c>
      <c r="BD2242" t="s">
        <v>7</v>
      </c>
      <c r="BP2242">
        <v>1.0529999999999999</v>
      </c>
      <c r="BQ2242" t="s">
        <v>7</v>
      </c>
      <c r="BU2242">
        <v>1.0529999999999999</v>
      </c>
      <c r="BV2242" t="s">
        <v>7</v>
      </c>
      <c r="BW2242" s="2" t="s">
        <v>416</v>
      </c>
      <c r="BX2242" t="s">
        <v>859</v>
      </c>
    </row>
    <row r="2243" spans="1:76" x14ac:dyDescent="0.25">
      <c r="A2243">
        <v>4.3650000000000002</v>
      </c>
      <c r="B2243" t="s">
        <v>7</v>
      </c>
      <c r="C2243" t="s">
        <v>416</v>
      </c>
      <c r="D2243" t="s">
        <v>649</v>
      </c>
      <c r="J2243">
        <v>1</v>
      </c>
      <c r="K2243">
        <v>600</v>
      </c>
      <c r="V2243" t="s">
        <v>7</v>
      </c>
      <c r="AH2243">
        <v>12.476000000000001</v>
      </c>
      <c r="AI2243" t="s">
        <v>7</v>
      </c>
      <c r="BC2243">
        <v>2.427</v>
      </c>
      <c r="BD2243" t="s">
        <v>7</v>
      </c>
      <c r="BP2243">
        <v>1.351</v>
      </c>
      <c r="BQ2243" t="s">
        <v>7</v>
      </c>
      <c r="BU2243">
        <v>1.351</v>
      </c>
      <c r="BV2243" t="s">
        <v>7</v>
      </c>
      <c r="BW2243" s="2" t="s">
        <v>416</v>
      </c>
      <c r="BX2243" t="s">
        <v>859</v>
      </c>
    </row>
    <row r="2244" spans="1:76" x14ac:dyDescent="0.25">
      <c r="A2244">
        <v>0.58099999999999996</v>
      </c>
      <c r="B2244" t="s">
        <v>8</v>
      </c>
      <c r="C2244" t="s">
        <v>416</v>
      </c>
      <c r="D2244" t="s">
        <v>650</v>
      </c>
      <c r="L2244">
        <v>0.58099999999999996</v>
      </c>
      <c r="V2244" t="s">
        <v>7</v>
      </c>
      <c r="AH2244">
        <v>12.481999999999999</v>
      </c>
      <c r="AI2244" t="s">
        <v>7</v>
      </c>
      <c r="BC2244">
        <v>2.4279999999999999</v>
      </c>
      <c r="BD2244" t="s">
        <v>7</v>
      </c>
      <c r="BP2244">
        <v>0.114</v>
      </c>
      <c r="BQ2244" t="s">
        <v>7</v>
      </c>
      <c r="BU2244">
        <v>0.114</v>
      </c>
      <c r="BV2244" t="s">
        <v>7</v>
      </c>
      <c r="BW2244" s="2" t="s">
        <v>416</v>
      </c>
      <c r="BX2244" t="s">
        <v>860</v>
      </c>
    </row>
    <row r="2245" spans="1:76" x14ac:dyDescent="0.25">
      <c r="A2245">
        <v>0.997</v>
      </c>
      <c r="B2245" t="s">
        <v>7</v>
      </c>
      <c r="C2245" t="s">
        <v>416</v>
      </c>
      <c r="D2245" t="s">
        <v>650</v>
      </c>
      <c r="V2245" t="s">
        <v>7</v>
      </c>
      <c r="AH2245">
        <v>12.494999999999999</v>
      </c>
      <c r="AI2245" t="s">
        <v>7</v>
      </c>
      <c r="BC2245">
        <v>2.4460000000000002</v>
      </c>
      <c r="BD2245" t="s">
        <v>7</v>
      </c>
      <c r="BP2245">
        <v>0.61199999999999999</v>
      </c>
      <c r="BQ2245" t="s">
        <v>7</v>
      </c>
      <c r="BU2245">
        <v>0.61199999999999999</v>
      </c>
      <c r="BV2245" t="s">
        <v>7</v>
      </c>
      <c r="BW2245" s="2" t="s">
        <v>416</v>
      </c>
      <c r="BX2245" t="s">
        <v>860</v>
      </c>
    </row>
    <row r="2246" spans="1:76" x14ac:dyDescent="0.25">
      <c r="A2246">
        <v>1.355</v>
      </c>
      <c r="B2246" t="s">
        <v>7</v>
      </c>
      <c r="C2246" t="s">
        <v>416</v>
      </c>
      <c r="D2246" t="s">
        <v>650</v>
      </c>
      <c r="V2246" t="s">
        <v>7</v>
      </c>
      <c r="AH2246">
        <v>12.516999999999999</v>
      </c>
      <c r="AI2246" t="s">
        <v>7</v>
      </c>
      <c r="BC2246">
        <v>2.4529999999999998</v>
      </c>
      <c r="BD2246" t="s">
        <v>8</v>
      </c>
      <c r="BP2246">
        <v>0.84799999999999998</v>
      </c>
      <c r="BQ2246" t="s">
        <v>7</v>
      </c>
      <c r="BU2246">
        <v>0.84799999999999998</v>
      </c>
      <c r="BV2246" t="s">
        <v>7</v>
      </c>
      <c r="BW2246" s="2" t="s">
        <v>416</v>
      </c>
      <c r="BX2246" t="s">
        <v>860</v>
      </c>
    </row>
    <row r="2247" spans="1:76" x14ac:dyDescent="0.25">
      <c r="A2247">
        <v>1.696</v>
      </c>
      <c r="B2247" t="s">
        <v>7</v>
      </c>
      <c r="C2247" t="s">
        <v>416</v>
      </c>
      <c r="D2247" t="s">
        <v>650</v>
      </c>
      <c r="V2247" t="s">
        <v>7</v>
      </c>
      <c r="AH2247">
        <v>12.52</v>
      </c>
      <c r="AI2247" t="s">
        <v>7</v>
      </c>
      <c r="BC2247">
        <v>2.4529999999999998</v>
      </c>
      <c r="BD2247" t="s">
        <v>7</v>
      </c>
      <c r="BP2247">
        <v>1.0900000000000001</v>
      </c>
      <c r="BQ2247" t="s">
        <v>7</v>
      </c>
      <c r="BU2247">
        <v>1.0900000000000001</v>
      </c>
      <c r="BV2247" t="s">
        <v>7</v>
      </c>
      <c r="BW2247" s="2" t="s">
        <v>416</v>
      </c>
      <c r="BX2247" t="s">
        <v>860</v>
      </c>
    </row>
    <row r="2248" spans="1:76" x14ac:dyDescent="0.25">
      <c r="A2248">
        <v>2.0179999999999998</v>
      </c>
      <c r="B2248" t="s">
        <v>8</v>
      </c>
      <c r="C2248" t="s">
        <v>416</v>
      </c>
      <c r="D2248" t="s">
        <v>650</v>
      </c>
      <c r="V2248" t="s">
        <v>7</v>
      </c>
      <c r="AH2248">
        <v>12.538</v>
      </c>
      <c r="AI2248" t="s">
        <v>7</v>
      </c>
      <c r="BC2248">
        <v>2.488</v>
      </c>
      <c r="BD2248" t="s">
        <v>7</v>
      </c>
      <c r="BP2248">
        <v>1.3440000000000001</v>
      </c>
      <c r="BQ2248" t="s">
        <v>7</v>
      </c>
      <c r="BU2248">
        <v>1.3440000000000001</v>
      </c>
      <c r="BV2248" t="s">
        <v>7</v>
      </c>
      <c r="BW2248" s="2" t="s">
        <v>416</v>
      </c>
      <c r="BX2248" t="s">
        <v>860</v>
      </c>
    </row>
    <row r="2249" spans="1:76" x14ac:dyDescent="0.25">
      <c r="A2249">
        <v>2.3769999999999998</v>
      </c>
      <c r="B2249" t="s">
        <v>7</v>
      </c>
      <c r="C2249" t="s">
        <v>416</v>
      </c>
      <c r="D2249" t="s">
        <v>650</v>
      </c>
      <c r="V2249" t="s">
        <v>7</v>
      </c>
      <c r="AH2249">
        <v>12.596</v>
      </c>
      <c r="AI2249" t="s">
        <v>7</v>
      </c>
      <c r="BC2249">
        <v>2.4929999999999999</v>
      </c>
      <c r="BD2249" t="s">
        <v>7</v>
      </c>
      <c r="BP2249">
        <v>0.05</v>
      </c>
      <c r="BQ2249" t="s">
        <v>7</v>
      </c>
      <c r="BU2249">
        <v>0.05</v>
      </c>
      <c r="BV2249" t="s">
        <v>7</v>
      </c>
      <c r="BW2249" s="2" t="s">
        <v>416</v>
      </c>
      <c r="BX2249" t="s">
        <v>861</v>
      </c>
    </row>
    <row r="2250" spans="1:76" x14ac:dyDescent="0.25">
      <c r="A2250">
        <v>2.7010000000000001</v>
      </c>
      <c r="B2250" t="s">
        <v>8</v>
      </c>
      <c r="C2250" t="s">
        <v>416</v>
      </c>
      <c r="D2250" t="s">
        <v>650</v>
      </c>
      <c r="V2250" t="s">
        <v>7</v>
      </c>
      <c r="AH2250">
        <v>12.6</v>
      </c>
      <c r="AI2250" t="s">
        <v>7</v>
      </c>
      <c r="BC2250">
        <v>2.4950000000000001</v>
      </c>
      <c r="BD2250" t="s">
        <v>7</v>
      </c>
      <c r="BP2250">
        <v>0.27900000000000003</v>
      </c>
      <c r="BQ2250" t="s">
        <v>7</v>
      </c>
      <c r="BU2250">
        <v>0.27900000000000003</v>
      </c>
      <c r="BV2250" t="s">
        <v>7</v>
      </c>
      <c r="BW2250" s="2" t="s">
        <v>416</v>
      </c>
      <c r="BX2250" t="s">
        <v>861</v>
      </c>
    </row>
    <row r="2251" spans="1:76" x14ac:dyDescent="0.25">
      <c r="A2251">
        <v>3.573</v>
      </c>
      <c r="B2251" t="s">
        <v>8</v>
      </c>
      <c r="C2251" t="s">
        <v>416</v>
      </c>
      <c r="D2251" t="s">
        <v>650</v>
      </c>
      <c r="V2251" t="s">
        <v>7</v>
      </c>
      <c r="AH2251">
        <v>12.62</v>
      </c>
      <c r="AI2251" t="s">
        <v>7</v>
      </c>
      <c r="BC2251">
        <v>2.496</v>
      </c>
      <c r="BD2251" t="s">
        <v>7</v>
      </c>
      <c r="BP2251">
        <v>9.4E-2</v>
      </c>
      <c r="BQ2251" t="s">
        <v>7</v>
      </c>
      <c r="BU2251">
        <v>9.4E-2</v>
      </c>
      <c r="BV2251" t="s">
        <v>7</v>
      </c>
      <c r="BW2251" s="2" t="s">
        <v>416</v>
      </c>
      <c r="BX2251" t="s">
        <v>862</v>
      </c>
    </row>
    <row r="2252" spans="1:76" x14ac:dyDescent="0.25">
      <c r="A2252">
        <v>4.1849999999999996</v>
      </c>
      <c r="B2252" t="s">
        <v>4</v>
      </c>
      <c r="C2252" t="s">
        <v>416</v>
      </c>
      <c r="D2252" t="s">
        <v>650</v>
      </c>
      <c r="V2252" t="s">
        <v>7</v>
      </c>
      <c r="AH2252">
        <v>12.628</v>
      </c>
      <c r="AI2252" t="s">
        <v>7</v>
      </c>
      <c r="BC2252">
        <v>2.5019999999999998</v>
      </c>
      <c r="BD2252" t="s">
        <v>7</v>
      </c>
      <c r="BP2252">
        <v>0.68200000000000005</v>
      </c>
      <c r="BQ2252" t="s">
        <v>7</v>
      </c>
      <c r="BU2252">
        <v>0.68200000000000005</v>
      </c>
      <c r="BV2252" t="s">
        <v>7</v>
      </c>
      <c r="BW2252" s="2" t="s">
        <v>416</v>
      </c>
      <c r="BX2252" t="s">
        <v>862</v>
      </c>
    </row>
    <row r="2253" spans="1:76" x14ac:dyDescent="0.25">
      <c r="A2253">
        <v>4.6970000000000001</v>
      </c>
      <c r="B2253" t="s">
        <v>4</v>
      </c>
      <c r="C2253" t="s">
        <v>416</v>
      </c>
      <c r="D2253" t="s">
        <v>650</v>
      </c>
      <c r="V2253" t="s">
        <v>7</v>
      </c>
      <c r="AH2253">
        <v>12.637</v>
      </c>
      <c r="AI2253" t="s">
        <v>7</v>
      </c>
      <c r="BC2253">
        <v>2.5059999999999998</v>
      </c>
      <c r="BD2253" t="s">
        <v>7</v>
      </c>
      <c r="BP2253">
        <v>1.109</v>
      </c>
      <c r="BQ2253" t="s">
        <v>7</v>
      </c>
      <c r="BU2253">
        <v>1.109</v>
      </c>
      <c r="BV2253" t="s">
        <v>7</v>
      </c>
      <c r="BW2253" s="2" t="s">
        <v>416</v>
      </c>
      <c r="BX2253" t="s">
        <v>863</v>
      </c>
    </row>
    <row r="2254" spans="1:76" x14ac:dyDescent="0.25">
      <c r="A2254">
        <v>5.2370000000000001</v>
      </c>
      <c r="B2254" t="s">
        <v>4</v>
      </c>
      <c r="C2254" t="s">
        <v>416</v>
      </c>
      <c r="D2254" t="s">
        <v>650</v>
      </c>
      <c r="V2254" t="s">
        <v>7</v>
      </c>
      <c r="AH2254">
        <v>12.643000000000001</v>
      </c>
      <c r="AI2254" t="s">
        <v>7</v>
      </c>
      <c r="BC2254">
        <v>2.508</v>
      </c>
      <c r="BD2254" t="s">
        <v>4</v>
      </c>
      <c r="BP2254">
        <v>1.373</v>
      </c>
      <c r="BQ2254" t="s">
        <v>7</v>
      </c>
      <c r="BU2254">
        <v>1.373</v>
      </c>
      <c r="BV2254" t="s">
        <v>7</v>
      </c>
      <c r="BW2254" s="2" t="s">
        <v>416</v>
      </c>
      <c r="BX2254" t="s">
        <v>863</v>
      </c>
    </row>
    <row r="2255" spans="1:76" x14ac:dyDescent="0.25">
      <c r="A2255">
        <v>5.9450000000000003</v>
      </c>
      <c r="B2255" t="s">
        <v>8</v>
      </c>
      <c r="C2255" t="s">
        <v>416</v>
      </c>
      <c r="D2255" t="s">
        <v>650</v>
      </c>
      <c r="V2255" t="s">
        <v>7</v>
      </c>
      <c r="AH2255">
        <v>12.693</v>
      </c>
      <c r="AI2255" t="s">
        <v>7</v>
      </c>
      <c r="BC2255">
        <v>2.524</v>
      </c>
      <c r="BD2255" t="s">
        <v>7</v>
      </c>
      <c r="BP2255">
        <v>0.45</v>
      </c>
      <c r="BQ2255" t="s">
        <v>7</v>
      </c>
      <c r="BU2255">
        <v>0.45</v>
      </c>
      <c r="BV2255" t="s">
        <v>7</v>
      </c>
      <c r="BW2255" s="2" t="s">
        <v>416</v>
      </c>
      <c r="BX2255" t="s">
        <v>864</v>
      </c>
    </row>
    <row r="2256" spans="1:76" x14ac:dyDescent="0.25">
      <c r="A2256">
        <v>6.633</v>
      </c>
      <c r="B2256" t="s">
        <v>7</v>
      </c>
      <c r="C2256" t="s">
        <v>416</v>
      </c>
      <c r="D2256" t="s">
        <v>650</v>
      </c>
      <c r="V2256" t="s">
        <v>7</v>
      </c>
      <c r="AH2256">
        <v>12.702999999999999</v>
      </c>
      <c r="AI2256" t="s">
        <v>7</v>
      </c>
      <c r="BC2256">
        <v>2.5299999999999998</v>
      </c>
      <c r="BD2256" t="s">
        <v>7</v>
      </c>
      <c r="BP2256">
        <v>1.8180000000000001</v>
      </c>
      <c r="BQ2256" t="s">
        <v>7</v>
      </c>
      <c r="BU2256">
        <v>1.8180000000000001</v>
      </c>
      <c r="BV2256" t="s">
        <v>7</v>
      </c>
      <c r="BW2256" s="2" t="s">
        <v>416</v>
      </c>
      <c r="BX2256" t="s">
        <v>865</v>
      </c>
    </row>
    <row r="2257" spans="1:76" x14ac:dyDescent="0.25">
      <c r="A2257">
        <v>6.758</v>
      </c>
      <c r="B2257" t="s">
        <v>4</v>
      </c>
      <c r="C2257" t="s">
        <v>416</v>
      </c>
      <c r="D2257" t="s">
        <v>650</v>
      </c>
      <c r="V2257" t="s">
        <v>7</v>
      </c>
      <c r="AH2257">
        <v>12.763</v>
      </c>
      <c r="AI2257" t="s">
        <v>7</v>
      </c>
      <c r="BC2257">
        <v>2.5510000000000002</v>
      </c>
      <c r="BD2257" t="s">
        <v>7</v>
      </c>
      <c r="BP2257">
        <v>0.755</v>
      </c>
      <c r="BQ2257" t="s">
        <v>7</v>
      </c>
      <c r="BU2257">
        <v>0.755</v>
      </c>
      <c r="BV2257" t="s">
        <v>7</v>
      </c>
      <c r="BW2257" s="2" t="s">
        <v>416</v>
      </c>
      <c r="BX2257" t="s">
        <v>866</v>
      </c>
    </row>
    <row r="2258" spans="1:76" x14ac:dyDescent="0.25">
      <c r="A2258">
        <v>7.2939999999999996</v>
      </c>
      <c r="B2258" t="s">
        <v>4</v>
      </c>
      <c r="C2258" t="s">
        <v>416</v>
      </c>
      <c r="D2258" t="s">
        <v>650</v>
      </c>
      <c r="V2258" t="s">
        <v>7</v>
      </c>
      <c r="AH2258">
        <v>12.765000000000001</v>
      </c>
      <c r="AI2258" t="s">
        <v>7</v>
      </c>
      <c r="BC2258">
        <v>2.5510000000000002</v>
      </c>
      <c r="BD2258" t="s">
        <v>7</v>
      </c>
      <c r="BP2258">
        <v>1.4910000000000001</v>
      </c>
      <c r="BQ2258" t="s">
        <v>7</v>
      </c>
      <c r="BU2258">
        <v>1.4910000000000001</v>
      </c>
      <c r="BV2258" t="s">
        <v>7</v>
      </c>
      <c r="BW2258" s="2" t="s">
        <v>416</v>
      </c>
      <c r="BX2258" t="s">
        <v>866</v>
      </c>
    </row>
    <row r="2259" spans="1:76" x14ac:dyDescent="0.25">
      <c r="A2259">
        <v>7.9480000000000004</v>
      </c>
      <c r="B2259" t="s">
        <v>4</v>
      </c>
      <c r="C2259" t="s">
        <v>416</v>
      </c>
      <c r="D2259" t="s">
        <v>650</v>
      </c>
      <c r="V2259" t="s">
        <v>7</v>
      </c>
      <c r="AH2259">
        <v>12.792</v>
      </c>
      <c r="AI2259" t="s">
        <v>7</v>
      </c>
      <c r="BC2259">
        <v>2.5550000000000002</v>
      </c>
      <c r="BD2259" t="s">
        <v>7</v>
      </c>
      <c r="BP2259">
        <v>0.12</v>
      </c>
      <c r="BQ2259" t="s">
        <v>7</v>
      </c>
      <c r="BU2259">
        <v>0.12</v>
      </c>
      <c r="BV2259" t="s">
        <v>7</v>
      </c>
      <c r="BW2259" s="2" t="s">
        <v>416</v>
      </c>
      <c r="BX2259" t="s">
        <v>867</v>
      </c>
    </row>
    <row r="2260" spans="1:76" x14ac:dyDescent="0.25">
      <c r="A2260">
        <v>8.5530000000000008</v>
      </c>
      <c r="B2260" t="s">
        <v>8</v>
      </c>
      <c r="C2260" t="s">
        <v>416</v>
      </c>
      <c r="D2260" t="s">
        <v>650</v>
      </c>
      <c r="V2260" t="s">
        <v>7</v>
      </c>
      <c r="AH2260">
        <v>12.795999999999999</v>
      </c>
      <c r="AI2260" t="s">
        <v>7</v>
      </c>
      <c r="BC2260">
        <v>2.5569999999999999</v>
      </c>
      <c r="BD2260" t="s">
        <v>7</v>
      </c>
      <c r="BP2260">
        <v>0.38200000000000001</v>
      </c>
      <c r="BQ2260" t="s">
        <v>7</v>
      </c>
      <c r="BU2260">
        <v>0.38200000000000001</v>
      </c>
      <c r="BV2260" t="s">
        <v>7</v>
      </c>
      <c r="BW2260" s="2" t="s">
        <v>416</v>
      </c>
      <c r="BX2260" t="s">
        <v>867</v>
      </c>
    </row>
    <row r="2261" spans="1:76" x14ac:dyDescent="0.25">
      <c r="A2261">
        <v>9.2050000000000001</v>
      </c>
      <c r="B2261" t="s">
        <v>4</v>
      </c>
      <c r="C2261" t="s">
        <v>416</v>
      </c>
      <c r="D2261" t="s">
        <v>650</v>
      </c>
      <c r="V2261" t="s">
        <v>7</v>
      </c>
      <c r="AH2261">
        <v>12.805</v>
      </c>
      <c r="AI2261" t="s">
        <v>7</v>
      </c>
      <c r="BC2261">
        <v>2.5590000000000002</v>
      </c>
      <c r="BD2261" t="s">
        <v>7</v>
      </c>
      <c r="BP2261">
        <v>0.66100000000000003</v>
      </c>
      <c r="BQ2261" t="s">
        <v>7</v>
      </c>
      <c r="BU2261">
        <v>0.66100000000000003</v>
      </c>
      <c r="BV2261" t="s">
        <v>7</v>
      </c>
      <c r="BW2261" s="2" t="s">
        <v>416</v>
      </c>
      <c r="BX2261" t="s">
        <v>867</v>
      </c>
    </row>
    <row r="2262" spans="1:76" x14ac:dyDescent="0.25">
      <c r="A2262">
        <v>9.6839999999999993</v>
      </c>
      <c r="B2262" t="s">
        <v>4</v>
      </c>
      <c r="C2262" t="s">
        <v>416</v>
      </c>
      <c r="D2262" t="s">
        <v>650</v>
      </c>
      <c r="V2262" t="s">
        <v>7</v>
      </c>
      <c r="AH2262">
        <v>12.821</v>
      </c>
      <c r="AI2262" t="s">
        <v>7</v>
      </c>
      <c r="BC2262">
        <v>2.5640000000000001</v>
      </c>
      <c r="BD2262" t="s">
        <v>7</v>
      </c>
      <c r="BP2262">
        <v>0.92600000000000005</v>
      </c>
      <c r="BQ2262" t="s">
        <v>7</v>
      </c>
      <c r="BU2262">
        <v>0.92600000000000005</v>
      </c>
      <c r="BV2262" t="s">
        <v>7</v>
      </c>
      <c r="BW2262" s="2" t="s">
        <v>416</v>
      </c>
      <c r="BX2262" t="s">
        <v>867</v>
      </c>
    </row>
    <row r="2263" spans="1:76" x14ac:dyDescent="0.25">
      <c r="A2263">
        <v>10.228999999999999</v>
      </c>
      <c r="B2263" t="s">
        <v>4</v>
      </c>
      <c r="C2263" t="s">
        <v>416</v>
      </c>
      <c r="D2263" t="s">
        <v>650</v>
      </c>
      <c r="V2263" t="s">
        <v>7</v>
      </c>
      <c r="AH2263">
        <v>12.827</v>
      </c>
      <c r="AI2263" t="s">
        <v>7</v>
      </c>
      <c r="BC2263">
        <v>2.569</v>
      </c>
      <c r="BD2263" t="s">
        <v>7</v>
      </c>
      <c r="BP2263">
        <v>1.1919999999999999</v>
      </c>
      <c r="BQ2263" t="s">
        <v>7</v>
      </c>
      <c r="BU2263">
        <v>1.1919999999999999</v>
      </c>
      <c r="BV2263" t="s">
        <v>7</v>
      </c>
      <c r="BW2263" s="2" t="s">
        <v>416</v>
      </c>
      <c r="BX2263" t="s">
        <v>867</v>
      </c>
    </row>
    <row r="2264" spans="1:76" x14ac:dyDescent="0.25">
      <c r="A2264">
        <v>10.849</v>
      </c>
      <c r="B2264" t="s">
        <v>4</v>
      </c>
      <c r="C2264" t="s">
        <v>416</v>
      </c>
      <c r="D2264" t="s">
        <v>650</v>
      </c>
      <c r="V2264" t="s">
        <v>7</v>
      </c>
      <c r="AH2264">
        <v>12.869</v>
      </c>
      <c r="AI2264" t="s">
        <v>7</v>
      </c>
      <c r="BC2264">
        <v>2.5710000000000002</v>
      </c>
      <c r="BD2264" t="s">
        <v>7</v>
      </c>
      <c r="BP2264">
        <v>1.4930000000000001</v>
      </c>
      <c r="BQ2264" t="s">
        <v>7</v>
      </c>
      <c r="BU2264">
        <v>1.4930000000000001</v>
      </c>
      <c r="BV2264" t="s">
        <v>7</v>
      </c>
      <c r="BW2264" s="2" t="s">
        <v>416</v>
      </c>
      <c r="BX2264" t="s">
        <v>867</v>
      </c>
    </row>
    <row r="2265" spans="1:76" x14ac:dyDescent="0.25">
      <c r="A2265">
        <v>11.411</v>
      </c>
      <c r="B2265" t="s">
        <v>4</v>
      </c>
      <c r="C2265" t="s">
        <v>416</v>
      </c>
      <c r="D2265" t="s">
        <v>650</v>
      </c>
      <c r="V2265" t="s">
        <v>7</v>
      </c>
      <c r="AH2265">
        <v>12.872999999999999</v>
      </c>
      <c r="AI2265" t="s">
        <v>7</v>
      </c>
      <c r="BC2265">
        <v>2.5779999999999998</v>
      </c>
      <c r="BD2265" t="s">
        <v>7</v>
      </c>
      <c r="BP2265">
        <v>1.268</v>
      </c>
      <c r="BQ2265" t="s">
        <v>7</v>
      </c>
      <c r="BU2265">
        <v>1.268</v>
      </c>
      <c r="BV2265" t="s">
        <v>7</v>
      </c>
      <c r="BW2265" s="2" t="s">
        <v>416</v>
      </c>
      <c r="BX2265" t="s">
        <v>868</v>
      </c>
    </row>
    <row r="2266" spans="1:76" x14ac:dyDescent="0.25">
      <c r="A2266">
        <v>11.612</v>
      </c>
      <c r="B2266" t="s">
        <v>7</v>
      </c>
      <c r="C2266" t="s">
        <v>416</v>
      </c>
      <c r="D2266" t="s">
        <v>650</v>
      </c>
      <c r="V2266" t="s">
        <v>7</v>
      </c>
      <c r="AH2266">
        <v>12.887</v>
      </c>
      <c r="AI2266" t="s">
        <v>7</v>
      </c>
      <c r="BC2266">
        <v>2.585</v>
      </c>
      <c r="BD2266" t="s">
        <v>7</v>
      </c>
      <c r="BP2266">
        <v>0.84799999999999998</v>
      </c>
      <c r="BQ2266" t="s">
        <v>7</v>
      </c>
      <c r="BU2266">
        <v>0.84799999999999998</v>
      </c>
      <c r="BV2266" t="s">
        <v>7</v>
      </c>
      <c r="BW2266" s="2" t="s">
        <v>416</v>
      </c>
      <c r="BX2266" t="s">
        <v>869</v>
      </c>
    </row>
    <row r="2267" spans="1:76" x14ac:dyDescent="0.25">
      <c r="A2267">
        <v>11.981999999999999</v>
      </c>
      <c r="B2267" t="s">
        <v>4</v>
      </c>
      <c r="C2267" t="s">
        <v>416</v>
      </c>
      <c r="D2267" t="s">
        <v>650</v>
      </c>
      <c r="V2267" t="s">
        <v>7</v>
      </c>
      <c r="AH2267">
        <v>12.891999999999999</v>
      </c>
      <c r="AI2267" t="s">
        <v>7</v>
      </c>
      <c r="BC2267">
        <v>2.62</v>
      </c>
      <c r="BD2267" t="s">
        <v>4</v>
      </c>
      <c r="BP2267">
        <v>1.2030000000000001</v>
      </c>
      <c r="BQ2267" t="s">
        <v>7</v>
      </c>
      <c r="BU2267">
        <v>1.2030000000000001</v>
      </c>
      <c r="BV2267" t="s">
        <v>7</v>
      </c>
      <c r="BW2267" s="2" t="s">
        <v>416</v>
      </c>
      <c r="BX2267" t="s">
        <v>869</v>
      </c>
    </row>
    <row r="2268" spans="1:76" x14ac:dyDescent="0.25">
      <c r="A2268">
        <v>12.62</v>
      </c>
      <c r="B2268" t="s">
        <v>7</v>
      </c>
      <c r="C2268" t="s">
        <v>416</v>
      </c>
      <c r="D2268" t="s">
        <v>650</v>
      </c>
      <c r="V2268" t="s">
        <v>7</v>
      </c>
      <c r="AH2268">
        <v>12.920999999999999</v>
      </c>
      <c r="AI2268" t="s">
        <v>7</v>
      </c>
      <c r="BC2268">
        <v>2.625</v>
      </c>
      <c r="BD2268" t="s">
        <v>7</v>
      </c>
      <c r="BP2268">
        <v>1.5289999999999999</v>
      </c>
      <c r="BQ2268" t="s">
        <v>7</v>
      </c>
      <c r="BU2268">
        <v>1.5289999999999999</v>
      </c>
      <c r="BV2268" t="s">
        <v>7</v>
      </c>
      <c r="BW2268" s="2" t="s">
        <v>416</v>
      </c>
      <c r="BX2268" t="s">
        <v>869</v>
      </c>
    </row>
    <row r="2269" spans="1:76" x14ac:dyDescent="0.25">
      <c r="A2269">
        <v>13.07</v>
      </c>
      <c r="B2269" t="s">
        <v>7</v>
      </c>
      <c r="C2269" t="s">
        <v>416</v>
      </c>
      <c r="D2269" t="s">
        <v>650</v>
      </c>
      <c r="V2269" t="s">
        <v>7</v>
      </c>
      <c r="AH2269">
        <v>12.965</v>
      </c>
      <c r="AI2269" t="s">
        <v>7</v>
      </c>
      <c r="BC2269">
        <v>2.6339999999999999</v>
      </c>
      <c r="BD2269" t="s">
        <v>7</v>
      </c>
      <c r="BP2269">
        <v>1.599</v>
      </c>
      <c r="BQ2269" t="s">
        <v>7</v>
      </c>
      <c r="BU2269">
        <v>1.599</v>
      </c>
      <c r="BV2269" t="s">
        <v>7</v>
      </c>
      <c r="BW2269" s="2" t="s">
        <v>416</v>
      </c>
      <c r="BX2269" t="s">
        <v>869</v>
      </c>
    </row>
    <row r="2270" spans="1:76" x14ac:dyDescent="0.25">
      <c r="A2270">
        <v>13.535</v>
      </c>
      <c r="B2270" t="s">
        <v>7</v>
      </c>
      <c r="C2270" t="s">
        <v>416</v>
      </c>
      <c r="D2270" t="s">
        <v>650</v>
      </c>
      <c r="V2270" t="s">
        <v>7</v>
      </c>
      <c r="AH2270">
        <v>12.967000000000001</v>
      </c>
      <c r="AI2270" t="s">
        <v>7</v>
      </c>
      <c r="BC2270">
        <v>2.64</v>
      </c>
      <c r="BD2270" t="s">
        <v>7</v>
      </c>
      <c r="BP2270">
        <v>0.57799999999999996</v>
      </c>
      <c r="BQ2270" t="s">
        <v>7</v>
      </c>
      <c r="BU2270">
        <v>0.57799999999999996</v>
      </c>
      <c r="BV2270" t="s">
        <v>7</v>
      </c>
      <c r="BW2270" s="2" t="s">
        <v>416</v>
      </c>
      <c r="BX2270" t="s">
        <v>870</v>
      </c>
    </row>
    <row r="2271" spans="1:76" x14ac:dyDescent="0.25">
      <c r="A2271">
        <v>13.97</v>
      </c>
      <c r="B2271" t="s">
        <v>7</v>
      </c>
      <c r="C2271" t="s">
        <v>416</v>
      </c>
      <c r="D2271" t="s">
        <v>650</v>
      </c>
      <c r="V2271" t="s">
        <v>7</v>
      </c>
      <c r="AH2271">
        <v>12.978999999999999</v>
      </c>
      <c r="AI2271" t="s">
        <v>7</v>
      </c>
      <c r="BC2271">
        <v>2.64</v>
      </c>
      <c r="BD2271" t="s">
        <v>7</v>
      </c>
      <c r="BP2271">
        <v>1.8089999999999999</v>
      </c>
      <c r="BQ2271" t="s">
        <v>7</v>
      </c>
      <c r="BU2271">
        <v>1.8089999999999999</v>
      </c>
      <c r="BV2271" t="s">
        <v>7</v>
      </c>
      <c r="BW2271" s="2" t="s">
        <v>416</v>
      </c>
      <c r="BX2271" t="s">
        <v>870</v>
      </c>
    </row>
    <row r="2272" spans="1:76" x14ac:dyDescent="0.25">
      <c r="A2272">
        <v>14.46</v>
      </c>
      <c r="B2272" t="s">
        <v>7</v>
      </c>
      <c r="C2272" t="s">
        <v>416</v>
      </c>
      <c r="D2272" t="s">
        <v>650</v>
      </c>
      <c r="V2272" t="s">
        <v>7</v>
      </c>
      <c r="AH2272">
        <v>12.984</v>
      </c>
      <c r="AI2272" t="s">
        <v>7</v>
      </c>
      <c r="BC2272">
        <v>2.65</v>
      </c>
      <c r="BD2272" t="s">
        <v>7</v>
      </c>
      <c r="BP2272">
        <v>1.9039999999999999</v>
      </c>
      <c r="BQ2272" t="s">
        <v>7</v>
      </c>
      <c r="BU2272">
        <v>1.9039999999999999</v>
      </c>
      <c r="BV2272" t="s">
        <v>7</v>
      </c>
      <c r="BW2272" s="2" t="s">
        <v>416</v>
      </c>
      <c r="BX2272" t="s">
        <v>870</v>
      </c>
    </row>
    <row r="2273" spans="1:76" x14ac:dyDescent="0.25">
      <c r="A2273">
        <v>14.936999999999999</v>
      </c>
      <c r="B2273" t="s">
        <v>7</v>
      </c>
      <c r="C2273" t="s">
        <v>416</v>
      </c>
      <c r="D2273" t="s">
        <v>650</v>
      </c>
      <c r="V2273" t="s">
        <v>7</v>
      </c>
      <c r="AH2273">
        <v>13.006</v>
      </c>
      <c r="AI2273" t="s">
        <v>7</v>
      </c>
      <c r="BC2273">
        <v>2.6589999999999998</v>
      </c>
      <c r="BD2273" t="s">
        <v>7</v>
      </c>
      <c r="BP2273">
        <v>1.2410000000000001</v>
      </c>
      <c r="BQ2273" t="s">
        <v>7</v>
      </c>
      <c r="BU2273">
        <v>1.2410000000000001</v>
      </c>
      <c r="BV2273" t="s">
        <v>7</v>
      </c>
      <c r="BW2273" s="2" t="s">
        <v>416</v>
      </c>
      <c r="BX2273" t="s">
        <v>871</v>
      </c>
    </row>
    <row r="2274" spans="1:76" x14ac:dyDescent="0.25">
      <c r="A2274">
        <v>15.526</v>
      </c>
      <c r="B2274" t="s">
        <v>4</v>
      </c>
      <c r="C2274" t="s">
        <v>416</v>
      </c>
      <c r="D2274" t="s">
        <v>650</v>
      </c>
      <c r="J2274">
        <v>1</v>
      </c>
      <c r="K2274">
        <v>600</v>
      </c>
      <c r="V2274" t="s">
        <v>7</v>
      </c>
      <c r="AH2274">
        <v>13.057</v>
      </c>
      <c r="AI2274" t="s">
        <v>7</v>
      </c>
      <c r="BC2274">
        <v>2.66</v>
      </c>
      <c r="BD2274" t="s">
        <v>7</v>
      </c>
      <c r="BP2274">
        <v>1.526</v>
      </c>
      <c r="BQ2274" t="s">
        <v>7</v>
      </c>
      <c r="BU2274">
        <v>1.526</v>
      </c>
      <c r="BV2274" t="s">
        <v>7</v>
      </c>
      <c r="BW2274" s="2" t="s">
        <v>416</v>
      </c>
      <c r="BX2274" t="s">
        <v>871</v>
      </c>
    </row>
    <row r="2275" spans="1:76" x14ac:dyDescent="0.25">
      <c r="A2275">
        <v>0.15</v>
      </c>
      <c r="B2275" t="s">
        <v>7</v>
      </c>
      <c r="C2275" t="s">
        <v>416</v>
      </c>
      <c r="D2275" t="s">
        <v>651</v>
      </c>
      <c r="L2275">
        <v>0.15</v>
      </c>
      <c r="V2275" t="s">
        <v>7</v>
      </c>
      <c r="AH2275">
        <v>13.07</v>
      </c>
      <c r="AI2275" t="s">
        <v>7</v>
      </c>
      <c r="BC2275">
        <v>2.6640000000000001</v>
      </c>
      <c r="BD2275" t="s">
        <v>7</v>
      </c>
      <c r="BP2275">
        <v>1.8879999999999999</v>
      </c>
      <c r="BQ2275" t="s">
        <v>7</v>
      </c>
      <c r="BU2275">
        <v>1.8879999999999999</v>
      </c>
      <c r="BV2275" t="s">
        <v>7</v>
      </c>
      <c r="BW2275" s="2" t="s">
        <v>416</v>
      </c>
      <c r="BX2275" t="s">
        <v>871</v>
      </c>
    </row>
    <row r="2276" spans="1:76" x14ac:dyDescent="0.25">
      <c r="A2276">
        <v>0.40799999999999997</v>
      </c>
      <c r="B2276" t="s">
        <v>8</v>
      </c>
      <c r="C2276" t="s">
        <v>416</v>
      </c>
      <c r="D2276" t="s">
        <v>651</v>
      </c>
      <c r="V2276" t="s">
        <v>7</v>
      </c>
      <c r="AH2276">
        <v>13.077</v>
      </c>
      <c r="AI2276" t="s">
        <v>7</v>
      </c>
      <c r="BC2276">
        <v>2.665</v>
      </c>
      <c r="BD2276" t="s">
        <v>7</v>
      </c>
      <c r="BP2276">
        <v>1.595</v>
      </c>
      <c r="BQ2276" t="s">
        <v>7</v>
      </c>
      <c r="BU2276">
        <v>1.595</v>
      </c>
      <c r="BV2276" t="s">
        <v>7</v>
      </c>
      <c r="BW2276" s="2" t="s">
        <v>416</v>
      </c>
      <c r="BX2276" t="s">
        <v>873</v>
      </c>
    </row>
    <row r="2277" spans="1:76" x14ac:dyDescent="0.25">
      <c r="A2277">
        <v>0.72099999999999997</v>
      </c>
      <c r="B2277" t="s">
        <v>8</v>
      </c>
      <c r="C2277" t="s">
        <v>416</v>
      </c>
      <c r="D2277" t="s">
        <v>651</v>
      </c>
      <c r="V2277" t="s">
        <v>7</v>
      </c>
      <c r="AH2277">
        <v>13.103</v>
      </c>
      <c r="AI2277" t="s">
        <v>7</v>
      </c>
      <c r="BC2277">
        <v>2.6749999999999998</v>
      </c>
      <c r="BD2277" t="s">
        <v>7</v>
      </c>
      <c r="BP2277">
        <v>0.69799999999999995</v>
      </c>
      <c r="BQ2277" t="s">
        <v>7</v>
      </c>
      <c r="BU2277">
        <v>0.69799999999999995</v>
      </c>
      <c r="BV2277" t="s">
        <v>7</v>
      </c>
      <c r="BW2277" s="2" t="s">
        <v>416</v>
      </c>
      <c r="BX2277" t="s">
        <v>874</v>
      </c>
    </row>
    <row r="2278" spans="1:76" x14ac:dyDescent="0.25">
      <c r="A2278">
        <v>1.202</v>
      </c>
      <c r="B2278" t="s">
        <v>8</v>
      </c>
      <c r="C2278" t="s">
        <v>416</v>
      </c>
      <c r="D2278" t="s">
        <v>651</v>
      </c>
      <c r="V2278" t="s">
        <v>7</v>
      </c>
      <c r="AH2278">
        <v>13.103</v>
      </c>
      <c r="AI2278" t="s">
        <v>7</v>
      </c>
      <c r="BC2278">
        <v>2.6859999999999999</v>
      </c>
      <c r="BD2278" t="s">
        <v>7</v>
      </c>
      <c r="BP2278">
        <v>1.575</v>
      </c>
      <c r="BQ2278" t="s">
        <v>7</v>
      </c>
      <c r="BU2278">
        <v>1.575</v>
      </c>
      <c r="BV2278" t="s">
        <v>7</v>
      </c>
      <c r="BW2278" s="2" t="s">
        <v>416</v>
      </c>
      <c r="BX2278" t="s">
        <v>874</v>
      </c>
    </row>
    <row r="2279" spans="1:76" x14ac:dyDescent="0.25">
      <c r="A2279">
        <v>1.726</v>
      </c>
      <c r="B2279" t="s">
        <v>7</v>
      </c>
      <c r="C2279" t="s">
        <v>416</v>
      </c>
      <c r="D2279" t="s">
        <v>651</v>
      </c>
      <c r="V2279" t="s">
        <v>7</v>
      </c>
      <c r="AH2279">
        <v>13.117000000000001</v>
      </c>
      <c r="AI2279" t="s">
        <v>7</v>
      </c>
      <c r="BC2279">
        <v>2.6869999999999998</v>
      </c>
      <c r="BD2279" t="s">
        <v>7</v>
      </c>
      <c r="BP2279">
        <v>0.188</v>
      </c>
      <c r="BQ2279" t="s">
        <v>7</v>
      </c>
      <c r="BU2279">
        <v>0.188</v>
      </c>
      <c r="BV2279" t="s">
        <v>7</v>
      </c>
      <c r="BW2279" s="2" t="s">
        <v>416</v>
      </c>
      <c r="BX2279" t="s">
        <v>875</v>
      </c>
    </row>
    <row r="2280" spans="1:76" x14ac:dyDescent="0.25">
      <c r="A2280">
        <v>1.87</v>
      </c>
      <c r="B2280" t="s">
        <v>7</v>
      </c>
      <c r="C2280" t="s">
        <v>416</v>
      </c>
      <c r="D2280" t="s">
        <v>651</v>
      </c>
      <c r="V2280" t="s">
        <v>7</v>
      </c>
      <c r="AH2280">
        <v>13.134</v>
      </c>
      <c r="AI2280" t="s">
        <v>7</v>
      </c>
      <c r="BC2280">
        <v>2.694</v>
      </c>
      <c r="BD2280" t="s">
        <v>7</v>
      </c>
      <c r="BP2280">
        <v>0.443</v>
      </c>
      <c r="BQ2280" t="s">
        <v>7</v>
      </c>
      <c r="BU2280">
        <v>0.443</v>
      </c>
      <c r="BV2280" t="s">
        <v>7</v>
      </c>
      <c r="BW2280" s="2" t="s">
        <v>416</v>
      </c>
      <c r="BX2280" t="s">
        <v>875</v>
      </c>
    </row>
    <row r="2281" spans="1:76" x14ac:dyDescent="0.25">
      <c r="A2281">
        <v>2.1800000000000002</v>
      </c>
      <c r="B2281" t="s">
        <v>7</v>
      </c>
      <c r="C2281" t="s">
        <v>416</v>
      </c>
      <c r="D2281" t="s">
        <v>651</v>
      </c>
      <c r="V2281" t="s">
        <v>7</v>
      </c>
      <c r="AH2281">
        <v>13.138999999999999</v>
      </c>
      <c r="AI2281" t="s">
        <v>7</v>
      </c>
      <c r="BC2281">
        <v>2.7010000000000001</v>
      </c>
      <c r="BD2281" t="s">
        <v>7</v>
      </c>
      <c r="BP2281">
        <v>0.69599999999999995</v>
      </c>
      <c r="BQ2281" t="s">
        <v>7</v>
      </c>
      <c r="BU2281">
        <v>0.69599999999999995</v>
      </c>
      <c r="BV2281" t="s">
        <v>7</v>
      </c>
      <c r="BW2281" s="2" t="s">
        <v>416</v>
      </c>
      <c r="BX2281" t="s">
        <v>875</v>
      </c>
    </row>
    <row r="2282" spans="1:76" x14ac:dyDescent="0.25">
      <c r="A2282">
        <v>2.585</v>
      </c>
      <c r="B2282" t="s">
        <v>7</v>
      </c>
      <c r="C2282" t="s">
        <v>416</v>
      </c>
      <c r="D2282" t="s">
        <v>651</v>
      </c>
      <c r="V2282" t="s">
        <v>7</v>
      </c>
      <c r="AH2282">
        <v>13.177</v>
      </c>
      <c r="AI2282" t="s">
        <v>7</v>
      </c>
      <c r="BC2282">
        <v>2.7010000000000001</v>
      </c>
      <c r="BD2282" t="s">
        <v>8</v>
      </c>
      <c r="BP2282">
        <v>0.99099999999999999</v>
      </c>
      <c r="BQ2282" t="s">
        <v>7</v>
      </c>
      <c r="BU2282">
        <v>0.99099999999999999</v>
      </c>
      <c r="BV2282" t="s">
        <v>7</v>
      </c>
      <c r="BW2282" s="2" t="s">
        <v>416</v>
      </c>
      <c r="BX2282" t="s">
        <v>875</v>
      </c>
    </row>
    <row r="2283" spans="1:76" x14ac:dyDescent="0.25">
      <c r="A2283">
        <v>3.0089999999999999</v>
      </c>
      <c r="B2283" t="s">
        <v>7</v>
      </c>
      <c r="C2283" t="s">
        <v>416</v>
      </c>
      <c r="D2283" t="s">
        <v>651</v>
      </c>
      <c r="V2283" t="s">
        <v>7</v>
      </c>
      <c r="AH2283">
        <v>13.183999999999999</v>
      </c>
      <c r="AI2283" t="s">
        <v>7</v>
      </c>
      <c r="BC2283">
        <v>2.7519999999999998</v>
      </c>
      <c r="BD2283" t="s">
        <v>7</v>
      </c>
      <c r="BP2283">
        <v>1.28</v>
      </c>
      <c r="BQ2283" t="s">
        <v>7</v>
      </c>
      <c r="BU2283">
        <v>1.28</v>
      </c>
      <c r="BV2283" t="s">
        <v>7</v>
      </c>
      <c r="BW2283" s="2" t="s">
        <v>416</v>
      </c>
      <c r="BX2283" t="s">
        <v>875</v>
      </c>
    </row>
    <row r="2284" spans="1:76" x14ac:dyDescent="0.25">
      <c r="A2284">
        <v>3.0569999999999999</v>
      </c>
      <c r="B2284" t="s">
        <v>7</v>
      </c>
      <c r="C2284" t="s">
        <v>416</v>
      </c>
      <c r="D2284" t="s">
        <v>651</v>
      </c>
      <c r="V2284" t="s">
        <v>7</v>
      </c>
      <c r="AH2284">
        <v>13.250999999999999</v>
      </c>
      <c r="AI2284" t="s">
        <v>7</v>
      </c>
      <c r="BC2284">
        <v>2.754</v>
      </c>
      <c r="BD2284" t="s">
        <v>4</v>
      </c>
      <c r="BP2284">
        <v>1.528</v>
      </c>
      <c r="BQ2284" t="s">
        <v>7</v>
      </c>
      <c r="BU2284">
        <v>1.528</v>
      </c>
      <c r="BV2284" t="s">
        <v>7</v>
      </c>
      <c r="BW2284" s="2" t="s">
        <v>416</v>
      </c>
      <c r="BX2284" t="s">
        <v>875</v>
      </c>
    </row>
    <row r="2285" spans="1:76" x14ac:dyDescent="0.25">
      <c r="A2285">
        <v>3.4359999999999999</v>
      </c>
      <c r="B2285" t="s">
        <v>7</v>
      </c>
      <c r="C2285" t="s">
        <v>416</v>
      </c>
      <c r="D2285" t="s">
        <v>651</v>
      </c>
      <c r="V2285" t="s">
        <v>7</v>
      </c>
      <c r="AH2285">
        <v>13.257</v>
      </c>
      <c r="AI2285" t="s">
        <v>7</v>
      </c>
      <c r="BC2285">
        <v>2.758</v>
      </c>
      <c r="BD2285" t="s">
        <v>7</v>
      </c>
      <c r="BP2285">
        <v>0.189</v>
      </c>
      <c r="BQ2285" t="s">
        <v>7</v>
      </c>
      <c r="BU2285">
        <v>0.189</v>
      </c>
      <c r="BV2285" t="s">
        <v>7</v>
      </c>
      <c r="BW2285" s="2" t="s">
        <v>416</v>
      </c>
      <c r="BX2285" t="s">
        <v>876</v>
      </c>
    </row>
    <row r="2286" spans="1:76" x14ac:dyDescent="0.25">
      <c r="A2286">
        <v>3.8130000000000002</v>
      </c>
      <c r="B2286" t="s">
        <v>7</v>
      </c>
      <c r="C2286" t="s">
        <v>416</v>
      </c>
      <c r="D2286" t="s">
        <v>651</v>
      </c>
      <c r="V2286" t="s">
        <v>7</v>
      </c>
      <c r="AH2286">
        <v>13.278</v>
      </c>
      <c r="AI2286" t="s">
        <v>7</v>
      </c>
      <c r="BC2286">
        <v>2.76</v>
      </c>
      <c r="BD2286" t="s">
        <v>4</v>
      </c>
      <c r="BP2286">
        <v>0.83199999999999996</v>
      </c>
      <c r="BQ2286" t="s">
        <v>7</v>
      </c>
      <c r="BU2286">
        <v>0.83199999999999996</v>
      </c>
      <c r="BV2286" t="s">
        <v>7</v>
      </c>
      <c r="BW2286" s="2" t="s">
        <v>416</v>
      </c>
      <c r="BX2286" t="s">
        <v>876</v>
      </c>
    </row>
    <row r="2287" spans="1:76" x14ac:dyDescent="0.25">
      <c r="A2287">
        <v>4.165</v>
      </c>
      <c r="B2287" t="s">
        <v>7</v>
      </c>
      <c r="C2287" t="s">
        <v>416</v>
      </c>
      <c r="D2287" t="s">
        <v>651</v>
      </c>
      <c r="V2287" t="s">
        <v>7</v>
      </c>
      <c r="AH2287">
        <v>13.29</v>
      </c>
      <c r="AI2287" t="s">
        <v>7</v>
      </c>
      <c r="BC2287">
        <v>2.7679999999999998</v>
      </c>
      <c r="BD2287" t="s">
        <v>7</v>
      </c>
      <c r="BP2287">
        <v>0.13600000000000001</v>
      </c>
      <c r="BQ2287" t="s">
        <v>7</v>
      </c>
      <c r="BU2287">
        <v>0.13600000000000001</v>
      </c>
      <c r="BV2287" t="s">
        <v>7</v>
      </c>
      <c r="BW2287" s="2" t="s">
        <v>416</v>
      </c>
      <c r="BX2287" t="s">
        <v>877</v>
      </c>
    </row>
    <row r="2288" spans="1:76" x14ac:dyDescent="0.25">
      <c r="A2288">
        <v>4.5640000000000001</v>
      </c>
      <c r="B2288" t="s">
        <v>7</v>
      </c>
      <c r="C2288" t="s">
        <v>416</v>
      </c>
      <c r="D2288" t="s">
        <v>651</v>
      </c>
      <c r="V2288" t="s">
        <v>7</v>
      </c>
      <c r="AH2288">
        <v>13.316000000000001</v>
      </c>
      <c r="AI2288" t="s">
        <v>7</v>
      </c>
      <c r="BC2288">
        <v>2.7890000000000001</v>
      </c>
      <c r="BD2288" t="s">
        <v>7</v>
      </c>
      <c r="BP2288">
        <v>0.38700000000000001</v>
      </c>
      <c r="BQ2288" t="s">
        <v>7</v>
      </c>
      <c r="BU2288">
        <v>0.38700000000000001</v>
      </c>
      <c r="BV2288" t="s">
        <v>7</v>
      </c>
      <c r="BW2288" s="2" t="s">
        <v>416</v>
      </c>
      <c r="BX2288" t="s">
        <v>877</v>
      </c>
    </row>
    <row r="2289" spans="1:76" x14ac:dyDescent="0.25">
      <c r="A2289">
        <v>5.3789999999999996</v>
      </c>
      <c r="B2289" t="s">
        <v>7</v>
      </c>
      <c r="C2289" t="s">
        <v>416</v>
      </c>
      <c r="D2289" t="s">
        <v>651</v>
      </c>
      <c r="V2289" t="s">
        <v>7</v>
      </c>
      <c r="AH2289">
        <v>13.337999999999999</v>
      </c>
      <c r="AI2289" t="s">
        <v>7</v>
      </c>
      <c r="BC2289">
        <v>2.794</v>
      </c>
      <c r="BD2289" t="s">
        <v>7</v>
      </c>
      <c r="BP2289">
        <v>0.57499999999999996</v>
      </c>
      <c r="BQ2289" t="s">
        <v>7</v>
      </c>
      <c r="BU2289">
        <v>0.57499999999999996</v>
      </c>
      <c r="BV2289" t="s">
        <v>7</v>
      </c>
      <c r="BW2289" s="2" t="s">
        <v>416</v>
      </c>
      <c r="BX2289" t="s">
        <v>877</v>
      </c>
    </row>
    <row r="2290" spans="1:76" x14ac:dyDescent="0.25">
      <c r="A2290">
        <v>5.7370000000000001</v>
      </c>
      <c r="B2290" t="s">
        <v>7</v>
      </c>
      <c r="C2290" t="s">
        <v>416</v>
      </c>
      <c r="D2290" t="s">
        <v>651</v>
      </c>
      <c r="J2290">
        <v>1</v>
      </c>
      <c r="K2290">
        <v>100</v>
      </c>
      <c r="V2290" t="s">
        <v>7</v>
      </c>
      <c r="AH2290">
        <v>13.362</v>
      </c>
      <c r="AI2290" t="s">
        <v>7</v>
      </c>
      <c r="BC2290">
        <v>2.8050000000000002</v>
      </c>
      <c r="BD2290" t="s">
        <v>7</v>
      </c>
      <c r="BP2290">
        <v>0.79200000000000004</v>
      </c>
      <c r="BQ2290" t="s">
        <v>7</v>
      </c>
      <c r="BU2290">
        <v>0.79200000000000004</v>
      </c>
      <c r="BV2290" t="s">
        <v>7</v>
      </c>
      <c r="BW2290" s="2" t="s">
        <v>416</v>
      </c>
      <c r="BX2290" t="s">
        <v>877</v>
      </c>
    </row>
    <row r="2291" spans="1:76" x14ac:dyDescent="0.25">
      <c r="A2291">
        <v>1.962</v>
      </c>
      <c r="B2291" t="s">
        <v>12</v>
      </c>
      <c r="C2291" s="1" t="s">
        <v>416</v>
      </c>
      <c r="D2291" t="s">
        <v>652</v>
      </c>
      <c r="M2291">
        <v>1.962</v>
      </c>
      <c r="V2291" t="s">
        <v>7</v>
      </c>
      <c r="AH2291">
        <v>13.388</v>
      </c>
      <c r="AI2291" t="s">
        <v>7</v>
      </c>
      <c r="BC2291">
        <v>2.8050000000000002</v>
      </c>
      <c r="BD2291" t="s">
        <v>7</v>
      </c>
      <c r="BP2291">
        <v>1.1839999999999999</v>
      </c>
      <c r="BQ2291" t="s">
        <v>7</v>
      </c>
      <c r="BU2291">
        <v>1.1839999999999999</v>
      </c>
      <c r="BV2291" t="s">
        <v>7</v>
      </c>
      <c r="BW2291" s="2" t="s">
        <v>416</v>
      </c>
      <c r="BX2291" t="s">
        <v>877</v>
      </c>
    </row>
    <row r="2292" spans="1:76" x14ac:dyDescent="0.25">
      <c r="A2292">
        <v>2.3660000000000001</v>
      </c>
      <c r="B2292" t="s">
        <v>4</v>
      </c>
      <c r="C2292" s="1" t="s">
        <v>416</v>
      </c>
      <c r="D2292" t="s">
        <v>652</v>
      </c>
      <c r="V2292" t="s">
        <v>7</v>
      </c>
      <c r="AH2292">
        <v>13.414</v>
      </c>
      <c r="AI2292" t="s">
        <v>7</v>
      </c>
      <c r="BC2292">
        <v>2.8050000000000002</v>
      </c>
      <c r="BD2292" t="s">
        <v>7</v>
      </c>
      <c r="BP2292">
        <v>1.391</v>
      </c>
      <c r="BQ2292" t="s">
        <v>7</v>
      </c>
      <c r="BU2292">
        <v>1.391</v>
      </c>
      <c r="BV2292" t="s">
        <v>7</v>
      </c>
      <c r="BW2292" s="2" t="s">
        <v>416</v>
      </c>
      <c r="BX2292" t="s">
        <v>877</v>
      </c>
    </row>
    <row r="2293" spans="1:76" x14ac:dyDescent="0.25">
      <c r="A2293">
        <v>2.7519999999999998</v>
      </c>
      <c r="B2293" t="s">
        <v>7</v>
      </c>
      <c r="C2293" s="1" t="s">
        <v>416</v>
      </c>
      <c r="D2293" t="s">
        <v>652</v>
      </c>
      <c r="V2293" t="s">
        <v>7</v>
      </c>
      <c r="AH2293">
        <v>13.430999999999999</v>
      </c>
      <c r="AI2293" t="s">
        <v>7</v>
      </c>
      <c r="BC2293">
        <v>2.8069999999999999</v>
      </c>
      <c r="BD2293" t="s">
        <v>7</v>
      </c>
      <c r="BP2293">
        <v>1.5940000000000001</v>
      </c>
      <c r="BQ2293" t="s">
        <v>7</v>
      </c>
      <c r="BU2293">
        <v>1.5940000000000001</v>
      </c>
      <c r="BV2293" t="s">
        <v>7</v>
      </c>
      <c r="BW2293" s="2" t="s">
        <v>416</v>
      </c>
      <c r="BX2293" t="s">
        <v>877</v>
      </c>
    </row>
    <row r="2294" spans="1:76" x14ac:dyDescent="0.25">
      <c r="A2294">
        <v>3.093</v>
      </c>
      <c r="B2294" t="s">
        <v>7</v>
      </c>
      <c r="C2294" s="1" t="s">
        <v>416</v>
      </c>
      <c r="D2294" t="s">
        <v>652</v>
      </c>
      <c r="V2294" t="s">
        <v>7</v>
      </c>
      <c r="AH2294">
        <v>13.458</v>
      </c>
      <c r="AI2294" t="s">
        <v>7</v>
      </c>
      <c r="BC2294">
        <v>2.8140000000000001</v>
      </c>
      <c r="BD2294" t="s">
        <v>7</v>
      </c>
      <c r="BP2294">
        <v>0.40100000000000002</v>
      </c>
      <c r="BQ2294" t="s">
        <v>7</v>
      </c>
      <c r="BU2294">
        <v>0.40100000000000002</v>
      </c>
      <c r="BV2294" t="s">
        <v>7</v>
      </c>
      <c r="BW2294" s="2" t="s">
        <v>416</v>
      </c>
      <c r="BX2294" t="s">
        <v>878</v>
      </c>
    </row>
    <row r="2295" spans="1:76" x14ac:dyDescent="0.25">
      <c r="A2295">
        <v>3.4769999999999999</v>
      </c>
      <c r="B2295" t="s">
        <v>7</v>
      </c>
      <c r="C2295" s="1" t="s">
        <v>416</v>
      </c>
      <c r="D2295" t="s">
        <v>652</v>
      </c>
      <c r="V2295" t="s">
        <v>7</v>
      </c>
      <c r="AH2295">
        <v>13.459</v>
      </c>
      <c r="AI2295" t="s">
        <v>7</v>
      </c>
      <c r="BC2295">
        <v>2.8250000000000002</v>
      </c>
      <c r="BD2295" t="s">
        <v>7</v>
      </c>
      <c r="BP2295">
        <v>0.61499999999999999</v>
      </c>
      <c r="BQ2295" t="s">
        <v>7</v>
      </c>
      <c r="BU2295">
        <v>0.61499999999999999</v>
      </c>
      <c r="BV2295" t="s">
        <v>7</v>
      </c>
      <c r="BW2295" s="2" t="s">
        <v>416</v>
      </c>
      <c r="BX2295" t="s">
        <v>878</v>
      </c>
    </row>
    <row r="2296" spans="1:76" x14ac:dyDescent="0.25">
      <c r="A2296">
        <v>3.839</v>
      </c>
      <c r="B2296" t="s">
        <v>7</v>
      </c>
      <c r="C2296" s="1" t="s">
        <v>416</v>
      </c>
      <c r="D2296" t="s">
        <v>652</v>
      </c>
      <c r="V2296" t="s">
        <v>7</v>
      </c>
      <c r="AH2296">
        <v>13.512</v>
      </c>
      <c r="AI2296" t="s">
        <v>7</v>
      </c>
      <c r="BC2296">
        <v>2.8250000000000002</v>
      </c>
      <c r="BD2296" t="s">
        <v>7</v>
      </c>
      <c r="BP2296">
        <v>0.82</v>
      </c>
      <c r="BQ2296" t="s">
        <v>7</v>
      </c>
      <c r="BU2296">
        <v>0.82</v>
      </c>
      <c r="BV2296" t="s">
        <v>7</v>
      </c>
      <c r="BW2296" s="2" t="s">
        <v>416</v>
      </c>
      <c r="BX2296" t="s">
        <v>878</v>
      </c>
    </row>
    <row r="2297" spans="1:76" x14ac:dyDescent="0.25">
      <c r="A2297">
        <v>4.25</v>
      </c>
      <c r="B2297" t="s">
        <v>7</v>
      </c>
      <c r="C2297" s="1" t="s">
        <v>416</v>
      </c>
      <c r="D2297" t="s">
        <v>652</v>
      </c>
      <c r="V2297" t="s">
        <v>7</v>
      </c>
      <c r="AH2297">
        <v>13.535</v>
      </c>
      <c r="AI2297" t="s">
        <v>7</v>
      </c>
      <c r="BC2297">
        <v>2.8260000000000001</v>
      </c>
      <c r="BD2297" t="s">
        <v>7</v>
      </c>
      <c r="BP2297">
        <v>1.012</v>
      </c>
      <c r="BQ2297" t="s">
        <v>7</v>
      </c>
      <c r="BU2297">
        <v>1.012</v>
      </c>
      <c r="BV2297" t="s">
        <v>7</v>
      </c>
      <c r="BW2297" s="2" t="s">
        <v>416</v>
      </c>
      <c r="BX2297" t="s">
        <v>878</v>
      </c>
    </row>
    <row r="2298" spans="1:76" x14ac:dyDescent="0.25">
      <c r="A2298">
        <v>4.6189999999999998</v>
      </c>
      <c r="B2298" t="s">
        <v>7</v>
      </c>
      <c r="C2298" s="1" t="s">
        <v>416</v>
      </c>
      <c r="D2298" t="s">
        <v>652</v>
      </c>
      <c r="V2298" t="s">
        <v>7</v>
      </c>
      <c r="AH2298">
        <v>13.535</v>
      </c>
      <c r="AI2298" t="s">
        <v>7</v>
      </c>
      <c r="BC2298">
        <v>2.83</v>
      </c>
      <c r="BD2298" t="s">
        <v>7</v>
      </c>
      <c r="BP2298">
        <v>1.212</v>
      </c>
      <c r="BQ2298" t="s">
        <v>7</v>
      </c>
      <c r="BU2298">
        <v>1.212</v>
      </c>
      <c r="BV2298" t="s">
        <v>7</v>
      </c>
      <c r="BW2298" s="2" t="s">
        <v>416</v>
      </c>
      <c r="BX2298" t="s">
        <v>878</v>
      </c>
    </row>
    <row r="2299" spans="1:76" x14ac:dyDescent="0.25">
      <c r="A2299">
        <v>4.976</v>
      </c>
      <c r="B2299" t="s">
        <v>7</v>
      </c>
      <c r="C2299" s="1" t="s">
        <v>416</v>
      </c>
      <c r="D2299" t="s">
        <v>652</v>
      </c>
      <c r="V2299" t="s">
        <v>7</v>
      </c>
      <c r="AH2299">
        <v>13.561</v>
      </c>
      <c r="AI2299" t="s">
        <v>7</v>
      </c>
      <c r="BC2299">
        <v>2.8340000000000001</v>
      </c>
      <c r="BD2299" t="s">
        <v>7</v>
      </c>
      <c r="BP2299">
        <v>1.387</v>
      </c>
      <c r="BQ2299" t="s">
        <v>7</v>
      </c>
      <c r="BU2299">
        <v>1.387</v>
      </c>
      <c r="BV2299" t="s">
        <v>7</v>
      </c>
      <c r="BW2299" s="2" t="s">
        <v>416</v>
      </c>
      <c r="BX2299" t="s">
        <v>878</v>
      </c>
    </row>
    <row r="2300" spans="1:76" x14ac:dyDescent="0.25">
      <c r="A2300">
        <v>5.3959999999999999</v>
      </c>
      <c r="B2300" t="s">
        <v>7</v>
      </c>
      <c r="C2300" s="1" t="s">
        <v>416</v>
      </c>
      <c r="D2300" t="s">
        <v>652</v>
      </c>
      <c r="V2300" t="s">
        <v>7</v>
      </c>
      <c r="AH2300">
        <v>13.598000000000001</v>
      </c>
      <c r="AI2300" t="s">
        <v>7</v>
      </c>
      <c r="BC2300">
        <v>2.8380000000000001</v>
      </c>
      <c r="BD2300" t="s">
        <v>7</v>
      </c>
      <c r="BP2300">
        <v>1.546</v>
      </c>
      <c r="BQ2300" t="s">
        <v>7</v>
      </c>
      <c r="BU2300">
        <v>1.546</v>
      </c>
      <c r="BV2300" t="s">
        <v>7</v>
      </c>
      <c r="BW2300" s="2" t="s">
        <v>416</v>
      </c>
      <c r="BX2300" t="s">
        <v>878</v>
      </c>
    </row>
    <row r="2301" spans="1:76" x14ac:dyDescent="0.25">
      <c r="A2301">
        <v>5.4870000000000001</v>
      </c>
      <c r="B2301" t="s">
        <v>7</v>
      </c>
      <c r="C2301" s="1" t="s">
        <v>416</v>
      </c>
      <c r="D2301" t="s">
        <v>652</v>
      </c>
      <c r="V2301" t="s">
        <v>7</v>
      </c>
      <c r="AH2301">
        <v>13.603</v>
      </c>
      <c r="AI2301" t="s">
        <v>7</v>
      </c>
      <c r="BC2301">
        <v>2.843</v>
      </c>
      <c r="BD2301" t="s">
        <v>7</v>
      </c>
      <c r="BP2301">
        <v>6.3E-2</v>
      </c>
      <c r="BQ2301" t="s">
        <v>7</v>
      </c>
      <c r="BU2301">
        <v>6.3E-2</v>
      </c>
      <c r="BV2301" t="s">
        <v>7</v>
      </c>
      <c r="BW2301" s="2" t="s">
        <v>416</v>
      </c>
      <c r="BX2301" t="s">
        <v>879</v>
      </c>
    </row>
    <row r="2302" spans="1:76" x14ac:dyDescent="0.25">
      <c r="A2302">
        <v>5.7880000000000003</v>
      </c>
      <c r="B2302" t="s">
        <v>7</v>
      </c>
      <c r="C2302" s="1" t="s">
        <v>416</v>
      </c>
      <c r="D2302" t="s">
        <v>652</v>
      </c>
      <c r="V2302" t="s">
        <v>7</v>
      </c>
      <c r="AH2302">
        <v>13.619</v>
      </c>
      <c r="AI2302" t="s">
        <v>7</v>
      </c>
      <c r="BC2302">
        <v>2.8460000000000001</v>
      </c>
      <c r="BD2302" t="s">
        <v>7</v>
      </c>
      <c r="BP2302">
        <v>0.253</v>
      </c>
      <c r="BQ2302" t="s">
        <v>7</v>
      </c>
      <c r="BU2302">
        <v>0.253</v>
      </c>
      <c r="BV2302" t="s">
        <v>7</v>
      </c>
      <c r="BW2302" s="2" t="s">
        <v>416</v>
      </c>
      <c r="BX2302" t="s">
        <v>879</v>
      </c>
    </row>
    <row r="2303" spans="1:76" x14ac:dyDescent="0.25">
      <c r="A2303">
        <v>5.9249999999999998</v>
      </c>
      <c r="B2303" t="s">
        <v>7</v>
      </c>
      <c r="C2303" s="1" t="s">
        <v>416</v>
      </c>
      <c r="D2303" t="s">
        <v>652</v>
      </c>
      <c r="V2303" t="s">
        <v>7</v>
      </c>
      <c r="AH2303">
        <v>13.698</v>
      </c>
      <c r="AI2303" t="s">
        <v>7</v>
      </c>
      <c r="BC2303">
        <v>2.867</v>
      </c>
      <c r="BD2303" t="s">
        <v>7</v>
      </c>
      <c r="BP2303">
        <v>0.439</v>
      </c>
      <c r="BQ2303" t="s">
        <v>7</v>
      </c>
      <c r="BU2303">
        <v>0.439</v>
      </c>
      <c r="BV2303" t="s">
        <v>7</v>
      </c>
      <c r="BW2303" s="2" t="s">
        <v>416</v>
      </c>
      <c r="BX2303" t="s">
        <v>879</v>
      </c>
    </row>
    <row r="2304" spans="1:76" x14ac:dyDescent="0.25">
      <c r="A2304">
        <v>6.1890000000000001</v>
      </c>
      <c r="B2304" t="s">
        <v>7</v>
      </c>
      <c r="C2304" s="1" t="s">
        <v>416</v>
      </c>
      <c r="D2304" t="s">
        <v>652</v>
      </c>
      <c r="V2304" t="s">
        <v>7</v>
      </c>
      <c r="AH2304">
        <v>13.699</v>
      </c>
      <c r="AI2304" t="s">
        <v>7</v>
      </c>
      <c r="BC2304">
        <v>2.8919999999999999</v>
      </c>
      <c r="BD2304" t="s">
        <v>7</v>
      </c>
      <c r="BP2304">
        <v>0.61899999999999999</v>
      </c>
      <c r="BQ2304" t="s">
        <v>7</v>
      </c>
      <c r="BU2304">
        <v>0.61899999999999999</v>
      </c>
      <c r="BV2304" t="s">
        <v>7</v>
      </c>
      <c r="BW2304" s="2" t="s">
        <v>416</v>
      </c>
      <c r="BX2304" t="s">
        <v>879</v>
      </c>
    </row>
    <row r="2305" spans="1:76" x14ac:dyDescent="0.25">
      <c r="A2305">
        <v>6.6230000000000002</v>
      </c>
      <c r="B2305" t="s">
        <v>7</v>
      </c>
      <c r="C2305" s="1" t="s">
        <v>416</v>
      </c>
      <c r="D2305" t="s">
        <v>652</v>
      </c>
      <c r="V2305" t="s">
        <v>7</v>
      </c>
      <c r="AH2305">
        <v>13.705</v>
      </c>
      <c r="AI2305" t="s">
        <v>7</v>
      </c>
      <c r="BC2305">
        <v>2.9039999999999999</v>
      </c>
      <c r="BD2305" t="s">
        <v>7</v>
      </c>
      <c r="BP2305">
        <v>0.81499999999999995</v>
      </c>
      <c r="BQ2305" t="s">
        <v>7</v>
      </c>
      <c r="BU2305">
        <v>0.81499999999999995</v>
      </c>
      <c r="BV2305" t="s">
        <v>7</v>
      </c>
      <c r="BW2305" s="2" t="s">
        <v>416</v>
      </c>
      <c r="BX2305" t="s">
        <v>879</v>
      </c>
    </row>
    <row r="2306" spans="1:76" x14ac:dyDescent="0.25">
      <c r="A2306">
        <v>7.0449999999999999</v>
      </c>
      <c r="B2306" t="s">
        <v>7</v>
      </c>
      <c r="C2306" s="1" t="s">
        <v>416</v>
      </c>
      <c r="D2306" t="s">
        <v>652</v>
      </c>
      <c r="V2306" t="s">
        <v>7</v>
      </c>
      <c r="AH2306">
        <v>13.707000000000001</v>
      </c>
      <c r="AI2306" t="s">
        <v>7</v>
      </c>
      <c r="BC2306">
        <v>2.9079999999999999</v>
      </c>
      <c r="BD2306" t="s">
        <v>7</v>
      </c>
      <c r="BP2306">
        <v>1.0109999999999999</v>
      </c>
      <c r="BQ2306" t="s">
        <v>7</v>
      </c>
      <c r="BU2306">
        <v>1.0109999999999999</v>
      </c>
      <c r="BV2306" t="s">
        <v>7</v>
      </c>
      <c r="BW2306" s="2" t="s">
        <v>416</v>
      </c>
      <c r="BX2306" t="s">
        <v>879</v>
      </c>
    </row>
    <row r="2307" spans="1:76" x14ac:dyDescent="0.25">
      <c r="A2307">
        <v>7.4320000000000004</v>
      </c>
      <c r="B2307" t="s">
        <v>7</v>
      </c>
      <c r="C2307" s="1" t="s">
        <v>416</v>
      </c>
      <c r="D2307" t="s">
        <v>652</v>
      </c>
      <c r="V2307" t="s">
        <v>7</v>
      </c>
      <c r="AH2307">
        <v>13.712999999999999</v>
      </c>
      <c r="AI2307" t="s">
        <v>7</v>
      </c>
      <c r="BC2307">
        <v>2.9169999999999998</v>
      </c>
      <c r="BD2307" t="s">
        <v>7</v>
      </c>
      <c r="BP2307">
        <v>1.2230000000000001</v>
      </c>
      <c r="BQ2307" t="s">
        <v>7</v>
      </c>
      <c r="BU2307">
        <v>1.2230000000000001</v>
      </c>
      <c r="BV2307" t="s">
        <v>7</v>
      </c>
      <c r="BW2307" s="2" t="s">
        <v>416</v>
      </c>
      <c r="BX2307" t="s">
        <v>879</v>
      </c>
    </row>
    <row r="2308" spans="1:76" x14ac:dyDescent="0.25">
      <c r="A2308">
        <v>7.867</v>
      </c>
      <c r="B2308" t="s">
        <v>7</v>
      </c>
      <c r="C2308" s="1" t="s">
        <v>416</v>
      </c>
      <c r="D2308" t="s">
        <v>652</v>
      </c>
      <c r="V2308" t="s">
        <v>7</v>
      </c>
      <c r="AH2308">
        <v>13.725</v>
      </c>
      <c r="AI2308" t="s">
        <v>7</v>
      </c>
      <c r="BC2308">
        <v>2.9289999999999998</v>
      </c>
      <c r="BD2308" t="s">
        <v>7</v>
      </c>
      <c r="BP2308">
        <v>1.4690000000000001</v>
      </c>
      <c r="BQ2308" t="s">
        <v>7</v>
      </c>
      <c r="BU2308">
        <v>1.4690000000000001</v>
      </c>
      <c r="BV2308" t="s">
        <v>7</v>
      </c>
      <c r="BW2308" s="2" t="s">
        <v>416</v>
      </c>
      <c r="BX2308" t="s">
        <v>879</v>
      </c>
    </row>
    <row r="2309" spans="1:76" x14ac:dyDescent="0.25">
      <c r="A2309">
        <v>8.3379999999999992</v>
      </c>
      <c r="B2309" t="s">
        <v>7</v>
      </c>
      <c r="C2309" s="1" t="s">
        <v>416</v>
      </c>
      <c r="D2309" t="s">
        <v>652</v>
      </c>
      <c r="V2309" t="s">
        <v>7</v>
      </c>
      <c r="AH2309">
        <v>13.728</v>
      </c>
      <c r="AI2309" t="s">
        <v>7</v>
      </c>
      <c r="BC2309">
        <v>2.9420000000000002</v>
      </c>
      <c r="BD2309" t="s">
        <v>7</v>
      </c>
      <c r="BP2309">
        <v>0.156</v>
      </c>
      <c r="BQ2309" t="s">
        <v>7</v>
      </c>
      <c r="BU2309">
        <v>0.156</v>
      </c>
      <c r="BV2309" t="s">
        <v>7</v>
      </c>
      <c r="BW2309" s="2" t="s">
        <v>416</v>
      </c>
      <c r="BX2309" t="s">
        <v>880</v>
      </c>
    </row>
    <row r="2310" spans="1:76" x14ac:dyDescent="0.25">
      <c r="A2310">
        <v>8.7889999999999997</v>
      </c>
      <c r="B2310" t="s">
        <v>7</v>
      </c>
      <c r="C2310" s="1" t="s">
        <v>416</v>
      </c>
      <c r="D2310" t="s">
        <v>652</v>
      </c>
      <c r="V2310" t="s">
        <v>7</v>
      </c>
      <c r="AH2310">
        <v>13.733000000000001</v>
      </c>
      <c r="AI2310" t="s">
        <v>7</v>
      </c>
      <c r="BC2310">
        <v>2.9430000000000001</v>
      </c>
      <c r="BD2310" t="s">
        <v>7</v>
      </c>
      <c r="BP2310">
        <v>0.32900000000000001</v>
      </c>
      <c r="BQ2310" t="s">
        <v>7</v>
      </c>
      <c r="BU2310">
        <v>0.32900000000000001</v>
      </c>
      <c r="BV2310" t="s">
        <v>7</v>
      </c>
      <c r="BW2310" s="2" t="s">
        <v>416</v>
      </c>
      <c r="BX2310" t="s">
        <v>880</v>
      </c>
    </row>
    <row r="2311" spans="1:76" x14ac:dyDescent="0.25">
      <c r="A2311">
        <v>9.2249999999999996</v>
      </c>
      <c r="B2311" t="s">
        <v>7</v>
      </c>
      <c r="C2311" s="1" t="s">
        <v>416</v>
      </c>
      <c r="D2311" t="s">
        <v>652</v>
      </c>
      <c r="V2311" t="s">
        <v>7</v>
      </c>
      <c r="AH2311">
        <v>13.739000000000001</v>
      </c>
      <c r="AI2311" t="s">
        <v>7</v>
      </c>
      <c r="BC2311">
        <v>2.9580000000000002</v>
      </c>
      <c r="BD2311" t="s">
        <v>7</v>
      </c>
      <c r="BP2311">
        <v>0.52700000000000002</v>
      </c>
      <c r="BQ2311" t="s">
        <v>7</v>
      </c>
      <c r="BU2311">
        <v>0.52700000000000002</v>
      </c>
      <c r="BV2311" t="s">
        <v>7</v>
      </c>
      <c r="BW2311" s="2" t="s">
        <v>416</v>
      </c>
      <c r="BX2311" t="s">
        <v>880</v>
      </c>
    </row>
    <row r="2312" spans="1:76" x14ac:dyDescent="0.25">
      <c r="A2312">
        <v>9.6739999999999995</v>
      </c>
      <c r="B2312" t="s">
        <v>7</v>
      </c>
      <c r="C2312" s="1" t="s">
        <v>416</v>
      </c>
      <c r="D2312" t="s">
        <v>652</v>
      </c>
      <c r="V2312" t="s">
        <v>7</v>
      </c>
      <c r="AH2312">
        <v>13.752000000000001</v>
      </c>
      <c r="AI2312" t="s">
        <v>7</v>
      </c>
      <c r="BC2312">
        <v>2.9609999999999999</v>
      </c>
      <c r="BD2312" t="s">
        <v>7</v>
      </c>
      <c r="BP2312">
        <v>0.72699999999999998</v>
      </c>
      <c r="BQ2312" t="s">
        <v>7</v>
      </c>
      <c r="BU2312">
        <v>0.72699999999999998</v>
      </c>
      <c r="BV2312" t="s">
        <v>7</v>
      </c>
      <c r="BW2312" s="2" t="s">
        <v>416</v>
      </c>
      <c r="BX2312" t="s">
        <v>880</v>
      </c>
    </row>
    <row r="2313" spans="1:76" x14ac:dyDescent="0.25">
      <c r="A2313">
        <v>10.135</v>
      </c>
      <c r="B2313" t="s">
        <v>7</v>
      </c>
      <c r="C2313" s="1" t="s">
        <v>416</v>
      </c>
      <c r="D2313" t="s">
        <v>652</v>
      </c>
      <c r="V2313" t="s">
        <v>7</v>
      </c>
      <c r="AH2313">
        <v>13.768000000000001</v>
      </c>
      <c r="AI2313" t="s">
        <v>7</v>
      </c>
      <c r="BC2313">
        <v>2.9710000000000001</v>
      </c>
      <c r="BD2313" t="s">
        <v>7</v>
      </c>
      <c r="BP2313">
        <v>0.94099999999999995</v>
      </c>
      <c r="BQ2313" t="s">
        <v>7</v>
      </c>
      <c r="BU2313">
        <v>0.94099999999999995</v>
      </c>
      <c r="BV2313" t="s">
        <v>7</v>
      </c>
      <c r="BW2313" s="2" t="s">
        <v>416</v>
      </c>
      <c r="BX2313" t="s">
        <v>880</v>
      </c>
    </row>
    <row r="2314" spans="1:76" x14ac:dyDescent="0.25">
      <c r="A2314">
        <v>10.193</v>
      </c>
      <c r="B2314" t="s">
        <v>7</v>
      </c>
      <c r="C2314" s="1" t="s">
        <v>416</v>
      </c>
      <c r="D2314" t="s">
        <v>652</v>
      </c>
      <c r="I2314">
        <v>1</v>
      </c>
      <c r="K2314">
        <v>300</v>
      </c>
      <c r="V2314" t="s">
        <v>7</v>
      </c>
      <c r="AH2314">
        <v>13.794</v>
      </c>
      <c r="AI2314" t="s">
        <v>7</v>
      </c>
      <c r="BC2314">
        <v>2.9870000000000001</v>
      </c>
      <c r="BD2314" t="s">
        <v>7</v>
      </c>
      <c r="BP2314">
        <v>1.1439999999999999</v>
      </c>
      <c r="BQ2314" t="s">
        <v>7</v>
      </c>
      <c r="BU2314">
        <v>1.1439999999999999</v>
      </c>
      <c r="BV2314" t="s">
        <v>7</v>
      </c>
      <c r="BW2314" s="2" t="s">
        <v>416</v>
      </c>
      <c r="BX2314" t="s">
        <v>880</v>
      </c>
    </row>
    <row r="2315" spans="1:76" x14ac:dyDescent="0.25">
      <c r="A2315">
        <v>3.0339999999999998</v>
      </c>
      <c r="B2315" t="s">
        <v>7</v>
      </c>
      <c r="C2315" s="1" t="s">
        <v>416</v>
      </c>
      <c r="D2315" t="s">
        <v>653</v>
      </c>
      <c r="M2315">
        <v>3.0339999999999998</v>
      </c>
      <c r="V2315" t="s">
        <v>7</v>
      </c>
      <c r="AH2315">
        <v>13.811999999999999</v>
      </c>
      <c r="AI2315" t="s">
        <v>7</v>
      </c>
      <c r="BC2315">
        <v>3.0009999999999999</v>
      </c>
      <c r="BD2315" t="s">
        <v>7</v>
      </c>
      <c r="BP2315">
        <v>1.387</v>
      </c>
      <c r="BQ2315" t="s">
        <v>7</v>
      </c>
      <c r="BU2315">
        <v>1.387</v>
      </c>
      <c r="BV2315" t="s">
        <v>7</v>
      </c>
      <c r="BW2315" s="2" t="s">
        <v>416</v>
      </c>
      <c r="BX2315" t="s">
        <v>880</v>
      </c>
    </row>
    <row r="2316" spans="1:76" x14ac:dyDescent="0.25">
      <c r="A2316">
        <v>3.3170000000000002</v>
      </c>
      <c r="B2316" t="s">
        <v>7</v>
      </c>
      <c r="C2316" s="1" t="s">
        <v>416</v>
      </c>
      <c r="D2316" t="s">
        <v>653</v>
      </c>
      <c r="V2316" t="s">
        <v>7</v>
      </c>
      <c r="AH2316">
        <v>13.891999999999999</v>
      </c>
      <c r="AI2316" t="s">
        <v>7</v>
      </c>
      <c r="BC2316">
        <v>3.0089999999999999</v>
      </c>
      <c r="BD2316" t="s">
        <v>7</v>
      </c>
      <c r="BP2316">
        <v>1.556</v>
      </c>
      <c r="BQ2316" t="s">
        <v>7</v>
      </c>
      <c r="BU2316">
        <v>1.556</v>
      </c>
      <c r="BV2316" t="s">
        <v>7</v>
      </c>
      <c r="BW2316" s="2" t="s">
        <v>416</v>
      </c>
      <c r="BX2316" t="s">
        <v>880</v>
      </c>
    </row>
    <row r="2317" spans="1:76" x14ac:dyDescent="0.25">
      <c r="A2317">
        <v>3.5209999999999999</v>
      </c>
      <c r="B2317" t="s">
        <v>7</v>
      </c>
      <c r="C2317" s="1" t="s">
        <v>416</v>
      </c>
      <c r="D2317" t="s">
        <v>653</v>
      </c>
      <c r="V2317" t="s">
        <v>7</v>
      </c>
      <c r="AH2317">
        <v>13.927</v>
      </c>
      <c r="AI2317" t="s">
        <v>7</v>
      </c>
      <c r="BC2317">
        <v>3.012</v>
      </c>
      <c r="BD2317" t="s">
        <v>7</v>
      </c>
      <c r="BP2317">
        <v>0.106</v>
      </c>
      <c r="BQ2317" t="s">
        <v>7</v>
      </c>
      <c r="BU2317">
        <v>0.106</v>
      </c>
      <c r="BV2317" t="s">
        <v>7</v>
      </c>
      <c r="BW2317" s="2" t="s">
        <v>416</v>
      </c>
      <c r="BX2317" t="s">
        <v>881</v>
      </c>
    </row>
    <row r="2318" spans="1:76" x14ac:dyDescent="0.25">
      <c r="A2318">
        <v>3.81</v>
      </c>
      <c r="B2318" t="s">
        <v>7</v>
      </c>
      <c r="C2318" s="1" t="s">
        <v>416</v>
      </c>
      <c r="D2318" t="s">
        <v>653</v>
      </c>
      <c r="V2318" t="s">
        <v>7</v>
      </c>
      <c r="AH2318">
        <v>13.944000000000001</v>
      </c>
      <c r="AI2318" t="s">
        <v>7</v>
      </c>
      <c r="BC2318">
        <v>3.012</v>
      </c>
      <c r="BD2318" t="s">
        <v>7</v>
      </c>
      <c r="BP2318">
        <v>0.316</v>
      </c>
      <c r="BQ2318" t="s">
        <v>7</v>
      </c>
      <c r="BU2318">
        <v>0.316</v>
      </c>
      <c r="BV2318" t="s">
        <v>7</v>
      </c>
      <c r="BW2318" s="2" t="s">
        <v>416</v>
      </c>
      <c r="BX2318" t="s">
        <v>881</v>
      </c>
    </row>
    <row r="2319" spans="1:76" x14ac:dyDescent="0.25">
      <c r="A2319">
        <v>4.117</v>
      </c>
      <c r="B2319" t="s">
        <v>7</v>
      </c>
      <c r="C2319" s="1" t="s">
        <v>416</v>
      </c>
      <c r="D2319" t="s">
        <v>653</v>
      </c>
      <c r="V2319" t="s">
        <v>7</v>
      </c>
      <c r="AH2319">
        <v>13.97</v>
      </c>
      <c r="AI2319" t="s">
        <v>7</v>
      </c>
      <c r="BC2319">
        <v>3.0150000000000001</v>
      </c>
      <c r="BD2319" t="s">
        <v>7</v>
      </c>
      <c r="BP2319">
        <v>0.51900000000000002</v>
      </c>
      <c r="BQ2319" t="s">
        <v>7</v>
      </c>
      <c r="BU2319">
        <v>0.51900000000000002</v>
      </c>
      <c r="BV2319" t="s">
        <v>7</v>
      </c>
      <c r="BW2319" s="2" t="s">
        <v>416</v>
      </c>
      <c r="BX2319" t="s">
        <v>881</v>
      </c>
    </row>
    <row r="2320" spans="1:76" x14ac:dyDescent="0.25">
      <c r="A2320">
        <v>4.3849999999999998</v>
      </c>
      <c r="B2320" t="s">
        <v>7</v>
      </c>
      <c r="C2320" s="1" t="s">
        <v>416</v>
      </c>
      <c r="D2320" t="s">
        <v>653</v>
      </c>
      <c r="V2320" t="s">
        <v>7</v>
      </c>
      <c r="AH2320">
        <v>14.005000000000001</v>
      </c>
      <c r="AI2320" t="s">
        <v>7</v>
      </c>
      <c r="BC2320">
        <v>3.0179999999999998</v>
      </c>
      <c r="BD2320" t="s">
        <v>7</v>
      </c>
      <c r="BP2320">
        <v>0.71799999999999997</v>
      </c>
      <c r="BQ2320" t="s">
        <v>7</v>
      </c>
      <c r="BU2320">
        <v>0.71799999999999997</v>
      </c>
      <c r="BV2320" t="s">
        <v>7</v>
      </c>
      <c r="BW2320" s="2" t="s">
        <v>416</v>
      </c>
      <c r="BX2320" t="s">
        <v>881</v>
      </c>
    </row>
    <row r="2321" spans="1:76" x14ac:dyDescent="0.25">
      <c r="A2321">
        <v>4.87</v>
      </c>
      <c r="B2321" t="s">
        <v>7</v>
      </c>
      <c r="C2321" s="1" t="s">
        <v>416</v>
      </c>
      <c r="D2321" t="s">
        <v>653</v>
      </c>
      <c r="V2321" t="s">
        <v>7</v>
      </c>
      <c r="AH2321">
        <v>14.007</v>
      </c>
      <c r="AI2321" t="s">
        <v>7</v>
      </c>
      <c r="BC2321">
        <v>3.02</v>
      </c>
      <c r="BD2321" t="s">
        <v>4</v>
      </c>
      <c r="BP2321">
        <v>0.93799999999999994</v>
      </c>
      <c r="BQ2321" t="s">
        <v>7</v>
      </c>
      <c r="BU2321">
        <v>0.93799999999999994</v>
      </c>
      <c r="BV2321" t="s">
        <v>7</v>
      </c>
      <c r="BW2321" s="2" t="s">
        <v>416</v>
      </c>
      <c r="BX2321" t="s">
        <v>881</v>
      </c>
    </row>
    <row r="2322" spans="1:76" x14ac:dyDescent="0.25">
      <c r="A2322">
        <v>5.5609999999999999</v>
      </c>
      <c r="B2322" t="s">
        <v>7</v>
      </c>
      <c r="C2322" s="1" t="s">
        <v>416</v>
      </c>
      <c r="D2322" t="s">
        <v>653</v>
      </c>
      <c r="V2322" t="s">
        <v>7</v>
      </c>
      <c r="AH2322">
        <v>14.015000000000001</v>
      </c>
      <c r="AI2322" t="s">
        <v>7</v>
      </c>
      <c r="BC2322">
        <v>3.032</v>
      </c>
      <c r="BD2322" t="s">
        <v>7</v>
      </c>
      <c r="BP2322">
        <v>1.167</v>
      </c>
      <c r="BQ2322" t="s">
        <v>7</v>
      </c>
      <c r="BU2322">
        <v>1.167</v>
      </c>
      <c r="BV2322" t="s">
        <v>7</v>
      </c>
      <c r="BW2322" s="2" t="s">
        <v>416</v>
      </c>
      <c r="BX2322" t="s">
        <v>881</v>
      </c>
    </row>
    <row r="2323" spans="1:76" x14ac:dyDescent="0.25">
      <c r="A2323">
        <v>5.923</v>
      </c>
      <c r="B2323" t="s">
        <v>7</v>
      </c>
      <c r="C2323" s="1" t="s">
        <v>416</v>
      </c>
      <c r="D2323" t="s">
        <v>653</v>
      </c>
      <c r="V2323" t="s">
        <v>7</v>
      </c>
      <c r="AH2323">
        <v>14.016</v>
      </c>
      <c r="AI2323" t="s">
        <v>7</v>
      </c>
      <c r="BC2323">
        <v>3.0339999999999998</v>
      </c>
      <c r="BD2323" t="s">
        <v>7</v>
      </c>
      <c r="BP2323">
        <v>1.385</v>
      </c>
      <c r="BQ2323" t="s">
        <v>7</v>
      </c>
      <c r="BU2323">
        <v>1.385</v>
      </c>
      <c r="BV2323" t="s">
        <v>7</v>
      </c>
      <c r="BW2323" s="2" t="s">
        <v>416</v>
      </c>
      <c r="BX2323" t="s">
        <v>881</v>
      </c>
    </row>
    <row r="2324" spans="1:76" x14ac:dyDescent="0.25">
      <c r="A2324">
        <v>6.3120000000000003</v>
      </c>
      <c r="B2324" t="s">
        <v>7</v>
      </c>
      <c r="C2324" s="1" t="s">
        <v>416</v>
      </c>
      <c r="D2324" t="s">
        <v>653</v>
      </c>
      <c r="V2324" t="s">
        <v>7</v>
      </c>
      <c r="AH2324">
        <v>14.023999999999999</v>
      </c>
      <c r="AI2324" t="s">
        <v>7</v>
      </c>
      <c r="BC2324">
        <v>3.0379999999999998</v>
      </c>
      <c r="BD2324" t="s">
        <v>12</v>
      </c>
      <c r="BP2324">
        <v>0.14699999999999999</v>
      </c>
      <c r="BQ2324" t="s">
        <v>7</v>
      </c>
      <c r="BU2324">
        <v>0.14699999999999999</v>
      </c>
      <c r="BV2324" t="s">
        <v>7</v>
      </c>
      <c r="BW2324" s="2" t="s">
        <v>416</v>
      </c>
      <c r="BX2324" t="s">
        <v>882</v>
      </c>
    </row>
    <row r="2325" spans="1:76" x14ac:dyDescent="0.25">
      <c r="A2325">
        <v>6.6470000000000002</v>
      </c>
      <c r="B2325" t="s">
        <v>7</v>
      </c>
      <c r="C2325" s="1" t="s">
        <v>416</v>
      </c>
      <c r="D2325" t="s">
        <v>653</v>
      </c>
      <c r="V2325" t="s">
        <v>7</v>
      </c>
      <c r="AH2325">
        <v>14.025</v>
      </c>
      <c r="AI2325" t="s">
        <v>7</v>
      </c>
      <c r="BC2325">
        <v>3.0419999999999998</v>
      </c>
      <c r="BD2325" t="s">
        <v>4</v>
      </c>
      <c r="BP2325">
        <v>0.34200000000000003</v>
      </c>
      <c r="BQ2325" t="s">
        <v>7</v>
      </c>
      <c r="BU2325">
        <v>0.34200000000000003</v>
      </c>
      <c r="BV2325" t="s">
        <v>7</v>
      </c>
      <c r="BW2325" s="2" t="s">
        <v>416</v>
      </c>
      <c r="BX2325" t="s">
        <v>882</v>
      </c>
    </row>
    <row r="2326" spans="1:76" x14ac:dyDescent="0.25">
      <c r="A2326">
        <v>7.0129999999999999</v>
      </c>
      <c r="B2326" t="s">
        <v>7</v>
      </c>
      <c r="C2326" s="1" t="s">
        <v>416</v>
      </c>
      <c r="D2326" t="s">
        <v>653</v>
      </c>
      <c r="I2326">
        <v>1</v>
      </c>
      <c r="K2326">
        <v>600</v>
      </c>
      <c r="V2326" t="s">
        <v>7</v>
      </c>
      <c r="AH2326">
        <v>14.028</v>
      </c>
      <c r="AI2326" t="s">
        <v>7</v>
      </c>
      <c r="BC2326">
        <v>3.0419999999999998</v>
      </c>
      <c r="BD2326" t="s">
        <v>7</v>
      </c>
      <c r="BP2326">
        <v>0.55900000000000005</v>
      </c>
      <c r="BQ2326" t="s">
        <v>7</v>
      </c>
      <c r="BU2326">
        <v>0.55900000000000005</v>
      </c>
      <c r="BV2326" t="s">
        <v>7</v>
      </c>
      <c r="BW2326" s="2" t="s">
        <v>416</v>
      </c>
      <c r="BX2326" t="s">
        <v>882</v>
      </c>
    </row>
    <row r="2327" spans="1:76" x14ac:dyDescent="0.25">
      <c r="A2327">
        <v>0.14899999999999999</v>
      </c>
      <c r="B2327" t="s">
        <v>4</v>
      </c>
      <c r="C2327" t="s">
        <v>416</v>
      </c>
      <c r="D2327" t="s">
        <v>654</v>
      </c>
      <c r="L2327">
        <v>0.14899999999999999</v>
      </c>
      <c r="V2327" t="s">
        <v>7</v>
      </c>
      <c r="AH2327">
        <v>14.055</v>
      </c>
      <c r="AI2327" t="s">
        <v>7</v>
      </c>
      <c r="BC2327">
        <v>3.0489999999999999</v>
      </c>
      <c r="BD2327" t="s">
        <v>7</v>
      </c>
      <c r="BP2327">
        <v>0.78600000000000003</v>
      </c>
      <c r="BQ2327" t="s">
        <v>7</v>
      </c>
      <c r="BU2327">
        <v>0.78600000000000003</v>
      </c>
      <c r="BV2327" t="s">
        <v>7</v>
      </c>
      <c r="BW2327" s="2" t="s">
        <v>416</v>
      </c>
      <c r="BX2327" t="s">
        <v>882</v>
      </c>
    </row>
    <row r="2328" spans="1:76" x14ac:dyDescent="0.25">
      <c r="A2328">
        <v>0.497</v>
      </c>
      <c r="B2328" t="s">
        <v>8</v>
      </c>
      <c r="C2328" t="s">
        <v>416</v>
      </c>
      <c r="D2328" t="s">
        <v>654</v>
      </c>
      <c r="V2328" t="s">
        <v>7</v>
      </c>
      <c r="AH2328">
        <v>14.068</v>
      </c>
      <c r="AI2328" t="s">
        <v>7</v>
      </c>
      <c r="BC2328">
        <v>3.0569999999999999</v>
      </c>
      <c r="BD2328" t="s">
        <v>7</v>
      </c>
      <c r="BP2328">
        <v>1.006</v>
      </c>
      <c r="BQ2328" t="s">
        <v>7</v>
      </c>
      <c r="BU2328">
        <v>1.006</v>
      </c>
      <c r="BV2328" t="s">
        <v>7</v>
      </c>
      <c r="BW2328" s="2" t="s">
        <v>416</v>
      </c>
      <c r="BX2328" t="s">
        <v>882</v>
      </c>
    </row>
    <row r="2329" spans="1:76" x14ac:dyDescent="0.25">
      <c r="A2329">
        <v>1.075</v>
      </c>
      <c r="B2329" t="s">
        <v>12</v>
      </c>
      <c r="C2329" t="s">
        <v>416</v>
      </c>
      <c r="D2329" t="s">
        <v>654</v>
      </c>
      <c r="V2329" t="s">
        <v>7</v>
      </c>
      <c r="AH2329">
        <v>14.087</v>
      </c>
      <c r="AI2329" t="s">
        <v>7</v>
      </c>
      <c r="BC2329">
        <v>3.06</v>
      </c>
      <c r="BD2329" t="s">
        <v>7</v>
      </c>
      <c r="BP2329">
        <v>1.2729999999999999</v>
      </c>
      <c r="BQ2329" t="s">
        <v>7</v>
      </c>
      <c r="BU2329">
        <v>1.2729999999999999</v>
      </c>
      <c r="BV2329" t="s">
        <v>7</v>
      </c>
      <c r="BW2329" s="2" t="s">
        <v>416</v>
      </c>
      <c r="BX2329" t="s">
        <v>882</v>
      </c>
    </row>
    <row r="2330" spans="1:76" x14ac:dyDescent="0.25">
      <c r="A2330">
        <v>1.61</v>
      </c>
      <c r="B2330" t="s">
        <v>4</v>
      </c>
      <c r="C2330" t="s">
        <v>416</v>
      </c>
      <c r="D2330" t="s">
        <v>654</v>
      </c>
      <c r="V2330" t="s">
        <v>7</v>
      </c>
      <c r="AH2330">
        <v>14.119</v>
      </c>
      <c r="AI2330" t="s">
        <v>7</v>
      </c>
      <c r="BC2330">
        <v>3.077</v>
      </c>
      <c r="BD2330" t="s">
        <v>7</v>
      </c>
      <c r="BP2330">
        <v>1.526</v>
      </c>
      <c r="BQ2330" t="s">
        <v>7</v>
      </c>
      <c r="BU2330">
        <v>1.526</v>
      </c>
      <c r="BV2330" t="s">
        <v>7</v>
      </c>
      <c r="BW2330" s="2" t="s">
        <v>416</v>
      </c>
      <c r="BX2330" t="s">
        <v>882</v>
      </c>
    </row>
    <row r="2331" spans="1:76" x14ac:dyDescent="0.25">
      <c r="A2331">
        <v>2.1800000000000002</v>
      </c>
      <c r="B2331" t="s">
        <v>7</v>
      </c>
      <c r="C2331" t="s">
        <v>416</v>
      </c>
      <c r="D2331" t="s">
        <v>654</v>
      </c>
      <c r="V2331" t="s">
        <v>7</v>
      </c>
      <c r="AH2331">
        <v>14.247999999999999</v>
      </c>
      <c r="AI2331" t="s">
        <v>7</v>
      </c>
      <c r="BC2331">
        <v>3.077</v>
      </c>
      <c r="BD2331" t="s">
        <v>7</v>
      </c>
      <c r="BP2331">
        <v>9.1999999999999998E-2</v>
      </c>
      <c r="BQ2331" t="s">
        <v>7</v>
      </c>
      <c r="BU2331">
        <v>9.1999999999999998E-2</v>
      </c>
      <c r="BV2331" t="s">
        <v>7</v>
      </c>
      <c r="BW2331" s="2" t="s">
        <v>416</v>
      </c>
      <c r="BX2331" t="s">
        <v>883</v>
      </c>
    </row>
    <row r="2332" spans="1:76" x14ac:dyDescent="0.25">
      <c r="A2332">
        <v>2.6589999999999998</v>
      </c>
      <c r="B2332" t="s">
        <v>7</v>
      </c>
      <c r="C2332" t="s">
        <v>416</v>
      </c>
      <c r="D2332" t="s">
        <v>654</v>
      </c>
      <c r="V2332" t="s">
        <v>7</v>
      </c>
      <c r="AH2332">
        <v>14.276999999999999</v>
      </c>
      <c r="AI2332" t="s">
        <v>7</v>
      </c>
      <c r="BC2332">
        <v>3.089</v>
      </c>
      <c r="BD2332" t="s">
        <v>4</v>
      </c>
      <c r="BP2332">
        <v>0.83799999999999997</v>
      </c>
      <c r="BQ2332" t="s">
        <v>7</v>
      </c>
      <c r="BU2332">
        <v>0.83799999999999997</v>
      </c>
      <c r="BV2332" t="s">
        <v>7</v>
      </c>
      <c r="BW2332" s="2" t="s">
        <v>416</v>
      </c>
      <c r="BX2332" t="s">
        <v>883</v>
      </c>
    </row>
    <row r="2333" spans="1:76" x14ac:dyDescent="0.25">
      <c r="A2333">
        <v>3.113</v>
      </c>
      <c r="B2333" t="s">
        <v>7</v>
      </c>
      <c r="C2333" t="s">
        <v>416</v>
      </c>
      <c r="D2333" t="s">
        <v>654</v>
      </c>
      <c r="V2333" t="s">
        <v>7</v>
      </c>
      <c r="AH2333">
        <v>14.3</v>
      </c>
      <c r="AI2333" t="s">
        <v>7</v>
      </c>
      <c r="BC2333">
        <v>3.0920000000000001</v>
      </c>
      <c r="BD2333" t="s">
        <v>7</v>
      </c>
      <c r="BP2333">
        <v>1.0900000000000001</v>
      </c>
      <c r="BQ2333" t="s">
        <v>7</v>
      </c>
      <c r="BU2333">
        <v>1.0900000000000001</v>
      </c>
      <c r="BV2333" t="s">
        <v>7</v>
      </c>
      <c r="BW2333" s="2" t="s">
        <v>416</v>
      </c>
      <c r="BX2333" t="s">
        <v>883</v>
      </c>
    </row>
    <row r="2334" spans="1:76" x14ac:dyDescent="0.25">
      <c r="A2334">
        <v>3.57</v>
      </c>
      <c r="B2334" t="s">
        <v>7</v>
      </c>
      <c r="C2334" t="s">
        <v>416</v>
      </c>
      <c r="D2334" t="s">
        <v>654</v>
      </c>
      <c r="V2334" t="s">
        <v>7</v>
      </c>
      <c r="AH2334">
        <v>14.321</v>
      </c>
      <c r="AI2334" t="s">
        <v>7</v>
      </c>
      <c r="BC2334">
        <v>3.093</v>
      </c>
      <c r="BD2334" t="s">
        <v>7</v>
      </c>
      <c r="BP2334">
        <v>1.3220000000000001</v>
      </c>
      <c r="BQ2334" t="s">
        <v>7</v>
      </c>
      <c r="BU2334">
        <v>1.3220000000000001</v>
      </c>
      <c r="BV2334" t="s">
        <v>7</v>
      </c>
      <c r="BW2334" s="2" t="s">
        <v>416</v>
      </c>
      <c r="BX2334" t="s">
        <v>883</v>
      </c>
    </row>
    <row r="2335" spans="1:76" x14ac:dyDescent="0.25">
      <c r="A2335">
        <v>4.0439999999999996</v>
      </c>
      <c r="B2335" t="s">
        <v>7</v>
      </c>
      <c r="C2335" t="s">
        <v>416</v>
      </c>
      <c r="D2335" t="s">
        <v>654</v>
      </c>
      <c r="V2335" t="s">
        <v>7</v>
      </c>
      <c r="AH2335">
        <v>14.329000000000001</v>
      </c>
      <c r="AI2335" t="s">
        <v>7</v>
      </c>
      <c r="BC2335">
        <v>3.0939999999999999</v>
      </c>
      <c r="BD2335" t="s">
        <v>7</v>
      </c>
      <c r="BP2335">
        <v>1.573</v>
      </c>
      <c r="BQ2335" t="s">
        <v>7</v>
      </c>
      <c r="BU2335">
        <v>1.573</v>
      </c>
      <c r="BV2335" t="s">
        <v>7</v>
      </c>
      <c r="BW2335" s="2" t="s">
        <v>416</v>
      </c>
      <c r="BX2335" t="s">
        <v>883</v>
      </c>
    </row>
    <row r="2336" spans="1:76" x14ac:dyDescent="0.25">
      <c r="A2336">
        <v>4.5309999999999997</v>
      </c>
      <c r="B2336" t="s">
        <v>7</v>
      </c>
      <c r="C2336" t="s">
        <v>416</v>
      </c>
      <c r="D2336" t="s">
        <v>654</v>
      </c>
      <c r="V2336" t="s">
        <v>7</v>
      </c>
      <c r="AH2336">
        <v>14.332000000000001</v>
      </c>
      <c r="AI2336" t="s">
        <v>7</v>
      </c>
      <c r="BC2336">
        <v>3.0960000000000001</v>
      </c>
      <c r="BD2336" t="s">
        <v>7</v>
      </c>
      <c r="BP2336">
        <v>0.11600000000000001</v>
      </c>
      <c r="BQ2336" t="s">
        <v>7</v>
      </c>
      <c r="BU2336">
        <v>0.11600000000000001</v>
      </c>
      <c r="BV2336" t="s">
        <v>7</v>
      </c>
      <c r="BW2336" s="2" t="s">
        <v>416</v>
      </c>
      <c r="BX2336" t="s">
        <v>884</v>
      </c>
    </row>
    <row r="2337" spans="1:76" x14ac:dyDescent="0.25">
      <c r="A2337">
        <v>5.0049999999999999</v>
      </c>
      <c r="B2337" t="s">
        <v>7</v>
      </c>
      <c r="C2337" t="s">
        <v>416</v>
      </c>
      <c r="D2337" t="s">
        <v>654</v>
      </c>
      <c r="V2337" t="s">
        <v>7</v>
      </c>
      <c r="AH2337">
        <v>14.340999999999999</v>
      </c>
      <c r="AI2337" t="s">
        <v>7</v>
      </c>
      <c r="BC2337">
        <v>3.101</v>
      </c>
      <c r="BD2337" t="s">
        <v>7</v>
      </c>
      <c r="BP2337">
        <v>0.34100000000000003</v>
      </c>
      <c r="BQ2337" t="s">
        <v>7</v>
      </c>
      <c r="BU2337">
        <v>0.34100000000000003</v>
      </c>
      <c r="BV2337" t="s">
        <v>7</v>
      </c>
      <c r="BW2337" s="2" t="s">
        <v>416</v>
      </c>
      <c r="BX2337" t="s">
        <v>884</v>
      </c>
    </row>
    <row r="2338" spans="1:76" x14ac:dyDescent="0.25">
      <c r="A2338">
        <v>5.4690000000000003</v>
      </c>
      <c r="B2338" t="s">
        <v>7</v>
      </c>
      <c r="C2338" t="s">
        <v>416</v>
      </c>
      <c r="D2338" t="s">
        <v>654</v>
      </c>
      <c r="V2338" t="s">
        <v>7</v>
      </c>
      <c r="AH2338">
        <v>14.349</v>
      </c>
      <c r="AI2338" t="s">
        <v>7</v>
      </c>
      <c r="BC2338">
        <v>3.1030000000000002</v>
      </c>
      <c r="BD2338" t="s">
        <v>8</v>
      </c>
      <c r="BP2338">
        <v>0.61299999999999999</v>
      </c>
      <c r="BQ2338" t="s">
        <v>7</v>
      </c>
      <c r="BU2338">
        <v>0.61299999999999999</v>
      </c>
      <c r="BV2338" t="s">
        <v>7</v>
      </c>
      <c r="BW2338" s="2" t="s">
        <v>416</v>
      </c>
      <c r="BX2338" t="s">
        <v>884</v>
      </c>
    </row>
    <row r="2339" spans="1:76" x14ac:dyDescent="0.25">
      <c r="A2339">
        <v>5.9539999999999997</v>
      </c>
      <c r="B2339" t="s">
        <v>7</v>
      </c>
      <c r="C2339" t="s">
        <v>416</v>
      </c>
      <c r="D2339" t="s">
        <v>654</v>
      </c>
      <c r="V2339" t="s">
        <v>7</v>
      </c>
      <c r="AH2339">
        <v>14.356999999999999</v>
      </c>
      <c r="AI2339" t="s">
        <v>7</v>
      </c>
      <c r="BC2339">
        <v>3.11</v>
      </c>
      <c r="BD2339" t="s">
        <v>7</v>
      </c>
      <c r="BP2339">
        <v>0.88700000000000001</v>
      </c>
      <c r="BQ2339" t="s">
        <v>7</v>
      </c>
      <c r="BU2339">
        <v>0.88700000000000001</v>
      </c>
      <c r="BV2339" t="s">
        <v>7</v>
      </c>
      <c r="BW2339" s="2" t="s">
        <v>416</v>
      </c>
      <c r="BX2339" t="s">
        <v>884</v>
      </c>
    </row>
    <row r="2340" spans="1:76" x14ac:dyDescent="0.25">
      <c r="A2340">
        <v>6.4420000000000002</v>
      </c>
      <c r="B2340" t="s">
        <v>7</v>
      </c>
      <c r="C2340" t="s">
        <v>416</v>
      </c>
      <c r="D2340" t="s">
        <v>654</v>
      </c>
      <c r="V2340" t="s">
        <v>7</v>
      </c>
      <c r="AH2340">
        <v>14.358000000000001</v>
      </c>
      <c r="AI2340" t="s">
        <v>7</v>
      </c>
      <c r="BC2340">
        <v>3.113</v>
      </c>
      <c r="BD2340" t="s">
        <v>7</v>
      </c>
      <c r="BP2340">
        <v>1.4550000000000001</v>
      </c>
      <c r="BQ2340" t="s">
        <v>7</v>
      </c>
      <c r="BU2340">
        <v>1.4550000000000001</v>
      </c>
      <c r="BV2340" t="s">
        <v>7</v>
      </c>
      <c r="BW2340" s="2" t="s">
        <v>416</v>
      </c>
      <c r="BX2340" t="s">
        <v>884</v>
      </c>
    </row>
    <row r="2341" spans="1:76" x14ac:dyDescent="0.25">
      <c r="A2341">
        <v>6.49</v>
      </c>
      <c r="B2341" t="s">
        <v>7</v>
      </c>
      <c r="C2341" t="s">
        <v>416</v>
      </c>
      <c r="D2341" t="s">
        <v>654</v>
      </c>
      <c r="V2341" t="s">
        <v>7</v>
      </c>
      <c r="AH2341">
        <v>14.367000000000001</v>
      </c>
      <c r="AI2341" t="s">
        <v>7</v>
      </c>
      <c r="BC2341">
        <v>3.1150000000000002</v>
      </c>
      <c r="BD2341" t="s">
        <v>7</v>
      </c>
      <c r="BP2341">
        <v>0.60399999999999998</v>
      </c>
      <c r="BQ2341" t="s">
        <v>7</v>
      </c>
      <c r="BU2341">
        <v>0.60399999999999998</v>
      </c>
      <c r="BV2341" t="s">
        <v>7</v>
      </c>
      <c r="BW2341" s="2" t="s">
        <v>416</v>
      </c>
      <c r="BX2341" t="s">
        <v>885</v>
      </c>
    </row>
    <row r="2342" spans="1:76" x14ac:dyDescent="0.25">
      <c r="A2342">
        <v>6.9050000000000002</v>
      </c>
      <c r="B2342" t="s">
        <v>7</v>
      </c>
      <c r="C2342" t="s">
        <v>416</v>
      </c>
      <c r="D2342" t="s">
        <v>654</v>
      </c>
      <c r="V2342" t="s">
        <v>7</v>
      </c>
      <c r="AH2342">
        <v>14.375999999999999</v>
      </c>
      <c r="AI2342" t="s">
        <v>7</v>
      </c>
      <c r="BC2342">
        <v>3.1160000000000001</v>
      </c>
      <c r="BD2342" t="s">
        <v>7</v>
      </c>
      <c r="BP2342">
        <v>0.876</v>
      </c>
      <c r="BQ2342" t="s">
        <v>7</v>
      </c>
      <c r="BU2342">
        <v>0.876</v>
      </c>
      <c r="BV2342" t="s">
        <v>7</v>
      </c>
      <c r="BW2342" s="2" t="s">
        <v>416</v>
      </c>
      <c r="BX2342" t="s">
        <v>885</v>
      </c>
    </row>
    <row r="2343" spans="1:76" x14ac:dyDescent="0.25">
      <c r="A2343">
        <v>7.3920000000000003</v>
      </c>
      <c r="B2343" t="s">
        <v>7</v>
      </c>
      <c r="C2343" t="s">
        <v>416</v>
      </c>
      <c r="D2343" t="s">
        <v>654</v>
      </c>
      <c r="V2343" t="s">
        <v>7</v>
      </c>
      <c r="AH2343">
        <v>14.406000000000001</v>
      </c>
      <c r="AI2343" t="s">
        <v>7</v>
      </c>
      <c r="BC2343">
        <v>3.1379999999999999</v>
      </c>
      <c r="BD2343" t="s">
        <v>7</v>
      </c>
      <c r="BP2343">
        <v>1.1659999999999999</v>
      </c>
      <c r="BQ2343" t="s">
        <v>7</v>
      </c>
      <c r="BU2343">
        <v>1.1659999999999999</v>
      </c>
      <c r="BV2343" t="s">
        <v>7</v>
      </c>
      <c r="BW2343" s="2" t="s">
        <v>416</v>
      </c>
      <c r="BX2343" t="s">
        <v>885</v>
      </c>
    </row>
    <row r="2344" spans="1:76" x14ac:dyDescent="0.25">
      <c r="A2344">
        <v>7.8470000000000004</v>
      </c>
      <c r="B2344" t="s">
        <v>7</v>
      </c>
      <c r="C2344" t="s">
        <v>416</v>
      </c>
      <c r="D2344" t="s">
        <v>654</v>
      </c>
      <c r="V2344" t="s">
        <v>7</v>
      </c>
      <c r="AH2344">
        <v>14.46</v>
      </c>
      <c r="AI2344" t="s">
        <v>7</v>
      </c>
      <c r="BC2344">
        <v>3.1560000000000001</v>
      </c>
      <c r="BD2344" t="s">
        <v>7</v>
      </c>
      <c r="BP2344">
        <v>1.48</v>
      </c>
      <c r="BQ2344" t="s">
        <v>7</v>
      </c>
      <c r="BU2344">
        <v>1.48</v>
      </c>
      <c r="BV2344" t="s">
        <v>7</v>
      </c>
      <c r="BW2344" s="2" t="s">
        <v>416</v>
      </c>
      <c r="BX2344" t="s">
        <v>885</v>
      </c>
    </row>
    <row r="2345" spans="1:76" x14ac:dyDescent="0.25">
      <c r="A2345">
        <v>8.2880000000000003</v>
      </c>
      <c r="B2345" t="s">
        <v>7</v>
      </c>
      <c r="C2345" t="s">
        <v>416</v>
      </c>
      <c r="D2345" t="s">
        <v>654</v>
      </c>
      <c r="J2345">
        <v>1</v>
      </c>
      <c r="K2345">
        <v>100</v>
      </c>
      <c r="V2345" t="s">
        <v>7</v>
      </c>
      <c r="AH2345">
        <v>14.506</v>
      </c>
      <c r="AI2345" t="s">
        <v>7</v>
      </c>
      <c r="BC2345">
        <v>3.1619999999999999</v>
      </c>
      <c r="BD2345" t="s">
        <v>7</v>
      </c>
      <c r="BP2345">
        <v>0.61299999999999999</v>
      </c>
      <c r="BQ2345" t="s">
        <v>7</v>
      </c>
      <c r="BU2345">
        <v>0.61299999999999999</v>
      </c>
      <c r="BV2345" t="s">
        <v>7</v>
      </c>
      <c r="BW2345" s="2" t="s">
        <v>416</v>
      </c>
      <c r="BX2345" t="s">
        <v>886</v>
      </c>
    </row>
    <row r="2346" spans="1:76" x14ac:dyDescent="0.25">
      <c r="A2346">
        <v>0.20300000000000001</v>
      </c>
      <c r="B2346" t="s">
        <v>8</v>
      </c>
      <c r="C2346" t="s">
        <v>416</v>
      </c>
      <c r="D2346" t="s">
        <v>655</v>
      </c>
      <c r="L2346">
        <v>0.20300000000000001</v>
      </c>
      <c r="V2346" t="s">
        <v>7</v>
      </c>
      <c r="AH2346">
        <v>14.563000000000001</v>
      </c>
      <c r="AI2346" t="s">
        <v>7</v>
      </c>
      <c r="BC2346">
        <v>3.1629999999999998</v>
      </c>
      <c r="BD2346" t="s">
        <v>7</v>
      </c>
      <c r="BP2346">
        <v>0.105</v>
      </c>
      <c r="BQ2346" t="s">
        <v>7</v>
      </c>
      <c r="BU2346">
        <v>0.105</v>
      </c>
      <c r="BV2346" t="s">
        <v>7</v>
      </c>
      <c r="BW2346" s="2" t="s">
        <v>416</v>
      </c>
      <c r="BX2346" t="s">
        <v>887</v>
      </c>
    </row>
    <row r="2347" spans="1:76" x14ac:dyDescent="0.25">
      <c r="A2347">
        <v>1.6220000000000001</v>
      </c>
      <c r="B2347" t="s">
        <v>7</v>
      </c>
      <c r="C2347" t="s">
        <v>416</v>
      </c>
      <c r="D2347" t="s">
        <v>655</v>
      </c>
      <c r="V2347" t="s">
        <v>7</v>
      </c>
      <c r="AH2347">
        <v>14.6</v>
      </c>
      <c r="AI2347" t="s">
        <v>7</v>
      </c>
      <c r="BC2347">
        <v>3.165</v>
      </c>
      <c r="BD2347" t="s">
        <v>4</v>
      </c>
      <c r="BP2347">
        <v>0.433</v>
      </c>
      <c r="BQ2347" t="s">
        <v>7</v>
      </c>
      <c r="BU2347">
        <v>0.433</v>
      </c>
      <c r="BV2347" t="s">
        <v>7</v>
      </c>
      <c r="BW2347" s="2" t="s">
        <v>416</v>
      </c>
      <c r="BX2347" t="s">
        <v>887</v>
      </c>
    </row>
    <row r="2348" spans="1:76" x14ac:dyDescent="0.25">
      <c r="A2348">
        <v>2.073</v>
      </c>
      <c r="B2348" t="s">
        <v>7</v>
      </c>
      <c r="C2348" t="s">
        <v>416</v>
      </c>
      <c r="D2348" t="s">
        <v>655</v>
      </c>
      <c r="V2348" t="s">
        <v>7</v>
      </c>
      <c r="AH2348">
        <v>14.602</v>
      </c>
      <c r="AI2348" t="s">
        <v>7</v>
      </c>
      <c r="BC2348">
        <v>3.177</v>
      </c>
      <c r="BD2348" t="s">
        <v>7</v>
      </c>
      <c r="BP2348">
        <v>0.52900000000000003</v>
      </c>
      <c r="BQ2348" t="s">
        <v>7</v>
      </c>
      <c r="BU2348">
        <v>0.52900000000000003</v>
      </c>
      <c r="BV2348" t="s">
        <v>7</v>
      </c>
      <c r="BW2348" s="2" t="s">
        <v>416</v>
      </c>
      <c r="BX2348" t="s">
        <v>887</v>
      </c>
    </row>
    <row r="2349" spans="1:76" x14ac:dyDescent="0.25">
      <c r="A2349">
        <v>2.4529999999999998</v>
      </c>
      <c r="B2349" t="s">
        <v>7</v>
      </c>
      <c r="C2349" t="s">
        <v>416</v>
      </c>
      <c r="D2349" t="s">
        <v>655</v>
      </c>
      <c r="V2349" t="s">
        <v>7</v>
      </c>
      <c r="AH2349">
        <v>14.627000000000001</v>
      </c>
      <c r="AI2349" t="s">
        <v>7</v>
      </c>
      <c r="BC2349">
        <v>3.1850000000000001</v>
      </c>
      <c r="BD2349" t="s">
        <v>7</v>
      </c>
      <c r="BP2349">
        <v>0.98199999999999998</v>
      </c>
      <c r="BQ2349" t="s">
        <v>7</v>
      </c>
      <c r="BU2349">
        <v>0.98199999999999998</v>
      </c>
      <c r="BV2349" t="s">
        <v>7</v>
      </c>
      <c r="BW2349" s="2" t="s">
        <v>416</v>
      </c>
      <c r="BX2349" t="s">
        <v>887</v>
      </c>
    </row>
    <row r="2350" spans="1:76" x14ac:dyDescent="0.25">
      <c r="A2350">
        <v>2.9079999999999999</v>
      </c>
      <c r="B2350" t="s">
        <v>7</v>
      </c>
      <c r="C2350" t="s">
        <v>416</v>
      </c>
      <c r="D2350" t="s">
        <v>655</v>
      </c>
      <c r="V2350" t="s">
        <v>7</v>
      </c>
      <c r="AH2350">
        <v>14.64</v>
      </c>
      <c r="AI2350" t="s">
        <v>7</v>
      </c>
      <c r="BC2350">
        <v>3.2090000000000001</v>
      </c>
      <c r="BD2350" t="s">
        <v>7</v>
      </c>
      <c r="BP2350">
        <v>1.2709999999999999</v>
      </c>
      <c r="BQ2350" t="s">
        <v>7</v>
      </c>
      <c r="BU2350">
        <v>1.2709999999999999</v>
      </c>
      <c r="BV2350" t="s">
        <v>7</v>
      </c>
      <c r="BW2350" s="2" t="s">
        <v>416</v>
      </c>
      <c r="BX2350" t="s">
        <v>887</v>
      </c>
    </row>
    <row r="2351" spans="1:76" x14ac:dyDescent="0.25">
      <c r="A2351">
        <v>3.395</v>
      </c>
      <c r="B2351" t="s">
        <v>7</v>
      </c>
      <c r="C2351" t="s">
        <v>416</v>
      </c>
      <c r="D2351" t="s">
        <v>655</v>
      </c>
      <c r="V2351" t="s">
        <v>7</v>
      </c>
      <c r="AH2351">
        <v>14.643000000000001</v>
      </c>
      <c r="AI2351" t="s">
        <v>7</v>
      </c>
      <c r="BC2351">
        <v>3.22</v>
      </c>
      <c r="BD2351" t="s">
        <v>7</v>
      </c>
      <c r="BP2351">
        <v>0.17499999999999999</v>
      </c>
      <c r="BQ2351" t="s">
        <v>7</v>
      </c>
      <c r="BU2351">
        <v>0.17499999999999999</v>
      </c>
      <c r="BV2351" t="s">
        <v>7</v>
      </c>
      <c r="BW2351" s="2" t="s">
        <v>416</v>
      </c>
      <c r="BX2351" t="s">
        <v>888</v>
      </c>
    </row>
    <row r="2352" spans="1:76" x14ac:dyDescent="0.25">
      <c r="A2352">
        <v>3.8109999999999999</v>
      </c>
      <c r="B2352" t="s">
        <v>7</v>
      </c>
      <c r="C2352" t="s">
        <v>416</v>
      </c>
      <c r="D2352" t="s">
        <v>655</v>
      </c>
      <c r="V2352" t="s">
        <v>7</v>
      </c>
      <c r="AH2352">
        <v>14.65</v>
      </c>
      <c r="AI2352" t="s">
        <v>7</v>
      </c>
      <c r="BC2352">
        <v>3.2269999999999999</v>
      </c>
      <c r="BD2352" t="s">
        <v>7</v>
      </c>
      <c r="BP2352">
        <v>0.60699999999999998</v>
      </c>
      <c r="BQ2352" t="s">
        <v>7</v>
      </c>
      <c r="BU2352">
        <v>0.60699999999999998</v>
      </c>
      <c r="BV2352" t="s">
        <v>7</v>
      </c>
      <c r="BW2352" s="2" t="s">
        <v>416</v>
      </c>
      <c r="BX2352" t="s">
        <v>888</v>
      </c>
    </row>
    <row r="2353" spans="1:76" x14ac:dyDescent="0.25">
      <c r="A2353">
        <v>3.8860000000000001</v>
      </c>
      <c r="B2353" t="s">
        <v>7</v>
      </c>
      <c r="C2353" t="s">
        <v>416</v>
      </c>
      <c r="D2353" t="s">
        <v>655</v>
      </c>
      <c r="V2353" t="s">
        <v>7</v>
      </c>
      <c r="AH2353">
        <v>14.656000000000001</v>
      </c>
      <c r="AI2353" t="s">
        <v>7</v>
      </c>
      <c r="BC2353">
        <v>3.2269999999999999</v>
      </c>
      <c r="BD2353" t="s">
        <v>7</v>
      </c>
      <c r="BP2353">
        <v>0.86399999999999999</v>
      </c>
      <c r="BQ2353" t="s">
        <v>7</v>
      </c>
      <c r="BU2353">
        <v>0.86399999999999999</v>
      </c>
      <c r="BV2353" t="s">
        <v>7</v>
      </c>
      <c r="BW2353" s="2" t="s">
        <v>416</v>
      </c>
      <c r="BX2353" t="s">
        <v>888</v>
      </c>
    </row>
    <row r="2354" spans="1:76" x14ac:dyDescent="0.25">
      <c r="A2354">
        <v>4.2409999999999997</v>
      </c>
      <c r="B2354" t="s">
        <v>7</v>
      </c>
      <c r="C2354" t="s">
        <v>416</v>
      </c>
      <c r="D2354" t="s">
        <v>655</v>
      </c>
      <c r="V2354" t="s">
        <v>7</v>
      </c>
      <c r="AH2354">
        <v>14.661</v>
      </c>
      <c r="AI2354" t="s">
        <v>7</v>
      </c>
      <c r="BC2354">
        <v>3.23</v>
      </c>
      <c r="BD2354" t="s">
        <v>8</v>
      </c>
      <c r="BP2354">
        <v>0.127</v>
      </c>
      <c r="BQ2354" t="s">
        <v>7</v>
      </c>
      <c r="BU2354">
        <v>0.127</v>
      </c>
      <c r="BV2354" t="s">
        <v>7</v>
      </c>
      <c r="BW2354" s="2" t="s">
        <v>416</v>
      </c>
      <c r="BX2354" t="s">
        <v>889</v>
      </c>
    </row>
    <row r="2355" spans="1:76" x14ac:dyDescent="0.25">
      <c r="A2355">
        <v>4.6879999999999997</v>
      </c>
      <c r="B2355" t="s">
        <v>7</v>
      </c>
      <c r="C2355" t="s">
        <v>416</v>
      </c>
      <c r="D2355" t="s">
        <v>655</v>
      </c>
      <c r="V2355" t="s">
        <v>7</v>
      </c>
      <c r="AH2355">
        <v>14.679</v>
      </c>
      <c r="AI2355" t="s">
        <v>7</v>
      </c>
      <c r="BC2355">
        <v>3.2450000000000001</v>
      </c>
      <c r="BD2355" t="s">
        <v>4</v>
      </c>
      <c r="BP2355">
        <v>0.47699999999999998</v>
      </c>
      <c r="BQ2355" t="s">
        <v>7</v>
      </c>
      <c r="BU2355">
        <v>0.47699999999999998</v>
      </c>
      <c r="BV2355" t="s">
        <v>7</v>
      </c>
      <c r="BW2355" s="2" t="s">
        <v>416</v>
      </c>
      <c r="BX2355" t="s">
        <v>889</v>
      </c>
    </row>
    <row r="2356" spans="1:76" x14ac:dyDescent="0.25">
      <c r="A2356">
        <v>5.1479999999999997</v>
      </c>
      <c r="B2356" t="s">
        <v>7</v>
      </c>
      <c r="C2356" t="s">
        <v>416</v>
      </c>
      <c r="D2356" t="s">
        <v>655</v>
      </c>
      <c r="V2356" t="s">
        <v>7</v>
      </c>
      <c r="AH2356">
        <v>14.686</v>
      </c>
      <c r="AI2356" t="s">
        <v>7</v>
      </c>
      <c r="BC2356">
        <v>3.2490000000000001</v>
      </c>
      <c r="BD2356" t="s">
        <v>7</v>
      </c>
      <c r="BP2356">
        <v>0.57799999999999996</v>
      </c>
      <c r="BQ2356" t="s">
        <v>7</v>
      </c>
      <c r="BU2356">
        <v>0.57799999999999996</v>
      </c>
      <c r="BV2356" t="s">
        <v>7</v>
      </c>
      <c r="BW2356" s="2" t="s">
        <v>416</v>
      </c>
      <c r="BX2356" t="s">
        <v>889</v>
      </c>
    </row>
    <row r="2357" spans="1:76" x14ac:dyDescent="0.25">
      <c r="A2357">
        <v>5.5990000000000002</v>
      </c>
      <c r="B2357" t="s">
        <v>7</v>
      </c>
      <c r="C2357" t="s">
        <v>416</v>
      </c>
      <c r="D2357" t="s">
        <v>655</v>
      </c>
      <c r="V2357" t="s">
        <v>7</v>
      </c>
      <c r="AH2357">
        <v>14.698</v>
      </c>
      <c r="AI2357" t="s">
        <v>7</v>
      </c>
      <c r="BC2357">
        <v>3.25</v>
      </c>
      <c r="BD2357" t="s">
        <v>7</v>
      </c>
      <c r="BP2357">
        <v>0.79700000000000004</v>
      </c>
      <c r="BQ2357" t="s">
        <v>7</v>
      </c>
      <c r="BU2357">
        <v>0.79700000000000004</v>
      </c>
      <c r="BV2357" t="s">
        <v>7</v>
      </c>
      <c r="BW2357" s="2" t="s">
        <v>416</v>
      </c>
      <c r="BX2357" t="s">
        <v>889</v>
      </c>
    </row>
    <row r="2358" spans="1:76" x14ac:dyDescent="0.25">
      <c r="A2358">
        <v>5.6680000000000001</v>
      </c>
      <c r="B2358" t="s">
        <v>7</v>
      </c>
      <c r="C2358" t="s">
        <v>416</v>
      </c>
      <c r="D2358" t="s">
        <v>655</v>
      </c>
      <c r="V2358" t="s">
        <v>7</v>
      </c>
      <c r="AH2358">
        <v>14.7</v>
      </c>
      <c r="AI2358" t="s">
        <v>7</v>
      </c>
      <c r="BC2358">
        <v>3.2719999999999998</v>
      </c>
      <c r="BD2358" t="s">
        <v>7</v>
      </c>
      <c r="BP2358">
        <v>1.004</v>
      </c>
      <c r="BQ2358" t="s">
        <v>7</v>
      </c>
      <c r="BU2358">
        <v>1.004</v>
      </c>
      <c r="BV2358" t="s">
        <v>7</v>
      </c>
      <c r="BW2358" s="2" t="s">
        <v>416</v>
      </c>
      <c r="BX2358" t="s">
        <v>889</v>
      </c>
    </row>
    <row r="2359" spans="1:76" x14ac:dyDescent="0.25">
      <c r="A2359">
        <v>6.0330000000000004</v>
      </c>
      <c r="B2359" t="s">
        <v>7</v>
      </c>
      <c r="C2359" t="s">
        <v>416</v>
      </c>
      <c r="D2359" t="s">
        <v>655</v>
      </c>
      <c r="V2359" t="s">
        <v>7</v>
      </c>
      <c r="AH2359">
        <v>14.766999999999999</v>
      </c>
      <c r="AI2359" t="s">
        <v>7</v>
      </c>
      <c r="BC2359">
        <v>3.2759999999999998</v>
      </c>
      <c r="BD2359" t="s">
        <v>7</v>
      </c>
      <c r="BP2359">
        <v>1.294</v>
      </c>
      <c r="BQ2359" t="s">
        <v>7</v>
      </c>
      <c r="BU2359">
        <v>1.294</v>
      </c>
      <c r="BV2359" t="s">
        <v>7</v>
      </c>
      <c r="BW2359" s="2" t="s">
        <v>416</v>
      </c>
      <c r="BX2359" t="s">
        <v>889</v>
      </c>
    </row>
    <row r="2360" spans="1:76" x14ac:dyDescent="0.25">
      <c r="A2360">
        <v>6.5090000000000003</v>
      </c>
      <c r="B2360" t="s">
        <v>7</v>
      </c>
      <c r="C2360" t="s">
        <v>416</v>
      </c>
      <c r="D2360" t="s">
        <v>655</v>
      </c>
      <c r="V2360" t="s">
        <v>7</v>
      </c>
      <c r="AH2360">
        <v>14.789</v>
      </c>
      <c r="AI2360" t="s">
        <v>7</v>
      </c>
      <c r="BC2360">
        <v>3.286</v>
      </c>
      <c r="BD2360" t="s">
        <v>7</v>
      </c>
      <c r="BP2360">
        <v>1.3220000000000001</v>
      </c>
      <c r="BQ2360" t="s">
        <v>7</v>
      </c>
      <c r="BU2360">
        <v>1.3220000000000001</v>
      </c>
      <c r="BV2360" t="s">
        <v>7</v>
      </c>
      <c r="BW2360" s="2" t="s">
        <v>416</v>
      </c>
      <c r="BX2360" t="s">
        <v>891</v>
      </c>
    </row>
    <row r="2361" spans="1:76" x14ac:dyDescent="0.25">
      <c r="A2361">
        <v>6.6059999999999999</v>
      </c>
      <c r="B2361" t="s">
        <v>7</v>
      </c>
      <c r="C2361" t="s">
        <v>416</v>
      </c>
      <c r="D2361" t="s">
        <v>655</v>
      </c>
      <c r="V2361" t="s">
        <v>7</v>
      </c>
      <c r="AH2361">
        <v>14.88</v>
      </c>
      <c r="AI2361" t="s">
        <v>7</v>
      </c>
      <c r="BC2361">
        <v>3.286</v>
      </c>
      <c r="BD2361" t="s">
        <v>7</v>
      </c>
      <c r="BP2361">
        <v>0.105</v>
      </c>
      <c r="BQ2361" t="s">
        <v>7</v>
      </c>
      <c r="BU2361">
        <v>0.105</v>
      </c>
      <c r="BV2361" t="s">
        <v>7</v>
      </c>
      <c r="BW2361" s="2" t="s">
        <v>416</v>
      </c>
      <c r="BX2361" t="s">
        <v>893</v>
      </c>
    </row>
    <row r="2362" spans="1:76" x14ac:dyDescent="0.25">
      <c r="A2362">
        <v>6.9610000000000003</v>
      </c>
      <c r="B2362" t="s">
        <v>7</v>
      </c>
      <c r="C2362" t="s">
        <v>416</v>
      </c>
      <c r="D2362" t="s">
        <v>655</v>
      </c>
      <c r="V2362" t="s">
        <v>7</v>
      </c>
      <c r="AH2362">
        <v>14.88</v>
      </c>
      <c r="AI2362" t="s">
        <v>7</v>
      </c>
      <c r="BC2362">
        <v>3.2869999999999999</v>
      </c>
      <c r="BD2362" t="s">
        <v>7</v>
      </c>
      <c r="BP2362">
        <v>0.38700000000000001</v>
      </c>
      <c r="BQ2362" t="s">
        <v>7</v>
      </c>
      <c r="BU2362">
        <v>0.38700000000000001</v>
      </c>
      <c r="BV2362" t="s">
        <v>7</v>
      </c>
      <c r="BW2362" s="2" t="s">
        <v>416</v>
      </c>
      <c r="BX2362" t="s">
        <v>893</v>
      </c>
    </row>
    <row r="2363" spans="1:76" x14ac:dyDescent="0.25">
      <c r="A2363">
        <v>7.4320000000000004</v>
      </c>
      <c r="B2363" t="s">
        <v>7</v>
      </c>
      <c r="C2363" t="s">
        <v>416</v>
      </c>
      <c r="D2363" t="s">
        <v>655</v>
      </c>
      <c r="V2363" t="s">
        <v>7</v>
      </c>
      <c r="AH2363">
        <v>14.898999999999999</v>
      </c>
      <c r="AI2363" t="s">
        <v>7</v>
      </c>
      <c r="BC2363">
        <v>3.2879999999999998</v>
      </c>
      <c r="BD2363" t="s">
        <v>8</v>
      </c>
      <c r="BP2363">
        <v>0.75600000000000001</v>
      </c>
      <c r="BQ2363" t="s">
        <v>7</v>
      </c>
      <c r="BU2363">
        <v>0.75600000000000001</v>
      </c>
      <c r="BV2363" t="s">
        <v>7</v>
      </c>
      <c r="BW2363" s="2" t="s">
        <v>416</v>
      </c>
      <c r="BX2363" t="s">
        <v>893</v>
      </c>
    </row>
    <row r="2364" spans="1:76" x14ac:dyDescent="0.25">
      <c r="A2364">
        <v>7.891</v>
      </c>
      <c r="B2364" t="s">
        <v>7</v>
      </c>
      <c r="C2364" t="s">
        <v>416</v>
      </c>
      <c r="D2364" t="s">
        <v>655</v>
      </c>
      <c r="V2364" t="s">
        <v>7</v>
      </c>
      <c r="AH2364">
        <v>14.912000000000001</v>
      </c>
      <c r="AI2364" t="s">
        <v>7</v>
      </c>
      <c r="BC2364">
        <v>3.2909999999999999</v>
      </c>
      <c r="BD2364" t="s">
        <v>7</v>
      </c>
      <c r="BP2364">
        <v>1.159</v>
      </c>
      <c r="BQ2364" t="s">
        <v>7</v>
      </c>
      <c r="BU2364">
        <v>1.159</v>
      </c>
      <c r="BV2364" t="s">
        <v>7</v>
      </c>
      <c r="BW2364" s="2" t="s">
        <v>416</v>
      </c>
      <c r="BX2364" t="s">
        <v>893</v>
      </c>
    </row>
    <row r="2365" spans="1:76" x14ac:dyDescent="0.25">
      <c r="A2365">
        <v>8.3580000000000005</v>
      </c>
      <c r="B2365" t="s">
        <v>7</v>
      </c>
      <c r="C2365" t="s">
        <v>416</v>
      </c>
      <c r="D2365" t="s">
        <v>655</v>
      </c>
      <c r="V2365" t="s">
        <v>7</v>
      </c>
      <c r="AH2365">
        <v>14.92</v>
      </c>
      <c r="AI2365" t="s">
        <v>7</v>
      </c>
      <c r="BC2365">
        <v>3.3029999999999999</v>
      </c>
      <c r="BD2365" t="s">
        <v>8</v>
      </c>
      <c r="BP2365">
        <v>0.13900000000000001</v>
      </c>
      <c r="BQ2365" t="s">
        <v>7</v>
      </c>
      <c r="BU2365">
        <v>0.13900000000000001</v>
      </c>
      <c r="BV2365" t="s">
        <v>7</v>
      </c>
      <c r="BW2365" s="2" t="s">
        <v>416</v>
      </c>
      <c r="BX2365" t="s">
        <v>894</v>
      </c>
    </row>
    <row r="2366" spans="1:76" x14ac:dyDescent="0.25">
      <c r="A2366">
        <v>8.7919999999999998</v>
      </c>
      <c r="B2366" t="s">
        <v>7</v>
      </c>
      <c r="C2366" t="s">
        <v>416</v>
      </c>
      <c r="D2366" t="s">
        <v>655</v>
      </c>
      <c r="V2366" t="s">
        <v>7</v>
      </c>
      <c r="AH2366">
        <v>14.935</v>
      </c>
      <c r="AI2366" t="s">
        <v>7</v>
      </c>
      <c r="BC2366">
        <v>3.3079999999999998</v>
      </c>
      <c r="BD2366" t="s">
        <v>7</v>
      </c>
      <c r="BP2366">
        <v>0.41899999999999998</v>
      </c>
      <c r="BQ2366" t="s">
        <v>7</v>
      </c>
      <c r="BU2366">
        <v>0.41899999999999998</v>
      </c>
      <c r="BV2366" t="s">
        <v>7</v>
      </c>
      <c r="BW2366" s="2" t="s">
        <v>416</v>
      </c>
      <c r="BX2366" t="s">
        <v>894</v>
      </c>
    </row>
    <row r="2367" spans="1:76" x14ac:dyDescent="0.25">
      <c r="A2367">
        <v>9.2669999999999995</v>
      </c>
      <c r="B2367" t="s">
        <v>7</v>
      </c>
      <c r="C2367" t="s">
        <v>416</v>
      </c>
      <c r="D2367" t="s">
        <v>655</v>
      </c>
      <c r="V2367" t="s">
        <v>7</v>
      </c>
      <c r="AH2367">
        <v>14.936999999999999</v>
      </c>
      <c r="AI2367" t="s">
        <v>7</v>
      </c>
      <c r="BC2367">
        <v>3.3170000000000002</v>
      </c>
      <c r="BD2367" t="s">
        <v>7</v>
      </c>
      <c r="BP2367">
        <v>0.70799999999999996</v>
      </c>
      <c r="BQ2367" t="s">
        <v>7</v>
      </c>
      <c r="BU2367">
        <v>0.70799999999999996</v>
      </c>
      <c r="BV2367" t="s">
        <v>7</v>
      </c>
      <c r="BW2367" s="2" t="s">
        <v>416</v>
      </c>
      <c r="BX2367" t="s">
        <v>894</v>
      </c>
    </row>
    <row r="2368" spans="1:76" x14ac:dyDescent="0.25">
      <c r="A2368">
        <v>9.7279999999999998</v>
      </c>
      <c r="B2368" t="s">
        <v>7</v>
      </c>
      <c r="C2368" t="s">
        <v>416</v>
      </c>
      <c r="D2368" t="s">
        <v>655</v>
      </c>
      <c r="J2368">
        <v>1</v>
      </c>
      <c r="K2368">
        <v>200</v>
      </c>
      <c r="V2368" t="s">
        <v>7</v>
      </c>
      <c r="AH2368">
        <v>14.941000000000001</v>
      </c>
      <c r="AI2368" t="s">
        <v>7</v>
      </c>
      <c r="BC2368">
        <v>3.32</v>
      </c>
      <c r="BD2368" t="s">
        <v>7</v>
      </c>
      <c r="BP2368">
        <v>1.0249999999999999</v>
      </c>
      <c r="BQ2368" t="s">
        <v>7</v>
      </c>
      <c r="BU2368">
        <v>1.0249999999999999</v>
      </c>
      <c r="BV2368" t="s">
        <v>7</v>
      </c>
      <c r="BW2368" s="2" t="s">
        <v>416</v>
      </c>
      <c r="BX2368" t="s">
        <v>894</v>
      </c>
    </row>
    <row r="2369" spans="1:76" x14ac:dyDescent="0.25">
      <c r="A2369">
        <v>2.5779999999999998</v>
      </c>
      <c r="B2369" t="s">
        <v>7</v>
      </c>
      <c r="C2369" s="1" t="s">
        <v>416</v>
      </c>
      <c r="D2369" t="s">
        <v>656</v>
      </c>
      <c r="M2369">
        <v>2.5779999999999998</v>
      </c>
      <c r="V2369" t="s">
        <v>7</v>
      </c>
      <c r="AH2369">
        <v>14.946999999999999</v>
      </c>
      <c r="AI2369" t="s">
        <v>7</v>
      </c>
      <c r="BC2369">
        <v>3.3290000000000002</v>
      </c>
      <c r="BD2369" t="s">
        <v>7</v>
      </c>
      <c r="BP2369">
        <v>1.355</v>
      </c>
      <c r="BQ2369" t="s">
        <v>7</v>
      </c>
      <c r="BU2369">
        <v>1.355</v>
      </c>
      <c r="BV2369" t="s">
        <v>7</v>
      </c>
      <c r="BW2369" s="2" t="s">
        <v>416</v>
      </c>
      <c r="BX2369" t="s">
        <v>894</v>
      </c>
    </row>
    <row r="2370" spans="1:76" x14ac:dyDescent="0.25">
      <c r="A2370">
        <v>2.843</v>
      </c>
      <c r="B2370" t="s">
        <v>7</v>
      </c>
      <c r="C2370" s="1" t="s">
        <v>416</v>
      </c>
      <c r="D2370" t="s">
        <v>656</v>
      </c>
      <c r="V2370" t="s">
        <v>7</v>
      </c>
      <c r="AH2370">
        <v>14.952</v>
      </c>
      <c r="AI2370" t="s">
        <v>7</v>
      </c>
      <c r="BC2370">
        <v>3.3420000000000001</v>
      </c>
      <c r="BD2370" t="s">
        <v>7</v>
      </c>
      <c r="BP2370">
        <v>0.93</v>
      </c>
      <c r="BQ2370" t="s">
        <v>7</v>
      </c>
      <c r="BU2370">
        <v>0.93</v>
      </c>
      <c r="BV2370" t="s">
        <v>7</v>
      </c>
      <c r="BW2370" s="2" t="s">
        <v>416</v>
      </c>
      <c r="BX2370" t="s">
        <v>895</v>
      </c>
    </row>
    <row r="2371" spans="1:76" x14ac:dyDescent="0.25">
      <c r="A2371">
        <v>3.1560000000000001</v>
      </c>
      <c r="B2371" t="s">
        <v>7</v>
      </c>
      <c r="C2371" s="1" t="s">
        <v>416</v>
      </c>
      <c r="D2371" t="s">
        <v>656</v>
      </c>
      <c r="V2371" t="s">
        <v>7</v>
      </c>
      <c r="AH2371">
        <v>14.97</v>
      </c>
      <c r="AI2371" t="s">
        <v>7</v>
      </c>
      <c r="BC2371">
        <v>3.3479999999999999</v>
      </c>
      <c r="BD2371" t="s">
        <v>7</v>
      </c>
      <c r="BP2371">
        <v>1.2310000000000001</v>
      </c>
      <c r="BQ2371" t="s">
        <v>7</v>
      </c>
      <c r="BU2371">
        <v>1.2310000000000001</v>
      </c>
      <c r="BV2371" t="s">
        <v>7</v>
      </c>
      <c r="BW2371" s="2" t="s">
        <v>416</v>
      </c>
      <c r="BX2371" t="s">
        <v>895</v>
      </c>
    </row>
    <row r="2372" spans="1:76" x14ac:dyDescent="0.25">
      <c r="A2372">
        <v>3.48</v>
      </c>
      <c r="B2372" t="s">
        <v>7</v>
      </c>
      <c r="C2372" s="1" t="s">
        <v>416</v>
      </c>
      <c r="D2372" t="s">
        <v>656</v>
      </c>
      <c r="V2372" t="s">
        <v>7</v>
      </c>
      <c r="AH2372">
        <v>14.987</v>
      </c>
      <c r="AI2372" t="s">
        <v>7</v>
      </c>
      <c r="BC2372">
        <v>3.3540000000000001</v>
      </c>
      <c r="BD2372" t="s">
        <v>7</v>
      </c>
      <c r="BP2372">
        <v>0.159</v>
      </c>
      <c r="BQ2372" t="s">
        <v>7</v>
      </c>
      <c r="BU2372">
        <v>0.159</v>
      </c>
      <c r="BV2372" t="s">
        <v>7</v>
      </c>
      <c r="BW2372" s="2" t="s">
        <v>416</v>
      </c>
      <c r="BX2372" t="s">
        <v>896</v>
      </c>
    </row>
    <row r="2373" spans="1:76" x14ac:dyDescent="0.25">
      <c r="A2373">
        <v>3.7839999999999998</v>
      </c>
      <c r="B2373" t="s">
        <v>7</v>
      </c>
      <c r="C2373" s="1" t="s">
        <v>416</v>
      </c>
      <c r="D2373" t="s">
        <v>656</v>
      </c>
      <c r="V2373" t="s">
        <v>7</v>
      </c>
      <c r="AH2373">
        <v>15.007</v>
      </c>
      <c r="AI2373" t="s">
        <v>7</v>
      </c>
      <c r="BC2373">
        <v>3.39</v>
      </c>
      <c r="BD2373" t="s">
        <v>7</v>
      </c>
      <c r="BP2373">
        <v>0.498</v>
      </c>
      <c r="BQ2373" t="s">
        <v>7</v>
      </c>
      <c r="BU2373">
        <v>0.498</v>
      </c>
      <c r="BV2373" t="s">
        <v>7</v>
      </c>
      <c r="BW2373" s="2" t="s">
        <v>416</v>
      </c>
      <c r="BX2373" t="s">
        <v>896</v>
      </c>
    </row>
    <row r="2374" spans="1:76" x14ac:dyDescent="0.25">
      <c r="A2374">
        <v>4.1050000000000004</v>
      </c>
      <c r="B2374" t="s">
        <v>7</v>
      </c>
      <c r="C2374" s="1" t="s">
        <v>416</v>
      </c>
      <c r="D2374" t="s">
        <v>656</v>
      </c>
      <c r="V2374" t="s">
        <v>7</v>
      </c>
      <c r="AH2374">
        <v>15.023</v>
      </c>
      <c r="AI2374" t="s">
        <v>7</v>
      </c>
      <c r="BC2374">
        <v>3.391</v>
      </c>
      <c r="BD2374" t="s">
        <v>7</v>
      </c>
      <c r="BP2374">
        <v>0.56599999999999995</v>
      </c>
      <c r="BQ2374" t="s">
        <v>7</v>
      </c>
      <c r="BU2374">
        <v>0.56599999999999995</v>
      </c>
      <c r="BV2374" t="s">
        <v>7</v>
      </c>
      <c r="BW2374" s="2" t="s">
        <v>416</v>
      </c>
      <c r="BX2374" t="s">
        <v>896</v>
      </c>
    </row>
    <row r="2375" spans="1:76" x14ac:dyDescent="0.25">
      <c r="A2375">
        <v>4.3970000000000002</v>
      </c>
      <c r="B2375" t="s">
        <v>7</v>
      </c>
      <c r="C2375" s="1" t="s">
        <v>416</v>
      </c>
      <c r="D2375" t="s">
        <v>656</v>
      </c>
      <c r="V2375" t="s">
        <v>7</v>
      </c>
      <c r="AH2375">
        <v>15.026999999999999</v>
      </c>
      <c r="AI2375" t="s">
        <v>7</v>
      </c>
      <c r="BC2375">
        <v>3.3919999999999999</v>
      </c>
      <c r="BD2375" t="s">
        <v>7</v>
      </c>
      <c r="BP2375">
        <v>0.81</v>
      </c>
      <c r="BQ2375" t="s">
        <v>7</v>
      </c>
      <c r="BU2375">
        <v>0.81</v>
      </c>
      <c r="BV2375" t="s">
        <v>7</v>
      </c>
      <c r="BW2375" s="2" t="s">
        <v>416</v>
      </c>
      <c r="BX2375" t="s">
        <v>896</v>
      </c>
    </row>
    <row r="2376" spans="1:76" x14ac:dyDescent="0.25">
      <c r="A2376">
        <v>4.6790000000000003</v>
      </c>
      <c r="B2376" t="s">
        <v>7</v>
      </c>
      <c r="C2376" s="1" t="s">
        <v>416</v>
      </c>
      <c r="D2376" t="s">
        <v>656</v>
      </c>
      <c r="V2376" t="s">
        <v>7</v>
      </c>
      <c r="AH2376">
        <v>15.077999999999999</v>
      </c>
      <c r="AI2376" t="s">
        <v>7</v>
      </c>
      <c r="BC2376">
        <v>3.3929999999999998</v>
      </c>
      <c r="BD2376" t="s">
        <v>4</v>
      </c>
      <c r="BP2376">
        <v>1.1599999999999999</v>
      </c>
      <c r="BQ2376" t="s">
        <v>7</v>
      </c>
      <c r="BU2376">
        <v>1.1599999999999999</v>
      </c>
      <c r="BV2376" t="s">
        <v>7</v>
      </c>
      <c r="BW2376" s="2" t="s">
        <v>416</v>
      </c>
      <c r="BX2376" t="s">
        <v>896</v>
      </c>
    </row>
    <row r="2377" spans="1:76" x14ac:dyDescent="0.25">
      <c r="A2377">
        <v>4.992</v>
      </c>
      <c r="B2377" t="s">
        <v>7</v>
      </c>
      <c r="C2377" s="1" t="s">
        <v>416</v>
      </c>
      <c r="D2377" t="s">
        <v>656</v>
      </c>
      <c r="V2377" t="s">
        <v>7</v>
      </c>
      <c r="AH2377">
        <v>15.111000000000001</v>
      </c>
      <c r="AI2377" t="s">
        <v>7</v>
      </c>
      <c r="BC2377">
        <v>3.395</v>
      </c>
      <c r="BD2377" t="s">
        <v>7</v>
      </c>
      <c r="BP2377">
        <v>0.59299999999999997</v>
      </c>
      <c r="BQ2377" t="s">
        <v>7</v>
      </c>
      <c r="BU2377">
        <v>0.59299999999999997</v>
      </c>
      <c r="BV2377" t="s">
        <v>7</v>
      </c>
      <c r="BW2377" s="2" t="s">
        <v>416</v>
      </c>
      <c r="BX2377" t="s">
        <v>897</v>
      </c>
    </row>
    <row r="2378" spans="1:76" x14ac:dyDescent="0.25">
      <c r="A2378">
        <v>5.4720000000000004</v>
      </c>
      <c r="B2378" t="s">
        <v>7</v>
      </c>
      <c r="C2378" s="1" t="s">
        <v>416</v>
      </c>
      <c r="D2378" t="s">
        <v>656</v>
      </c>
      <c r="V2378" t="s">
        <v>7</v>
      </c>
      <c r="AH2378">
        <v>15.154</v>
      </c>
      <c r="AI2378" t="s">
        <v>7</v>
      </c>
      <c r="BC2378">
        <v>3.403</v>
      </c>
      <c r="BD2378" t="s">
        <v>7</v>
      </c>
      <c r="BP2378">
        <v>0.91500000000000004</v>
      </c>
      <c r="BQ2378" t="s">
        <v>7</v>
      </c>
      <c r="BU2378">
        <v>0.91500000000000004</v>
      </c>
      <c r="BV2378" t="s">
        <v>7</v>
      </c>
      <c r="BW2378" s="2" t="s">
        <v>416</v>
      </c>
      <c r="BX2378" t="s">
        <v>897</v>
      </c>
    </row>
    <row r="2379" spans="1:76" x14ac:dyDescent="0.25">
      <c r="A2379">
        <v>5.7409999999999997</v>
      </c>
      <c r="B2379" t="s">
        <v>7</v>
      </c>
      <c r="C2379" s="1" t="s">
        <v>416</v>
      </c>
      <c r="D2379" t="s">
        <v>656</v>
      </c>
      <c r="V2379" t="s">
        <v>7</v>
      </c>
      <c r="AH2379">
        <v>15.16</v>
      </c>
      <c r="AI2379" t="s">
        <v>7</v>
      </c>
      <c r="BC2379">
        <v>3.4260000000000002</v>
      </c>
      <c r="BD2379" t="s">
        <v>7</v>
      </c>
      <c r="BP2379">
        <v>0.121</v>
      </c>
      <c r="BQ2379" t="s">
        <v>7</v>
      </c>
      <c r="BU2379">
        <v>0.121</v>
      </c>
      <c r="BV2379" t="s">
        <v>7</v>
      </c>
      <c r="BW2379" s="2" t="s">
        <v>416</v>
      </c>
      <c r="BX2379" t="s">
        <v>898</v>
      </c>
    </row>
    <row r="2380" spans="1:76" x14ac:dyDescent="0.25">
      <c r="A2380">
        <v>6.0439999999999996</v>
      </c>
      <c r="B2380" t="s">
        <v>7</v>
      </c>
      <c r="C2380" s="1" t="s">
        <v>416</v>
      </c>
      <c r="D2380" t="s">
        <v>656</v>
      </c>
      <c r="V2380" t="s">
        <v>7</v>
      </c>
      <c r="AH2380">
        <v>15.188000000000001</v>
      </c>
      <c r="AI2380" t="s">
        <v>7</v>
      </c>
      <c r="BC2380">
        <v>3.4289999999999998</v>
      </c>
      <c r="BD2380" t="s">
        <v>7</v>
      </c>
      <c r="BP2380">
        <v>0.50700000000000001</v>
      </c>
      <c r="BQ2380" t="s">
        <v>7</v>
      </c>
      <c r="BU2380">
        <v>0.50700000000000001</v>
      </c>
      <c r="BV2380" t="s">
        <v>7</v>
      </c>
      <c r="BW2380" s="2" t="s">
        <v>416</v>
      </c>
      <c r="BX2380" t="s">
        <v>898</v>
      </c>
    </row>
    <row r="2381" spans="1:76" x14ac:dyDescent="0.25">
      <c r="A2381">
        <v>6.359</v>
      </c>
      <c r="B2381" t="s">
        <v>7</v>
      </c>
      <c r="C2381" s="1" t="s">
        <v>416</v>
      </c>
      <c r="D2381" t="s">
        <v>656</v>
      </c>
      <c r="V2381" t="s">
        <v>7</v>
      </c>
      <c r="AH2381">
        <v>15.199</v>
      </c>
      <c r="AI2381" t="s">
        <v>7</v>
      </c>
      <c r="BC2381">
        <v>3.4359999999999999</v>
      </c>
      <c r="BD2381" t="s">
        <v>7</v>
      </c>
      <c r="BP2381">
        <v>1.2909999999999999</v>
      </c>
      <c r="BQ2381" t="s">
        <v>7</v>
      </c>
      <c r="BU2381">
        <v>1.2909999999999999</v>
      </c>
      <c r="BV2381" t="s">
        <v>7</v>
      </c>
      <c r="BW2381" s="2" t="s">
        <v>416</v>
      </c>
      <c r="BX2381" t="s">
        <v>898</v>
      </c>
    </row>
    <row r="2382" spans="1:76" x14ac:dyDescent="0.25">
      <c r="A2382">
        <v>6.6520000000000001</v>
      </c>
      <c r="B2382" t="s">
        <v>7</v>
      </c>
      <c r="C2382" s="1" t="s">
        <v>416</v>
      </c>
      <c r="D2382" t="s">
        <v>656</v>
      </c>
      <c r="V2382" t="s">
        <v>7</v>
      </c>
      <c r="AH2382">
        <v>15.228999999999999</v>
      </c>
      <c r="AI2382" t="s">
        <v>7</v>
      </c>
      <c r="BC2382">
        <v>3.4380000000000002</v>
      </c>
      <c r="BD2382" t="s">
        <v>7</v>
      </c>
      <c r="BP2382">
        <v>0.05</v>
      </c>
      <c r="BQ2382" t="s">
        <v>7</v>
      </c>
      <c r="BU2382">
        <v>0.05</v>
      </c>
      <c r="BV2382" t="s">
        <v>7</v>
      </c>
      <c r="BW2382" s="2" t="s">
        <v>416</v>
      </c>
      <c r="BX2382" t="s">
        <v>900</v>
      </c>
    </row>
    <row r="2383" spans="1:76" x14ac:dyDescent="0.25">
      <c r="A2383">
        <v>6.9370000000000003</v>
      </c>
      <c r="B2383" t="s">
        <v>7</v>
      </c>
      <c r="C2383" s="1" t="s">
        <v>416</v>
      </c>
      <c r="D2383" t="s">
        <v>656</v>
      </c>
      <c r="V2383" t="s">
        <v>7</v>
      </c>
      <c r="AH2383">
        <v>15.263</v>
      </c>
      <c r="AI2383" t="s">
        <v>7</v>
      </c>
      <c r="BC2383">
        <v>3.4449999999999998</v>
      </c>
      <c r="BD2383" t="s">
        <v>7</v>
      </c>
      <c r="BP2383">
        <v>1.5149999999999999</v>
      </c>
      <c r="BQ2383" t="s">
        <v>7</v>
      </c>
      <c r="BU2383">
        <v>1.5149999999999999</v>
      </c>
      <c r="BV2383" t="s">
        <v>7</v>
      </c>
      <c r="BW2383" s="2" t="s">
        <v>416</v>
      </c>
      <c r="BX2383" t="s">
        <v>900</v>
      </c>
    </row>
    <row r="2384" spans="1:76" x14ac:dyDescent="0.25">
      <c r="A2384">
        <v>7.516</v>
      </c>
      <c r="B2384" t="s">
        <v>7</v>
      </c>
      <c r="C2384" s="1" t="s">
        <v>416</v>
      </c>
      <c r="D2384" t="s">
        <v>656</v>
      </c>
      <c r="V2384" t="s">
        <v>7</v>
      </c>
      <c r="AH2384">
        <v>15.287000000000001</v>
      </c>
      <c r="AI2384" t="s">
        <v>7</v>
      </c>
      <c r="BC2384">
        <v>3.448</v>
      </c>
      <c r="BD2384" t="s">
        <v>7</v>
      </c>
      <c r="BP2384">
        <v>1.4930000000000001</v>
      </c>
      <c r="BQ2384" t="s">
        <v>7</v>
      </c>
      <c r="BU2384">
        <v>1.4930000000000001</v>
      </c>
      <c r="BV2384" t="s">
        <v>7</v>
      </c>
      <c r="BW2384" s="2" t="s">
        <v>416</v>
      </c>
      <c r="BX2384" t="s">
        <v>901</v>
      </c>
    </row>
    <row r="2385" spans="1:76" x14ac:dyDescent="0.25">
      <c r="A2385">
        <v>7.8390000000000004</v>
      </c>
      <c r="B2385" t="s">
        <v>7</v>
      </c>
      <c r="C2385" s="1" t="s">
        <v>416</v>
      </c>
      <c r="D2385" t="s">
        <v>656</v>
      </c>
      <c r="V2385" t="s">
        <v>7</v>
      </c>
      <c r="AH2385">
        <v>15.298999999999999</v>
      </c>
      <c r="AI2385" t="s">
        <v>7</v>
      </c>
      <c r="BC2385">
        <v>3.4540000000000002</v>
      </c>
      <c r="BD2385" t="s">
        <v>7</v>
      </c>
      <c r="BP2385">
        <v>1.8149999999999999</v>
      </c>
      <c r="BQ2385" t="s">
        <v>7</v>
      </c>
      <c r="BU2385">
        <v>1.8149999999999999</v>
      </c>
      <c r="BV2385" t="s">
        <v>7</v>
      </c>
      <c r="BW2385" s="2" t="s">
        <v>416</v>
      </c>
      <c r="BX2385" t="s">
        <v>901</v>
      </c>
    </row>
    <row r="2386" spans="1:76" x14ac:dyDescent="0.25">
      <c r="A2386">
        <v>8.2370000000000001</v>
      </c>
      <c r="B2386" t="s">
        <v>7</v>
      </c>
      <c r="C2386" s="1" t="s">
        <v>416</v>
      </c>
      <c r="D2386" t="s">
        <v>656</v>
      </c>
      <c r="V2386" t="s">
        <v>7</v>
      </c>
      <c r="AH2386">
        <v>15.302</v>
      </c>
      <c r="AI2386" t="s">
        <v>7</v>
      </c>
      <c r="BC2386">
        <v>3.456</v>
      </c>
      <c r="BD2386" t="s">
        <v>4</v>
      </c>
      <c r="BP2386">
        <v>0.55600000000000005</v>
      </c>
      <c r="BQ2386" t="s">
        <v>7</v>
      </c>
      <c r="BU2386">
        <v>0.55600000000000005</v>
      </c>
      <c r="BV2386" t="s">
        <v>7</v>
      </c>
      <c r="BW2386" s="2" t="s">
        <v>416</v>
      </c>
      <c r="BX2386" t="s">
        <v>902</v>
      </c>
    </row>
    <row r="2387" spans="1:76" x14ac:dyDescent="0.25">
      <c r="A2387">
        <v>8.3019999999999996</v>
      </c>
      <c r="B2387" t="s">
        <v>7</v>
      </c>
      <c r="C2387" s="1" t="s">
        <v>416</v>
      </c>
      <c r="D2387" t="s">
        <v>656</v>
      </c>
      <c r="V2387" t="s">
        <v>7</v>
      </c>
      <c r="AH2387">
        <v>15.302</v>
      </c>
      <c r="AI2387" t="s">
        <v>7</v>
      </c>
      <c r="BC2387">
        <v>3.4649999999999999</v>
      </c>
      <c r="BD2387" t="s">
        <v>7</v>
      </c>
      <c r="BP2387">
        <v>1.4950000000000001</v>
      </c>
      <c r="BQ2387" t="s">
        <v>7</v>
      </c>
      <c r="BU2387">
        <v>1.4950000000000001</v>
      </c>
      <c r="BV2387" t="s">
        <v>7</v>
      </c>
      <c r="BW2387" s="2" t="s">
        <v>416</v>
      </c>
      <c r="BX2387" t="s">
        <v>902</v>
      </c>
    </row>
    <row r="2388" spans="1:76" x14ac:dyDescent="0.25">
      <c r="A2388">
        <v>8.9710000000000001</v>
      </c>
      <c r="B2388" t="s">
        <v>7</v>
      </c>
      <c r="C2388" s="1" t="s">
        <v>416</v>
      </c>
      <c r="D2388" t="s">
        <v>656</v>
      </c>
      <c r="V2388" t="s">
        <v>7</v>
      </c>
      <c r="AH2388">
        <v>15.319000000000001</v>
      </c>
      <c r="AI2388" t="s">
        <v>7</v>
      </c>
      <c r="BC2388">
        <v>3.4660000000000002</v>
      </c>
      <c r="BD2388" t="s">
        <v>7</v>
      </c>
      <c r="BP2388">
        <v>1.839</v>
      </c>
      <c r="BQ2388" t="s">
        <v>7</v>
      </c>
      <c r="BU2388">
        <v>1.839</v>
      </c>
      <c r="BV2388" t="s">
        <v>7</v>
      </c>
      <c r="BW2388" s="2" t="s">
        <v>416</v>
      </c>
      <c r="BX2388" t="s">
        <v>902</v>
      </c>
    </row>
    <row r="2389" spans="1:76" x14ac:dyDescent="0.25">
      <c r="A2389">
        <v>10.074999999999999</v>
      </c>
      <c r="B2389" t="s">
        <v>7</v>
      </c>
      <c r="C2389" s="1" t="s">
        <v>416</v>
      </c>
      <c r="D2389" t="s">
        <v>656</v>
      </c>
      <c r="V2389" t="s">
        <v>7</v>
      </c>
      <c r="AH2389">
        <v>15.348000000000001</v>
      </c>
      <c r="AI2389" t="s">
        <v>7</v>
      </c>
      <c r="BC2389">
        <v>3.47</v>
      </c>
      <c r="BD2389" t="s">
        <v>7</v>
      </c>
      <c r="BP2389">
        <v>0.12</v>
      </c>
      <c r="BQ2389" t="s">
        <v>7</v>
      </c>
      <c r="BU2389">
        <v>0.12</v>
      </c>
      <c r="BV2389" t="s">
        <v>7</v>
      </c>
      <c r="BW2389" s="2" t="s">
        <v>416</v>
      </c>
      <c r="BX2389" t="s">
        <v>903</v>
      </c>
    </row>
    <row r="2390" spans="1:76" x14ac:dyDescent="0.25">
      <c r="A2390">
        <v>10.393000000000001</v>
      </c>
      <c r="B2390" t="s">
        <v>7</v>
      </c>
      <c r="C2390" s="1" t="s">
        <v>416</v>
      </c>
      <c r="D2390" t="s">
        <v>656</v>
      </c>
      <c r="V2390" t="s">
        <v>7</v>
      </c>
      <c r="AH2390">
        <v>15.363</v>
      </c>
      <c r="AI2390" t="s">
        <v>7</v>
      </c>
      <c r="BC2390">
        <v>3.47</v>
      </c>
      <c r="BD2390" t="s">
        <v>7</v>
      </c>
      <c r="BP2390">
        <v>0.35099999999999998</v>
      </c>
      <c r="BQ2390" t="s">
        <v>7</v>
      </c>
      <c r="BU2390">
        <v>0.35099999999999998</v>
      </c>
      <c r="BV2390" t="s">
        <v>7</v>
      </c>
      <c r="BW2390" s="2" t="s">
        <v>416</v>
      </c>
      <c r="BX2390" t="s">
        <v>903</v>
      </c>
    </row>
    <row r="2391" spans="1:76" x14ac:dyDescent="0.25">
      <c r="A2391">
        <v>10.68</v>
      </c>
      <c r="B2391" t="s">
        <v>7</v>
      </c>
      <c r="C2391" s="1" t="s">
        <v>416</v>
      </c>
      <c r="D2391" t="s">
        <v>656</v>
      </c>
      <c r="V2391" t="s">
        <v>7</v>
      </c>
      <c r="AH2391">
        <v>15.381</v>
      </c>
      <c r="AI2391" t="s">
        <v>7</v>
      </c>
      <c r="BC2391">
        <v>3.4769999999999999</v>
      </c>
      <c r="BD2391" t="s">
        <v>7</v>
      </c>
      <c r="BP2391">
        <v>0.6</v>
      </c>
      <c r="BQ2391" t="s">
        <v>7</v>
      </c>
      <c r="BU2391">
        <v>0.6</v>
      </c>
      <c r="BV2391" t="s">
        <v>7</v>
      </c>
      <c r="BW2391" s="2" t="s">
        <v>416</v>
      </c>
      <c r="BX2391" t="s">
        <v>903</v>
      </c>
    </row>
    <row r="2392" spans="1:76" x14ac:dyDescent="0.25">
      <c r="A2392">
        <v>10.954000000000001</v>
      </c>
      <c r="B2392" t="s">
        <v>7</v>
      </c>
      <c r="C2392" s="1" t="s">
        <v>416</v>
      </c>
      <c r="D2392" t="s">
        <v>656</v>
      </c>
      <c r="V2392" t="s">
        <v>7</v>
      </c>
      <c r="AH2392">
        <v>15.446</v>
      </c>
      <c r="AI2392" t="s">
        <v>7</v>
      </c>
      <c r="BC2392">
        <v>3.48</v>
      </c>
      <c r="BD2392" t="s">
        <v>7</v>
      </c>
      <c r="BP2392">
        <v>0.86899999999999999</v>
      </c>
      <c r="BQ2392" t="s">
        <v>7</v>
      </c>
      <c r="BU2392">
        <v>0.86899999999999999</v>
      </c>
      <c r="BV2392" t="s">
        <v>7</v>
      </c>
      <c r="BW2392" s="2" t="s">
        <v>416</v>
      </c>
      <c r="BX2392" t="s">
        <v>903</v>
      </c>
    </row>
    <row r="2393" spans="1:76" x14ac:dyDescent="0.25">
      <c r="A2393">
        <v>11.265000000000001</v>
      </c>
      <c r="B2393" t="s">
        <v>7</v>
      </c>
      <c r="C2393" s="1" t="s">
        <v>416</v>
      </c>
      <c r="D2393" t="s">
        <v>656</v>
      </c>
      <c r="V2393" t="s">
        <v>7</v>
      </c>
      <c r="AH2393">
        <v>15.5</v>
      </c>
      <c r="AI2393" t="s">
        <v>7</v>
      </c>
      <c r="BC2393">
        <v>3.4849999999999999</v>
      </c>
      <c r="BD2393" t="s">
        <v>7</v>
      </c>
      <c r="BP2393">
        <v>1.157</v>
      </c>
      <c r="BQ2393" t="s">
        <v>7</v>
      </c>
      <c r="BU2393">
        <v>1.157</v>
      </c>
      <c r="BV2393" t="s">
        <v>7</v>
      </c>
      <c r="BW2393" s="2" t="s">
        <v>416</v>
      </c>
      <c r="BX2393" t="s">
        <v>903</v>
      </c>
    </row>
    <row r="2394" spans="1:76" x14ac:dyDescent="0.25">
      <c r="A2394">
        <v>11.58</v>
      </c>
      <c r="B2394" t="s">
        <v>7</v>
      </c>
      <c r="C2394" s="1" t="s">
        <v>416</v>
      </c>
      <c r="D2394" t="s">
        <v>656</v>
      </c>
      <c r="V2394" t="s">
        <v>7</v>
      </c>
      <c r="AH2394">
        <v>15.506</v>
      </c>
      <c r="AI2394" t="s">
        <v>7</v>
      </c>
      <c r="BC2394">
        <v>3.5009999999999999</v>
      </c>
      <c r="BD2394" t="s">
        <v>7</v>
      </c>
      <c r="BP2394">
        <v>0.192</v>
      </c>
      <c r="BQ2394" t="s">
        <v>7</v>
      </c>
      <c r="BU2394">
        <v>0.192</v>
      </c>
      <c r="BV2394" t="s">
        <v>7</v>
      </c>
      <c r="BW2394" s="2" t="s">
        <v>416</v>
      </c>
      <c r="BX2394" t="s">
        <v>904</v>
      </c>
    </row>
    <row r="2395" spans="1:76" x14ac:dyDescent="0.25">
      <c r="A2395">
        <v>11.926</v>
      </c>
      <c r="B2395" t="s">
        <v>7</v>
      </c>
      <c r="C2395" s="1" t="s">
        <v>416</v>
      </c>
      <c r="D2395" t="s">
        <v>656</v>
      </c>
      <c r="V2395" t="s">
        <v>7</v>
      </c>
      <c r="AH2395">
        <v>15.518000000000001</v>
      </c>
      <c r="AI2395" t="s">
        <v>7</v>
      </c>
      <c r="BC2395">
        <v>3.5110000000000001</v>
      </c>
      <c r="BD2395" t="s">
        <v>7</v>
      </c>
      <c r="BP2395">
        <v>0.999</v>
      </c>
      <c r="BQ2395" t="s">
        <v>7</v>
      </c>
      <c r="BU2395">
        <v>0.999</v>
      </c>
      <c r="BV2395" t="s">
        <v>7</v>
      </c>
      <c r="BW2395" s="2" t="s">
        <v>416</v>
      </c>
      <c r="BX2395" t="s">
        <v>904</v>
      </c>
    </row>
    <row r="2396" spans="1:76" x14ac:dyDescent="0.25">
      <c r="A2396">
        <v>13.29</v>
      </c>
      <c r="B2396" t="s">
        <v>7</v>
      </c>
      <c r="C2396" s="1" t="s">
        <v>416</v>
      </c>
      <c r="D2396" t="s">
        <v>656</v>
      </c>
      <c r="I2396">
        <v>1</v>
      </c>
      <c r="K2396">
        <v>600</v>
      </c>
      <c r="V2396" t="s">
        <v>7</v>
      </c>
      <c r="AH2396">
        <v>15.569000000000001</v>
      </c>
      <c r="AI2396" t="s">
        <v>7</v>
      </c>
      <c r="BC2396">
        <v>3.5209999999999999</v>
      </c>
      <c r="BD2396" t="s">
        <v>7</v>
      </c>
      <c r="BP2396">
        <v>0.26</v>
      </c>
      <c r="BQ2396" t="s">
        <v>7</v>
      </c>
      <c r="BU2396">
        <v>0.26</v>
      </c>
      <c r="BV2396" t="s">
        <v>7</v>
      </c>
      <c r="BW2396" s="2" t="s">
        <v>416</v>
      </c>
      <c r="BX2396" t="s">
        <v>907</v>
      </c>
    </row>
    <row r="2397" spans="1:76" x14ac:dyDescent="0.25">
      <c r="A2397">
        <v>0.24</v>
      </c>
      <c r="B2397" t="s">
        <v>7</v>
      </c>
      <c r="C2397" s="1" t="s">
        <v>416</v>
      </c>
      <c r="D2397" t="s">
        <v>657</v>
      </c>
      <c r="L2397">
        <v>0.24</v>
      </c>
      <c r="V2397" t="s">
        <v>7</v>
      </c>
      <c r="AH2397">
        <v>15.602</v>
      </c>
      <c r="AI2397" t="s">
        <v>7</v>
      </c>
      <c r="BC2397">
        <v>3.5219999999999998</v>
      </c>
      <c r="BD2397" t="s">
        <v>7</v>
      </c>
      <c r="BP2397">
        <v>0.51200000000000001</v>
      </c>
      <c r="BQ2397" t="s">
        <v>7</v>
      </c>
      <c r="BU2397">
        <v>0.51200000000000001</v>
      </c>
      <c r="BV2397" t="s">
        <v>7</v>
      </c>
      <c r="BW2397" s="2" t="s">
        <v>416</v>
      </c>
      <c r="BX2397" t="s">
        <v>907</v>
      </c>
    </row>
    <row r="2398" spans="1:76" x14ac:dyDescent="0.25">
      <c r="A2398">
        <v>0.434</v>
      </c>
      <c r="B2398" t="s">
        <v>12</v>
      </c>
      <c r="C2398" s="1" t="s">
        <v>416</v>
      </c>
      <c r="D2398" t="s">
        <v>657</v>
      </c>
      <c r="V2398" t="s">
        <v>7</v>
      </c>
      <c r="AH2398">
        <v>15.618</v>
      </c>
      <c r="AI2398" t="s">
        <v>7</v>
      </c>
      <c r="BC2398">
        <v>3.5219999999999998</v>
      </c>
      <c r="BD2398" t="s">
        <v>7</v>
      </c>
      <c r="BP2398">
        <v>0.80400000000000005</v>
      </c>
      <c r="BQ2398" t="s">
        <v>7</v>
      </c>
      <c r="BU2398">
        <v>0.80400000000000005</v>
      </c>
      <c r="BV2398" t="s">
        <v>7</v>
      </c>
      <c r="BW2398" s="2" t="s">
        <v>416</v>
      </c>
      <c r="BX2398" t="s">
        <v>907</v>
      </c>
    </row>
    <row r="2399" spans="1:76" x14ac:dyDescent="0.25">
      <c r="A2399">
        <v>0.91300000000000003</v>
      </c>
      <c r="B2399" t="s">
        <v>4</v>
      </c>
      <c r="C2399" s="1" t="s">
        <v>416</v>
      </c>
      <c r="D2399" t="s">
        <v>657</v>
      </c>
      <c r="V2399" t="s">
        <v>7</v>
      </c>
      <c r="AH2399">
        <v>15.622999999999999</v>
      </c>
      <c r="AI2399" t="s">
        <v>7</v>
      </c>
      <c r="BC2399">
        <v>3.56</v>
      </c>
      <c r="BD2399" t="s">
        <v>7</v>
      </c>
      <c r="BP2399">
        <v>1.081</v>
      </c>
      <c r="BQ2399" t="s">
        <v>7</v>
      </c>
      <c r="BU2399">
        <v>1.081</v>
      </c>
      <c r="BV2399" t="s">
        <v>7</v>
      </c>
      <c r="BW2399" s="2" t="s">
        <v>416</v>
      </c>
      <c r="BX2399" t="s">
        <v>907</v>
      </c>
    </row>
    <row r="2400" spans="1:76" x14ac:dyDescent="0.25">
      <c r="A2400">
        <v>1.331</v>
      </c>
      <c r="B2400" t="s">
        <v>4</v>
      </c>
      <c r="C2400" s="1" t="s">
        <v>416</v>
      </c>
      <c r="D2400" t="s">
        <v>657</v>
      </c>
      <c r="H2400">
        <v>1</v>
      </c>
      <c r="K2400">
        <v>100</v>
      </c>
      <c r="V2400" t="s">
        <v>7</v>
      </c>
      <c r="AH2400">
        <v>15.676</v>
      </c>
      <c r="AI2400" t="s">
        <v>7</v>
      </c>
      <c r="BC2400">
        <v>3.5649999999999999</v>
      </c>
      <c r="BD2400" t="s">
        <v>7</v>
      </c>
      <c r="BP2400">
        <v>9.1999999999999998E-2</v>
      </c>
      <c r="BQ2400" t="s">
        <v>7</v>
      </c>
      <c r="BU2400">
        <v>9.1999999999999998E-2</v>
      </c>
      <c r="BV2400" t="s">
        <v>7</v>
      </c>
      <c r="BW2400" s="2" t="s">
        <v>416</v>
      </c>
      <c r="BX2400" t="s">
        <v>908</v>
      </c>
    </row>
    <row r="2401" spans="1:76" x14ac:dyDescent="0.25">
      <c r="A2401">
        <v>0.113</v>
      </c>
      <c r="B2401" t="s">
        <v>8</v>
      </c>
      <c r="C2401" s="1" t="s">
        <v>416</v>
      </c>
      <c r="D2401" t="s">
        <v>658</v>
      </c>
      <c r="L2401">
        <v>0.113</v>
      </c>
      <c r="V2401" t="s">
        <v>7</v>
      </c>
      <c r="AH2401">
        <v>15.678000000000001</v>
      </c>
      <c r="AI2401" t="s">
        <v>7</v>
      </c>
      <c r="BC2401">
        <v>3.57</v>
      </c>
      <c r="BD2401" t="s">
        <v>7</v>
      </c>
      <c r="BP2401">
        <v>0.38900000000000001</v>
      </c>
      <c r="BQ2401" t="s">
        <v>7</v>
      </c>
      <c r="BU2401">
        <v>0.38900000000000001</v>
      </c>
      <c r="BV2401" t="s">
        <v>7</v>
      </c>
      <c r="BW2401" s="2" t="s">
        <v>416</v>
      </c>
      <c r="BX2401" t="s">
        <v>908</v>
      </c>
    </row>
    <row r="2402" spans="1:76" x14ac:dyDescent="0.25">
      <c r="A2402">
        <v>0.81499999999999995</v>
      </c>
      <c r="B2402" t="s">
        <v>8</v>
      </c>
      <c r="C2402" s="1" t="s">
        <v>416</v>
      </c>
      <c r="D2402" t="s">
        <v>658</v>
      </c>
      <c r="V2402" t="s">
        <v>7</v>
      </c>
      <c r="AH2402">
        <v>15.696999999999999</v>
      </c>
      <c r="AI2402" t="s">
        <v>7</v>
      </c>
      <c r="BC2402">
        <v>3.573</v>
      </c>
      <c r="BD2402" t="s">
        <v>8</v>
      </c>
      <c r="BP2402">
        <v>0.68400000000000005</v>
      </c>
      <c r="BQ2402" t="s">
        <v>7</v>
      </c>
      <c r="BU2402">
        <v>0.68400000000000005</v>
      </c>
      <c r="BV2402" t="s">
        <v>7</v>
      </c>
      <c r="BW2402" s="2" t="s">
        <v>416</v>
      </c>
      <c r="BX2402" t="s">
        <v>908</v>
      </c>
    </row>
    <row r="2403" spans="1:76" x14ac:dyDescent="0.25">
      <c r="A2403">
        <v>1.714</v>
      </c>
      <c r="B2403" t="s">
        <v>7</v>
      </c>
      <c r="C2403" s="1" t="s">
        <v>416</v>
      </c>
      <c r="D2403" t="s">
        <v>658</v>
      </c>
      <c r="V2403" t="s">
        <v>7</v>
      </c>
      <c r="AH2403">
        <v>15.714</v>
      </c>
      <c r="AI2403" t="s">
        <v>7</v>
      </c>
      <c r="BC2403">
        <v>3.577</v>
      </c>
      <c r="BD2403" t="s">
        <v>7</v>
      </c>
      <c r="BP2403">
        <v>0.94699999999999995</v>
      </c>
      <c r="BQ2403" t="s">
        <v>7</v>
      </c>
      <c r="BU2403">
        <v>0.94699999999999995</v>
      </c>
      <c r="BV2403" t="s">
        <v>7</v>
      </c>
      <c r="BW2403" s="2" t="s">
        <v>416</v>
      </c>
      <c r="BX2403" t="s">
        <v>908</v>
      </c>
    </row>
    <row r="2404" spans="1:76" x14ac:dyDescent="0.25">
      <c r="A2404">
        <v>2.0430000000000001</v>
      </c>
      <c r="B2404" t="s">
        <v>4</v>
      </c>
      <c r="C2404" s="1" t="s">
        <v>416</v>
      </c>
      <c r="D2404" t="s">
        <v>658</v>
      </c>
      <c r="V2404" t="s">
        <v>7</v>
      </c>
      <c r="AH2404">
        <v>15.734999999999999</v>
      </c>
      <c r="AI2404" t="s">
        <v>7</v>
      </c>
      <c r="BC2404">
        <v>3.5819999999999999</v>
      </c>
      <c r="BD2404" t="s">
        <v>7</v>
      </c>
      <c r="BP2404">
        <v>1.252</v>
      </c>
      <c r="BQ2404" t="s">
        <v>7</v>
      </c>
      <c r="BU2404">
        <v>1.252</v>
      </c>
      <c r="BV2404" t="s">
        <v>7</v>
      </c>
      <c r="BW2404" s="2" t="s">
        <v>416</v>
      </c>
      <c r="BX2404" t="s">
        <v>908</v>
      </c>
    </row>
    <row r="2405" spans="1:76" x14ac:dyDescent="0.25">
      <c r="A2405">
        <v>2.5019999999999998</v>
      </c>
      <c r="B2405" t="s">
        <v>7</v>
      </c>
      <c r="C2405" s="1" t="s">
        <v>416</v>
      </c>
      <c r="D2405" t="s">
        <v>658</v>
      </c>
      <c r="V2405" t="s">
        <v>7</v>
      </c>
      <c r="AH2405">
        <v>15.734999999999999</v>
      </c>
      <c r="AI2405" t="s">
        <v>7</v>
      </c>
      <c r="BC2405">
        <v>3.589</v>
      </c>
      <c r="BD2405" t="s">
        <v>8</v>
      </c>
      <c r="BP2405">
        <v>1.5549999999999999</v>
      </c>
      <c r="BQ2405" t="s">
        <v>7</v>
      </c>
      <c r="BU2405">
        <v>1.5549999999999999</v>
      </c>
      <c r="BV2405" t="s">
        <v>7</v>
      </c>
      <c r="BW2405" s="2" t="s">
        <v>416</v>
      </c>
      <c r="BX2405" t="s">
        <v>908</v>
      </c>
    </row>
    <row r="2406" spans="1:76" x14ac:dyDescent="0.25">
      <c r="A2406">
        <v>2.9609999999999999</v>
      </c>
      <c r="B2406" t="s">
        <v>7</v>
      </c>
      <c r="C2406" s="1" t="s">
        <v>416</v>
      </c>
      <c r="D2406" t="s">
        <v>658</v>
      </c>
      <c r="V2406" t="s">
        <v>7</v>
      </c>
      <c r="AH2406">
        <v>15.788</v>
      </c>
      <c r="AI2406" t="s">
        <v>7</v>
      </c>
      <c r="BC2406">
        <v>3.5960000000000001</v>
      </c>
      <c r="BD2406" t="s">
        <v>7</v>
      </c>
      <c r="BP2406">
        <v>0.46400000000000002</v>
      </c>
      <c r="BQ2406" t="s">
        <v>7</v>
      </c>
      <c r="BU2406">
        <v>0.46400000000000002</v>
      </c>
      <c r="BV2406" t="s">
        <v>7</v>
      </c>
      <c r="BW2406" s="2" t="s">
        <v>416</v>
      </c>
      <c r="BX2406" t="s">
        <v>909</v>
      </c>
    </row>
    <row r="2407" spans="1:76" x14ac:dyDescent="0.25">
      <c r="A2407">
        <v>3.391</v>
      </c>
      <c r="B2407" t="s">
        <v>7</v>
      </c>
      <c r="C2407" s="1" t="s">
        <v>416</v>
      </c>
      <c r="D2407" t="s">
        <v>658</v>
      </c>
      <c r="V2407" t="s">
        <v>7</v>
      </c>
      <c r="AH2407">
        <v>15.8</v>
      </c>
      <c r="AI2407" t="s">
        <v>7</v>
      </c>
      <c r="BC2407">
        <v>3.597</v>
      </c>
      <c r="BD2407" t="s">
        <v>8</v>
      </c>
      <c r="BP2407">
        <v>0.14899999999999999</v>
      </c>
      <c r="BQ2407" t="s">
        <v>7</v>
      </c>
      <c r="BU2407">
        <v>0.14899999999999999</v>
      </c>
      <c r="BV2407" t="s">
        <v>7</v>
      </c>
      <c r="BW2407" s="2" t="s">
        <v>416</v>
      </c>
      <c r="BX2407" t="s">
        <v>910</v>
      </c>
    </row>
    <row r="2408" spans="1:76" x14ac:dyDescent="0.25">
      <c r="A2408">
        <v>3.863</v>
      </c>
      <c r="B2408" t="s">
        <v>7</v>
      </c>
      <c r="C2408" s="1" t="s">
        <v>416</v>
      </c>
      <c r="D2408" t="s">
        <v>658</v>
      </c>
      <c r="V2408" t="s">
        <v>7</v>
      </c>
      <c r="AH2408">
        <v>15.811</v>
      </c>
      <c r="AI2408" t="s">
        <v>7</v>
      </c>
      <c r="BC2408">
        <v>3.6019999999999999</v>
      </c>
      <c r="BD2408" t="s">
        <v>7</v>
      </c>
      <c r="BP2408">
        <v>1.502</v>
      </c>
      <c r="BQ2408" t="s">
        <v>7</v>
      </c>
      <c r="BU2408">
        <v>1.502</v>
      </c>
      <c r="BV2408" t="s">
        <v>7</v>
      </c>
      <c r="BW2408" s="2" t="s">
        <v>416</v>
      </c>
      <c r="BX2408" t="s">
        <v>910</v>
      </c>
    </row>
    <row r="2409" spans="1:76" x14ac:dyDescent="0.25">
      <c r="A2409">
        <v>4.32</v>
      </c>
      <c r="B2409" t="s">
        <v>7</v>
      </c>
      <c r="C2409" s="1" t="s">
        <v>416</v>
      </c>
      <c r="D2409" t="s">
        <v>658</v>
      </c>
      <c r="V2409" t="s">
        <v>7</v>
      </c>
      <c r="AH2409">
        <v>15.852</v>
      </c>
      <c r="AI2409" t="s">
        <v>7</v>
      </c>
      <c r="BC2409">
        <v>3.6030000000000002</v>
      </c>
      <c r="BD2409" t="s">
        <v>7</v>
      </c>
      <c r="BP2409">
        <v>0.627</v>
      </c>
      <c r="BQ2409" t="s">
        <v>7</v>
      </c>
      <c r="BU2409">
        <v>0.627</v>
      </c>
      <c r="BV2409" t="s">
        <v>7</v>
      </c>
      <c r="BW2409" s="2" t="s">
        <v>416</v>
      </c>
      <c r="BX2409" t="s">
        <v>911</v>
      </c>
    </row>
    <row r="2410" spans="1:76" x14ac:dyDescent="0.25">
      <c r="A2410">
        <v>4.7919999999999998</v>
      </c>
      <c r="B2410" t="s">
        <v>7</v>
      </c>
      <c r="C2410" s="1" t="s">
        <v>416</v>
      </c>
      <c r="D2410" t="s">
        <v>658</v>
      </c>
      <c r="V2410" t="s">
        <v>7</v>
      </c>
      <c r="AH2410">
        <v>15.86</v>
      </c>
      <c r="AI2410" t="s">
        <v>7</v>
      </c>
      <c r="BC2410">
        <v>3.617</v>
      </c>
      <c r="BD2410" t="s">
        <v>7</v>
      </c>
      <c r="BP2410">
        <v>0.95199999999999996</v>
      </c>
      <c r="BQ2410" t="s">
        <v>7</v>
      </c>
      <c r="BU2410">
        <v>0.95199999999999996</v>
      </c>
      <c r="BV2410" t="s">
        <v>7</v>
      </c>
      <c r="BW2410" s="2" t="s">
        <v>416</v>
      </c>
      <c r="BX2410" t="s">
        <v>912</v>
      </c>
    </row>
    <row r="2411" spans="1:76" x14ac:dyDescent="0.25">
      <c r="A2411">
        <v>5.2290000000000001</v>
      </c>
      <c r="B2411" t="s">
        <v>7</v>
      </c>
      <c r="C2411" s="1" t="s">
        <v>416</v>
      </c>
      <c r="D2411" t="s">
        <v>658</v>
      </c>
      <c r="V2411" t="s">
        <v>7</v>
      </c>
      <c r="AH2411">
        <v>15.92</v>
      </c>
      <c r="AI2411" t="s">
        <v>7</v>
      </c>
      <c r="BC2411">
        <v>3.6349999999999998</v>
      </c>
      <c r="BD2411" t="s">
        <v>7</v>
      </c>
      <c r="BP2411">
        <v>1.028</v>
      </c>
      <c r="BQ2411" t="s">
        <v>7</v>
      </c>
      <c r="BU2411">
        <v>1.028</v>
      </c>
      <c r="BV2411" t="s">
        <v>7</v>
      </c>
      <c r="BW2411" s="2" t="s">
        <v>416</v>
      </c>
      <c r="BX2411" t="s">
        <v>912</v>
      </c>
    </row>
    <row r="2412" spans="1:76" x14ac:dyDescent="0.25">
      <c r="A2412">
        <v>6.5419999999999998</v>
      </c>
      <c r="B2412" t="s">
        <v>7</v>
      </c>
      <c r="C2412" s="1" t="s">
        <v>416</v>
      </c>
      <c r="D2412" t="s">
        <v>658</v>
      </c>
      <c r="V2412" t="s">
        <v>7</v>
      </c>
      <c r="AH2412">
        <v>15.936999999999999</v>
      </c>
      <c r="AI2412" t="s">
        <v>7</v>
      </c>
      <c r="BC2412">
        <v>3.637</v>
      </c>
      <c r="BD2412" t="s">
        <v>7</v>
      </c>
      <c r="BP2412">
        <v>0.85699999999999998</v>
      </c>
      <c r="BQ2412" t="s">
        <v>7</v>
      </c>
      <c r="BU2412">
        <v>0.85699999999999998</v>
      </c>
      <c r="BV2412" t="s">
        <v>7</v>
      </c>
      <c r="BW2412" s="2" t="s">
        <v>416</v>
      </c>
      <c r="BX2412" t="s">
        <v>913</v>
      </c>
    </row>
    <row r="2413" spans="1:76" x14ac:dyDescent="0.25">
      <c r="A2413">
        <v>6.5979999999999999</v>
      </c>
      <c r="B2413" t="s">
        <v>7</v>
      </c>
      <c r="C2413" s="1" t="s">
        <v>416</v>
      </c>
      <c r="D2413" t="s">
        <v>658</v>
      </c>
      <c r="V2413" t="s">
        <v>7</v>
      </c>
      <c r="AH2413">
        <v>15.95</v>
      </c>
      <c r="AI2413" t="s">
        <v>7</v>
      </c>
      <c r="BC2413">
        <v>3.6429999999999998</v>
      </c>
      <c r="BD2413" t="s">
        <v>7</v>
      </c>
      <c r="BP2413">
        <v>1.3660000000000001</v>
      </c>
      <c r="BQ2413" t="s">
        <v>7</v>
      </c>
      <c r="BU2413">
        <v>1.3660000000000001</v>
      </c>
      <c r="BV2413" t="s">
        <v>7</v>
      </c>
      <c r="BW2413" s="2" t="s">
        <v>416</v>
      </c>
      <c r="BX2413" t="s">
        <v>913</v>
      </c>
    </row>
    <row r="2414" spans="1:76" x14ac:dyDescent="0.25">
      <c r="A2414">
        <v>6.9790000000000001</v>
      </c>
      <c r="B2414" t="s">
        <v>7</v>
      </c>
      <c r="C2414" s="1" t="s">
        <v>416</v>
      </c>
      <c r="D2414" t="s">
        <v>658</v>
      </c>
      <c r="J2414">
        <v>1</v>
      </c>
      <c r="K2414">
        <v>150</v>
      </c>
      <c r="V2414" t="s">
        <v>7</v>
      </c>
      <c r="AH2414">
        <v>15.996</v>
      </c>
      <c r="AI2414" t="s">
        <v>7</v>
      </c>
      <c r="BC2414">
        <v>3.645</v>
      </c>
      <c r="BD2414" t="s">
        <v>4</v>
      </c>
      <c r="BP2414">
        <v>1.4510000000000001</v>
      </c>
      <c r="BQ2414" t="s">
        <v>7</v>
      </c>
      <c r="BU2414">
        <v>1.4510000000000001</v>
      </c>
      <c r="BV2414" t="s">
        <v>7</v>
      </c>
      <c r="BW2414" s="2" t="s">
        <v>416</v>
      </c>
      <c r="BX2414" t="s">
        <v>913</v>
      </c>
    </row>
    <row r="2415" spans="1:76" x14ac:dyDescent="0.25">
      <c r="A2415">
        <v>1.9930000000000001</v>
      </c>
      <c r="B2415" t="s">
        <v>7</v>
      </c>
      <c r="C2415" s="1" t="s">
        <v>416</v>
      </c>
      <c r="D2415" t="s">
        <v>659</v>
      </c>
      <c r="M2415">
        <v>1.9930000000000001</v>
      </c>
      <c r="V2415" t="s">
        <v>7</v>
      </c>
      <c r="AH2415">
        <v>16.007000000000001</v>
      </c>
      <c r="AI2415" t="s">
        <v>7</v>
      </c>
      <c r="BC2415">
        <v>3.6619999999999999</v>
      </c>
      <c r="BD2415" t="s">
        <v>7</v>
      </c>
      <c r="BP2415">
        <v>0.104</v>
      </c>
      <c r="BQ2415" t="s">
        <v>7</v>
      </c>
      <c r="BU2415">
        <v>0.104</v>
      </c>
      <c r="BV2415" t="s">
        <v>7</v>
      </c>
      <c r="BW2415" s="2" t="s">
        <v>416</v>
      </c>
      <c r="BX2415" t="s">
        <v>914</v>
      </c>
    </row>
    <row r="2416" spans="1:76" x14ac:dyDescent="0.25">
      <c r="A2416">
        <v>2.1110000000000002</v>
      </c>
      <c r="B2416" t="s">
        <v>7</v>
      </c>
      <c r="C2416" s="1" t="s">
        <v>416</v>
      </c>
      <c r="D2416" t="s">
        <v>659</v>
      </c>
      <c r="V2416" t="s">
        <v>7</v>
      </c>
      <c r="AH2416">
        <v>16.010000000000002</v>
      </c>
      <c r="AI2416" t="s">
        <v>7</v>
      </c>
      <c r="BC2416">
        <v>3.6619999999999999</v>
      </c>
      <c r="BD2416" t="s">
        <v>7</v>
      </c>
      <c r="BP2416">
        <v>0.35299999999999998</v>
      </c>
      <c r="BQ2416" t="s">
        <v>7</v>
      </c>
      <c r="BU2416">
        <v>0.35299999999999998</v>
      </c>
      <c r="BV2416" t="s">
        <v>7</v>
      </c>
      <c r="BW2416" s="2" t="s">
        <v>416</v>
      </c>
      <c r="BX2416" t="s">
        <v>914</v>
      </c>
    </row>
    <row r="2417" spans="1:76" x14ac:dyDescent="0.25">
      <c r="A2417">
        <v>2.5059999999999998</v>
      </c>
      <c r="B2417" t="s">
        <v>7</v>
      </c>
      <c r="C2417" s="1" t="s">
        <v>416</v>
      </c>
      <c r="D2417" t="s">
        <v>659</v>
      </c>
      <c r="V2417" t="s">
        <v>7</v>
      </c>
      <c r="AH2417">
        <v>16.010999999999999</v>
      </c>
      <c r="AI2417" t="s">
        <v>7</v>
      </c>
      <c r="BC2417">
        <v>3.6640000000000001</v>
      </c>
      <c r="BD2417" t="s">
        <v>7</v>
      </c>
      <c r="BP2417">
        <v>0.63400000000000001</v>
      </c>
      <c r="BQ2417" t="s">
        <v>7</v>
      </c>
      <c r="BU2417">
        <v>0.63400000000000001</v>
      </c>
      <c r="BV2417" t="s">
        <v>7</v>
      </c>
      <c r="BW2417" s="2" t="s">
        <v>416</v>
      </c>
      <c r="BX2417" t="s">
        <v>914</v>
      </c>
    </row>
    <row r="2418" spans="1:76" x14ac:dyDescent="0.25">
      <c r="A2418">
        <v>2.64</v>
      </c>
      <c r="B2418" t="s">
        <v>7</v>
      </c>
      <c r="C2418" s="1" t="s">
        <v>416</v>
      </c>
      <c r="D2418" t="s">
        <v>659</v>
      </c>
      <c r="V2418" t="s">
        <v>7</v>
      </c>
      <c r="AH2418">
        <v>16.073</v>
      </c>
      <c r="AI2418" t="s">
        <v>7</v>
      </c>
      <c r="BC2418">
        <v>3.6669999999999998</v>
      </c>
      <c r="BD2418" t="s">
        <v>7</v>
      </c>
      <c r="BP2418">
        <v>0.89900000000000002</v>
      </c>
      <c r="BQ2418" t="s">
        <v>7</v>
      </c>
      <c r="BU2418">
        <v>0.89900000000000002</v>
      </c>
      <c r="BV2418" t="s">
        <v>7</v>
      </c>
      <c r="BW2418" s="2" t="s">
        <v>416</v>
      </c>
      <c r="BX2418" t="s">
        <v>914</v>
      </c>
    </row>
    <row r="2419" spans="1:76" x14ac:dyDescent="0.25">
      <c r="A2419">
        <v>3.0150000000000001</v>
      </c>
      <c r="B2419" t="s">
        <v>7</v>
      </c>
      <c r="C2419" s="1" t="s">
        <v>416</v>
      </c>
      <c r="D2419" t="s">
        <v>659</v>
      </c>
      <c r="V2419" t="s">
        <v>7</v>
      </c>
      <c r="AH2419">
        <v>16.084</v>
      </c>
      <c r="AI2419" t="s">
        <v>7</v>
      </c>
      <c r="BC2419">
        <v>3.67</v>
      </c>
      <c r="BD2419" t="s">
        <v>7</v>
      </c>
      <c r="BP2419">
        <v>1.1830000000000001</v>
      </c>
      <c r="BQ2419" t="s">
        <v>7</v>
      </c>
      <c r="BU2419">
        <v>1.1830000000000001</v>
      </c>
      <c r="BV2419" t="s">
        <v>7</v>
      </c>
      <c r="BW2419" s="2" t="s">
        <v>416</v>
      </c>
      <c r="BX2419" t="s">
        <v>914</v>
      </c>
    </row>
    <row r="2420" spans="1:76" x14ac:dyDescent="0.25">
      <c r="A2420">
        <v>3.4449999999999998</v>
      </c>
      <c r="B2420" t="s">
        <v>7</v>
      </c>
      <c r="C2420" s="1" t="s">
        <v>416</v>
      </c>
      <c r="D2420" t="s">
        <v>659</v>
      </c>
      <c r="V2420" t="s">
        <v>7</v>
      </c>
      <c r="AH2420">
        <v>16.091999999999999</v>
      </c>
      <c r="AI2420" t="s">
        <v>7</v>
      </c>
      <c r="BC2420">
        <v>3.6920000000000002</v>
      </c>
      <c r="BD2420" t="s">
        <v>7</v>
      </c>
      <c r="BP2420">
        <v>0.106</v>
      </c>
      <c r="BQ2420" t="s">
        <v>7</v>
      </c>
      <c r="BU2420">
        <v>0.106</v>
      </c>
      <c r="BV2420" t="s">
        <v>7</v>
      </c>
      <c r="BW2420" s="2" t="s">
        <v>416</v>
      </c>
      <c r="BX2420" t="s">
        <v>915</v>
      </c>
    </row>
    <row r="2421" spans="1:76" x14ac:dyDescent="0.25">
      <c r="A2421">
        <v>3.8519999999999999</v>
      </c>
      <c r="B2421" t="s">
        <v>7</v>
      </c>
      <c r="C2421" s="1" t="s">
        <v>416</v>
      </c>
      <c r="D2421" t="s">
        <v>659</v>
      </c>
      <c r="V2421" t="s">
        <v>7</v>
      </c>
      <c r="AH2421">
        <v>16.125</v>
      </c>
      <c r="AI2421" t="s">
        <v>7</v>
      </c>
      <c r="BC2421">
        <v>3.6989999999999998</v>
      </c>
      <c r="BD2421" t="s">
        <v>7</v>
      </c>
      <c r="BP2421">
        <v>0.32</v>
      </c>
      <c r="BQ2421" t="s">
        <v>7</v>
      </c>
      <c r="BU2421">
        <v>0.32</v>
      </c>
      <c r="BV2421" t="s">
        <v>7</v>
      </c>
      <c r="BW2421" s="2" t="s">
        <v>416</v>
      </c>
      <c r="BX2421" t="s">
        <v>915</v>
      </c>
    </row>
    <row r="2422" spans="1:76" x14ac:dyDescent="0.25">
      <c r="A2422">
        <v>4.2649999999999997</v>
      </c>
      <c r="B2422" t="s">
        <v>7</v>
      </c>
      <c r="C2422" s="1" t="s">
        <v>416</v>
      </c>
      <c r="D2422" t="s">
        <v>659</v>
      </c>
      <c r="I2422">
        <v>1</v>
      </c>
      <c r="K2422">
        <v>200</v>
      </c>
      <c r="V2422" t="s">
        <v>7</v>
      </c>
      <c r="AH2422">
        <v>16.138000000000002</v>
      </c>
      <c r="AI2422" t="s">
        <v>7</v>
      </c>
      <c r="BC2422">
        <v>3.7029999999999998</v>
      </c>
      <c r="BD2422" t="s">
        <v>7</v>
      </c>
      <c r="BP2422">
        <v>0.61099999999999999</v>
      </c>
      <c r="BQ2422" t="s">
        <v>7</v>
      </c>
      <c r="BU2422">
        <v>0.61099999999999999</v>
      </c>
      <c r="BV2422" t="s">
        <v>7</v>
      </c>
      <c r="BW2422" s="2" t="s">
        <v>416</v>
      </c>
      <c r="BX2422" t="s">
        <v>915</v>
      </c>
    </row>
    <row r="2423" spans="1:76" x14ac:dyDescent="0.25">
      <c r="A2423">
        <v>0.10199999999999999</v>
      </c>
      <c r="B2423" t="s">
        <v>7</v>
      </c>
      <c r="C2423" t="s">
        <v>416</v>
      </c>
      <c r="D2423" t="s">
        <v>660</v>
      </c>
      <c r="L2423">
        <v>0.10199999999999999</v>
      </c>
      <c r="V2423" t="s">
        <v>7</v>
      </c>
      <c r="AH2423">
        <v>16.219000000000001</v>
      </c>
      <c r="AI2423" t="s">
        <v>7</v>
      </c>
      <c r="BC2423">
        <v>3.72</v>
      </c>
      <c r="BD2423" t="s">
        <v>4</v>
      </c>
      <c r="BP2423">
        <v>0.86499999999999999</v>
      </c>
      <c r="BQ2423" t="s">
        <v>7</v>
      </c>
      <c r="BU2423">
        <v>0.86499999999999999</v>
      </c>
      <c r="BV2423" t="s">
        <v>7</v>
      </c>
      <c r="BW2423" s="2" t="s">
        <v>416</v>
      </c>
      <c r="BX2423" t="s">
        <v>915</v>
      </c>
    </row>
    <row r="2424" spans="1:76" x14ac:dyDescent="0.25">
      <c r="A2424">
        <v>0.33200000000000002</v>
      </c>
      <c r="B2424" t="s">
        <v>12</v>
      </c>
      <c r="C2424" t="s">
        <v>416</v>
      </c>
      <c r="D2424" t="s">
        <v>660</v>
      </c>
      <c r="V2424" t="s">
        <v>7</v>
      </c>
      <c r="AH2424">
        <v>16.280999999999999</v>
      </c>
      <c r="AI2424" t="s">
        <v>7</v>
      </c>
      <c r="BC2424">
        <v>3.734</v>
      </c>
      <c r="BD2424" t="s">
        <v>7</v>
      </c>
      <c r="BP2424">
        <v>1.109</v>
      </c>
      <c r="BQ2424" t="s">
        <v>7</v>
      </c>
      <c r="BU2424">
        <v>1.109</v>
      </c>
      <c r="BV2424" t="s">
        <v>7</v>
      </c>
      <c r="BW2424" s="2" t="s">
        <v>416</v>
      </c>
      <c r="BX2424" t="s">
        <v>915</v>
      </c>
    </row>
    <row r="2425" spans="1:76" x14ac:dyDescent="0.25">
      <c r="A2425">
        <v>0.86399999999999999</v>
      </c>
      <c r="B2425" t="s">
        <v>8</v>
      </c>
      <c r="C2425" t="s">
        <v>416</v>
      </c>
      <c r="D2425" t="s">
        <v>660</v>
      </c>
      <c r="V2425" t="s">
        <v>7</v>
      </c>
      <c r="AH2425">
        <v>16.286000000000001</v>
      </c>
      <c r="AI2425" t="s">
        <v>7</v>
      </c>
      <c r="BC2425">
        <v>3.74</v>
      </c>
      <c r="BD2425" t="s">
        <v>7</v>
      </c>
      <c r="BP2425">
        <v>1.38</v>
      </c>
      <c r="BQ2425" t="s">
        <v>7</v>
      </c>
      <c r="BU2425">
        <v>1.38</v>
      </c>
      <c r="BV2425" t="s">
        <v>7</v>
      </c>
      <c r="BW2425" s="2" t="s">
        <v>416</v>
      </c>
      <c r="BX2425" t="s">
        <v>915</v>
      </c>
    </row>
    <row r="2426" spans="1:76" x14ac:dyDescent="0.25">
      <c r="A2426">
        <v>1.5329999999999999</v>
      </c>
      <c r="B2426" t="s">
        <v>7</v>
      </c>
      <c r="C2426" t="s">
        <v>416</v>
      </c>
      <c r="D2426" t="s">
        <v>660</v>
      </c>
      <c r="H2426">
        <v>1</v>
      </c>
      <c r="K2426">
        <v>100</v>
      </c>
      <c r="V2426" t="s">
        <v>7</v>
      </c>
      <c r="AH2426">
        <v>16.294</v>
      </c>
      <c r="AI2426" t="s">
        <v>7</v>
      </c>
      <c r="BC2426">
        <v>3.7639999999999998</v>
      </c>
      <c r="BD2426" t="s">
        <v>7</v>
      </c>
      <c r="BP2426">
        <v>1.718</v>
      </c>
      <c r="BQ2426" t="s">
        <v>7</v>
      </c>
      <c r="BU2426">
        <v>1.718</v>
      </c>
      <c r="BV2426" t="s">
        <v>7</v>
      </c>
      <c r="BW2426" s="2" t="s">
        <v>416</v>
      </c>
      <c r="BX2426" t="s">
        <v>915</v>
      </c>
    </row>
    <row r="2427" spans="1:76" x14ac:dyDescent="0.25">
      <c r="A2427">
        <v>0.159</v>
      </c>
      <c r="B2427" t="s">
        <v>8</v>
      </c>
      <c r="C2427" t="s">
        <v>416</v>
      </c>
      <c r="D2427" t="s">
        <v>661</v>
      </c>
      <c r="L2427">
        <v>0.159</v>
      </c>
      <c r="V2427" t="s">
        <v>7</v>
      </c>
      <c r="AH2427">
        <v>16.297000000000001</v>
      </c>
      <c r="AI2427" t="s">
        <v>7</v>
      </c>
      <c r="BC2427">
        <v>3.7650000000000001</v>
      </c>
      <c r="BD2427" t="s">
        <v>7</v>
      </c>
      <c r="BP2427">
        <v>0.105</v>
      </c>
      <c r="BQ2427" t="s">
        <v>7</v>
      </c>
      <c r="BU2427">
        <v>0.105</v>
      </c>
      <c r="BV2427" t="s">
        <v>7</v>
      </c>
      <c r="BW2427" s="2" t="s">
        <v>416</v>
      </c>
      <c r="BX2427" t="s">
        <v>916</v>
      </c>
    </row>
    <row r="2428" spans="1:76" x14ac:dyDescent="0.25">
      <c r="A2428">
        <v>0.86799999999999999</v>
      </c>
      <c r="B2428" t="s">
        <v>8</v>
      </c>
      <c r="C2428" t="s">
        <v>416</v>
      </c>
      <c r="D2428" t="s">
        <v>661</v>
      </c>
      <c r="V2428" t="s">
        <v>7</v>
      </c>
      <c r="AH2428">
        <v>16.309000000000001</v>
      </c>
      <c r="AI2428" t="s">
        <v>7</v>
      </c>
      <c r="BC2428">
        <v>3.7770000000000001</v>
      </c>
      <c r="BD2428" t="s">
        <v>7</v>
      </c>
      <c r="BP2428">
        <v>0.38600000000000001</v>
      </c>
      <c r="BQ2428" t="s">
        <v>7</v>
      </c>
      <c r="BU2428">
        <v>0.38600000000000001</v>
      </c>
      <c r="BV2428" t="s">
        <v>7</v>
      </c>
      <c r="BW2428" s="2" t="s">
        <v>416</v>
      </c>
      <c r="BX2428" t="s">
        <v>916</v>
      </c>
    </row>
    <row r="2429" spans="1:76" x14ac:dyDescent="0.25">
      <c r="A2429">
        <v>1.673</v>
      </c>
      <c r="B2429" t="s">
        <v>8</v>
      </c>
      <c r="C2429" t="s">
        <v>416</v>
      </c>
      <c r="D2429" t="s">
        <v>661</v>
      </c>
      <c r="V2429" t="s">
        <v>7</v>
      </c>
      <c r="AH2429">
        <v>16.311</v>
      </c>
      <c r="AI2429" t="s">
        <v>7</v>
      </c>
      <c r="BC2429">
        <v>3.7839999999999998</v>
      </c>
      <c r="BD2429" t="s">
        <v>7</v>
      </c>
      <c r="BP2429">
        <v>0.64</v>
      </c>
      <c r="BQ2429" t="s">
        <v>7</v>
      </c>
      <c r="BU2429">
        <v>0.64</v>
      </c>
      <c r="BV2429" t="s">
        <v>7</v>
      </c>
      <c r="BW2429" s="2" t="s">
        <v>416</v>
      </c>
      <c r="BX2429" t="s">
        <v>916</v>
      </c>
    </row>
    <row r="2430" spans="1:76" x14ac:dyDescent="0.25">
      <c r="A2430">
        <v>2.0990000000000002</v>
      </c>
      <c r="B2430" t="s">
        <v>7</v>
      </c>
      <c r="C2430" t="s">
        <v>416</v>
      </c>
      <c r="D2430" t="s">
        <v>661</v>
      </c>
      <c r="V2430" t="s">
        <v>7</v>
      </c>
      <c r="AH2430">
        <v>16.324999999999999</v>
      </c>
      <c r="AI2430" t="s">
        <v>7</v>
      </c>
      <c r="BC2430">
        <v>3.7919999999999998</v>
      </c>
      <c r="BD2430" t="s">
        <v>7</v>
      </c>
      <c r="BP2430">
        <v>0.93799999999999994</v>
      </c>
      <c r="BQ2430" t="s">
        <v>7</v>
      </c>
      <c r="BU2430">
        <v>0.93799999999999994</v>
      </c>
      <c r="BV2430" t="s">
        <v>7</v>
      </c>
      <c r="BW2430" s="2" t="s">
        <v>416</v>
      </c>
      <c r="BX2430" t="s">
        <v>916</v>
      </c>
    </row>
    <row r="2431" spans="1:76" x14ac:dyDescent="0.25">
      <c r="A2431">
        <v>2.6339999999999999</v>
      </c>
      <c r="B2431" t="s">
        <v>7</v>
      </c>
      <c r="C2431" t="s">
        <v>416</v>
      </c>
      <c r="D2431" t="s">
        <v>661</v>
      </c>
      <c r="J2431">
        <v>1</v>
      </c>
      <c r="K2431">
        <v>200</v>
      </c>
      <c r="V2431" t="s">
        <v>7</v>
      </c>
      <c r="AH2431">
        <v>16.373999999999999</v>
      </c>
      <c r="AI2431" t="s">
        <v>7</v>
      </c>
      <c r="BC2431">
        <v>3.7949999999999999</v>
      </c>
      <c r="BD2431" t="s">
        <v>12</v>
      </c>
      <c r="BP2431">
        <v>1.25</v>
      </c>
      <c r="BQ2431" t="s">
        <v>7</v>
      </c>
      <c r="BU2431">
        <v>1.25</v>
      </c>
      <c r="BV2431" t="s">
        <v>7</v>
      </c>
      <c r="BW2431" s="2" t="s">
        <v>416</v>
      </c>
      <c r="BX2431" t="s">
        <v>916</v>
      </c>
    </row>
    <row r="2432" spans="1:76" x14ac:dyDescent="0.25">
      <c r="A2432">
        <v>0.16400000000000001</v>
      </c>
      <c r="B2432" t="s">
        <v>8</v>
      </c>
      <c r="C2432" t="s">
        <v>416</v>
      </c>
      <c r="D2432" t="s">
        <v>662</v>
      </c>
      <c r="L2432">
        <v>0.16400000000000001</v>
      </c>
      <c r="V2432" t="s">
        <v>7</v>
      </c>
      <c r="AH2432">
        <v>16.38</v>
      </c>
      <c r="AI2432" t="s">
        <v>7</v>
      </c>
      <c r="BC2432">
        <v>3.8069999999999999</v>
      </c>
      <c r="BD2432" t="s">
        <v>8</v>
      </c>
      <c r="BP2432">
        <v>0.16400000000000001</v>
      </c>
      <c r="BQ2432" t="s">
        <v>7</v>
      </c>
      <c r="BU2432">
        <v>0.16400000000000001</v>
      </c>
      <c r="BV2432" t="s">
        <v>7</v>
      </c>
      <c r="BW2432" s="2" t="s">
        <v>416</v>
      </c>
      <c r="BX2432" t="s">
        <v>917</v>
      </c>
    </row>
    <row r="2433" spans="1:76" x14ac:dyDescent="0.25">
      <c r="A2433">
        <v>0.84699999999999998</v>
      </c>
      <c r="B2433" t="s">
        <v>8</v>
      </c>
      <c r="C2433" t="s">
        <v>416</v>
      </c>
      <c r="D2433" t="s">
        <v>662</v>
      </c>
      <c r="V2433" t="s">
        <v>7</v>
      </c>
      <c r="AH2433">
        <v>16.414000000000001</v>
      </c>
      <c r="AI2433" t="s">
        <v>7</v>
      </c>
      <c r="BC2433">
        <v>3.81</v>
      </c>
      <c r="BD2433" t="s">
        <v>7</v>
      </c>
      <c r="BP2433">
        <v>0.46700000000000003</v>
      </c>
      <c r="BQ2433" t="s">
        <v>7</v>
      </c>
      <c r="BU2433">
        <v>0.46700000000000003</v>
      </c>
      <c r="BV2433" t="s">
        <v>7</v>
      </c>
      <c r="BW2433" s="2" t="s">
        <v>416</v>
      </c>
      <c r="BX2433" t="s">
        <v>917</v>
      </c>
    </row>
    <row r="2434" spans="1:76" x14ac:dyDescent="0.25">
      <c r="A2434">
        <v>1.5249999999999999</v>
      </c>
      <c r="B2434" t="s">
        <v>4</v>
      </c>
      <c r="C2434" t="s">
        <v>416</v>
      </c>
      <c r="D2434" t="s">
        <v>662</v>
      </c>
      <c r="V2434" t="s">
        <v>7</v>
      </c>
      <c r="AH2434">
        <v>16.433</v>
      </c>
      <c r="AI2434" t="s">
        <v>7</v>
      </c>
      <c r="BC2434">
        <v>3.8109999999999999</v>
      </c>
      <c r="BD2434" t="s">
        <v>7</v>
      </c>
      <c r="BP2434">
        <v>0.749</v>
      </c>
      <c r="BQ2434" t="s">
        <v>7</v>
      </c>
      <c r="BU2434">
        <v>0.749</v>
      </c>
      <c r="BV2434" t="s">
        <v>7</v>
      </c>
      <c r="BW2434" s="2" t="s">
        <v>416</v>
      </c>
      <c r="BX2434" t="s">
        <v>917</v>
      </c>
    </row>
    <row r="2435" spans="1:76" x14ac:dyDescent="0.25">
      <c r="A2435">
        <v>2.0670000000000002</v>
      </c>
      <c r="B2435" t="s">
        <v>7</v>
      </c>
      <c r="C2435" t="s">
        <v>416</v>
      </c>
      <c r="D2435" t="s">
        <v>662</v>
      </c>
      <c r="J2435">
        <v>1</v>
      </c>
      <c r="K2435">
        <v>100</v>
      </c>
      <c r="V2435" t="s">
        <v>7</v>
      </c>
      <c r="AH2435">
        <v>16.460999999999999</v>
      </c>
      <c r="AI2435" t="s">
        <v>7</v>
      </c>
      <c r="BC2435">
        <v>3.8109999999999999</v>
      </c>
      <c r="BD2435" t="s">
        <v>7</v>
      </c>
      <c r="BP2435">
        <v>1.06</v>
      </c>
      <c r="BQ2435" t="s">
        <v>7</v>
      </c>
      <c r="BU2435">
        <v>1.06</v>
      </c>
      <c r="BV2435" t="s">
        <v>7</v>
      </c>
      <c r="BW2435" s="2" t="s">
        <v>416</v>
      </c>
      <c r="BX2435" t="s">
        <v>917</v>
      </c>
    </row>
    <row r="2436" spans="1:76" x14ac:dyDescent="0.25">
      <c r="A2436">
        <v>0.29099999999999998</v>
      </c>
      <c r="B2436" t="s">
        <v>8</v>
      </c>
      <c r="C2436" t="s">
        <v>416</v>
      </c>
      <c r="D2436" t="s">
        <v>663</v>
      </c>
      <c r="L2436">
        <v>0.29099999999999998</v>
      </c>
      <c r="V2436" t="s">
        <v>7</v>
      </c>
      <c r="AH2436">
        <v>16.515999999999998</v>
      </c>
      <c r="AI2436" t="s">
        <v>7</v>
      </c>
      <c r="BC2436">
        <v>3.8119999999999998</v>
      </c>
      <c r="BD2436" t="s">
        <v>7</v>
      </c>
      <c r="BP2436">
        <v>1.353</v>
      </c>
      <c r="BQ2436" t="s">
        <v>7</v>
      </c>
      <c r="BU2436">
        <v>1.353</v>
      </c>
      <c r="BV2436" t="s">
        <v>7</v>
      </c>
      <c r="BW2436" s="2" t="s">
        <v>416</v>
      </c>
      <c r="BX2436" t="s">
        <v>917</v>
      </c>
    </row>
    <row r="2437" spans="1:76" x14ac:dyDescent="0.25">
      <c r="A2437">
        <v>0.81200000000000006</v>
      </c>
      <c r="B2437" t="s">
        <v>8</v>
      </c>
      <c r="C2437" t="s">
        <v>416</v>
      </c>
      <c r="D2437" t="s">
        <v>663</v>
      </c>
      <c r="V2437" t="s">
        <v>7</v>
      </c>
      <c r="AH2437">
        <v>16.565000000000001</v>
      </c>
      <c r="AI2437" t="s">
        <v>7</v>
      </c>
      <c r="BC2437">
        <v>3.8130000000000002</v>
      </c>
      <c r="BD2437" t="s">
        <v>7</v>
      </c>
      <c r="BP2437">
        <v>1.6930000000000001</v>
      </c>
      <c r="BQ2437" t="s">
        <v>7</v>
      </c>
      <c r="BU2437">
        <v>1.6930000000000001</v>
      </c>
      <c r="BV2437" t="s">
        <v>7</v>
      </c>
      <c r="BW2437" s="2" t="s">
        <v>416</v>
      </c>
      <c r="BX2437" t="s">
        <v>917</v>
      </c>
    </row>
    <row r="2438" spans="1:76" x14ac:dyDescent="0.25">
      <c r="A2438">
        <v>1.37</v>
      </c>
      <c r="B2438" t="s">
        <v>8</v>
      </c>
      <c r="C2438" t="s">
        <v>416</v>
      </c>
      <c r="D2438" t="s">
        <v>663</v>
      </c>
      <c r="H2438">
        <v>1</v>
      </c>
      <c r="K2438">
        <v>150</v>
      </c>
      <c r="V2438" t="s">
        <v>7</v>
      </c>
      <c r="AH2438">
        <v>16.606999999999999</v>
      </c>
      <c r="AI2438" t="s">
        <v>7</v>
      </c>
      <c r="BC2438">
        <v>3.8290000000000002</v>
      </c>
      <c r="BD2438" t="s">
        <v>7</v>
      </c>
      <c r="BP2438">
        <v>1.734</v>
      </c>
      <c r="BQ2438" t="s">
        <v>7</v>
      </c>
      <c r="BU2438">
        <v>1.734</v>
      </c>
      <c r="BV2438" t="s">
        <v>7</v>
      </c>
      <c r="BW2438" s="2" t="s">
        <v>416</v>
      </c>
      <c r="BX2438" t="s">
        <v>918</v>
      </c>
    </row>
    <row r="2439" spans="1:76" x14ac:dyDescent="0.25">
      <c r="A2439">
        <v>0.20599999999999999</v>
      </c>
      <c r="B2439" t="s">
        <v>4</v>
      </c>
      <c r="C2439" t="s">
        <v>416</v>
      </c>
      <c r="D2439" t="s">
        <v>664</v>
      </c>
      <c r="L2439">
        <v>0.20599999999999999</v>
      </c>
      <c r="V2439" t="s">
        <v>7</v>
      </c>
      <c r="AH2439">
        <v>16.634</v>
      </c>
      <c r="AI2439" t="s">
        <v>7</v>
      </c>
      <c r="BC2439">
        <v>3.8290000000000002</v>
      </c>
      <c r="BD2439" t="s">
        <v>7</v>
      </c>
      <c r="BP2439">
        <v>0.44500000000000001</v>
      </c>
      <c r="BQ2439" t="s">
        <v>7</v>
      </c>
      <c r="BU2439">
        <v>0.44500000000000001</v>
      </c>
      <c r="BV2439" t="s">
        <v>7</v>
      </c>
      <c r="BW2439" s="2" t="s">
        <v>416</v>
      </c>
      <c r="BX2439" t="s">
        <v>919</v>
      </c>
    </row>
    <row r="2440" spans="1:76" x14ac:dyDescent="0.25">
      <c r="A2440">
        <v>0.56599999999999995</v>
      </c>
      <c r="B2440" t="s">
        <v>4</v>
      </c>
      <c r="C2440" t="s">
        <v>416</v>
      </c>
      <c r="D2440" t="s">
        <v>664</v>
      </c>
      <c r="V2440" t="s">
        <v>7</v>
      </c>
      <c r="AH2440">
        <v>16.640999999999998</v>
      </c>
      <c r="AI2440" t="s">
        <v>7</v>
      </c>
      <c r="BC2440">
        <v>3.839</v>
      </c>
      <c r="BD2440" t="s">
        <v>7</v>
      </c>
      <c r="BP2440">
        <v>0.80200000000000005</v>
      </c>
      <c r="BQ2440" t="s">
        <v>7</v>
      </c>
      <c r="BU2440">
        <v>0.80200000000000005</v>
      </c>
      <c r="BV2440" t="s">
        <v>7</v>
      </c>
      <c r="BW2440" s="2" t="s">
        <v>416</v>
      </c>
      <c r="BX2440" t="s">
        <v>919</v>
      </c>
    </row>
    <row r="2441" spans="1:76" x14ac:dyDescent="0.25">
      <c r="A2441">
        <v>1.0189999999999999</v>
      </c>
      <c r="B2441" t="s">
        <v>7</v>
      </c>
      <c r="C2441" t="s">
        <v>416</v>
      </c>
      <c r="D2441" t="s">
        <v>664</v>
      </c>
      <c r="V2441" t="s">
        <v>7</v>
      </c>
      <c r="AH2441">
        <v>16.651</v>
      </c>
      <c r="AI2441" t="s">
        <v>7</v>
      </c>
      <c r="BC2441">
        <v>3.8479999999999999</v>
      </c>
      <c r="BD2441" t="s">
        <v>7</v>
      </c>
      <c r="BP2441">
        <v>1.401</v>
      </c>
      <c r="BQ2441" t="s">
        <v>7</v>
      </c>
      <c r="BU2441">
        <v>1.401</v>
      </c>
      <c r="BV2441" t="s">
        <v>7</v>
      </c>
      <c r="BW2441" s="2" t="s">
        <v>416</v>
      </c>
      <c r="BX2441" t="s">
        <v>919</v>
      </c>
    </row>
    <row r="2442" spans="1:76" x14ac:dyDescent="0.25">
      <c r="A2442">
        <v>1.4239999999999999</v>
      </c>
      <c r="B2442" t="s">
        <v>7</v>
      </c>
      <c r="C2442" t="s">
        <v>416</v>
      </c>
      <c r="D2442" t="s">
        <v>664</v>
      </c>
      <c r="H2442">
        <v>1</v>
      </c>
      <c r="K2442">
        <v>100</v>
      </c>
      <c r="V2442" t="s">
        <v>7</v>
      </c>
      <c r="AH2442">
        <v>16.66</v>
      </c>
      <c r="AI2442" t="s">
        <v>7</v>
      </c>
      <c r="BC2442">
        <v>3.8519999999999999</v>
      </c>
      <c r="BD2442" t="s">
        <v>7</v>
      </c>
      <c r="BP2442">
        <v>1.7410000000000001</v>
      </c>
      <c r="BQ2442" t="s">
        <v>7</v>
      </c>
      <c r="BU2442">
        <v>1.7410000000000001</v>
      </c>
      <c r="BV2442" t="s">
        <v>7</v>
      </c>
      <c r="BW2442" s="2" t="s">
        <v>416</v>
      </c>
      <c r="BX2442" t="s">
        <v>919</v>
      </c>
    </row>
    <row r="2443" spans="1:76" x14ac:dyDescent="0.25">
      <c r="A2443">
        <v>9.0999999999999998E-2</v>
      </c>
      <c r="B2443" t="s">
        <v>8</v>
      </c>
      <c r="C2443" t="s">
        <v>416</v>
      </c>
      <c r="D2443" t="s">
        <v>665</v>
      </c>
      <c r="L2443">
        <v>9.0999999999999998E-2</v>
      </c>
      <c r="V2443" t="s">
        <v>7</v>
      </c>
      <c r="AH2443">
        <v>16.725999999999999</v>
      </c>
      <c r="AI2443" t="s">
        <v>7</v>
      </c>
      <c r="BC2443">
        <v>3.8570000000000002</v>
      </c>
      <c r="BD2443" t="s">
        <v>4</v>
      </c>
      <c r="BP2443">
        <v>2.097</v>
      </c>
      <c r="BQ2443" t="s">
        <v>7</v>
      </c>
      <c r="BU2443">
        <v>2.097</v>
      </c>
      <c r="BV2443" t="s">
        <v>7</v>
      </c>
      <c r="BW2443" s="2" t="s">
        <v>416</v>
      </c>
      <c r="BX2443" t="s">
        <v>919</v>
      </c>
    </row>
    <row r="2444" spans="1:76" x14ac:dyDescent="0.25">
      <c r="A2444">
        <v>0.61299999999999999</v>
      </c>
      <c r="B2444" t="s">
        <v>8</v>
      </c>
      <c r="C2444" t="s">
        <v>416</v>
      </c>
      <c r="D2444" t="s">
        <v>665</v>
      </c>
      <c r="V2444" t="s">
        <v>7</v>
      </c>
      <c r="AH2444">
        <v>16.727</v>
      </c>
      <c r="AI2444" t="s">
        <v>7</v>
      </c>
      <c r="BC2444">
        <v>3.8580000000000001</v>
      </c>
      <c r="BD2444" t="s">
        <v>7</v>
      </c>
      <c r="BP2444">
        <v>0.59</v>
      </c>
      <c r="BQ2444" t="s">
        <v>7</v>
      </c>
      <c r="BU2444">
        <v>0.59</v>
      </c>
      <c r="BV2444" t="s">
        <v>7</v>
      </c>
      <c r="BW2444" s="2" t="s">
        <v>416</v>
      </c>
      <c r="BX2444" t="s">
        <v>920</v>
      </c>
    </row>
    <row r="2445" spans="1:76" x14ac:dyDescent="0.25">
      <c r="A2445">
        <v>1.173</v>
      </c>
      <c r="B2445" t="s">
        <v>8</v>
      </c>
      <c r="C2445" t="s">
        <v>416</v>
      </c>
      <c r="D2445" t="s">
        <v>665</v>
      </c>
      <c r="H2445">
        <v>1</v>
      </c>
      <c r="K2445">
        <v>150</v>
      </c>
      <c r="V2445" t="s">
        <v>7</v>
      </c>
      <c r="AH2445">
        <v>16.789000000000001</v>
      </c>
      <c r="AI2445" t="s">
        <v>7</v>
      </c>
      <c r="BC2445">
        <v>3.863</v>
      </c>
      <c r="BD2445" t="s">
        <v>7</v>
      </c>
      <c r="BP2445">
        <v>0.85499999999999998</v>
      </c>
      <c r="BQ2445" t="s">
        <v>7</v>
      </c>
      <c r="BU2445">
        <v>0.85499999999999998</v>
      </c>
      <c r="BV2445" t="s">
        <v>7</v>
      </c>
      <c r="BW2445" s="2" t="s">
        <v>416</v>
      </c>
      <c r="BX2445" t="s">
        <v>920</v>
      </c>
    </row>
    <row r="2446" spans="1:76" x14ac:dyDescent="0.25">
      <c r="A2446">
        <v>1.3640000000000001</v>
      </c>
      <c r="B2446" t="s">
        <v>12</v>
      </c>
      <c r="C2446" t="s">
        <v>416</v>
      </c>
      <c r="D2446" t="s">
        <v>666</v>
      </c>
      <c r="L2446">
        <v>1.3640000000000001</v>
      </c>
      <c r="V2446" t="s">
        <v>7</v>
      </c>
      <c r="AH2446">
        <v>16.815999999999999</v>
      </c>
      <c r="AI2446" t="s">
        <v>7</v>
      </c>
      <c r="BC2446">
        <v>3.87</v>
      </c>
      <c r="BD2446" t="s">
        <v>7</v>
      </c>
      <c r="BP2446">
        <v>1.121</v>
      </c>
      <c r="BQ2446" t="s">
        <v>7</v>
      </c>
      <c r="BU2446">
        <v>1.121</v>
      </c>
      <c r="BV2446" t="s">
        <v>7</v>
      </c>
      <c r="BW2446" s="2" t="s">
        <v>416</v>
      </c>
      <c r="BX2446" t="s">
        <v>920</v>
      </c>
    </row>
    <row r="2447" spans="1:76" x14ac:dyDescent="0.25">
      <c r="A2447">
        <v>1.972</v>
      </c>
      <c r="B2447" t="s">
        <v>7</v>
      </c>
      <c r="C2447" t="s">
        <v>416</v>
      </c>
      <c r="D2447" t="s">
        <v>666</v>
      </c>
      <c r="V2447" t="s">
        <v>7</v>
      </c>
      <c r="AH2447">
        <v>16.838999999999999</v>
      </c>
      <c r="AI2447" t="s">
        <v>7</v>
      </c>
      <c r="BC2447">
        <v>3.8860000000000001</v>
      </c>
      <c r="BD2447" t="s">
        <v>7</v>
      </c>
      <c r="BP2447">
        <v>1.8</v>
      </c>
      <c r="BQ2447" t="s">
        <v>7</v>
      </c>
      <c r="BU2447">
        <v>1.8</v>
      </c>
      <c r="BV2447" t="s">
        <v>7</v>
      </c>
      <c r="BW2447" s="2" t="s">
        <v>416</v>
      </c>
      <c r="BX2447" t="s">
        <v>920</v>
      </c>
    </row>
    <row r="2448" spans="1:76" x14ac:dyDescent="0.25">
      <c r="A2448">
        <v>2.488</v>
      </c>
      <c r="B2448" t="s">
        <v>7</v>
      </c>
      <c r="C2448" t="s">
        <v>416</v>
      </c>
      <c r="D2448" t="s">
        <v>666</v>
      </c>
      <c r="J2448">
        <v>1</v>
      </c>
      <c r="K2448">
        <v>200</v>
      </c>
      <c r="V2448" t="s">
        <v>7</v>
      </c>
      <c r="AH2448">
        <v>16.896000000000001</v>
      </c>
      <c r="AI2448" t="s">
        <v>7</v>
      </c>
      <c r="BC2448">
        <v>3.89</v>
      </c>
      <c r="BD2448" t="s">
        <v>4</v>
      </c>
      <c r="BP2448">
        <v>0.65</v>
      </c>
      <c r="BQ2448" t="s">
        <v>7</v>
      </c>
      <c r="BU2448">
        <v>0.65</v>
      </c>
      <c r="BV2448" t="s">
        <v>7</v>
      </c>
      <c r="BW2448" s="2" t="s">
        <v>416</v>
      </c>
      <c r="BX2448" t="s">
        <v>921</v>
      </c>
    </row>
    <row r="2449" spans="1:76" x14ac:dyDescent="0.25">
      <c r="A2449">
        <v>0.09</v>
      </c>
      <c r="B2449" t="s">
        <v>8</v>
      </c>
      <c r="C2449" t="s">
        <v>416</v>
      </c>
      <c r="D2449" t="s">
        <v>667</v>
      </c>
      <c r="L2449">
        <v>0.09</v>
      </c>
      <c r="V2449" t="s">
        <v>7</v>
      </c>
      <c r="AH2449">
        <v>16.916</v>
      </c>
      <c r="AI2449" t="s">
        <v>7</v>
      </c>
      <c r="BC2449">
        <v>3.895</v>
      </c>
      <c r="BD2449" t="s">
        <v>7</v>
      </c>
      <c r="BP2449">
        <v>1.607</v>
      </c>
      <c r="BQ2449" t="s">
        <v>7</v>
      </c>
      <c r="BU2449">
        <v>1.607</v>
      </c>
      <c r="BV2449" t="s">
        <v>7</v>
      </c>
      <c r="BW2449" s="2" t="s">
        <v>416</v>
      </c>
      <c r="BX2449" t="s">
        <v>921</v>
      </c>
    </row>
    <row r="2450" spans="1:76" x14ac:dyDescent="0.25">
      <c r="A2450">
        <v>0.59899999999999998</v>
      </c>
      <c r="B2450" t="s">
        <v>8</v>
      </c>
      <c r="C2450" t="s">
        <v>416</v>
      </c>
      <c r="D2450" t="s">
        <v>667</v>
      </c>
      <c r="V2450" t="s">
        <v>7</v>
      </c>
      <c r="AH2450">
        <v>16.920999999999999</v>
      </c>
      <c r="AI2450" t="s">
        <v>7</v>
      </c>
      <c r="BC2450">
        <v>3.8959999999999999</v>
      </c>
      <c r="BD2450" t="s">
        <v>7</v>
      </c>
      <c r="BP2450">
        <v>0.77</v>
      </c>
      <c r="BQ2450" t="s">
        <v>7</v>
      </c>
      <c r="BU2450">
        <v>0.77</v>
      </c>
      <c r="BV2450" t="s">
        <v>7</v>
      </c>
      <c r="BW2450" s="2" t="s">
        <v>416</v>
      </c>
      <c r="BX2450" t="s">
        <v>922</v>
      </c>
    </row>
    <row r="2451" spans="1:76" x14ac:dyDescent="0.25">
      <c r="A2451">
        <v>1.129</v>
      </c>
      <c r="B2451" t="s">
        <v>4</v>
      </c>
      <c r="C2451" t="s">
        <v>416</v>
      </c>
      <c r="D2451" t="s">
        <v>667</v>
      </c>
      <c r="H2451">
        <v>1</v>
      </c>
      <c r="K2451">
        <v>100</v>
      </c>
      <c r="V2451" t="s">
        <v>7</v>
      </c>
      <c r="AH2451">
        <v>16.946000000000002</v>
      </c>
      <c r="AI2451" t="s">
        <v>7</v>
      </c>
      <c r="BC2451">
        <v>3.8969999999999998</v>
      </c>
      <c r="BD2451" t="s">
        <v>7</v>
      </c>
      <c r="BP2451">
        <v>1.63</v>
      </c>
      <c r="BQ2451" t="s">
        <v>7</v>
      </c>
      <c r="BU2451">
        <v>1.63</v>
      </c>
      <c r="BV2451" t="s">
        <v>7</v>
      </c>
      <c r="BW2451" s="2" t="s">
        <v>416</v>
      </c>
      <c r="BX2451" t="s">
        <v>922</v>
      </c>
    </row>
    <row r="2452" spans="1:76" x14ac:dyDescent="0.25">
      <c r="A2452">
        <v>0.10199999999999999</v>
      </c>
      <c r="B2452" t="s">
        <v>8</v>
      </c>
      <c r="C2452" t="s">
        <v>416</v>
      </c>
      <c r="D2452" t="s">
        <v>668</v>
      </c>
      <c r="L2452">
        <v>0.10199999999999999</v>
      </c>
      <c r="V2452" t="s">
        <v>7</v>
      </c>
      <c r="AH2452">
        <v>16.954000000000001</v>
      </c>
      <c r="AI2452" t="s">
        <v>7</v>
      </c>
      <c r="BC2452">
        <v>3.8969999999999998</v>
      </c>
      <c r="BD2452" t="s">
        <v>4</v>
      </c>
      <c r="BP2452">
        <v>1.5609999999999999</v>
      </c>
      <c r="BQ2452" t="s">
        <v>7</v>
      </c>
      <c r="BU2452">
        <v>1.5609999999999999</v>
      </c>
      <c r="BV2452" t="s">
        <v>7</v>
      </c>
      <c r="BW2452" s="2" t="s">
        <v>416</v>
      </c>
      <c r="BX2452" t="s">
        <v>923</v>
      </c>
    </row>
    <row r="2453" spans="1:76" x14ac:dyDescent="0.25">
      <c r="A2453">
        <v>0.72</v>
      </c>
      <c r="B2453" t="s">
        <v>4</v>
      </c>
      <c r="C2453" t="s">
        <v>416</v>
      </c>
      <c r="D2453" t="s">
        <v>668</v>
      </c>
      <c r="V2453" t="s">
        <v>7</v>
      </c>
      <c r="AH2453">
        <v>16.962</v>
      </c>
      <c r="AI2453" t="s">
        <v>7</v>
      </c>
      <c r="BC2453">
        <v>3.91</v>
      </c>
      <c r="BD2453" t="s">
        <v>8</v>
      </c>
      <c r="BP2453">
        <v>1.6759999999999999</v>
      </c>
      <c r="BQ2453" t="s">
        <v>7</v>
      </c>
      <c r="BU2453">
        <v>1.6759999999999999</v>
      </c>
      <c r="BV2453" t="s">
        <v>7</v>
      </c>
      <c r="BW2453" s="2" t="s">
        <v>416</v>
      </c>
      <c r="BX2453" t="s">
        <v>924</v>
      </c>
    </row>
    <row r="2454" spans="1:76" x14ac:dyDescent="0.25">
      <c r="A2454">
        <v>0.98299999999999998</v>
      </c>
      <c r="B2454" t="s">
        <v>7</v>
      </c>
      <c r="C2454" t="s">
        <v>416</v>
      </c>
      <c r="D2454" t="s">
        <v>668</v>
      </c>
      <c r="V2454" t="s">
        <v>7</v>
      </c>
      <c r="AH2454">
        <v>16.972999999999999</v>
      </c>
      <c r="AI2454" t="s">
        <v>7</v>
      </c>
      <c r="BC2454">
        <v>3.9180000000000001</v>
      </c>
      <c r="BD2454" t="s">
        <v>7</v>
      </c>
      <c r="BP2454">
        <v>0.10100000000000001</v>
      </c>
      <c r="BQ2454" t="s">
        <v>7</v>
      </c>
      <c r="BU2454">
        <v>0.10100000000000001</v>
      </c>
      <c r="BV2454" t="s">
        <v>7</v>
      </c>
      <c r="BW2454" s="2" t="s">
        <v>416</v>
      </c>
      <c r="BX2454" t="s">
        <v>926</v>
      </c>
    </row>
    <row r="2455" spans="1:76" x14ac:dyDescent="0.25">
      <c r="A2455">
        <v>1.339</v>
      </c>
      <c r="B2455" t="s">
        <v>4</v>
      </c>
      <c r="C2455" t="s">
        <v>416</v>
      </c>
      <c r="D2455" t="s">
        <v>668</v>
      </c>
      <c r="V2455" t="s">
        <v>7</v>
      </c>
      <c r="AH2455">
        <v>17.004000000000001</v>
      </c>
      <c r="AI2455" t="s">
        <v>7</v>
      </c>
      <c r="BC2455">
        <v>3.9220000000000002</v>
      </c>
      <c r="BD2455" t="s">
        <v>7</v>
      </c>
      <c r="BP2455">
        <v>0.57399999999999995</v>
      </c>
      <c r="BQ2455" t="s">
        <v>7</v>
      </c>
      <c r="BU2455">
        <v>0.57399999999999995</v>
      </c>
      <c r="BV2455" t="s">
        <v>7</v>
      </c>
      <c r="BW2455" s="2" t="s">
        <v>416</v>
      </c>
      <c r="BX2455" t="s">
        <v>926</v>
      </c>
    </row>
    <row r="2456" spans="1:76" x14ac:dyDescent="0.25">
      <c r="A2456">
        <v>1.6739999999999999</v>
      </c>
      <c r="B2456" t="s">
        <v>7</v>
      </c>
      <c r="C2456" t="s">
        <v>416</v>
      </c>
      <c r="D2456" t="s">
        <v>668</v>
      </c>
      <c r="V2456" t="s">
        <v>7</v>
      </c>
      <c r="AH2456">
        <v>17.023</v>
      </c>
      <c r="AI2456" t="s">
        <v>7</v>
      </c>
      <c r="BC2456">
        <v>3.923</v>
      </c>
      <c r="BD2456" t="s">
        <v>7</v>
      </c>
      <c r="BP2456">
        <v>0.13100000000000001</v>
      </c>
      <c r="BQ2456" t="s">
        <v>7</v>
      </c>
      <c r="BU2456">
        <v>0.13100000000000001</v>
      </c>
      <c r="BV2456" t="s">
        <v>7</v>
      </c>
      <c r="BW2456" s="2" t="s">
        <v>416</v>
      </c>
      <c r="BX2456" t="s">
        <v>927</v>
      </c>
    </row>
    <row r="2457" spans="1:76" x14ac:dyDescent="0.25">
      <c r="A2457">
        <v>1.992</v>
      </c>
      <c r="B2457" t="s">
        <v>7</v>
      </c>
      <c r="C2457" t="s">
        <v>416</v>
      </c>
      <c r="D2457" t="s">
        <v>668</v>
      </c>
      <c r="J2457">
        <v>1</v>
      </c>
      <c r="K2457">
        <v>150</v>
      </c>
      <c r="V2457" t="s">
        <v>7</v>
      </c>
      <c r="AH2457">
        <v>17.093</v>
      </c>
      <c r="AI2457" t="s">
        <v>7</v>
      </c>
      <c r="BC2457">
        <v>3.94</v>
      </c>
      <c r="BD2457" t="s">
        <v>12</v>
      </c>
      <c r="BP2457">
        <v>0.35599999999999998</v>
      </c>
      <c r="BQ2457" t="s">
        <v>7</v>
      </c>
      <c r="BU2457">
        <v>0.35599999999999998</v>
      </c>
      <c r="BV2457" t="s">
        <v>7</v>
      </c>
      <c r="BW2457" s="2" t="s">
        <v>416</v>
      </c>
      <c r="BX2457" t="s">
        <v>927</v>
      </c>
    </row>
    <row r="2458" spans="1:76" x14ac:dyDescent="0.25">
      <c r="A2458">
        <v>0.13400000000000001</v>
      </c>
      <c r="B2458" t="s">
        <v>7</v>
      </c>
      <c r="C2458" t="s">
        <v>416</v>
      </c>
      <c r="D2458" t="s">
        <v>669</v>
      </c>
      <c r="L2458">
        <v>0.13400000000000001</v>
      </c>
      <c r="V2458" t="s">
        <v>7</v>
      </c>
      <c r="AH2458">
        <v>17.103000000000002</v>
      </c>
      <c r="AI2458" t="s">
        <v>7</v>
      </c>
      <c r="BC2458">
        <v>3.9409999999999998</v>
      </c>
      <c r="BD2458" t="s">
        <v>7</v>
      </c>
      <c r="BP2458">
        <v>0.63300000000000001</v>
      </c>
      <c r="BQ2458" t="s">
        <v>7</v>
      </c>
      <c r="BU2458">
        <v>0.63300000000000001</v>
      </c>
      <c r="BV2458" t="s">
        <v>7</v>
      </c>
      <c r="BW2458" s="2" t="s">
        <v>416</v>
      </c>
      <c r="BX2458" t="s">
        <v>927</v>
      </c>
    </row>
    <row r="2459" spans="1:76" x14ac:dyDescent="0.25">
      <c r="A2459">
        <v>0.496</v>
      </c>
      <c r="B2459" t="s">
        <v>7</v>
      </c>
      <c r="C2459" t="s">
        <v>416</v>
      </c>
      <c r="D2459" t="s">
        <v>669</v>
      </c>
      <c r="V2459" t="s">
        <v>7</v>
      </c>
      <c r="AH2459">
        <v>17.117000000000001</v>
      </c>
      <c r="AI2459" t="s">
        <v>7</v>
      </c>
      <c r="BC2459">
        <v>3.9409999999999998</v>
      </c>
      <c r="BD2459" t="s">
        <v>7</v>
      </c>
      <c r="BP2459">
        <v>0.83099999999999996</v>
      </c>
      <c r="BQ2459" t="s">
        <v>7</v>
      </c>
      <c r="BU2459">
        <v>0.83099999999999996</v>
      </c>
      <c r="BV2459" t="s">
        <v>7</v>
      </c>
      <c r="BW2459" s="2" t="s">
        <v>416</v>
      </c>
      <c r="BX2459" t="s">
        <v>927</v>
      </c>
    </row>
    <row r="2460" spans="1:76" x14ac:dyDescent="0.25">
      <c r="A2460">
        <v>0.96699999999999997</v>
      </c>
      <c r="B2460" t="s">
        <v>7</v>
      </c>
      <c r="C2460" t="s">
        <v>416</v>
      </c>
      <c r="D2460" t="s">
        <v>669</v>
      </c>
      <c r="V2460" t="s">
        <v>7</v>
      </c>
      <c r="AH2460">
        <v>17.119</v>
      </c>
      <c r="AI2460" t="s">
        <v>7</v>
      </c>
      <c r="BC2460">
        <v>3.9409999999999998</v>
      </c>
      <c r="BD2460" t="s">
        <v>7</v>
      </c>
      <c r="BP2460">
        <v>1.2969999999999999</v>
      </c>
      <c r="BQ2460" t="s">
        <v>7</v>
      </c>
      <c r="BU2460">
        <v>1.2969999999999999</v>
      </c>
      <c r="BV2460" t="s">
        <v>7</v>
      </c>
      <c r="BW2460" s="2" t="s">
        <v>416</v>
      </c>
      <c r="BX2460" t="s">
        <v>927</v>
      </c>
    </row>
    <row r="2461" spans="1:76" x14ac:dyDescent="0.25">
      <c r="A2461">
        <v>1.4470000000000001</v>
      </c>
      <c r="B2461" t="s">
        <v>7</v>
      </c>
      <c r="C2461" t="s">
        <v>416</v>
      </c>
      <c r="D2461" t="s">
        <v>669</v>
      </c>
      <c r="H2461">
        <v>1</v>
      </c>
      <c r="K2461">
        <v>70</v>
      </c>
      <c r="V2461" t="s">
        <v>7</v>
      </c>
      <c r="AH2461">
        <v>17.120999999999999</v>
      </c>
      <c r="AI2461" t="s">
        <v>7</v>
      </c>
      <c r="BC2461">
        <v>3.9580000000000002</v>
      </c>
      <c r="BD2461" t="s">
        <v>7</v>
      </c>
      <c r="BP2461">
        <v>1.534</v>
      </c>
      <c r="BQ2461" t="s">
        <v>7</v>
      </c>
      <c r="BU2461">
        <v>1.534</v>
      </c>
      <c r="BV2461" t="s">
        <v>7</v>
      </c>
      <c r="BW2461" s="2" t="s">
        <v>416</v>
      </c>
      <c r="BX2461" t="s">
        <v>927</v>
      </c>
    </row>
    <row r="2462" spans="1:76" x14ac:dyDescent="0.25">
      <c r="A2462">
        <v>6.6000000000000003E-2</v>
      </c>
      <c r="B2462" t="s">
        <v>8</v>
      </c>
      <c r="C2462" t="s">
        <v>416</v>
      </c>
      <c r="D2462" t="s">
        <v>670</v>
      </c>
      <c r="L2462">
        <v>6.6000000000000003E-2</v>
      </c>
      <c r="V2462" t="s">
        <v>7</v>
      </c>
      <c r="AH2462">
        <v>17.238</v>
      </c>
      <c r="AI2462" t="s">
        <v>7</v>
      </c>
      <c r="BC2462">
        <v>3.9620000000000002</v>
      </c>
      <c r="BD2462" t="s">
        <v>7</v>
      </c>
      <c r="BP2462">
        <v>0.2</v>
      </c>
      <c r="BQ2462" t="s">
        <v>7</v>
      </c>
      <c r="BU2462">
        <v>0.2</v>
      </c>
      <c r="BV2462" t="s">
        <v>7</v>
      </c>
      <c r="BW2462" s="2" t="s">
        <v>416</v>
      </c>
      <c r="BX2462" t="s">
        <v>928</v>
      </c>
    </row>
    <row r="2463" spans="1:76" x14ac:dyDescent="0.25">
      <c r="A2463">
        <v>0.74299999999999999</v>
      </c>
      <c r="B2463" t="s">
        <v>8</v>
      </c>
      <c r="C2463" t="s">
        <v>416</v>
      </c>
      <c r="D2463" t="s">
        <v>670</v>
      </c>
      <c r="V2463" t="s">
        <v>7</v>
      </c>
      <c r="AH2463">
        <v>17.248999999999999</v>
      </c>
      <c r="AI2463" t="s">
        <v>7</v>
      </c>
      <c r="BC2463">
        <v>4.0039999999999996</v>
      </c>
      <c r="BD2463" t="s">
        <v>7</v>
      </c>
      <c r="BP2463">
        <v>0.47399999999999998</v>
      </c>
      <c r="BQ2463" t="s">
        <v>7</v>
      </c>
      <c r="BU2463">
        <v>0.47399999999999998</v>
      </c>
      <c r="BV2463" t="s">
        <v>7</v>
      </c>
      <c r="BW2463" s="2" t="s">
        <v>416</v>
      </c>
      <c r="BX2463" t="s">
        <v>928</v>
      </c>
    </row>
    <row r="2464" spans="1:76" x14ac:dyDescent="0.25">
      <c r="A2464">
        <v>1.258</v>
      </c>
      <c r="B2464" t="s">
        <v>12</v>
      </c>
      <c r="C2464" t="s">
        <v>416</v>
      </c>
      <c r="D2464" t="s">
        <v>670</v>
      </c>
      <c r="V2464" t="s">
        <v>7</v>
      </c>
      <c r="AH2464">
        <v>17.253</v>
      </c>
      <c r="AI2464" t="s">
        <v>7</v>
      </c>
      <c r="BC2464">
        <v>4.0419999999999998</v>
      </c>
      <c r="BD2464" t="s">
        <v>7</v>
      </c>
      <c r="BP2464">
        <v>1.03</v>
      </c>
      <c r="BQ2464" t="s">
        <v>7</v>
      </c>
      <c r="BU2464">
        <v>1.03</v>
      </c>
      <c r="BV2464" t="s">
        <v>7</v>
      </c>
      <c r="BW2464" s="2" t="s">
        <v>416</v>
      </c>
      <c r="BX2464" t="s">
        <v>928</v>
      </c>
    </row>
    <row r="2465" spans="1:76" x14ac:dyDescent="0.25">
      <c r="A2465">
        <v>1.9079999999999999</v>
      </c>
      <c r="B2465" t="s">
        <v>7</v>
      </c>
      <c r="C2465" t="s">
        <v>416</v>
      </c>
      <c r="D2465" t="s">
        <v>670</v>
      </c>
      <c r="V2465" t="s">
        <v>7</v>
      </c>
      <c r="AH2465">
        <v>17.257000000000001</v>
      </c>
      <c r="AI2465" t="s">
        <v>7</v>
      </c>
      <c r="BC2465">
        <v>4.0439999999999996</v>
      </c>
      <c r="BD2465" t="s">
        <v>7</v>
      </c>
      <c r="BP2465">
        <v>1.2869999999999999</v>
      </c>
      <c r="BQ2465" t="s">
        <v>7</v>
      </c>
      <c r="BU2465">
        <v>1.2869999999999999</v>
      </c>
      <c r="BV2465" t="s">
        <v>7</v>
      </c>
      <c r="BW2465" s="2" t="s">
        <v>416</v>
      </c>
      <c r="BX2465" t="s">
        <v>928</v>
      </c>
    </row>
    <row r="2466" spans="1:76" x14ac:dyDescent="0.25">
      <c r="A2466">
        <v>2.4129999999999998</v>
      </c>
      <c r="B2466" t="s">
        <v>7</v>
      </c>
      <c r="C2466" t="s">
        <v>416</v>
      </c>
      <c r="D2466" t="s">
        <v>670</v>
      </c>
      <c r="V2466" t="s">
        <v>7</v>
      </c>
      <c r="AH2466">
        <v>17.28</v>
      </c>
      <c r="AI2466" t="s">
        <v>7</v>
      </c>
      <c r="BC2466">
        <v>4.056</v>
      </c>
      <c r="BD2466" t="s">
        <v>7</v>
      </c>
      <c r="BP2466">
        <v>1.583</v>
      </c>
      <c r="BQ2466" t="s">
        <v>7</v>
      </c>
      <c r="BU2466">
        <v>1.583</v>
      </c>
      <c r="BV2466" t="s">
        <v>7</v>
      </c>
      <c r="BW2466" s="2" t="s">
        <v>416</v>
      </c>
      <c r="BX2466" t="s">
        <v>928</v>
      </c>
    </row>
    <row r="2467" spans="1:76" x14ac:dyDescent="0.25">
      <c r="A2467">
        <v>2.8050000000000002</v>
      </c>
      <c r="B2467" t="s">
        <v>7</v>
      </c>
      <c r="C2467" t="s">
        <v>416</v>
      </c>
      <c r="D2467" t="s">
        <v>670</v>
      </c>
      <c r="V2467" t="s">
        <v>7</v>
      </c>
      <c r="AH2467">
        <v>17.286999999999999</v>
      </c>
      <c r="AI2467" t="s">
        <v>7</v>
      </c>
      <c r="BC2467">
        <v>4.0679999999999996</v>
      </c>
      <c r="BD2467" t="s">
        <v>7</v>
      </c>
      <c r="BP2467">
        <v>0.45800000000000002</v>
      </c>
      <c r="BQ2467" t="s">
        <v>7</v>
      </c>
      <c r="BU2467">
        <v>0.45800000000000002</v>
      </c>
      <c r="BV2467" t="s">
        <v>7</v>
      </c>
      <c r="BW2467" s="2" t="s">
        <v>416</v>
      </c>
      <c r="BX2467" t="s">
        <v>929</v>
      </c>
    </row>
    <row r="2468" spans="1:76" x14ac:dyDescent="0.25">
      <c r="A2468">
        <v>3.2490000000000001</v>
      </c>
      <c r="B2468" t="s">
        <v>7</v>
      </c>
      <c r="C2468" t="s">
        <v>416</v>
      </c>
      <c r="D2468" t="s">
        <v>670</v>
      </c>
      <c r="V2468" t="s">
        <v>7</v>
      </c>
      <c r="AH2468">
        <v>17.303999999999998</v>
      </c>
      <c r="AI2468" t="s">
        <v>7</v>
      </c>
      <c r="BC2468">
        <v>4.0759999999999996</v>
      </c>
      <c r="BD2468" t="s">
        <v>7</v>
      </c>
      <c r="BP2468">
        <v>0.73299999999999998</v>
      </c>
      <c r="BQ2468" t="s">
        <v>7</v>
      </c>
      <c r="BU2468">
        <v>0.73299999999999998</v>
      </c>
      <c r="BV2468" t="s">
        <v>7</v>
      </c>
      <c r="BW2468" s="2" t="s">
        <v>416</v>
      </c>
      <c r="BX2468" t="s">
        <v>929</v>
      </c>
    </row>
    <row r="2469" spans="1:76" x14ac:dyDescent="0.25">
      <c r="A2469">
        <v>3.6989999999999998</v>
      </c>
      <c r="B2469" t="s">
        <v>7</v>
      </c>
      <c r="C2469" t="s">
        <v>416</v>
      </c>
      <c r="D2469" t="s">
        <v>670</v>
      </c>
      <c r="V2469" t="s">
        <v>7</v>
      </c>
      <c r="AH2469">
        <v>17.335999999999999</v>
      </c>
      <c r="AI2469" t="s">
        <v>7</v>
      </c>
      <c r="BC2469">
        <v>4.0789999999999997</v>
      </c>
      <c r="BD2469" t="s">
        <v>7</v>
      </c>
      <c r="BP2469">
        <v>1.0209999999999999</v>
      </c>
      <c r="BQ2469" t="s">
        <v>7</v>
      </c>
      <c r="BU2469">
        <v>1.0209999999999999</v>
      </c>
      <c r="BV2469" t="s">
        <v>7</v>
      </c>
      <c r="BW2469" s="2" t="s">
        <v>416</v>
      </c>
      <c r="BX2469" t="s">
        <v>929</v>
      </c>
    </row>
    <row r="2470" spans="1:76" x14ac:dyDescent="0.25">
      <c r="A2470">
        <v>4.2080000000000002</v>
      </c>
      <c r="B2470" t="s">
        <v>7</v>
      </c>
      <c r="C2470" t="s">
        <v>416</v>
      </c>
      <c r="D2470" t="s">
        <v>670</v>
      </c>
      <c r="V2470" t="s">
        <v>7</v>
      </c>
      <c r="AH2470">
        <v>17.346</v>
      </c>
      <c r="AI2470" t="s">
        <v>7</v>
      </c>
      <c r="BC2470">
        <v>4.0890000000000004</v>
      </c>
      <c r="BD2470" t="s">
        <v>7</v>
      </c>
      <c r="BP2470">
        <v>1.321</v>
      </c>
      <c r="BQ2470" t="s">
        <v>7</v>
      </c>
      <c r="BU2470">
        <v>1.321</v>
      </c>
      <c r="BV2470" t="s">
        <v>7</v>
      </c>
      <c r="BW2470" s="2" t="s">
        <v>416</v>
      </c>
      <c r="BX2470" t="s">
        <v>929</v>
      </c>
    </row>
    <row r="2471" spans="1:76" x14ac:dyDescent="0.25">
      <c r="A2471">
        <v>4.806</v>
      </c>
      <c r="B2471" t="s">
        <v>7</v>
      </c>
      <c r="C2471" t="s">
        <v>416</v>
      </c>
      <c r="D2471" t="s">
        <v>670</v>
      </c>
      <c r="V2471" t="s">
        <v>7</v>
      </c>
      <c r="AH2471">
        <v>17.373999999999999</v>
      </c>
      <c r="AI2471" t="s">
        <v>7</v>
      </c>
      <c r="BC2471">
        <v>4.0910000000000002</v>
      </c>
      <c r="BD2471" t="s">
        <v>7</v>
      </c>
      <c r="BP2471">
        <v>1.712</v>
      </c>
      <c r="BQ2471" t="s">
        <v>7</v>
      </c>
      <c r="BU2471">
        <v>1.712</v>
      </c>
      <c r="BV2471" t="s">
        <v>7</v>
      </c>
      <c r="BW2471" s="2" t="s">
        <v>416</v>
      </c>
      <c r="BX2471" t="s">
        <v>929</v>
      </c>
    </row>
    <row r="2472" spans="1:76" x14ac:dyDescent="0.25">
      <c r="A2472">
        <v>4.8730000000000002</v>
      </c>
      <c r="B2472" t="s">
        <v>7</v>
      </c>
      <c r="C2472" t="s">
        <v>416</v>
      </c>
      <c r="D2472" t="s">
        <v>670</v>
      </c>
      <c r="V2472" t="s">
        <v>7</v>
      </c>
      <c r="AH2472">
        <v>17.436</v>
      </c>
      <c r="AI2472" t="s">
        <v>7</v>
      </c>
      <c r="BC2472">
        <v>4.0910000000000002</v>
      </c>
      <c r="BD2472" t="s">
        <v>7</v>
      </c>
      <c r="BP2472">
        <v>0.21099999999999999</v>
      </c>
      <c r="BQ2472" t="s">
        <v>7</v>
      </c>
      <c r="BU2472">
        <v>0.21099999999999999</v>
      </c>
      <c r="BV2472" t="s">
        <v>7</v>
      </c>
      <c r="BW2472" s="2" t="s">
        <v>416</v>
      </c>
      <c r="BX2472" t="s">
        <v>930</v>
      </c>
    </row>
    <row r="2473" spans="1:76" x14ac:dyDescent="0.25">
      <c r="A2473">
        <v>5.3170000000000002</v>
      </c>
      <c r="B2473" t="s">
        <v>7</v>
      </c>
      <c r="C2473" t="s">
        <v>416</v>
      </c>
      <c r="D2473" t="s">
        <v>670</v>
      </c>
      <c r="V2473" t="s">
        <v>7</v>
      </c>
      <c r="AH2473">
        <v>17.440999999999999</v>
      </c>
      <c r="AI2473" t="s">
        <v>7</v>
      </c>
      <c r="BC2473">
        <v>4.0960000000000001</v>
      </c>
      <c r="BD2473" t="s">
        <v>7</v>
      </c>
      <c r="BP2473">
        <v>0.45500000000000002</v>
      </c>
      <c r="BQ2473" t="s">
        <v>7</v>
      </c>
      <c r="BU2473">
        <v>0.45500000000000002</v>
      </c>
      <c r="BV2473" t="s">
        <v>7</v>
      </c>
      <c r="BW2473" s="2" t="s">
        <v>416</v>
      </c>
      <c r="BX2473" t="s">
        <v>930</v>
      </c>
    </row>
    <row r="2474" spans="1:76" x14ac:dyDescent="0.25">
      <c r="A2474">
        <v>5.81</v>
      </c>
      <c r="B2474" t="s">
        <v>7</v>
      </c>
      <c r="C2474" t="s">
        <v>416</v>
      </c>
      <c r="D2474" t="s">
        <v>670</v>
      </c>
      <c r="V2474" t="s">
        <v>7</v>
      </c>
      <c r="AH2474">
        <v>17.443000000000001</v>
      </c>
      <c r="AI2474" t="s">
        <v>7</v>
      </c>
      <c r="BC2474">
        <v>4.0999999999999996</v>
      </c>
      <c r="BD2474" t="s">
        <v>8</v>
      </c>
      <c r="BP2474">
        <v>0.64100000000000001</v>
      </c>
      <c r="BQ2474" t="s">
        <v>7</v>
      </c>
      <c r="BU2474">
        <v>0.64100000000000001</v>
      </c>
      <c r="BV2474" t="s">
        <v>7</v>
      </c>
      <c r="BW2474" s="2" t="s">
        <v>416</v>
      </c>
      <c r="BX2474" t="s">
        <v>930</v>
      </c>
    </row>
    <row r="2475" spans="1:76" x14ac:dyDescent="0.25">
      <c r="A2475">
        <v>6.3280000000000003</v>
      </c>
      <c r="B2475" t="s">
        <v>7</v>
      </c>
      <c r="C2475" t="s">
        <v>416</v>
      </c>
      <c r="D2475" t="s">
        <v>670</v>
      </c>
      <c r="V2475" t="s">
        <v>7</v>
      </c>
      <c r="AH2475">
        <v>17.510000000000002</v>
      </c>
      <c r="AI2475" t="s">
        <v>7</v>
      </c>
      <c r="BC2475">
        <v>4.1050000000000004</v>
      </c>
      <c r="BD2475" t="s">
        <v>7</v>
      </c>
      <c r="BP2475">
        <v>0.89100000000000001</v>
      </c>
      <c r="BQ2475" t="s">
        <v>7</v>
      </c>
      <c r="BU2475">
        <v>0.89100000000000001</v>
      </c>
      <c r="BV2475" t="s">
        <v>7</v>
      </c>
      <c r="BW2475" s="2" t="s">
        <v>416</v>
      </c>
      <c r="BX2475" t="s">
        <v>930</v>
      </c>
    </row>
    <row r="2476" spans="1:76" x14ac:dyDescent="0.25">
      <c r="A2476">
        <v>6.7789999999999999</v>
      </c>
      <c r="B2476" t="s">
        <v>7</v>
      </c>
      <c r="C2476" t="s">
        <v>416</v>
      </c>
      <c r="D2476" t="s">
        <v>670</v>
      </c>
      <c r="V2476" t="s">
        <v>7</v>
      </c>
      <c r="AH2476">
        <v>17.545999999999999</v>
      </c>
      <c r="AI2476" t="s">
        <v>7</v>
      </c>
      <c r="BC2476">
        <v>4.1079999999999997</v>
      </c>
      <c r="BD2476" t="s">
        <v>7</v>
      </c>
      <c r="BP2476">
        <v>1.085</v>
      </c>
      <c r="BQ2476" t="s">
        <v>7</v>
      </c>
      <c r="BU2476">
        <v>1.085</v>
      </c>
      <c r="BV2476" t="s">
        <v>7</v>
      </c>
      <c r="BW2476" s="2" t="s">
        <v>416</v>
      </c>
      <c r="BX2476" t="s">
        <v>930</v>
      </c>
    </row>
    <row r="2477" spans="1:76" x14ac:dyDescent="0.25">
      <c r="A2477">
        <v>6.8440000000000003</v>
      </c>
      <c r="B2477" t="s">
        <v>7</v>
      </c>
      <c r="C2477" t="s">
        <v>416</v>
      </c>
      <c r="D2477" t="s">
        <v>670</v>
      </c>
      <c r="V2477" t="s">
        <v>7</v>
      </c>
      <c r="AH2477">
        <v>17.556999999999999</v>
      </c>
      <c r="AI2477" t="s">
        <v>7</v>
      </c>
      <c r="BC2477">
        <v>4.117</v>
      </c>
      <c r="BD2477" t="s">
        <v>7</v>
      </c>
      <c r="BP2477">
        <v>1.3240000000000001</v>
      </c>
      <c r="BQ2477" t="s">
        <v>7</v>
      </c>
      <c r="BU2477">
        <v>1.3240000000000001</v>
      </c>
      <c r="BV2477" t="s">
        <v>7</v>
      </c>
      <c r="BW2477" s="2" t="s">
        <v>416</v>
      </c>
      <c r="BX2477" t="s">
        <v>930</v>
      </c>
    </row>
    <row r="2478" spans="1:76" x14ac:dyDescent="0.25">
      <c r="A2478">
        <v>7.7839999999999998</v>
      </c>
      <c r="B2478" t="s">
        <v>7</v>
      </c>
      <c r="C2478" t="s">
        <v>416</v>
      </c>
      <c r="D2478" t="s">
        <v>670</v>
      </c>
      <c r="V2478" t="s">
        <v>7</v>
      </c>
      <c r="AH2478">
        <v>17.561</v>
      </c>
      <c r="AI2478" t="s">
        <v>7</v>
      </c>
      <c r="BC2478">
        <v>4.117</v>
      </c>
      <c r="BD2478" t="s">
        <v>7</v>
      </c>
      <c r="BP2478">
        <v>0.435</v>
      </c>
      <c r="BQ2478" t="s">
        <v>7</v>
      </c>
      <c r="BU2478">
        <v>0.435</v>
      </c>
      <c r="BV2478" t="s">
        <v>7</v>
      </c>
      <c r="BW2478" s="2" t="s">
        <v>416</v>
      </c>
      <c r="BX2478" t="s">
        <v>931</v>
      </c>
    </row>
    <row r="2479" spans="1:76" x14ac:dyDescent="0.25">
      <c r="A2479">
        <v>8.2870000000000008</v>
      </c>
      <c r="B2479" t="s">
        <v>7</v>
      </c>
      <c r="C2479" t="s">
        <v>416</v>
      </c>
      <c r="D2479" t="s">
        <v>670</v>
      </c>
      <c r="V2479" t="s">
        <v>7</v>
      </c>
      <c r="AH2479">
        <v>17.562999999999999</v>
      </c>
      <c r="AI2479" t="s">
        <v>7</v>
      </c>
      <c r="BC2479">
        <v>4.12</v>
      </c>
      <c r="BD2479" t="s">
        <v>7</v>
      </c>
      <c r="BP2479">
        <v>0.70799999999999996</v>
      </c>
      <c r="BQ2479" t="s">
        <v>7</v>
      </c>
      <c r="BU2479">
        <v>0.70799999999999996</v>
      </c>
      <c r="BV2479" t="s">
        <v>7</v>
      </c>
      <c r="BW2479" s="2" t="s">
        <v>416</v>
      </c>
      <c r="BX2479" t="s">
        <v>931</v>
      </c>
    </row>
    <row r="2480" spans="1:76" x14ac:dyDescent="0.25">
      <c r="A2480">
        <v>8.827</v>
      </c>
      <c r="B2480" t="s">
        <v>7</v>
      </c>
      <c r="C2480" t="s">
        <v>416</v>
      </c>
      <c r="D2480" t="s">
        <v>670</v>
      </c>
      <c r="V2480" t="s">
        <v>7</v>
      </c>
      <c r="AH2480">
        <v>17.591999999999999</v>
      </c>
      <c r="AI2480" t="s">
        <v>7</v>
      </c>
      <c r="BC2480">
        <v>4.1289999999999996</v>
      </c>
      <c r="BD2480" t="s">
        <v>4</v>
      </c>
      <c r="BP2480">
        <v>0.97599999999999998</v>
      </c>
      <c r="BQ2480" t="s">
        <v>7</v>
      </c>
      <c r="BU2480">
        <v>0.97599999999999998</v>
      </c>
      <c r="BV2480" t="s">
        <v>7</v>
      </c>
      <c r="BW2480" s="2" t="s">
        <v>416</v>
      </c>
      <c r="BX2480" t="s">
        <v>931</v>
      </c>
    </row>
    <row r="2481" spans="1:76" x14ac:dyDescent="0.25">
      <c r="A2481">
        <v>9.39</v>
      </c>
      <c r="B2481" t="s">
        <v>7</v>
      </c>
      <c r="C2481" t="s">
        <v>416</v>
      </c>
      <c r="D2481" t="s">
        <v>670</v>
      </c>
      <c r="V2481" t="s">
        <v>7</v>
      </c>
      <c r="AH2481">
        <v>17.597000000000001</v>
      </c>
      <c r="AI2481" t="s">
        <v>7</v>
      </c>
      <c r="BC2481">
        <v>4.1390000000000002</v>
      </c>
      <c r="BD2481" t="s">
        <v>7</v>
      </c>
      <c r="BP2481">
        <v>1.2050000000000001</v>
      </c>
      <c r="BQ2481" t="s">
        <v>7</v>
      </c>
      <c r="BU2481">
        <v>1.2050000000000001</v>
      </c>
      <c r="BV2481" t="s">
        <v>7</v>
      </c>
      <c r="BW2481" s="2" t="s">
        <v>416</v>
      </c>
      <c r="BX2481" t="s">
        <v>931</v>
      </c>
    </row>
    <row r="2482" spans="1:76" x14ac:dyDescent="0.25">
      <c r="A2482">
        <v>9.9109999999999996</v>
      </c>
      <c r="B2482" t="s">
        <v>7</v>
      </c>
      <c r="C2482" t="s">
        <v>416</v>
      </c>
      <c r="D2482" t="s">
        <v>670</v>
      </c>
      <c r="J2482">
        <v>1</v>
      </c>
      <c r="K2482">
        <v>100</v>
      </c>
      <c r="V2482" t="s">
        <v>7</v>
      </c>
      <c r="AH2482">
        <v>17.599</v>
      </c>
      <c r="AI2482" t="s">
        <v>7</v>
      </c>
      <c r="BC2482">
        <v>4.1440000000000001</v>
      </c>
      <c r="BD2482" t="s">
        <v>7</v>
      </c>
      <c r="BP2482">
        <v>1.4339999999999999</v>
      </c>
      <c r="BQ2482" t="s">
        <v>7</v>
      </c>
      <c r="BU2482">
        <v>1.4339999999999999</v>
      </c>
      <c r="BV2482" t="s">
        <v>7</v>
      </c>
      <c r="BW2482" s="2" t="s">
        <v>416</v>
      </c>
      <c r="BX2482" t="s">
        <v>931</v>
      </c>
    </row>
    <row r="2483" spans="1:76" x14ac:dyDescent="0.25">
      <c r="A2483">
        <v>9.7000000000000003E-2</v>
      </c>
      <c r="B2483" t="s">
        <v>8</v>
      </c>
      <c r="C2483" t="s">
        <v>416</v>
      </c>
      <c r="D2483" t="s">
        <v>671</v>
      </c>
      <c r="L2483">
        <v>9.7000000000000003E-2</v>
      </c>
      <c r="V2483" t="s">
        <v>7</v>
      </c>
      <c r="AH2483">
        <v>17.626999999999999</v>
      </c>
      <c r="AI2483" t="s">
        <v>7</v>
      </c>
      <c r="BC2483">
        <v>4.1520000000000001</v>
      </c>
      <c r="BD2483" t="s">
        <v>7</v>
      </c>
      <c r="BP2483">
        <v>1.599</v>
      </c>
      <c r="BQ2483" t="s">
        <v>7</v>
      </c>
      <c r="BU2483">
        <v>1.599</v>
      </c>
      <c r="BV2483" t="s">
        <v>7</v>
      </c>
      <c r="BW2483" s="2" t="s">
        <v>416</v>
      </c>
      <c r="BX2483" t="s">
        <v>932</v>
      </c>
    </row>
    <row r="2484" spans="1:76" x14ac:dyDescent="0.25">
      <c r="A2484">
        <v>2.0339999999999998</v>
      </c>
      <c r="B2484" t="s">
        <v>4</v>
      </c>
      <c r="C2484" t="s">
        <v>416</v>
      </c>
      <c r="D2484" t="s">
        <v>671</v>
      </c>
      <c r="V2484" t="s">
        <v>7</v>
      </c>
      <c r="AH2484">
        <v>17.629000000000001</v>
      </c>
      <c r="AI2484" t="s">
        <v>7</v>
      </c>
      <c r="BC2484">
        <v>4.1589999999999998</v>
      </c>
      <c r="BD2484" t="s">
        <v>12</v>
      </c>
      <c r="BP2484">
        <v>0.13600000000000001</v>
      </c>
      <c r="BQ2484" t="s">
        <v>7</v>
      </c>
      <c r="BU2484">
        <v>0.13600000000000001</v>
      </c>
      <c r="BV2484" t="s">
        <v>7</v>
      </c>
      <c r="BW2484" s="2" t="s">
        <v>416</v>
      </c>
      <c r="BX2484" t="s">
        <v>933</v>
      </c>
    </row>
    <row r="2485" spans="1:76" x14ac:dyDescent="0.25">
      <c r="A2485">
        <v>2.5590000000000002</v>
      </c>
      <c r="B2485" t="s">
        <v>7</v>
      </c>
      <c r="C2485" t="s">
        <v>416</v>
      </c>
      <c r="D2485" t="s">
        <v>671</v>
      </c>
      <c r="V2485" t="s">
        <v>7</v>
      </c>
      <c r="AH2485">
        <v>17.649999999999999</v>
      </c>
      <c r="AI2485" t="s">
        <v>7</v>
      </c>
      <c r="BC2485">
        <v>4.1609999999999996</v>
      </c>
      <c r="BD2485" t="s">
        <v>7</v>
      </c>
      <c r="BP2485">
        <v>0.35099999999999998</v>
      </c>
      <c r="BQ2485" t="s">
        <v>7</v>
      </c>
      <c r="BU2485">
        <v>0.35099999999999998</v>
      </c>
      <c r="BV2485" t="s">
        <v>7</v>
      </c>
      <c r="BW2485" s="2" t="s">
        <v>416</v>
      </c>
      <c r="BX2485" t="s">
        <v>933</v>
      </c>
    </row>
    <row r="2486" spans="1:76" x14ac:dyDescent="0.25">
      <c r="A2486">
        <v>3.0009999999999999</v>
      </c>
      <c r="B2486" t="s">
        <v>7</v>
      </c>
      <c r="C2486" t="s">
        <v>416</v>
      </c>
      <c r="D2486" t="s">
        <v>671</v>
      </c>
      <c r="V2486" t="s">
        <v>7</v>
      </c>
      <c r="AH2486">
        <v>17.73</v>
      </c>
      <c r="AI2486" t="s">
        <v>7</v>
      </c>
      <c r="BC2486">
        <v>4.1619999999999999</v>
      </c>
      <c r="BD2486" t="s">
        <v>7</v>
      </c>
      <c r="BP2486">
        <v>0.58099999999999996</v>
      </c>
      <c r="BQ2486" t="s">
        <v>7</v>
      </c>
      <c r="BU2486">
        <v>0.58099999999999996</v>
      </c>
      <c r="BV2486" t="s">
        <v>7</v>
      </c>
      <c r="BW2486" s="2" t="s">
        <v>416</v>
      </c>
      <c r="BX2486" t="s">
        <v>933</v>
      </c>
    </row>
    <row r="2487" spans="1:76" x14ac:dyDescent="0.25">
      <c r="A2487">
        <v>3.4540000000000002</v>
      </c>
      <c r="B2487" t="s">
        <v>7</v>
      </c>
      <c r="C2487" t="s">
        <v>416</v>
      </c>
      <c r="D2487" t="s">
        <v>671</v>
      </c>
      <c r="V2487" t="s">
        <v>7</v>
      </c>
      <c r="AH2487">
        <v>17.768000000000001</v>
      </c>
      <c r="AI2487" t="s">
        <v>7</v>
      </c>
      <c r="BC2487">
        <v>4.165</v>
      </c>
      <c r="BD2487" t="s">
        <v>7</v>
      </c>
      <c r="BP2487">
        <v>0.11</v>
      </c>
      <c r="BQ2487" t="s">
        <v>7</v>
      </c>
      <c r="BU2487">
        <v>0.11</v>
      </c>
      <c r="BV2487" t="s">
        <v>7</v>
      </c>
      <c r="BW2487" s="2" t="s">
        <v>416</v>
      </c>
      <c r="BX2487" t="s">
        <v>934</v>
      </c>
    </row>
    <row r="2488" spans="1:76" x14ac:dyDescent="0.25">
      <c r="A2488">
        <v>3.895</v>
      </c>
      <c r="B2488" t="s">
        <v>7</v>
      </c>
      <c r="C2488" t="s">
        <v>416</v>
      </c>
      <c r="D2488" t="s">
        <v>671</v>
      </c>
      <c r="V2488" t="s">
        <v>7</v>
      </c>
      <c r="AH2488">
        <v>17.773</v>
      </c>
      <c r="AI2488" t="s">
        <v>7</v>
      </c>
      <c r="BC2488">
        <v>4.18</v>
      </c>
      <c r="BD2488" t="s">
        <v>7</v>
      </c>
      <c r="BP2488">
        <v>0.27500000000000002</v>
      </c>
      <c r="BQ2488" t="s">
        <v>7</v>
      </c>
      <c r="BU2488">
        <v>0.27500000000000002</v>
      </c>
      <c r="BV2488" t="s">
        <v>7</v>
      </c>
      <c r="BW2488" s="2" t="s">
        <v>416</v>
      </c>
      <c r="BX2488" t="s">
        <v>934</v>
      </c>
    </row>
    <row r="2489" spans="1:76" x14ac:dyDescent="0.25">
      <c r="A2489">
        <v>4.3369999999999997</v>
      </c>
      <c r="B2489" t="s">
        <v>7</v>
      </c>
      <c r="C2489" t="s">
        <v>416</v>
      </c>
      <c r="D2489" t="s">
        <v>671</v>
      </c>
      <c r="V2489" t="s">
        <v>7</v>
      </c>
      <c r="AH2489">
        <v>17.782</v>
      </c>
      <c r="AI2489" t="s">
        <v>7</v>
      </c>
      <c r="BC2489">
        <v>4.1849999999999996</v>
      </c>
      <c r="BD2489" t="s">
        <v>4</v>
      </c>
      <c r="BP2489">
        <v>5.0000000000000001E-3</v>
      </c>
      <c r="BQ2489" t="s">
        <v>7</v>
      </c>
      <c r="BU2489">
        <v>5.0000000000000001E-3</v>
      </c>
      <c r="BV2489" t="s">
        <v>7</v>
      </c>
      <c r="BW2489" t="s">
        <v>416</v>
      </c>
      <c r="BX2489" t="s">
        <v>1351</v>
      </c>
    </row>
    <row r="2490" spans="1:76" x14ac:dyDescent="0.25">
      <c r="A2490">
        <v>4.8019999999999996</v>
      </c>
      <c r="B2490" t="s">
        <v>7</v>
      </c>
      <c r="C2490" t="s">
        <v>416</v>
      </c>
      <c r="D2490" t="s">
        <v>671</v>
      </c>
      <c r="V2490" t="s">
        <v>7</v>
      </c>
      <c r="AH2490">
        <v>17.795999999999999</v>
      </c>
      <c r="AI2490" t="s">
        <v>7</v>
      </c>
      <c r="BC2490">
        <v>4.1900000000000004</v>
      </c>
      <c r="BD2490" t="s">
        <v>7</v>
      </c>
      <c r="BP2490">
        <v>0.55600000000000005</v>
      </c>
      <c r="BQ2490" t="s">
        <v>7</v>
      </c>
      <c r="BU2490">
        <v>0.55600000000000005</v>
      </c>
      <c r="BV2490" t="s">
        <v>7</v>
      </c>
      <c r="BW2490" t="s">
        <v>416</v>
      </c>
      <c r="BX2490" t="s">
        <v>1351</v>
      </c>
    </row>
    <row r="2491" spans="1:76" x14ac:dyDescent="0.25">
      <c r="A2491">
        <v>5.2619999999999996</v>
      </c>
      <c r="B2491" t="s">
        <v>7</v>
      </c>
      <c r="C2491" t="s">
        <v>416</v>
      </c>
      <c r="D2491" t="s">
        <v>671</v>
      </c>
      <c r="V2491" t="s">
        <v>7</v>
      </c>
      <c r="AH2491">
        <v>17.834</v>
      </c>
      <c r="AI2491" t="s">
        <v>7</v>
      </c>
      <c r="BC2491">
        <v>4.202</v>
      </c>
      <c r="BD2491" t="s">
        <v>7</v>
      </c>
      <c r="BP2491">
        <v>2.1859999999999999</v>
      </c>
      <c r="BQ2491" t="s">
        <v>7</v>
      </c>
      <c r="BU2491">
        <v>2.1859999999999999</v>
      </c>
      <c r="BV2491" t="s">
        <v>7</v>
      </c>
      <c r="BW2491" t="s">
        <v>416</v>
      </c>
      <c r="BX2491" t="s">
        <v>1351</v>
      </c>
    </row>
    <row r="2492" spans="1:76" x14ac:dyDescent="0.25">
      <c r="A2492">
        <v>6.18</v>
      </c>
      <c r="B2492" t="s">
        <v>7</v>
      </c>
      <c r="C2492" t="s">
        <v>416</v>
      </c>
      <c r="D2492" t="s">
        <v>671</v>
      </c>
      <c r="V2492" t="s">
        <v>7</v>
      </c>
      <c r="AH2492">
        <v>17.847999999999999</v>
      </c>
      <c r="AI2492" t="s">
        <v>7</v>
      </c>
      <c r="BC2492">
        <v>4.2030000000000003</v>
      </c>
      <c r="BD2492" t="s">
        <v>7</v>
      </c>
      <c r="BP2492">
        <v>2.395</v>
      </c>
      <c r="BQ2492" t="s">
        <v>7</v>
      </c>
      <c r="BU2492">
        <v>2.395</v>
      </c>
      <c r="BV2492" t="s">
        <v>7</v>
      </c>
      <c r="BW2492" t="s">
        <v>416</v>
      </c>
      <c r="BX2492" t="s">
        <v>1351</v>
      </c>
    </row>
    <row r="2493" spans="1:76" x14ac:dyDescent="0.25">
      <c r="A2493">
        <v>6.6539999999999999</v>
      </c>
      <c r="B2493" t="s">
        <v>7</v>
      </c>
      <c r="C2493" t="s">
        <v>416</v>
      </c>
      <c r="D2493" t="s">
        <v>671</v>
      </c>
      <c r="V2493" t="s">
        <v>7</v>
      </c>
      <c r="AH2493">
        <v>17.856999999999999</v>
      </c>
      <c r="AI2493" t="s">
        <v>7</v>
      </c>
      <c r="BC2493">
        <v>4.2080000000000002</v>
      </c>
      <c r="BD2493" t="s">
        <v>7</v>
      </c>
      <c r="BP2493">
        <v>1.232</v>
      </c>
      <c r="BQ2493" t="s">
        <v>7</v>
      </c>
      <c r="BU2493">
        <v>1.232</v>
      </c>
      <c r="BV2493" t="s">
        <v>7</v>
      </c>
      <c r="BW2493" t="s">
        <v>416</v>
      </c>
      <c r="BX2493" t="s">
        <v>1353</v>
      </c>
    </row>
    <row r="2494" spans="1:76" x14ac:dyDescent="0.25">
      <c r="A2494">
        <v>7.0330000000000004</v>
      </c>
      <c r="B2494" t="s">
        <v>7</v>
      </c>
      <c r="C2494" t="s">
        <v>416</v>
      </c>
      <c r="D2494" t="s">
        <v>671</v>
      </c>
      <c r="J2494">
        <v>1</v>
      </c>
      <c r="K2494">
        <v>150</v>
      </c>
      <c r="V2494" t="s">
        <v>7</v>
      </c>
      <c r="AH2494">
        <v>17.863</v>
      </c>
      <c r="AI2494" t="s">
        <v>7</v>
      </c>
      <c r="BC2494">
        <v>4.21</v>
      </c>
      <c r="BD2494" t="s">
        <v>7</v>
      </c>
      <c r="BP2494">
        <v>1.46</v>
      </c>
      <c r="BQ2494" t="s">
        <v>7</v>
      </c>
      <c r="BU2494">
        <v>1.46</v>
      </c>
      <c r="BV2494" t="s">
        <v>7</v>
      </c>
      <c r="BW2494" t="s">
        <v>416</v>
      </c>
      <c r="BX2494" t="s">
        <v>1353</v>
      </c>
    </row>
    <row r="2495" spans="1:76" x14ac:dyDescent="0.25">
      <c r="A2495">
        <v>0.20499999999999999</v>
      </c>
      <c r="B2495" t="s">
        <v>8</v>
      </c>
      <c r="C2495" t="s">
        <v>416</v>
      </c>
      <c r="D2495" t="s">
        <v>672</v>
      </c>
      <c r="L2495">
        <v>0.20499999999999999</v>
      </c>
      <c r="V2495" t="s">
        <v>7</v>
      </c>
      <c r="AH2495">
        <v>17.898</v>
      </c>
      <c r="AI2495" t="s">
        <v>7</v>
      </c>
      <c r="BC2495">
        <v>4.21</v>
      </c>
      <c r="BD2495" t="s">
        <v>4</v>
      </c>
      <c r="BP2495">
        <v>2.2040000000000002</v>
      </c>
      <c r="BQ2495" t="s">
        <v>7</v>
      </c>
      <c r="BU2495">
        <v>2.2040000000000002</v>
      </c>
      <c r="BV2495" t="s">
        <v>7</v>
      </c>
      <c r="BW2495" t="s">
        <v>416</v>
      </c>
      <c r="BX2495" t="s">
        <v>1353</v>
      </c>
    </row>
    <row r="2496" spans="1:76" x14ac:dyDescent="0.25">
      <c r="A2496">
        <v>1.002</v>
      </c>
      <c r="B2496" t="s">
        <v>12</v>
      </c>
      <c r="C2496" t="s">
        <v>416</v>
      </c>
      <c r="D2496" t="s">
        <v>672</v>
      </c>
      <c r="H2496">
        <v>1</v>
      </c>
      <c r="K2496">
        <v>100</v>
      </c>
      <c r="V2496" t="s">
        <v>7</v>
      </c>
      <c r="AH2496">
        <v>17.899000000000001</v>
      </c>
      <c r="AI2496" t="s">
        <v>7</v>
      </c>
      <c r="BC2496">
        <v>4.2140000000000004</v>
      </c>
      <c r="BD2496" t="s">
        <v>7</v>
      </c>
      <c r="BP2496">
        <v>0.58499999999999996</v>
      </c>
      <c r="BQ2496" t="s">
        <v>7</v>
      </c>
      <c r="BU2496">
        <v>0.58499999999999996</v>
      </c>
      <c r="BV2496" t="s">
        <v>7</v>
      </c>
      <c r="BW2496" t="s">
        <v>416</v>
      </c>
      <c r="BX2496" t="s">
        <v>1354</v>
      </c>
    </row>
    <row r="2497" spans="1:76" x14ac:dyDescent="0.25">
      <c r="A2497">
        <v>7.3999999999999996E-2</v>
      </c>
      <c r="B2497" t="s">
        <v>4</v>
      </c>
      <c r="C2497" t="s">
        <v>416</v>
      </c>
      <c r="D2497" t="s">
        <v>673</v>
      </c>
      <c r="L2497">
        <v>7.3999999999999996E-2</v>
      </c>
      <c r="V2497" t="s">
        <v>7</v>
      </c>
      <c r="AH2497">
        <v>17.923999999999999</v>
      </c>
      <c r="AI2497" t="s">
        <v>7</v>
      </c>
      <c r="BC2497">
        <v>4.2350000000000003</v>
      </c>
      <c r="BD2497" t="s">
        <v>7</v>
      </c>
      <c r="BP2497">
        <v>0.82899999999999996</v>
      </c>
      <c r="BQ2497" t="s">
        <v>7</v>
      </c>
      <c r="BU2497">
        <v>0.82899999999999996</v>
      </c>
      <c r="BV2497" t="s">
        <v>7</v>
      </c>
      <c r="BW2497" t="s">
        <v>416</v>
      </c>
      <c r="BX2497" t="s">
        <v>1354</v>
      </c>
    </row>
    <row r="2498" spans="1:76" x14ac:dyDescent="0.25">
      <c r="A2498">
        <v>0.49299999999999999</v>
      </c>
      <c r="B2498" t="s">
        <v>12</v>
      </c>
      <c r="C2498" t="s">
        <v>416</v>
      </c>
      <c r="D2498" t="s">
        <v>673</v>
      </c>
      <c r="V2498" t="s">
        <v>7</v>
      </c>
      <c r="AH2498">
        <v>17.923999999999999</v>
      </c>
      <c r="AI2498" t="s">
        <v>7</v>
      </c>
      <c r="BC2498">
        <v>4.2370000000000001</v>
      </c>
      <c r="BD2498" t="s">
        <v>8</v>
      </c>
      <c r="BP2498">
        <v>0.27500000000000002</v>
      </c>
      <c r="BQ2498" t="s">
        <v>7</v>
      </c>
      <c r="BU2498">
        <v>0.27500000000000002</v>
      </c>
      <c r="BV2498" t="s">
        <v>7</v>
      </c>
      <c r="BW2498" t="s">
        <v>416</v>
      </c>
      <c r="BX2498" t="s">
        <v>1355</v>
      </c>
    </row>
    <row r="2499" spans="1:76" x14ac:dyDescent="0.25">
      <c r="A2499">
        <v>0.84799999999999998</v>
      </c>
      <c r="B2499" t="s">
        <v>12</v>
      </c>
      <c r="C2499" t="s">
        <v>416</v>
      </c>
      <c r="D2499" t="s">
        <v>673</v>
      </c>
      <c r="V2499" t="s">
        <v>7</v>
      </c>
      <c r="AH2499">
        <v>17.954000000000001</v>
      </c>
      <c r="AI2499" t="s">
        <v>7</v>
      </c>
      <c r="BC2499">
        <v>4.2380000000000004</v>
      </c>
      <c r="BD2499" t="s">
        <v>7</v>
      </c>
      <c r="BP2499">
        <v>2.3919999999999999</v>
      </c>
      <c r="BQ2499" t="s">
        <v>7</v>
      </c>
      <c r="BU2499">
        <v>2.3919999999999999</v>
      </c>
      <c r="BV2499" t="s">
        <v>7</v>
      </c>
      <c r="BW2499" t="s">
        <v>416</v>
      </c>
      <c r="BX2499" t="s">
        <v>1355</v>
      </c>
    </row>
    <row r="2500" spans="1:76" x14ac:dyDescent="0.25">
      <c r="A2500">
        <v>1.2350000000000001</v>
      </c>
      <c r="B2500" t="s">
        <v>7</v>
      </c>
      <c r="C2500" t="s">
        <v>416</v>
      </c>
      <c r="D2500" t="s">
        <v>673</v>
      </c>
      <c r="V2500" t="s">
        <v>7</v>
      </c>
      <c r="AH2500">
        <v>17.963000000000001</v>
      </c>
      <c r="AI2500" t="s">
        <v>7</v>
      </c>
      <c r="BC2500">
        <v>4.2389999999999999</v>
      </c>
      <c r="BD2500" t="s">
        <v>7</v>
      </c>
      <c r="BP2500">
        <v>1.853</v>
      </c>
      <c r="BQ2500" t="s">
        <v>7</v>
      </c>
      <c r="BU2500">
        <v>1.853</v>
      </c>
      <c r="BV2500" t="s">
        <v>7</v>
      </c>
      <c r="BW2500" t="s">
        <v>416</v>
      </c>
      <c r="BX2500" t="s">
        <v>1356</v>
      </c>
    </row>
    <row r="2501" spans="1:76" x14ac:dyDescent="0.25">
      <c r="A2501">
        <v>1.59</v>
      </c>
      <c r="B2501" t="s">
        <v>7</v>
      </c>
      <c r="C2501" t="s">
        <v>416</v>
      </c>
      <c r="D2501" t="s">
        <v>673</v>
      </c>
      <c r="H2501">
        <v>1</v>
      </c>
      <c r="K2501">
        <v>100</v>
      </c>
      <c r="V2501" t="s">
        <v>7</v>
      </c>
      <c r="AH2501">
        <v>17.998999999999999</v>
      </c>
      <c r="AI2501" t="s">
        <v>7</v>
      </c>
      <c r="BC2501">
        <v>4.2409999999999997</v>
      </c>
      <c r="BD2501" t="s">
        <v>7</v>
      </c>
      <c r="BP2501">
        <v>0.106</v>
      </c>
      <c r="BQ2501" t="s">
        <v>7</v>
      </c>
      <c r="BU2501">
        <v>0.106</v>
      </c>
      <c r="BV2501" t="s">
        <v>7</v>
      </c>
      <c r="BW2501" t="s">
        <v>416</v>
      </c>
      <c r="BX2501" t="s">
        <v>1357</v>
      </c>
    </row>
    <row r="2502" spans="1:76" x14ac:dyDescent="0.25">
      <c r="A2502">
        <v>9.8000000000000004E-2</v>
      </c>
      <c r="B2502" t="s">
        <v>7</v>
      </c>
      <c r="C2502" t="s">
        <v>416</v>
      </c>
      <c r="D2502" t="s">
        <v>674</v>
      </c>
      <c r="L2502">
        <v>9.8000000000000004E-2</v>
      </c>
      <c r="V2502" t="s">
        <v>7</v>
      </c>
      <c r="AH2502">
        <v>18.033000000000001</v>
      </c>
      <c r="AI2502" t="s">
        <v>7</v>
      </c>
      <c r="BC2502">
        <v>4.25</v>
      </c>
      <c r="BD2502" t="s">
        <v>7</v>
      </c>
      <c r="BP2502">
        <v>0.61199999999999999</v>
      </c>
      <c r="BQ2502" t="s">
        <v>7</v>
      </c>
      <c r="BU2502">
        <v>0.61199999999999999</v>
      </c>
      <c r="BV2502" t="s">
        <v>7</v>
      </c>
      <c r="BW2502" t="s">
        <v>416</v>
      </c>
      <c r="BX2502" t="s">
        <v>1357</v>
      </c>
    </row>
    <row r="2503" spans="1:76" x14ac:dyDescent="0.25">
      <c r="A2503">
        <v>0.45500000000000002</v>
      </c>
      <c r="B2503" t="s">
        <v>7</v>
      </c>
      <c r="C2503" t="s">
        <v>416</v>
      </c>
      <c r="D2503" t="s">
        <v>674</v>
      </c>
      <c r="V2503" t="s">
        <v>7</v>
      </c>
      <c r="AH2503">
        <v>18.077999999999999</v>
      </c>
      <c r="AI2503" t="s">
        <v>7</v>
      </c>
      <c r="BC2503">
        <v>4.26</v>
      </c>
      <c r="BD2503" t="s">
        <v>4</v>
      </c>
      <c r="BP2503">
        <v>0.871</v>
      </c>
      <c r="BQ2503" t="s">
        <v>7</v>
      </c>
      <c r="BU2503">
        <v>0.871</v>
      </c>
      <c r="BV2503" t="s">
        <v>7</v>
      </c>
      <c r="BW2503" t="s">
        <v>416</v>
      </c>
      <c r="BX2503" t="s">
        <v>1357</v>
      </c>
    </row>
    <row r="2504" spans="1:76" x14ac:dyDescent="0.25">
      <c r="A2504">
        <v>0.79</v>
      </c>
      <c r="B2504" t="s">
        <v>4</v>
      </c>
      <c r="C2504" t="s">
        <v>416</v>
      </c>
      <c r="D2504" t="s">
        <v>674</v>
      </c>
      <c r="V2504" t="s">
        <v>7</v>
      </c>
      <c r="AH2504">
        <v>18.082999999999998</v>
      </c>
      <c r="AI2504" t="s">
        <v>7</v>
      </c>
      <c r="BC2504">
        <v>4.2649999999999997</v>
      </c>
      <c r="BD2504" t="s">
        <v>7</v>
      </c>
      <c r="BP2504">
        <v>1.1639999999999999</v>
      </c>
      <c r="BQ2504" t="s">
        <v>7</v>
      </c>
      <c r="BU2504">
        <v>1.1639999999999999</v>
      </c>
      <c r="BV2504" t="s">
        <v>7</v>
      </c>
      <c r="BW2504" t="s">
        <v>416</v>
      </c>
      <c r="BX2504" t="s">
        <v>1357</v>
      </c>
    </row>
    <row r="2505" spans="1:76" x14ac:dyDescent="0.25">
      <c r="A2505">
        <v>1.341</v>
      </c>
      <c r="B2505" t="s">
        <v>4</v>
      </c>
      <c r="C2505" t="s">
        <v>416</v>
      </c>
      <c r="D2505" t="s">
        <v>674</v>
      </c>
      <c r="V2505" t="s">
        <v>7</v>
      </c>
      <c r="AH2505">
        <v>18.122</v>
      </c>
      <c r="AI2505" t="s">
        <v>7</v>
      </c>
      <c r="BC2505">
        <v>4.2649999999999997</v>
      </c>
      <c r="BD2505" t="s">
        <v>7</v>
      </c>
      <c r="BP2505">
        <v>2.4460000000000002</v>
      </c>
      <c r="BQ2505" t="s">
        <v>7</v>
      </c>
      <c r="BU2505">
        <v>2.4460000000000002</v>
      </c>
      <c r="BV2505" t="s">
        <v>7</v>
      </c>
      <c r="BW2505" t="s">
        <v>416</v>
      </c>
      <c r="BX2505" t="s">
        <v>1358</v>
      </c>
    </row>
    <row r="2506" spans="1:76" x14ac:dyDescent="0.25">
      <c r="A2506">
        <v>1.8160000000000001</v>
      </c>
      <c r="B2506" t="s">
        <v>7</v>
      </c>
      <c r="C2506" t="s">
        <v>416</v>
      </c>
      <c r="D2506" t="s">
        <v>674</v>
      </c>
      <c r="J2506">
        <v>1</v>
      </c>
      <c r="K2506">
        <v>70</v>
      </c>
      <c r="V2506" t="s">
        <v>7</v>
      </c>
      <c r="AH2506">
        <v>18.137</v>
      </c>
      <c r="AI2506" t="s">
        <v>7</v>
      </c>
      <c r="BC2506">
        <v>4.2679999999999998</v>
      </c>
      <c r="BD2506" t="s">
        <v>7</v>
      </c>
      <c r="BP2506">
        <v>3.1850000000000001</v>
      </c>
      <c r="BQ2506" t="s">
        <v>7</v>
      </c>
      <c r="BU2506">
        <v>3.1850000000000001</v>
      </c>
      <c r="BV2506" t="s">
        <v>7</v>
      </c>
      <c r="BW2506" t="s">
        <v>416</v>
      </c>
      <c r="BX2506" t="s">
        <v>1358</v>
      </c>
    </row>
    <row r="2507" spans="1:76" x14ac:dyDescent="0.25">
      <c r="A2507">
        <v>5.0999999999999997E-2</v>
      </c>
      <c r="B2507" t="s">
        <v>8</v>
      </c>
      <c r="C2507" s="2" t="s">
        <v>416</v>
      </c>
      <c r="D2507" t="s">
        <v>675</v>
      </c>
      <c r="L2507">
        <v>5.0999999999999997E-2</v>
      </c>
      <c r="V2507" t="s">
        <v>7</v>
      </c>
      <c r="AH2507">
        <v>18.154</v>
      </c>
      <c r="AI2507" t="s">
        <v>7</v>
      </c>
      <c r="BC2507">
        <v>4.2789999999999999</v>
      </c>
      <c r="BD2507" t="s">
        <v>7</v>
      </c>
      <c r="BP2507">
        <v>0.14299999999999999</v>
      </c>
      <c r="BQ2507" t="s">
        <v>7</v>
      </c>
      <c r="BU2507">
        <v>0.14299999999999999</v>
      </c>
      <c r="BV2507" t="s">
        <v>7</v>
      </c>
      <c r="BW2507" t="s">
        <v>416</v>
      </c>
      <c r="BX2507" t="s">
        <v>1359</v>
      </c>
    </row>
    <row r="2508" spans="1:76" x14ac:dyDescent="0.25">
      <c r="A2508">
        <v>0.78100000000000003</v>
      </c>
      <c r="B2508" t="s">
        <v>12</v>
      </c>
      <c r="C2508" s="2" t="s">
        <v>416</v>
      </c>
      <c r="D2508" t="s">
        <v>675</v>
      </c>
      <c r="H2508">
        <v>1</v>
      </c>
      <c r="K2508">
        <v>100</v>
      </c>
      <c r="V2508" t="s">
        <v>7</v>
      </c>
      <c r="AH2508">
        <v>18.154</v>
      </c>
      <c r="AI2508" t="s">
        <v>7</v>
      </c>
      <c r="BC2508">
        <v>4.28</v>
      </c>
      <c r="BD2508" t="s">
        <v>4</v>
      </c>
      <c r="BP2508">
        <v>1.8260000000000001</v>
      </c>
      <c r="BQ2508" t="s">
        <v>7</v>
      </c>
      <c r="BU2508">
        <v>1.8260000000000001</v>
      </c>
      <c r="BV2508" t="s">
        <v>7</v>
      </c>
      <c r="BW2508" t="s">
        <v>416</v>
      </c>
      <c r="BX2508" t="s">
        <v>1359</v>
      </c>
    </row>
    <row r="2509" spans="1:76" x14ac:dyDescent="0.25">
      <c r="A2509">
        <v>0.14399999999999999</v>
      </c>
      <c r="B2509" t="s">
        <v>7</v>
      </c>
      <c r="C2509" s="2" t="s">
        <v>416</v>
      </c>
      <c r="D2509" t="s">
        <v>676</v>
      </c>
      <c r="L2509">
        <v>0.14399999999999999</v>
      </c>
      <c r="V2509" t="s">
        <v>7</v>
      </c>
      <c r="AH2509">
        <v>18.167000000000002</v>
      </c>
      <c r="AI2509" t="s">
        <v>7</v>
      </c>
      <c r="BC2509">
        <v>4.2859999999999996</v>
      </c>
      <c r="BD2509" t="s">
        <v>8</v>
      </c>
      <c r="BP2509">
        <v>2.177</v>
      </c>
      <c r="BQ2509" t="s">
        <v>7</v>
      </c>
      <c r="BU2509">
        <v>2.177</v>
      </c>
      <c r="BV2509" t="s">
        <v>7</v>
      </c>
      <c r="BW2509" t="s">
        <v>416</v>
      </c>
      <c r="BX2509" t="s">
        <v>1359</v>
      </c>
    </row>
    <row r="2510" spans="1:76" x14ac:dyDescent="0.25">
      <c r="A2510">
        <v>0.47199999999999998</v>
      </c>
      <c r="B2510" t="s">
        <v>7</v>
      </c>
      <c r="C2510" s="2" t="s">
        <v>416</v>
      </c>
      <c r="D2510" t="s">
        <v>676</v>
      </c>
      <c r="H2510">
        <v>1</v>
      </c>
      <c r="K2510">
        <v>50</v>
      </c>
      <c r="V2510" t="s">
        <v>7</v>
      </c>
      <c r="AH2510">
        <v>18.178999999999998</v>
      </c>
      <c r="AI2510" t="s">
        <v>7</v>
      </c>
      <c r="BC2510">
        <v>4.3</v>
      </c>
      <c r="BD2510" t="s">
        <v>7</v>
      </c>
      <c r="BP2510">
        <v>5.4420000000000002</v>
      </c>
      <c r="BQ2510" t="s">
        <v>7</v>
      </c>
      <c r="BU2510">
        <v>5.4420000000000002</v>
      </c>
      <c r="BV2510" t="s">
        <v>7</v>
      </c>
      <c r="BW2510" t="s">
        <v>416</v>
      </c>
      <c r="BX2510" t="s">
        <v>1359</v>
      </c>
    </row>
    <row r="2511" spans="1:76" x14ac:dyDescent="0.25">
      <c r="A2511">
        <v>6.0999999999999999E-2</v>
      </c>
      <c r="B2511" t="s">
        <v>8</v>
      </c>
      <c r="C2511" s="2" t="s">
        <v>416</v>
      </c>
      <c r="D2511" t="s">
        <v>677</v>
      </c>
      <c r="L2511">
        <v>6.0999999999999999E-2</v>
      </c>
      <c r="V2511" t="s">
        <v>7</v>
      </c>
      <c r="AH2511">
        <v>18.193000000000001</v>
      </c>
      <c r="AI2511" t="s">
        <v>7</v>
      </c>
      <c r="BC2511">
        <v>4.3179999999999996</v>
      </c>
      <c r="BD2511" t="s">
        <v>8</v>
      </c>
      <c r="BP2511">
        <v>5.7850000000000001</v>
      </c>
      <c r="BQ2511" t="s">
        <v>7</v>
      </c>
      <c r="BU2511">
        <v>5.7850000000000001</v>
      </c>
      <c r="BV2511" t="s">
        <v>7</v>
      </c>
      <c r="BW2511" t="s">
        <v>416</v>
      </c>
      <c r="BX2511" t="s">
        <v>1359</v>
      </c>
    </row>
    <row r="2512" spans="1:76" x14ac:dyDescent="0.25">
      <c r="A2512">
        <v>1.115</v>
      </c>
      <c r="B2512" t="s">
        <v>7</v>
      </c>
      <c r="C2512" s="2" t="s">
        <v>416</v>
      </c>
      <c r="D2512" t="s">
        <v>677</v>
      </c>
      <c r="H2512">
        <v>1</v>
      </c>
      <c r="K2512">
        <v>70</v>
      </c>
      <c r="V2512" t="s">
        <v>7</v>
      </c>
      <c r="AH2512">
        <v>18.209</v>
      </c>
      <c r="AI2512" t="s">
        <v>7</v>
      </c>
      <c r="BC2512">
        <v>4.32</v>
      </c>
      <c r="BD2512" t="s">
        <v>7</v>
      </c>
      <c r="BP2512">
        <v>6.1950000000000003</v>
      </c>
      <c r="BQ2512" t="s">
        <v>7</v>
      </c>
      <c r="BU2512">
        <v>6.1950000000000003</v>
      </c>
      <c r="BV2512" t="s">
        <v>7</v>
      </c>
      <c r="BW2512" t="s">
        <v>416</v>
      </c>
      <c r="BX2512" t="s">
        <v>1359</v>
      </c>
    </row>
    <row r="2513" spans="1:76" x14ac:dyDescent="0.25">
      <c r="A2513">
        <v>0.109</v>
      </c>
      <c r="B2513" t="s">
        <v>8</v>
      </c>
      <c r="C2513" s="2" t="s">
        <v>416</v>
      </c>
      <c r="D2513" t="s">
        <v>678</v>
      </c>
      <c r="L2513">
        <v>0.109</v>
      </c>
      <c r="V2513" t="s">
        <v>7</v>
      </c>
      <c r="AH2513">
        <v>18.219000000000001</v>
      </c>
      <c r="AI2513" t="s">
        <v>7</v>
      </c>
      <c r="BC2513">
        <v>4.3369999999999997</v>
      </c>
      <c r="BD2513" t="s">
        <v>7</v>
      </c>
      <c r="BP2513">
        <v>6.5739999999999998</v>
      </c>
      <c r="BQ2513" t="s">
        <v>7</v>
      </c>
      <c r="BU2513">
        <v>6.5739999999999998</v>
      </c>
      <c r="BV2513" t="s">
        <v>7</v>
      </c>
      <c r="BW2513" t="s">
        <v>416</v>
      </c>
      <c r="BX2513" t="s">
        <v>1359</v>
      </c>
    </row>
    <row r="2514" spans="1:76" x14ac:dyDescent="0.25">
      <c r="A2514">
        <v>0.71399999999999997</v>
      </c>
      <c r="B2514" t="s">
        <v>7</v>
      </c>
      <c r="C2514" s="2" t="s">
        <v>416</v>
      </c>
      <c r="D2514" t="s">
        <v>678</v>
      </c>
      <c r="V2514" t="s">
        <v>7</v>
      </c>
      <c r="AH2514">
        <v>18.228000000000002</v>
      </c>
      <c r="AI2514" t="s">
        <v>7</v>
      </c>
      <c r="BC2514">
        <v>4.3390000000000004</v>
      </c>
      <c r="BD2514" t="s">
        <v>7</v>
      </c>
      <c r="BP2514">
        <v>6.9729999999999999</v>
      </c>
      <c r="BQ2514" t="s">
        <v>7</v>
      </c>
      <c r="BU2514">
        <v>6.9729999999999999</v>
      </c>
      <c r="BV2514" t="s">
        <v>7</v>
      </c>
      <c r="BW2514" t="s">
        <v>416</v>
      </c>
      <c r="BX2514" t="s">
        <v>1359</v>
      </c>
    </row>
    <row r="2515" spans="1:76" x14ac:dyDescent="0.25">
      <c r="A2515">
        <v>0.98599999999999999</v>
      </c>
      <c r="B2515" t="s">
        <v>7</v>
      </c>
      <c r="C2515" s="2" t="s">
        <v>416</v>
      </c>
      <c r="D2515" t="s">
        <v>678</v>
      </c>
      <c r="V2515" t="s">
        <v>7</v>
      </c>
      <c r="AH2515">
        <v>18.241</v>
      </c>
      <c r="AI2515" t="s">
        <v>7</v>
      </c>
      <c r="BC2515">
        <v>4.3529999999999998</v>
      </c>
      <c r="BD2515" t="s">
        <v>4</v>
      </c>
      <c r="BP2515">
        <v>7.7469999999999999</v>
      </c>
      <c r="BQ2515" t="s">
        <v>7</v>
      </c>
      <c r="BU2515">
        <v>7.7469999999999999</v>
      </c>
      <c r="BV2515" t="s">
        <v>7</v>
      </c>
      <c r="BW2515" t="s">
        <v>416</v>
      </c>
      <c r="BX2515" t="s">
        <v>1359</v>
      </c>
    </row>
    <row r="2516" spans="1:76" x14ac:dyDescent="0.25">
      <c r="A2516">
        <v>1.306</v>
      </c>
      <c r="B2516" t="s">
        <v>7</v>
      </c>
      <c r="C2516" s="2" t="s">
        <v>416</v>
      </c>
      <c r="D2516" t="s">
        <v>678</v>
      </c>
      <c r="H2516">
        <v>1</v>
      </c>
      <c r="K2516">
        <v>100</v>
      </c>
      <c r="V2516" t="s">
        <v>7</v>
      </c>
      <c r="AH2516">
        <v>18.28</v>
      </c>
      <c r="AI2516" t="s">
        <v>7</v>
      </c>
      <c r="BC2516">
        <v>4.3579999999999997</v>
      </c>
      <c r="BD2516" t="s">
        <v>7</v>
      </c>
      <c r="BP2516">
        <v>16.896000000000001</v>
      </c>
      <c r="BQ2516" t="s">
        <v>7</v>
      </c>
      <c r="BU2516">
        <v>16.896000000000001</v>
      </c>
      <c r="BV2516" t="s">
        <v>7</v>
      </c>
      <c r="BW2516" t="s">
        <v>416</v>
      </c>
      <c r="BX2516" t="s">
        <v>1359</v>
      </c>
    </row>
    <row r="2517" spans="1:76" x14ac:dyDescent="0.25">
      <c r="A2517">
        <v>0.121</v>
      </c>
      <c r="B2517" t="s">
        <v>8</v>
      </c>
      <c r="C2517" s="2" t="s">
        <v>416</v>
      </c>
      <c r="D2517" t="s">
        <v>679</v>
      </c>
      <c r="L2517">
        <v>0.121</v>
      </c>
      <c r="V2517" t="s">
        <v>7</v>
      </c>
      <c r="AH2517">
        <v>18.286999999999999</v>
      </c>
      <c r="AI2517" t="s">
        <v>7</v>
      </c>
      <c r="BC2517">
        <v>4.3579999999999997</v>
      </c>
      <c r="BD2517" t="s">
        <v>7</v>
      </c>
      <c r="BP2517">
        <v>17.335999999999999</v>
      </c>
      <c r="BQ2517" t="s">
        <v>7</v>
      </c>
      <c r="BU2517">
        <v>17.335999999999999</v>
      </c>
      <c r="BV2517" t="s">
        <v>7</v>
      </c>
      <c r="BW2517" t="s">
        <v>416</v>
      </c>
      <c r="BX2517" t="s">
        <v>1359</v>
      </c>
    </row>
    <row r="2518" spans="1:76" x14ac:dyDescent="0.25">
      <c r="A2518">
        <v>0.75</v>
      </c>
      <c r="B2518" t="s">
        <v>7</v>
      </c>
      <c r="C2518" s="2" t="s">
        <v>416</v>
      </c>
      <c r="D2518" t="s">
        <v>679</v>
      </c>
      <c r="V2518" t="s">
        <v>7</v>
      </c>
      <c r="AH2518">
        <v>18.350999999999999</v>
      </c>
      <c r="AI2518" t="s">
        <v>7</v>
      </c>
      <c r="BC2518">
        <v>4.3650000000000002</v>
      </c>
      <c r="BD2518" t="s">
        <v>7</v>
      </c>
      <c r="BP2518">
        <v>17.773</v>
      </c>
      <c r="BQ2518" t="s">
        <v>7</v>
      </c>
      <c r="BU2518">
        <v>17.773</v>
      </c>
      <c r="BV2518" t="s">
        <v>7</v>
      </c>
      <c r="BW2518" t="s">
        <v>416</v>
      </c>
      <c r="BX2518" t="s">
        <v>1359</v>
      </c>
    </row>
    <row r="2519" spans="1:76" x14ac:dyDescent="0.25">
      <c r="A2519">
        <v>1.069</v>
      </c>
      <c r="B2519" t="s">
        <v>12</v>
      </c>
      <c r="C2519" s="2" t="s">
        <v>416</v>
      </c>
      <c r="D2519" t="s">
        <v>679</v>
      </c>
      <c r="V2519" t="s">
        <v>7</v>
      </c>
      <c r="AH2519">
        <v>18.41</v>
      </c>
      <c r="AI2519" t="s">
        <v>7</v>
      </c>
      <c r="BC2519">
        <v>4.3849999999999998</v>
      </c>
      <c r="BD2519" t="s">
        <v>7</v>
      </c>
      <c r="BP2519">
        <v>18.219000000000001</v>
      </c>
      <c r="BQ2519" t="s">
        <v>7</v>
      </c>
      <c r="BU2519">
        <v>18.219000000000001</v>
      </c>
      <c r="BV2519" t="s">
        <v>7</v>
      </c>
      <c r="BW2519" t="s">
        <v>416</v>
      </c>
      <c r="BX2519" t="s">
        <v>1359</v>
      </c>
    </row>
    <row r="2520" spans="1:76" x14ac:dyDescent="0.25">
      <c r="A2520">
        <v>1.5429999999999999</v>
      </c>
      <c r="B2520" t="s">
        <v>8</v>
      </c>
      <c r="C2520" s="2" t="s">
        <v>416</v>
      </c>
      <c r="D2520" t="s">
        <v>679</v>
      </c>
      <c r="H2520">
        <v>1</v>
      </c>
      <c r="K2520">
        <v>150</v>
      </c>
      <c r="V2520" t="s">
        <v>7</v>
      </c>
      <c r="AH2520">
        <v>18.41</v>
      </c>
      <c r="AI2520" t="s">
        <v>7</v>
      </c>
      <c r="BC2520">
        <v>4.3970000000000002</v>
      </c>
      <c r="BD2520" t="s">
        <v>7</v>
      </c>
      <c r="BP2520">
        <v>18.657</v>
      </c>
      <c r="BQ2520" t="s">
        <v>7</v>
      </c>
      <c r="BU2520">
        <v>18.657</v>
      </c>
      <c r="BV2520" t="s">
        <v>7</v>
      </c>
      <c r="BW2520" t="s">
        <v>416</v>
      </c>
      <c r="BX2520" t="s">
        <v>1359</v>
      </c>
    </row>
    <row r="2521" spans="1:76" x14ac:dyDescent="0.25">
      <c r="A2521">
        <v>0.872</v>
      </c>
      <c r="B2521" t="s">
        <v>7</v>
      </c>
      <c r="C2521" s="2" t="s">
        <v>416</v>
      </c>
      <c r="D2521" t="s">
        <v>681</v>
      </c>
      <c r="H2521">
        <v>1</v>
      </c>
      <c r="K2521">
        <v>600</v>
      </c>
      <c r="L2521">
        <v>0.872</v>
      </c>
      <c r="V2521" t="s">
        <v>7</v>
      </c>
      <c r="AH2521">
        <v>18.466000000000001</v>
      </c>
      <c r="AI2521" t="s">
        <v>7</v>
      </c>
      <c r="BC2521">
        <v>4.3970000000000002</v>
      </c>
      <c r="BD2521" t="s">
        <v>7</v>
      </c>
      <c r="BP2521">
        <v>19.111000000000001</v>
      </c>
      <c r="BQ2521" t="s">
        <v>7</v>
      </c>
      <c r="BU2521">
        <v>19.111000000000001</v>
      </c>
      <c r="BV2521" t="s">
        <v>7</v>
      </c>
      <c r="BW2521" t="s">
        <v>416</v>
      </c>
      <c r="BX2521" t="s">
        <v>1359</v>
      </c>
    </row>
    <row r="2522" spans="1:76" x14ac:dyDescent="0.25">
      <c r="A2522">
        <v>0.104</v>
      </c>
      <c r="B2522" t="s">
        <v>7</v>
      </c>
      <c r="C2522" s="2" t="s">
        <v>416</v>
      </c>
      <c r="D2522" t="s">
        <v>682</v>
      </c>
      <c r="L2522">
        <v>0.104</v>
      </c>
      <c r="V2522" t="s">
        <v>7</v>
      </c>
      <c r="AH2522">
        <v>18.489000000000001</v>
      </c>
      <c r="AI2522" t="s">
        <v>7</v>
      </c>
      <c r="BC2522">
        <v>4.3979999999999997</v>
      </c>
      <c r="BD2522" t="s">
        <v>7</v>
      </c>
      <c r="BP2522">
        <v>19.574999999999999</v>
      </c>
      <c r="BQ2522" t="s">
        <v>7</v>
      </c>
      <c r="BU2522">
        <v>19.574999999999999</v>
      </c>
      <c r="BV2522" t="s">
        <v>7</v>
      </c>
      <c r="BW2522" t="s">
        <v>416</v>
      </c>
      <c r="BX2522" t="s">
        <v>1359</v>
      </c>
    </row>
    <row r="2523" spans="1:76" x14ac:dyDescent="0.25">
      <c r="A2523">
        <v>0.22800000000000001</v>
      </c>
      <c r="B2523" t="s">
        <v>7</v>
      </c>
      <c r="C2523" s="2" t="s">
        <v>416</v>
      </c>
      <c r="D2523" t="s">
        <v>682</v>
      </c>
      <c r="H2523">
        <v>1</v>
      </c>
      <c r="K2523">
        <v>500</v>
      </c>
      <c r="V2523" t="s">
        <v>7</v>
      </c>
      <c r="AH2523">
        <v>18.495999999999999</v>
      </c>
      <c r="AI2523" t="s">
        <v>7</v>
      </c>
      <c r="BC2523">
        <v>4.4059999999999997</v>
      </c>
      <c r="BD2523" t="s">
        <v>7</v>
      </c>
      <c r="BP2523">
        <v>20.079000000000001</v>
      </c>
      <c r="BQ2523" t="s">
        <v>7</v>
      </c>
      <c r="BU2523">
        <v>20.079000000000001</v>
      </c>
      <c r="BV2523" t="s">
        <v>7</v>
      </c>
      <c r="BW2523" t="s">
        <v>416</v>
      </c>
      <c r="BX2523" t="s">
        <v>1359</v>
      </c>
    </row>
    <row r="2524" spans="1:76" x14ac:dyDescent="0.25">
      <c r="A2524">
        <v>8.7999999999999995E-2</v>
      </c>
      <c r="B2524" t="s">
        <v>4</v>
      </c>
      <c r="C2524" s="2" t="s">
        <v>416</v>
      </c>
      <c r="D2524" t="s">
        <v>683</v>
      </c>
      <c r="H2524">
        <v>1</v>
      </c>
      <c r="K2524">
        <v>500</v>
      </c>
      <c r="L2524">
        <v>8.7999999999999995E-2</v>
      </c>
      <c r="V2524" t="s">
        <v>7</v>
      </c>
      <c r="AH2524">
        <v>18.501000000000001</v>
      </c>
      <c r="AI2524" t="s">
        <v>7</v>
      </c>
      <c r="BC2524">
        <v>4.4089999999999998</v>
      </c>
      <c r="BD2524" t="s">
        <v>7</v>
      </c>
      <c r="BP2524">
        <v>20.535</v>
      </c>
      <c r="BQ2524" t="s">
        <v>7</v>
      </c>
      <c r="BU2524">
        <v>20.535</v>
      </c>
      <c r="BV2524" t="s">
        <v>7</v>
      </c>
      <c r="BW2524" t="s">
        <v>416</v>
      </c>
      <c r="BX2524" t="s">
        <v>1359</v>
      </c>
    </row>
    <row r="2525" spans="1:76" x14ac:dyDescent="0.25">
      <c r="A2525">
        <v>0.26500000000000001</v>
      </c>
      <c r="B2525" t="s">
        <v>7</v>
      </c>
      <c r="C2525" s="2" t="s">
        <v>416</v>
      </c>
      <c r="D2525" t="s">
        <v>684</v>
      </c>
      <c r="L2525">
        <v>0.26500000000000001</v>
      </c>
      <c r="V2525" t="s">
        <v>7</v>
      </c>
      <c r="AH2525">
        <v>18.555</v>
      </c>
      <c r="AI2525" t="s">
        <v>7</v>
      </c>
      <c r="BC2525">
        <v>4.4109999999999996</v>
      </c>
      <c r="BD2525" t="s">
        <v>7</v>
      </c>
      <c r="BP2525">
        <v>20.99</v>
      </c>
      <c r="BQ2525" t="s">
        <v>7</v>
      </c>
      <c r="BU2525">
        <v>20.99</v>
      </c>
      <c r="BV2525" t="s">
        <v>7</v>
      </c>
      <c r="BW2525" t="s">
        <v>416</v>
      </c>
      <c r="BX2525" t="s">
        <v>1359</v>
      </c>
    </row>
    <row r="2526" spans="1:76" x14ac:dyDescent="0.25">
      <c r="A2526">
        <v>0.95199999999999996</v>
      </c>
      <c r="B2526" t="s">
        <v>7</v>
      </c>
      <c r="C2526" s="2" t="s">
        <v>416</v>
      </c>
      <c r="D2526" t="s">
        <v>684</v>
      </c>
      <c r="V2526" t="s">
        <v>7</v>
      </c>
      <c r="AH2526">
        <v>18.558</v>
      </c>
      <c r="AI2526" t="s">
        <v>7</v>
      </c>
      <c r="BC2526">
        <v>4.4290000000000003</v>
      </c>
      <c r="BD2526" t="s">
        <v>7</v>
      </c>
      <c r="BP2526">
        <v>21.472999999999999</v>
      </c>
      <c r="BQ2526" t="s">
        <v>7</v>
      </c>
      <c r="BU2526">
        <v>21.472999999999999</v>
      </c>
      <c r="BV2526" t="s">
        <v>7</v>
      </c>
      <c r="BW2526" t="s">
        <v>416</v>
      </c>
      <c r="BX2526" t="s">
        <v>1359</v>
      </c>
    </row>
    <row r="2527" spans="1:76" x14ac:dyDescent="0.25">
      <c r="A2527">
        <v>1.512</v>
      </c>
      <c r="B2527" t="s">
        <v>7</v>
      </c>
      <c r="C2527" s="2" t="s">
        <v>416</v>
      </c>
      <c r="D2527" t="s">
        <v>684</v>
      </c>
      <c r="H2527">
        <v>1</v>
      </c>
      <c r="K2527">
        <v>600</v>
      </c>
      <c r="V2527" t="s">
        <v>7</v>
      </c>
      <c r="AH2527">
        <v>18.564</v>
      </c>
      <c r="AI2527" t="s">
        <v>7</v>
      </c>
      <c r="BC2527">
        <v>4.4619999999999997</v>
      </c>
      <c r="BD2527" t="s">
        <v>7</v>
      </c>
      <c r="BP2527">
        <v>0.59399999999999997</v>
      </c>
      <c r="BQ2527" t="s">
        <v>7</v>
      </c>
      <c r="BU2527">
        <v>0.59399999999999997</v>
      </c>
      <c r="BV2527" t="s">
        <v>7</v>
      </c>
      <c r="BW2527" t="s">
        <v>416</v>
      </c>
      <c r="BX2527" t="s">
        <v>1360</v>
      </c>
    </row>
    <row r="2528" spans="1:76" x14ac:dyDescent="0.25">
      <c r="A2528">
        <v>0.19700000000000001</v>
      </c>
      <c r="B2528" t="s">
        <v>12</v>
      </c>
      <c r="C2528" s="2" t="s">
        <v>416</v>
      </c>
      <c r="D2528" t="s">
        <v>685</v>
      </c>
      <c r="L2528">
        <v>0.19700000000000001</v>
      </c>
      <c r="V2528" t="s">
        <v>7</v>
      </c>
      <c r="AH2528">
        <v>18.59</v>
      </c>
      <c r="AI2528" t="s">
        <v>7</v>
      </c>
      <c r="BC2528">
        <v>4.47</v>
      </c>
      <c r="BD2528" t="s">
        <v>7</v>
      </c>
      <c r="BP2528">
        <v>1.0669999999999999</v>
      </c>
      <c r="BQ2528" t="s">
        <v>7</v>
      </c>
      <c r="BU2528">
        <v>1.0669999999999999</v>
      </c>
      <c r="BV2528" t="s">
        <v>7</v>
      </c>
      <c r="BW2528" t="s">
        <v>416</v>
      </c>
      <c r="BX2528" t="s">
        <v>1360</v>
      </c>
    </row>
    <row r="2529" spans="1:76" x14ac:dyDescent="0.25">
      <c r="A2529">
        <v>0.26200000000000001</v>
      </c>
      <c r="B2529" t="s">
        <v>4</v>
      </c>
      <c r="C2529" s="2" t="s">
        <v>416</v>
      </c>
      <c r="D2529" t="s">
        <v>686</v>
      </c>
      <c r="V2529" t="s">
        <v>7</v>
      </c>
      <c r="AH2529">
        <v>18.628</v>
      </c>
      <c r="AI2529" t="s">
        <v>7</v>
      </c>
      <c r="BC2529">
        <v>4.4790000000000001</v>
      </c>
      <c r="BD2529" t="s">
        <v>7</v>
      </c>
      <c r="BP2529">
        <v>1.929</v>
      </c>
      <c r="BQ2529" t="s">
        <v>7</v>
      </c>
      <c r="BU2529">
        <v>1.929</v>
      </c>
      <c r="BV2529" t="s">
        <v>7</v>
      </c>
      <c r="BW2529" t="s">
        <v>416</v>
      </c>
      <c r="BX2529" t="s">
        <v>1360</v>
      </c>
    </row>
    <row r="2530" spans="1:76" x14ac:dyDescent="0.25">
      <c r="A2530">
        <v>0.90800000000000003</v>
      </c>
      <c r="B2530" t="s">
        <v>8</v>
      </c>
      <c r="C2530" s="2" t="s">
        <v>416</v>
      </c>
      <c r="D2530" t="s">
        <v>686</v>
      </c>
      <c r="V2530" t="s">
        <v>7</v>
      </c>
      <c r="AH2530">
        <v>18.657</v>
      </c>
      <c r="AI2530" t="s">
        <v>7</v>
      </c>
      <c r="BC2530">
        <v>4.4930000000000003</v>
      </c>
      <c r="BD2530" t="s">
        <v>7</v>
      </c>
      <c r="BP2530">
        <v>4.2350000000000003</v>
      </c>
      <c r="BQ2530" t="s">
        <v>7</v>
      </c>
      <c r="BU2530">
        <v>4.2350000000000003</v>
      </c>
      <c r="BV2530" t="s">
        <v>7</v>
      </c>
      <c r="BW2530" t="s">
        <v>416</v>
      </c>
      <c r="BX2530" t="s">
        <v>1360</v>
      </c>
    </row>
    <row r="2531" spans="1:76" x14ac:dyDescent="0.25">
      <c r="A2531">
        <v>1.5720000000000001</v>
      </c>
      <c r="B2531" t="s">
        <v>7</v>
      </c>
      <c r="C2531" s="2" t="s">
        <v>416</v>
      </c>
      <c r="D2531" t="s">
        <v>686</v>
      </c>
      <c r="H2531">
        <v>1</v>
      </c>
      <c r="K2531">
        <v>500</v>
      </c>
      <c r="V2531" t="s">
        <v>7</v>
      </c>
      <c r="AH2531">
        <v>18.692</v>
      </c>
      <c r="AI2531" t="s">
        <v>7</v>
      </c>
      <c r="BC2531">
        <v>4.5119999999999996</v>
      </c>
      <c r="BD2531" t="s">
        <v>7</v>
      </c>
      <c r="BP2531">
        <v>15.852</v>
      </c>
      <c r="BQ2531" t="s">
        <v>7</v>
      </c>
      <c r="BU2531">
        <v>15.852</v>
      </c>
      <c r="BV2531" t="s">
        <v>7</v>
      </c>
      <c r="BW2531" t="s">
        <v>416</v>
      </c>
      <c r="BX2531" t="s">
        <v>1360</v>
      </c>
    </row>
    <row r="2532" spans="1:76" x14ac:dyDescent="0.25">
      <c r="A2532">
        <v>4.0000000000000001E-3</v>
      </c>
      <c r="B2532" t="s">
        <v>7</v>
      </c>
      <c r="C2532" s="2" t="s">
        <v>416</v>
      </c>
      <c r="D2532" t="s">
        <v>687</v>
      </c>
      <c r="L2532">
        <v>4.0000000000000001E-3</v>
      </c>
      <c r="V2532" t="s">
        <v>7</v>
      </c>
      <c r="AH2532">
        <v>18.701000000000001</v>
      </c>
      <c r="AI2532" t="s">
        <v>7</v>
      </c>
      <c r="BC2532">
        <v>4.5140000000000002</v>
      </c>
      <c r="BD2532" t="s">
        <v>7</v>
      </c>
      <c r="BP2532">
        <v>16.414000000000001</v>
      </c>
      <c r="BQ2532" t="s">
        <v>7</v>
      </c>
      <c r="BU2532">
        <v>16.414000000000001</v>
      </c>
      <c r="BV2532" t="s">
        <v>7</v>
      </c>
      <c r="BW2532" t="s">
        <v>416</v>
      </c>
      <c r="BX2532" t="s">
        <v>1360</v>
      </c>
    </row>
    <row r="2533" spans="1:76" x14ac:dyDescent="0.25">
      <c r="A2533">
        <v>0.16600000000000001</v>
      </c>
      <c r="B2533" t="s">
        <v>12</v>
      </c>
      <c r="C2533" s="2" t="s">
        <v>416</v>
      </c>
      <c r="D2533" t="s">
        <v>687</v>
      </c>
      <c r="V2533" t="s">
        <v>7</v>
      </c>
      <c r="AH2533">
        <v>18.725999999999999</v>
      </c>
      <c r="AI2533" t="s">
        <v>7</v>
      </c>
      <c r="BC2533">
        <v>4.516</v>
      </c>
      <c r="BD2533" t="s">
        <v>7</v>
      </c>
      <c r="BP2533">
        <v>17.004000000000001</v>
      </c>
      <c r="BQ2533" t="s">
        <v>7</v>
      </c>
      <c r="BU2533">
        <v>17.004000000000001</v>
      </c>
      <c r="BV2533" t="s">
        <v>7</v>
      </c>
      <c r="BW2533" t="s">
        <v>416</v>
      </c>
      <c r="BX2533" t="s">
        <v>1360</v>
      </c>
    </row>
    <row r="2534" spans="1:76" x14ac:dyDescent="0.25">
      <c r="A2534">
        <v>1.2170000000000001</v>
      </c>
      <c r="B2534" t="s">
        <v>7</v>
      </c>
      <c r="C2534" s="2" t="s">
        <v>416</v>
      </c>
      <c r="D2534" t="s">
        <v>687</v>
      </c>
      <c r="V2534" t="s">
        <v>7</v>
      </c>
      <c r="AH2534">
        <v>18.744</v>
      </c>
      <c r="AI2534" t="s">
        <v>7</v>
      </c>
      <c r="BC2534">
        <v>4.5309999999999997</v>
      </c>
      <c r="BD2534" t="s">
        <v>7</v>
      </c>
      <c r="BP2534">
        <v>17.599</v>
      </c>
      <c r="BQ2534" t="s">
        <v>7</v>
      </c>
      <c r="BU2534">
        <v>17.599</v>
      </c>
      <c r="BV2534" t="s">
        <v>7</v>
      </c>
      <c r="BW2534" t="s">
        <v>416</v>
      </c>
      <c r="BX2534" t="s">
        <v>1360</v>
      </c>
    </row>
    <row r="2535" spans="1:76" x14ac:dyDescent="0.25">
      <c r="A2535">
        <v>1.272</v>
      </c>
      <c r="B2535" t="s">
        <v>12</v>
      </c>
      <c r="C2535" s="2" t="s">
        <v>416</v>
      </c>
      <c r="D2535" t="s">
        <v>687</v>
      </c>
      <c r="H2535">
        <v>1</v>
      </c>
      <c r="K2535">
        <v>500</v>
      </c>
      <c r="V2535" t="s">
        <v>7</v>
      </c>
      <c r="AH2535">
        <v>18.771000000000001</v>
      </c>
      <c r="AI2535" t="s">
        <v>7</v>
      </c>
      <c r="BC2535">
        <v>4.5389999999999997</v>
      </c>
      <c r="BD2535" t="s">
        <v>7</v>
      </c>
      <c r="BP2535">
        <v>18.178999999999998</v>
      </c>
      <c r="BQ2535" t="s">
        <v>7</v>
      </c>
      <c r="BU2535">
        <v>18.178999999999998</v>
      </c>
      <c r="BV2535" t="s">
        <v>7</v>
      </c>
      <c r="BW2535" t="s">
        <v>416</v>
      </c>
      <c r="BX2535" t="s">
        <v>1360</v>
      </c>
    </row>
    <row r="2536" spans="1:76" x14ac:dyDescent="0.25">
      <c r="A2536">
        <v>0.27800000000000002</v>
      </c>
      <c r="B2536" t="s">
        <v>7</v>
      </c>
      <c r="C2536" s="2" t="s">
        <v>416</v>
      </c>
      <c r="D2536" t="s">
        <v>688</v>
      </c>
      <c r="H2536">
        <v>1</v>
      </c>
      <c r="K2536">
        <v>500</v>
      </c>
      <c r="L2536">
        <v>0.27800000000000002</v>
      </c>
      <c r="V2536" t="s">
        <v>7</v>
      </c>
      <c r="AH2536">
        <v>18.774000000000001</v>
      </c>
      <c r="AI2536" t="s">
        <v>7</v>
      </c>
      <c r="BC2536">
        <v>4.5519999999999996</v>
      </c>
      <c r="BD2536" t="s">
        <v>7</v>
      </c>
      <c r="BP2536">
        <v>18.800999999999998</v>
      </c>
      <c r="BQ2536" t="s">
        <v>7</v>
      </c>
      <c r="BU2536">
        <v>18.800999999999998</v>
      </c>
      <c r="BV2536" t="s">
        <v>7</v>
      </c>
      <c r="BW2536" t="s">
        <v>416</v>
      </c>
      <c r="BX2536" t="s">
        <v>1360</v>
      </c>
    </row>
    <row r="2537" spans="1:76" x14ac:dyDescent="0.25">
      <c r="A2537">
        <v>0.19</v>
      </c>
      <c r="B2537" t="s">
        <v>8</v>
      </c>
      <c r="C2537" s="2" t="s">
        <v>416</v>
      </c>
      <c r="D2537" t="s">
        <v>689</v>
      </c>
      <c r="L2537">
        <v>0.19</v>
      </c>
      <c r="V2537" t="s">
        <v>7</v>
      </c>
      <c r="AH2537">
        <v>18.800999999999998</v>
      </c>
      <c r="AI2537" t="s">
        <v>7</v>
      </c>
      <c r="BC2537">
        <v>4.5640000000000001</v>
      </c>
      <c r="BD2537" t="s">
        <v>7</v>
      </c>
      <c r="BP2537">
        <v>19.38</v>
      </c>
      <c r="BQ2537" t="s">
        <v>7</v>
      </c>
      <c r="BU2537">
        <v>19.38</v>
      </c>
      <c r="BV2537" t="s">
        <v>7</v>
      </c>
      <c r="BW2537" t="s">
        <v>416</v>
      </c>
      <c r="BX2537" t="s">
        <v>1360</v>
      </c>
    </row>
    <row r="2538" spans="1:76" x14ac:dyDescent="0.25">
      <c r="A2538">
        <v>0.876</v>
      </c>
      <c r="B2538" t="s">
        <v>7</v>
      </c>
      <c r="C2538" s="2" t="s">
        <v>416</v>
      </c>
      <c r="D2538" t="s">
        <v>689</v>
      </c>
      <c r="V2538" t="s">
        <v>7</v>
      </c>
      <c r="AH2538">
        <v>18.806999999999999</v>
      </c>
      <c r="AI2538" t="s">
        <v>7</v>
      </c>
      <c r="BC2538">
        <v>4.5659999999999998</v>
      </c>
      <c r="BD2538" t="s">
        <v>7</v>
      </c>
      <c r="BP2538">
        <v>19.956</v>
      </c>
      <c r="BQ2538" t="s">
        <v>7</v>
      </c>
      <c r="BU2538">
        <v>19.956</v>
      </c>
      <c r="BV2538" t="s">
        <v>7</v>
      </c>
      <c r="BW2538" t="s">
        <v>416</v>
      </c>
      <c r="BX2538" t="s">
        <v>1360</v>
      </c>
    </row>
    <row r="2539" spans="1:76" x14ac:dyDescent="0.25">
      <c r="A2539">
        <v>0.92300000000000004</v>
      </c>
      <c r="B2539" t="s">
        <v>7</v>
      </c>
      <c r="C2539" s="2" t="s">
        <v>416</v>
      </c>
      <c r="D2539" t="s">
        <v>689</v>
      </c>
      <c r="V2539" t="s">
        <v>7</v>
      </c>
      <c r="AH2539">
        <v>18.881</v>
      </c>
      <c r="AI2539" t="s">
        <v>7</v>
      </c>
      <c r="BC2539">
        <v>4.5670000000000002</v>
      </c>
      <c r="BD2539" t="s">
        <v>7</v>
      </c>
      <c r="BP2539">
        <v>20.545999999999999</v>
      </c>
      <c r="BQ2539" t="s">
        <v>7</v>
      </c>
      <c r="BU2539">
        <v>20.545999999999999</v>
      </c>
      <c r="BV2539" t="s">
        <v>7</v>
      </c>
      <c r="BW2539" t="s">
        <v>416</v>
      </c>
      <c r="BX2539" t="s">
        <v>1360</v>
      </c>
    </row>
    <row r="2540" spans="1:76" x14ac:dyDescent="0.25">
      <c r="A2540">
        <v>1.1919999999999999</v>
      </c>
      <c r="B2540" t="s">
        <v>7</v>
      </c>
      <c r="C2540" s="2" t="s">
        <v>416</v>
      </c>
      <c r="D2540" t="s">
        <v>689</v>
      </c>
      <c r="H2540">
        <v>1</v>
      </c>
      <c r="K2540">
        <v>500</v>
      </c>
      <c r="V2540" t="s">
        <v>7</v>
      </c>
      <c r="AH2540">
        <v>18.881</v>
      </c>
      <c r="AI2540" t="s">
        <v>7</v>
      </c>
      <c r="BC2540">
        <v>4.5730000000000004</v>
      </c>
      <c r="BD2540" t="s">
        <v>7</v>
      </c>
      <c r="BP2540">
        <v>0.96499999999999997</v>
      </c>
      <c r="BQ2540" t="s">
        <v>7</v>
      </c>
      <c r="BU2540">
        <v>0.96499999999999997</v>
      </c>
      <c r="BV2540" t="s">
        <v>7</v>
      </c>
      <c r="BW2540" s="2" t="s">
        <v>416</v>
      </c>
      <c r="BX2540" t="s">
        <v>1364</v>
      </c>
    </row>
    <row r="2541" spans="1:76" x14ac:dyDescent="0.25">
      <c r="A2541">
        <v>0.14299999999999999</v>
      </c>
      <c r="B2541" t="s">
        <v>7</v>
      </c>
      <c r="C2541" s="2" t="s">
        <v>416</v>
      </c>
      <c r="D2541" t="s">
        <v>690</v>
      </c>
      <c r="L2541">
        <v>0.14299999999999999</v>
      </c>
      <c r="V2541" t="s">
        <v>7</v>
      </c>
      <c r="AH2541">
        <v>18.885000000000002</v>
      </c>
      <c r="AI2541" t="s">
        <v>7</v>
      </c>
      <c r="BC2541">
        <v>4.5830000000000002</v>
      </c>
      <c r="BD2541" t="s">
        <v>7</v>
      </c>
      <c r="BP2541">
        <v>1.1319999999999999</v>
      </c>
      <c r="BQ2541" t="s">
        <v>7</v>
      </c>
      <c r="BU2541">
        <v>1.1319999999999999</v>
      </c>
      <c r="BV2541" t="s">
        <v>7</v>
      </c>
      <c r="BW2541" s="2" t="s">
        <v>416</v>
      </c>
      <c r="BX2541" t="s">
        <v>1364</v>
      </c>
    </row>
    <row r="2542" spans="1:76" x14ac:dyDescent="0.25">
      <c r="A2542">
        <v>0.29499999999999998</v>
      </c>
      <c r="B2542" t="s">
        <v>4</v>
      </c>
      <c r="C2542" s="2" t="s">
        <v>416</v>
      </c>
      <c r="D2542" t="s">
        <v>690</v>
      </c>
      <c r="H2542">
        <v>1</v>
      </c>
      <c r="K2542">
        <v>500</v>
      </c>
      <c r="V2542" t="s">
        <v>7</v>
      </c>
      <c r="AH2542">
        <v>18.887</v>
      </c>
      <c r="AI2542" t="s">
        <v>7</v>
      </c>
      <c r="BC2542">
        <v>4.5940000000000003</v>
      </c>
      <c r="BD2542" t="s">
        <v>7</v>
      </c>
      <c r="BP2542">
        <v>1.327</v>
      </c>
      <c r="BQ2542" t="s">
        <v>7</v>
      </c>
      <c r="BU2542">
        <v>1.327</v>
      </c>
      <c r="BV2542" t="s">
        <v>7</v>
      </c>
      <c r="BW2542" s="2" t="s">
        <v>416</v>
      </c>
      <c r="BX2542" t="s">
        <v>1364</v>
      </c>
    </row>
    <row r="2543" spans="1:76" x14ac:dyDescent="0.25">
      <c r="A2543">
        <v>0.13200000000000001</v>
      </c>
      <c r="B2543" t="s">
        <v>8</v>
      </c>
      <c r="C2543" s="2" t="s">
        <v>416</v>
      </c>
      <c r="D2543" t="s">
        <v>691</v>
      </c>
      <c r="L2543">
        <v>0.13200000000000001</v>
      </c>
      <c r="V2543" t="s">
        <v>7</v>
      </c>
      <c r="AH2543">
        <v>18.974</v>
      </c>
      <c r="AI2543" t="s">
        <v>7</v>
      </c>
      <c r="BC2543">
        <v>4.5999999999999996</v>
      </c>
      <c r="BD2543" t="s">
        <v>7</v>
      </c>
      <c r="BP2543">
        <v>1.5589999999999999</v>
      </c>
      <c r="BQ2543" t="s">
        <v>7</v>
      </c>
      <c r="BU2543">
        <v>1.5589999999999999</v>
      </c>
      <c r="BV2543" t="s">
        <v>7</v>
      </c>
      <c r="BW2543" s="2" t="s">
        <v>416</v>
      </c>
      <c r="BX2543" t="s">
        <v>1364</v>
      </c>
    </row>
    <row r="2544" spans="1:76" x14ac:dyDescent="0.25">
      <c r="A2544">
        <v>1.2150000000000001</v>
      </c>
      <c r="B2544" t="s">
        <v>7</v>
      </c>
      <c r="C2544" s="2" t="s">
        <v>416</v>
      </c>
      <c r="D2544" t="s">
        <v>691</v>
      </c>
      <c r="H2544">
        <v>1</v>
      </c>
      <c r="K2544">
        <v>500</v>
      </c>
      <c r="V2544" t="s">
        <v>7</v>
      </c>
      <c r="AH2544">
        <v>18.981999999999999</v>
      </c>
      <c r="AI2544" t="s">
        <v>7</v>
      </c>
      <c r="BC2544">
        <v>4.5999999999999996</v>
      </c>
      <c r="BD2544" t="s">
        <v>7</v>
      </c>
      <c r="BP2544">
        <v>0.871</v>
      </c>
      <c r="BQ2544" t="s">
        <v>7</v>
      </c>
      <c r="BU2544">
        <v>0.871</v>
      </c>
      <c r="BV2544" t="s">
        <v>7</v>
      </c>
      <c r="BW2544" s="2" t="s">
        <v>416</v>
      </c>
      <c r="BX2544" t="s">
        <v>1365</v>
      </c>
    </row>
    <row r="2545" spans="1:76" x14ac:dyDescent="0.25">
      <c r="A2545">
        <v>0.14699999999999999</v>
      </c>
      <c r="B2545" t="s">
        <v>8</v>
      </c>
      <c r="C2545" s="2" t="s">
        <v>416</v>
      </c>
      <c r="D2545" t="s">
        <v>692</v>
      </c>
      <c r="L2545">
        <v>0.14699999999999999</v>
      </c>
      <c r="V2545" t="s">
        <v>7</v>
      </c>
      <c r="AH2545">
        <v>19.058</v>
      </c>
      <c r="AI2545" t="s">
        <v>7</v>
      </c>
      <c r="BC2545">
        <v>4.6189999999999998</v>
      </c>
      <c r="BD2545" t="s">
        <v>7</v>
      </c>
      <c r="BP2545">
        <v>1.06</v>
      </c>
      <c r="BQ2545" t="s">
        <v>7</v>
      </c>
      <c r="BU2545">
        <v>1.06</v>
      </c>
      <c r="BV2545" t="s">
        <v>7</v>
      </c>
      <c r="BW2545" s="2" t="s">
        <v>416</v>
      </c>
      <c r="BX2545" t="s">
        <v>1365</v>
      </c>
    </row>
    <row r="2546" spans="1:76" x14ac:dyDescent="0.25">
      <c r="A2546">
        <v>1.0880000000000001</v>
      </c>
      <c r="B2546" t="s">
        <v>12</v>
      </c>
      <c r="C2546" s="2" t="s">
        <v>416</v>
      </c>
      <c r="D2546" t="s">
        <v>692</v>
      </c>
      <c r="V2546" t="s">
        <v>7</v>
      </c>
      <c r="AH2546">
        <v>19.073</v>
      </c>
      <c r="AI2546" t="s">
        <v>7</v>
      </c>
      <c r="BC2546">
        <v>4.6210000000000004</v>
      </c>
      <c r="BD2546" t="s">
        <v>7</v>
      </c>
      <c r="BP2546">
        <v>1.264</v>
      </c>
      <c r="BQ2546" t="s">
        <v>7</v>
      </c>
      <c r="BU2546">
        <v>1.264</v>
      </c>
      <c r="BV2546" t="s">
        <v>7</v>
      </c>
      <c r="BW2546" s="2" t="s">
        <v>416</v>
      </c>
      <c r="BX2546" t="s">
        <v>1365</v>
      </c>
    </row>
    <row r="2547" spans="1:76" x14ac:dyDescent="0.25">
      <c r="A2547">
        <v>1.351</v>
      </c>
      <c r="B2547" t="s">
        <v>7</v>
      </c>
      <c r="C2547" s="2" t="s">
        <v>416</v>
      </c>
      <c r="D2547" t="s">
        <v>692</v>
      </c>
      <c r="H2547">
        <v>1</v>
      </c>
      <c r="K2547">
        <v>500</v>
      </c>
      <c r="V2547" t="s">
        <v>7</v>
      </c>
      <c r="AH2547">
        <v>19.088999999999999</v>
      </c>
      <c r="AI2547" t="s">
        <v>7</v>
      </c>
      <c r="BC2547">
        <v>4.6369999999999996</v>
      </c>
      <c r="BD2547" t="s">
        <v>7</v>
      </c>
      <c r="BP2547">
        <v>1.425</v>
      </c>
      <c r="BQ2547" t="s">
        <v>7</v>
      </c>
      <c r="BU2547">
        <v>1.425</v>
      </c>
      <c r="BV2547" t="s">
        <v>7</v>
      </c>
      <c r="BW2547" s="2" t="s">
        <v>416</v>
      </c>
      <c r="BX2547" t="s">
        <v>1365</v>
      </c>
    </row>
    <row r="2548" spans="1:76" x14ac:dyDescent="0.25">
      <c r="A2548">
        <v>0.18099999999999999</v>
      </c>
      <c r="B2548" t="s">
        <v>12</v>
      </c>
      <c r="C2548" s="2" t="s">
        <v>416</v>
      </c>
      <c r="D2548" t="s">
        <v>693</v>
      </c>
      <c r="L2548">
        <v>0.18099999999999999</v>
      </c>
      <c r="V2548" t="s">
        <v>7</v>
      </c>
      <c r="AH2548">
        <v>19.106999999999999</v>
      </c>
      <c r="AI2548" t="s">
        <v>7</v>
      </c>
      <c r="BC2548">
        <v>4.649</v>
      </c>
      <c r="BD2548" t="s">
        <v>7</v>
      </c>
      <c r="BP2548">
        <v>1.631</v>
      </c>
      <c r="BQ2548" t="s">
        <v>7</v>
      </c>
      <c r="BU2548">
        <v>1.631</v>
      </c>
      <c r="BV2548" t="s">
        <v>7</v>
      </c>
      <c r="BW2548" s="2" t="s">
        <v>416</v>
      </c>
      <c r="BX2548" t="s">
        <v>1365</v>
      </c>
    </row>
    <row r="2549" spans="1:76" x14ac:dyDescent="0.25">
      <c r="A2549">
        <v>1.3109999999999999</v>
      </c>
      <c r="B2549" t="s">
        <v>4</v>
      </c>
      <c r="C2549" s="2" t="s">
        <v>416</v>
      </c>
      <c r="D2549" t="s">
        <v>693</v>
      </c>
      <c r="V2549" t="s">
        <v>7</v>
      </c>
      <c r="AH2549">
        <v>19.111000000000001</v>
      </c>
      <c r="AI2549" t="s">
        <v>7</v>
      </c>
      <c r="BC2549">
        <v>4.67</v>
      </c>
      <c r="BD2549" t="s">
        <v>8</v>
      </c>
      <c r="BP2549">
        <v>0.498</v>
      </c>
      <c r="BQ2549" t="s">
        <v>7</v>
      </c>
      <c r="BU2549">
        <v>0.498</v>
      </c>
      <c r="BV2549" t="s">
        <v>7</v>
      </c>
      <c r="BW2549" s="2" t="s">
        <v>416</v>
      </c>
      <c r="BX2549" t="s">
        <v>1366</v>
      </c>
    </row>
    <row r="2550" spans="1:76" x14ac:dyDescent="0.25">
      <c r="A2550">
        <v>2.1230000000000002</v>
      </c>
      <c r="B2550" t="s">
        <v>7</v>
      </c>
      <c r="C2550" s="2" t="s">
        <v>416</v>
      </c>
      <c r="D2550" t="s">
        <v>693</v>
      </c>
      <c r="J2550">
        <v>1</v>
      </c>
      <c r="K2550">
        <v>500</v>
      </c>
      <c r="V2550" t="s">
        <v>7</v>
      </c>
      <c r="AH2550">
        <v>19.189</v>
      </c>
      <c r="AI2550" t="s">
        <v>7</v>
      </c>
      <c r="BC2550">
        <v>4.6790000000000003</v>
      </c>
      <c r="BD2550" t="s">
        <v>7</v>
      </c>
      <c r="BP2550">
        <v>1.0129999999999999</v>
      </c>
      <c r="BQ2550" t="s">
        <v>7</v>
      </c>
      <c r="BU2550">
        <v>1.0129999999999999</v>
      </c>
      <c r="BV2550" t="s">
        <v>7</v>
      </c>
      <c r="BW2550" s="2" t="s">
        <v>416</v>
      </c>
      <c r="BX2550" t="s">
        <v>1366</v>
      </c>
    </row>
    <row r="2551" spans="1:76" x14ac:dyDescent="0.25">
      <c r="A2551">
        <v>0.106</v>
      </c>
      <c r="B2551" t="s">
        <v>8</v>
      </c>
      <c r="C2551" s="2" t="s">
        <v>416</v>
      </c>
      <c r="D2551" t="s">
        <v>694</v>
      </c>
      <c r="L2551">
        <v>0.106</v>
      </c>
      <c r="V2551" t="s">
        <v>7</v>
      </c>
      <c r="AH2551">
        <v>19.225000000000001</v>
      </c>
      <c r="AI2551" t="s">
        <v>7</v>
      </c>
      <c r="BC2551">
        <v>4.6840000000000002</v>
      </c>
      <c r="BD2551" t="s">
        <v>7</v>
      </c>
      <c r="BP2551">
        <v>1.2150000000000001</v>
      </c>
      <c r="BQ2551" t="s">
        <v>7</v>
      </c>
      <c r="BU2551">
        <v>1.2150000000000001</v>
      </c>
      <c r="BV2551" t="s">
        <v>7</v>
      </c>
      <c r="BW2551" s="2" t="s">
        <v>416</v>
      </c>
      <c r="BX2551" t="s">
        <v>1366</v>
      </c>
    </row>
    <row r="2552" spans="1:76" x14ac:dyDescent="0.25">
      <c r="A2552">
        <v>0.86499999999999999</v>
      </c>
      <c r="B2552" t="s">
        <v>7</v>
      </c>
      <c r="C2552" s="2" t="s">
        <v>416</v>
      </c>
      <c r="D2552" t="s">
        <v>694</v>
      </c>
      <c r="V2552" t="s">
        <v>7</v>
      </c>
      <c r="AH2552">
        <v>19.239000000000001</v>
      </c>
      <c r="AI2552" t="s">
        <v>7</v>
      </c>
      <c r="BC2552">
        <v>4.6849999999999996</v>
      </c>
      <c r="BD2552" t="s">
        <v>4</v>
      </c>
      <c r="BP2552">
        <v>1.4950000000000001</v>
      </c>
      <c r="BQ2552" t="s">
        <v>7</v>
      </c>
      <c r="BU2552">
        <v>1.4950000000000001</v>
      </c>
      <c r="BV2552" t="s">
        <v>7</v>
      </c>
      <c r="BW2552" s="2" t="s">
        <v>416</v>
      </c>
      <c r="BX2552" t="s">
        <v>1366</v>
      </c>
    </row>
    <row r="2553" spans="1:76" x14ac:dyDescent="0.25">
      <c r="A2553">
        <v>0.122</v>
      </c>
      <c r="B2553" t="s">
        <v>12</v>
      </c>
      <c r="C2553" s="2" t="s">
        <v>416</v>
      </c>
      <c r="D2553" t="s">
        <v>695</v>
      </c>
      <c r="H2553">
        <v>1</v>
      </c>
      <c r="K2553">
        <v>200</v>
      </c>
      <c r="V2553" t="s">
        <v>7</v>
      </c>
      <c r="AH2553">
        <v>19.271000000000001</v>
      </c>
      <c r="AI2553" t="s">
        <v>7</v>
      </c>
      <c r="BC2553">
        <v>4.6879999999999997</v>
      </c>
      <c r="BD2553" t="s">
        <v>7</v>
      </c>
      <c r="BP2553">
        <v>1.7669999999999999</v>
      </c>
      <c r="BQ2553" t="s">
        <v>7</v>
      </c>
      <c r="BU2553">
        <v>1.7669999999999999</v>
      </c>
      <c r="BV2553" t="s">
        <v>7</v>
      </c>
      <c r="BW2553" s="2" t="s">
        <v>416</v>
      </c>
      <c r="BX2553" t="s">
        <v>1366</v>
      </c>
    </row>
    <row r="2554" spans="1:76" x14ac:dyDescent="0.25">
      <c r="A2554">
        <v>0.12</v>
      </c>
      <c r="B2554" t="s">
        <v>12</v>
      </c>
      <c r="C2554" s="2" t="s">
        <v>416</v>
      </c>
      <c r="D2554" t="s">
        <v>696</v>
      </c>
      <c r="H2554">
        <v>1</v>
      </c>
      <c r="K2554">
        <v>250</v>
      </c>
      <c r="L2554">
        <v>0.12</v>
      </c>
      <c r="V2554" t="s">
        <v>7</v>
      </c>
      <c r="AH2554">
        <v>19.282</v>
      </c>
      <c r="AI2554" t="s">
        <v>7</v>
      </c>
      <c r="BC2554">
        <v>4.6879999999999997</v>
      </c>
      <c r="BD2554" t="s">
        <v>7</v>
      </c>
      <c r="BP2554">
        <v>1.002</v>
      </c>
      <c r="BQ2554" t="s">
        <v>7</v>
      </c>
      <c r="BU2554">
        <v>1.002</v>
      </c>
      <c r="BV2554" t="s">
        <v>7</v>
      </c>
      <c r="BW2554" s="2" t="s">
        <v>416</v>
      </c>
      <c r="BX2554" t="s">
        <v>1367</v>
      </c>
    </row>
    <row r="2555" spans="1:76" x14ac:dyDescent="0.25">
      <c r="A2555">
        <v>0.106</v>
      </c>
      <c r="B2555" t="s">
        <v>8</v>
      </c>
      <c r="C2555" s="2" t="s">
        <v>416</v>
      </c>
      <c r="D2555" t="s">
        <v>697</v>
      </c>
      <c r="H2555">
        <v>1</v>
      </c>
      <c r="K2555">
        <v>300</v>
      </c>
      <c r="L2555">
        <v>0.106</v>
      </c>
      <c r="V2555" t="s">
        <v>7</v>
      </c>
      <c r="AH2555">
        <v>19.283999999999999</v>
      </c>
      <c r="AI2555" t="s">
        <v>7</v>
      </c>
      <c r="BC2555">
        <v>4.6950000000000003</v>
      </c>
      <c r="BD2555" t="s">
        <v>7</v>
      </c>
      <c r="BP2555">
        <v>1.6819999999999999</v>
      </c>
      <c r="BQ2555" t="s">
        <v>7</v>
      </c>
      <c r="BU2555">
        <v>1.6819999999999999</v>
      </c>
      <c r="BV2555" t="s">
        <v>7</v>
      </c>
      <c r="BW2555" s="2" t="s">
        <v>416</v>
      </c>
      <c r="BX2555" t="s">
        <v>1367</v>
      </c>
    </row>
    <row r="2556" spans="1:76" x14ac:dyDescent="0.25">
      <c r="A2556">
        <v>7.2999999999999995E-2</v>
      </c>
      <c r="B2556" t="s">
        <v>8</v>
      </c>
      <c r="C2556" s="2" t="s">
        <v>416</v>
      </c>
      <c r="D2556" t="s">
        <v>698</v>
      </c>
      <c r="L2556">
        <v>7.2999999999999995E-2</v>
      </c>
      <c r="V2556" t="s">
        <v>7</v>
      </c>
      <c r="AH2556">
        <v>19.335000000000001</v>
      </c>
      <c r="AI2556" t="s">
        <v>7</v>
      </c>
      <c r="BC2556">
        <v>4.6970000000000001</v>
      </c>
      <c r="BD2556" t="s">
        <v>4</v>
      </c>
      <c r="BP2556">
        <v>0.71899999999999997</v>
      </c>
      <c r="BQ2556" t="s">
        <v>7</v>
      </c>
      <c r="BU2556">
        <v>0.71899999999999997</v>
      </c>
      <c r="BV2556" t="s">
        <v>7</v>
      </c>
      <c r="BW2556" s="2" t="s">
        <v>416</v>
      </c>
      <c r="BX2556" t="s">
        <v>1368</v>
      </c>
    </row>
    <row r="2557" spans="1:76" x14ac:dyDescent="0.25">
      <c r="A2557">
        <v>0.88600000000000001</v>
      </c>
      <c r="B2557" t="s">
        <v>7</v>
      </c>
      <c r="C2557" s="2" t="s">
        <v>416</v>
      </c>
      <c r="D2557" t="s">
        <v>698</v>
      </c>
      <c r="V2557" t="s">
        <v>7</v>
      </c>
      <c r="AH2557">
        <v>19.359000000000002</v>
      </c>
      <c r="AI2557" t="s">
        <v>7</v>
      </c>
      <c r="BC2557">
        <v>4.7009999999999996</v>
      </c>
      <c r="BD2557" t="s">
        <v>7</v>
      </c>
      <c r="BP2557">
        <v>0.98799999999999999</v>
      </c>
      <c r="BQ2557" t="s">
        <v>7</v>
      </c>
      <c r="BU2557">
        <v>0.98799999999999999</v>
      </c>
      <c r="BV2557" t="s">
        <v>7</v>
      </c>
      <c r="BW2557" s="2" t="s">
        <v>416</v>
      </c>
      <c r="BX2557" t="s">
        <v>1368</v>
      </c>
    </row>
    <row r="2558" spans="1:76" x14ac:dyDescent="0.25">
      <c r="A2558">
        <v>1.0029999999999999</v>
      </c>
      <c r="B2558" t="s">
        <v>12</v>
      </c>
      <c r="C2558" s="2" t="s">
        <v>416</v>
      </c>
      <c r="D2558" t="s">
        <v>698</v>
      </c>
      <c r="H2558">
        <v>1</v>
      </c>
      <c r="K2558">
        <v>500</v>
      </c>
      <c r="V2558" t="s">
        <v>7</v>
      </c>
      <c r="AH2558">
        <v>19.373000000000001</v>
      </c>
      <c r="AI2558" t="s">
        <v>7</v>
      </c>
      <c r="BC2558">
        <v>4.7060000000000004</v>
      </c>
      <c r="BD2558" t="s">
        <v>7</v>
      </c>
      <c r="BP2558">
        <v>1.496</v>
      </c>
      <c r="BQ2558" t="s">
        <v>7</v>
      </c>
      <c r="BU2558">
        <v>1.496</v>
      </c>
      <c r="BV2558" t="s">
        <v>7</v>
      </c>
      <c r="BW2558" s="2" t="s">
        <v>416</v>
      </c>
      <c r="BX2558" t="s">
        <v>1368</v>
      </c>
    </row>
    <row r="2559" spans="1:76" x14ac:dyDescent="0.25">
      <c r="A2559">
        <v>8.9999999999999993E-3</v>
      </c>
      <c r="B2559" t="s">
        <v>7</v>
      </c>
      <c r="C2559" s="2" t="s">
        <v>416</v>
      </c>
      <c r="D2559" t="s">
        <v>699</v>
      </c>
      <c r="L2559">
        <v>8.9999999999999993E-3</v>
      </c>
      <c r="V2559" t="s">
        <v>7</v>
      </c>
      <c r="AH2559">
        <v>19.38</v>
      </c>
      <c r="AI2559" t="s">
        <v>7</v>
      </c>
      <c r="BC2559">
        <v>4.7089999999999996</v>
      </c>
      <c r="BD2559" t="s">
        <v>4</v>
      </c>
      <c r="BP2559">
        <v>1.542</v>
      </c>
      <c r="BQ2559" t="s">
        <v>7</v>
      </c>
      <c r="BU2559">
        <v>1.542</v>
      </c>
      <c r="BV2559" t="s">
        <v>7</v>
      </c>
      <c r="BW2559" s="2" t="s">
        <v>416</v>
      </c>
      <c r="BX2559" t="s">
        <v>1368</v>
      </c>
    </row>
    <row r="2560" spans="1:76" x14ac:dyDescent="0.25">
      <c r="A2560">
        <v>0.36599999999999999</v>
      </c>
      <c r="B2560" t="s">
        <v>7</v>
      </c>
      <c r="C2560" s="2" t="s">
        <v>416</v>
      </c>
      <c r="D2560" t="s">
        <v>699</v>
      </c>
      <c r="H2560">
        <v>1</v>
      </c>
      <c r="K2560">
        <v>100</v>
      </c>
      <c r="V2560" t="s">
        <v>7</v>
      </c>
      <c r="AH2560">
        <v>19.408999999999999</v>
      </c>
      <c r="AI2560" t="s">
        <v>7</v>
      </c>
      <c r="BC2560">
        <v>4.7119999999999997</v>
      </c>
      <c r="BD2560" t="s">
        <v>12</v>
      </c>
      <c r="BP2560">
        <v>0.36699999999999999</v>
      </c>
      <c r="BQ2560" t="s">
        <v>7</v>
      </c>
      <c r="BU2560">
        <v>0.36699999999999999</v>
      </c>
      <c r="BV2560" t="s">
        <v>7</v>
      </c>
      <c r="BW2560" s="2" t="s">
        <v>416</v>
      </c>
      <c r="BX2560" t="s">
        <v>1369</v>
      </c>
    </row>
    <row r="2561" spans="1:76" x14ac:dyDescent="0.25">
      <c r="A2561">
        <v>6.0000000000000001E-3</v>
      </c>
      <c r="B2561" t="s">
        <v>7</v>
      </c>
      <c r="C2561" s="2" t="s">
        <v>416</v>
      </c>
      <c r="D2561" t="s">
        <v>700</v>
      </c>
      <c r="L2561">
        <v>6.0000000000000001E-3</v>
      </c>
      <c r="V2561" t="s">
        <v>7</v>
      </c>
      <c r="AH2561">
        <v>19.419</v>
      </c>
      <c r="AI2561" t="s">
        <v>7</v>
      </c>
      <c r="BC2561">
        <v>4.7290000000000001</v>
      </c>
      <c r="BD2561" t="s">
        <v>7</v>
      </c>
      <c r="BP2561">
        <v>0.62</v>
      </c>
      <c r="BQ2561" t="s">
        <v>7</v>
      </c>
      <c r="BU2561">
        <v>0.62</v>
      </c>
      <c r="BV2561" t="s">
        <v>7</v>
      </c>
      <c r="BW2561" s="2" t="s">
        <v>416</v>
      </c>
      <c r="BX2561" t="s">
        <v>1369</v>
      </c>
    </row>
    <row r="2562" spans="1:76" x14ac:dyDescent="0.25">
      <c r="A2562">
        <v>0.31</v>
      </c>
      <c r="B2562" t="s">
        <v>8</v>
      </c>
      <c r="C2562" s="2" t="s">
        <v>416</v>
      </c>
      <c r="D2562" t="s">
        <v>700</v>
      </c>
      <c r="H2562">
        <v>1</v>
      </c>
      <c r="K2562">
        <v>180</v>
      </c>
      <c r="V2562" t="s">
        <v>7</v>
      </c>
      <c r="AH2562">
        <v>19.494</v>
      </c>
      <c r="AI2562" t="s">
        <v>7</v>
      </c>
      <c r="BC2562">
        <v>4.7380000000000004</v>
      </c>
      <c r="BD2562" t="s">
        <v>4</v>
      </c>
      <c r="BP2562">
        <v>1.4930000000000001</v>
      </c>
      <c r="BQ2562" t="s">
        <v>7</v>
      </c>
      <c r="BU2562">
        <v>1.4930000000000001</v>
      </c>
      <c r="BV2562" t="s">
        <v>7</v>
      </c>
      <c r="BW2562" s="2" t="s">
        <v>416</v>
      </c>
      <c r="BX2562" t="s">
        <v>1369</v>
      </c>
    </row>
    <row r="2563" spans="1:76" x14ac:dyDescent="0.25">
      <c r="A2563">
        <v>3.0000000000000001E-3</v>
      </c>
      <c r="B2563" t="s">
        <v>12</v>
      </c>
      <c r="C2563" s="2" t="s">
        <v>416</v>
      </c>
      <c r="D2563" t="s">
        <v>701</v>
      </c>
      <c r="L2563">
        <v>3.0000000000000001E-3</v>
      </c>
      <c r="V2563" t="s">
        <v>7</v>
      </c>
      <c r="AH2563">
        <v>19.552</v>
      </c>
      <c r="AI2563" t="s">
        <v>7</v>
      </c>
      <c r="BC2563">
        <v>4.74</v>
      </c>
      <c r="BD2563" t="s">
        <v>7</v>
      </c>
      <c r="BP2563">
        <v>0.66700000000000004</v>
      </c>
      <c r="BQ2563" t="s">
        <v>7</v>
      </c>
      <c r="BU2563">
        <v>0.66700000000000004</v>
      </c>
      <c r="BV2563" t="s">
        <v>7</v>
      </c>
      <c r="BW2563" s="2" t="s">
        <v>416</v>
      </c>
      <c r="BX2563" t="s">
        <v>1370</v>
      </c>
    </row>
    <row r="2564" spans="1:76" x14ac:dyDescent="0.25">
      <c r="A2564">
        <v>1.524</v>
      </c>
      <c r="B2564" t="s">
        <v>7</v>
      </c>
      <c r="C2564" s="2" t="s">
        <v>416</v>
      </c>
      <c r="D2564" t="s">
        <v>701</v>
      </c>
      <c r="H2564">
        <v>1</v>
      </c>
      <c r="K2564">
        <v>200</v>
      </c>
      <c r="V2564" t="s">
        <v>7</v>
      </c>
      <c r="AH2564">
        <v>19.555</v>
      </c>
      <c r="AI2564" t="s">
        <v>7</v>
      </c>
      <c r="BC2564">
        <v>4.74</v>
      </c>
      <c r="BD2564" t="s">
        <v>7</v>
      </c>
      <c r="BP2564">
        <v>0.90500000000000003</v>
      </c>
      <c r="BQ2564" t="s">
        <v>7</v>
      </c>
      <c r="BU2564">
        <v>0.90500000000000003</v>
      </c>
      <c r="BV2564" t="s">
        <v>7</v>
      </c>
      <c r="BW2564" s="2" t="s">
        <v>416</v>
      </c>
      <c r="BX2564" t="s">
        <v>1370</v>
      </c>
    </row>
    <row r="2565" spans="1:76" x14ac:dyDescent="0.25">
      <c r="A2565">
        <v>3.0000000000000001E-3</v>
      </c>
      <c r="B2565" t="s">
        <v>7</v>
      </c>
      <c r="C2565" s="2" t="s">
        <v>416</v>
      </c>
      <c r="D2565" t="s">
        <v>702</v>
      </c>
      <c r="L2565">
        <v>3.0000000000000001E-3</v>
      </c>
      <c r="V2565" t="s">
        <v>7</v>
      </c>
      <c r="AH2565">
        <v>19.571000000000002</v>
      </c>
      <c r="AI2565" t="s">
        <v>7</v>
      </c>
      <c r="BC2565">
        <v>4.7469999999999999</v>
      </c>
      <c r="BD2565" t="s">
        <v>7</v>
      </c>
      <c r="BP2565">
        <v>1.1579999999999999</v>
      </c>
      <c r="BQ2565" t="s">
        <v>7</v>
      </c>
      <c r="BU2565">
        <v>1.1579999999999999</v>
      </c>
      <c r="BV2565" t="s">
        <v>7</v>
      </c>
      <c r="BW2565" s="2" t="s">
        <v>416</v>
      </c>
      <c r="BX2565" t="s">
        <v>1370</v>
      </c>
    </row>
    <row r="2566" spans="1:76" x14ac:dyDescent="0.25">
      <c r="A2566">
        <v>0.27</v>
      </c>
      <c r="B2566" t="s">
        <v>8</v>
      </c>
      <c r="C2566" s="2" t="s">
        <v>416</v>
      </c>
      <c r="D2566" t="s">
        <v>702</v>
      </c>
      <c r="V2566" t="s">
        <v>7</v>
      </c>
      <c r="AH2566">
        <v>19.571000000000002</v>
      </c>
      <c r="AI2566" t="s">
        <v>7</v>
      </c>
      <c r="BC2566">
        <v>4.7629999999999999</v>
      </c>
      <c r="BD2566" t="s">
        <v>7</v>
      </c>
      <c r="BP2566">
        <v>1.397</v>
      </c>
      <c r="BQ2566" t="s">
        <v>7</v>
      </c>
      <c r="BU2566">
        <v>1.397</v>
      </c>
      <c r="BV2566" t="s">
        <v>7</v>
      </c>
      <c r="BW2566" s="2" t="s">
        <v>416</v>
      </c>
      <c r="BX2566" t="s">
        <v>1370</v>
      </c>
    </row>
    <row r="2567" spans="1:76" x14ac:dyDescent="0.25">
      <c r="A2567">
        <v>1.4</v>
      </c>
      <c r="B2567" t="s">
        <v>7</v>
      </c>
      <c r="C2567" s="2" t="s">
        <v>416</v>
      </c>
      <c r="D2567" t="s">
        <v>702</v>
      </c>
      <c r="V2567" t="s">
        <v>7</v>
      </c>
      <c r="AH2567">
        <v>19.574999999999999</v>
      </c>
      <c r="AI2567" t="s">
        <v>7</v>
      </c>
      <c r="BC2567">
        <v>4.7770000000000001</v>
      </c>
      <c r="BD2567" t="s">
        <v>7</v>
      </c>
      <c r="BP2567">
        <v>2.66</v>
      </c>
      <c r="BQ2567" t="s">
        <v>7</v>
      </c>
      <c r="BU2567">
        <v>2.66</v>
      </c>
      <c r="BV2567" t="s">
        <v>7</v>
      </c>
      <c r="BW2567" t="s">
        <v>416</v>
      </c>
      <c r="BX2567" t="s">
        <v>1371</v>
      </c>
    </row>
    <row r="2568" spans="1:76" x14ac:dyDescent="0.25">
      <c r="A2568">
        <v>1.5720000000000001</v>
      </c>
      <c r="B2568" t="s">
        <v>7</v>
      </c>
      <c r="C2568" s="2" t="s">
        <v>416</v>
      </c>
      <c r="D2568" t="s">
        <v>702</v>
      </c>
      <c r="H2568">
        <v>1</v>
      </c>
      <c r="K2568">
        <v>200</v>
      </c>
      <c r="V2568" t="s">
        <v>7</v>
      </c>
      <c r="AH2568">
        <v>19.594000000000001</v>
      </c>
      <c r="AI2568" t="s">
        <v>7</v>
      </c>
      <c r="BC2568">
        <v>4.7919999999999998</v>
      </c>
      <c r="BD2568" t="s">
        <v>7</v>
      </c>
      <c r="BP2568">
        <v>1.1279999999999999</v>
      </c>
      <c r="BQ2568" t="s">
        <v>7</v>
      </c>
      <c r="BU2568">
        <v>1.1279999999999999</v>
      </c>
      <c r="BV2568" t="s">
        <v>7</v>
      </c>
      <c r="BW2568" t="s">
        <v>416</v>
      </c>
      <c r="BX2568" t="s">
        <v>1372</v>
      </c>
    </row>
    <row r="2569" spans="1:76" x14ac:dyDescent="0.25">
      <c r="A2569">
        <v>1.635</v>
      </c>
      <c r="B2569" t="s">
        <v>7</v>
      </c>
      <c r="C2569" s="2" t="s">
        <v>416</v>
      </c>
      <c r="D2569" t="s">
        <v>703</v>
      </c>
      <c r="H2569">
        <v>1</v>
      </c>
      <c r="K2569">
        <v>250</v>
      </c>
      <c r="L2569">
        <v>1.635</v>
      </c>
      <c r="V2569" t="s">
        <v>7</v>
      </c>
      <c r="AH2569">
        <v>19.603999999999999</v>
      </c>
      <c r="AI2569" t="s">
        <v>7</v>
      </c>
      <c r="BC2569">
        <v>4.7990000000000004</v>
      </c>
      <c r="BD2569" t="s">
        <v>7</v>
      </c>
      <c r="BP2569">
        <v>2.1139999999999999</v>
      </c>
      <c r="BQ2569" t="s">
        <v>7</v>
      </c>
      <c r="BU2569">
        <v>2.1139999999999999</v>
      </c>
      <c r="BV2569" t="s">
        <v>7</v>
      </c>
      <c r="BW2569" t="s">
        <v>416</v>
      </c>
      <c r="BX2569" t="s">
        <v>1372</v>
      </c>
    </row>
    <row r="2570" spans="1:76" x14ac:dyDescent="0.25">
      <c r="A2570">
        <v>1.0999999999999999E-2</v>
      </c>
      <c r="B2570" t="s">
        <v>8</v>
      </c>
      <c r="C2570" s="2" t="s">
        <v>416</v>
      </c>
      <c r="D2570" t="s">
        <v>704</v>
      </c>
      <c r="L2570">
        <v>1.0999999999999999E-2</v>
      </c>
      <c r="V2570" t="s">
        <v>7</v>
      </c>
      <c r="AH2570">
        <v>19.620999999999999</v>
      </c>
      <c r="AI2570" t="s">
        <v>7</v>
      </c>
      <c r="BC2570">
        <v>4.8019999999999996</v>
      </c>
      <c r="BD2570" t="s">
        <v>7</v>
      </c>
      <c r="BP2570">
        <v>2.65</v>
      </c>
      <c r="BQ2570" t="s">
        <v>7</v>
      </c>
      <c r="BU2570">
        <v>2.65</v>
      </c>
      <c r="BV2570" t="s">
        <v>7</v>
      </c>
      <c r="BW2570" t="s">
        <v>416</v>
      </c>
      <c r="BX2570" t="s">
        <v>1372</v>
      </c>
    </row>
    <row r="2571" spans="1:76" x14ac:dyDescent="0.25">
      <c r="A2571">
        <v>0.96299999999999997</v>
      </c>
      <c r="B2571" t="s">
        <v>7</v>
      </c>
      <c r="C2571" s="2" t="s">
        <v>416</v>
      </c>
      <c r="D2571" t="s">
        <v>704</v>
      </c>
      <c r="V2571" t="s">
        <v>7</v>
      </c>
      <c r="AH2571">
        <v>19.655000000000001</v>
      </c>
      <c r="AI2571" t="s">
        <v>7</v>
      </c>
      <c r="BC2571">
        <v>4.806</v>
      </c>
      <c r="BD2571" t="s">
        <v>7</v>
      </c>
      <c r="BP2571">
        <v>0.77600000000000002</v>
      </c>
      <c r="BQ2571" t="s">
        <v>7</v>
      </c>
      <c r="BU2571">
        <v>0.77600000000000002</v>
      </c>
      <c r="BV2571" t="s">
        <v>7</v>
      </c>
      <c r="BW2571" t="s">
        <v>416</v>
      </c>
      <c r="BX2571" t="s">
        <v>1373</v>
      </c>
    </row>
    <row r="2572" spans="1:76" x14ac:dyDescent="0.25">
      <c r="A2572">
        <v>1.1040000000000001</v>
      </c>
      <c r="B2572" t="s">
        <v>12</v>
      </c>
      <c r="C2572" s="2" t="s">
        <v>416</v>
      </c>
      <c r="D2572" t="s">
        <v>704</v>
      </c>
      <c r="V2572" t="s">
        <v>7</v>
      </c>
      <c r="AH2572">
        <v>19.675000000000001</v>
      </c>
      <c r="AI2572" t="s">
        <v>7</v>
      </c>
      <c r="BC2572">
        <v>4.8120000000000003</v>
      </c>
      <c r="BD2572" t="s">
        <v>7</v>
      </c>
      <c r="BP2572">
        <v>0.93300000000000005</v>
      </c>
      <c r="BQ2572" t="s">
        <v>7</v>
      </c>
      <c r="BU2572">
        <v>0.93300000000000005</v>
      </c>
      <c r="BV2572" t="s">
        <v>7</v>
      </c>
      <c r="BW2572" t="s">
        <v>416</v>
      </c>
      <c r="BX2572" t="s">
        <v>1373</v>
      </c>
    </row>
    <row r="2573" spans="1:76" x14ac:dyDescent="0.25">
      <c r="A2573">
        <v>2.0990000000000002</v>
      </c>
      <c r="B2573" t="s">
        <v>7</v>
      </c>
      <c r="C2573" s="2" t="s">
        <v>416</v>
      </c>
      <c r="D2573" t="s">
        <v>704</v>
      </c>
      <c r="J2573">
        <v>1</v>
      </c>
      <c r="K2573">
        <v>300</v>
      </c>
      <c r="V2573" t="s">
        <v>7</v>
      </c>
      <c r="AH2573">
        <v>19.742999999999999</v>
      </c>
      <c r="AI2573" t="s">
        <v>7</v>
      </c>
      <c r="BC2573">
        <v>4.8239999999999998</v>
      </c>
      <c r="BD2573" t="s">
        <v>7</v>
      </c>
      <c r="BP2573">
        <v>1.0820000000000001</v>
      </c>
      <c r="BQ2573" t="s">
        <v>7</v>
      </c>
      <c r="BU2573">
        <v>1.0820000000000001</v>
      </c>
      <c r="BV2573" t="s">
        <v>7</v>
      </c>
      <c r="BW2573" t="s">
        <v>416</v>
      </c>
      <c r="BX2573" t="s">
        <v>1373</v>
      </c>
    </row>
    <row r="2574" spans="1:76" x14ac:dyDescent="0.25">
      <c r="A2574">
        <v>5.0000000000000001E-3</v>
      </c>
      <c r="B2574" t="s">
        <v>12</v>
      </c>
      <c r="C2574" s="2" t="s">
        <v>416</v>
      </c>
      <c r="D2574" t="s">
        <v>705</v>
      </c>
      <c r="L2574">
        <v>5.0000000000000001E-3</v>
      </c>
      <c r="V2574" t="s">
        <v>7</v>
      </c>
      <c r="AH2574">
        <v>19.815999999999999</v>
      </c>
      <c r="AI2574" t="s">
        <v>7</v>
      </c>
      <c r="BC2574">
        <v>4.84</v>
      </c>
      <c r="BD2574" t="s">
        <v>7</v>
      </c>
      <c r="BP2574">
        <v>1.224</v>
      </c>
      <c r="BQ2574" t="s">
        <v>7</v>
      </c>
      <c r="BU2574">
        <v>1.224</v>
      </c>
      <c r="BV2574" t="s">
        <v>7</v>
      </c>
      <c r="BW2574" t="s">
        <v>416</v>
      </c>
      <c r="BX2574" t="s">
        <v>1373</v>
      </c>
    </row>
    <row r="2575" spans="1:76" x14ac:dyDescent="0.25">
      <c r="A2575">
        <v>1.411</v>
      </c>
      <c r="B2575" t="s">
        <v>7</v>
      </c>
      <c r="C2575" s="2" t="s">
        <v>416</v>
      </c>
      <c r="D2575" t="s">
        <v>705</v>
      </c>
      <c r="H2575">
        <v>1</v>
      </c>
      <c r="K2575">
        <v>300</v>
      </c>
      <c r="V2575" t="s">
        <v>7</v>
      </c>
      <c r="AH2575">
        <v>19.856000000000002</v>
      </c>
      <c r="AI2575" t="s">
        <v>7</v>
      </c>
      <c r="BC2575">
        <v>4.843</v>
      </c>
      <c r="BD2575" t="s">
        <v>12</v>
      </c>
      <c r="BP2575">
        <v>1.36</v>
      </c>
      <c r="BQ2575" t="s">
        <v>7</v>
      </c>
      <c r="BU2575">
        <v>1.36</v>
      </c>
      <c r="BV2575" t="s">
        <v>7</v>
      </c>
      <c r="BW2575" t="s">
        <v>416</v>
      </c>
      <c r="BX2575" t="s">
        <v>1373</v>
      </c>
    </row>
    <row r="2576" spans="1:76" x14ac:dyDescent="0.25">
      <c r="A2576">
        <v>0.15</v>
      </c>
      <c r="B2576" t="s">
        <v>12</v>
      </c>
      <c r="C2576" s="2" t="s">
        <v>416</v>
      </c>
      <c r="D2576" t="s">
        <v>706</v>
      </c>
      <c r="H2576">
        <v>1</v>
      </c>
      <c r="K2576">
        <v>300</v>
      </c>
      <c r="L2576">
        <v>0.15</v>
      </c>
      <c r="V2576" t="s">
        <v>7</v>
      </c>
      <c r="AH2576">
        <v>19.870999999999999</v>
      </c>
      <c r="AI2576" t="s">
        <v>7</v>
      </c>
      <c r="BC2576">
        <v>4.8579999999999997</v>
      </c>
      <c r="BD2576" t="s">
        <v>7</v>
      </c>
      <c r="BP2576">
        <v>1.518</v>
      </c>
      <c r="BQ2576" t="s">
        <v>7</v>
      </c>
      <c r="BU2576">
        <v>1.518</v>
      </c>
      <c r="BV2576" t="s">
        <v>7</v>
      </c>
      <c r="BW2576" t="s">
        <v>416</v>
      </c>
      <c r="BX2576" t="s">
        <v>1373</v>
      </c>
    </row>
    <row r="2577" spans="1:76" x14ac:dyDescent="0.25">
      <c r="A2577">
        <v>3.0000000000000001E-3</v>
      </c>
      <c r="B2577" t="s">
        <v>7</v>
      </c>
      <c r="C2577" s="2" t="s">
        <v>416</v>
      </c>
      <c r="D2577" t="s">
        <v>707</v>
      </c>
      <c r="L2577">
        <v>3.0000000000000001E-3</v>
      </c>
      <c r="V2577" t="s">
        <v>7</v>
      </c>
      <c r="AH2577">
        <v>19.884</v>
      </c>
      <c r="AI2577" t="s">
        <v>7</v>
      </c>
      <c r="BC2577">
        <v>4.859</v>
      </c>
      <c r="BD2577" t="s">
        <v>7</v>
      </c>
      <c r="BP2577">
        <v>1.6779999999999999</v>
      </c>
      <c r="BQ2577" t="s">
        <v>7</v>
      </c>
      <c r="BU2577">
        <v>1.6779999999999999</v>
      </c>
      <c r="BV2577" t="s">
        <v>7</v>
      </c>
      <c r="BW2577" t="s">
        <v>416</v>
      </c>
      <c r="BX2577" t="s">
        <v>1373</v>
      </c>
    </row>
    <row r="2578" spans="1:76" x14ac:dyDescent="0.25">
      <c r="A2578">
        <v>0.81699999999999995</v>
      </c>
      <c r="B2578" t="s">
        <v>7</v>
      </c>
      <c r="C2578" s="2" t="s">
        <v>416</v>
      </c>
      <c r="D2578" t="s">
        <v>707</v>
      </c>
      <c r="V2578" t="s">
        <v>7</v>
      </c>
      <c r="AH2578">
        <v>19.899000000000001</v>
      </c>
      <c r="AI2578" t="s">
        <v>7</v>
      </c>
      <c r="BC2578">
        <v>4.859</v>
      </c>
      <c r="BD2578" t="s">
        <v>7</v>
      </c>
      <c r="BP2578">
        <v>1.911</v>
      </c>
      <c r="BQ2578" t="s">
        <v>7</v>
      </c>
      <c r="BU2578">
        <v>1.911</v>
      </c>
      <c r="BV2578" t="s">
        <v>7</v>
      </c>
      <c r="BW2578" t="s">
        <v>416</v>
      </c>
      <c r="BX2578" t="s">
        <v>1373</v>
      </c>
    </row>
    <row r="2579" spans="1:76" x14ac:dyDescent="0.25">
      <c r="A2579">
        <v>1.18</v>
      </c>
      <c r="B2579" t="s">
        <v>7</v>
      </c>
      <c r="C2579" s="2" t="s">
        <v>416</v>
      </c>
      <c r="D2579" t="s">
        <v>707</v>
      </c>
      <c r="H2579">
        <v>1</v>
      </c>
      <c r="K2579">
        <v>150</v>
      </c>
      <c r="V2579" t="s">
        <v>7</v>
      </c>
      <c r="AH2579">
        <v>19.905999999999999</v>
      </c>
      <c r="AI2579" t="s">
        <v>7</v>
      </c>
      <c r="BC2579">
        <v>4.8639999999999999</v>
      </c>
      <c r="BD2579" t="s">
        <v>4</v>
      </c>
      <c r="BP2579">
        <v>2.1789999999999998</v>
      </c>
      <c r="BQ2579" t="s">
        <v>7</v>
      </c>
      <c r="BU2579">
        <v>2.1789999999999998</v>
      </c>
      <c r="BV2579" t="s">
        <v>7</v>
      </c>
      <c r="BW2579" t="s">
        <v>416</v>
      </c>
      <c r="BX2579" t="s">
        <v>1374</v>
      </c>
    </row>
    <row r="2580" spans="1:76" x14ac:dyDescent="0.25">
      <c r="A2580">
        <v>8.0000000000000002E-3</v>
      </c>
      <c r="B2580" t="s">
        <v>7</v>
      </c>
      <c r="C2580" s="2" t="s">
        <v>416</v>
      </c>
      <c r="D2580" t="s">
        <v>708</v>
      </c>
      <c r="L2580">
        <v>8.0000000000000002E-3</v>
      </c>
      <c r="V2580" t="s">
        <v>7</v>
      </c>
      <c r="AH2580">
        <v>19.922999999999998</v>
      </c>
      <c r="AI2580" t="s">
        <v>7</v>
      </c>
      <c r="BC2580">
        <v>4.87</v>
      </c>
      <c r="BD2580" t="s">
        <v>7</v>
      </c>
      <c r="BP2580">
        <v>1.3160000000000001</v>
      </c>
      <c r="BQ2580" t="s">
        <v>7</v>
      </c>
      <c r="BU2580">
        <v>1.3160000000000001</v>
      </c>
      <c r="BV2580" t="s">
        <v>7</v>
      </c>
      <c r="BW2580" t="s">
        <v>416</v>
      </c>
      <c r="BX2580" t="s">
        <v>1375</v>
      </c>
    </row>
    <row r="2581" spans="1:76" x14ac:dyDescent="0.25">
      <c r="A2581">
        <v>0.13900000000000001</v>
      </c>
      <c r="B2581" t="s">
        <v>12</v>
      </c>
      <c r="C2581" s="2" t="s">
        <v>416</v>
      </c>
      <c r="D2581" t="s">
        <v>708</v>
      </c>
      <c r="V2581" t="s">
        <v>7</v>
      </c>
      <c r="AH2581">
        <v>19.943999999999999</v>
      </c>
      <c r="AI2581" t="s">
        <v>7</v>
      </c>
      <c r="BC2581">
        <v>4.8710000000000004</v>
      </c>
      <c r="BD2581" t="s">
        <v>7</v>
      </c>
      <c r="BP2581">
        <v>1.4890000000000001</v>
      </c>
      <c r="BQ2581" t="s">
        <v>7</v>
      </c>
      <c r="BU2581">
        <v>1.4890000000000001</v>
      </c>
      <c r="BV2581" t="s">
        <v>7</v>
      </c>
      <c r="BW2581" t="s">
        <v>416</v>
      </c>
      <c r="BX2581" t="s">
        <v>1375</v>
      </c>
    </row>
    <row r="2582" spans="1:76" x14ac:dyDescent="0.25">
      <c r="A2582">
        <v>1.0860000000000001</v>
      </c>
      <c r="B2582" t="s">
        <v>7</v>
      </c>
      <c r="C2582" s="2" t="s">
        <v>416</v>
      </c>
      <c r="D2582" t="s">
        <v>708</v>
      </c>
      <c r="V2582" t="s">
        <v>7</v>
      </c>
      <c r="AH2582">
        <v>19.956</v>
      </c>
      <c r="AI2582" t="s">
        <v>7</v>
      </c>
      <c r="BC2582">
        <v>4.8730000000000002</v>
      </c>
      <c r="BD2582" t="s">
        <v>7</v>
      </c>
      <c r="BP2582">
        <v>1.6479999999999999</v>
      </c>
      <c r="BQ2582" t="s">
        <v>7</v>
      </c>
      <c r="BU2582">
        <v>1.6479999999999999</v>
      </c>
      <c r="BV2582" t="s">
        <v>7</v>
      </c>
      <c r="BW2582" t="s">
        <v>416</v>
      </c>
      <c r="BX2582" t="s">
        <v>1375</v>
      </c>
    </row>
    <row r="2583" spans="1:76" x14ac:dyDescent="0.25">
      <c r="A2583">
        <v>1.181</v>
      </c>
      <c r="B2583" t="s">
        <v>7</v>
      </c>
      <c r="C2583" s="2" t="s">
        <v>416</v>
      </c>
      <c r="D2583" t="s">
        <v>708</v>
      </c>
      <c r="V2583" t="s">
        <v>7</v>
      </c>
      <c r="AH2583">
        <v>19.96</v>
      </c>
      <c r="AI2583" t="s">
        <v>7</v>
      </c>
      <c r="BC2583">
        <v>4.8730000000000002</v>
      </c>
      <c r="BD2583" t="s">
        <v>7</v>
      </c>
      <c r="BP2583">
        <v>2.073</v>
      </c>
      <c r="BQ2583" t="s">
        <v>7</v>
      </c>
      <c r="BU2583">
        <v>2.073</v>
      </c>
      <c r="BV2583" t="s">
        <v>7</v>
      </c>
      <c r="BW2583" t="s">
        <v>416</v>
      </c>
      <c r="BX2583" t="s">
        <v>1375</v>
      </c>
    </row>
    <row r="2584" spans="1:76" x14ac:dyDescent="0.25">
      <c r="A2584">
        <v>1.2350000000000001</v>
      </c>
      <c r="B2584" t="s">
        <v>12</v>
      </c>
      <c r="C2584" s="2" t="s">
        <v>416</v>
      </c>
      <c r="D2584" t="s">
        <v>708</v>
      </c>
      <c r="H2584">
        <v>1</v>
      </c>
      <c r="K2584">
        <v>300</v>
      </c>
      <c r="V2584" t="s">
        <v>7</v>
      </c>
      <c r="AH2584">
        <v>20.033999999999999</v>
      </c>
      <c r="AI2584" t="s">
        <v>7</v>
      </c>
      <c r="BC2584">
        <v>4.8899999999999997</v>
      </c>
      <c r="BD2584" t="s">
        <v>7</v>
      </c>
      <c r="BP2584">
        <v>0.59099999999999997</v>
      </c>
      <c r="BQ2584" t="s">
        <v>7</v>
      </c>
      <c r="BU2584">
        <v>0.59099999999999997</v>
      </c>
      <c r="BV2584" t="s">
        <v>7</v>
      </c>
      <c r="BW2584" t="s">
        <v>416</v>
      </c>
      <c r="BX2584" t="s">
        <v>1376</v>
      </c>
    </row>
    <row r="2585" spans="1:76" x14ac:dyDescent="0.25">
      <c r="A2585">
        <v>7.0000000000000007E-2</v>
      </c>
      <c r="B2585" t="s">
        <v>8</v>
      </c>
      <c r="C2585" s="2" t="s">
        <v>416</v>
      </c>
      <c r="D2585" t="s">
        <v>709</v>
      </c>
      <c r="L2585">
        <v>7.0000000000000007E-2</v>
      </c>
      <c r="V2585" t="s">
        <v>7</v>
      </c>
      <c r="AH2585">
        <v>20.042000000000002</v>
      </c>
      <c r="AI2585" t="s">
        <v>7</v>
      </c>
      <c r="BC2585">
        <v>4.8959999999999999</v>
      </c>
      <c r="BD2585" t="s">
        <v>7</v>
      </c>
      <c r="BP2585">
        <v>0.88600000000000001</v>
      </c>
      <c r="BQ2585" t="s">
        <v>7</v>
      </c>
      <c r="BU2585">
        <v>0.88600000000000001</v>
      </c>
      <c r="BV2585" t="s">
        <v>7</v>
      </c>
      <c r="BW2585" t="s">
        <v>416</v>
      </c>
      <c r="BX2585" t="s">
        <v>1376</v>
      </c>
    </row>
    <row r="2586" spans="1:76" x14ac:dyDescent="0.25">
      <c r="A2586">
        <v>0.97799999999999998</v>
      </c>
      <c r="B2586" t="s">
        <v>8</v>
      </c>
      <c r="C2586" s="2" t="s">
        <v>416</v>
      </c>
      <c r="D2586" t="s">
        <v>709</v>
      </c>
      <c r="V2586" t="s">
        <v>7</v>
      </c>
      <c r="AH2586">
        <v>20.071000000000002</v>
      </c>
      <c r="AI2586" t="s">
        <v>7</v>
      </c>
      <c r="BC2586">
        <v>4.9080000000000004</v>
      </c>
      <c r="BD2586" t="s">
        <v>7</v>
      </c>
      <c r="BP2586">
        <v>1.0529999999999999</v>
      </c>
      <c r="BQ2586" t="s">
        <v>7</v>
      </c>
      <c r="BU2586">
        <v>1.0529999999999999</v>
      </c>
      <c r="BV2586" t="s">
        <v>7</v>
      </c>
      <c r="BW2586" t="s">
        <v>416</v>
      </c>
      <c r="BX2586" t="s">
        <v>1376</v>
      </c>
    </row>
    <row r="2587" spans="1:76" x14ac:dyDescent="0.25">
      <c r="A2587">
        <v>1.4470000000000001</v>
      </c>
      <c r="B2587" t="s">
        <v>4</v>
      </c>
      <c r="C2587" s="2" t="s">
        <v>416</v>
      </c>
      <c r="D2587" t="s">
        <v>709</v>
      </c>
      <c r="H2587">
        <v>1</v>
      </c>
      <c r="K2587">
        <v>500</v>
      </c>
      <c r="V2587" t="s">
        <v>7</v>
      </c>
      <c r="AH2587">
        <v>20.079000000000001</v>
      </c>
      <c r="AI2587" t="s">
        <v>7</v>
      </c>
      <c r="BC2587">
        <v>4.9130000000000003</v>
      </c>
      <c r="BD2587" t="s">
        <v>4</v>
      </c>
      <c r="BP2587">
        <v>1.3620000000000001</v>
      </c>
      <c r="BQ2587" t="s">
        <v>7</v>
      </c>
      <c r="BU2587">
        <v>1.3620000000000001</v>
      </c>
      <c r="BV2587" t="s">
        <v>7</v>
      </c>
      <c r="BW2587" t="s">
        <v>416</v>
      </c>
      <c r="BX2587" t="s">
        <v>1376</v>
      </c>
    </row>
    <row r="2588" spans="1:76" x14ac:dyDescent="0.25">
      <c r="A2588">
        <v>7.0999999999999994E-2</v>
      </c>
      <c r="B2588" t="s">
        <v>4</v>
      </c>
      <c r="C2588" s="2" t="s">
        <v>416</v>
      </c>
      <c r="D2588" t="s">
        <v>710</v>
      </c>
      <c r="H2588">
        <v>1</v>
      </c>
      <c r="K2588">
        <v>500</v>
      </c>
      <c r="L2588">
        <v>7.0999999999999994E-2</v>
      </c>
      <c r="V2588" t="s">
        <v>7</v>
      </c>
      <c r="AH2588">
        <v>20.122</v>
      </c>
      <c r="AI2588" t="s">
        <v>7</v>
      </c>
      <c r="BC2588">
        <v>4.9400000000000004</v>
      </c>
      <c r="BD2588" t="s">
        <v>7</v>
      </c>
      <c r="BP2588">
        <v>1.512</v>
      </c>
      <c r="BQ2588" t="s">
        <v>7</v>
      </c>
      <c r="BU2588">
        <v>1.512</v>
      </c>
      <c r="BV2588" t="s">
        <v>7</v>
      </c>
      <c r="BW2588" t="s">
        <v>416</v>
      </c>
      <c r="BX2588" t="s">
        <v>1376</v>
      </c>
    </row>
    <row r="2589" spans="1:76" x14ac:dyDescent="0.25">
      <c r="A2589">
        <v>0.14499999999999999</v>
      </c>
      <c r="B2589" t="s">
        <v>7</v>
      </c>
      <c r="C2589" s="2" t="s">
        <v>416</v>
      </c>
      <c r="D2589" t="s">
        <v>711</v>
      </c>
      <c r="H2589">
        <v>1</v>
      </c>
      <c r="K2589">
        <v>500</v>
      </c>
      <c r="L2589">
        <v>0.14499999999999999</v>
      </c>
      <c r="V2589" t="s">
        <v>7</v>
      </c>
      <c r="AH2589">
        <v>20.143000000000001</v>
      </c>
      <c r="AI2589" t="s">
        <v>7</v>
      </c>
      <c r="BC2589">
        <v>4.9400000000000004</v>
      </c>
      <c r="BD2589" t="s">
        <v>8</v>
      </c>
      <c r="BP2589">
        <v>1.68</v>
      </c>
      <c r="BQ2589" t="s">
        <v>7</v>
      </c>
      <c r="BU2589">
        <v>1.68</v>
      </c>
      <c r="BV2589" t="s">
        <v>7</v>
      </c>
      <c r="BW2589" t="s">
        <v>416</v>
      </c>
      <c r="BX2589" t="s">
        <v>1376</v>
      </c>
    </row>
    <row r="2590" spans="1:76" x14ac:dyDescent="0.25">
      <c r="A2590">
        <v>8.5000000000000006E-2</v>
      </c>
      <c r="B2590" t="s">
        <v>8</v>
      </c>
      <c r="C2590" s="2" t="s">
        <v>416</v>
      </c>
      <c r="D2590" t="s">
        <v>712</v>
      </c>
      <c r="L2590">
        <v>8.5000000000000006E-2</v>
      </c>
      <c r="V2590" t="s">
        <v>7</v>
      </c>
      <c r="AH2590">
        <v>20.166</v>
      </c>
      <c r="AI2590" t="s">
        <v>7</v>
      </c>
      <c r="BC2590">
        <v>4.9409999999999998</v>
      </c>
      <c r="BD2590" t="s">
        <v>4</v>
      </c>
      <c r="BP2590">
        <v>1.351</v>
      </c>
      <c r="BQ2590" t="s">
        <v>7</v>
      </c>
      <c r="BU2590">
        <v>1.351</v>
      </c>
      <c r="BV2590" t="s">
        <v>7</v>
      </c>
      <c r="BW2590" t="s">
        <v>416</v>
      </c>
      <c r="BX2590" t="s">
        <v>1377</v>
      </c>
    </row>
    <row r="2591" spans="1:76" x14ac:dyDescent="0.25">
      <c r="A2591">
        <v>0.96199999999999997</v>
      </c>
      <c r="B2591" t="s">
        <v>7</v>
      </c>
      <c r="C2591" s="2" t="s">
        <v>416</v>
      </c>
      <c r="D2591" t="s">
        <v>712</v>
      </c>
      <c r="V2591" t="s">
        <v>7</v>
      </c>
      <c r="AH2591">
        <v>20.207999999999998</v>
      </c>
      <c r="AI2591" t="s">
        <v>7</v>
      </c>
      <c r="BC2591">
        <v>4.9429999999999996</v>
      </c>
      <c r="BD2591" t="s">
        <v>7</v>
      </c>
      <c r="BP2591">
        <v>1.548</v>
      </c>
      <c r="BQ2591" t="s">
        <v>7</v>
      </c>
      <c r="BU2591">
        <v>1.548</v>
      </c>
      <c r="BV2591" t="s">
        <v>7</v>
      </c>
      <c r="BW2591" t="s">
        <v>416</v>
      </c>
      <c r="BX2591" t="s">
        <v>1377</v>
      </c>
    </row>
    <row r="2592" spans="1:76" x14ac:dyDescent="0.25">
      <c r="A2592">
        <v>1.0189999999999999</v>
      </c>
      <c r="B2592" t="s">
        <v>12</v>
      </c>
      <c r="C2592" s="2" t="s">
        <v>416</v>
      </c>
      <c r="D2592" t="s">
        <v>712</v>
      </c>
      <c r="V2592" t="s">
        <v>7</v>
      </c>
      <c r="AH2592">
        <v>20.238</v>
      </c>
      <c r="AI2592" t="s">
        <v>7</v>
      </c>
      <c r="BC2592">
        <v>4.9459999999999997</v>
      </c>
      <c r="BD2592" t="s">
        <v>7</v>
      </c>
      <c r="BP2592">
        <v>1.0149999999999999</v>
      </c>
      <c r="BQ2592" t="s">
        <v>7</v>
      </c>
      <c r="BU2592">
        <v>1.0149999999999999</v>
      </c>
      <c r="BV2592" t="s">
        <v>7</v>
      </c>
      <c r="BW2592" t="s">
        <v>416</v>
      </c>
      <c r="BX2592" t="s">
        <v>1378</v>
      </c>
    </row>
    <row r="2593" spans="1:76" x14ac:dyDescent="0.25">
      <c r="A2593">
        <v>1.456</v>
      </c>
      <c r="B2593" t="s">
        <v>4</v>
      </c>
      <c r="C2593" s="2" t="s">
        <v>416</v>
      </c>
      <c r="D2593" t="s">
        <v>712</v>
      </c>
      <c r="H2593">
        <v>1</v>
      </c>
      <c r="K2593">
        <v>600</v>
      </c>
      <c r="V2593" t="s">
        <v>7</v>
      </c>
      <c r="AH2593">
        <v>20.242000000000001</v>
      </c>
      <c r="AI2593" t="s">
        <v>7</v>
      </c>
      <c r="BC2593">
        <v>4.952</v>
      </c>
      <c r="BD2593" t="s">
        <v>7</v>
      </c>
      <c r="BP2593">
        <v>1.236</v>
      </c>
      <c r="BQ2593" t="s">
        <v>7</v>
      </c>
      <c r="BU2593">
        <v>1.236</v>
      </c>
      <c r="BV2593" t="s">
        <v>7</v>
      </c>
      <c r="BW2593" t="s">
        <v>416</v>
      </c>
      <c r="BX2593" t="s">
        <v>1378</v>
      </c>
    </row>
    <row r="2594" spans="1:76" x14ac:dyDescent="0.25">
      <c r="A2594">
        <v>0.23499999999999999</v>
      </c>
      <c r="B2594" t="s">
        <v>8</v>
      </c>
      <c r="C2594" s="2" t="s">
        <v>416</v>
      </c>
      <c r="D2594" t="s">
        <v>713</v>
      </c>
      <c r="L2594">
        <v>0.23499999999999999</v>
      </c>
      <c r="V2594" t="s">
        <v>7</v>
      </c>
      <c r="AH2594">
        <v>20.251000000000001</v>
      </c>
      <c r="AI2594" t="s">
        <v>7</v>
      </c>
      <c r="BC2594">
        <v>4.9530000000000003</v>
      </c>
      <c r="BD2594" t="s">
        <v>7</v>
      </c>
      <c r="BP2594">
        <v>1.4119999999999999</v>
      </c>
      <c r="BQ2594" t="s">
        <v>7</v>
      </c>
      <c r="BU2594">
        <v>1.4119999999999999</v>
      </c>
      <c r="BV2594" t="s">
        <v>7</v>
      </c>
      <c r="BW2594" t="s">
        <v>416</v>
      </c>
      <c r="BX2594" t="s">
        <v>1378</v>
      </c>
    </row>
    <row r="2595" spans="1:76" x14ac:dyDescent="0.25">
      <c r="A2595">
        <v>0.80500000000000005</v>
      </c>
      <c r="B2595" t="s">
        <v>7</v>
      </c>
      <c r="C2595" s="2" t="s">
        <v>416</v>
      </c>
      <c r="D2595" t="s">
        <v>713</v>
      </c>
      <c r="V2595" t="s">
        <v>7</v>
      </c>
      <c r="AH2595">
        <v>20.384</v>
      </c>
      <c r="AI2595" t="s">
        <v>7</v>
      </c>
      <c r="BC2595">
        <v>4.9530000000000003</v>
      </c>
      <c r="BD2595" t="s">
        <v>12</v>
      </c>
      <c r="BP2595">
        <v>1.5920000000000001</v>
      </c>
      <c r="BQ2595" t="s">
        <v>7</v>
      </c>
      <c r="BU2595">
        <v>1.5920000000000001</v>
      </c>
      <c r="BV2595" t="s">
        <v>7</v>
      </c>
      <c r="BW2595" t="s">
        <v>416</v>
      </c>
      <c r="BX2595" t="s">
        <v>1378</v>
      </c>
    </row>
    <row r="2596" spans="1:76" x14ac:dyDescent="0.25">
      <c r="A2596">
        <v>1.268</v>
      </c>
      <c r="B2596" t="s">
        <v>7</v>
      </c>
      <c r="C2596" s="2" t="s">
        <v>416</v>
      </c>
      <c r="D2596" t="s">
        <v>713</v>
      </c>
      <c r="V2596" t="s">
        <v>7</v>
      </c>
      <c r="AH2596">
        <v>20.433</v>
      </c>
      <c r="AI2596" t="s">
        <v>7</v>
      </c>
      <c r="BC2596">
        <v>4.97</v>
      </c>
      <c r="BD2596" t="s">
        <v>7</v>
      </c>
      <c r="BP2596">
        <v>1.772</v>
      </c>
      <c r="BQ2596" t="s">
        <v>7</v>
      </c>
      <c r="BU2596">
        <v>1.772</v>
      </c>
      <c r="BV2596" t="s">
        <v>7</v>
      </c>
      <c r="BW2596" t="s">
        <v>416</v>
      </c>
      <c r="BX2596" t="s">
        <v>1378</v>
      </c>
    </row>
    <row r="2597" spans="1:76" x14ac:dyDescent="0.25">
      <c r="A2597">
        <v>1.365</v>
      </c>
      <c r="B2597" t="s">
        <v>7</v>
      </c>
      <c r="C2597" s="2" t="s">
        <v>416</v>
      </c>
      <c r="D2597" t="s">
        <v>713</v>
      </c>
      <c r="H2597">
        <v>1</v>
      </c>
      <c r="K2597">
        <v>600</v>
      </c>
      <c r="V2597" t="s">
        <v>7</v>
      </c>
      <c r="AH2597">
        <v>20.442</v>
      </c>
      <c r="AI2597" t="s">
        <v>7</v>
      </c>
      <c r="BC2597">
        <v>4.976</v>
      </c>
      <c r="BD2597" t="s">
        <v>7</v>
      </c>
      <c r="BP2597">
        <v>0.85099999999999998</v>
      </c>
      <c r="BQ2597" t="s">
        <v>7</v>
      </c>
      <c r="BU2597">
        <v>0.85099999999999998</v>
      </c>
      <c r="BV2597" t="s">
        <v>7</v>
      </c>
      <c r="BW2597" t="s">
        <v>416</v>
      </c>
      <c r="BX2597" t="s">
        <v>1379</v>
      </c>
    </row>
    <row r="2598" spans="1:76" x14ac:dyDescent="0.25">
      <c r="A2598">
        <v>0.23699999999999999</v>
      </c>
      <c r="B2598" t="s">
        <v>8</v>
      </c>
      <c r="C2598" s="2" t="s">
        <v>416</v>
      </c>
      <c r="D2598" t="s">
        <v>714</v>
      </c>
      <c r="L2598">
        <v>0.23699999999999999</v>
      </c>
      <c r="V2598" t="s">
        <v>7</v>
      </c>
      <c r="AH2598">
        <v>20.459</v>
      </c>
      <c r="AI2598" t="s">
        <v>7</v>
      </c>
      <c r="BC2598">
        <v>4.9820000000000002</v>
      </c>
      <c r="BD2598" t="s">
        <v>7</v>
      </c>
      <c r="BP2598">
        <v>1.018</v>
      </c>
      <c r="BQ2598" t="s">
        <v>7</v>
      </c>
      <c r="BU2598">
        <v>1.018</v>
      </c>
      <c r="BV2598" t="s">
        <v>7</v>
      </c>
      <c r="BW2598" t="s">
        <v>416</v>
      </c>
      <c r="BX2598" t="s">
        <v>1379</v>
      </c>
    </row>
    <row r="2599" spans="1:76" x14ac:dyDescent="0.25">
      <c r="A2599">
        <v>1.7290000000000001</v>
      </c>
      <c r="B2599" t="s">
        <v>7</v>
      </c>
      <c r="C2599" s="2" t="s">
        <v>416</v>
      </c>
      <c r="D2599" t="s">
        <v>714</v>
      </c>
      <c r="J2599">
        <v>1</v>
      </c>
      <c r="K2599">
        <v>600</v>
      </c>
      <c r="V2599" t="s">
        <v>7</v>
      </c>
      <c r="AH2599">
        <v>20.535</v>
      </c>
      <c r="AI2599" t="s">
        <v>7</v>
      </c>
      <c r="BC2599">
        <v>4.99</v>
      </c>
      <c r="BD2599" t="s">
        <v>7</v>
      </c>
      <c r="BP2599">
        <v>1.1499999999999999</v>
      </c>
      <c r="BQ2599" t="s">
        <v>7</v>
      </c>
      <c r="BU2599">
        <v>1.1499999999999999</v>
      </c>
      <c r="BV2599" t="s">
        <v>7</v>
      </c>
      <c r="BW2599" t="s">
        <v>416</v>
      </c>
      <c r="BX2599" t="s">
        <v>1379</v>
      </c>
    </row>
    <row r="2600" spans="1:76" x14ac:dyDescent="0.25">
      <c r="A2600">
        <v>0.20300000000000001</v>
      </c>
      <c r="B2600" t="s">
        <v>7</v>
      </c>
      <c r="C2600" s="2" t="s">
        <v>416</v>
      </c>
      <c r="D2600" t="s">
        <v>715</v>
      </c>
      <c r="H2600">
        <v>1</v>
      </c>
      <c r="K2600">
        <v>250</v>
      </c>
      <c r="L2600">
        <v>0.20300000000000001</v>
      </c>
      <c r="V2600" t="s">
        <v>7</v>
      </c>
      <c r="AH2600">
        <v>20.545999999999999</v>
      </c>
      <c r="AI2600" t="s">
        <v>7</v>
      </c>
      <c r="BC2600">
        <v>4.992</v>
      </c>
      <c r="BD2600" t="s">
        <v>7</v>
      </c>
      <c r="BP2600">
        <v>1.3120000000000001</v>
      </c>
      <c r="BQ2600" t="s">
        <v>7</v>
      </c>
      <c r="BU2600">
        <v>1.3120000000000001</v>
      </c>
      <c r="BV2600" t="s">
        <v>7</v>
      </c>
      <c r="BW2600" t="s">
        <v>416</v>
      </c>
      <c r="BX2600" t="s">
        <v>1379</v>
      </c>
    </row>
    <row r="2601" spans="1:76" x14ac:dyDescent="0.25">
      <c r="A2601">
        <v>9.6000000000000002E-2</v>
      </c>
      <c r="B2601" t="s">
        <v>8</v>
      </c>
      <c r="C2601" s="2" t="s">
        <v>416</v>
      </c>
      <c r="D2601" t="s">
        <v>716</v>
      </c>
      <c r="L2601">
        <v>9.6000000000000002E-2</v>
      </c>
      <c r="V2601" t="s">
        <v>7</v>
      </c>
      <c r="AH2601">
        <v>20.547999999999998</v>
      </c>
      <c r="AI2601" t="s">
        <v>7</v>
      </c>
      <c r="BC2601">
        <v>5</v>
      </c>
      <c r="BD2601" t="s">
        <v>7</v>
      </c>
      <c r="BP2601">
        <v>1.4610000000000001</v>
      </c>
      <c r="BQ2601" t="s">
        <v>7</v>
      </c>
      <c r="BU2601">
        <v>1.4610000000000001</v>
      </c>
      <c r="BV2601" t="s">
        <v>7</v>
      </c>
      <c r="BW2601" t="s">
        <v>416</v>
      </c>
      <c r="BX2601" t="s">
        <v>1379</v>
      </c>
    </row>
    <row r="2602" spans="1:76" x14ac:dyDescent="0.25">
      <c r="A2602">
        <v>0.753</v>
      </c>
      <c r="B2602" t="s">
        <v>8</v>
      </c>
      <c r="C2602" s="2" t="s">
        <v>416</v>
      </c>
      <c r="D2602" t="s">
        <v>716</v>
      </c>
      <c r="V2602" t="s">
        <v>7</v>
      </c>
      <c r="AH2602">
        <v>20.56</v>
      </c>
      <c r="AI2602" t="s">
        <v>7</v>
      </c>
      <c r="BC2602">
        <v>5.0049999999999999</v>
      </c>
      <c r="BD2602" t="s">
        <v>7</v>
      </c>
      <c r="BP2602">
        <v>1.5860000000000001</v>
      </c>
      <c r="BQ2602" t="s">
        <v>7</v>
      </c>
      <c r="BU2602">
        <v>1.5860000000000001</v>
      </c>
      <c r="BV2602" t="s">
        <v>7</v>
      </c>
      <c r="BW2602" t="s">
        <v>416</v>
      </c>
      <c r="BX2602" t="s">
        <v>1379</v>
      </c>
    </row>
    <row r="2603" spans="1:76" x14ac:dyDescent="0.25">
      <c r="A2603">
        <v>1.2929999999999999</v>
      </c>
      <c r="B2603" t="s">
        <v>8</v>
      </c>
      <c r="C2603" s="2" t="s">
        <v>416</v>
      </c>
      <c r="D2603" t="s">
        <v>716</v>
      </c>
      <c r="H2603">
        <v>1</v>
      </c>
      <c r="K2603">
        <v>300</v>
      </c>
      <c r="V2603" t="s">
        <v>7</v>
      </c>
      <c r="AH2603">
        <v>20.574999999999999</v>
      </c>
      <c r="AI2603" t="s">
        <v>7</v>
      </c>
      <c r="BC2603">
        <v>5.0119999999999996</v>
      </c>
      <c r="BD2603" t="s">
        <v>7</v>
      </c>
      <c r="BP2603">
        <v>1.7549999999999999</v>
      </c>
      <c r="BQ2603" t="s">
        <v>7</v>
      </c>
      <c r="BU2603">
        <v>1.7549999999999999</v>
      </c>
      <c r="BV2603" t="s">
        <v>7</v>
      </c>
      <c r="BW2603" t="s">
        <v>416</v>
      </c>
      <c r="BX2603" t="s">
        <v>1379</v>
      </c>
    </row>
    <row r="2604" spans="1:76" x14ac:dyDescent="0.25">
      <c r="A2604">
        <v>0.30599999999999999</v>
      </c>
      <c r="B2604" t="s">
        <v>8</v>
      </c>
      <c r="C2604" s="2" t="s">
        <v>416</v>
      </c>
      <c r="D2604" t="s">
        <v>717</v>
      </c>
      <c r="L2604">
        <v>0.30599999999999999</v>
      </c>
      <c r="V2604" t="s">
        <v>7</v>
      </c>
      <c r="AH2604">
        <v>20.585000000000001</v>
      </c>
      <c r="AI2604" t="s">
        <v>7</v>
      </c>
      <c r="BC2604">
        <v>5.0199999999999996</v>
      </c>
      <c r="BD2604" t="s">
        <v>8</v>
      </c>
      <c r="BP2604">
        <v>2.0680000000000001</v>
      </c>
      <c r="BQ2604" t="s">
        <v>7</v>
      </c>
      <c r="BU2604">
        <v>2.0680000000000001</v>
      </c>
      <c r="BV2604" t="s">
        <v>7</v>
      </c>
      <c r="BW2604" t="s">
        <v>416</v>
      </c>
      <c r="BX2604" t="s">
        <v>1379</v>
      </c>
    </row>
    <row r="2605" spans="1:76" x14ac:dyDescent="0.25">
      <c r="A2605">
        <v>1.609</v>
      </c>
      <c r="B2605" t="s">
        <v>7</v>
      </c>
      <c r="C2605" s="2" t="s">
        <v>416</v>
      </c>
      <c r="D2605" t="s">
        <v>717</v>
      </c>
      <c r="H2605">
        <v>1</v>
      </c>
      <c r="K2605">
        <v>400</v>
      </c>
      <c r="V2605" t="s">
        <v>7</v>
      </c>
      <c r="AH2605">
        <v>20.637</v>
      </c>
      <c r="AI2605" t="s">
        <v>7</v>
      </c>
      <c r="BC2605">
        <v>5.0229999999999997</v>
      </c>
      <c r="BD2605" t="s">
        <v>7</v>
      </c>
      <c r="BP2605">
        <v>2.165</v>
      </c>
      <c r="BQ2605" t="s">
        <v>7</v>
      </c>
      <c r="BU2605">
        <v>2.165</v>
      </c>
      <c r="BV2605" t="s">
        <v>7</v>
      </c>
      <c r="BW2605" t="s">
        <v>416</v>
      </c>
      <c r="BX2605" t="s">
        <v>1380</v>
      </c>
    </row>
    <row r="2606" spans="1:76" x14ac:dyDescent="0.25">
      <c r="A2606">
        <v>0.155</v>
      </c>
      <c r="B2606" t="s">
        <v>4</v>
      </c>
      <c r="C2606" s="2" t="s">
        <v>416</v>
      </c>
      <c r="D2606" t="s">
        <v>718</v>
      </c>
      <c r="H2606">
        <v>1</v>
      </c>
      <c r="K2606">
        <v>500</v>
      </c>
      <c r="L2606">
        <v>0.155</v>
      </c>
      <c r="V2606" t="s">
        <v>7</v>
      </c>
      <c r="AH2606">
        <v>20.712</v>
      </c>
      <c r="AI2606" t="s">
        <v>7</v>
      </c>
      <c r="BC2606">
        <v>5.03</v>
      </c>
      <c r="BD2606" t="s">
        <v>7</v>
      </c>
      <c r="BP2606">
        <v>2.6869999999999998</v>
      </c>
      <c r="BQ2606" t="s">
        <v>7</v>
      </c>
      <c r="BU2606">
        <v>2.6869999999999998</v>
      </c>
      <c r="BV2606" t="s">
        <v>7</v>
      </c>
      <c r="BW2606" t="s">
        <v>416</v>
      </c>
      <c r="BX2606" t="s">
        <v>1380</v>
      </c>
    </row>
    <row r="2607" spans="1:76" x14ac:dyDescent="0.25">
      <c r="A2607">
        <v>0.105</v>
      </c>
      <c r="B2607" t="s">
        <v>8</v>
      </c>
      <c r="C2607" s="2" t="s">
        <v>416</v>
      </c>
      <c r="D2607" t="s">
        <v>719</v>
      </c>
      <c r="H2607">
        <v>1</v>
      </c>
      <c r="K2607">
        <v>600</v>
      </c>
      <c r="L2607">
        <v>0.105</v>
      </c>
      <c r="V2607" t="s">
        <v>7</v>
      </c>
      <c r="AH2607">
        <v>20.716999999999999</v>
      </c>
      <c r="AI2607" t="s">
        <v>7</v>
      </c>
      <c r="BC2607">
        <v>5.0389999999999997</v>
      </c>
      <c r="BD2607" t="s">
        <v>7</v>
      </c>
      <c r="BP2607">
        <v>3.448</v>
      </c>
      <c r="BQ2607" t="s">
        <v>7</v>
      </c>
      <c r="BU2607">
        <v>3.448</v>
      </c>
      <c r="BV2607" t="s">
        <v>7</v>
      </c>
      <c r="BW2607" t="s">
        <v>416</v>
      </c>
      <c r="BX2607" t="s">
        <v>1380</v>
      </c>
    </row>
    <row r="2608" spans="1:76" x14ac:dyDescent="0.25">
      <c r="A2608">
        <v>0.29599999999999999</v>
      </c>
      <c r="B2608" t="s">
        <v>4</v>
      </c>
      <c r="C2608" s="2" t="s">
        <v>416</v>
      </c>
      <c r="D2608" t="s">
        <v>720</v>
      </c>
      <c r="L2608">
        <v>0.29599999999999999</v>
      </c>
      <c r="V2608" t="s">
        <v>7</v>
      </c>
      <c r="AH2608">
        <v>20.742999999999999</v>
      </c>
      <c r="AI2608" t="s">
        <v>7</v>
      </c>
      <c r="BC2608">
        <v>5.0469999999999997</v>
      </c>
      <c r="BD2608" t="s">
        <v>7</v>
      </c>
      <c r="BP2608">
        <v>4.5999999999999996</v>
      </c>
      <c r="BQ2608" t="s">
        <v>7</v>
      </c>
      <c r="BU2608">
        <v>4.5999999999999996</v>
      </c>
      <c r="BV2608" t="s">
        <v>7</v>
      </c>
      <c r="BW2608" t="s">
        <v>416</v>
      </c>
      <c r="BX2608" t="s">
        <v>1380</v>
      </c>
    </row>
    <row r="2609" spans="1:76" x14ac:dyDescent="0.25">
      <c r="A2609">
        <v>0.73399999999999999</v>
      </c>
      <c r="B2609" t="s">
        <v>7</v>
      </c>
      <c r="C2609" s="2" t="s">
        <v>416</v>
      </c>
      <c r="D2609" t="s">
        <v>720</v>
      </c>
      <c r="H2609">
        <v>1</v>
      </c>
      <c r="K2609">
        <v>200</v>
      </c>
      <c r="V2609" t="s">
        <v>7</v>
      </c>
      <c r="AH2609">
        <v>20.763999999999999</v>
      </c>
      <c r="AI2609" t="s">
        <v>7</v>
      </c>
      <c r="BC2609">
        <v>5.0540000000000003</v>
      </c>
      <c r="BD2609" t="s">
        <v>7</v>
      </c>
      <c r="BP2609">
        <v>5.7</v>
      </c>
      <c r="BQ2609" t="s">
        <v>7</v>
      </c>
      <c r="BU2609">
        <v>5.7</v>
      </c>
      <c r="BV2609" t="s">
        <v>7</v>
      </c>
      <c r="BW2609" t="s">
        <v>416</v>
      </c>
      <c r="BX2609" t="s">
        <v>1380</v>
      </c>
    </row>
    <row r="2610" spans="1:76" x14ac:dyDescent="0.25">
      <c r="A2610">
        <v>0.93</v>
      </c>
      <c r="B2610" t="s">
        <v>7</v>
      </c>
      <c r="C2610" s="2" t="s">
        <v>416</v>
      </c>
      <c r="D2610" t="s">
        <v>721</v>
      </c>
      <c r="H2610">
        <v>1</v>
      </c>
      <c r="K2610">
        <v>250</v>
      </c>
      <c r="L2610">
        <v>0.93</v>
      </c>
      <c r="V2610" t="s">
        <v>7</v>
      </c>
      <c r="AH2610">
        <v>20.773</v>
      </c>
      <c r="AI2610" t="s">
        <v>7</v>
      </c>
      <c r="BC2610">
        <v>5.0709999999999997</v>
      </c>
      <c r="BD2610" t="s">
        <v>7</v>
      </c>
      <c r="BP2610">
        <v>8.5960000000000001</v>
      </c>
      <c r="BQ2610" t="s">
        <v>7</v>
      </c>
      <c r="BU2610">
        <v>8.5960000000000001</v>
      </c>
      <c r="BV2610" t="s">
        <v>7</v>
      </c>
      <c r="BW2610" t="s">
        <v>416</v>
      </c>
      <c r="BX2610" t="s">
        <v>1380</v>
      </c>
    </row>
    <row r="2611" spans="1:76" x14ac:dyDescent="0.25">
      <c r="A2611">
        <v>0.17899999999999999</v>
      </c>
      <c r="B2611" t="s">
        <v>8</v>
      </c>
      <c r="C2611" s="2" t="s">
        <v>416</v>
      </c>
      <c r="D2611" t="s">
        <v>722</v>
      </c>
      <c r="L2611">
        <v>0.17899999999999999</v>
      </c>
      <c r="V2611" t="s">
        <v>7</v>
      </c>
      <c r="AH2611">
        <v>20.786000000000001</v>
      </c>
      <c r="AI2611" t="s">
        <v>7</v>
      </c>
      <c r="BC2611">
        <v>5.0780000000000003</v>
      </c>
      <c r="BD2611" t="s">
        <v>7</v>
      </c>
      <c r="BP2611">
        <v>0.60399999999999998</v>
      </c>
      <c r="BQ2611" t="s">
        <v>7</v>
      </c>
      <c r="BU2611">
        <v>0.60399999999999998</v>
      </c>
      <c r="BV2611" t="s">
        <v>7</v>
      </c>
      <c r="BW2611" t="s">
        <v>416</v>
      </c>
      <c r="BX2611" t="s">
        <v>1381</v>
      </c>
    </row>
    <row r="2612" spans="1:76" x14ac:dyDescent="0.25">
      <c r="A2612">
        <v>1.2250000000000001</v>
      </c>
      <c r="B2612" t="s">
        <v>8</v>
      </c>
      <c r="C2612" s="2" t="s">
        <v>416</v>
      </c>
      <c r="D2612" t="s">
        <v>722</v>
      </c>
      <c r="H2612">
        <v>1</v>
      </c>
      <c r="K2612">
        <v>300</v>
      </c>
      <c r="V2612" t="s">
        <v>7</v>
      </c>
      <c r="AH2612">
        <v>20.847000000000001</v>
      </c>
      <c r="AI2612" t="s">
        <v>7</v>
      </c>
      <c r="BC2612">
        <v>5.1219999999999999</v>
      </c>
      <c r="BD2612" t="s">
        <v>7</v>
      </c>
      <c r="BP2612">
        <v>1.5620000000000001</v>
      </c>
      <c r="BQ2612" t="s">
        <v>7</v>
      </c>
      <c r="BU2612">
        <v>1.5620000000000001</v>
      </c>
      <c r="BV2612" t="s">
        <v>7</v>
      </c>
      <c r="BW2612" s="2" t="s">
        <v>416</v>
      </c>
      <c r="BX2612" t="s">
        <v>1381</v>
      </c>
    </row>
    <row r="2613" spans="1:76" x14ac:dyDescent="0.25">
      <c r="A2613">
        <v>0.10299999999999999</v>
      </c>
      <c r="B2613" t="s">
        <v>8</v>
      </c>
      <c r="C2613" s="2" t="s">
        <v>416</v>
      </c>
      <c r="D2613" t="s">
        <v>723</v>
      </c>
      <c r="L2613">
        <v>0.10299999999999999</v>
      </c>
      <c r="V2613" t="s">
        <v>7</v>
      </c>
      <c r="AH2613">
        <v>20.87</v>
      </c>
      <c r="AI2613" t="s">
        <v>7</v>
      </c>
      <c r="BC2613">
        <v>5.1349999999999998</v>
      </c>
      <c r="BD2613" t="s">
        <v>7</v>
      </c>
      <c r="BP2613">
        <v>0.36399999999999999</v>
      </c>
      <c r="BQ2613" t="s">
        <v>7</v>
      </c>
      <c r="BU2613">
        <v>0.36399999999999999</v>
      </c>
      <c r="BV2613" t="s">
        <v>7</v>
      </c>
      <c r="BW2613" s="2" t="s">
        <v>416</v>
      </c>
      <c r="BX2613" t="s">
        <v>1382</v>
      </c>
    </row>
    <row r="2614" spans="1:76" x14ac:dyDescent="0.25">
      <c r="A2614">
        <v>3.0000000000000001E-3</v>
      </c>
      <c r="B2614" t="s">
        <v>8</v>
      </c>
      <c r="C2614" s="2" t="s">
        <v>416</v>
      </c>
      <c r="D2614" t="s">
        <v>724</v>
      </c>
      <c r="V2614" t="s">
        <v>7</v>
      </c>
      <c r="AH2614">
        <v>20.876999999999999</v>
      </c>
      <c r="AI2614" t="s">
        <v>7</v>
      </c>
      <c r="BC2614">
        <v>5.1390000000000002</v>
      </c>
      <c r="BD2614" t="s">
        <v>7</v>
      </c>
      <c r="BP2614">
        <v>1.377</v>
      </c>
      <c r="BQ2614" t="s">
        <v>7</v>
      </c>
      <c r="BU2614">
        <v>1.377</v>
      </c>
      <c r="BV2614" t="s">
        <v>7</v>
      </c>
      <c r="BW2614" s="2" t="s">
        <v>416</v>
      </c>
      <c r="BX2614" t="s">
        <v>1382</v>
      </c>
    </row>
    <row r="2615" spans="1:76" x14ac:dyDescent="0.25">
      <c r="A2615">
        <v>0.81200000000000006</v>
      </c>
      <c r="B2615" t="s">
        <v>8</v>
      </c>
      <c r="C2615" s="2" t="s">
        <v>416</v>
      </c>
      <c r="D2615" t="s">
        <v>724</v>
      </c>
      <c r="V2615" t="s">
        <v>7</v>
      </c>
      <c r="AH2615">
        <v>20.893000000000001</v>
      </c>
      <c r="AI2615" t="s">
        <v>7</v>
      </c>
      <c r="BC2615">
        <v>5.1390000000000002</v>
      </c>
      <c r="BD2615" t="s">
        <v>7</v>
      </c>
      <c r="BP2615">
        <v>0.40300000000000002</v>
      </c>
      <c r="BQ2615" t="s">
        <v>7</v>
      </c>
      <c r="BU2615">
        <v>0.40300000000000002</v>
      </c>
      <c r="BV2615" t="s">
        <v>7</v>
      </c>
      <c r="BW2615" s="2" t="s">
        <v>416</v>
      </c>
      <c r="BX2615" t="s">
        <v>1383</v>
      </c>
    </row>
    <row r="2616" spans="1:76" x14ac:dyDescent="0.25">
      <c r="A2616">
        <v>1.3779999999999999</v>
      </c>
      <c r="B2616" t="s">
        <v>4</v>
      </c>
      <c r="C2616" s="2" t="s">
        <v>416</v>
      </c>
      <c r="D2616" t="s">
        <v>724</v>
      </c>
      <c r="H2616">
        <v>1</v>
      </c>
      <c r="K2616">
        <v>350</v>
      </c>
      <c r="V2616" t="s">
        <v>7</v>
      </c>
      <c r="AH2616">
        <v>20.901</v>
      </c>
      <c r="AI2616" t="s">
        <v>7</v>
      </c>
      <c r="BC2616">
        <v>5.1429999999999998</v>
      </c>
      <c r="BD2616" t="s">
        <v>7</v>
      </c>
      <c r="BP2616">
        <v>1.3089999999999999</v>
      </c>
      <c r="BQ2616" t="s">
        <v>7</v>
      </c>
      <c r="BU2616">
        <v>1.3089999999999999</v>
      </c>
      <c r="BV2616" t="s">
        <v>7</v>
      </c>
      <c r="BW2616" s="2" t="s">
        <v>416</v>
      </c>
      <c r="BX2616" t="s">
        <v>1383</v>
      </c>
    </row>
    <row r="2617" spans="1:76" x14ac:dyDescent="0.25">
      <c r="A2617">
        <v>4.0000000000000001E-3</v>
      </c>
      <c r="B2617" t="s">
        <v>7</v>
      </c>
      <c r="C2617" s="2" t="s">
        <v>416</v>
      </c>
      <c r="D2617" t="s">
        <v>725</v>
      </c>
      <c r="L2617">
        <v>4.0000000000000001E-3</v>
      </c>
      <c r="V2617" t="s">
        <v>7</v>
      </c>
      <c r="AH2617">
        <v>20.942</v>
      </c>
      <c r="AI2617" t="s">
        <v>7</v>
      </c>
      <c r="BC2617">
        <v>5.1440000000000001</v>
      </c>
      <c r="BD2617" t="s">
        <v>7</v>
      </c>
      <c r="BP2617">
        <v>0.45900000000000002</v>
      </c>
      <c r="BQ2617" t="s">
        <v>7</v>
      </c>
      <c r="BU2617">
        <v>0.45900000000000002</v>
      </c>
      <c r="BV2617" t="s">
        <v>7</v>
      </c>
      <c r="BW2617" s="2" t="s">
        <v>416</v>
      </c>
      <c r="BX2617" t="s">
        <v>1384</v>
      </c>
    </row>
    <row r="2618" spans="1:76" x14ac:dyDescent="0.25">
      <c r="A2618">
        <v>0.27100000000000002</v>
      </c>
      <c r="B2618" t="s">
        <v>8</v>
      </c>
      <c r="C2618" s="2" t="s">
        <v>416</v>
      </c>
      <c r="D2618" t="s">
        <v>725</v>
      </c>
      <c r="V2618" t="s">
        <v>7</v>
      </c>
      <c r="AH2618">
        <v>20.99</v>
      </c>
      <c r="AI2618" t="s">
        <v>7</v>
      </c>
      <c r="BC2618">
        <v>5.1459999999999999</v>
      </c>
      <c r="BD2618" t="s">
        <v>7</v>
      </c>
      <c r="BP2618">
        <v>0.50800000000000001</v>
      </c>
      <c r="BQ2618" t="s">
        <v>7</v>
      </c>
      <c r="BU2618">
        <v>0.50800000000000001</v>
      </c>
      <c r="BV2618" t="s">
        <v>7</v>
      </c>
      <c r="BW2618" s="2" t="s">
        <v>416</v>
      </c>
      <c r="BX2618" t="s">
        <v>1384</v>
      </c>
    </row>
    <row r="2619" spans="1:76" x14ac:dyDescent="0.25">
      <c r="A2619">
        <v>1.6</v>
      </c>
      <c r="B2619" t="s">
        <v>7</v>
      </c>
      <c r="C2619" s="2" t="s">
        <v>416</v>
      </c>
      <c r="D2619" t="s">
        <v>725</v>
      </c>
      <c r="H2619">
        <v>1</v>
      </c>
      <c r="K2619">
        <v>400</v>
      </c>
      <c r="V2619" t="s">
        <v>7</v>
      </c>
      <c r="AH2619">
        <v>21.021999999999998</v>
      </c>
      <c r="AI2619" t="s">
        <v>7</v>
      </c>
      <c r="BC2619">
        <v>5.1479999999999997</v>
      </c>
      <c r="BD2619" t="s">
        <v>7</v>
      </c>
      <c r="BP2619">
        <v>0.67900000000000005</v>
      </c>
      <c r="BQ2619" t="s">
        <v>7</v>
      </c>
      <c r="BU2619">
        <v>0.67900000000000005</v>
      </c>
      <c r="BV2619" t="s">
        <v>7</v>
      </c>
      <c r="BW2619" s="2" t="s">
        <v>416</v>
      </c>
      <c r="BX2619" t="s">
        <v>1384</v>
      </c>
    </row>
    <row r="2620" spans="1:76" x14ac:dyDescent="0.25">
      <c r="A2620">
        <v>8.0000000000000002E-3</v>
      </c>
      <c r="B2620" t="s">
        <v>7</v>
      </c>
      <c r="C2620" s="2" t="s">
        <v>416</v>
      </c>
      <c r="D2620" t="s">
        <v>726</v>
      </c>
      <c r="L2620">
        <v>8.0000000000000002E-3</v>
      </c>
      <c r="V2620" t="s">
        <v>7</v>
      </c>
      <c r="AH2620">
        <v>21.047999999999998</v>
      </c>
      <c r="AI2620" t="s">
        <v>7</v>
      </c>
      <c r="BC2620">
        <v>5.2069999999999999</v>
      </c>
      <c r="BD2620" t="s">
        <v>7</v>
      </c>
      <c r="BP2620">
        <v>0.89200000000000002</v>
      </c>
      <c r="BQ2620" t="s">
        <v>7</v>
      </c>
      <c r="BU2620">
        <v>0.89200000000000002</v>
      </c>
      <c r="BV2620" t="s">
        <v>7</v>
      </c>
      <c r="BW2620" s="2" t="s">
        <v>416</v>
      </c>
      <c r="BX2620" t="s">
        <v>1384</v>
      </c>
    </row>
    <row r="2621" spans="1:76" x14ac:dyDescent="0.25">
      <c r="A2621">
        <v>0.115</v>
      </c>
      <c r="B2621" t="s">
        <v>8</v>
      </c>
      <c r="C2621" s="2" t="s">
        <v>416</v>
      </c>
      <c r="D2621" t="s">
        <v>726</v>
      </c>
      <c r="V2621" t="s">
        <v>7</v>
      </c>
      <c r="AH2621">
        <v>21.053999999999998</v>
      </c>
      <c r="AI2621" t="s">
        <v>7</v>
      </c>
      <c r="BC2621">
        <v>5.2169999999999996</v>
      </c>
      <c r="BD2621" t="s">
        <v>7</v>
      </c>
      <c r="BP2621">
        <v>1.1220000000000001</v>
      </c>
      <c r="BQ2621" t="s">
        <v>7</v>
      </c>
      <c r="BU2621">
        <v>1.1220000000000001</v>
      </c>
      <c r="BV2621" t="s">
        <v>7</v>
      </c>
      <c r="BW2621" s="2" t="s">
        <v>416</v>
      </c>
      <c r="BX2621" t="s">
        <v>1384</v>
      </c>
    </row>
    <row r="2622" spans="1:76" x14ac:dyDescent="0.25">
      <c r="A2622">
        <v>0.754</v>
      </c>
      <c r="B2622" t="s">
        <v>7</v>
      </c>
      <c r="C2622" s="2" t="s">
        <v>416</v>
      </c>
      <c r="D2622" t="s">
        <v>726</v>
      </c>
      <c r="H2622">
        <v>1</v>
      </c>
      <c r="K2622">
        <v>400</v>
      </c>
      <c r="V2622" t="s">
        <v>7</v>
      </c>
      <c r="AH2622">
        <v>21.088000000000001</v>
      </c>
      <c r="AI2622" t="s">
        <v>7</v>
      </c>
      <c r="BC2622">
        <v>5.2229999999999999</v>
      </c>
      <c r="BD2622" t="s">
        <v>7</v>
      </c>
      <c r="BP2622">
        <v>1.2949999999999999</v>
      </c>
      <c r="BQ2622" t="s">
        <v>7</v>
      </c>
      <c r="BU2622">
        <v>1.2949999999999999</v>
      </c>
      <c r="BV2622" t="s">
        <v>7</v>
      </c>
      <c r="BW2622" s="2" t="s">
        <v>416</v>
      </c>
      <c r="BX2622" t="s">
        <v>1384</v>
      </c>
    </row>
    <row r="2623" spans="1:76" x14ac:dyDescent="0.25">
      <c r="A2623">
        <v>0.13500000000000001</v>
      </c>
      <c r="B2623" t="s">
        <v>4</v>
      </c>
      <c r="C2623" s="2" t="s">
        <v>416</v>
      </c>
      <c r="D2623" t="s">
        <v>727</v>
      </c>
      <c r="L2623">
        <v>0.13500000000000001</v>
      </c>
      <c r="V2623" t="s">
        <v>7</v>
      </c>
      <c r="AH2623">
        <v>21.151</v>
      </c>
      <c r="AI2623" t="s">
        <v>7</v>
      </c>
      <c r="BC2623">
        <v>5.2229999999999999</v>
      </c>
      <c r="BD2623" t="s">
        <v>7</v>
      </c>
      <c r="BP2623">
        <v>1.492</v>
      </c>
      <c r="BQ2623" t="s">
        <v>7</v>
      </c>
      <c r="BU2623">
        <v>1.492</v>
      </c>
      <c r="BV2623" t="s">
        <v>7</v>
      </c>
      <c r="BW2623" s="2" t="s">
        <v>416</v>
      </c>
      <c r="BX2623" t="s">
        <v>1384</v>
      </c>
    </row>
    <row r="2624" spans="1:76" x14ac:dyDescent="0.25">
      <c r="A2624">
        <v>0.124</v>
      </c>
      <c r="B2624" t="s">
        <v>8</v>
      </c>
      <c r="C2624" s="2" t="s">
        <v>416</v>
      </c>
      <c r="D2624" t="s">
        <v>728</v>
      </c>
      <c r="V2624" t="s">
        <v>7</v>
      </c>
      <c r="AH2624">
        <v>21.152000000000001</v>
      </c>
      <c r="AI2624" t="s">
        <v>7</v>
      </c>
      <c r="BC2624">
        <v>5.2290000000000001</v>
      </c>
      <c r="BD2624" t="s">
        <v>7</v>
      </c>
      <c r="BP2624">
        <v>0.54300000000000004</v>
      </c>
      <c r="BQ2624" t="s">
        <v>7</v>
      </c>
      <c r="BU2624">
        <v>0.54300000000000004</v>
      </c>
      <c r="BV2624" t="s">
        <v>7</v>
      </c>
      <c r="BW2624" s="2" t="s">
        <v>416</v>
      </c>
      <c r="BX2624" t="s">
        <v>1386</v>
      </c>
    </row>
    <row r="2625" spans="1:76" x14ac:dyDescent="0.25">
      <c r="A2625">
        <v>1.071</v>
      </c>
      <c r="B2625" t="s">
        <v>7</v>
      </c>
      <c r="C2625" s="2" t="s">
        <v>416</v>
      </c>
      <c r="D2625" t="s">
        <v>728</v>
      </c>
      <c r="V2625" t="s">
        <v>7</v>
      </c>
      <c r="AH2625">
        <v>21.204999999999998</v>
      </c>
      <c r="AI2625" t="s">
        <v>7</v>
      </c>
      <c r="BC2625">
        <v>5.2290000000000001</v>
      </c>
      <c r="BD2625" t="s">
        <v>7</v>
      </c>
      <c r="BP2625">
        <v>0.46600000000000003</v>
      </c>
      <c r="BQ2625" t="s">
        <v>7</v>
      </c>
      <c r="BU2625">
        <v>0.46600000000000003</v>
      </c>
      <c r="BV2625" t="s">
        <v>7</v>
      </c>
      <c r="BW2625" s="2" t="s">
        <v>416</v>
      </c>
      <c r="BX2625" t="s">
        <v>1388</v>
      </c>
    </row>
    <row r="2626" spans="1:76" x14ac:dyDescent="0.25">
      <c r="A2626">
        <v>1.53</v>
      </c>
      <c r="B2626" t="s">
        <v>7</v>
      </c>
      <c r="C2626" s="2" t="s">
        <v>416</v>
      </c>
      <c r="D2626" t="s">
        <v>728</v>
      </c>
      <c r="H2626">
        <v>1</v>
      </c>
      <c r="K2626">
        <v>600</v>
      </c>
      <c r="V2626" t="s">
        <v>7</v>
      </c>
      <c r="AH2626">
        <v>21.233000000000001</v>
      </c>
      <c r="AI2626" t="s">
        <v>7</v>
      </c>
      <c r="BC2626">
        <v>5.2370000000000001</v>
      </c>
      <c r="BD2626" t="s">
        <v>4</v>
      </c>
      <c r="BP2626">
        <v>0.30099999999999999</v>
      </c>
      <c r="BQ2626" t="s">
        <v>7</v>
      </c>
      <c r="BU2626">
        <v>0.30099999999999999</v>
      </c>
      <c r="BV2626" t="s">
        <v>7</v>
      </c>
      <c r="BW2626" s="2" t="s">
        <v>416</v>
      </c>
      <c r="BX2626" t="s">
        <v>1389</v>
      </c>
    </row>
    <row r="2627" spans="1:76" x14ac:dyDescent="0.25">
      <c r="A2627">
        <v>0.17299999999999999</v>
      </c>
      <c r="B2627" t="s">
        <v>7</v>
      </c>
      <c r="C2627" s="2" t="s">
        <v>416</v>
      </c>
      <c r="D2627" t="s">
        <v>729</v>
      </c>
      <c r="L2627">
        <v>0.17299999999999999</v>
      </c>
      <c r="V2627" t="s">
        <v>7</v>
      </c>
      <c r="AH2627">
        <v>21.241</v>
      </c>
      <c r="AI2627" t="s">
        <v>7</v>
      </c>
      <c r="BC2627">
        <v>5.24</v>
      </c>
      <c r="BD2627" t="s">
        <v>4</v>
      </c>
      <c r="BP2627">
        <v>0.66600000000000004</v>
      </c>
      <c r="BQ2627" t="s">
        <v>7</v>
      </c>
      <c r="BU2627">
        <v>0.66600000000000004</v>
      </c>
      <c r="BV2627" t="s">
        <v>7</v>
      </c>
      <c r="BW2627" s="2" t="s">
        <v>416</v>
      </c>
      <c r="BX2627" t="s">
        <v>1389</v>
      </c>
    </row>
    <row r="2628" spans="1:76" x14ac:dyDescent="0.25">
      <c r="A2628">
        <v>0.34100000000000003</v>
      </c>
      <c r="B2628" t="s">
        <v>7</v>
      </c>
      <c r="C2628" s="2" t="s">
        <v>416</v>
      </c>
      <c r="D2628" t="s">
        <v>729</v>
      </c>
      <c r="V2628" t="s">
        <v>7</v>
      </c>
      <c r="AH2628">
        <v>21.324000000000002</v>
      </c>
      <c r="AI2628" t="s">
        <v>7</v>
      </c>
      <c r="BC2628">
        <v>5.2409999999999997</v>
      </c>
      <c r="BD2628" t="s">
        <v>4</v>
      </c>
      <c r="BP2628">
        <v>0.89300000000000002</v>
      </c>
      <c r="BQ2628" t="s">
        <v>7</v>
      </c>
      <c r="BU2628">
        <v>0.89300000000000002</v>
      </c>
      <c r="BV2628" t="s">
        <v>7</v>
      </c>
      <c r="BW2628" s="2" t="s">
        <v>416</v>
      </c>
      <c r="BX2628" t="s">
        <v>1390</v>
      </c>
    </row>
    <row r="2629" spans="1:76" x14ac:dyDescent="0.25">
      <c r="A2629">
        <v>0.77400000000000002</v>
      </c>
      <c r="B2629" t="s">
        <v>4</v>
      </c>
      <c r="C2629" s="2" t="s">
        <v>416</v>
      </c>
      <c r="D2629" t="s">
        <v>729</v>
      </c>
      <c r="V2629" t="s">
        <v>7</v>
      </c>
      <c r="AH2629">
        <v>21.341000000000001</v>
      </c>
      <c r="AI2629" t="s">
        <v>7</v>
      </c>
      <c r="BC2629">
        <v>5.2439999999999998</v>
      </c>
      <c r="BD2629" t="s">
        <v>8</v>
      </c>
      <c r="BP2629">
        <v>0.94899999999999995</v>
      </c>
      <c r="BQ2629" t="s">
        <v>7</v>
      </c>
      <c r="BU2629">
        <v>0.94899999999999995</v>
      </c>
      <c r="BV2629" t="s">
        <v>7</v>
      </c>
      <c r="BW2629" s="2" t="s">
        <v>416</v>
      </c>
      <c r="BX2629" t="s">
        <v>1390</v>
      </c>
    </row>
    <row r="2630" spans="1:76" x14ac:dyDescent="0.25">
      <c r="A2630">
        <v>1.456</v>
      </c>
      <c r="B2630" t="s">
        <v>7</v>
      </c>
      <c r="C2630" s="2" t="s">
        <v>416</v>
      </c>
      <c r="D2630" t="s">
        <v>729</v>
      </c>
      <c r="H2630">
        <v>1</v>
      </c>
      <c r="K2630">
        <v>300</v>
      </c>
      <c r="V2630" t="s">
        <v>7</v>
      </c>
      <c r="AH2630">
        <v>21.395</v>
      </c>
      <c r="AI2630" t="s">
        <v>7</v>
      </c>
      <c r="BC2630">
        <v>5.2619999999999996</v>
      </c>
      <c r="BD2630" t="s">
        <v>7</v>
      </c>
      <c r="BP2630">
        <v>1.341</v>
      </c>
      <c r="BQ2630" t="s">
        <v>7</v>
      </c>
      <c r="BU2630">
        <v>1.341</v>
      </c>
      <c r="BV2630" t="s">
        <v>7</v>
      </c>
      <c r="BW2630" s="2" t="s">
        <v>416</v>
      </c>
      <c r="BX2630" t="s">
        <v>1390</v>
      </c>
    </row>
    <row r="2631" spans="1:76" x14ac:dyDescent="0.25">
      <c r="A2631">
        <v>0.121</v>
      </c>
      <c r="B2631" t="s">
        <v>4</v>
      </c>
      <c r="C2631" s="2" t="s">
        <v>416</v>
      </c>
      <c r="D2631" t="s">
        <v>730</v>
      </c>
      <c r="L2631">
        <v>0.121</v>
      </c>
      <c r="V2631" t="s">
        <v>7</v>
      </c>
      <c r="AH2631">
        <v>21.42</v>
      </c>
      <c r="AI2631" t="s">
        <v>7</v>
      </c>
      <c r="BC2631">
        <v>5.2750000000000004</v>
      </c>
      <c r="BD2631" t="s">
        <v>7</v>
      </c>
      <c r="BP2631">
        <v>1.7190000000000001</v>
      </c>
      <c r="BQ2631" t="s">
        <v>7</v>
      </c>
      <c r="BU2631">
        <v>1.7190000000000001</v>
      </c>
      <c r="BV2631" t="s">
        <v>7</v>
      </c>
      <c r="BW2631" s="2" t="s">
        <v>416</v>
      </c>
      <c r="BX2631" t="s">
        <v>1390</v>
      </c>
    </row>
    <row r="2632" spans="1:76" x14ac:dyDescent="0.25">
      <c r="A2632">
        <v>1.633</v>
      </c>
      <c r="B2632" t="s">
        <v>7</v>
      </c>
      <c r="C2632" s="2" t="s">
        <v>416</v>
      </c>
      <c r="D2632" t="s">
        <v>730</v>
      </c>
      <c r="H2632">
        <v>1</v>
      </c>
      <c r="K2632">
        <v>400</v>
      </c>
      <c r="V2632" t="s">
        <v>7</v>
      </c>
      <c r="AH2632">
        <v>21.443999999999999</v>
      </c>
      <c r="AI2632" t="s">
        <v>7</v>
      </c>
      <c r="BC2632">
        <v>5.2839999999999998</v>
      </c>
      <c r="BD2632" t="s">
        <v>7</v>
      </c>
      <c r="BP2632">
        <v>1.45</v>
      </c>
      <c r="BQ2632" t="s">
        <v>7</v>
      </c>
      <c r="BU2632">
        <v>1.45</v>
      </c>
      <c r="BV2632" t="s">
        <v>7</v>
      </c>
      <c r="BW2632" s="2" t="s">
        <v>416</v>
      </c>
      <c r="BX2632" t="s">
        <v>1391</v>
      </c>
    </row>
    <row r="2633" spans="1:76" x14ac:dyDescent="0.25">
      <c r="A2633">
        <v>0.13500000000000001</v>
      </c>
      <c r="B2633" t="s">
        <v>7</v>
      </c>
      <c r="C2633" s="2" t="s">
        <v>416</v>
      </c>
      <c r="D2633" t="s">
        <v>731</v>
      </c>
      <c r="H2633">
        <v>1</v>
      </c>
      <c r="K2633">
        <v>200</v>
      </c>
      <c r="L2633">
        <v>0.13500000000000001</v>
      </c>
      <c r="V2633" t="s">
        <v>7</v>
      </c>
      <c r="AH2633">
        <v>21.472999999999999</v>
      </c>
      <c r="AI2633" t="s">
        <v>7</v>
      </c>
      <c r="BC2633">
        <v>5.2969999999999997</v>
      </c>
      <c r="BD2633" t="s">
        <v>7</v>
      </c>
      <c r="BP2633">
        <v>1.8340000000000001</v>
      </c>
      <c r="BQ2633" t="s">
        <v>7</v>
      </c>
      <c r="BU2633">
        <v>1.8340000000000001</v>
      </c>
      <c r="BV2633" t="s">
        <v>7</v>
      </c>
      <c r="BW2633" s="2" t="s">
        <v>416</v>
      </c>
      <c r="BX2633" t="s">
        <v>1392</v>
      </c>
    </row>
    <row r="2634" spans="1:76" x14ac:dyDescent="0.25">
      <c r="A2634">
        <v>0.13</v>
      </c>
      <c r="B2634" t="s">
        <v>4</v>
      </c>
      <c r="C2634" s="2" t="s">
        <v>416</v>
      </c>
      <c r="D2634" t="s">
        <v>732</v>
      </c>
      <c r="H2634">
        <v>1</v>
      </c>
      <c r="K2634">
        <v>400</v>
      </c>
      <c r="L2634">
        <v>0.13</v>
      </c>
      <c r="V2634" t="s">
        <v>7</v>
      </c>
      <c r="AH2634">
        <v>21.474</v>
      </c>
      <c r="AI2634" t="s">
        <v>7</v>
      </c>
      <c r="BC2634">
        <v>5.3120000000000003</v>
      </c>
      <c r="BD2634" t="s">
        <v>7</v>
      </c>
      <c r="BP2634">
        <v>0.997</v>
      </c>
      <c r="BQ2634" t="s">
        <v>7</v>
      </c>
      <c r="BU2634">
        <v>0.997</v>
      </c>
      <c r="BV2634" t="s">
        <v>7</v>
      </c>
      <c r="BW2634" s="2" t="s">
        <v>416</v>
      </c>
      <c r="BX2634" t="s">
        <v>1393</v>
      </c>
    </row>
    <row r="2635" spans="1:76" x14ac:dyDescent="0.25">
      <c r="A2635">
        <v>9.1999999999999998E-2</v>
      </c>
      <c r="B2635" t="s">
        <v>7</v>
      </c>
      <c r="C2635" s="2" t="s">
        <v>416</v>
      </c>
      <c r="D2635" t="s">
        <v>733</v>
      </c>
      <c r="L2635">
        <v>9.1999999999999998E-2</v>
      </c>
      <c r="V2635" t="s">
        <v>7</v>
      </c>
      <c r="AH2635">
        <v>21.513000000000002</v>
      </c>
      <c r="AI2635" t="s">
        <v>7</v>
      </c>
      <c r="BC2635">
        <v>5.3170000000000002</v>
      </c>
      <c r="BD2635" t="s">
        <v>7</v>
      </c>
      <c r="BP2635">
        <v>1.212</v>
      </c>
      <c r="BQ2635" t="s">
        <v>7</v>
      </c>
      <c r="BU2635">
        <v>1.212</v>
      </c>
      <c r="BV2635" t="s">
        <v>7</v>
      </c>
      <c r="BW2635" s="2" t="s">
        <v>416</v>
      </c>
      <c r="BX2635" t="s">
        <v>1393</v>
      </c>
    </row>
    <row r="2636" spans="1:76" x14ac:dyDescent="0.25">
      <c r="A2636">
        <v>0.40200000000000002</v>
      </c>
      <c r="B2636" t="s">
        <v>8</v>
      </c>
      <c r="C2636" s="2" t="s">
        <v>416</v>
      </c>
      <c r="D2636" t="s">
        <v>733</v>
      </c>
      <c r="V2636" t="s">
        <v>7</v>
      </c>
      <c r="AH2636">
        <v>21.541</v>
      </c>
      <c r="AI2636" t="s">
        <v>7</v>
      </c>
      <c r="BC2636">
        <v>5.3179999999999996</v>
      </c>
      <c r="BD2636" t="s">
        <v>7</v>
      </c>
      <c r="BP2636">
        <v>1.2849999999999999</v>
      </c>
      <c r="BQ2636" t="s">
        <v>7</v>
      </c>
      <c r="BU2636">
        <v>1.2849999999999999</v>
      </c>
      <c r="BV2636" t="s">
        <v>7</v>
      </c>
      <c r="BW2636" s="2" t="s">
        <v>416</v>
      </c>
      <c r="BX2636" t="s">
        <v>1393</v>
      </c>
    </row>
    <row r="2637" spans="1:76" x14ac:dyDescent="0.25">
      <c r="A2637">
        <v>1.31</v>
      </c>
      <c r="B2637" t="s">
        <v>12</v>
      </c>
      <c r="C2637" s="2" t="s">
        <v>416</v>
      </c>
      <c r="D2637" t="s">
        <v>733</v>
      </c>
      <c r="H2637">
        <v>1</v>
      </c>
      <c r="K2637">
        <v>200</v>
      </c>
      <c r="V2637" t="s">
        <v>7</v>
      </c>
      <c r="AH2637">
        <v>21.562000000000001</v>
      </c>
      <c r="AI2637" t="s">
        <v>7</v>
      </c>
      <c r="BC2637">
        <v>5.3310000000000004</v>
      </c>
      <c r="BD2637" t="s">
        <v>4</v>
      </c>
      <c r="BP2637">
        <v>1.466</v>
      </c>
      <c r="BQ2637" t="s">
        <v>7</v>
      </c>
      <c r="BU2637">
        <v>1.466</v>
      </c>
      <c r="BV2637" t="s">
        <v>7</v>
      </c>
      <c r="BW2637" s="2" t="s">
        <v>416</v>
      </c>
      <c r="BX2637" t="s">
        <v>1393</v>
      </c>
    </row>
    <row r="2638" spans="1:76" x14ac:dyDescent="0.25">
      <c r="A2638">
        <v>6.0000000000000001E-3</v>
      </c>
      <c r="B2638" t="s">
        <v>7</v>
      </c>
      <c r="C2638" s="2" t="s">
        <v>416</v>
      </c>
      <c r="D2638" t="s">
        <v>734</v>
      </c>
      <c r="L2638">
        <v>6.0000000000000001E-3</v>
      </c>
      <c r="V2638" t="s">
        <v>7</v>
      </c>
      <c r="AH2638">
        <v>21.625</v>
      </c>
      <c r="AI2638" t="s">
        <v>7</v>
      </c>
      <c r="BC2638">
        <v>5.3330000000000002</v>
      </c>
      <c r="BD2638" t="s">
        <v>7</v>
      </c>
      <c r="BP2638">
        <v>1.5529999999999999</v>
      </c>
      <c r="BQ2638" t="s">
        <v>7</v>
      </c>
      <c r="BU2638">
        <v>1.5529999999999999</v>
      </c>
      <c r="BV2638" t="s">
        <v>7</v>
      </c>
      <c r="BW2638" s="2" t="s">
        <v>416</v>
      </c>
      <c r="BX2638" t="s">
        <v>1393</v>
      </c>
    </row>
    <row r="2639" spans="1:76" x14ac:dyDescent="0.25">
      <c r="A2639">
        <v>0.105</v>
      </c>
      <c r="B2639" t="s">
        <v>12</v>
      </c>
      <c r="C2639" s="2" t="s">
        <v>416</v>
      </c>
      <c r="D2639" t="s">
        <v>734</v>
      </c>
      <c r="V2639" t="s">
        <v>7</v>
      </c>
      <c r="AH2639">
        <v>21.629000000000001</v>
      </c>
      <c r="AI2639" t="s">
        <v>7</v>
      </c>
      <c r="BC2639">
        <v>5.335</v>
      </c>
      <c r="BD2639" t="s">
        <v>7</v>
      </c>
      <c r="BP2639">
        <v>1.8220000000000001</v>
      </c>
      <c r="BQ2639" t="s">
        <v>7</v>
      </c>
      <c r="BU2639">
        <v>1.8220000000000001</v>
      </c>
      <c r="BV2639" t="s">
        <v>7</v>
      </c>
      <c r="BW2639" s="2" t="s">
        <v>416</v>
      </c>
      <c r="BX2639" t="s">
        <v>1393</v>
      </c>
    </row>
    <row r="2640" spans="1:76" x14ac:dyDescent="0.25">
      <c r="A2640">
        <v>0.877</v>
      </c>
      <c r="B2640" t="s">
        <v>12</v>
      </c>
      <c r="C2640" s="2" t="s">
        <v>416</v>
      </c>
      <c r="D2640" t="s">
        <v>734</v>
      </c>
      <c r="V2640" t="s">
        <v>7</v>
      </c>
      <c r="AH2640">
        <v>21.728999999999999</v>
      </c>
      <c r="AI2640" t="s">
        <v>7</v>
      </c>
      <c r="BC2640">
        <v>5.3369999999999997</v>
      </c>
      <c r="BD2640" t="s">
        <v>7</v>
      </c>
      <c r="BP2640">
        <v>1.0409999999999999</v>
      </c>
      <c r="BQ2640" t="s">
        <v>7</v>
      </c>
      <c r="BU2640">
        <v>1.0409999999999999</v>
      </c>
      <c r="BV2640" t="s">
        <v>7</v>
      </c>
      <c r="BW2640" s="2" t="s">
        <v>416</v>
      </c>
      <c r="BX2640" t="s">
        <v>1394</v>
      </c>
    </row>
    <row r="2641" spans="1:76" x14ac:dyDescent="0.25">
      <c r="A2641">
        <v>1.5009999999999999</v>
      </c>
      <c r="B2641" t="s">
        <v>7</v>
      </c>
      <c r="C2641" s="2" t="s">
        <v>416</v>
      </c>
      <c r="D2641" t="s">
        <v>734</v>
      </c>
      <c r="H2641">
        <v>1</v>
      </c>
      <c r="K2641">
        <v>350</v>
      </c>
      <c r="V2641" t="s">
        <v>7</v>
      </c>
      <c r="AH2641">
        <v>21.757999999999999</v>
      </c>
      <c r="AI2641" t="s">
        <v>7</v>
      </c>
      <c r="BC2641">
        <v>5.351</v>
      </c>
      <c r="BD2641" t="s">
        <v>7</v>
      </c>
      <c r="BP2641">
        <v>1.2509999999999999</v>
      </c>
      <c r="BQ2641" t="s">
        <v>7</v>
      </c>
      <c r="BU2641">
        <v>1.2509999999999999</v>
      </c>
      <c r="BV2641" t="s">
        <v>7</v>
      </c>
      <c r="BW2641" s="2" t="s">
        <v>416</v>
      </c>
      <c r="BX2641" t="s">
        <v>1394</v>
      </c>
    </row>
    <row r="2642" spans="1:76" x14ac:dyDescent="0.25">
      <c r="A2642">
        <v>0.20599999999999999</v>
      </c>
      <c r="B2642" t="s">
        <v>4</v>
      </c>
      <c r="C2642" s="2" t="s">
        <v>416</v>
      </c>
      <c r="D2642" t="s">
        <v>735</v>
      </c>
      <c r="L2642">
        <v>0.20599999999999999</v>
      </c>
      <c r="V2642" t="s">
        <v>7</v>
      </c>
      <c r="AH2642">
        <v>21.757999999999999</v>
      </c>
      <c r="AI2642" t="s">
        <v>7</v>
      </c>
      <c r="BC2642">
        <v>5.3550000000000004</v>
      </c>
      <c r="BD2642" t="s">
        <v>7</v>
      </c>
      <c r="BP2642">
        <v>0.51300000000000001</v>
      </c>
      <c r="BQ2642" t="s">
        <v>7</v>
      </c>
      <c r="BU2642">
        <v>0.51300000000000001</v>
      </c>
      <c r="BV2642" t="s">
        <v>7</v>
      </c>
      <c r="BW2642" t="s">
        <v>416</v>
      </c>
      <c r="BX2642" t="s">
        <v>1395</v>
      </c>
    </row>
    <row r="2643" spans="1:76" x14ac:dyDescent="0.25">
      <c r="A2643">
        <v>1.0589999999999999</v>
      </c>
      <c r="B2643" t="s">
        <v>7</v>
      </c>
      <c r="C2643" s="2" t="s">
        <v>416</v>
      </c>
      <c r="D2643" t="s">
        <v>735</v>
      </c>
      <c r="H2643">
        <v>1</v>
      </c>
      <c r="K2643">
        <v>250</v>
      </c>
      <c r="V2643" t="s">
        <v>7</v>
      </c>
      <c r="AH2643">
        <v>21.763000000000002</v>
      </c>
      <c r="AI2643" t="s">
        <v>7</v>
      </c>
      <c r="BC2643">
        <v>5.359</v>
      </c>
      <c r="BD2643" t="s">
        <v>7</v>
      </c>
      <c r="BP2643">
        <v>3.177</v>
      </c>
      <c r="BQ2643" t="s">
        <v>7</v>
      </c>
      <c r="BU2643">
        <v>3.177</v>
      </c>
      <c r="BV2643" t="s">
        <v>7</v>
      </c>
      <c r="BW2643" t="s">
        <v>416</v>
      </c>
      <c r="BX2643" t="s">
        <v>1395</v>
      </c>
    </row>
    <row r="2644" spans="1:76" x14ac:dyDescent="0.25">
      <c r="A2644">
        <v>0.10199999999999999</v>
      </c>
      <c r="B2644" t="s">
        <v>7</v>
      </c>
      <c r="C2644" s="2" t="s">
        <v>416</v>
      </c>
      <c r="D2644" t="s">
        <v>736</v>
      </c>
      <c r="L2644">
        <v>0.10199999999999999</v>
      </c>
      <c r="V2644" t="s">
        <v>7</v>
      </c>
      <c r="AH2644">
        <v>21.847999999999999</v>
      </c>
      <c r="AI2644" t="s">
        <v>7</v>
      </c>
      <c r="BC2644">
        <v>5.3630000000000004</v>
      </c>
      <c r="BD2644" t="s">
        <v>7</v>
      </c>
      <c r="BP2644">
        <v>3.403</v>
      </c>
      <c r="BQ2644" t="s">
        <v>7</v>
      </c>
      <c r="BU2644">
        <v>3.403</v>
      </c>
      <c r="BV2644" t="s">
        <v>7</v>
      </c>
      <c r="BW2644" t="s">
        <v>416</v>
      </c>
      <c r="BX2644" t="s">
        <v>1395</v>
      </c>
    </row>
    <row r="2645" spans="1:76" x14ac:dyDescent="0.25">
      <c r="A2645">
        <v>0.17599999999999999</v>
      </c>
      <c r="B2645" t="s">
        <v>12</v>
      </c>
      <c r="C2645" s="2" t="s">
        <v>416</v>
      </c>
      <c r="D2645" t="s">
        <v>736</v>
      </c>
      <c r="V2645" t="s">
        <v>7</v>
      </c>
      <c r="AH2645">
        <v>21.85</v>
      </c>
      <c r="AI2645" t="s">
        <v>7</v>
      </c>
      <c r="BC2645">
        <v>5.3639999999999999</v>
      </c>
      <c r="BD2645" t="s">
        <v>4</v>
      </c>
      <c r="BP2645">
        <v>4.0419999999999998</v>
      </c>
      <c r="BQ2645" t="s">
        <v>7</v>
      </c>
      <c r="BU2645">
        <v>4.0419999999999998</v>
      </c>
      <c r="BV2645" t="s">
        <v>7</v>
      </c>
      <c r="BW2645" t="s">
        <v>416</v>
      </c>
      <c r="BX2645" t="s">
        <v>1395</v>
      </c>
    </row>
    <row r="2646" spans="1:76" x14ac:dyDescent="0.25">
      <c r="A2646">
        <v>0.58699999999999997</v>
      </c>
      <c r="B2646" t="s">
        <v>4</v>
      </c>
      <c r="C2646" s="2" t="s">
        <v>416</v>
      </c>
      <c r="D2646" t="s">
        <v>736</v>
      </c>
      <c r="V2646" t="s">
        <v>7</v>
      </c>
      <c r="AH2646">
        <v>21.89</v>
      </c>
      <c r="AI2646" t="s">
        <v>7</v>
      </c>
      <c r="BC2646">
        <v>5.3710000000000004</v>
      </c>
      <c r="BD2646" t="s">
        <v>8</v>
      </c>
      <c r="BP2646">
        <v>4.8730000000000002</v>
      </c>
      <c r="BQ2646" t="s">
        <v>7</v>
      </c>
      <c r="BU2646">
        <v>4.8730000000000002</v>
      </c>
      <c r="BV2646" t="s">
        <v>7</v>
      </c>
      <c r="BW2646" t="s">
        <v>416</v>
      </c>
      <c r="BX2646" t="s">
        <v>1395</v>
      </c>
    </row>
    <row r="2647" spans="1:76" x14ac:dyDescent="0.25">
      <c r="A2647">
        <v>1.0049999999999999</v>
      </c>
      <c r="B2647" t="s">
        <v>8</v>
      </c>
      <c r="C2647" s="2" t="s">
        <v>416</v>
      </c>
      <c r="D2647" t="s">
        <v>736</v>
      </c>
      <c r="V2647" t="s">
        <v>7</v>
      </c>
      <c r="AH2647">
        <v>21.916</v>
      </c>
      <c r="AI2647" t="s">
        <v>7</v>
      </c>
      <c r="BC2647">
        <v>5.3789999999999996</v>
      </c>
      <c r="BD2647" t="s">
        <v>7</v>
      </c>
      <c r="BP2647">
        <v>10.004</v>
      </c>
      <c r="BQ2647" t="s">
        <v>7</v>
      </c>
      <c r="BU2647">
        <v>10.004</v>
      </c>
      <c r="BV2647" t="s">
        <v>7</v>
      </c>
      <c r="BW2647" t="s">
        <v>416</v>
      </c>
      <c r="BX2647" t="s">
        <v>1395</v>
      </c>
    </row>
    <row r="2648" spans="1:76" x14ac:dyDescent="0.25">
      <c r="A2648">
        <v>1.54</v>
      </c>
      <c r="B2648" t="s">
        <v>7</v>
      </c>
      <c r="C2648" s="2" t="s">
        <v>416</v>
      </c>
      <c r="D2648" t="s">
        <v>736</v>
      </c>
      <c r="H2648">
        <v>1</v>
      </c>
      <c r="K2648">
        <v>300</v>
      </c>
      <c r="V2648" t="s">
        <v>7</v>
      </c>
      <c r="AH2648">
        <v>22.05</v>
      </c>
      <c r="AI2648" t="s">
        <v>7</v>
      </c>
      <c r="BC2648">
        <v>5.38</v>
      </c>
      <c r="BD2648" t="s">
        <v>7</v>
      </c>
      <c r="BP2648">
        <v>11.429</v>
      </c>
      <c r="BQ2648" t="s">
        <v>7</v>
      </c>
      <c r="BU2648">
        <v>11.429</v>
      </c>
      <c r="BV2648" t="s">
        <v>7</v>
      </c>
      <c r="BW2648" t="s">
        <v>416</v>
      </c>
      <c r="BX2648" t="s">
        <v>1395</v>
      </c>
    </row>
    <row r="2649" spans="1:76" x14ac:dyDescent="0.25">
      <c r="A2649">
        <v>7.4999999999999997E-2</v>
      </c>
      <c r="B2649" t="s">
        <v>8</v>
      </c>
      <c r="C2649" s="2" t="s">
        <v>416</v>
      </c>
      <c r="D2649" t="s">
        <v>737</v>
      </c>
      <c r="L2649">
        <v>7.4999999999999997E-2</v>
      </c>
      <c r="V2649" t="s">
        <v>7</v>
      </c>
      <c r="AH2649">
        <v>22.05</v>
      </c>
      <c r="AI2649" t="s">
        <v>7</v>
      </c>
      <c r="BC2649">
        <v>5.39</v>
      </c>
      <c r="BD2649" t="s">
        <v>7</v>
      </c>
      <c r="BP2649">
        <v>12.869</v>
      </c>
      <c r="BQ2649" t="s">
        <v>7</v>
      </c>
      <c r="BU2649">
        <v>12.869</v>
      </c>
      <c r="BV2649" t="s">
        <v>7</v>
      </c>
      <c r="BW2649" t="s">
        <v>416</v>
      </c>
      <c r="BX2649" t="s">
        <v>1395</v>
      </c>
    </row>
    <row r="2650" spans="1:76" x14ac:dyDescent="0.25">
      <c r="A2650">
        <v>0.86899999999999999</v>
      </c>
      <c r="B2650" t="s">
        <v>12</v>
      </c>
      <c r="C2650" s="2" t="s">
        <v>416</v>
      </c>
      <c r="D2650" t="s">
        <v>737</v>
      </c>
      <c r="V2650" t="s">
        <v>7</v>
      </c>
      <c r="AH2650">
        <v>22.08</v>
      </c>
      <c r="AI2650" t="s">
        <v>7</v>
      </c>
      <c r="BC2650">
        <v>5.3959999999999999</v>
      </c>
      <c r="BD2650" t="s">
        <v>7</v>
      </c>
      <c r="BP2650">
        <v>13.619</v>
      </c>
      <c r="BQ2650" t="s">
        <v>7</v>
      </c>
      <c r="BU2650">
        <v>13.619</v>
      </c>
      <c r="BV2650" t="s">
        <v>7</v>
      </c>
      <c r="BW2650" t="s">
        <v>416</v>
      </c>
      <c r="BX2650" t="s">
        <v>1395</v>
      </c>
    </row>
    <row r="2651" spans="1:76" x14ac:dyDescent="0.25">
      <c r="A2651">
        <v>1.379</v>
      </c>
      <c r="B2651" t="s">
        <v>12</v>
      </c>
      <c r="C2651" s="2" t="s">
        <v>416</v>
      </c>
      <c r="D2651" t="s">
        <v>737</v>
      </c>
      <c r="H2651">
        <v>1</v>
      </c>
      <c r="K2651">
        <v>400</v>
      </c>
      <c r="V2651" t="s">
        <v>7</v>
      </c>
      <c r="AH2651">
        <v>22.093</v>
      </c>
      <c r="AI2651" t="s">
        <v>7</v>
      </c>
      <c r="BC2651">
        <v>5.4089999999999998</v>
      </c>
      <c r="BD2651" t="s">
        <v>7</v>
      </c>
      <c r="BP2651">
        <v>15.16</v>
      </c>
      <c r="BQ2651" t="s">
        <v>7</v>
      </c>
      <c r="BU2651">
        <v>15.16</v>
      </c>
      <c r="BV2651" t="s">
        <v>7</v>
      </c>
      <c r="BW2651" t="s">
        <v>416</v>
      </c>
      <c r="BX2651" t="s">
        <v>1395</v>
      </c>
    </row>
    <row r="2652" spans="1:76" x14ac:dyDescent="0.25">
      <c r="A2652">
        <v>0.36699999999999999</v>
      </c>
      <c r="B2652" t="s">
        <v>12</v>
      </c>
      <c r="C2652" s="2" t="s">
        <v>416</v>
      </c>
      <c r="D2652" t="s">
        <v>738</v>
      </c>
      <c r="L2652">
        <v>0.36699999999999999</v>
      </c>
      <c r="V2652" t="s">
        <v>7</v>
      </c>
      <c r="AH2652">
        <v>22.172999999999998</v>
      </c>
      <c r="AI2652" t="s">
        <v>7</v>
      </c>
      <c r="BC2652">
        <v>5.4119999999999999</v>
      </c>
      <c r="BD2652" t="s">
        <v>7</v>
      </c>
      <c r="BP2652">
        <v>16.972999999999999</v>
      </c>
      <c r="BQ2652" t="s">
        <v>7</v>
      </c>
      <c r="BU2652">
        <v>16.972999999999999</v>
      </c>
      <c r="BV2652" t="s">
        <v>7</v>
      </c>
      <c r="BW2652" t="s">
        <v>416</v>
      </c>
      <c r="BX2652" t="s">
        <v>1396</v>
      </c>
    </row>
    <row r="2653" spans="1:76" x14ac:dyDescent="0.25">
      <c r="A2653">
        <v>1.056</v>
      </c>
      <c r="B2653" t="s">
        <v>12</v>
      </c>
      <c r="C2653" s="2" t="s">
        <v>416</v>
      </c>
      <c r="D2653" t="s">
        <v>738</v>
      </c>
      <c r="V2653" t="s">
        <v>7</v>
      </c>
      <c r="AH2653">
        <v>22.178999999999998</v>
      </c>
      <c r="AI2653" t="s">
        <v>7</v>
      </c>
      <c r="BC2653">
        <v>5.43</v>
      </c>
      <c r="BD2653" t="s">
        <v>7</v>
      </c>
      <c r="BP2653">
        <v>17.119</v>
      </c>
      <c r="BQ2653" t="s">
        <v>7</v>
      </c>
      <c r="BU2653">
        <v>17.119</v>
      </c>
      <c r="BV2653" t="s">
        <v>7</v>
      </c>
      <c r="BW2653" t="s">
        <v>416</v>
      </c>
      <c r="BX2653" t="s">
        <v>1396</v>
      </c>
    </row>
    <row r="2654" spans="1:76" x14ac:dyDescent="0.25">
      <c r="A2654">
        <v>1.4550000000000001</v>
      </c>
      <c r="B2654" t="s">
        <v>4</v>
      </c>
      <c r="C2654" s="2" t="s">
        <v>416</v>
      </c>
      <c r="D2654" t="s">
        <v>738</v>
      </c>
      <c r="V2654" t="s">
        <v>7</v>
      </c>
      <c r="AH2654">
        <v>22.204000000000001</v>
      </c>
      <c r="AI2654" t="s">
        <v>7</v>
      </c>
      <c r="BC2654">
        <v>5.44</v>
      </c>
      <c r="BD2654" t="s">
        <v>12</v>
      </c>
      <c r="BP2654">
        <v>17.782</v>
      </c>
      <c r="BQ2654" t="s">
        <v>7</v>
      </c>
      <c r="BU2654">
        <v>17.782</v>
      </c>
      <c r="BV2654" t="s">
        <v>7</v>
      </c>
      <c r="BW2654" t="s">
        <v>416</v>
      </c>
      <c r="BX2654" t="s">
        <v>1396</v>
      </c>
    </row>
    <row r="2655" spans="1:76" x14ac:dyDescent="0.25">
      <c r="A2655">
        <v>1.8839999999999999</v>
      </c>
      <c r="B2655" t="s">
        <v>7</v>
      </c>
      <c r="C2655" s="2" t="s">
        <v>416</v>
      </c>
      <c r="D2655" t="s">
        <v>738</v>
      </c>
      <c r="J2655">
        <v>1</v>
      </c>
      <c r="K2655">
        <v>100</v>
      </c>
      <c r="V2655" t="s">
        <v>7</v>
      </c>
      <c r="AH2655">
        <v>22.373000000000001</v>
      </c>
      <c r="AI2655" t="s">
        <v>7</v>
      </c>
      <c r="BC2655">
        <v>5.4420000000000002</v>
      </c>
      <c r="BD2655" t="s">
        <v>7</v>
      </c>
      <c r="BP2655">
        <v>17.998999999999999</v>
      </c>
      <c r="BQ2655" t="s">
        <v>7</v>
      </c>
      <c r="BU2655">
        <v>17.998999999999999</v>
      </c>
      <c r="BV2655" t="s">
        <v>7</v>
      </c>
      <c r="BW2655" t="s">
        <v>416</v>
      </c>
      <c r="BX2655" t="s">
        <v>1396</v>
      </c>
    </row>
    <row r="2656" spans="1:76" x14ac:dyDescent="0.25">
      <c r="A2656">
        <v>4.8000000000000001E-2</v>
      </c>
      <c r="B2656" t="s">
        <v>12</v>
      </c>
      <c r="C2656" s="2" t="s">
        <v>416</v>
      </c>
      <c r="D2656" t="s">
        <v>739</v>
      </c>
      <c r="H2656">
        <v>1</v>
      </c>
      <c r="K2656">
        <v>250</v>
      </c>
      <c r="L2656">
        <v>4.8000000000000001E-2</v>
      </c>
      <c r="V2656" t="s">
        <v>7</v>
      </c>
      <c r="AH2656">
        <v>22.407</v>
      </c>
      <c r="AI2656" t="s">
        <v>7</v>
      </c>
      <c r="BC2656">
        <v>5.4450000000000003</v>
      </c>
      <c r="BD2656" t="s">
        <v>7</v>
      </c>
      <c r="BP2656">
        <v>18.558</v>
      </c>
      <c r="BQ2656" t="s">
        <v>7</v>
      </c>
      <c r="BU2656">
        <v>18.558</v>
      </c>
      <c r="BV2656" t="s">
        <v>7</v>
      </c>
      <c r="BW2656" t="s">
        <v>416</v>
      </c>
      <c r="BX2656" t="s">
        <v>1396</v>
      </c>
    </row>
    <row r="2657" spans="1:76" x14ac:dyDescent="0.25">
      <c r="A2657">
        <v>0.11700000000000001</v>
      </c>
      <c r="B2657" t="s">
        <v>7</v>
      </c>
      <c r="C2657" s="2" t="s">
        <v>416</v>
      </c>
      <c r="D2657" t="s">
        <v>740</v>
      </c>
      <c r="H2657">
        <v>1</v>
      </c>
      <c r="K2657">
        <v>70</v>
      </c>
      <c r="L2657">
        <v>0.11700000000000001</v>
      </c>
      <c r="V2657" t="s">
        <v>7</v>
      </c>
      <c r="AH2657">
        <v>22.414999999999999</v>
      </c>
      <c r="AI2657" t="s">
        <v>7</v>
      </c>
      <c r="BC2657">
        <v>5.45</v>
      </c>
      <c r="BD2657" t="s">
        <v>7</v>
      </c>
      <c r="BP2657">
        <v>18.628</v>
      </c>
      <c r="BQ2657" t="s">
        <v>7</v>
      </c>
      <c r="BU2657">
        <v>18.628</v>
      </c>
      <c r="BV2657" t="s">
        <v>7</v>
      </c>
      <c r="BW2657" t="s">
        <v>416</v>
      </c>
      <c r="BX2657" t="s">
        <v>1396</v>
      </c>
    </row>
    <row r="2658" spans="1:76" x14ac:dyDescent="0.25">
      <c r="A2658">
        <v>1.4E-2</v>
      </c>
      <c r="B2658" t="s">
        <v>8</v>
      </c>
      <c r="C2658" s="2" t="s">
        <v>416</v>
      </c>
      <c r="D2658" t="s">
        <v>741</v>
      </c>
      <c r="L2658">
        <v>1.4E-2</v>
      </c>
      <c r="V2658" t="s">
        <v>7</v>
      </c>
      <c r="AH2658">
        <v>22.491</v>
      </c>
      <c r="AI2658" t="s">
        <v>7</v>
      </c>
      <c r="BC2658">
        <v>5.4690000000000003</v>
      </c>
      <c r="BD2658" t="s">
        <v>7</v>
      </c>
      <c r="BP2658">
        <v>19.282</v>
      </c>
      <c r="BQ2658" t="s">
        <v>7</v>
      </c>
      <c r="BU2658">
        <v>19.282</v>
      </c>
      <c r="BV2658" t="s">
        <v>7</v>
      </c>
      <c r="BW2658" t="s">
        <v>416</v>
      </c>
      <c r="BX2658" t="s">
        <v>1396</v>
      </c>
    </row>
    <row r="2659" spans="1:76" x14ac:dyDescent="0.25">
      <c r="A2659">
        <v>1.095</v>
      </c>
      <c r="B2659" t="s">
        <v>7</v>
      </c>
      <c r="C2659" s="2" t="s">
        <v>416</v>
      </c>
      <c r="D2659" t="s">
        <v>741</v>
      </c>
      <c r="V2659" t="s">
        <v>7</v>
      </c>
      <c r="AH2659">
        <v>22.498000000000001</v>
      </c>
      <c r="AI2659" t="s">
        <v>7</v>
      </c>
      <c r="BC2659">
        <v>5.4720000000000004</v>
      </c>
      <c r="BD2659" t="s">
        <v>7</v>
      </c>
      <c r="BP2659">
        <v>19.359000000000002</v>
      </c>
      <c r="BQ2659" t="s">
        <v>7</v>
      </c>
      <c r="BU2659">
        <v>19.359000000000002</v>
      </c>
      <c r="BV2659" t="s">
        <v>7</v>
      </c>
      <c r="BW2659" t="s">
        <v>416</v>
      </c>
      <c r="BX2659" t="s">
        <v>1396</v>
      </c>
    </row>
    <row r="2660" spans="1:76" x14ac:dyDescent="0.25">
      <c r="A2660">
        <v>1.1859999999999999</v>
      </c>
      <c r="B2660" t="s">
        <v>12</v>
      </c>
      <c r="C2660" s="2" t="s">
        <v>416</v>
      </c>
      <c r="D2660" t="s">
        <v>741</v>
      </c>
      <c r="H2660">
        <v>1</v>
      </c>
      <c r="K2660">
        <v>100</v>
      </c>
      <c r="V2660" t="s">
        <v>7</v>
      </c>
      <c r="AH2660">
        <v>22.504999999999999</v>
      </c>
      <c r="AI2660" t="s">
        <v>7</v>
      </c>
      <c r="BC2660">
        <v>5.4870000000000001</v>
      </c>
      <c r="BD2660" t="s">
        <v>7</v>
      </c>
      <c r="BP2660">
        <v>20.042000000000002</v>
      </c>
      <c r="BQ2660" t="s">
        <v>7</v>
      </c>
      <c r="BU2660">
        <v>20.042000000000002</v>
      </c>
      <c r="BV2660" t="s">
        <v>7</v>
      </c>
      <c r="BW2660" t="s">
        <v>416</v>
      </c>
      <c r="BX2660" t="s">
        <v>1396</v>
      </c>
    </row>
    <row r="2661" spans="1:76" x14ac:dyDescent="0.25">
      <c r="A2661">
        <v>7.8E-2</v>
      </c>
      <c r="B2661" t="s">
        <v>8</v>
      </c>
      <c r="C2661" s="2" t="s">
        <v>416</v>
      </c>
      <c r="D2661" t="s">
        <v>742</v>
      </c>
      <c r="L2661">
        <v>7.8E-2</v>
      </c>
      <c r="V2661" t="s">
        <v>7</v>
      </c>
      <c r="AH2661">
        <v>22.559000000000001</v>
      </c>
      <c r="AI2661" t="s">
        <v>7</v>
      </c>
      <c r="BC2661">
        <v>5.4889999999999999</v>
      </c>
      <c r="BD2661" t="s">
        <v>7</v>
      </c>
      <c r="BP2661">
        <v>20.786000000000001</v>
      </c>
      <c r="BQ2661" t="s">
        <v>7</v>
      </c>
      <c r="BU2661">
        <v>20.786000000000001</v>
      </c>
      <c r="BV2661" t="s">
        <v>7</v>
      </c>
      <c r="BW2661" t="s">
        <v>416</v>
      </c>
      <c r="BX2661" t="s">
        <v>1396</v>
      </c>
    </row>
    <row r="2662" spans="1:76" x14ac:dyDescent="0.25">
      <c r="A2662">
        <v>0.85399999999999998</v>
      </c>
      <c r="B2662" t="s">
        <v>7</v>
      </c>
      <c r="C2662" s="2" t="s">
        <v>416</v>
      </c>
      <c r="D2662" t="s">
        <v>742</v>
      </c>
      <c r="V2662" t="s">
        <v>7</v>
      </c>
      <c r="AH2662">
        <v>22.687000000000001</v>
      </c>
      <c r="AI2662" t="s">
        <v>7</v>
      </c>
      <c r="BC2662">
        <v>5.5250000000000004</v>
      </c>
      <c r="BD2662" t="s">
        <v>8</v>
      </c>
      <c r="BP2662">
        <v>0.216</v>
      </c>
      <c r="BQ2662" t="s">
        <v>7</v>
      </c>
      <c r="BU2662">
        <v>0.216</v>
      </c>
      <c r="BV2662" t="s">
        <v>7</v>
      </c>
      <c r="BW2662" t="s">
        <v>416</v>
      </c>
      <c r="BX2662" t="s">
        <v>1397</v>
      </c>
    </row>
    <row r="2663" spans="1:76" x14ac:dyDescent="0.25">
      <c r="A2663">
        <v>1.0629999999999999</v>
      </c>
      <c r="B2663" t="s">
        <v>7</v>
      </c>
      <c r="C2663" s="2" t="s">
        <v>416</v>
      </c>
      <c r="D2663" t="s">
        <v>742</v>
      </c>
      <c r="V2663" t="s">
        <v>7</v>
      </c>
      <c r="AH2663">
        <v>22.739000000000001</v>
      </c>
      <c r="AI2663" t="s">
        <v>7</v>
      </c>
      <c r="BC2663">
        <v>5.5490000000000004</v>
      </c>
      <c r="BD2663" t="s">
        <v>7</v>
      </c>
      <c r="BP2663">
        <v>2.282</v>
      </c>
      <c r="BQ2663" t="s">
        <v>7</v>
      </c>
      <c r="BU2663">
        <v>2.282</v>
      </c>
      <c r="BV2663" t="s">
        <v>7</v>
      </c>
      <c r="BW2663" t="s">
        <v>416</v>
      </c>
      <c r="BX2663" t="s">
        <v>1398</v>
      </c>
    </row>
    <row r="2664" spans="1:76" x14ac:dyDescent="0.25">
      <c r="A2664">
        <v>1.1180000000000001</v>
      </c>
      <c r="B2664" t="s">
        <v>8</v>
      </c>
      <c r="C2664" s="2" t="s">
        <v>416</v>
      </c>
      <c r="D2664" t="s">
        <v>742</v>
      </c>
      <c r="H2664">
        <v>1</v>
      </c>
      <c r="K2664">
        <v>50</v>
      </c>
      <c r="V2664" t="s">
        <v>7</v>
      </c>
      <c r="AH2664">
        <v>22.75</v>
      </c>
      <c r="AI2664" t="s">
        <v>7</v>
      </c>
      <c r="BC2664">
        <v>5.5519999999999996</v>
      </c>
      <c r="BD2664" t="s">
        <v>7</v>
      </c>
      <c r="BP2664">
        <v>0.29199999999999998</v>
      </c>
      <c r="BQ2664" t="s">
        <v>7</v>
      </c>
      <c r="BU2664">
        <v>0.29199999999999998</v>
      </c>
      <c r="BV2664" t="s">
        <v>7</v>
      </c>
      <c r="BW2664" t="s">
        <v>416</v>
      </c>
      <c r="BX2664" t="s">
        <v>1399</v>
      </c>
    </row>
    <row r="2665" spans="1:76" x14ac:dyDescent="0.25">
      <c r="A2665">
        <v>7.9000000000000001E-2</v>
      </c>
      <c r="B2665" t="s">
        <v>8</v>
      </c>
      <c r="C2665" s="2" t="s">
        <v>416</v>
      </c>
      <c r="D2665" t="s">
        <v>743</v>
      </c>
      <c r="L2665">
        <v>7.9000000000000001E-2</v>
      </c>
      <c r="V2665" t="s">
        <v>7</v>
      </c>
      <c r="AH2665">
        <v>22.803999999999998</v>
      </c>
      <c r="AI2665" t="s">
        <v>7</v>
      </c>
      <c r="BC2665">
        <v>5.556</v>
      </c>
      <c r="BD2665" t="s">
        <v>7</v>
      </c>
      <c r="BP2665">
        <v>0.58799999999999997</v>
      </c>
      <c r="BQ2665" t="s">
        <v>7</v>
      </c>
      <c r="BU2665">
        <v>0.58799999999999997</v>
      </c>
      <c r="BV2665" t="s">
        <v>7</v>
      </c>
      <c r="BW2665" t="s">
        <v>416</v>
      </c>
      <c r="BX2665" t="s">
        <v>1399</v>
      </c>
    </row>
    <row r="2666" spans="1:76" x14ac:dyDescent="0.25">
      <c r="A2666">
        <v>0.77700000000000002</v>
      </c>
      <c r="B2666" t="s">
        <v>12</v>
      </c>
      <c r="C2666" s="2" t="s">
        <v>416</v>
      </c>
      <c r="D2666" t="s">
        <v>743</v>
      </c>
      <c r="V2666" t="s">
        <v>7</v>
      </c>
      <c r="AH2666">
        <v>22.824000000000002</v>
      </c>
      <c r="AI2666" t="s">
        <v>7</v>
      </c>
      <c r="BC2666">
        <v>5.56</v>
      </c>
      <c r="BD2666" t="s">
        <v>7</v>
      </c>
      <c r="BP2666">
        <v>1.5309999999999999</v>
      </c>
      <c r="BQ2666" t="s">
        <v>7</v>
      </c>
      <c r="BU2666">
        <v>1.5309999999999999</v>
      </c>
      <c r="BV2666" t="s">
        <v>7</v>
      </c>
      <c r="BW2666" t="s">
        <v>416</v>
      </c>
      <c r="BX2666" t="s">
        <v>1399</v>
      </c>
    </row>
    <row r="2667" spans="1:76" x14ac:dyDescent="0.25">
      <c r="A2667">
        <v>1.212</v>
      </c>
      <c r="B2667" t="s">
        <v>8</v>
      </c>
      <c r="C2667" s="2" t="s">
        <v>416</v>
      </c>
      <c r="D2667" t="s">
        <v>743</v>
      </c>
      <c r="H2667">
        <v>1</v>
      </c>
      <c r="K2667">
        <v>100</v>
      </c>
      <c r="V2667" t="s">
        <v>7</v>
      </c>
      <c r="AH2667">
        <v>22.827000000000002</v>
      </c>
      <c r="AI2667" t="s">
        <v>7</v>
      </c>
      <c r="BC2667">
        <v>5.5609999999999999</v>
      </c>
      <c r="BD2667" t="s">
        <v>7</v>
      </c>
      <c r="BP2667">
        <v>0.30599999999999999</v>
      </c>
      <c r="BQ2667" t="s">
        <v>7</v>
      </c>
      <c r="BU2667">
        <v>0.30599999999999999</v>
      </c>
      <c r="BV2667" t="s">
        <v>7</v>
      </c>
      <c r="BW2667" t="s">
        <v>416</v>
      </c>
      <c r="BX2667" t="s">
        <v>1400</v>
      </c>
    </row>
    <row r="2668" spans="1:76" x14ac:dyDescent="0.25">
      <c r="A2668">
        <v>9.6000000000000002E-2</v>
      </c>
      <c r="B2668" t="s">
        <v>12</v>
      </c>
      <c r="C2668" s="2" t="s">
        <v>416</v>
      </c>
      <c r="D2668" t="s">
        <v>744</v>
      </c>
      <c r="L2668">
        <v>9.6000000000000002E-2</v>
      </c>
      <c r="V2668" t="s">
        <v>7</v>
      </c>
      <c r="AH2668">
        <v>22.89</v>
      </c>
      <c r="AI2668" t="s">
        <v>7</v>
      </c>
      <c r="BC2668">
        <v>5.5659999999999998</v>
      </c>
      <c r="BD2668" t="s">
        <v>7</v>
      </c>
      <c r="BP2668">
        <v>0.874</v>
      </c>
      <c r="BQ2668" t="s">
        <v>7</v>
      </c>
      <c r="BU2668">
        <v>0.874</v>
      </c>
      <c r="BV2668" t="s">
        <v>7</v>
      </c>
      <c r="BW2668" t="s">
        <v>416</v>
      </c>
      <c r="BX2668" t="s">
        <v>1400</v>
      </c>
    </row>
    <row r="2669" spans="1:76" x14ac:dyDescent="0.25">
      <c r="A2669">
        <v>1.39</v>
      </c>
      <c r="B2669" t="s">
        <v>7</v>
      </c>
      <c r="C2669" s="2" t="s">
        <v>416</v>
      </c>
      <c r="D2669" t="s">
        <v>744</v>
      </c>
      <c r="H2669">
        <v>1</v>
      </c>
      <c r="K2669">
        <v>70</v>
      </c>
      <c r="V2669" t="s">
        <v>7</v>
      </c>
      <c r="AH2669">
        <v>23.009</v>
      </c>
      <c r="AI2669" t="s">
        <v>7</v>
      </c>
      <c r="BC2669">
        <v>5.5679999999999996</v>
      </c>
      <c r="BD2669" t="s">
        <v>8</v>
      </c>
      <c r="BP2669">
        <v>1.5589999999999999</v>
      </c>
      <c r="BQ2669" t="s">
        <v>7</v>
      </c>
      <c r="BU2669">
        <v>1.5589999999999999</v>
      </c>
      <c r="BV2669" t="s">
        <v>7</v>
      </c>
      <c r="BW2669" t="s">
        <v>416</v>
      </c>
      <c r="BX2669" t="s">
        <v>1400</v>
      </c>
    </row>
    <row r="2670" spans="1:76" x14ac:dyDescent="0.25">
      <c r="A2670">
        <v>0.14499999999999999</v>
      </c>
      <c r="B2670" t="s">
        <v>4</v>
      </c>
      <c r="C2670" s="2" t="s">
        <v>416</v>
      </c>
      <c r="D2670" t="s">
        <v>745</v>
      </c>
      <c r="H2670">
        <v>1</v>
      </c>
      <c r="K2670">
        <v>40</v>
      </c>
      <c r="L2670">
        <v>0.14499999999999999</v>
      </c>
      <c r="V2670" t="s">
        <v>7</v>
      </c>
      <c r="AH2670">
        <v>23.024999999999999</v>
      </c>
      <c r="AI2670" t="s">
        <v>7</v>
      </c>
      <c r="BC2670">
        <v>5.57</v>
      </c>
      <c r="BD2670" t="s">
        <v>7</v>
      </c>
      <c r="BP2670">
        <v>0.35</v>
      </c>
      <c r="BQ2670" t="s">
        <v>7</v>
      </c>
      <c r="BU2670">
        <v>0.35</v>
      </c>
      <c r="BV2670" t="s">
        <v>7</v>
      </c>
      <c r="BW2670" t="s">
        <v>416</v>
      </c>
      <c r="BX2670" t="s">
        <v>1401</v>
      </c>
    </row>
    <row r="2671" spans="1:76" x14ac:dyDescent="0.25">
      <c r="A2671">
        <v>9.4E-2</v>
      </c>
      <c r="B2671" t="s">
        <v>8</v>
      </c>
      <c r="C2671" s="2" t="s">
        <v>416</v>
      </c>
      <c r="D2671" t="s">
        <v>746</v>
      </c>
      <c r="L2671">
        <v>9.4E-2</v>
      </c>
      <c r="V2671" t="s">
        <v>7</v>
      </c>
      <c r="AH2671">
        <v>23.082999999999998</v>
      </c>
      <c r="AI2671" t="s">
        <v>7</v>
      </c>
      <c r="BC2671">
        <v>5.5720000000000001</v>
      </c>
      <c r="BD2671" t="s">
        <v>7</v>
      </c>
      <c r="BP2671">
        <v>7.992</v>
      </c>
      <c r="BQ2671" t="s">
        <v>7</v>
      </c>
      <c r="BU2671">
        <v>7.992</v>
      </c>
      <c r="BV2671" t="s">
        <v>7</v>
      </c>
      <c r="BW2671" t="s">
        <v>416</v>
      </c>
      <c r="BX2671" t="s">
        <v>1401</v>
      </c>
    </row>
    <row r="2672" spans="1:76" x14ac:dyDescent="0.25">
      <c r="A2672">
        <v>0.88200000000000001</v>
      </c>
      <c r="B2672" t="s">
        <v>4</v>
      </c>
      <c r="C2672" s="2" t="s">
        <v>416</v>
      </c>
      <c r="D2672" t="s">
        <v>746</v>
      </c>
      <c r="V2672" t="s">
        <v>7</v>
      </c>
      <c r="AH2672">
        <v>23.093</v>
      </c>
      <c r="AI2672" t="s">
        <v>7</v>
      </c>
      <c r="BC2672">
        <v>5.5910000000000002</v>
      </c>
      <c r="BD2672" t="s">
        <v>7</v>
      </c>
      <c r="BP2672">
        <v>8.65</v>
      </c>
      <c r="BQ2672" t="s">
        <v>7</v>
      </c>
      <c r="BU2672">
        <v>8.65</v>
      </c>
      <c r="BV2672" t="s">
        <v>7</v>
      </c>
      <c r="BW2672" t="s">
        <v>416</v>
      </c>
      <c r="BX2672" t="s">
        <v>1401</v>
      </c>
    </row>
    <row r="2673" spans="1:76" x14ac:dyDescent="0.25">
      <c r="A2673">
        <v>1.321</v>
      </c>
      <c r="B2673" t="s">
        <v>8</v>
      </c>
      <c r="C2673" s="2" t="s">
        <v>416</v>
      </c>
      <c r="D2673" t="s">
        <v>746</v>
      </c>
      <c r="H2673">
        <v>1</v>
      </c>
      <c r="K2673">
        <v>50</v>
      </c>
      <c r="V2673" t="s">
        <v>7</v>
      </c>
      <c r="AH2673">
        <v>23.096</v>
      </c>
      <c r="AI2673" t="s">
        <v>7</v>
      </c>
      <c r="BC2673">
        <v>5.5990000000000002</v>
      </c>
      <c r="BD2673" t="s">
        <v>7</v>
      </c>
      <c r="BP2673">
        <v>10.696999999999999</v>
      </c>
      <c r="BQ2673" t="s">
        <v>7</v>
      </c>
      <c r="BU2673">
        <v>10.696999999999999</v>
      </c>
      <c r="BV2673" t="s">
        <v>7</v>
      </c>
      <c r="BW2673" t="s">
        <v>416</v>
      </c>
      <c r="BX2673" t="s">
        <v>1401</v>
      </c>
    </row>
    <row r="2674" spans="1:76" x14ac:dyDescent="0.25">
      <c r="A2674">
        <v>0.13500000000000001</v>
      </c>
      <c r="B2674" t="s">
        <v>8</v>
      </c>
      <c r="C2674" s="2" t="s">
        <v>416</v>
      </c>
      <c r="D2674" t="s">
        <v>747</v>
      </c>
      <c r="H2674">
        <v>1</v>
      </c>
      <c r="K2674">
        <v>50</v>
      </c>
      <c r="L2674">
        <v>0.13500000000000001</v>
      </c>
      <c r="V2674" t="s">
        <v>7</v>
      </c>
      <c r="AH2674">
        <v>23.134</v>
      </c>
      <c r="AI2674" t="s">
        <v>7</v>
      </c>
      <c r="BC2674">
        <v>5.6150000000000002</v>
      </c>
      <c r="BD2674" t="s">
        <v>7</v>
      </c>
      <c r="BP2674">
        <v>11.209</v>
      </c>
      <c r="BQ2674" t="s">
        <v>7</v>
      </c>
      <c r="BU2674">
        <v>11.209</v>
      </c>
      <c r="BV2674" t="s">
        <v>7</v>
      </c>
      <c r="BW2674" t="s">
        <v>416</v>
      </c>
      <c r="BX2674" t="s">
        <v>1401</v>
      </c>
    </row>
    <row r="2675" spans="1:76" x14ac:dyDescent="0.25">
      <c r="A2675">
        <v>0.11799999999999999</v>
      </c>
      <c r="B2675" t="s">
        <v>8</v>
      </c>
      <c r="C2675" s="2" t="s">
        <v>416</v>
      </c>
      <c r="D2675" t="s">
        <v>748</v>
      </c>
      <c r="L2675">
        <v>0.11799999999999999</v>
      </c>
      <c r="V2675" t="s">
        <v>7</v>
      </c>
      <c r="AH2675">
        <v>23.222999999999999</v>
      </c>
      <c r="AI2675" t="s">
        <v>7</v>
      </c>
      <c r="BC2675">
        <v>5.6310000000000002</v>
      </c>
      <c r="BD2675" t="s">
        <v>7</v>
      </c>
      <c r="BP2675">
        <v>11.88</v>
      </c>
      <c r="BQ2675" t="s">
        <v>7</v>
      </c>
      <c r="BU2675">
        <v>11.88</v>
      </c>
      <c r="BV2675" t="s">
        <v>7</v>
      </c>
      <c r="BW2675" t="s">
        <v>416</v>
      </c>
      <c r="BX2675" t="s">
        <v>1401</v>
      </c>
    </row>
    <row r="2676" spans="1:76" x14ac:dyDescent="0.25">
      <c r="A2676">
        <v>1.41</v>
      </c>
      <c r="B2676" t="s">
        <v>7</v>
      </c>
      <c r="C2676" s="2" t="s">
        <v>416</v>
      </c>
      <c r="D2676" t="s">
        <v>748</v>
      </c>
      <c r="H2676">
        <v>1</v>
      </c>
      <c r="K2676">
        <v>60</v>
      </c>
      <c r="V2676" t="s">
        <v>7</v>
      </c>
      <c r="AH2676">
        <v>23.318999999999999</v>
      </c>
      <c r="AI2676" t="s">
        <v>7</v>
      </c>
      <c r="BC2676">
        <v>5.6340000000000003</v>
      </c>
      <c r="BD2676" t="s">
        <v>7</v>
      </c>
      <c r="BP2676">
        <v>12.433999999999999</v>
      </c>
      <c r="BQ2676" t="s">
        <v>7</v>
      </c>
      <c r="BU2676">
        <v>12.433999999999999</v>
      </c>
      <c r="BV2676" t="s">
        <v>7</v>
      </c>
      <c r="BW2676" t="s">
        <v>416</v>
      </c>
      <c r="BX2676" t="s">
        <v>1401</v>
      </c>
    </row>
    <row r="2677" spans="1:76" x14ac:dyDescent="0.25">
      <c r="A2677">
        <v>5.8999999999999997E-2</v>
      </c>
      <c r="B2677" t="s">
        <v>8</v>
      </c>
      <c r="C2677" s="2" t="s">
        <v>416</v>
      </c>
      <c r="D2677" t="s">
        <v>749</v>
      </c>
      <c r="L2677">
        <v>5.8999999999999997E-2</v>
      </c>
      <c r="V2677" t="s">
        <v>7</v>
      </c>
      <c r="AH2677">
        <v>23.349</v>
      </c>
      <c r="AI2677" t="s">
        <v>7</v>
      </c>
      <c r="BC2677">
        <v>5.6429999999999998</v>
      </c>
      <c r="BD2677" t="s">
        <v>12</v>
      </c>
      <c r="BP2677">
        <v>2.4950000000000001</v>
      </c>
      <c r="BQ2677" t="s">
        <v>7</v>
      </c>
      <c r="BU2677">
        <v>2.4950000000000001</v>
      </c>
      <c r="BV2677" t="s">
        <v>7</v>
      </c>
      <c r="BW2677" t="s">
        <v>416</v>
      </c>
      <c r="BX2677" t="s">
        <v>1402</v>
      </c>
    </row>
    <row r="2678" spans="1:76" x14ac:dyDescent="0.25">
      <c r="A2678">
        <v>1.18</v>
      </c>
      <c r="B2678" t="s">
        <v>7</v>
      </c>
      <c r="C2678" s="2" t="s">
        <v>416</v>
      </c>
      <c r="D2678" t="s">
        <v>749</v>
      </c>
      <c r="V2678" t="s">
        <v>7</v>
      </c>
      <c r="AH2678">
        <v>23.381</v>
      </c>
      <c r="AI2678" t="s">
        <v>7</v>
      </c>
      <c r="BC2678">
        <v>5.6680000000000001</v>
      </c>
      <c r="BD2678" t="s">
        <v>7</v>
      </c>
      <c r="BP2678">
        <v>2.9430000000000001</v>
      </c>
      <c r="BQ2678" t="s">
        <v>7</v>
      </c>
      <c r="BU2678">
        <v>2.9430000000000001</v>
      </c>
      <c r="BV2678" t="s">
        <v>7</v>
      </c>
      <c r="BW2678" t="s">
        <v>416</v>
      </c>
      <c r="BX2678" t="s">
        <v>1402</v>
      </c>
    </row>
    <row r="2679" spans="1:76" x14ac:dyDescent="0.25">
      <c r="A2679">
        <v>1.242</v>
      </c>
      <c r="B2679" t="s">
        <v>12</v>
      </c>
      <c r="C2679" s="2" t="s">
        <v>416</v>
      </c>
      <c r="D2679" t="s">
        <v>749</v>
      </c>
      <c r="H2679">
        <v>1</v>
      </c>
      <c r="K2679">
        <v>70</v>
      </c>
      <c r="V2679" t="s">
        <v>7</v>
      </c>
      <c r="AH2679">
        <v>23.4</v>
      </c>
      <c r="AI2679" t="s">
        <v>7</v>
      </c>
      <c r="BC2679">
        <v>5.67</v>
      </c>
      <c r="BD2679" t="s">
        <v>12</v>
      </c>
      <c r="BP2679">
        <v>3.47</v>
      </c>
      <c r="BQ2679" t="s">
        <v>7</v>
      </c>
      <c r="BU2679">
        <v>3.47</v>
      </c>
      <c r="BV2679" t="s">
        <v>7</v>
      </c>
      <c r="BW2679" t="s">
        <v>416</v>
      </c>
      <c r="BX2679" t="s">
        <v>1402</v>
      </c>
    </row>
    <row r="2680" spans="1:76" x14ac:dyDescent="0.25">
      <c r="A2680">
        <v>2.1999999999999999E-2</v>
      </c>
      <c r="B2680" t="s">
        <v>12</v>
      </c>
      <c r="C2680" s="2" t="s">
        <v>416</v>
      </c>
      <c r="D2680" t="s">
        <v>750</v>
      </c>
      <c r="L2680">
        <v>2.1999999999999999E-2</v>
      </c>
      <c r="V2680" t="s">
        <v>7</v>
      </c>
      <c r="AH2680">
        <v>23.433</v>
      </c>
      <c r="AI2680" t="s">
        <v>7</v>
      </c>
      <c r="BC2680">
        <v>5.673</v>
      </c>
      <c r="BD2680" t="s">
        <v>7</v>
      </c>
      <c r="BP2680">
        <v>4.2789999999999999</v>
      </c>
      <c r="BQ2680" t="s">
        <v>7</v>
      </c>
      <c r="BU2680">
        <v>4.2789999999999999</v>
      </c>
      <c r="BV2680" t="s">
        <v>7</v>
      </c>
      <c r="BW2680" t="s">
        <v>416</v>
      </c>
      <c r="BX2680" t="s">
        <v>1402</v>
      </c>
    </row>
    <row r="2681" spans="1:76" x14ac:dyDescent="0.25">
      <c r="A2681">
        <v>1.099</v>
      </c>
      <c r="B2681" t="s">
        <v>7</v>
      </c>
      <c r="C2681" s="2" t="s">
        <v>416</v>
      </c>
      <c r="D2681" t="s">
        <v>750</v>
      </c>
      <c r="V2681" t="s">
        <v>7</v>
      </c>
      <c r="AH2681">
        <v>23.460999999999999</v>
      </c>
      <c r="AI2681" t="s">
        <v>7</v>
      </c>
      <c r="BC2681">
        <v>5.6769999999999996</v>
      </c>
      <c r="BD2681" t="s">
        <v>7</v>
      </c>
      <c r="BP2681">
        <v>5.1459999999999999</v>
      </c>
      <c r="BQ2681" t="s">
        <v>7</v>
      </c>
      <c r="BU2681">
        <v>5.1459999999999999</v>
      </c>
      <c r="BV2681" t="s">
        <v>7</v>
      </c>
      <c r="BW2681" t="s">
        <v>416</v>
      </c>
      <c r="BX2681" t="s">
        <v>1402</v>
      </c>
    </row>
    <row r="2682" spans="1:76" x14ac:dyDescent="0.25">
      <c r="A2682">
        <v>1.1919999999999999</v>
      </c>
      <c r="B2682" t="s">
        <v>12</v>
      </c>
      <c r="C2682" s="2" t="s">
        <v>416</v>
      </c>
      <c r="D2682" t="s">
        <v>750</v>
      </c>
      <c r="H2682">
        <v>1</v>
      </c>
      <c r="K2682">
        <v>80</v>
      </c>
      <c r="V2682" t="s">
        <v>7</v>
      </c>
      <c r="AH2682">
        <v>23.571000000000002</v>
      </c>
      <c r="AI2682" t="s">
        <v>7</v>
      </c>
      <c r="BC2682">
        <v>5.6769999999999996</v>
      </c>
      <c r="BD2682" t="s">
        <v>7</v>
      </c>
      <c r="BP2682">
        <v>5.8869999999999996</v>
      </c>
      <c r="BQ2682" t="s">
        <v>7</v>
      </c>
      <c r="BU2682">
        <v>5.8869999999999996</v>
      </c>
      <c r="BV2682" t="s">
        <v>7</v>
      </c>
      <c r="BW2682" t="s">
        <v>416</v>
      </c>
      <c r="BX2682" t="s">
        <v>1402</v>
      </c>
    </row>
    <row r="2683" spans="1:76" x14ac:dyDescent="0.25">
      <c r="A2683">
        <v>1.4999999999999999E-2</v>
      </c>
      <c r="B2683" t="s">
        <v>12</v>
      </c>
      <c r="C2683" s="2" t="s">
        <v>416</v>
      </c>
      <c r="D2683" t="s">
        <v>751</v>
      </c>
      <c r="L2683">
        <v>1.4999999999999999E-2</v>
      </c>
      <c r="V2683" t="s">
        <v>7</v>
      </c>
      <c r="AH2683">
        <v>23.643999999999998</v>
      </c>
      <c r="AI2683" t="s">
        <v>7</v>
      </c>
      <c r="BC2683">
        <v>5.6840000000000002</v>
      </c>
      <c r="BD2683" t="s">
        <v>7</v>
      </c>
      <c r="BP2683">
        <v>6.601</v>
      </c>
      <c r="BQ2683" t="s">
        <v>7</v>
      </c>
      <c r="BU2683">
        <v>6.601</v>
      </c>
      <c r="BV2683" t="s">
        <v>7</v>
      </c>
      <c r="BW2683" t="s">
        <v>416</v>
      </c>
      <c r="BX2683" t="s">
        <v>1402</v>
      </c>
    </row>
    <row r="2684" spans="1:76" x14ac:dyDescent="0.25">
      <c r="A2684">
        <v>1.3160000000000001</v>
      </c>
      <c r="B2684" t="s">
        <v>12</v>
      </c>
      <c r="C2684" s="2" t="s">
        <v>416</v>
      </c>
      <c r="D2684" t="s">
        <v>751</v>
      </c>
      <c r="H2684">
        <v>1</v>
      </c>
      <c r="K2684">
        <v>90</v>
      </c>
      <c r="V2684" t="s">
        <v>7</v>
      </c>
      <c r="AH2684">
        <v>23.670999999999999</v>
      </c>
      <c r="AI2684" t="s">
        <v>7</v>
      </c>
      <c r="BC2684">
        <v>5.7</v>
      </c>
      <c r="BD2684" t="s">
        <v>7</v>
      </c>
      <c r="BP2684">
        <v>7.2510000000000003</v>
      </c>
      <c r="BQ2684" t="s">
        <v>7</v>
      </c>
      <c r="BU2684">
        <v>7.2510000000000003</v>
      </c>
      <c r="BV2684" t="s">
        <v>7</v>
      </c>
      <c r="BW2684" t="s">
        <v>416</v>
      </c>
      <c r="BX2684" t="s">
        <v>1402</v>
      </c>
    </row>
    <row r="2685" spans="1:76" x14ac:dyDescent="0.25">
      <c r="A2685">
        <v>5.0000000000000001E-3</v>
      </c>
      <c r="B2685" t="s">
        <v>12</v>
      </c>
      <c r="C2685" s="2" t="s">
        <v>416</v>
      </c>
      <c r="D2685" t="s">
        <v>752</v>
      </c>
      <c r="L2685">
        <v>5.0000000000000001E-3</v>
      </c>
      <c r="V2685" t="s">
        <v>7</v>
      </c>
      <c r="AH2685">
        <v>23.7</v>
      </c>
      <c r="AI2685" t="s">
        <v>7</v>
      </c>
      <c r="BC2685">
        <v>5.702</v>
      </c>
      <c r="BD2685" t="s">
        <v>7</v>
      </c>
      <c r="BP2685">
        <v>7.94</v>
      </c>
      <c r="BQ2685" t="s">
        <v>7</v>
      </c>
      <c r="BU2685">
        <v>7.94</v>
      </c>
      <c r="BV2685" t="s">
        <v>7</v>
      </c>
      <c r="BW2685" t="s">
        <v>416</v>
      </c>
      <c r="BX2685" t="s">
        <v>1402</v>
      </c>
    </row>
    <row r="2686" spans="1:76" x14ac:dyDescent="0.25">
      <c r="A2686">
        <v>1.06</v>
      </c>
      <c r="B2686" t="s">
        <v>12</v>
      </c>
      <c r="C2686" s="2" t="s">
        <v>416</v>
      </c>
      <c r="D2686" t="s">
        <v>752</v>
      </c>
      <c r="H2686">
        <v>1</v>
      </c>
      <c r="K2686">
        <v>100</v>
      </c>
      <c r="V2686" t="s">
        <v>7</v>
      </c>
      <c r="AH2686">
        <v>23.722999999999999</v>
      </c>
      <c r="AI2686" t="s">
        <v>7</v>
      </c>
      <c r="BC2686">
        <v>5.7149999999999999</v>
      </c>
      <c r="BD2686" t="s">
        <v>7</v>
      </c>
      <c r="BP2686">
        <v>8.6359999999999992</v>
      </c>
      <c r="BQ2686" t="s">
        <v>7</v>
      </c>
      <c r="BU2686">
        <v>8.6359999999999992</v>
      </c>
      <c r="BV2686" t="s">
        <v>7</v>
      </c>
      <c r="BW2686" t="s">
        <v>416</v>
      </c>
      <c r="BX2686" t="s">
        <v>1402</v>
      </c>
    </row>
    <row r="2687" spans="1:76" x14ac:dyDescent="0.25">
      <c r="A2687">
        <v>1.2929999999999999</v>
      </c>
      <c r="B2687" t="s">
        <v>8</v>
      </c>
      <c r="C2687" s="2" t="s">
        <v>416</v>
      </c>
      <c r="D2687" t="s">
        <v>753</v>
      </c>
      <c r="H2687">
        <v>1</v>
      </c>
      <c r="K2687">
        <v>40</v>
      </c>
      <c r="L2687">
        <v>1.2929999999999999</v>
      </c>
      <c r="V2687" t="s">
        <v>7</v>
      </c>
      <c r="AH2687">
        <v>23.753</v>
      </c>
      <c r="AI2687" t="s">
        <v>7</v>
      </c>
      <c r="BC2687">
        <v>5.7190000000000003</v>
      </c>
      <c r="BD2687" t="s">
        <v>8</v>
      </c>
      <c r="BP2687">
        <v>9.8989999999999991</v>
      </c>
      <c r="BQ2687" t="s">
        <v>7</v>
      </c>
      <c r="BU2687">
        <v>9.8989999999999991</v>
      </c>
      <c r="BV2687" t="s">
        <v>7</v>
      </c>
      <c r="BW2687" t="s">
        <v>416</v>
      </c>
      <c r="BX2687" t="s">
        <v>1402</v>
      </c>
    </row>
    <row r="2688" spans="1:76" x14ac:dyDescent="0.25">
      <c r="A2688">
        <v>0.111</v>
      </c>
      <c r="B2688" t="s">
        <v>8</v>
      </c>
      <c r="C2688" s="2" t="s">
        <v>416</v>
      </c>
      <c r="D2688" t="s">
        <v>754</v>
      </c>
      <c r="H2688">
        <v>1</v>
      </c>
      <c r="K2688">
        <v>50</v>
      </c>
      <c r="L2688">
        <v>0.111</v>
      </c>
      <c r="V2688" t="s">
        <v>7</v>
      </c>
      <c r="AH2688">
        <v>23.771999999999998</v>
      </c>
      <c r="AI2688" t="s">
        <v>7</v>
      </c>
      <c r="BC2688">
        <v>5.7249999999999996</v>
      </c>
      <c r="BD2688" t="s">
        <v>8</v>
      </c>
      <c r="BP2688">
        <v>1.365</v>
      </c>
      <c r="BQ2688" t="s">
        <v>7</v>
      </c>
      <c r="BU2688">
        <v>1.365</v>
      </c>
      <c r="BV2688" t="s">
        <v>7</v>
      </c>
      <c r="BW2688" t="s">
        <v>416</v>
      </c>
      <c r="BX2688" t="s">
        <v>1403</v>
      </c>
    </row>
    <row r="2689" spans="1:76" x14ac:dyDescent="0.25">
      <c r="A2689">
        <v>0.126</v>
      </c>
      <c r="B2689" t="s">
        <v>8</v>
      </c>
      <c r="C2689" s="2" t="s">
        <v>416</v>
      </c>
      <c r="D2689" t="s">
        <v>755</v>
      </c>
      <c r="H2689">
        <v>1</v>
      </c>
      <c r="K2689">
        <v>60</v>
      </c>
      <c r="L2689">
        <v>0.126</v>
      </c>
      <c r="V2689" t="s">
        <v>7</v>
      </c>
      <c r="AH2689">
        <v>23.881</v>
      </c>
      <c r="AI2689" t="s">
        <v>7</v>
      </c>
      <c r="BC2689">
        <v>5.7329999999999997</v>
      </c>
      <c r="BD2689" t="s">
        <v>7</v>
      </c>
      <c r="BP2689">
        <v>1.5509999999999999</v>
      </c>
      <c r="BQ2689" t="s">
        <v>7</v>
      </c>
      <c r="BU2689">
        <v>1.5509999999999999</v>
      </c>
      <c r="BV2689" t="s">
        <v>7</v>
      </c>
      <c r="BW2689" t="s">
        <v>416</v>
      </c>
      <c r="BX2689" t="s">
        <v>1403</v>
      </c>
    </row>
    <row r="2690" spans="1:76" x14ac:dyDescent="0.25">
      <c r="A2690">
        <v>0.28499999999999998</v>
      </c>
      <c r="B2690" t="s">
        <v>12</v>
      </c>
      <c r="C2690" s="2" t="s">
        <v>416</v>
      </c>
      <c r="D2690" t="s">
        <v>756</v>
      </c>
      <c r="H2690">
        <v>1</v>
      </c>
      <c r="K2690">
        <v>100</v>
      </c>
      <c r="L2690">
        <v>0.28499999999999998</v>
      </c>
      <c r="V2690" t="s">
        <v>7</v>
      </c>
      <c r="AH2690">
        <v>23.978000000000002</v>
      </c>
      <c r="AI2690" t="s">
        <v>7</v>
      </c>
      <c r="BC2690">
        <v>5.7370000000000001</v>
      </c>
      <c r="BD2690" t="s">
        <v>7</v>
      </c>
      <c r="BP2690">
        <v>1.7230000000000001</v>
      </c>
      <c r="BQ2690" t="s">
        <v>7</v>
      </c>
      <c r="BU2690">
        <v>1.7230000000000001</v>
      </c>
      <c r="BV2690" t="s">
        <v>7</v>
      </c>
      <c r="BW2690" t="s">
        <v>416</v>
      </c>
      <c r="BX2690" t="s">
        <v>1403</v>
      </c>
    </row>
    <row r="2691" spans="1:76" x14ac:dyDescent="0.25">
      <c r="A2691">
        <v>0.152</v>
      </c>
      <c r="B2691" t="s">
        <v>8</v>
      </c>
      <c r="C2691" s="2" t="s">
        <v>416</v>
      </c>
      <c r="D2691" t="s">
        <v>757</v>
      </c>
      <c r="L2691">
        <v>0.152</v>
      </c>
      <c r="V2691" t="s">
        <v>7</v>
      </c>
      <c r="AH2691">
        <v>24.009</v>
      </c>
      <c r="AI2691" t="s">
        <v>7</v>
      </c>
      <c r="BC2691">
        <v>5.7409999999999997</v>
      </c>
      <c r="BD2691" t="s">
        <v>7</v>
      </c>
      <c r="BP2691">
        <v>0.5</v>
      </c>
      <c r="BQ2691" t="s">
        <v>7</v>
      </c>
      <c r="BU2691">
        <v>0.5</v>
      </c>
      <c r="BV2691" t="s">
        <v>7</v>
      </c>
      <c r="BW2691" t="s">
        <v>416</v>
      </c>
      <c r="BX2691" t="s">
        <v>1404</v>
      </c>
    </row>
    <row r="2692" spans="1:76" x14ac:dyDescent="0.25">
      <c r="A2692">
        <v>0.89100000000000001</v>
      </c>
      <c r="B2692" t="s">
        <v>8</v>
      </c>
      <c r="C2692" s="2" t="s">
        <v>416</v>
      </c>
      <c r="D2692" t="s">
        <v>757</v>
      </c>
      <c r="H2692">
        <v>1</v>
      </c>
      <c r="K2692">
        <v>120</v>
      </c>
      <c r="V2692" t="s">
        <v>7</v>
      </c>
      <c r="AH2692">
        <v>24.042000000000002</v>
      </c>
      <c r="AI2692" t="s">
        <v>7</v>
      </c>
      <c r="BC2692">
        <v>5.742</v>
      </c>
      <c r="BD2692" t="s">
        <v>7</v>
      </c>
      <c r="BP2692">
        <v>1.1830000000000001</v>
      </c>
      <c r="BQ2692" t="s">
        <v>7</v>
      </c>
      <c r="BU2692">
        <v>1.1830000000000001</v>
      </c>
      <c r="BV2692" t="s">
        <v>7</v>
      </c>
      <c r="BW2692" t="s">
        <v>416</v>
      </c>
      <c r="BX2692" t="s">
        <v>1404</v>
      </c>
    </row>
    <row r="2693" spans="1:76" x14ac:dyDescent="0.25">
      <c r="A2693">
        <v>0.80200000000000005</v>
      </c>
      <c r="B2693" t="s">
        <v>8</v>
      </c>
      <c r="C2693" s="2" t="s">
        <v>416</v>
      </c>
      <c r="D2693" t="s">
        <v>758</v>
      </c>
      <c r="L2693">
        <v>0.80200000000000005</v>
      </c>
      <c r="V2693" t="s">
        <v>7</v>
      </c>
      <c r="AH2693">
        <v>24.042999999999999</v>
      </c>
      <c r="AI2693" t="s">
        <v>7</v>
      </c>
      <c r="BC2693">
        <v>5.7549999999999999</v>
      </c>
      <c r="BD2693" t="s">
        <v>4</v>
      </c>
      <c r="BP2693">
        <v>1.38</v>
      </c>
      <c r="BQ2693" t="s">
        <v>7</v>
      </c>
      <c r="BU2693">
        <v>1.38</v>
      </c>
      <c r="BV2693" t="s">
        <v>7</v>
      </c>
      <c r="BW2693" t="s">
        <v>416</v>
      </c>
      <c r="BX2693" t="s">
        <v>1404</v>
      </c>
    </row>
    <row r="2694" spans="1:76" x14ac:dyDescent="0.25">
      <c r="A2694">
        <v>1.252</v>
      </c>
      <c r="B2694" t="s">
        <v>4</v>
      </c>
      <c r="C2694" s="2" t="s">
        <v>416</v>
      </c>
      <c r="D2694" t="s">
        <v>758</v>
      </c>
      <c r="H2694">
        <v>1</v>
      </c>
      <c r="K2694">
        <v>150</v>
      </c>
      <c r="V2694" t="s">
        <v>7</v>
      </c>
      <c r="AH2694">
        <v>24.079000000000001</v>
      </c>
      <c r="AI2694" t="s">
        <v>7</v>
      </c>
      <c r="BC2694">
        <v>5.7640000000000002</v>
      </c>
      <c r="BD2694" t="s">
        <v>7</v>
      </c>
      <c r="BP2694">
        <v>1.482</v>
      </c>
      <c r="BQ2694" t="s">
        <v>7</v>
      </c>
      <c r="BU2694">
        <v>1.482</v>
      </c>
      <c r="BV2694" t="s">
        <v>7</v>
      </c>
      <c r="BW2694" t="s">
        <v>416</v>
      </c>
      <c r="BX2694" t="s">
        <v>1404</v>
      </c>
    </row>
    <row r="2695" spans="1:76" x14ac:dyDescent="0.25">
      <c r="A2695">
        <v>0.86599999999999999</v>
      </c>
      <c r="B2695" t="s">
        <v>37</v>
      </c>
      <c r="C2695" s="2" t="s">
        <v>416</v>
      </c>
      <c r="D2695" t="s">
        <v>759</v>
      </c>
      <c r="L2695">
        <v>0.86599999999999999</v>
      </c>
      <c r="V2695" t="s">
        <v>7</v>
      </c>
      <c r="AH2695">
        <v>24.097999999999999</v>
      </c>
      <c r="AI2695" t="s">
        <v>7</v>
      </c>
      <c r="BC2695">
        <v>5.7679999999999998</v>
      </c>
      <c r="BD2695" t="s">
        <v>7</v>
      </c>
      <c r="BP2695">
        <v>1.5189999999999999</v>
      </c>
      <c r="BQ2695" t="s">
        <v>7</v>
      </c>
      <c r="BU2695">
        <v>1.5189999999999999</v>
      </c>
      <c r="BV2695" t="s">
        <v>7</v>
      </c>
      <c r="BW2695" t="s">
        <v>416</v>
      </c>
      <c r="BX2695" t="s">
        <v>1404</v>
      </c>
    </row>
    <row r="2696" spans="1:76" x14ac:dyDescent="0.25">
      <c r="A2696">
        <v>1.2869999999999999</v>
      </c>
      <c r="B2696" t="s">
        <v>12</v>
      </c>
      <c r="C2696" s="2" t="s">
        <v>416</v>
      </c>
      <c r="D2696" t="s">
        <v>759</v>
      </c>
      <c r="H2696">
        <v>1</v>
      </c>
      <c r="K2696">
        <v>180</v>
      </c>
      <c r="V2696" t="s">
        <v>7</v>
      </c>
      <c r="AH2696">
        <v>24.257999999999999</v>
      </c>
      <c r="AI2696" t="s">
        <v>7</v>
      </c>
      <c r="BC2696">
        <v>5.7679999999999998</v>
      </c>
      <c r="BD2696" t="s">
        <v>4</v>
      </c>
      <c r="BP2696">
        <v>1.329</v>
      </c>
      <c r="BQ2696" t="s">
        <v>7</v>
      </c>
      <c r="BU2696">
        <v>1.329</v>
      </c>
      <c r="BV2696" t="s">
        <v>7</v>
      </c>
      <c r="BW2696" t="s">
        <v>416</v>
      </c>
      <c r="BX2696" t="s">
        <v>1405</v>
      </c>
    </row>
    <row r="2697" spans="1:76" x14ac:dyDescent="0.25">
      <c r="A2697">
        <v>1.6E-2</v>
      </c>
      <c r="B2697" t="s">
        <v>8</v>
      </c>
      <c r="C2697" s="2" t="s">
        <v>416</v>
      </c>
      <c r="D2697" t="s">
        <v>760</v>
      </c>
      <c r="H2697">
        <v>1</v>
      </c>
      <c r="K2697">
        <v>100</v>
      </c>
      <c r="L2697">
        <v>1.6E-2</v>
      </c>
      <c r="V2697" t="s">
        <v>7</v>
      </c>
      <c r="AH2697">
        <v>24.311</v>
      </c>
      <c r="AI2697" t="s">
        <v>7</v>
      </c>
      <c r="BC2697">
        <v>5.7850000000000001</v>
      </c>
      <c r="BD2697" t="s">
        <v>7</v>
      </c>
      <c r="BP2697">
        <v>1.8180000000000001</v>
      </c>
      <c r="BQ2697" t="s">
        <v>7</v>
      </c>
      <c r="BU2697">
        <v>1.8180000000000001</v>
      </c>
      <c r="BV2697" t="s">
        <v>7</v>
      </c>
      <c r="BW2697" t="s">
        <v>416</v>
      </c>
      <c r="BX2697" t="s">
        <v>1405</v>
      </c>
    </row>
    <row r="2698" spans="1:76" x14ac:dyDescent="0.25">
      <c r="A2698">
        <v>6.0000000000000001E-3</v>
      </c>
      <c r="B2698" t="s">
        <v>4</v>
      </c>
      <c r="C2698" s="2" t="s">
        <v>416</v>
      </c>
      <c r="D2698" t="s">
        <v>761</v>
      </c>
      <c r="L2698">
        <v>6.0000000000000001E-3</v>
      </c>
      <c r="V2698" t="s">
        <v>7</v>
      </c>
      <c r="AH2698">
        <v>24.329000000000001</v>
      </c>
      <c r="AI2698" t="s">
        <v>7</v>
      </c>
      <c r="BC2698">
        <v>5.7880000000000003</v>
      </c>
      <c r="BD2698" t="s">
        <v>7</v>
      </c>
      <c r="BP2698">
        <v>0.65800000000000003</v>
      </c>
      <c r="BQ2698" t="s">
        <v>7</v>
      </c>
      <c r="BU2698">
        <v>0.65800000000000003</v>
      </c>
      <c r="BV2698" t="s">
        <v>7</v>
      </c>
      <c r="BW2698" t="s">
        <v>416</v>
      </c>
      <c r="BX2698" t="s">
        <v>1407</v>
      </c>
    </row>
    <row r="2699" spans="1:76" x14ac:dyDescent="0.25">
      <c r="A2699">
        <v>0.46500000000000002</v>
      </c>
      <c r="B2699" t="s">
        <v>7</v>
      </c>
      <c r="C2699" s="2" t="s">
        <v>416</v>
      </c>
      <c r="D2699" t="s">
        <v>761</v>
      </c>
      <c r="V2699" t="s">
        <v>7</v>
      </c>
      <c r="AH2699">
        <v>24.366</v>
      </c>
      <c r="AI2699" t="s">
        <v>7</v>
      </c>
      <c r="BC2699">
        <v>5.7949999999999999</v>
      </c>
      <c r="BD2699" t="s">
        <v>4</v>
      </c>
      <c r="BP2699">
        <v>0.38100000000000001</v>
      </c>
      <c r="BQ2699" t="s">
        <v>7</v>
      </c>
      <c r="BU2699">
        <v>0.38100000000000001</v>
      </c>
      <c r="BV2699" t="s">
        <v>7</v>
      </c>
      <c r="BW2699" t="s">
        <v>416</v>
      </c>
      <c r="BX2699" t="s">
        <v>1409</v>
      </c>
    </row>
    <row r="2700" spans="1:76" x14ac:dyDescent="0.25">
      <c r="A2700">
        <v>0.51</v>
      </c>
      <c r="B2700" t="s">
        <v>12</v>
      </c>
      <c r="C2700" s="2" t="s">
        <v>416</v>
      </c>
      <c r="D2700" t="s">
        <v>761</v>
      </c>
      <c r="V2700" t="s">
        <v>7</v>
      </c>
      <c r="AH2700">
        <v>24.382999999999999</v>
      </c>
      <c r="AI2700" t="s">
        <v>7</v>
      </c>
      <c r="BC2700">
        <v>5.7969999999999997</v>
      </c>
      <c r="BD2700" t="s">
        <v>7</v>
      </c>
      <c r="BP2700">
        <v>0.54200000000000004</v>
      </c>
      <c r="BQ2700" t="s">
        <v>7</v>
      </c>
      <c r="BU2700">
        <v>0.54200000000000004</v>
      </c>
      <c r="BV2700" t="s">
        <v>7</v>
      </c>
      <c r="BW2700" t="s">
        <v>416</v>
      </c>
      <c r="BX2700" t="s">
        <v>1409</v>
      </c>
    </row>
    <row r="2701" spans="1:76" x14ac:dyDescent="0.25">
      <c r="A2701">
        <v>0.96899999999999997</v>
      </c>
      <c r="B2701" t="s">
        <v>4</v>
      </c>
      <c r="C2701" s="2" t="s">
        <v>416</v>
      </c>
      <c r="D2701" t="s">
        <v>761</v>
      </c>
      <c r="V2701" t="s">
        <v>7</v>
      </c>
      <c r="AH2701">
        <v>24.445</v>
      </c>
      <c r="AI2701" t="s">
        <v>7</v>
      </c>
      <c r="BC2701">
        <v>5.806</v>
      </c>
      <c r="BD2701" t="s">
        <v>7</v>
      </c>
      <c r="BP2701">
        <v>0.71599999999999997</v>
      </c>
      <c r="BQ2701" t="s">
        <v>7</v>
      </c>
      <c r="BU2701">
        <v>0.71599999999999997</v>
      </c>
      <c r="BV2701" t="s">
        <v>7</v>
      </c>
      <c r="BW2701" t="s">
        <v>416</v>
      </c>
      <c r="BX2701" t="s">
        <v>1409</v>
      </c>
    </row>
    <row r="2702" spans="1:76" x14ac:dyDescent="0.25">
      <c r="A2702">
        <v>1.41</v>
      </c>
      <c r="B2702" t="s">
        <v>4</v>
      </c>
      <c r="C2702" s="2" t="s">
        <v>416</v>
      </c>
      <c r="D2702" t="s">
        <v>761</v>
      </c>
      <c r="H2702">
        <v>1</v>
      </c>
      <c r="K2702">
        <v>100</v>
      </c>
      <c r="V2702" t="s">
        <v>7</v>
      </c>
      <c r="AH2702">
        <v>24.562999999999999</v>
      </c>
      <c r="AI2702" t="s">
        <v>7</v>
      </c>
      <c r="BC2702">
        <v>5.81</v>
      </c>
      <c r="BD2702" t="s">
        <v>7</v>
      </c>
      <c r="BP2702">
        <v>0.89100000000000001</v>
      </c>
      <c r="BQ2702" t="s">
        <v>7</v>
      </c>
      <c r="BU2702">
        <v>0.89100000000000001</v>
      </c>
      <c r="BV2702" t="s">
        <v>7</v>
      </c>
      <c r="BW2702" t="s">
        <v>416</v>
      </c>
      <c r="BX2702" t="s">
        <v>1409</v>
      </c>
    </row>
    <row r="2703" spans="1:76" x14ac:dyDescent="0.25">
      <c r="A2703">
        <v>0.125</v>
      </c>
      <c r="B2703" t="s">
        <v>8</v>
      </c>
      <c r="C2703" s="2" t="s">
        <v>416</v>
      </c>
      <c r="D2703" t="s">
        <v>762</v>
      </c>
      <c r="L2703">
        <v>0.125</v>
      </c>
      <c r="V2703" t="s">
        <v>7</v>
      </c>
      <c r="AH2703">
        <v>24.602</v>
      </c>
      <c r="AI2703" t="s">
        <v>7</v>
      </c>
      <c r="BC2703">
        <v>5.819</v>
      </c>
      <c r="BD2703" t="s">
        <v>7</v>
      </c>
      <c r="BP2703">
        <v>1.127</v>
      </c>
      <c r="BQ2703" t="s">
        <v>7</v>
      </c>
      <c r="BU2703">
        <v>1.127</v>
      </c>
      <c r="BV2703" t="s">
        <v>7</v>
      </c>
      <c r="BW2703" t="s">
        <v>416</v>
      </c>
      <c r="BX2703" t="s">
        <v>1409</v>
      </c>
    </row>
    <row r="2704" spans="1:76" x14ac:dyDescent="0.25">
      <c r="A2704">
        <v>0.70599999999999996</v>
      </c>
      <c r="B2704" t="s">
        <v>7</v>
      </c>
      <c r="C2704" s="2" t="s">
        <v>416</v>
      </c>
      <c r="D2704" t="s">
        <v>762</v>
      </c>
      <c r="H2704">
        <v>1</v>
      </c>
      <c r="K2704">
        <v>50</v>
      </c>
      <c r="V2704" t="s">
        <v>7</v>
      </c>
      <c r="AH2704">
        <v>24.649000000000001</v>
      </c>
      <c r="AI2704" t="s">
        <v>7</v>
      </c>
      <c r="BC2704">
        <v>5.8310000000000004</v>
      </c>
      <c r="BD2704" t="s">
        <v>7</v>
      </c>
      <c r="BP2704">
        <v>0.52700000000000002</v>
      </c>
      <c r="BQ2704" t="s">
        <v>7</v>
      </c>
      <c r="BU2704">
        <v>0.52700000000000002</v>
      </c>
      <c r="BV2704" t="s">
        <v>7</v>
      </c>
      <c r="BW2704" t="s">
        <v>416</v>
      </c>
      <c r="BX2704" t="s">
        <v>1410</v>
      </c>
    </row>
    <row r="2705" spans="1:76" x14ac:dyDescent="0.25">
      <c r="A2705">
        <v>0.151</v>
      </c>
      <c r="B2705" t="s">
        <v>4</v>
      </c>
      <c r="C2705" s="2" t="s">
        <v>416</v>
      </c>
      <c r="D2705" t="s">
        <v>763</v>
      </c>
      <c r="H2705">
        <v>1</v>
      </c>
      <c r="K2705">
        <v>60</v>
      </c>
      <c r="L2705">
        <v>0.151</v>
      </c>
      <c r="V2705" t="s">
        <v>7</v>
      </c>
      <c r="AH2705">
        <v>24.667000000000002</v>
      </c>
      <c r="AI2705" t="s">
        <v>7</v>
      </c>
      <c r="BC2705">
        <v>5.8369999999999997</v>
      </c>
      <c r="BD2705" t="s">
        <v>7</v>
      </c>
      <c r="BP2705">
        <v>0.7</v>
      </c>
      <c r="BQ2705" t="s">
        <v>7</v>
      </c>
      <c r="BU2705">
        <v>0.7</v>
      </c>
      <c r="BV2705" t="s">
        <v>7</v>
      </c>
      <c r="BW2705" t="s">
        <v>416</v>
      </c>
      <c r="BX2705" t="s">
        <v>1410</v>
      </c>
    </row>
    <row r="2706" spans="1:76" x14ac:dyDescent="0.25">
      <c r="A2706">
        <v>1.9E-2</v>
      </c>
      <c r="B2706" t="s">
        <v>7</v>
      </c>
      <c r="C2706" s="2" t="s">
        <v>416</v>
      </c>
      <c r="D2706" t="s">
        <v>764</v>
      </c>
      <c r="L2706">
        <v>1.9E-2</v>
      </c>
      <c r="V2706" t="s">
        <v>7</v>
      </c>
      <c r="AH2706">
        <v>24.704000000000001</v>
      </c>
      <c r="AI2706" t="s">
        <v>7</v>
      </c>
      <c r="BC2706">
        <v>5.8550000000000004</v>
      </c>
      <c r="BD2706" t="s">
        <v>7</v>
      </c>
      <c r="BP2706">
        <v>0.879</v>
      </c>
      <c r="BQ2706" t="s">
        <v>7</v>
      </c>
      <c r="BU2706">
        <v>0.879</v>
      </c>
      <c r="BV2706" t="s">
        <v>7</v>
      </c>
      <c r="BW2706" t="s">
        <v>416</v>
      </c>
      <c r="BX2706" t="s">
        <v>1410</v>
      </c>
    </row>
    <row r="2707" spans="1:76" x14ac:dyDescent="0.25">
      <c r="A2707">
        <v>0.109</v>
      </c>
      <c r="B2707" t="s">
        <v>8</v>
      </c>
      <c r="C2707" s="2" t="s">
        <v>416</v>
      </c>
      <c r="D2707" t="s">
        <v>764</v>
      </c>
      <c r="V2707" t="s">
        <v>7</v>
      </c>
      <c r="AH2707">
        <v>24.707000000000001</v>
      </c>
      <c r="AI2707" t="s">
        <v>7</v>
      </c>
      <c r="BC2707">
        <v>5.875</v>
      </c>
      <c r="BD2707" t="s">
        <v>8</v>
      </c>
      <c r="BP2707">
        <v>1.0680000000000001</v>
      </c>
      <c r="BQ2707" t="s">
        <v>7</v>
      </c>
      <c r="BU2707">
        <v>1.0680000000000001</v>
      </c>
      <c r="BV2707" t="s">
        <v>7</v>
      </c>
      <c r="BW2707" t="s">
        <v>416</v>
      </c>
      <c r="BX2707" t="s">
        <v>1410</v>
      </c>
    </row>
    <row r="2708" spans="1:76" x14ac:dyDescent="0.25">
      <c r="A2708">
        <v>0.73</v>
      </c>
      <c r="B2708" t="s">
        <v>7</v>
      </c>
      <c r="C2708" s="2" t="s">
        <v>416</v>
      </c>
      <c r="D2708" t="s">
        <v>764</v>
      </c>
      <c r="H2708">
        <v>1</v>
      </c>
      <c r="K2708">
        <v>70</v>
      </c>
      <c r="V2708" t="s">
        <v>7</v>
      </c>
      <c r="AH2708">
        <v>24.78</v>
      </c>
      <c r="AI2708" t="s">
        <v>7</v>
      </c>
      <c r="BC2708">
        <v>5.875</v>
      </c>
      <c r="BD2708" t="s">
        <v>7</v>
      </c>
      <c r="BP2708">
        <v>1.2929999999999999</v>
      </c>
      <c r="BQ2708" t="s">
        <v>7</v>
      </c>
      <c r="BU2708">
        <v>1.2929999999999999</v>
      </c>
      <c r="BV2708" t="s">
        <v>7</v>
      </c>
      <c r="BW2708" t="s">
        <v>416</v>
      </c>
      <c r="BX2708" t="s">
        <v>1410</v>
      </c>
    </row>
    <row r="2709" spans="1:76" x14ac:dyDescent="0.25">
      <c r="A2709">
        <v>9.6000000000000002E-2</v>
      </c>
      <c r="B2709" t="s">
        <v>8</v>
      </c>
      <c r="C2709" s="2" t="s">
        <v>416</v>
      </c>
      <c r="D2709" t="s">
        <v>765</v>
      </c>
      <c r="L2709">
        <v>9.6000000000000002E-2</v>
      </c>
      <c r="V2709" t="s">
        <v>7</v>
      </c>
      <c r="AH2709">
        <v>24.847000000000001</v>
      </c>
      <c r="AI2709" t="s">
        <v>7</v>
      </c>
      <c r="BC2709">
        <v>5.8789999999999996</v>
      </c>
      <c r="BD2709" t="s">
        <v>7</v>
      </c>
      <c r="BP2709">
        <v>1.7410000000000001</v>
      </c>
      <c r="BQ2709" t="s">
        <v>7</v>
      </c>
      <c r="BU2709">
        <v>1.7410000000000001</v>
      </c>
      <c r="BV2709" t="s">
        <v>7</v>
      </c>
      <c r="BW2709" t="s">
        <v>416</v>
      </c>
      <c r="BX2709" t="s">
        <v>1410</v>
      </c>
    </row>
    <row r="2710" spans="1:76" x14ac:dyDescent="0.25">
      <c r="A2710">
        <v>1.581</v>
      </c>
      <c r="B2710" t="s">
        <v>7</v>
      </c>
      <c r="C2710" s="2" t="s">
        <v>416</v>
      </c>
      <c r="D2710" t="s">
        <v>765</v>
      </c>
      <c r="H2710">
        <v>1</v>
      </c>
      <c r="K2710">
        <v>80</v>
      </c>
      <c r="V2710" t="s">
        <v>7</v>
      </c>
      <c r="AH2710">
        <v>24.943999999999999</v>
      </c>
      <c r="AI2710" t="s">
        <v>7</v>
      </c>
      <c r="BC2710">
        <v>5.8860000000000001</v>
      </c>
      <c r="BD2710" t="s">
        <v>7</v>
      </c>
      <c r="BP2710">
        <v>0.70599999999999996</v>
      </c>
      <c r="BQ2710" t="s">
        <v>7</v>
      </c>
      <c r="BU2710">
        <v>0.70599999999999996</v>
      </c>
      <c r="BV2710" t="s">
        <v>7</v>
      </c>
      <c r="BW2710" t="s">
        <v>416</v>
      </c>
      <c r="BX2710" t="s">
        <v>1411</v>
      </c>
    </row>
    <row r="2711" spans="1:76" x14ac:dyDescent="0.25">
      <c r="A2711">
        <v>8.0000000000000002E-3</v>
      </c>
      <c r="B2711" t="s">
        <v>8</v>
      </c>
      <c r="C2711" s="2" t="s">
        <v>416</v>
      </c>
      <c r="D2711" t="s">
        <v>766</v>
      </c>
      <c r="L2711">
        <v>8.0000000000000002E-3</v>
      </c>
      <c r="V2711" t="s">
        <v>7</v>
      </c>
      <c r="AH2711">
        <v>24.992000000000001</v>
      </c>
      <c r="AI2711" t="s">
        <v>7</v>
      </c>
      <c r="BC2711">
        <v>5.8860000000000001</v>
      </c>
      <c r="BD2711" t="s">
        <v>7</v>
      </c>
      <c r="BP2711">
        <v>1.5669999999999999</v>
      </c>
      <c r="BQ2711" t="s">
        <v>7</v>
      </c>
      <c r="BU2711">
        <v>1.5669999999999999</v>
      </c>
      <c r="BV2711" t="s">
        <v>7</v>
      </c>
      <c r="BW2711" t="s">
        <v>416</v>
      </c>
      <c r="BX2711" t="s">
        <v>1411</v>
      </c>
    </row>
    <row r="2712" spans="1:76" x14ac:dyDescent="0.25">
      <c r="A2712">
        <v>0.77500000000000002</v>
      </c>
      <c r="B2712" t="s">
        <v>4</v>
      </c>
      <c r="C2712" s="2" t="s">
        <v>416</v>
      </c>
      <c r="D2712" t="s">
        <v>766</v>
      </c>
      <c r="H2712">
        <v>1</v>
      </c>
      <c r="K2712">
        <v>90</v>
      </c>
      <c r="V2712" t="s">
        <v>7</v>
      </c>
      <c r="AH2712">
        <v>25.026</v>
      </c>
      <c r="AI2712" t="s">
        <v>7</v>
      </c>
      <c r="BC2712">
        <v>5.8869999999999996</v>
      </c>
      <c r="BD2712" t="s">
        <v>7</v>
      </c>
      <c r="BP2712">
        <v>3.2869999999999999</v>
      </c>
      <c r="BQ2712" t="s">
        <v>7</v>
      </c>
      <c r="BU2712">
        <v>3.2869999999999999</v>
      </c>
      <c r="BV2712" t="s">
        <v>7</v>
      </c>
      <c r="BW2712" t="s">
        <v>416</v>
      </c>
      <c r="BX2712" t="s">
        <v>1411</v>
      </c>
    </row>
    <row r="2713" spans="1:76" x14ac:dyDescent="0.25">
      <c r="A2713">
        <v>0.105</v>
      </c>
      <c r="B2713" t="s">
        <v>8</v>
      </c>
      <c r="C2713" s="2" t="s">
        <v>416</v>
      </c>
      <c r="D2713" t="s">
        <v>767</v>
      </c>
      <c r="H2713">
        <v>1</v>
      </c>
      <c r="K2713">
        <v>100</v>
      </c>
      <c r="L2713">
        <v>0.105</v>
      </c>
      <c r="V2713" t="s">
        <v>7</v>
      </c>
      <c r="AH2713">
        <v>25.027999999999999</v>
      </c>
      <c r="AI2713" t="s">
        <v>7</v>
      </c>
      <c r="BC2713">
        <v>5.9130000000000003</v>
      </c>
      <c r="BD2713" t="s">
        <v>8</v>
      </c>
      <c r="BP2713">
        <v>2.351</v>
      </c>
      <c r="BQ2713" t="s">
        <v>7</v>
      </c>
      <c r="BU2713">
        <v>2.351</v>
      </c>
      <c r="BV2713" t="s">
        <v>7</v>
      </c>
      <c r="BW2713" t="s">
        <v>416</v>
      </c>
      <c r="BX2713" t="s">
        <v>1412</v>
      </c>
    </row>
    <row r="2714" spans="1:76" x14ac:dyDescent="0.25">
      <c r="A2714">
        <v>0.123</v>
      </c>
      <c r="B2714" t="s">
        <v>7</v>
      </c>
      <c r="C2714" s="2" t="s">
        <v>416</v>
      </c>
      <c r="D2714" t="s">
        <v>768</v>
      </c>
      <c r="H2714">
        <v>1</v>
      </c>
      <c r="K2714">
        <v>100</v>
      </c>
      <c r="L2714">
        <v>0.123</v>
      </c>
      <c r="V2714" t="s">
        <v>7</v>
      </c>
      <c r="AH2714">
        <v>25.094999999999999</v>
      </c>
      <c r="AI2714" t="s">
        <v>7</v>
      </c>
      <c r="BC2714">
        <v>5.915</v>
      </c>
      <c r="BD2714" t="s">
        <v>7</v>
      </c>
      <c r="BP2714">
        <v>0.98</v>
      </c>
      <c r="BQ2714" t="s">
        <v>7</v>
      </c>
      <c r="BU2714">
        <v>0.98</v>
      </c>
      <c r="BV2714" t="s">
        <v>7</v>
      </c>
      <c r="BW2714" t="s">
        <v>416</v>
      </c>
      <c r="BX2714" t="s">
        <v>1414</v>
      </c>
    </row>
    <row r="2715" spans="1:76" x14ac:dyDescent="0.25">
      <c r="A2715">
        <v>7.9000000000000001E-2</v>
      </c>
      <c r="B2715" t="s">
        <v>8</v>
      </c>
      <c r="C2715" s="2" t="s">
        <v>416</v>
      </c>
      <c r="D2715" t="s">
        <v>769</v>
      </c>
      <c r="H2715">
        <v>1</v>
      </c>
      <c r="K2715">
        <v>150</v>
      </c>
      <c r="L2715">
        <v>7.9000000000000001E-2</v>
      </c>
      <c r="V2715" t="s">
        <v>7</v>
      </c>
      <c r="AH2715">
        <v>25.138000000000002</v>
      </c>
      <c r="AI2715" t="s">
        <v>7</v>
      </c>
      <c r="BC2715">
        <v>5.923</v>
      </c>
      <c r="BD2715" t="s">
        <v>7</v>
      </c>
      <c r="BP2715">
        <v>1.325</v>
      </c>
      <c r="BQ2715" t="s">
        <v>7</v>
      </c>
      <c r="BU2715">
        <v>1.325</v>
      </c>
      <c r="BV2715" t="s">
        <v>7</v>
      </c>
      <c r="BW2715" t="s">
        <v>416</v>
      </c>
      <c r="BX2715" t="s">
        <v>1414</v>
      </c>
    </row>
    <row r="2716" spans="1:76" x14ac:dyDescent="0.25">
      <c r="A2716">
        <v>0.33700000000000002</v>
      </c>
      <c r="B2716" t="s">
        <v>8</v>
      </c>
      <c r="C2716" s="2" t="s">
        <v>416</v>
      </c>
      <c r="D2716" t="s">
        <v>770</v>
      </c>
      <c r="L2716">
        <v>0.33700000000000002</v>
      </c>
      <c r="V2716" t="s">
        <v>7</v>
      </c>
      <c r="AH2716">
        <v>25.273</v>
      </c>
      <c r="AI2716" t="s">
        <v>7</v>
      </c>
      <c r="BC2716">
        <v>5.9249999999999998</v>
      </c>
      <c r="BD2716" t="s">
        <v>7</v>
      </c>
      <c r="BP2716">
        <v>1.5289999999999999</v>
      </c>
      <c r="BQ2716" t="s">
        <v>7</v>
      </c>
      <c r="BU2716">
        <v>1.5289999999999999</v>
      </c>
      <c r="BV2716" t="s">
        <v>7</v>
      </c>
      <c r="BW2716" t="s">
        <v>416</v>
      </c>
      <c r="BX2716" t="s">
        <v>1414</v>
      </c>
    </row>
    <row r="2717" spans="1:76" x14ac:dyDescent="0.25">
      <c r="A2717">
        <v>1.3560000000000001</v>
      </c>
      <c r="B2717" t="s">
        <v>12</v>
      </c>
      <c r="C2717" s="2" t="s">
        <v>416</v>
      </c>
      <c r="D2717" t="s">
        <v>770</v>
      </c>
      <c r="H2717">
        <v>1</v>
      </c>
      <c r="K2717">
        <v>120</v>
      </c>
      <c r="V2717" t="s">
        <v>7</v>
      </c>
      <c r="AH2717">
        <v>25.315999999999999</v>
      </c>
      <c r="AI2717" t="s">
        <v>7</v>
      </c>
      <c r="BC2717">
        <v>5.9340000000000002</v>
      </c>
      <c r="BD2717" t="s">
        <v>7</v>
      </c>
      <c r="BP2717">
        <v>0.77900000000000003</v>
      </c>
      <c r="BQ2717" t="s">
        <v>7</v>
      </c>
      <c r="BU2717">
        <v>0.77900000000000003</v>
      </c>
      <c r="BV2717" t="s">
        <v>7</v>
      </c>
      <c r="BW2717" t="s">
        <v>416</v>
      </c>
      <c r="BX2717" t="s">
        <v>1415</v>
      </c>
    </row>
    <row r="2718" spans="1:76" x14ac:dyDescent="0.25">
      <c r="A2718">
        <v>0.14399999999999999</v>
      </c>
      <c r="B2718" t="s">
        <v>12</v>
      </c>
      <c r="C2718" s="2" t="s">
        <v>416</v>
      </c>
      <c r="D2718" t="s">
        <v>771</v>
      </c>
      <c r="L2718">
        <v>0.14399999999999999</v>
      </c>
      <c r="V2718" t="s">
        <v>7</v>
      </c>
      <c r="AH2718">
        <v>25.344000000000001</v>
      </c>
      <c r="AI2718" t="s">
        <v>7</v>
      </c>
      <c r="BC2718">
        <v>5.9370000000000003</v>
      </c>
      <c r="BD2718" t="s">
        <v>7</v>
      </c>
      <c r="BP2718">
        <v>0.96099999999999997</v>
      </c>
      <c r="BQ2718" t="s">
        <v>7</v>
      </c>
      <c r="BU2718">
        <v>0.96099999999999997</v>
      </c>
      <c r="BV2718" t="s">
        <v>7</v>
      </c>
      <c r="BW2718" t="s">
        <v>416</v>
      </c>
      <c r="BX2718" t="s">
        <v>1415</v>
      </c>
    </row>
    <row r="2719" spans="1:76" x14ac:dyDescent="0.25">
      <c r="A2719">
        <v>1.216</v>
      </c>
      <c r="B2719" t="s">
        <v>7</v>
      </c>
      <c r="C2719" s="2" t="s">
        <v>416</v>
      </c>
      <c r="D2719" t="s">
        <v>771</v>
      </c>
      <c r="V2719" t="s">
        <v>7</v>
      </c>
      <c r="AH2719">
        <v>25.373999999999999</v>
      </c>
      <c r="AI2719" t="s">
        <v>7</v>
      </c>
      <c r="BC2719">
        <v>5.9450000000000003</v>
      </c>
      <c r="BD2719" t="s">
        <v>8</v>
      </c>
      <c r="BP2719">
        <v>1.137</v>
      </c>
      <c r="BQ2719" t="s">
        <v>7</v>
      </c>
      <c r="BU2719">
        <v>1.137</v>
      </c>
      <c r="BV2719" t="s">
        <v>7</v>
      </c>
      <c r="BW2719" t="s">
        <v>416</v>
      </c>
      <c r="BX2719" t="s">
        <v>1415</v>
      </c>
    </row>
    <row r="2720" spans="1:76" x14ac:dyDescent="0.25">
      <c r="A2720">
        <v>1.304</v>
      </c>
      <c r="B2720" t="s">
        <v>12</v>
      </c>
      <c r="C2720" s="2" t="s">
        <v>416</v>
      </c>
      <c r="D2720" t="s">
        <v>771</v>
      </c>
      <c r="H2720">
        <v>1</v>
      </c>
      <c r="K2720">
        <v>150</v>
      </c>
      <c r="V2720" t="s">
        <v>7</v>
      </c>
      <c r="AH2720">
        <v>25.405999999999999</v>
      </c>
      <c r="AI2720" t="s">
        <v>7</v>
      </c>
      <c r="BC2720">
        <v>5.9539999999999997</v>
      </c>
      <c r="BD2720" t="s">
        <v>7</v>
      </c>
      <c r="BP2720">
        <v>1.325</v>
      </c>
      <c r="BQ2720" t="s">
        <v>7</v>
      </c>
      <c r="BU2720">
        <v>1.325</v>
      </c>
      <c r="BV2720" t="s">
        <v>7</v>
      </c>
      <c r="BW2720" t="s">
        <v>416</v>
      </c>
      <c r="BX2720" t="s">
        <v>1415</v>
      </c>
    </row>
    <row r="2721" spans="1:76" x14ac:dyDescent="0.25">
      <c r="A2721">
        <v>7.0000000000000001E-3</v>
      </c>
      <c r="B2721" t="s">
        <v>7</v>
      </c>
      <c r="C2721" s="2" t="s">
        <v>416</v>
      </c>
      <c r="D2721" t="s">
        <v>772</v>
      </c>
      <c r="L2721">
        <v>7.0000000000000001E-3</v>
      </c>
      <c r="V2721" t="s">
        <v>7</v>
      </c>
      <c r="AH2721">
        <v>25.423999999999999</v>
      </c>
      <c r="AI2721" t="s">
        <v>7</v>
      </c>
      <c r="BC2721">
        <v>5.9720000000000004</v>
      </c>
      <c r="BD2721" t="s">
        <v>7</v>
      </c>
      <c r="BP2721">
        <v>1.5229999999999999</v>
      </c>
      <c r="BQ2721" t="s">
        <v>7</v>
      </c>
      <c r="BU2721">
        <v>1.5229999999999999</v>
      </c>
      <c r="BV2721" t="s">
        <v>7</v>
      </c>
      <c r="BW2721" t="s">
        <v>416</v>
      </c>
      <c r="BX2721" t="s">
        <v>1415</v>
      </c>
    </row>
    <row r="2722" spans="1:76" x14ac:dyDescent="0.25">
      <c r="A2722">
        <v>0.30399999999999999</v>
      </c>
      <c r="B2722" t="s">
        <v>4</v>
      </c>
      <c r="C2722" s="2" t="s">
        <v>416</v>
      </c>
      <c r="D2722" t="s">
        <v>772</v>
      </c>
      <c r="V2722" t="s">
        <v>7</v>
      </c>
      <c r="AH2722">
        <v>25.591000000000001</v>
      </c>
      <c r="AI2722" t="s">
        <v>7</v>
      </c>
      <c r="BC2722">
        <v>6</v>
      </c>
      <c r="BD2722" t="s">
        <v>7</v>
      </c>
      <c r="BP2722">
        <v>1.776</v>
      </c>
      <c r="BQ2722" t="s">
        <v>7</v>
      </c>
      <c r="BU2722">
        <v>1.776</v>
      </c>
      <c r="BV2722" t="s">
        <v>7</v>
      </c>
      <c r="BW2722" t="s">
        <v>416</v>
      </c>
      <c r="BX2722" t="s">
        <v>1415</v>
      </c>
    </row>
    <row r="2723" spans="1:76" x14ac:dyDescent="0.25">
      <c r="A2723">
        <v>1.52</v>
      </c>
      <c r="B2723" t="s">
        <v>7</v>
      </c>
      <c r="C2723" s="2" t="s">
        <v>416</v>
      </c>
      <c r="D2723" t="s">
        <v>772</v>
      </c>
      <c r="H2723">
        <v>1</v>
      </c>
      <c r="K2723">
        <v>100</v>
      </c>
      <c r="V2723" t="s">
        <v>7</v>
      </c>
      <c r="AH2723">
        <v>25.663</v>
      </c>
      <c r="AI2723" t="s">
        <v>7</v>
      </c>
      <c r="BC2723">
        <v>6.0190000000000001</v>
      </c>
      <c r="BD2723" t="s">
        <v>7</v>
      </c>
      <c r="BP2723">
        <v>0.60299999999999998</v>
      </c>
      <c r="BQ2723" t="s">
        <v>7</v>
      </c>
      <c r="BU2723">
        <v>0.60299999999999998</v>
      </c>
      <c r="BV2723" t="s">
        <v>7</v>
      </c>
      <c r="BW2723" t="s">
        <v>416</v>
      </c>
      <c r="BX2723" t="s">
        <v>1416</v>
      </c>
    </row>
    <row r="2724" spans="1:76" x14ac:dyDescent="0.25">
      <c r="A2724">
        <v>8.9999999999999993E-3</v>
      </c>
      <c r="B2724" t="s">
        <v>7</v>
      </c>
      <c r="C2724" s="2" t="s">
        <v>416</v>
      </c>
      <c r="D2724" t="s">
        <v>773</v>
      </c>
      <c r="L2724">
        <v>8.9999999999999993E-3</v>
      </c>
      <c r="V2724" t="s">
        <v>7</v>
      </c>
      <c r="AH2724">
        <v>25.687000000000001</v>
      </c>
      <c r="AI2724" t="s">
        <v>7</v>
      </c>
      <c r="BC2724">
        <v>6.0270000000000001</v>
      </c>
      <c r="BD2724" t="s">
        <v>4</v>
      </c>
      <c r="BP2724">
        <v>0.78500000000000003</v>
      </c>
      <c r="BQ2724" t="s">
        <v>7</v>
      </c>
      <c r="BU2724">
        <v>0.78500000000000003</v>
      </c>
      <c r="BV2724" t="s">
        <v>7</v>
      </c>
      <c r="BW2724" t="s">
        <v>416</v>
      </c>
      <c r="BX2724" t="s">
        <v>1416</v>
      </c>
    </row>
    <row r="2725" spans="1:76" x14ac:dyDescent="0.25">
      <c r="A2725">
        <v>0.113</v>
      </c>
      <c r="B2725" t="s">
        <v>12</v>
      </c>
      <c r="C2725" s="2" t="s">
        <v>416</v>
      </c>
      <c r="D2725" t="s">
        <v>773</v>
      </c>
      <c r="H2725">
        <v>1</v>
      </c>
      <c r="K2725">
        <v>100</v>
      </c>
      <c r="V2725" t="s">
        <v>7</v>
      </c>
      <c r="AH2725">
        <v>25.696999999999999</v>
      </c>
      <c r="AI2725" t="s">
        <v>7</v>
      </c>
      <c r="BC2725">
        <v>6.0330000000000004</v>
      </c>
      <c r="BD2725" t="s">
        <v>7</v>
      </c>
      <c r="BP2725">
        <v>0.94499999999999995</v>
      </c>
      <c r="BQ2725" t="s">
        <v>7</v>
      </c>
      <c r="BU2725">
        <v>0.94499999999999995</v>
      </c>
      <c r="BV2725" t="s">
        <v>7</v>
      </c>
      <c r="BW2725" t="s">
        <v>416</v>
      </c>
      <c r="BX2725" t="s">
        <v>1416</v>
      </c>
    </row>
    <row r="2726" spans="1:76" x14ac:dyDescent="0.25">
      <c r="A2726">
        <v>1.2E-2</v>
      </c>
      <c r="B2726" t="s">
        <v>7</v>
      </c>
      <c r="C2726" s="2" t="s">
        <v>416</v>
      </c>
      <c r="D2726" t="s">
        <v>774</v>
      </c>
      <c r="L2726">
        <v>1.2E-2</v>
      </c>
      <c r="V2726" t="s">
        <v>7</v>
      </c>
      <c r="AH2726">
        <v>25.727</v>
      </c>
      <c r="AI2726" t="s">
        <v>7</v>
      </c>
      <c r="BC2726">
        <v>6.0330000000000004</v>
      </c>
      <c r="BD2726" t="s">
        <v>7</v>
      </c>
      <c r="BP2726">
        <v>1.127</v>
      </c>
      <c r="BQ2726" t="s">
        <v>7</v>
      </c>
      <c r="BU2726">
        <v>1.127</v>
      </c>
      <c r="BV2726" t="s">
        <v>7</v>
      </c>
      <c r="BW2726" t="s">
        <v>416</v>
      </c>
      <c r="BX2726" t="s">
        <v>1416</v>
      </c>
    </row>
    <row r="2727" spans="1:76" x14ac:dyDescent="0.25">
      <c r="A2727">
        <v>0.151</v>
      </c>
      <c r="B2727" t="s">
        <v>8</v>
      </c>
      <c r="C2727" s="2" t="s">
        <v>416</v>
      </c>
      <c r="D2727" t="s">
        <v>774</v>
      </c>
      <c r="V2727" t="s">
        <v>7</v>
      </c>
      <c r="AH2727">
        <v>25.727</v>
      </c>
      <c r="AI2727" t="s">
        <v>7</v>
      </c>
      <c r="BC2727">
        <v>6.0430000000000001</v>
      </c>
      <c r="BD2727" t="s">
        <v>7</v>
      </c>
      <c r="BP2727">
        <v>1.34</v>
      </c>
      <c r="BQ2727" t="s">
        <v>7</v>
      </c>
      <c r="BU2727">
        <v>1.34</v>
      </c>
      <c r="BV2727" t="s">
        <v>7</v>
      </c>
      <c r="BW2727" t="s">
        <v>416</v>
      </c>
      <c r="BX2727" t="s">
        <v>1416</v>
      </c>
    </row>
    <row r="2728" spans="1:76" x14ac:dyDescent="0.25">
      <c r="A2728">
        <v>0.996</v>
      </c>
      <c r="B2728" t="s">
        <v>12</v>
      </c>
      <c r="C2728" s="2" t="s">
        <v>416</v>
      </c>
      <c r="D2728" t="s">
        <v>774</v>
      </c>
      <c r="V2728" t="s">
        <v>7</v>
      </c>
      <c r="AH2728">
        <v>25.896999999999998</v>
      </c>
      <c r="AI2728" t="s">
        <v>7</v>
      </c>
      <c r="BC2728">
        <v>6.0439999999999996</v>
      </c>
      <c r="BD2728" t="s">
        <v>7</v>
      </c>
      <c r="BP2728">
        <v>1.581</v>
      </c>
      <c r="BQ2728" t="s">
        <v>7</v>
      </c>
      <c r="BU2728">
        <v>1.581</v>
      </c>
      <c r="BV2728" t="s">
        <v>7</v>
      </c>
      <c r="BW2728" t="s">
        <v>416</v>
      </c>
      <c r="BX2728" t="s">
        <v>1416</v>
      </c>
    </row>
    <row r="2729" spans="1:76" x14ac:dyDescent="0.25">
      <c r="A2729">
        <v>1.575</v>
      </c>
      <c r="B2729" t="s">
        <v>7</v>
      </c>
      <c r="C2729" s="2" t="s">
        <v>416</v>
      </c>
      <c r="D2729" t="s">
        <v>774</v>
      </c>
      <c r="H2729">
        <v>1</v>
      </c>
      <c r="K2729">
        <v>150</v>
      </c>
      <c r="V2729" t="s">
        <v>7</v>
      </c>
      <c r="AH2729">
        <v>25.98</v>
      </c>
      <c r="AI2729" t="s">
        <v>7</v>
      </c>
      <c r="BC2729">
        <v>6.0510000000000002</v>
      </c>
      <c r="BD2729" t="s">
        <v>7</v>
      </c>
      <c r="BP2729">
        <v>0.26400000000000001</v>
      </c>
      <c r="BQ2729" t="s">
        <v>7</v>
      </c>
      <c r="BU2729">
        <v>0.26400000000000001</v>
      </c>
      <c r="BV2729" t="s">
        <v>7</v>
      </c>
      <c r="BW2729" t="s">
        <v>416</v>
      </c>
      <c r="BX2729" t="s">
        <v>1417</v>
      </c>
    </row>
    <row r="2730" spans="1:76" x14ac:dyDescent="0.25">
      <c r="A2730">
        <v>5.0000000000000001E-3</v>
      </c>
      <c r="B2730" t="s">
        <v>8</v>
      </c>
      <c r="C2730" s="2" t="s">
        <v>416</v>
      </c>
      <c r="D2730" t="s">
        <v>775</v>
      </c>
      <c r="L2730">
        <v>5.0000000000000001E-3</v>
      </c>
      <c r="V2730" t="s">
        <v>7</v>
      </c>
      <c r="AH2730">
        <v>25.981999999999999</v>
      </c>
      <c r="AI2730" t="s">
        <v>7</v>
      </c>
      <c r="BC2730">
        <v>6.0709999999999997</v>
      </c>
      <c r="BD2730" t="s">
        <v>7</v>
      </c>
      <c r="BP2730">
        <v>1.385</v>
      </c>
      <c r="BQ2730" t="s">
        <v>7</v>
      </c>
      <c r="BU2730">
        <v>1.385</v>
      </c>
      <c r="BV2730" t="s">
        <v>7</v>
      </c>
      <c r="BW2730" t="s">
        <v>416</v>
      </c>
      <c r="BX2730" t="s">
        <v>1417</v>
      </c>
    </row>
    <row r="2731" spans="1:76" x14ac:dyDescent="0.25">
      <c r="A2731">
        <v>1.2310000000000001</v>
      </c>
      <c r="B2731" t="s">
        <v>7</v>
      </c>
      <c r="C2731" s="2" t="s">
        <v>416</v>
      </c>
      <c r="D2731" t="s">
        <v>775</v>
      </c>
      <c r="V2731" t="s">
        <v>7</v>
      </c>
      <c r="AH2731">
        <v>26.045000000000002</v>
      </c>
      <c r="AI2731" t="s">
        <v>7</v>
      </c>
      <c r="BC2731">
        <v>6.0759999999999996</v>
      </c>
      <c r="BD2731" t="s">
        <v>7</v>
      </c>
      <c r="BP2731">
        <v>1.5609999999999999</v>
      </c>
      <c r="BQ2731" t="s">
        <v>7</v>
      </c>
      <c r="BU2731">
        <v>1.5609999999999999</v>
      </c>
      <c r="BV2731" t="s">
        <v>7</v>
      </c>
      <c r="BW2731" t="s">
        <v>416</v>
      </c>
      <c r="BX2731" t="s">
        <v>1417</v>
      </c>
    </row>
    <row r="2732" spans="1:76" x14ac:dyDescent="0.25">
      <c r="A2732">
        <v>1.3129999999999999</v>
      </c>
      <c r="B2732" t="s">
        <v>12</v>
      </c>
      <c r="C2732" s="2" t="s">
        <v>416</v>
      </c>
      <c r="D2732" t="s">
        <v>775</v>
      </c>
      <c r="H2732">
        <v>1</v>
      </c>
      <c r="K2732">
        <v>180</v>
      </c>
      <c r="V2732" t="s">
        <v>7</v>
      </c>
      <c r="AH2732">
        <v>26.047999999999998</v>
      </c>
      <c r="AI2732" t="s">
        <v>7</v>
      </c>
      <c r="BC2732">
        <v>6.0759999999999996</v>
      </c>
      <c r="BD2732" t="s">
        <v>7</v>
      </c>
      <c r="BP2732">
        <v>0.97399999999999998</v>
      </c>
      <c r="BQ2732" t="s">
        <v>7</v>
      </c>
      <c r="BU2732">
        <v>0.97399999999999998</v>
      </c>
      <c r="BV2732" t="s">
        <v>7</v>
      </c>
      <c r="BW2732" t="s">
        <v>416</v>
      </c>
      <c r="BX2732" t="s">
        <v>1418</v>
      </c>
    </row>
    <row r="2733" spans="1:76" x14ac:dyDescent="0.25">
      <c r="A2733">
        <v>4.0000000000000001E-3</v>
      </c>
      <c r="B2733" t="s">
        <v>7</v>
      </c>
      <c r="C2733" s="2" t="s">
        <v>416</v>
      </c>
      <c r="D2733" t="s">
        <v>776</v>
      </c>
      <c r="L2733">
        <v>4.0000000000000001E-3</v>
      </c>
      <c r="V2733" t="s">
        <v>7</v>
      </c>
      <c r="AH2733">
        <v>26.052</v>
      </c>
      <c r="AI2733" t="s">
        <v>7</v>
      </c>
      <c r="BC2733">
        <v>6.0890000000000004</v>
      </c>
      <c r="BD2733" t="s">
        <v>7</v>
      </c>
      <c r="BP2733">
        <v>1.629</v>
      </c>
      <c r="BQ2733" t="s">
        <v>7</v>
      </c>
      <c r="BU2733">
        <v>1.629</v>
      </c>
      <c r="BV2733" t="s">
        <v>7</v>
      </c>
      <c r="BW2733" t="s">
        <v>416</v>
      </c>
      <c r="BX2733" t="s">
        <v>1418</v>
      </c>
    </row>
    <row r="2734" spans="1:76" x14ac:dyDescent="0.25">
      <c r="A2734">
        <v>0.109</v>
      </c>
      <c r="B2734" t="s">
        <v>7</v>
      </c>
      <c r="C2734" s="2" t="s">
        <v>416</v>
      </c>
      <c r="D2734" t="s">
        <v>776</v>
      </c>
      <c r="H2734">
        <v>1</v>
      </c>
      <c r="K2734">
        <v>150</v>
      </c>
      <c r="V2734" t="s">
        <v>7</v>
      </c>
      <c r="AH2734">
        <v>26.202000000000002</v>
      </c>
      <c r="AI2734" t="s">
        <v>7</v>
      </c>
      <c r="BC2734">
        <v>6.101</v>
      </c>
      <c r="BD2734" t="s">
        <v>19</v>
      </c>
      <c r="BP2734">
        <v>7.173</v>
      </c>
      <c r="BQ2734" t="s">
        <v>7</v>
      </c>
      <c r="BU2734">
        <v>7.173</v>
      </c>
      <c r="BV2734" t="s">
        <v>7</v>
      </c>
      <c r="BW2734" t="s">
        <v>416</v>
      </c>
      <c r="BX2734" t="s">
        <v>1418</v>
      </c>
    </row>
    <row r="2735" spans="1:76" x14ac:dyDescent="0.25">
      <c r="A2735">
        <v>8.1000000000000003E-2</v>
      </c>
      <c r="B2735" t="s">
        <v>8</v>
      </c>
      <c r="C2735" s="2" t="s">
        <v>416</v>
      </c>
      <c r="D2735" t="s">
        <v>777</v>
      </c>
      <c r="H2735">
        <v>1</v>
      </c>
      <c r="K2735">
        <v>500</v>
      </c>
      <c r="L2735">
        <v>8.1000000000000003E-2</v>
      </c>
      <c r="V2735" t="s">
        <v>7</v>
      </c>
      <c r="AH2735">
        <v>26.251000000000001</v>
      </c>
      <c r="AI2735" t="s">
        <v>7</v>
      </c>
      <c r="BC2735">
        <v>6.1029999999999998</v>
      </c>
      <c r="BD2735" t="s">
        <v>8</v>
      </c>
      <c r="BP2735">
        <v>7.5880000000000001</v>
      </c>
      <c r="BQ2735" t="s">
        <v>7</v>
      </c>
      <c r="BU2735">
        <v>7.5880000000000001</v>
      </c>
      <c r="BV2735" t="s">
        <v>7</v>
      </c>
      <c r="BW2735" t="s">
        <v>416</v>
      </c>
      <c r="BX2735" t="s">
        <v>1418</v>
      </c>
    </row>
    <row r="2736" spans="1:76" x14ac:dyDescent="0.25">
      <c r="A2736">
        <v>8.8999999999999996E-2</v>
      </c>
      <c r="B2736" t="s">
        <v>8</v>
      </c>
      <c r="C2736" s="2" t="s">
        <v>416</v>
      </c>
      <c r="D2736" t="s">
        <v>778</v>
      </c>
      <c r="H2736">
        <v>1</v>
      </c>
      <c r="K2736">
        <v>500</v>
      </c>
      <c r="L2736">
        <v>8.8999999999999996E-2</v>
      </c>
      <c r="V2736" t="s">
        <v>7</v>
      </c>
      <c r="AH2736">
        <v>26.282</v>
      </c>
      <c r="AI2736" t="s">
        <v>7</v>
      </c>
      <c r="BC2736">
        <v>6.1189999999999998</v>
      </c>
      <c r="BD2736" t="s">
        <v>7</v>
      </c>
      <c r="BP2736">
        <v>8.0129999999999999</v>
      </c>
      <c r="BQ2736" t="s">
        <v>7</v>
      </c>
      <c r="BU2736">
        <v>8.0129999999999999</v>
      </c>
      <c r="BV2736" t="s">
        <v>7</v>
      </c>
      <c r="BW2736" t="s">
        <v>416</v>
      </c>
      <c r="BX2736" t="s">
        <v>1418</v>
      </c>
    </row>
    <row r="2737" spans="1:76" x14ac:dyDescent="0.25">
      <c r="A2737">
        <v>0.112</v>
      </c>
      <c r="B2737" t="s">
        <v>8</v>
      </c>
      <c r="C2737" s="2" t="s">
        <v>416</v>
      </c>
      <c r="D2737" t="s">
        <v>779</v>
      </c>
      <c r="H2737">
        <v>1</v>
      </c>
      <c r="K2737">
        <v>400</v>
      </c>
      <c r="L2737">
        <v>0.112</v>
      </c>
      <c r="V2737" t="s">
        <v>7</v>
      </c>
      <c r="AH2737">
        <v>26.346</v>
      </c>
      <c r="AI2737" t="s">
        <v>7</v>
      </c>
      <c r="BC2737">
        <v>6.1340000000000003</v>
      </c>
      <c r="BD2737" t="s">
        <v>7</v>
      </c>
      <c r="BP2737">
        <v>8.4570000000000007</v>
      </c>
      <c r="BQ2737" t="s">
        <v>7</v>
      </c>
      <c r="BU2737">
        <v>8.4570000000000007</v>
      </c>
      <c r="BV2737" t="s">
        <v>7</v>
      </c>
      <c r="BW2737" t="s">
        <v>416</v>
      </c>
      <c r="BX2737" t="s">
        <v>1418</v>
      </c>
    </row>
    <row r="2738" spans="1:76" x14ac:dyDescent="0.25">
      <c r="A2738">
        <v>8.2000000000000003E-2</v>
      </c>
      <c r="B2738" t="s">
        <v>7</v>
      </c>
      <c r="C2738" s="2" t="s">
        <v>416</v>
      </c>
      <c r="D2738" t="s">
        <v>780</v>
      </c>
      <c r="L2738">
        <v>8.2000000000000003E-2</v>
      </c>
      <c r="V2738" t="s">
        <v>7</v>
      </c>
      <c r="AH2738">
        <v>26.37</v>
      </c>
      <c r="AI2738" t="s">
        <v>7</v>
      </c>
      <c r="BC2738">
        <v>6.14</v>
      </c>
      <c r="BD2738" t="s">
        <v>8</v>
      </c>
      <c r="BP2738">
        <v>9.3559999999999999</v>
      </c>
      <c r="BQ2738" t="s">
        <v>7</v>
      </c>
      <c r="BU2738">
        <v>9.3559999999999999</v>
      </c>
      <c r="BV2738" t="s">
        <v>7</v>
      </c>
      <c r="BW2738" t="s">
        <v>416</v>
      </c>
      <c r="BX2738" t="s">
        <v>1418</v>
      </c>
    </row>
    <row r="2739" spans="1:76" x14ac:dyDescent="0.25">
      <c r="A2739">
        <v>0.376</v>
      </c>
      <c r="B2739" t="s">
        <v>8</v>
      </c>
      <c r="C2739" s="2" t="s">
        <v>416</v>
      </c>
      <c r="D2739" t="s">
        <v>780</v>
      </c>
      <c r="V2739" t="s">
        <v>7</v>
      </c>
      <c r="AH2739">
        <v>26.384</v>
      </c>
      <c r="AI2739" t="s">
        <v>7</v>
      </c>
      <c r="BC2739">
        <v>6.14</v>
      </c>
      <c r="BD2739" t="s">
        <v>7</v>
      </c>
      <c r="BP2739">
        <v>9.8249999999999993</v>
      </c>
      <c r="BQ2739" t="s">
        <v>7</v>
      </c>
      <c r="BU2739">
        <v>9.8249999999999993</v>
      </c>
      <c r="BV2739" t="s">
        <v>7</v>
      </c>
      <c r="BW2739" t="s">
        <v>416</v>
      </c>
      <c r="BX2739" t="s">
        <v>1418</v>
      </c>
    </row>
    <row r="2740" spans="1:76" x14ac:dyDescent="0.25">
      <c r="A2740">
        <v>0.92600000000000005</v>
      </c>
      <c r="B2740" t="s">
        <v>8</v>
      </c>
      <c r="C2740" s="2" t="s">
        <v>416</v>
      </c>
      <c r="D2740" t="s">
        <v>780</v>
      </c>
      <c r="V2740" t="s">
        <v>7</v>
      </c>
      <c r="AH2740">
        <v>26.498000000000001</v>
      </c>
      <c r="AI2740" t="s">
        <v>7</v>
      </c>
      <c r="BC2740">
        <v>6.16</v>
      </c>
      <c r="BD2740" t="s">
        <v>7</v>
      </c>
      <c r="BP2740">
        <v>10.33</v>
      </c>
      <c r="BQ2740" t="s">
        <v>7</v>
      </c>
      <c r="BU2740">
        <v>10.33</v>
      </c>
      <c r="BV2740" t="s">
        <v>7</v>
      </c>
      <c r="BW2740" t="s">
        <v>416</v>
      </c>
      <c r="BX2740" t="s">
        <v>1418</v>
      </c>
    </row>
    <row r="2741" spans="1:76" x14ac:dyDescent="0.25">
      <c r="A2741">
        <v>1.504</v>
      </c>
      <c r="B2741" t="s">
        <v>7</v>
      </c>
      <c r="C2741" s="2" t="s">
        <v>416</v>
      </c>
      <c r="D2741" t="s">
        <v>780</v>
      </c>
      <c r="H2741">
        <v>1</v>
      </c>
      <c r="K2741">
        <v>500</v>
      </c>
      <c r="V2741" t="s">
        <v>7</v>
      </c>
      <c r="AH2741">
        <v>26.541</v>
      </c>
      <c r="AI2741" t="s">
        <v>7</v>
      </c>
      <c r="BC2741">
        <v>6.1790000000000003</v>
      </c>
      <c r="BD2741" t="s">
        <v>7</v>
      </c>
      <c r="BP2741">
        <v>0.68</v>
      </c>
      <c r="BQ2741" t="s">
        <v>7</v>
      </c>
      <c r="BU2741">
        <v>0.68</v>
      </c>
      <c r="BV2741" t="s">
        <v>7</v>
      </c>
      <c r="BW2741" t="s">
        <v>416</v>
      </c>
      <c r="BX2741" t="s">
        <v>1419</v>
      </c>
    </row>
    <row r="2742" spans="1:76" x14ac:dyDescent="0.25">
      <c r="A2742">
        <v>0.71299999999999997</v>
      </c>
      <c r="B2742" t="s">
        <v>7</v>
      </c>
      <c r="C2742" s="2" t="s">
        <v>416</v>
      </c>
      <c r="D2742" t="s">
        <v>781</v>
      </c>
      <c r="H2742">
        <v>1</v>
      </c>
      <c r="K2742">
        <v>150</v>
      </c>
      <c r="L2742">
        <v>0.71299999999999997</v>
      </c>
      <c r="V2742" t="s">
        <v>7</v>
      </c>
      <c r="AH2742">
        <v>26.565999999999999</v>
      </c>
      <c r="AI2742" t="s">
        <v>7</v>
      </c>
      <c r="BC2742">
        <v>6.18</v>
      </c>
      <c r="BD2742" t="s">
        <v>7</v>
      </c>
      <c r="BP2742">
        <v>0.99</v>
      </c>
      <c r="BQ2742" t="s">
        <v>7</v>
      </c>
      <c r="BU2742">
        <v>0.99</v>
      </c>
      <c r="BV2742" t="s">
        <v>7</v>
      </c>
      <c r="BW2742" t="s">
        <v>416</v>
      </c>
      <c r="BX2742" t="s">
        <v>1419</v>
      </c>
    </row>
    <row r="2743" spans="1:76" x14ac:dyDescent="0.25">
      <c r="A2743">
        <v>0.11600000000000001</v>
      </c>
      <c r="B2743" t="s">
        <v>8</v>
      </c>
      <c r="C2743" s="2" t="s">
        <v>416</v>
      </c>
      <c r="D2743" t="s">
        <v>782</v>
      </c>
      <c r="H2743">
        <v>1</v>
      </c>
      <c r="K2743">
        <v>200</v>
      </c>
      <c r="L2743">
        <v>0.11600000000000001</v>
      </c>
      <c r="V2743" t="s">
        <v>7</v>
      </c>
      <c r="AH2743">
        <v>26.693999999999999</v>
      </c>
      <c r="AI2743" t="s">
        <v>7</v>
      </c>
      <c r="BC2743">
        <v>6.1890000000000001</v>
      </c>
      <c r="BD2743" t="s">
        <v>7</v>
      </c>
      <c r="BP2743">
        <v>1.0449999999999999</v>
      </c>
      <c r="BQ2743" t="s">
        <v>7</v>
      </c>
      <c r="BU2743">
        <v>1.0449999999999999</v>
      </c>
      <c r="BV2743" t="s">
        <v>7</v>
      </c>
      <c r="BW2743" t="s">
        <v>416</v>
      </c>
      <c r="BX2743" t="s">
        <v>1420</v>
      </c>
    </row>
    <row r="2744" spans="1:76" x14ac:dyDescent="0.25">
      <c r="A2744">
        <v>0.22900000000000001</v>
      </c>
      <c r="B2744" t="s">
        <v>8</v>
      </c>
      <c r="C2744" s="2" t="s">
        <v>416</v>
      </c>
      <c r="D2744" t="s">
        <v>783</v>
      </c>
      <c r="L2744">
        <v>0.22900000000000001</v>
      </c>
      <c r="V2744" t="s">
        <v>7</v>
      </c>
      <c r="AH2744">
        <v>26.715</v>
      </c>
      <c r="AI2744" t="s">
        <v>7</v>
      </c>
      <c r="BC2744">
        <v>6.1950000000000003</v>
      </c>
      <c r="BD2744" t="s">
        <v>7</v>
      </c>
      <c r="BP2744">
        <v>6.7409999999999997</v>
      </c>
      <c r="BQ2744" t="s">
        <v>7</v>
      </c>
      <c r="BU2744">
        <v>6.7409999999999997</v>
      </c>
      <c r="BV2744" t="s">
        <v>7</v>
      </c>
      <c r="BW2744" t="s">
        <v>416</v>
      </c>
      <c r="BX2744" t="s">
        <v>1420</v>
      </c>
    </row>
    <row r="2745" spans="1:76" x14ac:dyDescent="0.25">
      <c r="A2745">
        <v>0.70199999999999996</v>
      </c>
      <c r="B2745" t="s">
        <v>7</v>
      </c>
      <c r="C2745" s="2" t="s">
        <v>416</v>
      </c>
      <c r="D2745" t="s">
        <v>783</v>
      </c>
      <c r="V2745" t="s">
        <v>7</v>
      </c>
      <c r="AH2745">
        <v>26.815000000000001</v>
      </c>
      <c r="AI2745" t="s">
        <v>7</v>
      </c>
      <c r="BC2745">
        <v>6.1950000000000003</v>
      </c>
      <c r="BD2745" t="s">
        <v>8</v>
      </c>
      <c r="BP2745">
        <v>7.2220000000000004</v>
      </c>
      <c r="BQ2745" t="s">
        <v>7</v>
      </c>
      <c r="BU2745">
        <v>7.2220000000000004</v>
      </c>
      <c r="BV2745" t="s">
        <v>7</v>
      </c>
      <c r="BW2745" t="s">
        <v>416</v>
      </c>
      <c r="BX2745" t="s">
        <v>1420</v>
      </c>
    </row>
    <row r="2746" spans="1:76" x14ac:dyDescent="0.25">
      <c r="A2746">
        <v>1.58</v>
      </c>
      <c r="B2746" t="s">
        <v>7</v>
      </c>
      <c r="C2746" s="2" t="s">
        <v>416</v>
      </c>
      <c r="D2746" t="s">
        <v>783</v>
      </c>
      <c r="H2746">
        <v>1</v>
      </c>
      <c r="K2746">
        <v>300</v>
      </c>
      <c r="V2746" t="s">
        <v>7</v>
      </c>
      <c r="AH2746">
        <v>26.823</v>
      </c>
      <c r="AI2746" t="s">
        <v>7</v>
      </c>
      <c r="BC2746">
        <v>6.2009999999999996</v>
      </c>
      <c r="BD2746" t="s">
        <v>4</v>
      </c>
      <c r="BP2746">
        <v>7.665</v>
      </c>
      <c r="BQ2746" t="s">
        <v>7</v>
      </c>
      <c r="BU2746">
        <v>7.665</v>
      </c>
      <c r="BV2746" t="s">
        <v>7</v>
      </c>
      <c r="BW2746" t="s">
        <v>416</v>
      </c>
      <c r="BX2746" t="s">
        <v>1420</v>
      </c>
    </row>
    <row r="2747" spans="1:76" x14ac:dyDescent="0.25">
      <c r="A2747">
        <v>9.1999999999999998E-2</v>
      </c>
      <c r="B2747" t="s">
        <v>7</v>
      </c>
      <c r="C2747" s="2" t="s">
        <v>416</v>
      </c>
      <c r="D2747" t="s">
        <v>784</v>
      </c>
      <c r="L2747">
        <v>9.1999999999999998E-2</v>
      </c>
      <c r="V2747" t="s">
        <v>7</v>
      </c>
      <c r="AH2747">
        <v>26.86</v>
      </c>
      <c r="AI2747" t="s">
        <v>7</v>
      </c>
      <c r="BC2747">
        <v>6.2060000000000004</v>
      </c>
      <c r="BD2747" t="s">
        <v>7</v>
      </c>
      <c r="BP2747">
        <v>1.19</v>
      </c>
      <c r="BQ2747" t="s">
        <v>7</v>
      </c>
      <c r="BU2747">
        <v>1.19</v>
      </c>
      <c r="BV2747" t="s">
        <v>7</v>
      </c>
      <c r="BW2747" t="s">
        <v>416</v>
      </c>
      <c r="BX2747" t="s">
        <v>1421</v>
      </c>
    </row>
    <row r="2748" spans="1:76" x14ac:dyDescent="0.25">
      <c r="A2748">
        <v>0.21099999999999999</v>
      </c>
      <c r="B2748" t="s">
        <v>12</v>
      </c>
      <c r="C2748" s="2" t="s">
        <v>416</v>
      </c>
      <c r="D2748" t="s">
        <v>784</v>
      </c>
      <c r="V2748" t="s">
        <v>7</v>
      </c>
      <c r="AH2748">
        <v>27.033000000000001</v>
      </c>
      <c r="AI2748" t="s">
        <v>7</v>
      </c>
      <c r="BC2748">
        <v>6.21</v>
      </c>
      <c r="BD2748" t="s">
        <v>7</v>
      </c>
      <c r="BP2748">
        <v>1.3340000000000001</v>
      </c>
      <c r="BQ2748" t="s">
        <v>7</v>
      </c>
      <c r="BU2748">
        <v>1.3340000000000001</v>
      </c>
      <c r="BV2748" t="s">
        <v>7</v>
      </c>
      <c r="BW2748" t="s">
        <v>416</v>
      </c>
      <c r="BX2748" t="s">
        <v>1421</v>
      </c>
    </row>
    <row r="2749" spans="1:76" x14ac:dyDescent="0.25">
      <c r="A2749">
        <v>1.4370000000000001</v>
      </c>
      <c r="B2749" t="s">
        <v>4</v>
      </c>
      <c r="C2749" s="2" t="s">
        <v>416</v>
      </c>
      <c r="D2749" t="s">
        <v>784</v>
      </c>
      <c r="H2749">
        <v>1</v>
      </c>
      <c r="K2749">
        <v>400</v>
      </c>
      <c r="V2749" t="s">
        <v>7</v>
      </c>
      <c r="AH2749">
        <v>27.045000000000002</v>
      </c>
      <c r="AI2749" t="s">
        <v>7</v>
      </c>
      <c r="BC2749">
        <v>6.2140000000000004</v>
      </c>
      <c r="BD2749" t="s">
        <v>7</v>
      </c>
      <c r="BP2749">
        <v>3.6920000000000002</v>
      </c>
      <c r="BQ2749" t="s">
        <v>7</v>
      </c>
      <c r="BU2749">
        <v>3.6920000000000002</v>
      </c>
      <c r="BV2749" t="s">
        <v>7</v>
      </c>
      <c r="BW2749" t="s">
        <v>416</v>
      </c>
      <c r="BX2749" t="s">
        <v>1421</v>
      </c>
    </row>
    <row r="2750" spans="1:76" x14ac:dyDescent="0.25">
      <c r="A2750">
        <v>8.3000000000000004E-2</v>
      </c>
      <c r="B2750" t="s">
        <v>8</v>
      </c>
      <c r="C2750" s="2" t="s">
        <v>416</v>
      </c>
      <c r="D2750" t="s">
        <v>785</v>
      </c>
      <c r="H2750">
        <v>1</v>
      </c>
      <c r="K2750">
        <v>300</v>
      </c>
      <c r="L2750">
        <v>8.3000000000000004E-2</v>
      </c>
      <c r="V2750" t="s">
        <v>7</v>
      </c>
      <c r="AH2750">
        <v>27.09</v>
      </c>
      <c r="AI2750" t="s">
        <v>7</v>
      </c>
      <c r="BC2750">
        <v>6.2220000000000004</v>
      </c>
      <c r="BD2750" t="s">
        <v>7</v>
      </c>
      <c r="BP2750">
        <v>4.1900000000000004</v>
      </c>
      <c r="BQ2750" t="s">
        <v>7</v>
      </c>
      <c r="BU2750">
        <v>4.1900000000000004</v>
      </c>
      <c r="BV2750" t="s">
        <v>7</v>
      </c>
      <c r="BW2750" t="s">
        <v>416</v>
      </c>
      <c r="BX2750" t="s">
        <v>1421</v>
      </c>
    </row>
    <row r="2751" spans="1:76" x14ac:dyDescent="0.25">
      <c r="A2751">
        <v>0.107</v>
      </c>
      <c r="B2751" t="s">
        <v>8</v>
      </c>
      <c r="C2751" s="2" t="s">
        <v>416</v>
      </c>
      <c r="D2751" t="s">
        <v>786</v>
      </c>
      <c r="L2751">
        <v>0.107</v>
      </c>
      <c r="V2751" t="s">
        <v>7</v>
      </c>
      <c r="AH2751">
        <v>27.166</v>
      </c>
      <c r="AI2751" t="s">
        <v>7</v>
      </c>
      <c r="BC2751">
        <v>6.23</v>
      </c>
      <c r="BD2751" t="s">
        <v>7</v>
      </c>
      <c r="BP2751">
        <v>4.74</v>
      </c>
      <c r="BQ2751" t="s">
        <v>7</v>
      </c>
      <c r="BU2751">
        <v>4.74</v>
      </c>
      <c r="BV2751" t="s">
        <v>7</v>
      </c>
      <c r="BW2751" t="s">
        <v>416</v>
      </c>
      <c r="BX2751" t="s">
        <v>1421</v>
      </c>
    </row>
    <row r="2752" spans="1:76" x14ac:dyDescent="0.25">
      <c r="A2752">
        <v>0.995</v>
      </c>
      <c r="B2752" t="s">
        <v>7</v>
      </c>
      <c r="C2752" s="2" t="s">
        <v>416</v>
      </c>
      <c r="D2752" t="s">
        <v>786</v>
      </c>
      <c r="H2752">
        <v>1</v>
      </c>
      <c r="K2752">
        <v>400</v>
      </c>
      <c r="V2752" t="s">
        <v>7</v>
      </c>
      <c r="AH2752">
        <v>27.167000000000002</v>
      </c>
      <c r="AI2752" t="s">
        <v>7</v>
      </c>
      <c r="BC2752">
        <v>6.2409999999999997</v>
      </c>
      <c r="BD2752" t="s">
        <v>7</v>
      </c>
      <c r="BP2752">
        <v>5.6840000000000002</v>
      </c>
      <c r="BQ2752" t="s">
        <v>7</v>
      </c>
      <c r="BU2752">
        <v>5.6840000000000002</v>
      </c>
      <c r="BV2752" t="s">
        <v>7</v>
      </c>
      <c r="BW2752" t="s">
        <v>416</v>
      </c>
      <c r="BX2752" t="s">
        <v>1421</v>
      </c>
    </row>
    <row r="2753" spans="1:76" x14ac:dyDescent="0.25">
      <c r="A2753">
        <v>0.28899999999999998</v>
      </c>
      <c r="B2753" t="s">
        <v>8</v>
      </c>
      <c r="C2753" s="2" t="s">
        <v>416</v>
      </c>
      <c r="D2753" t="s">
        <v>787</v>
      </c>
      <c r="H2753">
        <v>1</v>
      </c>
      <c r="K2753">
        <v>150</v>
      </c>
      <c r="L2753">
        <v>0.28899999999999998</v>
      </c>
      <c r="V2753" t="s">
        <v>7</v>
      </c>
      <c r="AH2753">
        <v>27.190999999999999</v>
      </c>
      <c r="AI2753" t="s">
        <v>7</v>
      </c>
      <c r="BC2753">
        <v>6.2430000000000003</v>
      </c>
      <c r="BD2753" t="s">
        <v>7</v>
      </c>
      <c r="BP2753">
        <v>7.4539999999999997</v>
      </c>
      <c r="BQ2753" t="s">
        <v>7</v>
      </c>
      <c r="BU2753">
        <v>7.4539999999999997</v>
      </c>
      <c r="BV2753" t="s">
        <v>7</v>
      </c>
      <c r="BW2753" t="s">
        <v>416</v>
      </c>
      <c r="BX2753" t="s">
        <v>1421</v>
      </c>
    </row>
    <row r="2754" spans="1:76" x14ac:dyDescent="0.25">
      <c r="A2754">
        <v>0.124</v>
      </c>
      <c r="B2754" t="s">
        <v>8</v>
      </c>
      <c r="C2754" s="2" t="s">
        <v>416</v>
      </c>
      <c r="D2754" t="s">
        <v>788</v>
      </c>
      <c r="H2754">
        <v>1</v>
      </c>
      <c r="K2754">
        <v>200</v>
      </c>
      <c r="L2754">
        <v>0.124</v>
      </c>
      <c r="V2754" t="s">
        <v>7</v>
      </c>
      <c r="AH2754">
        <v>27.369</v>
      </c>
      <c r="AI2754" t="s">
        <v>7</v>
      </c>
      <c r="BC2754">
        <v>6.2480000000000002</v>
      </c>
      <c r="BD2754" t="s">
        <v>4</v>
      </c>
      <c r="BP2754">
        <v>0.97799999999999998</v>
      </c>
      <c r="BQ2754" t="s">
        <v>7</v>
      </c>
      <c r="BU2754">
        <v>0.97799999999999998</v>
      </c>
      <c r="BV2754" t="s">
        <v>7</v>
      </c>
      <c r="BW2754" t="s">
        <v>416</v>
      </c>
      <c r="BX2754" t="s">
        <v>1422</v>
      </c>
    </row>
    <row r="2755" spans="1:76" x14ac:dyDescent="0.25">
      <c r="A2755">
        <v>0.40200000000000002</v>
      </c>
      <c r="B2755" t="s">
        <v>7</v>
      </c>
      <c r="C2755" s="2" t="s">
        <v>416</v>
      </c>
      <c r="D2755" t="s">
        <v>789</v>
      </c>
      <c r="H2755">
        <v>1</v>
      </c>
      <c r="K2755">
        <v>200</v>
      </c>
      <c r="L2755">
        <v>0.40200000000000002</v>
      </c>
      <c r="V2755" t="s">
        <v>7</v>
      </c>
      <c r="AH2755">
        <v>27.396999999999998</v>
      </c>
      <c r="AI2755" t="s">
        <v>7</v>
      </c>
      <c r="BC2755">
        <v>6.2510000000000003</v>
      </c>
      <c r="BD2755" t="s">
        <v>7</v>
      </c>
      <c r="BP2755">
        <v>1.119</v>
      </c>
      <c r="BQ2755" t="s">
        <v>7</v>
      </c>
      <c r="BU2755">
        <v>1.119</v>
      </c>
      <c r="BV2755" t="s">
        <v>7</v>
      </c>
      <c r="BW2755" t="s">
        <v>416</v>
      </c>
      <c r="BX2755" t="s">
        <v>1422</v>
      </c>
    </row>
    <row r="2756" spans="1:76" x14ac:dyDescent="0.25">
      <c r="A2756">
        <v>8.5999999999999993E-2</v>
      </c>
      <c r="B2756" t="s">
        <v>8</v>
      </c>
      <c r="C2756" s="2" t="s">
        <v>416</v>
      </c>
      <c r="D2756" t="s">
        <v>790</v>
      </c>
      <c r="L2756">
        <v>8.5999999999999993E-2</v>
      </c>
      <c r="V2756" t="s">
        <v>7</v>
      </c>
      <c r="AH2756">
        <v>27.536999999999999</v>
      </c>
      <c r="AI2756" t="s">
        <v>7</v>
      </c>
      <c r="BC2756">
        <v>6.2510000000000003</v>
      </c>
      <c r="BD2756" t="s">
        <v>7</v>
      </c>
      <c r="BP2756">
        <v>1.486</v>
      </c>
      <c r="BQ2756" t="s">
        <v>7</v>
      </c>
      <c r="BU2756">
        <v>1.486</v>
      </c>
      <c r="BV2756" t="s">
        <v>7</v>
      </c>
      <c r="BW2756" t="s">
        <v>416</v>
      </c>
      <c r="BX2756" t="s">
        <v>1422</v>
      </c>
    </row>
    <row r="2757" spans="1:76" x14ac:dyDescent="0.25">
      <c r="A2757">
        <v>0.93</v>
      </c>
      <c r="B2757" t="s">
        <v>7</v>
      </c>
      <c r="C2757" s="2" t="s">
        <v>416</v>
      </c>
      <c r="D2757" t="s">
        <v>790</v>
      </c>
      <c r="V2757" t="s">
        <v>7</v>
      </c>
      <c r="AH2757">
        <v>27.68</v>
      </c>
      <c r="AI2757" t="s">
        <v>7</v>
      </c>
      <c r="BC2757">
        <v>6.2549999999999999</v>
      </c>
      <c r="BD2757" t="s">
        <v>7</v>
      </c>
      <c r="BP2757">
        <v>3.56</v>
      </c>
      <c r="BQ2757" t="s">
        <v>7</v>
      </c>
      <c r="BU2757">
        <v>3.56</v>
      </c>
      <c r="BV2757" t="s">
        <v>7</v>
      </c>
      <c r="BW2757" t="s">
        <v>416</v>
      </c>
      <c r="BX2757" t="s">
        <v>1422</v>
      </c>
    </row>
    <row r="2758" spans="1:76" x14ac:dyDescent="0.25">
      <c r="A2758">
        <v>1.5249999999999999</v>
      </c>
      <c r="B2758" t="s">
        <v>7</v>
      </c>
      <c r="C2758" s="2" t="s">
        <v>416</v>
      </c>
      <c r="D2758" t="s">
        <v>790</v>
      </c>
      <c r="H2758">
        <v>1</v>
      </c>
      <c r="K2758">
        <v>300</v>
      </c>
      <c r="V2758" t="s">
        <v>7</v>
      </c>
      <c r="AH2758">
        <v>27.713000000000001</v>
      </c>
      <c r="AI2758" t="s">
        <v>7</v>
      </c>
      <c r="BC2758">
        <v>6.2560000000000002</v>
      </c>
      <c r="BD2758" t="s">
        <v>7</v>
      </c>
      <c r="BP2758">
        <v>4.3579999999999997</v>
      </c>
      <c r="BQ2758" t="s">
        <v>7</v>
      </c>
      <c r="BU2758">
        <v>4.3579999999999997</v>
      </c>
      <c r="BV2758" t="s">
        <v>7</v>
      </c>
      <c r="BW2758" t="s">
        <v>416</v>
      </c>
      <c r="BX2758" t="s">
        <v>1422</v>
      </c>
    </row>
    <row r="2759" spans="1:76" x14ac:dyDescent="0.25">
      <c r="A2759">
        <v>0.126</v>
      </c>
      <c r="B2759" t="s">
        <v>8</v>
      </c>
      <c r="C2759" s="2" t="s">
        <v>416</v>
      </c>
      <c r="D2759" t="s">
        <v>791</v>
      </c>
      <c r="H2759">
        <v>1</v>
      </c>
      <c r="K2759">
        <v>300</v>
      </c>
      <c r="L2759">
        <v>0.126</v>
      </c>
      <c r="V2759" t="s">
        <v>7</v>
      </c>
      <c r="AH2759">
        <v>27.757999999999999</v>
      </c>
      <c r="AI2759" t="s">
        <v>7</v>
      </c>
      <c r="BC2759">
        <v>6.2629999999999999</v>
      </c>
      <c r="BD2759" t="s">
        <v>8</v>
      </c>
      <c r="BP2759">
        <v>0.73399999999999999</v>
      </c>
      <c r="BQ2759" t="s">
        <v>7</v>
      </c>
      <c r="BU2759">
        <v>0.73399999999999999</v>
      </c>
      <c r="BV2759" t="s">
        <v>7</v>
      </c>
      <c r="BW2759" t="s">
        <v>416</v>
      </c>
      <c r="BX2759" t="s">
        <v>1423</v>
      </c>
    </row>
    <row r="2760" spans="1:76" x14ac:dyDescent="0.25">
      <c r="A2760">
        <v>8.4000000000000005E-2</v>
      </c>
      <c r="B2760" t="s">
        <v>8</v>
      </c>
      <c r="C2760" s="2" t="s">
        <v>416</v>
      </c>
      <c r="D2760" t="s">
        <v>792</v>
      </c>
      <c r="L2760">
        <v>8.4000000000000005E-2</v>
      </c>
      <c r="V2760" t="s">
        <v>7</v>
      </c>
      <c r="AH2760">
        <v>27.870999999999999</v>
      </c>
      <c r="AI2760" t="s">
        <v>7</v>
      </c>
      <c r="BC2760">
        <v>6.2859999999999996</v>
      </c>
      <c r="BD2760" t="s">
        <v>7</v>
      </c>
      <c r="BP2760">
        <v>1.623</v>
      </c>
      <c r="BQ2760" t="s">
        <v>7</v>
      </c>
      <c r="BU2760">
        <v>1.623</v>
      </c>
      <c r="BV2760" t="s">
        <v>7</v>
      </c>
      <c r="BW2760" t="s">
        <v>416</v>
      </c>
      <c r="BX2760" t="s">
        <v>1423</v>
      </c>
    </row>
    <row r="2761" spans="1:76" x14ac:dyDescent="0.25">
      <c r="A2761">
        <v>1.0740000000000001</v>
      </c>
      <c r="B2761" t="s">
        <v>8</v>
      </c>
      <c r="C2761" s="2" t="s">
        <v>416</v>
      </c>
      <c r="D2761" t="s">
        <v>792</v>
      </c>
      <c r="H2761">
        <v>1</v>
      </c>
      <c r="K2761">
        <v>400</v>
      </c>
      <c r="V2761" t="s">
        <v>7</v>
      </c>
      <c r="AH2761">
        <v>27.946999999999999</v>
      </c>
      <c r="AI2761" t="s">
        <v>7</v>
      </c>
      <c r="BC2761">
        <v>6.2969999999999997</v>
      </c>
      <c r="BD2761" t="s">
        <v>4</v>
      </c>
      <c r="BP2761">
        <v>2.2869999999999999</v>
      </c>
      <c r="BQ2761" t="s">
        <v>7</v>
      </c>
      <c r="BU2761">
        <v>2.2869999999999999</v>
      </c>
      <c r="BV2761" t="s">
        <v>7</v>
      </c>
      <c r="BW2761" t="s">
        <v>416</v>
      </c>
      <c r="BX2761" t="s">
        <v>1423</v>
      </c>
    </row>
    <row r="2762" spans="1:76" x14ac:dyDescent="0.25">
      <c r="A2762">
        <v>0.251</v>
      </c>
      <c r="B2762" t="s">
        <v>8</v>
      </c>
      <c r="C2762" s="2" t="s">
        <v>416</v>
      </c>
      <c r="D2762" t="s">
        <v>793</v>
      </c>
      <c r="L2762">
        <v>0.251</v>
      </c>
      <c r="V2762" t="s">
        <v>7</v>
      </c>
      <c r="AH2762">
        <v>28.038</v>
      </c>
      <c r="AI2762" t="s">
        <v>7</v>
      </c>
      <c r="BC2762">
        <v>6.3120000000000003</v>
      </c>
      <c r="BD2762" t="s">
        <v>7</v>
      </c>
      <c r="BP2762">
        <v>2.524</v>
      </c>
      <c r="BQ2762" t="s">
        <v>7</v>
      </c>
      <c r="BU2762">
        <v>2.524</v>
      </c>
      <c r="BV2762" t="s">
        <v>7</v>
      </c>
      <c r="BW2762" t="s">
        <v>416</v>
      </c>
      <c r="BX2762" t="s">
        <v>1423</v>
      </c>
    </row>
    <row r="2763" spans="1:76" x14ac:dyDescent="0.25">
      <c r="A2763">
        <v>0.66200000000000003</v>
      </c>
      <c r="B2763" t="s">
        <v>7</v>
      </c>
      <c r="C2763" s="2" t="s">
        <v>416</v>
      </c>
      <c r="D2763" t="s">
        <v>793</v>
      </c>
      <c r="H2763">
        <v>1</v>
      </c>
      <c r="K2763">
        <v>100</v>
      </c>
      <c r="V2763" t="s">
        <v>7</v>
      </c>
      <c r="AH2763">
        <v>28.076000000000001</v>
      </c>
      <c r="AI2763" t="s">
        <v>7</v>
      </c>
      <c r="BC2763">
        <v>6.3280000000000003</v>
      </c>
      <c r="BD2763" t="s">
        <v>7</v>
      </c>
      <c r="BP2763">
        <v>3.0960000000000001</v>
      </c>
      <c r="BQ2763" t="s">
        <v>7</v>
      </c>
      <c r="BU2763">
        <v>3.0960000000000001</v>
      </c>
      <c r="BV2763" t="s">
        <v>7</v>
      </c>
      <c r="BW2763" t="s">
        <v>416</v>
      </c>
      <c r="BX2763" t="s">
        <v>1423</v>
      </c>
    </row>
    <row r="2764" spans="1:76" x14ac:dyDescent="0.25">
      <c r="A2764">
        <v>0.435</v>
      </c>
      <c r="B2764" t="s">
        <v>8</v>
      </c>
      <c r="C2764" s="2" t="s">
        <v>416</v>
      </c>
      <c r="D2764" t="s">
        <v>794</v>
      </c>
      <c r="L2764">
        <v>0.435</v>
      </c>
      <c r="V2764" t="s">
        <v>7</v>
      </c>
      <c r="AH2764">
        <v>28.212</v>
      </c>
      <c r="AI2764" t="s">
        <v>7</v>
      </c>
      <c r="BC2764">
        <v>6.343</v>
      </c>
      <c r="BD2764" t="s">
        <v>12</v>
      </c>
      <c r="BP2764">
        <v>4.9429999999999996</v>
      </c>
      <c r="BQ2764" t="s">
        <v>7</v>
      </c>
      <c r="BU2764">
        <v>4.9429999999999996</v>
      </c>
      <c r="BV2764" t="s">
        <v>7</v>
      </c>
      <c r="BW2764" t="s">
        <v>416</v>
      </c>
      <c r="BX2764" t="s">
        <v>1423</v>
      </c>
    </row>
    <row r="2765" spans="1:76" x14ac:dyDescent="0.25">
      <c r="A2765">
        <v>1.3879999999999999</v>
      </c>
      <c r="B2765" t="s">
        <v>7</v>
      </c>
      <c r="C2765" s="2" t="s">
        <v>416</v>
      </c>
      <c r="D2765" t="s">
        <v>794</v>
      </c>
      <c r="V2765" t="s">
        <v>7</v>
      </c>
      <c r="AH2765">
        <v>28.224</v>
      </c>
      <c r="AI2765" t="s">
        <v>7</v>
      </c>
      <c r="BC2765">
        <v>6.351</v>
      </c>
      <c r="BD2765" t="s">
        <v>7</v>
      </c>
      <c r="BP2765">
        <v>5.3550000000000004</v>
      </c>
      <c r="BQ2765" t="s">
        <v>7</v>
      </c>
      <c r="BU2765">
        <v>5.3550000000000004</v>
      </c>
      <c r="BV2765" t="s">
        <v>7</v>
      </c>
      <c r="BW2765" t="s">
        <v>416</v>
      </c>
      <c r="BX2765" t="s">
        <v>1423</v>
      </c>
    </row>
    <row r="2766" spans="1:76" x14ac:dyDescent="0.25">
      <c r="A2766">
        <v>1.4770000000000001</v>
      </c>
      <c r="B2766" t="s">
        <v>7</v>
      </c>
      <c r="C2766" s="2" t="s">
        <v>416</v>
      </c>
      <c r="D2766" t="s">
        <v>794</v>
      </c>
      <c r="H2766">
        <v>1</v>
      </c>
      <c r="K2766">
        <v>150</v>
      </c>
      <c r="V2766" t="s">
        <v>7</v>
      </c>
      <c r="AH2766">
        <v>28.366</v>
      </c>
      <c r="AI2766" t="s">
        <v>7</v>
      </c>
      <c r="BC2766">
        <v>6.359</v>
      </c>
      <c r="BD2766" t="s">
        <v>7</v>
      </c>
      <c r="BP2766">
        <v>6.0890000000000004</v>
      </c>
      <c r="BQ2766" t="s">
        <v>7</v>
      </c>
      <c r="BU2766">
        <v>6.0890000000000004</v>
      </c>
      <c r="BV2766" t="s">
        <v>7</v>
      </c>
      <c r="BW2766" t="s">
        <v>416</v>
      </c>
      <c r="BX2766" t="s">
        <v>1423</v>
      </c>
    </row>
    <row r="2767" spans="1:76" x14ac:dyDescent="0.25">
      <c r="A2767">
        <v>8.7999999999999995E-2</v>
      </c>
      <c r="B2767" t="s">
        <v>8</v>
      </c>
      <c r="C2767" s="2" t="s">
        <v>416</v>
      </c>
      <c r="D2767" t="s">
        <v>795</v>
      </c>
      <c r="L2767">
        <v>8.7999999999999995E-2</v>
      </c>
      <c r="V2767" t="s">
        <v>7</v>
      </c>
      <c r="AH2767">
        <v>28.52</v>
      </c>
      <c r="AI2767" t="s">
        <v>7</v>
      </c>
      <c r="BC2767">
        <v>6.3810000000000002</v>
      </c>
      <c r="BD2767" t="s">
        <v>7</v>
      </c>
      <c r="BP2767">
        <v>6.4470000000000001</v>
      </c>
      <c r="BQ2767" t="s">
        <v>7</v>
      </c>
      <c r="BU2767">
        <v>6.4470000000000001</v>
      </c>
      <c r="BV2767" t="s">
        <v>7</v>
      </c>
      <c r="BW2767" t="s">
        <v>416</v>
      </c>
      <c r="BX2767" t="s">
        <v>1423</v>
      </c>
    </row>
    <row r="2768" spans="1:76" x14ac:dyDescent="0.25">
      <c r="A2768">
        <v>1.155</v>
      </c>
      <c r="B2768" t="s">
        <v>7</v>
      </c>
      <c r="C2768" s="2" t="s">
        <v>416</v>
      </c>
      <c r="D2768" t="s">
        <v>795</v>
      </c>
      <c r="V2768" t="s">
        <v>7</v>
      </c>
      <c r="AH2768">
        <v>28.670999999999999</v>
      </c>
      <c r="AI2768" t="s">
        <v>7</v>
      </c>
      <c r="BC2768">
        <v>6.3810000000000002</v>
      </c>
      <c r="BD2768" t="s">
        <v>7</v>
      </c>
      <c r="BP2768">
        <v>6.8230000000000004</v>
      </c>
      <c r="BQ2768" t="s">
        <v>7</v>
      </c>
      <c r="BU2768">
        <v>6.8230000000000004</v>
      </c>
      <c r="BV2768" t="s">
        <v>7</v>
      </c>
      <c r="BW2768" t="s">
        <v>416</v>
      </c>
      <c r="BX2768" t="s">
        <v>1423</v>
      </c>
    </row>
    <row r="2769" spans="1:76" x14ac:dyDescent="0.25">
      <c r="A2769">
        <v>1.2709999999999999</v>
      </c>
      <c r="B2769" t="s">
        <v>14</v>
      </c>
      <c r="C2769" s="2" t="s">
        <v>416</v>
      </c>
      <c r="D2769" t="s">
        <v>795</v>
      </c>
      <c r="H2769">
        <v>1</v>
      </c>
      <c r="K2769">
        <v>200</v>
      </c>
      <c r="V2769" t="s">
        <v>7</v>
      </c>
      <c r="AH2769">
        <v>28.817</v>
      </c>
      <c r="AI2769" t="s">
        <v>7</v>
      </c>
      <c r="BC2769">
        <v>6.3890000000000002</v>
      </c>
      <c r="BD2769" t="s">
        <v>8</v>
      </c>
      <c r="BP2769">
        <v>1.2E-2</v>
      </c>
      <c r="BQ2769" t="s">
        <v>7</v>
      </c>
      <c r="BU2769">
        <v>1.2E-2</v>
      </c>
      <c r="BV2769" t="s">
        <v>7</v>
      </c>
      <c r="BW2769" t="s">
        <v>416</v>
      </c>
      <c r="BX2769" t="s">
        <v>1424</v>
      </c>
    </row>
    <row r="2770" spans="1:76" x14ac:dyDescent="0.25">
      <c r="A2770">
        <v>8.5999999999999993E-2</v>
      </c>
      <c r="B2770" t="s">
        <v>8</v>
      </c>
      <c r="C2770" s="2" t="s">
        <v>416</v>
      </c>
      <c r="D2770" t="s">
        <v>796</v>
      </c>
      <c r="H2770">
        <v>1</v>
      </c>
      <c r="K2770">
        <v>300</v>
      </c>
      <c r="L2770">
        <v>8.5999999999999993E-2</v>
      </c>
      <c r="V2770" t="s">
        <v>7</v>
      </c>
      <c r="AH2770">
        <v>28.988</v>
      </c>
      <c r="AI2770" t="s">
        <v>7</v>
      </c>
      <c r="BC2770">
        <v>6.4089999999999998</v>
      </c>
      <c r="BD2770" t="s">
        <v>7</v>
      </c>
      <c r="BP2770">
        <v>0.84199999999999997</v>
      </c>
      <c r="BQ2770" t="s">
        <v>7</v>
      </c>
      <c r="BU2770">
        <v>0.84199999999999997</v>
      </c>
      <c r="BV2770" t="s">
        <v>7</v>
      </c>
      <c r="BW2770" t="s">
        <v>416</v>
      </c>
      <c r="BX2770" t="s">
        <v>1424</v>
      </c>
    </row>
    <row r="2771" spans="1:76" x14ac:dyDescent="0.25">
      <c r="A2771">
        <v>0.122</v>
      </c>
      <c r="B2771" t="s">
        <v>8</v>
      </c>
      <c r="C2771" s="2" t="s">
        <v>416</v>
      </c>
      <c r="D2771" t="s">
        <v>797</v>
      </c>
      <c r="L2771">
        <v>0.122</v>
      </c>
      <c r="V2771" t="s">
        <v>7</v>
      </c>
      <c r="AH2771">
        <v>29.327999999999999</v>
      </c>
      <c r="AI2771" t="s">
        <v>7</v>
      </c>
      <c r="BC2771">
        <v>6.4210000000000003</v>
      </c>
      <c r="BD2771" t="s">
        <v>7</v>
      </c>
      <c r="BP2771">
        <v>0.96</v>
      </c>
      <c r="BQ2771" t="s">
        <v>7</v>
      </c>
      <c r="BU2771">
        <v>0.96</v>
      </c>
      <c r="BV2771" t="s">
        <v>7</v>
      </c>
      <c r="BW2771" t="s">
        <v>416</v>
      </c>
      <c r="BX2771" t="s">
        <v>1424</v>
      </c>
    </row>
    <row r="2772" spans="1:76" x14ac:dyDescent="0.25">
      <c r="A2772">
        <v>1.113</v>
      </c>
      <c r="B2772" t="s">
        <v>7</v>
      </c>
      <c r="C2772" s="2" t="s">
        <v>416</v>
      </c>
      <c r="D2772" t="s">
        <v>797</v>
      </c>
      <c r="H2772">
        <v>1</v>
      </c>
      <c r="K2772">
        <v>400</v>
      </c>
      <c r="V2772" t="s">
        <v>7</v>
      </c>
      <c r="AH2772">
        <v>29.443000000000001</v>
      </c>
      <c r="AI2772" t="s">
        <v>7</v>
      </c>
      <c r="BC2772">
        <v>6.423</v>
      </c>
      <c r="BD2772" t="s">
        <v>12</v>
      </c>
      <c r="BP2772">
        <v>2.0699999999999998</v>
      </c>
      <c r="BQ2772" t="s">
        <v>7</v>
      </c>
      <c r="BU2772">
        <v>2.0699999999999998</v>
      </c>
      <c r="BV2772" t="s">
        <v>7</v>
      </c>
      <c r="BW2772" t="s">
        <v>416</v>
      </c>
      <c r="BX2772" t="s">
        <v>1424</v>
      </c>
    </row>
    <row r="2773" spans="1:76" x14ac:dyDescent="0.25">
      <c r="A2773">
        <v>0.308</v>
      </c>
      <c r="B2773" t="s">
        <v>7</v>
      </c>
      <c r="C2773" s="2" t="s">
        <v>416</v>
      </c>
      <c r="D2773" t="s">
        <v>798</v>
      </c>
      <c r="H2773">
        <v>1</v>
      </c>
      <c r="K2773">
        <v>100</v>
      </c>
      <c r="L2773">
        <v>0.308</v>
      </c>
      <c r="V2773" t="s">
        <v>7</v>
      </c>
      <c r="AH2773">
        <v>29.669</v>
      </c>
      <c r="AI2773" t="s">
        <v>7</v>
      </c>
      <c r="BC2773">
        <v>6.4240000000000004</v>
      </c>
      <c r="BD2773" t="s">
        <v>7</v>
      </c>
      <c r="BP2773">
        <v>2.1720000000000002</v>
      </c>
      <c r="BQ2773" t="s">
        <v>7</v>
      </c>
      <c r="BU2773">
        <v>2.1720000000000002</v>
      </c>
      <c r="BV2773" t="s">
        <v>7</v>
      </c>
      <c r="BW2773" t="s">
        <v>416</v>
      </c>
      <c r="BX2773" t="s">
        <v>1424</v>
      </c>
    </row>
    <row r="2774" spans="1:76" x14ac:dyDescent="0.25">
      <c r="A2774">
        <v>0.113</v>
      </c>
      <c r="B2774" t="s">
        <v>8</v>
      </c>
      <c r="C2774" s="2" t="s">
        <v>416</v>
      </c>
      <c r="D2774" t="s">
        <v>799</v>
      </c>
      <c r="H2774">
        <v>1</v>
      </c>
      <c r="K2774">
        <v>150</v>
      </c>
      <c r="L2774">
        <v>0.113</v>
      </c>
      <c r="V2774" t="s">
        <v>7</v>
      </c>
      <c r="AH2774">
        <v>30.010999999999999</v>
      </c>
      <c r="AI2774" t="s">
        <v>7</v>
      </c>
      <c r="BC2774">
        <v>6.4349999999999996</v>
      </c>
      <c r="BD2774" t="s">
        <v>7</v>
      </c>
      <c r="BP2774">
        <v>2.9870000000000001</v>
      </c>
      <c r="BQ2774" t="s">
        <v>7</v>
      </c>
      <c r="BU2774">
        <v>2.9870000000000001</v>
      </c>
      <c r="BV2774" t="s">
        <v>7</v>
      </c>
      <c r="BW2774" t="s">
        <v>416</v>
      </c>
      <c r="BX2774" t="s">
        <v>1424</v>
      </c>
    </row>
    <row r="2775" spans="1:76" x14ac:dyDescent="0.25">
      <c r="A2775">
        <v>0.13</v>
      </c>
      <c r="B2775" t="s">
        <v>7</v>
      </c>
      <c r="C2775" s="2" t="s">
        <v>416</v>
      </c>
      <c r="D2775" t="s">
        <v>800</v>
      </c>
      <c r="L2775">
        <v>0.13</v>
      </c>
      <c r="V2775" t="s">
        <v>7</v>
      </c>
      <c r="AH2775">
        <v>30.359000000000002</v>
      </c>
      <c r="AI2775" t="s">
        <v>7</v>
      </c>
      <c r="BC2775">
        <v>6.4359999999999999</v>
      </c>
      <c r="BD2775" t="s">
        <v>7</v>
      </c>
      <c r="BP2775">
        <v>0.435</v>
      </c>
      <c r="BQ2775" t="s">
        <v>7</v>
      </c>
      <c r="BU2775">
        <v>0.435</v>
      </c>
      <c r="BV2775" t="s">
        <v>7</v>
      </c>
      <c r="BW2775" t="s">
        <v>416</v>
      </c>
      <c r="BX2775" t="s">
        <v>1425</v>
      </c>
    </row>
    <row r="2776" spans="1:76" x14ac:dyDescent="0.25">
      <c r="A2776">
        <v>0.29799999999999999</v>
      </c>
      <c r="B2776" t="s">
        <v>8</v>
      </c>
      <c r="C2776" s="2" t="s">
        <v>416</v>
      </c>
      <c r="D2776" t="s">
        <v>800</v>
      </c>
      <c r="V2776" t="s">
        <v>7</v>
      </c>
      <c r="AH2776">
        <v>30.696999999999999</v>
      </c>
      <c r="AI2776" t="s">
        <v>7</v>
      </c>
      <c r="BC2776">
        <v>6.4420000000000002</v>
      </c>
      <c r="BD2776" t="s">
        <v>7</v>
      </c>
      <c r="BP2776">
        <v>1.0449999999999999</v>
      </c>
      <c r="BQ2776" t="s">
        <v>7</v>
      </c>
      <c r="BU2776">
        <v>1.0449999999999999</v>
      </c>
      <c r="BV2776" t="s">
        <v>7</v>
      </c>
      <c r="BW2776" t="s">
        <v>416</v>
      </c>
      <c r="BX2776" t="s">
        <v>1425</v>
      </c>
    </row>
    <row r="2777" spans="1:76" x14ac:dyDescent="0.25">
      <c r="A2777">
        <v>1.298</v>
      </c>
      <c r="B2777" t="s">
        <v>7</v>
      </c>
      <c r="C2777" s="2" t="s">
        <v>416</v>
      </c>
      <c r="D2777" t="s">
        <v>800</v>
      </c>
      <c r="V2777" t="s">
        <v>7</v>
      </c>
      <c r="AH2777">
        <v>31.033000000000001</v>
      </c>
      <c r="AI2777" t="s">
        <v>7</v>
      </c>
      <c r="BC2777">
        <v>6.4450000000000003</v>
      </c>
      <c r="BD2777" t="s">
        <v>7</v>
      </c>
      <c r="BP2777">
        <v>0.36699999999999999</v>
      </c>
      <c r="BQ2777" t="s">
        <v>7</v>
      </c>
      <c r="BU2777">
        <v>0.36699999999999999</v>
      </c>
      <c r="BV2777" t="s">
        <v>7</v>
      </c>
      <c r="BW2777" t="s">
        <v>416</v>
      </c>
      <c r="BX2777" t="s">
        <v>1426</v>
      </c>
    </row>
    <row r="2778" spans="1:76" x14ac:dyDescent="0.25">
      <c r="A2778">
        <v>1.401</v>
      </c>
      <c r="B2778" t="s">
        <v>7</v>
      </c>
      <c r="C2778" s="2" t="s">
        <v>416</v>
      </c>
      <c r="D2778" t="s">
        <v>800</v>
      </c>
      <c r="H2778">
        <v>1</v>
      </c>
      <c r="K2778">
        <v>200</v>
      </c>
      <c r="V2778" t="s">
        <v>7</v>
      </c>
      <c r="AH2778">
        <v>31.378</v>
      </c>
      <c r="AI2778" t="s">
        <v>7</v>
      </c>
      <c r="BC2778">
        <v>6.4470000000000001</v>
      </c>
      <c r="BD2778" t="s">
        <v>7</v>
      </c>
      <c r="BP2778">
        <v>1.103</v>
      </c>
      <c r="BQ2778" t="s">
        <v>7</v>
      </c>
      <c r="BU2778">
        <v>1.103</v>
      </c>
      <c r="BV2778" t="s">
        <v>7</v>
      </c>
      <c r="BW2778" t="s">
        <v>416</v>
      </c>
      <c r="BX2778" t="s">
        <v>1426</v>
      </c>
    </row>
    <row r="2779" spans="1:76" x14ac:dyDescent="0.25">
      <c r="A2779">
        <v>0.129</v>
      </c>
      <c r="B2779" t="s">
        <v>4</v>
      </c>
      <c r="C2779" s="2" t="s">
        <v>416</v>
      </c>
      <c r="D2779" t="s">
        <v>801</v>
      </c>
      <c r="H2779">
        <v>1</v>
      </c>
      <c r="K2779">
        <v>200</v>
      </c>
      <c r="L2779">
        <v>0.129</v>
      </c>
      <c r="V2779" t="s">
        <v>7</v>
      </c>
      <c r="AH2779">
        <v>31.702000000000002</v>
      </c>
      <c r="AI2779" t="s">
        <v>7</v>
      </c>
      <c r="BC2779">
        <v>6.4669999999999996</v>
      </c>
      <c r="BD2779" t="s">
        <v>8</v>
      </c>
      <c r="BP2779">
        <v>1.56</v>
      </c>
      <c r="BQ2779" t="s">
        <v>7</v>
      </c>
      <c r="BU2779">
        <v>1.56</v>
      </c>
      <c r="BV2779" t="s">
        <v>7</v>
      </c>
      <c r="BW2779" t="s">
        <v>416</v>
      </c>
      <c r="BX2779" t="s">
        <v>1426</v>
      </c>
    </row>
    <row r="2780" spans="1:76" x14ac:dyDescent="0.25">
      <c r="A2780">
        <v>0.152</v>
      </c>
      <c r="B2780" t="s">
        <v>8</v>
      </c>
      <c r="C2780" s="2" t="s">
        <v>416</v>
      </c>
      <c r="D2780" t="s">
        <v>802</v>
      </c>
      <c r="H2780">
        <v>1</v>
      </c>
      <c r="K2780">
        <v>250</v>
      </c>
      <c r="L2780">
        <v>0.152</v>
      </c>
      <c r="V2780" t="s">
        <v>7</v>
      </c>
      <c r="AH2780">
        <v>32.034999999999997</v>
      </c>
      <c r="AI2780" t="s">
        <v>7</v>
      </c>
      <c r="BC2780">
        <v>6.468</v>
      </c>
      <c r="BD2780" t="s">
        <v>7</v>
      </c>
      <c r="BP2780">
        <v>1.19</v>
      </c>
      <c r="BQ2780" t="s">
        <v>7</v>
      </c>
      <c r="BU2780">
        <v>1.19</v>
      </c>
      <c r="BV2780" t="s">
        <v>7</v>
      </c>
      <c r="BW2780" t="s">
        <v>416</v>
      </c>
      <c r="BX2780" t="s">
        <v>1427</v>
      </c>
    </row>
    <row r="2781" spans="1:76" x14ac:dyDescent="0.25">
      <c r="A2781">
        <v>8.8999999999999996E-2</v>
      </c>
      <c r="B2781" t="s">
        <v>8</v>
      </c>
      <c r="C2781" s="2" t="s">
        <v>416</v>
      </c>
      <c r="D2781" t="s">
        <v>803</v>
      </c>
      <c r="L2781">
        <v>8.8999999999999996E-2</v>
      </c>
      <c r="V2781" t="s">
        <v>7</v>
      </c>
      <c r="AH2781">
        <v>32.158000000000001</v>
      </c>
      <c r="AI2781" t="s">
        <v>7</v>
      </c>
      <c r="BC2781">
        <v>6.49</v>
      </c>
      <c r="BD2781" t="s">
        <v>7</v>
      </c>
      <c r="BP2781">
        <v>1.9430000000000001</v>
      </c>
      <c r="BQ2781" t="s">
        <v>7</v>
      </c>
      <c r="BU2781">
        <v>1.9430000000000001</v>
      </c>
      <c r="BV2781" t="s">
        <v>7</v>
      </c>
      <c r="BW2781" t="s">
        <v>416</v>
      </c>
      <c r="BX2781" t="s">
        <v>1427</v>
      </c>
    </row>
    <row r="2782" spans="1:76" x14ac:dyDescent="0.25">
      <c r="A2782">
        <v>0.91800000000000004</v>
      </c>
      <c r="B2782" t="s">
        <v>7</v>
      </c>
      <c r="C2782" s="2" t="s">
        <v>416</v>
      </c>
      <c r="D2782" t="s">
        <v>803</v>
      </c>
      <c r="V2782" t="s">
        <v>7</v>
      </c>
      <c r="AH2782">
        <v>32.411999999999999</v>
      </c>
      <c r="AI2782" t="s">
        <v>7</v>
      </c>
      <c r="BC2782">
        <v>6.5090000000000003</v>
      </c>
      <c r="BD2782" t="s">
        <v>7</v>
      </c>
      <c r="BP2782">
        <v>0.38600000000000001</v>
      </c>
      <c r="BQ2782" t="s">
        <v>7</v>
      </c>
      <c r="BU2782">
        <v>0.38600000000000001</v>
      </c>
      <c r="BV2782" t="s">
        <v>7</v>
      </c>
      <c r="BW2782" t="s">
        <v>416</v>
      </c>
      <c r="BX2782" t="s">
        <v>1428</v>
      </c>
    </row>
    <row r="2783" spans="1:76" x14ac:dyDescent="0.25">
      <c r="A2783">
        <v>1.397</v>
      </c>
      <c r="B2783" t="s">
        <v>8</v>
      </c>
      <c r="C2783" s="2" t="s">
        <v>416</v>
      </c>
      <c r="D2783" t="s">
        <v>803</v>
      </c>
      <c r="H2783">
        <v>1</v>
      </c>
      <c r="K2783">
        <v>300</v>
      </c>
      <c r="V2783" t="s">
        <v>86</v>
      </c>
      <c r="AH2783">
        <v>32.752000000000002</v>
      </c>
      <c r="AI2783" t="s">
        <v>7</v>
      </c>
      <c r="BC2783">
        <v>6.5170000000000003</v>
      </c>
      <c r="BD2783" t="s">
        <v>7</v>
      </c>
      <c r="BP2783">
        <v>0.69199999999999995</v>
      </c>
      <c r="BQ2783" t="s">
        <v>86</v>
      </c>
      <c r="BU2783">
        <v>0.69199999999999995</v>
      </c>
      <c r="BV2783" t="s">
        <v>86</v>
      </c>
      <c r="BW2783" s="2" t="s">
        <v>416</v>
      </c>
      <c r="BX2783" t="s">
        <v>828</v>
      </c>
    </row>
    <row r="2784" spans="1:76" x14ac:dyDescent="0.25">
      <c r="A2784">
        <v>0.108</v>
      </c>
      <c r="B2784" t="s">
        <v>8</v>
      </c>
      <c r="C2784" s="2" t="s">
        <v>416</v>
      </c>
      <c r="D2784" t="s">
        <v>804</v>
      </c>
      <c r="H2784">
        <v>1</v>
      </c>
      <c r="K2784">
        <v>150</v>
      </c>
      <c r="L2784">
        <v>0.108</v>
      </c>
      <c r="V2784" t="s">
        <v>86</v>
      </c>
      <c r="AH2784">
        <v>33.088000000000001</v>
      </c>
      <c r="AI2784" t="s">
        <v>7</v>
      </c>
      <c r="BC2784">
        <v>6.5220000000000002</v>
      </c>
      <c r="BD2784" t="s">
        <v>7</v>
      </c>
      <c r="BP2784">
        <v>0.13200000000000001</v>
      </c>
      <c r="BQ2784" t="s">
        <v>86</v>
      </c>
      <c r="BU2784">
        <v>0.13200000000000001</v>
      </c>
      <c r="BV2784" t="s">
        <v>86</v>
      </c>
      <c r="BW2784" s="2" t="s">
        <v>416</v>
      </c>
      <c r="BX2784" t="s">
        <v>897</v>
      </c>
    </row>
    <row r="2785" spans="1:76" x14ac:dyDescent="0.25">
      <c r="A2785">
        <v>9.9000000000000005E-2</v>
      </c>
      <c r="B2785" t="s">
        <v>8</v>
      </c>
      <c r="C2785" s="2" t="s">
        <v>416</v>
      </c>
      <c r="D2785" t="s">
        <v>805</v>
      </c>
      <c r="V2785" t="s">
        <v>4</v>
      </c>
      <c r="BC2785">
        <v>6.5330000000000004</v>
      </c>
      <c r="BD2785" t="s">
        <v>8</v>
      </c>
      <c r="BP2785">
        <v>4.9130000000000003</v>
      </c>
      <c r="BQ2785" t="s">
        <v>4</v>
      </c>
      <c r="BU2785">
        <v>4.9130000000000003</v>
      </c>
      <c r="BV2785" t="s">
        <v>4</v>
      </c>
      <c r="BW2785" s="1" t="s">
        <v>416</v>
      </c>
      <c r="BX2785" t="s">
        <v>420</v>
      </c>
    </row>
    <row r="2786" spans="1:76" x14ac:dyDescent="0.25">
      <c r="A2786">
        <v>0.94899999999999995</v>
      </c>
      <c r="B2786" t="s">
        <v>4</v>
      </c>
      <c r="C2786" s="2" t="s">
        <v>416</v>
      </c>
      <c r="D2786" t="s">
        <v>805</v>
      </c>
      <c r="V2786" t="s">
        <v>4</v>
      </c>
      <c r="BC2786">
        <v>6.5330000000000004</v>
      </c>
      <c r="BD2786" t="s">
        <v>7</v>
      </c>
      <c r="BP2786">
        <v>6.2009999999999996</v>
      </c>
      <c r="BQ2786" t="s">
        <v>4</v>
      </c>
      <c r="BU2786">
        <v>6.2009999999999996</v>
      </c>
      <c r="BV2786" t="s">
        <v>4</v>
      </c>
      <c r="BW2786" s="1" t="s">
        <v>416</v>
      </c>
      <c r="BX2786" t="s">
        <v>420</v>
      </c>
    </row>
    <row r="2787" spans="1:76" x14ac:dyDescent="0.25">
      <c r="A2787">
        <v>1.456</v>
      </c>
      <c r="B2787" t="s">
        <v>4</v>
      </c>
      <c r="C2787" s="2" t="s">
        <v>416</v>
      </c>
      <c r="D2787" t="s">
        <v>805</v>
      </c>
      <c r="H2787">
        <v>1</v>
      </c>
      <c r="K2787">
        <v>200</v>
      </c>
      <c r="V2787" t="s">
        <v>4</v>
      </c>
      <c r="BC2787">
        <v>6.5410000000000004</v>
      </c>
      <c r="BD2787" t="s">
        <v>7</v>
      </c>
      <c r="BP2787">
        <v>6.8609999999999998</v>
      </c>
      <c r="BQ2787" t="s">
        <v>4</v>
      </c>
      <c r="BU2787">
        <v>6.8609999999999998</v>
      </c>
      <c r="BV2787" t="s">
        <v>4</v>
      </c>
      <c r="BW2787" s="1" t="s">
        <v>416</v>
      </c>
      <c r="BX2787" t="s">
        <v>420</v>
      </c>
    </row>
    <row r="2788" spans="1:76" x14ac:dyDescent="0.25">
      <c r="A2788">
        <v>0.14299999999999999</v>
      </c>
      <c r="B2788" t="s">
        <v>7</v>
      </c>
      <c r="C2788" s="2" t="s">
        <v>416</v>
      </c>
      <c r="D2788" t="s">
        <v>806</v>
      </c>
      <c r="L2788">
        <v>0.14299999999999999</v>
      </c>
      <c r="V2788" t="s">
        <v>4</v>
      </c>
      <c r="BC2788">
        <v>6.5419999999999998</v>
      </c>
      <c r="BD2788" t="s">
        <v>7</v>
      </c>
      <c r="BP2788">
        <v>7.5069999999999997</v>
      </c>
      <c r="BQ2788" t="s">
        <v>4</v>
      </c>
      <c r="BU2788">
        <v>7.5069999999999997</v>
      </c>
      <c r="BV2788" t="s">
        <v>4</v>
      </c>
      <c r="BW2788" s="1" t="s">
        <v>416</v>
      </c>
      <c r="BX2788" t="s">
        <v>420</v>
      </c>
    </row>
    <row r="2789" spans="1:76" x14ac:dyDescent="0.25">
      <c r="A2789">
        <v>0.29099999999999998</v>
      </c>
      <c r="B2789" t="s">
        <v>7</v>
      </c>
      <c r="C2789" s="2" t="s">
        <v>416</v>
      </c>
      <c r="D2789" t="s">
        <v>806</v>
      </c>
      <c r="V2789" t="s">
        <v>4</v>
      </c>
      <c r="BC2789">
        <v>6.548</v>
      </c>
      <c r="BD2789" t="s">
        <v>7</v>
      </c>
      <c r="BP2789">
        <v>9.1</v>
      </c>
      <c r="BQ2789" t="s">
        <v>4</v>
      </c>
      <c r="BU2789">
        <v>9.1</v>
      </c>
      <c r="BV2789" t="s">
        <v>4</v>
      </c>
      <c r="BW2789" s="1" t="s">
        <v>416</v>
      </c>
      <c r="BX2789" t="s">
        <v>420</v>
      </c>
    </row>
    <row r="2790" spans="1:76" x14ac:dyDescent="0.25">
      <c r="A2790">
        <v>0.76100000000000001</v>
      </c>
      <c r="B2790" t="s">
        <v>4</v>
      </c>
      <c r="C2790" s="2" t="s">
        <v>416</v>
      </c>
      <c r="D2790" t="s">
        <v>806</v>
      </c>
      <c r="V2790" t="s">
        <v>4</v>
      </c>
      <c r="BC2790">
        <v>6.5490000000000004</v>
      </c>
      <c r="BD2790" t="s">
        <v>7</v>
      </c>
      <c r="BP2790">
        <v>0.58399999999999996</v>
      </c>
      <c r="BQ2790" t="s">
        <v>4</v>
      </c>
      <c r="BU2790">
        <v>0.58399999999999996</v>
      </c>
      <c r="BV2790" t="s">
        <v>4</v>
      </c>
      <c r="BW2790" s="1" t="s">
        <v>416</v>
      </c>
      <c r="BX2790" t="s">
        <v>421</v>
      </c>
    </row>
    <row r="2791" spans="1:76" x14ac:dyDescent="0.25">
      <c r="A2791">
        <v>1.39</v>
      </c>
      <c r="B2791" t="s">
        <v>4</v>
      </c>
      <c r="C2791" s="2" t="s">
        <v>416</v>
      </c>
      <c r="D2791" t="s">
        <v>806</v>
      </c>
      <c r="H2791">
        <v>1</v>
      </c>
      <c r="K2791">
        <v>200</v>
      </c>
      <c r="V2791" t="s">
        <v>4</v>
      </c>
      <c r="BC2791">
        <v>6.55</v>
      </c>
      <c r="BD2791" t="s">
        <v>7</v>
      </c>
      <c r="BP2791">
        <v>0.90400000000000003</v>
      </c>
      <c r="BQ2791" t="s">
        <v>4</v>
      </c>
      <c r="BU2791">
        <v>0.90400000000000003</v>
      </c>
      <c r="BV2791" t="s">
        <v>4</v>
      </c>
      <c r="BW2791" s="1" t="s">
        <v>416</v>
      </c>
      <c r="BX2791" t="s">
        <v>421</v>
      </c>
    </row>
    <row r="2792" spans="1:76" x14ac:dyDescent="0.25">
      <c r="A2792">
        <v>8.1000000000000003E-2</v>
      </c>
      <c r="B2792" t="s">
        <v>8</v>
      </c>
      <c r="C2792" s="2" t="s">
        <v>416</v>
      </c>
      <c r="D2792" t="s">
        <v>807</v>
      </c>
      <c r="L2792">
        <v>8.1000000000000003E-2</v>
      </c>
      <c r="V2792" t="s">
        <v>4</v>
      </c>
      <c r="BC2792">
        <v>6.5739999999999998</v>
      </c>
      <c r="BD2792" t="s">
        <v>7</v>
      </c>
      <c r="BP2792">
        <v>1.3120000000000001</v>
      </c>
      <c r="BQ2792" t="s">
        <v>4</v>
      </c>
      <c r="BU2792">
        <v>1.3120000000000001</v>
      </c>
      <c r="BV2792" t="s">
        <v>4</v>
      </c>
      <c r="BW2792" s="1" t="s">
        <v>416</v>
      </c>
      <c r="BX2792" t="s">
        <v>421</v>
      </c>
    </row>
    <row r="2793" spans="1:76" x14ac:dyDescent="0.25">
      <c r="A2793">
        <v>0.627</v>
      </c>
      <c r="B2793" t="s">
        <v>7</v>
      </c>
      <c r="C2793" s="2" t="s">
        <v>416</v>
      </c>
      <c r="D2793" t="s">
        <v>807</v>
      </c>
      <c r="V2793" t="s">
        <v>4</v>
      </c>
      <c r="BC2793">
        <v>6.5750000000000002</v>
      </c>
      <c r="BD2793" t="s">
        <v>7</v>
      </c>
      <c r="BP2793">
        <v>1.716</v>
      </c>
      <c r="BQ2793" t="s">
        <v>4</v>
      </c>
      <c r="BU2793">
        <v>1.716</v>
      </c>
      <c r="BV2793" t="s">
        <v>4</v>
      </c>
      <c r="BW2793" s="1" t="s">
        <v>416</v>
      </c>
      <c r="BX2793" t="s">
        <v>421</v>
      </c>
    </row>
    <row r="2794" spans="1:76" x14ac:dyDescent="0.25">
      <c r="A2794">
        <v>0.80900000000000005</v>
      </c>
      <c r="B2794" t="s">
        <v>4</v>
      </c>
      <c r="C2794" s="2" t="s">
        <v>416</v>
      </c>
      <c r="D2794" t="s">
        <v>807</v>
      </c>
      <c r="V2794" t="s">
        <v>4</v>
      </c>
      <c r="BC2794">
        <v>6.5839999999999996</v>
      </c>
      <c r="BD2794" t="s">
        <v>7</v>
      </c>
      <c r="BP2794">
        <v>2.1469999999999998</v>
      </c>
      <c r="BQ2794" t="s">
        <v>4</v>
      </c>
      <c r="BU2794">
        <v>2.1469999999999998</v>
      </c>
      <c r="BV2794" t="s">
        <v>4</v>
      </c>
      <c r="BW2794" s="1" t="s">
        <v>416</v>
      </c>
      <c r="BX2794" t="s">
        <v>421</v>
      </c>
    </row>
    <row r="2795" spans="1:76" x14ac:dyDescent="0.25">
      <c r="A2795">
        <v>1.181</v>
      </c>
      <c r="B2795" t="s">
        <v>8</v>
      </c>
      <c r="C2795" s="2" t="s">
        <v>416</v>
      </c>
      <c r="D2795" t="s">
        <v>807</v>
      </c>
      <c r="V2795" t="s">
        <v>4</v>
      </c>
      <c r="BC2795">
        <v>6.5979999999999999</v>
      </c>
      <c r="BD2795" t="s">
        <v>7</v>
      </c>
      <c r="BP2795">
        <v>2.62</v>
      </c>
      <c r="BQ2795" t="s">
        <v>4</v>
      </c>
      <c r="BU2795">
        <v>2.62</v>
      </c>
      <c r="BV2795" t="s">
        <v>4</v>
      </c>
      <c r="BW2795" s="1" t="s">
        <v>416</v>
      </c>
      <c r="BX2795" t="s">
        <v>421</v>
      </c>
    </row>
    <row r="2796" spans="1:76" x14ac:dyDescent="0.25">
      <c r="A2796">
        <v>1.623</v>
      </c>
      <c r="B2796" t="s">
        <v>7</v>
      </c>
      <c r="C2796" s="2" t="s">
        <v>416</v>
      </c>
      <c r="D2796" t="s">
        <v>807</v>
      </c>
      <c r="H2796">
        <v>1</v>
      </c>
      <c r="K2796">
        <v>300</v>
      </c>
      <c r="V2796" t="s">
        <v>4</v>
      </c>
      <c r="BC2796">
        <v>6.5979999999999999</v>
      </c>
      <c r="BD2796" t="s">
        <v>7</v>
      </c>
      <c r="BP2796">
        <v>3.0419999999999998</v>
      </c>
      <c r="BQ2796" t="s">
        <v>4</v>
      </c>
      <c r="BU2796">
        <v>3.0419999999999998</v>
      </c>
      <c r="BV2796" t="s">
        <v>4</v>
      </c>
      <c r="BW2796" s="1" t="s">
        <v>416</v>
      </c>
      <c r="BX2796" t="s">
        <v>421</v>
      </c>
    </row>
    <row r="2797" spans="1:76" x14ac:dyDescent="0.25">
      <c r="A2797">
        <v>0.128</v>
      </c>
      <c r="B2797" t="s">
        <v>4</v>
      </c>
      <c r="C2797" s="2" t="s">
        <v>416</v>
      </c>
      <c r="D2797" t="s">
        <v>808</v>
      </c>
      <c r="H2797">
        <v>1</v>
      </c>
      <c r="K2797">
        <v>250</v>
      </c>
      <c r="L2797">
        <v>0.128</v>
      </c>
      <c r="V2797" t="s">
        <v>4</v>
      </c>
      <c r="BC2797">
        <v>6.601</v>
      </c>
      <c r="BD2797" t="s">
        <v>7</v>
      </c>
      <c r="BP2797">
        <v>3.456</v>
      </c>
      <c r="BQ2797" t="s">
        <v>4</v>
      </c>
      <c r="BU2797">
        <v>3.456</v>
      </c>
      <c r="BV2797" t="s">
        <v>4</v>
      </c>
      <c r="BW2797" s="1" t="s">
        <v>416</v>
      </c>
      <c r="BX2797" t="s">
        <v>421</v>
      </c>
    </row>
    <row r="2798" spans="1:76" x14ac:dyDescent="0.25">
      <c r="A2798">
        <v>0.14399999999999999</v>
      </c>
      <c r="B2798" t="s">
        <v>12</v>
      </c>
      <c r="C2798" s="2" t="s">
        <v>416</v>
      </c>
      <c r="D2798" t="s">
        <v>809</v>
      </c>
      <c r="H2798">
        <v>1</v>
      </c>
      <c r="K2798">
        <v>200</v>
      </c>
      <c r="L2798">
        <v>0.14399999999999999</v>
      </c>
      <c r="V2798" t="s">
        <v>4</v>
      </c>
      <c r="BC2798">
        <v>6.6059999999999999</v>
      </c>
      <c r="BD2798" t="s">
        <v>7</v>
      </c>
      <c r="BP2798">
        <v>3.8570000000000002</v>
      </c>
      <c r="BQ2798" t="s">
        <v>4</v>
      </c>
      <c r="BU2798">
        <v>3.8570000000000002</v>
      </c>
      <c r="BV2798" t="s">
        <v>4</v>
      </c>
      <c r="BW2798" s="1" t="s">
        <v>416</v>
      </c>
      <c r="BX2798" t="s">
        <v>421</v>
      </c>
    </row>
    <row r="2799" spans="1:76" x14ac:dyDescent="0.25">
      <c r="A2799">
        <v>0.158</v>
      </c>
      <c r="B2799" t="s">
        <v>8</v>
      </c>
      <c r="C2799" s="2" t="s">
        <v>416</v>
      </c>
      <c r="D2799" t="s">
        <v>810</v>
      </c>
      <c r="L2799">
        <v>0.158</v>
      </c>
      <c r="V2799" t="s">
        <v>4</v>
      </c>
      <c r="BC2799">
        <v>6.6230000000000002</v>
      </c>
      <c r="BD2799" t="s">
        <v>7</v>
      </c>
      <c r="BP2799">
        <v>4.26</v>
      </c>
      <c r="BQ2799" t="s">
        <v>4</v>
      </c>
      <c r="BU2799">
        <v>4.26</v>
      </c>
      <c r="BV2799" t="s">
        <v>4</v>
      </c>
      <c r="BW2799" s="1" t="s">
        <v>416</v>
      </c>
      <c r="BX2799" t="s">
        <v>421</v>
      </c>
    </row>
    <row r="2800" spans="1:76" x14ac:dyDescent="0.25">
      <c r="A2800">
        <v>1.3140000000000001</v>
      </c>
      <c r="B2800" t="s">
        <v>12</v>
      </c>
      <c r="C2800" s="2" t="s">
        <v>416</v>
      </c>
      <c r="D2800" t="s">
        <v>810</v>
      </c>
      <c r="H2800">
        <v>1</v>
      </c>
      <c r="K2800">
        <v>250</v>
      </c>
      <c r="V2800" t="s">
        <v>4</v>
      </c>
      <c r="BC2800">
        <v>6.633</v>
      </c>
      <c r="BD2800" t="s">
        <v>7</v>
      </c>
      <c r="BP2800">
        <v>4.6849999999999996</v>
      </c>
      <c r="BQ2800" t="s">
        <v>4</v>
      </c>
      <c r="BU2800">
        <v>4.6849999999999996</v>
      </c>
      <c r="BV2800" t="s">
        <v>4</v>
      </c>
      <c r="BW2800" s="1" t="s">
        <v>416</v>
      </c>
      <c r="BX2800" t="s">
        <v>421</v>
      </c>
    </row>
    <row r="2801" spans="1:76" x14ac:dyDescent="0.25">
      <c r="A2801">
        <v>0.156</v>
      </c>
      <c r="B2801" t="s">
        <v>7</v>
      </c>
      <c r="C2801" s="2" t="s">
        <v>416</v>
      </c>
      <c r="D2801" t="s">
        <v>811</v>
      </c>
      <c r="H2801">
        <v>1</v>
      </c>
      <c r="K2801">
        <v>200</v>
      </c>
      <c r="L2801">
        <v>0.156</v>
      </c>
      <c r="V2801" t="s">
        <v>4</v>
      </c>
      <c r="BC2801">
        <v>6.6440000000000001</v>
      </c>
      <c r="BD2801" t="s">
        <v>7</v>
      </c>
      <c r="BP2801">
        <v>5.7549999999999999</v>
      </c>
      <c r="BQ2801" t="s">
        <v>4</v>
      </c>
      <c r="BU2801">
        <v>5.7549999999999999</v>
      </c>
      <c r="BV2801" t="s">
        <v>4</v>
      </c>
      <c r="BW2801" s="1" t="s">
        <v>416</v>
      </c>
      <c r="BX2801" t="s">
        <v>421</v>
      </c>
    </row>
    <row r="2802" spans="1:76" x14ac:dyDescent="0.25">
      <c r="A2802">
        <v>0.1</v>
      </c>
      <c r="B2802" t="s">
        <v>8</v>
      </c>
      <c r="C2802" s="2" t="s">
        <v>416</v>
      </c>
      <c r="D2802" t="s">
        <v>812</v>
      </c>
      <c r="L2802">
        <v>0.1</v>
      </c>
      <c r="V2802" t="s">
        <v>4</v>
      </c>
      <c r="BC2802">
        <v>6.6470000000000002</v>
      </c>
      <c r="BD2802" t="s">
        <v>7</v>
      </c>
      <c r="BP2802">
        <v>7.4320000000000004</v>
      </c>
      <c r="BQ2802" t="s">
        <v>4</v>
      </c>
      <c r="BU2802">
        <v>7.4320000000000004</v>
      </c>
      <c r="BV2802" t="s">
        <v>4</v>
      </c>
      <c r="BW2802" s="1" t="s">
        <v>416</v>
      </c>
      <c r="BX2802" t="s">
        <v>421</v>
      </c>
    </row>
    <row r="2803" spans="1:76" x14ac:dyDescent="0.25">
      <c r="A2803">
        <v>0.70599999999999996</v>
      </c>
      <c r="B2803" t="s">
        <v>12</v>
      </c>
      <c r="C2803" s="2" t="s">
        <v>416</v>
      </c>
      <c r="D2803" t="s">
        <v>812</v>
      </c>
      <c r="V2803" t="s">
        <v>4</v>
      </c>
      <c r="BC2803">
        <v>6.6520000000000001</v>
      </c>
      <c r="BD2803" t="s">
        <v>7</v>
      </c>
      <c r="BP2803">
        <v>7.7720000000000002</v>
      </c>
      <c r="BQ2803" t="s">
        <v>4</v>
      </c>
      <c r="BU2803">
        <v>7.7720000000000002</v>
      </c>
      <c r="BV2803" t="s">
        <v>4</v>
      </c>
      <c r="BW2803" s="1" t="s">
        <v>416</v>
      </c>
      <c r="BX2803" t="s">
        <v>421</v>
      </c>
    </row>
    <row r="2804" spans="1:76" x14ac:dyDescent="0.25">
      <c r="A2804">
        <v>1.196</v>
      </c>
      <c r="B2804" t="s">
        <v>7</v>
      </c>
      <c r="C2804" s="2" t="s">
        <v>416</v>
      </c>
      <c r="D2804" t="s">
        <v>812</v>
      </c>
      <c r="H2804">
        <v>1</v>
      </c>
      <c r="K2804">
        <v>300</v>
      </c>
      <c r="V2804" t="s">
        <v>4</v>
      </c>
      <c r="BC2804">
        <v>6.6539999999999999</v>
      </c>
      <c r="BD2804" t="s">
        <v>7</v>
      </c>
      <c r="BP2804">
        <v>8.7859999999999996</v>
      </c>
      <c r="BQ2804" t="s">
        <v>4</v>
      </c>
      <c r="BU2804">
        <v>8.7859999999999996</v>
      </c>
      <c r="BV2804" t="s">
        <v>4</v>
      </c>
      <c r="BW2804" s="1" t="s">
        <v>416</v>
      </c>
      <c r="BX2804" t="s">
        <v>421</v>
      </c>
    </row>
    <row r="2805" spans="1:76" x14ac:dyDescent="0.25">
      <c r="A2805">
        <v>5.0999999999999997E-2</v>
      </c>
      <c r="B2805" t="s">
        <v>7</v>
      </c>
      <c r="C2805" s="2" t="s">
        <v>416</v>
      </c>
      <c r="D2805" t="s">
        <v>813</v>
      </c>
      <c r="L2805">
        <v>5.0999999999999997E-2</v>
      </c>
      <c r="V2805" t="s">
        <v>4</v>
      </c>
      <c r="BC2805">
        <v>6.6539999999999999</v>
      </c>
      <c r="BD2805" t="s">
        <v>7</v>
      </c>
      <c r="BP2805">
        <v>2.508</v>
      </c>
      <c r="BQ2805" t="s">
        <v>4</v>
      </c>
      <c r="BU2805">
        <v>2.508</v>
      </c>
      <c r="BV2805" t="s">
        <v>4</v>
      </c>
      <c r="BW2805" s="1" t="s">
        <v>416</v>
      </c>
      <c r="BX2805" t="s">
        <v>423</v>
      </c>
    </row>
    <row r="2806" spans="1:76" x14ac:dyDescent="0.25">
      <c r="A2806">
        <v>0.16700000000000001</v>
      </c>
      <c r="B2806" t="s">
        <v>8</v>
      </c>
      <c r="C2806" s="2" t="s">
        <v>416</v>
      </c>
      <c r="D2806" t="s">
        <v>813</v>
      </c>
      <c r="H2806">
        <v>1</v>
      </c>
      <c r="K2806">
        <v>500</v>
      </c>
      <c r="V2806" t="s">
        <v>4</v>
      </c>
      <c r="BC2806">
        <v>6.6870000000000003</v>
      </c>
      <c r="BD2806" t="s">
        <v>7</v>
      </c>
      <c r="BP2806">
        <v>3.02</v>
      </c>
      <c r="BQ2806" t="s">
        <v>4</v>
      </c>
      <c r="BU2806">
        <v>3.02</v>
      </c>
      <c r="BV2806" t="s">
        <v>4</v>
      </c>
      <c r="BW2806" s="1" t="s">
        <v>416</v>
      </c>
      <c r="BX2806" t="s">
        <v>423</v>
      </c>
    </row>
    <row r="2807" spans="1:76" x14ac:dyDescent="0.25">
      <c r="A2807">
        <v>0.14899999999999999</v>
      </c>
      <c r="B2807" t="s">
        <v>4</v>
      </c>
      <c r="C2807" s="2" t="s">
        <v>416</v>
      </c>
      <c r="D2807" t="s">
        <v>814</v>
      </c>
      <c r="H2807">
        <v>1</v>
      </c>
      <c r="K2807">
        <v>300</v>
      </c>
      <c r="L2807">
        <v>0.14899999999999999</v>
      </c>
      <c r="V2807" t="s">
        <v>4</v>
      </c>
      <c r="BC2807">
        <v>6.694</v>
      </c>
      <c r="BD2807" t="s">
        <v>7</v>
      </c>
      <c r="BP2807">
        <v>3.3929999999999998</v>
      </c>
      <c r="BQ2807" t="s">
        <v>4</v>
      </c>
      <c r="BU2807">
        <v>3.3929999999999998</v>
      </c>
      <c r="BV2807" t="s">
        <v>4</v>
      </c>
      <c r="BW2807" s="1" t="s">
        <v>416</v>
      </c>
      <c r="BX2807" t="s">
        <v>423</v>
      </c>
    </row>
    <row r="2808" spans="1:76" x14ac:dyDescent="0.25">
      <c r="A2808">
        <v>0.111</v>
      </c>
      <c r="B2808" t="s">
        <v>8</v>
      </c>
      <c r="C2808" s="2" t="s">
        <v>416</v>
      </c>
      <c r="D2808" t="s">
        <v>815</v>
      </c>
      <c r="H2808">
        <v>1</v>
      </c>
      <c r="K2808">
        <v>400</v>
      </c>
      <c r="L2808">
        <v>0.111</v>
      </c>
      <c r="V2808" t="s">
        <v>4</v>
      </c>
      <c r="BC2808">
        <v>6.7069999999999999</v>
      </c>
      <c r="BD2808" t="s">
        <v>7</v>
      </c>
      <c r="BP2808">
        <v>4.28</v>
      </c>
      <c r="BQ2808" t="s">
        <v>4</v>
      </c>
      <c r="BU2808">
        <v>4.28</v>
      </c>
      <c r="BV2808" t="s">
        <v>4</v>
      </c>
      <c r="BW2808" s="1" t="s">
        <v>416</v>
      </c>
      <c r="BX2808" t="s">
        <v>423</v>
      </c>
    </row>
    <row r="2809" spans="1:76" x14ac:dyDescent="0.25">
      <c r="A2809">
        <v>0.15</v>
      </c>
      <c r="B2809" t="s">
        <v>4</v>
      </c>
      <c r="C2809" s="2" t="s">
        <v>416</v>
      </c>
      <c r="D2809" t="s">
        <v>816</v>
      </c>
      <c r="H2809">
        <v>1</v>
      </c>
      <c r="K2809">
        <v>500</v>
      </c>
      <c r="L2809">
        <v>0.15</v>
      </c>
      <c r="V2809" t="s">
        <v>4</v>
      </c>
      <c r="BC2809">
        <v>6.7119999999999997</v>
      </c>
      <c r="BD2809" t="s">
        <v>7</v>
      </c>
      <c r="BP2809">
        <v>4.7089999999999996</v>
      </c>
      <c r="BQ2809" t="s">
        <v>4</v>
      </c>
      <c r="BU2809">
        <v>4.7089999999999996</v>
      </c>
      <c r="BV2809" t="s">
        <v>4</v>
      </c>
      <c r="BW2809" s="1" t="s">
        <v>416</v>
      </c>
      <c r="BX2809" t="s">
        <v>423</v>
      </c>
    </row>
    <row r="2810" spans="1:76" x14ac:dyDescent="0.25">
      <c r="A2810">
        <v>0.21199999999999999</v>
      </c>
      <c r="B2810" t="s">
        <v>7</v>
      </c>
      <c r="C2810" s="2" t="s">
        <v>416</v>
      </c>
      <c r="D2810" t="s">
        <v>817</v>
      </c>
      <c r="H2810">
        <v>1</v>
      </c>
      <c r="K2810">
        <v>400</v>
      </c>
      <c r="L2810">
        <v>0.21199999999999999</v>
      </c>
      <c r="V2810" t="s">
        <v>4</v>
      </c>
      <c r="BC2810">
        <v>6.7149999999999999</v>
      </c>
      <c r="BD2810" t="s">
        <v>7</v>
      </c>
      <c r="BP2810">
        <v>5.2409999999999997</v>
      </c>
      <c r="BQ2810" t="s">
        <v>4</v>
      </c>
      <c r="BU2810">
        <v>5.2409999999999997</v>
      </c>
      <c r="BV2810" t="s">
        <v>4</v>
      </c>
      <c r="BW2810" s="1" t="s">
        <v>416</v>
      </c>
      <c r="BX2810" t="s">
        <v>423</v>
      </c>
    </row>
    <row r="2811" spans="1:76" x14ac:dyDescent="0.25">
      <c r="A2811">
        <v>0.222</v>
      </c>
      <c r="B2811" t="s">
        <v>4</v>
      </c>
      <c r="C2811" s="2" t="s">
        <v>416</v>
      </c>
      <c r="D2811" t="s">
        <v>818</v>
      </c>
      <c r="L2811">
        <v>0.222</v>
      </c>
      <c r="V2811" t="s">
        <v>4</v>
      </c>
      <c r="BC2811">
        <v>6.7409999999999997</v>
      </c>
      <c r="BD2811" t="s">
        <v>7</v>
      </c>
      <c r="BP2811">
        <v>10.279</v>
      </c>
      <c r="BQ2811" t="s">
        <v>4</v>
      </c>
      <c r="BU2811">
        <v>10.279</v>
      </c>
      <c r="BV2811" t="s">
        <v>4</v>
      </c>
      <c r="BW2811" s="1" t="s">
        <v>416</v>
      </c>
      <c r="BX2811" t="s">
        <v>423</v>
      </c>
    </row>
    <row r="2812" spans="1:76" x14ac:dyDescent="0.25">
      <c r="A2812">
        <v>0.56000000000000005</v>
      </c>
      <c r="B2812" t="s">
        <v>7</v>
      </c>
      <c r="C2812" s="2" t="s">
        <v>416</v>
      </c>
      <c r="D2812" t="s">
        <v>818</v>
      </c>
      <c r="V2812" t="s">
        <v>4</v>
      </c>
      <c r="BC2812">
        <v>6.7469999999999999</v>
      </c>
      <c r="BD2812" t="s">
        <v>4</v>
      </c>
      <c r="BP2812">
        <v>12.148</v>
      </c>
      <c r="BQ2812" t="s">
        <v>4</v>
      </c>
      <c r="BU2812">
        <v>12.148</v>
      </c>
      <c r="BV2812" t="s">
        <v>4</v>
      </c>
      <c r="BW2812" s="1" t="s">
        <v>416</v>
      </c>
      <c r="BX2812" t="s">
        <v>423</v>
      </c>
    </row>
    <row r="2813" spans="1:76" x14ac:dyDescent="0.25">
      <c r="A2813">
        <v>0.75</v>
      </c>
      <c r="B2813" t="s">
        <v>7</v>
      </c>
      <c r="C2813" s="2" t="s">
        <v>416</v>
      </c>
      <c r="D2813" t="s">
        <v>818</v>
      </c>
      <c r="V2813" t="s">
        <v>4</v>
      </c>
      <c r="BC2813">
        <v>6.7539999999999996</v>
      </c>
      <c r="BD2813" t="s">
        <v>8</v>
      </c>
      <c r="BP2813">
        <v>0.749</v>
      </c>
      <c r="BQ2813" t="s">
        <v>4</v>
      </c>
      <c r="BU2813">
        <v>0.749</v>
      </c>
      <c r="BV2813" t="s">
        <v>4</v>
      </c>
      <c r="BW2813" s="1" t="s">
        <v>416</v>
      </c>
      <c r="BX2813" t="s">
        <v>426</v>
      </c>
    </row>
    <row r="2814" spans="1:76" x14ac:dyDescent="0.25">
      <c r="A2814">
        <v>0.95399999999999996</v>
      </c>
      <c r="B2814" t="s">
        <v>7</v>
      </c>
      <c r="C2814" s="2" t="s">
        <v>416</v>
      </c>
      <c r="D2814" t="s">
        <v>818</v>
      </c>
      <c r="V2814" t="s">
        <v>4</v>
      </c>
      <c r="BC2814">
        <v>6.758</v>
      </c>
      <c r="BD2814" t="s">
        <v>4</v>
      </c>
      <c r="BP2814">
        <v>3.8969999999999998</v>
      </c>
      <c r="BQ2814" t="s">
        <v>4</v>
      </c>
      <c r="BU2814">
        <v>3.8969999999999998</v>
      </c>
      <c r="BV2814" t="s">
        <v>4</v>
      </c>
      <c r="BW2814" s="1" t="s">
        <v>416</v>
      </c>
      <c r="BX2814" t="s">
        <v>427</v>
      </c>
    </row>
    <row r="2815" spans="1:76" x14ac:dyDescent="0.25">
      <c r="A2815">
        <v>1.214</v>
      </c>
      <c r="B2815" t="s">
        <v>7</v>
      </c>
      <c r="C2815" s="2" t="s">
        <v>416</v>
      </c>
      <c r="D2815" t="s">
        <v>818</v>
      </c>
      <c r="V2815" t="s">
        <v>4</v>
      </c>
      <c r="BC2815">
        <v>6.7770000000000001</v>
      </c>
      <c r="BD2815" t="s">
        <v>7</v>
      </c>
      <c r="BP2815">
        <v>5.3639999999999999</v>
      </c>
      <c r="BQ2815" t="s">
        <v>4</v>
      </c>
      <c r="BU2815">
        <v>5.3639999999999999</v>
      </c>
      <c r="BV2815" t="s">
        <v>4</v>
      </c>
      <c r="BW2815" s="1" t="s">
        <v>416</v>
      </c>
      <c r="BX2815" t="s">
        <v>427</v>
      </c>
    </row>
    <row r="2816" spans="1:76" x14ac:dyDescent="0.25">
      <c r="A2816">
        <v>1.4810000000000001</v>
      </c>
      <c r="B2816" t="s">
        <v>7</v>
      </c>
      <c r="C2816" s="2" t="s">
        <v>416</v>
      </c>
      <c r="D2816" t="s">
        <v>818</v>
      </c>
      <c r="H2816">
        <v>1</v>
      </c>
      <c r="K2816">
        <v>200</v>
      </c>
      <c r="V2816" t="s">
        <v>4</v>
      </c>
      <c r="BC2816">
        <v>6.7770000000000001</v>
      </c>
      <c r="BD2816" t="s">
        <v>4</v>
      </c>
      <c r="BP2816">
        <v>7.7830000000000004</v>
      </c>
      <c r="BQ2816" t="s">
        <v>4</v>
      </c>
      <c r="BU2816">
        <v>7.7830000000000004</v>
      </c>
      <c r="BV2816" t="s">
        <v>4</v>
      </c>
      <c r="BW2816" s="1" t="s">
        <v>416</v>
      </c>
      <c r="BX2816" t="s">
        <v>427</v>
      </c>
    </row>
    <row r="2817" spans="1:76" x14ac:dyDescent="0.25">
      <c r="A2817">
        <v>0.11799999999999999</v>
      </c>
      <c r="B2817" t="s">
        <v>4</v>
      </c>
      <c r="C2817" s="2" t="s">
        <v>416</v>
      </c>
      <c r="D2817" t="s">
        <v>819</v>
      </c>
      <c r="L2817">
        <v>0.11799999999999999</v>
      </c>
      <c r="V2817" t="s">
        <v>4</v>
      </c>
      <c r="BC2817">
        <v>6.7789999999999999</v>
      </c>
      <c r="BD2817" t="s">
        <v>7</v>
      </c>
      <c r="BP2817">
        <v>9.6760000000000002</v>
      </c>
      <c r="BQ2817" t="s">
        <v>4</v>
      </c>
      <c r="BU2817">
        <v>9.6760000000000002</v>
      </c>
      <c r="BV2817" t="s">
        <v>4</v>
      </c>
      <c r="BW2817" s="1" t="s">
        <v>416</v>
      </c>
      <c r="BX2817" t="s">
        <v>427</v>
      </c>
    </row>
    <row r="2818" spans="1:76" x14ac:dyDescent="0.25">
      <c r="A2818">
        <v>0.52500000000000002</v>
      </c>
      <c r="B2818" t="s">
        <v>4</v>
      </c>
      <c r="C2818" s="2" t="s">
        <v>416</v>
      </c>
      <c r="D2818" t="s">
        <v>819</v>
      </c>
      <c r="V2818" t="s">
        <v>4</v>
      </c>
      <c r="BC2818">
        <v>6.7830000000000004</v>
      </c>
      <c r="BD2818" t="s">
        <v>8</v>
      </c>
      <c r="BP2818">
        <v>10.33</v>
      </c>
      <c r="BQ2818" t="s">
        <v>4</v>
      </c>
      <c r="BU2818">
        <v>10.33</v>
      </c>
      <c r="BV2818" t="s">
        <v>4</v>
      </c>
      <c r="BW2818" s="1" t="s">
        <v>416</v>
      </c>
      <c r="BX2818" t="s">
        <v>427</v>
      </c>
    </row>
    <row r="2819" spans="1:76" x14ac:dyDescent="0.25">
      <c r="A2819">
        <v>1.373</v>
      </c>
      <c r="B2819" t="s">
        <v>4</v>
      </c>
      <c r="C2819" s="2" t="s">
        <v>416</v>
      </c>
      <c r="D2819" t="s">
        <v>819</v>
      </c>
      <c r="H2819">
        <v>1</v>
      </c>
      <c r="K2819">
        <v>300</v>
      </c>
      <c r="V2819" t="s">
        <v>4</v>
      </c>
      <c r="BC2819">
        <v>6.7889999999999997</v>
      </c>
      <c r="BD2819" t="s">
        <v>7</v>
      </c>
      <c r="BP2819">
        <v>11.61</v>
      </c>
      <c r="BQ2819" t="s">
        <v>4</v>
      </c>
      <c r="BU2819">
        <v>11.61</v>
      </c>
      <c r="BV2819" t="s">
        <v>4</v>
      </c>
      <c r="BW2819" s="1" t="s">
        <v>416</v>
      </c>
      <c r="BX2819" t="s">
        <v>427</v>
      </c>
    </row>
    <row r="2820" spans="1:76" x14ac:dyDescent="0.25">
      <c r="A2820">
        <v>0.30499999999999999</v>
      </c>
      <c r="B2820" t="s">
        <v>7</v>
      </c>
      <c r="C2820" s="2" t="s">
        <v>416</v>
      </c>
      <c r="D2820" t="s">
        <v>820</v>
      </c>
      <c r="L2820">
        <v>0.30499999999999999</v>
      </c>
      <c r="V2820" t="s">
        <v>4</v>
      </c>
      <c r="BC2820">
        <v>6.806</v>
      </c>
      <c r="BD2820" t="s">
        <v>7</v>
      </c>
      <c r="BP2820">
        <v>2.37</v>
      </c>
      <c r="BQ2820" t="s">
        <v>4</v>
      </c>
      <c r="BU2820">
        <v>2.37</v>
      </c>
      <c r="BV2820" t="s">
        <v>4</v>
      </c>
      <c r="BW2820" s="1" t="s">
        <v>416</v>
      </c>
      <c r="BX2820" t="s">
        <v>433</v>
      </c>
    </row>
    <row r="2821" spans="1:76" x14ac:dyDescent="0.25">
      <c r="A2821">
        <v>0.56200000000000006</v>
      </c>
      <c r="B2821" t="s">
        <v>7</v>
      </c>
      <c r="C2821" s="2" t="s">
        <v>416</v>
      </c>
      <c r="D2821" t="s">
        <v>820</v>
      </c>
      <c r="V2821" t="s">
        <v>4</v>
      </c>
      <c r="BC2821">
        <v>6.8230000000000004</v>
      </c>
      <c r="BD2821" t="s">
        <v>7</v>
      </c>
      <c r="BP2821">
        <v>2.226</v>
      </c>
      <c r="BQ2821" t="s">
        <v>4</v>
      </c>
      <c r="BU2821">
        <v>2.226</v>
      </c>
      <c r="BV2821" t="s">
        <v>4</v>
      </c>
      <c r="BW2821" s="1" t="s">
        <v>416</v>
      </c>
      <c r="BX2821" t="s">
        <v>447</v>
      </c>
    </row>
    <row r="2822" spans="1:76" x14ac:dyDescent="0.25">
      <c r="A2822">
        <v>0.82</v>
      </c>
      <c r="B2822" t="s">
        <v>7</v>
      </c>
      <c r="C2822" s="2" t="s">
        <v>416</v>
      </c>
      <c r="D2822" t="s">
        <v>820</v>
      </c>
      <c r="V2822" t="s">
        <v>4</v>
      </c>
      <c r="BC2822">
        <v>6.8319999999999999</v>
      </c>
      <c r="BD2822" t="s">
        <v>7</v>
      </c>
      <c r="BP2822">
        <v>0.59099999999999997</v>
      </c>
      <c r="BQ2822" t="s">
        <v>4</v>
      </c>
      <c r="BU2822">
        <v>0.59099999999999997</v>
      </c>
      <c r="BV2822" t="s">
        <v>4</v>
      </c>
      <c r="BW2822" s="2" t="s">
        <v>416</v>
      </c>
      <c r="BX2822" t="s">
        <v>450</v>
      </c>
    </row>
    <row r="2823" spans="1:76" x14ac:dyDescent="0.25">
      <c r="A2823">
        <v>1.022</v>
      </c>
      <c r="B2823" t="s">
        <v>7</v>
      </c>
      <c r="C2823" s="2" t="s">
        <v>416</v>
      </c>
      <c r="D2823" t="s">
        <v>820</v>
      </c>
      <c r="V2823" t="s">
        <v>4</v>
      </c>
      <c r="BC2823">
        <v>6.8440000000000003</v>
      </c>
      <c r="BD2823" t="s">
        <v>7</v>
      </c>
      <c r="BP2823">
        <v>0.97599999999999998</v>
      </c>
      <c r="BQ2823" t="s">
        <v>4</v>
      </c>
      <c r="BU2823">
        <v>0.97599999999999998</v>
      </c>
      <c r="BV2823" t="s">
        <v>4</v>
      </c>
      <c r="BW2823" s="2" t="s">
        <v>416</v>
      </c>
      <c r="BX2823" t="s">
        <v>453</v>
      </c>
    </row>
    <row r="2824" spans="1:76" x14ac:dyDescent="0.25">
      <c r="A2824">
        <v>1.286</v>
      </c>
      <c r="B2824" t="s">
        <v>7</v>
      </c>
      <c r="C2824" s="2" t="s">
        <v>416</v>
      </c>
      <c r="D2824" t="s">
        <v>820</v>
      </c>
      <c r="H2824">
        <v>1</v>
      </c>
      <c r="K2824">
        <v>100</v>
      </c>
      <c r="V2824" t="s">
        <v>4</v>
      </c>
      <c r="BC2824">
        <v>6.8470000000000004</v>
      </c>
      <c r="BD2824" t="s">
        <v>7</v>
      </c>
      <c r="BP2824">
        <v>0.41899999999999998</v>
      </c>
      <c r="BQ2824" t="s">
        <v>4</v>
      </c>
      <c r="BU2824">
        <v>0.41899999999999998</v>
      </c>
      <c r="BV2824" t="s">
        <v>4</v>
      </c>
      <c r="BW2824" s="2" t="s">
        <v>416</v>
      </c>
      <c r="BX2824" t="s">
        <v>455</v>
      </c>
    </row>
    <row r="2825" spans="1:76" x14ac:dyDescent="0.25">
      <c r="A2825">
        <v>0.21199999999999999</v>
      </c>
      <c r="B2825" t="s">
        <v>7</v>
      </c>
      <c r="C2825" s="2" t="s">
        <v>416</v>
      </c>
      <c r="D2825" t="s">
        <v>821</v>
      </c>
      <c r="L2825">
        <v>0.21199999999999999</v>
      </c>
      <c r="V2825" t="s">
        <v>4</v>
      </c>
      <c r="BC2825">
        <v>6.8479999999999999</v>
      </c>
      <c r="BD2825" t="s">
        <v>7</v>
      </c>
      <c r="BP2825">
        <v>1.264</v>
      </c>
      <c r="BQ2825" t="s">
        <v>4</v>
      </c>
      <c r="BU2825">
        <v>1.264</v>
      </c>
      <c r="BV2825" t="s">
        <v>4</v>
      </c>
      <c r="BW2825" s="2" t="s">
        <v>416</v>
      </c>
      <c r="BX2825" t="s">
        <v>459</v>
      </c>
    </row>
    <row r="2826" spans="1:76" x14ac:dyDescent="0.25">
      <c r="A2826">
        <v>0.49299999999999999</v>
      </c>
      <c r="B2826" t="s">
        <v>7</v>
      </c>
      <c r="C2826" s="2" t="s">
        <v>416</v>
      </c>
      <c r="D2826" t="s">
        <v>821</v>
      </c>
      <c r="V2826" t="s">
        <v>4</v>
      </c>
      <c r="BC2826">
        <v>6.85</v>
      </c>
      <c r="BD2826" t="s">
        <v>7</v>
      </c>
      <c r="BP2826">
        <v>0.80900000000000005</v>
      </c>
      <c r="BQ2826" t="s">
        <v>4</v>
      </c>
      <c r="BU2826">
        <v>0.80900000000000005</v>
      </c>
      <c r="BV2826" t="s">
        <v>4</v>
      </c>
      <c r="BW2826" s="2" t="s">
        <v>416</v>
      </c>
      <c r="BX2826" t="s">
        <v>461</v>
      </c>
    </row>
    <row r="2827" spans="1:76" x14ac:dyDescent="0.25">
      <c r="A2827">
        <v>0.71499999999999997</v>
      </c>
      <c r="B2827" t="s">
        <v>7</v>
      </c>
      <c r="C2827" s="2" t="s">
        <v>416</v>
      </c>
      <c r="D2827" t="s">
        <v>821</v>
      </c>
      <c r="V2827" t="s">
        <v>4</v>
      </c>
      <c r="BC2827">
        <v>6.8609999999999998</v>
      </c>
      <c r="BD2827" t="s">
        <v>4</v>
      </c>
      <c r="BP2827">
        <v>1.0780000000000001</v>
      </c>
      <c r="BQ2827" t="s">
        <v>4</v>
      </c>
      <c r="BU2827">
        <v>1.0780000000000001</v>
      </c>
      <c r="BV2827" t="s">
        <v>4</v>
      </c>
      <c r="BW2827" s="2" t="s">
        <v>416</v>
      </c>
      <c r="BX2827" t="s">
        <v>464</v>
      </c>
    </row>
    <row r="2828" spans="1:76" x14ac:dyDescent="0.25">
      <c r="A2828">
        <v>0.94699999999999995</v>
      </c>
      <c r="B2828" t="s">
        <v>7</v>
      </c>
      <c r="C2828" s="2" t="s">
        <v>416</v>
      </c>
      <c r="D2828" t="s">
        <v>821</v>
      </c>
      <c r="V2828" t="s">
        <v>4</v>
      </c>
      <c r="BC2828">
        <v>6.8620000000000001</v>
      </c>
      <c r="BD2828" t="s">
        <v>7</v>
      </c>
      <c r="BP2828">
        <v>1.4379999999999999</v>
      </c>
      <c r="BQ2828" t="s">
        <v>4</v>
      </c>
      <c r="BU2828">
        <v>1.4379999999999999</v>
      </c>
      <c r="BV2828" t="s">
        <v>4</v>
      </c>
      <c r="BW2828" s="2" t="s">
        <v>416</v>
      </c>
      <c r="BX2828" t="s">
        <v>465</v>
      </c>
    </row>
    <row r="2829" spans="1:76" x14ac:dyDescent="0.25">
      <c r="A2829">
        <v>1.2010000000000001</v>
      </c>
      <c r="B2829" t="s">
        <v>7</v>
      </c>
      <c r="C2829" s="2" t="s">
        <v>416</v>
      </c>
      <c r="D2829" t="s">
        <v>821</v>
      </c>
      <c r="V2829" t="s">
        <v>4</v>
      </c>
      <c r="BC2829">
        <v>6.8780000000000001</v>
      </c>
      <c r="BD2829" t="s">
        <v>7</v>
      </c>
      <c r="BP2829">
        <v>0.46600000000000003</v>
      </c>
      <c r="BQ2829" t="s">
        <v>4</v>
      </c>
      <c r="BU2829">
        <v>0.46600000000000003</v>
      </c>
      <c r="BV2829" t="s">
        <v>4</v>
      </c>
      <c r="BW2829" s="2" t="s">
        <v>416</v>
      </c>
      <c r="BX2829" t="s">
        <v>468</v>
      </c>
    </row>
    <row r="2830" spans="1:76" x14ac:dyDescent="0.25">
      <c r="A2830">
        <v>1.4179999999999999</v>
      </c>
      <c r="B2830" t="s">
        <v>7</v>
      </c>
      <c r="C2830" s="2" t="s">
        <v>416</v>
      </c>
      <c r="D2830" t="s">
        <v>821</v>
      </c>
      <c r="H2830">
        <v>1</v>
      </c>
      <c r="K2830">
        <v>200</v>
      </c>
      <c r="V2830" t="s">
        <v>4</v>
      </c>
      <c r="BC2830">
        <v>6.88</v>
      </c>
      <c r="BD2830" t="s">
        <v>7</v>
      </c>
      <c r="BP2830">
        <v>0.94399999999999995</v>
      </c>
      <c r="BQ2830" t="s">
        <v>4</v>
      </c>
      <c r="BU2830">
        <v>0.94399999999999995</v>
      </c>
      <c r="BV2830" t="s">
        <v>4</v>
      </c>
      <c r="BW2830" s="2" t="s">
        <v>416</v>
      </c>
      <c r="BX2830" t="s">
        <v>468</v>
      </c>
    </row>
    <row r="2831" spans="1:76" x14ac:dyDescent="0.25">
      <c r="A2831">
        <v>0.38700000000000001</v>
      </c>
      <c r="B2831" t="s">
        <v>7</v>
      </c>
      <c r="C2831" s="2" t="s">
        <v>416</v>
      </c>
      <c r="D2831" t="s">
        <v>822</v>
      </c>
      <c r="L2831">
        <v>0.38700000000000001</v>
      </c>
      <c r="V2831" t="s">
        <v>4</v>
      </c>
      <c r="BC2831">
        <v>6.9050000000000002</v>
      </c>
      <c r="BD2831" t="s">
        <v>7</v>
      </c>
      <c r="BP2831">
        <v>0.86899999999999999</v>
      </c>
      <c r="BQ2831" t="s">
        <v>4</v>
      </c>
      <c r="BU2831">
        <v>0.86899999999999999</v>
      </c>
      <c r="BV2831" t="s">
        <v>4</v>
      </c>
      <c r="BW2831" s="2" t="s">
        <v>416</v>
      </c>
      <c r="BX2831" t="s">
        <v>469</v>
      </c>
    </row>
    <row r="2832" spans="1:76" x14ac:dyDescent="0.25">
      <c r="A2832">
        <v>0.66</v>
      </c>
      <c r="B2832" t="s">
        <v>7</v>
      </c>
      <c r="C2832" s="2" t="s">
        <v>416</v>
      </c>
      <c r="D2832" t="s">
        <v>822</v>
      </c>
      <c r="V2832" t="s">
        <v>4</v>
      </c>
      <c r="BC2832">
        <v>6.9050000000000002</v>
      </c>
      <c r="BD2832" t="s">
        <v>7</v>
      </c>
      <c r="BP2832">
        <v>1.2070000000000001</v>
      </c>
      <c r="BQ2832" t="s">
        <v>4</v>
      </c>
      <c r="BU2832">
        <v>1.2070000000000001</v>
      </c>
      <c r="BV2832" t="s">
        <v>4</v>
      </c>
      <c r="BW2832" s="2" t="s">
        <v>416</v>
      </c>
      <c r="BX2832" t="s">
        <v>469</v>
      </c>
    </row>
    <row r="2833" spans="1:76" x14ac:dyDescent="0.25">
      <c r="A2833">
        <v>0.95599999999999996</v>
      </c>
      <c r="B2833" t="s">
        <v>7</v>
      </c>
      <c r="C2833" s="2" t="s">
        <v>416</v>
      </c>
      <c r="D2833" t="s">
        <v>822</v>
      </c>
      <c r="V2833" t="s">
        <v>4</v>
      </c>
      <c r="BC2833">
        <v>6.9080000000000004</v>
      </c>
      <c r="BD2833" t="s">
        <v>7</v>
      </c>
      <c r="BP2833">
        <v>0.95799999999999996</v>
      </c>
      <c r="BQ2833" t="s">
        <v>4</v>
      </c>
      <c r="BU2833">
        <v>0.95799999999999996</v>
      </c>
      <c r="BV2833" t="s">
        <v>4</v>
      </c>
      <c r="BW2833" s="2" t="s">
        <v>416</v>
      </c>
      <c r="BX2833" t="s">
        <v>472</v>
      </c>
    </row>
    <row r="2834" spans="1:76" x14ac:dyDescent="0.25">
      <c r="A2834">
        <v>1.23</v>
      </c>
      <c r="B2834" t="s">
        <v>7</v>
      </c>
      <c r="C2834" s="2" t="s">
        <v>416</v>
      </c>
      <c r="D2834" t="s">
        <v>822</v>
      </c>
      <c r="H2834">
        <v>1</v>
      </c>
      <c r="K2834">
        <v>70</v>
      </c>
      <c r="V2834" t="s">
        <v>4</v>
      </c>
      <c r="BC2834">
        <v>6.931</v>
      </c>
      <c r="BD2834" t="s">
        <v>7</v>
      </c>
      <c r="BP2834">
        <v>0.61099999999999999</v>
      </c>
      <c r="BQ2834" t="s">
        <v>4</v>
      </c>
      <c r="BU2834">
        <v>0.61099999999999999</v>
      </c>
      <c r="BV2834" t="s">
        <v>4</v>
      </c>
      <c r="BW2834" s="2" t="s">
        <v>416</v>
      </c>
      <c r="BX2834" t="s">
        <v>477</v>
      </c>
    </row>
    <row r="2835" spans="1:76" x14ac:dyDescent="0.25">
      <c r="A2835">
        <v>0.2</v>
      </c>
      <c r="B2835" t="s">
        <v>7</v>
      </c>
      <c r="C2835" s="2" t="s">
        <v>416</v>
      </c>
      <c r="D2835" t="s">
        <v>823</v>
      </c>
      <c r="L2835">
        <v>0.2</v>
      </c>
      <c r="V2835" t="s">
        <v>4</v>
      </c>
      <c r="BC2835">
        <v>6.9370000000000003</v>
      </c>
      <c r="BD2835" t="s">
        <v>7</v>
      </c>
      <c r="BP2835">
        <v>1.3620000000000001</v>
      </c>
      <c r="BQ2835" t="s">
        <v>4</v>
      </c>
      <c r="BU2835">
        <v>1.3620000000000001</v>
      </c>
      <c r="BV2835" t="s">
        <v>4</v>
      </c>
      <c r="BW2835" s="2" t="s">
        <v>416</v>
      </c>
      <c r="BX2835" t="s">
        <v>479</v>
      </c>
    </row>
    <row r="2836" spans="1:76" x14ac:dyDescent="0.25">
      <c r="A2836">
        <v>0.443</v>
      </c>
      <c r="B2836" t="s">
        <v>8</v>
      </c>
      <c r="C2836" s="2" t="s">
        <v>416</v>
      </c>
      <c r="D2836" t="s">
        <v>823</v>
      </c>
      <c r="V2836" t="s">
        <v>4</v>
      </c>
      <c r="BC2836">
        <v>6.9569999999999999</v>
      </c>
      <c r="BD2836" t="s">
        <v>7</v>
      </c>
      <c r="BP2836">
        <v>0.106</v>
      </c>
      <c r="BQ2836" t="s">
        <v>4</v>
      </c>
      <c r="BU2836">
        <v>0.106</v>
      </c>
      <c r="BV2836" t="s">
        <v>4</v>
      </c>
      <c r="BW2836" s="2" t="s">
        <v>416</v>
      </c>
      <c r="BX2836" t="s">
        <v>480</v>
      </c>
    </row>
    <row r="2837" spans="1:76" x14ac:dyDescent="0.25">
      <c r="A2837">
        <v>0.75</v>
      </c>
      <c r="B2837" t="s">
        <v>7</v>
      </c>
      <c r="C2837" s="2" t="s">
        <v>416</v>
      </c>
      <c r="D2837" t="s">
        <v>823</v>
      </c>
      <c r="V2837" t="s">
        <v>4</v>
      </c>
      <c r="BC2837">
        <v>6.9610000000000003</v>
      </c>
      <c r="BD2837" t="s">
        <v>7</v>
      </c>
      <c r="BP2837">
        <v>0.52600000000000002</v>
      </c>
      <c r="BQ2837" t="s">
        <v>4</v>
      </c>
      <c r="BU2837">
        <v>0.52600000000000002</v>
      </c>
      <c r="BV2837" t="s">
        <v>4</v>
      </c>
      <c r="BW2837" s="2" t="s">
        <v>416</v>
      </c>
      <c r="BX2837" t="s">
        <v>480</v>
      </c>
    </row>
    <row r="2838" spans="1:76" x14ac:dyDescent="0.25">
      <c r="A2838">
        <v>1.075</v>
      </c>
      <c r="B2838" t="s">
        <v>7</v>
      </c>
      <c r="C2838" s="2" t="s">
        <v>416</v>
      </c>
      <c r="D2838" t="s">
        <v>823</v>
      </c>
      <c r="H2838">
        <v>1</v>
      </c>
      <c r="K2838">
        <v>100</v>
      </c>
      <c r="V2838" t="s">
        <v>4</v>
      </c>
      <c r="BC2838">
        <v>6.9669999999999996</v>
      </c>
      <c r="BD2838" t="s">
        <v>7</v>
      </c>
      <c r="BP2838">
        <v>1.4279999999999999</v>
      </c>
      <c r="BQ2838" t="s">
        <v>4</v>
      </c>
      <c r="BU2838">
        <v>1.4279999999999999</v>
      </c>
      <c r="BV2838" t="s">
        <v>4</v>
      </c>
      <c r="BW2838" s="2" t="s">
        <v>416</v>
      </c>
      <c r="BX2838" t="s">
        <v>482</v>
      </c>
    </row>
    <row r="2839" spans="1:76" x14ac:dyDescent="0.25">
      <c r="A2839">
        <v>0.153</v>
      </c>
      <c r="B2839" t="s">
        <v>7</v>
      </c>
      <c r="C2839" s="2" t="s">
        <v>416</v>
      </c>
      <c r="D2839" t="s">
        <v>824</v>
      </c>
      <c r="L2839">
        <v>0.153</v>
      </c>
      <c r="V2839" t="s">
        <v>4</v>
      </c>
      <c r="BC2839">
        <v>6.9729999999999999</v>
      </c>
      <c r="BD2839" t="s">
        <v>7</v>
      </c>
      <c r="BP2839">
        <v>0.74299999999999999</v>
      </c>
      <c r="BQ2839" t="s">
        <v>4</v>
      </c>
      <c r="BU2839">
        <v>0.74299999999999999</v>
      </c>
      <c r="BV2839" t="s">
        <v>4</v>
      </c>
      <c r="BW2839" s="2" t="s">
        <v>416</v>
      </c>
      <c r="BX2839" t="s">
        <v>484</v>
      </c>
    </row>
    <row r="2840" spans="1:76" x14ac:dyDescent="0.25">
      <c r="A2840">
        <v>0.435</v>
      </c>
      <c r="B2840" t="s">
        <v>7</v>
      </c>
      <c r="C2840" s="2" t="s">
        <v>416</v>
      </c>
      <c r="D2840" t="s">
        <v>824</v>
      </c>
      <c r="V2840" t="s">
        <v>4</v>
      </c>
      <c r="BC2840">
        <v>6.9790000000000001</v>
      </c>
      <c r="BD2840" t="s">
        <v>7</v>
      </c>
      <c r="BP2840">
        <v>0.13</v>
      </c>
      <c r="BQ2840" t="s">
        <v>4</v>
      </c>
      <c r="BU2840">
        <v>0.13</v>
      </c>
      <c r="BV2840" t="s">
        <v>4</v>
      </c>
      <c r="BW2840" s="2" t="s">
        <v>416</v>
      </c>
      <c r="BX2840" t="s">
        <v>487</v>
      </c>
    </row>
    <row r="2841" spans="1:76" x14ac:dyDescent="0.25">
      <c r="A2841">
        <v>0.70799999999999996</v>
      </c>
      <c r="B2841" t="s">
        <v>4</v>
      </c>
      <c r="C2841" s="2" t="s">
        <v>416</v>
      </c>
      <c r="D2841" t="s">
        <v>824</v>
      </c>
      <c r="V2841" t="s">
        <v>4</v>
      </c>
      <c r="BC2841">
        <v>6.9880000000000004</v>
      </c>
      <c r="BD2841" t="s">
        <v>7</v>
      </c>
      <c r="BP2841">
        <v>0.48599999999999999</v>
      </c>
      <c r="BQ2841" t="s">
        <v>4</v>
      </c>
      <c r="BU2841">
        <v>0.48599999999999999</v>
      </c>
      <c r="BV2841" t="s">
        <v>4</v>
      </c>
      <c r="BW2841" s="2" t="s">
        <v>416</v>
      </c>
      <c r="BX2841" t="s">
        <v>487</v>
      </c>
    </row>
    <row r="2842" spans="1:76" x14ac:dyDescent="0.25">
      <c r="A2842">
        <v>1.0289999999999999</v>
      </c>
      <c r="B2842" t="s">
        <v>7</v>
      </c>
      <c r="C2842" s="2" t="s">
        <v>416</v>
      </c>
      <c r="D2842" t="s">
        <v>824</v>
      </c>
      <c r="V2842" t="s">
        <v>4</v>
      </c>
      <c r="BC2842">
        <v>7.0110000000000001</v>
      </c>
      <c r="BD2842" t="s">
        <v>8</v>
      </c>
      <c r="BP2842">
        <v>0.83</v>
      </c>
      <c r="BQ2842" t="s">
        <v>4</v>
      </c>
      <c r="BU2842">
        <v>0.83</v>
      </c>
      <c r="BV2842" t="s">
        <v>4</v>
      </c>
      <c r="BW2842" s="2" t="s">
        <v>416</v>
      </c>
      <c r="BX2842" t="s">
        <v>487</v>
      </c>
    </row>
    <row r="2843" spans="1:76" x14ac:dyDescent="0.25">
      <c r="A2843">
        <v>1.262</v>
      </c>
      <c r="B2843" t="s">
        <v>4</v>
      </c>
      <c r="C2843" s="2" t="s">
        <v>416</v>
      </c>
      <c r="D2843" t="s">
        <v>824</v>
      </c>
      <c r="H2843">
        <v>1</v>
      </c>
      <c r="K2843">
        <v>150</v>
      </c>
      <c r="V2843" t="s">
        <v>4</v>
      </c>
      <c r="BC2843">
        <v>7.0119999999999996</v>
      </c>
      <c r="BD2843" t="s">
        <v>7</v>
      </c>
      <c r="BP2843">
        <v>1.1599999999999999</v>
      </c>
      <c r="BQ2843" t="s">
        <v>4</v>
      </c>
      <c r="BU2843">
        <v>1.1599999999999999</v>
      </c>
      <c r="BV2843" t="s">
        <v>4</v>
      </c>
      <c r="BW2843" s="2" t="s">
        <v>416</v>
      </c>
      <c r="BX2843" t="s">
        <v>487</v>
      </c>
    </row>
    <row r="2844" spans="1:76" x14ac:dyDescent="0.25">
      <c r="A2844">
        <v>0.14199999999999999</v>
      </c>
      <c r="B2844" t="s">
        <v>7</v>
      </c>
      <c r="C2844" s="2" t="s">
        <v>416</v>
      </c>
      <c r="D2844" t="s">
        <v>825</v>
      </c>
      <c r="L2844">
        <v>0.14199999999999999</v>
      </c>
      <c r="V2844" t="s">
        <v>4</v>
      </c>
      <c r="BC2844">
        <v>7.0129999999999999</v>
      </c>
      <c r="BD2844" t="s">
        <v>7</v>
      </c>
      <c r="BP2844">
        <v>1.0820000000000001</v>
      </c>
      <c r="BQ2844" t="s">
        <v>4</v>
      </c>
      <c r="BU2844">
        <v>1.0820000000000001</v>
      </c>
      <c r="BV2844" t="s">
        <v>4</v>
      </c>
      <c r="BW2844" s="2" t="s">
        <v>416</v>
      </c>
      <c r="BX2844" t="s">
        <v>489</v>
      </c>
    </row>
    <row r="2845" spans="1:76" x14ac:dyDescent="0.25">
      <c r="A2845">
        <v>0.35</v>
      </c>
      <c r="B2845" t="s">
        <v>7</v>
      </c>
      <c r="C2845" s="2" t="s">
        <v>416</v>
      </c>
      <c r="D2845" t="s">
        <v>825</v>
      </c>
      <c r="V2845" t="s">
        <v>4</v>
      </c>
      <c r="BC2845">
        <v>7.0129999999999999</v>
      </c>
      <c r="BD2845" t="s">
        <v>7</v>
      </c>
      <c r="BP2845">
        <v>1.3640000000000001</v>
      </c>
      <c r="BQ2845" t="s">
        <v>4</v>
      </c>
      <c r="BU2845">
        <v>1.3640000000000001</v>
      </c>
      <c r="BV2845" t="s">
        <v>4</v>
      </c>
      <c r="BW2845" s="2" t="s">
        <v>416</v>
      </c>
      <c r="BX2845" t="s">
        <v>491</v>
      </c>
    </row>
    <row r="2846" spans="1:76" x14ac:dyDescent="0.25">
      <c r="A2846">
        <v>0.39</v>
      </c>
      <c r="B2846" t="s">
        <v>4</v>
      </c>
      <c r="C2846" s="2" t="s">
        <v>416</v>
      </c>
      <c r="D2846" t="s">
        <v>825</v>
      </c>
      <c r="V2846" t="s">
        <v>4</v>
      </c>
      <c r="BC2846">
        <v>7.03</v>
      </c>
      <c r="BD2846" t="s">
        <v>7</v>
      </c>
      <c r="BP2846">
        <v>0.78400000000000003</v>
      </c>
      <c r="BQ2846" t="s">
        <v>4</v>
      </c>
      <c r="BU2846">
        <v>0.78400000000000003</v>
      </c>
      <c r="BV2846" t="s">
        <v>4</v>
      </c>
      <c r="BW2846" s="2" t="s">
        <v>416</v>
      </c>
      <c r="BX2846" t="s">
        <v>492</v>
      </c>
    </row>
    <row r="2847" spans="1:76" x14ac:dyDescent="0.25">
      <c r="A2847">
        <v>0.66500000000000004</v>
      </c>
      <c r="B2847" t="s">
        <v>4</v>
      </c>
      <c r="C2847" s="2" t="s">
        <v>416</v>
      </c>
      <c r="D2847" t="s">
        <v>825</v>
      </c>
      <c r="V2847" t="s">
        <v>4</v>
      </c>
      <c r="BC2847">
        <v>7.0330000000000004</v>
      </c>
      <c r="BD2847" t="s">
        <v>7</v>
      </c>
      <c r="BP2847">
        <v>0.47099999999999997</v>
      </c>
      <c r="BQ2847" t="s">
        <v>4</v>
      </c>
      <c r="BU2847">
        <v>0.47099999999999997</v>
      </c>
      <c r="BV2847" t="s">
        <v>4</v>
      </c>
      <c r="BW2847" s="2" t="s">
        <v>416</v>
      </c>
      <c r="BX2847" t="s">
        <v>493</v>
      </c>
    </row>
    <row r="2848" spans="1:76" x14ac:dyDescent="0.25">
      <c r="A2848">
        <v>0.995</v>
      </c>
      <c r="B2848" t="s">
        <v>7</v>
      </c>
      <c r="C2848" s="2" t="s">
        <v>416</v>
      </c>
      <c r="D2848" t="s">
        <v>825</v>
      </c>
      <c r="V2848" t="s">
        <v>4</v>
      </c>
      <c r="BC2848">
        <v>7.04</v>
      </c>
      <c r="BD2848" t="s">
        <v>7</v>
      </c>
      <c r="BP2848">
        <v>1.68</v>
      </c>
      <c r="BQ2848" t="s">
        <v>4</v>
      </c>
      <c r="BU2848">
        <v>1.68</v>
      </c>
      <c r="BV2848" t="s">
        <v>4</v>
      </c>
      <c r="BW2848" s="2" t="s">
        <v>416</v>
      </c>
      <c r="BX2848" t="s">
        <v>493</v>
      </c>
    </row>
    <row r="2849" spans="1:76" x14ac:dyDescent="0.25">
      <c r="A2849">
        <v>1.2609999999999999</v>
      </c>
      <c r="B2849" t="s">
        <v>4</v>
      </c>
      <c r="C2849" s="2" t="s">
        <v>416</v>
      </c>
      <c r="D2849" t="s">
        <v>825</v>
      </c>
      <c r="V2849" t="s">
        <v>4</v>
      </c>
      <c r="BC2849">
        <v>7.0449999999999999</v>
      </c>
      <c r="BD2849" t="s">
        <v>7</v>
      </c>
      <c r="BP2849">
        <v>1.4570000000000001</v>
      </c>
      <c r="BQ2849" t="s">
        <v>4</v>
      </c>
      <c r="BU2849">
        <v>1.4570000000000001</v>
      </c>
      <c r="BV2849" t="s">
        <v>4</v>
      </c>
      <c r="BW2849" s="2" t="s">
        <v>416</v>
      </c>
      <c r="BX2849" t="s">
        <v>494</v>
      </c>
    </row>
    <row r="2850" spans="1:76" x14ac:dyDescent="0.25">
      <c r="A2850">
        <v>1.534</v>
      </c>
      <c r="B2850" t="s">
        <v>7</v>
      </c>
      <c r="C2850" s="2" t="s">
        <v>416</v>
      </c>
      <c r="D2850" t="s">
        <v>825</v>
      </c>
      <c r="H2850">
        <v>1</v>
      </c>
      <c r="K2850">
        <v>200</v>
      </c>
      <c r="V2850" t="s">
        <v>4</v>
      </c>
      <c r="BC2850">
        <v>7.0519999999999996</v>
      </c>
      <c r="BD2850" t="s">
        <v>7</v>
      </c>
      <c r="BP2850">
        <v>0.86099999999999999</v>
      </c>
      <c r="BQ2850" t="s">
        <v>4</v>
      </c>
      <c r="BU2850">
        <v>0.86099999999999999</v>
      </c>
      <c r="BV2850" t="s">
        <v>4</v>
      </c>
      <c r="BW2850" s="2" t="s">
        <v>416</v>
      </c>
      <c r="BX2850" t="s">
        <v>495</v>
      </c>
    </row>
    <row r="2851" spans="1:76" x14ac:dyDescent="0.25">
      <c r="A2851">
        <v>0.375</v>
      </c>
      <c r="B2851" t="s">
        <v>7</v>
      </c>
      <c r="C2851" s="2" t="s">
        <v>416</v>
      </c>
      <c r="D2851" t="s">
        <v>826</v>
      </c>
      <c r="L2851">
        <v>0.375</v>
      </c>
      <c r="V2851" t="s">
        <v>4</v>
      </c>
      <c r="BC2851">
        <v>7.0570000000000004</v>
      </c>
      <c r="BD2851" t="s">
        <v>12</v>
      </c>
      <c r="BP2851">
        <v>0.628</v>
      </c>
      <c r="BQ2851" t="s">
        <v>4</v>
      </c>
      <c r="BU2851">
        <v>0.628</v>
      </c>
      <c r="BV2851" t="s">
        <v>4</v>
      </c>
      <c r="BW2851" s="2" t="s">
        <v>416</v>
      </c>
      <c r="BX2851" t="s">
        <v>496</v>
      </c>
    </row>
    <row r="2852" spans="1:76" x14ac:dyDescent="0.25">
      <c r="A2852">
        <v>0.76400000000000001</v>
      </c>
      <c r="B2852" t="s">
        <v>7</v>
      </c>
      <c r="C2852" s="2" t="s">
        <v>416</v>
      </c>
      <c r="D2852" t="s">
        <v>826</v>
      </c>
      <c r="V2852" t="s">
        <v>4</v>
      </c>
      <c r="BC2852">
        <v>7.09</v>
      </c>
      <c r="BD2852" t="s">
        <v>7</v>
      </c>
      <c r="BP2852">
        <v>0.33900000000000002</v>
      </c>
      <c r="BQ2852" t="s">
        <v>4</v>
      </c>
      <c r="BU2852">
        <v>0.33900000000000002</v>
      </c>
      <c r="BV2852" t="s">
        <v>4</v>
      </c>
      <c r="BW2852" s="2" t="s">
        <v>416</v>
      </c>
      <c r="BX2852" t="s">
        <v>497</v>
      </c>
    </row>
    <row r="2853" spans="1:76" x14ac:dyDescent="0.25">
      <c r="A2853">
        <v>1.052</v>
      </c>
      <c r="B2853" t="s">
        <v>7</v>
      </c>
      <c r="C2853" s="2" t="s">
        <v>416</v>
      </c>
      <c r="D2853" t="s">
        <v>826</v>
      </c>
      <c r="H2853">
        <v>1</v>
      </c>
      <c r="K2853">
        <v>100</v>
      </c>
      <c r="V2853" t="s">
        <v>4</v>
      </c>
      <c r="BC2853">
        <v>7.093</v>
      </c>
      <c r="BD2853" t="s">
        <v>8</v>
      </c>
      <c r="BP2853">
        <v>1.1140000000000001</v>
      </c>
      <c r="BQ2853" t="s">
        <v>4</v>
      </c>
      <c r="BU2853">
        <v>1.1140000000000001</v>
      </c>
      <c r="BV2853" t="s">
        <v>4</v>
      </c>
      <c r="BW2853" s="2" t="s">
        <v>416</v>
      </c>
      <c r="BX2853" t="s">
        <v>498</v>
      </c>
    </row>
    <row r="2854" spans="1:76" x14ac:dyDescent="0.25">
      <c r="A2854">
        <v>0.20699999999999999</v>
      </c>
      <c r="B2854" t="s">
        <v>7</v>
      </c>
      <c r="C2854" s="2" t="s">
        <v>416</v>
      </c>
      <c r="D2854" t="s">
        <v>827</v>
      </c>
      <c r="V2854" t="s">
        <v>4</v>
      </c>
      <c r="BC2854">
        <v>7.1070000000000002</v>
      </c>
      <c r="BD2854" t="s">
        <v>8</v>
      </c>
      <c r="BP2854">
        <v>1.0589999999999999</v>
      </c>
      <c r="BQ2854" t="s">
        <v>4</v>
      </c>
      <c r="BU2854">
        <v>1.0589999999999999</v>
      </c>
      <c r="BV2854" t="s">
        <v>4</v>
      </c>
      <c r="BW2854" s="2" t="s">
        <v>416</v>
      </c>
      <c r="BX2854" t="s">
        <v>499</v>
      </c>
    </row>
    <row r="2855" spans="1:76" x14ac:dyDescent="0.25">
      <c r="A2855">
        <v>0.441</v>
      </c>
      <c r="B2855" t="s">
        <v>4</v>
      </c>
      <c r="C2855" s="2" t="s">
        <v>416</v>
      </c>
      <c r="D2855" t="s">
        <v>827</v>
      </c>
      <c r="L2855">
        <v>0.20699999999999999</v>
      </c>
      <c r="V2855" t="s">
        <v>4</v>
      </c>
      <c r="BC2855">
        <v>7.1070000000000002</v>
      </c>
      <c r="BD2855" t="s">
        <v>7</v>
      </c>
      <c r="BP2855">
        <v>1.47</v>
      </c>
      <c r="BQ2855" t="s">
        <v>4</v>
      </c>
      <c r="BU2855">
        <v>1.47</v>
      </c>
      <c r="BV2855" t="s">
        <v>4</v>
      </c>
      <c r="BW2855" s="2" t="s">
        <v>416</v>
      </c>
      <c r="BX2855" t="s">
        <v>499</v>
      </c>
    </row>
    <row r="2856" spans="1:76" x14ac:dyDescent="0.25">
      <c r="A2856">
        <v>0.752</v>
      </c>
      <c r="B2856" t="s">
        <v>7</v>
      </c>
      <c r="C2856" s="2" t="s">
        <v>416</v>
      </c>
      <c r="D2856" t="s">
        <v>827</v>
      </c>
      <c r="V2856" t="s">
        <v>4</v>
      </c>
      <c r="BC2856">
        <v>7.1260000000000003</v>
      </c>
      <c r="BD2856" t="s">
        <v>7</v>
      </c>
      <c r="BP2856">
        <v>0.36199999999999999</v>
      </c>
      <c r="BQ2856" t="s">
        <v>4</v>
      </c>
      <c r="BU2856">
        <v>0.36199999999999999</v>
      </c>
      <c r="BV2856" t="s">
        <v>4</v>
      </c>
      <c r="BW2856" s="2" t="s">
        <v>416</v>
      </c>
      <c r="BX2856" t="s">
        <v>502</v>
      </c>
    </row>
    <row r="2857" spans="1:76" x14ac:dyDescent="0.25">
      <c r="A2857">
        <v>0.999</v>
      </c>
      <c r="B2857" t="s">
        <v>7</v>
      </c>
      <c r="C2857" s="2" t="s">
        <v>416</v>
      </c>
      <c r="D2857" t="s">
        <v>827</v>
      </c>
      <c r="V2857" t="s">
        <v>4</v>
      </c>
      <c r="BC2857">
        <v>7.1319999999999997</v>
      </c>
      <c r="BD2857" t="s">
        <v>7</v>
      </c>
      <c r="BP2857">
        <v>1.2490000000000001</v>
      </c>
      <c r="BQ2857" t="s">
        <v>4</v>
      </c>
      <c r="BU2857">
        <v>1.2490000000000001</v>
      </c>
      <c r="BV2857" t="s">
        <v>4</v>
      </c>
      <c r="BW2857" s="2" t="s">
        <v>416</v>
      </c>
      <c r="BX2857" t="s">
        <v>502</v>
      </c>
    </row>
    <row r="2858" spans="1:76" x14ac:dyDescent="0.25">
      <c r="A2858">
        <v>1.2709999999999999</v>
      </c>
      <c r="B2858" t="s">
        <v>7</v>
      </c>
      <c r="C2858" s="2" t="s">
        <v>416</v>
      </c>
      <c r="D2858" t="s">
        <v>827</v>
      </c>
      <c r="V2858" t="s">
        <v>4</v>
      </c>
      <c r="BC2858">
        <v>7.1369999999999996</v>
      </c>
      <c r="BD2858" t="s">
        <v>4</v>
      </c>
      <c r="BP2858">
        <v>0.94799999999999995</v>
      </c>
      <c r="BQ2858" t="s">
        <v>4</v>
      </c>
      <c r="BU2858">
        <v>0.94799999999999995</v>
      </c>
      <c r="BV2858" t="s">
        <v>4</v>
      </c>
      <c r="BW2858" s="2" t="s">
        <v>416</v>
      </c>
      <c r="BX2858" t="s">
        <v>505</v>
      </c>
    </row>
    <row r="2859" spans="1:76" x14ac:dyDescent="0.25">
      <c r="A2859">
        <v>1.5229999999999999</v>
      </c>
      <c r="B2859" t="s">
        <v>7</v>
      </c>
      <c r="C2859" s="2" t="s">
        <v>416</v>
      </c>
      <c r="D2859" t="s">
        <v>827</v>
      </c>
      <c r="H2859">
        <v>1</v>
      </c>
      <c r="K2859">
        <v>150</v>
      </c>
      <c r="V2859" t="s">
        <v>4</v>
      </c>
      <c r="BC2859">
        <v>7.1509999999999998</v>
      </c>
      <c r="BD2859" t="s">
        <v>7</v>
      </c>
      <c r="BP2859">
        <v>1.3129999999999999</v>
      </c>
      <c r="BQ2859" t="s">
        <v>4</v>
      </c>
      <c r="BU2859">
        <v>1.3129999999999999</v>
      </c>
      <c r="BV2859" t="s">
        <v>4</v>
      </c>
      <c r="BW2859" s="2" t="s">
        <v>416</v>
      </c>
      <c r="BX2859" t="s">
        <v>505</v>
      </c>
    </row>
    <row r="2860" spans="1:76" x14ac:dyDescent="0.25">
      <c r="A2860">
        <v>0.17100000000000001</v>
      </c>
      <c r="B2860" t="s">
        <v>7</v>
      </c>
      <c r="C2860" s="2" t="s">
        <v>416</v>
      </c>
      <c r="D2860" t="s">
        <v>828</v>
      </c>
      <c r="L2860">
        <v>0.17100000000000001</v>
      </c>
      <c r="V2860" t="s">
        <v>4</v>
      </c>
      <c r="BC2860">
        <v>7.173</v>
      </c>
      <c r="BD2860" t="s">
        <v>7</v>
      </c>
      <c r="BP2860">
        <v>1.1359999999999999</v>
      </c>
      <c r="BQ2860" t="s">
        <v>4</v>
      </c>
      <c r="BU2860">
        <v>1.1359999999999999</v>
      </c>
      <c r="BV2860" t="s">
        <v>4</v>
      </c>
      <c r="BW2860" s="2" t="s">
        <v>416</v>
      </c>
      <c r="BX2860" t="s">
        <v>506</v>
      </c>
    </row>
    <row r="2861" spans="1:76" x14ac:dyDescent="0.25">
      <c r="A2861">
        <v>0.41399999999999998</v>
      </c>
      <c r="B2861" t="s">
        <v>7</v>
      </c>
      <c r="C2861" s="2" t="s">
        <v>416</v>
      </c>
      <c r="D2861" t="s">
        <v>828</v>
      </c>
      <c r="V2861" t="s">
        <v>4</v>
      </c>
      <c r="BC2861">
        <v>7.173</v>
      </c>
      <c r="BD2861" t="s">
        <v>7</v>
      </c>
      <c r="BP2861">
        <v>0.64700000000000002</v>
      </c>
      <c r="BQ2861" t="s">
        <v>4</v>
      </c>
      <c r="BU2861">
        <v>0.64700000000000002</v>
      </c>
      <c r="BV2861" t="s">
        <v>4</v>
      </c>
      <c r="BW2861" s="2" t="s">
        <v>416</v>
      </c>
      <c r="BX2861" t="s">
        <v>507</v>
      </c>
    </row>
    <row r="2862" spans="1:76" x14ac:dyDescent="0.25">
      <c r="A2862">
        <v>0.69199999999999995</v>
      </c>
      <c r="B2862" t="s">
        <v>86</v>
      </c>
      <c r="C2862" s="2" t="s">
        <v>416</v>
      </c>
      <c r="D2862" t="s">
        <v>828</v>
      </c>
      <c r="V2862" t="s">
        <v>4</v>
      </c>
      <c r="BC2862">
        <v>7.1790000000000003</v>
      </c>
      <c r="BD2862" t="s">
        <v>12</v>
      </c>
      <c r="BP2862">
        <v>1.323</v>
      </c>
      <c r="BQ2862" t="s">
        <v>4</v>
      </c>
      <c r="BU2862">
        <v>1.323</v>
      </c>
      <c r="BV2862" t="s">
        <v>4</v>
      </c>
      <c r="BW2862" s="2" t="s">
        <v>416</v>
      </c>
      <c r="BX2862" t="s">
        <v>508</v>
      </c>
    </row>
    <row r="2863" spans="1:76" x14ac:dyDescent="0.25">
      <c r="A2863">
        <v>1.7190000000000001</v>
      </c>
      <c r="B2863" t="s">
        <v>7</v>
      </c>
      <c r="C2863" s="2" t="s">
        <v>416</v>
      </c>
      <c r="D2863" t="s">
        <v>828</v>
      </c>
      <c r="J2863">
        <v>1</v>
      </c>
      <c r="K2863">
        <v>200</v>
      </c>
      <c r="V2863" t="s">
        <v>4</v>
      </c>
      <c r="BC2863">
        <v>7.1859999999999999</v>
      </c>
      <c r="BD2863" t="s">
        <v>7</v>
      </c>
      <c r="BP2863">
        <v>1.242</v>
      </c>
      <c r="BQ2863" t="s">
        <v>4</v>
      </c>
      <c r="BU2863">
        <v>1.242</v>
      </c>
      <c r="BV2863" t="s">
        <v>4</v>
      </c>
      <c r="BW2863" s="2" t="s">
        <v>416</v>
      </c>
      <c r="BX2863" t="s">
        <v>510</v>
      </c>
    </row>
    <row r="2864" spans="1:76" x14ac:dyDescent="0.25">
      <c r="A2864">
        <v>0.439</v>
      </c>
      <c r="B2864" t="s">
        <v>7</v>
      </c>
      <c r="C2864" s="2" t="s">
        <v>416</v>
      </c>
      <c r="D2864" t="s">
        <v>829</v>
      </c>
      <c r="L2864">
        <v>0.439</v>
      </c>
      <c r="V2864" t="s">
        <v>4</v>
      </c>
      <c r="BC2864">
        <v>7.19</v>
      </c>
      <c r="BD2864" t="s">
        <v>7</v>
      </c>
      <c r="BP2864">
        <v>0.76</v>
      </c>
      <c r="BQ2864" t="s">
        <v>4</v>
      </c>
      <c r="BU2864">
        <v>0.76</v>
      </c>
      <c r="BV2864" t="s">
        <v>4</v>
      </c>
      <c r="BW2864" s="2" t="s">
        <v>416</v>
      </c>
      <c r="BX2864" t="s">
        <v>511</v>
      </c>
    </row>
    <row r="2865" spans="1:76" x14ac:dyDescent="0.25">
      <c r="A2865">
        <v>0.749</v>
      </c>
      <c r="B2865" t="s">
        <v>7</v>
      </c>
      <c r="C2865" s="2" t="s">
        <v>416</v>
      </c>
      <c r="D2865" t="s">
        <v>829</v>
      </c>
      <c r="V2865" t="s">
        <v>4</v>
      </c>
      <c r="BC2865">
        <v>7.1920000000000002</v>
      </c>
      <c r="BD2865" t="s">
        <v>8</v>
      </c>
      <c r="BP2865">
        <v>1.149</v>
      </c>
      <c r="BQ2865" t="s">
        <v>4</v>
      </c>
      <c r="BU2865">
        <v>1.149</v>
      </c>
      <c r="BV2865" t="s">
        <v>4</v>
      </c>
      <c r="BW2865" s="2" t="s">
        <v>416</v>
      </c>
      <c r="BX2865" t="s">
        <v>511</v>
      </c>
    </row>
    <row r="2866" spans="1:76" x14ac:dyDescent="0.25">
      <c r="A2866">
        <v>1.0349999999999999</v>
      </c>
      <c r="B2866" t="s">
        <v>7</v>
      </c>
      <c r="C2866" s="2" t="s">
        <v>416</v>
      </c>
      <c r="D2866" t="s">
        <v>829</v>
      </c>
      <c r="V2866" t="s">
        <v>4</v>
      </c>
      <c r="BC2866">
        <v>7.202</v>
      </c>
      <c r="BD2866" t="s">
        <v>7</v>
      </c>
      <c r="BP2866">
        <v>0.68500000000000005</v>
      </c>
      <c r="BQ2866" t="s">
        <v>4</v>
      </c>
      <c r="BU2866">
        <v>0.68500000000000005</v>
      </c>
      <c r="BV2866" t="s">
        <v>4</v>
      </c>
      <c r="BW2866" s="2" t="s">
        <v>416</v>
      </c>
      <c r="BX2866" t="s">
        <v>512</v>
      </c>
    </row>
    <row r="2867" spans="1:76" x14ac:dyDescent="0.25">
      <c r="A2867">
        <v>1.3069999999999999</v>
      </c>
      <c r="B2867" t="s">
        <v>7</v>
      </c>
      <c r="C2867" s="2" t="s">
        <v>416</v>
      </c>
      <c r="D2867" t="s">
        <v>829</v>
      </c>
      <c r="V2867" t="s">
        <v>4</v>
      </c>
      <c r="BC2867">
        <v>7.202</v>
      </c>
      <c r="BD2867" t="s">
        <v>7</v>
      </c>
      <c r="BP2867">
        <v>0.99</v>
      </c>
      <c r="BQ2867" t="s">
        <v>4</v>
      </c>
      <c r="BU2867">
        <v>0.99</v>
      </c>
      <c r="BV2867" t="s">
        <v>4</v>
      </c>
      <c r="BW2867" s="2" t="s">
        <v>416</v>
      </c>
      <c r="BX2867" t="s">
        <v>512</v>
      </c>
    </row>
    <row r="2868" spans="1:76" x14ac:dyDescent="0.25">
      <c r="A2868">
        <v>1.597</v>
      </c>
      <c r="B2868" t="s">
        <v>7</v>
      </c>
      <c r="C2868" s="2" t="s">
        <v>416</v>
      </c>
      <c r="D2868" t="s">
        <v>829</v>
      </c>
      <c r="H2868">
        <v>1</v>
      </c>
      <c r="K2868">
        <v>100</v>
      </c>
      <c r="V2868" t="s">
        <v>4</v>
      </c>
      <c r="BC2868">
        <v>7.2089999999999996</v>
      </c>
      <c r="BD2868" t="s">
        <v>7</v>
      </c>
      <c r="BP2868">
        <v>0.16700000000000001</v>
      </c>
      <c r="BQ2868" t="s">
        <v>4</v>
      </c>
      <c r="BU2868">
        <v>0.16700000000000001</v>
      </c>
      <c r="BV2868" t="s">
        <v>4</v>
      </c>
      <c r="BW2868" s="2" t="s">
        <v>416</v>
      </c>
      <c r="BX2868" t="s">
        <v>513</v>
      </c>
    </row>
    <row r="2869" spans="1:76" x14ac:dyDescent="0.25">
      <c r="A2869">
        <v>0.68600000000000005</v>
      </c>
      <c r="B2869" t="s">
        <v>7</v>
      </c>
      <c r="C2869" s="2" t="s">
        <v>416</v>
      </c>
      <c r="D2869" t="s">
        <v>830</v>
      </c>
      <c r="H2869">
        <v>1</v>
      </c>
      <c r="K2869">
        <v>50</v>
      </c>
      <c r="L2869">
        <v>0.68600000000000005</v>
      </c>
      <c r="V2869" t="s">
        <v>4</v>
      </c>
      <c r="BC2869">
        <v>7.2220000000000004</v>
      </c>
      <c r="BD2869" t="s">
        <v>7</v>
      </c>
      <c r="BP2869">
        <v>1.0569999999999999</v>
      </c>
      <c r="BQ2869" t="s">
        <v>4</v>
      </c>
      <c r="BU2869">
        <v>1.0569999999999999</v>
      </c>
      <c r="BV2869" t="s">
        <v>4</v>
      </c>
      <c r="BW2869" s="2" t="s">
        <v>416</v>
      </c>
      <c r="BX2869" t="s">
        <v>513</v>
      </c>
    </row>
    <row r="2870" spans="1:76" x14ac:dyDescent="0.25">
      <c r="A2870">
        <v>0.42599999999999999</v>
      </c>
      <c r="B2870" t="s">
        <v>7</v>
      </c>
      <c r="C2870" s="2" t="s">
        <v>416</v>
      </c>
      <c r="D2870" t="s">
        <v>831</v>
      </c>
      <c r="L2870">
        <v>0.42599999999999999</v>
      </c>
      <c r="V2870" t="s">
        <v>4</v>
      </c>
      <c r="BC2870">
        <v>7.2229999999999999</v>
      </c>
      <c r="BD2870" t="s">
        <v>7</v>
      </c>
      <c r="BP2870">
        <v>1.349</v>
      </c>
      <c r="BQ2870" t="s">
        <v>4</v>
      </c>
      <c r="BU2870">
        <v>1.349</v>
      </c>
      <c r="BV2870" t="s">
        <v>4</v>
      </c>
      <c r="BW2870" s="2" t="s">
        <v>416</v>
      </c>
      <c r="BX2870" t="s">
        <v>513</v>
      </c>
    </row>
    <row r="2871" spans="1:76" x14ac:dyDescent="0.25">
      <c r="A2871">
        <v>0.73499999999999999</v>
      </c>
      <c r="B2871" t="s">
        <v>7</v>
      </c>
      <c r="C2871" s="2" t="s">
        <v>416</v>
      </c>
      <c r="D2871" t="s">
        <v>831</v>
      </c>
      <c r="V2871" t="s">
        <v>4</v>
      </c>
      <c r="BC2871">
        <v>7.2510000000000003</v>
      </c>
      <c r="BD2871" t="s">
        <v>7</v>
      </c>
      <c r="BP2871">
        <v>0.60899999999999999</v>
      </c>
      <c r="BQ2871" t="s">
        <v>4</v>
      </c>
      <c r="BU2871">
        <v>0.60899999999999999</v>
      </c>
      <c r="BV2871" t="s">
        <v>4</v>
      </c>
      <c r="BW2871" s="2" t="s">
        <v>416</v>
      </c>
      <c r="BX2871" t="s">
        <v>514</v>
      </c>
    </row>
    <row r="2872" spans="1:76" x14ac:dyDescent="0.25">
      <c r="A2872">
        <v>1.0569999999999999</v>
      </c>
      <c r="B2872" t="s">
        <v>7</v>
      </c>
      <c r="C2872" s="2" t="s">
        <v>416</v>
      </c>
      <c r="D2872" t="s">
        <v>831</v>
      </c>
      <c r="V2872" t="s">
        <v>4</v>
      </c>
      <c r="BC2872">
        <v>7.2629999999999999</v>
      </c>
      <c r="BD2872" t="s">
        <v>7</v>
      </c>
      <c r="BP2872">
        <v>0.90100000000000002</v>
      </c>
      <c r="BQ2872" t="s">
        <v>4</v>
      </c>
      <c r="BU2872">
        <v>0.90100000000000002</v>
      </c>
      <c r="BV2872" t="s">
        <v>4</v>
      </c>
      <c r="BW2872" s="2" t="s">
        <v>416</v>
      </c>
      <c r="BX2872" t="s">
        <v>514</v>
      </c>
    </row>
    <row r="2873" spans="1:76" x14ac:dyDescent="0.25">
      <c r="A2873">
        <v>1.35</v>
      </c>
      <c r="B2873" t="s">
        <v>7</v>
      </c>
      <c r="C2873" s="2" t="s">
        <v>416</v>
      </c>
      <c r="D2873" t="s">
        <v>831</v>
      </c>
      <c r="H2873">
        <v>1</v>
      </c>
      <c r="K2873">
        <v>70</v>
      </c>
      <c r="V2873" t="s">
        <v>4</v>
      </c>
      <c r="BC2873">
        <v>7.2629999999999999</v>
      </c>
      <c r="BD2873" t="s">
        <v>7</v>
      </c>
      <c r="BP2873">
        <v>1.1830000000000001</v>
      </c>
      <c r="BQ2873" t="s">
        <v>4</v>
      </c>
      <c r="BU2873">
        <v>1.1830000000000001</v>
      </c>
      <c r="BV2873" t="s">
        <v>4</v>
      </c>
      <c r="BW2873" s="2" t="s">
        <v>416</v>
      </c>
      <c r="BX2873" t="s">
        <v>514</v>
      </c>
    </row>
    <row r="2874" spans="1:76" x14ac:dyDescent="0.25">
      <c r="A2874">
        <v>0.156</v>
      </c>
      <c r="B2874" t="s">
        <v>7</v>
      </c>
      <c r="C2874" s="2" t="s">
        <v>416</v>
      </c>
      <c r="D2874" t="s">
        <v>832</v>
      </c>
      <c r="L2874">
        <v>0.156</v>
      </c>
      <c r="V2874" t="s">
        <v>4</v>
      </c>
      <c r="BC2874">
        <v>7.2939999999999996</v>
      </c>
      <c r="BD2874" t="s">
        <v>4</v>
      </c>
      <c r="BP2874">
        <v>0.749</v>
      </c>
      <c r="BQ2874" t="s">
        <v>4</v>
      </c>
      <c r="BU2874">
        <v>0.749</v>
      </c>
      <c r="BV2874" t="s">
        <v>4</v>
      </c>
      <c r="BW2874" s="2" t="s">
        <v>416</v>
      </c>
      <c r="BX2874" t="s">
        <v>519</v>
      </c>
    </row>
    <row r="2875" spans="1:76" x14ac:dyDescent="0.25">
      <c r="A2875">
        <v>0.495</v>
      </c>
      <c r="B2875" t="s">
        <v>7</v>
      </c>
      <c r="C2875" s="2" t="s">
        <v>416</v>
      </c>
      <c r="D2875" t="s">
        <v>832</v>
      </c>
      <c r="V2875" t="s">
        <v>4</v>
      </c>
      <c r="BC2875">
        <v>7.3029999999999999</v>
      </c>
      <c r="BD2875" t="s">
        <v>7</v>
      </c>
      <c r="BP2875">
        <v>0.38500000000000001</v>
      </c>
      <c r="BQ2875" t="s">
        <v>4</v>
      </c>
      <c r="BU2875">
        <v>0.38500000000000001</v>
      </c>
      <c r="BV2875" t="s">
        <v>4</v>
      </c>
      <c r="BW2875" s="2" t="s">
        <v>416</v>
      </c>
      <c r="BX2875" t="s">
        <v>520</v>
      </c>
    </row>
    <row r="2876" spans="1:76" x14ac:dyDescent="0.25">
      <c r="A2876">
        <v>0.73099999999999998</v>
      </c>
      <c r="B2876" t="s">
        <v>8</v>
      </c>
      <c r="C2876" s="2" t="s">
        <v>416</v>
      </c>
      <c r="D2876" t="s">
        <v>832</v>
      </c>
      <c r="V2876" t="s">
        <v>4</v>
      </c>
      <c r="BC2876">
        <v>7.3179999999999996</v>
      </c>
      <c r="BD2876" t="s">
        <v>7</v>
      </c>
      <c r="BP2876">
        <v>0.26200000000000001</v>
      </c>
      <c r="BQ2876" t="s">
        <v>4</v>
      </c>
      <c r="BU2876">
        <v>0.26200000000000001</v>
      </c>
      <c r="BV2876" t="s">
        <v>4</v>
      </c>
      <c r="BW2876" s="2" t="s">
        <v>416</v>
      </c>
      <c r="BX2876" t="s">
        <v>522</v>
      </c>
    </row>
    <row r="2877" spans="1:76" x14ac:dyDescent="0.25">
      <c r="A2877">
        <v>1.0149999999999999</v>
      </c>
      <c r="B2877" t="s">
        <v>7</v>
      </c>
      <c r="C2877" s="2" t="s">
        <v>416</v>
      </c>
      <c r="D2877" t="s">
        <v>832</v>
      </c>
      <c r="V2877" t="s">
        <v>4</v>
      </c>
      <c r="BC2877">
        <v>7.32</v>
      </c>
      <c r="BD2877" t="s">
        <v>7</v>
      </c>
      <c r="BP2877">
        <v>0.995</v>
      </c>
      <c r="BQ2877" t="s">
        <v>4</v>
      </c>
      <c r="BU2877">
        <v>0.995</v>
      </c>
      <c r="BV2877" t="s">
        <v>4</v>
      </c>
      <c r="BW2877" s="2" t="s">
        <v>416</v>
      </c>
      <c r="BX2877" t="s">
        <v>522</v>
      </c>
    </row>
    <row r="2878" spans="1:76" x14ac:dyDescent="0.25">
      <c r="A2878">
        <v>1.3069999999999999</v>
      </c>
      <c r="B2878" t="s">
        <v>7</v>
      </c>
      <c r="C2878" s="2" t="s">
        <v>416</v>
      </c>
      <c r="D2878" t="s">
        <v>832</v>
      </c>
      <c r="H2878">
        <v>1</v>
      </c>
      <c r="K2878">
        <v>100</v>
      </c>
      <c r="V2878" t="s">
        <v>4</v>
      </c>
      <c r="BC2878">
        <v>7.3280000000000003</v>
      </c>
      <c r="BD2878" t="s">
        <v>7</v>
      </c>
      <c r="BP2878">
        <v>1.333</v>
      </c>
      <c r="BQ2878" t="s">
        <v>4</v>
      </c>
      <c r="BU2878">
        <v>1.333</v>
      </c>
      <c r="BV2878" t="s">
        <v>4</v>
      </c>
      <c r="BW2878" s="2" t="s">
        <v>416</v>
      </c>
      <c r="BX2878" t="s">
        <v>522</v>
      </c>
    </row>
    <row r="2879" spans="1:76" x14ac:dyDescent="0.25">
      <c r="A2879">
        <v>0.13400000000000001</v>
      </c>
      <c r="B2879" t="s">
        <v>4</v>
      </c>
      <c r="C2879" s="2" t="s">
        <v>416</v>
      </c>
      <c r="D2879" t="s">
        <v>833</v>
      </c>
      <c r="L2879">
        <v>0.13400000000000001</v>
      </c>
      <c r="V2879" t="s">
        <v>4</v>
      </c>
      <c r="BC2879">
        <v>7.3529999999999998</v>
      </c>
      <c r="BD2879" t="s">
        <v>7</v>
      </c>
      <c r="BP2879">
        <v>0.13400000000000001</v>
      </c>
      <c r="BQ2879" t="s">
        <v>4</v>
      </c>
      <c r="BU2879">
        <v>0.13400000000000001</v>
      </c>
      <c r="BV2879" t="s">
        <v>4</v>
      </c>
      <c r="BW2879" s="2" t="s">
        <v>416</v>
      </c>
      <c r="BX2879" t="s">
        <v>523</v>
      </c>
    </row>
    <row r="2880" spans="1:76" x14ac:dyDescent="0.25">
      <c r="A2880">
        <v>0.48899999999999999</v>
      </c>
      <c r="B2880" t="s">
        <v>7</v>
      </c>
      <c r="C2880" s="2" t="s">
        <v>416</v>
      </c>
      <c r="D2880" t="s">
        <v>833</v>
      </c>
      <c r="V2880" t="s">
        <v>4</v>
      </c>
      <c r="BC2880">
        <v>7.3650000000000002</v>
      </c>
      <c r="BD2880" t="s">
        <v>4</v>
      </c>
      <c r="BP2880">
        <v>0.57599999999999996</v>
      </c>
      <c r="BQ2880" t="s">
        <v>4</v>
      </c>
      <c r="BU2880">
        <v>0.57599999999999996</v>
      </c>
      <c r="BV2880" t="s">
        <v>4</v>
      </c>
      <c r="BW2880" s="2" t="s">
        <v>416</v>
      </c>
      <c r="BX2880" t="s">
        <v>523</v>
      </c>
    </row>
    <row r="2881" spans="1:76" x14ac:dyDescent="0.25">
      <c r="A2881">
        <v>0.746</v>
      </c>
      <c r="B2881" t="s">
        <v>7</v>
      </c>
      <c r="C2881" s="2" t="s">
        <v>416</v>
      </c>
      <c r="D2881" t="s">
        <v>833</v>
      </c>
      <c r="V2881" t="s">
        <v>4</v>
      </c>
      <c r="BC2881">
        <v>7.3659999999999997</v>
      </c>
      <c r="BD2881" t="s">
        <v>7</v>
      </c>
      <c r="BP2881">
        <v>1.3939999999999999</v>
      </c>
      <c r="BQ2881" t="s">
        <v>4</v>
      </c>
      <c r="BU2881">
        <v>1.3939999999999999</v>
      </c>
      <c r="BV2881" t="s">
        <v>4</v>
      </c>
      <c r="BW2881" s="2" t="s">
        <v>416</v>
      </c>
      <c r="BX2881" t="s">
        <v>524</v>
      </c>
    </row>
    <row r="2882" spans="1:76" x14ac:dyDescent="0.25">
      <c r="A2882">
        <v>1.026</v>
      </c>
      <c r="B2882" t="s">
        <v>7</v>
      </c>
      <c r="C2882" s="2" t="s">
        <v>416</v>
      </c>
      <c r="D2882" t="s">
        <v>833</v>
      </c>
      <c r="V2882" t="s">
        <v>4</v>
      </c>
      <c r="BC2882">
        <v>7.367</v>
      </c>
      <c r="BD2882" t="s">
        <v>7</v>
      </c>
      <c r="BP2882">
        <v>0.46899999999999997</v>
      </c>
      <c r="BQ2882" t="s">
        <v>4</v>
      </c>
      <c r="BU2882">
        <v>0.46899999999999997</v>
      </c>
      <c r="BV2882" t="s">
        <v>4</v>
      </c>
      <c r="BW2882" s="2" t="s">
        <v>416</v>
      </c>
      <c r="BX2882" t="s">
        <v>526</v>
      </c>
    </row>
    <row r="2883" spans="1:76" x14ac:dyDescent="0.25">
      <c r="A2883">
        <v>1.246</v>
      </c>
      <c r="B2883" t="s">
        <v>7</v>
      </c>
      <c r="C2883" s="2" t="s">
        <v>416</v>
      </c>
      <c r="D2883" t="s">
        <v>833</v>
      </c>
      <c r="V2883" t="s">
        <v>4</v>
      </c>
      <c r="BC2883">
        <v>7.3689999999999998</v>
      </c>
      <c r="BD2883" t="s">
        <v>7</v>
      </c>
      <c r="BP2883">
        <v>1.3859999999999999</v>
      </c>
      <c r="BQ2883" t="s">
        <v>4</v>
      </c>
      <c r="BU2883">
        <v>1.3859999999999999</v>
      </c>
      <c r="BV2883" t="s">
        <v>4</v>
      </c>
      <c r="BW2883" s="2" t="s">
        <v>416</v>
      </c>
      <c r="BX2883" t="s">
        <v>526</v>
      </c>
    </row>
    <row r="2884" spans="1:76" x14ac:dyDescent="0.25">
      <c r="A2884">
        <v>1.4770000000000001</v>
      </c>
      <c r="B2884" t="s">
        <v>7</v>
      </c>
      <c r="C2884" s="2" t="s">
        <v>416</v>
      </c>
      <c r="D2884" t="s">
        <v>833</v>
      </c>
      <c r="H2884">
        <v>1</v>
      </c>
      <c r="K2884">
        <v>150</v>
      </c>
      <c r="V2884" t="s">
        <v>4</v>
      </c>
      <c r="BC2884">
        <v>7.3920000000000003</v>
      </c>
      <c r="BD2884" t="s">
        <v>7</v>
      </c>
      <c r="BP2884">
        <v>0.53100000000000003</v>
      </c>
      <c r="BQ2884" t="s">
        <v>4</v>
      </c>
      <c r="BU2884">
        <v>0.53100000000000003</v>
      </c>
      <c r="BV2884" t="s">
        <v>4</v>
      </c>
      <c r="BW2884" s="2" t="s">
        <v>416</v>
      </c>
      <c r="BX2884" t="s">
        <v>527</v>
      </c>
    </row>
    <row r="2885" spans="1:76" x14ac:dyDescent="0.25">
      <c r="A2885">
        <v>0.24399999999999999</v>
      </c>
      <c r="B2885" t="s">
        <v>7</v>
      </c>
      <c r="C2885" s="2" t="s">
        <v>416</v>
      </c>
      <c r="D2885" t="s">
        <v>834</v>
      </c>
      <c r="L2885">
        <v>0.24399999999999999</v>
      </c>
      <c r="V2885" t="s">
        <v>4</v>
      </c>
      <c r="BC2885">
        <v>7.4130000000000003</v>
      </c>
      <c r="BD2885" t="s">
        <v>7</v>
      </c>
      <c r="BP2885">
        <v>0.97699999999999998</v>
      </c>
      <c r="BQ2885" t="s">
        <v>4</v>
      </c>
      <c r="BU2885">
        <v>0.97699999999999998</v>
      </c>
      <c r="BV2885" t="s">
        <v>4</v>
      </c>
      <c r="BW2885" s="2" t="s">
        <v>416</v>
      </c>
      <c r="BX2885" t="s">
        <v>528</v>
      </c>
    </row>
    <row r="2886" spans="1:76" x14ac:dyDescent="0.25">
      <c r="A2886">
        <v>0.45900000000000002</v>
      </c>
      <c r="B2886" t="s">
        <v>7</v>
      </c>
      <c r="C2886" s="2" t="s">
        <v>416</v>
      </c>
      <c r="D2886" t="s">
        <v>834</v>
      </c>
      <c r="V2886" t="s">
        <v>4</v>
      </c>
      <c r="BC2886">
        <v>7.4320000000000004</v>
      </c>
      <c r="BD2886" t="s">
        <v>4</v>
      </c>
      <c r="BP2886">
        <v>1.2370000000000001</v>
      </c>
      <c r="BQ2886" t="s">
        <v>4</v>
      </c>
      <c r="BU2886">
        <v>1.2370000000000001</v>
      </c>
      <c r="BV2886" t="s">
        <v>4</v>
      </c>
      <c r="BW2886" s="2" t="s">
        <v>416</v>
      </c>
      <c r="BX2886" t="s">
        <v>528</v>
      </c>
    </row>
    <row r="2887" spans="1:76" x14ac:dyDescent="0.25">
      <c r="A2887">
        <v>0.71199999999999997</v>
      </c>
      <c r="B2887" t="s">
        <v>7</v>
      </c>
      <c r="C2887" s="2" t="s">
        <v>416</v>
      </c>
      <c r="D2887" t="s">
        <v>834</v>
      </c>
      <c r="V2887" t="s">
        <v>4</v>
      </c>
      <c r="BC2887">
        <v>7.4320000000000004</v>
      </c>
      <c r="BD2887" t="s">
        <v>7</v>
      </c>
      <c r="BP2887">
        <v>1.4510000000000001</v>
      </c>
      <c r="BQ2887" t="s">
        <v>4</v>
      </c>
      <c r="BU2887">
        <v>1.4510000000000001</v>
      </c>
      <c r="BV2887" t="s">
        <v>4</v>
      </c>
      <c r="BW2887" s="2" t="s">
        <v>416</v>
      </c>
      <c r="BX2887" t="s">
        <v>530</v>
      </c>
    </row>
    <row r="2888" spans="1:76" x14ac:dyDescent="0.25">
      <c r="A2888">
        <v>0.96599999999999997</v>
      </c>
      <c r="B2888" t="s">
        <v>7</v>
      </c>
      <c r="C2888" s="2" t="s">
        <v>416</v>
      </c>
      <c r="D2888" t="s">
        <v>834</v>
      </c>
      <c r="V2888" t="s">
        <v>4</v>
      </c>
      <c r="BC2888">
        <v>7.4320000000000004</v>
      </c>
      <c r="BD2888" t="s">
        <v>7</v>
      </c>
      <c r="BP2888">
        <v>1.3280000000000001</v>
      </c>
      <c r="BQ2888" t="s">
        <v>4</v>
      </c>
      <c r="BU2888">
        <v>1.3280000000000001</v>
      </c>
      <c r="BV2888" t="s">
        <v>4</v>
      </c>
      <c r="BW2888" s="2" t="s">
        <v>416</v>
      </c>
      <c r="BX2888" t="s">
        <v>532</v>
      </c>
    </row>
    <row r="2889" spans="1:76" x14ac:dyDescent="0.25">
      <c r="A2889">
        <v>1.196</v>
      </c>
      <c r="B2889" t="s">
        <v>7</v>
      </c>
      <c r="C2889" s="2" t="s">
        <v>416</v>
      </c>
      <c r="D2889" t="s">
        <v>834</v>
      </c>
      <c r="V2889" t="s">
        <v>4</v>
      </c>
      <c r="BC2889">
        <v>7.4409999999999998</v>
      </c>
      <c r="BD2889" t="s">
        <v>7</v>
      </c>
      <c r="BP2889">
        <v>1.1819999999999999</v>
      </c>
      <c r="BQ2889" t="s">
        <v>4</v>
      </c>
      <c r="BU2889">
        <v>1.1819999999999999</v>
      </c>
      <c r="BV2889" t="s">
        <v>4</v>
      </c>
      <c r="BW2889" s="2" t="s">
        <v>416</v>
      </c>
      <c r="BX2889" t="s">
        <v>534</v>
      </c>
    </row>
    <row r="2890" spans="1:76" x14ac:dyDescent="0.25">
      <c r="A2890">
        <v>1.452</v>
      </c>
      <c r="B2890" t="s">
        <v>7</v>
      </c>
      <c r="C2890" s="2" t="s">
        <v>416</v>
      </c>
      <c r="D2890" t="s">
        <v>834</v>
      </c>
      <c r="H2890">
        <v>1</v>
      </c>
      <c r="K2890">
        <v>100</v>
      </c>
      <c r="V2890" t="s">
        <v>4</v>
      </c>
      <c r="BC2890">
        <v>7.4539999999999997</v>
      </c>
      <c r="BD2890" t="s">
        <v>7</v>
      </c>
      <c r="BP2890">
        <v>0.82299999999999995</v>
      </c>
      <c r="BQ2890" t="s">
        <v>4</v>
      </c>
      <c r="BU2890">
        <v>0.82299999999999995</v>
      </c>
      <c r="BV2890" t="s">
        <v>4</v>
      </c>
      <c r="BW2890" s="2" t="s">
        <v>416</v>
      </c>
      <c r="BX2890" t="s">
        <v>535</v>
      </c>
    </row>
    <row r="2891" spans="1:76" x14ac:dyDescent="0.25">
      <c r="A2891">
        <v>0.56100000000000005</v>
      </c>
      <c r="B2891" t="s">
        <v>7</v>
      </c>
      <c r="C2891" s="2" t="s">
        <v>416</v>
      </c>
      <c r="D2891" t="s">
        <v>835</v>
      </c>
      <c r="L2891">
        <v>0.56100000000000005</v>
      </c>
      <c r="V2891" t="s">
        <v>4</v>
      </c>
      <c r="BC2891">
        <v>7.4550000000000001</v>
      </c>
      <c r="BD2891" t="s">
        <v>8</v>
      </c>
      <c r="BP2891">
        <v>1.012</v>
      </c>
      <c r="BQ2891" t="s">
        <v>4</v>
      </c>
      <c r="BU2891">
        <v>1.012</v>
      </c>
      <c r="BV2891" t="s">
        <v>4</v>
      </c>
      <c r="BW2891" s="2" t="s">
        <v>416</v>
      </c>
      <c r="BX2891" t="s">
        <v>537</v>
      </c>
    </row>
    <row r="2892" spans="1:76" x14ac:dyDescent="0.25">
      <c r="A2892">
        <v>0.80500000000000005</v>
      </c>
      <c r="B2892" t="s">
        <v>7</v>
      </c>
      <c r="C2892" s="2" t="s">
        <v>416</v>
      </c>
      <c r="D2892" t="s">
        <v>835</v>
      </c>
      <c r="V2892" t="s">
        <v>4</v>
      </c>
      <c r="BC2892">
        <v>7.5</v>
      </c>
      <c r="BD2892" t="s">
        <v>7</v>
      </c>
      <c r="BP2892">
        <v>1.335</v>
      </c>
      <c r="BQ2892" t="s">
        <v>4</v>
      </c>
      <c r="BU2892">
        <v>1.335</v>
      </c>
      <c r="BV2892" t="s">
        <v>4</v>
      </c>
      <c r="BW2892" s="2" t="s">
        <v>416</v>
      </c>
      <c r="BX2892" t="s">
        <v>537</v>
      </c>
    </row>
    <row r="2893" spans="1:76" x14ac:dyDescent="0.25">
      <c r="A2893">
        <v>1.0149999999999999</v>
      </c>
      <c r="B2893" t="s">
        <v>7</v>
      </c>
      <c r="C2893" s="2" t="s">
        <v>416</v>
      </c>
      <c r="D2893" t="s">
        <v>835</v>
      </c>
      <c r="V2893" t="s">
        <v>4</v>
      </c>
      <c r="BC2893">
        <v>7.5069999999999997</v>
      </c>
      <c r="BD2893" t="s">
        <v>4</v>
      </c>
      <c r="BP2893">
        <v>1.004</v>
      </c>
      <c r="BQ2893" t="s">
        <v>4</v>
      </c>
      <c r="BU2893">
        <v>1.004</v>
      </c>
      <c r="BV2893" t="s">
        <v>4</v>
      </c>
      <c r="BW2893" s="2" t="s">
        <v>416</v>
      </c>
      <c r="BX2893" t="s">
        <v>541</v>
      </c>
    </row>
    <row r="2894" spans="1:76" x14ac:dyDescent="0.25">
      <c r="A2894">
        <v>1.248</v>
      </c>
      <c r="B2894" t="s">
        <v>7</v>
      </c>
      <c r="C2894" s="2" t="s">
        <v>416</v>
      </c>
      <c r="D2894" t="s">
        <v>835</v>
      </c>
      <c r="H2894">
        <v>1</v>
      </c>
      <c r="K2894">
        <v>50</v>
      </c>
      <c r="V2894" t="s">
        <v>4</v>
      </c>
      <c r="BC2894">
        <v>7.516</v>
      </c>
      <c r="BD2894" t="s">
        <v>7</v>
      </c>
      <c r="BP2894">
        <v>0.70599999999999996</v>
      </c>
      <c r="BQ2894" t="s">
        <v>4</v>
      </c>
      <c r="BU2894">
        <v>0.70599999999999996</v>
      </c>
      <c r="BV2894" t="s">
        <v>4</v>
      </c>
      <c r="BW2894" s="2" t="s">
        <v>416</v>
      </c>
      <c r="BX2894" t="s">
        <v>547</v>
      </c>
    </row>
    <row r="2895" spans="1:76" x14ac:dyDescent="0.25">
      <c r="A2895">
        <v>0.193</v>
      </c>
      <c r="B2895" t="s">
        <v>7</v>
      </c>
      <c r="C2895" s="2" t="s">
        <v>416</v>
      </c>
      <c r="D2895" t="s">
        <v>836</v>
      </c>
      <c r="L2895">
        <v>0.193</v>
      </c>
      <c r="V2895" t="s">
        <v>4</v>
      </c>
      <c r="BC2895">
        <v>7.5170000000000003</v>
      </c>
      <c r="BD2895" t="s">
        <v>7</v>
      </c>
      <c r="BP2895">
        <v>1.0920000000000001</v>
      </c>
      <c r="BQ2895" t="s">
        <v>4</v>
      </c>
      <c r="BU2895">
        <v>1.0920000000000001</v>
      </c>
      <c r="BV2895" t="s">
        <v>4</v>
      </c>
      <c r="BW2895" s="2" t="s">
        <v>416</v>
      </c>
      <c r="BX2895" t="s">
        <v>547</v>
      </c>
    </row>
    <row r="2896" spans="1:76" x14ac:dyDescent="0.25">
      <c r="A2896">
        <v>0.4</v>
      </c>
      <c r="B2896" t="s">
        <v>7</v>
      </c>
      <c r="C2896" s="2" t="s">
        <v>416</v>
      </c>
      <c r="D2896" t="s">
        <v>836</v>
      </c>
      <c r="V2896" t="s">
        <v>4</v>
      </c>
      <c r="BC2896">
        <v>7.53</v>
      </c>
      <c r="BD2896" t="s">
        <v>7</v>
      </c>
      <c r="BP2896">
        <v>1.425</v>
      </c>
      <c r="BQ2896" t="s">
        <v>4</v>
      </c>
      <c r="BU2896">
        <v>1.425</v>
      </c>
      <c r="BV2896" t="s">
        <v>4</v>
      </c>
      <c r="BW2896" s="2" t="s">
        <v>416</v>
      </c>
      <c r="BX2896" t="s">
        <v>550</v>
      </c>
    </row>
    <row r="2897" spans="1:76" x14ac:dyDescent="0.25">
      <c r="A2897">
        <v>0.64300000000000002</v>
      </c>
      <c r="B2897" t="s">
        <v>7</v>
      </c>
      <c r="C2897" s="2" t="s">
        <v>416</v>
      </c>
      <c r="D2897" t="s">
        <v>836</v>
      </c>
      <c r="V2897" t="s">
        <v>4</v>
      </c>
      <c r="BC2897">
        <v>7.5359999999999996</v>
      </c>
      <c r="BD2897" t="s">
        <v>7</v>
      </c>
      <c r="BP2897">
        <v>0.85699999999999998</v>
      </c>
      <c r="BQ2897" t="s">
        <v>4</v>
      </c>
      <c r="BU2897">
        <v>0.85699999999999998</v>
      </c>
      <c r="BV2897" t="s">
        <v>4</v>
      </c>
      <c r="BW2897" s="2" t="s">
        <v>416</v>
      </c>
      <c r="BX2897" t="s">
        <v>555</v>
      </c>
    </row>
    <row r="2898" spans="1:76" x14ac:dyDescent="0.25">
      <c r="A2898">
        <v>0.89400000000000002</v>
      </c>
      <c r="B2898" t="s">
        <v>7</v>
      </c>
      <c r="C2898" s="2" t="s">
        <v>416</v>
      </c>
      <c r="D2898" t="s">
        <v>836</v>
      </c>
      <c r="V2898" t="s">
        <v>4</v>
      </c>
      <c r="BC2898">
        <v>7.54</v>
      </c>
      <c r="BD2898" t="s">
        <v>7</v>
      </c>
      <c r="BP2898">
        <v>1.1839999999999999</v>
      </c>
      <c r="BQ2898" t="s">
        <v>4</v>
      </c>
      <c r="BU2898">
        <v>1.1839999999999999</v>
      </c>
      <c r="BV2898" t="s">
        <v>4</v>
      </c>
      <c r="BW2898" s="2" t="s">
        <v>416</v>
      </c>
      <c r="BX2898" t="s">
        <v>555</v>
      </c>
    </row>
    <row r="2899" spans="1:76" x14ac:dyDescent="0.25">
      <c r="A2899">
        <v>1.1080000000000001</v>
      </c>
      <c r="B2899" t="s">
        <v>7</v>
      </c>
      <c r="C2899" s="2" t="s">
        <v>416</v>
      </c>
      <c r="D2899" t="s">
        <v>836</v>
      </c>
      <c r="V2899" t="s">
        <v>4</v>
      </c>
      <c r="BC2899">
        <v>7.5590000000000002</v>
      </c>
      <c r="BD2899" t="s">
        <v>7</v>
      </c>
      <c r="BP2899">
        <v>0.65100000000000002</v>
      </c>
      <c r="BQ2899" t="s">
        <v>4</v>
      </c>
      <c r="BU2899">
        <v>0.65100000000000002</v>
      </c>
      <c r="BV2899" t="s">
        <v>4</v>
      </c>
      <c r="BW2899" s="2" t="s">
        <v>416</v>
      </c>
      <c r="BX2899" t="s">
        <v>556</v>
      </c>
    </row>
    <row r="2900" spans="1:76" x14ac:dyDescent="0.25">
      <c r="A2900">
        <v>1.33</v>
      </c>
      <c r="B2900" t="s">
        <v>7</v>
      </c>
      <c r="C2900" s="2" t="s">
        <v>416</v>
      </c>
      <c r="D2900" t="s">
        <v>836</v>
      </c>
      <c r="V2900" t="s">
        <v>4</v>
      </c>
      <c r="BC2900">
        <v>7.5709999999999997</v>
      </c>
      <c r="BD2900" t="s">
        <v>7</v>
      </c>
      <c r="BP2900">
        <v>0.23699999999999999</v>
      </c>
      <c r="BQ2900" t="s">
        <v>4</v>
      </c>
      <c r="BU2900">
        <v>0.23699999999999999</v>
      </c>
      <c r="BV2900" t="s">
        <v>4</v>
      </c>
      <c r="BW2900" s="2" t="s">
        <v>416</v>
      </c>
      <c r="BX2900" t="s">
        <v>557</v>
      </c>
    </row>
    <row r="2901" spans="1:76" x14ac:dyDescent="0.25">
      <c r="A2901">
        <v>1.575</v>
      </c>
      <c r="B2901" t="s">
        <v>7</v>
      </c>
      <c r="C2901" s="2" t="s">
        <v>416</v>
      </c>
      <c r="D2901" t="s">
        <v>836</v>
      </c>
      <c r="H2901">
        <v>1</v>
      </c>
      <c r="K2901">
        <v>70</v>
      </c>
      <c r="V2901" t="s">
        <v>4</v>
      </c>
      <c r="BC2901">
        <v>7.5880000000000001</v>
      </c>
      <c r="BD2901" t="s">
        <v>7</v>
      </c>
      <c r="BP2901">
        <v>0.72899999999999998</v>
      </c>
      <c r="BQ2901" t="s">
        <v>4</v>
      </c>
      <c r="BU2901">
        <v>0.72899999999999998</v>
      </c>
      <c r="BV2901" t="s">
        <v>4</v>
      </c>
      <c r="BW2901" s="2" t="s">
        <v>416</v>
      </c>
      <c r="BX2901" t="s">
        <v>557</v>
      </c>
    </row>
    <row r="2902" spans="1:76" x14ac:dyDescent="0.25">
      <c r="A2902">
        <v>0.25</v>
      </c>
      <c r="B2902" t="s">
        <v>7</v>
      </c>
      <c r="C2902" s="2" t="s">
        <v>416</v>
      </c>
      <c r="D2902" t="s">
        <v>837</v>
      </c>
      <c r="L2902">
        <v>0.25</v>
      </c>
      <c r="V2902" t="s">
        <v>4</v>
      </c>
      <c r="BC2902">
        <v>7.5940000000000003</v>
      </c>
      <c r="BD2902" t="s">
        <v>7</v>
      </c>
      <c r="BP2902">
        <v>1.383</v>
      </c>
      <c r="BQ2902" t="s">
        <v>4</v>
      </c>
      <c r="BU2902">
        <v>1.383</v>
      </c>
      <c r="BV2902" t="s">
        <v>4</v>
      </c>
      <c r="BW2902" s="2" t="s">
        <v>416</v>
      </c>
      <c r="BX2902" t="s">
        <v>557</v>
      </c>
    </row>
    <row r="2903" spans="1:76" x14ac:dyDescent="0.25">
      <c r="A2903">
        <v>0.53700000000000003</v>
      </c>
      <c r="B2903" t="s">
        <v>7</v>
      </c>
      <c r="C2903" s="2" t="s">
        <v>416</v>
      </c>
      <c r="D2903" t="s">
        <v>837</v>
      </c>
      <c r="V2903" t="s">
        <v>4</v>
      </c>
      <c r="BC2903">
        <v>7.6139999999999999</v>
      </c>
      <c r="BD2903" t="s">
        <v>7</v>
      </c>
      <c r="BP2903">
        <v>0.14399999999999999</v>
      </c>
      <c r="BQ2903" t="s">
        <v>4</v>
      </c>
      <c r="BU2903">
        <v>0.14399999999999999</v>
      </c>
      <c r="BV2903" t="s">
        <v>4</v>
      </c>
      <c r="BW2903" s="2" t="s">
        <v>416</v>
      </c>
      <c r="BX2903" t="s">
        <v>561</v>
      </c>
    </row>
    <row r="2904" spans="1:76" x14ac:dyDescent="0.25">
      <c r="A2904">
        <v>0.82699999999999996</v>
      </c>
      <c r="B2904" t="s">
        <v>7</v>
      </c>
      <c r="C2904" s="2" t="s">
        <v>416</v>
      </c>
      <c r="D2904" t="s">
        <v>837</v>
      </c>
      <c r="V2904" t="s">
        <v>4</v>
      </c>
      <c r="BC2904">
        <v>7.6219999999999999</v>
      </c>
      <c r="BD2904" t="s">
        <v>7</v>
      </c>
      <c r="BP2904">
        <v>1.351</v>
      </c>
      <c r="BQ2904" t="s">
        <v>4</v>
      </c>
      <c r="BU2904">
        <v>1.351</v>
      </c>
      <c r="BV2904" t="s">
        <v>4</v>
      </c>
      <c r="BW2904" s="2" t="s">
        <v>416</v>
      </c>
      <c r="BX2904" t="s">
        <v>563</v>
      </c>
    </row>
    <row r="2905" spans="1:76" x14ac:dyDescent="0.25">
      <c r="A2905">
        <v>1.0680000000000001</v>
      </c>
      <c r="B2905" t="s">
        <v>7</v>
      </c>
      <c r="C2905" s="2" t="s">
        <v>416</v>
      </c>
      <c r="D2905" t="s">
        <v>837</v>
      </c>
      <c r="V2905" t="s">
        <v>4</v>
      </c>
      <c r="BC2905">
        <v>7.63</v>
      </c>
      <c r="BD2905" t="s">
        <v>7</v>
      </c>
      <c r="BP2905">
        <v>1.1850000000000001</v>
      </c>
      <c r="BQ2905" t="s">
        <v>4</v>
      </c>
      <c r="BU2905">
        <v>1.1850000000000001</v>
      </c>
      <c r="BV2905" t="s">
        <v>4</v>
      </c>
      <c r="BW2905" s="2" t="s">
        <v>416</v>
      </c>
      <c r="BX2905" t="s">
        <v>564</v>
      </c>
    </row>
    <row r="2906" spans="1:76" x14ac:dyDescent="0.25">
      <c r="A2906">
        <v>1.323</v>
      </c>
      <c r="B2906" t="s">
        <v>7</v>
      </c>
      <c r="C2906" s="2" t="s">
        <v>416</v>
      </c>
      <c r="D2906" t="s">
        <v>837</v>
      </c>
      <c r="V2906" t="s">
        <v>4</v>
      </c>
      <c r="BC2906">
        <v>7.6580000000000004</v>
      </c>
      <c r="BD2906" t="s">
        <v>7</v>
      </c>
      <c r="BP2906">
        <v>0.26800000000000002</v>
      </c>
      <c r="BQ2906" t="s">
        <v>4</v>
      </c>
      <c r="BU2906">
        <v>0.26800000000000002</v>
      </c>
      <c r="BV2906" t="s">
        <v>4</v>
      </c>
      <c r="BW2906" s="2" t="s">
        <v>416</v>
      </c>
      <c r="BX2906" t="s">
        <v>565</v>
      </c>
    </row>
    <row r="2907" spans="1:76" x14ac:dyDescent="0.25">
      <c r="A2907">
        <v>1.5620000000000001</v>
      </c>
      <c r="B2907" t="s">
        <v>7</v>
      </c>
      <c r="C2907" s="2" t="s">
        <v>416</v>
      </c>
      <c r="D2907" t="s">
        <v>837</v>
      </c>
      <c r="H2907">
        <v>1</v>
      </c>
      <c r="K2907">
        <v>100</v>
      </c>
      <c r="V2907" t="s">
        <v>4</v>
      </c>
      <c r="BC2907">
        <v>7.665</v>
      </c>
      <c r="BD2907" t="s">
        <v>7</v>
      </c>
      <c r="BP2907">
        <v>0.85399999999999998</v>
      </c>
      <c r="BQ2907" t="s">
        <v>4</v>
      </c>
      <c r="BU2907">
        <v>0.85399999999999998</v>
      </c>
      <c r="BV2907" t="s">
        <v>4</v>
      </c>
      <c r="BW2907" s="2" t="s">
        <v>416</v>
      </c>
      <c r="BX2907" t="s">
        <v>573</v>
      </c>
    </row>
    <row r="2908" spans="1:76" x14ac:dyDescent="0.25">
      <c r="A2908">
        <v>0.158</v>
      </c>
      <c r="B2908" t="s">
        <v>7</v>
      </c>
      <c r="C2908" s="2" t="s">
        <v>416</v>
      </c>
      <c r="D2908" t="s">
        <v>838</v>
      </c>
      <c r="L2908">
        <v>0.158</v>
      </c>
      <c r="V2908" t="s">
        <v>4</v>
      </c>
      <c r="BC2908">
        <v>7.6680000000000001</v>
      </c>
      <c r="BD2908" t="s">
        <v>7</v>
      </c>
      <c r="BP2908">
        <v>1.226</v>
      </c>
      <c r="BQ2908" t="s">
        <v>4</v>
      </c>
      <c r="BU2908">
        <v>1.226</v>
      </c>
      <c r="BV2908" t="s">
        <v>4</v>
      </c>
      <c r="BW2908" s="2" t="s">
        <v>416</v>
      </c>
      <c r="BX2908" t="s">
        <v>573</v>
      </c>
    </row>
    <row r="2909" spans="1:76" x14ac:dyDescent="0.25">
      <c r="A2909">
        <v>0.378</v>
      </c>
      <c r="B2909" t="s">
        <v>7</v>
      </c>
      <c r="C2909" s="2" t="s">
        <v>416</v>
      </c>
      <c r="D2909" t="s">
        <v>838</v>
      </c>
      <c r="V2909" t="s">
        <v>4</v>
      </c>
      <c r="BC2909">
        <v>7.68</v>
      </c>
      <c r="BD2909" t="s">
        <v>7</v>
      </c>
      <c r="BP2909">
        <v>0.84199999999999997</v>
      </c>
      <c r="BQ2909" t="s">
        <v>4</v>
      </c>
      <c r="BU2909">
        <v>0.84199999999999997</v>
      </c>
      <c r="BV2909" t="s">
        <v>4</v>
      </c>
      <c r="BW2909" s="2" t="s">
        <v>416</v>
      </c>
      <c r="BX2909" t="s">
        <v>581</v>
      </c>
    </row>
    <row r="2910" spans="1:76" x14ac:dyDescent="0.25">
      <c r="A2910">
        <v>0.59699999999999998</v>
      </c>
      <c r="B2910" t="s">
        <v>8</v>
      </c>
      <c r="C2910" s="2" t="s">
        <v>416</v>
      </c>
      <c r="D2910" t="s">
        <v>838</v>
      </c>
      <c r="V2910" t="s">
        <v>4</v>
      </c>
      <c r="BC2910">
        <v>7.6820000000000004</v>
      </c>
      <c r="BD2910" t="s">
        <v>7</v>
      </c>
      <c r="BP2910">
        <v>1.397</v>
      </c>
      <c r="BQ2910" t="s">
        <v>4</v>
      </c>
      <c r="BU2910">
        <v>1.397</v>
      </c>
      <c r="BV2910" t="s">
        <v>4</v>
      </c>
      <c r="BW2910" s="2" t="s">
        <v>416</v>
      </c>
      <c r="BX2910" t="s">
        <v>581</v>
      </c>
    </row>
    <row r="2911" spans="1:76" x14ac:dyDescent="0.25">
      <c r="A2911">
        <v>0.86099999999999999</v>
      </c>
      <c r="B2911" t="s">
        <v>7</v>
      </c>
      <c r="C2911" s="2" t="s">
        <v>416</v>
      </c>
      <c r="D2911" t="s">
        <v>838</v>
      </c>
      <c r="V2911" t="s">
        <v>4</v>
      </c>
      <c r="BC2911">
        <v>7.6929999999999996</v>
      </c>
      <c r="BD2911" t="s">
        <v>7</v>
      </c>
      <c r="BP2911">
        <v>0.114</v>
      </c>
      <c r="BQ2911" t="s">
        <v>4</v>
      </c>
      <c r="BU2911">
        <v>0.114</v>
      </c>
      <c r="BV2911" t="s">
        <v>4</v>
      </c>
      <c r="BW2911" s="2" t="s">
        <v>416</v>
      </c>
      <c r="BX2911" t="s">
        <v>586</v>
      </c>
    </row>
    <row r="2912" spans="1:76" x14ac:dyDescent="0.25">
      <c r="A2912">
        <v>1.077</v>
      </c>
      <c r="B2912" t="s">
        <v>7</v>
      </c>
      <c r="C2912" s="2" t="s">
        <v>416</v>
      </c>
      <c r="D2912" t="s">
        <v>838</v>
      </c>
      <c r="V2912" t="s">
        <v>4</v>
      </c>
      <c r="BC2912">
        <v>7.6959999999999997</v>
      </c>
      <c r="BD2912" t="s">
        <v>7</v>
      </c>
      <c r="BP2912">
        <v>1.4350000000000001</v>
      </c>
      <c r="BQ2912" t="s">
        <v>4</v>
      </c>
      <c r="BU2912">
        <v>1.4350000000000001</v>
      </c>
      <c r="BV2912" t="s">
        <v>4</v>
      </c>
      <c r="BW2912" s="2" t="s">
        <v>416</v>
      </c>
      <c r="BX2912" t="s">
        <v>586</v>
      </c>
    </row>
    <row r="2913" spans="1:76" x14ac:dyDescent="0.25">
      <c r="A2913">
        <v>1.2929999999999999</v>
      </c>
      <c r="B2913" t="s">
        <v>7</v>
      </c>
      <c r="C2913" s="2" t="s">
        <v>416</v>
      </c>
      <c r="D2913" t="s">
        <v>838</v>
      </c>
      <c r="V2913" t="s">
        <v>4</v>
      </c>
      <c r="BC2913">
        <v>7.7069999999999999</v>
      </c>
      <c r="BD2913" t="s">
        <v>7</v>
      </c>
      <c r="BP2913">
        <v>0.121</v>
      </c>
      <c r="BQ2913" t="s">
        <v>4</v>
      </c>
      <c r="BU2913">
        <v>0.121</v>
      </c>
      <c r="BV2913" t="s">
        <v>4</v>
      </c>
      <c r="BW2913" s="2" t="s">
        <v>416</v>
      </c>
      <c r="BX2913" t="s">
        <v>589</v>
      </c>
    </row>
    <row r="2914" spans="1:76" x14ac:dyDescent="0.25">
      <c r="A2914">
        <v>1.5649999999999999</v>
      </c>
      <c r="B2914" t="s">
        <v>7</v>
      </c>
      <c r="C2914" s="2" t="s">
        <v>416</v>
      </c>
      <c r="D2914" t="s">
        <v>838</v>
      </c>
      <c r="H2914">
        <v>1</v>
      </c>
      <c r="K2914">
        <v>100</v>
      </c>
      <c r="V2914" t="s">
        <v>4</v>
      </c>
      <c r="BC2914">
        <v>7.7450000000000001</v>
      </c>
      <c r="BD2914" t="s">
        <v>8</v>
      </c>
      <c r="BP2914">
        <v>0.91200000000000003</v>
      </c>
      <c r="BQ2914" t="s">
        <v>4</v>
      </c>
      <c r="BU2914">
        <v>0.91200000000000003</v>
      </c>
      <c r="BV2914" t="s">
        <v>4</v>
      </c>
      <c r="BW2914" s="2" t="s">
        <v>416</v>
      </c>
      <c r="BX2914" t="s">
        <v>589</v>
      </c>
    </row>
    <row r="2915" spans="1:76" x14ac:dyDescent="0.25">
      <c r="A2915">
        <v>0.13100000000000001</v>
      </c>
      <c r="B2915" t="s">
        <v>7</v>
      </c>
      <c r="C2915" s="2" t="s">
        <v>416</v>
      </c>
      <c r="D2915" t="s">
        <v>839</v>
      </c>
      <c r="L2915">
        <v>0.13100000000000001</v>
      </c>
      <c r="V2915" t="s">
        <v>4</v>
      </c>
      <c r="BC2915">
        <v>7.7469999999999999</v>
      </c>
      <c r="BD2915" t="s">
        <v>7</v>
      </c>
      <c r="BP2915">
        <v>1.24</v>
      </c>
      <c r="BQ2915" t="s">
        <v>4</v>
      </c>
      <c r="BU2915">
        <v>1.24</v>
      </c>
      <c r="BV2915" t="s">
        <v>4</v>
      </c>
      <c r="BW2915" s="2" t="s">
        <v>416</v>
      </c>
      <c r="BX2915" t="s">
        <v>589</v>
      </c>
    </row>
    <row r="2916" spans="1:76" x14ac:dyDescent="0.25">
      <c r="A2916">
        <v>0.436</v>
      </c>
      <c r="B2916" t="s">
        <v>4</v>
      </c>
      <c r="C2916" s="2" t="s">
        <v>416</v>
      </c>
      <c r="D2916" t="s">
        <v>839</v>
      </c>
      <c r="V2916" t="s">
        <v>4</v>
      </c>
      <c r="BC2916">
        <v>7.7670000000000003</v>
      </c>
      <c r="BD2916" t="s">
        <v>7</v>
      </c>
      <c r="BP2916">
        <v>0.41099999999999998</v>
      </c>
      <c r="BQ2916" t="s">
        <v>4</v>
      </c>
      <c r="BU2916">
        <v>0.41099999999999998</v>
      </c>
      <c r="BV2916" t="s">
        <v>4</v>
      </c>
      <c r="BW2916" s="2" t="s">
        <v>416</v>
      </c>
      <c r="BX2916" t="s">
        <v>593</v>
      </c>
    </row>
    <row r="2917" spans="1:76" x14ac:dyDescent="0.25">
      <c r="A2917">
        <v>0.71599999999999997</v>
      </c>
      <c r="B2917" t="s">
        <v>7</v>
      </c>
      <c r="C2917" s="2" t="s">
        <v>416</v>
      </c>
      <c r="D2917" t="s">
        <v>839</v>
      </c>
      <c r="V2917" t="s">
        <v>4</v>
      </c>
      <c r="BC2917">
        <v>7.7720000000000002</v>
      </c>
      <c r="BD2917" t="s">
        <v>4</v>
      </c>
      <c r="BP2917">
        <v>0.123</v>
      </c>
      <c r="BQ2917" t="s">
        <v>4</v>
      </c>
      <c r="BU2917">
        <v>0.123</v>
      </c>
      <c r="BV2917" t="s">
        <v>4</v>
      </c>
      <c r="BW2917" s="2" t="s">
        <v>416</v>
      </c>
      <c r="BX2917" t="s">
        <v>594</v>
      </c>
    </row>
    <row r="2918" spans="1:76" x14ac:dyDescent="0.25">
      <c r="A2918">
        <v>0.98199999999999998</v>
      </c>
      <c r="B2918" t="s">
        <v>7</v>
      </c>
      <c r="C2918" s="2" t="s">
        <v>416</v>
      </c>
      <c r="D2918" t="s">
        <v>839</v>
      </c>
      <c r="V2918" t="s">
        <v>4</v>
      </c>
      <c r="BC2918">
        <v>7.7830000000000004</v>
      </c>
      <c r="BD2918" t="s">
        <v>4</v>
      </c>
      <c r="BP2918">
        <v>0.68400000000000005</v>
      </c>
      <c r="BQ2918" t="s">
        <v>4</v>
      </c>
      <c r="BU2918">
        <v>0.68400000000000005</v>
      </c>
      <c r="BV2918" t="s">
        <v>4</v>
      </c>
      <c r="BW2918" s="2" t="s">
        <v>416</v>
      </c>
      <c r="BX2918" t="s">
        <v>607</v>
      </c>
    </row>
    <row r="2919" spans="1:76" x14ac:dyDescent="0.25">
      <c r="A2919">
        <v>1.256</v>
      </c>
      <c r="B2919" t="s">
        <v>7</v>
      </c>
      <c r="C2919" s="2" t="s">
        <v>416</v>
      </c>
      <c r="D2919" t="s">
        <v>839</v>
      </c>
      <c r="V2919" t="s">
        <v>4</v>
      </c>
      <c r="BC2919">
        <v>7.7839999999999998</v>
      </c>
      <c r="BD2919" t="s">
        <v>7</v>
      </c>
      <c r="BP2919">
        <v>1.02</v>
      </c>
      <c r="BQ2919" t="s">
        <v>4</v>
      </c>
      <c r="BU2919">
        <v>1.02</v>
      </c>
      <c r="BV2919" t="s">
        <v>4</v>
      </c>
      <c r="BW2919" s="2" t="s">
        <v>416</v>
      </c>
      <c r="BX2919" t="s">
        <v>607</v>
      </c>
    </row>
    <row r="2920" spans="1:76" x14ac:dyDescent="0.25">
      <c r="A2920">
        <v>1.548</v>
      </c>
      <c r="B2920" t="s">
        <v>7</v>
      </c>
      <c r="C2920" s="2" t="s">
        <v>416</v>
      </c>
      <c r="D2920" t="s">
        <v>839</v>
      </c>
      <c r="H2920">
        <v>1</v>
      </c>
      <c r="K2920">
        <v>120</v>
      </c>
      <c r="V2920" t="s">
        <v>4</v>
      </c>
      <c r="BC2920">
        <v>7.8010000000000002</v>
      </c>
      <c r="BD2920" t="s">
        <v>12</v>
      </c>
      <c r="BP2920">
        <v>1.413</v>
      </c>
      <c r="BQ2920" t="s">
        <v>4</v>
      </c>
      <c r="BU2920">
        <v>1.413</v>
      </c>
      <c r="BV2920" t="s">
        <v>4</v>
      </c>
      <c r="BW2920" s="2" t="s">
        <v>416</v>
      </c>
      <c r="BX2920" t="s">
        <v>607</v>
      </c>
    </row>
    <row r="2921" spans="1:76" x14ac:dyDescent="0.25">
      <c r="A2921">
        <v>0.13200000000000001</v>
      </c>
      <c r="B2921" t="s">
        <v>7</v>
      </c>
      <c r="C2921" s="2" t="s">
        <v>416</v>
      </c>
      <c r="D2921" t="s">
        <v>840</v>
      </c>
      <c r="L2921">
        <v>0.13200000000000001</v>
      </c>
      <c r="V2921" t="s">
        <v>4</v>
      </c>
      <c r="BC2921">
        <v>7.8319999999999999</v>
      </c>
      <c r="BD2921" t="s">
        <v>7</v>
      </c>
      <c r="BP2921">
        <v>0.72699999999999998</v>
      </c>
      <c r="BQ2921" t="s">
        <v>4</v>
      </c>
      <c r="BU2921">
        <v>0.72699999999999998</v>
      </c>
      <c r="BV2921" t="s">
        <v>4</v>
      </c>
      <c r="BW2921" s="2" t="s">
        <v>416</v>
      </c>
      <c r="BX2921" t="s">
        <v>608</v>
      </c>
    </row>
    <row r="2922" spans="1:76" x14ac:dyDescent="0.25">
      <c r="A2922">
        <v>0.372</v>
      </c>
      <c r="B2922" t="s">
        <v>7</v>
      </c>
      <c r="C2922" s="2" t="s">
        <v>416</v>
      </c>
      <c r="D2922" t="s">
        <v>840</v>
      </c>
      <c r="V2922" t="s">
        <v>4</v>
      </c>
      <c r="BC2922">
        <v>7.8339999999999996</v>
      </c>
      <c r="BD2922" t="s">
        <v>8</v>
      </c>
      <c r="BP2922">
        <v>1.069</v>
      </c>
      <c r="BQ2922" t="s">
        <v>4</v>
      </c>
      <c r="BU2922">
        <v>1.069</v>
      </c>
      <c r="BV2922" t="s">
        <v>4</v>
      </c>
      <c r="BW2922" s="2" t="s">
        <v>416</v>
      </c>
      <c r="BX2922" t="s">
        <v>608</v>
      </c>
    </row>
    <row r="2923" spans="1:76" x14ac:dyDescent="0.25">
      <c r="A2923">
        <v>0.64300000000000002</v>
      </c>
      <c r="B2923" t="s">
        <v>7</v>
      </c>
      <c r="C2923" s="2" t="s">
        <v>416</v>
      </c>
      <c r="D2923" t="s">
        <v>840</v>
      </c>
      <c r="V2923" t="s">
        <v>4</v>
      </c>
      <c r="BC2923">
        <v>7.8380000000000001</v>
      </c>
      <c r="BD2923" t="s">
        <v>7</v>
      </c>
      <c r="BP2923">
        <v>1.383</v>
      </c>
      <c r="BQ2923" t="s">
        <v>4</v>
      </c>
      <c r="BU2923">
        <v>1.383</v>
      </c>
      <c r="BV2923" t="s">
        <v>4</v>
      </c>
      <c r="BW2923" s="2" t="s">
        <v>416</v>
      </c>
      <c r="BX2923" t="s">
        <v>608</v>
      </c>
    </row>
    <row r="2924" spans="1:76" x14ac:dyDescent="0.25">
      <c r="A2924">
        <v>0.88</v>
      </c>
      <c r="B2924" t="s">
        <v>8</v>
      </c>
      <c r="C2924" s="2" t="s">
        <v>416</v>
      </c>
      <c r="D2924" t="s">
        <v>840</v>
      </c>
      <c r="V2924" t="s">
        <v>4</v>
      </c>
      <c r="BC2924">
        <v>7.8390000000000004</v>
      </c>
      <c r="BD2924" t="s">
        <v>7</v>
      </c>
      <c r="BP2924">
        <v>1.1299999999999999</v>
      </c>
      <c r="BQ2924" t="s">
        <v>4</v>
      </c>
      <c r="BU2924">
        <v>1.1299999999999999</v>
      </c>
      <c r="BV2924" t="s">
        <v>4</v>
      </c>
      <c r="BW2924" s="2" t="s">
        <v>416</v>
      </c>
      <c r="BX2924" t="s">
        <v>609</v>
      </c>
    </row>
    <row r="2925" spans="1:76" x14ac:dyDescent="0.25">
      <c r="A2925">
        <v>1.153</v>
      </c>
      <c r="B2925" t="s">
        <v>7</v>
      </c>
      <c r="C2925" s="2" t="s">
        <v>416</v>
      </c>
      <c r="D2925" t="s">
        <v>840</v>
      </c>
      <c r="V2925" t="s">
        <v>4</v>
      </c>
      <c r="BC2925">
        <v>7.8470000000000004</v>
      </c>
      <c r="BD2925" t="s">
        <v>7</v>
      </c>
      <c r="BP2925">
        <v>0.40899999999999997</v>
      </c>
      <c r="BQ2925" t="s">
        <v>4</v>
      </c>
      <c r="BU2925">
        <v>0.40899999999999997</v>
      </c>
      <c r="BV2925" t="s">
        <v>4</v>
      </c>
      <c r="BW2925" s="2" t="s">
        <v>416</v>
      </c>
      <c r="BX2925" t="s">
        <v>610</v>
      </c>
    </row>
    <row r="2926" spans="1:76" x14ac:dyDescent="0.25">
      <c r="A2926">
        <v>1.39</v>
      </c>
      <c r="B2926" t="s">
        <v>7</v>
      </c>
      <c r="C2926" s="2" t="s">
        <v>416</v>
      </c>
      <c r="D2926" t="s">
        <v>840</v>
      </c>
      <c r="V2926" t="s">
        <v>4</v>
      </c>
      <c r="BC2926">
        <v>7.85</v>
      </c>
      <c r="BD2926" t="s">
        <v>7</v>
      </c>
      <c r="BP2926">
        <v>0.752</v>
      </c>
      <c r="BQ2926" t="s">
        <v>4</v>
      </c>
      <c r="BU2926">
        <v>0.752</v>
      </c>
      <c r="BV2926" t="s">
        <v>4</v>
      </c>
      <c r="BW2926" s="2" t="s">
        <v>416</v>
      </c>
      <c r="BX2926" t="s">
        <v>610</v>
      </c>
    </row>
    <row r="2927" spans="1:76" x14ac:dyDescent="0.25">
      <c r="A2927">
        <v>1.625</v>
      </c>
      <c r="B2927" t="s">
        <v>7</v>
      </c>
      <c r="C2927" s="2" t="s">
        <v>416</v>
      </c>
      <c r="D2927" t="s">
        <v>840</v>
      </c>
      <c r="H2927">
        <v>1</v>
      </c>
      <c r="K2927">
        <v>150</v>
      </c>
      <c r="V2927" t="s">
        <v>4</v>
      </c>
      <c r="BC2927">
        <v>7.8550000000000004</v>
      </c>
      <c r="BD2927" t="s">
        <v>7</v>
      </c>
      <c r="BP2927">
        <v>1.034</v>
      </c>
      <c r="BQ2927" t="s">
        <v>4</v>
      </c>
      <c r="BU2927">
        <v>1.034</v>
      </c>
      <c r="BV2927" t="s">
        <v>4</v>
      </c>
      <c r="BW2927" s="2" t="s">
        <v>416</v>
      </c>
      <c r="BX2927" t="s">
        <v>610</v>
      </c>
    </row>
    <row r="2928" spans="1:76" x14ac:dyDescent="0.25">
      <c r="A2928">
        <v>0.67900000000000005</v>
      </c>
      <c r="B2928" t="s">
        <v>7</v>
      </c>
      <c r="C2928" s="2" t="s">
        <v>416</v>
      </c>
      <c r="D2928" t="s">
        <v>841</v>
      </c>
      <c r="H2928">
        <v>1</v>
      </c>
      <c r="K2928">
        <v>50</v>
      </c>
      <c r="L2928">
        <v>0.67900000000000005</v>
      </c>
      <c r="V2928" t="s">
        <v>4</v>
      </c>
      <c r="BC2928">
        <v>7.8559999999999999</v>
      </c>
      <c r="BD2928" t="s">
        <v>7</v>
      </c>
      <c r="BP2928">
        <v>1.367</v>
      </c>
      <c r="BQ2928" t="s">
        <v>4</v>
      </c>
      <c r="BU2928">
        <v>1.367</v>
      </c>
      <c r="BV2928" t="s">
        <v>4</v>
      </c>
      <c r="BW2928" s="2" t="s">
        <v>416</v>
      </c>
      <c r="BX2928" t="s">
        <v>610</v>
      </c>
    </row>
    <row r="2929" spans="1:76" x14ac:dyDescent="0.25">
      <c r="A2929">
        <v>0.46</v>
      </c>
      <c r="B2929" t="s">
        <v>7</v>
      </c>
      <c r="C2929" s="2" t="s">
        <v>416</v>
      </c>
      <c r="D2929" t="s">
        <v>842</v>
      </c>
      <c r="L2929">
        <v>0.46</v>
      </c>
      <c r="V2929" t="s">
        <v>4</v>
      </c>
      <c r="BC2929">
        <v>7.8570000000000002</v>
      </c>
      <c r="BD2929" t="s">
        <v>12</v>
      </c>
      <c r="BP2929">
        <v>0.78200000000000003</v>
      </c>
      <c r="BQ2929" t="s">
        <v>4</v>
      </c>
      <c r="BU2929">
        <v>0.78200000000000003</v>
      </c>
      <c r="BV2929" t="s">
        <v>4</v>
      </c>
      <c r="BW2929" s="2" t="s">
        <v>416</v>
      </c>
      <c r="BX2929" t="s">
        <v>611</v>
      </c>
    </row>
    <row r="2930" spans="1:76" x14ac:dyDescent="0.25">
      <c r="A2930">
        <v>0.7</v>
      </c>
      <c r="B2930" t="s">
        <v>7</v>
      </c>
      <c r="C2930" s="2" t="s">
        <v>416</v>
      </c>
      <c r="D2930" t="s">
        <v>842</v>
      </c>
      <c r="V2930" t="s">
        <v>4</v>
      </c>
      <c r="BC2930">
        <v>7.867</v>
      </c>
      <c r="BD2930" t="s">
        <v>7</v>
      </c>
      <c r="BP2930">
        <v>1.0780000000000001</v>
      </c>
      <c r="BQ2930" t="s">
        <v>4</v>
      </c>
      <c r="BU2930">
        <v>1.0780000000000001</v>
      </c>
      <c r="BV2930" t="s">
        <v>4</v>
      </c>
      <c r="BW2930" s="2" t="s">
        <v>416</v>
      </c>
      <c r="BX2930" t="s">
        <v>611</v>
      </c>
    </row>
    <row r="2931" spans="1:76" x14ac:dyDescent="0.25">
      <c r="A2931">
        <v>0.91600000000000004</v>
      </c>
      <c r="B2931" t="s">
        <v>7</v>
      </c>
      <c r="C2931" s="2" t="s">
        <v>416</v>
      </c>
      <c r="D2931" t="s">
        <v>842</v>
      </c>
      <c r="V2931" t="s">
        <v>4</v>
      </c>
      <c r="BC2931">
        <v>7.8719999999999999</v>
      </c>
      <c r="BD2931" t="s">
        <v>7</v>
      </c>
      <c r="BP2931">
        <v>1.395</v>
      </c>
      <c r="BQ2931" t="s">
        <v>4</v>
      </c>
      <c r="BU2931">
        <v>1.395</v>
      </c>
      <c r="BV2931" t="s">
        <v>4</v>
      </c>
      <c r="BW2931" s="2" t="s">
        <v>416</v>
      </c>
      <c r="BX2931" t="s">
        <v>611</v>
      </c>
    </row>
    <row r="2932" spans="1:76" x14ac:dyDescent="0.25">
      <c r="A2932">
        <v>1.1000000000000001</v>
      </c>
      <c r="B2932" t="s">
        <v>7</v>
      </c>
      <c r="C2932" s="2" t="s">
        <v>416</v>
      </c>
      <c r="D2932" t="s">
        <v>842</v>
      </c>
      <c r="H2932">
        <v>1</v>
      </c>
      <c r="K2932">
        <v>50</v>
      </c>
      <c r="V2932" t="s">
        <v>4</v>
      </c>
      <c r="BC2932">
        <v>7.891</v>
      </c>
      <c r="BD2932" t="s">
        <v>7</v>
      </c>
      <c r="BP2932">
        <v>0.99099999999999999</v>
      </c>
      <c r="BQ2932" t="s">
        <v>4</v>
      </c>
      <c r="BU2932">
        <v>0.99099999999999999</v>
      </c>
      <c r="BV2932" t="s">
        <v>4</v>
      </c>
      <c r="BW2932" s="2" t="s">
        <v>416</v>
      </c>
      <c r="BX2932" t="s">
        <v>613</v>
      </c>
    </row>
    <row r="2933" spans="1:76" x14ac:dyDescent="0.25">
      <c r="A2933">
        <v>0.13500000000000001</v>
      </c>
      <c r="B2933" t="s">
        <v>7</v>
      </c>
      <c r="C2933" s="2" t="s">
        <v>416</v>
      </c>
      <c r="D2933" t="s">
        <v>843</v>
      </c>
      <c r="L2933">
        <v>0.13500000000000001</v>
      </c>
      <c r="V2933" t="s">
        <v>4</v>
      </c>
      <c r="BC2933">
        <v>7.8929999999999998</v>
      </c>
      <c r="BD2933" t="s">
        <v>7</v>
      </c>
      <c r="BP2933">
        <v>0.95699999999999996</v>
      </c>
      <c r="BQ2933" t="s">
        <v>4</v>
      </c>
      <c r="BU2933">
        <v>0.95699999999999996</v>
      </c>
      <c r="BV2933" t="s">
        <v>4</v>
      </c>
      <c r="BW2933" s="2" t="s">
        <v>416</v>
      </c>
      <c r="BX2933" t="s">
        <v>614</v>
      </c>
    </row>
    <row r="2934" spans="1:76" x14ac:dyDescent="0.25">
      <c r="A2934">
        <v>0.34899999999999998</v>
      </c>
      <c r="B2934" t="s">
        <v>7</v>
      </c>
      <c r="C2934" s="2" t="s">
        <v>416</v>
      </c>
      <c r="D2934" t="s">
        <v>843</v>
      </c>
      <c r="V2934" t="s">
        <v>4</v>
      </c>
      <c r="BC2934">
        <v>7.8929999999999998</v>
      </c>
      <c r="BD2934" t="s">
        <v>7</v>
      </c>
      <c r="BP2934">
        <v>1.288</v>
      </c>
      <c r="BQ2934" t="s">
        <v>4</v>
      </c>
      <c r="BU2934">
        <v>1.288</v>
      </c>
      <c r="BV2934" t="s">
        <v>4</v>
      </c>
      <c r="BW2934" s="2" t="s">
        <v>416</v>
      </c>
      <c r="BX2934" t="s">
        <v>614</v>
      </c>
    </row>
    <row r="2935" spans="1:76" x14ac:dyDescent="0.25">
      <c r="A2935">
        <v>0.56100000000000005</v>
      </c>
      <c r="B2935" t="s">
        <v>7</v>
      </c>
      <c r="C2935" s="2" t="s">
        <v>416</v>
      </c>
      <c r="D2935" t="s">
        <v>843</v>
      </c>
      <c r="V2935" t="s">
        <v>4</v>
      </c>
      <c r="BC2935">
        <v>7.9329999999999998</v>
      </c>
      <c r="BD2935" t="s">
        <v>7</v>
      </c>
      <c r="BP2935">
        <v>1.4430000000000001</v>
      </c>
      <c r="BQ2935" t="s">
        <v>4</v>
      </c>
      <c r="BU2935">
        <v>1.4430000000000001</v>
      </c>
      <c r="BV2935" t="s">
        <v>4</v>
      </c>
      <c r="BW2935" s="2" t="s">
        <v>416</v>
      </c>
      <c r="BX2935" t="s">
        <v>615</v>
      </c>
    </row>
    <row r="2936" spans="1:76" x14ac:dyDescent="0.25">
      <c r="A2936">
        <v>0.77500000000000002</v>
      </c>
      <c r="B2936" t="s">
        <v>7</v>
      </c>
      <c r="C2936" s="2" t="s">
        <v>416</v>
      </c>
      <c r="D2936" t="s">
        <v>843</v>
      </c>
      <c r="V2936" t="s">
        <v>4</v>
      </c>
      <c r="BC2936">
        <v>7.94</v>
      </c>
      <c r="BD2936" t="s">
        <v>7</v>
      </c>
      <c r="BP2936">
        <v>0.10199999999999999</v>
      </c>
      <c r="BQ2936" t="s">
        <v>4</v>
      </c>
      <c r="BU2936">
        <v>0.10199999999999999</v>
      </c>
      <c r="BV2936" t="s">
        <v>4</v>
      </c>
      <c r="BW2936" s="2" t="s">
        <v>416</v>
      </c>
      <c r="BX2936" t="s">
        <v>619</v>
      </c>
    </row>
    <row r="2937" spans="1:76" x14ac:dyDescent="0.25">
      <c r="A2937">
        <v>0.98499999999999999</v>
      </c>
      <c r="B2937" t="s">
        <v>7</v>
      </c>
      <c r="C2937" s="2" t="s">
        <v>416</v>
      </c>
      <c r="D2937" t="s">
        <v>843</v>
      </c>
      <c r="V2937" t="s">
        <v>4</v>
      </c>
      <c r="BC2937">
        <v>7.9480000000000004</v>
      </c>
      <c r="BD2937" t="s">
        <v>4</v>
      </c>
      <c r="BP2937">
        <v>0.11</v>
      </c>
      <c r="BQ2937" t="s">
        <v>4</v>
      </c>
      <c r="BU2937">
        <v>0.11</v>
      </c>
      <c r="BV2937" t="s">
        <v>4</v>
      </c>
      <c r="BW2937" s="2" t="s">
        <v>416</v>
      </c>
      <c r="BX2937" t="s">
        <v>622</v>
      </c>
    </row>
    <row r="2938" spans="1:76" x14ac:dyDescent="0.25">
      <c r="A2938">
        <v>1.2050000000000001</v>
      </c>
      <c r="B2938" t="s">
        <v>7</v>
      </c>
      <c r="C2938" s="2" t="s">
        <v>416</v>
      </c>
      <c r="D2938" t="s">
        <v>843</v>
      </c>
      <c r="V2938" t="s">
        <v>4</v>
      </c>
      <c r="BC2938">
        <v>7.9489999999999998</v>
      </c>
      <c r="BD2938" t="s">
        <v>7</v>
      </c>
      <c r="BP2938">
        <v>0.54400000000000004</v>
      </c>
      <c r="BQ2938" t="s">
        <v>4</v>
      </c>
      <c r="BU2938">
        <v>0.54400000000000004</v>
      </c>
      <c r="BV2938" t="s">
        <v>4</v>
      </c>
      <c r="BW2938" s="2" t="s">
        <v>416</v>
      </c>
      <c r="BX2938" t="s">
        <v>623</v>
      </c>
    </row>
    <row r="2939" spans="1:76" x14ac:dyDescent="0.25">
      <c r="A2939">
        <v>1.415</v>
      </c>
      <c r="B2939" t="s">
        <v>7</v>
      </c>
      <c r="C2939" s="2" t="s">
        <v>416</v>
      </c>
      <c r="D2939" t="s">
        <v>843</v>
      </c>
      <c r="H2939">
        <v>1</v>
      </c>
      <c r="K2939">
        <v>60</v>
      </c>
      <c r="V2939" t="s">
        <v>4</v>
      </c>
      <c r="BC2939">
        <v>7.9669999999999996</v>
      </c>
      <c r="BD2939" t="s">
        <v>7</v>
      </c>
      <c r="BP2939">
        <v>0.60599999999999998</v>
      </c>
      <c r="BQ2939" t="s">
        <v>4</v>
      </c>
      <c r="BU2939">
        <v>0.60599999999999998</v>
      </c>
      <c r="BV2939" t="s">
        <v>4</v>
      </c>
      <c r="BW2939" s="2" t="s">
        <v>416</v>
      </c>
      <c r="BX2939" t="s">
        <v>624</v>
      </c>
    </row>
    <row r="2940" spans="1:76" x14ac:dyDescent="0.25">
      <c r="A2940">
        <v>0.21</v>
      </c>
      <c r="B2940" t="s">
        <v>7</v>
      </c>
      <c r="C2940" s="2" t="s">
        <v>416</v>
      </c>
      <c r="D2940" t="s">
        <v>844</v>
      </c>
      <c r="L2940">
        <v>0.21</v>
      </c>
      <c r="V2940" t="s">
        <v>4</v>
      </c>
      <c r="BC2940">
        <v>7.992</v>
      </c>
      <c r="BD2940" t="s">
        <v>7</v>
      </c>
      <c r="BP2940">
        <v>0.58599999999999997</v>
      </c>
      <c r="BQ2940" t="s">
        <v>4</v>
      </c>
      <c r="BU2940">
        <v>0.58599999999999997</v>
      </c>
      <c r="BV2940" t="s">
        <v>4</v>
      </c>
      <c r="BW2940" s="2" t="s">
        <v>416</v>
      </c>
      <c r="BX2940" t="s">
        <v>625</v>
      </c>
    </row>
    <row r="2941" spans="1:76" x14ac:dyDescent="0.25">
      <c r="A2941">
        <v>0.39300000000000002</v>
      </c>
      <c r="B2941" t="s">
        <v>7</v>
      </c>
      <c r="C2941" s="2" t="s">
        <v>416</v>
      </c>
      <c r="D2941" t="s">
        <v>844</v>
      </c>
      <c r="V2941" t="s">
        <v>4</v>
      </c>
      <c r="BC2941">
        <v>7.992</v>
      </c>
      <c r="BD2941" t="s">
        <v>7</v>
      </c>
      <c r="BP2941">
        <v>0.89100000000000001</v>
      </c>
      <c r="BQ2941" t="s">
        <v>4</v>
      </c>
      <c r="BU2941">
        <v>0.89100000000000001</v>
      </c>
      <c r="BV2941" t="s">
        <v>4</v>
      </c>
      <c r="BW2941" s="2" t="s">
        <v>416</v>
      </c>
      <c r="BX2941" t="s">
        <v>625</v>
      </c>
    </row>
    <row r="2942" spans="1:76" x14ac:dyDescent="0.25">
      <c r="A2942">
        <v>0.59899999999999998</v>
      </c>
      <c r="B2942" t="s">
        <v>7</v>
      </c>
      <c r="C2942" s="2" t="s">
        <v>416</v>
      </c>
      <c r="D2942" t="s">
        <v>844</v>
      </c>
      <c r="V2942" t="s">
        <v>4</v>
      </c>
      <c r="BC2942">
        <v>7.9930000000000003</v>
      </c>
      <c r="BD2942" t="s">
        <v>7</v>
      </c>
      <c r="BP2942">
        <v>0.52100000000000002</v>
      </c>
      <c r="BQ2942" t="s">
        <v>4</v>
      </c>
      <c r="BU2942">
        <v>0.52100000000000002</v>
      </c>
      <c r="BV2942" t="s">
        <v>4</v>
      </c>
      <c r="BW2942" s="2" t="s">
        <v>416</v>
      </c>
      <c r="BX2942" t="s">
        <v>626</v>
      </c>
    </row>
    <row r="2943" spans="1:76" x14ac:dyDescent="0.25">
      <c r="A2943">
        <v>0.82499999999999996</v>
      </c>
      <c r="B2943" t="s">
        <v>7</v>
      </c>
      <c r="C2943" s="2" t="s">
        <v>416</v>
      </c>
      <c r="D2943" t="s">
        <v>844</v>
      </c>
      <c r="V2943" t="s">
        <v>4</v>
      </c>
      <c r="BC2943">
        <v>7.9989999999999997</v>
      </c>
      <c r="BD2943" t="s">
        <v>7</v>
      </c>
      <c r="BP2943">
        <v>0.66700000000000004</v>
      </c>
      <c r="BQ2943" t="s">
        <v>4</v>
      </c>
      <c r="BU2943">
        <v>0.66700000000000004</v>
      </c>
      <c r="BV2943" t="s">
        <v>4</v>
      </c>
      <c r="BW2943" s="2" t="s">
        <v>416</v>
      </c>
      <c r="BX2943" t="s">
        <v>636</v>
      </c>
    </row>
    <row r="2944" spans="1:76" x14ac:dyDescent="0.25">
      <c r="A2944">
        <v>1.0549999999999999</v>
      </c>
      <c r="B2944" t="s">
        <v>7</v>
      </c>
      <c r="C2944" s="2" t="s">
        <v>416</v>
      </c>
      <c r="D2944" t="s">
        <v>844</v>
      </c>
      <c r="V2944" t="s">
        <v>4</v>
      </c>
      <c r="BC2944">
        <v>8.0090000000000003</v>
      </c>
      <c r="BD2944" t="s">
        <v>7</v>
      </c>
      <c r="BP2944">
        <v>0.95799999999999996</v>
      </c>
      <c r="BQ2944" t="s">
        <v>4</v>
      </c>
      <c r="BU2944">
        <v>0.95799999999999996</v>
      </c>
      <c r="BV2944" t="s">
        <v>4</v>
      </c>
      <c r="BW2944" s="2" t="s">
        <v>416</v>
      </c>
      <c r="BX2944" t="s">
        <v>636</v>
      </c>
    </row>
    <row r="2945" spans="1:76" x14ac:dyDescent="0.25">
      <c r="A2945">
        <v>1.2849999999999999</v>
      </c>
      <c r="B2945" t="s">
        <v>7</v>
      </c>
      <c r="C2945" s="2" t="s">
        <v>416</v>
      </c>
      <c r="D2945" t="s">
        <v>844</v>
      </c>
      <c r="H2945">
        <v>1</v>
      </c>
      <c r="K2945">
        <v>70</v>
      </c>
      <c r="V2945" t="s">
        <v>4</v>
      </c>
      <c r="BC2945">
        <v>8.01</v>
      </c>
      <c r="BD2945" t="s">
        <v>8</v>
      </c>
      <c r="BP2945">
        <v>0.33500000000000002</v>
      </c>
      <c r="BQ2945" t="s">
        <v>4</v>
      </c>
      <c r="BU2945">
        <v>0.33500000000000002</v>
      </c>
      <c r="BV2945" t="s">
        <v>4</v>
      </c>
      <c r="BW2945" s="2" t="s">
        <v>416</v>
      </c>
      <c r="BX2945" t="s">
        <v>638</v>
      </c>
    </row>
    <row r="2946" spans="1:76" x14ac:dyDescent="0.25">
      <c r="A2946">
        <v>0.25800000000000001</v>
      </c>
      <c r="B2946" t="s">
        <v>7</v>
      </c>
      <c r="C2946" s="2" t="s">
        <v>416</v>
      </c>
      <c r="D2946" t="s">
        <v>845</v>
      </c>
      <c r="L2946">
        <v>0.25800000000000001</v>
      </c>
      <c r="V2946" t="s">
        <v>4</v>
      </c>
      <c r="BC2946">
        <v>8.0129999999999999</v>
      </c>
      <c r="BD2946" t="s">
        <v>7</v>
      </c>
      <c r="BP2946">
        <v>0.93799999999999994</v>
      </c>
      <c r="BQ2946" t="s">
        <v>4</v>
      </c>
      <c r="BU2946">
        <v>0.93799999999999994</v>
      </c>
      <c r="BV2946" t="s">
        <v>4</v>
      </c>
      <c r="BW2946" s="2" t="s">
        <v>416</v>
      </c>
      <c r="BX2946" t="s">
        <v>638</v>
      </c>
    </row>
    <row r="2947" spans="1:76" x14ac:dyDescent="0.25">
      <c r="A2947">
        <v>0.45600000000000002</v>
      </c>
      <c r="B2947" t="s">
        <v>7</v>
      </c>
      <c r="C2947" s="2" t="s">
        <v>416</v>
      </c>
      <c r="D2947" t="s">
        <v>845</v>
      </c>
      <c r="V2947" t="s">
        <v>4</v>
      </c>
      <c r="BC2947">
        <v>8.016</v>
      </c>
      <c r="BD2947" t="s">
        <v>8</v>
      </c>
      <c r="BP2947">
        <v>0.14399999999999999</v>
      </c>
      <c r="BQ2947" t="s">
        <v>4</v>
      </c>
      <c r="BU2947">
        <v>0.14399999999999999</v>
      </c>
      <c r="BV2947" t="s">
        <v>4</v>
      </c>
      <c r="BW2947" s="2" t="s">
        <v>416</v>
      </c>
      <c r="BX2947" t="s">
        <v>639</v>
      </c>
    </row>
    <row r="2948" spans="1:76" x14ac:dyDescent="0.25">
      <c r="A2948">
        <v>0.624</v>
      </c>
      <c r="B2948" t="s">
        <v>7</v>
      </c>
      <c r="C2948" s="2" t="s">
        <v>416</v>
      </c>
      <c r="D2948" t="s">
        <v>845</v>
      </c>
      <c r="V2948" t="s">
        <v>4</v>
      </c>
      <c r="BC2948">
        <v>8.0350000000000001</v>
      </c>
      <c r="BD2948" t="s">
        <v>7</v>
      </c>
      <c r="BP2948">
        <v>0.159</v>
      </c>
      <c r="BQ2948" t="s">
        <v>4</v>
      </c>
      <c r="BU2948">
        <v>0.159</v>
      </c>
      <c r="BV2948" t="s">
        <v>4</v>
      </c>
      <c r="BW2948" s="2" t="s">
        <v>416</v>
      </c>
      <c r="BX2948" t="s">
        <v>640</v>
      </c>
    </row>
    <row r="2949" spans="1:76" x14ac:dyDescent="0.25">
      <c r="A2949">
        <v>0.82199999999999995</v>
      </c>
      <c r="B2949" t="s">
        <v>7</v>
      </c>
      <c r="C2949" s="2" t="s">
        <v>416</v>
      </c>
      <c r="D2949" t="s">
        <v>845</v>
      </c>
      <c r="V2949" t="s">
        <v>4</v>
      </c>
      <c r="BC2949">
        <v>8.1080000000000005</v>
      </c>
      <c r="BD2949" t="s">
        <v>7</v>
      </c>
      <c r="BP2949">
        <v>0.72699999999999998</v>
      </c>
      <c r="BQ2949" t="s">
        <v>4</v>
      </c>
      <c r="BU2949">
        <v>0.72699999999999998</v>
      </c>
      <c r="BV2949" t="s">
        <v>4</v>
      </c>
      <c r="BW2949" s="2" t="s">
        <v>416</v>
      </c>
      <c r="BX2949" t="s">
        <v>640</v>
      </c>
    </row>
    <row r="2950" spans="1:76" x14ac:dyDescent="0.25">
      <c r="A2950">
        <v>1.012</v>
      </c>
      <c r="B2950" t="s">
        <v>7</v>
      </c>
      <c r="C2950" s="2" t="s">
        <v>416</v>
      </c>
      <c r="D2950" t="s">
        <v>845</v>
      </c>
      <c r="V2950" t="s">
        <v>4</v>
      </c>
      <c r="BC2950">
        <v>8.1280000000000001</v>
      </c>
      <c r="BD2950" t="s">
        <v>8</v>
      </c>
      <c r="BP2950">
        <v>0.25900000000000001</v>
      </c>
      <c r="BQ2950" t="s">
        <v>4</v>
      </c>
      <c r="BU2950">
        <v>0.25900000000000001</v>
      </c>
      <c r="BV2950" t="s">
        <v>4</v>
      </c>
      <c r="BW2950" s="2" t="s">
        <v>416</v>
      </c>
      <c r="BX2950" t="s">
        <v>642</v>
      </c>
    </row>
    <row r="2951" spans="1:76" x14ac:dyDescent="0.25">
      <c r="A2951">
        <v>1.214</v>
      </c>
      <c r="B2951" t="s">
        <v>7</v>
      </c>
      <c r="C2951" s="2" t="s">
        <v>416</v>
      </c>
      <c r="D2951" t="s">
        <v>845</v>
      </c>
      <c r="V2951" t="s">
        <v>4</v>
      </c>
      <c r="BC2951">
        <v>8.1329999999999991</v>
      </c>
      <c r="BD2951" t="s">
        <v>4</v>
      </c>
      <c r="BP2951">
        <v>2</v>
      </c>
      <c r="BQ2951" t="s">
        <v>4</v>
      </c>
      <c r="BU2951">
        <v>2</v>
      </c>
      <c r="BV2951" t="s">
        <v>4</v>
      </c>
      <c r="BW2951" t="s">
        <v>416</v>
      </c>
      <c r="BX2951" t="s">
        <v>649</v>
      </c>
    </row>
    <row r="2952" spans="1:76" x14ac:dyDescent="0.25">
      <c r="A2952">
        <v>1.45</v>
      </c>
      <c r="B2952" t="s">
        <v>7</v>
      </c>
      <c r="C2952" s="2" t="s">
        <v>416</v>
      </c>
      <c r="D2952" t="s">
        <v>845</v>
      </c>
      <c r="H2952">
        <v>1</v>
      </c>
      <c r="K2952">
        <v>100</v>
      </c>
      <c r="V2952" t="s">
        <v>4</v>
      </c>
      <c r="BC2952">
        <v>8.1470000000000002</v>
      </c>
      <c r="BD2952" t="s">
        <v>7</v>
      </c>
      <c r="BP2952">
        <v>2.76</v>
      </c>
      <c r="BQ2952" t="s">
        <v>4</v>
      </c>
      <c r="BU2952">
        <v>2.76</v>
      </c>
      <c r="BV2952" t="s">
        <v>4</v>
      </c>
      <c r="BW2952" t="s">
        <v>416</v>
      </c>
      <c r="BX2952" t="s">
        <v>649</v>
      </c>
    </row>
    <row r="2953" spans="1:76" x14ac:dyDescent="0.25">
      <c r="A2953">
        <v>0.17100000000000001</v>
      </c>
      <c r="B2953" t="s">
        <v>7</v>
      </c>
      <c r="C2953" s="2" t="s">
        <v>416</v>
      </c>
      <c r="D2953" t="s">
        <v>846</v>
      </c>
      <c r="L2953">
        <v>0.17100000000000001</v>
      </c>
      <c r="V2953" t="s">
        <v>4</v>
      </c>
      <c r="BC2953">
        <v>8.15</v>
      </c>
      <c r="BD2953" t="s">
        <v>7</v>
      </c>
      <c r="BP2953">
        <v>4.1849999999999996</v>
      </c>
      <c r="BQ2953" t="s">
        <v>4</v>
      </c>
      <c r="BU2953">
        <v>4.1849999999999996</v>
      </c>
      <c r="BV2953" t="s">
        <v>4</v>
      </c>
      <c r="BW2953" t="s">
        <v>416</v>
      </c>
      <c r="BX2953" t="s">
        <v>650</v>
      </c>
    </row>
    <row r="2954" spans="1:76" x14ac:dyDescent="0.25">
      <c r="A2954">
        <v>0.33400000000000002</v>
      </c>
      <c r="B2954" t="s">
        <v>7</v>
      </c>
      <c r="C2954" s="2" t="s">
        <v>416</v>
      </c>
      <c r="D2954" t="s">
        <v>846</v>
      </c>
      <c r="V2954" t="s">
        <v>4</v>
      </c>
      <c r="BC2954">
        <v>8.1560000000000006</v>
      </c>
      <c r="BD2954" t="s">
        <v>8</v>
      </c>
      <c r="BP2954">
        <v>4.6970000000000001</v>
      </c>
      <c r="BQ2954" t="s">
        <v>4</v>
      </c>
      <c r="BU2954">
        <v>4.6970000000000001</v>
      </c>
      <c r="BV2954" t="s">
        <v>4</v>
      </c>
      <c r="BW2954" t="s">
        <v>416</v>
      </c>
      <c r="BX2954" t="s">
        <v>650</v>
      </c>
    </row>
    <row r="2955" spans="1:76" x14ac:dyDescent="0.25">
      <c r="A2955">
        <v>0.53900000000000003</v>
      </c>
      <c r="B2955" t="s">
        <v>7</v>
      </c>
      <c r="C2955" s="2" t="s">
        <v>416</v>
      </c>
      <c r="D2955" t="s">
        <v>846</v>
      </c>
      <c r="V2955" t="s">
        <v>4</v>
      </c>
      <c r="BC2955">
        <v>8.16</v>
      </c>
      <c r="BD2955" t="s">
        <v>7</v>
      </c>
      <c r="BP2955">
        <v>5.2370000000000001</v>
      </c>
      <c r="BQ2955" t="s">
        <v>4</v>
      </c>
      <c r="BU2955">
        <v>5.2370000000000001</v>
      </c>
      <c r="BV2955" t="s">
        <v>4</v>
      </c>
      <c r="BW2955" t="s">
        <v>416</v>
      </c>
      <c r="BX2955" t="s">
        <v>650</v>
      </c>
    </row>
    <row r="2956" spans="1:76" x14ac:dyDescent="0.25">
      <c r="A2956">
        <v>0.76</v>
      </c>
      <c r="B2956" t="s">
        <v>7</v>
      </c>
      <c r="C2956" s="2" t="s">
        <v>416</v>
      </c>
      <c r="D2956" t="s">
        <v>846</v>
      </c>
      <c r="V2956" t="s">
        <v>4</v>
      </c>
      <c r="BC2956">
        <v>8.1620000000000008</v>
      </c>
      <c r="BD2956" t="s">
        <v>7</v>
      </c>
      <c r="BP2956">
        <v>6.758</v>
      </c>
      <c r="BQ2956" t="s">
        <v>4</v>
      </c>
      <c r="BU2956">
        <v>6.758</v>
      </c>
      <c r="BV2956" t="s">
        <v>4</v>
      </c>
      <c r="BW2956" t="s">
        <v>416</v>
      </c>
      <c r="BX2956" t="s">
        <v>650</v>
      </c>
    </row>
    <row r="2957" spans="1:76" x14ac:dyDescent="0.25">
      <c r="A2957">
        <v>0.95499999999999996</v>
      </c>
      <c r="B2957" t="s">
        <v>7</v>
      </c>
      <c r="C2957" s="2" t="s">
        <v>416</v>
      </c>
      <c r="D2957" t="s">
        <v>846</v>
      </c>
      <c r="V2957" t="s">
        <v>4</v>
      </c>
      <c r="BC2957">
        <v>8.1620000000000008</v>
      </c>
      <c r="BD2957" t="s">
        <v>7</v>
      </c>
      <c r="BP2957">
        <v>7.2939999999999996</v>
      </c>
      <c r="BQ2957" t="s">
        <v>4</v>
      </c>
      <c r="BU2957">
        <v>7.2939999999999996</v>
      </c>
      <c r="BV2957" t="s">
        <v>4</v>
      </c>
      <c r="BW2957" t="s">
        <v>416</v>
      </c>
      <c r="BX2957" t="s">
        <v>650</v>
      </c>
    </row>
    <row r="2958" spans="1:76" x14ac:dyDescent="0.25">
      <c r="A2958">
        <v>1.173</v>
      </c>
      <c r="B2958" t="s">
        <v>7</v>
      </c>
      <c r="C2958" s="2" t="s">
        <v>416</v>
      </c>
      <c r="D2958" t="s">
        <v>846</v>
      </c>
      <c r="V2958" t="s">
        <v>4</v>
      </c>
      <c r="BC2958">
        <v>8.1639999999999997</v>
      </c>
      <c r="BD2958" t="s">
        <v>7</v>
      </c>
      <c r="BP2958">
        <v>7.9480000000000004</v>
      </c>
      <c r="BQ2958" t="s">
        <v>4</v>
      </c>
      <c r="BU2958">
        <v>7.9480000000000004</v>
      </c>
      <c r="BV2958" t="s">
        <v>4</v>
      </c>
      <c r="BW2958" t="s">
        <v>416</v>
      </c>
      <c r="BX2958" t="s">
        <v>650</v>
      </c>
    </row>
    <row r="2959" spans="1:76" x14ac:dyDescent="0.25">
      <c r="A2959">
        <v>1.39</v>
      </c>
      <c r="B2959" t="s">
        <v>7</v>
      </c>
      <c r="C2959" s="2" t="s">
        <v>416</v>
      </c>
      <c r="D2959" t="s">
        <v>846</v>
      </c>
      <c r="V2959" t="s">
        <v>4</v>
      </c>
      <c r="BC2959">
        <v>8.1709999999999994</v>
      </c>
      <c r="BD2959" t="s">
        <v>7</v>
      </c>
      <c r="BP2959">
        <v>9.2050000000000001</v>
      </c>
      <c r="BQ2959" t="s">
        <v>4</v>
      </c>
      <c r="BU2959">
        <v>9.2050000000000001</v>
      </c>
      <c r="BV2959" t="s">
        <v>4</v>
      </c>
      <c r="BW2959" t="s">
        <v>416</v>
      </c>
      <c r="BX2959" t="s">
        <v>650</v>
      </c>
    </row>
    <row r="2960" spans="1:76" x14ac:dyDescent="0.25">
      <c r="A2960">
        <v>1.5940000000000001</v>
      </c>
      <c r="B2960" t="s">
        <v>7</v>
      </c>
      <c r="C2960" s="2" t="s">
        <v>416</v>
      </c>
      <c r="D2960" t="s">
        <v>846</v>
      </c>
      <c r="H2960">
        <v>1</v>
      </c>
      <c r="K2960">
        <v>100</v>
      </c>
      <c r="V2960" t="s">
        <v>4</v>
      </c>
      <c r="BC2960">
        <v>8.1809999999999992</v>
      </c>
      <c r="BD2960" t="s">
        <v>7</v>
      </c>
      <c r="BP2960">
        <v>9.6839999999999993</v>
      </c>
      <c r="BQ2960" t="s">
        <v>4</v>
      </c>
      <c r="BU2960">
        <v>9.6839999999999993</v>
      </c>
      <c r="BV2960" t="s">
        <v>4</v>
      </c>
      <c r="BW2960" t="s">
        <v>416</v>
      </c>
      <c r="BX2960" t="s">
        <v>650</v>
      </c>
    </row>
    <row r="2961" spans="1:76" x14ac:dyDescent="0.25">
      <c r="A2961">
        <v>0.78300000000000003</v>
      </c>
      <c r="B2961" t="s">
        <v>7</v>
      </c>
      <c r="C2961" s="2" t="s">
        <v>416</v>
      </c>
      <c r="D2961" t="s">
        <v>847</v>
      </c>
      <c r="L2961">
        <v>0.78300000000000003</v>
      </c>
      <c r="V2961" t="s">
        <v>4</v>
      </c>
      <c r="BC2961">
        <v>8.1940000000000008</v>
      </c>
      <c r="BD2961" t="s">
        <v>7</v>
      </c>
      <c r="BP2961">
        <v>10.228999999999999</v>
      </c>
      <c r="BQ2961" t="s">
        <v>4</v>
      </c>
      <c r="BU2961">
        <v>10.228999999999999</v>
      </c>
      <c r="BV2961" t="s">
        <v>4</v>
      </c>
      <c r="BW2961" t="s">
        <v>416</v>
      </c>
      <c r="BX2961" t="s">
        <v>650</v>
      </c>
    </row>
    <row r="2962" spans="1:76" x14ac:dyDescent="0.25">
      <c r="A2962">
        <v>0.96499999999999997</v>
      </c>
      <c r="B2962" t="s">
        <v>7</v>
      </c>
      <c r="C2962" s="2" t="s">
        <v>416</v>
      </c>
      <c r="D2962" t="s">
        <v>847</v>
      </c>
      <c r="V2962" t="s">
        <v>4</v>
      </c>
      <c r="BC2962">
        <v>8.2170000000000005</v>
      </c>
      <c r="BD2962" t="s">
        <v>7</v>
      </c>
      <c r="BP2962">
        <v>10.849</v>
      </c>
      <c r="BQ2962" t="s">
        <v>4</v>
      </c>
      <c r="BU2962">
        <v>10.849</v>
      </c>
      <c r="BV2962" t="s">
        <v>4</v>
      </c>
      <c r="BW2962" t="s">
        <v>416</v>
      </c>
      <c r="BX2962" t="s">
        <v>650</v>
      </c>
    </row>
    <row r="2963" spans="1:76" x14ac:dyDescent="0.25">
      <c r="A2963">
        <v>1.177</v>
      </c>
      <c r="B2963" t="s">
        <v>7</v>
      </c>
      <c r="C2963" s="2" t="s">
        <v>416</v>
      </c>
      <c r="D2963" t="s">
        <v>847</v>
      </c>
      <c r="V2963" t="s">
        <v>4</v>
      </c>
      <c r="BC2963">
        <v>8.2370000000000001</v>
      </c>
      <c r="BD2963" t="s">
        <v>7</v>
      </c>
      <c r="BP2963">
        <v>11.411</v>
      </c>
      <c r="BQ2963" t="s">
        <v>4</v>
      </c>
      <c r="BU2963">
        <v>11.411</v>
      </c>
      <c r="BV2963" t="s">
        <v>4</v>
      </c>
      <c r="BW2963" t="s">
        <v>416</v>
      </c>
      <c r="BX2963" t="s">
        <v>650</v>
      </c>
    </row>
    <row r="2964" spans="1:76" x14ac:dyDescent="0.25">
      <c r="A2964">
        <v>1.375</v>
      </c>
      <c r="B2964" t="s">
        <v>7</v>
      </c>
      <c r="C2964" s="2" t="s">
        <v>416</v>
      </c>
      <c r="D2964" t="s">
        <v>847</v>
      </c>
      <c r="H2964">
        <v>1</v>
      </c>
      <c r="K2964">
        <v>70</v>
      </c>
      <c r="V2964" t="s">
        <v>4</v>
      </c>
      <c r="BC2964">
        <v>8.2750000000000004</v>
      </c>
      <c r="BD2964" t="s">
        <v>7</v>
      </c>
      <c r="BP2964">
        <v>11.981999999999999</v>
      </c>
      <c r="BQ2964" t="s">
        <v>4</v>
      </c>
      <c r="BU2964">
        <v>11.981999999999999</v>
      </c>
      <c r="BV2964" t="s">
        <v>4</v>
      </c>
      <c r="BW2964" t="s">
        <v>416</v>
      </c>
      <c r="BX2964" t="s">
        <v>650</v>
      </c>
    </row>
    <row r="2965" spans="1:76" x14ac:dyDescent="0.25">
      <c r="A2965">
        <v>0.14199999999999999</v>
      </c>
      <c r="B2965" t="s">
        <v>7</v>
      </c>
      <c r="C2965" s="2" t="s">
        <v>416</v>
      </c>
      <c r="D2965" t="s">
        <v>848</v>
      </c>
      <c r="L2965">
        <v>0.14199999999999999</v>
      </c>
      <c r="V2965" t="s">
        <v>4</v>
      </c>
      <c r="BC2965">
        <v>8.2870000000000008</v>
      </c>
      <c r="BD2965" t="s">
        <v>7</v>
      </c>
      <c r="BP2965">
        <v>15.526</v>
      </c>
      <c r="BQ2965" t="s">
        <v>4</v>
      </c>
      <c r="BU2965">
        <v>15.526</v>
      </c>
      <c r="BV2965" t="s">
        <v>4</v>
      </c>
      <c r="BW2965" t="s">
        <v>416</v>
      </c>
      <c r="BX2965" t="s">
        <v>650</v>
      </c>
    </row>
    <row r="2966" spans="1:76" x14ac:dyDescent="0.25">
      <c r="A2966">
        <v>0.33400000000000002</v>
      </c>
      <c r="B2966" t="s">
        <v>7</v>
      </c>
      <c r="C2966" s="2" t="s">
        <v>416</v>
      </c>
      <c r="D2966" t="s">
        <v>848</v>
      </c>
      <c r="V2966" t="s">
        <v>4</v>
      </c>
      <c r="BC2966">
        <v>8.2880000000000003</v>
      </c>
      <c r="BD2966" t="s">
        <v>7</v>
      </c>
      <c r="BP2966">
        <v>2.3660000000000001</v>
      </c>
      <c r="BQ2966" t="s">
        <v>4</v>
      </c>
      <c r="BU2966">
        <v>2.3660000000000001</v>
      </c>
      <c r="BV2966" t="s">
        <v>4</v>
      </c>
      <c r="BW2966" s="1" t="s">
        <v>416</v>
      </c>
      <c r="BX2966" t="s">
        <v>652</v>
      </c>
    </row>
    <row r="2967" spans="1:76" x14ac:dyDescent="0.25">
      <c r="A2967">
        <v>0.495</v>
      </c>
      <c r="B2967" t="s">
        <v>7</v>
      </c>
      <c r="C2967" s="2" t="s">
        <v>416</v>
      </c>
      <c r="D2967" t="s">
        <v>848</v>
      </c>
      <c r="V2967" t="s">
        <v>4</v>
      </c>
      <c r="BC2967">
        <v>8.3019999999999996</v>
      </c>
      <c r="BD2967" t="s">
        <v>7</v>
      </c>
      <c r="BP2967">
        <v>0.14899999999999999</v>
      </c>
      <c r="BQ2967" t="s">
        <v>4</v>
      </c>
      <c r="BU2967">
        <v>0.14899999999999999</v>
      </c>
      <c r="BV2967" t="s">
        <v>4</v>
      </c>
      <c r="BW2967" t="s">
        <v>416</v>
      </c>
      <c r="BX2967" t="s">
        <v>654</v>
      </c>
    </row>
    <row r="2968" spans="1:76" x14ac:dyDescent="0.25">
      <c r="A2968">
        <v>0.72399999999999998</v>
      </c>
      <c r="B2968" t="s">
        <v>7</v>
      </c>
      <c r="C2968" s="2" t="s">
        <v>416</v>
      </c>
      <c r="D2968" t="s">
        <v>848</v>
      </c>
      <c r="V2968" t="s">
        <v>4</v>
      </c>
      <c r="BC2968">
        <v>8.3070000000000004</v>
      </c>
      <c r="BD2968" t="s">
        <v>8</v>
      </c>
      <c r="BP2968">
        <v>1.61</v>
      </c>
      <c r="BQ2968" t="s">
        <v>4</v>
      </c>
      <c r="BU2968">
        <v>1.61</v>
      </c>
      <c r="BV2968" t="s">
        <v>4</v>
      </c>
      <c r="BW2968" t="s">
        <v>416</v>
      </c>
      <c r="BX2968" t="s">
        <v>654</v>
      </c>
    </row>
    <row r="2969" spans="1:76" x14ac:dyDescent="0.25">
      <c r="A2969">
        <v>0.89900000000000002</v>
      </c>
      <c r="B2969" t="s">
        <v>7</v>
      </c>
      <c r="C2969" s="2" t="s">
        <v>416</v>
      </c>
      <c r="D2969" t="s">
        <v>848</v>
      </c>
      <c r="V2969" t="s">
        <v>4</v>
      </c>
      <c r="BC2969">
        <v>8.3219999999999992</v>
      </c>
      <c r="BD2969" t="s">
        <v>7</v>
      </c>
      <c r="BP2969">
        <v>0.91300000000000003</v>
      </c>
      <c r="BQ2969" t="s">
        <v>4</v>
      </c>
      <c r="BU2969">
        <v>0.91300000000000003</v>
      </c>
      <c r="BV2969" t="s">
        <v>4</v>
      </c>
      <c r="BW2969" s="1" t="s">
        <v>416</v>
      </c>
      <c r="BX2969" t="s">
        <v>657</v>
      </c>
    </row>
    <row r="2970" spans="1:76" x14ac:dyDescent="0.25">
      <c r="A2970">
        <v>1.4970000000000001</v>
      </c>
      <c r="B2970" t="s">
        <v>8</v>
      </c>
      <c r="C2970" s="2" t="s">
        <v>416</v>
      </c>
      <c r="D2970" t="s">
        <v>848</v>
      </c>
      <c r="H2970">
        <v>1</v>
      </c>
      <c r="K2970">
        <v>200</v>
      </c>
      <c r="V2970" t="s">
        <v>4</v>
      </c>
      <c r="BC2970">
        <v>8.3239999999999998</v>
      </c>
      <c r="BD2970" t="s">
        <v>7</v>
      </c>
      <c r="BP2970">
        <v>1.331</v>
      </c>
      <c r="BQ2970" t="s">
        <v>4</v>
      </c>
      <c r="BU2970">
        <v>1.331</v>
      </c>
      <c r="BV2970" t="s">
        <v>4</v>
      </c>
      <c r="BW2970" s="1" t="s">
        <v>416</v>
      </c>
      <c r="BX2970" t="s">
        <v>657</v>
      </c>
    </row>
    <row r="2971" spans="1:76" x14ac:dyDescent="0.25">
      <c r="A2971">
        <v>0.215</v>
      </c>
      <c r="B2971" t="s">
        <v>7</v>
      </c>
      <c r="C2971" s="2" t="s">
        <v>416</v>
      </c>
      <c r="D2971" t="s">
        <v>849</v>
      </c>
      <c r="L2971">
        <v>0.215</v>
      </c>
      <c r="V2971" t="s">
        <v>4</v>
      </c>
      <c r="BC2971">
        <v>8.3379999999999992</v>
      </c>
      <c r="BD2971" t="s">
        <v>7</v>
      </c>
      <c r="BP2971">
        <v>2.0430000000000001</v>
      </c>
      <c r="BQ2971" t="s">
        <v>4</v>
      </c>
      <c r="BU2971">
        <v>2.0430000000000001</v>
      </c>
      <c r="BV2971" t="s">
        <v>4</v>
      </c>
      <c r="BW2971" s="1" t="s">
        <v>416</v>
      </c>
      <c r="BX2971" t="s">
        <v>658</v>
      </c>
    </row>
    <row r="2972" spans="1:76" x14ac:dyDescent="0.25">
      <c r="A2972">
        <v>0.42899999999999999</v>
      </c>
      <c r="B2972" t="s">
        <v>7</v>
      </c>
      <c r="C2972" s="2" t="s">
        <v>416</v>
      </c>
      <c r="D2972" t="s">
        <v>849</v>
      </c>
      <c r="V2972" t="s">
        <v>4</v>
      </c>
      <c r="BC2972">
        <v>8.3439999999999994</v>
      </c>
      <c r="BD2972" t="s">
        <v>7</v>
      </c>
      <c r="BP2972">
        <v>1.5249999999999999</v>
      </c>
      <c r="BQ2972" t="s">
        <v>4</v>
      </c>
      <c r="BU2972">
        <v>1.5249999999999999</v>
      </c>
      <c r="BV2972" t="s">
        <v>4</v>
      </c>
      <c r="BW2972" t="s">
        <v>416</v>
      </c>
      <c r="BX2972" t="s">
        <v>662</v>
      </c>
    </row>
    <row r="2973" spans="1:76" x14ac:dyDescent="0.25">
      <c r="A2973">
        <v>0.94399999999999995</v>
      </c>
      <c r="B2973" t="s">
        <v>7</v>
      </c>
      <c r="C2973" s="2" t="s">
        <v>416</v>
      </c>
      <c r="D2973" t="s">
        <v>849</v>
      </c>
      <c r="H2973">
        <v>1</v>
      </c>
      <c r="K2973">
        <v>200</v>
      </c>
      <c r="V2973" t="s">
        <v>4</v>
      </c>
      <c r="BC2973">
        <v>8.3469999999999995</v>
      </c>
      <c r="BD2973" t="s">
        <v>7</v>
      </c>
      <c r="BP2973">
        <v>0.20599999999999999</v>
      </c>
      <c r="BQ2973" t="s">
        <v>4</v>
      </c>
      <c r="BU2973">
        <v>0.20599999999999999</v>
      </c>
      <c r="BV2973" t="s">
        <v>4</v>
      </c>
      <c r="BW2973" t="s">
        <v>416</v>
      </c>
      <c r="BX2973" t="s">
        <v>664</v>
      </c>
    </row>
    <row r="2974" spans="1:76" x14ac:dyDescent="0.25">
      <c r="A2974">
        <v>0.22500000000000001</v>
      </c>
      <c r="B2974" t="s">
        <v>7</v>
      </c>
      <c r="C2974" s="2" t="s">
        <v>416</v>
      </c>
      <c r="D2974" t="s">
        <v>850</v>
      </c>
      <c r="L2974">
        <v>0.22500000000000001</v>
      </c>
      <c r="V2974" t="s">
        <v>4</v>
      </c>
      <c r="BC2974">
        <v>8.3580000000000005</v>
      </c>
      <c r="BD2974" t="s">
        <v>7</v>
      </c>
      <c r="BP2974">
        <v>0.56599999999999995</v>
      </c>
      <c r="BQ2974" t="s">
        <v>4</v>
      </c>
      <c r="BU2974">
        <v>0.56599999999999995</v>
      </c>
      <c r="BV2974" t="s">
        <v>4</v>
      </c>
      <c r="BW2974" t="s">
        <v>416</v>
      </c>
      <c r="BX2974" t="s">
        <v>664</v>
      </c>
    </row>
    <row r="2975" spans="1:76" x14ac:dyDescent="0.25">
      <c r="A2975">
        <v>0.47299999999999998</v>
      </c>
      <c r="B2975" t="s">
        <v>7</v>
      </c>
      <c r="C2975" s="2" t="s">
        <v>416</v>
      </c>
      <c r="D2975" t="s">
        <v>850</v>
      </c>
      <c r="V2975" t="s">
        <v>4</v>
      </c>
      <c r="BC2975">
        <v>8.423</v>
      </c>
      <c r="BD2975" t="s">
        <v>7</v>
      </c>
      <c r="BP2975">
        <v>1.129</v>
      </c>
      <c r="BQ2975" t="s">
        <v>4</v>
      </c>
      <c r="BU2975">
        <v>1.129</v>
      </c>
      <c r="BV2975" t="s">
        <v>4</v>
      </c>
      <c r="BW2975" t="s">
        <v>416</v>
      </c>
      <c r="BX2975" t="s">
        <v>667</v>
      </c>
    </row>
    <row r="2976" spans="1:76" x14ac:dyDescent="0.25">
      <c r="A2976">
        <v>0.73299999999999998</v>
      </c>
      <c r="B2976" t="s">
        <v>4</v>
      </c>
      <c r="C2976" s="2" t="s">
        <v>416</v>
      </c>
      <c r="D2976" t="s">
        <v>850</v>
      </c>
      <c r="V2976" t="s">
        <v>4</v>
      </c>
      <c r="BC2976">
        <v>8.43</v>
      </c>
      <c r="BD2976" t="s">
        <v>7</v>
      </c>
      <c r="BP2976">
        <v>0.72</v>
      </c>
      <c r="BQ2976" t="s">
        <v>4</v>
      </c>
      <c r="BU2976">
        <v>0.72</v>
      </c>
      <c r="BV2976" t="s">
        <v>4</v>
      </c>
      <c r="BW2976" t="s">
        <v>416</v>
      </c>
      <c r="BX2976" t="s">
        <v>668</v>
      </c>
    </row>
    <row r="2977" spans="1:76" x14ac:dyDescent="0.25">
      <c r="A2977">
        <v>1.0629999999999999</v>
      </c>
      <c r="B2977" t="s">
        <v>8</v>
      </c>
      <c r="C2977" s="2" t="s">
        <v>416</v>
      </c>
      <c r="D2977" t="s">
        <v>850</v>
      </c>
      <c r="H2977">
        <v>1</v>
      </c>
      <c r="K2977">
        <v>300</v>
      </c>
      <c r="V2977" t="s">
        <v>4</v>
      </c>
      <c r="BC2977">
        <v>8.4499999999999993</v>
      </c>
      <c r="BD2977" t="s">
        <v>7</v>
      </c>
      <c r="BP2977">
        <v>1.339</v>
      </c>
      <c r="BQ2977" t="s">
        <v>4</v>
      </c>
      <c r="BU2977">
        <v>1.339</v>
      </c>
      <c r="BV2977" t="s">
        <v>4</v>
      </c>
      <c r="BW2977" t="s">
        <v>416</v>
      </c>
      <c r="BX2977" t="s">
        <v>668</v>
      </c>
    </row>
    <row r="2978" spans="1:76" x14ac:dyDescent="0.25">
      <c r="A2978">
        <v>0.23300000000000001</v>
      </c>
      <c r="B2978" t="s">
        <v>7</v>
      </c>
      <c r="C2978" s="2" t="s">
        <v>416</v>
      </c>
      <c r="D2978" t="s">
        <v>851</v>
      </c>
      <c r="L2978">
        <v>0.23300000000000001</v>
      </c>
      <c r="V2978" t="s">
        <v>4</v>
      </c>
      <c r="BC2978">
        <v>8.4510000000000005</v>
      </c>
      <c r="BD2978" t="s">
        <v>7</v>
      </c>
      <c r="BP2978">
        <v>2.0339999999999998</v>
      </c>
      <c r="BQ2978" t="s">
        <v>4</v>
      </c>
      <c r="BU2978">
        <v>2.0339999999999998</v>
      </c>
      <c r="BV2978" t="s">
        <v>4</v>
      </c>
      <c r="BW2978" t="s">
        <v>416</v>
      </c>
      <c r="BX2978" t="s">
        <v>671</v>
      </c>
    </row>
    <row r="2979" spans="1:76" x14ac:dyDescent="0.25">
      <c r="A2979">
        <v>0.503</v>
      </c>
      <c r="B2979" t="s">
        <v>4</v>
      </c>
      <c r="C2979" s="2" t="s">
        <v>416</v>
      </c>
      <c r="D2979" t="s">
        <v>851</v>
      </c>
      <c r="V2979" t="s">
        <v>4</v>
      </c>
      <c r="BC2979">
        <v>8.4510000000000005</v>
      </c>
      <c r="BD2979" t="s">
        <v>8</v>
      </c>
      <c r="BP2979">
        <v>7.3999999999999996E-2</v>
      </c>
      <c r="BQ2979" t="s">
        <v>4</v>
      </c>
      <c r="BU2979">
        <v>7.3999999999999996E-2</v>
      </c>
      <c r="BV2979" t="s">
        <v>4</v>
      </c>
      <c r="BW2979" t="s">
        <v>416</v>
      </c>
      <c r="BX2979" t="s">
        <v>673</v>
      </c>
    </row>
    <row r="2980" spans="1:76" x14ac:dyDescent="0.25">
      <c r="A2980">
        <v>0.83199999999999996</v>
      </c>
      <c r="B2980" t="s">
        <v>7</v>
      </c>
      <c r="C2980" s="2" t="s">
        <v>416</v>
      </c>
      <c r="D2980" t="s">
        <v>851</v>
      </c>
      <c r="H2980">
        <v>1</v>
      </c>
      <c r="K2980">
        <v>400</v>
      </c>
      <c r="V2980" t="s">
        <v>4</v>
      </c>
      <c r="BC2980">
        <v>8.4570000000000007</v>
      </c>
      <c r="BD2980" t="s">
        <v>7</v>
      </c>
      <c r="BP2980">
        <v>0.79</v>
      </c>
      <c r="BQ2980" t="s">
        <v>4</v>
      </c>
      <c r="BU2980">
        <v>0.79</v>
      </c>
      <c r="BV2980" t="s">
        <v>4</v>
      </c>
      <c r="BW2980" t="s">
        <v>416</v>
      </c>
      <c r="BX2980" t="s">
        <v>674</v>
      </c>
    </row>
    <row r="2981" spans="1:76" x14ac:dyDescent="0.25">
      <c r="A2981">
        <v>0.126</v>
      </c>
      <c r="B2981" t="s">
        <v>7</v>
      </c>
      <c r="C2981" s="2" t="s">
        <v>416</v>
      </c>
      <c r="D2981" t="s">
        <v>852</v>
      </c>
      <c r="L2981">
        <v>0.126</v>
      </c>
      <c r="V2981" t="s">
        <v>4</v>
      </c>
      <c r="BC2981">
        <v>8.4589999999999996</v>
      </c>
      <c r="BD2981" t="s">
        <v>7</v>
      </c>
      <c r="BP2981">
        <v>1.341</v>
      </c>
      <c r="BQ2981" t="s">
        <v>4</v>
      </c>
      <c r="BU2981">
        <v>1.341</v>
      </c>
      <c r="BV2981" t="s">
        <v>4</v>
      </c>
      <c r="BW2981" t="s">
        <v>416</v>
      </c>
      <c r="BX2981" t="s">
        <v>674</v>
      </c>
    </row>
    <row r="2982" spans="1:76" x14ac:dyDescent="0.25">
      <c r="A2982">
        <v>0.44</v>
      </c>
      <c r="B2982" t="s">
        <v>4</v>
      </c>
      <c r="C2982" s="2" t="s">
        <v>416</v>
      </c>
      <c r="D2982" t="s">
        <v>852</v>
      </c>
      <c r="H2982">
        <v>1</v>
      </c>
      <c r="K2982">
        <v>500</v>
      </c>
      <c r="V2982" t="s">
        <v>4</v>
      </c>
      <c r="BC2982">
        <v>8.4619999999999997</v>
      </c>
      <c r="BD2982" t="s">
        <v>7</v>
      </c>
      <c r="BP2982">
        <v>8.7999999999999995E-2</v>
      </c>
      <c r="BQ2982" t="s">
        <v>4</v>
      </c>
      <c r="BU2982">
        <v>8.7999999999999995E-2</v>
      </c>
      <c r="BV2982" t="s">
        <v>4</v>
      </c>
      <c r="BW2982" s="2" t="s">
        <v>416</v>
      </c>
      <c r="BX2982" t="s">
        <v>683</v>
      </c>
    </row>
    <row r="2983" spans="1:76" x14ac:dyDescent="0.25">
      <c r="A2983">
        <v>0.35099999999999998</v>
      </c>
      <c r="B2983" t="s">
        <v>7</v>
      </c>
      <c r="C2983" s="2" t="s">
        <v>416</v>
      </c>
      <c r="D2983" t="s">
        <v>853</v>
      </c>
      <c r="H2983">
        <v>1</v>
      </c>
      <c r="K2983">
        <v>200</v>
      </c>
      <c r="L2983">
        <v>0.35099999999999998</v>
      </c>
      <c r="V2983" t="s">
        <v>4</v>
      </c>
      <c r="BC2983">
        <v>8.4619999999999997</v>
      </c>
      <c r="BD2983" t="s">
        <v>7</v>
      </c>
      <c r="BP2983">
        <v>0.26200000000000001</v>
      </c>
      <c r="BQ2983" t="s">
        <v>4</v>
      </c>
      <c r="BU2983">
        <v>0.26200000000000001</v>
      </c>
      <c r="BV2983" t="s">
        <v>4</v>
      </c>
      <c r="BW2983" s="2" t="s">
        <v>416</v>
      </c>
      <c r="BX2983" t="s">
        <v>686</v>
      </c>
    </row>
    <row r="2984" spans="1:76" x14ac:dyDescent="0.25">
      <c r="A2984">
        <v>4.8000000000000001E-2</v>
      </c>
      <c r="B2984" t="s">
        <v>7</v>
      </c>
      <c r="C2984" s="2" t="s">
        <v>416</v>
      </c>
      <c r="D2984" t="s">
        <v>854</v>
      </c>
      <c r="L2984">
        <v>4.8000000000000001E-2</v>
      </c>
      <c r="V2984" t="s">
        <v>4</v>
      </c>
      <c r="BC2984">
        <v>8.468</v>
      </c>
      <c r="BD2984" t="s">
        <v>7</v>
      </c>
      <c r="BP2984">
        <v>0.29499999999999998</v>
      </c>
      <c r="BQ2984" t="s">
        <v>4</v>
      </c>
      <c r="BU2984">
        <v>0.29499999999999998</v>
      </c>
      <c r="BV2984" t="s">
        <v>4</v>
      </c>
      <c r="BW2984" s="2" t="s">
        <v>416</v>
      </c>
      <c r="BX2984" t="s">
        <v>690</v>
      </c>
    </row>
    <row r="2985" spans="1:76" x14ac:dyDescent="0.25">
      <c r="A2985">
        <v>0.40200000000000002</v>
      </c>
      <c r="B2985" t="s">
        <v>7</v>
      </c>
      <c r="C2985" s="2" t="s">
        <v>416</v>
      </c>
      <c r="D2985" t="s">
        <v>854</v>
      </c>
      <c r="V2985" t="s">
        <v>4</v>
      </c>
      <c r="BC2985">
        <v>8.4740000000000002</v>
      </c>
      <c r="BD2985" t="s">
        <v>8</v>
      </c>
      <c r="BP2985">
        <v>1.3109999999999999</v>
      </c>
      <c r="BQ2985" t="s">
        <v>4</v>
      </c>
      <c r="BU2985">
        <v>1.3109999999999999</v>
      </c>
      <c r="BV2985" t="s">
        <v>4</v>
      </c>
      <c r="BW2985" s="2" t="s">
        <v>416</v>
      </c>
      <c r="BX2985" t="s">
        <v>693</v>
      </c>
    </row>
    <row r="2986" spans="1:76" x14ac:dyDescent="0.25">
      <c r="A2986">
        <v>0.65</v>
      </c>
      <c r="B2986" t="s">
        <v>8</v>
      </c>
      <c r="C2986" s="2" t="s">
        <v>416</v>
      </c>
      <c r="D2986" t="s">
        <v>854</v>
      </c>
      <c r="V2986" t="s">
        <v>4</v>
      </c>
      <c r="BC2986">
        <v>8.4760000000000009</v>
      </c>
      <c r="BD2986" t="s">
        <v>7</v>
      </c>
      <c r="BP2986">
        <v>1.4470000000000001</v>
      </c>
      <c r="BQ2986" t="s">
        <v>4</v>
      </c>
      <c r="BU2986">
        <v>1.4470000000000001</v>
      </c>
      <c r="BV2986" t="s">
        <v>4</v>
      </c>
      <c r="BW2986" s="2" t="s">
        <v>416</v>
      </c>
      <c r="BX2986" t="s">
        <v>709</v>
      </c>
    </row>
    <row r="2987" spans="1:76" x14ac:dyDescent="0.25">
      <c r="A2987">
        <v>0.94599999999999995</v>
      </c>
      <c r="B2987" t="s">
        <v>7</v>
      </c>
      <c r="C2987" s="2" t="s">
        <v>416</v>
      </c>
      <c r="D2987" t="s">
        <v>854</v>
      </c>
      <c r="V2987" t="s">
        <v>4</v>
      </c>
      <c r="BC2987">
        <v>8.4870000000000001</v>
      </c>
      <c r="BD2987" t="s">
        <v>7</v>
      </c>
      <c r="BP2987">
        <v>7.0999999999999994E-2</v>
      </c>
      <c r="BQ2987" t="s">
        <v>4</v>
      </c>
      <c r="BU2987">
        <v>7.0999999999999994E-2</v>
      </c>
      <c r="BV2987" t="s">
        <v>4</v>
      </c>
      <c r="BW2987" s="2" t="s">
        <v>416</v>
      </c>
      <c r="BX2987" t="s">
        <v>710</v>
      </c>
    </row>
    <row r="2988" spans="1:76" x14ac:dyDescent="0.25">
      <c r="A2988">
        <v>1.234</v>
      </c>
      <c r="B2988" t="s">
        <v>7</v>
      </c>
      <c r="C2988" s="2" t="s">
        <v>416</v>
      </c>
      <c r="D2988" t="s">
        <v>854</v>
      </c>
      <c r="H2988">
        <v>1</v>
      </c>
      <c r="K2988">
        <v>300</v>
      </c>
      <c r="V2988" t="s">
        <v>4</v>
      </c>
      <c r="BC2988">
        <v>8.4979999999999993</v>
      </c>
      <c r="BD2988" t="s">
        <v>7</v>
      </c>
      <c r="BP2988">
        <v>1.456</v>
      </c>
      <c r="BQ2988" t="s">
        <v>4</v>
      </c>
      <c r="BU2988">
        <v>1.456</v>
      </c>
      <c r="BV2988" t="s">
        <v>4</v>
      </c>
      <c r="BW2988" s="2" t="s">
        <v>416</v>
      </c>
      <c r="BX2988" t="s">
        <v>712</v>
      </c>
    </row>
    <row r="2989" spans="1:76" x14ac:dyDescent="0.25">
      <c r="A2989">
        <v>0.13500000000000001</v>
      </c>
      <c r="B2989" t="s">
        <v>8</v>
      </c>
      <c r="C2989" s="2" t="s">
        <v>416</v>
      </c>
      <c r="D2989" t="s">
        <v>855</v>
      </c>
      <c r="L2989">
        <v>0.13500000000000001</v>
      </c>
      <c r="V2989" t="s">
        <v>4</v>
      </c>
      <c r="BC2989">
        <v>8.5129999999999999</v>
      </c>
      <c r="BD2989" t="s">
        <v>12</v>
      </c>
      <c r="BP2989">
        <v>0.155</v>
      </c>
      <c r="BQ2989" t="s">
        <v>4</v>
      </c>
      <c r="BU2989">
        <v>0.155</v>
      </c>
      <c r="BV2989" t="s">
        <v>4</v>
      </c>
      <c r="BW2989" s="2" t="s">
        <v>416</v>
      </c>
      <c r="BX2989" t="s">
        <v>718</v>
      </c>
    </row>
    <row r="2990" spans="1:76" x14ac:dyDescent="0.25">
      <c r="A2990">
        <v>0.71299999999999997</v>
      </c>
      <c r="B2990" t="s">
        <v>4</v>
      </c>
      <c r="C2990" s="2" t="s">
        <v>416</v>
      </c>
      <c r="D2990" t="s">
        <v>855</v>
      </c>
      <c r="V2990" t="s">
        <v>4</v>
      </c>
      <c r="BC2990">
        <v>8.5150000000000006</v>
      </c>
      <c r="BD2990" t="s">
        <v>4</v>
      </c>
      <c r="BP2990">
        <v>0.29599999999999999</v>
      </c>
      <c r="BQ2990" t="s">
        <v>4</v>
      </c>
      <c r="BU2990">
        <v>0.29599999999999999</v>
      </c>
      <c r="BV2990" t="s">
        <v>4</v>
      </c>
      <c r="BW2990" s="2" t="s">
        <v>416</v>
      </c>
      <c r="BX2990" t="s">
        <v>720</v>
      </c>
    </row>
    <row r="2991" spans="1:76" x14ac:dyDescent="0.25">
      <c r="A2991">
        <v>1.026</v>
      </c>
      <c r="B2991" t="s">
        <v>4</v>
      </c>
      <c r="C2991" s="2" t="s">
        <v>416</v>
      </c>
      <c r="D2991" t="s">
        <v>855</v>
      </c>
      <c r="V2991" t="s">
        <v>4</v>
      </c>
      <c r="BC2991">
        <v>8.5259999999999998</v>
      </c>
      <c r="BD2991" t="s">
        <v>7</v>
      </c>
      <c r="BP2991">
        <v>1.3779999999999999</v>
      </c>
      <c r="BQ2991" t="s">
        <v>4</v>
      </c>
      <c r="BU2991">
        <v>1.3779999999999999</v>
      </c>
      <c r="BV2991" t="s">
        <v>4</v>
      </c>
      <c r="BW2991" s="2" t="s">
        <v>416</v>
      </c>
      <c r="BX2991" t="s">
        <v>724</v>
      </c>
    </row>
    <row r="2992" spans="1:76" x14ac:dyDescent="0.25">
      <c r="A2992">
        <v>1.31</v>
      </c>
      <c r="B2992" t="s">
        <v>4</v>
      </c>
      <c r="C2992" s="2" t="s">
        <v>416</v>
      </c>
      <c r="D2992" t="s">
        <v>855</v>
      </c>
      <c r="H2992">
        <v>1</v>
      </c>
      <c r="K2992">
        <v>400</v>
      </c>
      <c r="V2992" t="s">
        <v>4</v>
      </c>
      <c r="BC2992">
        <v>8.5530000000000008</v>
      </c>
      <c r="BD2992" t="s">
        <v>8</v>
      </c>
      <c r="BP2992">
        <v>0.13500000000000001</v>
      </c>
      <c r="BQ2992" t="s">
        <v>4</v>
      </c>
      <c r="BU2992">
        <v>0.13500000000000001</v>
      </c>
      <c r="BV2992" t="s">
        <v>4</v>
      </c>
      <c r="BW2992" s="2" t="s">
        <v>416</v>
      </c>
      <c r="BX2992" t="s">
        <v>727</v>
      </c>
    </row>
    <row r="2993" spans="1:76" x14ac:dyDescent="0.25">
      <c r="A2993">
        <v>0.16400000000000001</v>
      </c>
      <c r="B2993" t="s">
        <v>7</v>
      </c>
      <c r="C2993" s="2" t="s">
        <v>416</v>
      </c>
      <c r="D2993" t="s">
        <v>856</v>
      </c>
      <c r="L2993">
        <v>0.16400000000000001</v>
      </c>
      <c r="V2993" t="s">
        <v>4</v>
      </c>
      <c r="BC2993">
        <v>8.5579999999999998</v>
      </c>
      <c r="BD2993" t="s">
        <v>7</v>
      </c>
      <c r="BP2993">
        <v>0.77400000000000002</v>
      </c>
      <c r="BQ2993" t="s">
        <v>4</v>
      </c>
      <c r="BU2993">
        <v>0.77400000000000002</v>
      </c>
      <c r="BV2993" t="s">
        <v>4</v>
      </c>
      <c r="BW2993" s="2" t="s">
        <v>416</v>
      </c>
      <c r="BX2993" t="s">
        <v>729</v>
      </c>
    </row>
    <row r="2994" spans="1:76" x14ac:dyDescent="0.25">
      <c r="A2994">
        <v>0.46300000000000002</v>
      </c>
      <c r="B2994" t="s">
        <v>7</v>
      </c>
      <c r="C2994" s="2" t="s">
        <v>416</v>
      </c>
      <c r="D2994" t="s">
        <v>856</v>
      </c>
      <c r="V2994" t="s">
        <v>4</v>
      </c>
      <c r="BC2994">
        <v>8.5809999999999995</v>
      </c>
      <c r="BD2994" t="s">
        <v>12</v>
      </c>
      <c r="BP2994">
        <v>0.121</v>
      </c>
      <c r="BQ2994" t="s">
        <v>4</v>
      </c>
      <c r="BU2994">
        <v>0.121</v>
      </c>
      <c r="BV2994" t="s">
        <v>4</v>
      </c>
      <c r="BW2994" s="2" t="s">
        <v>416</v>
      </c>
      <c r="BX2994" t="s">
        <v>730</v>
      </c>
    </row>
    <row r="2995" spans="1:76" x14ac:dyDescent="0.25">
      <c r="A2995">
        <v>0.71699999999999997</v>
      </c>
      <c r="B2995" t="s">
        <v>7</v>
      </c>
      <c r="C2995" s="2" t="s">
        <v>416</v>
      </c>
      <c r="D2995" t="s">
        <v>856</v>
      </c>
      <c r="V2995" t="s">
        <v>4</v>
      </c>
      <c r="BC2995">
        <v>8.5960000000000001</v>
      </c>
      <c r="BD2995" t="s">
        <v>7</v>
      </c>
      <c r="BP2995">
        <v>0.13</v>
      </c>
      <c r="BQ2995" t="s">
        <v>4</v>
      </c>
      <c r="BU2995">
        <v>0.13</v>
      </c>
      <c r="BV2995" t="s">
        <v>4</v>
      </c>
      <c r="BW2995" s="2" t="s">
        <v>416</v>
      </c>
      <c r="BX2995" t="s">
        <v>732</v>
      </c>
    </row>
    <row r="2996" spans="1:76" x14ac:dyDescent="0.25">
      <c r="A2996">
        <v>1.0309999999999999</v>
      </c>
      <c r="B2996" t="s">
        <v>7</v>
      </c>
      <c r="C2996" s="2" t="s">
        <v>416</v>
      </c>
      <c r="D2996" t="s">
        <v>856</v>
      </c>
      <c r="V2996" t="s">
        <v>4</v>
      </c>
      <c r="BC2996">
        <v>8.6</v>
      </c>
      <c r="BD2996" t="s">
        <v>7</v>
      </c>
      <c r="BP2996">
        <v>0.20599999999999999</v>
      </c>
      <c r="BQ2996" t="s">
        <v>4</v>
      </c>
      <c r="BU2996">
        <v>0.20599999999999999</v>
      </c>
      <c r="BV2996" t="s">
        <v>4</v>
      </c>
      <c r="BW2996" s="2" t="s">
        <v>416</v>
      </c>
      <c r="BX2996" t="s">
        <v>735</v>
      </c>
    </row>
    <row r="2997" spans="1:76" x14ac:dyDescent="0.25">
      <c r="A2997">
        <v>1.3280000000000001</v>
      </c>
      <c r="B2997" t="s">
        <v>7</v>
      </c>
      <c r="C2997" s="2" t="s">
        <v>416</v>
      </c>
      <c r="D2997" t="s">
        <v>856</v>
      </c>
      <c r="H2997">
        <v>1</v>
      </c>
      <c r="K2997">
        <v>150</v>
      </c>
      <c r="V2997" t="s">
        <v>4</v>
      </c>
      <c r="BC2997">
        <v>8.6039999999999992</v>
      </c>
      <c r="BD2997" t="s">
        <v>7</v>
      </c>
      <c r="BP2997">
        <v>0.58699999999999997</v>
      </c>
      <c r="BQ2997" t="s">
        <v>4</v>
      </c>
      <c r="BU2997">
        <v>0.58699999999999997</v>
      </c>
      <c r="BV2997" t="s">
        <v>4</v>
      </c>
      <c r="BW2997" s="2" t="s">
        <v>416</v>
      </c>
      <c r="BX2997" t="s">
        <v>736</v>
      </c>
    </row>
    <row r="2998" spans="1:76" x14ac:dyDescent="0.25">
      <c r="A2998">
        <v>6.4000000000000001E-2</v>
      </c>
      <c r="B2998" t="s">
        <v>7</v>
      </c>
      <c r="C2998" s="2" t="s">
        <v>416</v>
      </c>
      <c r="D2998" t="s">
        <v>857</v>
      </c>
      <c r="L2998">
        <v>6.4000000000000001E-2</v>
      </c>
      <c r="V2998" t="s">
        <v>4</v>
      </c>
      <c r="BC2998">
        <v>8.6199999999999992</v>
      </c>
      <c r="BD2998" t="s">
        <v>7</v>
      </c>
      <c r="BP2998">
        <v>1.4550000000000001</v>
      </c>
      <c r="BQ2998" t="s">
        <v>4</v>
      </c>
      <c r="BU2998">
        <v>1.4550000000000001</v>
      </c>
      <c r="BV2998" t="s">
        <v>4</v>
      </c>
      <c r="BW2998" s="2" t="s">
        <v>416</v>
      </c>
      <c r="BX2998" t="s">
        <v>738</v>
      </c>
    </row>
    <row r="2999" spans="1:76" x14ac:dyDescent="0.25">
      <c r="A2999">
        <v>0.33400000000000002</v>
      </c>
      <c r="B2999" t="s">
        <v>7</v>
      </c>
      <c r="C2999" s="2" t="s">
        <v>416</v>
      </c>
      <c r="D2999" t="s">
        <v>857</v>
      </c>
      <c r="V2999" t="s">
        <v>4</v>
      </c>
      <c r="BC2999">
        <v>8.6349999999999998</v>
      </c>
      <c r="BD2999" t="s">
        <v>7</v>
      </c>
      <c r="BP2999">
        <v>0.14499999999999999</v>
      </c>
      <c r="BQ2999" t="s">
        <v>4</v>
      </c>
      <c r="BU2999">
        <v>0.14499999999999999</v>
      </c>
      <c r="BV2999" t="s">
        <v>4</v>
      </c>
      <c r="BW2999" s="2" t="s">
        <v>416</v>
      </c>
      <c r="BX2999" t="s">
        <v>745</v>
      </c>
    </row>
    <row r="3000" spans="1:76" x14ac:dyDescent="0.25">
      <c r="A3000">
        <v>0.56999999999999995</v>
      </c>
      <c r="B3000" t="s">
        <v>7</v>
      </c>
      <c r="C3000" s="2" t="s">
        <v>416</v>
      </c>
      <c r="D3000" t="s">
        <v>857</v>
      </c>
      <c r="V3000" t="s">
        <v>4</v>
      </c>
      <c r="BC3000">
        <v>8.6359999999999992</v>
      </c>
      <c r="BD3000" t="s">
        <v>7</v>
      </c>
      <c r="BP3000">
        <v>0.88200000000000001</v>
      </c>
      <c r="BQ3000" t="s">
        <v>4</v>
      </c>
      <c r="BU3000">
        <v>0.88200000000000001</v>
      </c>
      <c r="BV3000" t="s">
        <v>4</v>
      </c>
      <c r="BW3000" s="2" t="s">
        <v>416</v>
      </c>
      <c r="BX3000" t="s">
        <v>746</v>
      </c>
    </row>
    <row r="3001" spans="1:76" x14ac:dyDescent="0.25">
      <c r="A3001">
        <v>0.83699999999999997</v>
      </c>
      <c r="B3001" t="s">
        <v>7</v>
      </c>
      <c r="C3001" s="2" t="s">
        <v>416</v>
      </c>
      <c r="D3001" t="s">
        <v>857</v>
      </c>
      <c r="V3001" t="s">
        <v>4</v>
      </c>
      <c r="BC3001">
        <v>8.6370000000000005</v>
      </c>
      <c r="BD3001" t="s">
        <v>7</v>
      </c>
      <c r="BP3001">
        <v>1.252</v>
      </c>
      <c r="BQ3001" t="s">
        <v>4</v>
      </c>
      <c r="BU3001">
        <v>1.252</v>
      </c>
      <c r="BV3001" t="s">
        <v>4</v>
      </c>
      <c r="BW3001" s="2" t="s">
        <v>416</v>
      </c>
      <c r="BX3001" t="s">
        <v>758</v>
      </c>
    </row>
    <row r="3002" spans="1:76" x14ac:dyDescent="0.25">
      <c r="A3002">
        <v>1.1140000000000001</v>
      </c>
      <c r="B3002" t="s">
        <v>7</v>
      </c>
      <c r="C3002" s="2" t="s">
        <v>416</v>
      </c>
      <c r="D3002" t="s">
        <v>857</v>
      </c>
      <c r="V3002" t="s">
        <v>4</v>
      </c>
      <c r="BC3002">
        <v>8.6379999999999999</v>
      </c>
      <c r="BD3002" t="s">
        <v>8</v>
      </c>
      <c r="BP3002">
        <v>6.0000000000000001E-3</v>
      </c>
      <c r="BQ3002" t="s">
        <v>4</v>
      </c>
      <c r="BU3002">
        <v>6.0000000000000001E-3</v>
      </c>
      <c r="BV3002" t="s">
        <v>4</v>
      </c>
      <c r="BW3002" s="2" t="s">
        <v>416</v>
      </c>
      <c r="BX3002" t="s">
        <v>761</v>
      </c>
    </row>
    <row r="3003" spans="1:76" x14ac:dyDescent="0.25">
      <c r="A3003">
        <v>1.413</v>
      </c>
      <c r="B3003" t="s">
        <v>7</v>
      </c>
      <c r="C3003" s="2" t="s">
        <v>416</v>
      </c>
      <c r="D3003" t="s">
        <v>857</v>
      </c>
      <c r="H3003">
        <v>1</v>
      </c>
      <c r="K3003">
        <v>150</v>
      </c>
      <c r="V3003" t="s">
        <v>4</v>
      </c>
      <c r="BC3003">
        <v>8.65</v>
      </c>
      <c r="BD3003" t="s">
        <v>7</v>
      </c>
      <c r="BP3003">
        <v>0.96899999999999997</v>
      </c>
      <c r="BQ3003" t="s">
        <v>4</v>
      </c>
      <c r="BU3003">
        <v>0.96899999999999997</v>
      </c>
      <c r="BV3003" t="s">
        <v>4</v>
      </c>
      <c r="BW3003" s="2" t="s">
        <v>416</v>
      </c>
      <c r="BX3003" t="s">
        <v>761</v>
      </c>
    </row>
    <row r="3004" spans="1:76" x14ac:dyDescent="0.25">
      <c r="A3004">
        <v>0.189</v>
      </c>
      <c r="B3004" t="s">
        <v>7</v>
      </c>
      <c r="C3004" s="2" t="s">
        <v>416</v>
      </c>
      <c r="D3004" t="s">
        <v>858</v>
      </c>
      <c r="L3004">
        <v>0.189</v>
      </c>
      <c r="V3004" t="s">
        <v>4</v>
      </c>
      <c r="BC3004">
        <v>8.6549999999999994</v>
      </c>
      <c r="BD3004" t="s">
        <v>7</v>
      </c>
      <c r="BP3004">
        <v>1.41</v>
      </c>
      <c r="BQ3004" t="s">
        <v>4</v>
      </c>
      <c r="BU3004">
        <v>1.41</v>
      </c>
      <c r="BV3004" t="s">
        <v>4</v>
      </c>
      <c r="BW3004" s="2" t="s">
        <v>416</v>
      </c>
      <c r="BX3004" t="s">
        <v>761</v>
      </c>
    </row>
    <row r="3005" spans="1:76" x14ac:dyDescent="0.25">
      <c r="A3005">
        <v>0.48899999999999999</v>
      </c>
      <c r="B3005" t="s">
        <v>7</v>
      </c>
      <c r="C3005" s="2" t="s">
        <v>416</v>
      </c>
      <c r="D3005" t="s">
        <v>858</v>
      </c>
      <c r="V3005" t="s">
        <v>4</v>
      </c>
      <c r="BC3005">
        <v>8.66</v>
      </c>
      <c r="BD3005" t="s">
        <v>7</v>
      </c>
      <c r="BP3005">
        <v>0.151</v>
      </c>
      <c r="BQ3005" t="s">
        <v>4</v>
      </c>
      <c r="BU3005">
        <v>0.151</v>
      </c>
      <c r="BV3005" t="s">
        <v>4</v>
      </c>
      <c r="BW3005" s="2" t="s">
        <v>416</v>
      </c>
      <c r="BX3005" t="s">
        <v>763</v>
      </c>
    </row>
    <row r="3006" spans="1:76" x14ac:dyDescent="0.25">
      <c r="A3006">
        <v>0.79500000000000004</v>
      </c>
      <c r="B3006" t="s">
        <v>7</v>
      </c>
      <c r="C3006" s="2" t="s">
        <v>416</v>
      </c>
      <c r="D3006" t="s">
        <v>858</v>
      </c>
      <c r="V3006" t="s">
        <v>4</v>
      </c>
      <c r="BC3006">
        <v>8.7270000000000003</v>
      </c>
      <c r="BD3006" t="s">
        <v>7</v>
      </c>
      <c r="BP3006">
        <v>0.77500000000000002</v>
      </c>
      <c r="BQ3006" t="s">
        <v>4</v>
      </c>
      <c r="BU3006">
        <v>0.77500000000000002</v>
      </c>
      <c r="BV3006" t="s">
        <v>4</v>
      </c>
      <c r="BW3006" s="2" t="s">
        <v>416</v>
      </c>
      <c r="BX3006" t="s">
        <v>766</v>
      </c>
    </row>
    <row r="3007" spans="1:76" x14ac:dyDescent="0.25">
      <c r="A3007">
        <v>1.0780000000000001</v>
      </c>
      <c r="B3007" t="s">
        <v>4</v>
      </c>
      <c r="C3007" s="2" t="s">
        <v>416</v>
      </c>
      <c r="D3007" t="s">
        <v>858</v>
      </c>
      <c r="H3007">
        <v>1</v>
      </c>
      <c r="K3007">
        <v>200</v>
      </c>
      <c r="V3007" t="s">
        <v>4</v>
      </c>
      <c r="BC3007">
        <v>8.7349999999999994</v>
      </c>
      <c r="BD3007" t="s">
        <v>7</v>
      </c>
      <c r="BP3007">
        <v>0.30399999999999999</v>
      </c>
      <c r="BQ3007" t="s">
        <v>4</v>
      </c>
      <c r="BU3007">
        <v>0.30399999999999999</v>
      </c>
      <c r="BV3007" t="s">
        <v>4</v>
      </c>
      <c r="BW3007" s="2" t="s">
        <v>416</v>
      </c>
      <c r="BX3007" t="s">
        <v>772</v>
      </c>
    </row>
    <row r="3008" spans="1:76" x14ac:dyDescent="0.25">
      <c r="A3008">
        <v>0.108</v>
      </c>
      <c r="B3008" t="s">
        <v>4</v>
      </c>
      <c r="C3008" s="2" t="s">
        <v>416</v>
      </c>
      <c r="D3008" t="s">
        <v>859</v>
      </c>
      <c r="L3008">
        <v>0.108</v>
      </c>
      <c r="V3008" t="s">
        <v>4</v>
      </c>
      <c r="BC3008">
        <v>8.7509999999999994</v>
      </c>
      <c r="BD3008" t="s">
        <v>7</v>
      </c>
      <c r="BP3008">
        <v>1.4370000000000001</v>
      </c>
      <c r="BQ3008" t="s">
        <v>4</v>
      </c>
      <c r="BU3008">
        <v>1.4370000000000001</v>
      </c>
      <c r="BV3008" t="s">
        <v>4</v>
      </c>
      <c r="BW3008" s="2" t="s">
        <v>416</v>
      </c>
      <c r="BX3008" t="s">
        <v>784</v>
      </c>
    </row>
    <row r="3009" spans="1:76" x14ac:dyDescent="0.25">
      <c r="A3009">
        <v>0.501</v>
      </c>
      <c r="B3009" t="s">
        <v>7</v>
      </c>
      <c r="C3009" s="2" t="s">
        <v>416</v>
      </c>
      <c r="D3009" t="s">
        <v>859</v>
      </c>
      <c r="V3009" t="s">
        <v>4</v>
      </c>
      <c r="BC3009">
        <v>8.76</v>
      </c>
      <c r="BD3009" t="s">
        <v>8</v>
      </c>
      <c r="BP3009">
        <v>0.129</v>
      </c>
      <c r="BQ3009" t="s">
        <v>4</v>
      </c>
      <c r="BU3009">
        <v>0.129</v>
      </c>
      <c r="BV3009" t="s">
        <v>4</v>
      </c>
      <c r="BW3009" s="2" t="s">
        <v>416</v>
      </c>
      <c r="BX3009" t="s">
        <v>801</v>
      </c>
    </row>
    <row r="3010" spans="1:76" x14ac:dyDescent="0.25">
      <c r="A3010">
        <v>0.77900000000000003</v>
      </c>
      <c r="B3010" t="s">
        <v>7</v>
      </c>
      <c r="C3010" s="2" t="s">
        <v>416</v>
      </c>
      <c r="D3010" t="s">
        <v>859</v>
      </c>
      <c r="V3010" t="s">
        <v>4</v>
      </c>
      <c r="BC3010">
        <v>8.77</v>
      </c>
      <c r="BD3010" t="s">
        <v>7</v>
      </c>
      <c r="BP3010">
        <v>0.94899999999999995</v>
      </c>
      <c r="BQ3010" t="s">
        <v>4</v>
      </c>
      <c r="BU3010">
        <v>0.94899999999999995</v>
      </c>
      <c r="BV3010" t="s">
        <v>4</v>
      </c>
      <c r="BW3010" s="2" t="s">
        <v>416</v>
      </c>
      <c r="BX3010" t="s">
        <v>805</v>
      </c>
    </row>
    <row r="3011" spans="1:76" x14ac:dyDescent="0.25">
      <c r="A3011">
        <v>1.0529999999999999</v>
      </c>
      <c r="B3011" t="s">
        <v>7</v>
      </c>
      <c r="C3011" s="2" t="s">
        <v>416</v>
      </c>
      <c r="D3011" t="s">
        <v>859</v>
      </c>
      <c r="V3011" t="s">
        <v>4</v>
      </c>
      <c r="BC3011">
        <v>8.7859999999999996</v>
      </c>
      <c r="BD3011" t="s">
        <v>4</v>
      </c>
      <c r="BP3011">
        <v>1.456</v>
      </c>
      <c r="BQ3011" t="s">
        <v>4</v>
      </c>
      <c r="BU3011">
        <v>1.456</v>
      </c>
      <c r="BV3011" t="s">
        <v>4</v>
      </c>
      <c r="BW3011" s="2" t="s">
        <v>416</v>
      </c>
      <c r="BX3011" t="s">
        <v>805</v>
      </c>
    </row>
    <row r="3012" spans="1:76" x14ac:dyDescent="0.25">
      <c r="A3012">
        <v>1.351</v>
      </c>
      <c r="B3012" t="s">
        <v>7</v>
      </c>
      <c r="C3012" s="2" t="s">
        <v>416</v>
      </c>
      <c r="D3012" t="s">
        <v>859</v>
      </c>
      <c r="H3012">
        <v>1</v>
      </c>
      <c r="K3012">
        <v>300</v>
      </c>
      <c r="V3012" t="s">
        <v>4</v>
      </c>
      <c r="BC3012">
        <v>8.7889999999999997</v>
      </c>
      <c r="BD3012" t="s">
        <v>7</v>
      </c>
      <c r="BP3012">
        <v>0.76100000000000001</v>
      </c>
      <c r="BQ3012" t="s">
        <v>4</v>
      </c>
      <c r="BU3012">
        <v>0.76100000000000001</v>
      </c>
      <c r="BV3012" t="s">
        <v>4</v>
      </c>
      <c r="BW3012" s="2" t="s">
        <v>416</v>
      </c>
      <c r="BX3012" t="s">
        <v>806</v>
      </c>
    </row>
    <row r="3013" spans="1:76" x14ac:dyDescent="0.25">
      <c r="A3013">
        <v>0.114</v>
      </c>
      <c r="B3013" t="s">
        <v>7</v>
      </c>
      <c r="C3013" s="2" t="s">
        <v>416</v>
      </c>
      <c r="D3013" t="s">
        <v>860</v>
      </c>
      <c r="L3013">
        <v>0.114</v>
      </c>
      <c r="V3013" t="s">
        <v>4</v>
      </c>
      <c r="BC3013">
        <v>8.7910000000000004</v>
      </c>
      <c r="BD3013" t="s">
        <v>8</v>
      </c>
      <c r="BP3013">
        <v>1.39</v>
      </c>
      <c r="BQ3013" t="s">
        <v>4</v>
      </c>
      <c r="BU3013">
        <v>1.39</v>
      </c>
      <c r="BV3013" t="s">
        <v>4</v>
      </c>
      <c r="BW3013" s="2" t="s">
        <v>416</v>
      </c>
      <c r="BX3013" t="s">
        <v>806</v>
      </c>
    </row>
    <row r="3014" spans="1:76" x14ac:dyDescent="0.25">
      <c r="A3014">
        <v>0.61199999999999999</v>
      </c>
      <c r="B3014" t="s">
        <v>7</v>
      </c>
      <c r="C3014" s="2" t="s">
        <v>416</v>
      </c>
      <c r="D3014" t="s">
        <v>860</v>
      </c>
      <c r="V3014" t="s">
        <v>4</v>
      </c>
      <c r="BC3014">
        <v>8.7919999999999998</v>
      </c>
      <c r="BD3014" t="s">
        <v>7</v>
      </c>
      <c r="BP3014">
        <v>0.80900000000000005</v>
      </c>
      <c r="BQ3014" t="s">
        <v>4</v>
      </c>
      <c r="BU3014">
        <v>0.80900000000000005</v>
      </c>
      <c r="BV3014" t="s">
        <v>4</v>
      </c>
      <c r="BW3014" s="2" t="s">
        <v>416</v>
      </c>
      <c r="BX3014" t="s">
        <v>807</v>
      </c>
    </row>
    <row r="3015" spans="1:76" x14ac:dyDescent="0.25">
      <c r="A3015">
        <v>0.84799999999999998</v>
      </c>
      <c r="B3015" t="s">
        <v>7</v>
      </c>
      <c r="C3015" s="2" t="s">
        <v>416</v>
      </c>
      <c r="D3015" t="s">
        <v>860</v>
      </c>
      <c r="V3015" t="s">
        <v>4</v>
      </c>
      <c r="BC3015">
        <v>8.8109999999999999</v>
      </c>
      <c r="BD3015" t="s">
        <v>7</v>
      </c>
      <c r="BP3015">
        <v>0.128</v>
      </c>
      <c r="BQ3015" t="s">
        <v>4</v>
      </c>
      <c r="BU3015">
        <v>0.128</v>
      </c>
      <c r="BV3015" t="s">
        <v>4</v>
      </c>
      <c r="BW3015" s="2" t="s">
        <v>416</v>
      </c>
      <c r="BX3015" t="s">
        <v>808</v>
      </c>
    </row>
    <row r="3016" spans="1:76" x14ac:dyDescent="0.25">
      <c r="A3016">
        <v>1.0900000000000001</v>
      </c>
      <c r="B3016" t="s">
        <v>7</v>
      </c>
      <c r="C3016" s="2" t="s">
        <v>416</v>
      </c>
      <c r="D3016" t="s">
        <v>860</v>
      </c>
      <c r="V3016" t="s">
        <v>4</v>
      </c>
      <c r="BC3016">
        <v>8.8230000000000004</v>
      </c>
      <c r="BD3016" t="s">
        <v>7</v>
      </c>
      <c r="BP3016">
        <v>0.14899999999999999</v>
      </c>
      <c r="BQ3016" t="s">
        <v>4</v>
      </c>
      <c r="BU3016">
        <v>0.14899999999999999</v>
      </c>
      <c r="BV3016" t="s">
        <v>4</v>
      </c>
      <c r="BW3016" s="2" t="s">
        <v>416</v>
      </c>
      <c r="BX3016" t="s">
        <v>814</v>
      </c>
    </row>
    <row r="3017" spans="1:76" x14ac:dyDescent="0.25">
      <c r="A3017">
        <v>1.3440000000000001</v>
      </c>
      <c r="B3017" t="s">
        <v>7</v>
      </c>
      <c r="C3017" s="2" t="s">
        <v>416</v>
      </c>
      <c r="D3017" t="s">
        <v>860</v>
      </c>
      <c r="H3017">
        <v>1</v>
      </c>
      <c r="K3017">
        <v>100</v>
      </c>
      <c r="V3017" t="s">
        <v>4</v>
      </c>
      <c r="BC3017">
        <v>8.827</v>
      </c>
      <c r="BD3017" t="s">
        <v>7</v>
      </c>
      <c r="BP3017">
        <v>0.15</v>
      </c>
      <c r="BQ3017" t="s">
        <v>4</v>
      </c>
      <c r="BU3017">
        <v>0.15</v>
      </c>
      <c r="BV3017" t="s">
        <v>4</v>
      </c>
      <c r="BW3017" s="2" t="s">
        <v>416</v>
      </c>
      <c r="BX3017" t="s">
        <v>816</v>
      </c>
    </row>
    <row r="3018" spans="1:76" x14ac:dyDescent="0.25">
      <c r="A3018">
        <v>0.05</v>
      </c>
      <c r="B3018" t="s">
        <v>7</v>
      </c>
      <c r="C3018" s="2" t="s">
        <v>416</v>
      </c>
      <c r="D3018" t="s">
        <v>861</v>
      </c>
      <c r="L3018">
        <v>0.05</v>
      </c>
      <c r="V3018" t="s">
        <v>4</v>
      </c>
      <c r="BC3018">
        <v>8.827</v>
      </c>
      <c r="BD3018" t="s">
        <v>7</v>
      </c>
      <c r="BP3018">
        <v>0.222</v>
      </c>
      <c r="BQ3018" t="s">
        <v>4</v>
      </c>
      <c r="BU3018">
        <v>0.222</v>
      </c>
      <c r="BV3018" t="s">
        <v>4</v>
      </c>
      <c r="BW3018" s="2" t="s">
        <v>416</v>
      </c>
      <c r="BX3018" t="s">
        <v>818</v>
      </c>
    </row>
    <row r="3019" spans="1:76" x14ac:dyDescent="0.25">
      <c r="A3019">
        <v>0.27900000000000003</v>
      </c>
      <c r="B3019" t="s">
        <v>7</v>
      </c>
      <c r="C3019" s="2" t="s">
        <v>416</v>
      </c>
      <c r="D3019" t="s">
        <v>861</v>
      </c>
      <c r="V3019" t="s">
        <v>4</v>
      </c>
      <c r="BC3019">
        <v>8.8729999999999993</v>
      </c>
      <c r="BD3019" t="s">
        <v>7</v>
      </c>
      <c r="BP3019">
        <v>0.11799999999999999</v>
      </c>
      <c r="BQ3019" t="s">
        <v>4</v>
      </c>
      <c r="BU3019">
        <v>0.11799999999999999</v>
      </c>
      <c r="BV3019" t="s">
        <v>4</v>
      </c>
      <c r="BW3019" s="2" t="s">
        <v>416</v>
      </c>
      <c r="BX3019" t="s">
        <v>819</v>
      </c>
    </row>
    <row r="3020" spans="1:76" x14ac:dyDescent="0.25">
      <c r="A3020">
        <v>0.56799999999999995</v>
      </c>
      <c r="B3020" t="s">
        <v>8</v>
      </c>
      <c r="C3020" s="2" t="s">
        <v>416</v>
      </c>
      <c r="D3020" t="s">
        <v>861</v>
      </c>
      <c r="V3020" t="s">
        <v>4</v>
      </c>
      <c r="BC3020">
        <v>8.875</v>
      </c>
      <c r="BD3020" t="s">
        <v>7</v>
      </c>
      <c r="BP3020">
        <v>0.52500000000000002</v>
      </c>
      <c r="BQ3020" t="s">
        <v>4</v>
      </c>
      <c r="BU3020">
        <v>0.52500000000000002</v>
      </c>
      <c r="BV3020" t="s">
        <v>4</v>
      </c>
      <c r="BW3020" s="2" t="s">
        <v>416</v>
      </c>
      <c r="BX3020" t="s">
        <v>819</v>
      </c>
    </row>
    <row r="3021" spans="1:76" x14ac:dyDescent="0.25">
      <c r="A3021">
        <v>0.88400000000000001</v>
      </c>
      <c r="B3021" t="s">
        <v>8</v>
      </c>
      <c r="C3021" s="2" t="s">
        <v>416</v>
      </c>
      <c r="D3021" t="s">
        <v>861</v>
      </c>
      <c r="V3021" t="s">
        <v>4</v>
      </c>
      <c r="BC3021">
        <v>8.8889999999999993</v>
      </c>
      <c r="BD3021" t="s">
        <v>7</v>
      </c>
      <c r="BP3021">
        <v>1.373</v>
      </c>
      <c r="BQ3021" t="s">
        <v>4</v>
      </c>
      <c r="BU3021">
        <v>1.373</v>
      </c>
      <c r="BV3021" t="s">
        <v>4</v>
      </c>
      <c r="BW3021" s="2" t="s">
        <v>416</v>
      </c>
      <c r="BX3021" t="s">
        <v>819</v>
      </c>
    </row>
    <row r="3022" spans="1:76" x14ac:dyDescent="0.25">
      <c r="A3022">
        <v>1.1830000000000001</v>
      </c>
      <c r="B3022" t="s">
        <v>8</v>
      </c>
      <c r="C3022" s="2" t="s">
        <v>416</v>
      </c>
      <c r="D3022" t="s">
        <v>861</v>
      </c>
      <c r="H3022">
        <v>1</v>
      </c>
      <c r="K3022">
        <v>150</v>
      </c>
      <c r="V3022" t="s">
        <v>4</v>
      </c>
      <c r="BC3022">
        <v>8.9030000000000005</v>
      </c>
      <c r="BD3022" t="s">
        <v>4</v>
      </c>
      <c r="BP3022">
        <v>0.70799999999999996</v>
      </c>
      <c r="BQ3022" t="s">
        <v>4</v>
      </c>
      <c r="BU3022">
        <v>0.70799999999999996</v>
      </c>
      <c r="BV3022" t="s">
        <v>4</v>
      </c>
      <c r="BW3022" s="2" t="s">
        <v>416</v>
      </c>
      <c r="BX3022" t="s">
        <v>824</v>
      </c>
    </row>
    <row r="3023" spans="1:76" x14ac:dyDescent="0.25">
      <c r="A3023">
        <v>9.4E-2</v>
      </c>
      <c r="B3023" t="s">
        <v>7</v>
      </c>
      <c r="C3023" s="2" t="s">
        <v>416</v>
      </c>
      <c r="D3023" t="s">
        <v>862</v>
      </c>
      <c r="L3023">
        <v>9.4E-2</v>
      </c>
      <c r="V3023" t="s">
        <v>4</v>
      </c>
      <c r="BC3023">
        <v>8.9139999999999997</v>
      </c>
      <c r="BD3023" t="s">
        <v>7</v>
      </c>
      <c r="BP3023">
        <v>1.262</v>
      </c>
      <c r="BQ3023" t="s">
        <v>4</v>
      </c>
      <c r="BU3023">
        <v>1.262</v>
      </c>
      <c r="BV3023" t="s">
        <v>4</v>
      </c>
      <c r="BW3023" s="2" t="s">
        <v>416</v>
      </c>
      <c r="BX3023" t="s">
        <v>824</v>
      </c>
    </row>
    <row r="3024" spans="1:76" x14ac:dyDescent="0.25">
      <c r="A3024">
        <v>0.39200000000000002</v>
      </c>
      <c r="B3024" t="s">
        <v>4</v>
      </c>
      <c r="C3024" s="2" t="s">
        <v>416</v>
      </c>
      <c r="D3024" t="s">
        <v>862</v>
      </c>
      <c r="V3024" t="s">
        <v>4</v>
      </c>
      <c r="BC3024">
        <v>8.9440000000000008</v>
      </c>
      <c r="BD3024" t="s">
        <v>7</v>
      </c>
      <c r="BP3024">
        <v>0.39</v>
      </c>
      <c r="BQ3024" t="s">
        <v>4</v>
      </c>
      <c r="BU3024">
        <v>0.39</v>
      </c>
      <c r="BV3024" t="s">
        <v>4</v>
      </c>
      <c r="BW3024" s="2" t="s">
        <v>416</v>
      </c>
      <c r="BX3024" t="s">
        <v>825</v>
      </c>
    </row>
    <row r="3025" spans="1:76" x14ac:dyDescent="0.25">
      <c r="A3025">
        <v>0.68200000000000005</v>
      </c>
      <c r="B3025" t="s">
        <v>7</v>
      </c>
      <c r="C3025" s="2" t="s">
        <v>416</v>
      </c>
      <c r="D3025" t="s">
        <v>862</v>
      </c>
      <c r="V3025" t="s">
        <v>4</v>
      </c>
      <c r="BC3025">
        <v>8.9649999999999999</v>
      </c>
      <c r="BD3025" t="s">
        <v>7</v>
      </c>
      <c r="BP3025">
        <v>0.66500000000000004</v>
      </c>
      <c r="BQ3025" t="s">
        <v>4</v>
      </c>
      <c r="BU3025">
        <v>0.66500000000000004</v>
      </c>
      <c r="BV3025" t="s">
        <v>4</v>
      </c>
      <c r="BW3025" s="2" t="s">
        <v>416</v>
      </c>
      <c r="BX3025" t="s">
        <v>825</v>
      </c>
    </row>
    <row r="3026" spans="1:76" x14ac:dyDescent="0.25">
      <c r="A3026">
        <v>0.73199999999999998</v>
      </c>
      <c r="B3026" t="s">
        <v>4</v>
      </c>
      <c r="C3026" s="2" t="s">
        <v>416</v>
      </c>
      <c r="D3026" t="s">
        <v>862</v>
      </c>
      <c r="V3026" t="s">
        <v>4</v>
      </c>
      <c r="BC3026">
        <v>8.9659999999999993</v>
      </c>
      <c r="BD3026" t="s">
        <v>7</v>
      </c>
      <c r="BP3026">
        <v>1.2609999999999999</v>
      </c>
      <c r="BQ3026" t="s">
        <v>4</v>
      </c>
      <c r="BU3026">
        <v>1.2609999999999999</v>
      </c>
      <c r="BV3026" t="s">
        <v>4</v>
      </c>
      <c r="BW3026" s="2" t="s">
        <v>416</v>
      </c>
      <c r="BX3026" t="s">
        <v>825</v>
      </c>
    </row>
    <row r="3027" spans="1:76" x14ac:dyDescent="0.25">
      <c r="A3027">
        <v>1.0620000000000001</v>
      </c>
      <c r="B3027" t="s">
        <v>4</v>
      </c>
      <c r="C3027" s="2" t="s">
        <v>416</v>
      </c>
      <c r="D3027" t="s">
        <v>862</v>
      </c>
      <c r="V3027" t="s">
        <v>4</v>
      </c>
      <c r="BC3027">
        <v>8.9710000000000001</v>
      </c>
      <c r="BD3027" t="s">
        <v>7</v>
      </c>
      <c r="BP3027">
        <v>0.441</v>
      </c>
      <c r="BQ3027" t="s">
        <v>4</v>
      </c>
      <c r="BU3027">
        <v>0.441</v>
      </c>
      <c r="BV3027" t="s">
        <v>4</v>
      </c>
      <c r="BW3027" s="2" t="s">
        <v>416</v>
      </c>
      <c r="BX3027" t="s">
        <v>827</v>
      </c>
    </row>
    <row r="3028" spans="1:76" x14ac:dyDescent="0.25">
      <c r="A3028">
        <v>1.4159999999999999</v>
      </c>
      <c r="B3028" t="s">
        <v>8</v>
      </c>
      <c r="C3028" s="2" t="s">
        <v>416</v>
      </c>
      <c r="D3028" t="s">
        <v>862</v>
      </c>
      <c r="H3028">
        <v>1</v>
      </c>
      <c r="K3028">
        <v>150</v>
      </c>
      <c r="V3028" t="s">
        <v>4</v>
      </c>
      <c r="BC3028">
        <v>8.9779999999999998</v>
      </c>
      <c r="BD3028" t="s">
        <v>7</v>
      </c>
      <c r="BP3028">
        <v>0.13400000000000001</v>
      </c>
      <c r="BQ3028" t="s">
        <v>4</v>
      </c>
      <c r="BU3028">
        <v>0.13400000000000001</v>
      </c>
      <c r="BV3028" t="s">
        <v>4</v>
      </c>
      <c r="BW3028" s="2" t="s">
        <v>416</v>
      </c>
      <c r="BX3028" t="s">
        <v>833</v>
      </c>
    </row>
    <row r="3029" spans="1:76" x14ac:dyDescent="0.25">
      <c r="A3029">
        <v>0.126</v>
      </c>
      <c r="B3029" t="s">
        <v>4</v>
      </c>
      <c r="C3029" s="2" t="s">
        <v>416</v>
      </c>
      <c r="D3029" t="s">
        <v>863</v>
      </c>
      <c r="L3029">
        <v>0.126</v>
      </c>
      <c r="V3029" t="s">
        <v>4</v>
      </c>
      <c r="BC3029">
        <v>8.9830000000000005</v>
      </c>
      <c r="BD3029" t="s">
        <v>8</v>
      </c>
      <c r="BP3029">
        <v>0.436</v>
      </c>
      <c r="BQ3029" t="s">
        <v>4</v>
      </c>
      <c r="BU3029">
        <v>0.436</v>
      </c>
      <c r="BV3029" t="s">
        <v>4</v>
      </c>
      <c r="BW3029" s="2" t="s">
        <v>416</v>
      </c>
      <c r="BX3029" t="s">
        <v>839</v>
      </c>
    </row>
    <row r="3030" spans="1:76" x14ac:dyDescent="0.25">
      <c r="A3030">
        <v>0.503</v>
      </c>
      <c r="B3030" t="s">
        <v>8</v>
      </c>
      <c r="C3030" s="2" t="s">
        <v>416</v>
      </c>
      <c r="D3030" t="s">
        <v>863</v>
      </c>
      <c r="V3030" t="s">
        <v>4</v>
      </c>
      <c r="BC3030">
        <v>9.0030000000000001</v>
      </c>
      <c r="BD3030" t="s">
        <v>7</v>
      </c>
      <c r="BP3030">
        <v>0.73299999999999998</v>
      </c>
      <c r="BQ3030" t="s">
        <v>4</v>
      </c>
      <c r="BU3030">
        <v>0.73299999999999998</v>
      </c>
      <c r="BV3030" t="s">
        <v>4</v>
      </c>
      <c r="BW3030" s="2" t="s">
        <v>416</v>
      </c>
      <c r="BX3030" t="s">
        <v>850</v>
      </c>
    </row>
    <row r="3031" spans="1:76" x14ac:dyDescent="0.25">
      <c r="A3031">
        <v>0.80900000000000005</v>
      </c>
      <c r="B3031" t="s">
        <v>4</v>
      </c>
      <c r="C3031" s="2" t="s">
        <v>416</v>
      </c>
      <c r="D3031" t="s">
        <v>863</v>
      </c>
      <c r="V3031" t="s">
        <v>4</v>
      </c>
      <c r="BC3031">
        <v>9.0269999999999992</v>
      </c>
      <c r="BD3031" t="s">
        <v>7</v>
      </c>
      <c r="BP3031">
        <v>0.503</v>
      </c>
      <c r="BQ3031" t="s">
        <v>4</v>
      </c>
      <c r="BU3031">
        <v>0.503</v>
      </c>
      <c r="BV3031" t="s">
        <v>4</v>
      </c>
      <c r="BW3031" s="2" t="s">
        <v>416</v>
      </c>
      <c r="BX3031" t="s">
        <v>851</v>
      </c>
    </row>
    <row r="3032" spans="1:76" x14ac:dyDescent="0.25">
      <c r="A3032">
        <v>1.109</v>
      </c>
      <c r="B3032" t="s">
        <v>7</v>
      </c>
      <c r="C3032" s="2" t="s">
        <v>416</v>
      </c>
      <c r="D3032" t="s">
        <v>863</v>
      </c>
      <c r="V3032" t="s">
        <v>4</v>
      </c>
      <c r="BC3032">
        <v>9.0440000000000005</v>
      </c>
      <c r="BD3032" t="s">
        <v>7</v>
      </c>
      <c r="BP3032">
        <v>0.44</v>
      </c>
      <c r="BQ3032" t="s">
        <v>4</v>
      </c>
      <c r="BU3032">
        <v>0.44</v>
      </c>
      <c r="BV3032" t="s">
        <v>4</v>
      </c>
      <c r="BW3032" s="2" t="s">
        <v>416</v>
      </c>
      <c r="BX3032" t="s">
        <v>852</v>
      </c>
    </row>
    <row r="3033" spans="1:76" x14ac:dyDescent="0.25">
      <c r="A3033">
        <v>1.373</v>
      </c>
      <c r="B3033" t="s">
        <v>7</v>
      </c>
      <c r="C3033" s="2" t="s">
        <v>416</v>
      </c>
      <c r="D3033" t="s">
        <v>863</v>
      </c>
      <c r="V3033" t="s">
        <v>4</v>
      </c>
      <c r="BC3033">
        <v>9.0519999999999996</v>
      </c>
      <c r="BD3033" t="s">
        <v>7</v>
      </c>
      <c r="BP3033">
        <v>0.71299999999999997</v>
      </c>
      <c r="BQ3033" t="s">
        <v>4</v>
      </c>
      <c r="BU3033">
        <v>0.71299999999999997</v>
      </c>
      <c r="BV3033" t="s">
        <v>4</v>
      </c>
      <c r="BW3033" s="2" t="s">
        <v>416</v>
      </c>
      <c r="BX3033" t="s">
        <v>855</v>
      </c>
    </row>
    <row r="3034" spans="1:76" x14ac:dyDescent="0.25">
      <c r="A3034">
        <v>1.419</v>
      </c>
      <c r="B3034" t="s">
        <v>4</v>
      </c>
      <c r="C3034" s="2" t="s">
        <v>416</v>
      </c>
      <c r="D3034" t="s">
        <v>863</v>
      </c>
      <c r="H3034">
        <v>1</v>
      </c>
      <c r="K3034">
        <v>200</v>
      </c>
      <c r="V3034" t="s">
        <v>4</v>
      </c>
      <c r="BC3034">
        <v>9.0749999999999993</v>
      </c>
      <c r="BD3034" t="s">
        <v>7</v>
      </c>
      <c r="BP3034">
        <v>1.026</v>
      </c>
      <c r="BQ3034" t="s">
        <v>4</v>
      </c>
      <c r="BU3034">
        <v>1.026</v>
      </c>
      <c r="BV3034" t="s">
        <v>4</v>
      </c>
      <c r="BW3034" s="2" t="s">
        <v>416</v>
      </c>
      <c r="BX3034" t="s">
        <v>855</v>
      </c>
    </row>
    <row r="3035" spans="1:76" x14ac:dyDescent="0.25">
      <c r="A3035">
        <v>0.11799999999999999</v>
      </c>
      <c r="B3035" t="s">
        <v>4</v>
      </c>
      <c r="C3035" s="2" t="s">
        <v>416</v>
      </c>
      <c r="D3035" t="s">
        <v>864</v>
      </c>
      <c r="L3035">
        <v>0.11799999999999999</v>
      </c>
      <c r="V3035" t="s">
        <v>4</v>
      </c>
      <c r="BC3035">
        <v>9.0809999999999995</v>
      </c>
      <c r="BD3035" t="s">
        <v>7</v>
      </c>
      <c r="BP3035">
        <v>1.31</v>
      </c>
      <c r="BQ3035" t="s">
        <v>4</v>
      </c>
      <c r="BU3035">
        <v>1.31</v>
      </c>
      <c r="BV3035" t="s">
        <v>4</v>
      </c>
      <c r="BW3035" s="2" t="s">
        <v>416</v>
      </c>
      <c r="BX3035" t="s">
        <v>855</v>
      </c>
    </row>
    <row r="3036" spans="1:76" x14ac:dyDescent="0.25">
      <c r="A3036">
        <v>0.45</v>
      </c>
      <c r="B3036" t="s">
        <v>7</v>
      </c>
      <c r="C3036" s="2" t="s">
        <v>416</v>
      </c>
      <c r="D3036" t="s">
        <v>864</v>
      </c>
      <c r="V3036" t="s">
        <v>4</v>
      </c>
      <c r="BC3036">
        <v>9.1</v>
      </c>
      <c r="BD3036" t="s">
        <v>4</v>
      </c>
      <c r="BP3036">
        <v>1.0780000000000001</v>
      </c>
      <c r="BQ3036" t="s">
        <v>4</v>
      </c>
      <c r="BU3036">
        <v>1.0780000000000001</v>
      </c>
      <c r="BV3036" t="s">
        <v>4</v>
      </c>
      <c r="BW3036" s="2" t="s">
        <v>416</v>
      </c>
      <c r="BX3036" t="s">
        <v>858</v>
      </c>
    </row>
    <row r="3037" spans="1:76" x14ac:dyDescent="0.25">
      <c r="A3037">
        <v>0.75</v>
      </c>
      <c r="B3037" t="s">
        <v>8</v>
      </c>
      <c r="C3037" s="2" t="s">
        <v>416</v>
      </c>
      <c r="D3037" t="s">
        <v>864</v>
      </c>
      <c r="V3037" t="s">
        <v>4</v>
      </c>
      <c r="BC3037">
        <v>9.1120000000000001</v>
      </c>
      <c r="BD3037" t="s">
        <v>8</v>
      </c>
      <c r="BP3037">
        <v>0.108</v>
      </c>
      <c r="BQ3037" t="s">
        <v>4</v>
      </c>
      <c r="BU3037">
        <v>0.108</v>
      </c>
      <c r="BV3037" t="s">
        <v>4</v>
      </c>
      <c r="BW3037" s="2" t="s">
        <v>416</v>
      </c>
      <c r="BX3037" t="s">
        <v>859</v>
      </c>
    </row>
    <row r="3038" spans="1:76" x14ac:dyDescent="0.25">
      <c r="A3038">
        <v>1.0609999999999999</v>
      </c>
      <c r="B3038" t="s">
        <v>4</v>
      </c>
      <c r="C3038" s="2" t="s">
        <v>416</v>
      </c>
      <c r="D3038" t="s">
        <v>864</v>
      </c>
      <c r="V3038" t="s">
        <v>4</v>
      </c>
      <c r="BC3038">
        <v>9.1240000000000006</v>
      </c>
      <c r="BD3038" t="s">
        <v>7</v>
      </c>
      <c r="BP3038">
        <v>0.39200000000000002</v>
      </c>
      <c r="BQ3038" t="s">
        <v>4</v>
      </c>
      <c r="BU3038">
        <v>0.39200000000000002</v>
      </c>
      <c r="BV3038" t="s">
        <v>4</v>
      </c>
      <c r="BW3038" s="2" t="s">
        <v>416</v>
      </c>
      <c r="BX3038" t="s">
        <v>862</v>
      </c>
    </row>
    <row r="3039" spans="1:76" x14ac:dyDescent="0.25">
      <c r="A3039">
        <v>1.4079999999999999</v>
      </c>
      <c r="B3039" t="s">
        <v>8</v>
      </c>
      <c r="C3039" s="2" t="s">
        <v>416</v>
      </c>
      <c r="D3039" t="s">
        <v>864</v>
      </c>
      <c r="H3039">
        <v>1</v>
      </c>
      <c r="K3039">
        <v>100</v>
      </c>
      <c r="V3039" t="s">
        <v>4</v>
      </c>
      <c r="BC3039">
        <v>9.1310000000000002</v>
      </c>
      <c r="BD3039" t="s">
        <v>7</v>
      </c>
      <c r="BP3039">
        <v>0.73199999999999998</v>
      </c>
      <c r="BQ3039" t="s">
        <v>4</v>
      </c>
      <c r="BU3039">
        <v>0.73199999999999998</v>
      </c>
      <c r="BV3039" t="s">
        <v>4</v>
      </c>
      <c r="BW3039" s="2" t="s">
        <v>416</v>
      </c>
      <c r="BX3039" t="s">
        <v>862</v>
      </c>
    </row>
    <row r="3040" spans="1:76" x14ac:dyDescent="0.25">
      <c r="A3040">
        <v>0.224</v>
      </c>
      <c r="B3040" t="s">
        <v>12</v>
      </c>
      <c r="C3040" s="2" t="s">
        <v>416</v>
      </c>
      <c r="D3040" t="s">
        <v>865</v>
      </c>
      <c r="L3040">
        <v>0.224</v>
      </c>
      <c r="V3040" t="s">
        <v>4</v>
      </c>
      <c r="BC3040">
        <v>9.1370000000000005</v>
      </c>
      <c r="BD3040" t="s">
        <v>7</v>
      </c>
      <c r="BP3040">
        <v>1.0620000000000001</v>
      </c>
      <c r="BQ3040" t="s">
        <v>4</v>
      </c>
      <c r="BU3040">
        <v>1.0620000000000001</v>
      </c>
      <c r="BV3040" t="s">
        <v>4</v>
      </c>
      <c r="BW3040" s="2" t="s">
        <v>416</v>
      </c>
      <c r="BX3040" t="s">
        <v>862</v>
      </c>
    </row>
    <row r="3041" spans="1:76" x14ac:dyDescent="0.25">
      <c r="A3041">
        <v>0.60899999999999999</v>
      </c>
      <c r="B3041" t="s">
        <v>12</v>
      </c>
      <c r="C3041" s="2" t="s">
        <v>416</v>
      </c>
      <c r="D3041" t="s">
        <v>865</v>
      </c>
      <c r="V3041" t="s">
        <v>4</v>
      </c>
      <c r="BC3041">
        <v>9.1430000000000007</v>
      </c>
      <c r="BD3041" t="s">
        <v>7</v>
      </c>
      <c r="BP3041">
        <v>0.126</v>
      </c>
      <c r="BQ3041" t="s">
        <v>4</v>
      </c>
      <c r="BU3041">
        <v>0.126</v>
      </c>
      <c r="BV3041" t="s">
        <v>4</v>
      </c>
      <c r="BW3041" s="2" t="s">
        <v>416</v>
      </c>
      <c r="BX3041" t="s">
        <v>863</v>
      </c>
    </row>
    <row r="3042" spans="1:76" x14ac:dyDescent="0.25">
      <c r="A3042">
        <v>0.98599999999999999</v>
      </c>
      <c r="B3042" t="s">
        <v>12</v>
      </c>
      <c r="C3042" s="2" t="s">
        <v>416</v>
      </c>
      <c r="D3042" t="s">
        <v>865</v>
      </c>
      <c r="V3042" t="s">
        <v>4</v>
      </c>
      <c r="BC3042">
        <v>9.19</v>
      </c>
      <c r="BD3042" t="s">
        <v>7</v>
      </c>
      <c r="BP3042">
        <v>0.80900000000000005</v>
      </c>
      <c r="BQ3042" t="s">
        <v>4</v>
      </c>
      <c r="BU3042">
        <v>0.80900000000000005</v>
      </c>
      <c r="BV3042" t="s">
        <v>4</v>
      </c>
      <c r="BW3042" s="2" t="s">
        <v>416</v>
      </c>
      <c r="BX3042" t="s">
        <v>863</v>
      </c>
    </row>
    <row r="3043" spans="1:76" x14ac:dyDescent="0.25">
      <c r="A3043">
        <v>1.371</v>
      </c>
      <c r="B3043" t="s">
        <v>4</v>
      </c>
      <c r="C3043" s="2" t="s">
        <v>416</v>
      </c>
      <c r="D3043" t="s">
        <v>865</v>
      </c>
      <c r="V3043" t="s">
        <v>4</v>
      </c>
      <c r="BC3043">
        <v>9.1980000000000004</v>
      </c>
      <c r="BD3043" t="s">
        <v>7</v>
      </c>
      <c r="BP3043">
        <v>1.419</v>
      </c>
      <c r="BQ3043" t="s">
        <v>4</v>
      </c>
      <c r="BU3043">
        <v>1.419</v>
      </c>
      <c r="BV3043" t="s">
        <v>4</v>
      </c>
      <c r="BW3043" s="2" t="s">
        <v>416</v>
      </c>
      <c r="BX3043" t="s">
        <v>863</v>
      </c>
    </row>
    <row r="3044" spans="1:76" x14ac:dyDescent="0.25">
      <c r="A3044">
        <v>1.8180000000000001</v>
      </c>
      <c r="B3044" t="s">
        <v>7</v>
      </c>
      <c r="C3044" s="2" t="s">
        <v>416</v>
      </c>
      <c r="D3044" t="s">
        <v>865</v>
      </c>
      <c r="H3044">
        <v>1</v>
      </c>
      <c r="K3044">
        <v>150</v>
      </c>
      <c r="V3044" t="s">
        <v>4</v>
      </c>
      <c r="BC3044">
        <v>9.2050000000000001</v>
      </c>
      <c r="BD3044" t="s">
        <v>4</v>
      </c>
      <c r="BP3044">
        <v>0.11799999999999999</v>
      </c>
      <c r="BQ3044" t="s">
        <v>4</v>
      </c>
      <c r="BU3044">
        <v>0.11799999999999999</v>
      </c>
      <c r="BV3044" t="s">
        <v>4</v>
      </c>
      <c r="BW3044" s="2" t="s">
        <v>416</v>
      </c>
      <c r="BX3044" t="s">
        <v>864</v>
      </c>
    </row>
    <row r="3045" spans="1:76" x14ac:dyDescent="0.25">
      <c r="A3045">
        <v>0.127</v>
      </c>
      <c r="B3045" t="s">
        <v>12</v>
      </c>
      <c r="C3045" s="2" t="s">
        <v>416</v>
      </c>
      <c r="D3045" t="s">
        <v>866</v>
      </c>
      <c r="L3045">
        <v>0.127</v>
      </c>
      <c r="V3045" t="s">
        <v>4</v>
      </c>
      <c r="BC3045">
        <v>9.2170000000000005</v>
      </c>
      <c r="BD3045" t="s">
        <v>7</v>
      </c>
      <c r="BP3045">
        <v>1.0609999999999999</v>
      </c>
      <c r="BQ3045" t="s">
        <v>4</v>
      </c>
      <c r="BU3045">
        <v>1.0609999999999999</v>
      </c>
      <c r="BV3045" t="s">
        <v>4</v>
      </c>
      <c r="BW3045" s="2" t="s">
        <v>416</v>
      </c>
      <c r="BX3045" t="s">
        <v>864</v>
      </c>
    </row>
    <row r="3046" spans="1:76" x14ac:dyDescent="0.25">
      <c r="A3046">
        <v>0.47499999999999998</v>
      </c>
      <c r="B3046" t="s">
        <v>4</v>
      </c>
      <c r="C3046" s="2" t="s">
        <v>416</v>
      </c>
      <c r="D3046" t="s">
        <v>866</v>
      </c>
      <c r="V3046" t="s">
        <v>4</v>
      </c>
      <c r="BC3046">
        <v>9.2230000000000008</v>
      </c>
      <c r="BD3046" t="s">
        <v>7</v>
      </c>
      <c r="BP3046">
        <v>1.371</v>
      </c>
      <c r="BQ3046" t="s">
        <v>4</v>
      </c>
      <c r="BU3046">
        <v>1.371</v>
      </c>
      <c r="BV3046" t="s">
        <v>4</v>
      </c>
      <c r="BW3046" s="2" t="s">
        <v>416</v>
      </c>
      <c r="BX3046" t="s">
        <v>865</v>
      </c>
    </row>
    <row r="3047" spans="1:76" x14ac:dyDescent="0.25">
      <c r="A3047">
        <v>0.755</v>
      </c>
      <c r="B3047" t="s">
        <v>7</v>
      </c>
      <c r="C3047" s="2" t="s">
        <v>416</v>
      </c>
      <c r="D3047" t="s">
        <v>866</v>
      </c>
      <c r="V3047" t="s">
        <v>4</v>
      </c>
      <c r="BC3047">
        <v>9.2249999999999996</v>
      </c>
      <c r="BD3047" t="s">
        <v>7</v>
      </c>
      <c r="BP3047">
        <v>0.47499999999999998</v>
      </c>
      <c r="BQ3047" t="s">
        <v>4</v>
      </c>
      <c r="BU3047">
        <v>0.47499999999999998</v>
      </c>
      <c r="BV3047" t="s">
        <v>4</v>
      </c>
      <c r="BW3047" s="2" t="s">
        <v>416</v>
      </c>
      <c r="BX3047" t="s">
        <v>866</v>
      </c>
    </row>
    <row r="3048" spans="1:76" x14ac:dyDescent="0.25">
      <c r="A3048">
        <v>0.84399999999999997</v>
      </c>
      <c r="B3048" t="s">
        <v>4</v>
      </c>
      <c r="C3048" s="2" t="s">
        <v>416</v>
      </c>
      <c r="D3048" t="s">
        <v>866</v>
      </c>
      <c r="V3048" t="s">
        <v>4</v>
      </c>
      <c r="BC3048">
        <v>9.2279999999999998</v>
      </c>
      <c r="BD3048" t="s">
        <v>12</v>
      </c>
      <c r="BP3048">
        <v>0.84399999999999997</v>
      </c>
      <c r="BQ3048" t="s">
        <v>4</v>
      </c>
      <c r="BU3048">
        <v>0.84399999999999997</v>
      </c>
      <c r="BV3048" t="s">
        <v>4</v>
      </c>
      <c r="BW3048" s="2" t="s">
        <v>416</v>
      </c>
      <c r="BX3048" t="s">
        <v>866</v>
      </c>
    </row>
    <row r="3049" spans="1:76" x14ac:dyDescent="0.25">
      <c r="A3049">
        <v>1.208</v>
      </c>
      <c r="B3049" t="s">
        <v>4</v>
      </c>
      <c r="C3049" s="2" t="s">
        <v>416</v>
      </c>
      <c r="D3049" t="s">
        <v>866</v>
      </c>
      <c r="V3049" t="s">
        <v>4</v>
      </c>
      <c r="BC3049">
        <v>9.2579999999999991</v>
      </c>
      <c r="BD3049" t="s">
        <v>7</v>
      </c>
      <c r="BP3049">
        <v>1.208</v>
      </c>
      <c r="BQ3049" t="s">
        <v>4</v>
      </c>
      <c r="BU3049">
        <v>1.208</v>
      </c>
      <c r="BV3049" t="s">
        <v>4</v>
      </c>
      <c r="BW3049" s="2" t="s">
        <v>416</v>
      </c>
      <c r="BX3049" t="s">
        <v>866</v>
      </c>
    </row>
    <row r="3050" spans="1:76" x14ac:dyDescent="0.25">
      <c r="A3050">
        <v>1.4910000000000001</v>
      </c>
      <c r="B3050" t="s">
        <v>7</v>
      </c>
      <c r="C3050" s="2" t="s">
        <v>416</v>
      </c>
      <c r="D3050" t="s">
        <v>866</v>
      </c>
      <c r="H3050">
        <v>1</v>
      </c>
      <c r="K3050">
        <v>200</v>
      </c>
      <c r="V3050" t="s">
        <v>4</v>
      </c>
      <c r="BC3050">
        <v>9.266</v>
      </c>
      <c r="BD3050" t="s">
        <v>7</v>
      </c>
      <c r="BP3050">
        <v>0.59599999999999997</v>
      </c>
      <c r="BQ3050" t="s">
        <v>4</v>
      </c>
      <c r="BU3050">
        <v>0.59599999999999997</v>
      </c>
      <c r="BV3050" t="s">
        <v>4</v>
      </c>
      <c r="BW3050" s="2" t="s">
        <v>416</v>
      </c>
      <c r="BX3050" t="s">
        <v>868</v>
      </c>
    </row>
    <row r="3051" spans="1:76" x14ac:dyDescent="0.25">
      <c r="A3051">
        <v>0.12</v>
      </c>
      <c r="B3051" t="s">
        <v>7</v>
      </c>
      <c r="C3051" s="2" t="s">
        <v>416</v>
      </c>
      <c r="D3051" t="s">
        <v>867</v>
      </c>
      <c r="L3051">
        <v>0.12</v>
      </c>
      <c r="V3051" t="s">
        <v>4</v>
      </c>
      <c r="BC3051">
        <v>9.2669999999999995</v>
      </c>
      <c r="BD3051" t="s">
        <v>7</v>
      </c>
      <c r="BP3051">
        <v>0.97199999999999998</v>
      </c>
      <c r="BQ3051" t="s">
        <v>4</v>
      </c>
      <c r="BU3051">
        <v>0.97199999999999998</v>
      </c>
      <c r="BV3051" t="s">
        <v>4</v>
      </c>
      <c r="BW3051" s="2" t="s">
        <v>416</v>
      </c>
      <c r="BX3051" t="s">
        <v>868</v>
      </c>
    </row>
    <row r="3052" spans="1:76" x14ac:dyDescent="0.25">
      <c r="A3052">
        <v>0.38200000000000001</v>
      </c>
      <c r="B3052" t="s">
        <v>7</v>
      </c>
      <c r="C3052" s="2" t="s">
        <v>416</v>
      </c>
      <c r="D3052" t="s">
        <v>867</v>
      </c>
      <c r="V3052" t="s">
        <v>4</v>
      </c>
      <c r="BC3052">
        <v>9.2829999999999995</v>
      </c>
      <c r="BD3052" t="s">
        <v>7</v>
      </c>
      <c r="BP3052">
        <v>1.3440000000000001</v>
      </c>
      <c r="BQ3052" t="s">
        <v>4</v>
      </c>
      <c r="BU3052">
        <v>1.3440000000000001</v>
      </c>
      <c r="BV3052" t="s">
        <v>4</v>
      </c>
      <c r="BW3052" s="2" t="s">
        <v>416</v>
      </c>
      <c r="BX3052" t="s">
        <v>868</v>
      </c>
    </row>
    <row r="3053" spans="1:76" x14ac:dyDescent="0.25">
      <c r="A3053">
        <v>0.66100000000000003</v>
      </c>
      <c r="B3053" t="s">
        <v>7</v>
      </c>
      <c r="C3053" s="2" t="s">
        <v>416</v>
      </c>
      <c r="D3053" t="s">
        <v>867</v>
      </c>
      <c r="V3053" t="s">
        <v>4</v>
      </c>
      <c r="BC3053">
        <v>9.2880000000000003</v>
      </c>
      <c r="BD3053" t="s">
        <v>12</v>
      </c>
      <c r="BP3053">
        <v>0.56100000000000005</v>
      </c>
      <c r="BQ3053" t="s">
        <v>4</v>
      </c>
      <c r="BU3053">
        <v>0.56100000000000005</v>
      </c>
      <c r="BV3053" t="s">
        <v>4</v>
      </c>
      <c r="BW3053" s="2" t="s">
        <v>416</v>
      </c>
      <c r="BX3053" t="s">
        <v>869</v>
      </c>
    </row>
    <row r="3054" spans="1:76" x14ac:dyDescent="0.25">
      <c r="A3054">
        <v>0.92600000000000005</v>
      </c>
      <c r="B3054" t="s">
        <v>7</v>
      </c>
      <c r="C3054" s="2" t="s">
        <v>416</v>
      </c>
      <c r="D3054" t="s">
        <v>867</v>
      </c>
      <c r="V3054" t="s">
        <v>4</v>
      </c>
      <c r="BC3054">
        <v>9.2959999999999994</v>
      </c>
      <c r="BD3054" t="s">
        <v>7</v>
      </c>
      <c r="BP3054">
        <v>1.288</v>
      </c>
      <c r="BQ3054" t="s">
        <v>4</v>
      </c>
      <c r="BU3054">
        <v>1.288</v>
      </c>
      <c r="BV3054" t="s">
        <v>4</v>
      </c>
      <c r="BW3054" s="2" t="s">
        <v>416</v>
      </c>
      <c r="BX3054" t="s">
        <v>869</v>
      </c>
    </row>
    <row r="3055" spans="1:76" x14ac:dyDescent="0.25">
      <c r="A3055">
        <v>1.1919999999999999</v>
      </c>
      <c r="B3055" t="s">
        <v>7</v>
      </c>
      <c r="C3055" s="2" t="s">
        <v>416</v>
      </c>
      <c r="D3055" t="s">
        <v>867</v>
      </c>
      <c r="V3055" t="s">
        <v>4</v>
      </c>
      <c r="BC3055">
        <v>9.298</v>
      </c>
      <c r="BD3055" t="s">
        <v>7</v>
      </c>
      <c r="BP3055">
        <v>0.625</v>
      </c>
      <c r="BQ3055" t="s">
        <v>4</v>
      </c>
      <c r="BU3055">
        <v>0.625</v>
      </c>
      <c r="BV3055" t="s">
        <v>4</v>
      </c>
      <c r="BW3055" s="2" t="s">
        <v>416</v>
      </c>
      <c r="BX3055" t="s">
        <v>870</v>
      </c>
    </row>
    <row r="3056" spans="1:76" x14ac:dyDescent="0.25">
      <c r="A3056">
        <v>1.4930000000000001</v>
      </c>
      <c r="B3056" t="s">
        <v>7</v>
      </c>
      <c r="C3056" s="2" t="s">
        <v>416</v>
      </c>
      <c r="D3056" t="s">
        <v>867</v>
      </c>
      <c r="H3056">
        <v>1</v>
      </c>
      <c r="K3056">
        <v>70</v>
      </c>
      <c r="V3056" t="s">
        <v>4</v>
      </c>
      <c r="BC3056">
        <v>9.3070000000000004</v>
      </c>
      <c r="BD3056" t="s">
        <v>4</v>
      </c>
      <c r="BP3056">
        <v>1.3240000000000001</v>
      </c>
      <c r="BQ3056" t="s">
        <v>4</v>
      </c>
      <c r="BU3056">
        <v>1.3240000000000001</v>
      </c>
      <c r="BV3056" t="s">
        <v>4</v>
      </c>
      <c r="BW3056" s="2" t="s">
        <v>416</v>
      </c>
      <c r="BX3056" t="s">
        <v>870</v>
      </c>
    </row>
    <row r="3057" spans="1:76" x14ac:dyDescent="0.25">
      <c r="A3057">
        <v>0.193</v>
      </c>
      <c r="B3057" t="s">
        <v>12</v>
      </c>
      <c r="C3057" s="2" t="s">
        <v>416</v>
      </c>
      <c r="D3057" t="s">
        <v>868</v>
      </c>
      <c r="L3057">
        <v>0.193</v>
      </c>
      <c r="V3057" t="s">
        <v>4</v>
      </c>
      <c r="BC3057">
        <v>9.3079999999999998</v>
      </c>
      <c r="BD3057" t="s">
        <v>7</v>
      </c>
      <c r="BP3057">
        <v>0.88200000000000001</v>
      </c>
      <c r="BQ3057" t="s">
        <v>4</v>
      </c>
      <c r="BU3057">
        <v>0.88200000000000001</v>
      </c>
      <c r="BV3057" t="s">
        <v>4</v>
      </c>
      <c r="BW3057" s="2" t="s">
        <v>416</v>
      </c>
      <c r="BX3057" t="s">
        <v>871</v>
      </c>
    </row>
    <row r="3058" spans="1:76" x14ac:dyDescent="0.25">
      <c r="A3058">
        <v>0.59599999999999997</v>
      </c>
      <c r="B3058" t="s">
        <v>4</v>
      </c>
      <c r="C3058" s="2" t="s">
        <v>416</v>
      </c>
      <c r="D3058" t="s">
        <v>868</v>
      </c>
      <c r="V3058" t="s">
        <v>4</v>
      </c>
      <c r="BC3058">
        <v>9.3230000000000004</v>
      </c>
      <c r="BD3058" t="s">
        <v>7</v>
      </c>
      <c r="BP3058">
        <v>1.286</v>
      </c>
      <c r="BQ3058" t="s">
        <v>4</v>
      </c>
      <c r="BU3058">
        <v>1.286</v>
      </c>
      <c r="BV3058" t="s">
        <v>4</v>
      </c>
      <c r="BW3058" s="2" t="s">
        <v>416</v>
      </c>
      <c r="BX3058" t="s">
        <v>871</v>
      </c>
    </row>
    <row r="3059" spans="1:76" x14ac:dyDescent="0.25">
      <c r="A3059">
        <v>0.97199999999999998</v>
      </c>
      <c r="B3059" t="s">
        <v>4</v>
      </c>
      <c r="C3059" s="2" t="s">
        <v>416</v>
      </c>
      <c r="D3059" t="s">
        <v>868</v>
      </c>
      <c r="V3059" t="s">
        <v>4</v>
      </c>
      <c r="BC3059">
        <v>9.3559999999999999</v>
      </c>
      <c r="BD3059" t="s">
        <v>7</v>
      </c>
      <c r="BP3059">
        <v>0.17</v>
      </c>
      <c r="BQ3059" t="s">
        <v>4</v>
      </c>
      <c r="BU3059">
        <v>0.17</v>
      </c>
      <c r="BV3059" t="s">
        <v>4</v>
      </c>
      <c r="BW3059" s="2" t="s">
        <v>416</v>
      </c>
      <c r="BX3059" t="s">
        <v>872</v>
      </c>
    </row>
    <row r="3060" spans="1:76" x14ac:dyDescent="0.25">
      <c r="A3060">
        <v>1.268</v>
      </c>
      <c r="B3060" t="s">
        <v>7</v>
      </c>
      <c r="C3060" s="2" t="s">
        <v>416</v>
      </c>
      <c r="D3060" t="s">
        <v>868</v>
      </c>
      <c r="V3060" t="s">
        <v>4</v>
      </c>
      <c r="BC3060">
        <v>9.3650000000000002</v>
      </c>
      <c r="BD3060" t="s">
        <v>7</v>
      </c>
      <c r="BP3060">
        <v>0.85499999999999998</v>
      </c>
      <c r="BQ3060" t="s">
        <v>4</v>
      </c>
      <c r="BU3060">
        <v>0.85499999999999998</v>
      </c>
      <c r="BV3060" t="s">
        <v>4</v>
      </c>
      <c r="BW3060" s="2" t="s">
        <v>416</v>
      </c>
      <c r="BX3060" t="s">
        <v>872</v>
      </c>
    </row>
    <row r="3061" spans="1:76" x14ac:dyDescent="0.25">
      <c r="A3061">
        <v>1.3440000000000001</v>
      </c>
      <c r="B3061" t="s">
        <v>4</v>
      </c>
      <c r="C3061" s="2" t="s">
        <v>416</v>
      </c>
      <c r="D3061" t="s">
        <v>868</v>
      </c>
      <c r="H3061">
        <v>1</v>
      </c>
      <c r="K3061">
        <v>150</v>
      </c>
      <c r="V3061" t="s">
        <v>4</v>
      </c>
      <c r="BC3061">
        <v>9.3659999999999997</v>
      </c>
      <c r="BD3061" t="s">
        <v>7</v>
      </c>
      <c r="BP3061">
        <v>0.129</v>
      </c>
      <c r="BQ3061" t="s">
        <v>4</v>
      </c>
      <c r="BU3061">
        <v>0.129</v>
      </c>
      <c r="BV3061" t="s">
        <v>4</v>
      </c>
      <c r="BW3061" s="2" t="s">
        <v>416</v>
      </c>
      <c r="BX3061" t="s">
        <v>873</v>
      </c>
    </row>
    <row r="3062" spans="1:76" x14ac:dyDescent="0.25">
      <c r="A3062">
        <v>0.10199999999999999</v>
      </c>
      <c r="B3062" t="s">
        <v>12</v>
      </c>
      <c r="C3062" s="2" t="s">
        <v>416</v>
      </c>
      <c r="D3062" t="s">
        <v>869</v>
      </c>
      <c r="L3062">
        <v>0.10199999999999999</v>
      </c>
      <c r="V3062" t="s">
        <v>4</v>
      </c>
      <c r="BC3062">
        <v>9.39</v>
      </c>
      <c r="BD3062" t="s">
        <v>7</v>
      </c>
      <c r="BP3062">
        <v>0.75</v>
      </c>
      <c r="BQ3062" t="s">
        <v>4</v>
      </c>
      <c r="BU3062">
        <v>0.75</v>
      </c>
      <c r="BV3062" t="s">
        <v>4</v>
      </c>
      <c r="BW3062" s="2" t="s">
        <v>416</v>
      </c>
      <c r="BX3062" t="s">
        <v>873</v>
      </c>
    </row>
    <row r="3063" spans="1:76" x14ac:dyDescent="0.25">
      <c r="A3063">
        <v>0.56100000000000005</v>
      </c>
      <c r="B3063" t="s">
        <v>4</v>
      </c>
      <c r="C3063" s="2" t="s">
        <v>416</v>
      </c>
      <c r="D3063" t="s">
        <v>869</v>
      </c>
      <c r="V3063" t="s">
        <v>4</v>
      </c>
      <c r="BC3063">
        <v>9.4049999999999994</v>
      </c>
      <c r="BD3063" t="s">
        <v>7</v>
      </c>
      <c r="BP3063">
        <v>8.5999999999999993E-2</v>
      </c>
      <c r="BQ3063" t="s">
        <v>4</v>
      </c>
      <c r="BU3063">
        <v>8.5999999999999993E-2</v>
      </c>
      <c r="BV3063" t="s">
        <v>4</v>
      </c>
      <c r="BW3063" s="2" t="s">
        <v>416</v>
      </c>
      <c r="BX3063" t="s">
        <v>874</v>
      </c>
    </row>
    <row r="3064" spans="1:76" x14ac:dyDescent="0.25">
      <c r="A3064">
        <v>0.84799999999999998</v>
      </c>
      <c r="B3064" t="s">
        <v>7</v>
      </c>
      <c r="C3064" s="2" t="s">
        <v>416</v>
      </c>
      <c r="D3064" t="s">
        <v>869</v>
      </c>
      <c r="V3064" t="s">
        <v>4</v>
      </c>
      <c r="BC3064">
        <v>9.42</v>
      </c>
      <c r="BD3064" t="s">
        <v>8</v>
      </c>
      <c r="BP3064">
        <v>0.44600000000000001</v>
      </c>
      <c r="BQ3064" t="s">
        <v>4</v>
      </c>
      <c r="BU3064">
        <v>0.44600000000000001</v>
      </c>
      <c r="BV3064" t="s">
        <v>4</v>
      </c>
      <c r="BW3064" s="2" t="s">
        <v>416</v>
      </c>
      <c r="BX3064" t="s">
        <v>874</v>
      </c>
    </row>
    <row r="3065" spans="1:76" x14ac:dyDescent="0.25">
      <c r="A3065">
        <v>0.91300000000000003</v>
      </c>
      <c r="B3065" t="s">
        <v>12</v>
      </c>
      <c r="C3065" s="2" t="s">
        <v>416</v>
      </c>
      <c r="D3065" t="s">
        <v>869</v>
      </c>
      <c r="V3065" t="s">
        <v>4</v>
      </c>
      <c r="BC3065">
        <v>9.4390000000000001</v>
      </c>
      <c r="BD3065" t="s">
        <v>7</v>
      </c>
      <c r="BP3065">
        <v>1.016</v>
      </c>
      <c r="BQ3065" t="s">
        <v>4</v>
      </c>
      <c r="BU3065">
        <v>1.016</v>
      </c>
      <c r="BV3065" t="s">
        <v>4</v>
      </c>
      <c r="BW3065" s="2" t="s">
        <v>416</v>
      </c>
      <c r="BX3065" t="s">
        <v>874</v>
      </c>
    </row>
    <row r="3066" spans="1:76" x14ac:dyDescent="0.25">
      <c r="A3066">
        <v>1.2030000000000001</v>
      </c>
      <c r="B3066" t="s">
        <v>7</v>
      </c>
      <c r="C3066" s="2" t="s">
        <v>416</v>
      </c>
      <c r="D3066" t="s">
        <v>869</v>
      </c>
      <c r="V3066" t="s">
        <v>4</v>
      </c>
      <c r="BC3066">
        <v>9.4459999999999997</v>
      </c>
      <c r="BD3066" t="s">
        <v>7</v>
      </c>
      <c r="BP3066">
        <v>9.5000000000000001E-2</v>
      </c>
      <c r="BQ3066" t="s">
        <v>4</v>
      </c>
      <c r="BU3066">
        <v>9.5000000000000001E-2</v>
      </c>
      <c r="BV3066" t="s">
        <v>4</v>
      </c>
      <c r="BW3066" s="2" t="s">
        <v>416</v>
      </c>
      <c r="BX3066" t="s">
        <v>878</v>
      </c>
    </row>
    <row r="3067" spans="1:76" x14ac:dyDescent="0.25">
      <c r="A3067">
        <v>1.288</v>
      </c>
      <c r="B3067" t="s">
        <v>4</v>
      </c>
      <c r="C3067" s="2" t="s">
        <v>416</v>
      </c>
      <c r="D3067" t="s">
        <v>869</v>
      </c>
      <c r="V3067" t="s">
        <v>4</v>
      </c>
      <c r="BC3067">
        <v>9.4529999999999994</v>
      </c>
      <c r="BD3067" t="s">
        <v>7</v>
      </c>
      <c r="BP3067">
        <v>0.67400000000000004</v>
      </c>
      <c r="BQ3067" t="s">
        <v>4</v>
      </c>
      <c r="BU3067">
        <v>0.67400000000000004</v>
      </c>
      <c r="BV3067" t="s">
        <v>4</v>
      </c>
      <c r="BW3067" s="2" t="s">
        <v>416</v>
      </c>
      <c r="BX3067" t="s">
        <v>886</v>
      </c>
    </row>
    <row r="3068" spans="1:76" x14ac:dyDescent="0.25">
      <c r="A3068">
        <v>1.5289999999999999</v>
      </c>
      <c r="B3068" t="s">
        <v>7</v>
      </c>
      <c r="C3068" s="2" t="s">
        <v>416</v>
      </c>
      <c r="D3068" t="s">
        <v>869</v>
      </c>
      <c r="V3068" t="s">
        <v>4</v>
      </c>
      <c r="BC3068">
        <v>9.4719999999999995</v>
      </c>
      <c r="BD3068" t="s">
        <v>7</v>
      </c>
      <c r="BP3068">
        <v>1.0169999999999999</v>
      </c>
      <c r="BQ3068" t="s">
        <v>4</v>
      </c>
      <c r="BU3068">
        <v>1.0169999999999999</v>
      </c>
      <c r="BV3068" t="s">
        <v>4</v>
      </c>
      <c r="BW3068" s="2" t="s">
        <v>416</v>
      </c>
      <c r="BX3068" t="s">
        <v>886</v>
      </c>
    </row>
    <row r="3069" spans="1:76" x14ac:dyDescent="0.25">
      <c r="A3069">
        <v>1.599</v>
      </c>
      <c r="B3069" t="s">
        <v>7</v>
      </c>
      <c r="C3069" s="2" t="s">
        <v>416</v>
      </c>
      <c r="D3069" t="s">
        <v>869</v>
      </c>
      <c r="H3069">
        <v>1</v>
      </c>
      <c r="K3069">
        <v>200</v>
      </c>
      <c r="V3069" t="s">
        <v>4</v>
      </c>
      <c r="BC3069">
        <v>9.4749999999999996</v>
      </c>
      <c r="BD3069" t="s">
        <v>8</v>
      </c>
      <c r="BP3069">
        <v>1.383</v>
      </c>
      <c r="BQ3069" t="s">
        <v>4</v>
      </c>
      <c r="BU3069">
        <v>1.383</v>
      </c>
      <c r="BV3069" t="s">
        <v>4</v>
      </c>
      <c r="BW3069" s="2" t="s">
        <v>416</v>
      </c>
      <c r="BX3069" t="s">
        <v>886</v>
      </c>
    </row>
    <row r="3070" spans="1:76" x14ac:dyDescent="0.25">
      <c r="A3070">
        <v>0.1</v>
      </c>
      <c r="B3070" t="s">
        <v>8</v>
      </c>
      <c r="C3070" s="2" t="s">
        <v>416</v>
      </c>
      <c r="D3070" t="s">
        <v>870</v>
      </c>
      <c r="L3070">
        <v>0.1</v>
      </c>
      <c r="V3070" t="s">
        <v>4</v>
      </c>
      <c r="BC3070">
        <v>9.5150000000000006</v>
      </c>
      <c r="BD3070" t="s">
        <v>7</v>
      </c>
      <c r="BP3070">
        <v>1.1870000000000001</v>
      </c>
      <c r="BQ3070" t="s">
        <v>4</v>
      </c>
      <c r="BU3070">
        <v>1.1870000000000001</v>
      </c>
      <c r="BV3070" t="s">
        <v>4</v>
      </c>
      <c r="BW3070" s="2" t="s">
        <v>416</v>
      </c>
      <c r="BX3070" t="s">
        <v>888</v>
      </c>
    </row>
    <row r="3071" spans="1:76" x14ac:dyDescent="0.25">
      <c r="A3071">
        <v>0.57799999999999996</v>
      </c>
      <c r="B3071" t="s">
        <v>7</v>
      </c>
      <c r="C3071" s="2" t="s">
        <v>416</v>
      </c>
      <c r="D3071" t="s">
        <v>870</v>
      </c>
      <c r="V3071" t="s">
        <v>4</v>
      </c>
      <c r="BC3071">
        <v>9.5190000000000001</v>
      </c>
      <c r="BD3071" t="s">
        <v>7</v>
      </c>
      <c r="BP3071">
        <v>0.46800000000000003</v>
      </c>
      <c r="BQ3071" t="s">
        <v>4</v>
      </c>
      <c r="BU3071">
        <v>0.46800000000000003</v>
      </c>
      <c r="BV3071" t="s">
        <v>4</v>
      </c>
      <c r="BW3071" s="2" t="s">
        <v>416</v>
      </c>
      <c r="BX3071" t="s">
        <v>890</v>
      </c>
    </row>
    <row r="3072" spans="1:76" x14ac:dyDescent="0.25">
      <c r="A3072">
        <v>0.625</v>
      </c>
      <c r="B3072" t="s">
        <v>4</v>
      </c>
      <c r="C3072" s="2" t="s">
        <v>416</v>
      </c>
      <c r="D3072" t="s">
        <v>870</v>
      </c>
      <c r="V3072" t="s">
        <v>4</v>
      </c>
      <c r="BC3072">
        <v>9.52</v>
      </c>
      <c r="BD3072" t="s">
        <v>7</v>
      </c>
      <c r="BP3072">
        <v>0.86099999999999999</v>
      </c>
      <c r="BQ3072" t="s">
        <v>4</v>
      </c>
      <c r="BU3072">
        <v>0.86099999999999999</v>
      </c>
      <c r="BV3072" t="s">
        <v>4</v>
      </c>
      <c r="BW3072" s="2" t="s">
        <v>416</v>
      </c>
      <c r="BX3072" t="s">
        <v>890</v>
      </c>
    </row>
    <row r="3073" spans="1:76" x14ac:dyDescent="0.25">
      <c r="A3073">
        <v>0.97599999999999998</v>
      </c>
      <c r="B3073" t="s">
        <v>12</v>
      </c>
      <c r="C3073" s="2" t="s">
        <v>416</v>
      </c>
      <c r="D3073" t="s">
        <v>870</v>
      </c>
      <c r="V3073" t="s">
        <v>4</v>
      </c>
      <c r="BC3073">
        <v>9.5579999999999998</v>
      </c>
      <c r="BD3073" t="s">
        <v>7</v>
      </c>
      <c r="BP3073">
        <v>0.121</v>
      </c>
      <c r="BQ3073" t="s">
        <v>4</v>
      </c>
      <c r="BU3073">
        <v>0.121</v>
      </c>
      <c r="BV3073" t="s">
        <v>4</v>
      </c>
      <c r="BW3073" s="2" t="s">
        <v>416</v>
      </c>
      <c r="BX3073" t="s">
        <v>891</v>
      </c>
    </row>
    <row r="3074" spans="1:76" x14ac:dyDescent="0.25">
      <c r="A3074">
        <v>1.3240000000000001</v>
      </c>
      <c r="B3074" t="s">
        <v>4</v>
      </c>
      <c r="C3074" s="2" t="s">
        <v>416</v>
      </c>
      <c r="D3074" t="s">
        <v>870</v>
      </c>
      <c r="V3074" t="s">
        <v>4</v>
      </c>
      <c r="BC3074">
        <v>9.5630000000000006</v>
      </c>
      <c r="BD3074" t="s">
        <v>7</v>
      </c>
      <c r="BP3074">
        <v>0.54400000000000004</v>
      </c>
      <c r="BQ3074" t="s">
        <v>4</v>
      </c>
      <c r="BU3074">
        <v>0.54400000000000004</v>
      </c>
      <c r="BV3074" t="s">
        <v>4</v>
      </c>
      <c r="BW3074" s="2" t="s">
        <v>416</v>
      </c>
      <c r="BX3074" t="s">
        <v>892</v>
      </c>
    </row>
    <row r="3075" spans="1:76" x14ac:dyDescent="0.25">
      <c r="A3075">
        <v>1.8089999999999999</v>
      </c>
      <c r="B3075" t="s">
        <v>7</v>
      </c>
      <c r="C3075" s="2" t="s">
        <v>416</v>
      </c>
      <c r="D3075" t="s">
        <v>870</v>
      </c>
      <c r="V3075" t="s">
        <v>4</v>
      </c>
      <c r="BC3075">
        <v>9.5809999999999995</v>
      </c>
      <c r="BD3075" t="s">
        <v>7</v>
      </c>
      <c r="BP3075">
        <v>0.91400000000000003</v>
      </c>
      <c r="BQ3075" t="s">
        <v>4</v>
      </c>
      <c r="BU3075">
        <v>0.91400000000000003</v>
      </c>
      <c r="BV3075" t="s">
        <v>4</v>
      </c>
      <c r="BW3075" s="2" t="s">
        <v>416</v>
      </c>
      <c r="BX3075" t="s">
        <v>892</v>
      </c>
    </row>
    <row r="3076" spans="1:76" x14ac:dyDescent="0.25">
      <c r="A3076">
        <v>1.9039999999999999</v>
      </c>
      <c r="B3076" t="s">
        <v>7</v>
      </c>
      <c r="C3076" s="2" t="s">
        <v>416</v>
      </c>
      <c r="D3076" t="s">
        <v>870</v>
      </c>
      <c r="J3076">
        <v>1</v>
      </c>
      <c r="K3076">
        <v>250</v>
      </c>
      <c r="V3076" t="s">
        <v>4</v>
      </c>
      <c r="BC3076">
        <v>9.5869999999999997</v>
      </c>
      <c r="BD3076" t="s">
        <v>7</v>
      </c>
      <c r="BP3076">
        <v>1.363</v>
      </c>
      <c r="BQ3076" t="s">
        <v>4</v>
      </c>
      <c r="BU3076">
        <v>1.363</v>
      </c>
      <c r="BV3076" t="s">
        <v>4</v>
      </c>
      <c r="BW3076" s="2" t="s">
        <v>416</v>
      </c>
      <c r="BX3076" t="s">
        <v>892</v>
      </c>
    </row>
    <row r="3077" spans="1:76" x14ac:dyDescent="0.25">
      <c r="A3077">
        <v>9.2999999999999999E-2</v>
      </c>
      <c r="B3077" t="s">
        <v>8</v>
      </c>
      <c r="C3077" s="2" t="s">
        <v>416</v>
      </c>
      <c r="D3077" t="s">
        <v>871</v>
      </c>
      <c r="L3077">
        <v>9.2999999999999999E-2</v>
      </c>
      <c r="V3077" t="s">
        <v>4</v>
      </c>
      <c r="BC3077">
        <v>9.5890000000000004</v>
      </c>
      <c r="BD3077" t="s">
        <v>7</v>
      </c>
      <c r="BP3077">
        <v>0.21099999999999999</v>
      </c>
      <c r="BQ3077" t="s">
        <v>4</v>
      </c>
      <c r="BU3077">
        <v>0.21099999999999999</v>
      </c>
      <c r="BV3077" t="s">
        <v>4</v>
      </c>
      <c r="BW3077" s="2" t="s">
        <v>416</v>
      </c>
      <c r="BX3077" t="s">
        <v>895</v>
      </c>
    </row>
    <row r="3078" spans="1:76" x14ac:dyDescent="0.25">
      <c r="A3078">
        <v>0.54400000000000004</v>
      </c>
      <c r="B3078" t="s">
        <v>12</v>
      </c>
      <c r="C3078" s="2" t="s">
        <v>416</v>
      </c>
      <c r="D3078" t="s">
        <v>871</v>
      </c>
      <c r="V3078" t="s">
        <v>4</v>
      </c>
      <c r="BC3078">
        <v>9.6229999999999993</v>
      </c>
      <c r="BD3078" t="s">
        <v>8</v>
      </c>
      <c r="BP3078">
        <v>0.58099999999999996</v>
      </c>
      <c r="BQ3078" t="s">
        <v>4</v>
      </c>
      <c r="BU3078">
        <v>0.58099999999999996</v>
      </c>
      <c r="BV3078" t="s">
        <v>4</v>
      </c>
      <c r="BW3078" s="2" t="s">
        <v>416</v>
      </c>
      <c r="BX3078" t="s">
        <v>895</v>
      </c>
    </row>
    <row r="3079" spans="1:76" x14ac:dyDescent="0.25">
      <c r="A3079">
        <v>0.88200000000000001</v>
      </c>
      <c r="B3079" t="s">
        <v>4</v>
      </c>
      <c r="C3079" s="2" t="s">
        <v>416</v>
      </c>
      <c r="D3079" t="s">
        <v>871</v>
      </c>
      <c r="V3079" t="s">
        <v>4</v>
      </c>
      <c r="BC3079">
        <v>9.625</v>
      </c>
      <c r="BD3079" t="s">
        <v>7</v>
      </c>
      <c r="BP3079">
        <v>0.877</v>
      </c>
      <c r="BQ3079" t="s">
        <v>4</v>
      </c>
      <c r="BU3079">
        <v>0.877</v>
      </c>
      <c r="BV3079" t="s">
        <v>4</v>
      </c>
      <c r="BW3079" s="2" t="s">
        <v>416</v>
      </c>
      <c r="BX3079" t="s">
        <v>898</v>
      </c>
    </row>
    <row r="3080" spans="1:76" x14ac:dyDescent="0.25">
      <c r="A3080">
        <v>1.2410000000000001</v>
      </c>
      <c r="B3080" t="s">
        <v>7</v>
      </c>
      <c r="C3080" s="2" t="s">
        <v>416</v>
      </c>
      <c r="D3080" t="s">
        <v>871</v>
      </c>
      <c r="V3080" t="s">
        <v>4</v>
      </c>
      <c r="BC3080">
        <v>9.6739999999999995</v>
      </c>
      <c r="BD3080" t="s">
        <v>7</v>
      </c>
      <c r="BP3080">
        <v>0.58099999999999996</v>
      </c>
      <c r="BQ3080" t="s">
        <v>4</v>
      </c>
      <c r="BU3080">
        <v>0.58099999999999996</v>
      </c>
      <c r="BV3080" t="s">
        <v>4</v>
      </c>
      <c r="BW3080" s="2" t="s">
        <v>416</v>
      </c>
      <c r="BX3080" t="s">
        <v>899</v>
      </c>
    </row>
    <row r="3081" spans="1:76" x14ac:dyDescent="0.25">
      <c r="A3081">
        <v>1.286</v>
      </c>
      <c r="B3081" t="s">
        <v>4</v>
      </c>
      <c r="C3081" s="2" t="s">
        <v>416</v>
      </c>
      <c r="D3081" t="s">
        <v>871</v>
      </c>
      <c r="V3081" t="s">
        <v>4</v>
      </c>
      <c r="BC3081">
        <v>9.6750000000000007</v>
      </c>
      <c r="BD3081" t="s">
        <v>7</v>
      </c>
      <c r="BP3081">
        <v>0.96899999999999997</v>
      </c>
      <c r="BQ3081" t="s">
        <v>4</v>
      </c>
      <c r="BU3081">
        <v>0.96899999999999997</v>
      </c>
      <c r="BV3081" t="s">
        <v>4</v>
      </c>
      <c r="BW3081" s="2" t="s">
        <v>416</v>
      </c>
      <c r="BX3081" t="s">
        <v>899</v>
      </c>
    </row>
    <row r="3082" spans="1:76" x14ac:dyDescent="0.25">
      <c r="A3082">
        <v>1.526</v>
      </c>
      <c r="B3082" t="s">
        <v>7</v>
      </c>
      <c r="C3082" s="2" t="s">
        <v>416</v>
      </c>
      <c r="D3082" t="s">
        <v>871</v>
      </c>
      <c r="V3082" t="s">
        <v>4</v>
      </c>
      <c r="BC3082">
        <v>9.6760000000000002</v>
      </c>
      <c r="BD3082" t="s">
        <v>4</v>
      </c>
      <c r="BP3082">
        <v>1.3640000000000001</v>
      </c>
      <c r="BQ3082" t="s">
        <v>4</v>
      </c>
      <c r="BU3082">
        <v>1.3640000000000001</v>
      </c>
      <c r="BV3082" t="s">
        <v>4</v>
      </c>
      <c r="BW3082" s="2" t="s">
        <v>416</v>
      </c>
      <c r="BX3082" t="s">
        <v>899</v>
      </c>
    </row>
    <row r="3083" spans="1:76" x14ac:dyDescent="0.25">
      <c r="A3083">
        <v>1.8879999999999999</v>
      </c>
      <c r="B3083" t="s">
        <v>7</v>
      </c>
      <c r="C3083" s="2" t="s">
        <v>416</v>
      </c>
      <c r="D3083" t="s">
        <v>871</v>
      </c>
      <c r="J3083">
        <v>1</v>
      </c>
      <c r="K3083">
        <v>300</v>
      </c>
      <c r="V3083" t="s">
        <v>4</v>
      </c>
      <c r="BC3083">
        <v>9.6839999999999993</v>
      </c>
      <c r="BD3083" t="s">
        <v>4</v>
      </c>
      <c r="BP3083">
        <v>0.29499999999999998</v>
      </c>
      <c r="BQ3083" t="s">
        <v>4</v>
      </c>
      <c r="BU3083">
        <v>0.29499999999999998</v>
      </c>
      <c r="BV3083" t="s">
        <v>4</v>
      </c>
      <c r="BW3083" s="2" t="s">
        <v>416</v>
      </c>
      <c r="BX3083" t="s">
        <v>900</v>
      </c>
    </row>
    <row r="3084" spans="1:76" x14ac:dyDescent="0.25">
      <c r="A3084">
        <v>0.17</v>
      </c>
      <c r="B3084" t="s">
        <v>4</v>
      </c>
      <c r="C3084" s="2" t="s">
        <v>416</v>
      </c>
      <c r="D3084" t="s">
        <v>872</v>
      </c>
      <c r="L3084">
        <v>0.17</v>
      </c>
      <c r="V3084" t="s">
        <v>4</v>
      </c>
      <c r="BC3084">
        <v>9.6959999999999997</v>
      </c>
      <c r="BD3084" t="s">
        <v>4</v>
      </c>
      <c r="BP3084">
        <v>1.1160000000000001</v>
      </c>
      <c r="BQ3084" t="s">
        <v>4</v>
      </c>
      <c r="BU3084">
        <v>1.1160000000000001</v>
      </c>
      <c r="BV3084" t="s">
        <v>4</v>
      </c>
      <c r="BW3084" s="2" t="s">
        <v>416</v>
      </c>
      <c r="BX3084" t="s">
        <v>900</v>
      </c>
    </row>
    <row r="3085" spans="1:76" x14ac:dyDescent="0.25">
      <c r="A3085">
        <v>0.55100000000000005</v>
      </c>
      <c r="B3085" t="s">
        <v>8</v>
      </c>
      <c r="C3085" s="2" t="s">
        <v>416</v>
      </c>
      <c r="D3085" t="s">
        <v>872</v>
      </c>
      <c r="V3085" t="s">
        <v>4</v>
      </c>
      <c r="BC3085">
        <v>9.7059999999999995</v>
      </c>
      <c r="BD3085" t="s">
        <v>7</v>
      </c>
      <c r="BP3085">
        <v>0.66100000000000003</v>
      </c>
      <c r="BQ3085" t="s">
        <v>4</v>
      </c>
      <c r="BU3085">
        <v>0.66100000000000003</v>
      </c>
      <c r="BV3085" t="s">
        <v>4</v>
      </c>
      <c r="BW3085" s="2" t="s">
        <v>416</v>
      </c>
      <c r="BX3085" t="s">
        <v>901</v>
      </c>
    </row>
    <row r="3086" spans="1:76" x14ac:dyDescent="0.25">
      <c r="A3086">
        <v>0.85499999999999998</v>
      </c>
      <c r="B3086" t="s">
        <v>4</v>
      </c>
      <c r="C3086" s="2" t="s">
        <v>416</v>
      </c>
      <c r="D3086" t="s">
        <v>872</v>
      </c>
      <c r="V3086" t="s">
        <v>4</v>
      </c>
      <c r="BC3086">
        <v>9.7279999999999998</v>
      </c>
      <c r="BD3086" t="s">
        <v>7</v>
      </c>
      <c r="BP3086">
        <v>1.0840000000000001</v>
      </c>
      <c r="BQ3086" t="s">
        <v>4</v>
      </c>
      <c r="BU3086">
        <v>1.0840000000000001</v>
      </c>
      <c r="BV3086" t="s">
        <v>4</v>
      </c>
      <c r="BW3086" s="2" t="s">
        <v>416</v>
      </c>
      <c r="BX3086" t="s">
        <v>901</v>
      </c>
    </row>
    <row r="3087" spans="1:76" x14ac:dyDescent="0.25">
      <c r="A3087">
        <v>1.1970000000000001</v>
      </c>
      <c r="B3087" t="s">
        <v>8</v>
      </c>
      <c r="C3087" s="2" t="s">
        <v>416</v>
      </c>
      <c r="D3087" t="s">
        <v>872</v>
      </c>
      <c r="V3087" t="s">
        <v>4</v>
      </c>
      <c r="BC3087">
        <v>9.7370000000000001</v>
      </c>
      <c r="BD3087" t="s">
        <v>8</v>
      </c>
      <c r="BP3087">
        <v>0.91600000000000004</v>
      </c>
      <c r="BQ3087" t="s">
        <v>4</v>
      </c>
      <c r="BU3087">
        <v>0.91600000000000004</v>
      </c>
      <c r="BV3087" t="s">
        <v>4</v>
      </c>
      <c r="BW3087" s="2" t="s">
        <v>416</v>
      </c>
      <c r="BX3087" t="s">
        <v>905</v>
      </c>
    </row>
    <row r="3088" spans="1:76" x14ac:dyDescent="0.25">
      <c r="A3088">
        <v>1.5189999999999999</v>
      </c>
      <c r="B3088" t="s">
        <v>8</v>
      </c>
      <c r="C3088" s="2" t="s">
        <v>416</v>
      </c>
      <c r="D3088" t="s">
        <v>872</v>
      </c>
      <c r="H3088">
        <v>1</v>
      </c>
      <c r="K3088">
        <v>100</v>
      </c>
      <c r="V3088" t="s">
        <v>4</v>
      </c>
      <c r="BC3088">
        <v>9.7379999999999995</v>
      </c>
      <c r="BD3088" t="s">
        <v>7</v>
      </c>
      <c r="BP3088">
        <v>0.13600000000000001</v>
      </c>
      <c r="BQ3088" t="s">
        <v>4</v>
      </c>
      <c r="BU3088">
        <v>0.13600000000000001</v>
      </c>
      <c r="BV3088" t="s">
        <v>4</v>
      </c>
      <c r="BW3088" s="2" t="s">
        <v>416</v>
      </c>
      <c r="BX3088" t="s">
        <v>909</v>
      </c>
    </row>
    <row r="3089" spans="1:76" x14ac:dyDescent="0.25">
      <c r="A3089">
        <v>0.129</v>
      </c>
      <c r="B3089" t="s">
        <v>4</v>
      </c>
      <c r="C3089" s="2" t="s">
        <v>416</v>
      </c>
      <c r="D3089" t="s">
        <v>873</v>
      </c>
      <c r="L3089">
        <v>0.129</v>
      </c>
      <c r="V3089" t="s">
        <v>4</v>
      </c>
      <c r="BC3089">
        <v>9.7639999999999993</v>
      </c>
      <c r="BD3089" t="s">
        <v>8</v>
      </c>
      <c r="BP3089">
        <v>0.74299999999999999</v>
      </c>
      <c r="BQ3089" t="s">
        <v>4</v>
      </c>
      <c r="BU3089">
        <v>0.74299999999999999</v>
      </c>
      <c r="BV3089" t="s">
        <v>4</v>
      </c>
      <c r="BW3089" s="2" t="s">
        <v>416</v>
      </c>
      <c r="BX3089" t="s">
        <v>909</v>
      </c>
    </row>
    <row r="3090" spans="1:76" x14ac:dyDescent="0.25">
      <c r="A3090">
        <v>0.47</v>
      </c>
      <c r="B3090" t="s">
        <v>8</v>
      </c>
      <c r="C3090" s="2" t="s">
        <v>416</v>
      </c>
      <c r="D3090" t="s">
        <v>873</v>
      </c>
      <c r="V3090" t="s">
        <v>4</v>
      </c>
      <c r="BC3090">
        <v>9.7720000000000002</v>
      </c>
      <c r="BD3090" t="s">
        <v>7</v>
      </c>
      <c r="BP3090">
        <v>0.45500000000000002</v>
      </c>
      <c r="BQ3090" t="s">
        <v>4</v>
      </c>
      <c r="BU3090">
        <v>0.45500000000000002</v>
      </c>
      <c r="BV3090" t="s">
        <v>4</v>
      </c>
      <c r="BW3090" s="2" t="s">
        <v>416</v>
      </c>
      <c r="BX3090" t="s">
        <v>910</v>
      </c>
    </row>
    <row r="3091" spans="1:76" x14ac:dyDescent="0.25">
      <c r="A3091">
        <v>0.75</v>
      </c>
      <c r="B3091" t="s">
        <v>4</v>
      </c>
      <c r="C3091" s="2" t="s">
        <v>416</v>
      </c>
      <c r="D3091" t="s">
        <v>873</v>
      </c>
      <c r="V3091" t="s">
        <v>4</v>
      </c>
      <c r="BC3091">
        <v>9.7729999999999997</v>
      </c>
      <c r="BD3091" t="s">
        <v>7</v>
      </c>
      <c r="BP3091">
        <v>0.78600000000000003</v>
      </c>
      <c r="BQ3091" t="s">
        <v>4</v>
      </c>
      <c r="BU3091">
        <v>0.78600000000000003</v>
      </c>
      <c r="BV3091" t="s">
        <v>4</v>
      </c>
      <c r="BW3091" s="2" t="s">
        <v>416</v>
      </c>
      <c r="BX3091" t="s">
        <v>910</v>
      </c>
    </row>
    <row r="3092" spans="1:76" x14ac:dyDescent="0.25">
      <c r="A3092">
        <v>1.0469999999999999</v>
      </c>
      <c r="B3092" t="s">
        <v>8</v>
      </c>
      <c r="C3092" s="2" t="s">
        <v>416</v>
      </c>
      <c r="D3092" t="s">
        <v>873</v>
      </c>
      <c r="V3092" t="s">
        <v>4</v>
      </c>
      <c r="BC3092">
        <v>9.7789999999999999</v>
      </c>
      <c r="BD3092" t="s">
        <v>7</v>
      </c>
      <c r="BP3092">
        <v>1.1519999999999999</v>
      </c>
      <c r="BQ3092" t="s">
        <v>4</v>
      </c>
      <c r="BU3092">
        <v>1.1519999999999999</v>
      </c>
      <c r="BV3092" t="s">
        <v>4</v>
      </c>
      <c r="BW3092" s="2" t="s">
        <v>416</v>
      </c>
      <c r="BX3092" t="s">
        <v>910</v>
      </c>
    </row>
    <row r="3093" spans="1:76" x14ac:dyDescent="0.25">
      <c r="A3093">
        <v>1.3149999999999999</v>
      </c>
      <c r="B3093" t="s">
        <v>8</v>
      </c>
      <c r="C3093" s="2" t="s">
        <v>416</v>
      </c>
      <c r="D3093" t="s">
        <v>873</v>
      </c>
      <c r="V3093" t="s">
        <v>4</v>
      </c>
      <c r="BC3093">
        <v>9.7789999999999999</v>
      </c>
      <c r="BD3093" t="s">
        <v>7</v>
      </c>
      <c r="BP3093">
        <v>1.0129999999999999</v>
      </c>
      <c r="BQ3093" t="s">
        <v>4</v>
      </c>
      <c r="BU3093">
        <v>1.0129999999999999</v>
      </c>
      <c r="BV3093" t="s">
        <v>4</v>
      </c>
      <c r="BW3093" s="2" t="s">
        <v>416</v>
      </c>
      <c r="BX3093" t="s">
        <v>911</v>
      </c>
    </row>
    <row r="3094" spans="1:76" x14ac:dyDescent="0.25">
      <c r="A3094">
        <v>1.595</v>
      </c>
      <c r="B3094" t="s">
        <v>7</v>
      </c>
      <c r="C3094" s="2" t="s">
        <v>416</v>
      </c>
      <c r="D3094" t="s">
        <v>873</v>
      </c>
      <c r="H3094">
        <v>1</v>
      </c>
      <c r="K3094">
        <v>150</v>
      </c>
      <c r="V3094" t="s">
        <v>4</v>
      </c>
      <c r="BC3094">
        <v>9.8089999999999993</v>
      </c>
      <c r="BD3094" t="s">
        <v>7</v>
      </c>
      <c r="BP3094">
        <v>1.3819999999999999</v>
      </c>
      <c r="BQ3094" t="s">
        <v>4</v>
      </c>
      <c r="BU3094">
        <v>1.3819999999999999</v>
      </c>
      <c r="BV3094" t="s">
        <v>4</v>
      </c>
      <c r="BW3094" s="2" t="s">
        <v>416</v>
      </c>
      <c r="BX3094" t="s">
        <v>911</v>
      </c>
    </row>
    <row r="3095" spans="1:76" x14ac:dyDescent="0.25">
      <c r="A3095">
        <v>8.5999999999999993E-2</v>
      </c>
      <c r="B3095" t="s">
        <v>4</v>
      </c>
      <c r="C3095" s="2" t="s">
        <v>416</v>
      </c>
      <c r="D3095" t="s">
        <v>874</v>
      </c>
      <c r="L3095">
        <v>8.5999999999999993E-2</v>
      </c>
      <c r="V3095" t="s">
        <v>4</v>
      </c>
      <c r="BC3095">
        <v>9.8249999999999993</v>
      </c>
      <c r="BD3095" t="s">
        <v>7</v>
      </c>
      <c r="BP3095">
        <v>1.3660000000000001</v>
      </c>
      <c r="BQ3095" t="s">
        <v>4</v>
      </c>
      <c r="BU3095">
        <v>1.3660000000000001</v>
      </c>
      <c r="BV3095" t="s">
        <v>4</v>
      </c>
      <c r="BW3095" s="2" t="s">
        <v>416</v>
      </c>
      <c r="BX3095" t="s">
        <v>912</v>
      </c>
    </row>
    <row r="3096" spans="1:76" x14ac:dyDescent="0.25">
      <c r="A3096">
        <v>0.44600000000000001</v>
      </c>
      <c r="B3096" t="s">
        <v>4</v>
      </c>
      <c r="C3096" s="2" t="s">
        <v>416</v>
      </c>
      <c r="D3096" t="s">
        <v>874</v>
      </c>
      <c r="V3096" t="s">
        <v>4</v>
      </c>
      <c r="BC3096">
        <v>9.8450000000000006</v>
      </c>
      <c r="BD3096" t="s">
        <v>7</v>
      </c>
      <c r="BP3096">
        <v>0.92900000000000005</v>
      </c>
      <c r="BQ3096" t="s">
        <v>4</v>
      </c>
      <c r="BU3096">
        <v>0.92900000000000005</v>
      </c>
      <c r="BV3096" t="s">
        <v>4</v>
      </c>
      <c r="BW3096" s="2" t="s">
        <v>416</v>
      </c>
      <c r="BX3096" t="s">
        <v>913</v>
      </c>
    </row>
    <row r="3097" spans="1:76" x14ac:dyDescent="0.25">
      <c r="A3097">
        <v>0.69799999999999995</v>
      </c>
      <c r="B3097" t="s">
        <v>7</v>
      </c>
      <c r="C3097" s="2" t="s">
        <v>416</v>
      </c>
      <c r="D3097" t="s">
        <v>874</v>
      </c>
      <c r="V3097" t="s">
        <v>4</v>
      </c>
      <c r="BC3097">
        <v>9.8569999999999993</v>
      </c>
      <c r="BD3097" t="s">
        <v>7</v>
      </c>
      <c r="BP3097">
        <v>0.09</v>
      </c>
      <c r="BQ3097" t="s">
        <v>4</v>
      </c>
      <c r="BU3097">
        <v>0.09</v>
      </c>
      <c r="BV3097" t="s">
        <v>4</v>
      </c>
      <c r="BW3097" s="2" t="s">
        <v>416</v>
      </c>
      <c r="BX3097" t="s">
        <v>918</v>
      </c>
    </row>
    <row r="3098" spans="1:76" x14ac:dyDescent="0.25">
      <c r="A3098">
        <v>0.74199999999999999</v>
      </c>
      <c r="B3098" t="s">
        <v>8</v>
      </c>
      <c r="C3098" s="2" t="s">
        <v>416</v>
      </c>
      <c r="D3098" t="s">
        <v>874</v>
      </c>
      <c r="V3098" t="s">
        <v>4</v>
      </c>
      <c r="BC3098">
        <v>9.859</v>
      </c>
      <c r="BD3098" t="s">
        <v>7</v>
      </c>
      <c r="BP3098">
        <v>0.44600000000000001</v>
      </c>
      <c r="BQ3098" t="s">
        <v>4</v>
      </c>
      <c r="BU3098">
        <v>0.44600000000000001</v>
      </c>
      <c r="BV3098" t="s">
        <v>4</v>
      </c>
      <c r="BW3098" s="2" t="s">
        <v>416</v>
      </c>
      <c r="BX3098" t="s">
        <v>918</v>
      </c>
    </row>
    <row r="3099" spans="1:76" x14ac:dyDescent="0.25">
      <c r="A3099">
        <v>1.016</v>
      </c>
      <c r="B3099" t="s">
        <v>4</v>
      </c>
      <c r="C3099" s="2" t="s">
        <v>416</v>
      </c>
      <c r="D3099" t="s">
        <v>874</v>
      </c>
      <c r="V3099" t="s">
        <v>4</v>
      </c>
      <c r="BC3099">
        <v>9.8699999999999992</v>
      </c>
      <c r="BD3099" t="s">
        <v>7</v>
      </c>
      <c r="BP3099">
        <v>0.69799999999999995</v>
      </c>
      <c r="BQ3099" t="s">
        <v>4</v>
      </c>
      <c r="BU3099">
        <v>0.69799999999999995</v>
      </c>
      <c r="BV3099" t="s">
        <v>4</v>
      </c>
      <c r="BW3099" s="2" t="s">
        <v>416</v>
      </c>
      <c r="BX3099" t="s">
        <v>921</v>
      </c>
    </row>
    <row r="3100" spans="1:76" x14ac:dyDescent="0.25">
      <c r="A3100">
        <v>1.3029999999999999</v>
      </c>
      <c r="B3100" t="s">
        <v>8</v>
      </c>
      <c r="C3100" s="2" t="s">
        <v>416</v>
      </c>
      <c r="D3100" t="s">
        <v>874</v>
      </c>
      <c r="V3100" t="s">
        <v>4</v>
      </c>
      <c r="BC3100">
        <v>9.8780000000000001</v>
      </c>
      <c r="BD3100" t="s">
        <v>7</v>
      </c>
      <c r="BP3100">
        <v>1.2889999999999999</v>
      </c>
      <c r="BQ3100" t="s">
        <v>4</v>
      </c>
      <c r="BU3100">
        <v>1.2889999999999999</v>
      </c>
      <c r="BV3100" t="s">
        <v>4</v>
      </c>
      <c r="BW3100" s="2" t="s">
        <v>416</v>
      </c>
      <c r="BX3100" t="s">
        <v>921</v>
      </c>
    </row>
    <row r="3101" spans="1:76" x14ac:dyDescent="0.25">
      <c r="A3101">
        <v>1.575</v>
      </c>
      <c r="B3101" t="s">
        <v>7</v>
      </c>
      <c r="C3101" s="2" t="s">
        <v>416</v>
      </c>
      <c r="D3101" t="s">
        <v>874</v>
      </c>
      <c r="H3101">
        <v>1</v>
      </c>
      <c r="K3101">
        <v>200</v>
      </c>
      <c r="V3101" t="s">
        <v>4</v>
      </c>
      <c r="BC3101">
        <v>9.8840000000000003</v>
      </c>
      <c r="BD3101" t="s">
        <v>7</v>
      </c>
      <c r="BP3101">
        <v>1.244</v>
      </c>
      <c r="BQ3101" t="s">
        <v>4</v>
      </c>
      <c r="BU3101">
        <v>1.244</v>
      </c>
      <c r="BV3101" t="s">
        <v>4</v>
      </c>
      <c r="BW3101" s="2" t="s">
        <v>416</v>
      </c>
      <c r="BX3101" t="s">
        <v>922</v>
      </c>
    </row>
    <row r="3102" spans="1:76" x14ac:dyDescent="0.25">
      <c r="A3102">
        <v>0.188</v>
      </c>
      <c r="B3102" t="s">
        <v>7</v>
      </c>
      <c r="C3102" s="2" t="s">
        <v>416</v>
      </c>
      <c r="D3102" t="s">
        <v>875</v>
      </c>
      <c r="L3102">
        <v>0.188</v>
      </c>
      <c r="V3102" t="s">
        <v>4</v>
      </c>
      <c r="BC3102">
        <v>9.8989999999999991</v>
      </c>
      <c r="BD3102" t="s">
        <v>7</v>
      </c>
      <c r="BP3102">
        <v>1.22</v>
      </c>
      <c r="BQ3102" t="s">
        <v>4</v>
      </c>
      <c r="BU3102">
        <v>1.22</v>
      </c>
      <c r="BV3102" t="s">
        <v>4</v>
      </c>
      <c r="BW3102" s="2" t="s">
        <v>416</v>
      </c>
      <c r="BX3102" t="s">
        <v>923</v>
      </c>
    </row>
    <row r="3103" spans="1:76" x14ac:dyDescent="0.25">
      <c r="A3103">
        <v>0.443</v>
      </c>
      <c r="B3103" t="s">
        <v>7</v>
      </c>
      <c r="C3103" s="2" t="s">
        <v>416</v>
      </c>
      <c r="D3103" t="s">
        <v>875</v>
      </c>
      <c r="V3103" t="s">
        <v>4</v>
      </c>
      <c r="BC3103">
        <v>9.9109999999999996</v>
      </c>
      <c r="BD3103" t="s">
        <v>7</v>
      </c>
      <c r="BP3103">
        <v>0.93</v>
      </c>
      <c r="BQ3103" t="s">
        <v>4</v>
      </c>
      <c r="BU3103">
        <v>0.93</v>
      </c>
      <c r="BV3103" t="s">
        <v>4</v>
      </c>
      <c r="BW3103" s="2" t="s">
        <v>416</v>
      </c>
      <c r="BX3103" t="s">
        <v>925</v>
      </c>
    </row>
    <row r="3104" spans="1:76" x14ac:dyDescent="0.25">
      <c r="A3104">
        <v>0.69599999999999995</v>
      </c>
      <c r="B3104" t="s">
        <v>7</v>
      </c>
      <c r="C3104" s="2" t="s">
        <v>416</v>
      </c>
      <c r="D3104" t="s">
        <v>875</v>
      </c>
      <c r="V3104" t="s">
        <v>4</v>
      </c>
      <c r="BC3104">
        <v>9.9130000000000003</v>
      </c>
      <c r="BD3104" t="s">
        <v>7</v>
      </c>
      <c r="BP3104">
        <v>1.319</v>
      </c>
      <c r="BQ3104" t="s">
        <v>4</v>
      </c>
      <c r="BU3104">
        <v>1.319</v>
      </c>
      <c r="BV3104" t="s">
        <v>4</v>
      </c>
      <c r="BW3104" s="2" t="s">
        <v>416</v>
      </c>
      <c r="BX3104" t="s">
        <v>925</v>
      </c>
    </row>
    <row r="3105" spans="1:76" x14ac:dyDescent="0.25">
      <c r="A3105">
        <v>0.99099999999999999</v>
      </c>
      <c r="B3105" t="s">
        <v>7</v>
      </c>
      <c r="C3105" s="2" t="s">
        <v>416</v>
      </c>
      <c r="D3105" t="s">
        <v>875</v>
      </c>
      <c r="V3105" t="s">
        <v>4</v>
      </c>
      <c r="BC3105">
        <v>9.9420000000000002</v>
      </c>
      <c r="BD3105" t="s">
        <v>7</v>
      </c>
      <c r="BP3105">
        <v>0.109</v>
      </c>
      <c r="BQ3105" t="s">
        <v>4</v>
      </c>
      <c r="BU3105">
        <v>0.109</v>
      </c>
      <c r="BV3105" t="s">
        <v>4</v>
      </c>
      <c r="BW3105" s="2" t="s">
        <v>416</v>
      </c>
      <c r="BX3105" t="s">
        <v>929</v>
      </c>
    </row>
    <row r="3106" spans="1:76" x14ac:dyDescent="0.25">
      <c r="A3106">
        <v>1.28</v>
      </c>
      <c r="B3106" t="s">
        <v>7</v>
      </c>
      <c r="C3106" s="2" t="s">
        <v>416</v>
      </c>
      <c r="D3106" t="s">
        <v>875</v>
      </c>
      <c r="V3106" t="s">
        <v>4</v>
      </c>
      <c r="BC3106">
        <v>9.9450000000000003</v>
      </c>
      <c r="BD3106" t="s">
        <v>7</v>
      </c>
      <c r="BP3106">
        <v>0.11899999999999999</v>
      </c>
      <c r="BQ3106" t="s">
        <v>4</v>
      </c>
      <c r="BU3106">
        <v>0.11899999999999999</v>
      </c>
      <c r="BV3106" t="s">
        <v>4</v>
      </c>
      <c r="BW3106" s="2" t="s">
        <v>416</v>
      </c>
      <c r="BX3106" t="s">
        <v>931</v>
      </c>
    </row>
    <row r="3107" spans="1:76" x14ac:dyDescent="0.25">
      <c r="A3107">
        <v>1.528</v>
      </c>
      <c r="B3107" t="s">
        <v>7</v>
      </c>
      <c r="C3107" s="2" t="s">
        <v>416</v>
      </c>
      <c r="D3107" t="s">
        <v>875</v>
      </c>
      <c r="H3107">
        <v>1</v>
      </c>
      <c r="K3107">
        <v>70</v>
      </c>
      <c r="V3107" t="s">
        <v>4</v>
      </c>
      <c r="BC3107">
        <v>9.9489999999999998</v>
      </c>
      <c r="BD3107" t="s">
        <v>8</v>
      </c>
      <c r="BP3107">
        <v>0.129</v>
      </c>
      <c r="BQ3107" t="s">
        <v>4</v>
      </c>
      <c r="BU3107">
        <v>0.129</v>
      </c>
      <c r="BV3107" t="s">
        <v>4</v>
      </c>
      <c r="BW3107" s="2" t="s">
        <v>416</v>
      </c>
      <c r="BX3107" t="s">
        <v>932</v>
      </c>
    </row>
    <row r="3108" spans="1:76" x14ac:dyDescent="0.25">
      <c r="A3108">
        <v>0.189</v>
      </c>
      <c r="B3108" t="s">
        <v>7</v>
      </c>
      <c r="C3108" s="2" t="s">
        <v>416</v>
      </c>
      <c r="D3108" t="s">
        <v>876</v>
      </c>
      <c r="L3108">
        <v>0.189</v>
      </c>
      <c r="V3108" t="s">
        <v>4</v>
      </c>
      <c r="BC3108">
        <v>9.9770000000000003</v>
      </c>
      <c r="BD3108" t="s">
        <v>12</v>
      </c>
      <c r="BP3108">
        <v>0.42599999999999999</v>
      </c>
      <c r="BQ3108" t="s">
        <v>4</v>
      </c>
      <c r="BU3108">
        <v>0.42599999999999999</v>
      </c>
      <c r="BV3108" t="s">
        <v>4</v>
      </c>
      <c r="BW3108" s="2" t="s">
        <v>416</v>
      </c>
      <c r="BX3108" t="s">
        <v>932</v>
      </c>
    </row>
    <row r="3109" spans="1:76" x14ac:dyDescent="0.25">
      <c r="A3109">
        <v>0.83199999999999996</v>
      </c>
      <c r="B3109" t="s">
        <v>7</v>
      </c>
      <c r="C3109" s="2" t="s">
        <v>416</v>
      </c>
      <c r="D3109" t="s">
        <v>876</v>
      </c>
      <c r="H3109">
        <v>1</v>
      </c>
      <c r="K3109">
        <v>150</v>
      </c>
      <c r="V3109" t="s">
        <v>4</v>
      </c>
      <c r="BC3109">
        <v>9.9939999999999998</v>
      </c>
      <c r="BD3109" t="s">
        <v>7</v>
      </c>
      <c r="BP3109">
        <v>0.78800000000000003</v>
      </c>
      <c r="BQ3109" t="s">
        <v>4</v>
      </c>
      <c r="BU3109">
        <v>0.78800000000000003</v>
      </c>
      <c r="BV3109" t="s">
        <v>4</v>
      </c>
      <c r="BW3109" s="2" t="s">
        <v>416</v>
      </c>
      <c r="BX3109" t="s">
        <v>932</v>
      </c>
    </row>
    <row r="3110" spans="1:76" x14ac:dyDescent="0.25">
      <c r="A3110">
        <v>0.13600000000000001</v>
      </c>
      <c r="B3110" t="s">
        <v>7</v>
      </c>
      <c r="C3110" s="2" t="s">
        <v>416</v>
      </c>
      <c r="D3110" t="s">
        <v>877</v>
      </c>
      <c r="L3110">
        <v>0.13600000000000001</v>
      </c>
      <c r="V3110" t="s">
        <v>4</v>
      </c>
      <c r="BC3110">
        <v>10.004</v>
      </c>
      <c r="BD3110" t="s">
        <v>7</v>
      </c>
      <c r="BP3110">
        <v>1.056</v>
      </c>
      <c r="BQ3110" t="s">
        <v>4</v>
      </c>
      <c r="BU3110">
        <v>1.056</v>
      </c>
      <c r="BV3110" t="s">
        <v>4</v>
      </c>
      <c r="BW3110" t="s">
        <v>416</v>
      </c>
      <c r="BX3110" t="s">
        <v>1354</v>
      </c>
    </row>
    <row r="3111" spans="1:76" x14ac:dyDescent="0.25">
      <c r="A3111">
        <v>0.38700000000000001</v>
      </c>
      <c r="B3111" t="s">
        <v>7</v>
      </c>
      <c r="C3111" s="2" t="s">
        <v>416</v>
      </c>
      <c r="D3111" t="s">
        <v>877</v>
      </c>
      <c r="V3111" t="s">
        <v>4</v>
      </c>
      <c r="BC3111">
        <v>10.007</v>
      </c>
      <c r="BD3111" t="s">
        <v>8</v>
      </c>
      <c r="BP3111">
        <v>7.3650000000000002</v>
      </c>
      <c r="BQ3111" t="s">
        <v>4</v>
      </c>
      <c r="BU3111">
        <v>7.3650000000000002</v>
      </c>
      <c r="BV3111" t="s">
        <v>4</v>
      </c>
      <c r="BW3111" t="s">
        <v>416</v>
      </c>
      <c r="BX3111" t="s">
        <v>1359</v>
      </c>
    </row>
    <row r="3112" spans="1:76" x14ac:dyDescent="0.25">
      <c r="A3112">
        <v>0.57499999999999996</v>
      </c>
      <c r="B3112" t="s">
        <v>7</v>
      </c>
      <c r="C3112" s="2" t="s">
        <v>416</v>
      </c>
      <c r="D3112" t="s">
        <v>877</v>
      </c>
      <c r="V3112" t="s">
        <v>4</v>
      </c>
      <c r="BC3112">
        <v>10.036</v>
      </c>
      <c r="BD3112" t="s">
        <v>7</v>
      </c>
      <c r="BP3112">
        <v>8.1329999999999991</v>
      </c>
      <c r="BQ3112" t="s">
        <v>4</v>
      </c>
      <c r="BU3112">
        <v>8.1329999999999991</v>
      </c>
      <c r="BV3112" t="s">
        <v>4</v>
      </c>
      <c r="BW3112" t="s">
        <v>416</v>
      </c>
      <c r="BX3112" t="s">
        <v>1359</v>
      </c>
    </row>
    <row r="3113" spans="1:76" x14ac:dyDescent="0.25">
      <c r="A3113">
        <v>0.79200000000000004</v>
      </c>
      <c r="B3113" t="s">
        <v>7</v>
      </c>
      <c r="C3113" s="2" t="s">
        <v>416</v>
      </c>
      <c r="D3113" t="s">
        <v>877</v>
      </c>
      <c r="V3113" t="s">
        <v>4</v>
      </c>
      <c r="BC3113">
        <v>10.054</v>
      </c>
      <c r="BD3113" t="s">
        <v>8</v>
      </c>
      <c r="BP3113">
        <v>8.5150000000000006</v>
      </c>
      <c r="BQ3113" t="s">
        <v>4</v>
      </c>
      <c r="BU3113">
        <v>8.5150000000000006</v>
      </c>
      <c r="BV3113" t="s">
        <v>4</v>
      </c>
      <c r="BW3113" t="s">
        <v>416</v>
      </c>
      <c r="BX3113" t="s">
        <v>1359</v>
      </c>
    </row>
    <row r="3114" spans="1:76" x14ac:dyDescent="0.25">
      <c r="A3114">
        <v>1.1839999999999999</v>
      </c>
      <c r="B3114" t="s">
        <v>7</v>
      </c>
      <c r="C3114" s="2" t="s">
        <v>416</v>
      </c>
      <c r="D3114" t="s">
        <v>877</v>
      </c>
      <c r="V3114" t="s">
        <v>4</v>
      </c>
      <c r="BC3114">
        <v>10.074999999999999</v>
      </c>
      <c r="BD3114" t="s">
        <v>7</v>
      </c>
      <c r="BP3114">
        <v>8.9030000000000005</v>
      </c>
      <c r="BQ3114" t="s">
        <v>4</v>
      </c>
      <c r="BU3114">
        <v>8.9030000000000005</v>
      </c>
      <c r="BV3114" t="s">
        <v>4</v>
      </c>
      <c r="BW3114" t="s">
        <v>416</v>
      </c>
      <c r="BX3114" t="s">
        <v>1359</v>
      </c>
    </row>
    <row r="3115" spans="1:76" x14ac:dyDescent="0.25">
      <c r="A3115">
        <v>1.391</v>
      </c>
      <c r="B3115" t="s">
        <v>7</v>
      </c>
      <c r="C3115" s="2" t="s">
        <v>416</v>
      </c>
      <c r="D3115" t="s">
        <v>877</v>
      </c>
      <c r="V3115" t="s">
        <v>4</v>
      </c>
      <c r="BC3115">
        <v>10.076000000000001</v>
      </c>
      <c r="BD3115" t="s">
        <v>12</v>
      </c>
      <c r="BP3115">
        <v>9.3070000000000004</v>
      </c>
      <c r="BQ3115" t="s">
        <v>4</v>
      </c>
      <c r="BU3115">
        <v>9.3070000000000004</v>
      </c>
      <c r="BV3115" t="s">
        <v>4</v>
      </c>
      <c r="BW3115" t="s">
        <v>416</v>
      </c>
      <c r="BX3115" t="s">
        <v>1359</v>
      </c>
    </row>
    <row r="3116" spans="1:76" x14ac:dyDescent="0.25">
      <c r="A3116">
        <v>1.5940000000000001</v>
      </c>
      <c r="B3116" t="s">
        <v>7</v>
      </c>
      <c r="C3116" s="2" t="s">
        <v>416</v>
      </c>
      <c r="D3116" t="s">
        <v>877</v>
      </c>
      <c r="H3116">
        <v>1</v>
      </c>
      <c r="K3116">
        <v>200</v>
      </c>
      <c r="V3116" t="s">
        <v>4</v>
      </c>
      <c r="BC3116">
        <v>10.090999999999999</v>
      </c>
      <c r="BD3116" t="s">
        <v>7</v>
      </c>
      <c r="BP3116">
        <v>9.6959999999999997</v>
      </c>
      <c r="BQ3116" t="s">
        <v>4</v>
      </c>
      <c r="BU3116">
        <v>9.6959999999999997</v>
      </c>
      <c r="BV3116" t="s">
        <v>4</v>
      </c>
      <c r="BW3116" t="s">
        <v>416</v>
      </c>
      <c r="BX3116" t="s">
        <v>1359</v>
      </c>
    </row>
    <row r="3117" spans="1:76" x14ac:dyDescent="0.25">
      <c r="A3117">
        <v>9.5000000000000001E-2</v>
      </c>
      <c r="B3117" t="s">
        <v>4</v>
      </c>
      <c r="C3117" s="2" t="s">
        <v>416</v>
      </c>
      <c r="D3117" t="s">
        <v>878</v>
      </c>
      <c r="L3117">
        <v>9.5000000000000001E-2</v>
      </c>
      <c r="V3117" t="s">
        <v>4</v>
      </c>
      <c r="BC3117">
        <v>10.093</v>
      </c>
      <c r="BD3117" t="s">
        <v>4</v>
      </c>
      <c r="BP3117">
        <v>10.093</v>
      </c>
      <c r="BQ3117" t="s">
        <v>4</v>
      </c>
      <c r="BU3117">
        <v>10.093</v>
      </c>
      <c r="BV3117" t="s">
        <v>4</v>
      </c>
      <c r="BW3117" t="s">
        <v>416</v>
      </c>
      <c r="BX3117" t="s">
        <v>1359</v>
      </c>
    </row>
    <row r="3118" spans="1:76" x14ac:dyDescent="0.25">
      <c r="A3118">
        <v>0.40100000000000002</v>
      </c>
      <c r="B3118" t="s">
        <v>7</v>
      </c>
      <c r="C3118" s="2" t="s">
        <v>416</v>
      </c>
      <c r="D3118" t="s">
        <v>878</v>
      </c>
      <c r="V3118" t="s">
        <v>4</v>
      </c>
      <c r="BC3118">
        <v>10.095000000000001</v>
      </c>
      <c r="BD3118" t="s">
        <v>7</v>
      </c>
      <c r="BP3118">
        <v>10.496</v>
      </c>
      <c r="BQ3118" t="s">
        <v>4</v>
      </c>
      <c r="BU3118">
        <v>10.496</v>
      </c>
      <c r="BV3118" t="s">
        <v>4</v>
      </c>
      <c r="BW3118" t="s">
        <v>416</v>
      </c>
      <c r="BX3118" t="s">
        <v>1359</v>
      </c>
    </row>
    <row r="3119" spans="1:76" x14ac:dyDescent="0.25">
      <c r="A3119">
        <v>0.61499999999999999</v>
      </c>
      <c r="B3119" t="s">
        <v>7</v>
      </c>
      <c r="C3119" s="2" t="s">
        <v>416</v>
      </c>
      <c r="D3119" t="s">
        <v>878</v>
      </c>
      <c r="V3119" t="s">
        <v>4</v>
      </c>
      <c r="BC3119">
        <v>10.101000000000001</v>
      </c>
      <c r="BD3119" t="s">
        <v>7</v>
      </c>
      <c r="BP3119">
        <v>10.946999999999999</v>
      </c>
      <c r="BQ3119" t="s">
        <v>4</v>
      </c>
      <c r="BU3119">
        <v>10.946999999999999</v>
      </c>
      <c r="BV3119" t="s">
        <v>4</v>
      </c>
      <c r="BW3119" t="s">
        <v>416</v>
      </c>
      <c r="BX3119" t="s">
        <v>1359</v>
      </c>
    </row>
    <row r="3120" spans="1:76" x14ac:dyDescent="0.25">
      <c r="A3120">
        <v>0.82</v>
      </c>
      <c r="B3120" t="s">
        <v>7</v>
      </c>
      <c r="C3120" s="2" t="s">
        <v>416</v>
      </c>
      <c r="D3120" t="s">
        <v>878</v>
      </c>
      <c r="V3120" t="s">
        <v>4</v>
      </c>
      <c r="BC3120">
        <v>10.101000000000001</v>
      </c>
      <c r="BD3120" t="s">
        <v>7</v>
      </c>
      <c r="BP3120">
        <v>11.369</v>
      </c>
      <c r="BQ3120" t="s">
        <v>4</v>
      </c>
      <c r="BU3120">
        <v>11.369</v>
      </c>
      <c r="BV3120" t="s">
        <v>4</v>
      </c>
      <c r="BW3120" t="s">
        <v>416</v>
      </c>
      <c r="BX3120" t="s">
        <v>1359</v>
      </c>
    </row>
    <row r="3121" spans="1:76" x14ac:dyDescent="0.25">
      <c r="A3121">
        <v>1.012</v>
      </c>
      <c r="B3121" t="s">
        <v>7</v>
      </c>
      <c r="C3121" s="2" t="s">
        <v>416</v>
      </c>
      <c r="D3121" t="s">
        <v>878</v>
      </c>
      <c r="V3121" t="s">
        <v>4</v>
      </c>
      <c r="BC3121">
        <v>10.112</v>
      </c>
      <c r="BD3121" t="s">
        <v>7</v>
      </c>
      <c r="BP3121">
        <v>11.784000000000001</v>
      </c>
      <c r="BQ3121" t="s">
        <v>4</v>
      </c>
      <c r="BU3121">
        <v>11.784000000000001</v>
      </c>
      <c r="BV3121" t="s">
        <v>4</v>
      </c>
      <c r="BW3121" t="s">
        <v>416</v>
      </c>
      <c r="BX3121" t="s">
        <v>1359</v>
      </c>
    </row>
    <row r="3122" spans="1:76" x14ac:dyDescent="0.25">
      <c r="A3122">
        <v>1.212</v>
      </c>
      <c r="B3122" t="s">
        <v>7</v>
      </c>
      <c r="C3122" s="2" t="s">
        <v>416</v>
      </c>
      <c r="D3122" t="s">
        <v>878</v>
      </c>
      <c r="V3122" t="s">
        <v>4</v>
      </c>
      <c r="BC3122">
        <v>10.135</v>
      </c>
      <c r="BD3122" t="s">
        <v>7</v>
      </c>
      <c r="BP3122">
        <v>12.239000000000001</v>
      </c>
      <c r="BQ3122" t="s">
        <v>4</v>
      </c>
      <c r="BU3122">
        <v>12.239000000000001</v>
      </c>
      <c r="BV3122" t="s">
        <v>4</v>
      </c>
      <c r="BW3122" t="s">
        <v>416</v>
      </c>
      <c r="BX3122" t="s">
        <v>1359</v>
      </c>
    </row>
    <row r="3123" spans="1:76" x14ac:dyDescent="0.25">
      <c r="A3123">
        <v>1.387</v>
      </c>
      <c r="B3123" t="s">
        <v>7</v>
      </c>
      <c r="C3123" s="2" t="s">
        <v>416</v>
      </c>
      <c r="D3123" t="s">
        <v>878</v>
      </c>
      <c r="V3123" t="s">
        <v>4</v>
      </c>
      <c r="BC3123">
        <v>10.146000000000001</v>
      </c>
      <c r="BD3123" t="s">
        <v>7</v>
      </c>
      <c r="BP3123">
        <v>12.695</v>
      </c>
      <c r="BQ3123" t="s">
        <v>4</v>
      </c>
      <c r="BU3123">
        <v>12.695</v>
      </c>
      <c r="BV3123" t="s">
        <v>4</v>
      </c>
      <c r="BW3123" t="s">
        <v>416</v>
      </c>
      <c r="BX3123" t="s">
        <v>1359</v>
      </c>
    </row>
    <row r="3124" spans="1:76" x14ac:dyDescent="0.25">
      <c r="A3124">
        <v>1.546</v>
      </c>
      <c r="B3124" t="s">
        <v>7</v>
      </c>
      <c r="C3124" s="2" t="s">
        <v>416</v>
      </c>
      <c r="D3124" t="s">
        <v>878</v>
      </c>
      <c r="H3124">
        <v>1</v>
      </c>
      <c r="K3124">
        <v>250</v>
      </c>
      <c r="V3124" t="s">
        <v>4</v>
      </c>
      <c r="BC3124">
        <v>10.157999999999999</v>
      </c>
      <c r="BD3124" t="s">
        <v>7</v>
      </c>
      <c r="BP3124">
        <v>13.141999999999999</v>
      </c>
      <c r="BQ3124" t="s">
        <v>4</v>
      </c>
      <c r="BU3124">
        <v>13.141999999999999</v>
      </c>
      <c r="BV3124" t="s">
        <v>4</v>
      </c>
      <c r="BW3124" t="s">
        <v>416</v>
      </c>
      <c r="BX3124" t="s">
        <v>1359</v>
      </c>
    </row>
    <row r="3125" spans="1:76" x14ac:dyDescent="0.25">
      <c r="A3125">
        <v>6.3E-2</v>
      </c>
      <c r="B3125" t="s">
        <v>7</v>
      </c>
      <c r="C3125" s="2" t="s">
        <v>416</v>
      </c>
      <c r="D3125" t="s">
        <v>879</v>
      </c>
      <c r="L3125">
        <v>6.3E-2</v>
      </c>
      <c r="V3125" t="s">
        <v>4</v>
      </c>
      <c r="BC3125">
        <v>10.173999999999999</v>
      </c>
      <c r="BD3125" t="s">
        <v>7</v>
      </c>
      <c r="BP3125">
        <v>13.625999999999999</v>
      </c>
      <c r="BQ3125" t="s">
        <v>4</v>
      </c>
      <c r="BU3125">
        <v>13.625999999999999</v>
      </c>
      <c r="BV3125" t="s">
        <v>4</v>
      </c>
      <c r="BW3125" t="s">
        <v>416</v>
      </c>
      <c r="BX3125" t="s">
        <v>1359</v>
      </c>
    </row>
    <row r="3126" spans="1:76" x14ac:dyDescent="0.25">
      <c r="A3126">
        <v>0.253</v>
      </c>
      <c r="B3126" t="s">
        <v>7</v>
      </c>
      <c r="C3126" s="2" t="s">
        <v>416</v>
      </c>
      <c r="D3126" t="s">
        <v>879</v>
      </c>
      <c r="V3126" t="s">
        <v>4</v>
      </c>
      <c r="BC3126">
        <v>10.182</v>
      </c>
      <c r="BD3126" t="s">
        <v>7</v>
      </c>
      <c r="BP3126">
        <v>14.1</v>
      </c>
      <c r="BQ3126" t="s">
        <v>4</v>
      </c>
      <c r="BU3126">
        <v>14.1</v>
      </c>
      <c r="BV3126" t="s">
        <v>4</v>
      </c>
      <c r="BW3126" t="s">
        <v>416</v>
      </c>
      <c r="BX3126" t="s">
        <v>1359</v>
      </c>
    </row>
    <row r="3127" spans="1:76" x14ac:dyDescent="0.25">
      <c r="A3127">
        <v>0.439</v>
      </c>
      <c r="B3127" t="s">
        <v>7</v>
      </c>
      <c r="C3127" s="2" t="s">
        <v>416</v>
      </c>
      <c r="D3127" t="s">
        <v>879</v>
      </c>
      <c r="V3127" t="s">
        <v>4</v>
      </c>
      <c r="BC3127">
        <v>10.193</v>
      </c>
      <c r="BD3127" t="s">
        <v>7</v>
      </c>
      <c r="BP3127">
        <v>14.593</v>
      </c>
      <c r="BQ3127" t="s">
        <v>4</v>
      </c>
      <c r="BU3127">
        <v>14.593</v>
      </c>
      <c r="BV3127" t="s">
        <v>4</v>
      </c>
      <c r="BW3127" t="s">
        <v>416</v>
      </c>
      <c r="BX3127" t="s">
        <v>1359</v>
      </c>
    </row>
    <row r="3128" spans="1:76" x14ac:dyDescent="0.25">
      <c r="A3128">
        <v>0.61899999999999999</v>
      </c>
      <c r="B3128" t="s">
        <v>7</v>
      </c>
      <c r="C3128" s="2" t="s">
        <v>416</v>
      </c>
      <c r="D3128" t="s">
        <v>879</v>
      </c>
      <c r="V3128" t="s">
        <v>4</v>
      </c>
      <c r="BC3128">
        <v>10.214</v>
      </c>
      <c r="BD3128" t="s">
        <v>7</v>
      </c>
      <c r="BP3128">
        <v>15.085000000000001</v>
      </c>
      <c r="BQ3128" t="s">
        <v>4</v>
      </c>
      <c r="BU3128">
        <v>15.085000000000001</v>
      </c>
      <c r="BV3128" t="s">
        <v>4</v>
      </c>
      <c r="BW3128" t="s">
        <v>416</v>
      </c>
      <c r="BX3128" t="s">
        <v>1359</v>
      </c>
    </row>
    <row r="3129" spans="1:76" x14ac:dyDescent="0.25">
      <c r="A3129">
        <v>0.81499999999999995</v>
      </c>
      <c r="B3129" t="s">
        <v>7</v>
      </c>
      <c r="C3129" s="2" t="s">
        <v>416</v>
      </c>
      <c r="D3129" t="s">
        <v>879</v>
      </c>
      <c r="V3129" t="s">
        <v>4</v>
      </c>
      <c r="BC3129">
        <v>10.221</v>
      </c>
      <c r="BD3129" t="s">
        <v>7</v>
      </c>
      <c r="BP3129">
        <v>15.548</v>
      </c>
      <c r="BQ3129" t="s">
        <v>4</v>
      </c>
      <c r="BU3129">
        <v>15.548</v>
      </c>
      <c r="BV3129" t="s">
        <v>4</v>
      </c>
      <c r="BW3129" t="s">
        <v>416</v>
      </c>
      <c r="BX3129" t="s">
        <v>1359</v>
      </c>
    </row>
    <row r="3130" spans="1:76" x14ac:dyDescent="0.25">
      <c r="A3130">
        <v>1.0109999999999999</v>
      </c>
      <c r="B3130" t="s">
        <v>7</v>
      </c>
      <c r="C3130" s="2" t="s">
        <v>416</v>
      </c>
      <c r="D3130" t="s">
        <v>879</v>
      </c>
      <c r="V3130" t="s">
        <v>4</v>
      </c>
      <c r="BC3130">
        <v>10.228999999999999</v>
      </c>
      <c r="BD3130" t="s">
        <v>4</v>
      </c>
      <c r="BP3130">
        <v>15.996</v>
      </c>
      <c r="BQ3130" t="s">
        <v>4</v>
      </c>
      <c r="BU3130">
        <v>15.996</v>
      </c>
      <c r="BV3130" t="s">
        <v>4</v>
      </c>
      <c r="BW3130" t="s">
        <v>416</v>
      </c>
      <c r="BX3130" t="s">
        <v>1359</v>
      </c>
    </row>
    <row r="3131" spans="1:76" x14ac:dyDescent="0.25">
      <c r="A3131">
        <v>1.2230000000000001</v>
      </c>
      <c r="B3131" t="s">
        <v>7</v>
      </c>
      <c r="C3131" s="2" t="s">
        <v>416</v>
      </c>
      <c r="D3131" t="s">
        <v>879</v>
      </c>
      <c r="V3131" t="s">
        <v>4</v>
      </c>
      <c r="BC3131">
        <v>10.25</v>
      </c>
      <c r="BD3131" t="s">
        <v>7</v>
      </c>
      <c r="BP3131">
        <v>16.433</v>
      </c>
      <c r="BQ3131" t="s">
        <v>4</v>
      </c>
      <c r="BU3131">
        <v>16.433</v>
      </c>
      <c r="BV3131" t="s">
        <v>4</v>
      </c>
      <c r="BW3131" t="s">
        <v>416</v>
      </c>
      <c r="BX3131" t="s">
        <v>1359</v>
      </c>
    </row>
    <row r="3132" spans="1:76" x14ac:dyDescent="0.25">
      <c r="A3132">
        <v>1.4690000000000001</v>
      </c>
      <c r="B3132" t="s">
        <v>7</v>
      </c>
      <c r="C3132" s="2" t="s">
        <v>416</v>
      </c>
      <c r="D3132" t="s">
        <v>879</v>
      </c>
      <c r="H3132">
        <v>1</v>
      </c>
      <c r="K3132">
        <v>300</v>
      </c>
      <c r="V3132" t="s">
        <v>4</v>
      </c>
      <c r="BC3132">
        <v>10.260999999999999</v>
      </c>
      <c r="BD3132" t="s">
        <v>7</v>
      </c>
      <c r="BP3132">
        <v>4.3529999999999998</v>
      </c>
      <c r="BQ3132" t="s">
        <v>4</v>
      </c>
      <c r="BU3132">
        <v>4.3529999999999998</v>
      </c>
      <c r="BV3132" t="s">
        <v>4</v>
      </c>
      <c r="BW3132" t="s">
        <v>416</v>
      </c>
      <c r="BX3132" t="s">
        <v>1360</v>
      </c>
    </row>
    <row r="3133" spans="1:76" x14ac:dyDescent="0.25">
      <c r="A3133">
        <v>0.156</v>
      </c>
      <c r="B3133" t="s">
        <v>7</v>
      </c>
      <c r="C3133" s="2" t="s">
        <v>416</v>
      </c>
      <c r="D3133" t="s">
        <v>880</v>
      </c>
      <c r="L3133">
        <v>0.156</v>
      </c>
      <c r="V3133" t="s">
        <v>4</v>
      </c>
      <c r="BC3133">
        <v>10.279</v>
      </c>
      <c r="BD3133" t="s">
        <v>4</v>
      </c>
      <c r="BP3133">
        <v>4.9409999999999998</v>
      </c>
      <c r="BQ3133" t="s">
        <v>4</v>
      </c>
      <c r="BU3133">
        <v>4.9409999999999998</v>
      </c>
      <c r="BV3133" t="s">
        <v>4</v>
      </c>
      <c r="BW3133" t="s">
        <v>416</v>
      </c>
      <c r="BX3133" t="s">
        <v>1360</v>
      </c>
    </row>
    <row r="3134" spans="1:76" x14ac:dyDescent="0.25">
      <c r="A3134">
        <v>0.32900000000000001</v>
      </c>
      <c r="B3134" t="s">
        <v>7</v>
      </c>
      <c r="C3134" s="2" t="s">
        <v>416</v>
      </c>
      <c r="D3134" t="s">
        <v>880</v>
      </c>
      <c r="V3134" t="s">
        <v>4</v>
      </c>
      <c r="BC3134">
        <v>10.33</v>
      </c>
      <c r="BD3134" t="s">
        <v>4</v>
      </c>
      <c r="BP3134">
        <v>10.484</v>
      </c>
      <c r="BQ3134" t="s">
        <v>4</v>
      </c>
      <c r="BU3134">
        <v>10.484</v>
      </c>
      <c r="BV3134" t="s">
        <v>4</v>
      </c>
      <c r="BW3134" t="s">
        <v>416</v>
      </c>
      <c r="BX3134" t="s">
        <v>1360</v>
      </c>
    </row>
    <row r="3135" spans="1:76" x14ac:dyDescent="0.25">
      <c r="A3135">
        <v>0.52700000000000002</v>
      </c>
      <c r="B3135" t="s">
        <v>7</v>
      </c>
      <c r="C3135" s="2" t="s">
        <v>416</v>
      </c>
      <c r="D3135" t="s">
        <v>880</v>
      </c>
      <c r="V3135" t="s">
        <v>4</v>
      </c>
      <c r="BC3135">
        <v>10.33</v>
      </c>
      <c r="BD3135" t="s">
        <v>7</v>
      </c>
      <c r="BP3135">
        <v>11.677</v>
      </c>
      <c r="BQ3135" t="s">
        <v>4</v>
      </c>
      <c r="BU3135">
        <v>11.677</v>
      </c>
      <c r="BV3135" t="s">
        <v>4</v>
      </c>
      <c r="BW3135" t="s">
        <v>416</v>
      </c>
      <c r="BX3135" t="s">
        <v>1360</v>
      </c>
    </row>
    <row r="3136" spans="1:76" x14ac:dyDescent="0.25">
      <c r="A3136">
        <v>0.72699999999999998</v>
      </c>
      <c r="B3136" t="s">
        <v>7</v>
      </c>
      <c r="C3136" s="2" t="s">
        <v>416</v>
      </c>
      <c r="D3136" t="s">
        <v>880</v>
      </c>
      <c r="V3136" t="s">
        <v>4</v>
      </c>
      <c r="BC3136">
        <v>10.345000000000001</v>
      </c>
      <c r="BD3136" t="s">
        <v>7</v>
      </c>
      <c r="BP3136">
        <v>12.276999999999999</v>
      </c>
      <c r="BQ3136" t="s">
        <v>4</v>
      </c>
      <c r="BU3136">
        <v>12.276999999999999</v>
      </c>
      <c r="BV3136" t="s">
        <v>4</v>
      </c>
      <c r="BW3136" t="s">
        <v>416</v>
      </c>
      <c r="BX3136" t="s">
        <v>1360</v>
      </c>
    </row>
    <row r="3137" spans="1:76" x14ac:dyDescent="0.25">
      <c r="A3137">
        <v>0.94099999999999995</v>
      </c>
      <c r="B3137" t="s">
        <v>7</v>
      </c>
      <c r="C3137" s="2" t="s">
        <v>416</v>
      </c>
      <c r="D3137" t="s">
        <v>880</v>
      </c>
      <c r="V3137" t="s">
        <v>4</v>
      </c>
      <c r="BC3137">
        <v>10.363</v>
      </c>
      <c r="BD3137" t="s">
        <v>7</v>
      </c>
      <c r="BP3137">
        <v>12.882999999999999</v>
      </c>
      <c r="BQ3137" t="s">
        <v>4</v>
      </c>
      <c r="BU3137">
        <v>12.882999999999999</v>
      </c>
      <c r="BV3137" t="s">
        <v>4</v>
      </c>
      <c r="BW3137" t="s">
        <v>416</v>
      </c>
      <c r="BX3137" t="s">
        <v>1360</v>
      </c>
    </row>
    <row r="3138" spans="1:76" x14ac:dyDescent="0.25">
      <c r="A3138">
        <v>1.1439999999999999</v>
      </c>
      <c r="B3138" t="s">
        <v>7</v>
      </c>
      <c r="C3138" s="2" t="s">
        <v>416</v>
      </c>
      <c r="D3138" t="s">
        <v>880</v>
      </c>
      <c r="V3138" t="s">
        <v>4</v>
      </c>
      <c r="BC3138">
        <v>10.364000000000001</v>
      </c>
      <c r="BD3138" t="s">
        <v>8</v>
      </c>
      <c r="BP3138">
        <v>13.46</v>
      </c>
      <c r="BQ3138" t="s">
        <v>4</v>
      </c>
      <c r="BU3138">
        <v>13.46</v>
      </c>
      <c r="BV3138" t="s">
        <v>4</v>
      </c>
      <c r="BW3138" t="s">
        <v>416</v>
      </c>
      <c r="BX3138" t="s">
        <v>1360</v>
      </c>
    </row>
    <row r="3139" spans="1:76" x14ac:dyDescent="0.25">
      <c r="A3139">
        <v>1.387</v>
      </c>
      <c r="B3139" t="s">
        <v>7</v>
      </c>
      <c r="C3139" s="2" t="s">
        <v>416</v>
      </c>
      <c r="D3139" t="s">
        <v>880</v>
      </c>
      <c r="V3139" t="s">
        <v>4</v>
      </c>
      <c r="BC3139">
        <v>10.393000000000001</v>
      </c>
      <c r="BD3139" t="s">
        <v>7</v>
      </c>
      <c r="BP3139">
        <v>14.055999999999999</v>
      </c>
      <c r="BQ3139" t="s">
        <v>4</v>
      </c>
      <c r="BU3139">
        <v>14.055999999999999</v>
      </c>
      <c r="BV3139" t="s">
        <v>4</v>
      </c>
      <c r="BW3139" t="s">
        <v>416</v>
      </c>
      <c r="BX3139" t="s">
        <v>1360</v>
      </c>
    </row>
    <row r="3140" spans="1:76" x14ac:dyDescent="0.25">
      <c r="A3140">
        <v>1.556</v>
      </c>
      <c r="B3140" t="s">
        <v>7</v>
      </c>
      <c r="C3140" s="2" t="s">
        <v>416</v>
      </c>
      <c r="D3140" t="s">
        <v>880</v>
      </c>
      <c r="H3140">
        <v>1</v>
      </c>
      <c r="K3140">
        <v>300</v>
      </c>
      <c r="V3140" t="s">
        <v>4</v>
      </c>
      <c r="BC3140">
        <v>10.413</v>
      </c>
      <c r="BD3140" t="s">
        <v>7</v>
      </c>
      <c r="BP3140">
        <v>14.695</v>
      </c>
      <c r="BQ3140" t="s">
        <v>4</v>
      </c>
      <c r="BU3140">
        <v>14.695</v>
      </c>
      <c r="BV3140" t="s">
        <v>4</v>
      </c>
      <c r="BW3140" t="s">
        <v>416</v>
      </c>
      <c r="BX3140" t="s">
        <v>1360</v>
      </c>
    </row>
    <row r="3141" spans="1:76" x14ac:dyDescent="0.25">
      <c r="A3141">
        <v>0.106</v>
      </c>
      <c r="B3141" t="s">
        <v>7</v>
      </c>
      <c r="C3141" s="2" t="s">
        <v>416</v>
      </c>
      <c r="D3141" t="s">
        <v>881</v>
      </c>
      <c r="L3141">
        <v>0.106</v>
      </c>
      <c r="V3141" t="s">
        <v>4</v>
      </c>
      <c r="BC3141">
        <v>10.423999999999999</v>
      </c>
      <c r="BD3141" t="s">
        <v>7</v>
      </c>
      <c r="BP3141">
        <v>15.295999999999999</v>
      </c>
      <c r="BQ3141" t="s">
        <v>4</v>
      </c>
      <c r="BU3141">
        <v>15.295999999999999</v>
      </c>
      <c r="BV3141" t="s">
        <v>4</v>
      </c>
      <c r="BW3141" t="s">
        <v>416</v>
      </c>
      <c r="BX3141" t="s">
        <v>1360</v>
      </c>
    </row>
    <row r="3142" spans="1:76" x14ac:dyDescent="0.25">
      <c r="A3142">
        <v>0.316</v>
      </c>
      <c r="B3142" t="s">
        <v>7</v>
      </c>
      <c r="C3142" s="2" t="s">
        <v>416</v>
      </c>
      <c r="D3142" t="s">
        <v>881</v>
      </c>
      <c r="V3142" t="s">
        <v>4</v>
      </c>
      <c r="BC3142">
        <v>10.427</v>
      </c>
      <c r="BD3142" t="s">
        <v>7</v>
      </c>
      <c r="BP3142">
        <v>6.0270000000000001</v>
      </c>
      <c r="BQ3142" t="s">
        <v>4</v>
      </c>
      <c r="BU3142">
        <v>6.0270000000000001</v>
      </c>
      <c r="BV3142" t="s">
        <v>4</v>
      </c>
      <c r="BW3142" t="s">
        <v>416</v>
      </c>
      <c r="BX3142" t="s">
        <v>1380</v>
      </c>
    </row>
    <row r="3143" spans="1:76" x14ac:dyDescent="0.25">
      <c r="A3143">
        <v>0.51900000000000002</v>
      </c>
      <c r="B3143" t="s">
        <v>7</v>
      </c>
      <c r="C3143" s="2" t="s">
        <v>416</v>
      </c>
      <c r="D3143" t="s">
        <v>881</v>
      </c>
      <c r="V3143" t="s">
        <v>4</v>
      </c>
      <c r="BC3143">
        <v>10.449</v>
      </c>
      <c r="BD3143" t="s">
        <v>8</v>
      </c>
      <c r="BP3143">
        <v>7.1369999999999996</v>
      </c>
      <c r="BQ3143" t="s">
        <v>4</v>
      </c>
      <c r="BU3143">
        <v>7.1369999999999996</v>
      </c>
      <c r="BV3143" t="s">
        <v>4</v>
      </c>
      <c r="BW3143" t="s">
        <v>416</v>
      </c>
      <c r="BX3143" t="s">
        <v>1380</v>
      </c>
    </row>
    <row r="3144" spans="1:76" x14ac:dyDescent="0.25">
      <c r="A3144">
        <v>0.71799999999999997</v>
      </c>
      <c r="B3144" t="s">
        <v>7</v>
      </c>
      <c r="C3144" s="2" t="s">
        <v>416</v>
      </c>
      <c r="D3144" t="s">
        <v>881</v>
      </c>
      <c r="V3144" t="s">
        <v>4</v>
      </c>
      <c r="BC3144">
        <v>10.455</v>
      </c>
      <c r="BD3144" t="s">
        <v>7</v>
      </c>
      <c r="BP3144">
        <v>0.39700000000000002</v>
      </c>
      <c r="BQ3144" t="s">
        <v>4</v>
      </c>
      <c r="BU3144">
        <v>0.39700000000000002</v>
      </c>
      <c r="BV3144" t="s">
        <v>4</v>
      </c>
      <c r="BW3144" s="2" t="s">
        <v>416</v>
      </c>
      <c r="BX3144" t="s">
        <v>1385</v>
      </c>
    </row>
    <row r="3145" spans="1:76" x14ac:dyDescent="0.25">
      <c r="A3145">
        <v>0.93799999999999994</v>
      </c>
      <c r="B3145" t="s">
        <v>7</v>
      </c>
      <c r="C3145" s="2" t="s">
        <v>416</v>
      </c>
      <c r="D3145" t="s">
        <v>881</v>
      </c>
      <c r="V3145" t="s">
        <v>4</v>
      </c>
      <c r="BC3145">
        <v>10.461</v>
      </c>
      <c r="BD3145" t="s">
        <v>7</v>
      </c>
      <c r="BP3145">
        <v>0.19700000000000001</v>
      </c>
      <c r="BQ3145" t="s">
        <v>4</v>
      </c>
      <c r="BU3145">
        <v>0.19700000000000001</v>
      </c>
      <c r="BV3145" t="s">
        <v>4</v>
      </c>
      <c r="BW3145" s="2" t="s">
        <v>416</v>
      </c>
      <c r="BX3145" t="s">
        <v>1388</v>
      </c>
    </row>
    <row r="3146" spans="1:76" x14ac:dyDescent="0.25">
      <c r="A3146">
        <v>1.167</v>
      </c>
      <c r="B3146" t="s">
        <v>7</v>
      </c>
      <c r="C3146" s="2" t="s">
        <v>416</v>
      </c>
      <c r="D3146" t="s">
        <v>881</v>
      </c>
      <c r="V3146" t="s">
        <v>4</v>
      </c>
      <c r="BC3146">
        <v>10.468</v>
      </c>
      <c r="BD3146" t="s">
        <v>7</v>
      </c>
      <c r="BP3146">
        <v>2.754</v>
      </c>
      <c r="BQ3146" t="s">
        <v>4</v>
      </c>
      <c r="BU3146">
        <v>2.754</v>
      </c>
      <c r="BV3146" t="s">
        <v>4</v>
      </c>
      <c r="BW3146" t="s">
        <v>416</v>
      </c>
      <c r="BX3146" t="s">
        <v>1395</v>
      </c>
    </row>
    <row r="3147" spans="1:76" x14ac:dyDescent="0.25">
      <c r="A3147">
        <v>1.385</v>
      </c>
      <c r="B3147" t="s">
        <v>7</v>
      </c>
      <c r="C3147" s="2" t="s">
        <v>416</v>
      </c>
      <c r="D3147" t="s">
        <v>881</v>
      </c>
      <c r="H3147">
        <v>1</v>
      </c>
      <c r="K3147">
        <v>350</v>
      </c>
      <c r="V3147" t="s">
        <v>4</v>
      </c>
      <c r="BC3147">
        <v>10.472</v>
      </c>
      <c r="BD3147" t="s">
        <v>7</v>
      </c>
      <c r="BP3147">
        <v>13.237</v>
      </c>
      <c r="BQ3147" t="s">
        <v>4</v>
      </c>
      <c r="BU3147">
        <v>13.237</v>
      </c>
      <c r="BV3147" t="s">
        <v>4</v>
      </c>
      <c r="BW3147" t="s">
        <v>416</v>
      </c>
      <c r="BX3147" t="s">
        <v>1396</v>
      </c>
    </row>
    <row r="3148" spans="1:76" x14ac:dyDescent="0.25">
      <c r="A3148">
        <v>0.14699999999999999</v>
      </c>
      <c r="B3148" t="s">
        <v>7</v>
      </c>
      <c r="C3148" s="2" t="s">
        <v>416</v>
      </c>
      <c r="D3148" t="s">
        <v>882</v>
      </c>
      <c r="L3148">
        <v>0.14699999999999999</v>
      </c>
      <c r="V3148" t="s">
        <v>4</v>
      </c>
      <c r="BC3148">
        <v>10.484</v>
      </c>
      <c r="BD3148" t="s">
        <v>4</v>
      </c>
      <c r="BP3148">
        <v>25.902000000000001</v>
      </c>
      <c r="BQ3148" t="s">
        <v>4</v>
      </c>
      <c r="BU3148">
        <v>25.902000000000001</v>
      </c>
      <c r="BV3148" t="s">
        <v>4</v>
      </c>
      <c r="BW3148" t="s">
        <v>416</v>
      </c>
      <c r="BX3148" t="s">
        <v>1396</v>
      </c>
    </row>
    <row r="3149" spans="1:76" x14ac:dyDescent="0.25">
      <c r="A3149">
        <v>0.34200000000000003</v>
      </c>
      <c r="B3149" t="s">
        <v>7</v>
      </c>
      <c r="C3149" s="2" t="s">
        <v>416</v>
      </c>
      <c r="D3149" t="s">
        <v>882</v>
      </c>
      <c r="V3149" t="s">
        <v>4</v>
      </c>
      <c r="BC3149">
        <v>10.496</v>
      </c>
      <c r="BD3149" t="s">
        <v>4</v>
      </c>
      <c r="BP3149">
        <v>34.448999999999998</v>
      </c>
      <c r="BQ3149" t="s">
        <v>4</v>
      </c>
      <c r="BU3149">
        <v>34.448999999999998</v>
      </c>
      <c r="BV3149" t="s">
        <v>4</v>
      </c>
      <c r="BW3149" t="s">
        <v>416</v>
      </c>
      <c r="BX3149" t="s">
        <v>1396</v>
      </c>
    </row>
    <row r="3150" spans="1:76" x14ac:dyDescent="0.25">
      <c r="A3150">
        <v>0.55900000000000005</v>
      </c>
      <c r="B3150" t="s">
        <v>7</v>
      </c>
      <c r="C3150" s="2" t="s">
        <v>416</v>
      </c>
      <c r="D3150" t="s">
        <v>882</v>
      </c>
      <c r="V3150" t="s">
        <v>4</v>
      </c>
      <c r="BC3150">
        <v>10.513</v>
      </c>
      <c r="BD3150" t="s">
        <v>7</v>
      </c>
      <c r="BP3150">
        <v>35.229999999999997</v>
      </c>
      <c r="BQ3150" t="s">
        <v>4</v>
      </c>
      <c r="BU3150">
        <v>35.229999999999997</v>
      </c>
      <c r="BV3150" t="s">
        <v>4</v>
      </c>
      <c r="BW3150" t="s">
        <v>416</v>
      </c>
      <c r="BX3150" t="s">
        <v>1396</v>
      </c>
    </row>
    <row r="3151" spans="1:76" x14ac:dyDescent="0.25">
      <c r="A3151">
        <v>0.78600000000000003</v>
      </c>
      <c r="B3151" t="s">
        <v>7</v>
      </c>
      <c r="C3151" s="2" t="s">
        <v>416</v>
      </c>
      <c r="D3151" t="s">
        <v>882</v>
      </c>
      <c r="V3151" t="s">
        <v>4</v>
      </c>
      <c r="BC3151">
        <v>10.516999999999999</v>
      </c>
      <c r="BD3151" t="s">
        <v>7</v>
      </c>
      <c r="BP3151">
        <v>35.985999999999997</v>
      </c>
      <c r="BQ3151" t="s">
        <v>4</v>
      </c>
      <c r="BU3151">
        <v>35.985999999999997</v>
      </c>
      <c r="BV3151" t="s">
        <v>4</v>
      </c>
      <c r="BW3151" t="s">
        <v>416</v>
      </c>
      <c r="BX3151" t="s">
        <v>1396</v>
      </c>
    </row>
    <row r="3152" spans="1:76" x14ac:dyDescent="0.25">
      <c r="A3152">
        <v>1.006</v>
      </c>
      <c r="B3152" t="s">
        <v>7</v>
      </c>
      <c r="C3152" s="2" t="s">
        <v>416</v>
      </c>
      <c r="D3152" t="s">
        <v>882</v>
      </c>
      <c r="V3152" t="s">
        <v>4</v>
      </c>
      <c r="BC3152">
        <v>10.532999999999999</v>
      </c>
      <c r="BD3152" t="s">
        <v>7</v>
      </c>
      <c r="BP3152">
        <v>36.743000000000002</v>
      </c>
      <c r="BQ3152" t="s">
        <v>4</v>
      </c>
      <c r="BU3152">
        <v>36.743000000000002</v>
      </c>
      <c r="BV3152" t="s">
        <v>4</v>
      </c>
      <c r="BW3152" t="s">
        <v>416</v>
      </c>
      <c r="BX3152" t="s">
        <v>1396</v>
      </c>
    </row>
    <row r="3153" spans="1:76" x14ac:dyDescent="0.25">
      <c r="A3153">
        <v>1.2729999999999999</v>
      </c>
      <c r="B3153" t="s">
        <v>7</v>
      </c>
      <c r="C3153" s="2" t="s">
        <v>416</v>
      </c>
      <c r="D3153" t="s">
        <v>882</v>
      </c>
      <c r="V3153" t="s">
        <v>4</v>
      </c>
      <c r="BC3153">
        <v>10.577</v>
      </c>
      <c r="BD3153" t="s">
        <v>7</v>
      </c>
      <c r="BP3153">
        <v>2.3359999999999999</v>
      </c>
      <c r="BQ3153" t="s">
        <v>4</v>
      </c>
      <c r="BU3153">
        <v>2.3359999999999999</v>
      </c>
      <c r="BV3153" t="s">
        <v>4</v>
      </c>
      <c r="BW3153" t="s">
        <v>416</v>
      </c>
      <c r="BX3153" t="s">
        <v>1398</v>
      </c>
    </row>
    <row r="3154" spans="1:76" x14ac:dyDescent="0.25">
      <c r="A3154">
        <v>1.526</v>
      </c>
      <c r="B3154" t="s">
        <v>7</v>
      </c>
      <c r="C3154" s="2" t="s">
        <v>416</v>
      </c>
      <c r="D3154" t="s">
        <v>882</v>
      </c>
      <c r="H3154">
        <v>1</v>
      </c>
      <c r="K3154">
        <v>400</v>
      </c>
      <c r="V3154" t="s">
        <v>4</v>
      </c>
      <c r="BC3154">
        <v>10.599</v>
      </c>
      <c r="BD3154" t="s">
        <v>7</v>
      </c>
      <c r="BP3154">
        <v>2.355</v>
      </c>
      <c r="BQ3154" t="s">
        <v>4</v>
      </c>
      <c r="BU3154">
        <v>2.355</v>
      </c>
      <c r="BV3154" t="s">
        <v>4</v>
      </c>
      <c r="BW3154" t="s">
        <v>416</v>
      </c>
      <c r="BX3154" t="s">
        <v>1399</v>
      </c>
    </row>
    <row r="3155" spans="1:76" x14ac:dyDescent="0.25">
      <c r="A3155">
        <v>9.1999999999999998E-2</v>
      </c>
      <c r="B3155" t="s">
        <v>7</v>
      </c>
      <c r="C3155" s="2" t="s">
        <v>416</v>
      </c>
      <c r="D3155" t="s">
        <v>883</v>
      </c>
      <c r="L3155">
        <v>9.1999999999999998E-2</v>
      </c>
      <c r="V3155" t="s">
        <v>4</v>
      </c>
      <c r="BC3155">
        <v>10.615</v>
      </c>
      <c r="BD3155" t="s">
        <v>7</v>
      </c>
      <c r="BP3155">
        <v>3.89</v>
      </c>
      <c r="BQ3155" t="s">
        <v>4</v>
      </c>
      <c r="BU3155">
        <v>3.89</v>
      </c>
      <c r="BV3155" t="s">
        <v>4</v>
      </c>
      <c r="BW3155" t="s">
        <v>416</v>
      </c>
      <c r="BX3155" t="s">
        <v>1401</v>
      </c>
    </row>
    <row r="3156" spans="1:76" x14ac:dyDescent="0.25">
      <c r="A3156">
        <v>0.313</v>
      </c>
      <c r="B3156" t="s">
        <v>8</v>
      </c>
      <c r="C3156" s="2" t="s">
        <v>416</v>
      </c>
      <c r="D3156" t="s">
        <v>883</v>
      </c>
      <c r="V3156" t="s">
        <v>4</v>
      </c>
      <c r="BC3156">
        <v>10.656000000000001</v>
      </c>
      <c r="BD3156" t="s">
        <v>7</v>
      </c>
      <c r="BP3156">
        <v>6.7770000000000001</v>
      </c>
      <c r="BQ3156" t="s">
        <v>4</v>
      </c>
      <c r="BU3156">
        <v>6.7770000000000001</v>
      </c>
      <c r="BV3156" t="s">
        <v>4</v>
      </c>
      <c r="BW3156" t="s">
        <v>416</v>
      </c>
      <c r="BX3156" t="s">
        <v>1401</v>
      </c>
    </row>
    <row r="3157" spans="1:76" x14ac:dyDescent="0.25">
      <c r="A3157">
        <v>0.58299999999999996</v>
      </c>
      <c r="B3157" t="s">
        <v>8</v>
      </c>
      <c r="C3157" s="2" t="s">
        <v>416</v>
      </c>
      <c r="D3157" t="s">
        <v>883</v>
      </c>
      <c r="V3157" t="s">
        <v>4</v>
      </c>
      <c r="BC3157">
        <v>10.663</v>
      </c>
      <c r="BD3157" t="s">
        <v>8</v>
      </c>
      <c r="BP3157">
        <v>0.97699999999999998</v>
      </c>
      <c r="BQ3157" t="s">
        <v>4</v>
      </c>
      <c r="BU3157">
        <v>0.97699999999999998</v>
      </c>
      <c r="BV3157" t="s">
        <v>4</v>
      </c>
      <c r="BW3157" t="s">
        <v>416</v>
      </c>
      <c r="BX3157" t="s">
        <v>1406</v>
      </c>
    </row>
    <row r="3158" spans="1:76" x14ac:dyDescent="0.25">
      <c r="A3158">
        <v>0.83799999999999997</v>
      </c>
      <c r="B3158" t="s">
        <v>7</v>
      </c>
      <c r="C3158" s="2" t="s">
        <v>416</v>
      </c>
      <c r="D3158" t="s">
        <v>883</v>
      </c>
      <c r="V3158" t="s">
        <v>4</v>
      </c>
      <c r="BC3158">
        <v>10.68</v>
      </c>
      <c r="BD3158" t="s">
        <v>7</v>
      </c>
      <c r="BP3158">
        <v>0.42699999999999999</v>
      </c>
      <c r="BQ3158" t="s">
        <v>4</v>
      </c>
      <c r="BU3158">
        <v>0.42699999999999999</v>
      </c>
      <c r="BV3158" t="s">
        <v>4</v>
      </c>
      <c r="BW3158" t="s">
        <v>416</v>
      </c>
      <c r="BX3158" t="s">
        <v>1407</v>
      </c>
    </row>
    <row r="3159" spans="1:76" x14ac:dyDescent="0.25">
      <c r="A3159">
        <v>1.0900000000000001</v>
      </c>
      <c r="B3159" t="s">
        <v>7</v>
      </c>
      <c r="C3159" s="2" t="s">
        <v>416</v>
      </c>
      <c r="D3159" t="s">
        <v>883</v>
      </c>
      <c r="V3159" t="s">
        <v>4</v>
      </c>
      <c r="BC3159">
        <v>10.686</v>
      </c>
      <c r="BD3159" t="s">
        <v>12</v>
      </c>
      <c r="BP3159">
        <v>0.23300000000000001</v>
      </c>
      <c r="BQ3159" t="s">
        <v>4</v>
      </c>
      <c r="BU3159">
        <v>0.23300000000000001</v>
      </c>
      <c r="BV3159" t="s">
        <v>4</v>
      </c>
      <c r="BW3159" t="s">
        <v>416</v>
      </c>
      <c r="BX3159" t="s">
        <v>1408</v>
      </c>
    </row>
    <row r="3160" spans="1:76" x14ac:dyDescent="0.25">
      <c r="A3160">
        <v>1.3220000000000001</v>
      </c>
      <c r="B3160" t="s">
        <v>7</v>
      </c>
      <c r="C3160" s="2" t="s">
        <v>416</v>
      </c>
      <c r="D3160" t="s">
        <v>883</v>
      </c>
      <c r="V3160" t="s">
        <v>4</v>
      </c>
      <c r="BC3160">
        <v>10.689</v>
      </c>
      <c r="BD3160" t="s">
        <v>8</v>
      </c>
      <c r="BP3160">
        <v>0.26600000000000001</v>
      </c>
      <c r="BQ3160" t="s">
        <v>4</v>
      </c>
      <c r="BU3160">
        <v>0.26600000000000001</v>
      </c>
      <c r="BV3160" t="s">
        <v>4</v>
      </c>
      <c r="BW3160" t="s">
        <v>416</v>
      </c>
      <c r="BX3160" t="s">
        <v>1410</v>
      </c>
    </row>
    <row r="3161" spans="1:76" x14ac:dyDescent="0.25">
      <c r="A3161">
        <v>1.573</v>
      </c>
      <c r="B3161" t="s">
        <v>7</v>
      </c>
      <c r="C3161" s="2" t="s">
        <v>416</v>
      </c>
      <c r="D3161" t="s">
        <v>883</v>
      </c>
      <c r="H3161">
        <v>1</v>
      </c>
      <c r="K3161">
        <v>500</v>
      </c>
      <c r="V3161" t="s">
        <v>4</v>
      </c>
      <c r="BC3161">
        <v>10.695</v>
      </c>
      <c r="BD3161" t="s">
        <v>7</v>
      </c>
      <c r="BP3161">
        <v>0.32500000000000001</v>
      </c>
      <c r="BQ3161" t="s">
        <v>4</v>
      </c>
      <c r="BU3161">
        <v>0.32500000000000001</v>
      </c>
      <c r="BV3161" t="s">
        <v>4</v>
      </c>
      <c r="BW3161" t="s">
        <v>416</v>
      </c>
      <c r="BX3161" t="s">
        <v>1412</v>
      </c>
    </row>
    <row r="3162" spans="1:76" x14ac:dyDescent="0.25">
      <c r="A3162">
        <v>0.11600000000000001</v>
      </c>
      <c r="B3162" t="s">
        <v>7</v>
      </c>
      <c r="C3162" s="2" t="s">
        <v>416</v>
      </c>
      <c r="D3162" t="s">
        <v>884</v>
      </c>
      <c r="L3162">
        <v>0.11600000000000001</v>
      </c>
      <c r="V3162" t="s">
        <v>4</v>
      </c>
      <c r="BC3162">
        <v>10.696999999999999</v>
      </c>
      <c r="BD3162" t="s">
        <v>7</v>
      </c>
      <c r="BP3162">
        <v>0.27900000000000003</v>
      </c>
      <c r="BQ3162" t="s">
        <v>4</v>
      </c>
      <c r="BU3162">
        <v>0.27900000000000003</v>
      </c>
      <c r="BV3162" t="s">
        <v>4</v>
      </c>
      <c r="BW3162" t="s">
        <v>416</v>
      </c>
      <c r="BX3162" t="s">
        <v>1416</v>
      </c>
    </row>
    <row r="3163" spans="1:76" x14ac:dyDescent="0.25">
      <c r="A3163">
        <v>0.34100000000000003</v>
      </c>
      <c r="B3163" t="s">
        <v>7</v>
      </c>
      <c r="C3163" s="2" t="s">
        <v>416</v>
      </c>
      <c r="D3163" t="s">
        <v>884</v>
      </c>
      <c r="V3163" t="s">
        <v>4</v>
      </c>
      <c r="BC3163">
        <v>10.708</v>
      </c>
      <c r="BD3163" t="s">
        <v>7</v>
      </c>
      <c r="BP3163">
        <v>2.0099999999999998</v>
      </c>
      <c r="BQ3163" t="s">
        <v>4</v>
      </c>
      <c r="BU3163">
        <v>2.0099999999999998</v>
      </c>
      <c r="BV3163" t="s">
        <v>4</v>
      </c>
      <c r="BW3163" t="s">
        <v>416</v>
      </c>
      <c r="BX3163" t="s">
        <v>1418</v>
      </c>
    </row>
    <row r="3164" spans="1:76" x14ac:dyDescent="0.25">
      <c r="A3164">
        <v>0.61299999999999999</v>
      </c>
      <c r="B3164" t="s">
        <v>7</v>
      </c>
      <c r="C3164" s="2" t="s">
        <v>416</v>
      </c>
      <c r="D3164" t="s">
        <v>884</v>
      </c>
      <c r="V3164" t="s">
        <v>4</v>
      </c>
      <c r="BC3164">
        <v>10.723000000000001</v>
      </c>
      <c r="BD3164" t="s">
        <v>7</v>
      </c>
      <c r="BP3164">
        <v>3.089</v>
      </c>
      <c r="BQ3164" t="s">
        <v>4</v>
      </c>
      <c r="BU3164">
        <v>3.089</v>
      </c>
      <c r="BV3164" t="s">
        <v>4</v>
      </c>
      <c r="BW3164" t="s">
        <v>416</v>
      </c>
      <c r="BX3164" t="s">
        <v>1418</v>
      </c>
    </row>
    <row r="3165" spans="1:76" x14ac:dyDescent="0.25">
      <c r="A3165">
        <v>0.88700000000000001</v>
      </c>
      <c r="B3165" t="s">
        <v>7</v>
      </c>
      <c r="C3165" s="2" t="s">
        <v>416</v>
      </c>
      <c r="D3165" t="s">
        <v>884</v>
      </c>
      <c r="V3165" t="s">
        <v>4</v>
      </c>
      <c r="BC3165">
        <v>10.73</v>
      </c>
      <c r="BD3165" t="s">
        <v>7</v>
      </c>
      <c r="BP3165">
        <v>3.645</v>
      </c>
      <c r="BQ3165" t="s">
        <v>4</v>
      </c>
      <c r="BU3165">
        <v>3.645</v>
      </c>
      <c r="BV3165" t="s">
        <v>4</v>
      </c>
      <c r="BW3165" t="s">
        <v>416</v>
      </c>
      <c r="BX3165" t="s">
        <v>1418</v>
      </c>
    </row>
    <row r="3166" spans="1:76" x14ac:dyDescent="0.25">
      <c r="A3166">
        <v>1.4550000000000001</v>
      </c>
      <c r="B3166" t="s">
        <v>7</v>
      </c>
      <c r="C3166" s="2" t="s">
        <v>416</v>
      </c>
      <c r="D3166" t="s">
        <v>884</v>
      </c>
      <c r="H3166">
        <v>1</v>
      </c>
      <c r="K3166">
        <v>100</v>
      </c>
      <c r="V3166" t="s">
        <v>4</v>
      </c>
      <c r="BC3166">
        <v>10.739000000000001</v>
      </c>
      <c r="BD3166" t="s">
        <v>12</v>
      </c>
      <c r="BP3166">
        <v>4.1289999999999996</v>
      </c>
      <c r="BQ3166" t="s">
        <v>4</v>
      </c>
      <c r="BU3166">
        <v>4.1289999999999996</v>
      </c>
      <c r="BV3166" t="s">
        <v>4</v>
      </c>
      <c r="BW3166" t="s">
        <v>416</v>
      </c>
      <c r="BX3166" t="s">
        <v>1418</v>
      </c>
    </row>
    <row r="3167" spans="1:76" x14ac:dyDescent="0.25">
      <c r="A3167">
        <v>0.21</v>
      </c>
      <c r="B3167" t="s">
        <v>12</v>
      </c>
      <c r="C3167" s="2" t="s">
        <v>416</v>
      </c>
      <c r="D3167" t="s">
        <v>885</v>
      </c>
      <c r="L3167">
        <v>0.21</v>
      </c>
      <c r="V3167" t="s">
        <v>4</v>
      </c>
      <c r="BC3167">
        <v>10.750999999999999</v>
      </c>
      <c r="BD3167" t="s">
        <v>7</v>
      </c>
      <c r="BP3167">
        <v>4.8639999999999999</v>
      </c>
      <c r="BQ3167" t="s">
        <v>4</v>
      </c>
      <c r="BU3167">
        <v>4.8639999999999999</v>
      </c>
      <c r="BV3167" t="s">
        <v>4</v>
      </c>
      <c r="BW3167" t="s">
        <v>416</v>
      </c>
      <c r="BX3167" t="s">
        <v>1418</v>
      </c>
    </row>
    <row r="3168" spans="1:76" x14ac:dyDescent="0.25">
      <c r="A3168">
        <v>0.60399999999999998</v>
      </c>
      <c r="B3168" t="s">
        <v>7</v>
      </c>
      <c r="C3168" s="2" t="s">
        <v>416</v>
      </c>
      <c r="D3168" t="s">
        <v>885</v>
      </c>
      <c r="V3168" t="s">
        <v>4</v>
      </c>
      <c r="BC3168">
        <v>10.757999999999999</v>
      </c>
      <c r="BD3168" t="s">
        <v>7</v>
      </c>
      <c r="BP3168">
        <v>5.3310000000000004</v>
      </c>
      <c r="BQ3168" t="s">
        <v>4</v>
      </c>
      <c r="BU3168">
        <v>5.3310000000000004</v>
      </c>
      <c r="BV3168" t="s">
        <v>4</v>
      </c>
      <c r="BW3168" t="s">
        <v>416</v>
      </c>
      <c r="BX3168" t="s">
        <v>1418</v>
      </c>
    </row>
    <row r="3169" spans="1:76" x14ac:dyDescent="0.25">
      <c r="A3169">
        <v>0.876</v>
      </c>
      <c r="B3169" t="s">
        <v>7</v>
      </c>
      <c r="C3169" s="2" t="s">
        <v>416</v>
      </c>
      <c r="D3169" t="s">
        <v>885</v>
      </c>
      <c r="V3169" t="s">
        <v>4</v>
      </c>
      <c r="BC3169">
        <v>10.772</v>
      </c>
      <c r="BD3169" t="s">
        <v>7</v>
      </c>
      <c r="BP3169">
        <v>5.7949999999999999</v>
      </c>
      <c r="BQ3169" t="s">
        <v>4</v>
      </c>
      <c r="BU3169">
        <v>5.7949999999999999</v>
      </c>
      <c r="BV3169" t="s">
        <v>4</v>
      </c>
      <c r="BW3169" t="s">
        <v>416</v>
      </c>
      <c r="BX3169" t="s">
        <v>1418</v>
      </c>
    </row>
    <row r="3170" spans="1:76" x14ac:dyDescent="0.25">
      <c r="A3170">
        <v>1.1659999999999999</v>
      </c>
      <c r="B3170" t="s">
        <v>7</v>
      </c>
      <c r="C3170" s="2" t="s">
        <v>416</v>
      </c>
      <c r="D3170" t="s">
        <v>885</v>
      </c>
      <c r="V3170" t="s">
        <v>4</v>
      </c>
      <c r="BC3170">
        <v>10.779</v>
      </c>
      <c r="BD3170" t="s">
        <v>7</v>
      </c>
      <c r="BP3170">
        <v>6.2969999999999997</v>
      </c>
      <c r="BQ3170" t="s">
        <v>4</v>
      </c>
      <c r="BU3170">
        <v>6.2969999999999997</v>
      </c>
      <c r="BV3170" t="s">
        <v>4</v>
      </c>
      <c r="BW3170" t="s">
        <v>416</v>
      </c>
      <c r="BX3170" t="s">
        <v>1418</v>
      </c>
    </row>
    <row r="3171" spans="1:76" x14ac:dyDescent="0.25">
      <c r="A3171">
        <v>1.48</v>
      </c>
      <c r="B3171" t="s">
        <v>7</v>
      </c>
      <c r="C3171" s="2" t="s">
        <v>416</v>
      </c>
      <c r="D3171" t="s">
        <v>885</v>
      </c>
      <c r="H3171">
        <v>1</v>
      </c>
      <c r="K3171">
        <v>150</v>
      </c>
      <c r="V3171" t="s">
        <v>4</v>
      </c>
      <c r="BC3171">
        <v>10.779</v>
      </c>
      <c r="BD3171" t="s">
        <v>7</v>
      </c>
      <c r="BP3171">
        <v>6.7469999999999999</v>
      </c>
      <c r="BQ3171" t="s">
        <v>4</v>
      </c>
      <c r="BU3171">
        <v>6.7469999999999999</v>
      </c>
      <c r="BV3171" t="s">
        <v>4</v>
      </c>
      <c r="BW3171" t="s">
        <v>416</v>
      </c>
      <c r="BX3171" t="s">
        <v>1418</v>
      </c>
    </row>
    <row r="3172" spans="1:76" x14ac:dyDescent="0.25">
      <c r="A3172">
        <v>0.104</v>
      </c>
      <c r="B3172" t="s">
        <v>8</v>
      </c>
      <c r="C3172" s="2" t="s">
        <v>416</v>
      </c>
      <c r="D3172" t="s">
        <v>886</v>
      </c>
      <c r="L3172">
        <v>0.104</v>
      </c>
      <c r="V3172" t="s">
        <v>4</v>
      </c>
      <c r="BC3172">
        <v>10.784000000000001</v>
      </c>
      <c r="BD3172" t="s">
        <v>7</v>
      </c>
      <c r="BP3172">
        <v>3.2450000000000001</v>
      </c>
      <c r="BQ3172" t="s">
        <v>4</v>
      </c>
      <c r="BU3172">
        <v>3.2450000000000001</v>
      </c>
      <c r="BV3172" t="s">
        <v>4</v>
      </c>
      <c r="BW3172" t="s">
        <v>416</v>
      </c>
      <c r="BX3172" t="s">
        <v>1420</v>
      </c>
    </row>
    <row r="3173" spans="1:76" x14ac:dyDescent="0.25">
      <c r="A3173">
        <v>0.61299999999999999</v>
      </c>
      <c r="B3173" t="s">
        <v>7</v>
      </c>
      <c r="C3173" s="2" t="s">
        <v>416</v>
      </c>
      <c r="D3173" t="s">
        <v>886</v>
      </c>
      <c r="V3173" t="s">
        <v>4</v>
      </c>
      <c r="BC3173">
        <v>10.813000000000001</v>
      </c>
      <c r="BD3173" t="s">
        <v>7</v>
      </c>
      <c r="BP3173">
        <v>3.72</v>
      </c>
      <c r="BQ3173" t="s">
        <v>4</v>
      </c>
      <c r="BU3173">
        <v>3.72</v>
      </c>
      <c r="BV3173" t="s">
        <v>4</v>
      </c>
      <c r="BW3173" t="s">
        <v>416</v>
      </c>
      <c r="BX3173" t="s">
        <v>1420</v>
      </c>
    </row>
    <row r="3174" spans="1:76" x14ac:dyDescent="0.25">
      <c r="A3174">
        <v>0.67400000000000004</v>
      </c>
      <c r="B3174" t="s">
        <v>4</v>
      </c>
      <c r="C3174" s="2" t="s">
        <v>416</v>
      </c>
      <c r="D3174" t="s">
        <v>886</v>
      </c>
      <c r="V3174" t="s">
        <v>4</v>
      </c>
      <c r="BC3174">
        <v>10.849</v>
      </c>
      <c r="BD3174" t="s">
        <v>4</v>
      </c>
      <c r="BP3174">
        <v>4.21</v>
      </c>
      <c r="BQ3174" t="s">
        <v>4</v>
      </c>
      <c r="BU3174">
        <v>4.21</v>
      </c>
      <c r="BV3174" t="s">
        <v>4</v>
      </c>
      <c r="BW3174" t="s">
        <v>416</v>
      </c>
      <c r="BX3174" t="s">
        <v>1420</v>
      </c>
    </row>
    <row r="3175" spans="1:76" x14ac:dyDescent="0.25">
      <c r="A3175">
        <v>1.0169999999999999</v>
      </c>
      <c r="B3175" t="s">
        <v>4</v>
      </c>
      <c r="C3175" s="2" t="s">
        <v>416</v>
      </c>
      <c r="D3175" t="s">
        <v>886</v>
      </c>
      <c r="V3175" t="s">
        <v>4</v>
      </c>
      <c r="BC3175">
        <v>10.856</v>
      </c>
      <c r="BD3175" t="s">
        <v>7</v>
      </c>
      <c r="BP3175">
        <v>4.7380000000000004</v>
      </c>
      <c r="BQ3175" t="s">
        <v>4</v>
      </c>
      <c r="BU3175">
        <v>4.7380000000000004</v>
      </c>
      <c r="BV3175" t="s">
        <v>4</v>
      </c>
      <c r="BW3175" t="s">
        <v>416</v>
      </c>
      <c r="BX3175" t="s">
        <v>1420</v>
      </c>
    </row>
    <row r="3176" spans="1:76" x14ac:dyDescent="0.25">
      <c r="A3176">
        <v>1.383</v>
      </c>
      <c r="B3176" t="s">
        <v>4</v>
      </c>
      <c r="C3176" s="2" t="s">
        <v>416</v>
      </c>
      <c r="D3176" t="s">
        <v>886</v>
      </c>
      <c r="H3176">
        <v>1</v>
      </c>
      <c r="K3176">
        <v>200</v>
      </c>
      <c r="V3176" t="s">
        <v>4</v>
      </c>
      <c r="BC3176">
        <v>10.891</v>
      </c>
      <c r="BD3176" t="s">
        <v>8</v>
      </c>
      <c r="BP3176">
        <v>5.24</v>
      </c>
      <c r="BQ3176" t="s">
        <v>4</v>
      </c>
      <c r="BU3176">
        <v>5.24</v>
      </c>
      <c r="BV3176" t="s">
        <v>4</v>
      </c>
      <c r="BW3176" t="s">
        <v>416</v>
      </c>
      <c r="BX3176" t="s">
        <v>1420</v>
      </c>
    </row>
    <row r="3177" spans="1:76" x14ac:dyDescent="0.25">
      <c r="A3177">
        <v>0.105</v>
      </c>
      <c r="B3177" t="s">
        <v>7</v>
      </c>
      <c r="C3177" s="2" t="s">
        <v>416</v>
      </c>
      <c r="D3177" t="s">
        <v>887</v>
      </c>
      <c r="L3177">
        <v>0.105</v>
      </c>
      <c r="V3177" t="s">
        <v>4</v>
      </c>
      <c r="BC3177">
        <v>10.91</v>
      </c>
      <c r="BD3177" t="s">
        <v>7</v>
      </c>
      <c r="BP3177">
        <v>5.7679999999999998</v>
      </c>
      <c r="BQ3177" t="s">
        <v>4</v>
      </c>
      <c r="BU3177">
        <v>5.7679999999999998</v>
      </c>
      <c r="BV3177" t="s">
        <v>4</v>
      </c>
      <c r="BW3177" t="s">
        <v>416</v>
      </c>
      <c r="BX3177" t="s">
        <v>1420</v>
      </c>
    </row>
    <row r="3178" spans="1:76" x14ac:dyDescent="0.25">
      <c r="A3178">
        <v>0.433</v>
      </c>
      <c r="B3178" t="s">
        <v>7</v>
      </c>
      <c r="C3178" s="2" t="s">
        <v>416</v>
      </c>
      <c r="D3178" t="s">
        <v>887</v>
      </c>
      <c r="V3178" t="s">
        <v>4</v>
      </c>
      <c r="BC3178">
        <v>10.917999999999999</v>
      </c>
      <c r="BD3178" t="s">
        <v>7</v>
      </c>
      <c r="BP3178">
        <v>6.2480000000000002</v>
      </c>
      <c r="BQ3178" t="s">
        <v>4</v>
      </c>
      <c r="BU3178">
        <v>6.2480000000000002</v>
      </c>
      <c r="BV3178" t="s">
        <v>4</v>
      </c>
      <c r="BW3178" t="s">
        <v>416</v>
      </c>
      <c r="BX3178" t="s">
        <v>1420</v>
      </c>
    </row>
    <row r="3179" spans="1:76" x14ac:dyDescent="0.25">
      <c r="A3179">
        <v>0.52900000000000003</v>
      </c>
      <c r="B3179" t="s">
        <v>7</v>
      </c>
      <c r="C3179" s="2" t="s">
        <v>416</v>
      </c>
      <c r="D3179" t="s">
        <v>887</v>
      </c>
      <c r="V3179" t="s">
        <v>4</v>
      </c>
      <c r="BC3179">
        <v>10.919</v>
      </c>
      <c r="BD3179" t="s">
        <v>7</v>
      </c>
      <c r="BP3179">
        <v>3.165</v>
      </c>
      <c r="BQ3179" t="s">
        <v>4</v>
      </c>
      <c r="BU3179">
        <v>3.165</v>
      </c>
      <c r="BV3179" t="s">
        <v>4</v>
      </c>
      <c r="BW3179" t="s">
        <v>416</v>
      </c>
      <c r="BX3179" t="s">
        <v>1421</v>
      </c>
    </row>
    <row r="3180" spans="1:76" x14ac:dyDescent="0.25">
      <c r="A3180">
        <v>0.98199999999999998</v>
      </c>
      <c r="B3180" t="s">
        <v>7</v>
      </c>
      <c r="C3180" s="2" t="s">
        <v>416</v>
      </c>
      <c r="D3180" t="s">
        <v>887</v>
      </c>
      <c r="V3180" t="s">
        <v>4</v>
      </c>
      <c r="BC3180">
        <v>10.946</v>
      </c>
      <c r="BD3180" t="s">
        <v>7</v>
      </c>
      <c r="BP3180">
        <v>0.72199999999999998</v>
      </c>
      <c r="BQ3180" t="s">
        <v>4</v>
      </c>
      <c r="BU3180">
        <v>0.72199999999999998</v>
      </c>
      <c r="BV3180" t="s">
        <v>4</v>
      </c>
      <c r="BW3180" t="s">
        <v>416</v>
      </c>
      <c r="BX3180" t="s">
        <v>1425</v>
      </c>
    </row>
    <row r="3181" spans="1:76" x14ac:dyDescent="0.25">
      <c r="A3181">
        <v>1.2709999999999999</v>
      </c>
      <c r="B3181" t="s">
        <v>7</v>
      </c>
      <c r="C3181" s="2" t="s">
        <v>416</v>
      </c>
      <c r="D3181" t="s">
        <v>887</v>
      </c>
      <c r="H3181">
        <v>1</v>
      </c>
      <c r="K3181">
        <v>100</v>
      </c>
      <c r="V3181" t="s">
        <v>37</v>
      </c>
      <c r="BC3181">
        <v>10.946999999999999</v>
      </c>
      <c r="BD3181" t="s">
        <v>4</v>
      </c>
      <c r="BP3181">
        <v>0.86599999999999999</v>
      </c>
      <c r="BQ3181" t="s">
        <v>37</v>
      </c>
      <c r="BU3181">
        <v>0.86599999999999999</v>
      </c>
      <c r="BV3181" t="s">
        <v>37</v>
      </c>
      <c r="BW3181" s="2" t="s">
        <v>416</v>
      </c>
      <c r="BX3181" t="s">
        <v>759</v>
      </c>
    </row>
    <row r="3182" spans="1:76" x14ac:dyDescent="0.25">
      <c r="A3182">
        <v>0.17499999999999999</v>
      </c>
      <c r="B3182" t="s">
        <v>7</v>
      </c>
      <c r="C3182" s="2" t="s">
        <v>416</v>
      </c>
      <c r="D3182" t="s">
        <v>888</v>
      </c>
      <c r="L3182">
        <v>0.17499999999999999</v>
      </c>
      <c r="V3182" t="s">
        <v>37</v>
      </c>
      <c r="BC3182">
        <v>10.954000000000001</v>
      </c>
      <c r="BD3182" t="s">
        <v>7</v>
      </c>
      <c r="BP3182">
        <v>9.2999999999999999E-2</v>
      </c>
      <c r="BQ3182" t="s">
        <v>37</v>
      </c>
      <c r="BU3182">
        <v>9.2999999999999999E-2</v>
      </c>
      <c r="BV3182" t="s">
        <v>37</v>
      </c>
      <c r="BW3182" t="s">
        <v>416</v>
      </c>
      <c r="BX3182" t="s">
        <v>1354</v>
      </c>
    </row>
    <row r="3183" spans="1:76" x14ac:dyDescent="0.25">
      <c r="A3183">
        <v>0.60699999999999998</v>
      </c>
      <c r="B3183" t="s">
        <v>7</v>
      </c>
      <c r="C3183" s="2" t="s">
        <v>416</v>
      </c>
      <c r="D3183" t="s">
        <v>888</v>
      </c>
      <c r="V3183" t="s">
        <v>37</v>
      </c>
      <c r="BC3183">
        <v>10.964</v>
      </c>
      <c r="BD3183" t="s">
        <v>7</v>
      </c>
      <c r="BP3183">
        <v>0.46100000000000002</v>
      </c>
      <c r="BQ3183" t="s">
        <v>37</v>
      </c>
      <c r="BU3183">
        <v>0.46100000000000002</v>
      </c>
      <c r="BV3183" t="s">
        <v>37</v>
      </c>
      <c r="BW3183" t="s">
        <v>416</v>
      </c>
      <c r="BX3183" t="s">
        <v>1359</v>
      </c>
    </row>
    <row r="3184" spans="1:76" x14ac:dyDescent="0.25">
      <c r="A3184">
        <v>0.86399999999999999</v>
      </c>
      <c r="B3184" t="s">
        <v>7</v>
      </c>
      <c r="C3184" s="2" t="s">
        <v>416</v>
      </c>
      <c r="D3184" t="s">
        <v>888</v>
      </c>
      <c r="V3184" t="s">
        <v>37</v>
      </c>
      <c r="BC3184">
        <v>10.989000000000001</v>
      </c>
      <c r="BD3184" t="s">
        <v>7</v>
      </c>
      <c r="BP3184">
        <v>1.637</v>
      </c>
      <c r="BQ3184" t="s">
        <v>37</v>
      </c>
      <c r="BU3184">
        <v>1.637</v>
      </c>
      <c r="BV3184" t="s">
        <v>37</v>
      </c>
      <c r="BW3184" t="s">
        <v>416</v>
      </c>
      <c r="BX3184" t="s">
        <v>1398</v>
      </c>
    </row>
    <row r="3185" spans="1:76" x14ac:dyDescent="0.25">
      <c r="A3185">
        <v>1.1870000000000001</v>
      </c>
      <c r="B3185" t="s">
        <v>4</v>
      </c>
      <c r="C3185" s="2" t="s">
        <v>416</v>
      </c>
      <c r="D3185" t="s">
        <v>888</v>
      </c>
      <c r="H3185">
        <v>1</v>
      </c>
      <c r="K3185">
        <v>150</v>
      </c>
      <c r="V3185" t="s">
        <v>37</v>
      </c>
      <c r="BC3185">
        <v>10.997999999999999</v>
      </c>
      <c r="BD3185" t="s">
        <v>8</v>
      </c>
      <c r="BP3185">
        <v>1.036</v>
      </c>
      <c r="BQ3185" t="s">
        <v>37</v>
      </c>
      <c r="BU3185">
        <v>1.036</v>
      </c>
      <c r="BV3185" t="s">
        <v>37</v>
      </c>
      <c r="BW3185" t="s">
        <v>416</v>
      </c>
      <c r="BX3185" t="s">
        <v>1399</v>
      </c>
    </row>
    <row r="3186" spans="1:76" x14ac:dyDescent="0.25">
      <c r="A3186">
        <v>0.127</v>
      </c>
      <c r="B3186" t="s">
        <v>7</v>
      </c>
      <c r="C3186" s="2" t="s">
        <v>416</v>
      </c>
      <c r="D3186" t="s">
        <v>889</v>
      </c>
      <c r="L3186">
        <v>0.127</v>
      </c>
      <c r="V3186" t="s">
        <v>14</v>
      </c>
      <c r="BC3186">
        <v>11.016</v>
      </c>
      <c r="BD3186" t="s">
        <v>7</v>
      </c>
      <c r="BP3186">
        <v>1.2709999999999999</v>
      </c>
      <c r="BQ3186" t="s">
        <v>14</v>
      </c>
      <c r="BU3186">
        <v>1.2709999999999999</v>
      </c>
      <c r="BV3186" t="s">
        <v>14</v>
      </c>
      <c r="BW3186" s="2" t="s">
        <v>416</v>
      </c>
      <c r="BX3186" t="s">
        <v>795</v>
      </c>
    </row>
    <row r="3187" spans="1:76" x14ac:dyDescent="0.25">
      <c r="A3187">
        <v>0.47699999999999998</v>
      </c>
      <c r="B3187" t="s">
        <v>7</v>
      </c>
      <c r="C3187" s="2" t="s">
        <v>416</v>
      </c>
      <c r="D3187" t="s">
        <v>889</v>
      </c>
      <c r="V3187" t="s">
        <v>14</v>
      </c>
      <c r="BC3187">
        <v>11.022</v>
      </c>
      <c r="BD3187" t="s">
        <v>7</v>
      </c>
      <c r="BP3187">
        <v>1.042</v>
      </c>
      <c r="BQ3187" t="s">
        <v>14</v>
      </c>
      <c r="BU3187">
        <v>1.042</v>
      </c>
      <c r="BV3187" s="1" t="s">
        <v>14</v>
      </c>
      <c r="BW3187" s="2" t="s">
        <v>416</v>
      </c>
      <c r="BX3187" t="s">
        <v>1389</v>
      </c>
    </row>
    <row r="3188" spans="1:76" x14ac:dyDescent="0.25">
      <c r="A3188">
        <v>0.57799999999999996</v>
      </c>
      <c r="B3188" t="s">
        <v>7</v>
      </c>
      <c r="C3188" s="2" t="s">
        <v>416</v>
      </c>
      <c r="D3188" t="s">
        <v>889</v>
      </c>
      <c r="V3188" t="s">
        <v>14</v>
      </c>
      <c r="BC3188">
        <v>11.035</v>
      </c>
      <c r="BD3188" t="s">
        <v>7</v>
      </c>
      <c r="BP3188">
        <v>1.5880000000000001</v>
      </c>
      <c r="BQ3188" t="s">
        <v>14</v>
      </c>
      <c r="BU3188">
        <v>1.5880000000000001</v>
      </c>
      <c r="BV3188" t="s">
        <v>14</v>
      </c>
      <c r="BW3188" t="s">
        <v>416</v>
      </c>
      <c r="BX3188" t="s">
        <v>1399</v>
      </c>
    </row>
    <row r="3189" spans="1:76" x14ac:dyDescent="0.25">
      <c r="A3189">
        <v>0.79700000000000004</v>
      </c>
      <c r="B3189" t="s">
        <v>7</v>
      </c>
      <c r="C3189" s="2" t="s">
        <v>416</v>
      </c>
      <c r="D3189" t="s">
        <v>889</v>
      </c>
      <c r="V3189" t="s">
        <v>12</v>
      </c>
      <c r="BC3189">
        <v>11.04</v>
      </c>
      <c r="BD3189" t="s">
        <v>8</v>
      </c>
      <c r="BP3189">
        <v>3.7949999999999999</v>
      </c>
      <c r="BQ3189" t="s">
        <v>12</v>
      </c>
      <c r="BU3189">
        <v>3.7949999999999999</v>
      </c>
      <c r="BV3189" t="s">
        <v>12</v>
      </c>
      <c r="BW3189" s="1" t="s">
        <v>416</v>
      </c>
      <c r="BX3189" t="s">
        <v>423</v>
      </c>
    </row>
    <row r="3190" spans="1:76" x14ac:dyDescent="0.25">
      <c r="A3190">
        <v>1.004</v>
      </c>
      <c r="B3190" t="s">
        <v>7</v>
      </c>
      <c r="C3190" s="2" t="s">
        <v>416</v>
      </c>
      <c r="D3190" t="s">
        <v>889</v>
      </c>
      <c r="V3190" t="s">
        <v>12</v>
      </c>
      <c r="BC3190">
        <v>11.045999999999999</v>
      </c>
      <c r="BD3190" t="s">
        <v>7</v>
      </c>
      <c r="BP3190">
        <v>0.14199999999999999</v>
      </c>
      <c r="BQ3190" t="s">
        <v>12</v>
      </c>
      <c r="BU3190">
        <v>0.14199999999999999</v>
      </c>
      <c r="BV3190" t="s">
        <v>12</v>
      </c>
      <c r="BW3190" s="2" t="s">
        <v>416</v>
      </c>
      <c r="BX3190" t="s">
        <v>449</v>
      </c>
    </row>
    <row r="3191" spans="1:76" x14ac:dyDescent="0.25">
      <c r="A3191">
        <v>1.294</v>
      </c>
      <c r="B3191" t="s">
        <v>7</v>
      </c>
      <c r="C3191" s="2" t="s">
        <v>416</v>
      </c>
      <c r="D3191" t="s">
        <v>889</v>
      </c>
      <c r="H3191">
        <v>1</v>
      </c>
      <c r="K3191">
        <v>200</v>
      </c>
      <c r="V3191" t="s">
        <v>12</v>
      </c>
      <c r="BC3191">
        <v>11.058</v>
      </c>
      <c r="BD3191" t="s">
        <v>7</v>
      </c>
      <c r="BP3191">
        <v>0.65200000000000002</v>
      </c>
      <c r="BQ3191" t="s">
        <v>12</v>
      </c>
      <c r="BU3191">
        <v>0.65200000000000002</v>
      </c>
      <c r="BV3191" t="s">
        <v>12</v>
      </c>
      <c r="BW3191" s="2" t="s">
        <v>416</v>
      </c>
      <c r="BX3191" t="s">
        <v>451</v>
      </c>
    </row>
    <row r="3192" spans="1:76" x14ac:dyDescent="0.25">
      <c r="A3192">
        <v>0.14499999999999999</v>
      </c>
      <c r="B3192" t="s">
        <v>8</v>
      </c>
      <c r="C3192" s="2" t="s">
        <v>416</v>
      </c>
      <c r="D3192" t="s">
        <v>890</v>
      </c>
      <c r="L3192">
        <v>0.14499999999999999</v>
      </c>
      <c r="V3192" t="s">
        <v>12</v>
      </c>
      <c r="BC3192">
        <v>11.076000000000001</v>
      </c>
      <c r="BD3192" t="s">
        <v>7</v>
      </c>
      <c r="BP3192">
        <v>1.0249999999999999</v>
      </c>
      <c r="BQ3192" t="s">
        <v>12</v>
      </c>
      <c r="BU3192">
        <v>1.0249999999999999</v>
      </c>
      <c r="BV3192" t="s">
        <v>12</v>
      </c>
      <c r="BW3192" s="2" t="s">
        <v>416</v>
      </c>
      <c r="BX3192" t="s">
        <v>451</v>
      </c>
    </row>
    <row r="3193" spans="1:76" x14ac:dyDescent="0.25">
      <c r="A3193">
        <v>0.46800000000000003</v>
      </c>
      <c r="B3193" t="s">
        <v>4</v>
      </c>
      <c r="C3193" s="2" t="s">
        <v>416</v>
      </c>
      <c r="D3193" t="s">
        <v>890</v>
      </c>
      <c r="V3193" t="s">
        <v>12</v>
      </c>
      <c r="BC3193">
        <v>11.097</v>
      </c>
      <c r="BD3193" t="s">
        <v>7</v>
      </c>
      <c r="BP3193">
        <v>0.59699999999999998</v>
      </c>
      <c r="BQ3193" t="s">
        <v>12</v>
      </c>
      <c r="BU3193">
        <v>0.59699999999999998</v>
      </c>
      <c r="BV3193" t="s">
        <v>12</v>
      </c>
      <c r="BW3193" s="2" t="s">
        <v>416</v>
      </c>
      <c r="BX3193" t="s">
        <v>453</v>
      </c>
    </row>
    <row r="3194" spans="1:76" x14ac:dyDescent="0.25">
      <c r="A3194">
        <v>0.86099999999999999</v>
      </c>
      <c r="B3194" t="s">
        <v>4</v>
      </c>
      <c r="C3194" s="2" t="s">
        <v>416</v>
      </c>
      <c r="D3194" t="s">
        <v>890</v>
      </c>
      <c r="H3194">
        <v>1</v>
      </c>
      <c r="K3194">
        <v>200</v>
      </c>
      <c r="V3194" t="s">
        <v>12</v>
      </c>
      <c r="BC3194">
        <v>11.099</v>
      </c>
      <c r="BD3194" t="s">
        <v>7</v>
      </c>
      <c r="BP3194">
        <v>5.2999999999999999E-2</v>
      </c>
      <c r="BQ3194" t="s">
        <v>12</v>
      </c>
      <c r="BU3194">
        <v>5.2999999999999999E-2</v>
      </c>
      <c r="BV3194" t="s">
        <v>12</v>
      </c>
      <c r="BW3194" s="2" t="s">
        <v>416</v>
      </c>
      <c r="BX3194" t="s">
        <v>456</v>
      </c>
    </row>
    <row r="3195" spans="1:76" x14ac:dyDescent="0.25">
      <c r="A3195">
        <v>0.121</v>
      </c>
      <c r="B3195" t="s">
        <v>4</v>
      </c>
      <c r="C3195" s="2" t="s">
        <v>416</v>
      </c>
      <c r="D3195" t="s">
        <v>891</v>
      </c>
      <c r="L3195">
        <v>0.121</v>
      </c>
      <c r="V3195" t="s">
        <v>12</v>
      </c>
      <c r="BC3195">
        <v>11.114000000000001</v>
      </c>
      <c r="BD3195" t="s">
        <v>7</v>
      </c>
      <c r="BP3195">
        <v>0.93600000000000005</v>
      </c>
      <c r="BQ3195" t="s">
        <v>12</v>
      </c>
      <c r="BU3195">
        <v>0.93600000000000005</v>
      </c>
      <c r="BV3195" t="s">
        <v>12</v>
      </c>
      <c r="BW3195" s="2" t="s">
        <v>416</v>
      </c>
      <c r="BX3195" t="s">
        <v>456</v>
      </c>
    </row>
    <row r="3196" spans="1:76" x14ac:dyDescent="0.25">
      <c r="A3196">
        <v>0.48499999999999999</v>
      </c>
      <c r="B3196" t="s">
        <v>12</v>
      </c>
      <c r="C3196" s="2" t="s">
        <v>416</v>
      </c>
      <c r="D3196" t="s">
        <v>891</v>
      </c>
      <c r="V3196" t="s">
        <v>12</v>
      </c>
      <c r="BC3196">
        <v>11.125999999999999</v>
      </c>
      <c r="BD3196" t="s">
        <v>7</v>
      </c>
      <c r="BP3196">
        <v>0.28399999999999997</v>
      </c>
      <c r="BQ3196" t="s">
        <v>12</v>
      </c>
      <c r="BU3196">
        <v>0.28399999999999997</v>
      </c>
      <c r="BV3196" t="s">
        <v>12</v>
      </c>
      <c r="BW3196" s="2" t="s">
        <v>416</v>
      </c>
      <c r="BX3196" t="s">
        <v>462</v>
      </c>
    </row>
    <row r="3197" spans="1:76" x14ac:dyDescent="0.25">
      <c r="A3197">
        <v>0.91300000000000003</v>
      </c>
      <c r="B3197" t="s">
        <v>12</v>
      </c>
      <c r="C3197" s="2" t="s">
        <v>416</v>
      </c>
      <c r="D3197" t="s">
        <v>891</v>
      </c>
      <c r="V3197" t="s">
        <v>12</v>
      </c>
      <c r="BC3197">
        <v>11.179</v>
      </c>
      <c r="BD3197" t="s">
        <v>7</v>
      </c>
      <c r="BP3197">
        <v>1.3149999999999999</v>
      </c>
      <c r="BQ3197" t="s">
        <v>12</v>
      </c>
      <c r="BU3197">
        <v>1.3149999999999999</v>
      </c>
      <c r="BV3197" t="s">
        <v>12</v>
      </c>
      <c r="BW3197" s="2" t="s">
        <v>416</v>
      </c>
      <c r="BX3197" t="s">
        <v>468</v>
      </c>
    </row>
    <row r="3198" spans="1:76" x14ac:dyDescent="0.25">
      <c r="A3198">
        <v>1.3220000000000001</v>
      </c>
      <c r="B3198" t="s">
        <v>7</v>
      </c>
      <c r="C3198" s="2" t="s">
        <v>416</v>
      </c>
      <c r="D3198" t="s">
        <v>891</v>
      </c>
      <c r="H3198">
        <v>1</v>
      </c>
      <c r="K3198">
        <v>250</v>
      </c>
      <c r="V3198" t="s">
        <v>12</v>
      </c>
      <c r="BC3198">
        <v>11.208</v>
      </c>
      <c r="BD3198" t="s">
        <v>7</v>
      </c>
      <c r="BP3198">
        <v>0.70399999999999996</v>
      </c>
      <c r="BQ3198" t="s">
        <v>12</v>
      </c>
      <c r="BU3198">
        <v>0.70399999999999996</v>
      </c>
      <c r="BV3198" t="s">
        <v>12</v>
      </c>
      <c r="BW3198" s="2" t="s">
        <v>416</v>
      </c>
      <c r="BX3198" t="s">
        <v>479</v>
      </c>
    </row>
    <row r="3199" spans="1:76" x14ac:dyDescent="0.25">
      <c r="A3199">
        <v>0.09</v>
      </c>
      <c r="B3199" t="s">
        <v>8</v>
      </c>
      <c r="C3199" s="2" t="s">
        <v>416</v>
      </c>
      <c r="D3199" t="s">
        <v>892</v>
      </c>
      <c r="L3199">
        <v>0.09</v>
      </c>
      <c r="V3199" t="s">
        <v>12</v>
      </c>
      <c r="BC3199">
        <v>11.209</v>
      </c>
      <c r="BD3199" t="s">
        <v>7</v>
      </c>
      <c r="BP3199">
        <v>1.163</v>
      </c>
      <c r="BQ3199" t="s">
        <v>12</v>
      </c>
      <c r="BU3199">
        <v>1.163</v>
      </c>
      <c r="BV3199" t="s">
        <v>12</v>
      </c>
      <c r="BW3199" s="2" t="s">
        <v>416</v>
      </c>
      <c r="BX3199" t="s">
        <v>480</v>
      </c>
    </row>
    <row r="3200" spans="1:76" x14ac:dyDescent="0.25">
      <c r="A3200">
        <v>0.54400000000000004</v>
      </c>
      <c r="B3200" t="s">
        <v>4</v>
      </c>
      <c r="C3200" s="2" t="s">
        <v>416</v>
      </c>
      <c r="D3200" t="s">
        <v>892</v>
      </c>
      <c r="V3200" t="s">
        <v>12</v>
      </c>
      <c r="BC3200">
        <v>11.212</v>
      </c>
      <c r="BD3200" t="s">
        <v>8</v>
      </c>
      <c r="BP3200">
        <v>0.64400000000000002</v>
      </c>
      <c r="BQ3200" t="s">
        <v>12</v>
      </c>
      <c r="BU3200">
        <v>0.64400000000000002</v>
      </c>
      <c r="BV3200" t="s">
        <v>12</v>
      </c>
      <c r="BW3200" s="2" t="s">
        <v>416</v>
      </c>
      <c r="BX3200" t="s">
        <v>490</v>
      </c>
    </row>
    <row r="3201" spans="1:76" x14ac:dyDescent="0.25">
      <c r="A3201">
        <v>0.91400000000000003</v>
      </c>
      <c r="B3201" t="s">
        <v>4</v>
      </c>
      <c r="C3201" s="2" t="s">
        <v>416</v>
      </c>
      <c r="D3201" t="s">
        <v>892</v>
      </c>
      <c r="V3201" t="s">
        <v>12</v>
      </c>
      <c r="BC3201">
        <v>11.231</v>
      </c>
      <c r="BD3201" t="s">
        <v>7</v>
      </c>
      <c r="BP3201">
        <v>1.056</v>
      </c>
      <c r="BQ3201" t="s">
        <v>12</v>
      </c>
      <c r="BU3201">
        <v>1.056</v>
      </c>
      <c r="BV3201" t="s">
        <v>12</v>
      </c>
      <c r="BW3201" s="2" t="s">
        <v>416</v>
      </c>
      <c r="BX3201" t="s">
        <v>490</v>
      </c>
    </row>
    <row r="3202" spans="1:76" x14ac:dyDescent="0.25">
      <c r="A3202">
        <v>1.363</v>
      </c>
      <c r="B3202" t="s">
        <v>4</v>
      </c>
      <c r="C3202" s="2" t="s">
        <v>416</v>
      </c>
      <c r="D3202" t="s">
        <v>892</v>
      </c>
      <c r="H3202">
        <v>1</v>
      </c>
      <c r="K3202">
        <v>300</v>
      </c>
      <c r="V3202" t="s">
        <v>12</v>
      </c>
      <c r="BC3202">
        <v>11.26</v>
      </c>
      <c r="BD3202" t="s">
        <v>7</v>
      </c>
      <c r="BP3202">
        <v>0.90100000000000002</v>
      </c>
      <c r="BQ3202" t="s">
        <v>12</v>
      </c>
      <c r="BU3202">
        <v>0.90100000000000002</v>
      </c>
      <c r="BV3202" t="s">
        <v>12</v>
      </c>
      <c r="BW3202" s="2" t="s">
        <v>416</v>
      </c>
      <c r="BX3202" t="s">
        <v>493</v>
      </c>
    </row>
    <row r="3203" spans="1:76" x14ac:dyDescent="0.25">
      <c r="A3203">
        <v>0.105</v>
      </c>
      <c r="B3203" t="s">
        <v>7</v>
      </c>
      <c r="C3203" s="2" t="s">
        <v>416</v>
      </c>
      <c r="D3203" t="s">
        <v>893</v>
      </c>
      <c r="L3203">
        <v>0.105</v>
      </c>
      <c r="V3203" t="s">
        <v>12</v>
      </c>
      <c r="BC3203">
        <v>11.265000000000001</v>
      </c>
      <c r="BD3203" t="s">
        <v>7</v>
      </c>
      <c r="BP3203">
        <v>1.0489999999999999</v>
      </c>
      <c r="BQ3203" t="s">
        <v>12</v>
      </c>
      <c r="BU3203">
        <v>1.0489999999999999</v>
      </c>
      <c r="BV3203" t="s">
        <v>12</v>
      </c>
      <c r="BW3203" s="2" t="s">
        <v>416</v>
      </c>
      <c r="BX3203" t="s">
        <v>494</v>
      </c>
    </row>
    <row r="3204" spans="1:76" x14ac:dyDescent="0.25">
      <c r="A3204">
        <v>0.38700000000000001</v>
      </c>
      <c r="B3204" t="s">
        <v>7</v>
      </c>
      <c r="C3204" s="2" t="s">
        <v>416</v>
      </c>
      <c r="D3204" t="s">
        <v>893</v>
      </c>
      <c r="V3204" t="s">
        <v>12</v>
      </c>
      <c r="BC3204">
        <v>11.297000000000001</v>
      </c>
      <c r="BD3204" t="s">
        <v>7</v>
      </c>
      <c r="BP3204">
        <v>1.2230000000000001</v>
      </c>
      <c r="BQ3204" t="s">
        <v>12</v>
      </c>
      <c r="BU3204">
        <v>1.2230000000000001</v>
      </c>
      <c r="BV3204" t="s">
        <v>12</v>
      </c>
      <c r="BW3204" s="2" t="s">
        <v>416</v>
      </c>
      <c r="BX3204" t="s">
        <v>495</v>
      </c>
    </row>
    <row r="3205" spans="1:76" x14ac:dyDescent="0.25">
      <c r="A3205">
        <v>0.75600000000000001</v>
      </c>
      <c r="B3205" t="s">
        <v>7</v>
      </c>
      <c r="C3205" s="2" t="s">
        <v>416</v>
      </c>
      <c r="D3205" t="s">
        <v>893</v>
      </c>
      <c r="V3205" t="s">
        <v>12</v>
      </c>
      <c r="BC3205">
        <v>11.303000000000001</v>
      </c>
      <c r="BD3205" t="s">
        <v>8</v>
      </c>
      <c r="BP3205">
        <v>0.93200000000000005</v>
      </c>
      <c r="BQ3205" t="s">
        <v>12</v>
      </c>
      <c r="BU3205">
        <v>0.93200000000000005</v>
      </c>
      <c r="BV3205" t="s">
        <v>12</v>
      </c>
      <c r="BW3205" s="2" t="s">
        <v>416</v>
      </c>
      <c r="BX3205" t="s">
        <v>496</v>
      </c>
    </row>
    <row r="3206" spans="1:76" x14ac:dyDescent="0.25">
      <c r="A3206">
        <v>1.159</v>
      </c>
      <c r="B3206" t="s">
        <v>7</v>
      </c>
      <c r="C3206" s="2" t="s">
        <v>416</v>
      </c>
      <c r="D3206" t="s">
        <v>893</v>
      </c>
      <c r="H3206">
        <v>1</v>
      </c>
      <c r="K3206">
        <v>100</v>
      </c>
      <c r="V3206" t="s">
        <v>12</v>
      </c>
      <c r="BC3206">
        <v>11.32</v>
      </c>
      <c r="BD3206" t="s">
        <v>7</v>
      </c>
      <c r="BP3206">
        <v>1.2909999999999999</v>
      </c>
      <c r="BQ3206" t="s">
        <v>12</v>
      </c>
      <c r="BU3206">
        <v>1.2909999999999999</v>
      </c>
      <c r="BV3206" t="s">
        <v>12</v>
      </c>
      <c r="BW3206" s="2" t="s">
        <v>416</v>
      </c>
      <c r="BX3206" t="s">
        <v>496</v>
      </c>
    </row>
    <row r="3207" spans="1:76" x14ac:dyDescent="0.25">
      <c r="A3207">
        <v>0.13900000000000001</v>
      </c>
      <c r="B3207" t="s">
        <v>7</v>
      </c>
      <c r="C3207" s="2" t="s">
        <v>416</v>
      </c>
      <c r="D3207" t="s">
        <v>894</v>
      </c>
      <c r="L3207">
        <v>0.13900000000000001</v>
      </c>
      <c r="V3207" t="s">
        <v>12</v>
      </c>
      <c r="BC3207">
        <v>11.321</v>
      </c>
      <c r="BD3207" t="s">
        <v>7</v>
      </c>
      <c r="BP3207">
        <v>0.66800000000000004</v>
      </c>
      <c r="BQ3207" t="s">
        <v>12</v>
      </c>
      <c r="BU3207">
        <v>0.66800000000000004</v>
      </c>
      <c r="BV3207" t="s">
        <v>12</v>
      </c>
      <c r="BW3207" s="2" t="s">
        <v>416</v>
      </c>
      <c r="BX3207" t="s">
        <v>497</v>
      </c>
    </row>
    <row r="3208" spans="1:76" x14ac:dyDescent="0.25">
      <c r="A3208">
        <v>0.41899999999999998</v>
      </c>
      <c r="B3208" t="s">
        <v>7</v>
      </c>
      <c r="C3208" s="2" t="s">
        <v>416</v>
      </c>
      <c r="D3208" t="s">
        <v>894</v>
      </c>
      <c r="V3208" t="s">
        <v>12</v>
      </c>
      <c r="BC3208">
        <v>11.321</v>
      </c>
      <c r="BD3208" t="s">
        <v>7</v>
      </c>
      <c r="BP3208">
        <v>1.0720000000000001</v>
      </c>
      <c r="BQ3208" t="s">
        <v>12</v>
      </c>
      <c r="BU3208">
        <v>1.0720000000000001</v>
      </c>
      <c r="BV3208" t="s">
        <v>12</v>
      </c>
      <c r="BW3208" s="2" t="s">
        <v>416</v>
      </c>
      <c r="BX3208" t="s">
        <v>497</v>
      </c>
    </row>
    <row r="3209" spans="1:76" x14ac:dyDescent="0.25">
      <c r="A3209">
        <v>0.70799999999999996</v>
      </c>
      <c r="B3209" t="s">
        <v>7</v>
      </c>
      <c r="C3209" s="2" t="s">
        <v>416</v>
      </c>
      <c r="D3209" t="s">
        <v>894</v>
      </c>
      <c r="V3209" t="s">
        <v>12</v>
      </c>
      <c r="BC3209">
        <v>11.329000000000001</v>
      </c>
      <c r="BD3209" t="s">
        <v>7</v>
      </c>
      <c r="BP3209">
        <v>0.751</v>
      </c>
      <c r="BQ3209" t="s">
        <v>12</v>
      </c>
      <c r="BU3209">
        <v>0.751</v>
      </c>
      <c r="BV3209" t="s">
        <v>12</v>
      </c>
      <c r="BW3209" s="2" t="s">
        <v>416</v>
      </c>
      <c r="BX3209" t="s">
        <v>498</v>
      </c>
    </row>
    <row r="3210" spans="1:76" x14ac:dyDescent="0.25">
      <c r="A3210">
        <v>1.0249999999999999</v>
      </c>
      <c r="B3210" t="s">
        <v>7</v>
      </c>
      <c r="C3210" s="2" t="s">
        <v>416</v>
      </c>
      <c r="D3210" t="s">
        <v>894</v>
      </c>
      <c r="V3210" t="s">
        <v>12</v>
      </c>
      <c r="BC3210">
        <v>11.336</v>
      </c>
      <c r="BD3210" t="s">
        <v>7</v>
      </c>
      <c r="BP3210">
        <v>0.69199999999999995</v>
      </c>
      <c r="BQ3210" t="s">
        <v>12</v>
      </c>
      <c r="BU3210">
        <v>0.69199999999999995</v>
      </c>
      <c r="BV3210" t="s">
        <v>12</v>
      </c>
      <c r="BW3210" s="2" t="s">
        <v>416</v>
      </c>
      <c r="BX3210" t="s">
        <v>499</v>
      </c>
    </row>
    <row r="3211" spans="1:76" x14ac:dyDescent="0.25">
      <c r="A3211">
        <v>1.355</v>
      </c>
      <c r="B3211" t="s">
        <v>7</v>
      </c>
      <c r="C3211" s="2" t="s">
        <v>416</v>
      </c>
      <c r="D3211" t="s">
        <v>894</v>
      </c>
      <c r="H3211">
        <v>1</v>
      </c>
      <c r="K3211">
        <v>150</v>
      </c>
      <c r="V3211" t="s">
        <v>12</v>
      </c>
      <c r="BC3211">
        <v>11.369</v>
      </c>
      <c r="BD3211" t="s">
        <v>4</v>
      </c>
      <c r="BP3211">
        <v>0.79500000000000004</v>
      </c>
      <c r="BQ3211" t="s">
        <v>12</v>
      </c>
      <c r="BU3211">
        <v>0.79500000000000004</v>
      </c>
      <c r="BV3211" t="s">
        <v>12</v>
      </c>
      <c r="BW3211" s="2" t="s">
        <v>416</v>
      </c>
      <c r="BX3211" t="s">
        <v>502</v>
      </c>
    </row>
    <row r="3212" spans="1:76" x14ac:dyDescent="0.25">
      <c r="A3212">
        <v>0.21099999999999999</v>
      </c>
      <c r="B3212" t="s">
        <v>4</v>
      </c>
      <c r="C3212" s="2" t="s">
        <v>416</v>
      </c>
      <c r="D3212" t="s">
        <v>895</v>
      </c>
      <c r="L3212">
        <v>0.21099999999999999</v>
      </c>
      <c r="V3212" t="s">
        <v>12</v>
      </c>
      <c r="BC3212">
        <v>11.391999999999999</v>
      </c>
      <c r="BD3212" t="s">
        <v>7</v>
      </c>
      <c r="BP3212">
        <v>0.98699999999999999</v>
      </c>
      <c r="BQ3212" t="s">
        <v>12</v>
      </c>
      <c r="BU3212">
        <v>0.98699999999999999</v>
      </c>
      <c r="BV3212" t="s">
        <v>12</v>
      </c>
      <c r="BW3212" s="2" t="s">
        <v>416</v>
      </c>
      <c r="BX3212" t="s">
        <v>503</v>
      </c>
    </row>
    <row r="3213" spans="1:76" x14ac:dyDescent="0.25">
      <c r="A3213">
        <v>0.58099999999999996</v>
      </c>
      <c r="B3213" t="s">
        <v>4</v>
      </c>
      <c r="C3213" s="2" t="s">
        <v>416</v>
      </c>
      <c r="D3213" t="s">
        <v>895</v>
      </c>
      <c r="V3213" t="s">
        <v>12</v>
      </c>
      <c r="BC3213">
        <v>11.397</v>
      </c>
      <c r="BD3213" t="s">
        <v>7</v>
      </c>
      <c r="BP3213">
        <v>0.94799999999999995</v>
      </c>
      <c r="BQ3213" t="s">
        <v>12</v>
      </c>
      <c r="BU3213">
        <v>0.94799999999999995</v>
      </c>
      <c r="BV3213" t="s">
        <v>12</v>
      </c>
      <c r="BW3213" s="2" t="s">
        <v>416</v>
      </c>
      <c r="BX3213" t="s">
        <v>509</v>
      </c>
    </row>
    <row r="3214" spans="1:76" x14ac:dyDescent="0.25">
      <c r="A3214">
        <v>0.93</v>
      </c>
      <c r="B3214" t="s">
        <v>7</v>
      </c>
      <c r="C3214" s="2" t="s">
        <v>416</v>
      </c>
      <c r="D3214" t="s">
        <v>895</v>
      </c>
      <c r="V3214" t="s">
        <v>12</v>
      </c>
      <c r="BC3214">
        <v>11.398</v>
      </c>
      <c r="BD3214" t="s">
        <v>7</v>
      </c>
      <c r="BP3214">
        <v>0.75700000000000001</v>
      </c>
      <c r="BQ3214" t="s">
        <v>12</v>
      </c>
      <c r="BU3214">
        <v>0.75700000000000001</v>
      </c>
      <c r="BV3214" t="s">
        <v>12</v>
      </c>
      <c r="BW3214" s="2" t="s">
        <v>416</v>
      </c>
      <c r="BX3214" t="s">
        <v>510</v>
      </c>
    </row>
    <row r="3215" spans="1:76" x14ac:dyDescent="0.25">
      <c r="A3215">
        <v>1.2310000000000001</v>
      </c>
      <c r="B3215" t="s">
        <v>7</v>
      </c>
      <c r="C3215" s="2" t="s">
        <v>416</v>
      </c>
      <c r="D3215" t="s">
        <v>895</v>
      </c>
      <c r="H3215">
        <v>1</v>
      </c>
      <c r="K3215">
        <v>200</v>
      </c>
      <c r="V3215" t="s">
        <v>12</v>
      </c>
      <c r="BC3215">
        <v>11.411</v>
      </c>
      <c r="BD3215" t="s">
        <v>4</v>
      </c>
      <c r="BP3215">
        <v>0.33100000000000002</v>
      </c>
      <c r="BQ3215" t="s">
        <v>12</v>
      </c>
      <c r="BU3215">
        <v>0.33100000000000002</v>
      </c>
      <c r="BV3215" t="s">
        <v>12</v>
      </c>
      <c r="BW3215" s="2" t="s">
        <v>416</v>
      </c>
      <c r="BX3215" t="s">
        <v>511</v>
      </c>
    </row>
    <row r="3216" spans="1:76" x14ac:dyDescent="0.25">
      <c r="A3216">
        <v>0.159</v>
      </c>
      <c r="B3216" t="s">
        <v>7</v>
      </c>
      <c r="C3216" s="2" t="s">
        <v>416</v>
      </c>
      <c r="D3216" t="s">
        <v>896</v>
      </c>
      <c r="L3216">
        <v>0.159</v>
      </c>
      <c r="V3216" t="s">
        <v>12</v>
      </c>
      <c r="BC3216">
        <v>11.42</v>
      </c>
      <c r="BD3216" t="s">
        <v>7</v>
      </c>
      <c r="BP3216">
        <v>0.29299999999999998</v>
      </c>
      <c r="BQ3216" t="s">
        <v>12</v>
      </c>
      <c r="BU3216">
        <v>0.29299999999999998</v>
      </c>
      <c r="BV3216" t="s">
        <v>12</v>
      </c>
      <c r="BW3216" s="2" t="s">
        <v>416</v>
      </c>
      <c r="BX3216" t="s">
        <v>512</v>
      </c>
    </row>
    <row r="3217" spans="1:76" x14ac:dyDescent="0.25">
      <c r="A3217">
        <v>0.498</v>
      </c>
      <c r="B3217" t="s">
        <v>7</v>
      </c>
      <c r="C3217" s="2" t="s">
        <v>416</v>
      </c>
      <c r="D3217" t="s">
        <v>896</v>
      </c>
      <c r="V3217" t="s">
        <v>12</v>
      </c>
      <c r="BC3217">
        <v>11.429</v>
      </c>
      <c r="BD3217" t="s">
        <v>7</v>
      </c>
      <c r="BP3217">
        <v>0.26800000000000002</v>
      </c>
      <c r="BQ3217" t="s">
        <v>12</v>
      </c>
      <c r="BU3217">
        <v>0.26800000000000002</v>
      </c>
      <c r="BV3217" t="s">
        <v>12</v>
      </c>
      <c r="BW3217" s="2" t="s">
        <v>416</v>
      </c>
      <c r="BX3217" t="s">
        <v>514</v>
      </c>
    </row>
    <row r="3218" spans="1:76" x14ac:dyDescent="0.25">
      <c r="A3218">
        <v>0.56599999999999995</v>
      </c>
      <c r="B3218" t="s">
        <v>7</v>
      </c>
      <c r="C3218" s="2" t="s">
        <v>416</v>
      </c>
      <c r="D3218" t="s">
        <v>896</v>
      </c>
      <c r="V3218" t="s">
        <v>12</v>
      </c>
      <c r="BC3218">
        <v>11.433999999999999</v>
      </c>
      <c r="BD3218" t="s">
        <v>7</v>
      </c>
      <c r="BP3218">
        <v>0.71599999999999997</v>
      </c>
      <c r="BQ3218" t="s">
        <v>12</v>
      </c>
      <c r="BU3218">
        <v>0.71599999999999997</v>
      </c>
      <c r="BV3218" t="s">
        <v>12</v>
      </c>
      <c r="BW3218" s="2" t="s">
        <v>416</v>
      </c>
      <c r="BX3218" t="s">
        <v>518</v>
      </c>
    </row>
    <row r="3219" spans="1:76" x14ac:dyDescent="0.25">
      <c r="A3219">
        <v>0.81</v>
      </c>
      <c r="B3219" t="s">
        <v>7</v>
      </c>
      <c r="C3219" s="2" t="s">
        <v>416</v>
      </c>
      <c r="D3219" t="s">
        <v>896</v>
      </c>
      <c r="V3219" t="s">
        <v>12</v>
      </c>
      <c r="BC3219">
        <v>11.49</v>
      </c>
      <c r="BD3219" t="s">
        <v>7</v>
      </c>
      <c r="BP3219">
        <v>1.1639999999999999</v>
      </c>
      <c r="BQ3219" t="s">
        <v>12</v>
      </c>
      <c r="BU3219">
        <v>1.1639999999999999</v>
      </c>
      <c r="BV3219" t="s">
        <v>12</v>
      </c>
      <c r="BW3219" s="2" t="s">
        <v>416</v>
      </c>
      <c r="BX3219" t="s">
        <v>518</v>
      </c>
    </row>
    <row r="3220" spans="1:76" x14ac:dyDescent="0.25">
      <c r="A3220">
        <v>1.1599999999999999</v>
      </c>
      <c r="B3220" t="s">
        <v>7</v>
      </c>
      <c r="C3220" s="2" t="s">
        <v>416</v>
      </c>
      <c r="D3220" t="s">
        <v>896</v>
      </c>
      <c r="H3220">
        <v>1</v>
      </c>
      <c r="K3220">
        <v>150</v>
      </c>
      <c r="V3220" t="s">
        <v>12</v>
      </c>
      <c r="BC3220">
        <v>11.5</v>
      </c>
      <c r="BD3220" t="s">
        <v>7</v>
      </c>
      <c r="BP3220">
        <v>1.167</v>
      </c>
      <c r="BQ3220" t="s">
        <v>12</v>
      </c>
      <c r="BU3220">
        <v>1.167</v>
      </c>
      <c r="BV3220" t="s">
        <v>12</v>
      </c>
      <c r="BW3220" s="2" t="s">
        <v>416</v>
      </c>
      <c r="BX3220" t="s">
        <v>520</v>
      </c>
    </row>
    <row r="3221" spans="1:76" x14ac:dyDescent="0.25">
      <c r="A3221">
        <v>0.13200000000000001</v>
      </c>
      <c r="B3221" t="s">
        <v>86</v>
      </c>
      <c r="C3221" s="2" t="s">
        <v>416</v>
      </c>
      <c r="D3221" t="s">
        <v>897</v>
      </c>
      <c r="L3221">
        <v>0.13200000000000001</v>
      </c>
      <c r="V3221" t="s">
        <v>12</v>
      </c>
      <c r="BC3221">
        <v>11.510999999999999</v>
      </c>
      <c r="BD3221" t="s">
        <v>7</v>
      </c>
      <c r="BP3221">
        <v>0.77100000000000002</v>
      </c>
      <c r="BQ3221" t="s">
        <v>12</v>
      </c>
      <c r="BU3221">
        <v>0.77100000000000002</v>
      </c>
      <c r="BV3221" t="s">
        <v>12</v>
      </c>
      <c r="BW3221" s="2" t="s">
        <v>416</v>
      </c>
      <c r="BX3221" t="s">
        <v>521</v>
      </c>
    </row>
    <row r="3222" spans="1:76" x14ac:dyDescent="0.25">
      <c r="A3222">
        <v>0.59299999999999997</v>
      </c>
      <c r="B3222" t="s">
        <v>7</v>
      </c>
      <c r="C3222" s="2" t="s">
        <v>416</v>
      </c>
      <c r="D3222" t="s">
        <v>897</v>
      </c>
      <c r="V3222" t="s">
        <v>12</v>
      </c>
      <c r="BC3222">
        <v>11.519</v>
      </c>
      <c r="BD3222" t="s">
        <v>12</v>
      </c>
      <c r="BP3222">
        <v>0.626</v>
      </c>
      <c r="BQ3222" t="s">
        <v>12</v>
      </c>
      <c r="BU3222">
        <v>0.626</v>
      </c>
      <c r="BV3222" t="s">
        <v>12</v>
      </c>
      <c r="BW3222" s="2" t="s">
        <v>416</v>
      </c>
      <c r="BX3222" t="s">
        <v>522</v>
      </c>
    </row>
    <row r="3223" spans="1:76" x14ac:dyDescent="0.25">
      <c r="A3223">
        <v>0.91500000000000004</v>
      </c>
      <c r="B3223" t="s">
        <v>7</v>
      </c>
      <c r="C3223" s="2" t="s">
        <v>416</v>
      </c>
      <c r="D3223" t="s">
        <v>897</v>
      </c>
      <c r="H3223">
        <v>1</v>
      </c>
      <c r="K3223">
        <v>200</v>
      </c>
      <c r="V3223" t="s">
        <v>12</v>
      </c>
      <c r="BC3223">
        <v>11.529</v>
      </c>
      <c r="BD3223" t="s">
        <v>7</v>
      </c>
      <c r="BP3223">
        <v>0.91900000000000004</v>
      </c>
      <c r="BQ3223" t="s">
        <v>12</v>
      </c>
      <c r="BU3223">
        <v>0.91900000000000004</v>
      </c>
      <c r="BV3223" t="s">
        <v>12</v>
      </c>
      <c r="BW3223" s="2" t="s">
        <v>416</v>
      </c>
      <c r="BX3223" t="s">
        <v>523</v>
      </c>
    </row>
    <row r="3224" spans="1:76" x14ac:dyDescent="0.25">
      <c r="A3224">
        <v>0.121</v>
      </c>
      <c r="B3224" t="s">
        <v>7</v>
      </c>
      <c r="C3224" s="2" t="s">
        <v>416</v>
      </c>
      <c r="D3224" t="s">
        <v>898</v>
      </c>
      <c r="L3224">
        <v>0.121</v>
      </c>
      <c r="V3224" t="s">
        <v>12</v>
      </c>
      <c r="BC3224">
        <v>11.532</v>
      </c>
      <c r="BD3224" t="s">
        <v>12</v>
      </c>
      <c r="BP3224">
        <v>1.3260000000000001</v>
      </c>
      <c r="BQ3224" t="s">
        <v>12</v>
      </c>
      <c r="BU3224">
        <v>1.3260000000000001</v>
      </c>
      <c r="BV3224" t="s">
        <v>12</v>
      </c>
      <c r="BW3224" s="2" t="s">
        <v>416</v>
      </c>
      <c r="BX3224" t="s">
        <v>523</v>
      </c>
    </row>
    <row r="3225" spans="1:76" x14ac:dyDescent="0.25">
      <c r="A3225">
        <v>0.50700000000000001</v>
      </c>
      <c r="B3225" t="s">
        <v>7</v>
      </c>
      <c r="C3225" s="2" t="s">
        <v>416</v>
      </c>
      <c r="D3225" t="s">
        <v>898</v>
      </c>
      <c r="V3225" t="s">
        <v>12</v>
      </c>
      <c r="BC3225">
        <v>11.538</v>
      </c>
      <c r="BD3225" t="s">
        <v>7</v>
      </c>
      <c r="BP3225">
        <v>0.69399999999999995</v>
      </c>
      <c r="BQ3225" t="s">
        <v>12</v>
      </c>
      <c r="BU3225">
        <v>0.69399999999999995</v>
      </c>
      <c r="BV3225" t="s">
        <v>12</v>
      </c>
      <c r="BW3225" s="2" t="s">
        <v>416</v>
      </c>
      <c r="BX3225" t="s">
        <v>524</v>
      </c>
    </row>
    <row r="3226" spans="1:76" x14ac:dyDescent="0.25">
      <c r="A3226">
        <v>0.877</v>
      </c>
      <c r="B3226" t="s">
        <v>4</v>
      </c>
      <c r="C3226" s="2" t="s">
        <v>416</v>
      </c>
      <c r="D3226" t="s">
        <v>898</v>
      </c>
      <c r="V3226" t="s">
        <v>12</v>
      </c>
      <c r="BC3226">
        <v>11.58</v>
      </c>
      <c r="BD3226" t="s">
        <v>7</v>
      </c>
      <c r="BP3226">
        <v>9.9000000000000005E-2</v>
      </c>
      <c r="BQ3226" t="s">
        <v>12</v>
      </c>
      <c r="BU3226">
        <v>9.9000000000000005E-2</v>
      </c>
      <c r="BV3226" t="s">
        <v>12</v>
      </c>
      <c r="BW3226" s="2" t="s">
        <v>416</v>
      </c>
      <c r="BX3226" t="s">
        <v>525</v>
      </c>
    </row>
    <row r="3227" spans="1:76" x14ac:dyDescent="0.25">
      <c r="A3227">
        <v>1.2909999999999999</v>
      </c>
      <c r="B3227" t="s">
        <v>7</v>
      </c>
      <c r="C3227" s="2" t="s">
        <v>416</v>
      </c>
      <c r="D3227" t="s">
        <v>898</v>
      </c>
      <c r="H3227">
        <v>1</v>
      </c>
      <c r="K3227">
        <v>200</v>
      </c>
      <c r="V3227" t="s">
        <v>12</v>
      </c>
      <c r="BC3227">
        <v>11.584</v>
      </c>
      <c r="BD3227" t="s">
        <v>8</v>
      </c>
      <c r="BP3227">
        <v>0.106</v>
      </c>
      <c r="BQ3227" t="s">
        <v>12</v>
      </c>
      <c r="BU3227">
        <v>0.106</v>
      </c>
      <c r="BV3227" t="s">
        <v>12</v>
      </c>
      <c r="BW3227" s="2" t="s">
        <v>416</v>
      </c>
      <c r="BX3227" t="s">
        <v>526</v>
      </c>
    </row>
    <row r="3228" spans="1:76" x14ac:dyDescent="0.25">
      <c r="A3228">
        <v>0.219</v>
      </c>
      <c r="B3228" t="s">
        <v>8</v>
      </c>
      <c r="C3228" s="2" t="s">
        <v>416</v>
      </c>
      <c r="D3228" t="s">
        <v>899</v>
      </c>
      <c r="L3228">
        <v>0.219</v>
      </c>
      <c r="V3228" t="s">
        <v>12</v>
      </c>
      <c r="BC3228">
        <v>11.593999999999999</v>
      </c>
      <c r="BD3228" t="s">
        <v>7</v>
      </c>
      <c r="BP3228">
        <v>8.2000000000000003E-2</v>
      </c>
      <c r="BQ3228" t="s">
        <v>12</v>
      </c>
      <c r="BU3228">
        <v>8.2000000000000003E-2</v>
      </c>
      <c r="BV3228" t="s">
        <v>12</v>
      </c>
      <c r="BW3228" s="2" t="s">
        <v>416</v>
      </c>
      <c r="BX3228" t="s">
        <v>527</v>
      </c>
    </row>
    <row r="3229" spans="1:76" x14ac:dyDescent="0.25">
      <c r="A3229">
        <v>0.58099999999999996</v>
      </c>
      <c r="B3229" t="s">
        <v>4</v>
      </c>
      <c r="C3229" s="2" t="s">
        <v>416</v>
      </c>
      <c r="D3229" t="s">
        <v>899</v>
      </c>
      <c r="V3229" t="s">
        <v>12</v>
      </c>
      <c r="BC3229">
        <v>11.596</v>
      </c>
      <c r="BD3229" t="s">
        <v>7</v>
      </c>
      <c r="BP3229">
        <v>9.1999999999999998E-2</v>
      </c>
      <c r="BQ3229" t="s">
        <v>12</v>
      </c>
      <c r="BU3229">
        <v>9.1999999999999998E-2</v>
      </c>
      <c r="BV3229" t="s">
        <v>12</v>
      </c>
      <c r="BW3229" s="2" t="s">
        <v>416</v>
      </c>
      <c r="BX3229" t="s">
        <v>528</v>
      </c>
    </row>
    <row r="3230" spans="1:76" x14ac:dyDescent="0.25">
      <c r="A3230">
        <v>0.96899999999999997</v>
      </c>
      <c r="B3230" t="s">
        <v>4</v>
      </c>
      <c r="C3230" s="2" t="s">
        <v>416</v>
      </c>
      <c r="D3230" t="s">
        <v>899</v>
      </c>
      <c r="V3230" t="s">
        <v>12</v>
      </c>
      <c r="BC3230">
        <v>11.605</v>
      </c>
      <c r="BD3230" t="s">
        <v>7</v>
      </c>
      <c r="BP3230">
        <v>0.999</v>
      </c>
      <c r="BQ3230" t="s">
        <v>12</v>
      </c>
      <c r="BU3230">
        <v>0.999</v>
      </c>
      <c r="BV3230" t="s">
        <v>12</v>
      </c>
      <c r="BW3230" s="2" t="s">
        <v>416</v>
      </c>
      <c r="BX3230" t="s">
        <v>556</v>
      </c>
    </row>
    <row r="3231" spans="1:76" x14ac:dyDescent="0.25">
      <c r="A3231">
        <v>1.3640000000000001</v>
      </c>
      <c r="B3231" t="s">
        <v>4</v>
      </c>
      <c r="C3231" s="2" t="s">
        <v>416</v>
      </c>
      <c r="D3231" t="s">
        <v>899</v>
      </c>
      <c r="H3231">
        <v>1</v>
      </c>
      <c r="K3231">
        <v>250</v>
      </c>
      <c r="V3231" t="s">
        <v>12</v>
      </c>
      <c r="BC3231">
        <v>11.61</v>
      </c>
      <c r="BD3231" t="s">
        <v>4</v>
      </c>
      <c r="BP3231">
        <v>0.19600000000000001</v>
      </c>
      <c r="BQ3231" t="s">
        <v>12</v>
      </c>
      <c r="BU3231">
        <v>0.19600000000000001</v>
      </c>
      <c r="BV3231" t="s">
        <v>12</v>
      </c>
      <c r="BW3231" s="2" t="s">
        <v>416</v>
      </c>
      <c r="BX3231" t="s">
        <v>560</v>
      </c>
    </row>
    <row r="3232" spans="1:76" x14ac:dyDescent="0.25">
      <c r="A3232">
        <v>0.05</v>
      </c>
      <c r="B3232" t="s">
        <v>7</v>
      </c>
      <c r="C3232" s="2" t="s">
        <v>416</v>
      </c>
      <c r="D3232" t="s">
        <v>900</v>
      </c>
      <c r="L3232">
        <v>0.05</v>
      </c>
      <c r="V3232" t="s">
        <v>12</v>
      </c>
      <c r="BC3232">
        <v>11.612</v>
      </c>
      <c r="BD3232" t="s">
        <v>7</v>
      </c>
      <c r="BP3232">
        <v>0.13300000000000001</v>
      </c>
      <c r="BQ3232" t="s">
        <v>12</v>
      </c>
      <c r="BU3232">
        <v>0.13300000000000001</v>
      </c>
      <c r="BV3232" t="s">
        <v>12</v>
      </c>
      <c r="BW3232" s="2" t="s">
        <v>416</v>
      </c>
      <c r="BX3232" t="s">
        <v>572</v>
      </c>
    </row>
    <row r="3233" spans="1:76" x14ac:dyDescent="0.25">
      <c r="A3233">
        <v>0.29499999999999998</v>
      </c>
      <c r="B3233" t="s">
        <v>4</v>
      </c>
      <c r="C3233" s="2" t="s">
        <v>416</v>
      </c>
      <c r="D3233" t="s">
        <v>900</v>
      </c>
      <c r="V3233" t="s">
        <v>12</v>
      </c>
      <c r="BC3233">
        <v>11.63</v>
      </c>
      <c r="BD3233" t="s">
        <v>7</v>
      </c>
      <c r="BP3233">
        <v>0.45600000000000002</v>
      </c>
      <c r="BQ3233" t="s">
        <v>12</v>
      </c>
      <c r="BU3233">
        <v>0.45600000000000002</v>
      </c>
      <c r="BV3233" t="s">
        <v>12</v>
      </c>
      <c r="BW3233" s="2" t="s">
        <v>416</v>
      </c>
      <c r="BX3233" t="s">
        <v>572</v>
      </c>
    </row>
    <row r="3234" spans="1:76" x14ac:dyDescent="0.25">
      <c r="A3234">
        <v>0.67400000000000004</v>
      </c>
      <c r="B3234" t="s">
        <v>12</v>
      </c>
      <c r="C3234" s="2" t="s">
        <v>416</v>
      </c>
      <c r="D3234" t="s">
        <v>900</v>
      </c>
      <c r="V3234" t="s">
        <v>12</v>
      </c>
      <c r="BC3234">
        <v>11.63</v>
      </c>
      <c r="BD3234" t="s">
        <v>7</v>
      </c>
      <c r="BP3234">
        <v>0.82399999999999995</v>
      </c>
      <c r="BQ3234" t="s">
        <v>12</v>
      </c>
      <c r="BU3234">
        <v>0.82399999999999995</v>
      </c>
      <c r="BV3234" t="s">
        <v>12</v>
      </c>
      <c r="BW3234" s="2" t="s">
        <v>416</v>
      </c>
      <c r="BX3234" t="s">
        <v>572</v>
      </c>
    </row>
    <row r="3235" spans="1:76" x14ac:dyDescent="0.25">
      <c r="A3235">
        <v>1.1160000000000001</v>
      </c>
      <c r="B3235" t="s">
        <v>4</v>
      </c>
      <c r="C3235" s="2" t="s">
        <v>416</v>
      </c>
      <c r="D3235" t="s">
        <v>900</v>
      </c>
      <c r="V3235" t="s">
        <v>12</v>
      </c>
      <c r="BC3235">
        <v>11.677</v>
      </c>
      <c r="BD3235" t="s">
        <v>4</v>
      </c>
      <c r="BP3235">
        <v>0.112</v>
      </c>
      <c r="BQ3235" t="s">
        <v>12</v>
      </c>
      <c r="BU3235">
        <v>0.112</v>
      </c>
      <c r="BV3235" t="s">
        <v>12</v>
      </c>
      <c r="BW3235" s="2" t="s">
        <v>416</v>
      </c>
      <c r="BX3235" t="s">
        <v>575</v>
      </c>
    </row>
    <row r="3236" spans="1:76" x14ac:dyDescent="0.25">
      <c r="A3236">
        <v>1.5149999999999999</v>
      </c>
      <c r="B3236" t="s">
        <v>7</v>
      </c>
      <c r="C3236" s="2" t="s">
        <v>416</v>
      </c>
      <c r="D3236" t="s">
        <v>900</v>
      </c>
      <c r="H3236">
        <v>1</v>
      </c>
      <c r="K3236">
        <v>300</v>
      </c>
      <c r="V3236" t="s">
        <v>12</v>
      </c>
      <c r="BC3236">
        <v>11.68</v>
      </c>
      <c r="BD3236" t="s">
        <v>7</v>
      </c>
      <c r="BP3236">
        <v>0.112</v>
      </c>
      <c r="BQ3236" t="s">
        <v>12</v>
      </c>
      <c r="BU3236">
        <v>0.112</v>
      </c>
      <c r="BV3236" t="s">
        <v>12</v>
      </c>
      <c r="BW3236" s="2" t="s">
        <v>416</v>
      </c>
      <c r="BX3236" t="s">
        <v>577</v>
      </c>
    </row>
    <row r="3237" spans="1:76" x14ac:dyDescent="0.25">
      <c r="A3237">
        <v>0.184</v>
      </c>
      <c r="B3237" t="s">
        <v>8</v>
      </c>
      <c r="C3237" s="2" t="s">
        <v>416</v>
      </c>
      <c r="D3237" t="s">
        <v>901</v>
      </c>
      <c r="L3237">
        <v>0.184</v>
      </c>
      <c r="V3237" t="s">
        <v>12</v>
      </c>
      <c r="BC3237">
        <v>11.698</v>
      </c>
      <c r="BD3237" t="s">
        <v>7</v>
      </c>
      <c r="BP3237">
        <v>0.41499999999999998</v>
      </c>
      <c r="BQ3237" t="s">
        <v>12</v>
      </c>
      <c r="BU3237">
        <v>0.41499999999999998</v>
      </c>
      <c r="BV3237" t="s">
        <v>12</v>
      </c>
      <c r="BW3237" s="2" t="s">
        <v>416</v>
      </c>
      <c r="BX3237" t="s">
        <v>586</v>
      </c>
    </row>
    <row r="3238" spans="1:76" x14ac:dyDescent="0.25">
      <c r="A3238">
        <v>0.66100000000000003</v>
      </c>
      <c r="B3238" t="s">
        <v>4</v>
      </c>
      <c r="C3238" s="2" t="s">
        <v>416</v>
      </c>
      <c r="D3238" t="s">
        <v>901</v>
      </c>
      <c r="V3238" t="s">
        <v>12</v>
      </c>
      <c r="BC3238">
        <v>11.714</v>
      </c>
      <c r="BD3238" t="s">
        <v>7</v>
      </c>
      <c r="BP3238">
        <v>0.755</v>
      </c>
      <c r="BQ3238" t="s">
        <v>12</v>
      </c>
      <c r="BU3238">
        <v>0.755</v>
      </c>
      <c r="BV3238" t="s">
        <v>12</v>
      </c>
      <c r="BW3238" s="2" t="s">
        <v>416</v>
      </c>
      <c r="BX3238" t="s">
        <v>586</v>
      </c>
    </row>
    <row r="3239" spans="1:76" x14ac:dyDescent="0.25">
      <c r="A3239">
        <v>1.0840000000000001</v>
      </c>
      <c r="B3239" t="s">
        <v>4</v>
      </c>
      <c r="C3239" s="2" t="s">
        <v>416</v>
      </c>
      <c r="D3239" t="s">
        <v>901</v>
      </c>
      <c r="V3239" t="s">
        <v>12</v>
      </c>
      <c r="BC3239">
        <v>11.74</v>
      </c>
      <c r="BD3239" t="s">
        <v>7</v>
      </c>
      <c r="BP3239">
        <v>1.073</v>
      </c>
      <c r="BQ3239" t="s">
        <v>12</v>
      </c>
      <c r="BU3239">
        <v>1.073</v>
      </c>
      <c r="BV3239" t="s">
        <v>12</v>
      </c>
      <c r="BW3239" s="2" t="s">
        <v>416</v>
      </c>
      <c r="BX3239" t="s">
        <v>586</v>
      </c>
    </row>
    <row r="3240" spans="1:76" x14ac:dyDescent="0.25">
      <c r="A3240">
        <v>1.4930000000000001</v>
      </c>
      <c r="B3240" t="s">
        <v>7</v>
      </c>
      <c r="C3240" s="2" t="s">
        <v>416</v>
      </c>
      <c r="D3240" t="s">
        <v>901</v>
      </c>
      <c r="V3240" t="s">
        <v>12</v>
      </c>
      <c r="BC3240">
        <v>11.75</v>
      </c>
      <c r="BD3240" t="s">
        <v>7</v>
      </c>
      <c r="BP3240">
        <v>0.105</v>
      </c>
      <c r="BQ3240" t="s">
        <v>12</v>
      </c>
      <c r="BU3240">
        <v>0.105</v>
      </c>
      <c r="BV3240" t="s">
        <v>12</v>
      </c>
      <c r="BW3240" s="2" t="s">
        <v>416</v>
      </c>
      <c r="BX3240" t="s">
        <v>588</v>
      </c>
    </row>
    <row r="3241" spans="1:76" x14ac:dyDescent="0.25">
      <c r="A3241">
        <v>1.8149999999999999</v>
      </c>
      <c r="B3241" t="s">
        <v>7</v>
      </c>
      <c r="C3241" s="2" t="s">
        <v>416</v>
      </c>
      <c r="D3241" t="s">
        <v>901</v>
      </c>
      <c r="H3241">
        <v>1</v>
      </c>
      <c r="K3241">
        <v>350</v>
      </c>
      <c r="V3241" t="s">
        <v>12</v>
      </c>
      <c r="BC3241">
        <v>11.762</v>
      </c>
      <c r="BD3241" t="s">
        <v>7</v>
      </c>
      <c r="BP3241">
        <v>0.68200000000000005</v>
      </c>
      <c r="BQ3241" t="s">
        <v>12</v>
      </c>
      <c r="BU3241">
        <v>0.68200000000000005</v>
      </c>
      <c r="BV3241" t="s">
        <v>12</v>
      </c>
      <c r="BW3241" s="2" t="s">
        <v>416</v>
      </c>
      <c r="BX3241" t="s">
        <v>593</v>
      </c>
    </row>
    <row r="3242" spans="1:76" x14ac:dyDescent="0.25">
      <c r="A3242">
        <v>0.05</v>
      </c>
      <c r="B3242" t="s">
        <v>8</v>
      </c>
      <c r="C3242" s="2" t="s">
        <v>416</v>
      </c>
      <c r="D3242" t="s">
        <v>902</v>
      </c>
      <c r="L3242">
        <v>0.05</v>
      </c>
      <c r="V3242" t="s">
        <v>12</v>
      </c>
      <c r="BC3242">
        <v>11.784000000000001</v>
      </c>
      <c r="BD3242" t="s">
        <v>4</v>
      </c>
      <c r="BP3242">
        <v>1.0449999999999999</v>
      </c>
      <c r="BQ3242" t="s">
        <v>12</v>
      </c>
      <c r="BU3242">
        <v>1.0449999999999999</v>
      </c>
      <c r="BV3242" t="s">
        <v>12</v>
      </c>
      <c r="BW3242" s="2" t="s">
        <v>416</v>
      </c>
      <c r="BX3242" t="s">
        <v>593</v>
      </c>
    </row>
    <row r="3243" spans="1:76" x14ac:dyDescent="0.25">
      <c r="A3243">
        <v>0.55600000000000005</v>
      </c>
      <c r="B3243" t="s">
        <v>7</v>
      </c>
      <c r="C3243" s="2" t="s">
        <v>416</v>
      </c>
      <c r="D3243" t="s">
        <v>902</v>
      </c>
      <c r="V3243" t="s">
        <v>12</v>
      </c>
      <c r="BC3243">
        <v>11.814</v>
      </c>
      <c r="BD3243" t="s">
        <v>8</v>
      </c>
      <c r="BP3243">
        <v>1.397</v>
      </c>
      <c r="BQ3243" t="s">
        <v>12</v>
      </c>
      <c r="BU3243">
        <v>1.397</v>
      </c>
      <c r="BV3243" t="s">
        <v>12</v>
      </c>
      <c r="BW3243" s="2" t="s">
        <v>416</v>
      </c>
      <c r="BX3243" t="s">
        <v>593</v>
      </c>
    </row>
    <row r="3244" spans="1:76" x14ac:dyDescent="0.25">
      <c r="A3244">
        <v>0.63500000000000001</v>
      </c>
      <c r="B3244" t="s">
        <v>12</v>
      </c>
      <c r="C3244" s="2" t="s">
        <v>416</v>
      </c>
      <c r="D3244" t="s">
        <v>902</v>
      </c>
      <c r="V3244" t="s">
        <v>12</v>
      </c>
      <c r="BC3244">
        <v>11.836</v>
      </c>
      <c r="BD3244" t="s">
        <v>7</v>
      </c>
      <c r="BP3244">
        <v>0.47099999999999997</v>
      </c>
      <c r="BQ3244" t="s">
        <v>12</v>
      </c>
      <c r="BU3244">
        <v>0.47099999999999997</v>
      </c>
      <c r="BV3244" t="s">
        <v>12</v>
      </c>
      <c r="BW3244" s="2" t="s">
        <v>416</v>
      </c>
      <c r="BX3244" t="s">
        <v>594</v>
      </c>
    </row>
    <row r="3245" spans="1:76" x14ac:dyDescent="0.25">
      <c r="A3245">
        <v>1.07</v>
      </c>
      <c r="B3245" t="s">
        <v>8</v>
      </c>
      <c r="C3245" s="2" t="s">
        <v>416</v>
      </c>
      <c r="D3245" t="s">
        <v>902</v>
      </c>
      <c r="V3245" t="s">
        <v>12</v>
      </c>
      <c r="BC3245">
        <v>11.843999999999999</v>
      </c>
      <c r="BD3245" t="s">
        <v>8</v>
      </c>
      <c r="BP3245">
        <v>0.82299999999999995</v>
      </c>
      <c r="BQ3245" t="s">
        <v>12</v>
      </c>
      <c r="BU3245">
        <v>0.82299999999999995</v>
      </c>
      <c r="BV3245" t="s">
        <v>12</v>
      </c>
      <c r="BW3245" s="2" t="s">
        <v>416</v>
      </c>
      <c r="BX3245" t="s">
        <v>594</v>
      </c>
    </row>
    <row r="3246" spans="1:76" x14ac:dyDescent="0.25">
      <c r="A3246">
        <v>1.4950000000000001</v>
      </c>
      <c r="B3246" t="s">
        <v>7</v>
      </c>
      <c r="C3246" s="2" t="s">
        <v>416</v>
      </c>
      <c r="D3246" t="s">
        <v>902</v>
      </c>
      <c r="V3246" t="s">
        <v>12</v>
      </c>
      <c r="BC3246">
        <v>11.849</v>
      </c>
      <c r="BD3246" t="s">
        <v>7</v>
      </c>
      <c r="BP3246">
        <v>1.2190000000000001</v>
      </c>
      <c r="BQ3246" t="s">
        <v>12</v>
      </c>
      <c r="BU3246">
        <v>1.2190000000000001</v>
      </c>
      <c r="BV3246" t="s">
        <v>12</v>
      </c>
      <c r="BW3246" s="2" t="s">
        <v>416</v>
      </c>
      <c r="BX3246" t="s">
        <v>594</v>
      </c>
    </row>
    <row r="3247" spans="1:76" x14ac:dyDescent="0.25">
      <c r="A3247">
        <v>1.839</v>
      </c>
      <c r="B3247" t="s">
        <v>7</v>
      </c>
      <c r="C3247" s="2" t="s">
        <v>416</v>
      </c>
      <c r="D3247" t="s">
        <v>902</v>
      </c>
      <c r="J3247">
        <v>1</v>
      </c>
      <c r="K3247">
        <v>400</v>
      </c>
      <c r="V3247" t="s">
        <v>12</v>
      </c>
      <c r="BC3247">
        <v>11.87</v>
      </c>
      <c r="BD3247" t="s">
        <v>8</v>
      </c>
      <c r="BP3247">
        <v>0.79900000000000004</v>
      </c>
      <c r="BQ3247" t="s">
        <v>12</v>
      </c>
      <c r="BU3247">
        <v>0.79900000000000004</v>
      </c>
      <c r="BV3247" t="s">
        <v>12</v>
      </c>
      <c r="BW3247" s="2" t="s">
        <v>416</v>
      </c>
      <c r="BX3247" t="s">
        <v>609</v>
      </c>
    </row>
    <row r="3248" spans="1:76" x14ac:dyDescent="0.25">
      <c r="A3248">
        <v>0.12</v>
      </c>
      <c r="B3248" t="s">
        <v>7</v>
      </c>
      <c r="C3248" s="2" t="s">
        <v>416</v>
      </c>
      <c r="D3248" t="s">
        <v>903</v>
      </c>
      <c r="L3248">
        <v>0.12</v>
      </c>
      <c r="V3248" t="s">
        <v>12</v>
      </c>
      <c r="BC3248">
        <v>11.877000000000001</v>
      </c>
      <c r="BD3248" t="s">
        <v>7</v>
      </c>
      <c r="BP3248">
        <v>0.441</v>
      </c>
      <c r="BQ3248" t="s">
        <v>12</v>
      </c>
      <c r="BU3248">
        <v>0.441</v>
      </c>
      <c r="BV3248" t="s">
        <v>12</v>
      </c>
      <c r="BW3248" s="2" t="s">
        <v>416</v>
      </c>
      <c r="BX3248" t="s">
        <v>639</v>
      </c>
    </row>
    <row r="3249" spans="1:76" x14ac:dyDescent="0.25">
      <c r="A3249">
        <v>0.35099999999999998</v>
      </c>
      <c r="B3249" t="s">
        <v>7</v>
      </c>
      <c r="C3249" s="2" t="s">
        <v>416</v>
      </c>
      <c r="D3249" t="s">
        <v>903</v>
      </c>
      <c r="V3249" t="s">
        <v>12</v>
      </c>
      <c r="BC3249">
        <v>11.88</v>
      </c>
      <c r="BD3249" t="s">
        <v>7</v>
      </c>
      <c r="BP3249">
        <v>0.18</v>
      </c>
      <c r="BQ3249" t="s">
        <v>12</v>
      </c>
      <c r="BU3249">
        <v>0.18</v>
      </c>
      <c r="BV3249" t="s">
        <v>12</v>
      </c>
      <c r="BW3249" s="2" t="s">
        <v>416</v>
      </c>
      <c r="BX3249" t="s">
        <v>643</v>
      </c>
    </row>
    <row r="3250" spans="1:76" x14ac:dyDescent="0.25">
      <c r="A3250">
        <v>0.6</v>
      </c>
      <c r="B3250" t="s">
        <v>7</v>
      </c>
      <c r="C3250" s="2" t="s">
        <v>416</v>
      </c>
      <c r="D3250" t="s">
        <v>903</v>
      </c>
      <c r="V3250" t="s">
        <v>12</v>
      </c>
      <c r="BC3250">
        <v>11.888999999999999</v>
      </c>
      <c r="BD3250" t="s">
        <v>7</v>
      </c>
      <c r="BP3250">
        <v>1.962</v>
      </c>
      <c r="BQ3250" t="s">
        <v>12</v>
      </c>
      <c r="BU3250">
        <v>1.962</v>
      </c>
      <c r="BV3250" t="s">
        <v>12</v>
      </c>
      <c r="BW3250" s="1" t="s">
        <v>416</v>
      </c>
      <c r="BX3250" t="s">
        <v>652</v>
      </c>
    </row>
    <row r="3251" spans="1:76" x14ac:dyDescent="0.25">
      <c r="A3251">
        <v>0.86899999999999999</v>
      </c>
      <c r="B3251" t="s">
        <v>7</v>
      </c>
      <c r="C3251" s="2" t="s">
        <v>416</v>
      </c>
      <c r="D3251" t="s">
        <v>903</v>
      </c>
      <c r="V3251" t="s">
        <v>12</v>
      </c>
      <c r="BC3251">
        <v>11.893000000000001</v>
      </c>
      <c r="BD3251" t="s">
        <v>7</v>
      </c>
      <c r="BP3251">
        <v>1.075</v>
      </c>
      <c r="BQ3251" t="s">
        <v>12</v>
      </c>
      <c r="BU3251">
        <v>1.075</v>
      </c>
      <c r="BV3251" t="s">
        <v>12</v>
      </c>
      <c r="BW3251" t="s">
        <v>416</v>
      </c>
      <c r="BX3251" t="s">
        <v>654</v>
      </c>
    </row>
    <row r="3252" spans="1:76" x14ac:dyDescent="0.25">
      <c r="A3252">
        <v>1.157</v>
      </c>
      <c r="B3252" t="s">
        <v>7</v>
      </c>
      <c r="C3252" s="2" t="s">
        <v>416</v>
      </c>
      <c r="D3252" t="s">
        <v>903</v>
      </c>
      <c r="H3252">
        <v>1</v>
      </c>
      <c r="K3252">
        <v>200</v>
      </c>
      <c r="V3252" t="s">
        <v>12</v>
      </c>
      <c r="BC3252">
        <v>11.907999999999999</v>
      </c>
      <c r="BD3252" t="s">
        <v>7</v>
      </c>
      <c r="BP3252">
        <v>0.434</v>
      </c>
      <c r="BQ3252" t="s">
        <v>12</v>
      </c>
      <c r="BU3252">
        <v>0.434</v>
      </c>
      <c r="BV3252" t="s">
        <v>12</v>
      </c>
      <c r="BW3252" s="1" t="s">
        <v>416</v>
      </c>
      <c r="BX3252" t="s">
        <v>657</v>
      </c>
    </row>
    <row r="3253" spans="1:76" x14ac:dyDescent="0.25">
      <c r="A3253">
        <v>0.192</v>
      </c>
      <c r="B3253" t="s">
        <v>7</v>
      </c>
      <c r="C3253" s="2" t="s">
        <v>416</v>
      </c>
      <c r="D3253" t="s">
        <v>904</v>
      </c>
      <c r="L3253">
        <v>0.192</v>
      </c>
      <c r="V3253" t="s">
        <v>12</v>
      </c>
      <c r="BC3253">
        <v>11.926</v>
      </c>
      <c r="BD3253" t="s">
        <v>7</v>
      </c>
      <c r="BP3253">
        <v>0.33200000000000002</v>
      </c>
      <c r="BQ3253" t="s">
        <v>12</v>
      </c>
      <c r="BU3253">
        <v>0.33200000000000002</v>
      </c>
      <c r="BV3253" t="s">
        <v>12</v>
      </c>
      <c r="BW3253" t="s">
        <v>416</v>
      </c>
      <c r="BX3253" t="s">
        <v>660</v>
      </c>
    </row>
    <row r="3254" spans="1:76" x14ac:dyDescent="0.25">
      <c r="A3254">
        <v>0.999</v>
      </c>
      <c r="B3254" t="s">
        <v>7</v>
      </c>
      <c r="C3254" s="2" t="s">
        <v>416</v>
      </c>
      <c r="D3254" t="s">
        <v>904</v>
      </c>
      <c r="H3254">
        <v>1</v>
      </c>
      <c r="K3254">
        <v>300</v>
      </c>
      <c r="V3254" t="s">
        <v>12</v>
      </c>
      <c r="BC3254">
        <v>11.933</v>
      </c>
      <c r="BD3254" t="s">
        <v>7</v>
      </c>
      <c r="BP3254">
        <v>1.3640000000000001</v>
      </c>
      <c r="BQ3254" t="s">
        <v>12</v>
      </c>
      <c r="BU3254">
        <v>1.3640000000000001</v>
      </c>
      <c r="BV3254" t="s">
        <v>12</v>
      </c>
      <c r="BW3254" t="s">
        <v>416</v>
      </c>
      <c r="BX3254" t="s">
        <v>666</v>
      </c>
    </row>
    <row r="3255" spans="1:76" x14ac:dyDescent="0.25">
      <c r="A3255">
        <v>0.19700000000000001</v>
      </c>
      <c r="B3255" t="s">
        <v>8</v>
      </c>
      <c r="C3255" s="2" t="s">
        <v>416</v>
      </c>
      <c r="D3255" t="s">
        <v>905</v>
      </c>
      <c r="L3255">
        <v>0.19700000000000001</v>
      </c>
      <c r="V3255" t="s">
        <v>12</v>
      </c>
      <c r="BC3255">
        <v>11.936999999999999</v>
      </c>
      <c r="BD3255" t="s">
        <v>8</v>
      </c>
      <c r="BP3255">
        <v>1.258</v>
      </c>
      <c r="BQ3255" t="s">
        <v>12</v>
      </c>
      <c r="BU3255">
        <v>1.258</v>
      </c>
      <c r="BV3255" t="s">
        <v>12</v>
      </c>
      <c r="BW3255" t="s">
        <v>416</v>
      </c>
      <c r="BX3255" t="s">
        <v>670</v>
      </c>
    </row>
    <row r="3256" spans="1:76" x14ac:dyDescent="0.25">
      <c r="A3256">
        <v>0.91600000000000004</v>
      </c>
      <c r="B3256" t="s">
        <v>4</v>
      </c>
      <c r="C3256" s="2" t="s">
        <v>416</v>
      </c>
      <c r="D3256" t="s">
        <v>905</v>
      </c>
      <c r="H3256">
        <v>1</v>
      </c>
      <c r="K3256">
        <v>400</v>
      </c>
      <c r="V3256" t="s">
        <v>12</v>
      </c>
      <c r="BC3256">
        <v>11.975</v>
      </c>
      <c r="BD3256" t="s">
        <v>7</v>
      </c>
      <c r="BP3256">
        <v>1.002</v>
      </c>
      <c r="BQ3256" t="s">
        <v>12</v>
      </c>
      <c r="BU3256">
        <v>1.002</v>
      </c>
      <c r="BV3256" t="s">
        <v>12</v>
      </c>
      <c r="BW3256" t="s">
        <v>416</v>
      </c>
      <c r="BX3256" t="s">
        <v>672</v>
      </c>
    </row>
    <row r="3257" spans="1:76" x14ac:dyDescent="0.25">
      <c r="A3257">
        <v>0.189</v>
      </c>
      <c r="B3257" t="s">
        <v>8</v>
      </c>
      <c r="C3257" s="2" t="s">
        <v>416</v>
      </c>
      <c r="D3257" t="s">
        <v>906</v>
      </c>
      <c r="H3257">
        <v>1</v>
      </c>
      <c r="K3257">
        <v>500</v>
      </c>
      <c r="L3257">
        <v>0.189</v>
      </c>
      <c r="V3257" t="s">
        <v>12</v>
      </c>
      <c r="BC3257">
        <v>11.981999999999999</v>
      </c>
      <c r="BD3257" t="s">
        <v>4</v>
      </c>
      <c r="BP3257">
        <v>0.49299999999999999</v>
      </c>
      <c r="BQ3257" t="s">
        <v>12</v>
      </c>
      <c r="BU3257">
        <v>0.49299999999999999</v>
      </c>
      <c r="BV3257" t="s">
        <v>12</v>
      </c>
      <c r="BW3257" t="s">
        <v>416</v>
      </c>
      <c r="BX3257" t="s">
        <v>673</v>
      </c>
    </row>
    <row r="3258" spans="1:76" x14ac:dyDescent="0.25">
      <c r="A3258">
        <v>0.26</v>
      </c>
      <c r="B3258" t="s">
        <v>7</v>
      </c>
      <c r="C3258" s="2" t="s">
        <v>416</v>
      </c>
      <c r="D3258" t="s">
        <v>907</v>
      </c>
      <c r="L3258">
        <v>0.26</v>
      </c>
      <c r="V3258" t="s">
        <v>12</v>
      </c>
      <c r="BC3258">
        <v>12.005000000000001</v>
      </c>
      <c r="BD3258" t="s">
        <v>7</v>
      </c>
      <c r="BP3258">
        <v>0.84799999999999998</v>
      </c>
      <c r="BQ3258" t="s">
        <v>12</v>
      </c>
      <c r="BU3258">
        <v>0.84799999999999998</v>
      </c>
      <c r="BV3258" t="s">
        <v>12</v>
      </c>
      <c r="BW3258" t="s">
        <v>416</v>
      </c>
      <c r="BX3258" t="s">
        <v>673</v>
      </c>
    </row>
    <row r="3259" spans="1:76" x14ac:dyDescent="0.25">
      <c r="A3259">
        <v>0.51200000000000001</v>
      </c>
      <c r="B3259" t="s">
        <v>7</v>
      </c>
      <c r="C3259" s="2" t="s">
        <v>416</v>
      </c>
      <c r="D3259" t="s">
        <v>907</v>
      </c>
      <c r="V3259" t="s">
        <v>12</v>
      </c>
      <c r="BC3259">
        <v>12.026999999999999</v>
      </c>
      <c r="BD3259" t="s">
        <v>7</v>
      </c>
      <c r="BP3259">
        <v>0.78100000000000003</v>
      </c>
      <c r="BQ3259" t="s">
        <v>12</v>
      </c>
      <c r="BU3259">
        <v>0.78100000000000003</v>
      </c>
      <c r="BV3259" t="s">
        <v>12</v>
      </c>
      <c r="BW3259" s="2" t="s">
        <v>416</v>
      </c>
      <c r="BX3259" t="s">
        <v>675</v>
      </c>
    </row>
    <row r="3260" spans="1:76" x14ac:dyDescent="0.25">
      <c r="A3260">
        <v>0.80400000000000005</v>
      </c>
      <c r="B3260" t="s">
        <v>7</v>
      </c>
      <c r="C3260" s="2" t="s">
        <v>416</v>
      </c>
      <c r="D3260" t="s">
        <v>907</v>
      </c>
      <c r="V3260" t="s">
        <v>12</v>
      </c>
      <c r="BC3260">
        <v>12.026999999999999</v>
      </c>
      <c r="BD3260" t="s">
        <v>7</v>
      </c>
      <c r="BP3260">
        <v>1.069</v>
      </c>
      <c r="BQ3260" t="s">
        <v>12</v>
      </c>
      <c r="BU3260">
        <v>1.069</v>
      </c>
      <c r="BV3260" t="s">
        <v>12</v>
      </c>
      <c r="BW3260" s="2" t="s">
        <v>416</v>
      </c>
      <c r="BX3260" t="s">
        <v>679</v>
      </c>
    </row>
    <row r="3261" spans="1:76" x14ac:dyDescent="0.25">
      <c r="A3261">
        <v>1.081</v>
      </c>
      <c r="B3261" t="s">
        <v>7</v>
      </c>
      <c r="C3261" s="2" t="s">
        <v>416</v>
      </c>
      <c r="D3261" t="s">
        <v>907</v>
      </c>
      <c r="H3261">
        <v>1</v>
      </c>
      <c r="K3261">
        <v>150</v>
      </c>
      <c r="V3261" t="s">
        <v>12</v>
      </c>
      <c r="BC3261">
        <v>12.039</v>
      </c>
      <c r="BD3261" t="s">
        <v>7</v>
      </c>
      <c r="BP3261">
        <v>0.19700000000000001</v>
      </c>
      <c r="BQ3261" t="s">
        <v>12</v>
      </c>
      <c r="BU3261">
        <v>0.19700000000000001</v>
      </c>
      <c r="BV3261" t="s">
        <v>12</v>
      </c>
      <c r="BW3261" s="2" t="s">
        <v>416</v>
      </c>
      <c r="BX3261" t="s">
        <v>685</v>
      </c>
    </row>
    <row r="3262" spans="1:76" x14ac:dyDescent="0.25">
      <c r="A3262">
        <v>9.1999999999999998E-2</v>
      </c>
      <c r="B3262" t="s">
        <v>7</v>
      </c>
      <c r="C3262" s="2" t="s">
        <v>416</v>
      </c>
      <c r="D3262" t="s">
        <v>908</v>
      </c>
      <c r="L3262">
        <v>9.1999999999999998E-2</v>
      </c>
      <c r="V3262" t="s">
        <v>12</v>
      </c>
      <c r="BC3262">
        <v>12.054</v>
      </c>
      <c r="BD3262" t="s">
        <v>7</v>
      </c>
      <c r="BP3262">
        <v>0.16600000000000001</v>
      </c>
      <c r="BQ3262" t="s">
        <v>12</v>
      </c>
      <c r="BU3262">
        <v>0.16600000000000001</v>
      </c>
      <c r="BV3262" t="s">
        <v>12</v>
      </c>
      <c r="BW3262" s="2" t="s">
        <v>416</v>
      </c>
      <c r="BX3262" t="s">
        <v>687</v>
      </c>
    </row>
    <row r="3263" spans="1:76" x14ac:dyDescent="0.25">
      <c r="A3263">
        <v>0.38900000000000001</v>
      </c>
      <c r="B3263" t="s">
        <v>7</v>
      </c>
      <c r="C3263" s="2" t="s">
        <v>416</v>
      </c>
      <c r="D3263" t="s">
        <v>908</v>
      </c>
      <c r="V3263" t="s">
        <v>12</v>
      </c>
      <c r="BC3263">
        <v>12.129</v>
      </c>
      <c r="BD3263" t="s">
        <v>7</v>
      </c>
      <c r="BP3263">
        <v>1.272</v>
      </c>
      <c r="BQ3263" t="s">
        <v>12</v>
      </c>
      <c r="BU3263">
        <v>1.272</v>
      </c>
      <c r="BV3263" t="s">
        <v>12</v>
      </c>
      <c r="BW3263" s="2" t="s">
        <v>416</v>
      </c>
      <c r="BX3263" t="s">
        <v>687</v>
      </c>
    </row>
    <row r="3264" spans="1:76" x14ac:dyDescent="0.25">
      <c r="A3264">
        <v>0.68400000000000005</v>
      </c>
      <c r="B3264" t="s">
        <v>7</v>
      </c>
      <c r="C3264" s="2" t="s">
        <v>416</v>
      </c>
      <c r="D3264" t="s">
        <v>908</v>
      </c>
      <c r="V3264" t="s">
        <v>12</v>
      </c>
      <c r="BC3264">
        <v>12.147</v>
      </c>
      <c r="BD3264" t="s">
        <v>7</v>
      </c>
      <c r="BP3264">
        <v>1.0880000000000001</v>
      </c>
      <c r="BQ3264" t="s">
        <v>12</v>
      </c>
      <c r="BU3264">
        <v>1.0880000000000001</v>
      </c>
      <c r="BV3264" t="s">
        <v>12</v>
      </c>
      <c r="BW3264" s="2" t="s">
        <v>416</v>
      </c>
      <c r="BX3264" t="s">
        <v>692</v>
      </c>
    </row>
    <row r="3265" spans="1:76" x14ac:dyDescent="0.25">
      <c r="A3265">
        <v>0.94699999999999995</v>
      </c>
      <c r="B3265" t="s">
        <v>7</v>
      </c>
      <c r="C3265" s="2" t="s">
        <v>416</v>
      </c>
      <c r="D3265" t="s">
        <v>908</v>
      </c>
      <c r="V3265" t="s">
        <v>12</v>
      </c>
      <c r="BC3265">
        <v>12.148</v>
      </c>
      <c r="BD3265" t="s">
        <v>4</v>
      </c>
      <c r="BP3265">
        <v>0.18099999999999999</v>
      </c>
      <c r="BQ3265" t="s">
        <v>12</v>
      </c>
      <c r="BU3265">
        <v>0.18099999999999999</v>
      </c>
      <c r="BV3265" t="s">
        <v>12</v>
      </c>
      <c r="BW3265" s="2" t="s">
        <v>416</v>
      </c>
      <c r="BX3265" t="s">
        <v>693</v>
      </c>
    </row>
    <row r="3266" spans="1:76" x14ac:dyDescent="0.25">
      <c r="A3266">
        <v>1.252</v>
      </c>
      <c r="B3266" t="s">
        <v>7</v>
      </c>
      <c r="C3266" s="2" t="s">
        <v>416</v>
      </c>
      <c r="D3266" t="s">
        <v>908</v>
      </c>
      <c r="V3266" t="s">
        <v>12</v>
      </c>
      <c r="BC3266">
        <v>12.148999999999999</v>
      </c>
      <c r="BD3266" t="s">
        <v>8</v>
      </c>
      <c r="BP3266">
        <v>0.122</v>
      </c>
      <c r="BQ3266" t="s">
        <v>12</v>
      </c>
      <c r="BU3266">
        <v>0.122</v>
      </c>
      <c r="BV3266" t="s">
        <v>12</v>
      </c>
      <c r="BW3266" s="2" t="s">
        <v>416</v>
      </c>
      <c r="BX3266" t="s">
        <v>695</v>
      </c>
    </row>
    <row r="3267" spans="1:76" x14ac:dyDescent="0.25">
      <c r="A3267">
        <v>1.5549999999999999</v>
      </c>
      <c r="B3267" t="s">
        <v>7</v>
      </c>
      <c r="C3267" s="2" t="s">
        <v>416</v>
      </c>
      <c r="D3267" t="s">
        <v>908</v>
      </c>
      <c r="H3267">
        <v>1</v>
      </c>
      <c r="K3267">
        <v>200</v>
      </c>
      <c r="V3267" t="s">
        <v>12</v>
      </c>
      <c r="BC3267">
        <v>12.148999999999999</v>
      </c>
      <c r="BD3267" t="s">
        <v>12</v>
      </c>
      <c r="BP3267">
        <v>0.12</v>
      </c>
      <c r="BQ3267" t="s">
        <v>12</v>
      </c>
      <c r="BU3267">
        <v>0.12</v>
      </c>
      <c r="BV3267" t="s">
        <v>12</v>
      </c>
      <c r="BW3267" s="2" t="s">
        <v>416</v>
      </c>
      <c r="BX3267" t="s">
        <v>696</v>
      </c>
    </row>
    <row r="3268" spans="1:76" x14ac:dyDescent="0.25">
      <c r="A3268">
        <v>0.13600000000000001</v>
      </c>
      <c r="B3268" t="s">
        <v>4</v>
      </c>
      <c r="C3268" s="2" t="s">
        <v>416</v>
      </c>
      <c r="D3268" t="s">
        <v>909</v>
      </c>
      <c r="L3268">
        <v>0.13600000000000001</v>
      </c>
      <c r="V3268" t="s">
        <v>12</v>
      </c>
      <c r="BC3268">
        <v>12.162000000000001</v>
      </c>
      <c r="BD3268" t="s">
        <v>7</v>
      </c>
      <c r="BP3268">
        <v>1.0029999999999999</v>
      </c>
      <c r="BQ3268" t="s">
        <v>12</v>
      </c>
      <c r="BU3268">
        <v>1.0029999999999999</v>
      </c>
      <c r="BV3268" t="s">
        <v>12</v>
      </c>
      <c r="BW3268" s="2" t="s">
        <v>416</v>
      </c>
      <c r="BX3268" t="s">
        <v>698</v>
      </c>
    </row>
    <row r="3269" spans="1:76" x14ac:dyDescent="0.25">
      <c r="A3269">
        <v>0.46400000000000002</v>
      </c>
      <c r="B3269" t="s">
        <v>7</v>
      </c>
      <c r="C3269" s="2" t="s">
        <v>416</v>
      </c>
      <c r="D3269" t="s">
        <v>909</v>
      </c>
      <c r="V3269" t="s">
        <v>12</v>
      </c>
      <c r="BC3269">
        <v>12.169</v>
      </c>
      <c r="BD3269" t="s">
        <v>8</v>
      </c>
      <c r="BP3269">
        <v>3.0000000000000001E-3</v>
      </c>
      <c r="BQ3269" t="s">
        <v>12</v>
      </c>
      <c r="BU3269">
        <v>3.0000000000000001E-3</v>
      </c>
      <c r="BV3269" t="s">
        <v>12</v>
      </c>
      <c r="BW3269" s="2" t="s">
        <v>416</v>
      </c>
      <c r="BX3269" t="s">
        <v>701</v>
      </c>
    </row>
    <row r="3270" spans="1:76" x14ac:dyDescent="0.25">
      <c r="A3270">
        <v>0.74299999999999999</v>
      </c>
      <c r="B3270" t="s">
        <v>4</v>
      </c>
      <c r="C3270" s="2" t="s">
        <v>416</v>
      </c>
      <c r="D3270" t="s">
        <v>909</v>
      </c>
      <c r="V3270" t="s">
        <v>12</v>
      </c>
      <c r="BC3270">
        <v>12.188000000000001</v>
      </c>
      <c r="BD3270" t="s">
        <v>7</v>
      </c>
      <c r="BP3270">
        <v>1.1040000000000001</v>
      </c>
      <c r="BQ3270" t="s">
        <v>12</v>
      </c>
      <c r="BU3270">
        <v>1.1040000000000001</v>
      </c>
      <c r="BV3270" t="s">
        <v>12</v>
      </c>
      <c r="BW3270" s="2" t="s">
        <v>416</v>
      </c>
      <c r="BX3270" t="s">
        <v>704</v>
      </c>
    </row>
    <row r="3271" spans="1:76" x14ac:dyDescent="0.25">
      <c r="A3271">
        <v>1.0660000000000001</v>
      </c>
      <c r="B3271" t="s">
        <v>8</v>
      </c>
      <c r="C3271" s="2" t="s">
        <v>416</v>
      </c>
      <c r="D3271" t="s">
        <v>909</v>
      </c>
      <c r="H3271">
        <v>1</v>
      </c>
      <c r="K3271">
        <v>300</v>
      </c>
      <c r="V3271" t="s">
        <v>12</v>
      </c>
      <c r="BC3271">
        <v>12.191000000000001</v>
      </c>
      <c r="BD3271" t="s">
        <v>7</v>
      </c>
      <c r="BP3271">
        <v>5.0000000000000001E-3</v>
      </c>
      <c r="BQ3271" t="s">
        <v>12</v>
      </c>
      <c r="BU3271">
        <v>5.0000000000000001E-3</v>
      </c>
      <c r="BV3271" t="s">
        <v>12</v>
      </c>
      <c r="BW3271" s="2" t="s">
        <v>416</v>
      </c>
      <c r="BX3271" t="s">
        <v>705</v>
      </c>
    </row>
    <row r="3272" spans="1:76" x14ac:dyDescent="0.25">
      <c r="A3272">
        <v>0.14899999999999999</v>
      </c>
      <c r="B3272" t="s">
        <v>7</v>
      </c>
      <c r="C3272" s="2" t="s">
        <v>416</v>
      </c>
      <c r="D3272" t="s">
        <v>910</v>
      </c>
      <c r="L3272">
        <v>0.14899999999999999</v>
      </c>
      <c r="V3272" t="s">
        <v>12</v>
      </c>
      <c r="BC3272">
        <v>12.199</v>
      </c>
      <c r="BD3272" t="s">
        <v>7</v>
      </c>
      <c r="BP3272">
        <v>0.15</v>
      </c>
      <c r="BQ3272" t="s">
        <v>12</v>
      </c>
      <c r="BU3272">
        <v>0.15</v>
      </c>
      <c r="BV3272" t="s">
        <v>12</v>
      </c>
      <c r="BW3272" s="2" t="s">
        <v>416</v>
      </c>
      <c r="BX3272" t="s">
        <v>706</v>
      </c>
    </row>
    <row r="3273" spans="1:76" x14ac:dyDescent="0.25">
      <c r="A3273">
        <v>0.45500000000000002</v>
      </c>
      <c r="B3273" t="s">
        <v>4</v>
      </c>
      <c r="C3273" s="2" t="s">
        <v>416</v>
      </c>
      <c r="D3273" t="s">
        <v>910</v>
      </c>
      <c r="V3273" t="s">
        <v>12</v>
      </c>
      <c r="BC3273">
        <v>12.204000000000001</v>
      </c>
      <c r="BD3273" t="s">
        <v>7</v>
      </c>
      <c r="BP3273">
        <v>0.13900000000000001</v>
      </c>
      <c r="BQ3273" t="s">
        <v>12</v>
      </c>
      <c r="BU3273">
        <v>0.13900000000000001</v>
      </c>
      <c r="BV3273" t="s">
        <v>12</v>
      </c>
      <c r="BW3273" s="2" t="s">
        <v>416</v>
      </c>
      <c r="BX3273" t="s">
        <v>708</v>
      </c>
    </row>
    <row r="3274" spans="1:76" x14ac:dyDescent="0.25">
      <c r="A3274">
        <v>0.78600000000000003</v>
      </c>
      <c r="B3274" t="s">
        <v>4</v>
      </c>
      <c r="C3274" s="2" t="s">
        <v>416</v>
      </c>
      <c r="D3274" t="s">
        <v>910</v>
      </c>
      <c r="V3274" t="s">
        <v>12</v>
      </c>
      <c r="BC3274">
        <v>12.228999999999999</v>
      </c>
      <c r="BD3274" t="s">
        <v>7</v>
      </c>
      <c r="BP3274">
        <v>1.2350000000000001</v>
      </c>
      <c r="BQ3274" t="s">
        <v>12</v>
      </c>
      <c r="BU3274">
        <v>1.2350000000000001</v>
      </c>
      <c r="BV3274" t="s">
        <v>12</v>
      </c>
      <c r="BW3274" s="2" t="s">
        <v>416</v>
      </c>
      <c r="BX3274" t="s">
        <v>708</v>
      </c>
    </row>
    <row r="3275" spans="1:76" x14ac:dyDescent="0.25">
      <c r="A3275">
        <v>1.1519999999999999</v>
      </c>
      <c r="B3275" t="s">
        <v>4</v>
      </c>
      <c r="C3275" s="2" t="s">
        <v>416</v>
      </c>
      <c r="D3275" t="s">
        <v>910</v>
      </c>
      <c r="V3275" t="s">
        <v>12</v>
      </c>
      <c r="BC3275">
        <v>12.239000000000001</v>
      </c>
      <c r="BD3275" t="s">
        <v>4</v>
      </c>
      <c r="BP3275">
        <v>1.0189999999999999</v>
      </c>
      <c r="BQ3275" t="s">
        <v>12</v>
      </c>
      <c r="BU3275">
        <v>1.0189999999999999</v>
      </c>
      <c r="BV3275" t="s">
        <v>12</v>
      </c>
      <c r="BW3275" s="2" t="s">
        <v>416</v>
      </c>
      <c r="BX3275" t="s">
        <v>712</v>
      </c>
    </row>
    <row r="3276" spans="1:76" x14ac:dyDescent="0.25">
      <c r="A3276">
        <v>1.502</v>
      </c>
      <c r="B3276" t="s">
        <v>7</v>
      </c>
      <c r="C3276" s="2" t="s">
        <v>416</v>
      </c>
      <c r="D3276" t="s">
        <v>910</v>
      </c>
      <c r="H3276">
        <v>1</v>
      </c>
      <c r="K3276">
        <v>400</v>
      </c>
      <c r="V3276" t="s">
        <v>12</v>
      </c>
      <c r="BC3276">
        <v>12.254</v>
      </c>
      <c r="BD3276" t="s">
        <v>8</v>
      </c>
      <c r="BP3276">
        <v>1.31</v>
      </c>
      <c r="BQ3276" t="s">
        <v>12</v>
      </c>
      <c r="BU3276">
        <v>1.31</v>
      </c>
      <c r="BV3276" t="s">
        <v>12</v>
      </c>
      <c r="BW3276" s="2" t="s">
        <v>416</v>
      </c>
      <c r="BX3276" t="s">
        <v>733</v>
      </c>
    </row>
    <row r="3277" spans="1:76" x14ac:dyDescent="0.25">
      <c r="A3277">
        <v>0.11700000000000001</v>
      </c>
      <c r="B3277" t="s">
        <v>12</v>
      </c>
      <c r="C3277" s="2" t="s">
        <v>416</v>
      </c>
      <c r="D3277" t="s">
        <v>911</v>
      </c>
      <c r="L3277">
        <v>0.11700000000000001</v>
      </c>
      <c r="V3277" t="s">
        <v>12</v>
      </c>
      <c r="BC3277">
        <v>12.273</v>
      </c>
      <c r="BD3277" t="s">
        <v>7</v>
      </c>
      <c r="BP3277">
        <v>0.105</v>
      </c>
      <c r="BQ3277" t="s">
        <v>12</v>
      </c>
      <c r="BU3277">
        <v>0.105</v>
      </c>
      <c r="BV3277" t="s">
        <v>12</v>
      </c>
      <c r="BW3277" s="2" t="s">
        <v>416</v>
      </c>
      <c r="BX3277" t="s">
        <v>734</v>
      </c>
    </row>
    <row r="3278" spans="1:76" x14ac:dyDescent="0.25">
      <c r="A3278">
        <v>0.627</v>
      </c>
      <c r="B3278" t="s">
        <v>7</v>
      </c>
      <c r="C3278" s="2" t="s">
        <v>416</v>
      </c>
      <c r="D3278" t="s">
        <v>911</v>
      </c>
      <c r="V3278" t="s">
        <v>12</v>
      </c>
      <c r="BC3278">
        <v>12.276999999999999</v>
      </c>
      <c r="BD3278" t="s">
        <v>4</v>
      </c>
      <c r="BP3278">
        <v>0.877</v>
      </c>
      <c r="BQ3278" t="s">
        <v>12</v>
      </c>
      <c r="BU3278">
        <v>0.877</v>
      </c>
      <c r="BV3278" t="s">
        <v>12</v>
      </c>
      <c r="BW3278" s="2" t="s">
        <v>416</v>
      </c>
      <c r="BX3278" t="s">
        <v>734</v>
      </c>
    </row>
    <row r="3279" spans="1:76" x14ac:dyDescent="0.25">
      <c r="A3279">
        <v>1.0129999999999999</v>
      </c>
      <c r="B3279" t="s">
        <v>4</v>
      </c>
      <c r="C3279" s="2" t="s">
        <v>416</v>
      </c>
      <c r="D3279" t="s">
        <v>911</v>
      </c>
      <c r="V3279" t="s">
        <v>12</v>
      </c>
      <c r="BC3279">
        <v>12.286</v>
      </c>
      <c r="BD3279" t="s">
        <v>7</v>
      </c>
      <c r="BP3279">
        <v>0.17599999999999999</v>
      </c>
      <c r="BQ3279" t="s">
        <v>12</v>
      </c>
      <c r="BU3279">
        <v>0.17599999999999999</v>
      </c>
      <c r="BV3279" t="s">
        <v>12</v>
      </c>
      <c r="BW3279" s="2" t="s">
        <v>416</v>
      </c>
      <c r="BX3279" t="s">
        <v>736</v>
      </c>
    </row>
    <row r="3280" spans="1:76" x14ac:dyDescent="0.25">
      <c r="A3280">
        <v>1.3819999999999999</v>
      </c>
      <c r="B3280" t="s">
        <v>4</v>
      </c>
      <c r="C3280" s="2" t="s">
        <v>416</v>
      </c>
      <c r="D3280" t="s">
        <v>911</v>
      </c>
      <c r="H3280">
        <v>1</v>
      </c>
      <c r="K3280">
        <v>200</v>
      </c>
      <c r="V3280" t="s">
        <v>12</v>
      </c>
      <c r="BC3280">
        <v>12.327999999999999</v>
      </c>
      <c r="BD3280" t="s">
        <v>7</v>
      </c>
      <c r="BP3280">
        <v>0.86899999999999999</v>
      </c>
      <c r="BQ3280" t="s">
        <v>12</v>
      </c>
      <c r="BU3280">
        <v>0.86899999999999999</v>
      </c>
      <c r="BV3280" t="s">
        <v>12</v>
      </c>
      <c r="BW3280" s="2" t="s">
        <v>416</v>
      </c>
      <c r="BX3280" t="s">
        <v>737</v>
      </c>
    </row>
    <row r="3281" spans="1:76" x14ac:dyDescent="0.25">
      <c r="A3281">
        <v>8.4000000000000005E-2</v>
      </c>
      <c r="B3281" t="s">
        <v>8</v>
      </c>
      <c r="C3281" s="2" t="s">
        <v>416</v>
      </c>
      <c r="D3281" t="s">
        <v>912</v>
      </c>
      <c r="L3281">
        <v>8.4000000000000005E-2</v>
      </c>
      <c r="V3281" t="s">
        <v>12</v>
      </c>
      <c r="BC3281">
        <v>12.327999999999999</v>
      </c>
      <c r="BD3281" t="s">
        <v>7</v>
      </c>
      <c r="BP3281">
        <v>1.379</v>
      </c>
      <c r="BQ3281" t="s">
        <v>12</v>
      </c>
      <c r="BU3281">
        <v>1.379</v>
      </c>
      <c r="BV3281" t="s">
        <v>12</v>
      </c>
      <c r="BW3281" s="2" t="s">
        <v>416</v>
      </c>
      <c r="BX3281" t="s">
        <v>737</v>
      </c>
    </row>
    <row r="3282" spans="1:76" x14ac:dyDescent="0.25">
      <c r="A3282">
        <v>0.95199999999999996</v>
      </c>
      <c r="B3282" t="s">
        <v>7</v>
      </c>
      <c r="C3282" s="2" t="s">
        <v>416</v>
      </c>
      <c r="D3282" t="s">
        <v>912</v>
      </c>
      <c r="V3282" t="s">
        <v>12</v>
      </c>
      <c r="BC3282">
        <v>12.334</v>
      </c>
      <c r="BD3282" t="s">
        <v>7</v>
      </c>
      <c r="BP3282">
        <v>0.36699999999999999</v>
      </c>
      <c r="BQ3282" t="s">
        <v>12</v>
      </c>
      <c r="BU3282">
        <v>0.36699999999999999</v>
      </c>
      <c r="BV3282" t="s">
        <v>12</v>
      </c>
      <c r="BW3282" s="2" t="s">
        <v>416</v>
      </c>
      <c r="BX3282" t="s">
        <v>738</v>
      </c>
    </row>
    <row r="3283" spans="1:76" x14ac:dyDescent="0.25">
      <c r="A3283">
        <v>1.028</v>
      </c>
      <c r="B3283" t="s">
        <v>7</v>
      </c>
      <c r="C3283" s="2" t="s">
        <v>416</v>
      </c>
      <c r="D3283" t="s">
        <v>912</v>
      </c>
      <c r="V3283" t="s">
        <v>12</v>
      </c>
      <c r="BC3283">
        <v>12.339</v>
      </c>
      <c r="BD3283" t="s">
        <v>8</v>
      </c>
      <c r="BP3283">
        <v>1.056</v>
      </c>
      <c r="BQ3283" t="s">
        <v>12</v>
      </c>
      <c r="BU3283">
        <v>1.056</v>
      </c>
      <c r="BV3283" t="s">
        <v>12</v>
      </c>
      <c r="BW3283" s="2" t="s">
        <v>416</v>
      </c>
      <c r="BX3283" t="s">
        <v>738</v>
      </c>
    </row>
    <row r="3284" spans="1:76" x14ac:dyDescent="0.25">
      <c r="A3284">
        <v>1.3660000000000001</v>
      </c>
      <c r="B3284" t="s">
        <v>4</v>
      </c>
      <c r="C3284" s="2" t="s">
        <v>416</v>
      </c>
      <c r="D3284" t="s">
        <v>912</v>
      </c>
      <c r="H3284">
        <v>1</v>
      </c>
      <c r="K3284">
        <v>300</v>
      </c>
      <c r="V3284" t="s">
        <v>12</v>
      </c>
      <c r="BC3284">
        <v>12.375999999999999</v>
      </c>
      <c r="BD3284" t="s">
        <v>8</v>
      </c>
      <c r="BP3284">
        <v>4.8000000000000001E-2</v>
      </c>
      <c r="BQ3284" t="s">
        <v>12</v>
      </c>
      <c r="BU3284">
        <v>4.8000000000000001E-2</v>
      </c>
      <c r="BV3284" t="s">
        <v>12</v>
      </c>
      <c r="BW3284" s="2" t="s">
        <v>416</v>
      </c>
      <c r="BX3284" t="s">
        <v>739</v>
      </c>
    </row>
    <row r="3285" spans="1:76" x14ac:dyDescent="0.25">
      <c r="A3285">
        <v>0.13100000000000001</v>
      </c>
      <c r="B3285" t="s">
        <v>8</v>
      </c>
      <c r="C3285" s="2" t="s">
        <v>416</v>
      </c>
      <c r="D3285" t="s">
        <v>913</v>
      </c>
      <c r="L3285">
        <v>0.13100000000000001</v>
      </c>
      <c r="V3285" t="s">
        <v>12</v>
      </c>
      <c r="BC3285">
        <v>12.423999999999999</v>
      </c>
      <c r="BD3285" t="s">
        <v>7</v>
      </c>
      <c r="BP3285">
        <v>1.1859999999999999</v>
      </c>
      <c r="BQ3285" t="s">
        <v>12</v>
      </c>
      <c r="BU3285">
        <v>1.1859999999999999</v>
      </c>
      <c r="BV3285" t="s">
        <v>12</v>
      </c>
      <c r="BW3285" s="2" t="s">
        <v>416</v>
      </c>
      <c r="BX3285" t="s">
        <v>741</v>
      </c>
    </row>
    <row r="3286" spans="1:76" x14ac:dyDescent="0.25">
      <c r="A3286">
        <v>0.85699999999999998</v>
      </c>
      <c r="B3286" t="s">
        <v>7</v>
      </c>
      <c r="C3286" s="2" t="s">
        <v>416</v>
      </c>
      <c r="D3286" t="s">
        <v>913</v>
      </c>
      <c r="V3286" t="s">
        <v>12</v>
      </c>
      <c r="BC3286">
        <v>12.433999999999999</v>
      </c>
      <c r="BD3286" t="s">
        <v>7</v>
      </c>
      <c r="BP3286">
        <v>0.77700000000000002</v>
      </c>
      <c r="BQ3286" t="s">
        <v>12</v>
      </c>
      <c r="BU3286">
        <v>0.77700000000000002</v>
      </c>
      <c r="BV3286" t="s">
        <v>12</v>
      </c>
      <c r="BW3286" s="2" t="s">
        <v>416</v>
      </c>
      <c r="BX3286" t="s">
        <v>743</v>
      </c>
    </row>
    <row r="3287" spans="1:76" x14ac:dyDescent="0.25">
      <c r="A3287">
        <v>0.92900000000000005</v>
      </c>
      <c r="B3287" t="s">
        <v>4</v>
      </c>
      <c r="C3287" s="2" t="s">
        <v>416</v>
      </c>
      <c r="D3287" t="s">
        <v>913</v>
      </c>
      <c r="V3287" t="s">
        <v>12</v>
      </c>
      <c r="BC3287">
        <v>12.46</v>
      </c>
      <c r="BD3287" t="s">
        <v>7</v>
      </c>
      <c r="BP3287">
        <v>9.6000000000000002E-2</v>
      </c>
      <c r="BQ3287" t="s">
        <v>12</v>
      </c>
      <c r="BU3287">
        <v>9.6000000000000002E-2</v>
      </c>
      <c r="BV3287" t="s">
        <v>12</v>
      </c>
      <c r="BW3287" s="2" t="s">
        <v>416</v>
      </c>
      <c r="BX3287" t="s">
        <v>744</v>
      </c>
    </row>
    <row r="3288" spans="1:76" x14ac:dyDescent="0.25">
      <c r="A3288">
        <v>1.3660000000000001</v>
      </c>
      <c r="B3288" t="s">
        <v>7</v>
      </c>
      <c r="C3288" s="2" t="s">
        <v>416</v>
      </c>
      <c r="D3288" t="s">
        <v>913</v>
      </c>
      <c r="V3288" t="s">
        <v>12</v>
      </c>
      <c r="BC3288">
        <v>12.471</v>
      </c>
      <c r="BD3288" t="s">
        <v>7</v>
      </c>
      <c r="BP3288">
        <v>1.242</v>
      </c>
      <c r="BQ3288" t="s">
        <v>12</v>
      </c>
      <c r="BU3288">
        <v>1.242</v>
      </c>
      <c r="BV3288" t="s">
        <v>12</v>
      </c>
      <c r="BW3288" s="2" t="s">
        <v>416</v>
      </c>
      <c r="BX3288" t="s">
        <v>749</v>
      </c>
    </row>
    <row r="3289" spans="1:76" x14ac:dyDescent="0.25">
      <c r="A3289">
        <v>1.4510000000000001</v>
      </c>
      <c r="B3289" t="s">
        <v>7</v>
      </c>
      <c r="C3289" s="2" t="s">
        <v>416</v>
      </c>
      <c r="D3289" t="s">
        <v>913</v>
      </c>
      <c r="H3289">
        <v>1</v>
      </c>
      <c r="K3289">
        <v>400</v>
      </c>
      <c r="V3289" t="s">
        <v>12</v>
      </c>
      <c r="BC3289">
        <v>12.476000000000001</v>
      </c>
      <c r="BD3289" t="s">
        <v>7</v>
      </c>
      <c r="BP3289">
        <v>2.1999999999999999E-2</v>
      </c>
      <c r="BQ3289" t="s">
        <v>12</v>
      </c>
      <c r="BU3289">
        <v>2.1999999999999999E-2</v>
      </c>
      <c r="BV3289" t="s">
        <v>12</v>
      </c>
      <c r="BW3289" s="2" t="s">
        <v>416</v>
      </c>
      <c r="BX3289" t="s">
        <v>750</v>
      </c>
    </row>
    <row r="3290" spans="1:76" x14ac:dyDescent="0.25">
      <c r="A3290">
        <v>0.104</v>
      </c>
      <c r="B3290" t="s">
        <v>7</v>
      </c>
      <c r="C3290" s="2" t="s">
        <v>416</v>
      </c>
      <c r="D3290" t="s">
        <v>914</v>
      </c>
      <c r="L3290">
        <v>0.104</v>
      </c>
      <c r="V3290" t="s">
        <v>12</v>
      </c>
      <c r="BC3290">
        <v>12.481999999999999</v>
      </c>
      <c r="BD3290" t="s">
        <v>7</v>
      </c>
      <c r="BP3290">
        <v>1.1919999999999999</v>
      </c>
      <c r="BQ3290" t="s">
        <v>12</v>
      </c>
      <c r="BU3290">
        <v>1.1919999999999999</v>
      </c>
      <c r="BV3290" t="s">
        <v>12</v>
      </c>
      <c r="BW3290" s="2" t="s">
        <v>416</v>
      </c>
      <c r="BX3290" t="s">
        <v>750</v>
      </c>
    </row>
    <row r="3291" spans="1:76" x14ac:dyDescent="0.25">
      <c r="A3291">
        <v>0.35299999999999998</v>
      </c>
      <c r="B3291" t="s">
        <v>7</v>
      </c>
      <c r="C3291" s="2" t="s">
        <v>416</v>
      </c>
      <c r="D3291" t="s">
        <v>914</v>
      </c>
      <c r="V3291" t="s">
        <v>12</v>
      </c>
      <c r="BC3291">
        <v>12.483000000000001</v>
      </c>
      <c r="BD3291" t="s">
        <v>8</v>
      </c>
      <c r="BP3291">
        <v>1.4999999999999999E-2</v>
      </c>
      <c r="BQ3291" t="s">
        <v>12</v>
      </c>
      <c r="BU3291">
        <v>1.4999999999999999E-2</v>
      </c>
      <c r="BV3291" t="s">
        <v>12</v>
      </c>
      <c r="BW3291" s="2" t="s">
        <v>416</v>
      </c>
      <c r="BX3291" t="s">
        <v>751</v>
      </c>
    </row>
    <row r="3292" spans="1:76" x14ac:dyDescent="0.25">
      <c r="A3292">
        <v>0.63400000000000001</v>
      </c>
      <c r="B3292" t="s">
        <v>7</v>
      </c>
      <c r="C3292" s="2" t="s">
        <v>416</v>
      </c>
      <c r="D3292" t="s">
        <v>914</v>
      </c>
      <c r="V3292" t="s">
        <v>12</v>
      </c>
      <c r="BC3292">
        <v>12.494999999999999</v>
      </c>
      <c r="BD3292" t="s">
        <v>7</v>
      </c>
      <c r="BP3292">
        <v>1.3160000000000001</v>
      </c>
      <c r="BQ3292" t="s">
        <v>12</v>
      </c>
      <c r="BU3292">
        <v>1.3160000000000001</v>
      </c>
      <c r="BV3292" t="s">
        <v>12</v>
      </c>
      <c r="BW3292" s="2" t="s">
        <v>416</v>
      </c>
      <c r="BX3292" t="s">
        <v>751</v>
      </c>
    </row>
    <row r="3293" spans="1:76" x14ac:dyDescent="0.25">
      <c r="A3293">
        <v>0.89900000000000002</v>
      </c>
      <c r="B3293" t="s">
        <v>7</v>
      </c>
      <c r="C3293" s="2" t="s">
        <v>416</v>
      </c>
      <c r="D3293" t="s">
        <v>914</v>
      </c>
      <c r="V3293" t="s">
        <v>12</v>
      </c>
      <c r="BC3293">
        <v>12.516999999999999</v>
      </c>
      <c r="BD3293" t="s">
        <v>7</v>
      </c>
      <c r="BP3293">
        <v>5.0000000000000001E-3</v>
      </c>
      <c r="BQ3293" t="s">
        <v>12</v>
      </c>
      <c r="BU3293">
        <v>5.0000000000000001E-3</v>
      </c>
      <c r="BV3293" t="s">
        <v>12</v>
      </c>
      <c r="BW3293" s="2" t="s">
        <v>416</v>
      </c>
      <c r="BX3293" t="s">
        <v>752</v>
      </c>
    </row>
    <row r="3294" spans="1:76" x14ac:dyDescent="0.25">
      <c r="A3294">
        <v>1.1830000000000001</v>
      </c>
      <c r="B3294" t="s">
        <v>7</v>
      </c>
      <c r="C3294" s="2" t="s">
        <v>416</v>
      </c>
      <c r="D3294" t="s">
        <v>914</v>
      </c>
      <c r="H3294">
        <v>1</v>
      </c>
      <c r="K3294">
        <v>100</v>
      </c>
      <c r="V3294" t="s">
        <v>12</v>
      </c>
      <c r="BC3294">
        <v>12.52</v>
      </c>
      <c r="BD3294" t="s">
        <v>7</v>
      </c>
      <c r="BP3294">
        <v>1.06</v>
      </c>
      <c r="BQ3294" t="s">
        <v>12</v>
      </c>
      <c r="BU3294">
        <v>1.06</v>
      </c>
      <c r="BV3294" t="s">
        <v>12</v>
      </c>
      <c r="BW3294" s="2" t="s">
        <v>416</v>
      </c>
      <c r="BX3294" t="s">
        <v>752</v>
      </c>
    </row>
    <row r="3295" spans="1:76" x14ac:dyDescent="0.25">
      <c r="A3295">
        <v>0.106</v>
      </c>
      <c r="B3295" t="s">
        <v>7</v>
      </c>
      <c r="C3295" s="2" t="s">
        <v>416</v>
      </c>
      <c r="D3295" t="s">
        <v>915</v>
      </c>
      <c r="L3295">
        <v>0.106</v>
      </c>
      <c r="V3295" t="s">
        <v>12</v>
      </c>
      <c r="BC3295">
        <v>12.538</v>
      </c>
      <c r="BD3295" t="s">
        <v>7</v>
      </c>
      <c r="BP3295">
        <v>0.28499999999999998</v>
      </c>
      <c r="BQ3295" t="s">
        <v>12</v>
      </c>
      <c r="BU3295">
        <v>0.28499999999999998</v>
      </c>
      <c r="BV3295" t="s">
        <v>12</v>
      </c>
      <c r="BW3295" s="2" t="s">
        <v>416</v>
      </c>
      <c r="BX3295" t="s">
        <v>756</v>
      </c>
    </row>
    <row r="3296" spans="1:76" x14ac:dyDescent="0.25">
      <c r="A3296">
        <v>0.32</v>
      </c>
      <c r="B3296" t="s">
        <v>7</v>
      </c>
      <c r="C3296" s="2" t="s">
        <v>416</v>
      </c>
      <c r="D3296" t="s">
        <v>915</v>
      </c>
      <c r="V3296" t="s">
        <v>12</v>
      </c>
      <c r="BC3296">
        <v>12.563000000000001</v>
      </c>
      <c r="BD3296" t="s">
        <v>8</v>
      </c>
      <c r="BP3296">
        <v>1.2869999999999999</v>
      </c>
      <c r="BQ3296" t="s">
        <v>12</v>
      </c>
      <c r="BU3296">
        <v>1.2869999999999999</v>
      </c>
      <c r="BV3296" t="s">
        <v>12</v>
      </c>
      <c r="BW3296" s="2" t="s">
        <v>416</v>
      </c>
      <c r="BX3296" t="s">
        <v>759</v>
      </c>
    </row>
    <row r="3297" spans="1:76" x14ac:dyDescent="0.25">
      <c r="A3297">
        <v>0.61099999999999999</v>
      </c>
      <c r="B3297" t="s">
        <v>7</v>
      </c>
      <c r="C3297" s="2" t="s">
        <v>416</v>
      </c>
      <c r="D3297" t="s">
        <v>915</v>
      </c>
      <c r="V3297" t="s">
        <v>12</v>
      </c>
      <c r="BC3297">
        <v>12.596</v>
      </c>
      <c r="BD3297" t="s">
        <v>7</v>
      </c>
      <c r="BP3297">
        <v>0.51</v>
      </c>
      <c r="BQ3297" t="s">
        <v>12</v>
      </c>
      <c r="BU3297">
        <v>0.51</v>
      </c>
      <c r="BV3297" t="s">
        <v>12</v>
      </c>
      <c r="BW3297" s="2" t="s">
        <v>416</v>
      </c>
      <c r="BX3297" t="s">
        <v>761</v>
      </c>
    </row>
    <row r="3298" spans="1:76" x14ac:dyDescent="0.25">
      <c r="A3298">
        <v>0.86499999999999999</v>
      </c>
      <c r="B3298" t="s">
        <v>7</v>
      </c>
      <c r="C3298" s="2" t="s">
        <v>416</v>
      </c>
      <c r="D3298" t="s">
        <v>915</v>
      </c>
      <c r="V3298" t="s">
        <v>12</v>
      </c>
      <c r="BC3298">
        <v>12.6</v>
      </c>
      <c r="BD3298" t="s">
        <v>7</v>
      </c>
      <c r="BP3298">
        <v>1.3560000000000001</v>
      </c>
      <c r="BQ3298" t="s">
        <v>12</v>
      </c>
      <c r="BU3298">
        <v>1.3560000000000001</v>
      </c>
      <c r="BV3298" t="s">
        <v>12</v>
      </c>
      <c r="BW3298" s="2" t="s">
        <v>416</v>
      </c>
      <c r="BX3298" t="s">
        <v>770</v>
      </c>
    </row>
    <row r="3299" spans="1:76" x14ac:dyDescent="0.25">
      <c r="A3299">
        <v>1.109</v>
      </c>
      <c r="B3299" t="s">
        <v>7</v>
      </c>
      <c r="C3299" s="2" t="s">
        <v>416</v>
      </c>
      <c r="D3299" t="s">
        <v>915</v>
      </c>
      <c r="V3299" t="s">
        <v>12</v>
      </c>
      <c r="BC3299">
        <v>12.62</v>
      </c>
      <c r="BD3299" t="s">
        <v>7</v>
      </c>
      <c r="BP3299">
        <v>0.14399999999999999</v>
      </c>
      <c r="BQ3299" t="s">
        <v>12</v>
      </c>
      <c r="BU3299">
        <v>0.14399999999999999</v>
      </c>
      <c r="BV3299" t="s">
        <v>12</v>
      </c>
      <c r="BW3299" s="2" t="s">
        <v>416</v>
      </c>
      <c r="BX3299" t="s">
        <v>771</v>
      </c>
    </row>
    <row r="3300" spans="1:76" x14ac:dyDescent="0.25">
      <c r="A3300">
        <v>1.38</v>
      </c>
      <c r="B3300" t="s">
        <v>7</v>
      </c>
      <c r="C3300" s="2" t="s">
        <v>416</v>
      </c>
      <c r="D3300" t="s">
        <v>915</v>
      </c>
      <c r="V3300" t="s">
        <v>12</v>
      </c>
      <c r="BC3300">
        <v>12.628</v>
      </c>
      <c r="BD3300" t="s">
        <v>7</v>
      </c>
      <c r="BP3300">
        <v>1.304</v>
      </c>
      <c r="BQ3300" t="s">
        <v>12</v>
      </c>
      <c r="BU3300">
        <v>1.304</v>
      </c>
      <c r="BV3300" t="s">
        <v>12</v>
      </c>
      <c r="BW3300" s="2" t="s">
        <v>416</v>
      </c>
      <c r="BX3300" t="s">
        <v>771</v>
      </c>
    </row>
    <row r="3301" spans="1:76" x14ac:dyDescent="0.25">
      <c r="A3301">
        <v>1.718</v>
      </c>
      <c r="B3301" t="s">
        <v>7</v>
      </c>
      <c r="C3301" s="2" t="s">
        <v>416</v>
      </c>
      <c r="D3301" t="s">
        <v>915</v>
      </c>
      <c r="J3301">
        <v>1</v>
      </c>
      <c r="K3301">
        <v>150</v>
      </c>
      <c r="V3301" t="s">
        <v>12</v>
      </c>
      <c r="BC3301">
        <v>12.637</v>
      </c>
      <c r="BD3301" t="s">
        <v>7</v>
      </c>
      <c r="BP3301">
        <v>0.113</v>
      </c>
      <c r="BQ3301" t="s">
        <v>12</v>
      </c>
      <c r="BU3301">
        <v>0.113</v>
      </c>
      <c r="BV3301" t="s">
        <v>12</v>
      </c>
      <c r="BW3301" s="2" t="s">
        <v>416</v>
      </c>
      <c r="BX3301" t="s">
        <v>773</v>
      </c>
    </row>
    <row r="3302" spans="1:76" x14ac:dyDescent="0.25">
      <c r="A3302">
        <v>0.105</v>
      </c>
      <c r="B3302" t="s">
        <v>7</v>
      </c>
      <c r="C3302" s="2" t="s">
        <v>416</v>
      </c>
      <c r="D3302" t="s">
        <v>916</v>
      </c>
      <c r="L3302">
        <v>0.105</v>
      </c>
      <c r="V3302" t="s">
        <v>12</v>
      </c>
      <c r="BC3302">
        <v>12.643000000000001</v>
      </c>
      <c r="BD3302" t="s">
        <v>7</v>
      </c>
      <c r="BP3302">
        <v>0.996</v>
      </c>
      <c r="BQ3302" t="s">
        <v>12</v>
      </c>
      <c r="BU3302">
        <v>0.996</v>
      </c>
      <c r="BV3302" t="s">
        <v>12</v>
      </c>
      <c r="BW3302" s="2" t="s">
        <v>416</v>
      </c>
      <c r="BX3302" t="s">
        <v>774</v>
      </c>
    </row>
    <row r="3303" spans="1:76" x14ac:dyDescent="0.25">
      <c r="A3303">
        <v>0.38600000000000001</v>
      </c>
      <c r="B3303" t="s">
        <v>7</v>
      </c>
      <c r="C3303" s="2" t="s">
        <v>416</v>
      </c>
      <c r="D3303" t="s">
        <v>916</v>
      </c>
      <c r="V3303" t="s">
        <v>12</v>
      </c>
      <c r="BC3303">
        <v>12.693</v>
      </c>
      <c r="BD3303" t="s">
        <v>7</v>
      </c>
      <c r="BP3303">
        <v>1.3129999999999999</v>
      </c>
      <c r="BQ3303" t="s">
        <v>12</v>
      </c>
      <c r="BU3303">
        <v>1.3129999999999999</v>
      </c>
      <c r="BV3303" t="s">
        <v>12</v>
      </c>
      <c r="BW3303" s="2" t="s">
        <v>416</v>
      </c>
      <c r="BX3303" t="s">
        <v>775</v>
      </c>
    </row>
    <row r="3304" spans="1:76" x14ac:dyDescent="0.25">
      <c r="A3304">
        <v>0.64</v>
      </c>
      <c r="B3304" t="s">
        <v>7</v>
      </c>
      <c r="C3304" s="2" t="s">
        <v>416</v>
      </c>
      <c r="D3304" t="s">
        <v>916</v>
      </c>
      <c r="V3304" t="s">
        <v>12</v>
      </c>
      <c r="BC3304">
        <v>12.695</v>
      </c>
      <c r="BD3304" t="s">
        <v>4</v>
      </c>
      <c r="BP3304">
        <v>0.21099999999999999</v>
      </c>
      <c r="BQ3304" t="s">
        <v>12</v>
      </c>
      <c r="BU3304">
        <v>0.21099999999999999</v>
      </c>
      <c r="BV3304" t="s">
        <v>12</v>
      </c>
      <c r="BW3304" s="2" t="s">
        <v>416</v>
      </c>
      <c r="BX3304" t="s">
        <v>784</v>
      </c>
    </row>
    <row r="3305" spans="1:76" x14ac:dyDescent="0.25">
      <c r="A3305">
        <v>0.93799999999999994</v>
      </c>
      <c r="B3305" t="s">
        <v>7</v>
      </c>
      <c r="C3305" s="2" t="s">
        <v>416</v>
      </c>
      <c r="D3305" t="s">
        <v>916</v>
      </c>
      <c r="V3305" t="s">
        <v>12</v>
      </c>
      <c r="BC3305">
        <v>12.702999999999999</v>
      </c>
      <c r="BD3305" t="s">
        <v>7</v>
      </c>
      <c r="BP3305">
        <v>0.14399999999999999</v>
      </c>
      <c r="BQ3305" t="s">
        <v>12</v>
      </c>
      <c r="BU3305">
        <v>0.14399999999999999</v>
      </c>
      <c r="BV3305" t="s">
        <v>12</v>
      </c>
      <c r="BW3305" s="2" t="s">
        <v>416</v>
      </c>
      <c r="BX3305" t="s">
        <v>809</v>
      </c>
    </row>
    <row r="3306" spans="1:76" x14ac:dyDescent="0.25">
      <c r="A3306">
        <v>1.25</v>
      </c>
      <c r="B3306" t="s">
        <v>7</v>
      </c>
      <c r="C3306" s="2" t="s">
        <v>416</v>
      </c>
      <c r="D3306" t="s">
        <v>916</v>
      </c>
      <c r="H3306">
        <v>1</v>
      </c>
      <c r="K3306">
        <v>200</v>
      </c>
      <c r="V3306" t="s">
        <v>12</v>
      </c>
      <c r="BC3306">
        <v>12.763</v>
      </c>
      <c r="BD3306" t="s">
        <v>7</v>
      </c>
      <c r="BP3306">
        <v>1.3140000000000001</v>
      </c>
      <c r="BQ3306" t="s">
        <v>12</v>
      </c>
      <c r="BU3306">
        <v>1.3140000000000001</v>
      </c>
      <c r="BV3306" t="s">
        <v>12</v>
      </c>
      <c r="BW3306" s="2" t="s">
        <v>416</v>
      </c>
      <c r="BX3306" t="s">
        <v>810</v>
      </c>
    </row>
    <row r="3307" spans="1:76" x14ac:dyDescent="0.25">
      <c r="A3307">
        <v>0.16400000000000001</v>
      </c>
      <c r="B3307" t="s">
        <v>7</v>
      </c>
      <c r="C3307" s="2" t="s">
        <v>416</v>
      </c>
      <c r="D3307" t="s">
        <v>917</v>
      </c>
      <c r="L3307">
        <v>0.16400000000000001</v>
      </c>
      <c r="V3307" t="s">
        <v>12</v>
      </c>
      <c r="BC3307">
        <v>12.765000000000001</v>
      </c>
      <c r="BD3307" t="s">
        <v>7</v>
      </c>
      <c r="BP3307">
        <v>0.70599999999999996</v>
      </c>
      <c r="BQ3307" t="s">
        <v>12</v>
      </c>
      <c r="BU3307">
        <v>0.70599999999999996</v>
      </c>
      <c r="BV3307" t="s">
        <v>12</v>
      </c>
      <c r="BW3307" s="2" t="s">
        <v>416</v>
      </c>
      <c r="BX3307" t="s">
        <v>812</v>
      </c>
    </row>
    <row r="3308" spans="1:76" x14ac:dyDescent="0.25">
      <c r="A3308">
        <v>0.46700000000000003</v>
      </c>
      <c r="B3308" t="s">
        <v>7</v>
      </c>
      <c r="C3308" s="2" t="s">
        <v>416</v>
      </c>
      <c r="D3308" t="s">
        <v>917</v>
      </c>
      <c r="V3308" t="s">
        <v>12</v>
      </c>
      <c r="BC3308">
        <v>12.792</v>
      </c>
      <c r="BD3308" t="s">
        <v>7</v>
      </c>
      <c r="BP3308">
        <v>0.224</v>
      </c>
      <c r="BQ3308" t="s">
        <v>12</v>
      </c>
      <c r="BU3308">
        <v>0.224</v>
      </c>
      <c r="BV3308" t="s">
        <v>12</v>
      </c>
      <c r="BW3308" s="2" t="s">
        <v>416</v>
      </c>
      <c r="BX3308" t="s">
        <v>865</v>
      </c>
    </row>
    <row r="3309" spans="1:76" x14ac:dyDescent="0.25">
      <c r="A3309">
        <v>0.749</v>
      </c>
      <c r="B3309" t="s">
        <v>7</v>
      </c>
      <c r="C3309" s="2" t="s">
        <v>416</v>
      </c>
      <c r="D3309" t="s">
        <v>917</v>
      </c>
      <c r="V3309" t="s">
        <v>12</v>
      </c>
      <c r="BC3309">
        <v>12.795999999999999</v>
      </c>
      <c r="BD3309" t="s">
        <v>7</v>
      </c>
      <c r="BP3309">
        <v>0.60899999999999999</v>
      </c>
      <c r="BQ3309" t="s">
        <v>12</v>
      </c>
      <c r="BU3309">
        <v>0.60899999999999999</v>
      </c>
      <c r="BV3309" t="s">
        <v>12</v>
      </c>
      <c r="BW3309" s="2" t="s">
        <v>416</v>
      </c>
      <c r="BX3309" t="s">
        <v>865</v>
      </c>
    </row>
    <row r="3310" spans="1:76" x14ac:dyDescent="0.25">
      <c r="A3310">
        <v>1.06</v>
      </c>
      <c r="B3310" t="s">
        <v>7</v>
      </c>
      <c r="C3310" s="2" t="s">
        <v>416</v>
      </c>
      <c r="D3310" t="s">
        <v>917</v>
      </c>
      <c r="V3310" t="s">
        <v>12</v>
      </c>
      <c r="BC3310">
        <v>12.805</v>
      </c>
      <c r="BD3310" t="s">
        <v>7</v>
      </c>
      <c r="BP3310">
        <v>0.98599999999999999</v>
      </c>
      <c r="BQ3310" t="s">
        <v>12</v>
      </c>
      <c r="BU3310">
        <v>0.98599999999999999</v>
      </c>
      <c r="BV3310" t="s">
        <v>12</v>
      </c>
      <c r="BW3310" s="2" t="s">
        <v>416</v>
      </c>
      <c r="BX3310" t="s">
        <v>865</v>
      </c>
    </row>
    <row r="3311" spans="1:76" x14ac:dyDescent="0.25">
      <c r="A3311">
        <v>1.353</v>
      </c>
      <c r="B3311" t="s">
        <v>7</v>
      </c>
      <c r="C3311" s="2" t="s">
        <v>416</v>
      </c>
      <c r="D3311" t="s">
        <v>917</v>
      </c>
      <c r="V3311" t="s">
        <v>12</v>
      </c>
      <c r="BC3311">
        <v>12.821</v>
      </c>
      <c r="BD3311" t="s">
        <v>7</v>
      </c>
      <c r="BP3311">
        <v>0.127</v>
      </c>
      <c r="BQ3311" t="s">
        <v>12</v>
      </c>
      <c r="BU3311">
        <v>0.127</v>
      </c>
      <c r="BV3311" t="s">
        <v>12</v>
      </c>
      <c r="BW3311" s="2" t="s">
        <v>416</v>
      </c>
      <c r="BX3311" t="s">
        <v>866</v>
      </c>
    </row>
    <row r="3312" spans="1:76" x14ac:dyDescent="0.25">
      <c r="A3312">
        <v>1.6930000000000001</v>
      </c>
      <c r="B3312" t="s">
        <v>7</v>
      </c>
      <c r="C3312" s="2" t="s">
        <v>416</v>
      </c>
      <c r="D3312" t="s">
        <v>917</v>
      </c>
      <c r="H3312">
        <v>1</v>
      </c>
      <c r="K3312">
        <v>200</v>
      </c>
      <c r="V3312" t="s">
        <v>12</v>
      </c>
      <c r="BC3312">
        <v>12.827</v>
      </c>
      <c r="BD3312" t="s">
        <v>7</v>
      </c>
      <c r="BP3312">
        <v>0.193</v>
      </c>
      <c r="BQ3312" t="s">
        <v>12</v>
      </c>
      <c r="BU3312">
        <v>0.193</v>
      </c>
      <c r="BV3312" t="s">
        <v>12</v>
      </c>
      <c r="BW3312" s="2" t="s">
        <v>416</v>
      </c>
      <c r="BX3312" t="s">
        <v>868</v>
      </c>
    </row>
    <row r="3313" spans="1:76" x14ac:dyDescent="0.25">
      <c r="A3313">
        <v>0.09</v>
      </c>
      <c r="B3313" t="s">
        <v>4</v>
      </c>
      <c r="C3313" s="2" t="s">
        <v>416</v>
      </c>
      <c r="D3313" t="s">
        <v>918</v>
      </c>
      <c r="L3313">
        <v>0.09</v>
      </c>
      <c r="V3313" t="s">
        <v>12</v>
      </c>
      <c r="BC3313">
        <v>12.869</v>
      </c>
      <c r="BD3313" t="s">
        <v>7</v>
      </c>
      <c r="BP3313">
        <v>0.10199999999999999</v>
      </c>
      <c r="BQ3313" t="s">
        <v>12</v>
      </c>
      <c r="BU3313">
        <v>0.10199999999999999</v>
      </c>
      <c r="BV3313" t="s">
        <v>12</v>
      </c>
      <c r="BW3313" s="2" t="s">
        <v>416</v>
      </c>
      <c r="BX3313" t="s">
        <v>869</v>
      </c>
    </row>
    <row r="3314" spans="1:76" x14ac:dyDescent="0.25">
      <c r="A3314">
        <v>0.44600000000000001</v>
      </c>
      <c r="B3314" t="s">
        <v>4</v>
      </c>
      <c r="C3314" s="2" t="s">
        <v>416</v>
      </c>
      <c r="D3314" t="s">
        <v>918</v>
      </c>
      <c r="V3314" t="s">
        <v>12</v>
      </c>
      <c r="BC3314">
        <v>12.872999999999999</v>
      </c>
      <c r="BD3314" t="s">
        <v>7</v>
      </c>
      <c r="BP3314">
        <v>0.91300000000000003</v>
      </c>
      <c r="BQ3314" t="s">
        <v>12</v>
      </c>
      <c r="BU3314">
        <v>0.91300000000000003</v>
      </c>
      <c r="BV3314" t="s">
        <v>12</v>
      </c>
      <c r="BW3314" s="2" t="s">
        <v>416</v>
      </c>
      <c r="BX3314" t="s">
        <v>869</v>
      </c>
    </row>
    <row r="3315" spans="1:76" x14ac:dyDescent="0.25">
      <c r="A3315">
        <v>0.77600000000000002</v>
      </c>
      <c r="B3315" t="s">
        <v>8</v>
      </c>
      <c r="C3315" s="2" t="s">
        <v>416</v>
      </c>
      <c r="D3315" t="s">
        <v>918</v>
      </c>
      <c r="V3315" t="s">
        <v>12</v>
      </c>
      <c r="BC3315">
        <v>12.882999999999999</v>
      </c>
      <c r="BD3315" t="s">
        <v>4</v>
      </c>
      <c r="BP3315">
        <v>0.97599999999999998</v>
      </c>
      <c r="BQ3315" t="s">
        <v>12</v>
      </c>
      <c r="BU3315">
        <v>0.97599999999999998</v>
      </c>
      <c r="BV3315" t="s">
        <v>12</v>
      </c>
      <c r="BW3315" s="2" t="s">
        <v>416</v>
      </c>
      <c r="BX3315" t="s">
        <v>870</v>
      </c>
    </row>
    <row r="3316" spans="1:76" x14ac:dyDescent="0.25">
      <c r="A3316">
        <v>1.075</v>
      </c>
      <c r="B3316" t="s">
        <v>8</v>
      </c>
      <c r="C3316" s="2" t="s">
        <v>416</v>
      </c>
      <c r="D3316" t="s">
        <v>918</v>
      </c>
      <c r="V3316" t="s">
        <v>12</v>
      </c>
      <c r="BC3316">
        <v>12.887</v>
      </c>
      <c r="BD3316" t="s">
        <v>7</v>
      </c>
      <c r="BP3316">
        <v>0.54400000000000004</v>
      </c>
      <c r="BQ3316" t="s">
        <v>12</v>
      </c>
      <c r="BU3316">
        <v>0.54400000000000004</v>
      </c>
      <c r="BV3316" t="s">
        <v>12</v>
      </c>
      <c r="BW3316" s="2" t="s">
        <v>416</v>
      </c>
      <c r="BX3316" t="s">
        <v>871</v>
      </c>
    </row>
    <row r="3317" spans="1:76" x14ac:dyDescent="0.25">
      <c r="A3317">
        <v>1.383</v>
      </c>
      <c r="B3317" t="s">
        <v>8</v>
      </c>
      <c r="C3317" s="2" t="s">
        <v>416</v>
      </c>
      <c r="D3317" t="s">
        <v>918</v>
      </c>
      <c r="V3317" t="s">
        <v>12</v>
      </c>
      <c r="BC3317">
        <v>12.891999999999999</v>
      </c>
      <c r="BD3317" t="s">
        <v>7</v>
      </c>
      <c r="BP3317">
        <v>0.21</v>
      </c>
      <c r="BQ3317" t="s">
        <v>12</v>
      </c>
      <c r="BU3317">
        <v>0.21</v>
      </c>
      <c r="BV3317" t="s">
        <v>12</v>
      </c>
      <c r="BW3317" s="2" t="s">
        <v>416</v>
      </c>
      <c r="BX3317" t="s">
        <v>885</v>
      </c>
    </row>
    <row r="3318" spans="1:76" x14ac:dyDescent="0.25">
      <c r="A3318">
        <v>1.734</v>
      </c>
      <c r="B3318" t="s">
        <v>7</v>
      </c>
      <c r="C3318" s="2" t="s">
        <v>416</v>
      </c>
      <c r="D3318" t="s">
        <v>918</v>
      </c>
      <c r="J3318">
        <v>1</v>
      </c>
      <c r="K3318">
        <v>300</v>
      </c>
      <c r="V3318" t="s">
        <v>12</v>
      </c>
      <c r="BC3318">
        <v>12.9</v>
      </c>
      <c r="BD3318" t="s">
        <v>8</v>
      </c>
      <c r="BP3318">
        <v>0.48499999999999999</v>
      </c>
      <c r="BQ3318" t="s">
        <v>12</v>
      </c>
      <c r="BU3318">
        <v>0.48499999999999999</v>
      </c>
      <c r="BV3318" t="s">
        <v>12</v>
      </c>
      <c r="BW3318" s="2" t="s">
        <v>416</v>
      </c>
      <c r="BX3318" t="s">
        <v>891</v>
      </c>
    </row>
    <row r="3319" spans="1:76" x14ac:dyDescent="0.25">
      <c r="A3319">
        <v>6.9000000000000006E-2</v>
      </c>
      <c r="B3319" t="s">
        <v>12</v>
      </c>
      <c r="C3319" s="2" t="s">
        <v>416</v>
      </c>
      <c r="D3319" t="s">
        <v>919</v>
      </c>
      <c r="L3319">
        <v>6.9000000000000006E-2</v>
      </c>
      <c r="V3319" t="s">
        <v>12</v>
      </c>
      <c r="BC3319">
        <v>12.920999999999999</v>
      </c>
      <c r="BD3319" t="s">
        <v>7</v>
      </c>
      <c r="BP3319">
        <v>0.91300000000000003</v>
      </c>
      <c r="BQ3319" t="s">
        <v>12</v>
      </c>
      <c r="BU3319">
        <v>0.91300000000000003</v>
      </c>
      <c r="BV3319" t="s">
        <v>12</v>
      </c>
      <c r="BW3319" s="2" t="s">
        <v>416</v>
      </c>
      <c r="BX3319" t="s">
        <v>891</v>
      </c>
    </row>
    <row r="3320" spans="1:76" x14ac:dyDescent="0.25">
      <c r="A3320">
        <v>0.44500000000000001</v>
      </c>
      <c r="B3320" t="s">
        <v>7</v>
      </c>
      <c r="C3320" s="2" t="s">
        <v>416</v>
      </c>
      <c r="D3320" t="s">
        <v>919</v>
      </c>
      <c r="V3320" t="s">
        <v>12</v>
      </c>
      <c r="BC3320">
        <v>12.944000000000001</v>
      </c>
      <c r="BD3320" t="s">
        <v>12</v>
      </c>
      <c r="BP3320">
        <v>0.67400000000000004</v>
      </c>
      <c r="BQ3320" t="s">
        <v>12</v>
      </c>
      <c r="BU3320">
        <v>0.67400000000000004</v>
      </c>
      <c r="BV3320" t="s">
        <v>12</v>
      </c>
      <c r="BW3320" s="2" t="s">
        <v>416</v>
      </c>
      <c r="BX3320" t="s">
        <v>900</v>
      </c>
    </row>
    <row r="3321" spans="1:76" x14ac:dyDescent="0.25">
      <c r="A3321">
        <v>0.48199999999999998</v>
      </c>
      <c r="B3321" t="s">
        <v>8</v>
      </c>
      <c r="C3321" s="2" t="s">
        <v>416</v>
      </c>
      <c r="D3321" t="s">
        <v>919</v>
      </c>
      <c r="V3321" t="s">
        <v>12</v>
      </c>
      <c r="BC3321">
        <v>12.965</v>
      </c>
      <c r="BD3321" t="s">
        <v>7</v>
      </c>
      <c r="BP3321">
        <v>0.63500000000000001</v>
      </c>
      <c r="BQ3321" t="s">
        <v>12</v>
      </c>
      <c r="BU3321">
        <v>0.63500000000000001</v>
      </c>
      <c r="BV3321" t="s">
        <v>12</v>
      </c>
      <c r="BW3321" s="2" t="s">
        <v>416</v>
      </c>
      <c r="BX3321" t="s">
        <v>902</v>
      </c>
    </row>
    <row r="3322" spans="1:76" x14ac:dyDescent="0.25">
      <c r="A3322">
        <v>0.80200000000000005</v>
      </c>
      <c r="B3322" t="s">
        <v>7</v>
      </c>
      <c r="C3322" s="2" t="s">
        <v>416</v>
      </c>
      <c r="D3322" t="s">
        <v>919</v>
      </c>
      <c r="V3322" t="s">
        <v>12</v>
      </c>
      <c r="BC3322">
        <v>12.967000000000001</v>
      </c>
      <c r="BD3322" t="s">
        <v>7</v>
      </c>
      <c r="BP3322">
        <v>0.11700000000000001</v>
      </c>
      <c r="BQ3322" t="s">
        <v>12</v>
      </c>
      <c r="BU3322">
        <v>0.11700000000000001</v>
      </c>
      <c r="BV3322" t="s">
        <v>12</v>
      </c>
      <c r="BW3322" s="2" t="s">
        <v>416</v>
      </c>
      <c r="BX3322" t="s">
        <v>911</v>
      </c>
    </row>
    <row r="3323" spans="1:76" x14ac:dyDescent="0.25">
      <c r="A3323">
        <v>1.1220000000000001</v>
      </c>
      <c r="B3323" t="s">
        <v>8</v>
      </c>
      <c r="C3323" s="2" t="s">
        <v>416</v>
      </c>
      <c r="D3323" t="s">
        <v>919</v>
      </c>
      <c r="V3323" t="s">
        <v>12</v>
      </c>
      <c r="BC3323">
        <v>12.978999999999999</v>
      </c>
      <c r="BD3323" t="s">
        <v>7</v>
      </c>
      <c r="BP3323">
        <v>6.9000000000000006E-2</v>
      </c>
      <c r="BQ3323" t="s">
        <v>12</v>
      </c>
      <c r="BU3323">
        <v>6.9000000000000006E-2</v>
      </c>
      <c r="BV3323" t="s">
        <v>12</v>
      </c>
      <c r="BW3323" s="2" t="s">
        <v>416</v>
      </c>
      <c r="BX3323" t="s">
        <v>919</v>
      </c>
    </row>
    <row r="3324" spans="1:76" x14ac:dyDescent="0.25">
      <c r="A3324">
        <v>1.401</v>
      </c>
      <c r="B3324" t="s">
        <v>7</v>
      </c>
      <c r="C3324" s="2" t="s">
        <v>416</v>
      </c>
      <c r="D3324" t="s">
        <v>919</v>
      </c>
      <c r="V3324" t="s">
        <v>12</v>
      </c>
      <c r="BC3324">
        <v>12.984</v>
      </c>
      <c r="BD3324" t="s">
        <v>7</v>
      </c>
      <c r="BP3324">
        <v>9.5000000000000001E-2</v>
      </c>
      <c r="BQ3324" t="s">
        <v>12</v>
      </c>
      <c r="BU3324">
        <v>9.5000000000000001E-2</v>
      </c>
      <c r="BV3324" t="s">
        <v>12</v>
      </c>
      <c r="BW3324" s="2" t="s">
        <v>416</v>
      </c>
      <c r="BX3324" t="s">
        <v>922</v>
      </c>
    </row>
    <row r="3325" spans="1:76" x14ac:dyDescent="0.25">
      <c r="A3325">
        <v>1.7410000000000001</v>
      </c>
      <c r="B3325" t="s">
        <v>7</v>
      </c>
      <c r="C3325" s="2" t="s">
        <v>416</v>
      </c>
      <c r="D3325" t="s">
        <v>919</v>
      </c>
      <c r="V3325" t="s">
        <v>12</v>
      </c>
      <c r="BC3325">
        <v>13.006</v>
      </c>
      <c r="BD3325" t="s">
        <v>7</v>
      </c>
      <c r="BP3325">
        <v>0.84299999999999997</v>
      </c>
      <c r="BQ3325" t="s">
        <v>12</v>
      </c>
      <c r="BU3325">
        <v>0.84299999999999997</v>
      </c>
      <c r="BV3325" t="s">
        <v>12</v>
      </c>
      <c r="BW3325" s="2" t="s">
        <v>416</v>
      </c>
      <c r="BX3325" t="s">
        <v>923</v>
      </c>
    </row>
    <row r="3326" spans="1:76" x14ac:dyDescent="0.25">
      <c r="A3326">
        <v>2.097</v>
      </c>
      <c r="B3326" t="s">
        <v>7</v>
      </c>
      <c r="C3326" s="2" t="s">
        <v>416</v>
      </c>
      <c r="D3326" t="s">
        <v>919</v>
      </c>
      <c r="J3326">
        <v>1</v>
      </c>
      <c r="K3326">
        <v>400</v>
      </c>
      <c r="V3326" t="s">
        <v>12</v>
      </c>
      <c r="BC3326">
        <v>13.057</v>
      </c>
      <c r="BD3326" t="s">
        <v>7</v>
      </c>
      <c r="BP3326">
        <v>0.63500000000000001</v>
      </c>
      <c r="BQ3326" t="s">
        <v>12</v>
      </c>
      <c r="BU3326">
        <v>0.63500000000000001</v>
      </c>
      <c r="BV3326" t="s">
        <v>12</v>
      </c>
      <c r="BW3326" s="2" t="s">
        <v>416</v>
      </c>
      <c r="BX3326" t="s">
        <v>925</v>
      </c>
    </row>
    <row r="3327" spans="1:76" x14ac:dyDescent="0.25">
      <c r="A3327">
        <v>8.6999999999999994E-2</v>
      </c>
      <c r="B3327" t="s">
        <v>8</v>
      </c>
      <c r="C3327" s="2" t="s">
        <v>416</v>
      </c>
      <c r="D3327" t="s">
        <v>920</v>
      </c>
      <c r="L3327">
        <v>8.6999999999999994E-2</v>
      </c>
      <c r="V3327" t="s">
        <v>12</v>
      </c>
      <c r="BC3327">
        <v>13.07</v>
      </c>
      <c r="BD3327" t="s">
        <v>7</v>
      </c>
      <c r="BP3327">
        <v>0.99399999999999999</v>
      </c>
      <c r="BQ3327" t="s">
        <v>12</v>
      </c>
      <c r="BU3327">
        <v>0.99399999999999999</v>
      </c>
      <c r="BV3327" t="s">
        <v>12</v>
      </c>
      <c r="BW3327" t="s">
        <v>416</v>
      </c>
      <c r="BX3327" t="s">
        <v>1353</v>
      </c>
    </row>
    <row r="3328" spans="1:76" x14ac:dyDescent="0.25">
      <c r="A3328">
        <v>0.59</v>
      </c>
      <c r="B3328" t="s">
        <v>7</v>
      </c>
      <c r="C3328" s="2" t="s">
        <v>416</v>
      </c>
      <c r="D3328" t="s">
        <v>920</v>
      </c>
      <c r="V3328" t="s">
        <v>12</v>
      </c>
      <c r="BC3328">
        <v>13.077</v>
      </c>
      <c r="BD3328" t="s">
        <v>7</v>
      </c>
      <c r="BP3328">
        <v>1.385</v>
      </c>
      <c r="BQ3328" t="s">
        <v>12</v>
      </c>
      <c r="BU3328">
        <v>1.385</v>
      </c>
      <c r="BV3328" t="s">
        <v>12</v>
      </c>
      <c r="BW3328" t="s">
        <v>416</v>
      </c>
      <c r="BX3328" t="s">
        <v>1354</v>
      </c>
    </row>
    <row r="3329" spans="1:76" x14ac:dyDescent="0.25">
      <c r="A3329">
        <v>0.85499999999999998</v>
      </c>
      <c r="B3329" t="s">
        <v>7</v>
      </c>
      <c r="C3329" s="2" t="s">
        <v>416</v>
      </c>
      <c r="D3329" t="s">
        <v>920</v>
      </c>
      <c r="V3329" t="s">
        <v>12</v>
      </c>
      <c r="BC3329">
        <v>13.103</v>
      </c>
      <c r="BD3329" t="s">
        <v>7</v>
      </c>
      <c r="BP3329">
        <v>0.09</v>
      </c>
      <c r="BQ3329" t="s">
        <v>12</v>
      </c>
      <c r="BU3329">
        <v>0.09</v>
      </c>
      <c r="BV3329" t="s">
        <v>12</v>
      </c>
      <c r="BW3329" t="s">
        <v>416</v>
      </c>
      <c r="BX3329" t="s">
        <v>1356</v>
      </c>
    </row>
    <row r="3330" spans="1:76" x14ac:dyDescent="0.25">
      <c r="A3330">
        <v>1.121</v>
      </c>
      <c r="B3330" t="s">
        <v>7</v>
      </c>
      <c r="C3330" s="2" t="s">
        <v>416</v>
      </c>
      <c r="D3330" t="s">
        <v>920</v>
      </c>
      <c r="V3330" t="s">
        <v>12</v>
      </c>
      <c r="BC3330">
        <v>13.103</v>
      </c>
      <c r="BD3330" t="s">
        <v>7</v>
      </c>
      <c r="BP3330">
        <v>0.94599999999999995</v>
      </c>
      <c r="BQ3330" t="s">
        <v>12</v>
      </c>
      <c r="BU3330">
        <v>0.94599999999999995</v>
      </c>
      <c r="BV3330" t="s">
        <v>12</v>
      </c>
      <c r="BW3330" t="s">
        <v>416</v>
      </c>
      <c r="BX3330" t="s">
        <v>1359</v>
      </c>
    </row>
    <row r="3331" spans="1:76" x14ac:dyDescent="0.25">
      <c r="A3331">
        <v>1.4279999999999999</v>
      </c>
      <c r="B3331" t="s">
        <v>8</v>
      </c>
      <c r="C3331" s="2" t="s">
        <v>416</v>
      </c>
      <c r="D3331" t="s">
        <v>920</v>
      </c>
      <c r="V3331" t="s">
        <v>12</v>
      </c>
      <c r="BC3331">
        <v>13.117000000000001</v>
      </c>
      <c r="BD3331" t="s">
        <v>7</v>
      </c>
      <c r="BP3331">
        <v>1.3480000000000001</v>
      </c>
      <c r="BQ3331" t="s">
        <v>12</v>
      </c>
      <c r="BU3331">
        <v>1.3480000000000001</v>
      </c>
      <c r="BV3331" t="s">
        <v>12</v>
      </c>
      <c r="BW3331" t="s">
        <v>416</v>
      </c>
      <c r="BX3331" t="s">
        <v>1359</v>
      </c>
    </row>
    <row r="3332" spans="1:76" x14ac:dyDescent="0.25">
      <c r="A3332">
        <v>1.8</v>
      </c>
      <c r="B3332" t="s">
        <v>7</v>
      </c>
      <c r="C3332" s="2" t="s">
        <v>416</v>
      </c>
      <c r="D3332" t="s">
        <v>920</v>
      </c>
      <c r="J3332">
        <v>1</v>
      </c>
      <c r="K3332">
        <v>500</v>
      </c>
      <c r="V3332" t="s">
        <v>12</v>
      </c>
      <c r="BC3332">
        <v>13.134</v>
      </c>
      <c r="BD3332" t="s">
        <v>7</v>
      </c>
      <c r="BP3332">
        <v>0.36099999999999999</v>
      </c>
      <c r="BQ3332" t="s">
        <v>12</v>
      </c>
      <c r="BU3332">
        <v>0.36099999999999999</v>
      </c>
      <c r="BV3332" t="s">
        <v>12</v>
      </c>
      <c r="BW3332" s="2" t="s">
        <v>416</v>
      </c>
      <c r="BX3332" t="s">
        <v>1362</v>
      </c>
    </row>
    <row r="3333" spans="1:76" x14ac:dyDescent="0.25">
      <c r="A3333">
        <v>9.2999999999999999E-2</v>
      </c>
      <c r="B3333" t="s">
        <v>8</v>
      </c>
      <c r="C3333" s="2" t="s">
        <v>416</v>
      </c>
      <c r="D3333" t="s">
        <v>921</v>
      </c>
      <c r="L3333">
        <v>9.2999999999999999E-2</v>
      </c>
      <c r="V3333" t="s">
        <v>12</v>
      </c>
      <c r="BC3333">
        <v>13.138999999999999</v>
      </c>
      <c r="BD3333" t="s">
        <v>7</v>
      </c>
      <c r="BP3333">
        <v>0.09</v>
      </c>
      <c r="BQ3333" t="s">
        <v>12</v>
      </c>
      <c r="BU3333">
        <v>0.09</v>
      </c>
      <c r="BV3333" t="s">
        <v>12</v>
      </c>
      <c r="BW3333" s="2" t="s">
        <v>416</v>
      </c>
      <c r="BX3333" t="s">
        <v>1363</v>
      </c>
    </row>
    <row r="3334" spans="1:76" x14ac:dyDescent="0.25">
      <c r="A3334">
        <v>0.65</v>
      </c>
      <c r="B3334" t="s">
        <v>7</v>
      </c>
      <c r="C3334" s="2" t="s">
        <v>416</v>
      </c>
      <c r="D3334" t="s">
        <v>921</v>
      </c>
      <c r="V3334" t="s">
        <v>12</v>
      </c>
      <c r="BC3334">
        <v>13.141999999999999</v>
      </c>
      <c r="BD3334" t="s">
        <v>4</v>
      </c>
      <c r="BP3334">
        <v>0.75600000000000001</v>
      </c>
      <c r="BQ3334" t="s">
        <v>12</v>
      </c>
      <c r="BU3334">
        <v>0.75600000000000001</v>
      </c>
      <c r="BV3334" t="s">
        <v>12</v>
      </c>
      <c r="BW3334" s="2" t="s">
        <v>416</v>
      </c>
      <c r="BX3334" t="s">
        <v>1385</v>
      </c>
    </row>
    <row r="3335" spans="1:76" x14ac:dyDescent="0.25">
      <c r="A3335">
        <v>0.69799999999999995</v>
      </c>
      <c r="B3335" t="s">
        <v>4</v>
      </c>
      <c r="C3335" s="2" t="s">
        <v>416</v>
      </c>
      <c r="D3335" t="s">
        <v>921</v>
      </c>
      <c r="V3335" t="s">
        <v>12</v>
      </c>
      <c r="BC3335">
        <v>13.177</v>
      </c>
      <c r="BD3335" t="s">
        <v>7</v>
      </c>
      <c r="BP3335">
        <v>1.3109999999999999</v>
      </c>
      <c r="BQ3335" t="s">
        <v>12</v>
      </c>
      <c r="BU3335">
        <v>1.3109999999999999</v>
      </c>
      <c r="BV3335" t="s">
        <v>12</v>
      </c>
      <c r="BW3335" s="2" t="s">
        <v>416</v>
      </c>
      <c r="BX3335" t="s">
        <v>1385</v>
      </c>
    </row>
    <row r="3336" spans="1:76" x14ac:dyDescent="0.25">
      <c r="A3336">
        <v>1.2889999999999999</v>
      </c>
      <c r="B3336" t="s">
        <v>4</v>
      </c>
      <c r="C3336" s="2" t="s">
        <v>416</v>
      </c>
      <c r="D3336" t="s">
        <v>921</v>
      </c>
      <c r="V3336" t="s">
        <v>12</v>
      </c>
      <c r="BC3336">
        <v>13.183999999999999</v>
      </c>
      <c r="BD3336" t="s">
        <v>7</v>
      </c>
      <c r="BP3336">
        <v>1.6259999999999999</v>
      </c>
      <c r="BQ3336" t="s">
        <v>12</v>
      </c>
      <c r="BU3336">
        <v>1.6259999999999999</v>
      </c>
      <c r="BV3336" t="s">
        <v>12</v>
      </c>
      <c r="BW3336" s="2" t="s">
        <v>416</v>
      </c>
      <c r="BX3336" t="s">
        <v>1385</v>
      </c>
    </row>
    <row r="3337" spans="1:76" x14ac:dyDescent="0.25">
      <c r="A3337">
        <v>1.607</v>
      </c>
      <c r="B3337" t="s">
        <v>7</v>
      </c>
      <c r="C3337" s="2" t="s">
        <v>416</v>
      </c>
      <c r="D3337" t="s">
        <v>921</v>
      </c>
      <c r="H3337">
        <v>1</v>
      </c>
      <c r="K3337">
        <v>100</v>
      </c>
      <c r="V3337" t="s">
        <v>12</v>
      </c>
      <c r="BC3337">
        <v>13.217000000000001</v>
      </c>
      <c r="BD3337" t="s">
        <v>8</v>
      </c>
      <c r="BP3337">
        <v>0.57999999999999996</v>
      </c>
      <c r="BQ3337" t="s">
        <v>12</v>
      </c>
      <c r="BU3337">
        <v>0.57999999999999996</v>
      </c>
      <c r="BV3337" t="s">
        <v>12</v>
      </c>
      <c r="BW3337" s="2" t="s">
        <v>416</v>
      </c>
      <c r="BX3337" t="s">
        <v>1386</v>
      </c>
    </row>
    <row r="3338" spans="1:76" x14ac:dyDescent="0.25">
      <c r="A3338">
        <v>9.5000000000000001E-2</v>
      </c>
      <c r="B3338" t="s">
        <v>12</v>
      </c>
      <c r="C3338" s="2" t="s">
        <v>416</v>
      </c>
      <c r="D3338" t="s">
        <v>922</v>
      </c>
      <c r="L3338">
        <v>9.5000000000000001E-2</v>
      </c>
      <c r="V3338" t="s">
        <v>12</v>
      </c>
      <c r="BC3338">
        <v>13.237</v>
      </c>
      <c r="BD3338" t="s">
        <v>4</v>
      </c>
      <c r="BP3338">
        <v>0.371</v>
      </c>
      <c r="BQ3338" t="s">
        <v>12</v>
      </c>
      <c r="BU3338">
        <v>0.371</v>
      </c>
      <c r="BV3338" t="s">
        <v>12</v>
      </c>
      <c r="BW3338" s="2" t="s">
        <v>416</v>
      </c>
      <c r="BX3338" t="s">
        <v>1387</v>
      </c>
    </row>
    <row r="3339" spans="1:76" x14ac:dyDescent="0.25">
      <c r="A3339">
        <v>0.77</v>
      </c>
      <c r="B3339" t="s">
        <v>7</v>
      </c>
      <c r="C3339" s="2" t="s">
        <v>416</v>
      </c>
      <c r="D3339" t="s">
        <v>922</v>
      </c>
      <c r="V3339" t="s">
        <v>12</v>
      </c>
      <c r="BC3339">
        <v>13.250999999999999</v>
      </c>
      <c r="BD3339" t="s">
        <v>7</v>
      </c>
      <c r="BP3339">
        <v>0.51200000000000001</v>
      </c>
      <c r="BQ3339" t="s">
        <v>12</v>
      </c>
      <c r="BU3339">
        <v>0.51200000000000001</v>
      </c>
      <c r="BV3339" t="s">
        <v>12</v>
      </c>
      <c r="BW3339" s="2" t="s">
        <v>416</v>
      </c>
      <c r="BX3339" t="s">
        <v>1388</v>
      </c>
    </row>
    <row r="3340" spans="1:76" x14ac:dyDescent="0.25">
      <c r="A3340">
        <v>0.86199999999999999</v>
      </c>
      <c r="B3340" t="s">
        <v>8</v>
      </c>
      <c r="C3340" s="2" t="s">
        <v>416</v>
      </c>
      <c r="D3340" t="s">
        <v>922</v>
      </c>
      <c r="V3340" t="s">
        <v>12</v>
      </c>
      <c r="BC3340">
        <v>13.257</v>
      </c>
      <c r="BD3340" t="s">
        <v>7</v>
      </c>
      <c r="BP3340">
        <v>0.36899999999999999</v>
      </c>
      <c r="BQ3340" t="s">
        <v>12</v>
      </c>
      <c r="BU3340">
        <v>0.36899999999999999</v>
      </c>
      <c r="BV3340" t="s">
        <v>12</v>
      </c>
      <c r="BW3340" s="2" t="s">
        <v>416</v>
      </c>
      <c r="BX3340" t="s">
        <v>1389</v>
      </c>
    </row>
    <row r="3341" spans="1:76" x14ac:dyDescent="0.25">
      <c r="A3341">
        <v>1.244</v>
      </c>
      <c r="B3341" t="s">
        <v>4</v>
      </c>
      <c r="C3341" s="2" t="s">
        <v>416</v>
      </c>
      <c r="D3341" t="s">
        <v>922</v>
      </c>
      <c r="V3341" t="s">
        <v>12</v>
      </c>
      <c r="BC3341">
        <v>13.278</v>
      </c>
      <c r="BD3341" t="s">
        <v>7</v>
      </c>
      <c r="BP3341">
        <v>0.70399999999999996</v>
      </c>
      <c r="BQ3341" t="s">
        <v>12</v>
      </c>
      <c r="BU3341">
        <v>0.70399999999999996</v>
      </c>
      <c r="BV3341" t="s">
        <v>12</v>
      </c>
      <c r="BW3341" s="2" t="s">
        <v>416</v>
      </c>
      <c r="BX3341" t="s">
        <v>1389</v>
      </c>
    </row>
    <row r="3342" spans="1:76" x14ac:dyDescent="0.25">
      <c r="A3342">
        <v>1.63</v>
      </c>
      <c r="B3342" t="s">
        <v>7</v>
      </c>
      <c r="C3342" s="2" t="s">
        <v>416</v>
      </c>
      <c r="D3342" t="s">
        <v>922</v>
      </c>
      <c r="H3342">
        <v>1</v>
      </c>
      <c r="K3342">
        <v>200</v>
      </c>
      <c r="V3342" t="s">
        <v>12</v>
      </c>
      <c r="BC3342">
        <v>13.29</v>
      </c>
      <c r="BD3342" t="s">
        <v>7</v>
      </c>
      <c r="BP3342">
        <v>1.4239999999999999</v>
      </c>
      <c r="BQ3342" t="s">
        <v>12</v>
      </c>
      <c r="BU3342">
        <v>1.4239999999999999</v>
      </c>
      <c r="BV3342" t="s">
        <v>12</v>
      </c>
      <c r="BW3342" s="2" t="s">
        <v>416</v>
      </c>
      <c r="BX3342" t="s">
        <v>1389</v>
      </c>
    </row>
    <row r="3343" spans="1:76" x14ac:dyDescent="0.25">
      <c r="A3343">
        <v>0.106</v>
      </c>
      <c r="B3343" t="s">
        <v>8</v>
      </c>
      <c r="C3343" s="2" t="s">
        <v>416</v>
      </c>
      <c r="D3343" t="s">
        <v>923</v>
      </c>
      <c r="L3343">
        <v>0.106</v>
      </c>
      <c r="V3343" t="s">
        <v>12</v>
      </c>
      <c r="BC3343">
        <v>13.316000000000001</v>
      </c>
      <c r="BD3343" t="s">
        <v>7</v>
      </c>
      <c r="BP3343">
        <v>1.159</v>
      </c>
      <c r="BQ3343" t="s">
        <v>12</v>
      </c>
      <c r="BU3343">
        <v>1.159</v>
      </c>
      <c r="BV3343" t="s">
        <v>12</v>
      </c>
      <c r="BW3343" s="2" t="s">
        <v>416</v>
      </c>
      <c r="BX3343" t="s">
        <v>1390</v>
      </c>
    </row>
    <row r="3344" spans="1:76" x14ac:dyDescent="0.25">
      <c r="A3344">
        <v>0.84299999999999997</v>
      </c>
      <c r="B3344" t="s">
        <v>12</v>
      </c>
      <c r="C3344" s="2" t="s">
        <v>416</v>
      </c>
      <c r="D3344" t="s">
        <v>923</v>
      </c>
      <c r="V3344" t="s">
        <v>12</v>
      </c>
      <c r="BC3344">
        <v>13.337999999999999</v>
      </c>
      <c r="BD3344" t="s">
        <v>7</v>
      </c>
      <c r="BP3344">
        <v>1.3779999999999999</v>
      </c>
      <c r="BQ3344" t="s">
        <v>12</v>
      </c>
      <c r="BU3344">
        <v>1.3779999999999999</v>
      </c>
      <c r="BV3344" t="s">
        <v>12</v>
      </c>
      <c r="BW3344" s="2" t="s">
        <v>416</v>
      </c>
      <c r="BX3344" t="s">
        <v>1390</v>
      </c>
    </row>
    <row r="3345" spans="1:76" x14ac:dyDescent="0.25">
      <c r="A3345">
        <v>1.22</v>
      </c>
      <c r="B3345" t="s">
        <v>4</v>
      </c>
      <c r="C3345" s="2" t="s">
        <v>416</v>
      </c>
      <c r="D3345" t="s">
        <v>923</v>
      </c>
      <c r="V3345" t="s">
        <v>12</v>
      </c>
      <c r="BC3345">
        <v>13.362</v>
      </c>
      <c r="BD3345" t="s">
        <v>7</v>
      </c>
      <c r="BP3345">
        <v>1.756</v>
      </c>
      <c r="BQ3345" t="s">
        <v>12</v>
      </c>
      <c r="BU3345">
        <v>1.756</v>
      </c>
      <c r="BV3345" t="s">
        <v>12</v>
      </c>
      <c r="BW3345" s="2" t="s">
        <v>416</v>
      </c>
      <c r="BX3345" t="s">
        <v>1390</v>
      </c>
    </row>
    <row r="3346" spans="1:76" x14ac:dyDescent="0.25">
      <c r="A3346">
        <v>1.5609999999999999</v>
      </c>
      <c r="B3346" t="s">
        <v>7</v>
      </c>
      <c r="C3346" s="2" t="s">
        <v>416</v>
      </c>
      <c r="D3346" t="s">
        <v>923</v>
      </c>
      <c r="H3346">
        <v>1</v>
      </c>
      <c r="K3346">
        <v>300</v>
      </c>
      <c r="V3346" t="s">
        <v>12</v>
      </c>
      <c r="BC3346">
        <v>13.388</v>
      </c>
      <c r="BD3346" t="s">
        <v>7</v>
      </c>
      <c r="BP3346">
        <v>0.23599999999999999</v>
      </c>
      <c r="BQ3346" t="s">
        <v>12</v>
      </c>
      <c r="BU3346">
        <v>0.23599999999999999</v>
      </c>
      <c r="BV3346" t="s">
        <v>12</v>
      </c>
      <c r="BW3346" s="2" t="s">
        <v>416</v>
      </c>
      <c r="BX3346" t="s">
        <v>1391</v>
      </c>
    </row>
    <row r="3347" spans="1:76" x14ac:dyDescent="0.25">
      <c r="A3347">
        <v>1.069</v>
      </c>
      <c r="B3347" t="s">
        <v>8</v>
      </c>
      <c r="C3347" s="2" t="s">
        <v>416</v>
      </c>
      <c r="D3347" t="s">
        <v>924</v>
      </c>
      <c r="L3347">
        <v>1.069</v>
      </c>
      <c r="V3347" t="s">
        <v>12</v>
      </c>
      <c r="BC3347">
        <v>13.414</v>
      </c>
      <c r="BD3347" t="s">
        <v>8</v>
      </c>
      <c r="BP3347">
        <v>0.73599999999999999</v>
      </c>
      <c r="BQ3347" t="s">
        <v>12</v>
      </c>
      <c r="BU3347">
        <v>0.73599999999999999</v>
      </c>
      <c r="BV3347" t="s">
        <v>12</v>
      </c>
      <c r="BW3347" s="2" t="s">
        <v>416</v>
      </c>
      <c r="BX3347" t="s">
        <v>1391</v>
      </c>
    </row>
    <row r="3348" spans="1:76" x14ac:dyDescent="0.25">
      <c r="A3348">
        <v>1.6759999999999999</v>
      </c>
      <c r="B3348" t="s">
        <v>7</v>
      </c>
      <c r="C3348" s="2" t="s">
        <v>416</v>
      </c>
      <c r="D3348" t="s">
        <v>924</v>
      </c>
      <c r="H3348">
        <v>1</v>
      </c>
      <c r="K3348">
        <v>400</v>
      </c>
      <c r="V3348" t="s">
        <v>12</v>
      </c>
      <c r="BC3348">
        <v>13.414</v>
      </c>
      <c r="BD3348" t="s">
        <v>7</v>
      </c>
      <c r="BP3348">
        <v>1.093</v>
      </c>
      <c r="BQ3348" t="s">
        <v>12</v>
      </c>
      <c r="BU3348">
        <v>1.093</v>
      </c>
      <c r="BV3348" t="s">
        <v>12</v>
      </c>
      <c r="BW3348" s="2" t="s">
        <v>416</v>
      </c>
      <c r="BX3348" t="s">
        <v>1391</v>
      </c>
    </row>
    <row r="3349" spans="1:76" x14ac:dyDescent="0.25">
      <c r="A3349">
        <v>0.10100000000000001</v>
      </c>
      <c r="B3349" t="s">
        <v>7</v>
      </c>
      <c r="C3349" s="2" t="s">
        <v>416</v>
      </c>
      <c r="D3349" t="s">
        <v>926</v>
      </c>
      <c r="L3349">
        <v>0.10100000000000001</v>
      </c>
      <c r="V3349" t="s">
        <v>12</v>
      </c>
      <c r="BC3349">
        <v>13.430999999999999</v>
      </c>
      <c r="BD3349" t="s">
        <v>7</v>
      </c>
      <c r="BP3349">
        <v>1.4830000000000001</v>
      </c>
      <c r="BQ3349" t="s">
        <v>12</v>
      </c>
      <c r="BU3349">
        <v>1.4830000000000001</v>
      </c>
      <c r="BV3349" t="s">
        <v>12</v>
      </c>
      <c r="BW3349" s="2" t="s">
        <v>416</v>
      </c>
      <c r="BX3349" t="s">
        <v>1391</v>
      </c>
    </row>
    <row r="3350" spans="1:76" x14ac:dyDescent="0.25">
      <c r="A3350">
        <v>0.57399999999999995</v>
      </c>
      <c r="B3350" t="s">
        <v>7</v>
      </c>
      <c r="C3350" s="2" t="s">
        <v>416</v>
      </c>
      <c r="D3350" t="s">
        <v>926</v>
      </c>
      <c r="H3350">
        <v>1</v>
      </c>
      <c r="K3350">
        <v>50</v>
      </c>
      <c r="V3350" t="s">
        <v>12</v>
      </c>
      <c r="BC3350">
        <v>13.436999999999999</v>
      </c>
      <c r="BD3350" t="s">
        <v>8</v>
      </c>
      <c r="BP3350">
        <v>1.61</v>
      </c>
      <c r="BQ3350" t="s">
        <v>12</v>
      </c>
      <c r="BU3350">
        <v>1.61</v>
      </c>
      <c r="BV3350" t="s">
        <v>12</v>
      </c>
      <c r="BW3350" s="2" t="s">
        <v>416</v>
      </c>
      <c r="BX3350" t="s">
        <v>1393</v>
      </c>
    </row>
    <row r="3351" spans="1:76" x14ac:dyDescent="0.25">
      <c r="A3351">
        <v>0.12</v>
      </c>
      <c r="B3351" t="s">
        <v>8</v>
      </c>
      <c r="C3351" s="2" t="s">
        <v>416</v>
      </c>
      <c r="D3351" t="s">
        <v>925</v>
      </c>
      <c r="L3351">
        <v>0.12</v>
      </c>
      <c r="V3351" t="s">
        <v>12</v>
      </c>
      <c r="BC3351">
        <v>13.458</v>
      </c>
      <c r="BD3351" t="s">
        <v>7</v>
      </c>
      <c r="BP3351">
        <v>1.881</v>
      </c>
      <c r="BQ3351" t="s">
        <v>12</v>
      </c>
      <c r="BU3351">
        <v>1.881</v>
      </c>
      <c r="BV3351" t="s">
        <v>12</v>
      </c>
      <c r="BW3351" s="2" t="s">
        <v>416</v>
      </c>
      <c r="BX3351" t="s">
        <v>1393</v>
      </c>
    </row>
    <row r="3352" spans="1:76" x14ac:dyDescent="0.25">
      <c r="A3352">
        <v>0.63500000000000001</v>
      </c>
      <c r="B3352" t="s">
        <v>12</v>
      </c>
      <c r="C3352" s="2" t="s">
        <v>416</v>
      </c>
      <c r="D3352" t="s">
        <v>925</v>
      </c>
      <c r="V3352" t="s">
        <v>12</v>
      </c>
      <c r="BC3352">
        <v>13.459</v>
      </c>
      <c r="BD3352" t="s">
        <v>7</v>
      </c>
      <c r="BP3352">
        <v>4.1589999999999998</v>
      </c>
      <c r="BQ3352" t="s">
        <v>12</v>
      </c>
      <c r="BU3352">
        <v>4.1589999999999998</v>
      </c>
      <c r="BV3352" t="s">
        <v>12</v>
      </c>
      <c r="BW3352" t="s">
        <v>416</v>
      </c>
      <c r="BX3352" t="s">
        <v>1395</v>
      </c>
    </row>
    <row r="3353" spans="1:76" x14ac:dyDescent="0.25">
      <c r="A3353">
        <v>0.93</v>
      </c>
      <c r="B3353" t="s">
        <v>4</v>
      </c>
      <c r="C3353" s="2" t="s">
        <v>416</v>
      </c>
      <c r="D3353" t="s">
        <v>925</v>
      </c>
      <c r="V3353" t="s">
        <v>12</v>
      </c>
      <c r="BC3353">
        <v>13.46</v>
      </c>
      <c r="BD3353" t="s">
        <v>4</v>
      </c>
      <c r="BP3353">
        <v>4.9530000000000003</v>
      </c>
      <c r="BQ3353" t="s">
        <v>12</v>
      </c>
      <c r="BU3353">
        <v>4.9530000000000003</v>
      </c>
      <c r="BV3353" t="s">
        <v>12</v>
      </c>
      <c r="BW3353" t="s">
        <v>416</v>
      </c>
      <c r="BX3353" t="s">
        <v>1395</v>
      </c>
    </row>
    <row r="3354" spans="1:76" x14ac:dyDescent="0.25">
      <c r="A3354">
        <v>1.319</v>
      </c>
      <c r="B3354" t="s">
        <v>4</v>
      </c>
      <c r="C3354" s="2" t="s">
        <v>416</v>
      </c>
      <c r="D3354" t="s">
        <v>925</v>
      </c>
      <c r="H3354">
        <v>1</v>
      </c>
      <c r="K3354">
        <v>500</v>
      </c>
      <c r="V3354" t="s">
        <v>12</v>
      </c>
      <c r="BC3354">
        <v>13.512</v>
      </c>
      <c r="BD3354" t="s">
        <v>7</v>
      </c>
      <c r="BP3354">
        <v>5.67</v>
      </c>
      <c r="BQ3354" t="s">
        <v>12</v>
      </c>
      <c r="BU3354">
        <v>5.67</v>
      </c>
      <c r="BV3354" t="s">
        <v>12</v>
      </c>
      <c r="BW3354" t="s">
        <v>416</v>
      </c>
      <c r="BX3354" t="s">
        <v>1395</v>
      </c>
    </row>
    <row r="3355" spans="1:76" x14ac:dyDescent="0.25">
      <c r="A3355">
        <v>0.13100000000000001</v>
      </c>
      <c r="B3355" t="s">
        <v>7</v>
      </c>
      <c r="C3355" s="2" t="s">
        <v>416</v>
      </c>
      <c r="D3355" t="s">
        <v>927</v>
      </c>
      <c r="L3355">
        <v>0.13100000000000001</v>
      </c>
      <c r="V3355" t="s">
        <v>12</v>
      </c>
      <c r="BC3355">
        <v>13.535</v>
      </c>
      <c r="BD3355" t="s">
        <v>7</v>
      </c>
      <c r="BP3355">
        <v>6.423</v>
      </c>
      <c r="BQ3355" t="s">
        <v>12</v>
      </c>
      <c r="BU3355">
        <v>6.423</v>
      </c>
      <c r="BV3355" t="s">
        <v>12</v>
      </c>
      <c r="BW3355" t="s">
        <v>416</v>
      </c>
      <c r="BX3355" t="s">
        <v>1395</v>
      </c>
    </row>
    <row r="3356" spans="1:76" x14ac:dyDescent="0.25">
      <c r="A3356">
        <v>0.35599999999999998</v>
      </c>
      <c r="B3356" t="s">
        <v>7</v>
      </c>
      <c r="C3356" s="2" t="s">
        <v>416</v>
      </c>
      <c r="D3356" t="s">
        <v>927</v>
      </c>
      <c r="V3356" t="s">
        <v>12</v>
      </c>
      <c r="BC3356">
        <v>13.535</v>
      </c>
      <c r="BD3356" t="s">
        <v>7</v>
      </c>
      <c r="BP3356">
        <v>7.1790000000000003</v>
      </c>
      <c r="BQ3356" t="s">
        <v>12</v>
      </c>
      <c r="BU3356">
        <v>7.1790000000000003</v>
      </c>
      <c r="BV3356" t="s">
        <v>12</v>
      </c>
      <c r="BW3356" t="s">
        <v>416</v>
      </c>
      <c r="BX3356" t="s">
        <v>1395</v>
      </c>
    </row>
    <row r="3357" spans="1:76" x14ac:dyDescent="0.25">
      <c r="A3357">
        <v>0.63300000000000001</v>
      </c>
      <c r="B3357" t="s">
        <v>7</v>
      </c>
      <c r="C3357" s="2" t="s">
        <v>416</v>
      </c>
      <c r="D3357" t="s">
        <v>927</v>
      </c>
      <c r="V3357" t="s">
        <v>12</v>
      </c>
      <c r="BC3357">
        <v>13.536</v>
      </c>
      <c r="BD3357" t="s">
        <v>8</v>
      </c>
      <c r="BP3357">
        <v>7.8570000000000002</v>
      </c>
      <c r="BQ3357" t="s">
        <v>12</v>
      </c>
      <c r="BU3357">
        <v>7.8570000000000002</v>
      </c>
      <c r="BV3357" t="s">
        <v>12</v>
      </c>
      <c r="BW3357" t="s">
        <v>416</v>
      </c>
      <c r="BX3357" t="s">
        <v>1395</v>
      </c>
    </row>
    <row r="3358" spans="1:76" x14ac:dyDescent="0.25">
      <c r="A3358">
        <v>0.83099999999999996</v>
      </c>
      <c r="B3358" t="s">
        <v>7</v>
      </c>
      <c r="C3358" s="2" t="s">
        <v>416</v>
      </c>
      <c r="D3358" t="s">
        <v>927</v>
      </c>
      <c r="V3358" t="s">
        <v>12</v>
      </c>
      <c r="BC3358">
        <v>13.561</v>
      </c>
      <c r="BD3358" t="s">
        <v>7</v>
      </c>
      <c r="BP3358">
        <v>8.5809999999999995</v>
      </c>
      <c r="BQ3358" t="s">
        <v>12</v>
      </c>
      <c r="BU3358">
        <v>8.5809999999999995</v>
      </c>
      <c r="BV3358" t="s">
        <v>12</v>
      </c>
      <c r="BW3358" t="s">
        <v>416</v>
      </c>
      <c r="BX3358" t="s">
        <v>1395</v>
      </c>
    </row>
    <row r="3359" spans="1:76" x14ac:dyDescent="0.25">
      <c r="A3359">
        <v>1.2969999999999999</v>
      </c>
      <c r="B3359" t="s">
        <v>7</v>
      </c>
      <c r="C3359" s="2" t="s">
        <v>416</v>
      </c>
      <c r="D3359" t="s">
        <v>927</v>
      </c>
      <c r="V3359" t="s">
        <v>12</v>
      </c>
      <c r="BC3359">
        <v>13.598000000000001</v>
      </c>
      <c r="BD3359" t="s">
        <v>7</v>
      </c>
      <c r="BP3359">
        <v>9.2880000000000003</v>
      </c>
      <c r="BQ3359" t="s">
        <v>12</v>
      </c>
      <c r="BU3359">
        <v>9.2880000000000003</v>
      </c>
      <c r="BV3359" t="s">
        <v>12</v>
      </c>
      <c r="BW3359" t="s">
        <v>416</v>
      </c>
      <c r="BX3359" t="s">
        <v>1395</v>
      </c>
    </row>
    <row r="3360" spans="1:76" x14ac:dyDescent="0.25">
      <c r="A3360">
        <v>1.534</v>
      </c>
      <c r="B3360" t="s">
        <v>7</v>
      </c>
      <c r="C3360" s="2" t="s">
        <v>416</v>
      </c>
      <c r="D3360" t="s">
        <v>927</v>
      </c>
      <c r="H3360">
        <v>1</v>
      </c>
      <c r="K3360">
        <v>60</v>
      </c>
      <c r="V3360" t="s">
        <v>12</v>
      </c>
      <c r="BC3360">
        <v>13.603</v>
      </c>
      <c r="BD3360" t="s">
        <v>7</v>
      </c>
      <c r="BP3360">
        <v>10.076000000000001</v>
      </c>
      <c r="BQ3360" t="s">
        <v>12</v>
      </c>
      <c r="BU3360">
        <v>10.076000000000001</v>
      </c>
      <c r="BV3360" t="s">
        <v>12</v>
      </c>
      <c r="BW3360" t="s">
        <v>416</v>
      </c>
      <c r="BX3360" t="s">
        <v>1395</v>
      </c>
    </row>
    <row r="3361" spans="1:76" x14ac:dyDescent="0.25">
      <c r="A3361">
        <v>0.2</v>
      </c>
      <c r="B3361" t="s">
        <v>7</v>
      </c>
      <c r="C3361" s="2" t="s">
        <v>416</v>
      </c>
      <c r="D3361" t="s">
        <v>928</v>
      </c>
      <c r="L3361">
        <v>0.2</v>
      </c>
      <c r="V3361" t="s">
        <v>12</v>
      </c>
      <c r="BC3361">
        <v>13.619</v>
      </c>
      <c r="BD3361" t="s">
        <v>7</v>
      </c>
      <c r="BP3361">
        <v>10.686</v>
      </c>
      <c r="BQ3361" t="s">
        <v>12</v>
      </c>
      <c r="BU3361">
        <v>10.686</v>
      </c>
      <c r="BV3361" t="s">
        <v>12</v>
      </c>
      <c r="BW3361" t="s">
        <v>416</v>
      </c>
      <c r="BX3361" t="s">
        <v>1395</v>
      </c>
    </row>
    <row r="3362" spans="1:76" x14ac:dyDescent="0.25">
      <c r="A3362">
        <v>0.47399999999999998</v>
      </c>
      <c r="B3362" t="s">
        <v>7</v>
      </c>
      <c r="C3362" s="2" t="s">
        <v>416</v>
      </c>
      <c r="D3362" t="s">
        <v>928</v>
      </c>
      <c r="V3362" t="s">
        <v>12</v>
      </c>
      <c r="BC3362">
        <v>13.625999999999999</v>
      </c>
      <c r="BD3362" t="s">
        <v>4</v>
      </c>
      <c r="BP3362">
        <v>11.519</v>
      </c>
      <c r="BQ3362" t="s">
        <v>12</v>
      </c>
      <c r="BU3362">
        <v>11.519</v>
      </c>
      <c r="BV3362" t="s">
        <v>12</v>
      </c>
      <c r="BW3362" t="s">
        <v>416</v>
      </c>
      <c r="BX3362" t="s">
        <v>1395</v>
      </c>
    </row>
    <row r="3363" spans="1:76" x14ac:dyDescent="0.25">
      <c r="A3363">
        <v>0.75800000000000001</v>
      </c>
      <c r="B3363" t="s">
        <v>8</v>
      </c>
      <c r="C3363" s="2" t="s">
        <v>416</v>
      </c>
      <c r="D3363" t="s">
        <v>928</v>
      </c>
      <c r="V3363" t="s">
        <v>12</v>
      </c>
      <c r="BC3363">
        <v>13.69</v>
      </c>
      <c r="BD3363" t="s">
        <v>12</v>
      </c>
      <c r="BP3363">
        <v>12.148999999999999</v>
      </c>
      <c r="BQ3363" t="s">
        <v>12</v>
      </c>
      <c r="BU3363">
        <v>12.148999999999999</v>
      </c>
      <c r="BV3363" t="s">
        <v>12</v>
      </c>
      <c r="BW3363" t="s">
        <v>416</v>
      </c>
      <c r="BX3363" t="s">
        <v>1395</v>
      </c>
    </row>
    <row r="3364" spans="1:76" x14ac:dyDescent="0.25">
      <c r="A3364">
        <v>1.03</v>
      </c>
      <c r="B3364" t="s">
        <v>7</v>
      </c>
      <c r="C3364" s="2" t="s">
        <v>416</v>
      </c>
      <c r="D3364" t="s">
        <v>928</v>
      </c>
      <c r="V3364" t="s">
        <v>12</v>
      </c>
      <c r="BC3364">
        <v>13.698</v>
      </c>
      <c r="BD3364" t="s">
        <v>7</v>
      </c>
      <c r="BP3364">
        <v>12.944000000000001</v>
      </c>
      <c r="BQ3364" t="s">
        <v>12</v>
      </c>
      <c r="BU3364">
        <v>12.944000000000001</v>
      </c>
      <c r="BV3364" t="s">
        <v>12</v>
      </c>
      <c r="BW3364" t="s">
        <v>416</v>
      </c>
      <c r="BX3364" t="s">
        <v>1395</v>
      </c>
    </row>
    <row r="3365" spans="1:76" x14ac:dyDescent="0.25">
      <c r="A3365">
        <v>1.2869999999999999</v>
      </c>
      <c r="B3365" t="s">
        <v>7</v>
      </c>
      <c r="C3365" s="2" t="s">
        <v>416</v>
      </c>
      <c r="D3365" t="s">
        <v>928</v>
      </c>
      <c r="V3365" t="s">
        <v>12</v>
      </c>
      <c r="BC3365">
        <v>13.699</v>
      </c>
      <c r="BD3365" t="s">
        <v>7</v>
      </c>
      <c r="BP3365">
        <v>13.69</v>
      </c>
      <c r="BQ3365" t="s">
        <v>12</v>
      </c>
      <c r="BU3365">
        <v>13.69</v>
      </c>
      <c r="BV3365" t="s">
        <v>12</v>
      </c>
      <c r="BW3365" t="s">
        <v>416</v>
      </c>
      <c r="BX3365" t="s">
        <v>1395</v>
      </c>
    </row>
    <row r="3366" spans="1:76" x14ac:dyDescent="0.25">
      <c r="A3366">
        <v>1.583</v>
      </c>
      <c r="B3366" t="s">
        <v>7</v>
      </c>
      <c r="C3366" s="2" t="s">
        <v>416</v>
      </c>
      <c r="D3366" t="s">
        <v>928</v>
      </c>
      <c r="H3366">
        <v>1</v>
      </c>
      <c r="K3366">
        <v>80</v>
      </c>
      <c r="V3366" t="s">
        <v>12</v>
      </c>
      <c r="BC3366">
        <v>13.705</v>
      </c>
      <c r="BD3366" t="s">
        <v>7</v>
      </c>
      <c r="BP3366">
        <v>15.314</v>
      </c>
      <c r="BQ3366" t="s">
        <v>12</v>
      </c>
      <c r="BU3366">
        <v>15.314</v>
      </c>
      <c r="BV3366" t="s">
        <v>12</v>
      </c>
      <c r="BW3366" t="s">
        <v>416</v>
      </c>
      <c r="BX3366" t="s">
        <v>1395</v>
      </c>
    </row>
    <row r="3367" spans="1:76" x14ac:dyDescent="0.25">
      <c r="A3367">
        <v>0.109</v>
      </c>
      <c r="B3367" t="s">
        <v>4</v>
      </c>
      <c r="C3367" s="2" t="s">
        <v>416</v>
      </c>
      <c r="D3367" t="s">
        <v>929</v>
      </c>
      <c r="L3367">
        <v>0.109</v>
      </c>
      <c r="V3367" t="s">
        <v>12</v>
      </c>
      <c r="BC3367">
        <v>13.707000000000001</v>
      </c>
      <c r="BD3367" t="s">
        <v>7</v>
      </c>
      <c r="BP3367">
        <v>15.920999999999999</v>
      </c>
      <c r="BQ3367" t="s">
        <v>12</v>
      </c>
      <c r="BU3367">
        <v>15.920999999999999</v>
      </c>
      <c r="BV3367" t="s">
        <v>12</v>
      </c>
      <c r="BW3367" t="s">
        <v>416</v>
      </c>
      <c r="BX3367" t="s">
        <v>1395</v>
      </c>
    </row>
    <row r="3368" spans="1:76" x14ac:dyDescent="0.25">
      <c r="A3368">
        <v>0.45800000000000002</v>
      </c>
      <c r="B3368" t="s">
        <v>7</v>
      </c>
      <c r="C3368" s="2" t="s">
        <v>416</v>
      </c>
      <c r="D3368" t="s">
        <v>929</v>
      </c>
      <c r="V3368" t="s">
        <v>12</v>
      </c>
      <c r="BC3368">
        <v>13.712999999999999</v>
      </c>
      <c r="BD3368" t="s">
        <v>7</v>
      </c>
      <c r="BP3368">
        <v>16.672000000000001</v>
      </c>
      <c r="BQ3368" t="s">
        <v>12</v>
      </c>
      <c r="BU3368">
        <v>16.672000000000001</v>
      </c>
      <c r="BV3368" t="s">
        <v>12</v>
      </c>
      <c r="BW3368" t="s">
        <v>416</v>
      </c>
      <c r="BX3368" t="s">
        <v>1395</v>
      </c>
    </row>
    <row r="3369" spans="1:76" x14ac:dyDescent="0.25">
      <c r="A3369">
        <v>0.73299999999999998</v>
      </c>
      <c r="B3369" t="s">
        <v>7</v>
      </c>
      <c r="C3369" s="2" t="s">
        <v>416</v>
      </c>
      <c r="D3369" t="s">
        <v>929</v>
      </c>
      <c r="V3369" t="s">
        <v>12</v>
      </c>
      <c r="BC3369">
        <v>13.725</v>
      </c>
      <c r="BD3369" t="s">
        <v>7</v>
      </c>
      <c r="BP3369">
        <v>17.428999999999998</v>
      </c>
      <c r="BQ3369" t="s">
        <v>12</v>
      </c>
      <c r="BU3369">
        <v>17.428999999999998</v>
      </c>
      <c r="BV3369" t="s">
        <v>12</v>
      </c>
      <c r="BW3369" t="s">
        <v>416</v>
      </c>
      <c r="BX3369" t="s">
        <v>1395</v>
      </c>
    </row>
    <row r="3370" spans="1:76" x14ac:dyDescent="0.25">
      <c r="A3370">
        <v>1.0209999999999999</v>
      </c>
      <c r="B3370" t="s">
        <v>7</v>
      </c>
      <c r="C3370" s="2" t="s">
        <v>416</v>
      </c>
      <c r="D3370" t="s">
        <v>929</v>
      </c>
      <c r="V3370" t="s">
        <v>12</v>
      </c>
      <c r="BC3370">
        <v>13.728</v>
      </c>
      <c r="BD3370" t="s">
        <v>7</v>
      </c>
      <c r="BP3370">
        <v>3.0379999999999998</v>
      </c>
      <c r="BQ3370" t="s">
        <v>12</v>
      </c>
      <c r="BU3370">
        <v>3.0379999999999998</v>
      </c>
      <c r="BV3370" t="s">
        <v>12</v>
      </c>
      <c r="BW3370" t="s">
        <v>416</v>
      </c>
      <c r="BX3370" t="s">
        <v>1396</v>
      </c>
    </row>
    <row r="3371" spans="1:76" x14ac:dyDescent="0.25">
      <c r="A3371">
        <v>1.321</v>
      </c>
      <c r="B3371" t="s">
        <v>7</v>
      </c>
      <c r="C3371" s="2" t="s">
        <v>416</v>
      </c>
      <c r="D3371" t="s">
        <v>929</v>
      </c>
      <c r="V3371" t="s">
        <v>12</v>
      </c>
      <c r="BC3371">
        <v>13.733000000000001</v>
      </c>
      <c r="BD3371" t="s">
        <v>7</v>
      </c>
      <c r="BP3371">
        <v>3.94</v>
      </c>
      <c r="BQ3371" t="s">
        <v>12</v>
      </c>
      <c r="BU3371">
        <v>3.94</v>
      </c>
      <c r="BV3371" t="s">
        <v>12</v>
      </c>
      <c r="BW3371" t="s">
        <v>416</v>
      </c>
      <c r="BX3371" t="s">
        <v>1396</v>
      </c>
    </row>
    <row r="3372" spans="1:76" x14ac:dyDescent="0.25">
      <c r="A3372">
        <v>1.712</v>
      </c>
      <c r="B3372" t="s">
        <v>7</v>
      </c>
      <c r="C3372" s="2" t="s">
        <v>416</v>
      </c>
      <c r="D3372" t="s">
        <v>929</v>
      </c>
      <c r="J3372">
        <v>1</v>
      </c>
      <c r="K3372">
        <v>500</v>
      </c>
      <c r="V3372" t="s">
        <v>12</v>
      </c>
      <c r="BC3372">
        <v>13.739000000000001</v>
      </c>
      <c r="BD3372" t="s">
        <v>7</v>
      </c>
      <c r="BP3372">
        <v>4.843</v>
      </c>
      <c r="BQ3372" t="s">
        <v>12</v>
      </c>
      <c r="BU3372">
        <v>4.843</v>
      </c>
      <c r="BV3372" t="s">
        <v>12</v>
      </c>
      <c r="BW3372" t="s">
        <v>416</v>
      </c>
      <c r="BX3372" t="s">
        <v>1396</v>
      </c>
    </row>
    <row r="3373" spans="1:76" x14ac:dyDescent="0.25">
      <c r="A3373">
        <v>0.21099999999999999</v>
      </c>
      <c r="B3373" t="s">
        <v>7</v>
      </c>
      <c r="C3373" s="2" t="s">
        <v>416</v>
      </c>
      <c r="D3373" t="s">
        <v>930</v>
      </c>
      <c r="L3373">
        <v>0.21099999999999999</v>
      </c>
      <c r="V3373" t="s">
        <v>12</v>
      </c>
      <c r="BC3373">
        <v>13.752000000000001</v>
      </c>
      <c r="BD3373" t="s">
        <v>7</v>
      </c>
      <c r="BP3373">
        <v>5.6429999999999998</v>
      </c>
      <c r="BQ3373" t="s">
        <v>12</v>
      </c>
      <c r="BU3373">
        <v>5.6429999999999998</v>
      </c>
      <c r="BV3373" t="s">
        <v>12</v>
      </c>
      <c r="BW3373" t="s">
        <v>416</v>
      </c>
      <c r="BX3373" t="s">
        <v>1396</v>
      </c>
    </row>
    <row r="3374" spans="1:76" x14ac:dyDescent="0.25">
      <c r="A3374">
        <v>0.45500000000000002</v>
      </c>
      <c r="B3374" t="s">
        <v>7</v>
      </c>
      <c r="C3374" s="2" t="s">
        <v>416</v>
      </c>
      <c r="D3374" t="s">
        <v>930</v>
      </c>
      <c r="V3374" t="s">
        <v>12</v>
      </c>
      <c r="BC3374">
        <v>13.768000000000001</v>
      </c>
      <c r="BD3374" t="s">
        <v>7</v>
      </c>
      <c r="BP3374">
        <v>6.343</v>
      </c>
      <c r="BQ3374" t="s">
        <v>12</v>
      </c>
      <c r="BU3374">
        <v>6.343</v>
      </c>
      <c r="BV3374" t="s">
        <v>12</v>
      </c>
      <c r="BW3374" t="s">
        <v>416</v>
      </c>
      <c r="BX3374" t="s">
        <v>1396</v>
      </c>
    </row>
    <row r="3375" spans="1:76" x14ac:dyDescent="0.25">
      <c r="A3375">
        <v>0.64100000000000001</v>
      </c>
      <c r="B3375" t="s">
        <v>7</v>
      </c>
      <c r="C3375" s="2" t="s">
        <v>416</v>
      </c>
      <c r="D3375" t="s">
        <v>930</v>
      </c>
      <c r="V3375" t="s">
        <v>12</v>
      </c>
      <c r="BC3375">
        <v>13.794</v>
      </c>
      <c r="BD3375" t="s">
        <v>7</v>
      </c>
      <c r="BP3375">
        <v>7.0570000000000004</v>
      </c>
      <c r="BQ3375" t="s">
        <v>12</v>
      </c>
      <c r="BU3375">
        <v>7.0570000000000004</v>
      </c>
      <c r="BV3375" t="s">
        <v>12</v>
      </c>
      <c r="BW3375" t="s">
        <v>416</v>
      </c>
      <c r="BX3375" t="s">
        <v>1396</v>
      </c>
    </row>
    <row r="3376" spans="1:76" x14ac:dyDescent="0.25">
      <c r="A3376">
        <v>0.89100000000000001</v>
      </c>
      <c r="B3376" t="s">
        <v>7</v>
      </c>
      <c r="C3376" s="2" t="s">
        <v>416</v>
      </c>
      <c r="D3376" t="s">
        <v>930</v>
      </c>
      <c r="V3376" t="s">
        <v>12</v>
      </c>
      <c r="BC3376">
        <v>13.811999999999999</v>
      </c>
      <c r="BD3376" t="s">
        <v>7</v>
      </c>
      <c r="BP3376">
        <v>7.8010000000000002</v>
      </c>
      <c r="BQ3376" t="s">
        <v>12</v>
      </c>
      <c r="BU3376">
        <v>7.8010000000000002</v>
      </c>
      <c r="BV3376" t="s">
        <v>12</v>
      </c>
      <c r="BW3376" t="s">
        <v>416</v>
      </c>
      <c r="BX3376" t="s">
        <v>1396</v>
      </c>
    </row>
    <row r="3377" spans="1:76" x14ac:dyDescent="0.25">
      <c r="A3377">
        <v>1.085</v>
      </c>
      <c r="B3377" t="s">
        <v>7</v>
      </c>
      <c r="C3377" s="2" t="s">
        <v>416</v>
      </c>
      <c r="D3377" t="s">
        <v>930</v>
      </c>
      <c r="V3377" t="s">
        <v>12</v>
      </c>
      <c r="BC3377">
        <v>13.848000000000001</v>
      </c>
      <c r="BD3377" t="s">
        <v>8</v>
      </c>
      <c r="BP3377">
        <v>8.5129999999999999</v>
      </c>
      <c r="BQ3377" t="s">
        <v>12</v>
      </c>
      <c r="BU3377">
        <v>8.5129999999999999</v>
      </c>
      <c r="BV3377" t="s">
        <v>12</v>
      </c>
      <c r="BW3377" t="s">
        <v>416</v>
      </c>
      <c r="BX3377" t="s">
        <v>1396</v>
      </c>
    </row>
    <row r="3378" spans="1:76" x14ac:dyDescent="0.25">
      <c r="A3378">
        <v>1.3240000000000001</v>
      </c>
      <c r="B3378" t="s">
        <v>7</v>
      </c>
      <c r="C3378" s="2" t="s">
        <v>416</v>
      </c>
      <c r="D3378" t="s">
        <v>930</v>
      </c>
      <c r="H3378">
        <v>1</v>
      </c>
      <c r="K3378">
        <v>100</v>
      </c>
      <c r="V3378" t="s">
        <v>12</v>
      </c>
      <c r="BC3378">
        <v>13.891999999999999</v>
      </c>
      <c r="BD3378" t="s">
        <v>7</v>
      </c>
      <c r="BP3378">
        <v>9.2279999999999998</v>
      </c>
      <c r="BQ3378" t="s">
        <v>12</v>
      </c>
      <c r="BU3378">
        <v>9.2279999999999998</v>
      </c>
      <c r="BV3378" t="s">
        <v>12</v>
      </c>
      <c r="BW3378" t="s">
        <v>416</v>
      </c>
      <c r="BX3378" t="s">
        <v>1396</v>
      </c>
    </row>
    <row r="3379" spans="1:76" x14ac:dyDescent="0.25">
      <c r="A3379">
        <v>0.11899999999999999</v>
      </c>
      <c r="B3379" t="s">
        <v>4</v>
      </c>
      <c r="C3379" s="2" t="s">
        <v>416</v>
      </c>
      <c r="D3379" t="s">
        <v>931</v>
      </c>
      <c r="L3379">
        <v>0.11899999999999999</v>
      </c>
      <c r="V3379" t="s">
        <v>12</v>
      </c>
      <c r="BC3379">
        <v>13.927</v>
      </c>
      <c r="BD3379" t="s">
        <v>7</v>
      </c>
      <c r="BP3379">
        <v>9.9770000000000003</v>
      </c>
      <c r="BQ3379" t="s">
        <v>12</v>
      </c>
      <c r="BU3379">
        <v>9.9770000000000003</v>
      </c>
      <c r="BV3379" t="s">
        <v>12</v>
      </c>
      <c r="BW3379" t="s">
        <v>416</v>
      </c>
      <c r="BX3379" t="s">
        <v>1396</v>
      </c>
    </row>
    <row r="3380" spans="1:76" x14ac:dyDescent="0.25">
      <c r="A3380">
        <v>0.435</v>
      </c>
      <c r="B3380" t="s">
        <v>7</v>
      </c>
      <c r="C3380" s="2" t="s">
        <v>416</v>
      </c>
      <c r="D3380" t="s">
        <v>931</v>
      </c>
      <c r="V3380" t="s">
        <v>12</v>
      </c>
      <c r="BC3380">
        <v>13.944000000000001</v>
      </c>
      <c r="BD3380" t="s">
        <v>7</v>
      </c>
      <c r="BP3380">
        <v>10.739000000000001</v>
      </c>
      <c r="BQ3380" t="s">
        <v>12</v>
      </c>
      <c r="BU3380">
        <v>10.739000000000001</v>
      </c>
      <c r="BV3380" t="s">
        <v>12</v>
      </c>
      <c r="BW3380" t="s">
        <v>416</v>
      </c>
      <c r="BX3380" t="s">
        <v>1396</v>
      </c>
    </row>
    <row r="3381" spans="1:76" x14ac:dyDescent="0.25">
      <c r="A3381">
        <v>0.70799999999999996</v>
      </c>
      <c r="B3381" t="s">
        <v>7</v>
      </c>
      <c r="C3381" s="2" t="s">
        <v>416</v>
      </c>
      <c r="D3381" t="s">
        <v>931</v>
      </c>
      <c r="V3381" t="s">
        <v>12</v>
      </c>
      <c r="BC3381">
        <v>13.97</v>
      </c>
      <c r="BD3381" t="s">
        <v>7</v>
      </c>
      <c r="BP3381">
        <v>11.532</v>
      </c>
      <c r="BQ3381" t="s">
        <v>12</v>
      </c>
      <c r="BU3381">
        <v>11.532</v>
      </c>
      <c r="BV3381" t="s">
        <v>12</v>
      </c>
      <c r="BW3381" t="s">
        <v>416</v>
      </c>
      <c r="BX3381" t="s">
        <v>1396</v>
      </c>
    </row>
    <row r="3382" spans="1:76" x14ac:dyDescent="0.25">
      <c r="A3382">
        <v>0.97599999999999998</v>
      </c>
      <c r="B3382" t="s">
        <v>7</v>
      </c>
      <c r="C3382" s="2" t="s">
        <v>416</v>
      </c>
      <c r="D3382" t="s">
        <v>931</v>
      </c>
      <c r="V3382" t="s">
        <v>12</v>
      </c>
      <c r="BC3382">
        <v>14.005000000000001</v>
      </c>
      <c r="BD3382" t="s">
        <v>7</v>
      </c>
      <c r="BP3382">
        <v>26.756</v>
      </c>
      <c r="BQ3382" t="s">
        <v>12</v>
      </c>
      <c r="BU3382">
        <v>26.756</v>
      </c>
      <c r="BV3382" t="s">
        <v>12</v>
      </c>
      <c r="BW3382" t="s">
        <v>416</v>
      </c>
      <c r="BX3382" t="s">
        <v>1396</v>
      </c>
    </row>
    <row r="3383" spans="1:76" x14ac:dyDescent="0.25">
      <c r="A3383">
        <v>1.2050000000000001</v>
      </c>
      <c r="B3383" t="s">
        <v>7</v>
      </c>
      <c r="C3383" s="2" t="s">
        <v>416</v>
      </c>
      <c r="D3383" t="s">
        <v>931</v>
      </c>
      <c r="V3383" t="s">
        <v>12</v>
      </c>
      <c r="BC3383">
        <v>14.007</v>
      </c>
      <c r="BD3383" t="s">
        <v>7</v>
      </c>
      <c r="BP3383">
        <v>27.588000000000001</v>
      </c>
      <c r="BQ3383" t="s">
        <v>12</v>
      </c>
      <c r="BU3383">
        <v>27.588000000000001</v>
      </c>
      <c r="BV3383" t="s">
        <v>12</v>
      </c>
      <c r="BW3383" t="s">
        <v>416</v>
      </c>
      <c r="BX3383" t="s">
        <v>1396</v>
      </c>
    </row>
    <row r="3384" spans="1:76" x14ac:dyDescent="0.25">
      <c r="A3384">
        <v>1.4339999999999999</v>
      </c>
      <c r="B3384" t="s">
        <v>7</v>
      </c>
      <c r="C3384" s="2" t="s">
        <v>416</v>
      </c>
      <c r="D3384" t="s">
        <v>931</v>
      </c>
      <c r="H3384">
        <v>1</v>
      </c>
      <c r="K3384">
        <v>150</v>
      </c>
      <c r="V3384" t="s">
        <v>12</v>
      </c>
      <c r="BC3384">
        <v>14.015000000000001</v>
      </c>
      <c r="BD3384" t="s">
        <v>7</v>
      </c>
      <c r="BP3384">
        <v>28.356999999999999</v>
      </c>
      <c r="BQ3384" t="s">
        <v>12</v>
      </c>
      <c r="BU3384">
        <v>28.356999999999999</v>
      </c>
      <c r="BV3384" t="s">
        <v>12</v>
      </c>
      <c r="BW3384" t="s">
        <v>416</v>
      </c>
      <c r="BX3384" t="s">
        <v>1396</v>
      </c>
    </row>
    <row r="3385" spans="1:76" x14ac:dyDescent="0.25">
      <c r="A3385">
        <v>0.129</v>
      </c>
      <c r="B3385" t="s">
        <v>4</v>
      </c>
      <c r="C3385" s="2" t="s">
        <v>416</v>
      </c>
      <c r="D3385" t="s">
        <v>932</v>
      </c>
      <c r="L3385">
        <v>0.129</v>
      </c>
      <c r="V3385" t="s">
        <v>12</v>
      </c>
      <c r="BC3385">
        <v>14.016</v>
      </c>
      <c r="BD3385" t="s">
        <v>7</v>
      </c>
      <c r="BP3385">
        <v>29.122</v>
      </c>
      <c r="BQ3385" t="s">
        <v>12</v>
      </c>
      <c r="BU3385">
        <v>29.122</v>
      </c>
      <c r="BV3385" t="s">
        <v>12</v>
      </c>
      <c r="BW3385" t="s">
        <v>416</v>
      </c>
      <c r="BX3385" t="s">
        <v>1396</v>
      </c>
    </row>
    <row r="3386" spans="1:76" x14ac:dyDescent="0.25">
      <c r="A3386">
        <v>0.42599999999999999</v>
      </c>
      <c r="B3386" t="s">
        <v>4</v>
      </c>
      <c r="C3386" s="2" t="s">
        <v>416</v>
      </c>
      <c r="D3386" t="s">
        <v>932</v>
      </c>
      <c r="V3386" t="s">
        <v>12</v>
      </c>
      <c r="BC3386">
        <v>14.023999999999999</v>
      </c>
      <c r="BD3386" t="s">
        <v>7</v>
      </c>
      <c r="BP3386">
        <v>29.908999999999999</v>
      </c>
      <c r="BQ3386" t="s">
        <v>12</v>
      </c>
      <c r="BU3386">
        <v>29.908999999999999</v>
      </c>
      <c r="BV3386" t="s">
        <v>12</v>
      </c>
      <c r="BW3386" t="s">
        <v>416</v>
      </c>
      <c r="BX3386" t="s">
        <v>1396</v>
      </c>
    </row>
    <row r="3387" spans="1:76" x14ac:dyDescent="0.25">
      <c r="A3387">
        <v>0.78800000000000003</v>
      </c>
      <c r="B3387" t="s">
        <v>4</v>
      </c>
      <c r="C3387" s="2" t="s">
        <v>416</v>
      </c>
      <c r="D3387" t="s">
        <v>932</v>
      </c>
      <c r="V3387" t="s">
        <v>12</v>
      </c>
      <c r="BC3387">
        <v>14.025</v>
      </c>
      <c r="BD3387" t="s">
        <v>7</v>
      </c>
      <c r="BP3387">
        <v>30.672999999999998</v>
      </c>
      <c r="BQ3387" t="s">
        <v>12</v>
      </c>
      <c r="BU3387">
        <v>30.672999999999998</v>
      </c>
      <c r="BV3387" t="s">
        <v>12</v>
      </c>
      <c r="BW3387" t="s">
        <v>416</v>
      </c>
      <c r="BX3387" t="s">
        <v>1396</v>
      </c>
    </row>
    <row r="3388" spans="1:76" x14ac:dyDescent="0.25">
      <c r="A3388">
        <v>1.073</v>
      </c>
      <c r="B3388" t="s">
        <v>8</v>
      </c>
      <c r="C3388" s="2" t="s">
        <v>416</v>
      </c>
      <c r="D3388" t="s">
        <v>932</v>
      </c>
      <c r="V3388" t="s">
        <v>12</v>
      </c>
      <c r="BC3388">
        <v>14.028</v>
      </c>
      <c r="BD3388" t="s">
        <v>7</v>
      </c>
      <c r="BP3388">
        <v>31.443999999999999</v>
      </c>
      <c r="BQ3388" t="s">
        <v>12</v>
      </c>
      <c r="BU3388">
        <v>31.443999999999999</v>
      </c>
      <c r="BV3388" t="s">
        <v>12</v>
      </c>
      <c r="BW3388" t="s">
        <v>416</v>
      </c>
      <c r="BX3388" t="s">
        <v>1396</v>
      </c>
    </row>
    <row r="3389" spans="1:76" x14ac:dyDescent="0.25">
      <c r="A3389">
        <v>1.34</v>
      </c>
      <c r="B3389" t="s">
        <v>8</v>
      </c>
      <c r="C3389" s="2" t="s">
        <v>416</v>
      </c>
      <c r="D3389" t="s">
        <v>932</v>
      </c>
      <c r="V3389" t="s">
        <v>12</v>
      </c>
      <c r="BC3389">
        <v>14.031000000000001</v>
      </c>
      <c r="BD3389" t="s">
        <v>8</v>
      </c>
      <c r="BP3389">
        <v>32.176000000000002</v>
      </c>
      <c r="BQ3389" t="s">
        <v>12</v>
      </c>
      <c r="BU3389">
        <v>32.176000000000002</v>
      </c>
      <c r="BV3389" t="s">
        <v>12</v>
      </c>
      <c r="BW3389" t="s">
        <v>416</v>
      </c>
      <c r="BX3389" t="s">
        <v>1396</v>
      </c>
    </row>
    <row r="3390" spans="1:76" x14ac:dyDescent="0.25">
      <c r="A3390">
        <v>1.599</v>
      </c>
      <c r="B3390" t="s">
        <v>7</v>
      </c>
      <c r="C3390" s="2" t="s">
        <v>416</v>
      </c>
      <c r="D3390" t="s">
        <v>932</v>
      </c>
      <c r="H3390">
        <v>1</v>
      </c>
      <c r="K3390">
        <v>200</v>
      </c>
      <c r="V3390" t="s">
        <v>12</v>
      </c>
      <c r="BC3390">
        <v>14.055</v>
      </c>
      <c r="BD3390" t="s">
        <v>7</v>
      </c>
      <c r="BP3390">
        <v>32.933</v>
      </c>
      <c r="BQ3390" t="s">
        <v>12</v>
      </c>
      <c r="BU3390">
        <v>32.933</v>
      </c>
      <c r="BV3390" t="s">
        <v>12</v>
      </c>
      <c r="BW3390" t="s">
        <v>416</v>
      </c>
      <c r="BX3390" t="s">
        <v>1396</v>
      </c>
    </row>
    <row r="3391" spans="1:76" x14ac:dyDescent="0.25">
      <c r="A3391">
        <v>0.13600000000000001</v>
      </c>
      <c r="B3391" t="s">
        <v>7</v>
      </c>
      <c r="C3391" s="2" t="s">
        <v>416</v>
      </c>
      <c r="D3391" t="s">
        <v>933</v>
      </c>
      <c r="L3391">
        <v>0.13600000000000001</v>
      </c>
      <c r="V3391" t="s">
        <v>12</v>
      </c>
      <c r="BC3391">
        <v>14.055999999999999</v>
      </c>
      <c r="BD3391" t="s">
        <v>4</v>
      </c>
      <c r="BP3391">
        <v>33.679000000000002</v>
      </c>
      <c r="BQ3391" t="s">
        <v>12</v>
      </c>
      <c r="BU3391">
        <v>33.679000000000002</v>
      </c>
      <c r="BV3391" t="s">
        <v>12</v>
      </c>
      <c r="BW3391" t="s">
        <v>416</v>
      </c>
      <c r="BX3391" t="s">
        <v>1396</v>
      </c>
    </row>
    <row r="3392" spans="1:76" x14ac:dyDescent="0.25">
      <c r="A3392">
        <v>0.35099999999999998</v>
      </c>
      <c r="B3392" t="s">
        <v>7</v>
      </c>
      <c r="C3392" s="2" t="s">
        <v>416</v>
      </c>
      <c r="D3392" t="s">
        <v>933</v>
      </c>
      <c r="V3392" t="s">
        <v>12</v>
      </c>
      <c r="BC3392">
        <v>14.068</v>
      </c>
      <c r="BD3392" t="s">
        <v>7</v>
      </c>
      <c r="BP3392">
        <v>0.34499999999999997</v>
      </c>
      <c r="BQ3392" t="s">
        <v>12</v>
      </c>
      <c r="BU3392">
        <v>0.34499999999999997</v>
      </c>
      <c r="BV3392" t="s">
        <v>12</v>
      </c>
      <c r="BW3392" t="s">
        <v>416</v>
      </c>
      <c r="BX3392" t="s">
        <v>1397</v>
      </c>
    </row>
    <row r="3393" spans="1:76" x14ac:dyDescent="0.25">
      <c r="A3393">
        <v>0.58099999999999996</v>
      </c>
      <c r="B3393" t="s">
        <v>7</v>
      </c>
      <c r="C3393" s="2" t="s">
        <v>416</v>
      </c>
      <c r="D3393" t="s">
        <v>933</v>
      </c>
      <c r="H3393">
        <v>1</v>
      </c>
      <c r="K3393">
        <v>70</v>
      </c>
      <c r="V3393" t="s">
        <v>12</v>
      </c>
      <c r="BC3393">
        <v>14.087</v>
      </c>
      <c r="BD3393" t="s">
        <v>7</v>
      </c>
      <c r="BP3393">
        <v>1.1319999999999999</v>
      </c>
      <c r="BQ3393" t="s">
        <v>12</v>
      </c>
      <c r="BU3393">
        <v>1.1319999999999999</v>
      </c>
      <c r="BV3393" t="s">
        <v>12</v>
      </c>
      <c r="BW3393" t="s">
        <v>416</v>
      </c>
      <c r="BX3393" t="s">
        <v>1400</v>
      </c>
    </row>
    <row r="3394" spans="1:76" x14ac:dyDescent="0.25">
      <c r="A3394">
        <v>0.11</v>
      </c>
      <c r="B3394" t="s">
        <v>7</v>
      </c>
      <c r="C3394" s="2" t="s">
        <v>416</v>
      </c>
      <c r="D3394" t="s">
        <v>934</v>
      </c>
      <c r="L3394">
        <v>0.11</v>
      </c>
      <c r="V3394" t="s">
        <v>12</v>
      </c>
      <c r="BC3394">
        <v>14.1</v>
      </c>
      <c r="BD3394" t="s">
        <v>4</v>
      </c>
      <c r="BP3394">
        <v>1.661</v>
      </c>
      <c r="BQ3394" t="s">
        <v>12</v>
      </c>
      <c r="BU3394">
        <v>1.661</v>
      </c>
      <c r="BV3394" t="s">
        <v>12</v>
      </c>
      <c r="BW3394" t="s">
        <v>416</v>
      </c>
      <c r="BX3394" t="s">
        <v>1400</v>
      </c>
    </row>
    <row r="3395" spans="1:76" x14ac:dyDescent="0.25">
      <c r="A3395">
        <v>0.27500000000000002</v>
      </c>
      <c r="B3395" t="s">
        <v>7</v>
      </c>
      <c r="C3395" s="2" t="s">
        <v>416</v>
      </c>
      <c r="D3395" t="s">
        <v>934</v>
      </c>
      <c r="H3395">
        <v>1</v>
      </c>
      <c r="K3395">
        <v>400</v>
      </c>
      <c r="V3395" t="s">
        <v>12</v>
      </c>
      <c r="BC3395">
        <v>14.119</v>
      </c>
      <c r="BD3395" t="s">
        <v>7</v>
      </c>
      <c r="BP3395">
        <v>4.7119999999999997</v>
      </c>
      <c r="BQ3395" t="s">
        <v>12</v>
      </c>
      <c r="BU3395">
        <v>4.7119999999999997</v>
      </c>
      <c r="BV3395" t="s">
        <v>12</v>
      </c>
      <c r="BW3395" t="s">
        <v>416</v>
      </c>
      <c r="BX3395" t="s">
        <v>1401</v>
      </c>
    </row>
    <row r="3396" spans="1:76" x14ac:dyDescent="0.25">
      <c r="A3396">
        <v>5.0000000000000001E-3</v>
      </c>
      <c r="B3396" t="s">
        <v>7</v>
      </c>
      <c r="C3396" t="s">
        <v>416</v>
      </c>
      <c r="D3396" t="s">
        <v>1351</v>
      </c>
      <c r="L3396">
        <v>5.0000000000000001E-3</v>
      </c>
      <c r="V3396" t="s">
        <v>12</v>
      </c>
      <c r="BC3396">
        <v>14.151999999999999</v>
      </c>
      <c r="BD3396" t="s">
        <v>8</v>
      </c>
      <c r="BP3396">
        <v>5.44</v>
      </c>
      <c r="BQ3396" t="s">
        <v>12</v>
      </c>
      <c r="BU3396">
        <v>5.44</v>
      </c>
      <c r="BV3396" t="s">
        <v>12</v>
      </c>
      <c r="BW3396" t="s">
        <v>416</v>
      </c>
      <c r="BX3396" t="s">
        <v>1401</v>
      </c>
    </row>
    <row r="3397" spans="1:76" x14ac:dyDescent="0.25">
      <c r="A3397">
        <v>0.55600000000000005</v>
      </c>
      <c r="B3397" t="s">
        <v>7</v>
      </c>
      <c r="C3397" t="s">
        <v>416</v>
      </c>
      <c r="D3397" t="s">
        <v>1351</v>
      </c>
      <c r="V3397" t="s">
        <v>12</v>
      </c>
      <c r="BC3397">
        <v>14.186</v>
      </c>
      <c r="BD3397" t="s">
        <v>8</v>
      </c>
      <c r="BP3397">
        <v>1.61</v>
      </c>
      <c r="BQ3397" t="s">
        <v>12</v>
      </c>
      <c r="BU3397">
        <v>1.61</v>
      </c>
      <c r="BV3397" t="s">
        <v>12</v>
      </c>
      <c r="BW3397" t="s">
        <v>416</v>
      </c>
      <c r="BX3397" t="s">
        <v>1404</v>
      </c>
    </row>
    <row r="3398" spans="1:76" x14ac:dyDescent="0.25">
      <c r="A3398">
        <v>2.1859999999999999</v>
      </c>
      <c r="B3398" t="s">
        <v>7</v>
      </c>
      <c r="C3398" t="s">
        <v>416</v>
      </c>
      <c r="D3398" t="s">
        <v>1351</v>
      </c>
      <c r="V3398" t="s">
        <v>12</v>
      </c>
      <c r="BC3398">
        <v>14.188000000000001</v>
      </c>
      <c r="BD3398" t="s">
        <v>8</v>
      </c>
      <c r="BP3398">
        <v>0.36199999999999999</v>
      </c>
      <c r="BQ3398" t="s">
        <v>12</v>
      </c>
      <c r="BU3398">
        <v>0.36199999999999999</v>
      </c>
      <c r="BV3398" t="s">
        <v>12</v>
      </c>
      <c r="BW3398" t="s">
        <v>416</v>
      </c>
      <c r="BX3398" t="s">
        <v>1411</v>
      </c>
    </row>
    <row r="3399" spans="1:76" x14ac:dyDescent="0.25">
      <c r="A3399">
        <v>2.395</v>
      </c>
      <c r="B3399" t="s">
        <v>7</v>
      </c>
      <c r="C3399" t="s">
        <v>416</v>
      </c>
      <c r="D3399" t="s">
        <v>1351</v>
      </c>
      <c r="J3399">
        <v>1</v>
      </c>
      <c r="K3399">
        <v>300</v>
      </c>
      <c r="V3399" t="s">
        <v>12</v>
      </c>
      <c r="BC3399">
        <v>14.247999999999999</v>
      </c>
      <c r="BD3399" t="s">
        <v>7</v>
      </c>
      <c r="BP3399">
        <v>0.36599999999999999</v>
      </c>
      <c r="BQ3399" t="s">
        <v>12</v>
      </c>
      <c r="BU3399">
        <v>0.36599999999999999</v>
      </c>
      <c r="BV3399" t="s">
        <v>12</v>
      </c>
      <c r="BW3399" t="s">
        <v>416</v>
      </c>
      <c r="BX3399" t="s">
        <v>1415</v>
      </c>
    </row>
    <row r="3400" spans="1:76" x14ac:dyDescent="0.25">
      <c r="A3400">
        <v>0.99399999999999999</v>
      </c>
      <c r="B3400" t="s">
        <v>12</v>
      </c>
      <c r="C3400" t="s">
        <v>416</v>
      </c>
      <c r="D3400" t="s">
        <v>1353</v>
      </c>
      <c r="L3400">
        <v>0.99399999999999999</v>
      </c>
      <c r="V3400" t="s">
        <v>12</v>
      </c>
      <c r="BC3400">
        <v>14.276999999999999</v>
      </c>
      <c r="BD3400" t="s">
        <v>7</v>
      </c>
      <c r="BP3400">
        <v>1.5669999999999999</v>
      </c>
      <c r="BQ3400" t="s">
        <v>12</v>
      </c>
      <c r="BU3400">
        <v>1.5669999999999999</v>
      </c>
      <c r="BV3400" t="s">
        <v>12</v>
      </c>
      <c r="BW3400" t="s">
        <v>416</v>
      </c>
      <c r="BX3400" t="s">
        <v>1420</v>
      </c>
    </row>
    <row r="3401" spans="1:76" x14ac:dyDescent="0.25">
      <c r="A3401">
        <v>1.232</v>
      </c>
      <c r="B3401" t="s">
        <v>7</v>
      </c>
      <c r="C3401" t="s">
        <v>416</v>
      </c>
      <c r="D3401" t="s">
        <v>1353</v>
      </c>
      <c r="V3401" t="s">
        <v>12</v>
      </c>
      <c r="BC3401">
        <v>14.3</v>
      </c>
      <c r="BD3401" t="s">
        <v>7</v>
      </c>
      <c r="BP3401">
        <v>1.6719999999999999</v>
      </c>
      <c r="BQ3401" t="s">
        <v>12</v>
      </c>
      <c r="BU3401">
        <v>1.6719999999999999</v>
      </c>
      <c r="BV3401" t="s">
        <v>12</v>
      </c>
      <c r="BW3401" t="s">
        <v>416</v>
      </c>
      <c r="BX3401" t="s">
        <v>1422</v>
      </c>
    </row>
    <row r="3402" spans="1:76" x14ac:dyDescent="0.25">
      <c r="A3402">
        <v>1.46</v>
      </c>
      <c r="B3402" t="s">
        <v>7</v>
      </c>
      <c r="C3402" t="s">
        <v>416</v>
      </c>
      <c r="D3402" t="s">
        <v>1353</v>
      </c>
      <c r="V3402" t="s">
        <v>12</v>
      </c>
      <c r="BC3402">
        <v>14.32</v>
      </c>
      <c r="BD3402" t="s">
        <v>8</v>
      </c>
      <c r="BP3402">
        <v>1.097</v>
      </c>
      <c r="BQ3402" t="s">
        <v>12</v>
      </c>
      <c r="BU3402">
        <v>1.097</v>
      </c>
      <c r="BV3402" t="s">
        <v>12</v>
      </c>
      <c r="BW3402" t="s">
        <v>416</v>
      </c>
      <c r="BX3402" t="s">
        <v>1425</v>
      </c>
    </row>
    <row r="3403" spans="1:76" x14ac:dyDescent="0.25">
      <c r="A3403">
        <v>1.6850000000000001</v>
      </c>
      <c r="B3403" t="s">
        <v>8</v>
      </c>
      <c r="C3403" t="s">
        <v>416</v>
      </c>
      <c r="D3403" t="s">
        <v>1353</v>
      </c>
      <c r="V3403" t="s">
        <v>12</v>
      </c>
      <c r="BC3403">
        <v>14.321</v>
      </c>
      <c r="BD3403" t="s">
        <v>7</v>
      </c>
      <c r="BP3403">
        <v>1.155</v>
      </c>
      <c r="BQ3403" t="s">
        <v>12</v>
      </c>
      <c r="BU3403">
        <v>1.155</v>
      </c>
      <c r="BV3403" t="s">
        <v>12</v>
      </c>
      <c r="BW3403" t="s">
        <v>416</v>
      </c>
      <c r="BX3403" t="s">
        <v>1426</v>
      </c>
    </row>
    <row r="3404" spans="1:76" x14ac:dyDescent="0.25">
      <c r="A3404">
        <v>2.2040000000000002</v>
      </c>
      <c r="B3404" t="s">
        <v>7</v>
      </c>
      <c r="C3404" t="s">
        <v>416</v>
      </c>
      <c r="D3404" t="s">
        <v>1353</v>
      </c>
      <c r="V3404" t="s">
        <v>12</v>
      </c>
      <c r="BC3404">
        <v>14.329000000000001</v>
      </c>
      <c r="BD3404" t="s">
        <v>7</v>
      </c>
      <c r="BP3404">
        <v>1.5980000000000001</v>
      </c>
      <c r="BQ3404" t="s">
        <v>12</v>
      </c>
      <c r="BU3404">
        <v>1.5980000000000001</v>
      </c>
      <c r="BV3404" t="s">
        <v>12</v>
      </c>
      <c r="BW3404" t="s">
        <v>416</v>
      </c>
      <c r="BX3404" t="s">
        <v>1426</v>
      </c>
    </row>
    <row r="3405" spans="1:76" x14ac:dyDescent="0.25">
      <c r="A3405">
        <v>2.2989999999999999</v>
      </c>
      <c r="B3405" t="s">
        <v>19</v>
      </c>
      <c r="C3405" t="s">
        <v>416</v>
      </c>
      <c r="D3405" t="s">
        <v>1353</v>
      </c>
      <c r="J3405">
        <v>1</v>
      </c>
      <c r="K3405">
        <v>200</v>
      </c>
      <c r="V3405" t="s">
        <v>12</v>
      </c>
      <c r="BC3405">
        <v>14.332000000000001</v>
      </c>
      <c r="BD3405" t="s">
        <v>7</v>
      </c>
      <c r="BP3405">
        <v>0.30099999999999999</v>
      </c>
      <c r="BQ3405" t="s">
        <v>12</v>
      </c>
      <c r="BU3405">
        <v>0.30099999999999999</v>
      </c>
      <c r="BV3405" t="s">
        <v>12</v>
      </c>
      <c r="BW3405" t="s">
        <v>416</v>
      </c>
      <c r="BX3405" t="s">
        <v>1427</v>
      </c>
    </row>
    <row r="3406" spans="1:76" x14ac:dyDescent="0.25">
      <c r="A3406">
        <v>9.2999999999999999E-2</v>
      </c>
      <c r="B3406" t="s">
        <v>37</v>
      </c>
      <c r="C3406" t="s">
        <v>416</v>
      </c>
      <c r="D3406" t="s">
        <v>1354</v>
      </c>
      <c r="L3406">
        <v>9.2999999999999999E-2</v>
      </c>
      <c r="V3406" t="s">
        <v>12</v>
      </c>
      <c r="BC3406">
        <v>14.340999999999999</v>
      </c>
      <c r="BD3406" t="s">
        <v>7</v>
      </c>
      <c r="BP3406">
        <v>1.236</v>
      </c>
      <c r="BQ3406" t="s">
        <v>12</v>
      </c>
      <c r="BU3406">
        <v>1.236</v>
      </c>
      <c r="BV3406" t="s">
        <v>12</v>
      </c>
      <c r="BW3406" t="s">
        <v>416</v>
      </c>
      <c r="BX3406" t="s">
        <v>1427</v>
      </c>
    </row>
    <row r="3407" spans="1:76" x14ac:dyDescent="0.25">
      <c r="A3407">
        <v>0.58499999999999996</v>
      </c>
      <c r="B3407" t="s">
        <v>7</v>
      </c>
      <c r="C3407" t="s">
        <v>416</v>
      </c>
      <c r="D3407" t="s">
        <v>1354</v>
      </c>
      <c r="V3407" t="s">
        <v>12</v>
      </c>
      <c r="BC3407">
        <v>14.349</v>
      </c>
      <c r="BD3407" t="s">
        <v>7</v>
      </c>
      <c r="BP3407">
        <v>1.6659999999999999</v>
      </c>
      <c r="BQ3407" t="s">
        <v>12</v>
      </c>
      <c r="BU3407">
        <v>1.6659999999999999</v>
      </c>
      <c r="BV3407" t="s">
        <v>12</v>
      </c>
      <c r="BW3407" t="s">
        <v>416</v>
      </c>
      <c r="BX3407" t="s">
        <v>1427</v>
      </c>
    </row>
    <row r="3408" spans="1:76" x14ac:dyDescent="0.25">
      <c r="A3408">
        <v>0.82899999999999996</v>
      </c>
      <c r="B3408" t="s">
        <v>7</v>
      </c>
      <c r="C3408" t="s">
        <v>416</v>
      </c>
      <c r="D3408" t="s">
        <v>1354</v>
      </c>
      <c r="V3408" t="s">
        <v>8</v>
      </c>
      <c r="BC3408">
        <v>14.356999999999999</v>
      </c>
      <c r="BD3408" t="s">
        <v>7</v>
      </c>
      <c r="BP3408">
        <v>3.8069999999999999</v>
      </c>
      <c r="BQ3408" t="s">
        <v>8</v>
      </c>
      <c r="BU3408">
        <v>3.8069999999999999</v>
      </c>
      <c r="BV3408" t="s">
        <v>8</v>
      </c>
      <c r="BW3408" s="1" t="s">
        <v>416</v>
      </c>
      <c r="BX3408" t="s">
        <v>417</v>
      </c>
    </row>
    <row r="3409" spans="1:76" x14ac:dyDescent="0.25">
      <c r="A3409">
        <v>1.056</v>
      </c>
      <c r="B3409" t="s">
        <v>4</v>
      </c>
      <c r="C3409" t="s">
        <v>416</v>
      </c>
      <c r="D3409" t="s">
        <v>1354</v>
      </c>
      <c r="V3409" t="s">
        <v>8</v>
      </c>
      <c r="BC3409">
        <v>14.358000000000001</v>
      </c>
      <c r="BD3409" t="s">
        <v>7</v>
      </c>
      <c r="BP3409">
        <v>4.0999999999999996</v>
      </c>
      <c r="BQ3409" t="s">
        <v>8</v>
      </c>
      <c r="BU3409">
        <v>4.0999999999999996</v>
      </c>
      <c r="BV3409" t="s">
        <v>8</v>
      </c>
      <c r="BW3409" s="1" t="s">
        <v>416</v>
      </c>
      <c r="BX3409" t="s">
        <v>417</v>
      </c>
    </row>
    <row r="3410" spans="1:76" x14ac:dyDescent="0.25">
      <c r="A3410">
        <v>1.385</v>
      </c>
      <c r="B3410" t="s">
        <v>12</v>
      </c>
      <c r="C3410" t="s">
        <v>416</v>
      </c>
      <c r="D3410" t="s">
        <v>1354</v>
      </c>
      <c r="V3410" t="s">
        <v>8</v>
      </c>
      <c r="BC3410">
        <v>14.367000000000001</v>
      </c>
      <c r="BD3410" t="s">
        <v>7</v>
      </c>
      <c r="BP3410">
        <v>3.2879999999999998</v>
      </c>
      <c r="BQ3410" t="s">
        <v>8</v>
      </c>
      <c r="BU3410">
        <v>3.2879999999999998</v>
      </c>
      <c r="BV3410" t="s">
        <v>8</v>
      </c>
      <c r="BW3410" s="1" t="s">
        <v>416</v>
      </c>
      <c r="BX3410" t="s">
        <v>418</v>
      </c>
    </row>
    <row r="3411" spans="1:76" x14ac:dyDescent="0.25">
      <c r="A3411">
        <v>2.1309999999999998</v>
      </c>
      <c r="B3411" t="s">
        <v>19</v>
      </c>
      <c r="C3411" t="s">
        <v>416</v>
      </c>
      <c r="D3411" t="s">
        <v>1354</v>
      </c>
      <c r="J3411">
        <v>1</v>
      </c>
      <c r="K3411">
        <v>200</v>
      </c>
      <c r="V3411" t="s">
        <v>8</v>
      </c>
      <c r="BC3411">
        <v>14.375999999999999</v>
      </c>
      <c r="BD3411" t="s">
        <v>7</v>
      </c>
      <c r="BP3411">
        <v>3.589</v>
      </c>
      <c r="BQ3411" t="s">
        <v>8</v>
      </c>
      <c r="BU3411">
        <v>3.589</v>
      </c>
      <c r="BV3411" t="s">
        <v>8</v>
      </c>
      <c r="BW3411" s="1" t="s">
        <v>416</v>
      </c>
      <c r="BX3411" t="s">
        <v>418</v>
      </c>
    </row>
    <row r="3412" spans="1:76" x14ac:dyDescent="0.25">
      <c r="A3412">
        <v>0.27500000000000002</v>
      </c>
      <c r="B3412" t="s">
        <v>7</v>
      </c>
      <c r="C3412" t="s">
        <v>416</v>
      </c>
      <c r="D3412" t="s">
        <v>1355</v>
      </c>
      <c r="L3412">
        <v>0.27500000000000002</v>
      </c>
      <c r="V3412" t="s">
        <v>8</v>
      </c>
      <c r="BC3412">
        <v>14.406000000000001</v>
      </c>
      <c r="BD3412" t="s">
        <v>7</v>
      </c>
      <c r="BP3412">
        <v>5.9130000000000003</v>
      </c>
      <c r="BQ3412" t="s">
        <v>8</v>
      </c>
      <c r="BU3412">
        <v>5.9130000000000003</v>
      </c>
      <c r="BV3412" t="s">
        <v>8</v>
      </c>
      <c r="BW3412" s="1" t="s">
        <v>416</v>
      </c>
      <c r="BX3412" t="s">
        <v>418</v>
      </c>
    </row>
    <row r="3413" spans="1:76" x14ac:dyDescent="0.25">
      <c r="A3413">
        <v>2.3919999999999999</v>
      </c>
      <c r="B3413" t="s">
        <v>7</v>
      </c>
      <c r="C3413" t="s">
        <v>416</v>
      </c>
      <c r="D3413" t="s">
        <v>1355</v>
      </c>
      <c r="J3413">
        <v>1</v>
      </c>
      <c r="K3413">
        <v>300</v>
      </c>
      <c r="V3413" t="s">
        <v>8</v>
      </c>
      <c r="BC3413">
        <v>14.458</v>
      </c>
      <c r="BD3413" t="s">
        <v>8</v>
      </c>
      <c r="BP3413">
        <v>6.2629999999999999</v>
      </c>
      <c r="BQ3413" t="s">
        <v>8</v>
      </c>
      <c r="BU3413">
        <v>6.2629999999999999</v>
      </c>
      <c r="BV3413" t="s">
        <v>8</v>
      </c>
      <c r="BW3413" s="1" t="s">
        <v>416</v>
      </c>
      <c r="BX3413" t="s">
        <v>418</v>
      </c>
    </row>
    <row r="3414" spans="1:76" x14ac:dyDescent="0.25">
      <c r="A3414">
        <v>0.09</v>
      </c>
      <c r="B3414" t="s">
        <v>12</v>
      </c>
      <c r="C3414" t="s">
        <v>416</v>
      </c>
      <c r="D3414" t="s">
        <v>1356</v>
      </c>
      <c r="L3414">
        <v>0.09</v>
      </c>
      <c r="V3414" t="s">
        <v>8</v>
      </c>
      <c r="BC3414">
        <v>14.46</v>
      </c>
      <c r="BD3414" t="s">
        <v>7</v>
      </c>
      <c r="BP3414">
        <v>11.814</v>
      </c>
      <c r="BQ3414" t="s">
        <v>8</v>
      </c>
      <c r="BU3414">
        <v>11.814</v>
      </c>
      <c r="BV3414" t="s">
        <v>8</v>
      </c>
      <c r="BW3414" s="1" t="s">
        <v>416</v>
      </c>
      <c r="BX3414" t="s">
        <v>418</v>
      </c>
    </row>
    <row r="3415" spans="1:76" x14ac:dyDescent="0.25">
      <c r="A3415">
        <v>1.853</v>
      </c>
      <c r="B3415" t="s">
        <v>7</v>
      </c>
      <c r="C3415" t="s">
        <v>416</v>
      </c>
      <c r="D3415" t="s">
        <v>1356</v>
      </c>
      <c r="J3415">
        <v>1</v>
      </c>
      <c r="K3415">
        <v>200</v>
      </c>
      <c r="V3415" t="s">
        <v>8</v>
      </c>
      <c r="BC3415">
        <v>14.48</v>
      </c>
      <c r="BD3415" t="s">
        <v>8</v>
      </c>
      <c r="BP3415">
        <v>12.148999999999999</v>
      </c>
      <c r="BQ3415" t="s">
        <v>8</v>
      </c>
      <c r="BU3415">
        <v>12.148999999999999</v>
      </c>
      <c r="BV3415" t="s">
        <v>8</v>
      </c>
      <c r="BW3415" s="1" t="s">
        <v>416</v>
      </c>
      <c r="BX3415" t="s">
        <v>418</v>
      </c>
    </row>
    <row r="3416" spans="1:76" x14ac:dyDescent="0.25">
      <c r="A3416">
        <v>0.106</v>
      </c>
      <c r="B3416" t="s">
        <v>7</v>
      </c>
      <c r="C3416" t="s">
        <v>416</v>
      </c>
      <c r="D3416" t="s">
        <v>1357</v>
      </c>
      <c r="L3416">
        <v>0.106</v>
      </c>
      <c r="V3416" t="s">
        <v>8</v>
      </c>
      <c r="BC3416">
        <v>14.506</v>
      </c>
      <c r="BD3416" t="s">
        <v>7</v>
      </c>
      <c r="BP3416">
        <v>13.436999999999999</v>
      </c>
      <c r="BQ3416" t="s">
        <v>8</v>
      </c>
      <c r="BU3416">
        <v>13.436999999999999</v>
      </c>
      <c r="BV3416" t="s">
        <v>8</v>
      </c>
      <c r="BW3416" s="1" t="s">
        <v>416</v>
      </c>
      <c r="BX3416" t="s">
        <v>418</v>
      </c>
    </row>
    <row r="3417" spans="1:76" x14ac:dyDescent="0.25">
      <c r="A3417">
        <v>0.61199999999999999</v>
      </c>
      <c r="B3417" t="s">
        <v>7</v>
      </c>
      <c r="C3417" t="s">
        <v>416</v>
      </c>
      <c r="D3417" t="s">
        <v>1357</v>
      </c>
      <c r="V3417" t="s">
        <v>8</v>
      </c>
      <c r="BC3417">
        <v>14.563000000000001</v>
      </c>
      <c r="BD3417" t="s">
        <v>7</v>
      </c>
      <c r="BP3417">
        <v>3.3029999999999999</v>
      </c>
      <c r="BQ3417" t="s">
        <v>8</v>
      </c>
      <c r="BU3417">
        <v>3.3029999999999999</v>
      </c>
      <c r="BV3417" t="s">
        <v>8</v>
      </c>
      <c r="BW3417" s="1" t="s">
        <v>416</v>
      </c>
      <c r="BX3417" t="s">
        <v>420</v>
      </c>
    </row>
    <row r="3418" spans="1:76" x14ac:dyDescent="0.25">
      <c r="A3418">
        <v>0.871</v>
      </c>
      <c r="B3418" t="s">
        <v>7</v>
      </c>
      <c r="C3418" t="s">
        <v>416</v>
      </c>
      <c r="D3418" t="s">
        <v>1357</v>
      </c>
      <c r="V3418" t="s">
        <v>8</v>
      </c>
      <c r="BC3418">
        <v>14.593</v>
      </c>
      <c r="BD3418" t="s">
        <v>4</v>
      </c>
      <c r="BP3418">
        <v>3.597</v>
      </c>
      <c r="BQ3418" t="s">
        <v>8</v>
      </c>
      <c r="BU3418">
        <v>3.597</v>
      </c>
      <c r="BV3418" t="s">
        <v>8</v>
      </c>
      <c r="BW3418" s="1" t="s">
        <v>416</v>
      </c>
      <c r="BX3418" t="s">
        <v>420</v>
      </c>
    </row>
    <row r="3419" spans="1:76" x14ac:dyDescent="0.25">
      <c r="A3419">
        <v>1.1639999999999999</v>
      </c>
      <c r="B3419" t="s">
        <v>7</v>
      </c>
      <c r="C3419" t="s">
        <v>416</v>
      </c>
      <c r="D3419" t="s">
        <v>1357</v>
      </c>
      <c r="V3419" t="s">
        <v>8</v>
      </c>
      <c r="BC3419">
        <v>14.6</v>
      </c>
      <c r="BD3419" t="s">
        <v>7</v>
      </c>
      <c r="BP3419">
        <v>3.91</v>
      </c>
      <c r="BQ3419" t="s">
        <v>8</v>
      </c>
      <c r="BU3419">
        <v>3.91</v>
      </c>
      <c r="BV3419" t="s">
        <v>8</v>
      </c>
      <c r="BW3419" s="1" t="s">
        <v>416</v>
      </c>
      <c r="BX3419" t="s">
        <v>420</v>
      </c>
    </row>
    <row r="3420" spans="1:76" x14ac:dyDescent="0.25">
      <c r="A3420">
        <v>1.224</v>
      </c>
      <c r="B3420" t="s">
        <v>8</v>
      </c>
      <c r="C3420" t="s">
        <v>416</v>
      </c>
      <c r="D3420" t="s">
        <v>1357</v>
      </c>
      <c r="H3420">
        <v>1</v>
      </c>
      <c r="M3420">
        <v>2.4460000000000002</v>
      </c>
      <c r="V3420" t="s">
        <v>8</v>
      </c>
      <c r="BC3420">
        <v>14.602</v>
      </c>
      <c r="BD3420" t="s">
        <v>7</v>
      </c>
      <c r="BP3420">
        <v>4.2370000000000001</v>
      </c>
      <c r="BQ3420" t="s">
        <v>8</v>
      </c>
      <c r="BU3420">
        <v>4.2370000000000001</v>
      </c>
      <c r="BV3420" t="s">
        <v>8</v>
      </c>
      <c r="BW3420" s="1" t="s">
        <v>416</v>
      </c>
      <c r="BX3420" t="s">
        <v>420</v>
      </c>
    </row>
    <row r="3421" spans="1:76" x14ac:dyDescent="0.25">
      <c r="A3421">
        <v>2.4460000000000002</v>
      </c>
      <c r="B3421" t="s">
        <v>7</v>
      </c>
      <c r="C3421" t="s">
        <v>416</v>
      </c>
      <c r="D3421" t="s">
        <v>1358</v>
      </c>
      <c r="V3421" t="s">
        <v>8</v>
      </c>
      <c r="BC3421">
        <v>14.627000000000001</v>
      </c>
      <c r="BD3421" t="s">
        <v>7</v>
      </c>
      <c r="BP3421">
        <v>5.2439999999999998</v>
      </c>
      <c r="BQ3421" t="s">
        <v>8</v>
      </c>
      <c r="BU3421">
        <v>5.2439999999999998</v>
      </c>
      <c r="BV3421" t="s">
        <v>8</v>
      </c>
      <c r="BW3421" s="1" t="s">
        <v>416</v>
      </c>
      <c r="BX3421" t="s">
        <v>420</v>
      </c>
    </row>
    <row r="3422" spans="1:76" x14ac:dyDescent="0.25">
      <c r="A3422">
        <v>3.1850000000000001</v>
      </c>
      <c r="B3422" t="s">
        <v>7</v>
      </c>
      <c r="C3422" t="s">
        <v>416</v>
      </c>
      <c r="D3422" t="s">
        <v>1358</v>
      </c>
      <c r="I3422">
        <v>1</v>
      </c>
      <c r="V3422" t="s">
        <v>8</v>
      </c>
      <c r="BC3422">
        <v>14.64</v>
      </c>
      <c r="BD3422" t="s">
        <v>7</v>
      </c>
      <c r="BP3422">
        <v>5.5679999999999996</v>
      </c>
      <c r="BQ3422" t="s">
        <v>8</v>
      </c>
      <c r="BU3422">
        <v>5.5679999999999996</v>
      </c>
      <c r="BV3422" t="s">
        <v>8</v>
      </c>
      <c r="BW3422" s="1" t="s">
        <v>416</v>
      </c>
      <c r="BX3422" t="s">
        <v>420</v>
      </c>
    </row>
    <row r="3423" spans="1:76" x14ac:dyDescent="0.25">
      <c r="A3423">
        <v>0.14299999999999999</v>
      </c>
      <c r="B3423" t="s">
        <v>7</v>
      </c>
      <c r="C3423" t="s">
        <v>416</v>
      </c>
      <c r="D3423" t="s">
        <v>1359</v>
      </c>
      <c r="L3423">
        <v>0.14299999999999999</v>
      </c>
      <c r="V3423" t="s">
        <v>8</v>
      </c>
      <c r="BC3423">
        <v>14.643000000000001</v>
      </c>
      <c r="BD3423" t="s">
        <v>7</v>
      </c>
      <c r="BP3423">
        <v>5.875</v>
      </c>
      <c r="BQ3423" t="s">
        <v>8</v>
      </c>
      <c r="BU3423">
        <v>5.875</v>
      </c>
      <c r="BV3423" t="s">
        <v>8</v>
      </c>
      <c r="BW3423" s="1" t="s">
        <v>416</v>
      </c>
      <c r="BX3423" t="s">
        <v>420</v>
      </c>
    </row>
    <row r="3424" spans="1:76" x14ac:dyDescent="0.25">
      <c r="A3424">
        <v>0.46100000000000002</v>
      </c>
      <c r="B3424" t="s">
        <v>37</v>
      </c>
      <c r="C3424" t="s">
        <v>416</v>
      </c>
      <c r="D3424" t="s">
        <v>1359</v>
      </c>
      <c r="V3424" t="s">
        <v>8</v>
      </c>
      <c r="BC3424">
        <v>14.65</v>
      </c>
      <c r="BD3424" t="s">
        <v>7</v>
      </c>
      <c r="BP3424">
        <v>6.5330000000000004</v>
      </c>
      <c r="BQ3424" t="s">
        <v>8</v>
      </c>
      <c r="BU3424">
        <v>6.5330000000000004</v>
      </c>
      <c r="BV3424" t="s">
        <v>8</v>
      </c>
      <c r="BW3424" s="1" t="s">
        <v>416</v>
      </c>
      <c r="BX3424" t="s">
        <v>420</v>
      </c>
    </row>
    <row r="3425" spans="1:76" x14ac:dyDescent="0.25">
      <c r="A3425">
        <v>0.94599999999999995</v>
      </c>
      <c r="B3425" t="s">
        <v>12</v>
      </c>
      <c r="C3425" t="s">
        <v>416</v>
      </c>
      <c r="D3425" t="s">
        <v>1359</v>
      </c>
      <c r="V3425" t="s">
        <v>8</v>
      </c>
      <c r="BC3425">
        <v>14.656000000000001</v>
      </c>
      <c r="BD3425" t="s">
        <v>7</v>
      </c>
      <c r="BP3425">
        <v>7.1920000000000002</v>
      </c>
      <c r="BQ3425" t="s">
        <v>8</v>
      </c>
      <c r="BU3425">
        <v>7.1920000000000002</v>
      </c>
      <c r="BV3425" t="s">
        <v>8</v>
      </c>
      <c r="BW3425" s="1" t="s">
        <v>416</v>
      </c>
      <c r="BX3425" t="s">
        <v>420</v>
      </c>
    </row>
    <row r="3426" spans="1:76" x14ac:dyDescent="0.25">
      <c r="A3426">
        <v>1.3480000000000001</v>
      </c>
      <c r="B3426" t="s">
        <v>12</v>
      </c>
      <c r="C3426" t="s">
        <v>416</v>
      </c>
      <c r="D3426" t="s">
        <v>1359</v>
      </c>
      <c r="V3426" t="s">
        <v>8</v>
      </c>
      <c r="BC3426">
        <v>14.661</v>
      </c>
      <c r="BD3426" t="s">
        <v>7</v>
      </c>
      <c r="BP3426">
        <v>7.8339999999999996</v>
      </c>
      <c r="BQ3426" t="s">
        <v>8</v>
      </c>
      <c r="BU3426">
        <v>7.8339999999999996</v>
      </c>
      <c r="BV3426" t="s">
        <v>8</v>
      </c>
      <c r="BW3426" s="1" t="s">
        <v>416</v>
      </c>
      <c r="BX3426" t="s">
        <v>420</v>
      </c>
    </row>
    <row r="3427" spans="1:76" x14ac:dyDescent="0.25">
      <c r="A3427">
        <v>1.8260000000000001</v>
      </c>
      <c r="B3427" t="s">
        <v>7</v>
      </c>
      <c r="C3427" t="s">
        <v>416</v>
      </c>
      <c r="D3427" t="s">
        <v>1359</v>
      </c>
      <c r="V3427" t="s">
        <v>8</v>
      </c>
      <c r="BC3427">
        <v>14.679</v>
      </c>
      <c r="BD3427" t="s">
        <v>7</v>
      </c>
      <c r="BP3427">
        <v>8.1560000000000006</v>
      </c>
      <c r="BQ3427" t="s">
        <v>8</v>
      </c>
      <c r="BU3427">
        <v>8.1560000000000006</v>
      </c>
      <c r="BV3427" t="s">
        <v>8</v>
      </c>
      <c r="BW3427" s="1" t="s">
        <v>416</v>
      </c>
      <c r="BX3427" t="s">
        <v>420</v>
      </c>
    </row>
    <row r="3428" spans="1:76" x14ac:dyDescent="0.25">
      <c r="A3428">
        <v>2.177</v>
      </c>
      <c r="B3428" t="s">
        <v>7</v>
      </c>
      <c r="C3428" t="s">
        <v>416</v>
      </c>
      <c r="D3428" t="s">
        <v>1359</v>
      </c>
      <c r="V3428" t="s">
        <v>8</v>
      </c>
      <c r="BC3428">
        <v>14.686</v>
      </c>
      <c r="BD3428" t="s">
        <v>7</v>
      </c>
      <c r="BP3428">
        <v>8.4740000000000002</v>
      </c>
      <c r="BQ3428" t="s">
        <v>8</v>
      </c>
      <c r="BU3428">
        <v>8.4740000000000002</v>
      </c>
      <c r="BV3428" t="s">
        <v>8</v>
      </c>
      <c r="BW3428" s="1" t="s">
        <v>416</v>
      </c>
      <c r="BX3428" t="s">
        <v>420</v>
      </c>
    </row>
    <row r="3429" spans="1:76" x14ac:dyDescent="0.25">
      <c r="A3429">
        <v>5.4420000000000002</v>
      </c>
      <c r="B3429" t="s">
        <v>7</v>
      </c>
      <c r="C3429" t="s">
        <v>416</v>
      </c>
      <c r="D3429" t="s">
        <v>1359</v>
      </c>
      <c r="V3429" t="s">
        <v>8</v>
      </c>
      <c r="BC3429">
        <v>14.695</v>
      </c>
      <c r="BD3429" t="s">
        <v>4</v>
      </c>
      <c r="BP3429">
        <v>8.7910000000000004</v>
      </c>
      <c r="BQ3429" t="s">
        <v>8</v>
      </c>
      <c r="BU3429">
        <v>8.7910000000000004</v>
      </c>
      <c r="BV3429" t="s">
        <v>8</v>
      </c>
      <c r="BW3429" s="1" t="s">
        <v>416</v>
      </c>
      <c r="BX3429" t="s">
        <v>420</v>
      </c>
    </row>
    <row r="3430" spans="1:76" x14ac:dyDescent="0.25">
      <c r="A3430">
        <v>5.7850000000000001</v>
      </c>
      <c r="B3430" t="s">
        <v>7</v>
      </c>
      <c r="C3430" t="s">
        <v>416</v>
      </c>
      <c r="D3430" t="s">
        <v>1359</v>
      </c>
      <c r="V3430" t="s">
        <v>8</v>
      </c>
      <c r="BC3430">
        <v>14.698</v>
      </c>
      <c r="BD3430" t="s">
        <v>7</v>
      </c>
      <c r="BP3430">
        <v>9.42</v>
      </c>
      <c r="BQ3430" t="s">
        <v>8</v>
      </c>
      <c r="BU3430">
        <v>9.42</v>
      </c>
      <c r="BV3430" t="s">
        <v>8</v>
      </c>
      <c r="BW3430" s="1" t="s">
        <v>416</v>
      </c>
      <c r="BX3430" t="s">
        <v>420</v>
      </c>
    </row>
    <row r="3431" spans="1:76" x14ac:dyDescent="0.25">
      <c r="A3431">
        <v>6.1950000000000003</v>
      </c>
      <c r="B3431" t="s">
        <v>7</v>
      </c>
      <c r="C3431" t="s">
        <v>416</v>
      </c>
      <c r="D3431" t="s">
        <v>1359</v>
      </c>
      <c r="V3431" t="s">
        <v>8</v>
      </c>
      <c r="BC3431">
        <v>14.7</v>
      </c>
      <c r="BD3431" t="s">
        <v>7</v>
      </c>
      <c r="BP3431">
        <v>9.7370000000000001</v>
      </c>
      <c r="BQ3431" t="s">
        <v>8</v>
      </c>
      <c r="BU3431">
        <v>9.7370000000000001</v>
      </c>
      <c r="BV3431" t="s">
        <v>8</v>
      </c>
      <c r="BW3431" s="1" t="s">
        <v>416</v>
      </c>
      <c r="BX3431" t="s">
        <v>420</v>
      </c>
    </row>
    <row r="3432" spans="1:76" x14ac:dyDescent="0.25">
      <c r="A3432">
        <v>6.5739999999999998</v>
      </c>
      <c r="B3432" t="s">
        <v>7</v>
      </c>
      <c r="C3432" t="s">
        <v>416</v>
      </c>
      <c r="D3432" t="s">
        <v>1359</v>
      </c>
      <c r="V3432" t="s">
        <v>8</v>
      </c>
      <c r="BC3432">
        <v>14.766999999999999</v>
      </c>
      <c r="BD3432" t="s">
        <v>7</v>
      </c>
      <c r="BP3432">
        <v>10.054</v>
      </c>
      <c r="BQ3432" t="s">
        <v>8</v>
      </c>
      <c r="BU3432">
        <v>10.054</v>
      </c>
      <c r="BV3432" t="s">
        <v>8</v>
      </c>
      <c r="BW3432" s="1" t="s">
        <v>416</v>
      </c>
      <c r="BX3432" t="s">
        <v>420</v>
      </c>
    </row>
    <row r="3433" spans="1:76" x14ac:dyDescent="0.25">
      <c r="A3433">
        <v>6.9729999999999999</v>
      </c>
      <c r="B3433" t="s">
        <v>7</v>
      </c>
      <c r="C3433" t="s">
        <v>416</v>
      </c>
      <c r="D3433" t="s">
        <v>1359</v>
      </c>
      <c r="V3433" t="s">
        <v>8</v>
      </c>
      <c r="BC3433">
        <v>14.789</v>
      </c>
      <c r="BD3433" t="s">
        <v>7</v>
      </c>
      <c r="BP3433">
        <v>10.364000000000001</v>
      </c>
      <c r="BQ3433" t="s">
        <v>8</v>
      </c>
      <c r="BU3433">
        <v>10.364000000000001</v>
      </c>
      <c r="BV3433" t="s">
        <v>8</v>
      </c>
      <c r="BW3433" s="1" t="s">
        <v>416</v>
      </c>
      <c r="BX3433" t="s">
        <v>420</v>
      </c>
    </row>
    <row r="3434" spans="1:76" x14ac:dyDescent="0.25">
      <c r="A3434">
        <v>7.3650000000000002</v>
      </c>
      <c r="B3434" t="s">
        <v>4</v>
      </c>
      <c r="C3434" t="s">
        <v>416</v>
      </c>
      <c r="D3434" t="s">
        <v>1359</v>
      </c>
      <c r="V3434" t="s">
        <v>8</v>
      </c>
      <c r="BC3434">
        <v>14.88</v>
      </c>
      <c r="BD3434" t="s">
        <v>7</v>
      </c>
      <c r="BP3434">
        <v>10.689</v>
      </c>
      <c r="BQ3434" t="s">
        <v>8</v>
      </c>
      <c r="BU3434">
        <v>10.689</v>
      </c>
      <c r="BV3434" t="s">
        <v>8</v>
      </c>
      <c r="BW3434" s="1" t="s">
        <v>416</v>
      </c>
      <c r="BX3434" t="s">
        <v>420</v>
      </c>
    </row>
    <row r="3435" spans="1:76" x14ac:dyDescent="0.25">
      <c r="A3435">
        <v>7.7469999999999999</v>
      </c>
      <c r="B3435" t="s">
        <v>7</v>
      </c>
      <c r="C3435" t="s">
        <v>416</v>
      </c>
      <c r="D3435" t="s">
        <v>1359</v>
      </c>
      <c r="V3435" t="s">
        <v>8</v>
      </c>
      <c r="BC3435">
        <v>14.88</v>
      </c>
      <c r="BD3435" t="s">
        <v>7</v>
      </c>
      <c r="BP3435">
        <v>10.997999999999999</v>
      </c>
      <c r="BQ3435" t="s">
        <v>8</v>
      </c>
      <c r="BU3435">
        <v>10.997999999999999</v>
      </c>
      <c r="BV3435" t="s">
        <v>8</v>
      </c>
      <c r="BW3435" s="1" t="s">
        <v>416</v>
      </c>
      <c r="BX3435" t="s">
        <v>420</v>
      </c>
    </row>
    <row r="3436" spans="1:76" x14ac:dyDescent="0.25">
      <c r="A3436">
        <v>8.1329999999999991</v>
      </c>
      <c r="B3436" t="s">
        <v>4</v>
      </c>
      <c r="C3436" t="s">
        <v>416</v>
      </c>
      <c r="D3436" t="s">
        <v>1359</v>
      </c>
      <c r="V3436" t="s">
        <v>8</v>
      </c>
      <c r="BC3436">
        <v>14.898999999999999</v>
      </c>
      <c r="BD3436" t="s">
        <v>7</v>
      </c>
      <c r="BP3436">
        <v>11.303000000000001</v>
      </c>
      <c r="BQ3436" t="s">
        <v>8</v>
      </c>
      <c r="BU3436">
        <v>11.303000000000001</v>
      </c>
      <c r="BV3436" t="s">
        <v>8</v>
      </c>
      <c r="BW3436" s="1" t="s">
        <v>416</v>
      </c>
      <c r="BX3436" t="s">
        <v>420</v>
      </c>
    </row>
    <row r="3437" spans="1:76" x14ac:dyDescent="0.25">
      <c r="A3437">
        <v>8.5150000000000006</v>
      </c>
      <c r="B3437" t="s">
        <v>4</v>
      </c>
      <c r="C3437" t="s">
        <v>416</v>
      </c>
      <c r="D3437" t="s">
        <v>1359</v>
      </c>
      <c r="V3437" t="s">
        <v>8</v>
      </c>
      <c r="BC3437">
        <v>14.912000000000001</v>
      </c>
      <c r="BD3437" t="s">
        <v>7</v>
      </c>
      <c r="BP3437">
        <v>11.584</v>
      </c>
      <c r="BQ3437" t="s">
        <v>8</v>
      </c>
      <c r="BU3437">
        <v>11.584</v>
      </c>
      <c r="BV3437" t="s">
        <v>8</v>
      </c>
      <c r="BW3437" s="1" t="s">
        <v>416</v>
      </c>
      <c r="BX3437" t="s">
        <v>420</v>
      </c>
    </row>
    <row r="3438" spans="1:76" x14ac:dyDescent="0.25">
      <c r="A3438">
        <v>8.9030000000000005</v>
      </c>
      <c r="B3438" t="s">
        <v>4</v>
      </c>
      <c r="C3438" t="s">
        <v>416</v>
      </c>
      <c r="D3438" t="s">
        <v>1359</v>
      </c>
      <c r="V3438" t="s">
        <v>8</v>
      </c>
      <c r="BC3438">
        <v>14.92</v>
      </c>
      <c r="BD3438" t="s">
        <v>7</v>
      </c>
      <c r="BP3438">
        <v>11.87</v>
      </c>
      <c r="BQ3438" t="s">
        <v>8</v>
      </c>
      <c r="BU3438">
        <v>11.87</v>
      </c>
      <c r="BV3438" t="s">
        <v>8</v>
      </c>
      <c r="BW3438" s="1" t="s">
        <v>416</v>
      </c>
      <c r="BX3438" t="s">
        <v>420</v>
      </c>
    </row>
    <row r="3439" spans="1:76" x14ac:dyDescent="0.25">
      <c r="A3439">
        <v>9.3070000000000004</v>
      </c>
      <c r="B3439" t="s">
        <v>4</v>
      </c>
      <c r="C3439" t="s">
        <v>416</v>
      </c>
      <c r="D3439" t="s">
        <v>1359</v>
      </c>
      <c r="V3439" t="s">
        <v>8</v>
      </c>
      <c r="BC3439">
        <v>14.935</v>
      </c>
      <c r="BD3439" t="s">
        <v>7</v>
      </c>
      <c r="BP3439">
        <v>12.169</v>
      </c>
      <c r="BQ3439" t="s">
        <v>8</v>
      </c>
      <c r="BU3439">
        <v>12.169</v>
      </c>
      <c r="BV3439" t="s">
        <v>8</v>
      </c>
      <c r="BW3439" s="1" t="s">
        <v>416</v>
      </c>
      <c r="BX3439" t="s">
        <v>420</v>
      </c>
    </row>
    <row r="3440" spans="1:76" x14ac:dyDescent="0.25">
      <c r="A3440">
        <v>9.6959999999999997</v>
      </c>
      <c r="B3440" t="s">
        <v>4</v>
      </c>
      <c r="C3440" t="s">
        <v>416</v>
      </c>
      <c r="D3440" t="s">
        <v>1359</v>
      </c>
      <c r="V3440" t="s">
        <v>8</v>
      </c>
      <c r="BC3440">
        <v>14.936999999999999</v>
      </c>
      <c r="BD3440" t="s">
        <v>7</v>
      </c>
      <c r="BP3440">
        <v>12.483000000000001</v>
      </c>
      <c r="BQ3440" t="s">
        <v>8</v>
      </c>
      <c r="BU3440">
        <v>12.483000000000001</v>
      </c>
      <c r="BV3440" t="s">
        <v>8</v>
      </c>
      <c r="BW3440" s="1" t="s">
        <v>416</v>
      </c>
      <c r="BX3440" t="s">
        <v>420</v>
      </c>
    </row>
    <row r="3441" spans="1:76" x14ac:dyDescent="0.25">
      <c r="A3441">
        <v>10.093</v>
      </c>
      <c r="B3441" t="s">
        <v>4</v>
      </c>
      <c r="C3441" t="s">
        <v>416</v>
      </c>
      <c r="D3441" t="s">
        <v>1359</v>
      </c>
      <c r="V3441" t="s">
        <v>8</v>
      </c>
      <c r="BC3441">
        <v>14.941000000000001</v>
      </c>
      <c r="BD3441" t="s">
        <v>7</v>
      </c>
      <c r="BP3441">
        <v>13.414</v>
      </c>
      <c r="BQ3441" t="s">
        <v>8</v>
      </c>
      <c r="BU3441">
        <v>13.414</v>
      </c>
      <c r="BV3441" t="s">
        <v>8</v>
      </c>
      <c r="BW3441" s="1" t="s">
        <v>416</v>
      </c>
      <c r="BX3441" t="s">
        <v>420</v>
      </c>
    </row>
    <row r="3442" spans="1:76" x14ac:dyDescent="0.25">
      <c r="A3442">
        <v>10.496</v>
      </c>
      <c r="B3442" t="s">
        <v>4</v>
      </c>
      <c r="C3442" t="s">
        <v>416</v>
      </c>
      <c r="D3442" t="s">
        <v>1359</v>
      </c>
      <c r="V3442" t="s">
        <v>8</v>
      </c>
      <c r="BC3442">
        <v>14.946999999999999</v>
      </c>
      <c r="BD3442" t="s">
        <v>7</v>
      </c>
      <c r="BP3442">
        <v>14.031000000000001</v>
      </c>
      <c r="BQ3442" t="s">
        <v>8</v>
      </c>
      <c r="BU3442">
        <v>14.031000000000001</v>
      </c>
      <c r="BV3442" t="s">
        <v>8</v>
      </c>
      <c r="BW3442" s="1" t="s">
        <v>416</v>
      </c>
      <c r="BX3442" t="s">
        <v>420</v>
      </c>
    </row>
    <row r="3443" spans="1:76" x14ac:dyDescent="0.25">
      <c r="A3443">
        <v>10.946999999999999</v>
      </c>
      <c r="B3443" t="s">
        <v>4</v>
      </c>
      <c r="C3443" t="s">
        <v>416</v>
      </c>
      <c r="D3443" t="s">
        <v>1359</v>
      </c>
      <c r="V3443" t="s">
        <v>8</v>
      </c>
      <c r="BC3443">
        <v>14.952</v>
      </c>
      <c r="BD3443" t="s">
        <v>7</v>
      </c>
      <c r="BP3443">
        <v>0.31900000000000001</v>
      </c>
      <c r="BQ3443" t="s">
        <v>8</v>
      </c>
      <c r="BU3443">
        <v>0.31900000000000001</v>
      </c>
      <c r="BV3443" t="s">
        <v>8</v>
      </c>
      <c r="BW3443" s="1" t="s">
        <v>416</v>
      </c>
      <c r="BX3443" t="s">
        <v>421</v>
      </c>
    </row>
    <row r="3444" spans="1:76" x14ac:dyDescent="0.25">
      <c r="A3444">
        <v>11.369</v>
      </c>
      <c r="B3444" t="s">
        <v>4</v>
      </c>
      <c r="C3444" t="s">
        <v>416</v>
      </c>
      <c r="D3444" t="s">
        <v>1359</v>
      </c>
      <c r="V3444" t="s">
        <v>8</v>
      </c>
      <c r="BC3444">
        <v>14.97</v>
      </c>
      <c r="BD3444" t="s">
        <v>7</v>
      </c>
      <c r="BP3444">
        <v>6.1029999999999998</v>
      </c>
      <c r="BQ3444" t="s">
        <v>8</v>
      </c>
      <c r="BU3444">
        <v>6.1029999999999998</v>
      </c>
      <c r="BV3444" t="s">
        <v>8</v>
      </c>
      <c r="BW3444" s="1" t="s">
        <v>416</v>
      </c>
      <c r="BX3444" t="s">
        <v>421</v>
      </c>
    </row>
    <row r="3445" spans="1:76" x14ac:dyDescent="0.25">
      <c r="A3445">
        <v>11.784000000000001</v>
      </c>
      <c r="B3445" t="s">
        <v>4</v>
      </c>
      <c r="C3445" t="s">
        <v>416</v>
      </c>
      <c r="D3445" t="s">
        <v>1359</v>
      </c>
      <c r="V3445" t="s">
        <v>8</v>
      </c>
      <c r="BC3445">
        <v>14.987</v>
      </c>
      <c r="BD3445" t="s">
        <v>7</v>
      </c>
      <c r="BP3445">
        <v>6.7830000000000004</v>
      </c>
      <c r="BQ3445" t="s">
        <v>8</v>
      </c>
      <c r="BU3445">
        <v>6.7830000000000004</v>
      </c>
      <c r="BV3445" t="s">
        <v>8</v>
      </c>
      <c r="BW3445" s="1" t="s">
        <v>416</v>
      </c>
      <c r="BX3445" t="s">
        <v>421</v>
      </c>
    </row>
    <row r="3446" spans="1:76" x14ac:dyDescent="0.25">
      <c r="A3446">
        <v>12.239000000000001</v>
      </c>
      <c r="B3446" t="s">
        <v>4</v>
      </c>
      <c r="C3446" t="s">
        <v>416</v>
      </c>
      <c r="D3446" t="s">
        <v>1359</v>
      </c>
      <c r="V3446" t="s">
        <v>8</v>
      </c>
      <c r="BC3446">
        <v>15.007</v>
      </c>
      <c r="BD3446" t="s">
        <v>7</v>
      </c>
      <c r="BP3446">
        <v>7.1070000000000002</v>
      </c>
      <c r="BQ3446" t="s">
        <v>8</v>
      </c>
      <c r="BU3446">
        <v>7.1070000000000002</v>
      </c>
      <c r="BV3446" t="s">
        <v>8</v>
      </c>
      <c r="BW3446" s="1" t="s">
        <v>416</v>
      </c>
      <c r="BX3446" t="s">
        <v>421</v>
      </c>
    </row>
    <row r="3447" spans="1:76" x14ac:dyDescent="0.25">
      <c r="A3447">
        <v>12.695</v>
      </c>
      <c r="B3447" t="s">
        <v>4</v>
      </c>
      <c r="C3447" t="s">
        <v>416</v>
      </c>
      <c r="D3447" t="s">
        <v>1359</v>
      </c>
      <c r="V3447" t="s">
        <v>8</v>
      </c>
      <c r="BC3447">
        <v>15.023</v>
      </c>
      <c r="BD3447" t="s">
        <v>7</v>
      </c>
      <c r="BP3447">
        <v>8.1280000000000001</v>
      </c>
      <c r="BQ3447" t="s">
        <v>8</v>
      </c>
      <c r="BU3447">
        <v>8.1280000000000001</v>
      </c>
      <c r="BV3447" t="s">
        <v>8</v>
      </c>
      <c r="BW3447" s="1" t="s">
        <v>416</v>
      </c>
      <c r="BX3447" t="s">
        <v>421</v>
      </c>
    </row>
    <row r="3448" spans="1:76" x14ac:dyDescent="0.25">
      <c r="A3448">
        <v>13.141999999999999</v>
      </c>
      <c r="B3448" t="s">
        <v>4</v>
      </c>
      <c r="C3448" t="s">
        <v>416</v>
      </c>
      <c r="D3448" t="s">
        <v>1359</v>
      </c>
      <c r="V3448" t="s">
        <v>8</v>
      </c>
      <c r="BC3448">
        <v>15.026999999999999</v>
      </c>
      <c r="BD3448" t="s">
        <v>7</v>
      </c>
      <c r="BP3448">
        <v>9.4749999999999996</v>
      </c>
      <c r="BQ3448" t="s">
        <v>8</v>
      </c>
      <c r="BU3448">
        <v>9.4749999999999996</v>
      </c>
      <c r="BV3448" t="s">
        <v>8</v>
      </c>
      <c r="BW3448" s="1" t="s">
        <v>416</v>
      </c>
      <c r="BX3448" t="s">
        <v>421</v>
      </c>
    </row>
    <row r="3449" spans="1:76" x14ac:dyDescent="0.25">
      <c r="A3449">
        <v>13.625999999999999</v>
      </c>
      <c r="B3449" t="s">
        <v>4</v>
      </c>
      <c r="C3449" t="s">
        <v>416</v>
      </c>
      <c r="D3449" t="s">
        <v>1359</v>
      </c>
      <c r="V3449" t="s">
        <v>8</v>
      </c>
      <c r="BC3449">
        <v>15.069000000000001</v>
      </c>
      <c r="BD3449" t="s">
        <v>8</v>
      </c>
      <c r="BP3449">
        <v>10.449</v>
      </c>
      <c r="BQ3449" t="s">
        <v>8</v>
      </c>
      <c r="BU3449">
        <v>10.449</v>
      </c>
      <c r="BV3449" t="s">
        <v>8</v>
      </c>
      <c r="BW3449" s="1" t="s">
        <v>416</v>
      </c>
      <c r="BX3449" t="s">
        <v>421</v>
      </c>
    </row>
    <row r="3450" spans="1:76" x14ac:dyDescent="0.25">
      <c r="A3450">
        <v>14.1</v>
      </c>
      <c r="B3450" t="s">
        <v>4</v>
      </c>
      <c r="C3450" t="s">
        <v>416</v>
      </c>
      <c r="D3450" t="s">
        <v>1359</v>
      </c>
      <c r="V3450" t="s">
        <v>8</v>
      </c>
      <c r="BC3450">
        <v>15.077999999999999</v>
      </c>
      <c r="BD3450" t="s">
        <v>7</v>
      </c>
      <c r="BP3450">
        <v>12.375999999999999</v>
      </c>
      <c r="BQ3450" t="s">
        <v>8</v>
      </c>
      <c r="BU3450">
        <v>12.375999999999999</v>
      </c>
      <c r="BV3450" t="s">
        <v>8</v>
      </c>
      <c r="BW3450" s="1" t="s">
        <v>416</v>
      </c>
      <c r="BX3450" t="s">
        <v>421</v>
      </c>
    </row>
    <row r="3451" spans="1:76" x14ac:dyDescent="0.25">
      <c r="A3451">
        <v>14.593</v>
      </c>
      <c r="B3451" t="s">
        <v>4</v>
      </c>
      <c r="C3451" t="s">
        <v>416</v>
      </c>
      <c r="D3451" t="s">
        <v>1359</v>
      </c>
      <c r="V3451" t="s">
        <v>8</v>
      </c>
      <c r="BC3451">
        <v>15.085000000000001</v>
      </c>
      <c r="BD3451" t="s">
        <v>4</v>
      </c>
      <c r="BP3451">
        <v>14.188000000000001</v>
      </c>
      <c r="BQ3451" t="s">
        <v>8</v>
      </c>
      <c r="BU3451">
        <v>14.188000000000001</v>
      </c>
      <c r="BV3451" t="s">
        <v>8</v>
      </c>
      <c r="BW3451" s="1" t="s">
        <v>416</v>
      </c>
      <c r="BX3451" t="s">
        <v>421</v>
      </c>
    </row>
    <row r="3452" spans="1:76" x14ac:dyDescent="0.25">
      <c r="A3452">
        <v>15.085000000000001</v>
      </c>
      <c r="B3452" t="s">
        <v>4</v>
      </c>
      <c r="C3452" t="s">
        <v>416</v>
      </c>
      <c r="D3452" t="s">
        <v>1359</v>
      </c>
      <c r="V3452" t="s">
        <v>8</v>
      </c>
      <c r="BC3452">
        <v>15.111000000000001</v>
      </c>
      <c r="BD3452" t="s">
        <v>7</v>
      </c>
      <c r="BP3452">
        <v>14.48</v>
      </c>
      <c r="BQ3452" t="s">
        <v>8</v>
      </c>
      <c r="BU3452">
        <v>14.48</v>
      </c>
      <c r="BV3452" t="s">
        <v>8</v>
      </c>
      <c r="BW3452" s="1" t="s">
        <v>416</v>
      </c>
      <c r="BX3452" t="s">
        <v>421</v>
      </c>
    </row>
    <row r="3453" spans="1:76" x14ac:dyDescent="0.25">
      <c r="A3453">
        <v>15.548</v>
      </c>
      <c r="B3453" t="s">
        <v>4</v>
      </c>
      <c r="C3453" t="s">
        <v>416</v>
      </c>
      <c r="D3453" t="s">
        <v>1359</v>
      </c>
      <c r="V3453" t="s">
        <v>8</v>
      </c>
      <c r="BC3453">
        <v>15.154</v>
      </c>
      <c r="BD3453" t="s">
        <v>7</v>
      </c>
      <c r="BP3453">
        <v>15.417999999999999</v>
      </c>
      <c r="BQ3453" t="s">
        <v>8</v>
      </c>
      <c r="BU3453">
        <v>15.417999999999999</v>
      </c>
      <c r="BV3453" t="s">
        <v>8</v>
      </c>
      <c r="BW3453" s="1" t="s">
        <v>416</v>
      </c>
      <c r="BX3453" t="s">
        <v>421</v>
      </c>
    </row>
    <row r="3454" spans="1:76" x14ac:dyDescent="0.25">
      <c r="A3454">
        <v>15.996</v>
      </c>
      <c r="B3454" t="s">
        <v>4</v>
      </c>
      <c r="C3454" t="s">
        <v>416</v>
      </c>
      <c r="D3454" t="s">
        <v>1359</v>
      </c>
      <c r="V3454" t="s">
        <v>8</v>
      </c>
      <c r="BC3454">
        <v>15.16</v>
      </c>
      <c r="BD3454" t="s">
        <v>7</v>
      </c>
      <c r="BP3454">
        <v>16.594999999999999</v>
      </c>
      <c r="BQ3454" t="s">
        <v>8</v>
      </c>
      <c r="BU3454">
        <v>16.594999999999999</v>
      </c>
      <c r="BV3454" t="s">
        <v>8</v>
      </c>
      <c r="BW3454" s="1" t="s">
        <v>416</v>
      </c>
      <c r="BX3454" t="s">
        <v>421</v>
      </c>
    </row>
    <row r="3455" spans="1:76" x14ac:dyDescent="0.25">
      <c r="A3455">
        <v>16.433</v>
      </c>
      <c r="B3455" t="s">
        <v>4</v>
      </c>
      <c r="C3455" t="s">
        <v>416</v>
      </c>
      <c r="D3455" t="s">
        <v>1359</v>
      </c>
      <c r="V3455" t="s">
        <v>8</v>
      </c>
      <c r="BC3455">
        <v>15.188000000000001</v>
      </c>
      <c r="BD3455" t="s">
        <v>7</v>
      </c>
      <c r="BP3455">
        <v>16.885999999999999</v>
      </c>
      <c r="BQ3455" t="s">
        <v>8</v>
      </c>
      <c r="BU3455">
        <v>16.885999999999999</v>
      </c>
      <c r="BV3455" t="s">
        <v>8</v>
      </c>
      <c r="BW3455" s="1" t="s">
        <v>416</v>
      </c>
      <c r="BX3455" t="s">
        <v>421</v>
      </c>
    </row>
    <row r="3456" spans="1:76" x14ac:dyDescent="0.25">
      <c r="A3456">
        <v>16.896000000000001</v>
      </c>
      <c r="B3456" t="s">
        <v>7</v>
      </c>
      <c r="C3456" t="s">
        <v>416</v>
      </c>
      <c r="D3456" t="s">
        <v>1359</v>
      </c>
      <c r="V3456" t="s">
        <v>8</v>
      </c>
      <c r="BC3456">
        <v>15.199</v>
      </c>
      <c r="BD3456" t="s">
        <v>7</v>
      </c>
      <c r="BP3456">
        <v>17.189</v>
      </c>
      <c r="BQ3456" t="s">
        <v>8</v>
      </c>
      <c r="BU3456">
        <v>17.189</v>
      </c>
      <c r="BV3456" t="s">
        <v>8</v>
      </c>
      <c r="BW3456" s="1" t="s">
        <v>416</v>
      </c>
      <c r="BX3456" t="s">
        <v>421</v>
      </c>
    </row>
    <row r="3457" spans="1:76" x14ac:dyDescent="0.25">
      <c r="A3457">
        <v>17.335999999999999</v>
      </c>
      <c r="B3457" t="s">
        <v>7</v>
      </c>
      <c r="C3457" t="s">
        <v>416</v>
      </c>
      <c r="D3457" t="s">
        <v>1359</v>
      </c>
      <c r="V3457" t="s">
        <v>8</v>
      </c>
      <c r="BC3457">
        <v>15.202999999999999</v>
      </c>
      <c r="BD3457" t="s">
        <v>8</v>
      </c>
      <c r="BP3457">
        <v>5.7249999999999996</v>
      </c>
      <c r="BQ3457" t="s">
        <v>8</v>
      </c>
      <c r="BU3457">
        <v>5.7249999999999996</v>
      </c>
      <c r="BV3457" t="s">
        <v>8</v>
      </c>
      <c r="BW3457" s="1" t="s">
        <v>416</v>
      </c>
      <c r="BX3457" t="s">
        <v>423</v>
      </c>
    </row>
    <row r="3458" spans="1:76" x14ac:dyDescent="0.25">
      <c r="A3458">
        <v>17.773</v>
      </c>
      <c r="B3458" t="s">
        <v>7</v>
      </c>
      <c r="C3458" t="s">
        <v>416</v>
      </c>
      <c r="D3458" t="s">
        <v>1359</v>
      </c>
      <c r="V3458" t="s">
        <v>8</v>
      </c>
      <c r="BC3458">
        <v>15.228999999999999</v>
      </c>
      <c r="BD3458" t="s">
        <v>7</v>
      </c>
      <c r="BP3458">
        <v>6.14</v>
      </c>
      <c r="BQ3458" t="s">
        <v>8</v>
      </c>
      <c r="BU3458">
        <v>6.14</v>
      </c>
      <c r="BV3458" t="s">
        <v>8</v>
      </c>
      <c r="BW3458" s="1" t="s">
        <v>416</v>
      </c>
      <c r="BX3458" t="s">
        <v>423</v>
      </c>
    </row>
    <row r="3459" spans="1:76" x14ac:dyDescent="0.25">
      <c r="A3459">
        <v>18.219000000000001</v>
      </c>
      <c r="B3459" t="s">
        <v>7</v>
      </c>
      <c r="C3459" t="s">
        <v>416</v>
      </c>
      <c r="D3459" t="s">
        <v>1359</v>
      </c>
      <c r="V3459" t="s">
        <v>8</v>
      </c>
      <c r="BC3459">
        <v>15.263</v>
      </c>
      <c r="BD3459" t="s">
        <v>7</v>
      </c>
      <c r="BP3459">
        <v>8.3070000000000004</v>
      </c>
      <c r="BQ3459" t="s">
        <v>8</v>
      </c>
      <c r="BU3459">
        <v>8.3070000000000004</v>
      </c>
      <c r="BV3459" t="s">
        <v>8</v>
      </c>
      <c r="BW3459" s="1" t="s">
        <v>416</v>
      </c>
      <c r="BX3459" t="s">
        <v>423</v>
      </c>
    </row>
    <row r="3460" spans="1:76" x14ac:dyDescent="0.25">
      <c r="A3460">
        <v>18.657</v>
      </c>
      <c r="B3460" t="s">
        <v>7</v>
      </c>
      <c r="C3460" t="s">
        <v>416</v>
      </c>
      <c r="D3460" t="s">
        <v>1359</v>
      </c>
      <c r="V3460" t="s">
        <v>8</v>
      </c>
      <c r="BC3460">
        <v>15.287000000000001</v>
      </c>
      <c r="BD3460" t="s">
        <v>7</v>
      </c>
      <c r="BP3460">
        <v>8.6379999999999999</v>
      </c>
      <c r="BQ3460" t="s">
        <v>8</v>
      </c>
      <c r="BU3460">
        <v>8.6379999999999999</v>
      </c>
      <c r="BV3460" t="s">
        <v>8</v>
      </c>
      <c r="BW3460" s="1" t="s">
        <v>416</v>
      </c>
      <c r="BX3460" t="s">
        <v>423</v>
      </c>
    </row>
    <row r="3461" spans="1:76" x14ac:dyDescent="0.25">
      <c r="A3461">
        <v>19.111000000000001</v>
      </c>
      <c r="B3461" t="s">
        <v>7</v>
      </c>
      <c r="C3461" t="s">
        <v>416</v>
      </c>
      <c r="D3461" t="s">
        <v>1359</v>
      </c>
      <c r="V3461" t="s">
        <v>8</v>
      </c>
      <c r="BC3461">
        <v>15.295999999999999</v>
      </c>
      <c r="BD3461" t="s">
        <v>4</v>
      </c>
      <c r="BP3461">
        <v>8.9830000000000005</v>
      </c>
      <c r="BQ3461" t="s">
        <v>8</v>
      </c>
      <c r="BU3461">
        <v>8.9830000000000005</v>
      </c>
      <c r="BV3461" t="s">
        <v>8</v>
      </c>
      <c r="BW3461" s="1" t="s">
        <v>416</v>
      </c>
      <c r="BX3461" t="s">
        <v>423</v>
      </c>
    </row>
    <row r="3462" spans="1:76" x14ac:dyDescent="0.25">
      <c r="A3462">
        <v>19.574999999999999</v>
      </c>
      <c r="B3462" t="s">
        <v>7</v>
      </c>
      <c r="C3462" t="s">
        <v>416</v>
      </c>
      <c r="D3462" t="s">
        <v>1359</v>
      </c>
      <c r="V3462" t="s">
        <v>8</v>
      </c>
      <c r="BC3462">
        <v>15.298999999999999</v>
      </c>
      <c r="BD3462" t="s">
        <v>7</v>
      </c>
      <c r="BP3462">
        <v>9.6229999999999993</v>
      </c>
      <c r="BQ3462" t="s">
        <v>8</v>
      </c>
      <c r="BU3462">
        <v>9.6229999999999993</v>
      </c>
      <c r="BV3462" t="s">
        <v>8</v>
      </c>
      <c r="BW3462" s="1" t="s">
        <v>416</v>
      </c>
      <c r="BX3462" t="s">
        <v>423</v>
      </c>
    </row>
    <row r="3463" spans="1:76" x14ac:dyDescent="0.25">
      <c r="A3463">
        <v>20.079000000000001</v>
      </c>
      <c r="B3463" t="s">
        <v>7</v>
      </c>
      <c r="C3463" t="s">
        <v>416</v>
      </c>
      <c r="D3463" t="s">
        <v>1359</v>
      </c>
      <c r="V3463" t="s">
        <v>8</v>
      </c>
      <c r="BC3463">
        <v>15.302</v>
      </c>
      <c r="BD3463" t="s">
        <v>7</v>
      </c>
      <c r="BP3463">
        <v>9.9489999999999998</v>
      </c>
      <c r="BQ3463" t="s">
        <v>8</v>
      </c>
      <c r="BU3463">
        <v>9.9489999999999998</v>
      </c>
      <c r="BV3463" t="s">
        <v>8</v>
      </c>
      <c r="BW3463" s="1" t="s">
        <v>416</v>
      </c>
      <c r="BX3463" t="s">
        <v>423</v>
      </c>
    </row>
    <row r="3464" spans="1:76" x14ac:dyDescent="0.25">
      <c r="A3464">
        <v>20.535</v>
      </c>
      <c r="B3464" t="s">
        <v>7</v>
      </c>
      <c r="C3464" t="s">
        <v>416</v>
      </c>
      <c r="D3464" t="s">
        <v>1359</v>
      </c>
      <c r="V3464" t="s">
        <v>8</v>
      </c>
      <c r="BC3464">
        <v>15.302</v>
      </c>
      <c r="BD3464" t="s">
        <v>7</v>
      </c>
      <c r="BP3464">
        <v>11.212</v>
      </c>
      <c r="BQ3464" t="s">
        <v>8</v>
      </c>
      <c r="BU3464">
        <v>11.212</v>
      </c>
      <c r="BV3464" t="s">
        <v>8</v>
      </c>
      <c r="BW3464" s="1" t="s">
        <v>416</v>
      </c>
      <c r="BX3464" t="s">
        <v>423</v>
      </c>
    </row>
    <row r="3465" spans="1:76" x14ac:dyDescent="0.25">
      <c r="A3465">
        <v>20.99</v>
      </c>
      <c r="B3465" t="s">
        <v>7</v>
      </c>
      <c r="C3465" t="s">
        <v>416</v>
      </c>
      <c r="D3465" t="s">
        <v>1359</v>
      </c>
      <c r="V3465" t="s">
        <v>8</v>
      </c>
      <c r="BC3465">
        <v>15.314</v>
      </c>
      <c r="BD3465" t="s">
        <v>12</v>
      </c>
      <c r="BP3465">
        <v>11.843999999999999</v>
      </c>
      <c r="BQ3465" t="s">
        <v>8</v>
      </c>
      <c r="BU3465">
        <v>11.843999999999999</v>
      </c>
      <c r="BV3465" t="s">
        <v>8</v>
      </c>
      <c r="BW3465" s="1" t="s">
        <v>416</v>
      </c>
      <c r="BX3465" t="s">
        <v>423</v>
      </c>
    </row>
    <row r="3466" spans="1:76" x14ac:dyDescent="0.25">
      <c r="A3466">
        <v>21.472999999999999</v>
      </c>
      <c r="B3466" t="s">
        <v>7</v>
      </c>
      <c r="C3466" t="s">
        <v>416</v>
      </c>
      <c r="D3466" t="s">
        <v>1359</v>
      </c>
      <c r="J3466">
        <v>1</v>
      </c>
      <c r="K3466">
        <v>200</v>
      </c>
      <c r="V3466" t="s">
        <v>8</v>
      </c>
      <c r="BC3466">
        <v>15.319000000000001</v>
      </c>
      <c r="BD3466" t="s">
        <v>7</v>
      </c>
      <c r="BP3466">
        <v>14.32</v>
      </c>
      <c r="BQ3466" t="s">
        <v>8</v>
      </c>
      <c r="BU3466">
        <v>14.32</v>
      </c>
      <c r="BV3466" t="s">
        <v>8</v>
      </c>
      <c r="BW3466" s="1" t="s">
        <v>416</v>
      </c>
      <c r="BX3466" t="s">
        <v>423</v>
      </c>
    </row>
    <row r="3467" spans="1:76" x14ac:dyDescent="0.25">
      <c r="A3467">
        <v>0.59399999999999997</v>
      </c>
      <c r="B3467" t="s">
        <v>7</v>
      </c>
      <c r="C3467" t="s">
        <v>416</v>
      </c>
      <c r="D3467" t="s">
        <v>1360</v>
      </c>
      <c r="L3467">
        <v>0.59399999999999997</v>
      </c>
      <c r="V3467" t="s">
        <v>8</v>
      </c>
      <c r="BC3467">
        <v>15.348000000000001</v>
      </c>
      <c r="BD3467" t="s">
        <v>7</v>
      </c>
      <c r="BP3467">
        <v>15.202999999999999</v>
      </c>
      <c r="BQ3467" t="s">
        <v>8</v>
      </c>
      <c r="BU3467">
        <v>15.202999999999999</v>
      </c>
      <c r="BV3467" t="s">
        <v>8</v>
      </c>
      <c r="BW3467" s="1" t="s">
        <v>416</v>
      </c>
      <c r="BX3467" t="s">
        <v>423</v>
      </c>
    </row>
    <row r="3468" spans="1:76" x14ac:dyDescent="0.25">
      <c r="A3468">
        <v>1.0669999999999999</v>
      </c>
      <c r="B3468" t="s">
        <v>7</v>
      </c>
      <c r="C3468" t="s">
        <v>416</v>
      </c>
      <c r="D3468" t="s">
        <v>1360</v>
      </c>
      <c r="V3468" t="s">
        <v>8</v>
      </c>
      <c r="BC3468">
        <v>15.363</v>
      </c>
      <c r="BD3468" t="s">
        <v>7</v>
      </c>
      <c r="BP3468">
        <v>15.489000000000001</v>
      </c>
      <c r="BQ3468" t="s">
        <v>8</v>
      </c>
      <c r="BU3468">
        <v>15.489000000000001</v>
      </c>
      <c r="BV3468" t="s">
        <v>8</v>
      </c>
      <c r="BW3468" s="1" t="s">
        <v>416</v>
      </c>
      <c r="BX3468" t="s">
        <v>423</v>
      </c>
    </row>
    <row r="3469" spans="1:76" x14ac:dyDescent="0.25">
      <c r="A3469">
        <v>1.385</v>
      </c>
      <c r="B3469" t="s">
        <v>8</v>
      </c>
      <c r="C3469" t="s">
        <v>416</v>
      </c>
      <c r="D3469" t="s">
        <v>1360</v>
      </c>
      <c r="V3469" t="s">
        <v>8</v>
      </c>
      <c r="BC3469">
        <v>15.381</v>
      </c>
      <c r="BD3469" t="s">
        <v>7</v>
      </c>
      <c r="BP3469">
        <v>16.692</v>
      </c>
      <c r="BQ3469" t="s">
        <v>8</v>
      </c>
      <c r="BU3469">
        <v>16.692</v>
      </c>
      <c r="BV3469" t="s">
        <v>8</v>
      </c>
      <c r="BW3469" s="1" t="s">
        <v>416</v>
      </c>
      <c r="BX3469" t="s">
        <v>423</v>
      </c>
    </row>
    <row r="3470" spans="1:76" x14ac:dyDescent="0.25">
      <c r="A3470">
        <v>1.929</v>
      </c>
      <c r="B3470" t="s">
        <v>7</v>
      </c>
      <c r="C3470" t="s">
        <v>416</v>
      </c>
      <c r="D3470" t="s">
        <v>1360</v>
      </c>
      <c r="V3470" t="s">
        <v>8</v>
      </c>
      <c r="BC3470">
        <v>15.417999999999999</v>
      </c>
      <c r="BD3470" t="s">
        <v>8</v>
      </c>
      <c r="BP3470">
        <v>16.992000000000001</v>
      </c>
      <c r="BQ3470" t="s">
        <v>8</v>
      </c>
      <c r="BU3470">
        <v>16.992000000000001</v>
      </c>
      <c r="BV3470" t="s">
        <v>8</v>
      </c>
      <c r="BW3470" s="1" t="s">
        <v>416</v>
      </c>
      <c r="BX3470" t="s">
        <v>423</v>
      </c>
    </row>
    <row r="3471" spans="1:76" x14ac:dyDescent="0.25">
      <c r="A3471">
        <v>4.2350000000000003</v>
      </c>
      <c r="B3471" t="s">
        <v>7</v>
      </c>
      <c r="C3471" t="s">
        <v>416</v>
      </c>
      <c r="D3471" t="s">
        <v>1360</v>
      </c>
      <c r="V3471" t="s">
        <v>8</v>
      </c>
      <c r="BC3471">
        <v>15.446</v>
      </c>
      <c r="BD3471" t="s">
        <v>7</v>
      </c>
      <c r="BP3471">
        <v>19.722000000000001</v>
      </c>
      <c r="BQ3471" t="s">
        <v>8</v>
      </c>
      <c r="BU3471">
        <v>19.722000000000001</v>
      </c>
      <c r="BV3471" t="s">
        <v>8</v>
      </c>
      <c r="BW3471" s="1" t="s">
        <v>416</v>
      </c>
      <c r="BX3471" t="s">
        <v>423</v>
      </c>
    </row>
    <row r="3472" spans="1:76" x14ac:dyDescent="0.25">
      <c r="A3472">
        <v>4.3529999999999998</v>
      </c>
      <c r="B3472" t="s">
        <v>4</v>
      </c>
      <c r="C3472" t="s">
        <v>416</v>
      </c>
      <c r="D3472" t="s">
        <v>1360</v>
      </c>
      <c r="V3472" t="s">
        <v>8</v>
      </c>
      <c r="BC3472">
        <v>15.489000000000001</v>
      </c>
      <c r="BD3472" t="s">
        <v>8</v>
      </c>
      <c r="BP3472">
        <v>20.323</v>
      </c>
      <c r="BQ3472" t="s">
        <v>8</v>
      </c>
      <c r="BU3472">
        <v>20.323</v>
      </c>
      <c r="BV3472" t="s">
        <v>8</v>
      </c>
      <c r="BW3472" s="1" t="s">
        <v>416</v>
      </c>
      <c r="BX3472" t="s">
        <v>423</v>
      </c>
    </row>
    <row r="3473" spans="1:76" x14ac:dyDescent="0.25">
      <c r="A3473">
        <v>4.9409999999999998</v>
      </c>
      <c r="B3473" t="s">
        <v>4</v>
      </c>
      <c r="C3473" t="s">
        <v>416</v>
      </c>
      <c r="D3473" t="s">
        <v>1360</v>
      </c>
      <c r="V3473" t="s">
        <v>8</v>
      </c>
      <c r="BC3473">
        <v>15.5</v>
      </c>
      <c r="BD3473" t="s">
        <v>7</v>
      </c>
      <c r="BP3473">
        <v>0.432</v>
      </c>
      <c r="BQ3473" t="s">
        <v>8</v>
      </c>
      <c r="BU3473">
        <v>0.432</v>
      </c>
      <c r="BV3473" t="s">
        <v>8</v>
      </c>
      <c r="BW3473" s="1" t="s">
        <v>416</v>
      </c>
      <c r="BX3473" t="s">
        <v>426</v>
      </c>
    </row>
    <row r="3474" spans="1:76" x14ac:dyDescent="0.25">
      <c r="A3474">
        <v>5.5250000000000004</v>
      </c>
      <c r="B3474" t="s">
        <v>8</v>
      </c>
      <c r="C3474" t="s">
        <v>416</v>
      </c>
      <c r="D3474" t="s">
        <v>1360</v>
      </c>
      <c r="V3474" t="s">
        <v>8</v>
      </c>
      <c r="BC3474">
        <v>15.506</v>
      </c>
      <c r="BD3474" t="s">
        <v>7</v>
      </c>
      <c r="BP3474">
        <v>1.18</v>
      </c>
      <c r="BQ3474" t="s">
        <v>8</v>
      </c>
      <c r="BU3474">
        <v>1.18</v>
      </c>
      <c r="BV3474" t="s">
        <v>8</v>
      </c>
      <c r="BW3474" s="1" t="s">
        <v>416</v>
      </c>
      <c r="BX3474" t="s">
        <v>426</v>
      </c>
    </row>
    <row r="3475" spans="1:76" x14ac:dyDescent="0.25">
      <c r="A3475">
        <v>6.1950000000000003</v>
      </c>
      <c r="B3475" t="s">
        <v>8</v>
      </c>
      <c r="C3475" t="s">
        <v>416</v>
      </c>
      <c r="D3475" t="s">
        <v>1360</v>
      </c>
      <c r="V3475" t="s">
        <v>8</v>
      </c>
      <c r="BC3475">
        <v>15.518000000000001</v>
      </c>
      <c r="BD3475" t="s">
        <v>7</v>
      </c>
      <c r="BP3475">
        <v>1.609</v>
      </c>
      <c r="BQ3475" t="s">
        <v>8</v>
      </c>
      <c r="BU3475">
        <v>1.609</v>
      </c>
      <c r="BV3475" t="s">
        <v>8</v>
      </c>
      <c r="BW3475" s="1" t="s">
        <v>416</v>
      </c>
      <c r="BX3475" t="s">
        <v>426</v>
      </c>
    </row>
    <row r="3476" spans="1:76" x14ac:dyDescent="0.25">
      <c r="A3476">
        <v>7.0110000000000001</v>
      </c>
      <c r="B3476" t="s">
        <v>8</v>
      </c>
      <c r="C3476" t="s">
        <v>416</v>
      </c>
      <c r="D3476" t="s">
        <v>1360</v>
      </c>
      <c r="V3476" t="s">
        <v>8</v>
      </c>
      <c r="BC3476">
        <v>15.526</v>
      </c>
      <c r="BD3476" t="s">
        <v>4</v>
      </c>
      <c r="BP3476">
        <v>2.0179999999999998</v>
      </c>
      <c r="BQ3476" t="s">
        <v>8</v>
      </c>
      <c r="BU3476">
        <v>2.0179999999999998</v>
      </c>
      <c r="BV3476" t="s">
        <v>8</v>
      </c>
      <c r="BW3476" s="1" t="s">
        <v>416</v>
      </c>
      <c r="BX3476" t="s">
        <v>426</v>
      </c>
    </row>
    <row r="3477" spans="1:76" x14ac:dyDescent="0.25">
      <c r="A3477">
        <v>7.7450000000000001</v>
      </c>
      <c r="B3477" t="s">
        <v>8</v>
      </c>
      <c r="C3477" t="s">
        <v>416</v>
      </c>
      <c r="D3477" t="s">
        <v>1360</v>
      </c>
      <c r="V3477" t="s">
        <v>8</v>
      </c>
      <c r="BC3477">
        <v>15.548</v>
      </c>
      <c r="BD3477" t="s">
        <v>4</v>
      </c>
      <c r="BP3477">
        <v>2.4529999999999998</v>
      </c>
      <c r="BQ3477" t="s">
        <v>8</v>
      </c>
      <c r="BU3477">
        <v>2.4529999999999998</v>
      </c>
      <c r="BV3477" t="s">
        <v>8</v>
      </c>
      <c r="BW3477" s="1" t="s">
        <v>416</v>
      </c>
      <c r="BX3477" t="s">
        <v>426</v>
      </c>
    </row>
    <row r="3478" spans="1:76" x14ac:dyDescent="0.25">
      <c r="A3478">
        <v>8.4510000000000005</v>
      </c>
      <c r="B3478" t="s">
        <v>8</v>
      </c>
      <c r="C3478" t="s">
        <v>416</v>
      </c>
      <c r="D3478" t="s">
        <v>1360</v>
      </c>
      <c r="V3478" t="s">
        <v>8</v>
      </c>
      <c r="BC3478">
        <v>15.569000000000001</v>
      </c>
      <c r="BD3478" t="s">
        <v>7</v>
      </c>
      <c r="BP3478">
        <v>3.23</v>
      </c>
      <c r="BQ3478" t="s">
        <v>8</v>
      </c>
      <c r="BU3478">
        <v>3.23</v>
      </c>
      <c r="BV3478" t="s">
        <v>8</v>
      </c>
      <c r="BW3478" s="1" t="s">
        <v>416</v>
      </c>
      <c r="BX3478" t="s">
        <v>426</v>
      </c>
    </row>
    <row r="3479" spans="1:76" x14ac:dyDescent="0.25">
      <c r="A3479">
        <v>9.1120000000000001</v>
      </c>
      <c r="B3479" t="s">
        <v>8</v>
      </c>
      <c r="C3479" t="s">
        <v>416</v>
      </c>
      <c r="D3479" t="s">
        <v>1360</v>
      </c>
      <c r="V3479" t="s">
        <v>8</v>
      </c>
      <c r="BC3479">
        <v>15.602</v>
      </c>
      <c r="BD3479" t="s">
        <v>7</v>
      </c>
      <c r="BP3479">
        <v>4.3179999999999996</v>
      </c>
      <c r="BQ3479" t="s">
        <v>8</v>
      </c>
      <c r="BU3479">
        <v>4.3179999999999996</v>
      </c>
      <c r="BV3479" t="s">
        <v>8</v>
      </c>
      <c r="BW3479" s="1" t="s">
        <v>416</v>
      </c>
      <c r="BX3479" t="s">
        <v>426</v>
      </c>
    </row>
    <row r="3480" spans="1:76" x14ac:dyDescent="0.25">
      <c r="A3480">
        <v>9.7639999999999993</v>
      </c>
      <c r="B3480" t="s">
        <v>8</v>
      </c>
      <c r="C3480" t="s">
        <v>416</v>
      </c>
      <c r="D3480" t="s">
        <v>1360</v>
      </c>
      <c r="V3480" t="s">
        <v>8</v>
      </c>
      <c r="BC3480">
        <v>15.618</v>
      </c>
      <c r="BD3480" t="s">
        <v>7</v>
      </c>
      <c r="BP3480">
        <v>4.67</v>
      </c>
      <c r="BQ3480" t="s">
        <v>8</v>
      </c>
      <c r="BU3480">
        <v>4.67</v>
      </c>
      <c r="BV3480" t="s">
        <v>8</v>
      </c>
      <c r="BW3480" s="1" t="s">
        <v>416</v>
      </c>
      <c r="BX3480" t="s">
        <v>426</v>
      </c>
    </row>
    <row r="3481" spans="1:76" x14ac:dyDescent="0.25">
      <c r="A3481">
        <v>10.484</v>
      </c>
      <c r="B3481" t="s">
        <v>4</v>
      </c>
      <c r="C3481" t="s">
        <v>416</v>
      </c>
      <c r="D3481" t="s">
        <v>1360</v>
      </c>
      <c r="V3481" t="s">
        <v>8</v>
      </c>
      <c r="BC3481">
        <v>15.622999999999999</v>
      </c>
      <c r="BD3481" t="s">
        <v>7</v>
      </c>
      <c r="BP3481">
        <v>5.0199999999999996</v>
      </c>
      <c r="BQ3481" t="s">
        <v>8</v>
      </c>
      <c r="BU3481">
        <v>5.0199999999999996</v>
      </c>
      <c r="BV3481" t="s">
        <v>8</v>
      </c>
      <c r="BW3481" s="1" t="s">
        <v>416</v>
      </c>
      <c r="BX3481" t="s">
        <v>426</v>
      </c>
    </row>
    <row r="3482" spans="1:76" x14ac:dyDescent="0.25">
      <c r="A3482">
        <v>11.04</v>
      </c>
      <c r="B3482" t="s">
        <v>8</v>
      </c>
      <c r="C3482" t="s">
        <v>416</v>
      </c>
      <c r="D3482" t="s">
        <v>1360</v>
      </c>
      <c r="V3482" t="s">
        <v>8</v>
      </c>
      <c r="BC3482">
        <v>15.676</v>
      </c>
      <c r="BD3482" t="s">
        <v>7</v>
      </c>
      <c r="BP3482">
        <v>5.3710000000000004</v>
      </c>
      <c r="BQ3482" t="s">
        <v>8</v>
      </c>
      <c r="BU3482">
        <v>5.3710000000000004</v>
      </c>
      <c r="BV3482" t="s">
        <v>8</v>
      </c>
      <c r="BW3482" s="1" t="s">
        <v>416</v>
      </c>
      <c r="BX3482" t="s">
        <v>426</v>
      </c>
    </row>
    <row r="3483" spans="1:76" x14ac:dyDescent="0.25">
      <c r="A3483">
        <v>11.677</v>
      </c>
      <c r="B3483" t="s">
        <v>4</v>
      </c>
      <c r="C3483" t="s">
        <v>416</v>
      </c>
      <c r="D3483" t="s">
        <v>1360</v>
      </c>
      <c r="V3483" t="s">
        <v>8</v>
      </c>
      <c r="BC3483">
        <v>15.678000000000001</v>
      </c>
      <c r="BD3483" t="s">
        <v>7</v>
      </c>
      <c r="BP3483">
        <v>5.7190000000000003</v>
      </c>
      <c r="BQ3483" t="s">
        <v>8</v>
      </c>
      <c r="BU3483">
        <v>5.7190000000000003</v>
      </c>
      <c r="BV3483" t="s">
        <v>8</v>
      </c>
      <c r="BW3483" s="1" t="s">
        <v>416</v>
      </c>
      <c r="BX3483" t="s">
        <v>426</v>
      </c>
    </row>
    <row r="3484" spans="1:76" x14ac:dyDescent="0.25">
      <c r="A3484">
        <v>12.276999999999999</v>
      </c>
      <c r="B3484" t="s">
        <v>4</v>
      </c>
      <c r="C3484" t="s">
        <v>416</v>
      </c>
      <c r="D3484" t="s">
        <v>1360</v>
      </c>
      <c r="V3484" t="s">
        <v>8</v>
      </c>
      <c r="BC3484">
        <v>15.696999999999999</v>
      </c>
      <c r="BD3484" t="s">
        <v>7</v>
      </c>
      <c r="BP3484">
        <v>6.3890000000000002</v>
      </c>
      <c r="BQ3484" t="s">
        <v>8</v>
      </c>
      <c r="BU3484">
        <v>6.3890000000000002</v>
      </c>
      <c r="BV3484" t="s">
        <v>8</v>
      </c>
      <c r="BW3484" s="1" t="s">
        <v>416</v>
      </c>
      <c r="BX3484" t="s">
        <v>426</v>
      </c>
    </row>
    <row r="3485" spans="1:76" x14ac:dyDescent="0.25">
      <c r="A3485">
        <v>12.882999999999999</v>
      </c>
      <c r="B3485" t="s">
        <v>4</v>
      </c>
      <c r="C3485" t="s">
        <v>416</v>
      </c>
      <c r="D3485" t="s">
        <v>1360</v>
      </c>
      <c r="V3485" t="s">
        <v>8</v>
      </c>
      <c r="BC3485">
        <v>15.714</v>
      </c>
      <c r="BD3485" t="s">
        <v>7</v>
      </c>
      <c r="BP3485">
        <v>8.016</v>
      </c>
      <c r="BQ3485" t="s">
        <v>8</v>
      </c>
      <c r="BU3485">
        <v>8.016</v>
      </c>
      <c r="BV3485" t="s">
        <v>8</v>
      </c>
      <c r="BW3485" s="1" t="s">
        <v>416</v>
      </c>
      <c r="BX3485" t="s">
        <v>426</v>
      </c>
    </row>
    <row r="3486" spans="1:76" x14ac:dyDescent="0.25">
      <c r="A3486">
        <v>13.46</v>
      </c>
      <c r="B3486" t="s">
        <v>4</v>
      </c>
      <c r="C3486" t="s">
        <v>416</v>
      </c>
      <c r="D3486" t="s">
        <v>1360</v>
      </c>
      <c r="V3486" t="s">
        <v>8</v>
      </c>
      <c r="BC3486">
        <v>15.734999999999999</v>
      </c>
      <c r="BD3486" t="s">
        <v>7</v>
      </c>
      <c r="BP3486">
        <v>10.891</v>
      </c>
      <c r="BQ3486" t="s">
        <v>8</v>
      </c>
      <c r="BU3486">
        <v>10.891</v>
      </c>
      <c r="BV3486" t="s">
        <v>8</v>
      </c>
      <c r="BW3486" s="1" t="s">
        <v>416</v>
      </c>
      <c r="BX3486" t="s">
        <v>426</v>
      </c>
    </row>
    <row r="3487" spans="1:76" x14ac:dyDescent="0.25">
      <c r="A3487">
        <v>14.055999999999999</v>
      </c>
      <c r="B3487" t="s">
        <v>4</v>
      </c>
      <c r="C3487" t="s">
        <v>416</v>
      </c>
      <c r="D3487" t="s">
        <v>1360</v>
      </c>
      <c r="V3487" t="s">
        <v>8</v>
      </c>
      <c r="BC3487">
        <v>15.734999999999999</v>
      </c>
      <c r="BD3487" t="s">
        <v>7</v>
      </c>
      <c r="BP3487">
        <v>3.1030000000000002</v>
      </c>
      <c r="BQ3487" t="s">
        <v>8</v>
      </c>
      <c r="BU3487">
        <v>3.1030000000000002</v>
      </c>
      <c r="BV3487" t="s">
        <v>8</v>
      </c>
      <c r="BW3487" s="1" t="s">
        <v>416</v>
      </c>
      <c r="BX3487" t="s">
        <v>427</v>
      </c>
    </row>
    <row r="3488" spans="1:76" x14ac:dyDescent="0.25">
      <c r="A3488">
        <v>14.695</v>
      </c>
      <c r="B3488" t="s">
        <v>4</v>
      </c>
      <c r="C3488" t="s">
        <v>416</v>
      </c>
      <c r="D3488" t="s">
        <v>1360</v>
      </c>
      <c r="V3488" t="s">
        <v>8</v>
      </c>
      <c r="BC3488">
        <v>15.788</v>
      </c>
      <c r="BD3488" t="s">
        <v>7</v>
      </c>
      <c r="BP3488">
        <v>4.2859999999999996</v>
      </c>
      <c r="BQ3488" t="s">
        <v>8</v>
      </c>
      <c r="BU3488">
        <v>4.2859999999999996</v>
      </c>
      <c r="BV3488" t="s">
        <v>8</v>
      </c>
      <c r="BW3488" s="1" t="s">
        <v>416</v>
      </c>
      <c r="BX3488" t="s">
        <v>427</v>
      </c>
    </row>
    <row r="3489" spans="1:76" x14ac:dyDescent="0.25">
      <c r="A3489">
        <v>15.295999999999999</v>
      </c>
      <c r="B3489" t="s">
        <v>4</v>
      </c>
      <c r="C3489" t="s">
        <v>416</v>
      </c>
      <c r="D3489" t="s">
        <v>1360</v>
      </c>
      <c r="V3489" t="s">
        <v>8</v>
      </c>
      <c r="BC3489">
        <v>15.8</v>
      </c>
      <c r="BD3489" t="s">
        <v>7</v>
      </c>
      <c r="BP3489">
        <v>6.7539999999999996</v>
      </c>
      <c r="BQ3489" t="s">
        <v>8</v>
      </c>
      <c r="BU3489">
        <v>6.7539999999999996</v>
      </c>
      <c r="BV3489" t="s">
        <v>8</v>
      </c>
      <c r="BW3489" s="1" t="s">
        <v>416</v>
      </c>
      <c r="BX3489" t="s">
        <v>427</v>
      </c>
    </row>
    <row r="3490" spans="1:76" x14ac:dyDescent="0.25">
      <c r="A3490">
        <v>15.852</v>
      </c>
      <c r="B3490" t="s">
        <v>7</v>
      </c>
      <c r="C3490" t="s">
        <v>416</v>
      </c>
      <c r="D3490" t="s">
        <v>1360</v>
      </c>
      <c r="V3490" t="s">
        <v>8</v>
      </c>
      <c r="BC3490">
        <v>15.811</v>
      </c>
      <c r="BD3490" t="s">
        <v>7</v>
      </c>
      <c r="BP3490">
        <v>7.093</v>
      </c>
      <c r="BQ3490" t="s">
        <v>8</v>
      </c>
      <c r="BU3490">
        <v>7.093</v>
      </c>
      <c r="BV3490" t="s">
        <v>8</v>
      </c>
      <c r="BW3490" s="1" t="s">
        <v>416</v>
      </c>
      <c r="BX3490" t="s">
        <v>427</v>
      </c>
    </row>
    <row r="3491" spans="1:76" x14ac:dyDescent="0.25">
      <c r="A3491">
        <v>16.414000000000001</v>
      </c>
      <c r="B3491" t="s">
        <v>7</v>
      </c>
      <c r="C3491" t="s">
        <v>416</v>
      </c>
      <c r="D3491" t="s">
        <v>1360</v>
      </c>
      <c r="V3491" t="s">
        <v>8</v>
      </c>
      <c r="BC3491">
        <v>15.852</v>
      </c>
      <c r="BD3491" t="s">
        <v>7</v>
      </c>
      <c r="BP3491">
        <v>7.4550000000000001</v>
      </c>
      <c r="BQ3491" t="s">
        <v>8</v>
      </c>
      <c r="BU3491">
        <v>7.4550000000000001</v>
      </c>
      <c r="BV3491" t="s">
        <v>8</v>
      </c>
      <c r="BW3491" s="1" t="s">
        <v>416</v>
      </c>
      <c r="BX3491" t="s">
        <v>427</v>
      </c>
    </row>
    <row r="3492" spans="1:76" x14ac:dyDescent="0.25">
      <c r="A3492">
        <v>17.004000000000001</v>
      </c>
      <c r="B3492" t="s">
        <v>7</v>
      </c>
      <c r="C3492" t="s">
        <v>416</v>
      </c>
      <c r="D3492" t="s">
        <v>1360</v>
      </c>
      <c r="V3492" t="s">
        <v>8</v>
      </c>
      <c r="BC3492">
        <v>15.86</v>
      </c>
      <c r="BD3492" t="s">
        <v>7</v>
      </c>
      <c r="BP3492">
        <v>8.76</v>
      </c>
      <c r="BQ3492" t="s">
        <v>8</v>
      </c>
      <c r="BU3492">
        <v>8.76</v>
      </c>
      <c r="BV3492" t="s">
        <v>8</v>
      </c>
      <c r="BW3492" s="1" t="s">
        <v>416</v>
      </c>
      <c r="BX3492" t="s">
        <v>427</v>
      </c>
    </row>
    <row r="3493" spans="1:76" x14ac:dyDescent="0.25">
      <c r="A3493">
        <v>17.599</v>
      </c>
      <c r="B3493" t="s">
        <v>7</v>
      </c>
      <c r="C3493" t="s">
        <v>416</v>
      </c>
      <c r="D3493" t="s">
        <v>1360</v>
      </c>
      <c r="V3493" t="s">
        <v>8</v>
      </c>
      <c r="BC3493">
        <v>15.92</v>
      </c>
      <c r="BD3493" t="s">
        <v>7</v>
      </c>
      <c r="BP3493">
        <v>10.007</v>
      </c>
      <c r="BQ3493" t="s">
        <v>8</v>
      </c>
      <c r="BU3493">
        <v>10.007</v>
      </c>
      <c r="BV3493" t="s">
        <v>8</v>
      </c>
      <c r="BW3493" s="1" t="s">
        <v>416</v>
      </c>
      <c r="BX3493" t="s">
        <v>427</v>
      </c>
    </row>
    <row r="3494" spans="1:76" x14ac:dyDescent="0.25">
      <c r="A3494">
        <v>18.178999999999998</v>
      </c>
      <c r="B3494" t="s">
        <v>7</v>
      </c>
      <c r="C3494" t="s">
        <v>416</v>
      </c>
      <c r="D3494" t="s">
        <v>1360</v>
      </c>
      <c r="V3494" t="s">
        <v>8</v>
      </c>
      <c r="BC3494">
        <v>15.920999999999999</v>
      </c>
      <c r="BD3494" t="s">
        <v>12</v>
      </c>
      <c r="BP3494">
        <v>10.663</v>
      </c>
      <c r="BQ3494" t="s">
        <v>8</v>
      </c>
      <c r="BU3494">
        <v>10.663</v>
      </c>
      <c r="BV3494" t="s">
        <v>8</v>
      </c>
      <c r="BW3494" s="1" t="s">
        <v>416</v>
      </c>
      <c r="BX3494" t="s">
        <v>427</v>
      </c>
    </row>
    <row r="3495" spans="1:76" x14ac:dyDescent="0.25">
      <c r="A3495">
        <v>18.800999999999998</v>
      </c>
      <c r="B3495" t="s">
        <v>7</v>
      </c>
      <c r="C3495" t="s">
        <v>416</v>
      </c>
      <c r="D3495" t="s">
        <v>1360</v>
      </c>
      <c r="V3495" t="s">
        <v>8</v>
      </c>
      <c r="BC3495">
        <v>15.936999999999999</v>
      </c>
      <c r="BD3495" t="s">
        <v>7</v>
      </c>
      <c r="BP3495">
        <v>11.936999999999999</v>
      </c>
      <c r="BQ3495" t="s">
        <v>8</v>
      </c>
      <c r="BU3495">
        <v>11.936999999999999</v>
      </c>
      <c r="BV3495" t="s">
        <v>8</v>
      </c>
      <c r="BW3495" s="1" t="s">
        <v>416</v>
      </c>
      <c r="BX3495" t="s">
        <v>427</v>
      </c>
    </row>
    <row r="3496" spans="1:76" x14ac:dyDescent="0.25">
      <c r="A3496">
        <v>19.38</v>
      </c>
      <c r="B3496" t="s">
        <v>7</v>
      </c>
      <c r="C3496" t="s">
        <v>416</v>
      </c>
      <c r="D3496" t="s">
        <v>1360</v>
      </c>
      <c r="V3496" t="s">
        <v>8</v>
      </c>
      <c r="BC3496">
        <v>15.95</v>
      </c>
      <c r="BD3496" t="s">
        <v>7</v>
      </c>
      <c r="BP3496">
        <v>12.254</v>
      </c>
      <c r="BQ3496" t="s">
        <v>8</v>
      </c>
      <c r="BU3496">
        <v>12.254</v>
      </c>
      <c r="BV3496" t="s">
        <v>8</v>
      </c>
      <c r="BW3496" s="1" t="s">
        <v>416</v>
      </c>
      <c r="BX3496" t="s">
        <v>427</v>
      </c>
    </row>
    <row r="3497" spans="1:76" x14ac:dyDescent="0.25">
      <c r="A3497">
        <v>19.956</v>
      </c>
      <c r="B3497" t="s">
        <v>7</v>
      </c>
      <c r="C3497" t="s">
        <v>416</v>
      </c>
      <c r="D3497" t="s">
        <v>1360</v>
      </c>
      <c r="V3497" t="s">
        <v>8</v>
      </c>
      <c r="BC3497">
        <v>15.965999999999999</v>
      </c>
      <c r="BD3497" t="s">
        <v>8</v>
      </c>
      <c r="BP3497">
        <v>12.563000000000001</v>
      </c>
      <c r="BQ3497" t="s">
        <v>8</v>
      </c>
      <c r="BU3497">
        <v>12.563000000000001</v>
      </c>
      <c r="BV3497" t="s">
        <v>8</v>
      </c>
      <c r="BW3497" s="1" t="s">
        <v>416</v>
      </c>
      <c r="BX3497" t="s">
        <v>427</v>
      </c>
    </row>
    <row r="3498" spans="1:76" x14ac:dyDescent="0.25">
      <c r="A3498">
        <v>20.545999999999999</v>
      </c>
      <c r="B3498" t="s">
        <v>7</v>
      </c>
      <c r="C3498" t="s">
        <v>416</v>
      </c>
      <c r="D3498" t="s">
        <v>1360</v>
      </c>
      <c r="J3498">
        <v>1</v>
      </c>
      <c r="K3498">
        <v>200</v>
      </c>
      <c r="V3498" t="s">
        <v>8</v>
      </c>
      <c r="BC3498">
        <v>15.996</v>
      </c>
      <c r="BD3498" t="s">
        <v>7</v>
      </c>
      <c r="BP3498">
        <v>12.9</v>
      </c>
      <c r="BQ3498" t="s">
        <v>8</v>
      </c>
      <c r="BU3498">
        <v>12.9</v>
      </c>
      <c r="BV3498" t="s">
        <v>8</v>
      </c>
      <c r="BW3498" s="1" t="s">
        <v>416</v>
      </c>
      <c r="BX3498" t="s">
        <v>427</v>
      </c>
    </row>
    <row r="3499" spans="1:76" x14ac:dyDescent="0.25">
      <c r="A3499">
        <v>0.21199999999999999</v>
      </c>
      <c r="B3499" t="s">
        <v>8</v>
      </c>
      <c r="C3499" s="2" t="s">
        <v>416</v>
      </c>
      <c r="D3499" t="s">
        <v>1361</v>
      </c>
      <c r="H3499">
        <v>1</v>
      </c>
      <c r="K3499">
        <v>200</v>
      </c>
      <c r="L3499">
        <v>0.21199999999999999</v>
      </c>
      <c r="V3499" t="s">
        <v>8</v>
      </c>
      <c r="BC3499">
        <v>15.996</v>
      </c>
      <c r="BD3499" t="s">
        <v>4</v>
      </c>
      <c r="BP3499">
        <v>13.217000000000001</v>
      </c>
      <c r="BQ3499" t="s">
        <v>8</v>
      </c>
      <c r="BU3499">
        <v>13.217000000000001</v>
      </c>
      <c r="BV3499" t="s">
        <v>8</v>
      </c>
      <c r="BW3499" s="1" t="s">
        <v>416</v>
      </c>
      <c r="BX3499" t="s">
        <v>427</v>
      </c>
    </row>
    <row r="3500" spans="1:76" x14ac:dyDescent="0.25">
      <c r="A3500">
        <v>0.36099999999999999</v>
      </c>
      <c r="B3500" t="s">
        <v>12</v>
      </c>
      <c r="C3500" s="2" t="s">
        <v>416</v>
      </c>
      <c r="D3500" t="s">
        <v>1362</v>
      </c>
      <c r="H3500">
        <v>1</v>
      </c>
      <c r="K3500">
        <v>200</v>
      </c>
      <c r="L3500">
        <v>0.36099999999999999</v>
      </c>
      <c r="V3500" t="s">
        <v>8</v>
      </c>
      <c r="BC3500">
        <v>16.007000000000001</v>
      </c>
      <c r="BD3500" t="s">
        <v>7</v>
      </c>
      <c r="BP3500">
        <v>13.536</v>
      </c>
      <c r="BQ3500" t="s">
        <v>8</v>
      </c>
      <c r="BU3500">
        <v>13.536</v>
      </c>
      <c r="BV3500" t="s">
        <v>8</v>
      </c>
      <c r="BW3500" s="1" t="s">
        <v>416</v>
      </c>
      <c r="BX3500" t="s">
        <v>427</v>
      </c>
    </row>
    <row r="3501" spans="1:76" x14ac:dyDescent="0.25">
      <c r="A3501">
        <v>0.09</v>
      </c>
      <c r="B3501" t="s">
        <v>12</v>
      </c>
      <c r="C3501" s="2" t="s">
        <v>416</v>
      </c>
      <c r="D3501" t="s">
        <v>1363</v>
      </c>
      <c r="H3501">
        <v>1</v>
      </c>
      <c r="K3501">
        <v>200</v>
      </c>
      <c r="L3501">
        <v>0.09</v>
      </c>
      <c r="V3501" t="s">
        <v>8</v>
      </c>
      <c r="BC3501">
        <v>16.010000000000002</v>
      </c>
      <c r="BD3501" t="s">
        <v>7</v>
      </c>
      <c r="BP3501">
        <v>13.848000000000001</v>
      </c>
      <c r="BQ3501" t="s">
        <v>8</v>
      </c>
      <c r="BU3501">
        <v>13.848000000000001</v>
      </c>
      <c r="BV3501" t="s">
        <v>8</v>
      </c>
      <c r="BW3501" s="1" t="s">
        <v>416</v>
      </c>
      <c r="BX3501" t="s">
        <v>427</v>
      </c>
    </row>
    <row r="3502" spans="1:76" x14ac:dyDescent="0.25">
      <c r="A3502">
        <v>0.96499999999999997</v>
      </c>
      <c r="B3502" t="s">
        <v>7</v>
      </c>
      <c r="C3502" s="2" t="s">
        <v>416</v>
      </c>
      <c r="D3502" t="s">
        <v>1364</v>
      </c>
      <c r="L3502">
        <v>0.96499999999999997</v>
      </c>
      <c r="V3502" t="s">
        <v>8</v>
      </c>
      <c r="BC3502">
        <v>16.010999999999999</v>
      </c>
      <c r="BD3502" t="s">
        <v>7</v>
      </c>
      <c r="BP3502">
        <v>14.151999999999999</v>
      </c>
      <c r="BQ3502" t="s">
        <v>8</v>
      </c>
      <c r="BU3502">
        <v>14.151999999999999</v>
      </c>
      <c r="BV3502" t="s">
        <v>8</v>
      </c>
      <c r="BW3502" s="1" t="s">
        <v>416</v>
      </c>
      <c r="BX3502" t="s">
        <v>427</v>
      </c>
    </row>
    <row r="3503" spans="1:76" x14ac:dyDescent="0.25">
      <c r="A3503">
        <v>1.1319999999999999</v>
      </c>
      <c r="B3503" t="s">
        <v>7</v>
      </c>
      <c r="C3503" s="2" t="s">
        <v>416</v>
      </c>
      <c r="D3503" t="s">
        <v>1364</v>
      </c>
      <c r="V3503" t="s">
        <v>8</v>
      </c>
      <c r="BC3503">
        <v>16.073</v>
      </c>
      <c r="BD3503" t="s">
        <v>7</v>
      </c>
      <c r="BP3503">
        <v>14.458</v>
      </c>
      <c r="BQ3503" t="s">
        <v>8</v>
      </c>
      <c r="BU3503">
        <v>14.458</v>
      </c>
      <c r="BV3503" t="s">
        <v>8</v>
      </c>
      <c r="BW3503" s="1" t="s">
        <v>416</v>
      </c>
      <c r="BX3503" t="s">
        <v>427</v>
      </c>
    </row>
    <row r="3504" spans="1:76" x14ac:dyDescent="0.25">
      <c r="A3504">
        <v>1.327</v>
      </c>
      <c r="B3504" t="s">
        <v>7</v>
      </c>
      <c r="C3504" s="2" t="s">
        <v>416</v>
      </c>
      <c r="D3504" t="s">
        <v>1364</v>
      </c>
      <c r="V3504" t="s">
        <v>8</v>
      </c>
      <c r="BC3504">
        <v>16.084</v>
      </c>
      <c r="BD3504" t="s">
        <v>7</v>
      </c>
      <c r="BP3504">
        <v>0.51300000000000001</v>
      </c>
      <c r="BQ3504" t="s">
        <v>8</v>
      </c>
      <c r="BU3504">
        <v>0.51300000000000001</v>
      </c>
      <c r="BV3504" t="s">
        <v>8</v>
      </c>
      <c r="BW3504" s="2" t="s">
        <v>416</v>
      </c>
      <c r="BX3504" t="s">
        <v>449</v>
      </c>
    </row>
    <row r="3505" spans="1:76" x14ac:dyDescent="0.25">
      <c r="A3505">
        <v>1.5589999999999999</v>
      </c>
      <c r="B3505" t="s">
        <v>7</v>
      </c>
      <c r="C3505" s="2" t="s">
        <v>416</v>
      </c>
      <c r="D3505" t="s">
        <v>1364</v>
      </c>
      <c r="H3505">
        <v>1</v>
      </c>
      <c r="K3505">
        <v>200</v>
      </c>
      <c r="V3505" t="s">
        <v>8</v>
      </c>
      <c r="BC3505">
        <v>16.091999999999999</v>
      </c>
      <c r="BD3505" t="s">
        <v>7</v>
      </c>
      <c r="BP3505">
        <v>1.0740000000000001</v>
      </c>
      <c r="BQ3505" t="s">
        <v>8</v>
      </c>
      <c r="BU3505">
        <v>1.0740000000000001</v>
      </c>
      <c r="BV3505" t="s">
        <v>8</v>
      </c>
      <c r="BW3505" s="2" t="s">
        <v>416</v>
      </c>
      <c r="BX3505" t="s">
        <v>449</v>
      </c>
    </row>
    <row r="3506" spans="1:76" x14ac:dyDescent="0.25">
      <c r="A3506">
        <v>0.871</v>
      </c>
      <c r="B3506" t="s">
        <v>7</v>
      </c>
      <c r="C3506" s="2" t="s">
        <v>416</v>
      </c>
      <c r="D3506" t="s">
        <v>1365</v>
      </c>
      <c r="L3506">
        <v>0.871</v>
      </c>
      <c r="V3506" t="s">
        <v>8</v>
      </c>
      <c r="BC3506">
        <v>16.125</v>
      </c>
      <c r="BD3506" t="s">
        <v>7</v>
      </c>
      <c r="BP3506">
        <v>6.8000000000000005E-2</v>
      </c>
      <c r="BQ3506" t="s">
        <v>8</v>
      </c>
      <c r="BU3506">
        <v>6.8000000000000005E-2</v>
      </c>
      <c r="BV3506" t="s">
        <v>8</v>
      </c>
      <c r="BW3506" s="2" t="s">
        <v>416</v>
      </c>
      <c r="BX3506" t="s">
        <v>450</v>
      </c>
    </row>
    <row r="3507" spans="1:76" x14ac:dyDescent="0.25">
      <c r="A3507">
        <v>1.06</v>
      </c>
      <c r="B3507" t="s">
        <v>7</v>
      </c>
      <c r="C3507" s="2" t="s">
        <v>416</v>
      </c>
      <c r="D3507" t="s">
        <v>1365</v>
      </c>
      <c r="V3507" t="s">
        <v>8</v>
      </c>
      <c r="BC3507">
        <v>16.138000000000002</v>
      </c>
      <c r="BD3507" t="s">
        <v>7</v>
      </c>
      <c r="BP3507">
        <v>7.8E-2</v>
      </c>
      <c r="BQ3507" t="s">
        <v>8</v>
      </c>
      <c r="BU3507">
        <v>7.8E-2</v>
      </c>
      <c r="BV3507" t="s">
        <v>8</v>
      </c>
      <c r="BW3507" s="2" t="s">
        <v>416</v>
      </c>
      <c r="BX3507" t="s">
        <v>451</v>
      </c>
    </row>
    <row r="3508" spans="1:76" x14ac:dyDescent="0.25">
      <c r="A3508">
        <v>1.264</v>
      </c>
      <c r="B3508" t="s">
        <v>7</v>
      </c>
      <c r="C3508" s="2" t="s">
        <v>416</v>
      </c>
      <c r="D3508" t="s">
        <v>1365</v>
      </c>
      <c r="V3508" t="s">
        <v>8</v>
      </c>
      <c r="BC3508">
        <v>16.219000000000001</v>
      </c>
      <c r="BD3508" t="s">
        <v>7</v>
      </c>
      <c r="BP3508">
        <v>8.1000000000000003E-2</v>
      </c>
      <c r="BQ3508" t="s">
        <v>8</v>
      </c>
      <c r="BU3508">
        <v>8.1000000000000003E-2</v>
      </c>
      <c r="BV3508" t="s">
        <v>8</v>
      </c>
      <c r="BW3508" s="2" t="s">
        <v>416</v>
      </c>
      <c r="BX3508" t="s">
        <v>453</v>
      </c>
    </row>
    <row r="3509" spans="1:76" x14ac:dyDescent="0.25">
      <c r="A3509">
        <v>1.425</v>
      </c>
      <c r="B3509" t="s">
        <v>7</v>
      </c>
      <c r="C3509" s="2" t="s">
        <v>416</v>
      </c>
      <c r="D3509" t="s">
        <v>1365</v>
      </c>
      <c r="V3509" t="s">
        <v>8</v>
      </c>
      <c r="BC3509">
        <v>16.280999999999999</v>
      </c>
      <c r="BD3509" t="s">
        <v>7</v>
      </c>
      <c r="BP3509">
        <v>0.76900000000000002</v>
      </c>
      <c r="BQ3509" t="s">
        <v>8</v>
      </c>
      <c r="BU3509">
        <v>0.76900000000000002</v>
      </c>
      <c r="BV3509" t="s">
        <v>8</v>
      </c>
      <c r="BW3509" s="2" t="s">
        <v>416</v>
      </c>
      <c r="BX3509" t="s">
        <v>455</v>
      </c>
    </row>
    <row r="3510" spans="1:76" x14ac:dyDescent="0.25">
      <c r="A3510">
        <v>1.631</v>
      </c>
      <c r="B3510" t="s">
        <v>7</v>
      </c>
      <c r="C3510" s="2" t="s">
        <v>416</v>
      </c>
      <c r="D3510" t="s">
        <v>1365</v>
      </c>
      <c r="H3510">
        <v>1</v>
      </c>
      <c r="K3510">
        <v>200</v>
      </c>
      <c r="V3510" t="s">
        <v>8</v>
      </c>
      <c r="BC3510">
        <v>16.286000000000001</v>
      </c>
      <c r="BD3510" t="s">
        <v>7</v>
      </c>
      <c r="BP3510">
        <v>1.3620000000000001</v>
      </c>
      <c r="BQ3510" t="s">
        <v>8</v>
      </c>
      <c r="BU3510">
        <v>1.3620000000000001</v>
      </c>
      <c r="BV3510" t="s">
        <v>8</v>
      </c>
      <c r="BW3510" s="2" t="s">
        <v>416</v>
      </c>
      <c r="BX3510" t="s">
        <v>455</v>
      </c>
    </row>
    <row r="3511" spans="1:76" x14ac:dyDescent="0.25">
      <c r="A3511">
        <v>0.498</v>
      </c>
      <c r="B3511" t="s">
        <v>7</v>
      </c>
      <c r="C3511" s="2" t="s">
        <v>416</v>
      </c>
      <c r="D3511" t="s">
        <v>1366</v>
      </c>
      <c r="V3511" t="s">
        <v>8</v>
      </c>
      <c r="BC3511">
        <v>16.294</v>
      </c>
      <c r="BD3511" t="s">
        <v>7</v>
      </c>
      <c r="BP3511">
        <v>0.51</v>
      </c>
      <c r="BQ3511" t="s">
        <v>8</v>
      </c>
      <c r="BU3511">
        <v>0.51</v>
      </c>
      <c r="BV3511" t="s">
        <v>8</v>
      </c>
      <c r="BW3511" s="2" t="s">
        <v>416</v>
      </c>
      <c r="BX3511" t="s">
        <v>456</v>
      </c>
    </row>
    <row r="3512" spans="1:76" x14ac:dyDescent="0.25">
      <c r="A3512">
        <v>1.0129999999999999</v>
      </c>
      <c r="B3512" t="s">
        <v>7</v>
      </c>
      <c r="C3512" s="2" t="s">
        <v>416</v>
      </c>
      <c r="D3512" t="s">
        <v>1366</v>
      </c>
      <c r="V3512" t="s">
        <v>8</v>
      </c>
      <c r="BC3512">
        <v>16.297000000000001</v>
      </c>
      <c r="BD3512" t="s">
        <v>7</v>
      </c>
      <c r="BP3512">
        <v>1.3160000000000001</v>
      </c>
      <c r="BQ3512" t="s">
        <v>8</v>
      </c>
      <c r="BU3512">
        <v>1.3160000000000001</v>
      </c>
      <c r="BV3512" t="s">
        <v>8</v>
      </c>
      <c r="BW3512" s="2" t="s">
        <v>416</v>
      </c>
      <c r="BX3512" t="s">
        <v>456</v>
      </c>
    </row>
    <row r="3513" spans="1:76" x14ac:dyDescent="0.25">
      <c r="A3513">
        <v>1.2150000000000001</v>
      </c>
      <c r="B3513" t="s">
        <v>7</v>
      </c>
      <c r="C3513" s="2" t="s">
        <v>416</v>
      </c>
      <c r="D3513" t="s">
        <v>1366</v>
      </c>
      <c r="V3513" t="s">
        <v>8</v>
      </c>
      <c r="BC3513">
        <v>16.309000000000001</v>
      </c>
      <c r="BD3513" t="s">
        <v>7</v>
      </c>
      <c r="BP3513">
        <v>9.4E-2</v>
      </c>
      <c r="BQ3513" t="s">
        <v>8</v>
      </c>
      <c r="BU3513">
        <v>9.4E-2</v>
      </c>
      <c r="BV3513" t="s">
        <v>8</v>
      </c>
      <c r="BW3513" s="2" t="s">
        <v>416</v>
      </c>
      <c r="BX3513" t="s">
        <v>457</v>
      </c>
    </row>
    <row r="3514" spans="1:76" x14ac:dyDescent="0.25">
      <c r="A3514">
        <v>1.4950000000000001</v>
      </c>
      <c r="B3514" t="s">
        <v>7</v>
      </c>
      <c r="C3514" s="2" t="s">
        <v>416</v>
      </c>
      <c r="D3514" t="s">
        <v>1366</v>
      </c>
      <c r="V3514" t="s">
        <v>8</v>
      </c>
      <c r="BC3514">
        <v>16.311</v>
      </c>
      <c r="BD3514" t="s">
        <v>7</v>
      </c>
      <c r="BP3514">
        <v>0.51600000000000001</v>
      </c>
      <c r="BQ3514" t="s">
        <v>8</v>
      </c>
      <c r="BU3514">
        <v>0.51600000000000001</v>
      </c>
      <c r="BV3514" t="s">
        <v>8</v>
      </c>
      <c r="BW3514" s="2" t="s">
        <v>416</v>
      </c>
      <c r="BX3514" t="s">
        <v>457</v>
      </c>
    </row>
    <row r="3515" spans="1:76" x14ac:dyDescent="0.25">
      <c r="A3515">
        <v>1.7669999999999999</v>
      </c>
      <c r="B3515" t="s">
        <v>7</v>
      </c>
      <c r="C3515" s="2" t="s">
        <v>416</v>
      </c>
      <c r="D3515" t="s">
        <v>1366</v>
      </c>
      <c r="J3515">
        <v>1</v>
      </c>
      <c r="K3515">
        <v>200</v>
      </c>
      <c r="V3515" t="s">
        <v>8</v>
      </c>
      <c r="BC3515">
        <v>16.324999999999999</v>
      </c>
      <c r="BD3515" t="s">
        <v>7</v>
      </c>
      <c r="BP3515">
        <v>1.069</v>
      </c>
      <c r="BQ3515" t="s">
        <v>8</v>
      </c>
      <c r="BU3515">
        <v>1.069</v>
      </c>
      <c r="BV3515" t="s">
        <v>8</v>
      </c>
      <c r="BW3515" s="2" t="s">
        <v>416</v>
      </c>
      <c r="BX3515" t="s">
        <v>457</v>
      </c>
    </row>
    <row r="3516" spans="1:76" x14ac:dyDescent="0.25">
      <c r="A3516">
        <v>1.002</v>
      </c>
      <c r="B3516" t="s">
        <v>7</v>
      </c>
      <c r="C3516" s="2" t="s">
        <v>416</v>
      </c>
      <c r="D3516" t="s">
        <v>1367</v>
      </c>
      <c r="L3516">
        <v>0.498</v>
      </c>
      <c r="V3516" t="s">
        <v>8</v>
      </c>
      <c r="BC3516">
        <v>16.373999999999999</v>
      </c>
      <c r="BD3516" t="s">
        <v>7</v>
      </c>
      <c r="BP3516">
        <v>0.11</v>
      </c>
      <c r="BQ3516" t="s">
        <v>8</v>
      </c>
      <c r="BU3516">
        <v>0.11</v>
      </c>
      <c r="BV3516" t="s">
        <v>8</v>
      </c>
      <c r="BW3516" s="2" t="s">
        <v>416</v>
      </c>
      <c r="BX3516" t="s">
        <v>458</v>
      </c>
    </row>
    <row r="3517" spans="1:76" x14ac:dyDescent="0.25">
      <c r="A3517">
        <v>1.6819999999999999</v>
      </c>
      <c r="B3517" t="s">
        <v>7</v>
      </c>
      <c r="C3517" s="2" t="s">
        <v>416</v>
      </c>
      <c r="D3517" t="s">
        <v>1367</v>
      </c>
      <c r="H3517">
        <v>1</v>
      </c>
      <c r="K3517">
        <v>300</v>
      </c>
      <c r="V3517" t="s">
        <v>8</v>
      </c>
      <c r="BC3517">
        <v>16.38</v>
      </c>
      <c r="BD3517" t="s">
        <v>7</v>
      </c>
      <c r="BP3517">
        <v>0.58699999999999997</v>
      </c>
      <c r="BQ3517" t="s">
        <v>8</v>
      </c>
      <c r="BU3517">
        <v>0.58699999999999997</v>
      </c>
      <c r="BV3517" t="s">
        <v>8</v>
      </c>
      <c r="BW3517" s="2" t="s">
        <v>416</v>
      </c>
      <c r="BX3517" t="s">
        <v>458</v>
      </c>
    </row>
    <row r="3518" spans="1:76" x14ac:dyDescent="0.25">
      <c r="A3518">
        <v>0.71899999999999997</v>
      </c>
      <c r="B3518" t="s">
        <v>7</v>
      </c>
      <c r="C3518" s="2" t="s">
        <v>416</v>
      </c>
      <c r="D3518" t="s">
        <v>1368</v>
      </c>
      <c r="L3518">
        <v>0.71899999999999997</v>
      </c>
      <c r="V3518" t="s">
        <v>8</v>
      </c>
      <c r="BC3518">
        <v>16.414000000000001</v>
      </c>
      <c r="BD3518" t="s">
        <v>7</v>
      </c>
      <c r="BP3518">
        <v>1.1120000000000001</v>
      </c>
      <c r="BQ3518" t="s">
        <v>8</v>
      </c>
      <c r="BU3518">
        <v>1.1120000000000001</v>
      </c>
      <c r="BV3518" t="s">
        <v>8</v>
      </c>
      <c r="BW3518" s="2" t="s">
        <v>416</v>
      </c>
      <c r="BX3518" t="s">
        <v>458</v>
      </c>
    </row>
    <row r="3519" spans="1:76" x14ac:dyDescent="0.25">
      <c r="A3519">
        <v>0.98799999999999999</v>
      </c>
      <c r="B3519" t="s">
        <v>7</v>
      </c>
      <c r="C3519" s="2" t="s">
        <v>416</v>
      </c>
      <c r="D3519" t="s">
        <v>1368</v>
      </c>
      <c r="V3519" t="s">
        <v>8</v>
      </c>
      <c r="BC3519">
        <v>16.433</v>
      </c>
      <c r="BD3519" t="s">
        <v>7</v>
      </c>
      <c r="BP3519">
        <v>0.105</v>
      </c>
      <c r="BQ3519" t="s">
        <v>8</v>
      </c>
      <c r="BU3519">
        <v>0.105</v>
      </c>
      <c r="BV3519" t="s">
        <v>8</v>
      </c>
      <c r="BW3519" s="2" t="s">
        <v>416</v>
      </c>
      <c r="BX3519" t="s">
        <v>460</v>
      </c>
    </row>
    <row r="3520" spans="1:76" x14ac:dyDescent="0.25">
      <c r="A3520">
        <v>1.496</v>
      </c>
      <c r="B3520" t="s">
        <v>7</v>
      </c>
      <c r="C3520" s="2" t="s">
        <v>416</v>
      </c>
      <c r="D3520" t="s">
        <v>1368</v>
      </c>
      <c r="V3520" t="s">
        <v>8</v>
      </c>
      <c r="BC3520">
        <v>16.433</v>
      </c>
      <c r="BD3520" t="s">
        <v>4</v>
      </c>
      <c r="BP3520">
        <v>0.58899999999999997</v>
      </c>
      <c r="BQ3520" t="s">
        <v>8</v>
      </c>
      <c r="BU3520">
        <v>0.58899999999999997</v>
      </c>
      <c r="BV3520" t="s">
        <v>8</v>
      </c>
      <c r="BW3520" s="2" t="s">
        <v>416</v>
      </c>
      <c r="BX3520" t="s">
        <v>460</v>
      </c>
    </row>
    <row r="3521" spans="1:76" x14ac:dyDescent="0.25">
      <c r="A3521">
        <v>1.542</v>
      </c>
      <c r="B3521" t="s">
        <v>7</v>
      </c>
      <c r="C3521" s="2" t="s">
        <v>416</v>
      </c>
      <c r="D3521" t="s">
        <v>1368</v>
      </c>
      <c r="V3521" t="s">
        <v>8</v>
      </c>
      <c r="BC3521">
        <v>16.460999999999999</v>
      </c>
      <c r="BD3521" t="s">
        <v>7</v>
      </c>
      <c r="BP3521">
        <v>1.161</v>
      </c>
      <c r="BQ3521" t="s">
        <v>8</v>
      </c>
      <c r="BU3521">
        <v>1.161</v>
      </c>
      <c r="BV3521" t="s">
        <v>8</v>
      </c>
      <c r="BW3521" s="2" t="s">
        <v>416</v>
      </c>
      <c r="BX3521" t="s">
        <v>460</v>
      </c>
    </row>
    <row r="3522" spans="1:76" x14ac:dyDescent="0.25">
      <c r="A3522">
        <v>1.756</v>
      </c>
      <c r="B3522" t="s">
        <v>8</v>
      </c>
      <c r="C3522" s="2" t="s">
        <v>416</v>
      </c>
      <c r="D3522" t="s">
        <v>1368</v>
      </c>
      <c r="J3522">
        <v>1</v>
      </c>
      <c r="K3522">
        <v>300</v>
      </c>
      <c r="V3522" t="s">
        <v>8</v>
      </c>
      <c r="BC3522">
        <v>16.515999999999998</v>
      </c>
      <c r="BD3522" t="s">
        <v>7</v>
      </c>
      <c r="BP3522">
        <v>1.3149999999999999</v>
      </c>
      <c r="BQ3522" t="s">
        <v>8</v>
      </c>
      <c r="BU3522">
        <v>1.3149999999999999</v>
      </c>
      <c r="BV3522" t="s">
        <v>8</v>
      </c>
      <c r="BW3522" s="2" t="s">
        <v>416</v>
      </c>
      <c r="BX3522" t="s">
        <v>461</v>
      </c>
    </row>
    <row r="3523" spans="1:76" x14ac:dyDescent="0.25">
      <c r="A3523">
        <v>0.36699999999999999</v>
      </c>
      <c r="B3523" t="s">
        <v>7</v>
      </c>
      <c r="C3523" s="2" t="s">
        <v>416</v>
      </c>
      <c r="D3523" t="s">
        <v>1369</v>
      </c>
      <c r="L3523">
        <v>0.36699999999999999</v>
      </c>
      <c r="V3523" t="s">
        <v>8</v>
      </c>
      <c r="BC3523">
        <v>16.565000000000001</v>
      </c>
      <c r="BD3523" t="s">
        <v>7</v>
      </c>
      <c r="BP3523">
        <v>0.66200000000000003</v>
      </c>
      <c r="BQ3523" t="s">
        <v>8</v>
      </c>
      <c r="BU3523">
        <v>0.66200000000000003</v>
      </c>
      <c r="BV3523" t="s">
        <v>8</v>
      </c>
      <c r="BW3523" s="2" t="s">
        <v>416</v>
      </c>
      <c r="BX3523" t="s">
        <v>462</v>
      </c>
    </row>
    <row r="3524" spans="1:76" x14ac:dyDescent="0.25">
      <c r="A3524">
        <v>0.62</v>
      </c>
      <c r="B3524" t="s">
        <v>7</v>
      </c>
      <c r="C3524" s="2" t="s">
        <v>416</v>
      </c>
      <c r="D3524" t="s">
        <v>1369</v>
      </c>
      <c r="V3524" t="s">
        <v>8</v>
      </c>
      <c r="BC3524">
        <v>16.594999999999999</v>
      </c>
      <c r="BD3524" t="s">
        <v>8</v>
      </c>
      <c r="BP3524">
        <v>1.1020000000000001</v>
      </c>
      <c r="BQ3524" t="s">
        <v>8</v>
      </c>
      <c r="BU3524">
        <v>1.1020000000000001</v>
      </c>
      <c r="BV3524" t="s">
        <v>8</v>
      </c>
      <c r="BW3524" s="2" t="s">
        <v>416</v>
      </c>
      <c r="BX3524" t="s">
        <v>462</v>
      </c>
    </row>
    <row r="3525" spans="1:76" x14ac:dyDescent="0.25">
      <c r="A3525">
        <v>1.4930000000000001</v>
      </c>
      <c r="B3525" t="s">
        <v>7</v>
      </c>
      <c r="C3525" s="2" t="s">
        <v>416</v>
      </c>
      <c r="D3525" t="s">
        <v>1369</v>
      </c>
      <c r="H3525">
        <v>1</v>
      </c>
      <c r="K3525">
        <v>400</v>
      </c>
      <c r="V3525" t="s">
        <v>8</v>
      </c>
      <c r="BC3525">
        <v>16.606999999999999</v>
      </c>
      <c r="BD3525" t="s">
        <v>7</v>
      </c>
      <c r="BP3525">
        <v>1.534</v>
      </c>
      <c r="BQ3525" t="s">
        <v>8</v>
      </c>
      <c r="BU3525">
        <v>1.534</v>
      </c>
      <c r="BV3525" t="s">
        <v>8</v>
      </c>
      <c r="BW3525" s="2" t="s">
        <v>416</v>
      </c>
      <c r="BX3525" t="s">
        <v>462</v>
      </c>
    </row>
    <row r="3526" spans="1:76" x14ac:dyDescent="0.25">
      <c r="A3526">
        <v>0.66700000000000004</v>
      </c>
      <c r="B3526" t="s">
        <v>7</v>
      </c>
      <c r="C3526" s="2" t="s">
        <v>416</v>
      </c>
      <c r="D3526" t="s">
        <v>1370</v>
      </c>
      <c r="L3526">
        <v>0.66700000000000004</v>
      </c>
      <c r="V3526" t="s">
        <v>8</v>
      </c>
      <c r="BC3526">
        <v>16.634</v>
      </c>
      <c r="BD3526" t="s">
        <v>7</v>
      </c>
      <c r="BP3526">
        <v>0.30299999999999999</v>
      </c>
      <c r="BQ3526" t="s">
        <v>8</v>
      </c>
      <c r="BU3526">
        <v>0.30299999999999999</v>
      </c>
      <c r="BV3526" t="s">
        <v>8</v>
      </c>
      <c r="BW3526" s="2" t="s">
        <v>416</v>
      </c>
      <c r="BX3526" t="s">
        <v>463</v>
      </c>
    </row>
    <row r="3527" spans="1:76" x14ac:dyDescent="0.25">
      <c r="A3527">
        <v>0.90500000000000003</v>
      </c>
      <c r="B3527" t="s">
        <v>7</v>
      </c>
      <c r="C3527" s="2" t="s">
        <v>416</v>
      </c>
      <c r="D3527" t="s">
        <v>1370</v>
      </c>
      <c r="V3527" t="s">
        <v>8</v>
      </c>
      <c r="BC3527">
        <v>16.640999999999998</v>
      </c>
      <c r="BD3527" t="s">
        <v>7</v>
      </c>
      <c r="BP3527">
        <v>0.70199999999999996</v>
      </c>
      <c r="BQ3527" t="s">
        <v>8</v>
      </c>
      <c r="BU3527">
        <v>0.70199999999999996</v>
      </c>
      <c r="BV3527" t="s">
        <v>8</v>
      </c>
      <c r="BW3527" s="2" t="s">
        <v>416</v>
      </c>
      <c r="BX3527" t="s">
        <v>463</v>
      </c>
    </row>
    <row r="3528" spans="1:76" x14ac:dyDescent="0.25">
      <c r="A3528">
        <v>1.1579999999999999</v>
      </c>
      <c r="B3528" t="s">
        <v>7</v>
      </c>
      <c r="C3528" s="2" t="s">
        <v>416</v>
      </c>
      <c r="D3528" t="s">
        <v>1370</v>
      </c>
      <c r="V3528" t="s">
        <v>8</v>
      </c>
      <c r="BC3528">
        <v>16.651</v>
      </c>
      <c r="BD3528" t="s">
        <v>7</v>
      </c>
      <c r="BP3528">
        <v>1.2</v>
      </c>
      <c r="BQ3528" t="s">
        <v>8</v>
      </c>
      <c r="BU3528">
        <v>1.2</v>
      </c>
      <c r="BV3528" t="s">
        <v>8</v>
      </c>
      <c r="BW3528" s="2" t="s">
        <v>416</v>
      </c>
      <c r="BX3528" t="s">
        <v>463</v>
      </c>
    </row>
    <row r="3529" spans="1:76" x14ac:dyDescent="0.25">
      <c r="A3529">
        <v>1.397</v>
      </c>
      <c r="B3529" t="s">
        <v>7</v>
      </c>
      <c r="C3529" s="2" t="s">
        <v>416</v>
      </c>
      <c r="D3529" t="s">
        <v>1370</v>
      </c>
      <c r="H3529">
        <v>1</v>
      </c>
      <c r="K3529">
        <v>200</v>
      </c>
      <c r="V3529" t="s">
        <v>8</v>
      </c>
      <c r="BC3529">
        <v>16.66</v>
      </c>
      <c r="BD3529" t="s">
        <v>7</v>
      </c>
      <c r="BP3529">
        <v>1.544</v>
      </c>
      <c r="BQ3529" t="s">
        <v>8</v>
      </c>
      <c r="BU3529">
        <v>1.544</v>
      </c>
      <c r="BV3529" t="s">
        <v>8</v>
      </c>
      <c r="BW3529" s="2" t="s">
        <v>416</v>
      </c>
      <c r="BX3529" t="s">
        <v>464</v>
      </c>
    </row>
    <row r="3530" spans="1:76" x14ac:dyDescent="0.25">
      <c r="A3530">
        <v>2.66</v>
      </c>
      <c r="B3530" t="s">
        <v>7</v>
      </c>
      <c r="C3530" t="s">
        <v>416</v>
      </c>
      <c r="D3530" t="s">
        <v>1371</v>
      </c>
      <c r="I3530">
        <v>1</v>
      </c>
      <c r="M3530">
        <v>2.66</v>
      </c>
      <c r="V3530" t="s">
        <v>8</v>
      </c>
      <c r="BC3530">
        <v>16.672000000000001</v>
      </c>
      <c r="BD3530" t="s">
        <v>12</v>
      </c>
      <c r="BP3530">
        <v>0.37</v>
      </c>
      <c r="BQ3530" t="s">
        <v>8</v>
      </c>
      <c r="BU3530">
        <v>0.37</v>
      </c>
      <c r="BV3530" t="s">
        <v>8</v>
      </c>
      <c r="BW3530" s="2" t="s">
        <v>416</v>
      </c>
      <c r="BX3530" t="s">
        <v>465</v>
      </c>
    </row>
    <row r="3531" spans="1:76" x14ac:dyDescent="0.25">
      <c r="A3531">
        <v>1.1279999999999999</v>
      </c>
      <c r="B3531" t="s">
        <v>7</v>
      </c>
      <c r="C3531" t="s">
        <v>416</v>
      </c>
      <c r="D3531" t="s">
        <v>1372</v>
      </c>
      <c r="L3531">
        <v>1.1279999999999999</v>
      </c>
      <c r="V3531" t="s">
        <v>8</v>
      </c>
      <c r="BC3531">
        <v>16.692</v>
      </c>
      <c r="BD3531" t="s">
        <v>8</v>
      </c>
      <c r="BP3531">
        <v>0.82899999999999996</v>
      </c>
      <c r="BQ3531" t="s">
        <v>8</v>
      </c>
      <c r="BU3531">
        <v>0.82899999999999996</v>
      </c>
      <c r="BV3531" t="s">
        <v>8</v>
      </c>
      <c r="BW3531" s="2" t="s">
        <v>416</v>
      </c>
      <c r="BX3531" t="s">
        <v>465</v>
      </c>
    </row>
    <row r="3532" spans="1:76" x14ac:dyDescent="0.25">
      <c r="A3532">
        <v>2.1139999999999999</v>
      </c>
      <c r="B3532" t="s">
        <v>7</v>
      </c>
      <c r="C3532" t="s">
        <v>416</v>
      </c>
      <c r="D3532" t="s">
        <v>1372</v>
      </c>
      <c r="V3532" t="s">
        <v>8</v>
      </c>
      <c r="BC3532">
        <v>16.725999999999999</v>
      </c>
      <c r="BD3532" t="s">
        <v>7</v>
      </c>
      <c r="BP3532">
        <v>0.57799999999999996</v>
      </c>
      <c r="BQ3532" t="s">
        <v>8</v>
      </c>
      <c r="BU3532">
        <v>0.57799999999999996</v>
      </c>
      <c r="BV3532" t="s">
        <v>8</v>
      </c>
      <c r="BW3532" s="2" t="s">
        <v>416</v>
      </c>
      <c r="BX3532" t="s">
        <v>466</v>
      </c>
    </row>
    <row r="3533" spans="1:76" x14ac:dyDescent="0.25">
      <c r="A3533">
        <v>2.65</v>
      </c>
      <c r="B3533" t="s">
        <v>7</v>
      </c>
      <c r="C3533" t="s">
        <v>416</v>
      </c>
      <c r="D3533" t="s">
        <v>1372</v>
      </c>
      <c r="J3533">
        <v>1</v>
      </c>
      <c r="K3533">
        <v>200</v>
      </c>
      <c r="V3533" t="s">
        <v>8</v>
      </c>
      <c r="BC3533">
        <v>16.727</v>
      </c>
      <c r="BD3533" t="s">
        <v>7</v>
      </c>
      <c r="BP3533">
        <v>1.1439999999999999</v>
      </c>
      <c r="BQ3533" t="s">
        <v>8</v>
      </c>
      <c r="BU3533">
        <v>1.1439999999999999</v>
      </c>
      <c r="BV3533" t="s">
        <v>8</v>
      </c>
      <c r="BW3533" s="2" t="s">
        <v>416</v>
      </c>
      <c r="BX3533" t="s">
        <v>466</v>
      </c>
    </row>
    <row r="3534" spans="1:76" x14ac:dyDescent="0.25">
      <c r="A3534">
        <v>0.77600000000000002</v>
      </c>
      <c r="B3534" t="s">
        <v>7</v>
      </c>
      <c r="C3534" t="s">
        <v>416</v>
      </c>
      <c r="D3534" t="s">
        <v>1373</v>
      </c>
      <c r="L3534">
        <v>0.77600000000000002</v>
      </c>
      <c r="V3534" t="s">
        <v>8</v>
      </c>
      <c r="BC3534">
        <v>16.789000000000001</v>
      </c>
      <c r="BD3534" t="s">
        <v>7</v>
      </c>
      <c r="BP3534">
        <v>0.12</v>
      </c>
      <c r="BQ3534" t="s">
        <v>8</v>
      </c>
      <c r="BU3534">
        <v>0.12</v>
      </c>
      <c r="BV3534" t="s">
        <v>8</v>
      </c>
      <c r="BW3534" s="2" t="s">
        <v>416</v>
      </c>
      <c r="BX3534" t="s">
        <v>468</v>
      </c>
    </row>
    <row r="3535" spans="1:76" x14ac:dyDescent="0.25">
      <c r="A3535">
        <v>0.93300000000000005</v>
      </c>
      <c r="B3535" t="s">
        <v>7</v>
      </c>
      <c r="C3535" t="s">
        <v>416</v>
      </c>
      <c r="D3535" t="s">
        <v>1373</v>
      </c>
      <c r="V3535" t="s">
        <v>8</v>
      </c>
      <c r="BC3535">
        <v>16.815999999999999</v>
      </c>
      <c r="BD3535" t="s">
        <v>7</v>
      </c>
      <c r="BP3535">
        <v>0.60899999999999999</v>
      </c>
      <c r="BQ3535" t="s">
        <v>8</v>
      </c>
      <c r="BU3535">
        <v>0.60899999999999999</v>
      </c>
      <c r="BV3535" t="s">
        <v>8</v>
      </c>
      <c r="BW3535" s="2" t="s">
        <v>416</v>
      </c>
      <c r="BX3535" t="s">
        <v>471</v>
      </c>
    </row>
    <row r="3536" spans="1:76" x14ac:dyDescent="0.25">
      <c r="A3536">
        <v>1.0820000000000001</v>
      </c>
      <c r="B3536" t="s">
        <v>7</v>
      </c>
      <c r="C3536" t="s">
        <v>416</v>
      </c>
      <c r="D3536" t="s">
        <v>1373</v>
      </c>
      <c r="V3536" t="s">
        <v>8</v>
      </c>
      <c r="BC3536">
        <v>16.838999999999999</v>
      </c>
      <c r="BD3536" t="s">
        <v>7</v>
      </c>
      <c r="BP3536">
        <v>1.0489999999999999</v>
      </c>
      <c r="BQ3536" t="s">
        <v>8</v>
      </c>
      <c r="BU3536">
        <v>1.0489999999999999</v>
      </c>
      <c r="BV3536" t="s">
        <v>8</v>
      </c>
      <c r="BW3536" s="2" t="s">
        <v>416</v>
      </c>
      <c r="BX3536" t="s">
        <v>471</v>
      </c>
    </row>
    <row r="3537" spans="1:76" x14ac:dyDescent="0.25">
      <c r="A3537">
        <v>1.224</v>
      </c>
      <c r="B3537" t="s">
        <v>7</v>
      </c>
      <c r="C3537" t="s">
        <v>416</v>
      </c>
      <c r="D3537" t="s">
        <v>1373</v>
      </c>
      <c r="V3537" t="s">
        <v>8</v>
      </c>
      <c r="BC3537">
        <v>16.885999999999999</v>
      </c>
      <c r="BD3537" t="s">
        <v>8</v>
      </c>
      <c r="BP3537">
        <v>1.3460000000000001</v>
      </c>
      <c r="BQ3537" t="s">
        <v>8</v>
      </c>
      <c r="BU3537">
        <v>1.3460000000000001</v>
      </c>
      <c r="BV3537" t="s">
        <v>8</v>
      </c>
      <c r="BW3537" s="2" t="s">
        <v>416</v>
      </c>
      <c r="BX3537" t="s">
        <v>472</v>
      </c>
    </row>
    <row r="3538" spans="1:76" x14ac:dyDescent="0.25">
      <c r="A3538">
        <v>1.36</v>
      </c>
      <c r="B3538" t="s">
        <v>7</v>
      </c>
      <c r="C3538" t="s">
        <v>416</v>
      </c>
      <c r="D3538" t="s">
        <v>1373</v>
      </c>
      <c r="V3538" t="s">
        <v>8</v>
      </c>
      <c r="BC3538">
        <v>16.896000000000001</v>
      </c>
      <c r="BD3538" t="s">
        <v>7</v>
      </c>
      <c r="BP3538">
        <v>0.46200000000000002</v>
      </c>
      <c r="BQ3538" t="s">
        <v>8</v>
      </c>
      <c r="BU3538">
        <v>0.46200000000000002</v>
      </c>
      <c r="BV3538" t="s">
        <v>8</v>
      </c>
      <c r="BW3538" s="2" t="s">
        <v>416</v>
      </c>
      <c r="BX3538" t="s">
        <v>475</v>
      </c>
    </row>
    <row r="3539" spans="1:76" x14ac:dyDescent="0.25">
      <c r="A3539">
        <v>1.518</v>
      </c>
      <c r="B3539" t="s">
        <v>7</v>
      </c>
      <c r="C3539" t="s">
        <v>416</v>
      </c>
      <c r="D3539" t="s">
        <v>1373</v>
      </c>
      <c r="V3539" t="s">
        <v>8</v>
      </c>
      <c r="BC3539">
        <v>16.916</v>
      </c>
      <c r="BD3539" t="s">
        <v>7</v>
      </c>
      <c r="BP3539">
        <v>8.7999999999999995E-2</v>
      </c>
      <c r="BQ3539" t="s">
        <v>8</v>
      </c>
      <c r="BU3539">
        <v>8.7999999999999995E-2</v>
      </c>
      <c r="BV3539" t="s">
        <v>8</v>
      </c>
      <c r="BW3539" s="2" t="s">
        <v>416</v>
      </c>
      <c r="BX3539" t="s">
        <v>476</v>
      </c>
    </row>
    <row r="3540" spans="1:76" x14ac:dyDescent="0.25">
      <c r="A3540">
        <v>1.6779999999999999</v>
      </c>
      <c r="B3540" t="s">
        <v>7</v>
      </c>
      <c r="C3540" t="s">
        <v>416</v>
      </c>
      <c r="D3540" t="s">
        <v>1373</v>
      </c>
      <c r="V3540" t="s">
        <v>8</v>
      </c>
      <c r="BC3540">
        <v>16.920999999999999</v>
      </c>
      <c r="BD3540" t="s">
        <v>7</v>
      </c>
      <c r="BP3540">
        <v>0.155</v>
      </c>
      <c r="BQ3540" t="s">
        <v>8</v>
      </c>
      <c r="BU3540">
        <v>0.155</v>
      </c>
      <c r="BV3540" t="s">
        <v>8</v>
      </c>
      <c r="BW3540" s="2" t="s">
        <v>416</v>
      </c>
      <c r="BX3540" t="s">
        <v>477</v>
      </c>
    </row>
    <row r="3541" spans="1:76" x14ac:dyDescent="0.25">
      <c r="A3541">
        <v>1.911</v>
      </c>
      <c r="B3541" t="s">
        <v>7</v>
      </c>
      <c r="C3541" t="s">
        <v>416</v>
      </c>
      <c r="D3541" t="s">
        <v>1373</v>
      </c>
      <c r="J3541">
        <v>1</v>
      </c>
      <c r="K3541">
        <v>200</v>
      </c>
      <c r="V3541" t="s">
        <v>8</v>
      </c>
      <c r="BC3541">
        <v>16.946000000000002</v>
      </c>
      <c r="BD3541" t="s">
        <v>7</v>
      </c>
      <c r="BP3541">
        <v>1.0189999999999999</v>
      </c>
      <c r="BQ3541" t="s">
        <v>8</v>
      </c>
      <c r="BU3541">
        <v>1.0189999999999999</v>
      </c>
      <c r="BV3541" t="s">
        <v>8</v>
      </c>
      <c r="BW3541" s="2" t="s">
        <v>416</v>
      </c>
      <c r="BX3541" t="s">
        <v>477</v>
      </c>
    </row>
    <row r="3542" spans="1:76" x14ac:dyDescent="0.25">
      <c r="A3542">
        <v>2.1789999999999998</v>
      </c>
      <c r="B3542" t="s">
        <v>7</v>
      </c>
      <c r="C3542" t="s">
        <v>416</v>
      </c>
      <c r="D3542" t="s">
        <v>1374</v>
      </c>
      <c r="I3542">
        <v>1</v>
      </c>
      <c r="K3542">
        <v>200</v>
      </c>
      <c r="M3542">
        <v>2.1789999999999998</v>
      </c>
      <c r="V3542" t="s">
        <v>8</v>
      </c>
      <c r="BC3542">
        <v>16.954000000000001</v>
      </c>
      <c r="BD3542" t="s">
        <v>7</v>
      </c>
      <c r="BP3542">
        <v>1.4910000000000001</v>
      </c>
      <c r="BQ3542" t="s">
        <v>8</v>
      </c>
      <c r="BU3542">
        <v>1.4910000000000001</v>
      </c>
      <c r="BV3542" t="s">
        <v>8</v>
      </c>
      <c r="BW3542" s="2" t="s">
        <v>416</v>
      </c>
      <c r="BX3542" t="s">
        <v>477</v>
      </c>
    </row>
    <row r="3543" spans="1:76" x14ac:dyDescent="0.25">
      <c r="A3543">
        <v>1.3160000000000001</v>
      </c>
      <c r="B3543" t="s">
        <v>7</v>
      </c>
      <c r="C3543" t="s">
        <v>416</v>
      </c>
      <c r="D3543" t="s">
        <v>1375</v>
      </c>
      <c r="L3543">
        <v>1.3160000000000001</v>
      </c>
      <c r="V3543" t="s">
        <v>8</v>
      </c>
      <c r="BC3543">
        <v>16.962</v>
      </c>
      <c r="BD3543" t="s">
        <v>7</v>
      </c>
      <c r="BP3543">
        <v>7.4999999999999997E-2</v>
      </c>
      <c r="BQ3543" t="s">
        <v>8</v>
      </c>
      <c r="BU3543">
        <v>7.4999999999999997E-2</v>
      </c>
      <c r="BV3543" t="s">
        <v>8</v>
      </c>
      <c r="BW3543" s="2" t="s">
        <v>416</v>
      </c>
      <c r="BX3543" t="s">
        <v>478</v>
      </c>
    </row>
    <row r="3544" spans="1:76" x14ac:dyDescent="0.25">
      <c r="A3544">
        <v>1.4890000000000001</v>
      </c>
      <c r="B3544" t="s">
        <v>7</v>
      </c>
      <c r="C3544" t="s">
        <v>416</v>
      </c>
      <c r="D3544" t="s">
        <v>1375</v>
      </c>
      <c r="V3544" t="s">
        <v>8</v>
      </c>
      <c r="BC3544">
        <v>16.972999999999999</v>
      </c>
      <c r="BD3544" t="s">
        <v>7</v>
      </c>
      <c r="BP3544">
        <v>0.82</v>
      </c>
      <c r="BQ3544" t="s">
        <v>8</v>
      </c>
      <c r="BU3544">
        <v>0.82</v>
      </c>
      <c r="BV3544" t="s">
        <v>8</v>
      </c>
      <c r="BW3544" s="2" t="s">
        <v>416</v>
      </c>
      <c r="BX3544" t="s">
        <v>478</v>
      </c>
    </row>
    <row r="3545" spans="1:76" x14ac:dyDescent="0.25">
      <c r="A3545">
        <v>1.6479999999999999</v>
      </c>
      <c r="B3545" t="s">
        <v>7</v>
      </c>
      <c r="C3545" t="s">
        <v>416</v>
      </c>
      <c r="D3545" t="s">
        <v>1375</v>
      </c>
      <c r="V3545" t="s">
        <v>8</v>
      </c>
      <c r="BC3545">
        <v>16.992000000000001</v>
      </c>
      <c r="BD3545" t="s">
        <v>8</v>
      </c>
      <c r="BP3545">
        <v>7.0999999999999994E-2</v>
      </c>
      <c r="BQ3545" t="s">
        <v>8</v>
      </c>
      <c r="BU3545">
        <v>7.0999999999999994E-2</v>
      </c>
      <c r="BV3545" t="s">
        <v>8</v>
      </c>
      <c r="BW3545" s="2" t="s">
        <v>416</v>
      </c>
      <c r="BX3545" t="s">
        <v>479</v>
      </c>
    </row>
    <row r="3546" spans="1:76" x14ac:dyDescent="0.25">
      <c r="A3546">
        <v>2.073</v>
      </c>
      <c r="B3546" t="s">
        <v>7</v>
      </c>
      <c r="C3546" t="s">
        <v>416</v>
      </c>
      <c r="D3546" t="s">
        <v>1375</v>
      </c>
      <c r="J3546">
        <v>1</v>
      </c>
      <c r="K3546">
        <v>200</v>
      </c>
      <c r="V3546" t="s">
        <v>8</v>
      </c>
      <c r="BC3546">
        <v>17.004000000000001</v>
      </c>
      <c r="BD3546" t="s">
        <v>7</v>
      </c>
      <c r="BP3546">
        <v>1.256</v>
      </c>
      <c r="BQ3546" t="s">
        <v>8</v>
      </c>
      <c r="BU3546">
        <v>1.256</v>
      </c>
      <c r="BV3546" t="s">
        <v>8</v>
      </c>
      <c r="BW3546" s="2" t="s">
        <v>416</v>
      </c>
      <c r="BX3546" t="s">
        <v>481</v>
      </c>
    </row>
    <row r="3547" spans="1:76" x14ac:dyDescent="0.25">
      <c r="A3547">
        <v>0.59099999999999997</v>
      </c>
      <c r="B3547" t="s">
        <v>7</v>
      </c>
      <c r="C3547" t="s">
        <v>416</v>
      </c>
      <c r="D3547" t="s">
        <v>1376</v>
      </c>
      <c r="L3547">
        <v>0.59099999999999997</v>
      </c>
      <c r="V3547" t="s">
        <v>8</v>
      </c>
      <c r="BC3547">
        <v>17.023</v>
      </c>
      <c r="BD3547" t="s">
        <v>7</v>
      </c>
      <c r="BP3547">
        <v>0.112</v>
      </c>
      <c r="BQ3547" t="s">
        <v>8</v>
      </c>
      <c r="BU3547">
        <v>0.112</v>
      </c>
      <c r="BV3547" t="s">
        <v>8</v>
      </c>
      <c r="BW3547" s="2" t="s">
        <v>416</v>
      </c>
      <c r="BX3547" t="s">
        <v>482</v>
      </c>
    </row>
    <row r="3548" spans="1:76" x14ac:dyDescent="0.25">
      <c r="A3548">
        <v>0.88600000000000001</v>
      </c>
      <c r="B3548" t="s">
        <v>7</v>
      </c>
      <c r="C3548" t="s">
        <v>416</v>
      </c>
      <c r="D3548" t="s">
        <v>1376</v>
      </c>
      <c r="V3548" t="s">
        <v>8</v>
      </c>
      <c r="BC3548">
        <v>17.093</v>
      </c>
      <c r="BD3548" t="s">
        <v>7</v>
      </c>
      <c r="BP3548">
        <v>0.90800000000000003</v>
      </c>
      <c r="BQ3548" t="s">
        <v>8</v>
      </c>
      <c r="BU3548">
        <v>0.90800000000000003</v>
      </c>
      <c r="BV3548" t="s">
        <v>8</v>
      </c>
      <c r="BW3548" s="2" t="s">
        <v>416</v>
      </c>
      <c r="BX3548" t="s">
        <v>482</v>
      </c>
    </row>
    <row r="3549" spans="1:76" x14ac:dyDescent="0.25">
      <c r="A3549">
        <v>1.0529999999999999</v>
      </c>
      <c r="B3549" t="s">
        <v>7</v>
      </c>
      <c r="C3549" t="s">
        <v>416</v>
      </c>
      <c r="D3549" t="s">
        <v>1376</v>
      </c>
      <c r="V3549" t="s">
        <v>8</v>
      </c>
      <c r="BC3549">
        <v>17.103000000000002</v>
      </c>
      <c r="BD3549" t="s">
        <v>7</v>
      </c>
      <c r="BP3549">
        <v>8.3000000000000004E-2</v>
      </c>
      <c r="BQ3549" t="s">
        <v>8</v>
      </c>
      <c r="BU3549">
        <v>8.3000000000000004E-2</v>
      </c>
      <c r="BV3549" t="s">
        <v>8</v>
      </c>
      <c r="BW3549" s="2" t="s">
        <v>416</v>
      </c>
      <c r="BX3549" t="s">
        <v>483</v>
      </c>
    </row>
    <row r="3550" spans="1:76" x14ac:dyDescent="0.25">
      <c r="A3550">
        <v>1.3620000000000001</v>
      </c>
      <c r="B3550" t="s">
        <v>7</v>
      </c>
      <c r="C3550" t="s">
        <v>416</v>
      </c>
      <c r="D3550" t="s">
        <v>1376</v>
      </c>
      <c r="V3550" t="s">
        <v>8</v>
      </c>
      <c r="BC3550">
        <v>17.117000000000001</v>
      </c>
      <c r="BD3550" t="s">
        <v>7</v>
      </c>
      <c r="BP3550">
        <v>0.69699999999999995</v>
      </c>
      <c r="BQ3550" t="s">
        <v>8</v>
      </c>
      <c r="BU3550">
        <v>0.69699999999999995</v>
      </c>
      <c r="BV3550" t="s">
        <v>8</v>
      </c>
      <c r="BW3550" s="2" t="s">
        <v>416</v>
      </c>
      <c r="BX3550" t="s">
        <v>483</v>
      </c>
    </row>
    <row r="3551" spans="1:76" x14ac:dyDescent="0.25">
      <c r="A3551">
        <v>1.512</v>
      </c>
      <c r="B3551" t="s">
        <v>7</v>
      </c>
      <c r="C3551" t="s">
        <v>416</v>
      </c>
      <c r="D3551" t="s">
        <v>1376</v>
      </c>
      <c r="V3551" t="s">
        <v>8</v>
      </c>
      <c r="BC3551">
        <v>17.119</v>
      </c>
      <c r="BD3551" t="s">
        <v>7</v>
      </c>
      <c r="BP3551">
        <v>1.127</v>
      </c>
      <c r="BQ3551" t="s">
        <v>8</v>
      </c>
      <c r="BU3551">
        <v>1.127</v>
      </c>
      <c r="BV3551" t="s">
        <v>8</v>
      </c>
      <c r="BW3551" s="2" t="s">
        <v>416</v>
      </c>
      <c r="BX3551" t="s">
        <v>483</v>
      </c>
    </row>
    <row r="3552" spans="1:76" x14ac:dyDescent="0.25">
      <c r="A3552">
        <v>1.68</v>
      </c>
      <c r="B3552" t="s">
        <v>7</v>
      </c>
      <c r="C3552" t="s">
        <v>416</v>
      </c>
      <c r="D3552" t="s">
        <v>1376</v>
      </c>
      <c r="H3552">
        <v>1</v>
      </c>
      <c r="K3552">
        <v>200</v>
      </c>
      <c r="V3552" t="s">
        <v>8</v>
      </c>
      <c r="BC3552">
        <v>17.120999999999999</v>
      </c>
      <c r="BD3552" t="s">
        <v>7</v>
      </c>
      <c r="BP3552">
        <v>8.5999999999999993E-2</v>
      </c>
      <c r="BQ3552" t="s">
        <v>8</v>
      </c>
      <c r="BU3552">
        <v>8.5999999999999993E-2</v>
      </c>
      <c r="BV3552" t="s">
        <v>8</v>
      </c>
      <c r="BW3552" s="2" t="s">
        <v>416</v>
      </c>
      <c r="BX3552" t="s">
        <v>484</v>
      </c>
    </row>
    <row r="3553" spans="1:76" x14ac:dyDescent="0.25">
      <c r="A3553">
        <v>1.351</v>
      </c>
      <c r="B3553" t="s">
        <v>7</v>
      </c>
      <c r="C3553" t="s">
        <v>416</v>
      </c>
      <c r="D3553" t="s">
        <v>1377</v>
      </c>
      <c r="L3553">
        <v>1.351</v>
      </c>
      <c r="V3553" t="s">
        <v>8</v>
      </c>
      <c r="BC3553">
        <v>17.189</v>
      </c>
      <c r="BD3553" t="s">
        <v>8</v>
      </c>
      <c r="BP3553">
        <v>1.17</v>
      </c>
      <c r="BQ3553" t="s">
        <v>8</v>
      </c>
      <c r="BU3553">
        <v>1.17</v>
      </c>
      <c r="BV3553" t="s">
        <v>8</v>
      </c>
      <c r="BW3553" s="2" t="s">
        <v>416</v>
      </c>
      <c r="BX3553" t="s">
        <v>484</v>
      </c>
    </row>
    <row r="3554" spans="1:76" x14ac:dyDescent="0.25">
      <c r="A3554">
        <v>1.548</v>
      </c>
      <c r="B3554" t="s">
        <v>7</v>
      </c>
      <c r="C3554" t="s">
        <v>416</v>
      </c>
      <c r="D3554" t="s">
        <v>1377</v>
      </c>
      <c r="H3554">
        <v>1</v>
      </c>
      <c r="K3554">
        <v>200</v>
      </c>
      <c r="V3554" t="s">
        <v>8</v>
      </c>
      <c r="BC3554">
        <v>17.238</v>
      </c>
      <c r="BD3554" t="s">
        <v>7</v>
      </c>
      <c r="BP3554">
        <v>0.129</v>
      </c>
      <c r="BQ3554" t="s">
        <v>8</v>
      </c>
      <c r="BU3554">
        <v>0.129</v>
      </c>
      <c r="BV3554" t="s">
        <v>8</v>
      </c>
      <c r="BW3554" s="2" t="s">
        <v>416</v>
      </c>
      <c r="BX3554" t="s">
        <v>485</v>
      </c>
    </row>
    <row r="3555" spans="1:76" x14ac:dyDescent="0.25">
      <c r="A3555">
        <v>1.0149999999999999</v>
      </c>
      <c r="B3555" t="s">
        <v>7</v>
      </c>
      <c r="C3555" t="s">
        <v>416</v>
      </c>
      <c r="D3555" t="s">
        <v>1378</v>
      </c>
      <c r="L3555">
        <v>1.0149999999999999</v>
      </c>
      <c r="V3555" t="s">
        <v>8</v>
      </c>
      <c r="BC3555">
        <v>17.248999999999999</v>
      </c>
      <c r="BD3555" t="s">
        <v>7</v>
      </c>
      <c r="BP3555">
        <v>0.749</v>
      </c>
      <c r="BQ3555" t="s">
        <v>8</v>
      </c>
      <c r="BU3555">
        <v>0.749</v>
      </c>
      <c r="BV3555" t="s">
        <v>8</v>
      </c>
      <c r="BW3555" s="2" t="s">
        <v>416</v>
      </c>
      <c r="BX3555" t="s">
        <v>485</v>
      </c>
    </row>
    <row r="3556" spans="1:76" x14ac:dyDescent="0.25">
      <c r="A3556">
        <v>1.236</v>
      </c>
      <c r="B3556" t="s">
        <v>7</v>
      </c>
      <c r="C3556" t="s">
        <v>416</v>
      </c>
      <c r="D3556" t="s">
        <v>1378</v>
      </c>
      <c r="V3556" t="s">
        <v>8</v>
      </c>
      <c r="BC3556">
        <v>17.253</v>
      </c>
      <c r="BD3556" t="s">
        <v>7</v>
      </c>
      <c r="BP3556">
        <v>1.171</v>
      </c>
      <c r="BQ3556" t="s">
        <v>8</v>
      </c>
      <c r="BU3556">
        <v>1.171</v>
      </c>
      <c r="BV3556" t="s">
        <v>8</v>
      </c>
      <c r="BW3556" s="2" t="s">
        <v>416</v>
      </c>
      <c r="BX3556" t="s">
        <v>485</v>
      </c>
    </row>
    <row r="3557" spans="1:76" x14ac:dyDescent="0.25">
      <c r="A3557">
        <v>1.4119999999999999</v>
      </c>
      <c r="B3557" t="s">
        <v>7</v>
      </c>
      <c r="C3557" t="s">
        <v>416</v>
      </c>
      <c r="D3557" t="s">
        <v>1378</v>
      </c>
      <c r="V3557" t="s">
        <v>8</v>
      </c>
      <c r="BC3557">
        <v>17.257000000000001</v>
      </c>
      <c r="BD3557" t="s">
        <v>7</v>
      </c>
      <c r="BP3557">
        <v>1.494</v>
      </c>
      <c r="BQ3557" t="s">
        <v>8</v>
      </c>
      <c r="BU3557">
        <v>1.494</v>
      </c>
      <c r="BV3557" t="s">
        <v>8</v>
      </c>
      <c r="BW3557" s="2" t="s">
        <v>416</v>
      </c>
      <c r="BX3557" t="s">
        <v>487</v>
      </c>
    </row>
    <row r="3558" spans="1:76" x14ac:dyDescent="0.25">
      <c r="A3558">
        <v>1.5920000000000001</v>
      </c>
      <c r="B3558" t="s">
        <v>7</v>
      </c>
      <c r="C3558" t="s">
        <v>416</v>
      </c>
      <c r="D3558" t="s">
        <v>1378</v>
      </c>
      <c r="V3558" t="s">
        <v>8</v>
      </c>
      <c r="BC3558">
        <v>17.28</v>
      </c>
      <c r="BD3558" t="s">
        <v>7</v>
      </c>
      <c r="BP3558">
        <v>0.71199999999999997</v>
      </c>
      <c r="BQ3558" t="s">
        <v>8</v>
      </c>
      <c r="BU3558">
        <v>0.71199999999999997</v>
      </c>
      <c r="BV3558" t="s">
        <v>8</v>
      </c>
      <c r="BW3558" s="2" t="s">
        <v>416</v>
      </c>
      <c r="BX3558" t="s">
        <v>489</v>
      </c>
    </row>
    <row r="3559" spans="1:76" x14ac:dyDescent="0.25">
      <c r="A3559">
        <v>1.772</v>
      </c>
      <c r="B3559" t="s">
        <v>7</v>
      </c>
      <c r="C3559" t="s">
        <v>416</v>
      </c>
      <c r="D3559" t="s">
        <v>1378</v>
      </c>
      <c r="J3559">
        <v>1</v>
      </c>
      <c r="K3559">
        <v>200</v>
      </c>
      <c r="V3559" t="s">
        <v>8</v>
      </c>
      <c r="BC3559">
        <v>17.286999999999999</v>
      </c>
      <c r="BD3559" t="s">
        <v>7</v>
      </c>
      <c r="BP3559">
        <v>1.4950000000000001</v>
      </c>
      <c r="BQ3559" t="s">
        <v>8</v>
      </c>
      <c r="BU3559">
        <v>1.4950000000000001</v>
      </c>
      <c r="BV3559" t="s">
        <v>8</v>
      </c>
      <c r="BW3559" s="2" t="s">
        <v>416</v>
      </c>
      <c r="BX3559" t="s">
        <v>490</v>
      </c>
    </row>
    <row r="3560" spans="1:76" x14ac:dyDescent="0.25">
      <c r="A3560">
        <v>0.85099999999999998</v>
      </c>
      <c r="B3560" t="s">
        <v>7</v>
      </c>
      <c r="C3560" t="s">
        <v>416</v>
      </c>
      <c r="D3560" t="s">
        <v>1379</v>
      </c>
      <c r="L3560">
        <v>0.85099999999999998</v>
      </c>
      <c r="V3560" t="s">
        <v>8</v>
      </c>
      <c r="BC3560">
        <v>17.303999999999998</v>
      </c>
      <c r="BD3560" t="s">
        <v>7</v>
      </c>
      <c r="BP3560">
        <v>0.27</v>
      </c>
      <c r="BQ3560" t="s">
        <v>8</v>
      </c>
      <c r="BU3560">
        <v>0.27</v>
      </c>
      <c r="BV3560" t="s">
        <v>8</v>
      </c>
      <c r="BW3560" s="2" t="s">
        <v>416</v>
      </c>
      <c r="BX3560" t="s">
        <v>492</v>
      </c>
    </row>
    <row r="3561" spans="1:76" x14ac:dyDescent="0.25">
      <c r="A3561">
        <v>1.018</v>
      </c>
      <c r="B3561" t="s">
        <v>7</v>
      </c>
      <c r="C3561" t="s">
        <v>416</v>
      </c>
      <c r="D3561" t="s">
        <v>1379</v>
      </c>
      <c r="V3561" t="s">
        <v>8</v>
      </c>
      <c r="BC3561">
        <v>17.335999999999999</v>
      </c>
      <c r="BD3561" t="s">
        <v>7</v>
      </c>
      <c r="BP3561">
        <v>1.1879999999999999</v>
      </c>
      <c r="BQ3561" t="s">
        <v>8</v>
      </c>
      <c r="BU3561">
        <v>1.1879999999999999</v>
      </c>
      <c r="BV3561" t="s">
        <v>8</v>
      </c>
      <c r="BW3561" s="2" t="s">
        <v>416</v>
      </c>
      <c r="BX3561" t="s">
        <v>492</v>
      </c>
    </row>
    <row r="3562" spans="1:76" x14ac:dyDescent="0.25">
      <c r="A3562">
        <v>1.1499999999999999</v>
      </c>
      <c r="B3562" t="s">
        <v>7</v>
      </c>
      <c r="C3562" t="s">
        <v>416</v>
      </c>
      <c r="D3562" t="s">
        <v>1379</v>
      </c>
      <c r="V3562" t="s">
        <v>8</v>
      </c>
      <c r="BC3562">
        <v>17.346</v>
      </c>
      <c r="BD3562" t="s">
        <v>7</v>
      </c>
      <c r="BP3562">
        <v>1.276</v>
      </c>
      <c r="BQ3562" t="s">
        <v>8</v>
      </c>
      <c r="BU3562">
        <v>1.276</v>
      </c>
      <c r="BV3562" t="s">
        <v>8</v>
      </c>
      <c r="BW3562" s="2" t="s">
        <v>416</v>
      </c>
      <c r="BX3562" t="s">
        <v>493</v>
      </c>
    </row>
    <row r="3563" spans="1:76" x14ac:dyDescent="0.25">
      <c r="A3563">
        <v>1.3120000000000001</v>
      </c>
      <c r="B3563" t="s">
        <v>7</v>
      </c>
      <c r="C3563" t="s">
        <v>416</v>
      </c>
      <c r="D3563" t="s">
        <v>1379</v>
      </c>
      <c r="V3563" t="s">
        <v>8</v>
      </c>
      <c r="BC3563">
        <v>17.373999999999999</v>
      </c>
      <c r="BD3563" t="s">
        <v>7</v>
      </c>
      <c r="BP3563">
        <v>0.72499999999999998</v>
      </c>
      <c r="BQ3563" t="s">
        <v>8</v>
      </c>
      <c r="BU3563">
        <v>0.72499999999999998</v>
      </c>
      <c r="BV3563" t="s">
        <v>8</v>
      </c>
      <c r="BW3563" s="2" t="s">
        <v>416</v>
      </c>
      <c r="BX3563" t="s">
        <v>494</v>
      </c>
    </row>
    <row r="3564" spans="1:76" x14ac:dyDescent="0.25">
      <c r="A3564">
        <v>1.4610000000000001</v>
      </c>
      <c r="B3564" t="s">
        <v>7</v>
      </c>
      <c r="C3564" t="s">
        <v>416</v>
      </c>
      <c r="D3564" t="s">
        <v>1379</v>
      </c>
      <c r="V3564" t="s">
        <v>8</v>
      </c>
      <c r="BC3564">
        <v>17.428999999999998</v>
      </c>
      <c r="BD3564" t="s">
        <v>12</v>
      </c>
      <c r="BP3564">
        <v>0.377</v>
      </c>
      <c r="BQ3564" t="s">
        <v>8</v>
      </c>
      <c r="BU3564">
        <v>0.377</v>
      </c>
      <c r="BV3564" t="s">
        <v>8</v>
      </c>
      <c r="BW3564" s="2" t="s">
        <v>416</v>
      </c>
      <c r="BX3564" t="s">
        <v>495</v>
      </c>
    </row>
    <row r="3565" spans="1:76" x14ac:dyDescent="0.25">
      <c r="A3565">
        <v>1.5860000000000001</v>
      </c>
      <c r="B3565" t="s">
        <v>7</v>
      </c>
      <c r="C3565" t="s">
        <v>416</v>
      </c>
      <c r="D3565" t="s">
        <v>1379</v>
      </c>
      <c r="V3565" t="s">
        <v>8</v>
      </c>
      <c r="BC3565">
        <v>17.436</v>
      </c>
      <c r="BD3565" t="s">
        <v>7</v>
      </c>
      <c r="BP3565">
        <v>0.107</v>
      </c>
      <c r="BQ3565" t="s">
        <v>8</v>
      </c>
      <c r="BU3565">
        <v>0.107</v>
      </c>
      <c r="BV3565" t="s">
        <v>8</v>
      </c>
      <c r="BW3565" s="2" t="s">
        <v>416</v>
      </c>
      <c r="BX3565" t="s">
        <v>496</v>
      </c>
    </row>
    <row r="3566" spans="1:76" x14ac:dyDescent="0.25">
      <c r="A3566">
        <v>1.7549999999999999</v>
      </c>
      <c r="B3566" t="s">
        <v>7</v>
      </c>
      <c r="C3566" t="s">
        <v>416</v>
      </c>
      <c r="D3566" t="s">
        <v>1379</v>
      </c>
      <c r="V3566" t="s">
        <v>8</v>
      </c>
      <c r="BC3566">
        <v>17.440999999999999</v>
      </c>
      <c r="BD3566" t="s">
        <v>7</v>
      </c>
      <c r="BP3566">
        <v>0.28299999999999997</v>
      </c>
      <c r="BQ3566" t="s">
        <v>8</v>
      </c>
      <c r="BU3566">
        <v>0.28299999999999997</v>
      </c>
      <c r="BV3566" t="s">
        <v>8</v>
      </c>
      <c r="BW3566" s="2" t="s">
        <v>416</v>
      </c>
      <c r="BX3566" t="s">
        <v>498</v>
      </c>
    </row>
    <row r="3567" spans="1:76" x14ac:dyDescent="0.25">
      <c r="A3567">
        <v>2.0680000000000001</v>
      </c>
      <c r="B3567" t="s">
        <v>7</v>
      </c>
      <c r="C3567" t="s">
        <v>416</v>
      </c>
      <c r="D3567" t="s">
        <v>1379</v>
      </c>
      <c r="J3567">
        <v>1</v>
      </c>
      <c r="K3567">
        <v>300</v>
      </c>
      <c r="V3567" t="s">
        <v>8</v>
      </c>
      <c r="BC3567">
        <v>17.443000000000001</v>
      </c>
      <c r="BD3567" t="s">
        <v>7</v>
      </c>
      <c r="BP3567">
        <v>1.492</v>
      </c>
      <c r="BQ3567" t="s">
        <v>8</v>
      </c>
      <c r="BU3567">
        <v>1.492</v>
      </c>
      <c r="BV3567" t="s">
        <v>8</v>
      </c>
      <c r="BW3567" s="2" t="s">
        <v>416</v>
      </c>
      <c r="BX3567" t="s">
        <v>498</v>
      </c>
    </row>
    <row r="3568" spans="1:76" x14ac:dyDescent="0.25">
      <c r="A3568">
        <v>0.61699999999999999</v>
      </c>
      <c r="B3568" t="s">
        <v>8</v>
      </c>
      <c r="C3568" t="s">
        <v>416</v>
      </c>
      <c r="D3568" t="s">
        <v>1380</v>
      </c>
      <c r="L3568">
        <v>0.61699999999999999</v>
      </c>
      <c r="V3568" t="s">
        <v>8</v>
      </c>
      <c r="BC3568">
        <v>17.510000000000002</v>
      </c>
      <c r="BD3568" t="s">
        <v>7</v>
      </c>
      <c r="BP3568">
        <v>0.254</v>
      </c>
      <c r="BQ3568" t="s">
        <v>8</v>
      </c>
      <c r="BU3568">
        <v>0.254</v>
      </c>
      <c r="BV3568" t="s">
        <v>8</v>
      </c>
      <c r="BW3568" s="2" t="s">
        <v>416</v>
      </c>
      <c r="BX3568" t="s">
        <v>499</v>
      </c>
    </row>
    <row r="3569" spans="1:76" x14ac:dyDescent="0.25">
      <c r="A3569">
        <v>2.165</v>
      </c>
      <c r="B3569" t="s">
        <v>7</v>
      </c>
      <c r="C3569" t="s">
        <v>416</v>
      </c>
      <c r="D3569" t="s">
        <v>1380</v>
      </c>
      <c r="V3569" t="s">
        <v>8</v>
      </c>
      <c r="BC3569">
        <v>17.545999999999999</v>
      </c>
      <c r="BD3569" t="s">
        <v>7</v>
      </c>
      <c r="BP3569">
        <v>0.999</v>
      </c>
      <c r="BQ3569" t="s">
        <v>8</v>
      </c>
      <c r="BU3569">
        <v>0.999</v>
      </c>
      <c r="BV3569" t="s">
        <v>8</v>
      </c>
      <c r="BW3569" s="2" t="s">
        <v>416</v>
      </c>
      <c r="BX3569" t="s">
        <v>507</v>
      </c>
    </row>
    <row r="3570" spans="1:76" x14ac:dyDescent="0.25">
      <c r="A3570">
        <v>2.6869999999999998</v>
      </c>
      <c r="B3570" t="s">
        <v>7</v>
      </c>
      <c r="C3570" t="s">
        <v>416</v>
      </c>
      <c r="D3570" t="s">
        <v>1380</v>
      </c>
      <c r="V3570" t="s">
        <v>8</v>
      </c>
      <c r="BC3570">
        <v>17.556999999999999</v>
      </c>
      <c r="BD3570" t="s">
        <v>7</v>
      </c>
      <c r="BP3570">
        <v>1.452</v>
      </c>
      <c r="BQ3570" t="s">
        <v>8</v>
      </c>
      <c r="BU3570">
        <v>1.452</v>
      </c>
      <c r="BV3570" t="s">
        <v>8</v>
      </c>
      <c r="BW3570" s="2" t="s">
        <v>416</v>
      </c>
      <c r="BX3570" t="s">
        <v>507</v>
      </c>
    </row>
    <row r="3571" spans="1:76" x14ac:dyDescent="0.25">
      <c r="A3571">
        <v>3.448</v>
      </c>
      <c r="B3571" t="s">
        <v>7</v>
      </c>
      <c r="C3571" t="s">
        <v>416</v>
      </c>
      <c r="D3571" t="s">
        <v>1380</v>
      </c>
      <c r="V3571" t="s">
        <v>8</v>
      </c>
      <c r="BC3571">
        <v>17.561</v>
      </c>
      <c r="BD3571" t="s">
        <v>7</v>
      </c>
      <c r="BP3571">
        <v>0.27300000000000002</v>
      </c>
      <c r="BQ3571" t="s">
        <v>8</v>
      </c>
      <c r="BU3571">
        <v>0.27300000000000002</v>
      </c>
      <c r="BV3571" t="s">
        <v>8</v>
      </c>
      <c r="BW3571" s="2" t="s">
        <v>416</v>
      </c>
      <c r="BX3571" t="s">
        <v>509</v>
      </c>
    </row>
    <row r="3572" spans="1:76" x14ac:dyDescent="0.25">
      <c r="A3572">
        <v>4.5999999999999996</v>
      </c>
      <c r="B3572" t="s">
        <v>7</v>
      </c>
      <c r="C3572" t="s">
        <v>416</v>
      </c>
      <c r="D3572" t="s">
        <v>1380</v>
      </c>
      <c r="V3572" t="s">
        <v>8</v>
      </c>
      <c r="BC3572">
        <v>17.562999999999999</v>
      </c>
      <c r="BD3572" t="s">
        <v>7</v>
      </c>
      <c r="BP3572">
        <v>0.51200000000000001</v>
      </c>
      <c r="BQ3572" t="s">
        <v>8</v>
      </c>
      <c r="BU3572">
        <v>0.51200000000000001</v>
      </c>
      <c r="BV3572" t="s">
        <v>8</v>
      </c>
      <c r="BW3572" s="2" t="s">
        <v>416</v>
      </c>
      <c r="BX3572" t="s">
        <v>513</v>
      </c>
    </row>
    <row r="3573" spans="1:76" x14ac:dyDescent="0.25">
      <c r="A3573">
        <v>4.9400000000000004</v>
      </c>
      <c r="B3573" t="s">
        <v>8</v>
      </c>
      <c r="C3573" t="s">
        <v>416</v>
      </c>
      <c r="D3573" t="s">
        <v>1380</v>
      </c>
      <c r="V3573" t="s">
        <v>8</v>
      </c>
      <c r="BC3573">
        <v>17.591999999999999</v>
      </c>
      <c r="BD3573" t="s">
        <v>7</v>
      </c>
      <c r="BP3573">
        <v>0.79100000000000004</v>
      </c>
      <c r="BQ3573" t="s">
        <v>8</v>
      </c>
      <c r="BU3573">
        <v>0.79100000000000004</v>
      </c>
      <c r="BV3573" t="s">
        <v>8</v>
      </c>
      <c r="BW3573" s="2" t="s">
        <v>416</v>
      </c>
      <c r="BX3573" t="s">
        <v>513</v>
      </c>
    </row>
    <row r="3574" spans="1:76" x14ac:dyDescent="0.25">
      <c r="A3574">
        <v>5.7</v>
      </c>
      <c r="B3574" t="s">
        <v>7</v>
      </c>
      <c r="C3574" t="s">
        <v>416</v>
      </c>
      <c r="D3574" t="s">
        <v>1380</v>
      </c>
      <c r="V3574" t="s">
        <v>8</v>
      </c>
      <c r="BC3574">
        <v>17.597000000000001</v>
      </c>
      <c r="BD3574" t="s">
        <v>7</v>
      </c>
      <c r="BP3574">
        <v>1.4319999999999999</v>
      </c>
      <c r="BQ3574" t="s">
        <v>8</v>
      </c>
      <c r="BU3574">
        <v>1.4319999999999999</v>
      </c>
      <c r="BV3574" t="s">
        <v>8</v>
      </c>
      <c r="BW3574" s="2" t="s">
        <v>416</v>
      </c>
      <c r="BX3574" t="s">
        <v>514</v>
      </c>
    </row>
    <row r="3575" spans="1:76" x14ac:dyDescent="0.25">
      <c r="A3575">
        <v>6.0270000000000001</v>
      </c>
      <c r="B3575" t="s">
        <v>4</v>
      </c>
      <c r="C3575" t="s">
        <v>416</v>
      </c>
      <c r="D3575" t="s">
        <v>1380</v>
      </c>
      <c r="V3575" t="s">
        <v>8</v>
      </c>
      <c r="BC3575">
        <v>17.599</v>
      </c>
      <c r="BD3575" t="s">
        <v>7</v>
      </c>
      <c r="BP3575">
        <v>1.1040000000000001</v>
      </c>
      <c r="BQ3575" t="s">
        <v>8</v>
      </c>
      <c r="BU3575">
        <v>1.1040000000000001</v>
      </c>
      <c r="BV3575" t="s">
        <v>8</v>
      </c>
      <c r="BW3575" s="2" t="s">
        <v>416</v>
      </c>
      <c r="BX3575" t="s">
        <v>516</v>
      </c>
    </row>
    <row r="3576" spans="1:76" x14ac:dyDescent="0.25">
      <c r="A3576">
        <v>6.4669999999999996</v>
      </c>
      <c r="B3576" t="s">
        <v>8</v>
      </c>
      <c r="C3576" t="s">
        <v>416</v>
      </c>
      <c r="D3576" t="s">
        <v>1380</v>
      </c>
      <c r="V3576" t="s">
        <v>8</v>
      </c>
      <c r="BC3576">
        <v>17.626999999999999</v>
      </c>
      <c r="BD3576" t="s">
        <v>7</v>
      </c>
      <c r="BP3576">
        <v>1.3160000000000001</v>
      </c>
      <c r="BQ3576" t="s">
        <v>8</v>
      </c>
      <c r="BU3576">
        <v>1.3160000000000001</v>
      </c>
      <c r="BV3576" t="s">
        <v>8</v>
      </c>
      <c r="BW3576" s="2" t="s">
        <v>416</v>
      </c>
      <c r="BX3576" t="s">
        <v>519</v>
      </c>
    </row>
    <row r="3577" spans="1:76" x14ac:dyDescent="0.25">
      <c r="A3577">
        <v>7.1369999999999996</v>
      </c>
      <c r="B3577" t="s">
        <v>4</v>
      </c>
      <c r="C3577" t="s">
        <v>416</v>
      </c>
      <c r="D3577" t="s">
        <v>1380</v>
      </c>
      <c r="V3577" t="s">
        <v>8</v>
      </c>
      <c r="BC3577">
        <v>17.629000000000001</v>
      </c>
      <c r="BD3577" t="s">
        <v>7</v>
      </c>
      <c r="BP3577">
        <v>0.27500000000000002</v>
      </c>
      <c r="BQ3577" t="s">
        <v>8</v>
      </c>
      <c r="BU3577">
        <v>0.27500000000000002</v>
      </c>
      <c r="BV3577" t="s">
        <v>8</v>
      </c>
      <c r="BW3577" s="2" t="s">
        <v>416</v>
      </c>
      <c r="BX3577" t="s">
        <v>521</v>
      </c>
    </row>
    <row r="3578" spans="1:76" x14ac:dyDescent="0.25">
      <c r="A3578">
        <v>8.01</v>
      </c>
      <c r="B3578" t="s">
        <v>8</v>
      </c>
      <c r="C3578" t="s">
        <v>416</v>
      </c>
      <c r="D3578" t="s">
        <v>1380</v>
      </c>
      <c r="V3578" t="s">
        <v>8</v>
      </c>
      <c r="BC3578">
        <v>17.649999999999999</v>
      </c>
      <c r="BD3578" t="s">
        <v>7</v>
      </c>
      <c r="BP3578">
        <v>1.1819999999999999</v>
      </c>
      <c r="BQ3578" t="s">
        <v>8</v>
      </c>
      <c r="BU3578">
        <v>1.1819999999999999</v>
      </c>
      <c r="BV3578" t="s">
        <v>8</v>
      </c>
      <c r="BW3578" s="2" t="s">
        <v>416</v>
      </c>
      <c r="BX3578" t="s">
        <v>521</v>
      </c>
    </row>
    <row r="3579" spans="1:76" x14ac:dyDescent="0.25">
      <c r="A3579">
        <v>8.5960000000000001</v>
      </c>
      <c r="B3579" t="s">
        <v>7</v>
      </c>
      <c r="C3579" t="s">
        <v>416</v>
      </c>
      <c r="D3579" t="s">
        <v>1380</v>
      </c>
      <c r="J3579">
        <v>1</v>
      </c>
      <c r="K3579">
        <v>200</v>
      </c>
      <c r="V3579" t="s">
        <v>8</v>
      </c>
      <c r="BC3579">
        <v>17.73</v>
      </c>
      <c r="BD3579" t="s">
        <v>7</v>
      </c>
      <c r="BP3579">
        <v>0.106</v>
      </c>
      <c r="BQ3579" t="s">
        <v>8</v>
      </c>
      <c r="BU3579">
        <v>0.106</v>
      </c>
      <c r="BV3579" t="s">
        <v>8</v>
      </c>
      <c r="BW3579" s="2" t="s">
        <v>416</v>
      </c>
      <c r="BX3579" t="s">
        <v>524</v>
      </c>
    </row>
    <row r="3580" spans="1:76" x14ac:dyDescent="0.25">
      <c r="A3580">
        <v>0.60399999999999998</v>
      </c>
      <c r="B3580" t="s">
        <v>7</v>
      </c>
      <c r="C3580" t="s">
        <v>416</v>
      </c>
      <c r="D3580" t="s">
        <v>1381</v>
      </c>
      <c r="L3580">
        <v>0.60399999999999998</v>
      </c>
      <c r="V3580" t="s">
        <v>8</v>
      </c>
      <c r="BC3580">
        <v>17.768000000000001</v>
      </c>
      <c r="BD3580" t="s">
        <v>7</v>
      </c>
      <c r="BP3580">
        <v>1.0349999999999999</v>
      </c>
      <c r="BQ3580" t="s">
        <v>8</v>
      </c>
      <c r="BU3580">
        <v>1.0349999999999999</v>
      </c>
      <c r="BV3580" t="s">
        <v>8</v>
      </c>
      <c r="BW3580" s="2" t="s">
        <v>416</v>
      </c>
      <c r="BX3580" t="s">
        <v>524</v>
      </c>
    </row>
    <row r="3581" spans="1:76" x14ac:dyDescent="0.25">
      <c r="A3581">
        <v>1.5620000000000001</v>
      </c>
      <c r="B3581" t="s">
        <v>7</v>
      </c>
      <c r="C3581" s="2" t="s">
        <v>416</v>
      </c>
      <c r="D3581" t="s">
        <v>1381</v>
      </c>
      <c r="H3581">
        <v>1</v>
      </c>
      <c r="K3581">
        <v>200</v>
      </c>
      <c r="V3581" t="s">
        <v>8</v>
      </c>
      <c r="BC3581">
        <v>17.773</v>
      </c>
      <c r="BD3581" t="s">
        <v>7</v>
      </c>
      <c r="BP3581">
        <v>0.56699999999999995</v>
      </c>
      <c r="BQ3581" t="s">
        <v>8</v>
      </c>
      <c r="BU3581">
        <v>0.56699999999999995</v>
      </c>
      <c r="BV3581" t="s">
        <v>8</v>
      </c>
      <c r="BW3581" s="2" t="s">
        <v>416</v>
      </c>
      <c r="BX3581" t="s">
        <v>525</v>
      </c>
    </row>
    <row r="3582" spans="1:76" x14ac:dyDescent="0.25">
      <c r="A3582">
        <v>0.36399999999999999</v>
      </c>
      <c r="B3582" t="s">
        <v>7</v>
      </c>
      <c r="C3582" s="2" t="s">
        <v>416</v>
      </c>
      <c r="D3582" t="s">
        <v>1382</v>
      </c>
      <c r="L3582">
        <v>0.36399999999999999</v>
      </c>
      <c r="V3582" t="s">
        <v>8</v>
      </c>
      <c r="BC3582">
        <v>17.782</v>
      </c>
      <c r="BD3582" t="s">
        <v>7</v>
      </c>
      <c r="BP3582">
        <v>0.85499999999999998</v>
      </c>
      <c r="BQ3582" t="s">
        <v>8</v>
      </c>
      <c r="BU3582">
        <v>0.85499999999999998</v>
      </c>
      <c r="BV3582" t="s">
        <v>8</v>
      </c>
      <c r="BW3582" s="2" t="s">
        <v>416</v>
      </c>
      <c r="BX3582" t="s">
        <v>525</v>
      </c>
    </row>
    <row r="3583" spans="1:76" x14ac:dyDescent="0.25">
      <c r="A3583">
        <v>1.377</v>
      </c>
      <c r="B3583" t="s">
        <v>7</v>
      </c>
      <c r="C3583" s="2" t="s">
        <v>416</v>
      </c>
      <c r="D3583" t="s">
        <v>1382</v>
      </c>
      <c r="H3583">
        <v>1</v>
      </c>
      <c r="K3583">
        <v>200</v>
      </c>
      <c r="V3583" t="s">
        <v>8</v>
      </c>
      <c r="BC3583">
        <v>17.795999999999999</v>
      </c>
      <c r="BD3583" t="s">
        <v>7</v>
      </c>
      <c r="BP3583">
        <v>1.1599999999999999</v>
      </c>
      <c r="BQ3583" t="s">
        <v>8</v>
      </c>
      <c r="BU3583">
        <v>1.1599999999999999</v>
      </c>
      <c r="BV3583" t="s">
        <v>8</v>
      </c>
      <c r="BW3583" s="2" t="s">
        <v>416</v>
      </c>
      <c r="BX3583" t="s">
        <v>525</v>
      </c>
    </row>
    <row r="3584" spans="1:76" x14ac:dyDescent="0.25">
      <c r="A3584">
        <v>0.40300000000000002</v>
      </c>
      <c r="B3584" t="s">
        <v>7</v>
      </c>
      <c r="C3584" s="2" t="s">
        <v>416</v>
      </c>
      <c r="D3584" t="s">
        <v>1383</v>
      </c>
      <c r="L3584">
        <v>0.40300000000000002</v>
      </c>
      <c r="V3584" t="s">
        <v>8</v>
      </c>
      <c r="BC3584">
        <v>17.834</v>
      </c>
      <c r="BD3584" t="s">
        <v>7</v>
      </c>
      <c r="BP3584">
        <v>0.8</v>
      </c>
      <c r="BQ3584" t="s">
        <v>8</v>
      </c>
      <c r="BU3584">
        <v>0.8</v>
      </c>
      <c r="BV3584" t="s">
        <v>8</v>
      </c>
      <c r="BW3584" s="2" t="s">
        <v>416</v>
      </c>
      <c r="BX3584" t="s">
        <v>526</v>
      </c>
    </row>
    <row r="3585" spans="1:76" x14ac:dyDescent="0.25">
      <c r="A3585">
        <v>1.3089999999999999</v>
      </c>
      <c r="B3585" t="s">
        <v>7</v>
      </c>
      <c r="C3585" s="2" t="s">
        <v>416</v>
      </c>
      <c r="D3585" t="s">
        <v>1383</v>
      </c>
      <c r="H3585">
        <v>1</v>
      </c>
      <c r="K3585">
        <v>200</v>
      </c>
      <c r="V3585" t="s">
        <v>8</v>
      </c>
      <c r="BC3585">
        <v>17.847999999999999</v>
      </c>
      <c r="BD3585" t="s">
        <v>7</v>
      </c>
      <c r="BP3585">
        <v>1.05</v>
      </c>
      <c r="BQ3585" t="s">
        <v>8</v>
      </c>
      <c r="BU3585">
        <v>1.05</v>
      </c>
      <c r="BV3585" t="s">
        <v>8</v>
      </c>
      <c r="BW3585" s="2" t="s">
        <v>416</v>
      </c>
      <c r="BX3585" t="s">
        <v>526</v>
      </c>
    </row>
    <row r="3586" spans="1:76" x14ac:dyDescent="0.25">
      <c r="A3586">
        <v>0.45900000000000002</v>
      </c>
      <c r="B3586" t="s">
        <v>7</v>
      </c>
      <c r="C3586" s="2" t="s">
        <v>416</v>
      </c>
      <c r="D3586" t="s">
        <v>1384</v>
      </c>
      <c r="L3586">
        <v>0.45900000000000002</v>
      </c>
      <c r="V3586" t="s">
        <v>8</v>
      </c>
      <c r="BC3586">
        <v>17.856999999999999</v>
      </c>
      <c r="BD3586" t="s">
        <v>7</v>
      </c>
      <c r="BP3586">
        <v>1.272</v>
      </c>
      <c r="BQ3586" t="s">
        <v>8</v>
      </c>
      <c r="BU3586">
        <v>1.272</v>
      </c>
      <c r="BV3586" t="s">
        <v>8</v>
      </c>
      <c r="BW3586" s="2" t="s">
        <v>416</v>
      </c>
      <c r="BX3586" t="s">
        <v>527</v>
      </c>
    </row>
    <row r="3587" spans="1:76" x14ac:dyDescent="0.25">
      <c r="A3587">
        <v>0.50800000000000001</v>
      </c>
      <c r="B3587" t="s">
        <v>7</v>
      </c>
      <c r="C3587" s="2" t="s">
        <v>416</v>
      </c>
      <c r="D3587" t="s">
        <v>1384</v>
      </c>
      <c r="V3587" t="s">
        <v>8</v>
      </c>
      <c r="BC3587">
        <v>17.863</v>
      </c>
      <c r="BD3587" t="s">
        <v>7</v>
      </c>
      <c r="BP3587">
        <v>0.46300000000000002</v>
      </c>
      <c r="BQ3587" t="s">
        <v>8</v>
      </c>
      <c r="BU3587">
        <v>0.46300000000000002</v>
      </c>
      <c r="BV3587" t="s">
        <v>8</v>
      </c>
      <c r="BW3587" s="2" t="s">
        <v>416</v>
      </c>
      <c r="BX3587" t="s">
        <v>528</v>
      </c>
    </row>
    <row r="3588" spans="1:76" x14ac:dyDescent="0.25">
      <c r="A3588">
        <v>0.67900000000000005</v>
      </c>
      <c r="B3588" t="s">
        <v>7</v>
      </c>
      <c r="C3588" s="2" t="s">
        <v>416</v>
      </c>
      <c r="D3588" t="s">
        <v>1384</v>
      </c>
      <c r="V3588" t="s">
        <v>8</v>
      </c>
      <c r="BC3588">
        <v>17.867999999999999</v>
      </c>
      <c r="BD3588" t="s">
        <v>8</v>
      </c>
      <c r="BP3588">
        <v>0.67700000000000005</v>
      </c>
      <c r="BQ3588" t="s">
        <v>8</v>
      </c>
      <c r="BU3588">
        <v>0.67700000000000005</v>
      </c>
      <c r="BV3588" t="s">
        <v>8</v>
      </c>
      <c r="BW3588" s="2" t="s">
        <v>416</v>
      </c>
      <c r="BX3588" t="s">
        <v>528</v>
      </c>
    </row>
    <row r="3589" spans="1:76" x14ac:dyDescent="0.25">
      <c r="A3589">
        <v>0.89200000000000002</v>
      </c>
      <c r="B3589" t="s">
        <v>7</v>
      </c>
      <c r="C3589" s="2" t="s">
        <v>416</v>
      </c>
      <c r="D3589" t="s">
        <v>1384</v>
      </c>
      <c r="V3589" t="s">
        <v>8</v>
      </c>
      <c r="BC3589">
        <v>17.898</v>
      </c>
      <c r="BD3589" t="s">
        <v>7</v>
      </c>
      <c r="BP3589">
        <v>1.01</v>
      </c>
      <c r="BQ3589" t="s">
        <v>8</v>
      </c>
      <c r="BU3589">
        <v>1.01</v>
      </c>
      <c r="BV3589" t="s">
        <v>8</v>
      </c>
      <c r="BW3589" s="2" t="s">
        <v>416</v>
      </c>
      <c r="BX3589" t="s">
        <v>530</v>
      </c>
    </row>
    <row r="3590" spans="1:76" x14ac:dyDescent="0.25">
      <c r="A3590">
        <v>1.1220000000000001</v>
      </c>
      <c r="B3590" t="s">
        <v>7</v>
      </c>
      <c r="C3590" s="2" t="s">
        <v>416</v>
      </c>
      <c r="D3590" t="s">
        <v>1384</v>
      </c>
      <c r="V3590" t="s">
        <v>8</v>
      </c>
      <c r="BC3590">
        <v>17.899000000000001</v>
      </c>
      <c r="BD3590" t="s">
        <v>7</v>
      </c>
      <c r="BP3590">
        <v>0.432</v>
      </c>
      <c r="BQ3590" t="s">
        <v>8</v>
      </c>
      <c r="BU3590">
        <v>0.432</v>
      </c>
      <c r="BV3590" t="s">
        <v>8</v>
      </c>
      <c r="BW3590" s="2" t="s">
        <v>416</v>
      </c>
      <c r="BX3590" t="s">
        <v>531</v>
      </c>
    </row>
    <row r="3591" spans="1:76" x14ac:dyDescent="0.25">
      <c r="A3591">
        <v>1.2949999999999999</v>
      </c>
      <c r="B3591" t="s">
        <v>7</v>
      </c>
      <c r="C3591" s="2" t="s">
        <v>416</v>
      </c>
      <c r="D3591" t="s">
        <v>1384</v>
      </c>
      <c r="V3591" t="s">
        <v>8</v>
      </c>
      <c r="BC3591">
        <v>17.923999999999999</v>
      </c>
      <c r="BD3591" t="s">
        <v>7</v>
      </c>
      <c r="BP3591">
        <v>1.224</v>
      </c>
      <c r="BQ3591" t="s">
        <v>8</v>
      </c>
      <c r="BU3591">
        <v>1.224</v>
      </c>
      <c r="BV3591" t="s">
        <v>8</v>
      </c>
      <c r="BW3591" s="2" t="s">
        <v>416</v>
      </c>
      <c r="BX3591" t="s">
        <v>531</v>
      </c>
    </row>
    <row r="3592" spans="1:76" x14ac:dyDescent="0.25">
      <c r="A3592">
        <v>1.492</v>
      </c>
      <c r="B3592" t="s">
        <v>7</v>
      </c>
      <c r="C3592" s="2" t="s">
        <v>416</v>
      </c>
      <c r="D3592" t="s">
        <v>1384</v>
      </c>
      <c r="H3592">
        <v>1</v>
      </c>
      <c r="K3592">
        <v>200</v>
      </c>
      <c r="V3592" t="s">
        <v>8</v>
      </c>
      <c r="BC3592">
        <v>17.923999999999999</v>
      </c>
      <c r="BD3592" t="s">
        <v>7</v>
      </c>
      <c r="BP3592">
        <v>0.35699999999999998</v>
      </c>
      <c r="BQ3592" t="s">
        <v>8</v>
      </c>
      <c r="BU3592">
        <v>0.35699999999999998</v>
      </c>
      <c r="BV3592" t="s">
        <v>8</v>
      </c>
      <c r="BW3592" s="2" t="s">
        <v>416</v>
      </c>
      <c r="BX3592" t="s">
        <v>532</v>
      </c>
    </row>
    <row r="3593" spans="1:76" x14ac:dyDescent="0.25">
      <c r="A3593">
        <v>0.39700000000000002</v>
      </c>
      <c r="B3593" t="s">
        <v>4</v>
      </c>
      <c r="C3593" s="2" t="s">
        <v>416</v>
      </c>
      <c r="D3593" t="s">
        <v>1385</v>
      </c>
      <c r="L3593">
        <v>0.39700000000000002</v>
      </c>
      <c r="V3593" t="s">
        <v>8</v>
      </c>
      <c r="BC3593">
        <v>17.954000000000001</v>
      </c>
      <c r="BD3593" t="s">
        <v>7</v>
      </c>
      <c r="BP3593">
        <v>0.21199999999999999</v>
      </c>
      <c r="BQ3593" t="s">
        <v>8</v>
      </c>
      <c r="BU3593">
        <v>0.21199999999999999</v>
      </c>
      <c r="BV3593" t="s">
        <v>8</v>
      </c>
      <c r="BW3593" s="2" t="s">
        <v>416</v>
      </c>
      <c r="BX3593" t="s">
        <v>533</v>
      </c>
    </row>
    <row r="3594" spans="1:76" x14ac:dyDescent="0.25">
      <c r="A3594">
        <v>0.75600000000000001</v>
      </c>
      <c r="B3594" t="s">
        <v>12</v>
      </c>
      <c r="C3594" s="2" t="s">
        <v>416</v>
      </c>
      <c r="D3594" t="s">
        <v>1385</v>
      </c>
      <c r="V3594" t="s">
        <v>8</v>
      </c>
      <c r="BC3594">
        <v>17.963000000000001</v>
      </c>
      <c r="BD3594" t="s">
        <v>7</v>
      </c>
      <c r="BP3594">
        <v>1.1819999999999999</v>
      </c>
      <c r="BQ3594" t="s">
        <v>8</v>
      </c>
      <c r="BU3594">
        <v>1.1819999999999999</v>
      </c>
      <c r="BV3594" t="s">
        <v>8</v>
      </c>
      <c r="BW3594" s="2" t="s">
        <v>416</v>
      </c>
      <c r="BX3594" t="s">
        <v>533</v>
      </c>
    </row>
    <row r="3595" spans="1:76" x14ac:dyDescent="0.25">
      <c r="A3595">
        <v>1.3109999999999999</v>
      </c>
      <c r="B3595" t="s">
        <v>12</v>
      </c>
      <c r="C3595" s="2" t="s">
        <v>416</v>
      </c>
      <c r="D3595" t="s">
        <v>1385</v>
      </c>
      <c r="V3595" t="s">
        <v>8</v>
      </c>
      <c r="BC3595">
        <v>17.998999999999999</v>
      </c>
      <c r="BD3595" t="s">
        <v>7</v>
      </c>
      <c r="BP3595">
        <v>0.129</v>
      </c>
      <c r="BQ3595" t="s">
        <v>8</v>
      </c>
      <c r="BU3595">
        <v>0.129</v>
      </c>
      <c r="BV3595" t="s">
        <v>8</v>
      </c>
      <c r="BW3595" s="2" t="s">
        <v>416</v>
      </c>
      <c r="BX3595" t="s">
        <v>535</v>
      </c>
    </row>
    <row r="3596" spans="1:76" x14ac:dyDescent="0.25">
      <c r="A3596">
        <v>1.6259999999999999</v>
      </c>
      <c r="B3596" t="s">
        <v>12</v>
      </c>
      <c r="C3596" s="2" t="s">
        <v>416</v>
      </c>
      <c r="D3596" t="s">
        <v>1385</v>
      </c>
      <c r="H3596">
        <v>1</v>
      </c>
      <c r="K3596">
        <v>200</v>
      </c>
      <c r="V3596" t="s">
        <v>8</v>
      </c>
      <c r="BC3596">
        <v>18.033000000000001</v>
      </c>
      <c r="BD3596" t="s">
        <v>7</v>
      </c>
      <c r="BP3596">
        <v>0.245</v>
      </c>
      <c r="BQ3596" t="s">
        <v>8</v>
      </c>
      <c r="BU3596">
        <v>0.245</v>
      </c>
      <c r="BV3596" t="s">
        <v>8</v>
      </c>
      <c r="BW3596" s="2" t="s">
        <v>416</v>
      </c>
      <c r="BX3596" t="s">
        <v>536</v>
      </c>
    </row>
    <row r="3597" spans="1:76" x14ac:dyDescent="0.25">
      <c r="A3597">
        <v>0.34599999999999997</v>
      </c>
      <c r="B3597" t="s">
        <v>8</v>
      </c>
      <c r="C3597" s="2" t="s">
        <v>416</v>
      </c>
      <c r="D3597" t="s">
        <v>1386</v>
      </c>
      <c r="L3597">
        <v>0.34599999999999997</v>
      </c>
      <c r="V3597" t="s">
        <v>8</v>
      </c>
      <c r="BC3597">
        <v>18.077999999999999</v>
      </c>
      <c r="BD3597" t="s">
        <v>7</v>
      </c>
      <c r="BP3597">
        <v>0.94599999999999995</v>
      </c>
      <c r="BQ3597" t="s">
        <v>8</v>
      </c>
      <c r="BU3597">
        <v>0.94599999999999995</v>
      </c>
      <c r="BV3597" t="s">
        <v>8</v>
      </c>
      <c r="BW3597" s="2" t="s">
        <v>416</v>
      </c>
      <c r="BX3597" t="s">
        <v>536</v>
      </c>
    </row>
    <row r="3598" spans="1:76" x14ac:dyDescent="0.25">
      <c r="A3598">
        <v>0.54300000000000004</v>
      </c>
      <c r="B3598" t="s">
        <v>7</v>
      </c>
      <c r="C3598" s="2" t="s">
        <v>416</v>
      </c>
      <c r="D3598" t="s">
        <v>1386</v>
      </c>
      <c r="V3598" t="s">
        <v>8</v>
      </c>
      <c r="BC3598">
        <v>18.082999999999998</v>
      </c>
      <c r="BD3598" t="s">
        <v>7</v>
      </c>
      <c r="BP3598">
        <v>1.3740000000000001</v>
      </c>
      <c r="BQ3598" t="s">
        <v>8</v>
      </c>
      <c r="BU3598">
        <v>1.3740000000000001</v>
      </c>
      <c r="BV3598" t="s">
        <v>8</v>
      </c>
      <c r="BW3598" s="2" t="s">
        <v>416</v>
      </c>
      <c r="BX3598" t="s">
        <v>536</v>
      </c>
    </row>
    <row r="3599" spans="1:76" x14ac:dyDescent="0.25">
      <c r="A3599">
        <v>0.57999999999999996</v>
      </c>
      <c r="B3599" t="s">
        <v>12</v>
      </c>
      <c r="C3599" s="2" t="s">
        <v>416</v>
      </c>
      <c r="D3599" t="s">
        <v>1386</v>
      </c>
      <c r="H3599">
        <v>1</v>
      </c>
      <c r="K3599">
        <v>300</v>
      </c>
      <c r="V3599" t="s">
        <v>8</v>
      </c>
      <c r="BC3599">
        <v>18.122</v>
      </c>
      <c r="BD3599" t="s">
        <v>7</v>
      </c>
      <c r="BP3599">
        <v>0.152</v>
      </c>
      <c r="BQ3599" t="s">
        <v>8</v>
      </c>
      <c r="BU3599">
        <v>0.152</v>
      </c>
      <c r="BV3599" t="s">
        <v>8</v>
      </c>
      <c r="BW3599" s="2" t="s">
        <v>416</v>
      </c>
      <c r="BX3599" t="s">
        <v>538</v>
      </c>
    </row>
    <row r="3600" spans="1:76" x14ac:dyDescent="0.25">
      <c r="A3600">
        <v>0.371</v>
      </c>
      <c r="B3600" t="s">
        <v>12</v>
      </c>
      <c r="C3600" s="2" t="s">
        <v>416</v>
      </c>
      <c r="D3600" t="s">
        <v>1387</v>
      </c>
      <c r="H3600">
        <v>1</v>
      </c>
      <c r="K3600">
        <v>200</v>
      </c>
      <c r="L3600">
        <v>0.371</v>
      </c>
      <c r="V3600" t="s">
        <v>8</v>
      </c>
      <c r="BC3600">
        <v>18.137</v>
      </c>
      <c r="BD3600" t="s">
        <v>7</v>
      </c>
      <c r="BP3600">
        <v>0.85</v>
      </c>
      <c r="BQ3600" t="s">
        <v>8</v>
      </c>
      <c r="BU3600">
        <v>0.85</v>
      </c>
      <c r="BV3600" t="s">
        <v>8</v>
      </c>
      <c r="BW3600" s="2" t="s">
        <v>416</v>
      </c>
      <c r="BX3600" t="s">
        <v>538</v>
      </c>
    </row>
    <row r="3601" spans="1:76" x14ac:dyDescent="0.25">
      <c r="A3601">
        <v>0.19700000000000001</v>
      </c>
      <c r="B3601" t="s">
        <v>4</v>
      </c>
      <c r="C3601" s="2" t="s">
        <v>416</v>
      </c>
      <c r="D3601" t="s">
        <v>1388</v>
      </c>
      <c r="L3601">
        <v>0.19700000000000001</v>
      </c>
      <c r="V3601" t="s">
        <v>8</v>
      </c>
      <c r="BC3601">
        <v>18.154</v>
      </c>
      <c r="BD3601" t="s">
        <v>7</v>
      </c>
      <c r="BP3601">
        <v>0.255</v>
      </c>
      <c r="BQ3601" t="s">
        <v>8</v>
      </c>
      <c r="BU3601">
        <v>0.255</v>
      </c>
      <c r="BV3601" t="s">
        <v>8</v>
      </c>
      <c r="BW3601" s="2" t="s">
        <v>416</v>
      </c>
      <c r="BX3601" t="s">
        <v>539</v>
      </c>
    </row>
    <row r="3602" spans="1:76" x14ac:dyDescent="0.25">
      <c r="A3602">
        <v>0.46600000000000003</v>
      </c>
      <c r="B3602" t="s">
        <v>7</v>
      </c>
      <c r="C3602" s="2" t="s">
        <v>416</v>
      </c>
      <c r="D3602" t="s">
        <v>1388</v>
      </c>
      <c r="V3602" t="s">
        <v>8</v>
      </c>
      <c r="BC3602">
        <v>18.154</v>
      </c>
      <c r="BD3602" t="s">
        <v>7</v>
      </c>
      <c r="BP3602">
        <v>0.85799999999999998</v>
      </c>
      <c r="BQ3602" t="s">
        <v>8</v>
      </c>
      <c r="BU3602">
        <v>0.85799999999999998</v>
      </c>
      <c r="BV3602" t="s">
        <v>8</v>
      </c>
      <c r="BW3602" s="2" t="s">
        <v>416</v>
      </c>
      <c r="BX3602" t="s">
        <v>539</v>
      </c>
    </row>
    <row r="3603" spans="1:76" x14ac:dyDescent="0.25">
      <c r="A3603">
        <v>0.51200000000000001</v>
      </c>
      <c r="B3603" t="s">
        <v>12</v>
      </c>
      <c r="C3603" s="2" t="s">
        <v>416</v>
      </c>
      <c r="D3603" t="s">
        <v>1388</v>
      </c>
      <c r="H3603">
        <v>1</v>
      </c>
      <c r="K3603">
        <v>200</v>
      </c>
      <c r="L3603">
        <v>0.30099999999999999</v>
      </c>
      <c r="V3603" t="s">
        <v>8</v>
      </c>
      <c r="BC3603">
        <v>18.167000000000002</v>
      </c>
      <c r="BD3603" t="s">
        <v>7</v>
      </c>
      <c r="BP3603">
        <v>0.19</v>
      </c>
      <c r="BQ3603" t="s">
        <v>8</v>
      </c>
      <c r="BU3603">
        <v>0.19</v>
      </c>
      <c r="BV3603" t="s">
        <v>8</v>
      </c>
      <c r="BW3603" s="2" t="s">
        <v>416</v>
      </c>
      <c r="BX3603" t="s">
        <v>540</v>
      </c>
    </row>
    <row r="3604" spans="1:76" x14ac:dyDescent="0.25">
      <c r="A3604">
        <v>0.30099999999999999</v>
      </c>
      <c r="B3604" t="s">
        <v>7</v>
      </c>
      <c r="C3604" s="2" t="s">
        <v>416</v>
      </c>
      <c r="D3604" t="s">
        <v>1389</v>
      </c>
      <c r="V3604" t="s">
        <v>8</v>
      </c>
      <c r="BC3604">
        <v>18.178999999999998</v>
      </c>
      <c r="BD3604" t="s">
        <v>7</v>
      </c>
      <c r="BP3604">
        <v>0.18</v>
      </c>
      <c r="BQ3604" t="s">
        <v>8</v>
      </c>
      <c r="BU3604">
        <v>0.18</v>
      </c>
      <c r="BV3604" t="s">
        <v>8</v>
      </c>
      <c r="BW3604" s="2" t="s">
        <v>416</v>
      </c>
      <c r="BX3604" t="s">
        <v>541</v>
      </c>
    </row>
    <row r="3605" spans="1:76" x14ac:dyDescent="0.25">
      <c r="A3605">
        <v>0.36899999999999999</v>
      </c>
      <c r="B3605" t="s">
        <v>12</v>
      </c>
      <c r="C3605" s="2" t="s">
        <v>416</v>
      </c>
      <c r="D3605" t="s">
        <v>1389</v>
      </c>
      <c r="V3605" t="s">
        <v>8</v>
      </c>
      <c r="BC3605">
        <v>18.193000000000001</v>
      </c>
      <c r="BD3605" t="s">
        <v>7</v>
      </c>
      <c r="BP3605">
        <v>0.192</v>
      </c>
      <c r="BQ3605" t="s">
        <v>8</v>
      </c>
      <c r="BU3605">
        <v>0.192</v>
      </c>
      <c r="BV3605" t="s">
        <v>8</v>
      </c>
      <c r="BW3605" s="2" t="s">
        <v>416</v>
      </c>
      <c r="BX3605" t="s">
        <v>543</v>
      </c>
    </row>
    <row r="3606" spans="1:76" x14ac:dyDescent="0.25">
      <c r="A3606">
        <v>0.66600000000000004</v>
      </c>
      <c r="B3606" t="s">
        <v>7</v>
      </c>
      <c r="C3606" s="2" t="s">
        <v>416</v>
      </c>
      <c r="D3606" t="s">
        <v>1389</v>
      </c>
      <c r="V3606" t="s">
        <v>8</v>
      </c>
      <c r="BC3606">
        <v>18.209</v>
      </c>
      <c r="BD3606" t="s">
        <v>7</v>
      </c>
      <c r="BP3606">
        <v>0.252</v>
      </c>
      <c r="BQ3606" t="s">
        <v>8</v>
      </c>
      <c r="BU3606">
        <v>0.252</v>
      </c>
      <c r="BV3606" t="s">
        <v>8</v>
      </c>
      <c r="BW3606" s="2" t="s">
        <v>416</v>
      </c>
      <c r="BX3606" t="s">
        <v>546</v>
      </c>
    </row>
    <row r="3607" spans="1:76" x14ac:dyDescent="0.25">
      <c r="A3607">
        <v>0.70399999999999996</v>
      </c>
      <c r="B3607" t="s">
        <v>12</v>
      </c>
      <c r="C3607" s="2" t="s">
        <v>416</v>
      </c>
      <c r="D3607" t="s">
        <v>1389</v>
      </c>
      <c r="V3607" t="s">
        <v>8</v>
      </c>
      <c r="BC3607">
        <v>18.219000000000001</v>
      </c>
      <c r="BD3607" t="s">
        <v>7</v>
      </c>
      <c r="BP3607">
        <v>1.129</v>
      </c>
      <c r="BQ3607" t="s">
        <v>8</v>
      </c>
      <c r="BU3607">
        <v>1.129</v>
      </c>
      <c r="BV3607" t="s">
        <v>8</v>
      </c>
      <c r="BW3607" s="2" t="s">
        <v>416</v>
      </c>
      <c r="BX3607" t="s">
        <v>546</v>
      </c>
    </row>
    <row r="3608" spans="1:76" x14ac:dyDescent="0.25">
      <c r="A3608">
        <v>1.042</v>
      </c>
      <c r="B3608" s="1" t="s">
        <v>14</v>
      </c>
      <c r="C3608" s="2" t="s">
        <v>416</v>
      </c>
      <c r="D3608" t="s">
        <v>1389</v>
      </c>
      <c r="V3608" t="s">
        <v>8</v>
      </c>
      <c r="BC3608">
        <v>18.228000000000002</v>
      </c>
      <c r="BD3608" t="s">
        <v>7</v>
      </c>
      <c r="BP3608">
        <v>0.16900000000000001</v>
      </c>
      <c r="BQ3608" t="s">
        <v>8</v>
      </c>
      <c r="BU3608">
        <v>0.16900000000000001</v>
      </c>
      <c r="BV3608" t="s">
        <v>8</v>
      </c>
      <c r="BW3608" s="2" t="s">
        <v>416</v>
      </c>
      <c r="BX3608" t="s">
        <v>547</v>
      </c>
    </row>
    <row r="3609" spans="1:76" x14ac:dyDescent="0.25">
      <c r="A3609">
        <v>1.4239999999999999</v>
      </c>
      <c r="B3609" t="s">
        <v>12</v>
      </c>
      <c r="C3609" s="2" t="s">
        <v>416</v>
      </c>
      <c r="D3609" t="s">
        <v>1389</v>
      </c>
      <c r="H3609">
        <v>1</v>
      </c>
      <c r="K3609">
        <v>200</v>
      </c>
      <c r="V3609" t="s">
        <v>8</v>
      </c>
      <c r="BC3609">
        <v>18.241</v>
      </c>
      <c r="BD3609" t="s">
        <v>7</v>
      </c>
      <c r="BP3609">
        <v>0.36899999999999999</v>
      </c>
      <c r="BQ3609" t="s">
        <v>8</v>
      </c>
      <c r="BU3609">
        <v>0.36899999999999999</v>
      </c>
      <c r="BV3609" t="s">
        <v>8</v>
      </c>
      <c r="BW3609" s="2" t="s">
        <v>416</v>
      </c>
      <c r="BX3609" t="s">
        <v>556</v>
      </c>
    </row>
    <row r="3610" spans="1:76" x14ac:dyDescent="0.25">
      <c r="A3610">
        <v>0.89300000000000002</v>
      </c>
      <c r="B3610" t="s">
        <v>7</v>
      </c>
      <c r="C3610" s="2" t="s">
        <v>416</v>
      </c>
      <c r="D3610" t="s">
        <v>1390</v>
      </c>
      <c r="L3610">
        <v>0.89300000000000002</v>
      </c>
      <c r="V3610" t="s">
        <v>8</v>
      </c>
      <c r="BC3610">
        <v>18.28</v>
      </c>
      <c r="BD3610" t="s">
        <v>7</v>
      </c>
      <c r="BP3610">
        <v>1.42</v>
      </c>
      <c r="BQ3610" t="s">
        <v>8</v>
      </c>
      <c r="BU3610">
        <v>1.42</v>
      </c>
      <c r="BV3610" t="s">
        <v>8</v>
      </c>
      <c r="BW3610" s="2" t="s">
        <v>416</v>
      </c>
      <c r="BX3610" t="s">
        <v>556</v>
      </c>
    </row>
    <row r="3611" spans="1:76" x14ac:dyDescent="0.25">
      <c r="A3611">
        <v>0.94899999999999995</v>
      </c>
      <c r="B3611" t="s">
        <v>7</v>
      </c>
      <c r="C3611" s="2" t="s">
        <v>416</v>
      </c>
      <c r="D3611" t="s">
        <v>1390</v>
      </c>
      <c r="V3611" t="s">
        <v>8</v>
      </c>
      <c r="BC3611">
        <v>18.286999999999999</v>
      </c>
      <c r="BD3611" t="s">
        <v>7</v>
      </c>
      <c r="BP3611">
        <v>0.14799999999999999</v>
      </c>
      <c r="BQ3611" t="s">
        <v>8</v>
      </c>
      <c r="BU3611">
        <v>0.14799999999999999</v>
      </c>
      <c r="BV3611" t="s">
        <v>8</v>
      </c>
      <c r="BW3611" s="2" t="s">
        <v>416</v>
      </c>
      <c r="BX3611" t="s">
        <v>559</v>
      </c>
    </row>
    <row r="3612" spans="1:76" x14ac:dyDescent="0.25">
      <c r="A3612">
        <v>1.159</v>
      </c>
      <c r="B3612" t="s">
        <v>12</v>
      </c>
      <c r="C3612" s="2" t="s">
        <v>416</v>
      </c>
      <c r="D3612" t="s">
        <v>1390</v>
      </c>
      <c r="V3612" t="s">
        <v>8</v>
      </c>
      <c r="BC3612">
        <v>18.350999999999999</v>
      </c>
      <c r="BD3612" t="s">
        <v>7</v>
      </c>
      <c r="BP3612">
        <v>1.252</v>
      </c>
      <c r="BQ3612" t="s">
        <v>8</v>
      </c>
      <c r="BU3612">
        <v>1.252</v>
      </c>
      <c r="BV3612" t="s">
        <v>8</v>
      </c>
      <c r="BW3612" s="2" t="s">
        <v>416</v>
      </c>
      <c r="BX3612" t="s">
        <v>559</v>
      </c>
    </row>
    <row r="3613" spans="1:76" x14ac:dyDescent="0.25">
      <c r="A3613">
        <v>1.341</v>
      </c>
      <c r="B3613" t="s">
        <v>7</v>
      </c>
      <c r="C3613" s="2" t="s">
        <v>416</v>
      </c>
      <c r="D3613" t="s">
        <v>1390</v>
      </c>
      <c r="V3613" t="s">
        <v>8</v>
      </c>
      <c r="BC3613">
        <v>18.41</v>
      </c>
      <c r="BD3613" t="s">
        <v>7</v>
      </c>
      <c r="BP3613">
        <v>1.1619999999999999</v>
      </c>
      <c r="BQ3613" t="s">
        <v>8</v>
      </c>
      <c r="BU3613">
        <v>1.1619999999999999</v>
      </c>
      <c r="BV3613" t="s">
        <v>8</v>
      </c>
      <c r="BW3613" s="2" t="s">
        <v>416</v>
      </c>
      <c r="BX3613" t="s">
        <v>560</v>
      </c>
    </row>
    <row r="3614" spans="1:76" x14ac:dyDescent="0.25">
      <c r="A3614">
        <v>1.3779999999999999</v>
      </c>
      <c r="B3614" t="s">
        <v>12</v>
      </c>
      <c r="C3614" s="2" t="s">
        <v>416</v>
      </c>
      <c r="D3614" t="s">
        <v>1390</v>
      </c>
      <c r="V3614" t="s">
        <v>8</v>
      </c>
      <c r="BC3614">
        <v>18.41</v>
      </c>
      <c r="BD3614" t="s">
        <v>7</v>
      </c>
      <c r="BP3614">
        <v>0.76200000000000001</v>
      </c>
      <c r="BQ3614" t="s">
        <v>8</v>
      </c>
      <c r="BU3614">
        <v>0.76200000000000001</v>
      </c>
      <c r="BV3614" t="s">
        <v>8</v>
      </c>
      <c r="BW3614" s="2" t="s">
        <v>416</v>
      </c>
      <c r="BX3614" t="s">
        <v>563</v>
      </c>
    </row>
    <row r="3615" spans="1:76" x14ac:dyDescent="0.25">
      <c r="A3615">
        <v>1.7190000000000001</v>
      </c>
      <c r="B3615" t="s">
        <v>7</v>
      </c>
      <c r="C3615" s="2" t="s">
        <v>416</v>
      </c>
      <c r="D3615" t="s">
        <v>1390</v>
      </c>
      <c r="V3615" t="s">
        <v>8</v>
      </c>
      <c r="BC3615">
        <v>18.466000000000001</v>
      </c>
      <c r="BD3615" t="s">
        <v>7</v>
      </c>
      <c r="BP3615">
        <v>9.1999999999999998E-2</v>
      </c>
      <c r="BQ3615" t="s">
        <v>8</v>
      </c>
      <c r="BU3615">
        <v>9.1999999999999998E-2</v>
      </c>
      <c r="BV3615" t="s">
        <v>8</v>
      </c>
      <c r="BW3615" s="2" t="s">
        <v>416</v>
      </c>
      <c r="BX3615" t="s">
        <v>564</v>
      </c>
    </row>
    <row r="3616" spans="1:76" x14ac:dyDescent="0.25">
      <c r="A3616">
        <v>1.756</v>
      </c>
      <c r="B3616" t="s">
        <v>12</v>
      </c>
      <c r="C3616" s="2" t="s">
        <v>416</v>
      </c>
      <c r="D3616" t="s">
        <v>1390</v>
      </c>
      <c r="J3616">
        <v>1</v>
      </c>
      <c r="K3616">
        <v>200</v>
      </c>
      <c r="V3616" t="s">
        <v>8</v>
      </c>
      <c r="BC3616">
        <v>18.489000000000001</v>
      </c>
      <c r="BD3616" t="s">
        <v>7</v>
      </c>
      <c r="BP3616">
        <v>0.27900000000000003</v>
      </c>
      <c r="BQ3616" t="s">
        <v>8</v>
      </c>
      <c r="BU3616">
        <v>0.27900000000000003</v>
      </c>
      <c r="BV3616" t="s">
        <v>8</v>
      </c>
      <c r="BW3616" s="2" t="s">
        <v>416</v>
      </c>
      <c r="BX3616" t="s">
        <v>566</v>
      </c>
    </row>
    <row r="3617" spans="1:76" x14ac:dyDescent="0.25">
      <c r="A3617">
        <v>0.23599999999999999</v>
      </c>
      <c r="B3617" t="s">
        <v>12</v>
      </c>
      <c r="C3617" s="2" t="s">
        <v>416</v>
      </c>
      <c r="D3617" t="s">
        <v>1391</v>
      </c>
      <c r="L3617">
        <v>0.23599999999999999</v>
      </c>
      <c r="V3617" t="s">
        <v>8</v>
      </c>
      <c r="BC3617">
        <v>18.495999999999999</v>
      </c>
      <c r="BD3617" t="s">
        <v>7</v>
      </c>
      <c r="BP3617">
        <v>1.7270000000000001</v>
      </c>
      <c r="BQ3617" t="s">
        <v>8</v>
      </c>
      <c r="BU3617">
        <v>1.7270000000000001</v>
      </c>
      <c r="BV3617" t="s">
        <v>8</v>
      </c>
      <c r="BW3617" s="2" t="s">
        <v>416</v>
      </c>
      <c r="BX3617" t="s">
        <v>566</v>
      </c>
    </row>
    <row r="3618" spans="1:76" x14ac:dyDescent="0.25">
      <c r="A3618">
        <v>0.73599999999999999</v>
      </c>
      <c r="B3618" t="s">
        <v>12</v>
      </c>
      <c r="C3618" s="2" t="s">
        <v>416</v>
      </c>
      <c r="D3618" t="s">
        <v>1391</v>
      </c>
      <c r="V3618" t="s">
        <v>8</v>
      </c>
      <c r="BC3618">
        <v>18.501000000000001</v>
      </c>
      <c r="BD3618" t="s">
        <v>7</v>
      </c>
      <c r="BP3618">
        <v>0.99099999999999999</v>
      </c>
      <c r="BQ3618" t="s">
        <v>8</v>
      </c>
      <c r="BU3618">
        <v>0.99099999999999999</v>
      </c>
      <c r="BV3618" t="s">
        <v>8</v>
      </c>
      <c r="BW3618" s="2" t="s">
        <v>416</v>
      </c>
      <c r="BX3618" t="s">
        <v>571</v>
      </c>
    </row>
    <row r="3619" spans="1:76" x14ac:dyDescent="0.25">
      <c r="A3619">
        <v>1.093</v>
      </c>
      <c r="B3619" t="s">
        <v>12</v>
      </c>
      <c r="C3619" s="2" t="s">
        <v>416</v>
      </c>
      <c r="D3619" t="s">
        <v>1391</v>
      </c>
      <c r="V3619" t="s">
        <v>8</v>
      </c>
      <c r="BC3619">
        <v>18.555</v>
      </c>
      <c r="BD3619" t="s">
        <v>7</v>
      </c>
      <c r="BP3619">
        <v>1.18</v>
      </c>
      <c r="BQ3619" t="s">
        <v>8</v>
      </c>
      <c r="BU3619">
        <v>1.18</v>
      </c>
      <c r="BV3619" t="s">
        <v>8</v>
      </c>
      <c r="BW3619" s="2" t="s">
        <v>416</v>
      </c>
      <c r="BX3619" t="s">
        <v>572</v>
      </c>
    </row>
    <row r="3620" spans="1:76" x14ac:dyDescent="0.25">
      <c r="A3620">
        <v>1.45</v>
      </c>
      <c r="B3620" t="s">
        <v>7</v>
      </c>
      <c r="C3620" s="2" t="s">
        <v>416</v>
      </c>
      <c r="D3620" t="s">
        <v>1391</v>
      </c>
      <c r="V3620" t="s">
        <v>8</v>
      </c>
      <c r="BC3620">
        <v>18.558</v>
      </c>
      <c r="BD3620" t="s">
        <v>7</v>
      </c>
      <c r="BP3620">
        <v>0.35499999999999998</v>
      </c>
      <c r="BQ3620" t="s">
        <v>8</v>
      </c>
      <c r="BU3620">
        <v>0.35499999999999998</v>
      </c>
      <c r="BV3620" t="s">
        <v>8</v>
      </c>
      <c r="BW3620" s="2" t="s">
        <v>416</v>
      </c>
      <c r="BX3620" t="s">
        <v>573</v>
      </c>
    </row>
    <row r="3621" spans="1:76" x14ac:dyDescent="0.25">
      <c r="A3621">
        <v>1.4830000000000001</v>
      </c>
      <c r="B3621" t="s">
        <v>12</v>
      </c>
      <c r="C3621" s="2" t="s">
        <v>416</v>
      </c>
      <c r="D3621" t="s">
        <v>1391</v>
      </c>
      <c r="H3621">
        <v>1</v>
      </c>
      <c r="K3621">
        <v>200</v>
      </c>
      <c r="M3621">
        <v>1.8340000000000001</v>
      </c>
      <c r="V3621" t="s">
        <v>8</v>
      </c>
      <c r="BC3621">
        <v>18.564</v>
      </c>
      <c r="BD3621" t="s">
        <v>7</v>
      </c>
      <c r="BP3621">
        <v>0.98</v>
      </c>
      <c r="BQ3621" t="s">
        <v>8</v>
      </c>
      <c r="BU3621">
        <v>0.98</v>
      </c>
      <c r="BV3621" t="s">
        <v>8</v>
      </c>
      <c r="BW3621" s="2" t="s">
        <v>416</v>
      </c>
      <c r="BX3621" t="s">
        <v>575</v>
      </c>
    </row>
    <row r="3622" spans="1:76" x14ac:dyDescent="0.25">
      <c r="A3622">
        <v>1.8340000000000001</v>
      </c>
      <c r="B3622" t="s">
        <v>7</v>
      </c>
      <c r="C3622" s="2" t="s">
        <v>416</v>
      </c>
      <c r="D3622" t="s">
        <v>1392</v>
      </c>
      <c r="H3622">
        <v>1</v>
      </c>
      <c r="K3622">
        <v>300</v>
      </c>
      <c r="L3622">
        <v>0.997</v>
      </c>
      <c r="V3622" t="s">
        <v>8</v>
      </c>
      <c r="BC3622">
        <v>18.59</v>
      </c>
      <c r="BD3622" t="s">
        <v>7</v>
      </c>
      <c r="BP3622">
        <v>1.4390000000000001</v>
      </c>
      <c r="BQ3622" t="s">
        <v>8</v>
      </c>
      <c r="BU3622">
        <v>1.4390000000000001</v>
      </c>
      <c r="BV3622" t="s">
        <v>8</v>
      </c>
      <c r="BW3622" s="2" t="s">
        <v>416</v>
      </c>
      <c r="BX3622" t="s">
        <v>575</v>
      </c>
    </row>
    <row r="3623" spans="1:76" x14ac:dyDescent="0.25">
      <c r="A3623">
        <v>0.997</v>
      </c>
      <c r="B3623" t="s">
        <v>7</v>
      </c>
      <c r="C3623" s="2" t="s">
        <v>416</v>
      </c>
      <c r="D3623" t="s">
        <v>1393</v>
      </c>
      <c r="V3623" t="s">
        <v>8</v>
      </c>
      <c r="BC3623">
        <v>18.628</v>
      </c>
      <c r="BD3623" t="s">
        <v>7</v>
      </c>
      <c r="BP3623">
        <v>7.1999999999999995E-2</v>
      </c>
      <c r="BQ3623" t="s">
        <v>8</v>
      </c>
      <c r="BU3623">
        <v>7.1999999999999995E-2</v>
      </c>
      <c r="BV3623" t="s">
        <v>8</v>
      </c>
      <c r="BW3623" s="2" t="s">
        <v>416</v>
      </c>
      <c r="BX3623" t="s">
        <v>576</v>
      </c>
    </row>
    <row r="3624" spans="1:76" x14ac:dyDescent="0.25">
      <c r="A3624">
        <v>1.212</v>
      </c>
      <c r="B3624" t="s">
        <v>7</v>
      </c>
      <c r="C3624" s="2" t="s">
        <v>416</v>
      </c>
      <c r="D3624" t="s">
        <v>1393</v>
      </c>
      <c r="V3624" t="s">
        <v>8</v>
      </c>
      <c r="BC3624">
        <v>18.657</v>
      </c>
      <c r="BD3624" t="s">
        <v>7</v>
      </c>
      <c r="BP3624">
        <v>0.874</v>
      </c>
      <c r="BQ3624" t="s">
        <v>8</v>
      </c>
      <c r="BU3624">
        <v>0.874</v>
      </c>
      <c r="BV3624" t="s">
        <v>8</v>
      </c>
      <c r="BW3624" s="2" t="s">
        <v>416</v>
      </c>
      <c r="BX3624" t="s">
        <v>576</v>
      </c>
    </row>
    <row r="3625" spans="1:76" x14ac:dyDescent="0.25">
      <c r="A3625">
        <v>1.2849999999999999</v>
      </c>
      <c r="B3625" t="s">
        <v>7</v>
      </c>
      <c r="C3625" s="2" t="s">
        <v>416</v>
      </c>
      <c r="D3625" t="s">
        <v>1393</v>
      </c>
      <c r="V3625" t="s">
        <v>8</v>
      </c>
      <c r="BC3625">
        <v>18.692</v>
      </c>
      <c r="BD3625" t="s">
        <v>7</v>
      </c>
      <c r="BP3625">
        <v>1.3069999999999999</v>
      </c>
      <c r="BQ3625" t="s">
        <v>8</v>
      </c>
      <c r="BU3625">
        <v>1.3069999999999999</v>
      </c>
      <c r="BV3625" t="s">
        <v>8</v>
      </c>
      <c r="BW3625" s="2" t="s">
        <v>416</v>
      </c>
      <c r="BX3625" t="s">
        <v>576</v>
      </c>
    </row>
    <row r="3626" spans="1:76" x14ac:dyDescent="0.25">
      <c r="A3626">
        <v>1.466</v>
      </c>
      <c r="B3626" t="s">
        <v>7</v>
      </c>
      <c r="C3626" s="2" t="s">
        <v>416</v>
      </c>
      <c r="D3626" t="s">
        <v>1393</v>
      </c>
      <c r="V3626" t="s">
        <v>8</v>
      </c>
      <c r="BC3626">
        <v>18.701000000000001</v>
      </c>
      <c r="BD3626" t="s">
        <v>7</v>
      </c>
      <c r="BP3626">
        <v>1.03</v>
      </c>
      <c r="BQ3626" t="s">
        <v>8</v>
      </c>
      <c r="BU3626">
        <v>1.03</v>
      </c>
      <c r="BV3626" t="s">
        <v>8</v>
      </c>
      <c r="BW3626" s="2" t="s">
        <v>416</v>
      </c>
      <c r="BX3626" t="s">
        <v>577</v>
      </c>
    </row>
    <row r="3627" spans="1:76" x14ac:dyDescent="0.25">
      <c r="A3627">
        <v>1.5529999999999999</v>
      </c>
      <c r="B3627" t="s">
        <v>7</v>
      </c>
      <c r="C3627" s="2" t="s">
        <v>416</v>
      </c>
      <c r="D3627" t="s">
        <v>1393</v>
      </c>
      <c r="V3627" t="s">
        <v>8</v>
      </c>
      <c r="BC3627">
        <v>18.725999999999999</v>
      </c>
      <c r="BD3627" t="s">
        <v>7</v>
      </c>
      <c r="BP3627">
        <v>0.108</v>
      </c>
      <c r="BQ3627" t="s">
        <v>8</v>
      </c>
      <c r="BU3627">
        <v>0.108</v>
      </c>
      <c r="BV3627" t="s">
        <v>8</v>
      </c>
      <c r="BW3627" s="2" t="s">
        <v>416</v>
      </c>
      <c r="BX3627" t="s">
        <v>578</v>
      </c>
    </row>
    <row r="3628" spans="1:76" x14ac:dyDescent="0.25">
      <c r="A3628">
        <v>1.61</v>
      </c>
      <c r="B3628" t="s">
        <v>12</v>
      </c>
      <c r="C3628" s="2" t="s">
        <v>416</v>
      </c>
      <c r="D3628" t="s">
        <v>1393</v>
      </c>
      <c r="V3628" t="s">
        <v>8</v>
      </c>
      <c r="BC3628">
        <v>18.744</v>
      </c>
      <c r="BD3628" t="s">
        <v>7</v>
      </c>
      <c r="BP3628">
        <v>1.1759999999999999</v>
      </c>
      <c r="BQ3628" t="s">
        <v>8</v>
      </c>
      <c r="BU3628">
        <v>1.1759999999999999</v>
      </c>
      <c r="BV3628" t="s">
        <v>8</v>
      </c>
      <c r="BW3628" s="2" t="s">
        <v>416</v>
      </c>
      <c r="BX3628" t="s">
        <v>578</v>
      </c>
    </row>
    <row r="3629" spans="1:76" x14ac:dyDescent="0.25">
      <c r="A3629">
        <v>1.8220000000000001</v>
      </c>
      <c r="B3629" t="s">
        <v>7</v>
      </c>
      <c r="C3629" s="2" t="s">
        <v>416</v>
      </c>
      <c r="D3629" t="s">
        <v>1393</v>
      </c>
      <c r="V3629" t="s">
        <v>8</v>
      </c>
      <c r="BC3629">
        <v>18.771000000000001</v>
      </c>
      <c r="BD3629" t="s">
        <v>7</v>
      </c>
      <c r="BP3629">
        <v>1.135</v>
      </c>
      <c r="BQ3629" t="s">
        <v>8</v>
      </c>
      <c r="BU3629">
        <v>1.135</v>
      </c>
      <c r="BV3629" t="s">
        <v>8</v>
      </c>
      <c r="BW3629" s="2" t="s">
        <v>416</v>
      </c>
      <c r="BX3629" t="s">
        <v>581</v>
      </c>
    </row>
    <row r="3630" spans="1:76" x14ac:dyDescent="0.25">
      <c r="A3630">
        <v>1.881</v>
      </c>
      <c r="B3630" t="s">
        <v>12</v>
      </c>
      <c r="C3630" s="2" t="s">
        <v>416</v>
      </c>
      <c r="D3630" t="s">
        <v>1393</v>
      </c>
      <c r="J3630">
        <v>1</v>
      </c>
      <c r="K3630">
        <v>400</v>
      </c>
      <c r="L3630">
        <v>1.0409999999999999</v>
      </c>
      <c r="V3630" t="s">
        <v>8</v>
      </c>
      <c r="BC3630">
        <v>18.774000000000001</v>
      </c>
      <c r="BD3630" t="s">
        <v>7</v>
      </c>
      <c r="BP3630">
        <v>1.2749999999999999</v>
      </c>
      <c r="BQ3630" t="s">
        <v>8</v>
      </c>
      <c r="BU3630">
        <v>1.2749999999999999</v>
      </c>
      <c r="BV3630" t="s">
        <v>8</v>
      </c>
      <c r="BW3630" s="2" t="s">
        <v>416</v>
      </c>
      <c r="BX3630" t="s">
        <v>584</v>
      </c>
    </row>
    <row r="3631" spans="1:76" x14ac:dyDescent="0.25">
      <c r="A3631">
        <v>1.0409999999999999</v>
      </c>
      <c r="B3631" t="s">
        <v>7</v>
      </c>
      <c r="C3631" s="2" t="s">
        <v>416</v>
      </c>
      <c r="D3631" t="s">
        <v>1394</v>
      </c>
      <c r="V3631" t="s">
        <v>8</v>
      </c>
      <c r="BC3631">
        <v>18.800999999999998</v>
      </c>
      <c r="BD3631" t="s">
        <v>7</v>
      </c>
      <c r="BP3631">
        <v>0.154</v>
      </c>
      <c r="BQ3631" t="s">
        <v>8</v>
      </c>
      <c r="BU3631">
        <v>0.154</v>
      </c>
      <c r="BV3631" t="s">
        <v>8</v>
      </c>
      <c r="BW3631" s="2" t="s">
        <v>416</v>
      </c>
      <c r="BX3631" t="s">
        <v>587</v>
      </c>
    </row>
    <row r="3632" spans="1:76" x14ac:dyDescent="0.25">
      <c r="A3632">
        <v>1.2509999999999999</v>
      </c>
      <c r="B3632" t="s">
        <v>7</v>
      </c>
      <c r="C3632" s="2" t="s">
        <v>416</v>
      </c>
      <c r="D3632" t="s">
        <v>1394</v>
      </c>
      <c r="H3632">
        <v>1</v>
      </c>
      <c r="K3632">
        <v>400</v>
      </c>
      <c r="L3632">
        <v>0.51300000000000001</v>
      </c>
      <c r="V3632" t="s">
        <v>8</v>
      </c>
      <c r="BC3632">
        <v>18.806999999999999</v>
      </c>
      <c r="BD3632" t="s">
        <v>7</v>
      </c>
      <c r="BP3632">
        <v>0.88500000000000001</v>
      </c>
      <c r="BQ3632" t="s">
        <v>8</v>
      </c>
      <c r="BU3632">
        <v>0.88500000000000001</v>
      </c>
      <c r="BV3632" t="s">
        <v>8</v>
      </c>
      <c r="BW3632" s="2" t="s">
        <v>416</v>
      </c>
      <c r="BX3632" t="s">
        <v>587</v>
      </c>
    </row>
    <row r="3633" spans="1:76" x14ac:dyDescent="0.25">
      <c r="A3633">
        <v>0.51300000000000001</v>
      </c>
      <c r="B3633" t="s">
        <v>7</v>
      </c>
      <c r="C3633" t="s">
        <v>416</v>
      </c>
      <c r="D3633" t="s">
        <v>1395</v>
      </c>
      <c r="V3633" t="s">
        <v>8</v>
      </c>
      <c r="BC3633">
        <v>18.881</v>
      </c>
      <c r="BD3633" t="s">
        <v>7</v>
      </c>
      <c r="BP3633">
        <v>1.2849999999999999</v>
      </c>
      <c r="BQ3633" t="s">
        <v>8</v>
      </c>
      <c r="BU3633">
        <v>1.2849999999999999</v>
      </c>
      <c r="BV3633" t="s">
        <v>8</v>
      </c>
      <c r="BW3633" s="2" t="s">
        <v>416</v>
      </c>
      <c r="BX3633" t="s">
        <v>587</v>
      </c>
    </row>
    <row r="3634" spans="1:76" x14ac:dyDescent="0.25">
      <c r="A3634">
        <v>2.754</v>
      </c>
      <c r="B3634" t="s">
        <v>4</v>
      </c>
      <c r="C3634" t="s">
        <v>416</v>
      </c>
      <c r="D3634" t="s">
        <v>1395</v>
      </c>
      <c r="V3634" t="s">
        <v>8</v>
      </c>
      <c r="BC3634">
        <v>18.881</v>
      </c>
      <c r="BD3634" t="s">
        <v>7</v>
      </c>
      <c r="BP3634">
        <v>0.86599999999999999</v>
      </c>
      <c r="BQ3634" t="s">
        <v>8</v>
      </c>
      <c r="BU3634">
        <v>0.86599999999999999</v>
      </c>
      <c r="BV3634" t="s">
        <v>8</v>
      </c>
      <c r="BW3634" s="2" t="s">
        <v>416</v>
      </c>
      <c r="BX3634" t="s">
        <v>588</v>
      </c>
    </row>
    <row r="3635" spans="1:76" x14ac:dyDescent="0.25">
      <c r="A3635">
        <v>3.177</v>
      </c>
      <c r="B3635" t="s">
        <v>7</v>
      </c>
      <c r="C3635" t="s">
        <v>416</v>
      </c>
      <c r="D3635" t="s">
        <v>1395</v>
      </c>
      <c r="V3635" t="s">
        <v>8</v>
      </c>
      <c r="BC3635">
        <v>18.885000000000002</v>
      </c>
      <c r="BD3635" t="s">
        <v>7</v>
      </c>
      <c r="BP3635">
        <v>0.45800000000000002</v>
      </c>
      <c r="BQ3635" t="s">
        <v>8</v>
      </c>
      <c r="BU3635">
        <v>0.45800000000000002</v>
      </c>
      <c r="BV3635" t="s">
        <v>8</v>
      </c>
      <c r="BW3635" s="2" t="s">
        <v>416</v>
      </c>
      <c r="BX3635" t="s">
        <v>589</v>
      </c>
    </row>
    <row r="3636" spans="1:76" x14ac:dyDescent="0.25">
      <c r="A3636">
        <v>3.403</v>
      </c>
      <c r="B3636" t="s">
        <v>7</v>
      </c>
      <c r="C3636" t="s">
        <v>416</v>
      </c>
      <c r="D3636" t="s">
        <v>1395</v>
      </c>
      <c r="V3636" t="s">
        <v>8</v>
      </c>
      <c r="BC3636">
        <v>18.887</v>
      </c>
      <c r="BD3636" t="s">
        <v>7</v>
      </c>
      <c r="BP3636">
        <v>0.11700000000000001</v>
      </c>
      <c r="BQ3636" t="s">
        <v>8</v>
      </c>
      <c r="BU3636">
        <v>0.11700000000000001</v>
      </c>
      <c r="BV3636" t="s">
        <v>8</v>
      </c>
      <c r="BW3636" s="2" t="s">
        <v>416</v>
      </c>
      <c r="BX3636" t="s">
        <v>590</v>
      </c>
    </row>
    <row r="3637" spans="1:76" x14ac:dyDescent="0.25">
      <c r="A3637">
        <v>4.0419999999999998</v>
      </c>
      <c r="B3637" t="s">
        <v>7</v>
      </c>
      <c r="C3637" t="s">
        <v>416</v>
      </c>
      <c r="D3637" t="s">
        <v>1395</v>
      </c>
      <c r="V3637" t="s">
        <v>8</v>
      </c>
      <c r="BC3637">
        <v>18.974</v>
      </c>
      <c r="BD3637" t="s">
        <v>7</v>
      </c>
      <c r="BP3637">
        <v>0.39</v>
      </c>
      <c r="BQ3637" t="s">
        <v>8</v>
      </c>
      <c r="BU3637">
        <v>0.39</v>
      </c>
      <c r="BV3637" t="s">
        <v>8</v>
      </c>
      <c r="BW3637" s="2" t="s">
        <v>416</v>
      </c>
      <c r="BX3637" t="s">
        <v>600</v>
      </c>
    </row>
    <row r="3638" spans="1:76" x14ac:dyDescent="0.25">
      <c r="A3638">
        <v>4.1589999999999998</v>
      </c>
      <c r="B3638" t="s">
        <v>12</v>
      </c>
      <c r="C3638" t="s">
        <v>416</v>
      </c>
      <c r="D3638" t="s">
        <v>1395</v>
      </c>
      <c r="V3638" t="s">
        <v>8</v>
      </c>
      <c r="BC3638">
        <v>18.981999999999999</v>
      </c>
      <c r="BD3638" t="s">
        <v>7</v>
      </c>
      <c r="BP3638">
        <v>0.379</v>
      </c>
      <c r="BQ3638" t="s">
        <v>8</v>
      </c>
      <c r="BU3638">
        <v>0.379</v>
      </c>
      <c r="BV3638" t="s">
        <v>8</v>
      </c>
      <c r="BW3638" s="2" t="s">
        <v>416</v>
      </c>
      <c r="BX3638" t="s">
        <v>601</v>
      </c>
    </row>
    <row r="3639" spans="1:76" x14ac:dyDescent="0.25">
      <c r="A3639">
        <v>4.8730000000000002</v>
      </c>
      <c r="B3639" t="s">
        <v>7</v>
      </c>
      <c r="C3639" t="s">
        <v>416</v>
      </c>
      <c r="D3639" t="s">
        <v>1395</v>
      </c>
      <c r="V3639" t="s">
        <v>8</v>
      </c>
      <c r="BC3639">
        <v>19.058</v>
      </c>
      <c r="BD3639" t="s">
        <v>7</v>
      </c>
      <c r="BP3639">
        <v>8.5999999999999993E-2</v>
      </c>
      <c r="BQ3639" t="s">
        <v>8</v>
      </c>
      <c r="BU3639">
        <v>8.5999999999999993E-2</v>
      </c>
      <c r="BV3639" t="s">
        <v>8</v>
      </c>
      <c r="BW3639" s="2" t="s">
        <v>416</v>
      </c>
      <c r="BX3639" t="s">
        <v>602</v>
      </c>
    </row>
    <row r="3640" spans="1:76" x14ac:dyDescent="0.25">
      <c r="A3640">
        <v>4.9530000000000003</v>
      </c>
      <c r="B3640" t="s">
        <v>12</v>
      </c>
      <c r="C3640" t="s">
        <v>416</v>
      </c>
      <c r="D3640" t="s">
        <v>1395</v>
      </c>
      <c r="V3640" t="s">
        <v>8</v>
      </c>
      <c r="BC3640">
        <v>19.073</v>
      </c>
      <c r="BD3640" t="s">
        <v>7</v>
      </c>
      <c r="BP3640">
        <v>0.34200000000000003</v>
      </c>
      <c r="BQ3640" t="s">
        <v>8</v>
      </c>
      <c r="BU3640">
        <v>0.34200000000000003</v>
      </c>
      <c r="BV3640" t="s">
        <v>8</v>
      </c>
      <c r="BW3640" s="2" t="s">
        <v>416</v>
      </c>
      <c r="BX3640" t="s">
        <v>602</v>
      </c>
    </row>
    <row r="3641" spans="1:76" x14ac:dyDescent="0.25">
      <c r="A3641">
        <v>5.67</v>
      </c>
      <c r="B3641" t="s">
        <v>12</v>
      </c>
      <c r="C3641" t="s">
        <v>416</v>
      </c>
      <c r="D3641" t="s">
        <v>1395</v>
      </c>
      <c r="V3641" t="s">
        <v>8</v>
      </c>
      <c r="BC3641">
        <v>19.088999999999999</v>
      </c>
      <c r="BD3641" t="s">
        <v>7</v>
      </c>
      <c r="BP3641">
        <v>0.377</v>
      </c>
      <c r="BQ3641" t="s">
        <v>8</v>
      </c>
      <c r="BU3641">
        <v>0.377</v>
      </c>
      <c r="BV3641" t="s">
        <v>8</v>
      </c>
      <c r="BW3641" s="2" t="s">
        <v>416</v>
      </c>
      <c r="BX3641" t="s">
        <v>605</v>
      </c>
    </row>
    <row r="3642" spans="1:76" x14ac:dyDescent="0.25">
      <c r="A3642">
        <v>6.423</v>
      </c>
      <c r="B3642" t="s">
        <v>12</v>
      </c>
      <c r="C3642" t="s">
        <v>416</v>
      </c>
      <c r="D3642" t="s">
        <v>1395</v>
      </c>
      <c r="V3642" t="s">
        <v>8</v>
      </c>
      <c r="BC3642">
        <v>19.106999999999999</v>
      </c>
      <c r="BD3642" t="s">
        <v>7</v>
      </c>
      <c r="BP3642">
        <v>0.90700000000000003</v>
      </c>
      <c r="BQ3642" t="s">
        <v>8</v>
      </c>
      <c r="BU3642">
        <v>0.90700000000000003</v>
      </c>
      <c r="BV3642" t="s">
        <v>8</v>
      </c>
      <c r="BW3642" s="2" t="s">
        <v>416</v>
      </c>
      <c r="BX3642" t="s">
        <v>606</v>
      </c>
    </row>
    <row r="3643" spans="1:76" x14ac:dyDescent="0.25">
      <c r="A3643">
        <v>7.1790000000000003</v>
      </c>
      <c r="B3643" t="s">
        <v>12</v>
      </c>
      <c r="C3643" t="s">
        <v>416</v>
      </c>
      <c r="D3643" t="s">
        <v>1395</v>
      </c>
      <c r="V3643" t="s">
        <v>8</v>
      </c>
      <c r="BC3643">
        <v>19.111000000000001</v>
      </c>
      <c r="BD3643" t="s">
        <v>7</v>
      </c>
      <c r="BP3643">
        <v>1.502</v>
      </c>
      <c r="BQ3643" t="s">
        <v>8</v>
      </c>
      <c r="BU3643">
        <v>1.502</v>
      </c>
      <c r="BV3643" t="s">
        <v>8</v>
      </c>
      <c r="BW3643" s="2" t="s">
        <v>416</v>
      </c>
      <c r="BX3643" t="s">
        <v>606</v>
      </c>
    </row>
    <row r="3644" spans="1:76" x14ac:dyDescent="0.25">
      <c r="A3644">
        <v>7.8570000000000002</v>
      </c>
      <c r="B3644" t="s">
        <v>12</v>
      </c>
      <c r="C3644" t="s">
        <v>416</v>
      </c>
      <c r="D3644" t="s">
        <v>1395</v>
      </c>
      <c r="V3644" t="s">
        <v>8</v>
      </c>
      <c r="BC3644">
        <v>19.189</v>
      </c>
      <c r="BD3644" t="s">
        <v>7</v>
      </c>
      <c r="BP3644">
        <v>9.0999999999999998E-2</v>
      </c>
      <c r="BQ3644" t="s">
        <v>8</v>
      </c>
      <c r="BU3644">
        <v>9.0999999999999998E-2</v>
      </c>
      <c r="BV3644" t="s">
        <v>8</v>
      </c>
      <c r="BW3644" s="2" t="s">
        <v>416</v>
      </c>
      <c r="BX3644" t="s">
        <v>607</v>
      </c>
    </row>
    <row r="3645" spans="1:76" x14ac:dyDescent="0.25">
      <c r="A3645">
        <v>8.5809999999999995</v>
      </c>
      <c r="B3645" t="s">
        <v>12</v>
      </c>
      <c r="C3645" t="s">
        <v>416</v>
      </c>
      <c r="D3645" t="s">
        <v>1395</v>
      </c>
      <c r="V3645" t="s">
        <v>8</v>
      </c>
      <c r="BC3645">
        <v>19.225000000000001</v>
      </c>
      <c r="BD3645" t="s">
        <v>7</v>
      </c>
      <c r="BP3645">
        <v>7.6999999999999999E-2</v>
      </c>
      <c r="BQ3645" t="s">
        <v>8</v>
      </c>
      <c r="BU3645">
        <v>7.6999999999999999E-2</v>
      </c>
      <c r="BV3645" t="s">
        <v>8</v>
      </c>
      <c r="BW3645" s="2" t="s">
        <v>416</v>
      </c>
      <c r="BX3645" t="s">
        <v>608</v>
      </c>
    </row>
    <row r="3646" spans="1:76" x14ac:dyDescent="0.25">
      <c r="A3646">
        <v>9.2880000000000003</v>
      </c>
      <c r="B3646" t="s">
        <v>12</v>
      </c>
      <c r="C3646" t="s">
        <v>416</v>
      </c>
      <c r="D3646" t="s">
        <v>1395</v>
      </c>
      <c r="V3646" t="s">
        <v>8</v>
      </c>
      <c r="BC3646">
        <v>19.239000000000001</v>
      </c>
      <c r="BD3646" t="s">
        <v>7</v>
      </c>
      <c r="BP3646">
        <v>9.8000000000000004E-2</v>
      </c>
      <c r="BQ3646" t="s">
        <v>8</v>
      </c>
      <c r="BU3646">
        <v>9.8000000000000004E-2</v>
      </c>
      <c r="BV3646" t="s">
        <v>8</v>
      </c>
      <c r="BW3646" s="2" t="s">
        <v>416</v>
      </c>
      <c r="BX3646" t="s">
        <v>609</v>
      </c>
    </row>
    <row r="3647" spans="1:76" x14ac:dyDescent="0.25">
      <c r="A3647">
        <v>10.004</v>
      </c>
      <c r="B3647" t="s">
        <v>7</v>
      </c>
      <c r="C3647" t="s">
        <v>416</v>
      </c>
      <c r="D3647" t="s">
        <v>1395</v>
      </c>
      <c r="V3647" t="s">
        <v>8</v>
      </c>
      <c r="BC3647">
        <v>19.271000000000001</v>
      </c>
      <c r="BD3647" t="s">
        <v>7</v>
      </c>
      <c r="BP3647">
        <v>8.3000000000000004E-2</v>
      </c>
      <c r="BQ3647" t="s">
        <v>8</v>
      </c>
      <c r="BU3647">
        <v>8.3000000000000004E-2</v>
      </c>
      <c r="BV3647" t="s">
        <v>8</v>
      </c>
      <c r="BW3647" s="2" t="s">
        <v>416</v>
      </c>
      <c r="BX3647" t="s">
        <v>611</v>
      </c>
    </row>
    <row r="3648" spans="1:76" x14ac:dyDescent="0.25">
      <c r="A3648">
        <v>10.076000000000001</v>
      </c>
      <c r="B3648" t="s">
        <v>12</v>
      </c>
      <c r="C3648" t="s">
        <v>416</v>
      </c>
      <c r="D3648" t="s">
        <v>1395</v>
      </c>
      <c r="V3648" t="s">
        <v>8</v>
      </c>
      <c r="BC3648">
        <v>19.282</v>
      </c>
      <c r="BD3648" t="s">
        <v>7</v>
      </c>
      <c r="BP3648">
        <v>0.67100000000000004</v>
      </c>
      <c r="BQ3648" t="s">
        <v>8</v>
      </c>
      <c r="BU3648">
        <v>0.67100000000000004</v>
      </c>
      <c r="BV3648" t="s">
        <v>8</v>
      </c>
      <c r="BW3648" s="2" t="s">
        <v>416</v>
      </c>
      <c r="BX3648" t="s">
        <v>613</v>
      </c>
    </row>
    <row r="3649" spans="1:76" x14ac:dyDescent="0.25">
      <c r="A3649">
        <v>10.686</v>
      </c>
      <c r="B3649" t="s">
        <v>12</v>
      </c>
      <c r="C3649" t="s">
        <v>416</v>
      </c>
      <c r="D3649" t="s">
        <v>1395</v>
      </c>
      <c r="V3649" t="s">
        <v>8</v>
      </c>
      <c r="BC3649">
        <v>19.283999999999999</v>
      </c>
      <c r="BD3649" t="s">
        <v>7</v>
      </c>
      <c r="BP3649">
        <v>1.319</v>
      </c>
      <c r="BQ3649" t="s">
        <v>8</v>
      </c>
      <c r="BU3649">
        <v>1.319</v>
      </c>
      <c r="BV3649" t="s">
        <v>8</v>
      </c>
      <c r="BW3649" s="2" t="s">
        <v>416</v>
      </c>
      <c r="BX3649" t="s">
        <v>613</v>
      </c>
    </row>
    <row r="3650" spans="1:76" x14ac:dyDescent="0.25">
      <c r="A3650">
        <v>11.429</v>
      </c>
      <c r="B3650" t="s">
        <v>7</v>
      </c>
      <c r="C3650" t="s">
        <v>416</v>
      </c>
      <c r="D3650" t="s">
        <v>1395</v>
      </c>
      <c r="V3650" t="s">
        <v>8</v>
      </c>
      <c r="BC3650">
        <v>19.335000000000001</v>
      </c>
      <c r="BD3650" t="s">
        <v>7</v>
      </c>
      <c r="BP3650">
        <v>0.88300000000000001</v>
      </c>
      <c r="BQ3650" t="s">
        <v>8</v>
      </c>
      <c r="BU3650">
        <v>0.88300000000000001</v>
      </c>
      <c r="BV3650" t="s">
        <v>8</v>
      </c>
      <c r="BW3650" s="2" t="s">
        <v>416</v>
      </c>
      <c r="BX3650" t="s">
        <v>615</v>
      </c>
    </row>
    <row r="3651" spans="1:76" x14ac:dyDescent="0.25">
      <c r="A3651">
        <v>11.519</v>
      </c>
      <c r="B3651" t="s">
        <v>12</v>
      </c>
      <c r="C3651" t="s">
        <v>416</v>
      </c>
      <c r="D3651" t="s">
        <v>1395</v>
      </c>
      <c r="V3651" t="s">
        <v>8</v>
      </c>
      <c r="BC3651">
        <v>19.359000000000002</v>
      </c>
      <c r="BD3651" t="s">
        <v>7</v>
      </c>
      <c r="BP3651">
        <v>9.1999999999999998E-2</v>
      </c>
      <c r="BQ3651" t="s">
        <v>8</v>
      </c>
      <c r="BU3651">
        <v>9.1999999999999998E-2</v>
      </c>
      <c r="BV3651" t="s">
        <v>8</v>
      </c>
      <c r="BW3651" s="2" t="s">
        <v>416</v>
      </c>
      <c r="BX3651" t="s">
        <v>621</v>
      </c>
    </row>
    <row r="3652" spans="1:76" x14ac:dyDescent="0.25">
      <c r="A3652">
        <v>12.148999999999999</v>
      </c>
      <c r="B3652" t="s">
        <v>12</v>
      </c>
      <c r="C3652" t="s">
        <v>416</v>
      </c>
      <c r="D3652" t="s">
        <v>1395</v>
      </c>
      <c r="V3652" t="s">
        <v>8</v>
      </c>
      <c r="BC3652">
        <v>19.373000000000001</v>
      </c>
      <c r="BD3652" t="s">
        <v>7</v>
      </c>
      <c r="BP3652">
        <v>0.123</v>
      </c>
      <c r="BQ3652" t="s">
        <v>8</v>
      </c>
      <c r="BU3652">
        <v>0.123</v>
      </c>
      <c r="BV3652" t="s">
        <v>8</v>
      </c>
      <c r="BW3652" s="2" t="s">
        <v>416</v>
      </c>
      <c r="BX3652" t="s">
        <v>623</v>
      </c>
    </row>
    <row r="3653" spans="1:76" x14ac:dyDescent="0.25">
      <c r="A3653">
        <v>12.869</v>
      </c>
      <c r="B3653" t="s">
        <v>7</v>
      </c>
      <c r="C3653" t="s">
        <v>416</v>
      </c>
      <c r="D3653" t="s">
        <v>1395</v>
      </c>
      <c r="V3653" t="s">
        <v>8</v>
      </c>
      <c r="BC3653">
        <v>19.38</v>
      </c>
      <c r="BD3653" t="s">
        <v>7</v>
      </c>
      <c r="BP3653">
        <v>8.3000000000000004E-2</v>
      </c>
      <c r="BQ3653" t="s">
        <v>8</v>
      </c>
      <c r="BU3653">
        <v>8.3000000000000004E-2</v>
      </c>
      <c r="BV3653" t="s">
        <v>8</v>
      </c>
      <c r="BW3653" s="2" t="s">
        <v>416</v>
      </c>
      <c r="BX3653" t="s">
        <v>624</v>
      </c>
    </row>
    <row r="3654" spans="1:76" x14ac:dyDescent="0.25">
      <c r="A3654">
        <v>12.944000000000001</v>
      </c>
      <c r="B3654" t="s">
        <v>12</v>
      </c>
      <c r="C3654" t="s">
        <v>416</v>
      </c>
      <c r="D3654" t="s">
        <v>1395</v>
      </c>
      <c r="V3654" t="s">
        <v>8</v>
      </c>
      <c r="BC3654">
        <v>19.408999999999999</v>
      </c>
      <c r="BD3654" t="s">
        <v>7</v>
      </c>
      <c r="BP3654">
        <v>4.9000000000000002E-2</v>
      </c>
      <c r="BQ3654" t="s">
        <v>8</v>
      </c>
      <c r="BU3654">
        <v>4.9000000000000002E-2</v>
      </c>
      <c r="BV3654" t="s">
        <v>8</v>
      </c>
      <c r="BW3654" s="2" t="s">
        <v>416</v>
      </c>
      <c r="BX3654" t="s">
        <v>625</v>
      </c>
    </row>
    <row r="3655" spans="1:76" x14ac:dyDescent="0.25">
      <c r="A3655">
        <v>13.619</v>
      </c>
      <c r="B3655" t="s">
        <v>7</v>
      </c>
      <c r="C3655" t="s">
        <v>416</v>
      </c>
      <c r="D3655" t="s">
        <v>1395</v>
      </c>
      <c r="V3655" t="s">
        <v>8</v>
      </c>
      <c r="BC3655">
        <v>19.419</v>
      </c>
      <c r="BD3655" t="s">
        <v>7</v>
      </c>
      <c r="BP3655">
        <v>0.10100000000000001</v>
      </c>
      <c r="BQ3655" t="s">
        <v>8</v>
      </c>
      <c r="BU3655">
        <v>0.10100000000000001</v>
      </c>
      <c r="BV3655" t="s">
        <v>8</v>
      </c>
      <c r="BW3655" s="2" t="s">
        <v>416</v>
      </c>
      <c r="BX3655" t="s">
        <v>626</v>
      </c>
    </row>
    <row r="3656" spans="1:76" x14ac:dyDescent="0.25">
      <c r="A3656">
        <v>13.69</v>
      </c>
      <c r="B3656" t="s">
        <v>12</v>
      </c>
      <c r="C3656" t="s">
        <v>416</v>
      </c>
      <c r="D3656" t="s">
        <v>1395</v>
      </c>
      <c r="V3656" t="s">
        <v>8</v>
      </c>
      <c r="BC3656">
        <v>19.494</v>
      </c>
      <c r="BD3656" t="s">
        <v>7</v>
      </c>
      <c r="BP3656">
        <v>0.40600000000000003</v>
      </c>
      <c r="BQ3656" t="s">
        <v>8</v>
      </c>
      <c r="BU3656">
        <v>0.40600000000000003</v>
      </c>
      <c r="BV3656" t="s">
        <v>8</v>
      </c>
      <c r="BW3656" s="2" t="s">
        <v>416</v>
      </c>
      <c r="BX3656" t="s">
        <v>636</v>
      </c>
    </row>
    <row r="3657" spans="1:76" x14ac:dyDescent="0.25">
      <c r="A3657">
        <v>15.16</v>
      </c>
      <c r="B3657" t="s">
        <v>7</v>
      </c>
      <c r="C3657" t="s">
        <v>416</v>
      </c>
      <c r="D3657" t="s">
        <v>1395</v>
      </c>
      <c r="V3657" t="s">
        <v>8</v>
      </c>
      <c r="BC3657">
        <v>19.552</v>
      </c>
      <c r="BD3657" t="s">
        <v>7</v>
      </c>
      <c r="BP3657">
        <v>1.24</v>
      </c>
      <c r="BQ3657" t="s">
        <v>8</v>
      </c>
      <c r="BU3657">
        <v>1.24</v>
      </c>
      <c r="BV3657" t="s">
        <v>8</v>
      </c>
      <c r="BW3657" s="2" t="s">
        <v>416</v>
      </c>
      <c r="BX3657" t="s">
        <v>636</v>
      </c>
    </row>
    <row r="3658" spans="1:76" x14ac:dyDescent="0.25">
      <c r="A3658">
        <v>15.314</v>
      </c>
      <c r="B3658" t="s">
        <v>12</v>
      </c>
      <c r="C3658" t="s">
        <v>416</v>
      </c>
      <c r="D3658" t="s">
        <v>1395</v>
      </c>
      <c r="V3658" t="s">
        <v>8</v>
      </c>
      <c r="BC3658">
        <v>19.555</v>
      </c>
      <c r="BD3658" t="s">
        <v>7</v>
      </c>
      <c r="BP3658">
        <v>1.48</v>
      </c>
      <c r="BQ3658" t="s">
        <v>8</v>
      </c>
      <c r="BU3658">
        <v>1.48</v>
      </c>
      <c r="BV3658" t="s">
        <v>8</v>
      </c>
      <c r="BW3658" s="2" t="s">
        <v>416</v>
      </c>
      <c r="BX3658" t="s">
        <v>636</v>
      </c>
    </row>
    <row r="3659" spans="1:76" x14ac:dyDescent="0.25">
      <c r="A3659">
        <v>15.920999999999999</v>
      </c>
      <c r="B3659" t="s">
        <v>12</v>
      </c>
      <c r="C3659" t="s">
        <v>416</v>
      </c>
      <c r="D3659" t="s">
        <v>1395</v>
      </c>
      <c r="V3659" t="s">
        <v>8</v>
      </c>
      <c r="BC3659">
        <v>19.571000000000002</v>
      </c>
      <c r="BD3659" t="s">
        <v>7</v>
      </c>
      <c r="BP3659">
        <v>0.64100000000000001</v>
      </c>
      <c r="BQ3659" t="s">
        <v>8</v>
      </c>
      <c r="BU3659">
        <v>0.64100000000000001</v>
      </c>
      <c r="BV3659" t="s">
        <v>8</v>
      </c>
      <c r="BW3659" s="2" t="s">
        <v>416</v>
      </c>
      <c r="BX3659" t="s">
        <v>638</v>
      </c>
    </row>
    <row r="3660" spans="1:76" x14ac:dyDescent="0.25">
      <c r="A3660">
        <v>16.672000000000001</v>
      </c>
      <c r="B3660" t="s">
        <v>12</v>
      </c>
      <c r="C3660" t="s">
        <v>416</v>
      </c>
      <c r="D3660" t="s">
        <v>1395</v>
      </c>
      <c r="V3660" t="s">
        <v>8</v>
      </c>
      <c r="BC3660">
        <v>19.571000000000002</v>
      </c>
      <c r="BD3660" t="s">
        <v>7</v>
      </c>
      <c r="BP3660">
        <v>1.2450000000000001</v>
      </c>
      <c r="BQ3660" t="s">
        <v>8</v>
      </c>
      <c r="BU3660">
        <v>1.2450000000000001</v>
      </c>
      <c r="BV3660" t="s">
        <v>8</v>
      </c>
      <c r="BW3660" s="2" t="s">
        <v>416</v>
      </c>
      <c r="BX3660" t="s">
        <v>638</v>
      </c>
    </row>
    <row r="3661" spans="1:76" x14ac:dyDescent="0.25">
      <c r="A3661">
        <v>17.428999999999998</v>
      </c>
      <c r="B3661" t="s">
        <v>12</v>
      </c>
      <c r="C3661" t="s">
        <v>416</v>
      </c>
      <c r="D3661" t="s">
        <v>1395</v>
      </c>
      <c r="J3661">
        <v>1</v>
      </c>
      <c r="K3661">
        <v>100</v>
      </c>
      <c r="V3661" t="s">
        <v>8</v>
      </c>
      <c r="BC3661">
        <v>19.574999999999999</v>
      </c>
      <c r="BD3661" t="s">
        <v>7</v>
      </c>
      <c r="BP3661">
        <v>0.80400000000000005</v>
      </c>
      <c r="BQ3661" t="s">
        <v>8</v>
      </c>
      <c r="BU3661">
        <v>0.80400000000000005</v>
      </c>
      <c r="BV3661" t="s">
        <v>8</v>
      </c>
      <c r="BW3661" s="2" t="s">
        <v>416</v>
      </c>
      <c r="BX3661" t="s">
        <v>639</v>
      </c>
    </row>
    <row r="3662" spans="1:76" x14ac:dyDescent="0.25">
      <c r="A3662">
        <v>1.9139999999999999</v>
      </c>
      <c r="B3662" t="s">
        <v>19</v>
      </c>
      <c r="C3662" t="s">
        <v>416</v>
      </c>
      <c r="D3662" t="s">
        <v>1396</v>
      </c>
      <c r="M3662">
        <v>1.9139999999999999</v>
      </c>
      <c r="V3662" t="s">
        <v>8</v>
      </c>
      <c r="BC3662">
        <v>19.594000000000001</v>
      </c>
      <c r="BD3662" t="s">
        <v>7</v>
      </c>
      <c r="BP3662">
        <v>1.087</v>
      </c>
      <c r="BQ3662" t="s">
        <v>8</v>
      </c>
      <c r="BU3662">
        <v>1.087</v>
      </c>
      <c r="BV3662" t="s">
        <v>8</v>
      </c>
      <c r="BW3662" s="2" t="s">
        <v>416</v>
      </c>
      <c r="BX3662" t="s">
        <v>639</v>
      </c>
    </row>
    <row r="3663" spans="1:76" x14ac:dyDescent="0.25">
      <c r="A3663">
        <v>3.0379999999999998</v>
      </c>
      <c r="B3663" t="s">
        <v>12</v>
      </c>
      <c r="C3663" t="s">
        <v>416</v>
      </c>
      <c r="D3663" t="s">
        <v>1396</v>
      </c>
      <c r="V3663" t="s">
        <v>8</v>
      </c>
      <c r="BC3663">
        <v>19.603999999999999</v>
      </c>
      <c r="BD3663" t="s">
        <v>7</v>
      </c>
      <c r="BP3663">
        <v>0.49</v>
      </c>
      <c r="BQ3663" t="s">
        <v>8</v>
      </c>
      <c r="BU3663">
        <v>0.49</v>
      </c>
      <c r="BV3663" t="s">
        <v>8</v>
      </c>
      <c r="BW3663" s="2" t="s">
        <v>416</v>
      </c>
      <c r="BX3663" t="s">
        <v>640</v>
      </c>
    </row>
    <row r="3664" spans="1:76" x14ac:dyDescent="0.25">
      <c r="A3664">
        <v>3.94</v>
      </c>
      <c r="B3664" t="s">
        <v>12</v>
      </c>
      <c r="C3664" t="s">
        <v>416</v>
      </c>
      <c r="D3664" t="s">
        <v>1396</v>
      </c>
      <c r="V3664" t="s">
        <v>8</v>
      </c>
      <c r="BC3664">
        <v>19.620999999999999</v>
      </c>
      <c r="BD3664" t="s">
        <v>7</v>
      </c>
      <c r="BP3664">
        <v>0.34100000000000003</v>
      </c>
      <c r="BQ3664" t="s">
        <v>8</v>
      </c>
      <c r="BU3664">
        <v>0.34100000000000003</v>
      </c>
      <c r="BV3664" t="s">
        <v>8</v>
      </c>
      <c r="BW3664" s="2" t="s">
        <v>416</v>
      </c>
      <c r="BX3664" t="s">
        <v>641</v>
      </c>
    </row>
    <row r="3665" spans="1:76" x14ac:dyDescent="0.25">
      <c r="A3665">
        <v>4.843</v>
      </c>
      <c r="B3665" t="s">
        <v>12</v>
      </c>
      <c r="C3665" t="s">
        <v>416</v>
      </c>
      <c r="D3665" t="s">
        <v>1396</v>
      </c>
      <c r="V3665" t="s">
        <v>8</v>
      </c>
      <c r="BC3665">
        <v>19.655000000000001</v>
      </c>
      <c r="BD3665" t="s">
        <v>7</v>
      </c>
      <c r="BP3665">
        <v>0.57499999999999996</v>
      </c>
      <c r="BQ3665" t="s">
        <v>8</v>
      </c>
      <c r="BU3665">
        <v>0.57499999999999996</v>
      </c>
      <c r="BV3665" t="s">
        <v>8</v>
      </c>
      <c r="BW3665" s="2" t="s">
        <v>416</v>
      </c>
      <c r="BX3665" t="s">
        <v>641</v>
      </c>
    </row>
    <row r="3666" spans="1:76" x14ac:dyDescent="0.25">
      <c r="A3666">
        <v>5.6429999999999998</v>
      </c>
      <c r="B3666" t="s">
        <v>12</v>
      </c>
      <c r="C3666" t="s">
        <v>416</v>
      </c>
      <c r="D3666" t="s">
        <v>1396</v>
      </c>
      <c r="V3666" t="s">
        <v>8</v>
      </c>
      <c r="BC3666">
        <v>19.675000000000001</v>
      </c>
      <c r="BD3666" t="s">
        <v>7</v>
      </c>
      <c r="BP3666">
        <v>0.6</v>
      </c>
      <c r="BQ3666" t="s">
        <v>8</v>
      </c>
      <c r="BU3666">
        <v>0.6</v>
      </c>
      <c r="BV3666" t="s">
        <v>8</v>
      </c>
      <c r="BW3666" s="2" t="s">
        <v>416</v>
      </c>
      <c r="BX3666" t="s">
        <v>642</v>
      </c>
    </row>
    <row r="3667" spans="1:76" x14ac:dyDescent="0.25">
      <c r="A3667">
        <v>6.343</v>
      </c>
      <c r="B3667" t="s">
        <v>12</v>
      </c>
      <c r="C3667" t="s">
        <v>416</v>
      </c>
      <c r="D3667" t="s">
        <v>1396</v>
      </c>
      <c r="V3667" t="s">
        <v>8</v>
      </c>
      <c r="BC3667">
        <v>19.722000000000001</v>
      </c>
      <c r="BD3667" t="s">
        <v>8</v>
      </c>
      <c r="BP3667">
        <v>0.58099999999999996</v>
      </c>
      <c r="BQ3667" t="s">
        <v>8</v>
      </c>
      <c r="BU3667">
        <v>0.58099999999999996</v>
      </c>
      <c r="BV3667" t="s">
        <v>8</v>
      </c>
      <c r="BW3667" t="s">
        <v>416</v>
      </c>
      <c r="BX3667" t="s">
        <v>650</v>
      </c>
    </row>
    <row r="3668" spans="1:76" x14ac:dyDescent="0.25">
      <c r="A3668">
        <v>7.0570000000000004</v>
      </c>
      <c r="B3668" t="s">
        <v>12</v>
      </c>
      <c r="C3668" t="s">
        <v>416</v>
      </c>
      <c r="D3668" t="s">
        <v>1396</v>
      </c>
      <c r="V3668" t="s">
        <v>8</v>
      </c>
      <c r="BC3668">
        <v>19.742999999999999</v>
      </c>
      <c r="BD3668" t="s">
        <v>7</v>
      </c>
      <c r="BP3668">
        <v>2.0179999999999998</v>
      </c>
      <c r="BQ3668" t="s">
        <v>8</v>
      </c>
      <c r="BU3668">
        <v>2.0179999999999998</v>
      </c>
      <c r="BV3668" t="s">
        <v>8</v>
      </c>
      <c r="BW3668" t="s">
        <v>416</v>
      </c>
      <c r="BX3668" t="s">
        <v>650</v>
      </c>
    </row>
    <row r="3669" spans="1:76" x14ac:dyDescent="0.25">
      <c r="A3669">
        <v>7.8010000000000002</v>
      </c>
      <c r="B3669" t="s">
        <v>12</v>
      </c>
      <c r="C3669" t="s">
        <v>416</v>
      </c>
      <c r="D3669" t="s">
        <v>1396</v>
      </c>
      <c r="V3669" t="s">
        <v>8</v>
      </c>
      <c r="BC3669">
        <v>19.815999999999999</v>
      </c>
      <c r="BD3669" t="s">
        <v>7</v>
      </c>
      <c r="BP3669">
        <v>2.7010000000000001</v>
      </c>
      <c r="BQ3669" t="s">
        <v>8</v>
      </c>
      <c r="BU3669">
        <v>2.7010000000000001</v>
      </c>
      <c r="BV3669" t="s">
        <v>8</v>
      </c>
      <c r="BW3669" t="s">
        <v>416</v>
      </c>
      <c r="BX3669" t="s">
        <v>650</v>
      </c>
    </row>
    <row r="3670" spans="1:76" x14ac:dyDescent="0.25">
      <c r="A3670">
        <v>8.5129999999999999</v>
      </c>
      <c r="B3670" t="s">
        <v>12</v>
      </c>
      <c r="C3670" t="s">
        <v>416</v>
      </c>
      <c r="D3670" t="s">
        <v>1396</v>
      </c>
      <c r="V3670" t="s">
        <v>8</v>
      </c>
      <c r="BC3670">
        <v>19.856000000000002</v>
      </c>
      <c r="BD3670" t="s">
        <v>7</v>
      </c>
      <c r="BP3670">
        <v>3.573</v>
      </c>
      <c r="BQ3670" t="s">
        <v>8</v>
      </c>
      <c r="BU3670">
        <v>3.573</v>
      </c>
      <c r="BV3670" t="s">
        <v>8</v>
      </c>
      <c r="BW3670" t="s">
        <v>416</v>
      </c>
      <c r="BX3670" t="s">
        <v>650</v>
      </c>
    </row>
    <row r="3671" spans="1:76" x14ac:dyDescent="0.25">
      <c r="A3671">
        <v>9.2279999999999998</v>
      </c>
      <c r="B3671" t="s">
        <v>12</v>
      </c>
      <c r="C3671" t="s">
        <v>416</v>
      </c>
      <c r="D3671" t="s">
        <v>1396</v>
      </c>
      <c r="V3671" t="s">
        <v>8</v>
      </c>
      <c r="BC3671">
        <v>19.870999999999999</v>
      </c>
      <c r="BD3671" t="s">
        <v>7</v>
      </c>
      <c r="BP3671">
        <v>5.9450000000000003</v>
      </c>
      <c r="BQ3671" t="s">
        <v>8</v>
      </c>
      <c r="BU3671">
        <v>5.9450000000000003</v>
      </c>
      <c r="BV3671" t="s">
        <v>8</v>
      </c>
      <c r="BW3671" t="s">
        <v>416</v>
      </c>
      <c r="BX3671" t="s">
        <v>650</v>
      </c>
    </row>
    <row r="3672" spans="1:76" x14ac:dyDescent="0.25">
      <c r="A3672">
        <v>9.9770000000000003</v>
      </c>
      <c r="B3672" t="s">
        <v>12</v>
      </c>
      <c r="C3672" t="s">
        <v>416</v>
      </c>
      <c r="D3672" t="s">
        <v>1396</v>
      </c>
      <c r="V3672" t="s">
        <v>8</v>
      </c>
      <c r="BC3672">
        <v>19.884</v>
      </c>
      <c r="BD3672" t="s">
        <v>7</v>
      </c>
      <c r="BP3672">
        <v>8.5530000000000008</v>
      </c>
      <c r="BQ3672" t="s">
        <v>8</v>
      </c>
      <c r="BU3672">
        <v>8.5530000000000008</v>
      </c>
      <c r="BV3672" t="s">
        <v>8</v>
      </c>
      <c r="BW3672" t="s">
        <v>416</v>
      </c>
      <c r="BX3672" t="s">
        <v>650</v>
      </c>
    </row>
    <row r="3673" spans="1:76" x14ac:dyDescent="0.25">
      <c r="A3673">
        <v>10.739000000000001</v>
      </c>
      <c r="B3673" t="s">
        <v>12</v>
      </c>
      <c r="C3673" t="s">
        <v>416</v>
      </c>
      <c r="D3673" t="s">
        <v>1396</v>
      </c>
      <c r="V3673" t="s">
        <v>8</v>
      </c>
      <c r="BC3673">
        <v>19.899000000000001</v>
      </c>
      <c r="BD3673" t="s">
        <v>7</v>
      </c>
      <c r="BP3673">
        <v>0.40799999999999997</v>
      </c>
      <c r="BQ3673" t="s">
        <v>8</v>
      </c>
      <c r="BU3673">
        <v>0.40799999999999997</v>
      </c>
      <c r="BV3673" t="s">
        <v>8</v>
      </c>
      <c r="BW3673" t="s">
        <v>416</v>
      </c>
      <c r="BX3673" t="s">
        <v>651</v>
      </c>
    </row>
    <row r="3674" spans="1:76" x14ac:dyDescent="0.25">
      <c r="A3674">
        <v>11.532</v>
      </c>
      <c r="B3674" t="s">
        <v>12</v>
      </c>
      <c r="C3674" t="s">
        <v>416</v>
      </c>
      <c r="D3674" t="s">
        <v>1396</v>
      </c>
      <c r="V3674" t="s">
        <v>8</v>
      </c>
      <c r="BC3674">
        <v>19.905999999999999</v>
      </c>
      <c r="BD3674" t="s">
        <v>7</v>
      </c>
      <c r="BP3674">
        <v>0.72099999999999997</v>
      </c>
      <c r="BQ3674" t="s">
        <v>8</v>
      </c>
      <c r="BU3674">
        <v>0.72099999999999997</v>
      </c>
      <c r="BV3674" t="s">
        <v>8</v>
      </c>
      <c r="BW3674" t="s">
        <v>416</v>
      </c>
      <c r="BX3674" t="s">
        <v>651</v>
      </c>
    </row>
    <row r="3675" spans="1:76" x14ac:dyDescent="0.25">
      <c r="A3675">
        <v>12.339</v>
      </c>
      <c r="B3675" t="s">
        <v>8</v>
      </c>
      <c r="C3675" t="s">
        <v>416</v>
      </c>
      <c r="D3675" t="s">
        <v>1396</v>
      </c>
      <c r="V3675" t="s">
        <v>8</v>
      </c>
      <c r="BC3675">
        <v>19.922999999999998</v>
      </c>
      <c r="BD3675" t="s">
        <v>7</v>
      </c>
      <c r="BP3675">
        <v>1.202</v>
      </c>
      <c r="BQ3675" t="s">
        <v>8</v>
      </c>
      <c r="BU3675">
        <v>1.202</v>
      </c>
      <c r="BV3675" t="s">
        <v>8</v>
      </c>
      <c r="BW3675" t="s">
        <v>416</v>
      </c>
      <c r="BX3675" t="s">
        <v>651</v>
      </c>
    </row>
    <row r="3676" spans="1:76" x14ac:dyDescent="0.25">
      <c r="A3676">
        <v>13.237</v>
      </c>
      <c r="B3676" t="s">
        <v>4</v>
      </c>
      <c r="C3676" t="s">
        <v>416</v>
      </c>
      <c r="D3676" t="s">
        <v>1396</v>
      </c>
      <c r="V3676" t="s">
        <v>8</v>
      </c>
      <c r="BC3676">
        <v>19.943999999999999</v>
      </c>
      <c r="BD3676" t="s">
        <v>7</v>
      </c>
      <c r="BP3676">
        <v>0.497</v>
      </c>
      <c r="BQ3676" t="s">
        <v>8</v>
      </c>
      <c r="BU3676">
        <v>0.497</v>
      </c>
      <c r="BV3676" t="s">
        <v>8</v>
      </c>
      <c r="BW3676" t="s">
        <v>416</v>
      </c>
      <c r="BX3676" t="s">
        <v>654</v>
      </c>
    </row>
    <row r="3677" spans="1:76" x14ac:dyDescent="0.25">
      <c r="A3677">
        <v>14.186</v>
      </c>
      <c r="B3677" t="s">
        <v>8</v>
      </c>
      <c r="C3677" t="s">
        <v>416</v>
      </c>
      <c r="D3677" t="s">
        <v>1396</v>
      </c>
      <c r="V3677" t="s">
        <v>8</v>
      </c>
      <c r="BC3677">
        <v>19.956</v>
      </c>
      <c r="BD3677" t="s">
        <v>7</v>
      </c>
      <c r="BP3677">
        <v>0.20300000000000001</v>
      </c>
      <c r="BQ3677" t="s">
        <v>8</v>
      </c>
      <c r="BU3677">
        <v>0.20300000000000001</v>
      </c>
      <c r="BV3677" t="s">
        <v>8</v>
      </c>
      <c r="BW3677" t="s">
        <v>416</v>
      </c>
      <c r="BX3677" t="s">
        <v>655</v>
      </c>
    </row>
    <row r="3678" spans="1:76" x14ac:dyDescent="0.25">
      <c r="A3678">
        <v>15.069000000000001</v>
      </c>
      <c r="B3678" t="s">
        <v>8</v>
      </c>
      <c r="C3678" t="s">
        <v>416</v>
      </c>
      <c r="D3678" t="s">
        <v>1396</v>
      </c>
      <c r="V3678" t="s">
        <v>8</v>
      </c>
      <c r="BC3678">
        <v>19.96</v>
      </c>
      <c r="BD3678" t="s">
        <v>7</v>
      </c>
      <c r="BP3678">
        <v>0.113</v>
      </c>
      <c r="BQ3678" t="s">
        <v>8</v>
      </c>
      <c r="BU3678">
        <v>0.113</v>
      </c>
      <c r="BV3678" t="s">
        <v>8</v>
      </c>
      <c r="BW3678" s="1" t="s">
        <v>416</v>
      </c>
      <c r="BX3678" t="s">
        <v>658</v>
      </c>
    </row>
    <row r="3679" spans="1:76" x14ac:dyDescent="0.25">
      <c r="A3679">
        <v>15.965999999999999</v>
      </c>
      <c r="B3679" t="s">
        <v>8</v>
      </c>
      <c r="C3679" t="s">
        <v>416</v>
      </c>
      <c r="D3679" t="s">
        <v>1396</v>
      </c>
      <c r="V3679" t="s">
        <v>8</v>
      </c>
      <c r="BC3679">
        <v>20.033999999999999</v>
      </c>
      <c r="BD3679" t="s">
        <v>7</v>
      </c>
      <c r="BP3679">
        <v>0.81499999999999995</v>
      </c>
      <c r="BQ3679" t="s">
        <v>8</v>
      </c>
      <c r="BU3679">
        <v>0.81499999999999995</v>
      </c>
      <c r="BV3679" t="s">
        <v>8</v>
      </c>
      <c r="BW3679" s="1" t="s">
        <v>416</v>
      </c>
      <c r="BX3679" t="s">
        <v>658</v>
      </c>
    </row>
    <row r="3680" spans="1:76" x14ac:dyDescent="0.25">
      <c r="A3680">
        <v>16.972999999999999</v>
      </c>
      <c r="B3680" t="s">
        <v>7</v>
      </c>
      <c r="C3680" t="s">
        <v>416</v>
      </c>
      <c r="D3680" t="s">
        <v>1396</v>
      </c>
      <c r="V3680" t="s">
        <v>8</v>
      </c>
      <c r="BC3680">
        <v>20.042000000000002</v>
      </c>
      <c r="BD3680" t="s">
        <v>7</v>
      </c>
      <c r="BP3680">
        <v>0.86399999999999999</v>
      </c>
      <c r="BQ3680" t="s">
        <v>8</v>
      </c>
      <c r="BU3680">
        <v>0.86399999999999999</v>
      </c>
      <c r="BV3680" t="s">
        <v>8</v>
      </c>
      <c r="BW3680" t="s">
        <v>416</v>
      </c>
      <c r="BX3680" t="s">
        <v>660</v>
      </c>
    </row>
    <row r="3681" spans="1:76" x14ac:dyDescent="0.25">
      <c r="A3681">
        <v>17.119</v>
      </c>
      <c r="B3681" t="s">
        <v>7</v>
      </c>
      <c r="C3681" t="s">
        <v>416</v>
      </c>
      <c r="D3681" t="s">
        <v>1396</v>
      </c>
      <c r="V3681" t="s">
        <v>8</v>
      </c>
      <c r="BC3681">
        <v>20.071000000000002</v>
      </c>
      <c r="BD3681" t="s">
        <v>7</v>
      </c>
      <c r="BP3681">
        <v>0.159</v>
      </c>
      <c r="BQ3681" t="s">
        <v>8</v>
      </c>
      <c r="BU3681">
        <v>0.159</v>
      </c>
      <c r="BV3681" t="s">
        <v>8</v>
      </c>
      <c r="BW3681" t="s">
        <v>416</v>
      </c>
      <c r="BX3681" t="s">
        <v>661</v>
      </c>
    </row>
    <row r="3682" spans="1:76" x14ac:dyDescent="0.25">
      <c r="A3682">
        <v>17.782</v>
      </c>
      <c r="B3682" t="s">
        <v>7</v>
      </c>
      <c r="C3682" t="s">
        <v>416</v>
      </c>
      <c r="D3682" t="s">
        <v>1396</v>
      </c>
      <c r="V3682" t="s">
        <v>8</v>
      </c>
      <c r="BC3682">
        <v>20.079000000000001</v>
      </c>
      <c r="BD3682" t="s">
        <v>7</v>
      </c>
      <c r="BP3682">
        <v>0.86799999999999999</v>
      </c>
      <c r="BQ3682" t="s">
        <v>8</v>
      </c>
      <c r="BU3682">
        <v>0.86799999999999999</v>
      </c>
      <c r="BV3682" t="s">
        <v>8</v>
      </c>
      <c r="BW3682" t="s">
        <v>416</v>
      </c>
      <c r="BX3682" t="s">
        <v>661</v>
      </c>
    </row>
    <row r="3683" spans="1:76" x14ac:dyDescent="0.25">
      <c r="A3683">
        <v>17.867999999999999</v>
      </c>
      <c r="B3683" t="s">
        <v>8</v>
      </c>
      <c r="C3683" t="s">
        <v>416</v>
      </c>
      <c r="D3683" t="s">
        <v>1396</v>
      </c>
      <c r="V3683" t="s">
        <v>8</v>
      </c>
      <c r="BC3683">
        <v>20.122</v>
      </c>
      <c r="BD3683" t="s">
        <v>7</v>
      </c>
      <c r="BP3683">
        <v>1.673</v>
      </c>
      <c r="BQ3683" t="s">
        <v>8</v>
      </c>
      <c r="BU3683">
        <v>1.673</v>
      </c>
      <c r="BV3683" t="s">
        <v>8</v>
      </c>
      <c r="BW3683" t="s">
        <v>416</v>
      </c>
      <c r="BX3683" t="s">
        <v>661</v>
      </c>
    </row>
    <row r="3684" spans="1:76" x14ac:dyDescent="0.25">
      <c r="A3684">
        <v>17.998999999999999</v>
      </c>
      <c r="B3684" t="s">
        <v>7</v>
      </c>
      <c r="C3684" t="s">
        <v>416</v>
      </c>
      <c r="D3684" t="s">
        <v>1396</v>
      </c>
      <c r="V3684" t="s">
        <v>8</v>
      </c>
      <c r="BC3684">
        <v>20.143000000000001</v>
      </c>
      <c r="BD3684" t="s">
        <v>7</v>
      </c>
      <c r="BP3684">
        <v>0.16400000000000001</v>
      </c>
      <c r="BQ3684" t="s">
        <v>8</v>
      </c>
      <c r="BU3684">
        <v>0.16400000000000001</v>
      </c>
      <c r="BV3684" t="s">
        <v>8</v>
      </c>
      <c r="BW3684" t="s">
        <v>416</v>
      </c>
      <c r="BX3684" t="s">
        <v>662</v>
      </c>
    </row>
    <row r="3685" spans="1:76" x14ac:dyDescent="0.25">
      <c r="A3685">
        <v>18.558</v>
      </c>
      <c r="B3685" t="s">
        <v>7</v>
      </c>
      <c r="C3685" t="s">
        <v>416</v>
      </c>
      <c r="D3685" t="s">
        <v>1396</v>
      </c>
      <c r="V3685" t="s">
        <v>8</v>
      </c>
      <c r="BC3685">
        <v>20.166</v>
      </c>
      <c r="BD3685" t="s">
        <v>7</v>
      </c>
      <c r="BP3685">
        <v>0.84699999999999998</v>
      </c>
      <c r="BQ3685" t="s">
        <v>8</v>
      </c>
      <c r="BU3685">
        <v>0.84699999999999998</v>
      </c>
      <c r="BV3685" t="s">
        <v>8</v>
      </c>
      <c r="BW3685" t="s">
        <v>416</v>
      </c>
      <c r="BX3685" t="s">
        <v>662</v>
      </c>
    </row>
    <row r="3686" spans="1:76" x14ac:dyDescent="0.25">
      <c r="A3686">
        <v>18.628</v>
      </c>
      <c r="B3686" t="s">
        <v>7</v>
      </c>
      <c r="C3686" t="s">
        <v>416</v>
      </c>
      <c r="D3686" t="s">
        <v>1396</v>
      </c>
      <c r="V3686" t="s">
        <v>8</v>
      </c>
      <c r="BC3686">
        <v>20.207999999999998</v>
      </c>
      <c r="BD3686" t="s">
        <v>7</v>
      </c>
      <c r="BP3686">
        <v>0.29099999999999998</v>
      </c>
      <c r="BQ3686" t="s">
        <v>8</v>
      </c>
      <c r="BU3686">
        <v>0.29099999999999998</v>
      </c>
      <c r="BV3686" t="s">
        <v>8</v>
      </c>
      <c r="BW3686" t="s">
        <v>416</v>
      </c>
      <c r="BX3686" t="s">
        <v>663</v>
      </c>
    </row>
    <row r="3687" spans="1:76" x14ac:dyDescent="0.25">
      <c r="A3687">
        <v>19.282</v>
      </c>
      <c r="B3687" t="s">
        <v>7</v>
      </c>
      <c r="C3687" t="s">
        <v>416</v>
      </c>
      <c r="D3687" t="s">
        <v>1396</v>
      </c>
      <c r="V3687" t="s">
        <v>8</v>
      </c>
      <c r="BC3687">
        <v>20.238</v>
      </c>
      <c r="BD3687" t="s">
        <v>7</v>
      </c>
      <c r="BP3687">
        <v>0.81200000000000006</v>
      </c>
      <c r="BQ3687" t="s">
        <v>8</v>
      </c>
      <c r="BU3687">
        <v>0.81200000000000006</v>
      </c>
      <c r="BV3687" t="s">
        <v>8</v>
      </c>
      <c r="BW3687" t="s">
        <v>416</v>
      </c>
      <c r="BX3687" t="s">
        <v>663</v>
      </c>
    </row>
    <row r="3688" spans="1:76" x14ac:dyDescent="0.25">
      <c r="A3688">
        <v>19.359000000000002</v>
      </c>
      <c r="B3688" t="s">
        <v>7</v>
      </c>
      <c r="C3688" t="s">
        <v>416</v>
      </c>
      <c r="D3688" t="s">
        <v>1396</v>
      </c>
      <c r="V3688" t="s">
        <v>8</v>
      </c>
      <c r="BC3688">
        <v>20.242000000000001</v>
      </c>
      <c r="BD3688" t="s">
        <v>7</v>
      </c>
      <c r="BP3688">
        <v>1.37</v>
      </c>
      <c r="BQ3688" t="s">
        <v>8</v>
      </c>
      <c r="BU3688">
        <v>1.37</v>
      </c>
      <c r="BV3688" t="s">
        <v>8</v>
      </c>
      <c r="BW3688" t="s">
        <v>416</v>
      </c>
      <c r="BX3688" t="s">
        <v>663</v>
      </c>
    </row>
    <row r="3689" spans="1:76" x14ac:dyDescent="0.25">
      <c r="A3689">
        <v>20.042000000000002</v>
      </c>
      <c r="B3689" t="s">
        <v>7</v>
      </c>
      <c r="C3689" t="s">
        <v>416</v>
      </c>
      <c r="D3689" t="s">
        <v>1396</v>
      </c>
      <c r="V3689" t="s">
        <v>8</v>
      </c>
      <c r="BC3689">
        <v>20.251000000000001</v>
      </c>
      <c r="BD3689" t="s">
        <v>7</v>
      </c>
      <c r="BP3689">
        <v>9.0999999999999998E-2</v>
      </c>
      <c r="BQ3689" t="s">
        <v>8</v>
      </c>
      <c r="BU3689">
        <v>9.0999999999999998E-2</v>
      </c>
      <c r="BV3689" t="s">
        <v>8</v>
      </c>
      <c r="BW3689" t="s">
        <v>416</v>
      </c>
      <c r="BX3689" t="s">
        <v>665</v>
      </c>
    </row>
    <row r="3690" spans="1:76" x14ac:dyDescent="0.25">
      <c r="A3690">
        <v>20.786000000000001</v>
      </c>
      <c r="B3690" t="s">
        <v>7</v>
      </c>
      <c r="C3690" t="s">
        <v>416</v>
      </c>
      <c r="D3690" t="s">
        <v>1396</v>
      </c>
      <c r="V3690" t="s">
        <v>8</v>
      </c>
      <c r="BC3690">
        <v>20.323</v>
      </c>
      <c r="BD3690" t="s">
        <v>8</v>
      </c>
      <c r="BP3690">
        <v>0.61299999999999999</v>
      </c>
      <c r="BQ3690" t="s">
        <v>8</v>
      </c>
      <c r="BU3690">
        <v>0.61299999999999999</v>
      </c>
      <c r="BV3690" t="s">
        <v>8</v>
      </c>
      <c r="BW3690" t="s">
        <v>416</v>
      </c>
      <c r="BX3690" t="s">
        <v>665</v>
      </c>
    </row>
    <row r="3691" spans="1:76" x14ac:dyDescent="0.25">
      <c r="A3691">
        <v>22.794</v>
      </c>
      <c r="B3691" t="s">
        <v>8</v>
      </c>
      <c r="C3691" t="s">
        <v>416</v>
      </c>
      <c r="D3691" t="s">
        <v>1396</v>
      </c>
      <c r="V3691" t="s">
        <v>8</v>
      </c>
      <c r="BC3691">
        <v>20.384</v>
      </c>
      <c r="BD3691" t="s">
        <v>7</v>
      </c>
      <c r="BP3691">
        <v>1.173</v>
      </c>
      <c r="BQ3691" t="s">
        <v>8</v>
      </c>
      <c r="BU3691">
        <v>1.173</v>
      </c>
      <c r="BV3691" t="s">
        <v>8</v>
      </c>
      <c r="BW3691" t="s">
        <v>416</v>
      </c>
      <c r="BX3691" t="s">
        <v>665</v>
      </c>
    </row>
    <row r="3692" spans="1:76" x14ac:dyDescent="0.25">
      <c r="A3692">
        <v>23.423999999999999</v>
      </c>
      <c r="B3692" t="s">
        <v>8</v>
      </c>
      <c r="C3692" t="s">
        <v>416</v>
      </c>
      <c r="D3692" t="s">
        <v>1396</v>
      </c>
      <c r="V3692" t="s">
        <v>8</v>
      </c>
      <c r="BC3692">
        <v>20.433</v>
      </c>
      <c r="BD3692" t="s">
        <v>7</v>
      </c>
      <c r="BP3692">
        <v>0.09</v>
      </c>
      <c r="BQ3692" t="s">
        <v>8</v>
      </c>
      <c r="BU3692">
        <v>0.09</v>
      </c>
      <c r="BV3692" t="s">
        <v>8</v>
      </c>
      <c r="BW3692" t="s">
        <v>416</v>
      </c>
      <c r="BX3692" t="s">
        <v>667</v>
      </c>
    </row>
    <row r="3693" spans="1:76" x14ac:dyDescent="0.25">
      <c r="A3693">
        <v>23.908000000000001</v>
      </c>
      <c r="B3693" t="s">
        <v>8</v>
      </c>
      <c r="C3693" t="s">
        <v>416</v>
      </c>
      <c r="D3693" t="s">
        <v>1396</v>
      </c>
      <c r="V3693" t="s">
        <v>8</v>
      </c>
      <c r="BC3693">
        <v>20.442</v>
      </c>
      <c r="BD3693" t="s">
        <v>7</v>
      </c>
      <c r="BP3693">
        <v>0.59899999999999998</v>
      </c>
      <c r="BQ3693" t="s">
        <v>8</v>
      </c>
      <c r="BU3693">
        <v>0.59899999999999998</v>
      </c>
      <c r="BV3693" t="s">
        <v>8</v>
      </c>
      <c r="BW3693" t="s">
        <v>416</v>
      </c>
      <c r="BX3693" t="s">
        <v>667</v>
      </c>
    </row>
    <row r="3694" spans="1:76" x14ac:dyDescent="0.25">
      <c r="A3694">
        <v>24.379000000000001</v>
      </c>
      <c r="B3694" t="s">
        <v>8</v>
      </c>
      <c r="C3694" t="s">
        <v>416</v>
      </c>
      <c r="D3694" t="s">
        <v>1396</v>
      </c>
      <c r="V3694" t="s">
        <v>8</v>
      </c>
      <c r="BC3694">
        <v>20.459</v>
      </c>
      <c r="BD3694" t="s">
        <v>7</v>
      </c>
      <c r="BP3694">
        <v>0.10199999999999999</v>
      </c>
      <c r="BQ3694" t="s">
        <v>8</v>
      </c>
      <c r="BU3694">
        <v>0.10199999999999999</v>
      </c>
      <c r="BV3694" t="s">
        <v>8</v>
      </c>
      <c r="BW3694" t="s">
        <v>416</v>
      </c>
      <c r="BX3694" t="s">
        <v>668</v>
      </c>
    </row>
    <row r="3695" spans="1:76" x14ac:dyDescent="0.25">
      <c r="A3695">
        <v>24.876000000000001</v>
      </c>
      <c r="B3695" t="s">
        <v>8</v>
      </c>
      <c r="C3695" t="s">
        <v>416</v>
      </c>
      <c r="D3695" t="s">
        <v>1396</v>
      </c>
      <c r="V3695" t="s">
        <v>8</v>
      </c>
      <c r="BC3695">
        <v>20.535</v>
      </c>
      <c r="BD3695" t="s">
        <v>7</v>
      </c>
      <c r="BP3695">
        <v>6.6000000000000003E-2</v>
      </c>
      <c r="BQ3695" t="s">
        <v>8</v>
      </c>
      <c r="BU3695">
        <v>6.6000000000000003E-2</v>
      </c>
      <c r="BV3695" t="s">
        <v>8</v>
      </c>
      <c r="BW3695" t="s">
        <v>416</v>
      </c>
      <c r="BX3695" t="s">
        <v>670</v>
      </c>
    </row>
    <row r="3696" spans="1:76" x14ac:dyDescent="0.25">
      <c r="A3696">
        <v>25.373999999999999</v>
      </c>
      <c r="B3696" t="s">
        <v>8</v>
      </c>
      <c r="C3696" t="s">
        <v>416</v>
      </c>
      <c r="D3696" t="s">
        <v>1396</v>
      </c>
      <c r="V3696" t="s">
        <v>8</v>
      </c>
      <c r="BC3696">
        <v>20.545999999999999</v>
      </c>
      <c r="BD3696" t="s">
        <v>7</v>
      </c>
      <c r="BP3696">
        <v>0.74299999999999999</v>
      </c>
      <c r="BQ3696" t="s">
        <v>8</v>
      </c>
      <c r="BU3696">
        <v>0.74299999999999999</v>
      </c>
      <c r="BV3696" t="s">
        <v>8</v>
      </c>
      <c r="BW3696" t="s">
        <v>416</v>
      </c>
      <c r="BX3696" t="s">
        <v>670</v>
      </c>
    </row>
    <row r="3697" spans="1:76" x14ac:dyDescent="0.25">
      <c r="A3697">
        <v>25.902000000000001</v>
      </c>
      <c r="B3697" t="s">
        <v>4</v>
      </c>
      <c r="C3697" t="s">
        <v>416</v>
      </c>
      <c r="D3697" t="s">
        <v>1396</v>
      </c>
      <c r="V3697" t="s">
        <v>8</v>
      </c>
      <c r="BC3697">
        <v>20.547999999999998</v>
      </c>
      <c r="BD3697" t="s">
        <v>7</v>
      </c>
      <c r="BP3697">
        <v>9.7000000000000003E-2</v>
      </c>
      <c r="BQ3697" t="s">
        <v>8</v>
      </c>
      <c r="BU3697">
        <v>9.7000000000000003E-2</v>
      </c>
      <c r="BV3697" t="s">
        <v>8</v>
      </c>
      <c r="BW3697" t="s">
        <v>416</v>
      </c>
      <c r="BX3697" t="s">
        <v>671</v>
      </c>
    </row>
    <row r="3698" spans="1:76" x14ac:dyDescent="0.25">
      <c r="A3698">
        <v>26.756</v>
      </c>
      <c r="B3698" t="s">
        <v>12</v>
      </c>
      <c r="C3698" t="s">
        <v>416</v>
      </c>
      <c r="D3698" t="s">
        <v>1396</v>
      </c>
      <c r="V3698" t="s">
        <v>8</v>
      </c>
      <c r="BC3698">
        <v>20.56</v>
      </c>
      <c r="BD3698" t="s">
        <v>7</v>
      </c>
      <c r="BP3698">
        <v>0.20499999999999999</v>
      </c>
      <c r="BQ3698" t="s">
        <v>8</v>
      </c>
      <c r="BU3698">
        <v>0.20499999999999999</v>
      </c>
      <c r="BV3698" t="s">
        <v>8</v>
      </c>
      <c r="BW3698" t="s">
        <v>416</v>
      </c>
      <c r="BX3698" t="s">
        <v>672</v>
      </c>
    </row>
    <row r="3699" spans="1:76" x14ac:dyDescent="0.25">
      <c r="A3699">
        <v>27.588000000000001</v>
      </c>
      <c r="B3699" t="s">
        <v>12</v>
      </c>
      <c r="C3699" t="s">
        <v>416</v>
      </c>
      <c r="D3699" t="s">
        <v>1396</v>
      </c>
      <c r="V3699" t="s">
        <v>8</v>
      </c>
      <c r="BC3699">
        <v>20.574999999999999</v>
      </c>
      <c r="BD3699" t="s">
        <v>7</v>
      </c>
      <c r="BP3699">
        <v>5.0999999999999997E-2</v>
      </c>
      <c r="BQ3699" t="s">
        <v>8</v>
      </c>
      <c r="BU3699">
        <v>5.0999999999999997E-2</v>
      </c>
      <c r="BV3699" t="s">
        <v>8</v>
      </c>
      <c r="BW3699" s="2" t="s">
        <v>416</v>
      </c>
      <c r="BX3699" t="s">
        <v>675</v>
      </c>
    </row>
    <row r="3700" spans="1:76" x14ac:dyDescent="0.25">
      <c r="A3700">
        <v>28.356999999999999</v>
      </c>
      <c r="B3700" t="s">
        <v>12</v>
      </c>
      <c r="C3700" t="s">
        <v>416</v>
      </c>
      <c r="D3700" t="s">
        <v>1396</v>
      </c>
      <c r="V3700" t="s">
        <v>8</v>
      </c>
      <c r="BC3700">
        <v>20.585000000000001</v>
      </c>
      <c r="BD3700" t="s">
        <v>7</v>
      </c>
      <c r="BP3700">
        <v>6.0999999999999999E-2</v>
      </c>
      <c r="BQ3700" t="s">
        <v>8</v>
      </c>
      <c r="BU3700">
        <v>6.0999999999999999E-2</v>
      </c>
      <c r="BV3700" t="s">
        <v>8</v>
      </c>
      <c r="BW3700" s="2" t="s">
        <v>416</v>
      </c>
      <c r="BX3700" t="s">
        <v>677</v>
      </c>
    </row>
    <row r="3701" spans="1:76" x14ac:dyDescent="0.25">
      <c r="A3701">
        <v>29.122</v>
      </c>
      <c r="B3701" t="s">
        <v>12</v>
      </c>
      <c r="C3701" t="s">
        <v>416</v>
      </c>
      <c r="D3701" t="s">
        <v>1396</v>
      </c>
      <c r="V3701" t="s">
        <v>8</v>
      </c>
      <c r="BC3701">
        <v>20.637</v>
      </c>
      <c r="BD3701" t="s">
        <v>7</v>
      </c>
      <c r="BP3701">
        <v>0.109</v>
      </c>
      <c r="BQ3701" t="s">
        <v>8</v>
      </c>
      <c r="BU3701">
        <v>0.109</v>
      </c>
      <c r="BV3701" t="s">
        <v>8</v>
      </c>
      <c r="BW3701" s="2" t="s">
        <v>416</v>
      </c>
      <c r="BX3701" t="s">
        <v>678</v>
      </c>
    </row>
    <row r="3702" spans="1:76" x14ac:dyDescent="0.25">
      <c r="A3702">
        <v>29.908999999999999</v>
      </c>
      <c r="B3702" t="s">
        <v>12</v>
      </c>
      <c r="C3702" t="s">
        <v>416</v>
      </c>
      <c r="D3702" t="s">
        <v>1396</v>
      </c>
      <c r="V3702" t="s">
        <v>8</v>
      </c>
      <c r="BC3702">
        <v>20.712</v>
      </c>
      <c r="BD3702" t="s">
        <v>7</v>
      </c>
      <c r="BP3702">
        <v>0.121</v>
      </c>
      <c r="BQ3702" t="s">
        <v>8</v>
      </c>
      <c r="BU3702">
        <v>0.121</v>
      </c>
      <c r="BV3702" t="s">
        <v>8</v>
      </c>
      <c r="BW3702" s="2" t="s">
        <v>416</v>
      </c>
      <c r="BX3702" t="s">
        <v>679</v>
      </c>
    </row>
    <row r="3703" spans="1:76" x14ac:dyDescent="0.25">
      <c r="A3703">
        <v>30.672999999999998</v>
      </c>
      <c r="B3703" t="s">
        <v>12</v>
      </c>
      <c r="C3703" t="s">
        <v>416</v>
      </c>
      <c r="D3703" t="s">
        <v>1396</v>
      </c>
      <c r="V3703" t="s">
        <v>8</v>
      </c>
      <c r="BC3703">
        <v>20.716999999999999</v>
      </c>
      <c r="BD3703" t="s">
        <v>7</v>
      </c>
      <c r="BP3703">
        <v>1.5429999999999999</v>
      </c>
      <c r="BQ3703" t="s">
        <v>8</v>
      </c>
      <c r="BU3703">
        <v>1.5429999999999999</v>
      </c>
      <c r="BV3703" t="s">
        <v>8</v>
      </c>
      <c r="BW3703" s="2" t="s">
        <v>416</v>
      </c>
      <c r="BX3703" t="s">
        <v>679</v>
      </c>
    </row>
    <row r="3704" spans="1:76" x14ac:dyDescent="0.25">
      <c r="A3704">
        <v>31.443999999999999</v>
      </c>
      <c r="B3704" t="s">
        <v>12</v>
      </c>
      <c r="C3704" t="s">
        <v>416</v>
      </c>
      <c r="D3704" t="s">
        <v>1396</v>
      </c>
      <c r="V3704" t="s">
        <v>8</v>
      </c>
      <c r="BC3704">
        <v>20.742999999999999</v>
      </c>
      <c r="BD3704" t="s">
        <v>7</v>
      </c>
      <c r="BP3704">
        <v>0.90800000000000003</v>
      </c>
      <c r="BQ3704" t="s">
        <v>8</v>
      </c>
      <c r="BU3704">
        <v>0.90800000000000003</v>
      </c>
      <c r="BV3704" t="s">
        <v>8</v>
      </c>
      <c r="BW3704" s="2" t="s">
        <v>416</v>
      </c>
      <c r="BX3704" t="s">
        <v>686</v>
      </c>
    </row>
    <row r="3705" spans="1:76" x14ac:dyDescent="0.25">
      <c r="A3705">
        <v>32.176000000000002</v>
      </c>
      <c r="B3705" t="s">
        <v>12</v>
      </c>
      <c r="C3705" t="s">
        <v>416</v>
      </c>
      <c r="D3705" t="s">
        <v>1396</v>
      </c>
      <c r="V3705" t="s">
        <v>8</v>
      </c>
      <c r="BC3705">
        <v>20.763999999999999</v>
      </c>
      <c r="BD3705" t="s">
        <v>7</v>
      </c>
      <c r="BP3705">
        <v>0.19</v>
      </c>
      <c r="BQ3705" t="s">
        <v>8</v>
      </c>
      <c r="BU3705">
        <v>0.19</v>
      </c>
      <c r="BV3705" t="s">
        <v>8</v>
      </c>
      <c r="BW3705" s="2" t="s">
        <v>416</v>
      </c>
      <c r="BX3705" t="s">
        <v>689</v>
      </c>
    </row>
    <row r="3706" spans="1:76" x14ac:dyDescent="0.25">
      <c r="A3706">
        <v>32.933</v>
      </c>
      <c r="B3706" t="s">
        <v>12</v>
      </c>
      <c r="C3706" t="s">
        <v>416</v>
      </c>
      <c r="D3706" t="s">
        <v>1396</v>
      </c>
      <c r="V3706" t="s">
        <v>8</v>
      </c>
      <c r="BC3706">
        <v>20.773</v>
      </c>
      <c r="BD3706" t="s">
        <v>7</v>
      </c>
      <c r="BP3706">
        <v>0.13200000000000001</v>
      </c>
      <c r="BQ3706" t="s">
        <v>8</v>
      </c>
      <c r="BU3706">
        <v>0.13200000000000001</v>
      </c>
      <c r="BV3706" t="s">
        <v>8</v>
      </c>
      <c r="BW3706" s="2" t="s">
        <v>416</v>
      </c>
      <c r="BX3706" t="s">
        <v>691</v>
      </c>
    </row>
    <row r="3707" spans="1:76" x14ac:dyDescent="0.25">
      <c r="A3707">
        <v>33.679000000000002</v>
      </c>
      <c r="B3707" t="s">
        <v>12</v>
      </c>
      <c r="C3707" t="s">
        <v>416</v>
      </c>
      <c r="D3707" t="s">
        <v>1396</v>
      </c>
      <c r="V3707" t="s">
        <v>8</v>
      </c>
      <c r="BC3707">
        <v>20.786000000000001</v>
      </c>
      <c r="BD3707" t="s">
        <v>7</v>
      </c>
      <c r="BP3707">
        <v>0.14699999999999999</v>
      </c>
      <c r="BQ3707" t="s">
        <v>8</v>
      </c>
      <c r="BU3707">
        <v>0.14699999999999999</v>
      </c>
      <c r="BV3707" t="s">
        <v>8</v>
      </c>
      <c r="BW3707" s="2" t="s">
        <v>416</v>
      </c>
      <c r="BX3707" t="s">
        <v>692</v>
      </c>
    </row>
    <row r="3708" spans="1:76" x14ac:dyDescent="0.25">
      <c r="A3708">
        <v>34.448999999999998</v>
      </c>
      <c r="B3708" t="s">
        <v>4</v>
      </c>
      <c r="C3708" t="s">
        <v>416</v>
      </c>
      <c r="D3708" t="s">
        <v>1396</v>
      </c>
      <c r="V3708" t="s">
        <v>8</v>
      </c>
      <c r="BC3708">
        <v>20.847000000000001</v>
      </c>
      <c r="BD3708" t="s">
        <v>7</v>
      </c>
      <c r="BP3708">
        <v>0.106</v>
      </c>
      <c r="BQ3708" t="s">
        <v>8</v>
      </c>
      <c r="BU3708">
        <v>0.106</v>
      </c>
      <c r="BV3708" t="s">
        <v>8</v>
      </c>
      <c r="BW3708" s="2" t="s">
        <v>416</v>
      </c>
      <c r="BX3708" t="s">
        <v>694</v>
      </c>
    </row>
    <row r="3709" spans="1:76" x14ac:dyDescent="0.25">
      <c r="A3709">
        <v>35.229999999999997</v>
      </c>
      <c r="B3709" t="s">
        <v>4</v>
      </c>
      <c r="C3709" t="s">
        <v>416</v>
      </c>
      <c r="D3709" t="s">
        <v>1396</v>
      </c>
      <c r="V3709" t="s">
        <v>8</v>
      </c>
      <c r="BC3709">
        <v>20.87</v>
      </c>
      <c r="BD3709" t="s">
        <v>7</v>
      </c>
      <c r="BP3709">
        <v>0.106</v>
      </c>
      <c r="BQ3709" t="s">
        <v>8</v>
      </c>
      <c r="BU3709">
        <v>0.106</v>
      </c>
      <c r="BV3709" t="s">
        <v>8</v>
      </c>
      <c r="BW3709" s="2" t="s">
        <v>416</v>
      </c>
      <c r="BX3709" t="s">
        <v>697</v>
      </c>
    </row>
    <row r="3710" spans="1:76" x14ac:dyDescent="0.25">
      <c r="A3710">
        <v>35.985999999999997</v>
      </c>
      <c r="B3710" t="s">
        <v>4</v>
      </c>
      <c r="C3710" t="s">
        <v>416</v>
      </c>
      <c r="D3710" t="s">
        <v>1396</v>
      </c>
      <c r="V3710" t="s">
        <v>8</v>
      </c>
      <c r="BC3710">
        <v>20.876999999999999</v>
      </c>
      <c r="BD3710" t="s">
        <v>7</v>
      </c>
      <c r="BP3710">
        <v>7.2999999999999995E-2</v>
      </c>
      <c r="BQ3710" t="s">
        <v>8</v>
      </c>
      <c r="BU3710">
        <v>7.2999999999999995E-2</v>
      </c>
      <c r="BV3710" t="s">
        <v>8</v>
      </c>
      <c r="BW3710" s="2" t="s">
        <v>416</v>
      </c>
      <c r="BX3710" t="s">
        <v>698</v>
      </c>
    </row>
    <row r="3711" spans="1:76" x14ac:dyDescent="0.25">
      <c r="A3711">
        <v>36.743000000000002</v>
      </c>
      <c r="B3711" t="s">
        <v>4</v>
      </c>
      <c r="C3711" t="s">
        <v>416</v>
      </c>
      <c r="D3711" t="s">
        <v>1396</v>
      </c>
      <c r="I3711">
        <v>1</v>
      </c>
      <c r="K3711">
        <v>200</v>
      </c>
      <c r="V3711" t="s">
        <v>8</v>
      </c>
      <c r="BC3711">
        <v>20.893000000000001</v>
      </c>
      <c r="BD3711" t="s">
        <v>7</v>
      </c>
      <c r="BP3711">
        <v>0.31</v>
      </c>
      <c r="BQ3711" t="s">
        <v>8</v>
      </c>
      <c r="BU3711">
        <v>0.31</v>
      </c>
      <c r="BV3711" t="s">
        <v>8</v>
      </c>
      <c r="BW3711" s="2" t="s">
        <v>416</v>
      </c>
      <c r="BX3711" t="s">
        <v>700</v>
      </c>
    </row>
    <row r="3712" spans="1:76" x14ac:dyDescent="0.25">
      <c r="A3712">
        <v>0.216</v>
      </c>
      <c r="B3712" t="s">
        <v>7</v>
      </c>
      <c r="C3712" t="s">
        <v>416</v>
      </c>
      <c r="D3712" t="s">
        <v>1397</v>
      </c>
      <c r="L3712">
        <v>0.216</v>
      </c>
      <c r="V3712" t="s">
        <v>8</v>
      </c>
      <c r="BC3712">
        <v>20.901</v>
      </c>
      <c r="BD3712" t="s">
        <v>7</v>
      </c>
      <c r="BP3712">
        <v>0.27</v>
      </c>
      <c r="BQ3712" t="s">
        <v>8</v>
      </c>
      <c r="BU3712">
        <v>0.27</v>
      </c>
      <c r="BV3712" t="s">
        <v>8</v>
      </c>
      <c r="BW3712" s="2" t="s">
        <v>416</v>
      </c>
      <c r="BX3712" t="s">
        <v>702</v>
      </c>
    </row>
    <row r="3713" spans="1:76" x14ac:dyDescent="0.25">
      <c r="A3713">
        <v>0.34499999999999997</v>
      </c>
      <c r="B3713" t="s">
        <v>12</v>
      </c>
      <c r="C3713" t="s">
        <v>416</v>
      </c>
      <c r="D3713" t="s">
        <v>1397</v>
      </c>
      <c r="H3713">
        <v>1</v>
      </c>
      <c r="K3713">
        <v>20</v>
      </c>
      <c r="V3713" t="s">
        <v>8</v>
      </c>
      <c r="BC3713">
        <v>20.942</v>
      </c>
      <c r="BD3713" t="s">
        <v>7</v>
      </c>
      <c r="BP3713">
        <v>1.0999999999999999E-2</v>
      </c>
      <c r="BQ3713" t="s">
        <v>8</v>
      </c>
      <c r="BU3713">
        <v>1.0999999999999999E-2</v>
      </c>
      <c r="BV3713" t="s">
        <v>8</v>
      </c>
      <c r="BW3713" s="2" t="s">
        <v>416</v>
      </c>
      <c r="BX3713" t="s">
        <v>704</v>
      </c>
    </row>
    <row r="3714" spans="1:76" x14ac:dyDescent="0.25">
      <c r="A3714">
        <v>1.637</v>
      </c>
      <c r="B3714" t="s">
        <v>37</v>
      </c>
      <c r="C3714" t="s">
        <v>416</v>
      </c>
      <c r="D3714" t="s">
        <v>1398</v>
      </c>
      <c r="L3714">
        <v>1.637</v>
      </c>
      <c r="V3714" t="s">
        <v>8</v>
      </c>
      <c r="BC3714">
        <v>20.99</v>
      </c>
      <c r="BD3714" t="s">
        <v>7</v>
      </c>
      <c r="BP3714">
        <v>7.0000000000000007E-2</v>
      </c>
      <c r="BQ3714" t="s">
        <v>8</v>
      </c>
      <c r="BU3714">
        <v>7.0000000000000007E-2</v>
      </c>
      <c r="BV3714" t="s">
        <v>8</v>
      </c>
      <c r="BW3714" s="2" t="s">
        <v>416</v>
      </c>
      <c r="BX3714" t="s">
        <v>709</v>
      </c>
    </row>
    <row r="3715" spans="1:76" x14ac:dyDescent="0.25">
      <c r="A3715">
        <v>2.282</v>
      </c>
      <c r="B3715" t="s">
        <v>7</v>
      </c>
      <c r="C3715" t="s">
        <v>416</v>
      </c>
      <c r="D3715" t="s">
        <v>1398</v>
      </c>
      <c r="V3715" t="s">
        <v>8</v>
      </c>
      <c r="BC3715">
        <v>21.021999999999998</v>
      </c>
      <c r="BD3715" t="s">
        <v>7</v>
      </c>
      <c r="BP3715">
        <v>0.97799999999999998</v>
      </c>
      <c r="BQ3715" t="s">
        <v>8</v>
      </c>
      <c r="BU3715">
        <v>0.97799999999999998</v>
      </c>
      <c r="BV3715" t="s">
        <v>8</v>
      </c>
      <c r="BW3715" s="2" t="s">
        <v>416</v>
      </c>
      <c r="BX3715" t="s">
        <v>709</v>
      </c>
    </row>
    <row r="3716" spans="1:76" x14ac:dyDescent="0.25">
      <c r="A3716">
        <v>2.3359999999999999</v>
      </c>
      <c r="B3716" t="s">
        <v>4</v>
      </c>
      <c r="C3716" t="s">
        <v>416</v>
      </c>
      <c r="D3716" t="s">
        <v>1398</v>
      </c>
      <c r="I3716">
        <v>1</v>
      </c>
      <c r="K3716">
        <v>50</v>
      </c>
      <c r="V3716" t="s">
        <v>8</v>
      </c>
      <c r="BC3716">
        <v>21.047999999999998</v>
      </c>
      <c r="BD3716" t="s">
        <v>7</v>
      </c>
      <c r="BP3716">
        <v>8.5000000000000006E-2</v>
      </c>
      <c r="BQ3716" t="s">
        <v>8</v>
      </c>
      <c r="BU3716">
        <v>8.5000000000000006E-2</v>
      </c>
      <c r="BV3716" t="s">
        <v>8</v>
      </c>
      <c r="BW3716" s="2" t="s">
        <v>416</v>
      </c>
      <c r="BX3716" t="s">
        <v>712</v>
      </c>
    </row>
    <row r="3717" spans="1:76" x14ac:dyDescent="0.25">
      <c r="A3717">
        <v>0.29199999999999998</v>
      </c>
      <c r="B3717" t="s">
        <v>7</v>
      </c>
      <c r="C3717" t="s">
        <v>416</v>
      </c>
      <c r="D3717" t="s">
        <v>1399</v>
      </c>
      <c r="L3717">
        <v>0.29199999999999998</v>
      </c>
      <c r="V3717" t="s">
        <v>8</v>
      </c>
      <c r="BC3717">
        <v>21.053999999999998</v>
      </c>
      <c r="BD3717" t="s">
        <v>7</v>
      </c>
      <c r="BP3717">
        <v>0.23499999999999999</v>
      </c>
      <c r="BQ3717" t="s">
        <v>8</v>
      </c>
      <c r="BU3717">
        <v>0.23499999999999999</v>
      </c>
      <c r="BV3717" t="s">
        <v>8</v>
      </c>
      <c r="BW3717" s="2" t="s">
        <v>416</v>
      </c>
      <c r="BX3717" t="s">
        <v>713</v>
      </c>
    </row>
    <row r="3718" spans="1:76" x14ac:dyDescent="0.25">
      <c r="A3718">
        <v>0.58799999999999997</v>
      </c>
      <c r="B3718" t="s">
        <v>7</v>
      </c>
      <c r="C3718" t="s">
        <v>416</v>
      </c>
      <c r="D3718" t="s">
        <v>1399</v>
      </c>
      <c r="V3718" t="s">
        <v>8</v>
      </c>
      <c r="BC3718">
        <v>21.088000000000001</v>
      </c>
      <c r="BD3718" t="s">
        <v>7</v>
      </c>
      <c r="BP3718">
        <v>0.23699999999999999</v>
      </c>
      <c r="BQ3718" t="s">
        <v>8</v>
      </c>
      <c r="BU3718">
        <v>0.23699999999999999</v>
      </c>
      <c r="BV3718" t="s">
        <v>8</v>
      </c>
      <c r="BW3718" s="2" t="s">
        <v>416</v>
      </c>
      <c r="BX3718" t="s">
        <v>714</v>
      </c>
    </row>
    <row r="3719" spans="1:76" x14ac:dyDescent="0.25">
      <c r="A3719">
        <v>1.036</v>
      </c>
      <c r="B3719" t="s">
        <v>37</v>
      </c>
      <c r="C3719" t="s">
        <v>416</v>
      </c>
      <c r="D3719" t="s">
        <v>1399</v>
      </c>
      <c r="V3719" t="s">
        <v>8</v>
      </c>
      <c r="BC3719">
        <v>21.151</v>
      </c>
      <c r="BD3719" t="s">
        <v>7</v>
      </c>
      <c r="BP3719">
        <v>9.6000000000000002E-2</v>
      </c>
      <c r="BQ3719" t="s">
        <v>8</v>
      </c>
      <c r="BU3719">
        <v>9.6000000000000002E-2</v>
      </c>
      <c r="BV3719" t="s">
        <v>8</v>
      </c>
      <c r="BW3719" s="2" t="s">
        <v>416</v>
      </c>
      <c r="BX3719" t="s">
        <v>716</v>
      </c>
    </row>
    <row r="3720" spans="1:76" x14ac:dyDescent="0.25">
      <c r="A3720">
        <v>1.5309999999999999</v>
      </c>
      <c r="B3720" t="s">
        <v>7</v>
      </c>
      <c r="C3720" t="s">
        <v>416</v>
      </c>
      <c r="D3720" t="s">
        <v>1399</v>
      </c>
      <c r="V3720" t="s">
        <v>8</v>
      </c>
      <c r="BC3720">
        <v>21.152000000000001</v>
      </c>
      <c r="BD3720" t="s">
        <v>7</v>
      </c>
      <c r="BP3720">
        <v>0.753</v>
      </c>
      <c r="BQ3720" t="s">
        <v>8</v>
      </c>
      <c r="BU3720">
        <v>0.753</v>
      </c>
      <c r="BV3720" t="s">
        <v>8</v>
      </c>
      <c r="BW3720" s="2" t="s">
        <v>416</v>
      </c>
      <c r="BX3720" t="s">
        <v>716</v>
      </c>
    </row>
    <row r="3721" spans="1:76" x14ac:dyDescent="0.25">
      <c r="A3721">
        <v>1.5880000000000001</v>
      </c>
      <c r="B3721" t="s">
        <v>14</v>
      </c>
      <c r="C3721" t="s">
        <v>416</v>
      </c>
      <c r="D3721" t="s">
        <v>1399</v>
      </c>
      <c r="V3721" t="s">
        <v>8</v>
      </c>
      <c r="BC3721">
        <v>21.204999999999998</v>
      </c>
      <c r="BD3721" t="s">
        <v>7</v>
      </c>
      <c r="BP3721">
        <v>1.2929999999999999</v>
      </c>
      <c r="BQ3721" t="s">
        <v>8</v>
      </c>
      <c r="BU3721">
        <v>1.2929999999999999</v>
      </c>
      <c r="BV3721" t="s">
        <v>8</v>
      </c>
      <c r="BW3721" s="2" t="s">
        <v>416</v>
      </c>
      <c r="BX3721" t="s">
        <v>716</v>
      </c>
    </row>
    <row r="3722" spans="1:76" x14ac:dyDescent="0.25">
      <c r="A3722">
        <v>2.355</v>
      </c>
      <c r="B3722" t="s">
        <v>4</v>
      </c>
      <c r="C3722" t="s">
        <v>416</v>
      </c>
      <c r="D3722" t="s">
        <v>1399</v>
      </c>
      <c r="J3722">
        <v>1</v>
      </c>
      <c r="K3722">
        <v>40</v>
      </c>
      <c r="V3722" t="s">
        <v>8</v>
      </c>
      <c r="BC3722">
        <v>21.233000000000001</v>
      </c>
      <c r="BD3722" t="s">
        <v>7</v>
      </c>
      <c r="BP3722">
        <v>0.30599999999999999</v>
      </c>
      <c r="BQ3722" t="s">
        <v>8</v>
      </c>
      <c r="BU3722">
        <v>0.30599999999999999</v>
      </c>
      <c r="BV3722" t="s">
        <v>8</v>
      </c>
      <c r="BW3722" s="2" t="s">
        <v>416</v>
      </c>
      <c r="BX3722" t="s">
        <v>717</v>
      </c>
    </row>
    <row r="3723" spans="1:76" x14ac:dyDescent="0.25">
      <c r="A3723">
        <v>0.30599999999999999</v>
      </c>
      <c r="B3723" t="s">
        <v>7</v>
      </c>
      <c r="C3723" t="s">
        <v>416</v>
      </c>
      <c r="D3723" t="s">
        <v>1400</v>
      </c>
      <c r="L3723">
        <v>0.30599999999999999</v>
      </c>
      <c r="V3723" t="s">
        <v>8</v>
      </c>
      <c r="BC3723">
        <v>21.241</v>
      </c>
      <c r="BD3723" t="s">
        <v>7</v>
      </c>
      <c r="BP3723">
        <v>0.105</v>
      </c>
      <c r="BQ3723" t="s">
        <v>8</v>
      </c>
      <c r="BU3723">
        <v>0.105</v>
      </c>
      <c r="BV3723" t="s">
        <v>8</v>
      </c>
      <c r="BW3723" s="2" t="s">
        <v>416</v>
      </c>
      <c r="BX3723" t="s">
        <v>719</v>
      </c>
    </row>
    <row r="3724" spans="1:76" x14ac:dyDescent="0.25">
      <c r="A3724">
        <v>0.874</v>
      </c>
      <c r="B3724" t="s">
        <v>7</v>
      </c>
      <c r="C3724" t="s">
        <v>416</v>
      </c>
      <c r="D3724" t="s">
        <v>1400</v>
      </c>
      <c r="V3724" t="s">
        <v>8</v>
      </c>
      <c r="BC3724">
        <v>21.324000000000002</v>
      </c>
      <c r="BD3724" t="s">
        <v>7</v>
      </c>
      <c r="BP3724">
        <v>0.17899999999999999</v>
      </c>
      <c r="BQ3724" t="s">
        <v>8</v>
      </c>
      <c r="BU3724">
        <v>0.17899999999999999</v>
      </c>
      <c r="BV3724" t="s">
        <v>8</v>
      </c>
      <c r="BW3724" s="2" t="s">
        <v>416</v>
      </c>
      <c r="BX3724" t="s">
        <v>722</v>
      </c>
    </row>
    <row r="3725" spans="1:76" x14ac:dyDescent="0.25">
      <c r="A3725">
        <v>1.1319999999999999</v>
      </c>
      <c r="B3725" t="s">
        <v>12</v>
      </c>
      <c r="C3725" t="s">
        <v>416</v>
      </c>
      <c r="D3725" t="s">
        <v>1400</v>
      </c>
      <c r="V3725" t="s">
        <v>8</v>
      </c>
      <c r="BC3725">
        <v>21.341000000000001</v>
      </c>
      <c r="BD3725" t="s">
        <v>7</v>
      </c>
      <c r="BP3725">
        <v>1.2250000000000001</v>
      </c>
      <c r="BQ3725" t="s">
        <v>8</v>
      </c>
      <c r="BU3725">
        <v>1.2250000000000001</v>
      </c>
      <c r="BV3725" t="s">
        <v>8</v>
      </c>
      <c r="BW3725" s="2" t="s">
        <v>416</v>
      </c>
      <c r="BX3725" t="s">
        <v>722</v>
      </c>
    </row>
    <row r="3726" spans="1:76" x14ac:dyDescent="0.25">
      <c r="A3726">
        <v>1.5589999999999999</v>
      </c>
      <c r="B3726" t="s">
        <v>7</v>
      </c>
      <c r="C3726" t="s">
        <v>416</v>
      </c>
      <c r="D3726" t="s">
        <v>1400</v>
      </c>
      <c r="V3726" t="s">
        <v>8</v>
      </c>
      <c r="BC3726">
        <v>21.395</v>
      </c>
      <c r="BD3726" t="s">
        <v>7</v>
      </c>
      <c r="BP3726">
        <v>0.10299999999999999</v>
      </c>
      <c r="BQ3726" t="s">
        <v>8</v>
      </c>
      <c r="BU3726">
        <v>0.10299999999999999</v>
      </c>
      <c r="BV3726" t="s">
        <v>8</v>
      </c>
      <c r="BW3726" s="2" t="s">
        <v>416</v>
      </c>
      <c r="BX3726" t="s">
        <v>723</v>
      </c>
    </row>
    <row r="3727" spans="1:76" x14ac:dyDescent="0.25">
      <c r="A3727">
        <v>1.661</v>
      </c>
      <c r="B3727" t="s">
        <v>12</v>
      </c>
      <c r="C3727" t="s">
        <v>416</v>
      </c>
      <c r="D3727" t="s">
        <v>1400</v>
      </c>
      <c r="H3727">
        <v>1</v>
      </c>
      <c r="K3727">
        <v>40</v>
      </c>
      <c r="V3727" t="s">
        <v>8</v>
      </c>
      <c r="BC3727">
        <v>21.42</v>
      </c>
      <c r="BD3727" t="s">
        <v>7</v>
      </c>
      <c r="BP3727">
        <v>3.0000000000000001E-3</v>
      </c>
      <c r="BQ3727" t="s">
        <v>8</v>
      </c>
      <c r="BU3727">
        <v>3.0000000000000001E-3</v>
      </c>
      <c r="BV3727" t="s">
        <v>8</v>
      </c>
      <c r="BW3727" s="2" t="s">
        <v>416</v>
      </c>
      <c r="BX3727" t="s">
        <v>724</v>
      </c>
    </row>
    <row r="3728" spans="1:76" x14ac:dyDescent="0.25">
      <c r="A3728">
        <v>0.35</v>
      </c>
      <c r="B3728" t="s">
        <v>7</v>
      </c>
      <c r="C3728" t="s">
        <v>416</v>
      </c>
      <c r="D3728" t="s">
        <v>1401</v>
      </c>
      <c r="L3728">
        <v>0.35</v>
      </c>
      <c r="V3728" t="s">
        <v>8</v>
      </c>
      <c r="BC3728">
        <v>21.443999999999999</v>
      </c>
      <c r="BD3728" t="s">
        <v>7</v>
      </c>
      <c r="BP3728">
        <v>0.81200000000000006</v>
      </c>
      <c r="BQ3728" t="s">
        <v>8</v>
      </c>
      <c r="BU3728">
        <v>0.81200000000000006</v>
      </c>
      <c r="BV3728" t="s">
        <v>8</v>
      </c>
      <c r="BW3728" s="2" t="s">
        <v>416</v>
      </c>
      <c r="BX3728" t="s">
        <v>724</v>
      </c>
    </row>
    <row r="3729" spans="1:76" x14ac:dyDescent="0.25">
      <c r="A3729">
        <v>3.89</v>
      </c>
      <c r="B3729" t="s">
        <v>4</v>
      </c>
      <c r="C3729" t="s">
        <v>416</v>
      </c>
      <c r="D3729" t="s">
        <v>1401</v>
      </c>
      <c r="V3729" t="s">
        <v>8</v>
      </c>
      <c r="BC3729">
        <v>21.472999999999999</v>
      </c>
      <c r="BD3729" t="s">
        <v>7</v>
      </c>
      <c r="BP3729">
        <v>0.27100000000000002</v>
      </c>
      <c r="BQ3729" t="s">
        <v>8</v>
      </c>
      <c r="BU3729">
        <v>0.27100000000000002</v>
      </c>
      <c r="BV3729" t="s">
        <v>8</v>
      </c>
      <c r="BW3729" s="2" t="s">
        <v>416</v>
      </c>
      <c r="BX3729" t="s">
        <v>725</v>
      </c>
    </row>
    <row r="3730" spans="1:76" x14ac:dyDescent="0.25">
      <c r="A3730">
        <v>4.7119999999999997</v>
      </c>
      <c r="B3730" t="s">
        <v>12</v>
      </c>
      <c r="C3730" t="s">
        <v>416</v>
      </c>
      <c r="D3730" t="s">
        <v>1401</v>
      </c>
      <c r="V3730" t="s">
        <v>8</v>
      </c>
      <c r="BC3730">
        <v>21.474</v>
      </c>
      <c r="BD3730" t="s">
        <v>7</v>
      </c>
      <c r="BP3730">
        <v>0.115</v>
      </c>
      <c r="BQ3730" t="s">
        <v>8</v>
      </c>
      <c r="BU3730">
        <v>0.115</v>
      </c>
      <c r="BV3730" t="s">
        <v>8</v>
      </c>
      <c r="BW3730" s="2" t="s">
        <v>416</v>
      </c>
      <c r="BX3730" t="s">
        <v>726</v>
      </c>
    </row>
    <row r="3731" spans="1:76" x14ac:dyDescent="0.25">
      <c r="A3731">
        <v>5.44</v>
      </c>
      <c r="B3731" t="s">
        <v>12</v>
      </c>
      <c r="C3731" t="s">
        <v>416</v>
      </c>
      <c r="D3731" t="s">
        <v>1401</v>
      </c>
      <c r="V3731" t="s">
        <v>8</v>
      </c>
      <c r="BC3731">
        <v>21.513000000000002</v>
      </c>
      <c r="BD3731" t="s">
        <v>7</v>
      </c>
      <c r="BP3731">
        <v>0.124</v>
      </c>
      <c r="BQ3731" t="s">
        <v>8</v>
      </c>
      <c r="BU3731">
        <v>0.124</v>
      </c>
      <c r="BV3731" t="s">
        <v>8</v>
      </c>
      <c r="BW3731" s="2" t="s">
        <v>416</v>
      </c>
      <c r="BX3731" t="s">
        <v>728</v>
      </c>
    </row>
    <row r="3732" spans="1:76" x14ac:dyDescent="0.25">
      <c r="A3732">
        <v>6.101</v>
      </c>
      <c r="B3732" t="s">
        <v>19</v>
      </c>
      <c r="C3732" t="s">
        <v>416</v>
      </c>
      <c r="D3732" t="s">
        <v>1401</v>
      </c>
      <c r="V3732" t="s">
        <v>8</v>
      </c>
      <c r="BC3732">
        <v>21.541</v>
      </c>
      <c r="BD3732" t="s">
        <v>7</v>
      </c>
      <c r="BP3732">
        <v>0.40200000000000002</v>
      </c>
      <c r="BQ3732" t="s">
        <v>8</v>
      </c>
      <c r="BU3732">
        <v>0.40200000000000002</v>
      </c>
      <c r="BV3732" t="s">
        <v>8</v>
      </c>
      <c r="BW3732" s="2" t="s">
        <v>416</v>
      </c>
      <c r="BX3732" t="s">
        <v>733</v>
      </c>
    </row>
    <row r="3733" spans="1:76" x14ac:dyDescent="0.25">
      <c r="A3733">
        <v>6.7770000000000001</v>
      </c>
      <c r="B3733" t="s">
        <v>4</v>
      </c>
      <c r="C3733" t="s">
        <v>416</v>
      </c>
      <c r="D3733" t="s">
        <v>1401</v>
      </c>
      <c r="V3733" t="s">
        <v>8</v>
      </c>
      <c r="BC3733">
        <v>21.562000000000001</v>
      </c>
      <c r="BD3733" t="s">
        <v>7</v>
      </c>
      <c r="BP3733">
        <v>1.0049999999999999</v>
      </c>
      <c r="BQ3733" t="s">
        <v>8</v>
      </c>
      <c r="BU3733">
        <v>1.0049999999999999</v>
      </c>
      <c r="BV3733" t="s">
        <v>8</v>
      </c>
      <c r="BW3733" s="2" t="s">
        <v>416</v>
      </c>
      <c r="BX3733" t="s">
        <v>736</v>
      </c>
    </row>
    <row r="3734" spans="1:76" x14ac:dyDescent="0.25">
      <c r="A3734">
        <v>7.992</v>
      </c>
      <c r="B3734" t="s">
        <v>7</v>
      </c>
      <c r="C3734" t="s">
        <v>416</v>
      </c>
      <c r="D3734" t="s">
        <v>1401</v>
      </c>
      <c r="V3734" t="s">
        <v>8</v>
      </c>
      <c r="BC3734">
        <v>21.625</v>
      </c>
      <c r="BD3734" t="s">
        <v>7</v>
      </c>
      <c r="BP3734">
        <v>7.4999999999999997E-2</v>
      </c>
      <c r="BQ3734" t="s">
        <v>8</v>
      </c>
      <c r="BU3734">
        <v>7.4999999999999997E-2</v>
      </c>
      <c r="BV3734" t="s">
        <v>8</v>
      </c>
      <c r="BW3734" s="2" t="s">
        <v>416</v>
      </c>
      <c r="BX3734" t="s">
        <v>737</v>
      </c>
    </row>
    <row r="3735" spans="1:76" x14ac:dyDescent="0.25">
      <c r="A3735">
        <v>8.65</v>
      </c>
      <c r="B3735" t="s">
        <v>7</v>
      </c>
      <c r="C3735" t="s">
        <v>416</v>
      </c>
      <c r="D3735" t="s">
        <v>1401</v>
      </c>
      <c r="V3735" t="s">
        <v>8</v>
      </c>
      <c r="BC3735">
        <v>21.629000000000001</v>
      </c>
      <c r="BD3735" t="s">
        <v>7</v>
      </c>
      <c r="BP3735">
        <v>1.4E-2</v>
      </c>
      <c r="BQ3735" t="s">
        <v>8</v>
      </c>
      <c r="BU3735">
        <v>1.4E-2</v>
      </c>
      <c r="BV3735" t="s">
        <v>8</v>
      </c>
      <c r="BW3735" s="2" t="s">
        <v>416</v>
      </c>
      <c r="BX3735" t="s">
        <v>741</v>
      </c>
    </row>
    <row r="3736" spans="1:76" x14ac:dyDescent="0.25">
      <c r="A3736">
        <v>10.696999999999999</v>
      </c>
      <c r="B3736" t="s">
        <v>7</v>
      </c>
      <c r="C3736" t="s">
        <v>416</v>
      </c>
      <c r="D3736" t="s">
        <v>1401</v>
      </c>
      <c r="V3736" t="s">
        <v>8</v>
      </c>
      <c r="BC3736">
        <v>21.728999999999999</v>
      </c>
      <c r="BD3736" t="s">
        <v>7</v>
      </c>
      <c r="BP3736">
        <v>7.8E-2</v>
      </c>
      <c r="BQ3736" t="s">
        <v>8</v>
      </c>
      <c r="BU3736">
        <v>7.8E-2</v>
      </c>
      <c r="BV3736" t="s">
        <v>8</v>
      </c>
      <c r="BW3736" s="2" t="s">
        <v>416</v>
      </c>
      <c r="BX3736" t="s">
        <v>742</v>
      </c>
    </row>
    <row r="3737" spans="1:76" x14ac:dyDescent="0.25">
      <c r="A3737">
        <v>11.209</v>
      </c>
      <c r="B3737" t="s">
        <v>7</v>
      </c>
      <c r="C3737" t="s">
        <v>416</v>
      </c>
      <c r="D3737" t="s">
        <v>1401</v>
      </c>
      <c r="V3737" t="s">
        <v>8</v>
      </c>
      <c r="BC3737">
        <v>21.757999999999999</v>
      </c>
      <c r="BD3737" t="s">
        <v>7</v>
      </c>
      <c r="BP3737">
        <v>1.1180000000000001</v>
      </c>
      <c r="BQ3737" t="s">
        <v>8</v>
      </c>
      <c r="BU3737">
        <v>1.1180000000000001</v>
      </c>
      <c r="BV3737" t="s">
        <v>8</v>
      </c>
      <c r="BW3737" s="2" t="s">
        <v>416</v>
      </c>
      <c r="BX3737" t="s">
        <v>742</v>
      </c>
    </row>
    <row r="3738" spans="1:76" x14ac:dyDescent="0.25">
      <c r="A3738">
        <v>11.88</v>
      </c>
      <c r="B3738" t="s">
        <v>7</v>
      </c>
      <c r="C3738" t="s">
        <v>416</v>
      </c>
      <c r="D3738" t="s">
        <v>1401</v>
      </c>
      <c r="V3738" t="s">
        <v>8</v>
      </c>
      <c r="BC3738">
        <v>21.757999999999999</v>
      </c>
      <c r="BD3738" t="s">
        <v>7</v>
      </c>
      <c r="BP3738">
        <v>7.9000000000000001E-2</v>
      </c>
      <c r="BQ3738" t="s">
        <v>8</v>
      </c>
      <c r="BU3738">
        <v>7.9000000000000001E-2</v>
      </c>
      <c r="BV3738" t="s">
        <v>8</v>
      </c>
      <c r="BW3738" s="2" t="s">
        <v>416</v>
      </c>
      <c r="BX3738" t="s">
        <v>743</v>
      </c>
    </row>
    <row r="3739" spans="1:76" x14ac:dyDescent="0.25">
      <c r="A3739">
        <v>12.433999999999999</v>
      </c>
      <c r="B3739" t="s">
        <v>7</v>
      </c>
      <c r="C3739" t="s">
        <v>416</v>
      </c>
      <c r="D3739" t="s">
        <v>1401</v>
      </c>
      <c r="J3739">
        <v>1</v>
      </c>
      <c r="K3739">
        <v>40</v>
      </c>
      <c r="V3739" t="s">
        <v>8</v>
      </c>
      <c r="BC3739">
        <v>21.763000000000002</v>
      </c>
      <c r="BD3739" t="s">
        <v>7</v>
      </c>
      <c r="BP3739">
        <v>1.212</v>
      </c>
      <c r="BQ3739" t="s">
        <v>8</v>
      </c>
      <c r="BU3739">
        <v>1.212</v>
      </c>
      <c r="BV3739" t="s">
        <v>8</v>
      </c>
      <c r="BW3739" s="2" t="s">
        <v>416</v>
      </c>
      <c r="BX3739" t="s">
        <v>743</v>
      </c>
    </row>
    <row r="3740" spans="1:76" x14ac:dyDescent="0.25">
      <c r="A3740">
        <v>2.4950000000000001</v>
      </c>
      <c r="B3740" t="s">
        <v>7</v>
      </c>
      <c r="C3740" t="s">
        <v>416</v>
      </c>
      <c r="D3740" t="s">
        <v>1402</v>
      </c>
      <c r="M3740">
        <v>2.4950000000000001</v>
      </c>
      <c r="V3740" t="s">
        <v>8</v>
      </c>
      <c r="BC3740">
        <v>21.847999999999999</v>
      </c>
      <c r="BD3740" t="s">
        <v>7</v>
      </c>
      <c r="BP3740">
        <v>9.4E-2</v>
      </c>
      <c r="BQ3740" t="s">
        <v>8</v>
      </c>
      <c r="BU3740">
        <v>9.4E-2</v>
      </c>
      <c r="BV3740" t="s">
        <v>8</v>
      </c>
      <c r="BW3740" s="2" t="s">
        <v>416</v>
      </c>
      <c r="BX3740" t="s">
        <v>746</v>
      </c>
    </row>
    <row r="3741" spans="1:76" x14ac:dyDescent="0.25">
      <c r="A3741">
        <v>2.9430000000000001</v>
      </c>
      <c r="B3741" t="s">
        <v>7</v>
      </c>
      <c r="C3741" t="s">
        <v>416</v>
      </c>
      <c r="D3741" t="s">
        <v>1402</v>
      </c>
      <c r="V3741" t="s">
        <v>8</v>
      </c>
      <c r="BC3741">
        <v>21.85</v>
      </c>
      <c r="BD3741" t="s">
        <v>7</v>
      </c>
      <c r="BP3741">
        <v>1.321</v>
      </c>
      <c r="BQ3741" t="s">
        <v>8</v>
      </c>
      <c r="BU3741">
        <v>1.321</v>
      </c>
      <c r="BV3741" t="s">
        <v>8</v>
      </c>
      <c r="BW3741" s="2" t="s">
        <v>416</v>
      </c>
      <c r="BX3741" t="s">
        <v>746</v>
      </c>
    </row>
    <row r="3742" spans="1:76" x14ac:dyDescent="0.25">
      <c r="A3742">
        <v>3.47</v>
      </c>
      <c r="B3742" t="s">
        <v>7</v>
      </c>
      <c r="C3742" t="s">
        <v>416</v>
      </c>
      <c r="D3742" t="s">
        <v>1402</v>
      </c>
      <c r="V3742" t="s">
        <v>8</v>
      </c>
      <c r="BC3742">
        <v>21.89</v>
      </c>
      <c r="BD3742" t="s">
        <v>7</v>
      </c>
      <c r="BP3742">
        <v>0.13500000000000001</v>
      </c>
      <c r="BQ3742" t="s">
        <v>8</v>
      </c>
      <c r="BU3742">
        <v>0.13500000000000001</v>
      </c>
      <c r="BV3742" t="s">
        <v>8</v>
      </c>
      <c r="BW3742" s="2" t="s">
        <v>416</v>
      </c>
      <c r="BX3742" t="s">
        <v>747</v>
      </c>
    </row>
    <row r="3743" spans="1:76" x14ac:dyDescent="0.25">
      <c r="A3743">
        <v>4.2789999999999999</v>
      </c>
      <c r="B3743" t="s">
        <v>7</v>
      </c>
      <c r="C3743" t="s">
        <v>416</v>
      </c>
      <c r="D3743" t="s">
        <v>1402</v>
      </c>
      <c r="V3743" t="s">
        <v>8</v>
      </c>
      <c r="BC3743">
        <v>21.916</v>
      </c>
      <c r="BD3743" t="s">
        <v>7</v>
      </c>
      <c r="BP3743">
        <v>0.11799999999999999</v>
      </c>
      <c r="BQ3743" t="s">
        <v>8</v>
      </c>
      <c r="BU3743">
        <v>0.11799999999999999</v>
      </c>
      <c r="BV3743" t="s">
        <v>8</v>
      </c>
      <c r="BW3743" s="2" t="s">
        <v>416</v>
      </c>
      <c r="BX3743" t="s">
        <v>748</v>
      </c>
    </row>
    <row r="3744" spans="1:76" x14ac:dyDescent="0.25">
      <c r="A3744">
        <v>5.1459999999999999</v>
      </c>
      <c r="B3744" t="s">
        <v>7</v>
      </c>
      <c r="C3744" t="s">
        <v>416</v>
      </c>
      <c r="D3744" t="s">
        <v>1402</v>
      </c>
      <c r="V3744" t="s">
        <v>8</v>
      </c>
      <c r="BC3744">
        <v>22.05</v>
      </c>
      <c r="BD3744" t="s">
        <v>7</v>
      </c>
      <c r="BP3744">
        <v>5.8999999999999997E-2</v>
      </c>
      <c r="BQ3744" t="s">
        <v>8</v>
      </c>
      <c r="BU3744">
        <v>5.8999999999999997E-2</v>
      </c>
      <c r="BV3744" t="s">
        <v>8</v>
      </c>
      <c r="BW3744" s="2" t="s">
        <v>416</v>
      </c>
      <c r="BX3744" t="s">
        <v>749</v>
      </c>
    </row>
    <row r="3745" spans="1:76" x14ac:dyDescent="0.25">
      <c r="A3745">
        <v>5.8869999999999996</v>
      </c>
      <c r="B3745" t="s">
        <v>7</v>
      </c>
      <c r="C3745" t="s">
        <v>416</v>
      </c>
      <c r="D3745" t="s">
        <v>1402</v>
      </c>
      <c r="V3745" t="s">
        <v>8</v>
      </c>
      <c r="BC3745">
        <v>22.05</v>
      </c>
      <c r="BD3745" t="s">
        <v>7</v>
      </c>
      <c r="BP3745">
        <v>1.2929999999999999</v>
      </c>
      <c r="BQ3745" t="s">
        <v>8</v>
      </c>
      <c r="BU3745">
        <v>1.2929999999999999</v>
      </c>
      <c r="BV3745" t="s">
        <v>8</v>
      </c>
      <c r="BW3745" s="2" t="s">
        <v>416</v>
      </c>
      <c r="BX3745" t="s">
        <v>753</v>
      </c>
    </row>
    <row r="3746" spans="1:76" x14ac:dyDescent="0.25">
      <c r="A3746">
        <v>6.601</v>
      </c>
      <c r="B3746" t="s">
        <v>7</v>
      </c>
      <c r="C3746" t="s">
        <v>416</v>
      </c>
      <c r="D3746" t="s">
        <v>1402</v>
      </c>
      <c r="V3746" t="s">
        <v>8</v>
      </c>
      <c r="BC3746">
        <v>22.08</v>
      </c>
      <c r="BD3746" t="s">
        <v>7</v>
      </c>
      <c r="BP3746">
        <v>0.111</v>
      </c>
      <c r="BQ3746" t="s">
        <v>8</v>
      </c>
      <c r="BU3746">
        <v>0.111</v>
      </c>
      <c r="BV3746" t="s">
        <v>8</v>
      </c>
      <c r="BW3746" s="2" t="s">
        <v>416</v>
      </c>
      <c r="BX3746" t="s">
        <v>754</v>
      </c>
    </row>
    <row r="3747" spans="1:76" x14ac:dyDescent="0.25">
      <c r="A3747">
        <v>7.2510000000000003</v>
      </c>
      <c r="B3747" t="s">
        <v>7</v>
      </c>
      <c r="C3747" t="s">
        <v>416</v>
      </c>
      <c r="D3747" t="s">
        <v>1402</v>
      </c>
      <c r="V3747" t="s">
        <v>8</v>
      </c>
      <c r="BC3747">
        <v>22.093</v>
      </c>
      <c r="BD3747" t="s">
        <v>7</v>
      </c>
      <c r="BP3747">
        <v>0.126</v>
      </c>
      <c r="BQ3747" t="s">
        <v>8</v>
      </c>
      <c r="BU3747">
        <v>0.126</v>
      </c>
      <c r="BV3747" t="s">
        <v>8</v>
      </c>
      <c r="BW3747" s="2" t="s">
        <v>416</v>
      </c>
      <c r="BX3747" t="s">
        <v>755</v>
      </c>
    </row>
    <row r="3748" spans="1:76" x14ac:dyDescent="0.25">
      <c r="A3748">
        <v>7.94</v>
      </c>
      <c r="B3748" t="s">
        <v>7</v>
      </c>
      <c r="C3748" t="s">
        <v>416</v>
      </c>
      <c r="D3748" t="s">
        <v>1402</v>
      </c>
      <c r="V3748" t="s">
        <v>8</v>
      </c>
      <c r="BC3748">
        <v>22.172999999999998</v>
      </c>
      <c r="BD3748" t="s">
        <v>7</v>
      </c>
      <c r="BP3748">
        <v>0.152</v>
      </c>
      <c r="BQ3748" t="s">
        <v>8</v>
      </c>
      <c r="BU3748">
        <v>0.152</v>
      </c>
      <c r="BV3748" t="s">
        <v>8</v>
      </c>
      <c r="BW3748" s="2" t="s">
        <v>416</v>
      </c>
      <c r="BX3748" t="s">
        <v>757</v>
      </c>
    </row>
    <row r="3749" spans="1:76" x14ac:dyDescent="0.25">
      <c r="A3749">
        <v>8.6359999999999992</v>
      </c>
      <c r="B3749" t="s">
        <v>7</v>
      </c>
      <c r="C3749" t="s">
        <v>416</v>
      </c>
      <c r="D3749" t="s">
        <v>1402</v>
      </c>
      <c r="V3749" t="s">
        <v>8</v>
      </c>
      <c r="BC3749">
        <v>22.178999999999998</v>
      </c>
      <c r="BD3749" t="s">
        <v>7</v>
      </c>
      <c r="BP3749">
        <v>0.89100000000000001</v>
      </c>
      <c r="BQ3749" t="s">
        <v>8</v>
      </c>
      <c r="BU3749">
        <v>0.89100000000000001</v>
      </c>
      <c r="BV3749" t="s">
        <v>8</v>
      </c>
      <c r="BW3749" s="2" t="s">
        <v>416</v>
      </c>
      <c r="BX3749" t="s">
        <v>757</v>
      </c>
    </row>
    <row r="3750" spans="1:76" x14ac:dyDescent="0.25">
      <c r="A3750">
        <v>9.8989999999999991</v>
      </c>
      <c r="B3750" t="s">
        <v>7</v>
      </c>
      <c r="C3750" t="s">
        <v>416</v>
      </c>
      <c r="D3750" t="s">
        <v>1402</v>
      </c>
      <c r="I3750">
        <v>1</v>
      </c>
      <c r="K3750">
        <v>400</v>
      </c>
      <c r="V3750" t="s">
        <v>8</v>
      </c>
      <c r="BC3750">
        <v>22.204000000000001</v>
      </c>
      <c r="BD3750" t="s">
        <v>7</v>
      </c>
      <c r="BP3750">
        <v>0.80200000000000005</v>
      </c>
      <c r="BQ3750" t="s">
        <v>8</v>
      </c>
      <c r="BU3750">
        <v>0.80200000000000005</v>
      </c>
      <c r="BV3750" t="s">
        <v>8</v>
      </c>
      <c r="BW3750" s="2" t="s">
        <v>416</v>
      </c>
      <c r="BX3750" t="s">
        <v>758</v>
      </c>
    </row>
    <row r="3751" spans="1:76" x14ac:dyDescent="0.25">
      <c r="A3751">
        <v>1.365</v>
      </c>
      <c r="B3751" t="s">
        <v>7</v>
      </c>
      <c r="C3751" t="s">
        <v>416</v>
      </c>
      <c r="D3751" t="s">
        <v>1403</v>
      </c>
      <c r="L3751">
        <v>1.365</v>
      </c>
      <c r="V3751" t="s">
        <v>8</v>
      </c>
      <c r="BC3751">
        <v>22.373000000000001</v>
      </c>
      <c r="BD3751" t="s">
        <v>7</v>
      </c>
      <c r="BP3751">
        <v>1.6E-2</v>
      </c>
      <c r="BQ3751" t="s">
        <v>8</v>
      </c>
      <c r="BU3751">
        <v>1.6E-2</v>
      </c>
      <c r="BV3751" t="s">
        <v>8</v>
      </c>
      <c r="BW3751" s="2" t="s">
        <v>416</v>
      </c>
      <c r="BX3751" t="s">
        <v>760</v>
      </c>
    </row>
    <row r="3752" spans="1:76" x14ac:dyDescent="0.25">
      <c r="A3752">
        <v>1.5509999999999999</v>
      </c>
      <c r="B3752" t="s">
        <v>7</v>
      </c>
      <c r="C3752" t="s">
        <v>416</v>
      </c>
      <c r="D3752" t="s">
        <v>1403</v>
      </c>
      <c r="V3752" t="s">
        <v>8</v>
      </c>
      <c r="BC3752">
        <v>22.407</v>
      </c>
      <c r="BD3752" t="s">
        <v>7</v>
      </c>
      <c r="BP3752">
        <v>0.125</v>
      </c>
      <c r="BQ3752" t="s">
        <v>8</v>
      </c>
      <c r="BU3752">
        <v>0.125</v>
      </c>
      <c r="BV3752" t="s">
        <v>8</v>
      </c>
      <c r="BW3752" s="2" t="s">
        <v>416</v>
      </c>
      <c r="BX3752" t="s">
        <v>762</v>
      </c>
    </row>
    <row r="3753" spans="1:76" x14ac:dyDescent="0.25">
      <c r="A3753">
        <v>1.7230000000000001</v>
      </c>
      <c r="B3753" t="s">
        <v>7</v>
      </c>
      <c r="C3753" t="s">
        <v>416</v>
      </c>
      <c r="D3753" t="s">
        <v>1403</v>
      </c>
      <c r="J3753">
        <v>1</v>
      </c>
      <c r="K3753">
        <v>400</v>
      </c>
      <c r="V3753" t="s">
        <v>8</v>
      </c>
      <c r="BC3753">
        <v>22.414999999999999</v>
      </c>
      <c r="BD3753" t="s">
        <v>7</v>
      </c>
      <c r="BP3753">
        <v>0.109</v>
      </c>
      <c r="BQ3753" t="s">
        <v>8</v>
      </c>
      <c r="BU3753">
        <v>0.109</v>
      </c>
      <c r="BV3753" t="s">
        <v>8</v>
      </c>
      <c r="BW3753" s="2" t="s">
        <v>416</v>
      </c>
      <c r="BX3753" t="s">
        <v>764</v>
      </c>
    </row>
    <row r="3754" spans="1:76" x14ac:dyDescent="0.25">
      <c r="A3754">
        <v>0.5</v>
      </c>
      <c r="B3754" t="s">
        <v>7</v>
      </c>
      <c r="C3754" t="s">
        <v>416</v>
      </c>
      <c r="D3754" t="s">
        <v>1404</v>
      </c>
      <c r="L3754">
        <v>0.5</v>
      </c>
      <c r="V3754" t="s">
        <v>8</v>
      </c>
      <c r="BC3754">
        <v>22.491</v>
      </c>
      <c r="BD3754" t="s">
        <v>7</v>
      </c>
      <c r="BP3754">
        <v>9.6000000000000002E-2</v>
      </c>
      <c r="BQ3754" t="s">
        <v>8</v>
      </c>
      <c r="BU3754">
        <v>9.6000000000000002E-2</v>
      </c>
      <c r="BV3754" t="s">
        <v>8</v>
      </c>
      <c r="BW3754" s="2" t="s">
        <v>416</v>
      </c>
      <c r="BX3754" t="s">
        <v>765</v>
      </c>
    </row>
    <row r="3755" spans="1:76" x14ac:dyDescent="0.25">
      <c r="A3755">
        <v>0.70699999999999996</v>
      </c>
      <c r="B3755" t="s">
        <v>8</v>
      </c>
      <c r="C3755" t="s">
        <v>416</v>
      </c>
      <c r="D3755" t="s">
        <v>1404</v>
      </c>
      <c r="V3755" t="s">
        <v>8</v>
      </c>
      <c r="BC3755">
        <v>22.498000000000001</v>
      </c>
      <c r="BD3755" t="s">
        <v>7</v>
      </c>
      <c r="BP3755">
        <v>8.0000000000000002E-3</v>
      </c>
      <c r="BQ3755" t="s">
        <v>8</v>
      </c>
      <c r="BU3755">
        <v>8.0000000000000002E-3</v>
      </c>
      <c r="BV3755" t="s">
        <v>8</v>
      </c>
      <c r="BW3755" s="2" t="s">
        <v>416</v>
      </c>
      <c r="BX3755" t="s">
        <v>766</v>
      </c>
    </row>
    <row r="3756" spans="1:76" x14ac:dyDescent="0.25">
      <c r="A3756">
        <v>0.97</v>
      </c>
      <c r="B3756" t="s">
        <v>8</v>
      </c>
      <c r="C3756" t="s">
        <v>416</v>
      </c>
      <c r="D3756" t="s">
        <v>1404</v>
      </c>
      <c r="V3756" t="s">
        <v>8</v>
      </c>
      <c r="BC3756">
        <v>22.504999999999999</v>
      </c>
      <c r="BD3756" t="s">
        <v>7</v>
      </c>
      <c r="BP3756">
        <v>0.105</v>
      </c>
      <c r="BQ3756" t="s">
        <v>8</v>
      </c>
      <c r="BU3756">
        <v>0.105</v>
      </c>
      <c r="BV3756" t="s">
        <v>8</v>
      </c>
      <c r="BW3756" s="2" t="s">
        <v>416</v>
      </c>
      <c r="BX3756" t="s">
        <v>767</v>
      </c>
    </row>
    <row r="3757" spans="1:76" x14ac:dyDescent="0.25">
      <c r="A3757">
        <v>1.1830000000000001</v>
      </c>
      <c r="B3757" t="s">
        <v>7</v>
      </c>
      <c r="C3757" t="s">
        <v>416</v>
      </c>
      <c r="D3757" t="s">
        <v>1404</v>
      </c>
      <c r="V3757" t="s">
        <v>8</v>
      </c>
      <c r="BC3757">
        <v>22.559000000000001</v>
      </c>
      <c r="BD3757" t="s">
        <v>7</v>
      </c>
      <c r="BP3757">
        <v>7.9000000000000001E-2</v>
      </c>
      <c r="BQ3757" t="s">
        <v>8</v>
      </c>
      <c r="BU3757">
        <v>7.9000000000000001E-2</v>
      </c>
      <c r="BV3757" t="s">
        <v>8</v>
      </c>
      <c r="BW3757" s="2" t="s">
        <v>416</v>
      </c>
      <c r="BX3757" t="s">
        <v>769</v>
      </c>
    </row>
    <row r="3758" spans="1:76" x14ac:dyDescent="0.25">
      <c r="A3758">
        <v>1.22</v>
      </c>
      <c r="B3758" t="s">
        <v>8</v>
      </c>
      <c r="C3758" t="s">
        <v>416</v>
      </c>
      <c r="D3758" t="s">
        <v>1404</v>
      </c>
      <c r="V3758" t="s">
        <v>8</v>
      </c>
      <c r="BC3758">
        <v>22.687000000000001</v>
      </c>
      <c r="BD3758" t="s">
        <v>7</v>
      </c>
      <c r="BP3758">
        <v>0.33700000000000002</v>
      </c>
      <c r="BQ3758" t="s">
        <v>8</v>
      </c>
      <c r="BU3758">
        <v>0.33700000000000002</v>
      </c>
      <c r="BV3758" t="s">
        <v>8</v>
      </c>
      <c r="BW3758" s="2" t="s">
        <v>416</v>
      </c>
      <c r="BX3758" t="s">
        <v>770</v>
      </c>
    </row>
    <row r="3759" spans="1:76" x14ac:dyDescent="0.25">
      <c r="A3759">
        <v>1.38</v>
      </c>
      <c r="B3759" t="s">
        <v>7</v>
      </c>
      <c r="C3759" t="s">
        <v>416</v>
      </c>
      <c r="D3759" t="s">
        <v>1404</v>
      </c>
      <c r="V3759" t="s">
        <v>8</v>
      </c>
      <c r="BC3759">
        <v>22.739000000000001</v>
      </c>
      <c r="BD3759" t="s">
        <v>7</v>
      </c>
      <c r="BP3759">
        <v>0.151</v>
      </c>
      <c r="BQ3759" t="s">
        <v>8</v>
      </c>
      <c r="BU3759">
        <v>0.151</v>
      </c>
      <c r="BV3759" t="s">
        <v>8</v>
      </c>
      <c r="BW3759" s="2" t="s">
        <v>416</v>
      </c>
      <c r="BX3759" t="s">
        <v>774</v>
      </c>
    </row>
    <row r="3760" spans="1:76" x14ac:dyDescent="0.25">
      <c r="A3760">
        <v>1.482</v>
      </c>
      <c r="B3760" t="s">
        <v>7</v>
      </c>
      <c r="C3760" t="s">
        <v>416</v>
      </c>
      <c r="D3760" t="s">
        <v>1404</v>
      </c>
      <c r="V3760" t="s">
        <v>8</v>
      </c>
      <c r="BC3760">
        <v>22.75</v>
      </c>
      <c r="BD3760" t="s">
        <v>7</v>
      </c>
      <c r="BP3760">
        <v>5.0000000000000001E-3</v>
      </c>
      <c r="BQ3760" t="s">
        <v>8</v>
      </c>
      <c r="BU3760">
        <v>5.0000000000000001E-3</v>
      </c>
      <c r="BV3760" t="s">
        <v>8</v>
      </c>
      <c r="BW3760" s="2" t="s">
        <v>416</v>
      </c>
      <c r="BX3760" t="s">
        <v>775</v>
      </c>
    </row>
    <row r="3761" spans="1:76" x14ac:dyDescent="0.25">
      <c r="A3761">
        <v>1.5189999999999999</v>
      </c>
      <c r="B3761" t="s">
        <v>7</v>
      </c>
      <c r="C3761" t="s">
        <v>416</v>
      </c>
      <c r="D3761" t="s">
        <v>1404</v>
      </c>
      <c r="V3761" t="s">
        <v>8</v>
      </c>
      <c r="BC3761">
        <v>22.794</v>
      </c>
      <c r="BD3761" t="s">
        <v>8</v>
      </c>
      <c r="BP3761">
        <v>8.1000000000000003E-2</v>
      </c>
      <c r="BQ3761" t="s">
        <v>8</v>
      </c>
      <c r="BU3761">
        <v>8.1000000000000003E-2</v>
      </c>
      <c r="BV3761" t="s">
        <v>8</v>
      </c>
      <c r="BW3761" s="2" t="s">
        <v>416</v>
      </c>
      <c r="BX3761" t="s">
        <v>777</v>
      </c>
    </row>
    <row r="3762" spans="1:76" x14ac:dyDescent="0.25">
      <c r="A3762">
        <v>1.61</v>
      </c>
      <c r="B3762" t="s">
        <v>12</v>
      </c>
      <c r="C3762" t="s">
        <v>416</v>
      </c>
      <c r="D3762" t="s">
        <v>1404</v>
      </c>
      <c r="V3762" t="s">
        <v>8</v>
      </c>
      <c r="BC3762">
        <v>22.803999999999998</v>
      </c>
      <c r="BD3762" t="s">
        <v>7</v>
      </c>
      <c r="BP3762">
        <v>8.8999999999999996E-2</v>
      </c>
      <c r="BQ3762" t="s">
        <v>8</v>
      </c>
      <c r="BU3762">
        <v>8.8999999999999996E-2</v>
      </c>
      <c r="BV3762" t="s">
        <v>8</v>
      </c>
      <c r="BW3762" s="2" t="s">
        <v>416</v>
      </c>
      <c r="BX3762" t="s">
        <v>778</v>
      </c>
    </row>
    <row r="3763" spans="1:76" x14ac:dyDescent="0.25">
      <c r="A3763">
        <v>1.831</v>
      </c>
      <c r="B3763" t="s">
        <v>8</v>
      </c>
      <c r="C3763" t="s">
        <v>416</v>
      </c>
      <c r="D3763" t="s">
        <v>1404</v>
      </c>
      <c r="J3763">
        <v>1</v>
      </c>
      <c r="K3763">
        <v>100</v>
      </c>
      <c r="V3763" t="s">
        <v>8</v>
      </c>
      <c r="BC3763">
        <v>22.824000000000002</v>
      </c>
      <c r="BD3763" t="s">
        <v>7</v>
      </c>
      <c r="BP3763">
        <v>0.112</v>
      </c>
      <c r="BQ3763" t="s">
        <v>8</v>
      </c>
      <c r="BU3763">
        <v>0.112</v>
      </c>
      <c r="BV3763" t="s">
        <v>8</v>
      </c>
      <c r="BW3763" s="2" t="s">
        <v>416</v>
      </c>
      <c r="BX3763" t="s">
        <v>779</v>
      </c>
    </row>
    <row r="3764" spans="1:76" x14ac:dyDescent="0.25">
      <c r="A3764">
        <v>1.329</v>
      </c>
      <c r="B3764" t="s">
        <v>7</v>
      </c>
      <c r="C3764" t="s">
        <v>416</v>
      </c>
      <c r="D3764" t="s">
        <v>1405</v>
      </c>
      <c r="L3764">
        <v>1.329</v>
      </c>
      <c r="V3764" t="s">
        <v>8</v>
      </c>
      <c r="BC3764">
        <v>22.827000000000002</v>
      </c>
      <c r="BD3764" t="s">
        <v>7</v>
      </c>
      <c r="BP3764">
        <v>0.376</v>
      </c>
      <c r="BQ3764" t="s">
        <v>8</v>
      </c>
      <c r="BU3764">
        <v>0.376</v>
      </c>
      <c r="BV3764" t="s">
        <v>8</v>
      </c>
      <c r="BW3764" s="2" t="s">
        <v>416</v>
      </c>
      <c r="BX3764" t="s">
        <v>780</v>
      </c>
    </row>
    <row r="3765" spans="1:76" x14ac:dyDescent="0.25">
      <c r="A3765">
        <v>1.5860000000000001</v>
      </c>
      <c r="B3765" t="s">
        <v>8</v>
      </c>
      <c r="C3765" t="s">
        <v>416</v>
      </c>
      <c r="D3765" t="s">
        <v>1405</v>
      </c>
      <c r="V3765" t="s">
        <v>8</v>
      </c>
      <c r="BC3765">
        <v>22.89</v>
      </c>
      <c r="BD3765" t="s">
        <v>7</v>
      </c>
      <c r="BP3765">
        <v>0.92600000000000005</v>
      </c>
      <c r="BQ3765" t="s">
        <v>8</v>
      </c>
      <c r="BU3765">
        <v>0.92600000000000005</v>
      </c>
      <c r="BV3765" t="s">
        <v>8</v>
      </c>
      <c r="BW3765" s="2" t="s">
        <v>416</v>
      </c>
      <c r="BX3765" t="s">
        <v>780</v>
      </c>
    </row>
    <row r="3766" spans="1:76" x14ac:dyDescent="0.25">
      <c r="A3766">
        <v>1.8180000000000001</v>
      </c>
      <c r="B3766" t="s">
        <v>7</v>
      </c>
      <c r="C3766" t="s">
        <v>416</v>
      </c>
      <c r="D3766" t="s">
        <v>1405</v>
      </c>
      <c r="J3766">
        <v>1</v>
      </c>
      <c r="K3766">
        <v>100</v>
      </c>
      <c r="V3766" t="s">
        <v>8</v>
      </c>
      <c r="BC3766">
        <v>23.009</v>
      </c>
      <c r="BD3766" t="s">
        <v>7</v>
      </c>
      <c r="BP3766">
        <v>0.11600000000000001</v>
      </c>
      <c r="BQ3766" t="s">
        <v>8</v>
      </c>
      <c r="BU3766">
        <v>0.11600000000000001</v>
      </c>
      <c r="BV3766" t="s">
        <v>8</v>
      </c>
      <c r="BW3766" s="2" t="s">
        <v>416</v>
      </c>
      <c r="BX3766" t="s">
        <v>782</v>
      </c>
    </row>
    <row r="3767" spans="1:76" x14ac:dyDescent="0.25">
      <c r="A3767">
        <v>0.45100000000000001</v>
      </c>
      <c r="B3767" t="s">
        <v>8</v>
      </c>
      <c r="C3767" t="s">
        <v>416</v>
      </c>
      <c r="D3767" t="s">
        <v>1406</v>
      </c>
      <c r="L3767">
        <v>0.45100000000000001</v>
      </c>
      <c r="V3767" t="s">
        <v>8</v>
      </c>
      <c r="BC3767">
        <v>23.024999999999999</v>
      </c>
      <c r="BD3767" t="s">
        <v>7</v>
      </c>
      <c r="BP3767">
        <v>0.22900000000000001</v>
      </c>
      <c r="BQ3767" t="s">
        <v>8</v>
      </c>
      <c r="BU3767">
        <v>0.22900000000000001</v>
      </c>
      <c r="BV3767" t="s">
        <v>8</v>
      </c>
      <c r="BW3767" s="2" t="s">
        <v>416</v>
      </c>
      <c r="BX3767" t="s">
        <v>783</v>
      </c>
    </row>
    <row r="3768" spans="1:76" x14ac:dyDescent="0.25">
      <c r="A3768">
        <v>0.72299999999999998</v>
      </c>
      <c r="B3768" t="s">
        <v>8</v>
      </c>
      <c r="C3768" t="s">
        <v>416</v>
      </c>
      <c r="D3768" t="s">
        <v>1406</v>
      </c>
      <c r="V3768" t="s">
        <v>8</v>
      </c>
      <c r="BC3768">
        <v>23.082999999999998</v>
      </c>
      <c r="BD3768" t="s">
        <v>7</v>
      </c>
      <c r="BP3768">
        <v>8.3000000000000004E-2</v>
      </c>
      <c r="BQ3768" t="s">
        <v>8</v>
      </c>
      <c r="BU3768">
        <v>8.3000000000000004E-2</v>
      </c>
      <c r="BV3768" t="s">
        <v>8</v>
      </c>
      <c r="BW3768" s="2" t="s">
        <v>416</v>
      </c>
      <c r="BX3768" t="s">
        <v>785</v>
      </c>
    </row>
    <row r="3769" spans="1:76" x14ac:dyDescent="0.25">
      <c r="A3769">
        <v>0.97699999999999998</v>
      </c>
      <c r="B3769" t="s">
        <v>4</v>
      </c>
      <c r="C3769" t="s">
        <v>416</v>
      </c>
      <c r="D3769" t="s">
        <v>1406</v>
      </c>
      <c r="H3769">
        <v>1</v>
      </c>
      <c r="K3769">
        <v>200</v>
      </c>
      <c r="V3769" t="s">
        <v>8</v>
      </c>
      <c r="BC3769">
        <v>23.093</v>
      </c>
      <c r="BD3769" t="s">
        <v>7</v>
      </c>
      <c r="BP3769">
        <v>0.107</v>
      </c>
      <c r="BQ3769" t="s">
        <v>8</v>
      </c>
      <c r="BU3769">
        <v>0.107</v>
      </c>
      <c r="BV3769" t="s">
        <v>8</v>
      </c>
      <c r="BW3769" s="2" t="s">
        <v>416</v>
      </c>
      <c r="BX3769" t="s">
        <v>786</v>
      </c>
    </row>
    <row r="3770" spans="1:76" x14ac:dyDescent="0.25">
      <c r="A3770">
        <v>0.42699999999999999</v>
      </c>
      <c r="B3770" t="s">
        <v>4</v>
      </c>
      <c r="C3770" t="s">
        <v>416</v>
      </c>
      <c r="D3770" t="s">
        <v>1407</v>
      </c>
      <c r="L3770">
        <v>0.42699999999999999</v>
      </c>
      <c r="V3770" t="s">
        <v>8</v>
      </c>
      <c r="BC3770">
        <v>23.096</v>
      </c>
      <c r="BD3770" t="s">
        <v>7</v>
      </c>
      <c r="BP3770">
        <v>0.28899999999999998</v>
      </c>
      <c r="BQ3770" t="s">
        <v>8</v>
      </c>
      <c r="BU3770">
        <v>0.28899999999999998</v>
      </c>
      <c r="BV3770" t="s">
        <v>8</v>
      </c>
      <c r="BW3770" s="2" t="s">
        <v>416</v>
      </c>
      <c r="BX3770" t="s">
        <v>787</v>
      </c>
    </row>
    <row r="3771" spans="1:76" x14ac:dyDescent="0.25">
      <c r="A3771">
        <v>0.65800000000000003</v>
      </c>
      <c r="B3771" t="s">
        <v>7</v>
      </c>
      <c r="C3771" t="s">
        <v>416</v>
      </c>
      <c r="D3771" t="s">
        <v>1407</v>
      </c>
      <c r="H3771">
        <v>1</v>
      </c>
      <c r="K3771">
        <v>300</v>
      </c>
      <c r="V3771" t="s">
        <v>8</v>
      </c>
      <c r="BC3771">
        <v>23.134</v>
      </c>
      <c r="BD3771" t="s">
        <v>7</v>
      </c>
      <c r="BP3771">
        <v>0.124</v>
      </c>
      <c r="BQ3771" t="s">
        <v>8</v>
      </c>
      <c r="BU3771">
        <v>0.124</v>
      </c>
      <c r="BV3771" t="s">
        <v>8</v>
      </c>
      <c r="BW3771" s="2" t="s">
        <v>416</v>
      </c>
      <c r="BX3771" t="s">
        <v>788</v>
      </c>
    </row>
    <row r="3772" spans="1:76" x14ac:dyDescent="0.25">
      <c r="A3772">
        <v>0.23300000000000001</v>
      </c>
      <c r="B3772" t="s">
        <v>4</v>
      </c>
      <c r="C3772" t="s">
        <v>416</v>
      </c>
      <c r="D3772" t="s">
        <v>1408</v>
      </c>
      <c r="H3772">
        <v>1</v>
      </c>
      <c r="K3772">
        <v>400</v>
      </c>
      <c r="V3772" t="s">
        <v>8</v>
      </c>
      <c r="BC3772">
        <v>23.222999999999999</v>
      </c>
      <c r="BD3772" t="s">
        <v>7</v>
      </c>
      <c r="BP3772">
        <v>8.5999999999999993E-2</v>
      </c>
      <c r="BQ3772" t="s">
        <v>8</v>
      </c>
      <c r="BU3772">
        <v>8.5999999999999993E-2</v>
      </c>
      <c r="BV3772" t="s">
        <v>8</v>
      </c>
      <c r="BW3772" s="2" t="s">
        <v>416</v>
      </c>
      <c r="BX3772" t="s">
        <v>790</v>
      </c>
    </row>
    <row r="3773" spans="1:76" x14ac:dyDescent="0.25">
      <c r="A3773">
        <v>0.38100000000000001</v>
      </c>
      <c r="B3773" t="s">
        <v>7</v>
      </c>
      <c r="C3773" t="s">
        <v>416</v>
      </c>
      <c r="D3773" t="s">
        <v>1409</v>
      </c>
      <c r="L3773">
        <v>0.23300000000000001</v>
      </c>
      <c r="V3773" t="s">
        <v>8</v>
      </c>
      <c r="BC3773">
        <v>23.318999999999999</v>
      </c>
      <c r="BD3773" t="s">
        <v>7</v>
      </c>
      <c r="BP3773">
        <v>0.126</v>
      </c>
      <c r="BQ3773" t="s">
        <v>8</v>
      </c>
      <c r="BU3773">
        <v>0.126</v>
      </c>
      <c r="BV3773" t="s">
        <v>8</v>
      </c>
      <c r="BW3773" s="2" t="s">
        <v>416</v>
      </c>
      <c r="BX3773" t="s">
        <v>791</v>
      </c>
    </row>
    <row r="3774" spans="1:76" x14ac:dyDescent="0.25">
      <c r="A3774">
        <v>0.54200000000000004</v>
      </c>
      <c r="B3774" t="s">
        <v>7</v>
      </c>
      <c r="C3774" t="s">
        <v>416</v>
      </c>
      <c r="D3774" t="s">
        <v>1409</v>
      </c>
      <c r="L3774">
        <v>0.38100000000000001</v>
      </c>
      <c r="V3774" t="s">
        <v>8</v>
      </c>
      <c r="BC3774">
        <v>23.349</v>
      </c>
      <c r="BD3774" t="s">
        <v>7</v>
      </c>
      <c r="BP3774">
        <v>8.4000000000000005E-2</v>
      </c>
      <c r="BQ3774" t="s">
        <v>8</v>
      </c>
      <c r="BU3774">
        <v>8.4000000000000005E-2</v>
      </c>
      <c r="BV3774" t="s">
        <v>8</v>
      </c>
      <c r="BW3774" s="2" t="s">
        <v>416</v>
      </c>
      <c r="BX3774" t="s">
        <v>792</v>
      </c>
    </row>
    <row r="3775" spans="1:76" x14ac:dyDescent="0.25">
      <c r="A3775">
        <v>0.71599999999999997</v>
      </c>
      <c r="B3775" t="s">
        <v>7</v>
      </c>
      <c r="C3775" t="s">
        <v>416</v>
      </c>
      <c r="D3775" t="s">
        <v>1409</v>
      </c>
      <c r="V3775" t="s">
        <v>8</v>
      </c>
      <c r="BC3775">
        <v>23.381</v>
      </c>
      <c r="BD3775" t="s">
        <v>7</v>
      </c>
      <c r="BP3775">
        <v>1.0740000000000001</v>
      </c>
      <c r="BQ3775" t="s">
        <v>8</v>
      </c>
      <c r="BU3775">
        <v>1.0740000000000001</v>
      </c>
      <c r="BV3775" t="s">
        <v>8</v>
      </c>
      <c r="BW3775" s="2" t="s">
        <v>416</v>
      </c>
      <c r="BX3775" t="s">
        <v>792</v>
      </c>
    </row>
    <row r="3776" spans="1:76" x14ac:dyDescent="0.25">
      <c r="A3776">
        <v>0.89100000000000001</v>
      </c>
      <c r="B3776" t="s">
        <v>7</v>
      </c>
      <c r="C3776" t="s">
        <v>416</v>
      </c>
      <c r="D3776" t="s">
        <v>1409</v>
      </c>
      <c r="V3776" t="s">
        <v>8</v>
      </c>
      <c r="BC3776">
        <v>23.4</v>
      </c>
      <c r="BD3776" t="s">
        <v>7</v>
      </c>
      <c r="BP3776">
        <v>0.251</v>
      </c>
      <c r="BQ3776" t="s">
        <v>8</v>
      </c>
      <c r="BU3776">
        <v>0.251</v>
      </c>
      <c r="BV3776" t="s">
        <v>8</v>
      </c>
      <c r="BW3776" s="2" t="s">
        <v>416</v>
      </c>
      <c r="BX3776" t="s">
        <v>793</v>
      </c>
    </row>
    <row r="3777" spans="1:76" x14ac:dyDescent="0.25">
      <c r="A3777">
        <v>1.127</v>
      </c>
      <c r="B3777" t="s">
        <v>7</v>
      </c>
      <c r="C3777" t="s">
        <v>416</v>
      </c>
      <c r="D3777" t="s">
        <v>1409</v>
      </c>
      <c r="H3777">
        <v>1</v>
      </c>
      <c r="K3777">
        <v>400</v>
      </c>
      <c r="V3777" t="s">
        <v>8</v>
      </c>
      <c r="BC3777">
        <v>23.423999999999999</v>
      </c>
      <c r="BD3777" t="s">
        <v>8</v>
      </c>
      <c r="BP3777">
        <v>0.435</v>
      </c>
      <c r="BQ3777" t="s">
        <v>8</v>
      </c>
      <c r="BU3777">
        <v>0.435</v>
      </c>
      <c r="BV3777" t="s">
        <v>8</v>
      </c>
      <c r="BW3777" s="2" t="s">
        <v>416</v>
      </c>
      <c r="BX3777" t="s">
        <v>794</v>
      </c>
    </row>
    <row r="3778" spans="1:76" x14ac:dyDescent="0.25">
      <c r="A3778">
        <v>0.26600000000000001</v>
      </c>
      <c r="B3778" t="s">
        <v>4</v>
      </c>
      <c r="C3778" t="s">
        <v>416</v>
      </c>
      <c r="D3778" t="s">
        <v>1410</v>
      </c>
      <c r="L3778">
        <v>0.26600000000000001</v>
      </c>
      <c r="V3778" t="s">
        <v>8</v>
      </c>
      <c r="BC3778">
        <v>23.433</v>
      </c>
      <c r="BD3778" t="s">
        <v>7</v>
      </c>
      <c r="BP3778">
        <v>8.7999999999999995E-2</v>
      </c>
      <c r="BQ3778" t="s">
        <v>8</v>
      </c>
      <c r="BU3778">
        <v>8.7999999999999995E-2</v>
      </c>
      <c r="BV3778" t="s">
        <v>8</v>
      </c>
      <c r="BW3778" s="2" t="s">
        <v>416</v>
      </c>
      <c r="BX3778" t="s">
        <v>795</v>
      </c>
    </row>
    <row r="3779" spans="1:76" x14ac:dyDescent="0.25">
      <c r="A3779">
        <v>0.52700000000000002</v>
      </c>
      <c r="B3779" t="s">
        <v>7</v>
      </c>
      <c r="C3779" t="s">
        <v>416</v>
      </c>
      <c r="D3779" t="s">
        <v>1410</v>
      </c>
      <c r="V3779" t="s">
        <v>8</v>
      </c>
      <c r="BC3779">
        <v>23.460999999999999</v>
      </c>
      <c r="BD3779" t="s">
        <v>7</v>
      </c>
      <c r="BP3779">
        <v>8.5999999999999993E-2</v>
      </c>
      <c r="BQ3779" t="s">
        <v>8</v>
      </c>
      <c r="BU3779">
        <v>8.5999999999999993E-2</v>
      </c>
      <c r="BV3779" t="s">
        <v>8</v>
      </c>
      <c r="BW3779" s="2" t="s">
        <v>416</v>
      </c>
      <c r="BX3779" t="s">
        <v>796</v>
      </c>
    </row>
    <row r="3780" spans="1:76" x14ac:dyDescent="0.25">
      <c r="A3780">
        <v>0.7</v>
      </c>
      <c r="B3780" t="s">
        <v>7</v>
      </c>
      <c r="C3780" t="s">
        <v>416</v>
      </c>
      <c r="D3780" t="s">
        <v>1410</v>
      </c>
      <c r="V3780" t="s">
        <v>8</v>
      </c>
      <c r="BC3780">
        <v>23.571000000000002</v>
      </c>
      <c r="BD3780" t="s">
        <v>7</v>
      </c>
      <c r="BP3780">
        <v>0.122</v>
      </c>
      <c r="BQ3780" t="s">
        <v>8</v>
      </c>
      <c r="BU3780">
        <v>0.122</v>
      </c>
      <c r="BV3780" t="s">
        <v>8</v>
      </c>
      <c r="BW3780" s="2" t="s">
        <v>416</v>
      </c>
      <c r="BX3780" t="s">
        <v>797</v>
      </c>
    </row>
    <row r="3781" spans="1:76" x14ac:dyDescent="0.25">
      <c r="A3781">
        <v>0.879</v>
      </c>
      <c r="B3781" t="s">
        <v>7</v>
      </c>
      <c r="C3781" t="s">
        <v>416</v>
      </c>
      <c r="D3781" t="s">
        <v>1410</v>
      </c>
      <c r="V3781" t="s">
        <v>8</v>
      </c>
      <c r="BC3781">
        <v>23.643999999999998</v>
      </c>
      <c r="BD3781" t="s">
        <v>7</v>
      </c>
      <c r="BP3781">
        <v>0.113</v>
      </c>
      <c r="BQ3781" t="s">
        <v>8</v>
      </c>
      <c r="BU3781">
        <v>0.113</v>
      </c>
      <c r="BV3781" t="s">
        <v>8</v>
      </c>
      <c r="BW3781" s="2" t="s">
        <v>416</v>
      </c>
      <c r="BX3781" t="s">
        <v>799</v>
      </c>
    </row>
    <row r="3782" spans="1:76" x14ac:dyDescent="0.25">
      <c r="A3782">
        <v>1.0680000000000001</v>
      </c>
      <c r="B3782" t="s">
        <v>7</v>
      </c>
      <c r="C3782" t="s">
        <v>416</v>
      </c>
      <c r="D3782" t="s">
        <v>1410</v>
      </c>
      <c r="V3782" t="s">
        <v>8</v>
      </c>
      <c r="BC3782">
        <v>23.670999999999999</v>
      </c>
      <c r="BD3782" t="s">
        <v>7</v>
      </c>
      <c r="BP3782">
        <v>0.29799999999999999</v>
      </c>
      <c r="BQ3782" t="s">
        <v>8</v>
      </c>
      <c r="BU3782">
        <v>0.29799999999999999</v>
      </c>
      <c r="BV3782" t="s">
        <v>8</v>
      </c>
      <c r="BW3782" s="2" t="s">
        <v>416</v>
      </c>
      <c r="BX3782" t="s">
        <v>800</v>
      </c>
    </row>
    <row r="3783" spans="1:76" x14ac:dyDescent="0.25">
      <c r="A3783">
        <v>1.2929999999999999</v>
      </c>
      <c r="B3783" t="s">
        <v>7</v>
      </c>
      <c r="C3783" t="s">
        <v>416</v>
      </c>
      <c r="D3783" t="s">
        <v>1410</v>
      </c>
      <c r="V3783" t="s">
        <v>8</v>
      </c>
      <c r="BC3783">
        <v>23.7</v>
      </c>
      <c r="BD3783" t="s">
        <v>7</v>
      </c>
      <c r="BP3783">
        <v>0.152</v>
      </c>
      <c r="BQ3783" t="s">
        <v>8</v>
      </c>
      <c r="BU3783">
        <v>0.152</v>
      </c>
      <c r="BV3783" t="s">
        <v>8</v>
      </c>
      <c r="BW3783" s="2" t="s">
        <v>416</v>
      </c>
      <c r="BX3783" t="s">
        <v>802</v>
      </c>
    </row>
    <row r="3784" spans="1:76" x14ac:dyDescent="0.25">
      <c r="A3784">
        <v>1.512</v>
      </c>
      <c r="B3784" t="s">
        <v>8</v>
      </c>
      <c r="C3784" t="s">
        <v>416</v>
      </c>
      <c r="D3784" t="s">
        <v>1410</v>
      </c>
      <c r="V3784" t="s">
        <v>8</v>
      </c>
      <c r="BC3784">
        <v>23.722999999999999</v>
      </c>
      <c r="BD3784" t="s">
        <v>7</v>
      </c>
      <c r="BP3784">
        <v>8.8999999999999996E-2</v>
      </c>
      <c r="BQ3784" t="s">
        <v>8</v>
      </c>
      <c r="BU3784">
        <v>8.8999999999999996E-2</v>
      </c>
      <c r="BV3784" t="s">
        <v>8</v>
      </c>
      <c r="BW3784" s="2" t="s">
        <v>416</v>
      </c>
      <c r="BX3784" t="s">
        <v>803</v>
      </c>
    </row>
    <row r="3785" spans="1:76" x14ac:dyDescent="0.25">
      <c r="A3785">
        <v>1.7410000000000001</v>
      </c>
      <c r="B3785" t="s">
        <v>7</v>
      </c>
      <c r="C3785" t="s">
        <v>416</v>
      </c>
      <c r="D3785" t="s">
        <v>1410</v>
      </c>
      <c r="J3785">
        <v>1</v>
      </c>
      <c r="K3785">
        <v>400</v>
      </c>
      <c r="V3785" t="s">
        <v>8</v>
      </c>
      <c r="BC3785">
        <v>23.753</v>
      </c>
      <c r="BD3785" t="s">
        <v>7</v>
      </c>
      <c r="BP3785">
        <v>1.397</v>
      </c>
      <c r="BQ3785" t="s">
        <v>8</v>
      </c>
      <c r="BU3785">
        <v>1.397</v>
      </c>
      <c r="BV3785" t="s">
        <v>8</v>
      </c>
      <c r="BW3785" s="2" t="s">
        <v>416</v>
      </c>
      <c r="BX3785" t="s">
        <v>803</v>
      </c>
    </row>
    <row r="3786" spans="1:76" x14ac:dyDescent="0.25">
      <c r="A3786">
        <v>0.36199999999999999</v>
      </c>
      <c r="B3786" t="s">
        <v>12</v>
      </c>
      <c r="C3786" t="s">
        <v>416</v>
      </c>
      <c r="D3786" t="s">
        <v>1411</v>
      </c>
      <c r="L3786">
        <v>0.36199999999999999</v>
      </c>
      <c r="V3786" t="s">
        <v>8</v>
      </c>
      <c r="BC3786">
        <v>23.771999999999998</v>
      </c>
      <c r="BD3786" t="s">
        <v>7</v>
      </c>
      <c r="BP3786">
        <v>0.108</v>
      </c>
      <c r="BQ3786" t="s">
        <v>8</v>
      </c>
      <c r="BU3786">
        <v>0.108</v>
      </c>
      <c r="BV3786" t="s">
        <v>8</v>
      </c>
      <c r="BW3786" s="2" t="s">
        <v>416</v>
      </c>
      <c r="BX3786" t="s">
        <v>804</v>
      </c>
    </row>
    <row r="3787" spans="1:76" x14ac:dyDescent="0.25">
      <c r="A3787">
        <v>0.70599999999999996</v>
      </c>
      <c r="B3787" t="s">
        <v>7</v>
      </c>
      <c r="C3787" t="s">
        <v>416</v>
      </c>
      <c r="D3787" t="s">
        <v>1411</v>
      </c>
      <c r="V3787" t="s">
        <v>8</v>
      </c>
      <c r="BC3787">
        <v>23.881</v>
      </c>
      <c r="BD3787" t="s">
        <v>7</v>
      </c>
      <c r="BP3787">
        <v>9.9000000000000005E-2</v>
      </c>
      <c r="BQ3787" t="s">
        <v>8</v>
      </c>
      <c r="BU3787">
        <v>9.9000000000000005E-2</v>
      </c>
      <c r="BV3787" t="s">
        <v>8</v>
      </c>
      <c r="BW3787" s="2" t="s">
        <v>416</v>
      </c>
      <c r="BX3787" t="s">
        <v>805</v>
      </c>
    </row>
    <row r="3788" spans="1:76" x14ac:dyDescent="0.25">
      <c r="A3788">
        <v>0.90800000000000003</v>
      </c>
      <c r="B3788" t="s">
        <v>8</v>
      </c>
      <c r="C3788" t="s">
        <v>416</v>
      </c>
      <c r="D3788" t="s">
        <v>1411</v>
      </c>
      <c r="V3788" t="s">
        <v>8</v>
      </c>
      <c r="BC3788">
        <v>23.908000000000001</v>
      </c>
      <c r="BD3788" t="s">
        <v>8</v>
      </c>
      <c r="BP3788">
        <v>8.1000000000000003E-2</v>
      </c>
      <c r="BQ3788" t="s">
        <v>8</v>
      </c>
      <c r="BU3788">
        <v>8.1000000000000003E-2</v>
      </c>
      <c r="BV3788" t="s">
        <v>8</v>
      </c>
      <c r="BW3788" s="2" t="s">
        <v>416</v>
      </c>
      <c r="BX3788" t="s">
        <v>807</v>
      </c>
    </row>
    <row r="3789" spans="1:76" x14ac:dyDescent="0.25">
      <c r="A3789">
        <v>1.107</v>
      </c>
      <c r="B3789" t="s">
        <v>8</v>
      </c>
      <c r="C3789" t="s">
        <v>416</v>
      </c>
      <c r="D3789" t="s">
        <v>1411</v>
      </c>
      <c r="V3789" t="s">
        <v>8</v>
      </c>
      <c r="BC3789">
        <v>23.978000000000002</v>
      </c>
      <c r="BD3789" t="s">
        <v>7</v>
      </c>
      <c r="BP3789">
        <v>1.181</v>
      </c>
      <c r="BQ3789" t="s">
        <v>8</v>
      </c>
      <c r="BU3789">
        <v>1.181</v>
      </c>
      <c r="BV3789" t="s">
        <v>8</v>
      </c>
      <c r="BW3789" s="2" t="s">
        <v>416</v>
      </c>
      <c r="BX3789" t="s">
        <v>807</v>
      </c>
    </row>
    <row r="3790" spans="1:76" x14ac:dyDescent="0.25">
      <c r="A3790">
        <v>1.333</v>
      </c>
      <c r="B3790" t="s">
        <v>8</v>
      </c>
      <c r="C3790" t="s">
        <v>416</v>
      </c>
      <c r="D3790" t="s">
        <v>1411</v>
      </c>
      <c r="V3790" t="s">
        <v>8</v>
      </c>
      <c r="BC3790">
        <v>24.009</v>
      </c>
      <c r="BD3790" t="s">
        <v>7</v>
      </c>
      <c r="BP3790">
        <v>0.158</v>
      </c>
      <c r="BQ3790" t="s">
        <v>8</v>
      </c>
      <c r="BU3790">
        <v>0.158</v>
      </c>
      <c r="BV3790" t="s">
        <v>8</v>
      </c>
      <c r="BW3790" s="2" t="s">
        <v>416</v>
      </c>
      <c r="BX3790" t="s">
        <v>810</v>
      </c>
    </row>
    <row r="3791" spans="1:76" x14ac:dyDescent="0.25">
      <c r="A3791">
        <v>1.5669999999999999</v>
      </c>
      <c r="B3791" t="s">
        <v>7</v>
      </c>
      <c r="C3791" t="s">
        <v>416</v>
      </c>
      <c r="D3791" t="s">
        <v>1411</v>
      </c>
      <c r="V3791" t="s">
        <v>8</v>
      </c>
      <c r="BC3791">
        <v>24.042000000000002</v>
      </c>
      <c r="BD3791" t="s">
        <v>7</v>
      </c>
      <c r="BP3791">
        <v>0.1</v>
      </c>
      <c r="BQ3791" t="s">
        <v>8</v>
      </c>
      <c r="BU3791">
        <v>0.1</v>
      </c>
      <c r="BV3791" t="s">
        <v>8</v>
      </c>
      <c r="BW3791" s="2" t="s">
        <v>416</v>
      </c>
      <c r="BX3791" t="s">
        <v>812</v>
      </c>
    </row>
    <row r="3792" spans="1:76" x14ac:dyDescent="0.25">
      <c r="A3792">
        <v>1.7889999999999999</v>
      </c>
      <c r="B3792" t="s">
        <v>8</v>
      </c>
      <c r="C3792" t="s">
        <v>416</v>
      </c>
      <c r="D3792" t="s">
        <v>1411</v>
      </c>
      <c r="V3792" t="s">
        <v>8</v>
      </c>
      <c r="BC3792">
        <v>24.042999999999999</v>
      </c>
      <c r="BD3792" t="s">
        <v>7</v>
      </c>
      <c r="BP3792">
        <v>0.16700000000000001</v>
      </c>
      <c r="BQ3792" t="s">
        <v>8</v>
      </c>
      <c r="BU3792">
        <v>0.16700000000000001</v>
      </c>
      <c r="BV3792" t="s">
        <v>8</v>
      </c>
      <c r="BW3792" s="2" t="s">
        <v>416</v>
      </c>
      <c r="BX3792" t="s">
        <v>813</v>
      </c>
    </row>
    <row r="3793" spans="1:76" x14ac:dyDescent="0.25">
      <c r="A3793">
        <v>3.2869999999999999</v>
      </c>
      <c r="B3793" t="s">
        <v>7</v>
      </c>
      <c r="C3793" t="s">
        <v>416</v>
      </c>
      <c r="D3793" t="s">
        <v>1411</v>
      </c>
      <c r="J3793">
        <v>1</v>
      </c>
      <c r="K3793">
        <v>400</v>
      </c>
      <c r="V3793" t="s">
        <v>8</v>
      </c>
      <c r="BC3793">
        <v>24.079000000000001</v>
      </c>
      <c r="BD3793" t="s">
        <v>7</v>
      </c>
      <c r="BP3793">
        <v>0.111</v>
      </c>
      <c r="BQ3793" t="s">
        <v>8</v>
      </c>
      <c r="BU3793">
        <v>0.111</v>
      </c>
      <c r="BV3793" t="s">
        <v>8</v>
      </c>
      <c r="BW3793" s="2" t="s">
        <v>416</v>
      </c>
      <c r="BX3793" t="s">
        <v>815</v>
      </c>
    </row>
    <row r="3794" spans="1:76" x14ac:dyDescent="0.25">
      <c r="A3794">
        <v>0.32500000000000001</v>
      </c>
      <c r="B3794" t="s">
        <v>4</v>
      </c>
      <c r="C3794" t="s">
        <v>416</v>
      </c>
      <c r="D3794" t="s">
        <v>1412</v>
      </c>
      <c r="L3794">
        <v>0.32500000000000001</v>
      </c>
      <c r="V3794" t="s">
        <v>8</v>
      </c>
      <c r="BC3794">
        <v>24.097999999999999</v>
      </c>
      <c r="BD3794" t="s">
        <v>7</v>
      </c>
      <c r="BP3794">
        <v>0.443</v>
      </c>
      <c r="BQ3794" t="s">
        <v>8</v>
      </c>
      <c r="BU3794">
        <v>0.443</v>
      </c>
      <c r="BV3794" t="s">
        <v>8</v>
      </c>
      <c r="BW3794" s="2" t="s">
        <v>416</v>
      </c>
      <c r="BX3794" t="s">
        <v>823</v>
      </c>
    </row>
    <row r="3795" spans="1:76" x14ac:dyDescent="0.25">
      <c r="A3795">
        <v>0.98399999999999999</v>
      </c>
      <c r="B3795" t="s">
        <v>8</v>
      </c>
      <c r="C3795" t="s">
        <v>416</v>
      </c>
      <c r="D3795" t="s">
        <v>1412</v>
      </c>
      <c r="V3795" t="s">
        <v>8</v>
      </c>
      <c r="BC3795">
        <v>24.257999999999999</v>
      </c>
      <c r="BD3795" t="s">
        <v>7</v>
      </c>
      <c r="BP3795">
        <v>0.73099999999999998</v>
      </c>
      <c r="BQ3795" t="s">
        <v>8</v>
      </c>
      <c r="BU3795">
        <v>0.73099999999999998</v>
      </c>
      <c r="BV3795" t="s">
        <v>8</v>
      </c>
      <c r="BW3795" s="2" t="s">
        <v>416</v>
      </c>
      <c r="BX3795" t="s">
        <v>832</v>
      </c>
    </row>
    <row r="3796" spans="1:76" x14ac:dyDescent="0.25">
      <c r="A3796">
        <v>1.2</v>
      </c>
      <c r="B3796" t="s">
        <v>8</v>
      </c>
      <c r="C3796" t="s">
        <v>416</v>
      </c>
      <c r="D3796" t="s">
        <v>1412</v>
      </c>
      <c r="V3796" t="s">
        <v>8</v>
      </c>
      <c r="BC3796">
        <v>24.311</v>
      </c>
      <c r="BD3796" t="s">
        <v>7</v>
      </c>
      <c r="BP3796">
        <v>0.59699999999999998</v>
      </c>
      <c r="BQ3796" t="s">
        <v>8</v>
      </c>
      <c r="BU3796">
        <v>0.59699999999999998</v>
      </c>
      <c r="BV3796" t="s">
        <v>8</v>
      </c>
      <c r="BW3796" s="2" t="s">
        <v>416</v>
      </c>
      <c r="BX3796" t="s">
        <v>838</v>
      </c>
    </row>
    <row r="3797" spans="1:76" x14ac:dyDescent="0.25">
      <c r="A3797">
        <v>1.4410000000000001</v>
      </c>
      <c r="B3797" t="s">
        <v>8</v>
      </c>
      <c r="C3797" t="s">
        <v>416</v>
      </c>
      <c r="D3797" t="s">
        <v>1412</v>
      </c>
      <c r="V3797" t="s">
        <v>8</v>
      </c>
      <c r="BC3797">
        <v>24.329000000000001</v>
      </c>
      <c r="BD3797" t="s">
        <v>7</v>
      </c>
      <c r="BP3797">
        <v>0.88</v>
      </c>
      <c r="BQ3797" t="s">
        <v>8</v>
      </c>
      <c r="BU3797">
        <v>0.88</v>
      </c>
      <c r="BV3797" t="s">
        <v>8</v>
      </c>
      <c r="BW3797" s="2" t="s">
        <v>416</v>
      </c>
      <c r="BX3797" t="s">
        <v>840</v>
      </c>
    </row>
    <row r="3798" spans="1:76" x14ac:dyDescent="0.25">
      <c r="A3798">
        <v>1.6930000000000001</v>
      </c>
      <c r="B3798" t="s">
        <v>8</v>
      </c>
      <c r="C3798" t="s">
        <v>416</v>
      </c>
      <c r="D3798" t="s">
        <v>1412</v>
      </c>
      <c r="V3798" t="s">
        <v>8</v>
      </c>
      <c r="BC3798">
        <v>24.366</v>
      </c>
      <c r="BD3798" t="s">
        <v>7</v>
      </c>
      <c r="BP3798">
        <v>1.4970000000000001</v>
      </c>
      <c r="BQ3798" t="s">
        <v>8</v>
      </c>
      <c r="BU3798">
        <v>1.4970000000000001</v>
      </c>
      <c r="BV3798" t="s">
        <v>8</v>
      </c>
      <c r="BW3798" s="2" t="s">
        <v>416</v>
      </c>
      <c r="BX3798" t="s">
        <v>848</v>
      </c>
    </row>
    <row r="3799" spans="1:76" x14ac:dyDescent="0.25">
      <c r="A3799">
        <v>2.351</v>
      </c>
      <c r="B3799" t="s">
        <v>7</v>
      </c>
      <c r="C3799" t="s">
        <v>416</v>
      </c>
      <c r="D3799" t="s">
        <v>1412</v>
      </c>
      <c r="J3799">
        <v>1</v>
      </c>
      <c r="K3799">
        <v>400</v>
      </c>
      <c r="V3799" t="s">
        <v>8</v>
      </c>
      <c r="BC3799">
        <v>24.379000000000001</v>
      </c>
      <c r="BD3799" t="s">
        <v>8</v>
      </c>
      <c r="BP3799">
        <v>1.0629999999999999</v>
      </c>
      <c r="BQ3799" t="s">
        <v>8</v>
      </c>
      <c r="BU3799">
        <v>1.0629999999999999</v>
      </c>
      <c r="BV3799" t="s">
        <v>8</v>
      </c>
      <c r="BW3799" s="2" t="s">
        <v>416</v>
      </c>
      <c r="BX3799" t="s">
        <v>850</v>
      </c>
    </row>
    <row r="3800" spans="1:76" x14ac:dyDescent="0.25">
      <c r="A3800">
        <v>0.34200000000000003</v>
      </c>
      <c r="B3800" t="s">
        <v>8</v>
      </c>
      <c r="C3800" t="s">
        <v>416</v>
      </c>
      <c r="D3800" t="s">
        <v>1413</v>
      </c>
      <c r="H3800">
        <v>1</v>
      </c>
      <c r="K3800">
        <v>400</v>
      </c>
      <c r="L3800">
        <v>0.34200000000000003</v>
      </c>
      <c r="V3800" t="s">
        <v>8</v>
      </c>
      <c r="BC3800">
        <v>24.382999999999999</v>
      </c>
      <c r="BD3800" t="s">
        <v>7</v>
      </c>
      <c r="BP3800">
        <v>0.65</v>
      </c>
      <c r="BQ3800" t="s">
        <v>8</v>
      </c>
      <c r="BU3800">
        <v>0.65</v>
      </c>
      <c r="BV3800" t="s">
        <v>8</v>
      </c>
      <c r="BW3800" s="2" t="s">
        <v>416</v>
      </c>
      <c r="BX3800" t="s">
        <v>854</v>
      </c>
    </row>
    <row r="3801" spans="1:76" x14ac:dyDescent="0.25">
      <c r="A3801">
        <v>0.11600000000000001</v>
      </c>
      <c r="B3801" t="s">
        <v>8</v>
      </c>
      <c r="C3801" t="s">
        <v>416</v>
      </c>
      <c r="D3801" t="s">
        <v>1414</v>
      </c>
      <c r="L3801">
        <v>0.11600000000000001</v>
      </c>
      <c r="V3801" t="s">
        <v>8</v>
      </c>
      <c r="BC3801">
        <v>24.445</v>
      </c>
      <c r="BD3801" t="s">
        <v>7</v>
      </c>
      <c r="BP3801">
        <v>0.13500000000000001</v>
      </c>
      <c r="BQ3801" t="s">
        <v>8</v>
      </c>
      <c r="BU3801">
        <v>0.13500000000000001</v>
      </c>
      <c r="BV3801" t="s">
        <v>8</v>
      </c>
      <c r="BW3801" s="2" t="s">
        <v>416</v>
      </c>
      <c r="BX3801" t="s">
        <v>855</v>
      </c>
    </row>
    <row r="3802" spans="1:76" x14ac:dyDescent="0.25">
      <c r="A3802">
        <v>0.98</v>
      </c>
      <c r="B3802" t="s">
        <v>7</v>
      </c>
      <c r="C3802" t="s">
        <v>416</v>
      </c>
      <c r="D3802" t="s">
        <v>1414</v>
      </c>
      <c r="V3802" t="s">
        <v>8</v>
      </c>
      <c r="BC3802">
        <v>24.562999999999999</v>
      </c>
      <c r="BD3802" t="s">
        <v>7</v>
      </c>
      <c r="BP3802">
        <v>0.56799999999999995</v>
      </c>
      <c r="BQ3802" t="s">
        <v>8</v>
      </c>
      <c r="BU3802">
        <v>0.56799999999999995</v>
      </c>
      <c r="BV3802" t="s">
        <v>8</v>
      </c>
      <c r="BW3802" s="2" t="s">
        <v>416</v>
      </c>
      <c r="BX3802" t="s">
        <v>861</v>
      </c>
    </row>
    <row r="3803" spans="1:76" x14ac:dyDescent="0.25">
      <c r="A3803">
        <v>1.325</v>
      </c>
      <c r="B3803" t="s">
        <v>7</v>
      </c>
      <c r="C3803" t="s">
        <v>416</v>
      </c>
      <c r="D3803" t="s">
        <v>1414</v>
      </c>
      <c r="V3803" t="s">
        <v>8</v>
      </c>
      <c r="BC3803">
        <v>24.602</v>
      </c>
      <c r="BD3803" t="s">
        <v>7</v>
      </c>
      <c r="BP3803">
        <v>0.88400000000000001</v>
      </c>
      <c r="BQ3803" t="s">
        <v>8</v>
      </c>
      <c r="BU3803">
        <v>0.88400000000000001</v>
      </c>
      <c r="BV3803" t="s">
        <v>8</v>
      </c>
      <c r="BW3803" s="2" t="s">
        <v>416</v>
      </c>
      <c r="BX3803" t="s">
        <v>861</v>
      </c>
    </row>
    <row r="3804" spans="1:76" x14ac:dyDescent="0.25">
      <c r="A3804">
        <v>1.5289999999999999</v>
      </c>
      <c r="B3804" t="s">
        <v>7</v>
      </c>
      <c r="C3804" t="s">
        <v>416</v>
      </c>
      <c r="D3804" t="s">
        <v>1414</v>
      </c>
      <c r="H3804">
        <v>1</v>
      </c>
      <c r="K3804">
        <v>400</v>
      </c>
      <c r="V3804" t="s">
        <v>8</v>
      </c>
      <c r="BC3804">
        <v>24.649000000000001</v>
      </c>
      <c r="BD3804" t="s">
        <v>7</v>
      </c>
      <c r="BP3804">
        <v>1.1830000000000001</v>
      </c>
      <c r="BQ3804" t="s">
        <v>8</v>
      </c>
      <c r="BU3804">
        <v>1.1830000000000001</v>
      </c>
      <c r="BV3804" t="s">
        <v>8</v>
      </c>
      <c r="BW3804" s="2" t="s">
        <v>416</v>
      </c>
      <c r="BX3804" t="s">
        <v>861</v>
      </c>
    </row>
    <row r="3805" spans="1:76" x14ac:dyDescent="0.25">
      <c r="A3805">
        <v>0.36599999999999999</v>
      </c>
      <c r="B3805" t="s">
        <v>12</v>
      </c>
      <c r="C3805" t="s">
        <v>416</v>
      </c>
      <c r="D3805" t="s">
        <v>1415</v>
      </c>
      <c r="L3805">
        <v>0.36599999999999999</v>
      </c>
      <c r="V3805" t="s">
        <v>8</v>
      </c>
      <c r="BC3805">
        <v>24.667000000000002</v>
      </c>
      <c r="BD3805" t="s">
        <v>7</v>
      </c>
      <c r="BP3805">
        <v>1.4159999999999999</v>
      </c>
      <c r="BQ3805" t="s">
        <v>8</v>
      </c>
      <c r="BU3805">
        <v>1.4159999999999999</v>
      </c>
      <c r="BV3805" t="s">
        <v>8</v>
      </c>
      <c r="BW3805" s="2" t="s">
        <v>416</v>
      </c>
      <c r="BX3805" t="s">
        <v>862</v>
      </c>
    </row>
    <row r="3806" spans="1:76" x14ac:dyDescent="0.25">
      <c r="A3806">
        <v>0.77900000000000003</v>
      </c>
      <c r="B3806" t="s">
        <v>7</v>
      </c>
      <c r="C3806" t="s">
        <v>416</v>
      </c>
      <c r="D3806" t="s">
        <v>1415</v>
      </c>
      <c r="V3806" t="s">
        <v>8</v>
      </c>
      <c r="BC3806">
        <v>24.704000000000001</v>
      </c>
      <c r="BD3806" t="s">
        <v>7</v>
      </c>
      <c r="BP3806">
        <v>0.503</v>
      </c>
      <c r="BQ3806" t="s">
        <v>8</v>
      </c>
      <c r="BU3806">
        <v>0.503</v>
      </c>
      <c r="BV3806" t="s">
        <v>8</v>
      </c>
      <c r="BW3806" s="2" t="s">
        <v>416</v>
      </c>
      <c r="BX3806" t="s">
        <v>863</v>
      </c>
    </row>
    <row r="3807" spans="1:76" x14ac:dyDescent="0.25">
      <c r="A3807">
        <v>0.96099999999999997</v>
      </c>
      <c r="B3807" t="s">
        <v>7</v>
      </c>
      <c r="C3807" t="s">
        <v>416</v>
      </c>
      <c r="D3807" t="s">
        <v>1415</v>
      </c>
      <c r="V3807" t="s">
        <v>8</v>
      </c>
      <c r="BC3807">
        <v>24.707000000000001</v>
      </c>
      <c r="BD3807" t="s">
        <v>7</v>
      </c>
      <c r="BP3807">
        <v>0.75</v>
      </c>
      <c r="BQ3807" t="s">
        <v>8</v>
      </c>
      <c r="BU3807">
        <v>0.75</v>
      </c>
      <c r="BV3807" t="s">
        <v>8</v>
      </c>
      <c r="BW3807" s="2" t="s">
        <v>416</v>
      </c>
      <c r="BX3807" t="s">
        <v>864</v>
      </c>
    </row>
    <row r="3808" spans="1:76" x14ac:dyDescent="0.25">
      <c r="A3808">
        <v>1.137</v>
      </c>
      <c r="B3808" t="s">
        <v>7</v>
      </c>
      <c r="C3808" t="s">
        <v>416</v>
      </c>
      <c r="D3808" t="s">
        <v>1415</v>
      </c>
      <c r="V3808" t="s">
        <v>8</v>
      </c>
      <c r="BC3808">
        <v>24.78</v>
      </c>
      <c r="BD3808" t="s">
        <v>7</v>
      </c>
      <c r="BP3808">
        <v>1.4079999999999999</v>
      </c>
      <c r="BQ3808" t="s">
        <v>8</v>
      </c>
      <c r="BU3808">
        <v>1.4079999999999999</v>
      </c>
      <c r="BV3808" t="s">
        <v>8</v>
      </c>
      <c r="BW3808" s="2" t="s">
        <v>416</v>
      </c>
      <c r="BX3808" t="s">
        <v>864</v>
      </c>
    </row>
    <row r="3809" spans="1:76" x14ac:dyDescent="0.25">
      <c r="A3809">
        <v>1.325</v>
      </c>
      <c r="B3809" t="s">
        <v>7</v>
      </c>
      <c r="C3809" t="s">
        <v>416</v>
      </c>
      <c r="D3809" t="s">
        <v>1415</v>
      </c>
      <c r="V3809" t="s">
        <v>8</v>
      </c>
      <c r="BC3809">
        <v>24.847000000000001</v>
      </c>
      <c r="BD3809" t="s">
        <v>7</v>
      </c>
      <c r="BP3809">
        <v>0.1</v>
      </c>
      <c r="BQ3809" t="s">
        <v>8</v>
      </c>
      <c r="BU3809">
        <v>0.1</v>
      </c>
      <c r="BV3809" t="s">
        <v>8</v>
      </c>
      <c r="BW3809" s="2" t="s">
        <v>416</v>
      </c>
      <c r="BX3809" t="s">
        <v>870</v>
      </c>
    </row>
    <row r="3810" spans="1:76" x14ac:dyDescent="0.25">
      <c r="A3810">
        <v>1.5229999999999999</v>
      </c>
      <c r="B3810" t="s">
        <v>7</v>
      </c>
      <c r="C3810" t="s">
        <v>416</v>
      </c>
      <c r="D3810" t="s">
        <v>1415</v>
      </c>
      <c r="V3810" t="s">
        <v>8</v>
      </c>
      <c r="BC3810">
        <v>24.876000000000001</v>
      </c>
      <c r="BD3810" t="s">
        <v>8</v>
      </c>
      <c r="BP3810">
        <v>9.2999999999999999E-2</v>
      </c>
      <c r="BQ3810" t="s">
        <v>8</v>
      </c>
      <c r="BU3810">
        <v>9.2999999999999999E-2</v>
      </c>
      <c r="BV3810" t="s">
        <v>8</v>
      </c>
      <c r="BW3810" s="2" t="s">
        <v>416</v>
      </c>
      <c r="BX3810" t="s">
        <v>871</v>
      </c>
    </row>
    <row r="3811" spans="1:76" x14ac:dyDescent="0.25">
      <c r="A3811">
        <v>1.776</v>
      </c>
      <c r="B3811" t="s">
        <v>7</v>
      </c>
      <c r="C3811" t="s">
        <v>416</v>
      </c>
      <c r="D3811" t="s">
        <v>1415</v>
      </c>
      <c r="J3811">
        <v>1</v>
      </c>
      <c r="K3811">
        <v>400</v>
      </c>
      <c r="V3811" t="s">
        <v>8</v>
      </c>
      <c r="BC3811">
        <v>24.943999999999999</v>
      </c>
      <c r="BD3811" t="s">
        <v>7</v>
      </c>
      <c r="BP3811">
        <v>0.55100000000000005</v>
      </c>
      <c r="BQ3811" t="s">
        <v>8</v>
      </c>
      <c r="BU3811">
        <v>0.55100000000000005</v>
      </c>
      <c r="BV3811" t="s">
        <v>8</v>
      </c>
      <c r="BW3811" s="2" t="s">
        <v>416</v>
      </c>
      <c r="BX3811" t="s">
        <v>872</v>
      </c>
    </row>
    <row r="3812" spans="1:76" x14ac:dyDescent="0.25">
      <c r="A3812">
        <v>0.27900000000000003</v>
      </c>
      <c r="B3812" t="s">
        <v>4</v>
      </c>
      <c r="C3812" t="s">
        <v>416</v>
      </c>
      <c r="D3812" t="s">
        <v>1416</v>
      </c>
      <c r="L3812">
        <v>0.27900000000000003</v>
      </c>
      <c r="V3812" t="s">
        <v>8</v>
      </c>
      <c r="BC3812">
        <v>24.992000000000001</v>
      </c>
      <c r="BD3812" t="s">
        <v>7</v>
      </c>
      <c r="BP3812">
        <v>1.1970000000000001</v>
      </c>
      <c r="BQ3812" t="s">
        <v>8</v>
      </c>
      <c r="BU3812">
        <v>1.1970000000000001</v>
      </c>
      <c r="BV3812" t="s">
        <v>8</v>
      </c>
      <c r="BW3812" s="2" t="s">
        <v>416</v>
      </c>
      <c r="BX3812" t="s">
        <v>872</v>
      </c>
    </row>
    <row r="3813" spans="1:76" x14ac:dyDescent="0.25">
      <c r="A3813">
        <v>0.60299999999999998</v>
      </c>
      <c r="B3813" t="s">
        <v>7</v>
      </c>
      <c r="C3813" t="s">
        <v>416</v>
      </c>
      <c r="D3813" t="s">
        <v>1416</v>
      </c>
      <c r="V3813" t="s">
        <v>8</v>
      </c>
      <c r="BC3813">
        <v>25.026</v>
      </c>
      <c r="BD3813" t="s">
        <v>7</v>
      </c>
      <c r="BP3813">
        <v>1.5189999999999999</v>
      </c>
      <c r="BQ3813" t="s">
        <v>8</v>
      </c>
      <c r="BU3813">
        <v>1.5189999999999999</v>
      </c>
      <c r="BV3813" t="s">
        <v>8</v>
      </c>
      <c r="BW3813" s="2" t="s">
        <v>416</v>
      </c>
      <c r="BX3813" t="s">
        <v>872</v>
      </c>
    </row>
    <row r="3814" spans="1:76" x14ac:dyDescent="0.25">
      <c r="A3814">
        <v>0.78500000000000003</v>
      </c>
      <c r="B3814" t="s">
        <v>7</v>
      </c>
      <c r="C3814" t="s">
        <v>416</v>
      </c>
      <c r="D3814" t="s">
        <v>1416</v>
      </c>
      <c r="V3814" t="s">
        <v>8</v>
      </c>
      <c r="BC3814">
        <v>25.027999999999999</v>
      </c>
      <c r="BD3814" t="s">
        <v>7</v>
      </c>
      <c r="BP3814">
        <v>0.47</v>
      </c>
      <c r="BQ3814" t="s">
        <v>8</v>
      </c>
      <c r="BU3814">
        <v>0.47</v>
      </c>
      <c r="BV3814" t="s">
        <v>8</v>
      </c>
      <c r="BW3814" s="2" t="s">
        <v>416</v>
      </c>
      <c r="BX3814" t="s">
        <v>873</v>
      </c>
    </row>
    <row r="3815" spans="1:76" x14ac:dyDescent="0.25">
      <c r="A3815">
        <v>0.94499999999999995</v>
      </c>
      <c r="B3815" t="s">
        <v>7</v>
      </c>
      <c r="C3815" t="s">
        <v>416</v>
      </c>
      <c r="D3815" t="s">
        <v>1416</v>
      </c>
      <c r="V3815" t="s">
        <v>8</v>
      </c>
      <c r="BC3815">
        <v>25.094999999999999</v>
      </c>
      <c r="BD3815" t="s">
        <v>7</v>
      </c>
      <c r="BP3815">
        <v>1.0469999999999999</v>
      </c>
      <c r="BQ3815" t="s">
        <v>8</v>
      </c>
      <c r="BU3815">
        <v>1.0469999999999999</v>
      </c>
      <c r="BV3815" t="s">
        <v>8</v>
      </c>
      <c r="BW3815" s="2" t="s">
        <v>416</v>
      </c>
      <c r="BX3815" t="s">
        <v>873</v>
      </c>
    </row>
    <row r="3816" spans="1:76" x14ac:dyDescent="0.25">
      <c r="A3816">
        <v>1.127</v>
      </c>
      <c r="B3816" t="s">
        <v>7</v>
      </c>
      <c r="C3816" t="s">
        <v>416</v>
      </c>
      <c r="D3816" t="s">
        <v>1416</v>
      </c>
      <c r="V3816" t="s">
        <v>8</v>
      </c>
      <c r="BC3816">
        <v>25.138000000000002</v>
      </c>
      <c r="BD3816" t="s">
        <v>7</v>
      </c>
      <c r="BP3816">
        <v>1.3149999999999999</v>
      </c>
      <c r="BQ3816" t="s">
        <v>8</v>
      </c>
      <c r="BU3816">
        <v>1.3149999999999999</v>
      </c>
      <c r="BV3816" t="s">
        <v>8</v>
      </c>
      <c r="BW3816" s="2" t="s">
        <v>416</v>
      </c>
      <c r="BX3816" t="s">
        <v>873</v>
      </c>
    </row>
    <row r="3817" spans="1:76" x14ac:dyDescent="0.25">
      <c r="A3817">
        <v>1.34</v>
      </c>
      <c r="B3817" t="s">
        <v>7</v>
      </c>
      <c r="C3817" t="s">
        <v>416</v>
      </c>
      <c r="D3817" t="s">
        <v>1416</v>
      </c>
      <c r="V3817" t="s">
        <v>8</v>
      </c>
      <c r="BC3817">
        <v>25.273</v>
      </c>
      <c r="BD3817" t="s">
        <v>7</v>
      </c>
      <c r="BP3817">
        <v>0.74199999999999999</v>
      </c>
      <c r="BQ3817" t="s">
        <v>8</v>
      </c>
      <c r="BU3817">
        <v>0.74199999999999999</v>
      </c>
      <c r="BV3817" t="s">
        <v>8</v>
      </c>
      <c r="BW3817" s="2" t="s">
        <v>416</v>
      </c>
      <c r="BX3817" t="s">
        <v>874</v>
      </c>
    </row>
    <row r="3818" spans="1:76" x14ac:dyDescent="0.25">
      <c r="A3818">
        <v>1.581</v>
      </c>
      <c r="B3818" t="s">
        <v>7</v>
      </c>
      <c r="C3818" t="s">
        <v>416</v>
      </c>
      <c r="D3818" t="s">
        <v>1416</v>
      </c>
      <c r="H3818">
        <v>1</v>
      </c>
      <c r="K3818">
        <v>400</v>
      </c>
      <c r="V3818" t="s">
        <v>8</v>
      </c>
      <c r="BC3818">
        <v>25.315999999999999</v>
      </c>
      <c r="BD3818" t="s">
        <v>7</v>
      </c>
      <c r="BP3818">
        <v>1.3029999999999999</v>
      </c>
      <c r="BQ3818" t="s">
        <v>8</v>
      </c>
      <c r="BU3818">
        <v>1.3029999999999999</v>
      </c>
      <c r="BV3818" t="s">
        <v>8</v>
      </c>
      <c r="BW3818" s="2" t="s">
        <v>416</v>
      </c>
      <c r="BX3818" t="s">
        <v>874</v>
      </c>
    </row>
    <row r="3819" spans="1:76" x14ac:dyDescent="0.25">
      <c r="A3819">
        <v>0.26400000000000001</v>
      </c>
      <c r="B3819" t="s">
        <v>7</v>
      </c>
      <c r="C3819" t="s">
        <v>416</v>
      </c>
      <c r="D3819" t="s">
        <v>1417</v>
      </c>
      <c r="L3819">
        <v>0.26400000000000001</v>
      </c>
      <c r="V3819" t="s">
        <v>8</v>
      </c>
      <c r="BC3819">
        <v>25.344000000000001</v>
      </c>
      <c r="BD3819" t="s">
        <v>7</v>
      </c>
      <c r="BP3819">
        <v>0.313</v>
      </c>
      <c r="BQ3819" t="s">
        <v>8</v>
      </c>
      <c r="BU3819">
        <v>0.313</v>
      </c>
      <c r="BV3819" t="s">
        <v>8</v>
      </c>
      <c r="BW3819" s="2" t="s">
        <v>416</v>
      </c>
      <c r="BX3819" t="s">
        <v>883</v>
      </c>
    </row>
    <row r="3820" spans="1:76" x14ac:dyDescent="0.25">
      <c r="A3820">
        <v>1.385</v>
      </c>
      <c r="B3820" t="s">
        <v>7</v>
      </c>
      <c r="C3820" t="s">
        <v>416</v>
      </c>
      <c r="D3820" t="s">
        <v>1417</v>
      </c>
      <c r="V3820" t="s">
        <v>8</v>
      </c>
      <c r="BC3820">
        <v>25.373999999999999</v>
      </c>
      <c r="BD3820" t="s">
        <v>7</v>
      </c>
      <c r="BP3820">
        <v>0.58299999999999996</v>
      </c>
      <c r="BQ3820" t="s">
        <v>8</v>
      </c>
      <c r="BU3820">
        <v>0.58299999999999996</v>
      </c>
      <c r="BV3820" t="s">
        <v>8</v>
      </c>
      <c r="BW3820" s="2" t="s">
        <v>416</v>
      </c>
      <c r="BX3820" t="s">
        <v>883</v>
      </c>
    </row>
    <row r="3821" spans="1:76" x14ac:dyDescent="0.25">
      <c r="A3821">
        <v>1.5609999999999999</v>
      </c>
      <c r="B3821" t="s">
        <v>7</v>
      </c>
      <c r="C3821" t="s">
        <v>416</v>
      </c>
      <c r="D3821" t="s">
        <v>1417</v>
      </c>
      <c r="H3821">
        <v>1</v>
      </c>
      <c r="K3821">
        <v>400</v>
      </c>
      <c r="V3821" t="s">
        <v>8</v>
      </c>
      <c r="BC3821">
        <v>25.373999999999999</v>
      </c>
      <c r="BD3821" t="s">
        <v>8</v>
      </c>
      <c r="BP3821">
        <v>0.104</v>
      </c>
      <c r="BQ3821" t="s">
        <v>8</v>
      </c>
      <c r="BU3821">
        <v>0.104</v>
      </c>
      <c r="BV3821" t="s">
        <v>8</v>
      </c>
      <c r="BW3821" s="2" t="s">
        <v>416</v>
      </c>
      <c r="BX3821" t="s">
        <v>886</v>
      </c>
    </row>
    <row r="3822" spans="1:76" x14ac:dyDescent="0.25">
      <c r="A3822">
        <v>0.97399999999999998</v>
      </c>
      <c r="B3822" t="s">
        <v>7</v>
      </c>
      <c r="C3822" t="s">
        <v>416</v>
      </c>
      <c r="D3822" t="s">
        <v>1418</v>
      </c>
      <c r="L3822">
        <v>0.97399999999999998</v>
      </c>
      <c r="V3822" t="s">
        <v>8</v>
      </c>
      <c r="BC3822">
        <v>25.405999999999999</v>
      </c>
      <c r="BD3822" t="s">
        <v>7</v>
      </c>
      <c r="BP3822">
        <v>0.14499999999999999</v>
      </c>
      <c r="BQ3822" t="s">
        <v>8</v>
      </c>
      <c r="BU3822">
        <v>0.14499999999999999</v>
      </c>
      <c r="BV3822" t="s">
        <v>8</v>
      </c>
      <c r="BW3822" s="2" t="s">
        <v>416</v>
      </c>
      <c r="BX3822" t="s">
        <v>890</v>
      </c>
    </row>
    <row r="3823" spans="1:76" x14ac:dyDescent="0.25">
      <c r="A3823">
        <v>1.629</v>
      </c>
      <c r="B3823" t="s">
        <v>7</v>
      </c>
      <c r="C3823" t="s">
        <v>416</v>
      </c>
      <c r="D3823" t="s">
        <v>1418</v>
      </c>
      <c r="V3823" t="s">
        <v>8</v>
      </c>
      <c r="BC3823">
        <v>25.423999999999999</v>
      </c>
      <c r="BD3823" t="s">
        <v>7</v>
      </c>
      <c r="BP3823">
        <v>0.09</v>
      </c>
      <c r="BQ3823" t="s">
        <v>8</v>
      </c>
      <c r="BU3823">
        <v>0.09</v>
      </c>
      <c r="BV3823" t="s">
        <v>8</v>
      </c>
      <c r="BW3823" s="2" t="s">
        <v>416</v>
      </c>
      <c r="BX3823" t="s">
        <v>892</v>
      </c>
    </row>
    <row r="3824" spans="1:76" x14ac:dyDescent="0.25">
      <c r="A3824">
        <v>2.0099999999999998</v>
      </c>
      <c r="B3824" t="s">
        <v>4</v>
      </c>
      <c r="C3824" t="s">
        <v>416</v>
      </c>
      <c r="D3824" t="s">
        <v>1418</v>
      </c>
      <c r="V3824" t="s">
        <v>8</v>
      </c>
      <c r="BC3824">
        <v>25.591000000000001</v>
      </c>
      <c r="BD3824" t="s">
        <v>7</v>
      </c>
      <c r="BP3824">
        <v>0.219</v>
      </c>
      <c r="BQ3824" t="s">
        <v>8</v>
      </c>
      <c r="BU3824">
        <v>0.219</v>
      </c>
      <c r="BV3824" t="s">
        <v>8</v>
      </c>
      <c r="BW3824" s="2" t="s">
        <v>416</v>
      </c>
      <c r="BX3824" t="s">
        <v>899</v>
      </c>
    </row>
    <row r="3825" spans="1:76" x14ac:dyDescent="0.25">
      <c r="A3825">
        <v>3.089</v>
      </c>
      <c r="B3825" t="s">
        <v>4</v>
      </c>
      <c r="C3825" t="s">
        <v>416</v>
      </c>
      <c r="D3825" t="s">
        <v>1418</v>
      </c>
      <c r="V3825" t="s">
        <v>8</v>
      </c>
      <c r="BC3825">
        <v>25.663</v>
      </c>
      <c r="BD3825" t="s">
        <v>7</v>
      </c>
      <c r="BP3825">
        <v>0.184</v>
      </c>
      <c r="BQ3825" t="s">
        <v>8</v>
      </c>
      <c r="BU3825">
        <v>0.184</v>
      </c>
      <c r="BV3825" t="s">
        <v>8</v>
      </c>
      <c r="BW3825" s="2" t="s">
        <v>416</v>
      </c>
      <c r="BX3825" t="s">
        <v>901</v>
      </c>
    </row>
    <row r="3826" spans="1:76" x14ac:dyDescent="0.25">
      <c r="A3826">
        <v>3.645</v>
      </c>
      <c r="B3826" t="s">
        <v>4</v>
      </c>
      <c r="C3826" t="s">
        <v>416</v>
      </c>
      <c r="D3826" t="s">
        <v>1418</v>
      </c>
      <c r="V3826" t="s">
        <v>8</v>
      </c>
      <c r="BC3826">
        <v>25.687000000000001</v>
      </c>
      <c r="BD3826" t="s">
        <v>7</v>
      </c>
      <c r="BP3826">
        <v>0.05</v>
      </c>
      <c r="BQ3826" t="s">
        <v>8</v>
      </c>
      <c r="BU3826">
        <v>0.05</v>
      </c>
      <c r="BV3826" t="s">
        <v>8</v>
      </c>
      <c r="BW3826" s="2" t="s">
        <v>416</v>
      </c>
      <c r="BX3826" t="s">
        <v>902</v>
      </c>
    </row>
    <row r="3827" spans="1:76" x14ac:dyDescent="0.25">
      <c r="A3827">
        <v>4.1289999999999996</v>
      </c>
      <c r="B3827" t="s">
        <v>4</v>
      </c>
      <c r="C3827" t="s">
        <v>416</v>
      </c>
      <c r="D3827" t="s">
        <v>1418</v>
      </c>
      <c r="V3827" t="s">
        <v>8</v>
      </c>
      <c r="BC3827">
        <v>25.696999999999999</v>
      </c>
      <c r="BD3827" t="s">
        <v>7</v>
      </c>
      <c r="BP3827">
        <v>1.07</v>
      </c>
      <c r="BQ3827" t="s">
        <v>8</v>
      </c>
      <c r="BU3827">
        <v>1.07</v>
      </c>
      <c r="BV3827" t="s">
        <v>8</v>
      </c>
      <c r="BW3827" s="2" t="s">
        <v>416</v>
      </c>
      <c r="BX3827" t="s">
        <v>902</v>
      </c>
    </row>
    <row r="3828" spans="1:76" x14ac:dyDescent="0.25">
      <c r="A3828">
        <v>4.8639999999999999</v>
      </c>
      <c r="B3828" t="s">
        <v>4</v>
      </c>
      <c r="C3828" t="s">
        <v>416</v>
      </c>
      <c r="D3828" t="s">
        <v>1418</v>
      </c>
      <c r="V3828" t="s">
        <v>8</v>
      </c>
      <c r="BC3828">
        <v>25.727</v>
      </c>
      <c r="BD3828" t="s">
        <v>7</v>
      </c>
      <c r="BP3828">
        <v>0.19700000000000001</v>
      </c>
      <c r="BQ3828" t="s">
        <v>8</v>
      </c>
      <c r="BU3828">
        <v>0.19700000000000001</v>
      </c>
      <c r="BV3828" t="s">
        <v>8</v>
      </c>
      <c r="BW3828" s="2" t="s">
        <v>416</v>
      </c>
      <c r="BX3828" t="s">
        <v>905</v>
      </c>
    </row>
    <row r="3829" spans="1:76" x14ac:dyDescent="0.25">
      <c r="A3829">
        <v>5.3310000000000004</v>
      </c>
      <c r="B3829" t="s">
        <v>4</v>
      </c>
      <c r="C3829" t="s">
        <v>416</v>
      </c>
      <c r="D3829" t="s">
        <v>1418</v>
      </c>
      <c r="V3829" t="s">
        <v>8</v>
      </c>
      <c r="BC3829">
        <v>25.727</v>
      </c>
      <c r="BD3829" t="s">
        <v>7</v>
      </c>
      <c r="BP3829">
        <v>0.189</v>
      </c>
      <c r="BQ3829" t="s">
        <v>8</v>
      </c>
      <c r="BU3829">
        <v>0.189</v>
      </c>
      <c r="BV3829" t="s">
        <v>8</v>
      </c>
      <c r="BW3829" s="2" t="s">
        <v>416</v>
      </c>
      <c r="BX3829" t="s">
        <v>906</v>
      </c>
    </row>
    <row r="3830" spans="1:76" x14ac:dyDescent="0.25">
      <c r="A3830">
        <v>5.7949999999999999</v>
      </c>
      <c r="B3830" t="s">
        <v>4</v>
      </c>
      <c r="C3830" t="s">
        <v>416</v>
      </c>
      <c r="D3830" t="s">
        <v>1418</v>
      </c>
      <c r="V3830" t="s">
        <v>8</v>
      </c>
      <c r="BC3830">
        <v>25.896999999999998</v>
      </c>
      <c r="BD3830" t="s">
        <v>7</v>
      </c>
      <c r="BP3830">
        <v>1.0660000000000001</v>
      </c>
      <c r="BQ3830" t="s">
        <v>8</v>
      </c>
      <c r="BU3830">
        <v>1.0660000000000001</v>
      </c>
      <c r="BV3830" t="s">
        <v>8</v>
      </c>
      <c r="BW3830" s="2" t="s">
        <v>416</v>
      </c>
      <c r="BX3830" t="s">
        <v>909</v>
      </c>
    </row>
    <row r="3831" spans="1:76" x14ac:dyDescent="0.25">
      <c r="A3831">
        <v>6.2969999999999997</v>
      </c>
      <c r="B3831" t="s">
        <v>4</v>
      </c>
      <c r="C3831" t="s">
        <v>416</v>
      </c>
      <c r="D3831" t="s">
        <v>1418</v>
      </c>
      <c r="V3831" t="s">
        <v>8</v>
      </c>
      <c r="BC3831">
        <v>25.902000000000001</v>
      </c>
      <c r="BD3831" t="s">
        <v>4</v>
      </c>
      <c r="BP3831">
        <v>8.4000000000000005E-2</v>
      </c>
      <c r="BQ3831" t="s">
        <v>8</v>
      </c>
      <c r="BU3831">
        <v>8.4000000000000005E-2</v>
      </c>
      <c r="BV3831" t="s">
        <v>8</v>
      </c>
      <c r="BW3831" s="2" t="s">
        <v>416</v>
      </c>
      <c r="BX3831" t="s">
        <v>912</v>
      </c>
    </row>
    <row r="3832" spans="1:76" x14ac:dyDescent="0.25">
      <c r="A3832">
        <v>6.7469999999999999</v>
      </c>
      <c r="B3832" t="s">
        <v>4</v>
      </c>
      <c r="C3832" t="s">
        <v>416</v>
      </c>
      <c r="D3832" t="s">
        <v>1418</v>
      </c>
      <c r="V3832" t="s">
        <v>8</v>
      </c>
      <c r="BC3832">
        <v>25.98</v>
      </c>
      <c r="BD3832" t="s">
        <v>7</v>
      </c>
      <c r="BP3832">
        <v>0.13100000000000001</v>
      </c>
      <c r="BQ3832" t="s">
        <v>8</v>
      </c>
      <c r="BU3832">
        <v>0.13100000000000001</v>
      </c>
      <c r="BV3832" t="s">
        <v>8</v>
      </c>
      <c r="BW3832" s="2" t="s">
        <v>416</v>
      </c>
      <c r="BX3832" t="s">
        <v>913</v>
      </c>
    </row>
    <row r="3833" spans="1:76" x14ac:dyDescent="0.25">
      <c r="A3833">
        <v>7.173</v>
      </c>
      <c r="B3833" t="s">
        <v>7</v>
      </c>
      <c r="C3833" t="s">
        <v>416</v>
      </c>
      <c r="D3833" t="s">
        <v>1418</v>
      </c>
      <c r="V3833" t="s">
        <v>8</v>
      </c>
      <c r="BC3833">
        <v>25.981999999999999</v>
      </c>
      <c r="BD3833" t="s">
        <v>7</v>
      </c>
      <c r="BP3833">
        <v>0.77600000000000002</v>
      </c>
      <c r="BQ3833" t="s">
        <v>8</v>
      </c>
      <c r="BU3833">
        <v>0.77600000000000002</v>
      </c>
      <c r="BV3833" t="s">
        <v>8</v>
      </c>
      <c r="BW3833" s="2" t="s">
        <v>416</v>
      </c>
      <c r="BX3833" t="s">
        <v>918</v>
      </c>
    </row>
    <row r="3834" spans="1:76" x14ac:dyDescent="0.25">
      <c r="A3834">
        <v>7.5880000000000001</v>
      </c>
      <c r="B3834" t="s">
        <v>7</v>
      </c>
      <c r="C3834" t="s">
        <v>416</v>
      </c>
      <c r="D3834" t="s">
        <v>1418</v>
      </c>
      <c r="V3834" t="s">
        <v>8</v>
      </c>
      <c r="BC3834">
        <v>26.045000000000002</v>
      </c>
      <c r="BD3834" t="s">
        <v>7</v>
      </c>
      <c r="BP3834">
        <v>1.075</v>
      </c>
      <c r="BQ3834" t="s">
        <v>8</v>
      </c>
      <c r="BU3834">
        <v>1.075</v>
      </c>
      <c r="BV3834" t="s">
        <v>8</v>
      </c>
      <c r="BW3834" s="2" t="s">
        <v>416</v>
      </c>
      <c r="BX3834" t="s">
        <v>918</v>
      </c>
    </row>
    <row r="3835" spans="1:76" x14ac:dyDescent="0.25">
      <c r="A3835">
        <v>8.0129999999999999</v>
      </c>
      <c r="B3835" t="s">
        <v>7</v>
      </c>
      <c r="C3835" t="s">
        <v>416</v>
      </c>
      <c r="D3835" t="s">
        <v>1418</v>
      </c>
      <c r="V3835" t="s">
        <v>8</v>
      </c>
      <c r="BC3835">
        <v>26.047999999999998</v>
      </c>
      <c r="BD3835" t="s">
        <v>7</v>
      </c>
      <c r="BP3835">
        <v>1.383</v>
      </c>
      <c r="BQ3835" t="s">
        <v>8</v>
      </c>
      <c r="BU3835">
        <v>1.383</v>
      </c>
      <c r="BV3835" t="s">
        <v>8</v>
      </c>
      <c r="BW3835" s="2" t="s">
        <v>416</v>
      </c>
      <c r="BX3835" t="s">
        <v>918</v>
      </c>
    </row>
    <row r="3836" spans="1:76" x14ac:dyDescent="0.25">
      <c r="A3836">
        <v>8.4570000000000007</v>
      </c>
      <c r="B3836" t="s">
        <v>7</v>
      </c>
      <c r="C3836" t="s">
        <v>416</v>
      </c>
      <c r="D3836" t="s">
        <v>1418</v>
      </c>
      <c r="V3836" t="s">
        <v>8</v>
      </c>
      <c r="BC3836">
        <v>26.052</v>
      </c>
      <c r="BD3836" t="s">
        <v>7</v>
      </c>
      <c r="BP3836">
        <v>0.48199999999999998</v>
      </c>
      <c r="BQ3836" t="s">
        <v>8</v>
      </c>
      <c r="BU3836">
        <v>0.48199999999999998</v>
      </c>
      <c r="BV3836" t="s">
        <v>8</v>
      </c>
      <c r="BW3836" s="2" t="s">
        <v>416</v>
      </c>
      <c r="BX3836" t="s">
        <v>919</v>
      </c>
    </row>
    <row r="3837" spans="1:76" x14ac:dyDescent="0.25">
      <c r="A3837">
        <v>9.3559999999999999</v>
      </c>
      <c r="B3837" t="s">
        <v>7</v>
      </c>
      <c r="C3837" t="s">
        <v>416</v>
      </c>
      <c r="D3837" t="s">
        <v>1418</v>
      </c>
      <c r="V3837" t="s">
        <v>8</v>
      </c>
      <c r="BC3837">
        <v>26.202000000000002</v>
      </c>
      <c r="BD3837" t="s">
        <v>7</v>
      </c>
      <c r="BP3837">
        <v>1.1220000000000001</v>
      </c>
      <c r="BQ3837" t="s">
        <v>8</v>
      </c>
      <c r="BU3837">
        <v>1.1220000000000001</v>
      </c>
      <c r="BV3837" t="s">
        <v>8</v>
      </c>
      <c r="BW3837" s="2" t="s">
        <v>416</v>
      </c>
      <c r="BX3837" t="s">
        <v>919</v>
      </c>
    </row>
    <row r="3838" spans="1:76" x14ac:dyDescent="0.25">
      <c r="A3838">
        <v>9.8249999999999993</v>
      </c>
      <c r="B3838" t="s">
        <v>7</v>
      </c>
      <c r="C3838" t="s">
        <v>416</v>
      </c>
      <c r="D3838" t="s">
        <v>1418</v>
      </c>
      <c r="V3838" t="s">
        <v>8</v>
      </c>
      <c r="BC3838">
        <v>26.251000000000001</v>
      </c>
      <c r="BD3838" t="s">
        <v>7</v>
      </c>
      <c r="BP3838">
        <v>8.6999999999999994E-2</v>
      </c>
      <c r="BQ3838" t="s">
        <v>8</v>
      </c>
      <c r="BU3838">
        <v>8.6999999999999994E-2</v>
      </c>
      <c r="BV3838" t="s">
        <v>8</v>
      </c>
      <c r="BW3838" s="2" t="s">
        <v>416</v>
      </c>
      <c r="BX3838" t="s">
        <v>920</v>
      </c>
    </row>
    <row r="3839" spans="1:76" x14ac:dyDescent="0.25">
      <c r="A3839">
        <v>10.33</v>
      </c>
      <c r="B3839" t="s">
        <v>7</v>
      </c>
      <c r="C3839" t="s">
        <v>416</v>
      </c>
      <c r="D3839" t="s">
        <v>1418</v>
      </c>
      <c r="J3839">
        <v>1</v>
      </c>
      <c r="K3839">
        <v>400</v>
      </c>
      <c r="V3839" t="s">
        <v>8</v>
      </c>
      <c r="BC3839">
        <v>26.282</v>
      </c>
      <c r="BD3839" t="s">
        <v>7</v>
      </c>
      <c r="BP3839">
        <v>1.4279999999999999</v>
      </c>
      <c r="BQ3839" t="s">
        <v>8</v>
      </c>
      <c r="BU3839">
        <v>1.4279999999999999</v>
      </c>
      <c r="BV3839" t="s">
        <v>8</v>
      </c>
      <c r="BW3839" s="2" t="s">
        <v>416</v>
      </c>
      <c r="BX3839" t="s">
        <v>920</v>
      </c>
    </row>
    <row r="3840" spans="1:76" x14ac:dyDescent="0.25">
      <c r="A3840">
        <v>0.68</v>
      </c>
      <c r="B3840" t="s">
        <v>7</v>
      </c>
      <c r="C3840" t="s">
        <v>416</v>
      </c>
      <c r="D3840" t="s">
        <v>1419</v>
      </c>
      <c r="L3840">
        <v>0.68</v>
      </c>
      <c r="V3840" t="s">
        <v>8</v>
      </c>
      <c r="BC3840">
        <v>26.346</v>
      </c>
      <c r="BD3840" t="s">
        <v>7</v>
      </c>
      <c r="BP3840">
        <v>9.2999999999999999E-2</v>
      </c>
      <c r="BQ3840" t="s">
        <v>8</v>
      </c>
      <c r="BU3840">
        <v>9.2999999999999999E-2</v>
      </c>
      <c r="BV3840" t="s">
        <v>8</v>
      </c>
      <c r="BW3840" s="2" t="s">
        <v>416</v>
      </c>
      <c r="BX3840" t="s">
        <v>921</v>
      </c>
    </row>
    <row r="3841" spans="1:76" x14ac:dyDescent="0.25">
      <c r="A3841">
        <v>0.99</v>
      </c>
      <c r="B3841" t="s">
        <v>7</v>
      </c>
      <c r="C3841" t="s">
        <v>416</v>
      </c>
      <c r="D3841" t="s">
        <v>1419</v>
      </c>
      <c r="H3841">
        <v>1</v>
      </c>
      <c r="K3841">
        <v>400</v>
      </c>
      <c r="V3841" t="s">
        <v>8</v>
      </c>
      <c r="BC3841">
        <v>26.37</v>
      </c>
      <c r="BD3841" t="s">
        <v>7</v>
      </c>
      <c r="BP3841">
        <v>0.86199999999999999</v>
      </c>
      <c r="BQ3841" t="s">
        <v>8</v>
      </c>
      <c r="BU3841">
        <v>0.86199999999999999</v>
      </c>
      <c r="BV3841" t="s">
        <v>8</v>
      </c>
      <c r="BW3841" s="2" t="s">
        <v>416</v>
      </c>
      <c r="BX3841" t="s">
        <v>922</v>
      </c>
    </row>
    <row r="3842" spans="1:76" x14ac:dyDescent="0.25">
      <c r="A3842">
        <v>1.0449999999999999</v>
      </c>
      <c r="B3842" t="s">
        <v>7</v>
      </c>
      <c r="C3842" t="s">
        <v>416</v>
      </c>
      <c r="D3842" t="s">
        <v>1420</v>
      </c>
      <c r="L3842">
        <v>1.0449999999999999</v>
      </c>
      <c r="V3842" t="s">
        <v>8</v>
      </c>
      <c r="BC3842">
        <v>26.384</v>
      </c>
      <c r="BD3842" t="s">
        <v>7</v>
      </c>
      <c r="BP3842">
        <v>0.106</v>
      </c>
      <c r="BQ3842" t="s">
        <v>8</v>
      </c>
      <c r="BU3842">
        <v>0.106</v>
      </c>
      <c r="BV3842" t="s">
        <v>8</v>
      </c>
      <c r="BW3842" s="2" t="s">
        <v>416</v>
      </c>
      <c r="BX3842" t="s">
        <v>923</v>
      </c>
    </row>
    <row r="3843" spans="1:76" x14ac:dyDescent="0.25">
      <c r="A3843">
        <v>1.5669999999999999</v>
      </c>
      <c r="B3843" t="s">
        <v>12</v>
      </c>
      <c r="C3843" t="s">
        <v>416</v>
      </c>
      <c r="D3843" t="s">
        <v>1420</v>
      </c>
      <c r="V3843" t="s">
        <v>8</v>
      </c>
      <c r="BC3843">
        <v>26.498000000000001</v>
      </c>
      <c r="BD3843" t="s">
        <v>7</v>
      </c>
      <c r="BP3843">
        <v>1.069</v>
      </c>
      <c r="BQ3843" t="s">
        <v>8</v>
      </c>
      <c r="BU3843">
        <v>1.069</v>
      </c>
      <c r="BV3843" t="s">
        <v>8</v>
      </c>
      <c r="BW3843" s="2" t="s">
        <v>416</v>
      </c>
      <c r="BX3843" t="s">
        <v>924</v>
      </c>
    </row>
    <row r="3844" spans="1:76" x14ac:dyDescent="0.25">
      <c r="A3844">
        <v>2.0630000000000002</v>
      </c>
      <c r="B3844" t="s">
        <v>8</v>
      </c>
      <c r="C3844" t="s">
        <v>416</v>
      </c>
      <c r="D3844" t="s">
        <v>1420</v>
      </c>
      <c r="V3844" t="s">
        <v>8</v>
      </c>
      <c r="BC3844">
        <v>26.541</v>
      </c>
      <c r="BD3844" t="s">
        <v>7</v>
      </c>
      <c r="BP3844">
        <v>0.12</v>
      </c>
      <c r="BQ3844" t="s">
        <v>8</v>
      </c>
      <c r="BU3844">
        <v>0.12</v>
      </c>
      <c r="BV3844" t="s">
        <v>8</v>
      </c>
      <c r="BW3844" s="2" t="s">
        <v>416</v>
      </c>
      <c r="BX3844" t="s">
        <v>925</v>
      </c>
    </row>
    <row r="3845" spans="1:76" x14ac:dyDescent="0.25">
      <c r="A3845">
        <v>3.2450000000000001</v>
      </c>
      <c r="B3845" t="s">
        <v>4</v>
      </c>
      <c r="C3845" t="s">
        <v>416</v>
      </c>
      <c r="D3845" t="s">
        <v>1420</v>
      </c>
      <c r="V3845" t="s">
        <v>8</v>
      </c>
      <c r="BC3845">
        <v>26.565999999999999</v>
      </c>
      <c r="BD3845" t="s">
        <v>7</v>
      </c>
      <c r="BP3845">
        <v>0.75800000000000001</v>
      </c>
      <c r="BQ3845" t="s">
        <v>8</v>
      </c>
      <c r="BU3845">
        <v>0.75800000000000001</v>
      </c>
      <c r="BV3845" t="s">
        <v>8</v>
      </c>
      <c r="BW3845" s="2" t="s">
        <v>416</v>
      </c>
      <c r="BX3845" t="s">
        <v>928</v>
      </c>
    </row>
    <row r="3846" spans="1:76" x14ac:dyDescent="0.25">
      <c r="A3846">
        <v>3.72</v>
      </c>
      <c r="B3846" t="s">
        <v>4</v>
      </c>
      <c r="C3846" t="s">
        <v>416</v>
      </c>
      <c r="D3846" t="s">
        <v>1420</v>
      </c>
      <c r="V3846" t="s">
        <v>8</v>
      </c>
      <c r="BC3846">
        <v>26.693999999999999</v>
      </c>
      <c r="BD3846" t="s">
        <v>7</v>
      </c>
      <c r="BP3846">
        <v>1.073</v>
      </c>
      <c r="BQ3846" t="s">
        <v>8</v>
      </c>
      <c r="BU3846">
        <v>1.073</v>
      </c>
      <c r="BV3846" t="s">
        <v>8</v>
      </c>
      <c r="BW3846" s="2" t="s">
        <v>416</v>
      </c>
      <c r="BX3846" t="s">
        <v>932</v>
      </c>
    </row>
    <row r="3847" spans="1:76" x14ac:dyDescent="0.25">
      <c r="A3847">
        <v>4.21</v>
      </c>
      <c r="B3847" t="s">
        <v>4</v>
      </c>
      <c r="C3847" t="s">
        <v>416</v>
      </c>
      <c r="D3847" t="s">
        <v>1420</v>
      </c>
      <c r="V3847" t="s">
        <v>8</v>
      </c>
      <c r="BC3847">
        <v>26.715</v>
      </c>
      <c r="BD3847" t="s">
        <v>7</v>
      </c>
      <c r="BP3847">
        <v>1.34</v>
      </c>
      <c r="BQ3847" t="s">
        <v>8</v>
      </c>
      <c r="BU3847">
        <v>1.34</v>
      </c>
      <c r="BV3847" t="s">
        <v>8</v>
      </c>
      <c r="BW3847" s="2" t="s">
        <v>416</v>
      </c>
      <c r="BX3847" t="s">
        <v>932</v>
      </c>
    </row>
    <row r="3848" spans="1:76" x14ac:dyDescent="0.25">
      <c r="A3848">
        <v>4.7380000000000004</v>
      </c>
      <c r="B3848" t="s">
        <v>4</v>
      </c>
      <c r="C3848" t="s">
        <v>416</v>
      </c>
      <c r="D3848" t="s">
        <v>1420</v>
      </c>
      <c r="V3848" t="s">
        <v>8</v>
      </c>
      <c r="BC3848">
        <v>26.756</v>
      </c>
      <c r="BD3848" t="s">
        <v>12</v>
      </c>
      <c r="BP3848">
        <v>1.6850000000000001</v>
      </c>
      <c r="BQ3848" t="s">
        <v>8</v>
      </c>
      <c r="BU3848">
        <v>1.6850000000000001</v>
      </c>
      <c r="BV3848" t="s">
        <v>8</v>
      </c>
      <c r="BW3848" t="s">
        <v>416</v>
      </c>
      <c r="BX3848" t="s">
        <v>1353</v>
      </c>
    </row>
    <row r="3849" spans="1:76" x14ac:dyDescent="0.25">
      <c r="A3849">
        <v>5.24</v>
      </c>
      <c r="B3849" t="s">
        <v>4</v>
      </c>
      <c r="C3849" t="s">
        <v>416</v>
      </c>
      <c r="D3849" t="s">
        <v>1420</v>
      </c>
      <c r="V3849" t="s">
        <v>8</v>
      </c>
      <c r="BC3849">
        <v>26.815000000000001</v>
      </c>
      <c r="BD3849" t="s">
        <v>7</v>
      </c>
      <c r="BP3849">
        <v>1.224</v>
      </c>
      <c r="BQ3849" t="s">
        <v>8</v>
      </c>
      <c r="BU3849">
        <v>1.224</v>
      </c>
      <c r="BV3849" t="s">
        <v>8</v>
      </c>
      <c r="BW3849" t="s">
        <v>416</v>
      </c>
      <c r="BX3849" t="s">
        <v>1357</v>
      </c>
    </row>
    <row r="3850" spans="1:76" x14ac:dyDescent="0.25">
      <c r="A3850">
        <v>5.7679999999999998</v>
      </c>
      <c r="B3850" t="s">
        <v>4</v>
      </c>
      <c r="C3850" t="s">
        <v>416</v>
      </c>
      <c r="D3850" t="s">
        <v>1420</v>
      </c>
      <c r="V3850" t="s">
        <v>8</v>
      </c>
      <c r="BC3850">
        <v>26.823</v>
      </c>
      <c r="BD3850" t="s">
        <v>7</v>
      </c>
      <c r="BP3850">
        <v>1.385</v>
      </c>
      <c r="BQ3850" t="s">
        <v>8</v>
      </c>
      <c r="BU3850">
        <v>1.385</v>
      </c>
      <c r="BV3850" t="s">
        <v>8</v>
      </c>
      <c r="BW3850" t="s">
        <v>416</v>
      </c>
      <c r="BX3850" t="s">
        <v>1360</v>
      </c>
    </row>
    <row r="3851" spans="1:76" x14ac:dyDescent="0.25">
      <c r="A3851">
        <v>6.2480000000000002</v>
      </c>
      <c r="B3851" t="s">
        <v>4</v>
      </c>
      <c r="C3851" t="s">
        <v>416</v>
      </c>
      <c r="D3851" t="s">
        <v>1420</v>
      </c>
      <c r="V3851" t="s">
        <v>8</v>
      </c>
      <c r="BC3851">
        <v>26.86</v>
      </c>
      <c r="BD3851" t="s">
        <v>7</v>
      </c>
      <c r="BP3851">
        <v>5.5250000000000004</v>
      </c>
      <c r="BQ3851" t="s">
        <v>8</v>
      </c>
      <c r="BU3851">
        <v>5.5250000000000004</v>
      </c>
      <c r="BV3851" t="s">
        <v>8</v>
      </c>
      <c r="BW3851" t="s">
        <v>416</v>
      </c>
      <c r="BX3851" t="s">
        <v>1360</v>
      </c>
    </row>
    <row r="3852" spans="1:76" x14ac:dyDescent="0.25">
      <c r="A3852">
        <v>6.7409999999999997</v>
      </c>
      <c r="B3852" t="s">
        <v>7</v>
      </c>
      <c r="C3852" t="s">
        <v>416</v>
      </c>
      <c r="D3852" t="s">
        <v>1420</v>
      </c>
      <c r="V3852" t="s">
        <v>8</v>
      </c>
      <c r="BC3852">
        <v>27.033000000000001</v>
      </c>
      <c r="BD3852" t="s">
        <v>7</v>
      </c>
      <c r="BP3852">
        <v>6.1950000000000003</v>
      </c>
      <c r="BQ3852" t="s">
        <v>8</v>
      </c>
      <c r="BU3852">
        <v>6.1950000000000003</v>
      </c>
      <c r="BV3852" t="s">
        <v>8</v>
      </c>
      <c r="BW3852" t="s">
        <v>416</v>
      </c>
      <c r="BX3852" t="s">
        <v>1360</v>
      </c>
    </row>
    <row r="3853" spans="1:76" x14ac:dyDescent="0.25">
      <c r="A3853">
        <v>7.2220000000000004</v>
      </c>
      <c r="B3853" t="s">
        <v>7</v>
      </c>
      <c r="C3853" t="s">
        <v>416</v>
      </c>
      <c r="D3853" t="s">
        <v>1420</v>
      </c>
      <c r="V3853" t="s">
        <v>8</v>
      </c>
      <c r="BC3853">
        <v>27.045000000000002</v>
      </c>
      <c r="BD3853" t="s">
        <v>7</v>
      </c>
      <c r="BP3853">
        <v>7.0110000000000001</v>
      </c>
      <c r="BQ3853" t="s">
        <v>8</v>
      </c>
      <c r="BU3853">
        <v>7.0110000000000001</v>
      </c>
      <c r="BV3853" t="s">
        <v>8</v>
      </c>
      <c r="BW3853" t="s">
        <v>416</v>
      </c>
      <c r="BX3853" t="s">
        <v>1360</v>
      </c>
    </row>
    <row r="3854" spans="1:76" x14ac:dyDescent="0.25">
      <c r="A3854">
        <v>7.665</v>
      </c>
      <c r="B3854" t="s">
        <v>7</v>
      </c>
      <c r="C3854" t="s">
        <v>416</v>
      </c>
      <c r="D3854" t="s">
        <v>1420</v>
      </c>
      <c r="J3854">
        <v>1</v>
      </c>
      <c r="K3854">
        <v>400</v>
      </c>
      <c r="V3854" t="s">
        <v>8</v>
      </c>
      <c r="BC3854">
        <v>27.09</v>
      </c>
      <c r="BD3854" t="s">
        <v>7</v>
      </c>
      <c r="BP3854">
        <v>7.7450000000000001</v>
      </c>
      <c r="BQ3854" t="s">
        <v>8</v>
      </c>
      <c r="BU3854">
        <v>7.7450000000000001</v>
      </c>
      <c r="BV3854" t="s">
        <v>8</v>
      </c>
      <c r="BW3854" t="s">
        <v>416</v>
      </c>
      <c r="BX3854" t="s">
        <v>1360</v>
      </c>
    </row>
    <row r="3855" spans="1:76" x14ac:dyDescent="0.25">
      <c r="A3855">
        <v>1.19</v>
      </c>
      <c r="B3855" t="s">
        <v>7</v>
      </c>
      <c r="C3855" t="s">
        <v>416</v>
      </c>
      <c r="D3855" t="s">
        <v>1421</v>
      </c>
      <c r="L3855">
        <v>1.19</v>
      </c>
      <c r="V3855" t="s">
        <v>8</v>
      </c>
      <c r="BC3855">
        <v>27.166</v>
      </c>
      <c r="BD3855" t="s">
        <v>7</v>
      </c>
      <c r="BP3855">
        <v>8.4510000000000005</v>
      </c>
      <c r="BQ3855" t="s">
        <v>8</v>
      </c>
      <c r="BU3855">
        <v>8.4510000000000005</v>
      </c>
      <c r="BV3855" t="s">
        <v>8</v>
      </c>
      <c r="BW3855" t="s">
        <v>416</v>
      </c>
      <c r="BX3855" t="s">
        <v>1360</v>
      </c>
    </row>
    <row r="3856" spans="1:76" x14ac:dyDescent="0.25">
      <c r="A3856">
        <v>1.3340000000000001</v>
      </c>
      <c r="B3856" t="s">
        <v>7</v>
      </c>
      <c r="C3856" t="s">
        <v>416</v>
      </c>
      <c r="D3856" t="s">
        <v>1421</v>
      </c>
      <c r="V3856" t="s">
        <v>8</v>
      </c>
      <c r="BC3856">
        <v>27.167000000000002</v>
      </c>
      <c r="BD3856" t="s">
        <v>7</v>
      </c>
      <c r="BP3856">
        <v>9.1120000000000001</v>
      </c>
      <c r="BQ3856" t="s">
        <v>8</v>
      </c>
      <c r="BU3856">
        <v>9.1120000000000001</v>
      </c>
      <c r="BV3856" t="s">
        <v>8</v>
      </c>
      <c r="BW3856" t="s">
        <v>416</v>
      </c>
      <c r="BX3856" t="s">
        <v>1360</v>
      </c>
    </row>
    <row r="3857" spans="1:76" x14ac:dyDescent="0.25">
      <c r="A3857">
        <v>2.0289999999999999</v>
      </c>
      <c r="B3857" t="s">
        <v>8</v>
      </c>
      <c r="C3857" t="s">
        <v>416</v>
      </c>
      <c r="D3857" t="s">
        <v>1421</v>
      </c>
      <c r="V3857" t="s">
        <v>8</v>
      </c>
      <c r="BC3857">
        <v>27.190999999999999</v>
      </c>
      <c r="BD3857" t="s">
        <v>7</v>
      </c>
      <c r="BP3857">
        <v>9.7639999999999993</v>
      </c>
      <c r="BQ3857" t="s">
        <v>8</v>
      </c>
      <c r="BU3857">
        <v>9.7639999999999993</v>
      </c>
      <c r="BV3857" t="s">
        <v>8</v>
      </c>
      <c r="BW3857" t="s">
        <v>416</v>
      </c>
      <c r="BX3857" t="s">
        <v>1360</v>
      </c>
    </row>
    <row r="3858" spans="1:76" x14ac:dyDescent="0.25">
      <c r="A3858">
        <v>3.165</v>
      </c>
      <c r="B3858" t="s">
        <v>4</v>
      </c>
      <c r="C3858" t="s">
        <v>416</v>
      </c>
      <c r="D3858" t="s">
        <v>1421</v>
      </c>
      <c r="V3858" t="s">
        <v>8</v>
      </c>
      <c r="BC3858">
        <v>27.369</v>
      </c>
      <c r="BD3858" t="s">
        <v>7</v>
      </c>
      <c r="BP3858">
        <v>11.04</v>
      </c>
      <c r="BQ3858" t="s">
        <v>8</v>
      </c>
      <c r="BU3858">
        <v>11.04</v>
      </c>
      <c r="BV3858" t="s">
        <v>8</v>
      </c>
      <c r="BW3858" t="s">
        <v>416</v>
      </c>
      <c r="BX3858" t="s">
        <v>1360</v>
      </c>
    </row>
    <row r="3859" spans="1:76" x14ac:dyDescent="0.25">
      <c r="A3859">
        <v>3.6920000000000002</v>
      </c>
      <c r="B3859" t="s">
        <v>7</v>
      </c>
      <c r="C3859" t="s">
        <v>416</v>
      </c>
      <c r="D3859" t="s">
        <v>1421</v>
      </c>
      <c r="V3859" t="s">
        <v>8</v>
      </c>
      <c r="BC3859">
        <v>27.396999999999998</v>
      </c>
      <c r="BD3859" t="s">
        <v>7</v>
      </c>
      <c r="BP3859">
        <v>0.21199999999999999</v>
      </c>
      <c r="BQ3859" t="s">
        <v>8</v>
      </c>
      <c r="BU3859">
        <v>0.21199999999999999</v>
      </c>
      <c r="BV3859" t="s">
        <v>8</v>
      </c>
      <c r="BW3859" s="2" t="s">
        <v>416</v>
      </c>
      <c r="BX3859" t="s">
        <v>1361</v>
      </c>
    </row>
    <row r="3860" spans="1:76" x14ac:dyDescent="0.25">
      <c r="A3860">
        <v>4.1900000000000004</v>
      </c>
      <c r="B3860" t="s">
        <v>7</v>
      </c>
      <c r="C3860" t="s">
        <v>416</v>
      </c>
      <c r="D3860" t="s">
        <v>1421</v>
      </c>
      <c r="V3860" t="s">
        <v>8</v>
      </c>
      <c r="BC3860">
        <v>27.536999999999999</v>
      </c>
      <c r="BD3860" t="s">
        <v>7</v>
      </c>
      <c r="BP3860">
        <v>1.756</v>
      </c>
      <c r="BQ3860" t="s">
        <v>8</v>
      </c>
      <c r="BU3860">
        <v>1.756</v>
      </c>
      <c r="BV3860" t="s">
        <v>8</v>
      </c>
      <c r="BW3860" s="2" t="s">
        <v>416</v>
      </c>
      <c r="BX3860" t="s">
        <v>1368</v>
      </c>
    </row>
    <row r="3861" spans="1:76" x14ac:dyDescent="0.25">
      <c r="A3861">
        <v>4.74</v>
      </c>
      <c r="B3861" t="s">
        <v>7</v>
      </c>
      <c r="C3861" t="s">
        <v>416</v>
      </c>
      <c r="D3861" t="s">
        <v>1421</v>
      </c>
      <c r="V3861" t="s">
        <v>8</v>
      </c>
      <c r="BC3861">
        <v>27.588000000000001</v>
      </c>
      <c r="BD3861" t="s">
        <v>12</v>
      </c>
      <c r="BP3861">
        <v>0.61699999999999999</v>
      </c>
      <c r="BQ3861" t="s">
        <v>8</v>
      </c>
      <c r="BU3861">
        <v>0.61699999999999999</v>
      </c>
      <c r="BV3861" t="s">
        <v>8</v>
      </c>
      <c r="BW3861" t="s">
        <v>416</v>
      </c>
      <c r="BX3861" t="s">
        <v>1380</v>
      </c>
    </row>
    <row r="3862" spans="1:76" x14ac:dyDescent="0.25">
      <c r="A3862">
        <v>5.6840000000000002</v>
      </c>
      <c r="B3862" t="s">
        <v>7</v>
      </c>
      <c r="C3862" t="s">
        <v>416</v>
      </c>
      <c r="D3862" t="s">
        <v>1421</v>
      </c>
      <c r="V3862" t="s">
        <v>8</v>
      </c>
      <c r="BC3862">
        <v>27.68</v>
      </c>
      <c r="BD3862" t="s">
        <v>7</v>
      </c>
      <c r="BP3862">
        <v>4.9400000000000004</v>
      </c>
      <c r="BQ3862" t="s">
        <v>8</v>
      </c>
      <c r="BU3862">
        <v>4.9400000000000004</v>
      </c>
      <c r="BV3862" t="s">
        <v>8</v>
      </c>
      <c r="BW3862" t="s">
        <v>416</v>
      </c>
      <c r="BX3862" t="s">
        <v>1380</v>
      </c>
    </row>
    <row r="3863" spans="1:76" x14ac:dyDescent="0.25">
      <c r="A3863">
        <v>7.4539999999999997</v>
      </c>
      <c r="B3863" t="s">
        <v>7</v>
      </c>
      <c r="C3863" t="s">
        <v>416</v>
      </c>
      <c r="D3863" t="s">
        <v>1421</v>
      </c>
      <c r="J3863">
        <v>1</v>
      </c>
      <c r="K3863">
        <v>400</v>
      </c>
      <c r="V3863" t="s">
        <v>8</v>
      </c>
      <c r="BC3863">
        <v>27.713000000000001</v>
      </c>
      <c r="BD3863" t="s">
        <v>7</v>
      </c>
      <c r="BP3863">
        <v>6.4669999999999996</v>
      </c>
      <c r="BQ3863" t="s">
        <v>8</v>
      </c>
      <c r="BU3863">
        <v>6.4669999999999996</v>
      </c>
      <c r="BV3863" t="s">
        <v>8</v>
      </c>
      <c r="BW3863" t="s">
        <v>416</v>
      </c>
      <c r="BX3863" t="s">
        <v>1380</v>
      </c>
    </row>
    <row r="3864" spans="1:76" x14ac:dyDescent="0.25">
      <c r="A3864">
        <v>0.97799999999999998</v>
      </c>
      <c r="B3864" t="s">
        <v>7</v>
      </c>
      <c r="C3864" t="s">
        <v>416</v>
      </c>
      <c r="D3864" t="s">
        <v>1422</v>
      </c>
      <c r="L3864">
        <v>0.97799999999999998</v>
      </c>
      <c r="V3864" t="s">
        <v>8</v>
      </c>
      <c r="BC3864">
        <v>27.757999999999999</v>
      </c>
      <c r="BD3864" t="s">
        <v>7</v>
      </c>
      <c r="BP3864">
        <v>8.01</v>
      </c>
      <c r="BQ3864" t="s">
        <v>8</v>
      </c>
      <c r="BU3864">
        <v>8.01</v>
      </c>
      <c r="BV3864" t="s">
        <v>8</v>
      </c>
      <c r="BW3864" t="s">
        <v>416</v>
      </c>
      <c r="BX3864" t="s">
        <v>1380</v>
      </c>
    </row>
    <row r="3865" spans="1:76" x14ac:dyDescent="0.25">
      <c r="A3865">
        <v>1.119</v>
      </c>
      <c r="B3865" t="s">
        <v>7</v>
      </c>
      <c r="C3865" t="s">
        <v>416</v>
      </c>
      <c r="D3865" t="s">
        <v>1422</v>
      </c>
      <c r="V3865" t="s">
        <v>8</v>
      </c>
      <c r="BC3865">
        <v>27.870999999999999</v>
      </c>
      <c r="BD3865" t="s">
        <v>7</v>
      </c>
      <c r="BP3865">
        <v>0.34599999999999997</v>
      </c>
      <c r="BQ3865" t="s">
        <v>8</v>
      </c>
      <c r="BU3865">
        <v>0.34599999999999997</v>
      </c>
      <c r="BV3865" t="s">
        <v>8</v>
      </c>
      <c r="BW3865" s="2" t="s">
        <v>416</v>
      </c>
      <c r="BX3865" t="s">
        <v>1386</v>
      </c>
    </row>
    <row r="3866" spans="1:76" x14ac:dyDescent="0.25">
      <c r="A3866">
        <v>1.486</v>
      </c>
      <c r="B3866" t="s">
        <v>7</v>
      </c>
      <c r="C3866" t="s">
        <v>416</v>
      </c>
      <c r="D3866" t="s">
        <v>1422</v>
      </c>
      <c r="V3866" t="s">
        <v>8</v>
      </c>
      <c r="BC3866">
        <v>27.946999999999999</v>
      </c>
      <c r="BD3866" t="s">
        <v>7</v>
      </c>
      <c r="BP3866">
        <v>12.339</v>
      </c>
      <c r="BQ3866" t="s">
        <v>8</v>
      </c>
      <c r="BU3866">
        <v>12.339</v>
      </c>
      <c r="BV3866" t="s">
        <v>8</v>
      </c>
      <c r="BW3866" t="s">
        <v>416</v>
      </c>
      <c r="BX3866" t="s">
        <v>1396</v>
      </c>
    </row>
    <row r="3867" spans="1:76" x14ac:dyDescent="0.25">
      <c r="A3867">
        <v>1.6719999999999999</v>
      </c>
      <c r="B3867" t="s">
        <v>12</v>
      </c>
      <c r="C3867" t="s">
        <v>416</v>
      </c>
      <c r="D3867" t="s">
        <v>1422</v>
      </c>
      <c r="V3867" t="s">
        <v>8</v>
      </c>
      <c r="BC3867">
        <v>28.038</v>
      </c>
      <c r="BD3867" t="s">
        <v>7</v>
      </c>
      <c r="BP3867">
        <v>14.186</v>
      </c>
      <c r="BQ3867" t="s">
        <v>8</v>
      </c>
      <c r="BU3867">
        <v>14.186</v>
      </c>
      <c r="BV3867" t="s">
        <v>8</v>
      </c>
      <c r="BW3867" t="s">
        <v>416</v>
      </c>
      <c r="BX3867" t="s">
        <v>1396</v>
      </c>
    </row>
    <row r="3868" spans="1:76" x14ac:dyDescent="0.25">
      <c r="A3868">
        <v>2.1680000000000001</v>
      </c>
      <c r="B3868" t="s">
        <v>8</v>
      </c>
      <c r="C3868" t="s">
        <v>416</v>
      </c>
      <c r="D3868" t="s">
        <v>1422</v>
      </c>
      <c r="V3868" t="s">
        <v>8</v>
      </c>
      <c r="BC3868">
        <v>28.076000000000001</v>
      </c>
      <c r="BD3868" t="s">
        <v>7</v>
      </c>
      <c r="BP3868">
        <v>15.069000000000001</v>
      </c>
      <c r="BQ3868" t="s">
        <v>8</v>
      </c>
      <c r="BU3868">
        <v>15.069000000000001</v>
      </c>
      <c r="BV3868" t="s">
        <v>8</v>
      </c>
      <c r="BW3868" t="s">
        <v>416</v>
      </c>
      <c r="BX3868" t="s">
        <v>1396</v>
      </c>
    </row>
    <row r="3869" spans="1:76" x14ac:dyDescent="0.25">
      <c r="A3869">
        <v>3.56</v>
      </c>
      <c r="B3869" t="s">
        <v>7</v>
      </c>
      <c r="C3869" t="s">
        <v>416</v>
      </c>
      <c r="D3869" t="s">
        <v>1422</v>
      </c>
      <c r="V3869" t="s">
        <v>8</v>
      </c>
      <c r="BC3869">
        <v>28.212</v>
      </c>
      <c r="BD3869" t="s">
        <v>7</v>
      </c>
      <c r="BP3869">
        <v>15.965999999999999</v>
      </c>
      <c r="BQ3869" t="s">
        <v>8</v>
      </c>
      <c r="BU3869">
        <v>15.965999999999999</v>
      </c>
      <c r="BV3869" t="s">
        <v>8</v>
      </c>
      <c r="BW3869" t="s">
        <v>416</v>
      </c>
      <c r="BX3869" t="s">
        <v>1396</v>
      </c>
    </row>
    <row r="3870" spans="1:76" x14ac:dyDescent="0.25">
      <c r="A3870">
        <v>4.3579999999999997</v>
      </c>
      <c r="B3870" t="s">
        <v>7</v>
      </c>
      <c r="C3870" t="s">
        <v>416</v>
      </c>
      <c r="D3870" t="s">
        <v>1422</v>
      </c>
      <c r="J3870">
        <v>1</v>
      </c>
      <c r="K3870">
        <v>400</v>
      </c>
      <c r="V3870" t="s">
        <v>8</v>
      </c>
      <c r="BC3870">
        <v>28.224</v>
      </c>
      <c r="BD3870" t="s">
        <v>7</v>
      </c>
      <c r="BP3870">
        <v>17.867999999999999</v>
      </c>
      <c r="BQ3870" t="s">
        <v>8</v>
      </c>
      <c r="BU3870">
        <v>17.867999999999999</v>
      </c>
      <c r="BV3870" t="s">
        <v>8</v>
      </c>
      <c r="BW3870" t="s">
        <v>416</v>
      </c>
      <c r="BX3870" t="s">
        <v>1396</v>
      </c>
    </row>
    <row r="3871" spans="1:76" x14ac:dyDescent="0.25">
      <c r="A3871">
        <v>0.73399999999999999</v>
      </c>
      <c r="B3871" t="s">
        <v>7</v>
      </c>
      <c r="C3871" t="s">
        <v>416</v>
      </c>
      <c r="D3871" t="s">
        <v>1423</v>
      </c>
      <c r="L3871">
        <v>0.73399999999999999</v>
      </c>
      <c r="V3871" t="s">
        <v>8</v>
      </c>
      <c r="BC3871">
        <v>28.356999999999999</v>
      </c>
      <c r="BD3871" t="s">
        <v>12</v>
      </c>
      <c r="BP3871">
        <v>22.794</v>
      </c>
      <c r="BQ3871" t="s">
        <v>8</v>
      </c>
      <c r="BU3871">
        <v>22.794</v>
      </c>
      <c r="BV3871" t="s">
        <v>8</v>
      </c>
      <c r="BW3871" t="s">
        <v>416</v>
      </c>
      <c r="BX3871" t="s">
        <v>1396</v>
      </c>
    </row>
    <row r="3872" spans="1:76" x14ac:dyDescent="0.25">
      <c r="A3872">
        <v>1.623</v>
      </c>
      <c r="B3872" t="s">
        <v>7</v>
      </c>
      <c r="C3872" t="s">
        <v>416</v>
      </c>
      <c r="D3872" t="s">
        <v>1423</v>
      </c>
      <c r="V3872" t="s">
        <v>8</v>
      </c>
      <c r="BC3872">
        <v>28.366</v>
      </c>
      <c r="BD3872" t="s">
        <v>7</v>
      </c>
      <c r="BP3872">
        <v>23.423999999999999</v>
      </c>
      <c r="BQ3872" t="s">
        <v>8</v>
      </c>
      <c r="BU3872">
        <v>23.423999999999999</v>
      </c>
      <c r="BV3872" t="s">
        <v>8</v>
      </c>
      <c r="BW3872" t="s">
        <v>416</v>
      </c>
      <c r="BX3872" t="s">
        <v>1396</v>
      </c>
    </row>
    <row r="3873" spans="1:76" x14ac:dyDescent="0.25">
      <c r="A3873">
        <v>2.2869999999999999</v>
      </c>
      <c r="B3873" t="s">
        <v>7</v>
      </c>
      <c r="C3873" t="s">
        <v>416</v>
      </c>
      <c r="D3873" t="s">
        <v>1423</v>
      </c>
      <c r="V3873" t="s">
        <v>8</v>
      </c>
      <c r="BC3873">
        <v>28.52</v>
      </c>
      <c r="BD3873" t="s">
        <v>7</v>
      </c>
      <c r="BP3873">
        <v>23.908000000000001</v>
      </c>
      <c r="BQ3873" t="s">
        <v>8</v>
      </c>
      <c r="BU3873">
        <v>23.908000000000001</v>
      </c>
      <c r="BV3873" t="s">
        <v>8</v>
      </c>
      <c r="BW3873" t="s">
        <v>416</v>
      </c>
      <c r="BX3873" t="s">
        <v>1396</v>
      </c>
    </row>
    <row r="3874" spans="1:76" x14ac:dyDescent="0.25">
      <c r="A3874">
        <v>2.524</v>
      </c>
      <c r="B3874" t="s">
        <v>7</v>
      </c>
      <c r="C3874" t="s">
        <v>416</v>
      </c>
      <c r="D3874" t="s">
        <v>1423</v>
      </c>
      <c r="V3874" t="s">
        <v>8</v>
      </c>
      <c r="BC3874">
        <v>28.670999999999999</v>
      </c>
      <c r="BD3874" t="s">
        <v>7</v>
      </c>
      <c r="BP3874">
        <v>24.379000000000001</v>
      </c>
      <c r="BQ3874" t="s">
        <v>8</v>
      </c>
      <c r="BU3874">
        <v>24.379000000000001</v>
      </c>
      <c r="BV3874" t="s">
        <v>8</v>
      </c>
      <c r="BW3874" t="s">
        <v>416</v>
      </c>
      <c r="BX3874" t="s">
        <v>1396</v>
      </c>
    </row>
    <row r="3875" spans="1:76" x14ac:dyDescent="0.25">
      <c r="A3875">
        <v>3.0960000000000001</v>
      </c>
      <c r="B3875" t="s">
        <v>7</v>
      </c>
      <c r="C3875" t="s">
        <v>416</v>
      </c>
      <c r="D3875" t="s">
        <v>1423</v>
      </c>
      <c r="V3875" t="s">
        <v>8</v>
      </c>
      <c r="BC3875">
        <v>28.817</v>
      </c>
      <c r="BD3875" t="s">
        <v>7</v>
      </c>
      <c r="BP3875">
        <v>24.876000000000001</v>
      </c>
      <c r="BQ3875" t="s">
        <v>8</v>
      </c>
      <c r="BU3875">
        <v>24.876000000000001</v>
      </c>
      <c r="BV3875" t="s">
        <v>8</v>
      </c>
      <c r="BW3875" t="s">
        <v>416</v>
      </c>
      <c r="BX3875" t="s">
        <v>1396</v>
      </c>
    </row>
    <row r="3876" spans="1:76" x14ac:dyDescent="0.25">
      <c r="A3876">
        <v>4.9429999999999996</v>
      </c>
      <c r="B3876" t="s">
        <v>7</v>
      </c>
      <c r="C3876" t="s">
        <v>416</v>
      </c>
      <c r="D3876" t="s">
        <v>1423</v>
      </c>
      <c r="V3876" t="s">
        <v>8</v>
      </c>
      <c r="BC3876">
        <v>28.988</v>
      </c>
      <c r="BD3876" t="s">
        <v>7</v>
      </c>
      <c r="BP3876">
        <v>25.373999999999999</v>
      </c>
      <c r="BQ3876" t="s">
        <v>8</v>
      </c>
      <c r="BU3876">
        <v>25.373999999999999</v>
      </c>
      <c r="BV3876" t="s">
        <v>8</v>
      </c>
      <c r="BW3876" t="s">
        <v>416</v>
      </c>
      <c r="BX3876" t="s">
        <v>1396</v>
      </c>
    </row>
    <row r="3877" spans="1:76" x14ac:dyDescent="0.25">
      <c r="A3877">
        <v>5.3550000000000004</v>
      </c>
      <c r="B3877" t="s">
        <v>7</v>
      </c>
      <c r="C3877" t="s">
        <v>416</v>
      </c>
      <c r="D3877" t="s">
        <v>1423</v>
      </c>
      <c r="V3877" t="s">
        <v>8</v>
      </c>
      <c r="BC3877">
        <v>29.122</v>
      </c>
      <c r="BD3877" t="s">
        <v>12</v>
      </c>
      <c r="BP3877">
        <v>0.70699999999999996</v>
      </c>
      <c r="BQ3877" t="s">
        <v>8</v>
      </c>
      <c r="BU3877">
        <v>0.70699999999999996</v>
      </c>
      <c r="BV3877" t="s">
        <v>8</v>
      </c>
      <c r="BW3877" t="s">
        <v>416</v>
      </c>
      <c r="BX3877" t="s">
        <v>1404</v>
      </c>
    </row>
    <row r="3878" spans="1:76" x14ac:dyDescent="0.25">
      <c r="A3878">
        <v>6.0890000000000004</v>
      </c>
      <c r="B3878" t="s">
        <v>7</v>
      </c>
      <c r="C3878" t="s">
        <v>416</v>
      </c>
      <c r="D3878" t="s">
        <v>1423</v>
      </c>
      <c r="V3878" t="s">
        <v>8</v>
      </c>
      <c r="BC3878">
        <v>29.327999999999999</v>
      </c>
      <c r="BD3878" t="s">
        <v>7</v>
      </c>
      <c r="BP3878">
        <v>0.97</v>
      </c>
      <c r="BQ3878" t="s">
        <v>8</v>
      </c>
      <c r="BU3878">
        <v>0.97</v>
      </c>
      <c r="BV3878" t="s">
        <v>8</v>
      </c>
      <c r="BW3878" t="s">
        <v>416</v>
      </c>
      <c r="BX3878" t="s">
        <v>1404</v>
      </c>
    </row>
    <row r="3879" spans="1:76" x14ac:dyDescent="0.25">
      <c r="A3879">
        <v>6.4470000000000001</v>
      </c>
      <c r="B3879" t="s">
        <v>7</v>
      </c>
      <c r="C3879" t="s">
        <v>416</v>
      </c>
      <c r="D3879" t="s">
        <v>1423</v>
      </c>
      <c r="V3879" t="s">
        <v>8</v>
      </c>
      <c r="BC3879">
        <v>29.443000000000001</v>
      </c>
      <c r="BD3879" t="s">
        <v>7</v>
      </c>
      <c r="BP3879">
        <v>1.22</v>
      </c>
      <c r="BQ3879" t="s">
        <v>8</v>
      </c>
      <c r="BU3879">
        <v>1.22</v>
      </c>
      <c r="BV3879" t="s">
        <v>8</v>
      </c>
      <c r="BW3879" t="s">
        <v>416</v>
      </c>
      <c r="BX3879" t="s">
        <v>1404</v>
      </c>
    </row>
    <row r="3880" spans="1:76" x14ac:dyDescent="0.25">
      <c r="A3880">
        <v>6.8230000000000004</v>
      </c>
      <c r="B3880" t="s">
        <v>7</v>
      </c>
      <c r="C3880" t="s">
        <v>416</v>
      </c>
      <c r="D3880" t="s">
        <v>1423</v>
      </c>
      <c r="J3880">
        <v>1</v>
      </c>
      <c r="K3880">
        <v>400</v>
      </c>
      <c r="V3880" t="s">
        <v>8</v>
      </c>
      <c r="BC3880">
        <v>29.669</v>
      </c>
      <c r="BD3880" t="s">
        <v>7</v>
      </c>
      <c r="BP3880">
        <v>1.831</v>
      </c>
      <c r="BQ3880" t="s">
        <v>8</v>
      </c>
      <c r="BU3880">
        <v>1.831</v>
      </c>
      <c r="BV3880" t="s">
        <v>8</v>
      </c>
      <c r="BW3880" t="s">
        <v>416</v>
      </c>
      <c r="BX3880" t="s">
        <v>1404</v>
      </c>
    </row>
    <row r="3881" spans="1:76" x14ac:dyDescent="0.25">
      <c r="A3881">
        <v>1.2E-2</v>
      </c>
      <c r="B3881" t="s">
        <v>7</v>
      </c>
      <c r="C3881" t="s">
        <v>416</v>
      </c>
      <c r="D3881" t="s">
        <v>1424</v>
      </c>
      <c r="V3881" t="s">
        <v>8</v>
      </c>
      <c r="BC3881">
        <v>29.908999999999999</v>
      </c>
      <c r="BD3881" t="s">
        <v>12</v>
      </c>
      <c r="BP3881">
        <v>1.5860000000000001</v>
      </c>
      <c r="BQ3881" t="s">
        <v>8</v>
      </c>
      <c r="BU3881">
        <v>1.5860000000000001</v>
      </c>
      <c r="BV3881" t="s">
        <v>8</v>
      </c>
      <c r="BW3881" t="s">
        <v>416</v>
      </c>
      <c r="BX3881" t="s">
        <v>1405</v>
      </c>
    </row>
    <row r="3882" spans="1:76" x14ac:dyDescent="0.25">
      <c r="A3882">
        <v>0.84199999999999997</v>
      </c>
      <c r="B3882" t="s">
        <v>7</v>
      </c>
      <c r="C3882" t="s">
        <v>416</v>
      </c>
      <c r="D3882" t="s">
        <v>1424</v>
      </c>
      <c r="L3882">
        <v>1.2E-2</v>
      </c>
      <c r="V3882" t="s">
        <v>8</v>
      </c>
      <c r="BC3882">
        <v>30.010999999999999</v>
      </c>
      <c r="BD3882" t="s">
        <v>7</v>
      </c>
      <c r="BP3882">
        <v>0.45100000000000001</v>
      </c>
      <c r="BQ3882" t="s">
        <v>8</v>
      </c>
      <c r="BU3882">
        <v>0.45100000000000001</v>
      </c>
      <c r="BV3882" t="s">
        <v>8</v>
      </c>
      <c r="BW3882" t="s">
        <v>416</v>
      </c>
      <c r="BX3882" t="s">
        <v>1406</v>
      </c>
    </row>
    <row r="3883" spans="1:76" x14ac:dyDescent="0.25">
      <c r="A3883">
        <v>0.96</v>
      </c>
      <c r="B3883" t="s">
        <v>7</v>
      </c>
      <c r="C3883" t="s">
        <v>416</v>
      </c>
      <c r="D3883" t="s">
        <v>1424</v>
      </c>
      <c r="V3883" t="s">
        <v>8</v>
      </c>
      <c r="BC3883">
        <v>30.359000000000002</v>
      </c>
      <c r="BD3883" t="s">
        <v>7</v>
      </c>
      <c r="BP3883">
        <v>0.72299999999999998</v>
      </c>
      <c r="BQ3883" t="s">
        <v>8</v>
      </c>
      <c r="BU3883">
        <v>0.72299999999999998</v>
      </c>
      <c r="BV3883" t="s">
        <v>8</v>
      </c>
      <c r="BW3883" t="s">
        <v>416</v>
      </c>
      <c r="BX3883" t="s">
        <v>1406</v>
      </c>
    </row>
    <row r="3884" spans="1:76" x14ac:dyDescent="0.25">
      <c r="A3884">
        <v>2.0699999999999998</v>
      </c>
      <c r="B3884" t="s">
        <v>7</v>
      </c>
      <c r="C3884" t="s">
        <v>416</v>
      </c>
      <c r="D3884" t="s">
        <v>1424</v>
      </c>
      <c r="V3884" t="s">
        <v>8</v>
      </c>
      <c r="BC3884">
        <v>30.672999999999998</v>
      </c>
      <c r="BD3884" t="s">
        <v>12</v>
      </c>
      <c r="BP3884">
        <v>1.512</v>
      </c>
      <c r="BQ3884" t="s">
        <v>8</v>
      </c>
      <c r="BU3884">
        <v>1.512</v>
      </c>
      <c r="BV3884" t="s">
        <v>8</v>
      </c>
      <c r="BW3884" t="s">
        <v>416</v>
      </c>
      <c r="BX3884" t="s">
        <v>1410</v>
      </c>
    </row>
    <row r="3885" spans="1:76" x14ac:dyDescent="0.25">
      <c r="A3885">
        <v>2.1720000000000002</v>
      </c>
      <c r="B3885" t="s">
        <v>7</v>
      </c>
      <c r="C3885" t="s">
        <v>416</v>
      </c>
      <c r="D3885" t="s">
        <v>1424</v>
      </c>
      <c r="V3885" t="s">
        <v>8</v>
      </c>
      <c r="BC3885">
        <v>30.696999999999999</v>
      </c>
      <c r="BD3885" t="s">
        <v>7</v>
      </c>
      <c r="BP3885">
        <v>0.90800000000000003</v>
      </c>
      <c r="BQ3885" t="s">
        <v>8</v>
      </c>
      <c r="BU3885">
        <v>0.90800000000000003</v>
      </c>
      <c r="BV3885" t="s">
        <v>8</v>
      </c>
      <c r="BW3885" t="s">
        <v>416</v>
      </c>
      <c r="BX3885" t="s">
        <v>1411</v>
      </c>
    </row>
    <row r="3886" spans="1:76" x14ac:dyDescent="0.25">
      <c r="A3886">
        <v>2.9870000000000001</v>
      </c>
      <c r="B3886" t="s">
        <v>7</v>
      </c>
      <c r="C3886" t="s">
        <v>416</v>
      </c>
      <c r="D3886" t="s">
        <v>1424</v>
      </c>
      <c r="J3886">
        <v>1</v>
      </c>
      <c r="K3886">
        <v>400</v>
      </c>
      <c r="V3886" t="s">
        <v>8</v>
      </c>
      <c r="BC3886">
        <v>31.033000000000001</v>
      </c>
      <c r="BD3886" t="s">
        <v>7</v>
      </c>
      <c r="BP3886">
        <v>1.107</v>
      </c>
      <c r="BQ3886" t="s">
        <v>8</v>
      </c>
      <c r="BU3886">
        <v>1.107</v>
      </c>
      <c r="BV3886" t="s">
        <v>8</v>
      </c>
      <c r="BW3886" t="s">
        <v>416</v>
      </c>
      <c r="BX3886" t="s">
        <v>1411</v>
      </c>
    </row>
    <row r="3887" spans="1:76" x14ac:dyDescent="0.25">
      <c r="A3887">
        <v>0.435</v>
      </c>
      <c r="B3887" t="s">
        <v>7</v>
      </c>
      <c r="C3887" t="s">
        <v>416</v>
      </c>
      <c r="D3887" t="s">
        <v>1425</v>
      </c>
      <c r="L3887">
        <v>0.435</v>
      </c>
      <c r="V3887" t="s">
        <v>8</v>
      </c>
      <c r="BC3887">
        <v>31.378</v>
      </c>
      <c r="BD3887" t="s">
        <v>7</v>
      </c>
      <c r="BP3887">
        <v>1.333</v>
      </c>
      <c r="BQ3887" t="s">
        <v>8</v>
      </c>
      <c r="BU3887">
        <v>1.333</v>
      </c>
      <c r="BV3887" t="s">
        <v>8</v>
      </c>
      <c r="BW3887" t="s">
        <v>416</v>
      </c>
      <c r="BX3887" t="s">
        <v>1411</v>
      </c>
    </row>
    <row r="3888" spans="1:76" x14ac:dyDescent="0.25">
      <c r="A3888">
        <v>0.72199999999999998</v>
      </c>
      <c r="B3888" t="s">
        <v>4</v>
      </c>
      <c r="C3888" t="s">
        <v>416</v>
      </c>
      <c r="D3888" t="s">
        <v>1425</v>
      </c>
      <c r="V3888" t="s">
        <v>8</v>
      </c>
      <c r="BC3888">
        <v>31.443999999999999</v>
      </c>
      <c r="BD3888" t="s">
        <v>12</v>
      </c>
      <c r="BP3888">
        <v>1.7889999999999999</v>
      </c>
      <c r="BQ3888" t="s">
        <v>8</v>
      </c>
      <c r="BU3888">
        <v>1.7889999999999999</v>
      </c>
      <c r="BV3888" t="s">
        <v>8</v>
      </c>
      <c r="BW3888" t="s">
        <v>416</v>
      </c>
      <c r="BX3888" t="s">
        <v>1411</v>
      </c>
    </row>
    <row r="3889" spans="1:76" x14ac:dyDescent="0.25">
      <c r="A3889">
        <v>1.0449999999999999</v>
      </c>
      <c r="B3889" t="s">
        <v>7</v>
      </c>
      <c r="C3889" t="s">
        <v>416</v>
      </c>
      <c r="D3889" t="s">
        <v>1425</v>
      </c>
      <c r="V3889" t="s">
        <v>8</v>
      </c>
      <c r="BC3889">
        <v>31.702000000000002</v>
      </c>
      <c r="BD3889" t="s">
        <v>7</v>
      </c>
      <c r="BP3889">
        <v>0.98399999999999999</v>
      </c>
      <c r="BQ3889" t="s">
        <v>8</v>
      </c>
      <c r="BU3889">
        <v>0.98399999999999999</v>
      </c>
      <c r="BV3889" t="s">
        <v>8</v>
      </c>
      <c r="BW3889" t="s">
        <v>416</v>
      </c>
      <c r="BX3889" t="s">
        <v>1412</v>
      </c>
    </row>
    <row r="3890" spans="1:76" x14ac:dyDescent="0.25">
      <c r="A3890">
        <v>1.097</v>
      </c>
      <c r="B3890" t="s">
        <v>12</v>
      </c>
      <c r="C3890" t="s">
        <v>416</v>
      </c>
      <c r="D3890" t="s">
        <v>1425</v>
      </c>
      <c r="H3890">
        <v>1</v>
      </c>
      <c r="K3890">
        <v>100</v>
      </c>
      <c r="V3890" t="s">
        <v>8</v>
      </c>
      <c r="BC3890">
        <v>32.034999999999997</v>
      </c>
      <c r="BD3890" t="s">
        <v>7</v>
      </c>
      <c r="BP3890">
        <v>1.2</v>
      </c>
      <c r="BQ3890" t="s">
        <v>8</v>
      </c>
      <c r="BU3890">
        <v>1.2</v>
      </c>
      <c r="BV3890" t="s">
        <v>8</v>
      </c>
      <c r="BW3890" t="s">
        <v>416</v>
      </c>
      <c r="BX3890" t="s">
        <v>1412</v>
      </c>
    </row>
    <row r="3891" spans="1:76" x14ac:dyDescent="0.25">
      <c r="A3891">
        <v>0.36699999999999999</v>
      </c>
      <c r="B3891" t="s">
        <v>7</v>
      </c>
      <c r="C3891" t="s">
        <v>416</v>
      </c>
      <c r="D3891" t="s">
        <v>1426</v>
      </c>
      <c r="L3891">
        <v>0.36699999999999999</v>
      </c>
      <c r="V3891" t="s">
        <v>8</v>
      </c>
      <c r="BC3891">
        <v>32.158000000000001</v>
      </c>
      <c r="BD3891" t="s">
        <v>7</v>
      </c>
      <c r="BP3891">
        <v>1.4410000000000001</v>
      </c>
      <c r="BQ3891" t="s">
        <v>8</v>
      </c>
      <c r="BU3891">
        <v>1.4410000000000001</v>
      </c>
      <c r="BV3891" t="s">
        <v>8</v>
      </c>
      <c r="BW3891" t="s">
        <v>416</v>
      </c>
      <c r="BX3891" t="s">
        <v>1412</v>
      </c>
    </row>
    <row r="3892" spans="1:76" x14ac:dyDescent="0.25">
      <c r="A3892">
        <v>1.103</v>
      </c>
      <c r="B3892" t="s">
        <v>7</v>
      </c>
      <c r="C3892" t="s">
        <v>416</v>
      </c>
      <c r="D3892" t="s">
        <v>1426</v>
      </c>
      <c r="V3892" t="s">
        <v>8</v>
      </c>
      <c r="BC3892">
        <v>32.176000000000002</v>
      </c>
      <c r="BD3892" t="s">
        <v>12</v>
      </c>
      <c r="BP3892">
        <v>1.6930000000000001</v>
      </c>
      <c r="BQ3892" t="s">
        <v>8</v>
      </c>
      <c r="BU3892">
        <v>1.6930000000000001</v>
      </c>
      <c r="BV3892" t="s">
        <v>8</v>
      </c>
      <c r="BW3892" t="s">
        <v>416</v>
      </c>
      <c r="BX3892" t="s">
        <v>1412</v>
      </c>
    </row>
    <row r="3893" spans="1:76" x14ac:dyDescent="0.25">
      <c r="A3893">
        <v>1.155</v>
      </c>
      <c r="B3893" t="s">
        <v>12</v>
      </c>
      <c r="C3893" t="s">
        <v>416</v>
      </c>
      <c r="D3893" t="s">
        <v>1426</v>
      </c>
      <c r="V3893" t="s">
        <v>8</v>
      </c>
      <c r="BC3893">
        <v>32.411999999999999</v>
      </c>
      <c r="BD3893" t="s">
        <v>7</v>
      </c>
      <c r="BP3893">
        <v>0.34200000000000003</v>
      </c>
      <c r="BQ3893" t="s">
        <v>8</v>
      </c>
      <c r="BU3893">
        <v>0.34200000000000003</v>
      </c>
      <c r="BV3893" t="s">
        <v>8</v>
      </c>
      <c r="BW3893" t="s">
        <v>416</v>
      </c>
      <c r="BX3893" t="s">
        <v>1413</v>
      </c>
    </row>
    <row r="3894" spans="1:76" x14ac:dyDescent="0.25">
      <c r="A3894">
        <v>1.56</v>
      </c>
      <c r="B3894" t="s">
        <v>7</v>
      </c>
      <c r="C3894" t="s">
        <v>416</v>
      </c>
      <c r="D3894" t="s">
        <v>1426</v>
      </c>
      <c r="V3894" t="s">
        <v>8</v>
      </c>
      <c r="BC3894">
        <v>32.752000000000002</v>
      </c>
      <c r="BD3894" t="s">
        <v>7</v>
      </c>
      <c r="BP3894">
        <v>0.11600000000000001</v>
      </c>
      <c r="BQ3894" t="s">
        <v>8</v>
      </c>
      <c r="BU3894">
        <v>0.11600000000000001</v>
      </c>
      <c r="BV3894" t="s">
        <v>8</v>
      </c>
      <c r="BW3894" t="s">
        <v>416</v>
      </c>
      <c r="BX3894" t="s">
        <v>1414</v>
      </c>
    </row>
    <row r="3895" spans="1:76" x14ac:dyDescent="0.25">
      <c r="A3895">
        <v>1.5980000000000001</v>
      </c>
      <c r="B3895" t="s">
        <v>12</v>
      </c>
      <c r="C3895" t="s">
        <v>416</v>
      </c>
      <c r="D3895" t="s">
        <v>1426</v>
      </c>
      <c r="H3895">
        <v>1</v>
      </c>
      <c r="K3895">
        <v>100</v>
      </c>
      <c r="V3895" t="s">
        <v>8</v>
      </c>
      <c r="BC3895">
        <v>32.933</v>
      </c>
      <c r="BD3895" t="s">
        <v>12</v>
      </c>
      <c r="BP3895">
        <v>2.0630000000000002</v>
      </c>
      <c r="BQ3895" t="s">
        <v>8</v>
      </c>
      <c r="BU3895">
        <v>2.0630000000000002</v>
      </c>
      <c r="BV3895" t="s">
        <v>8</v>
      </c>
      <c r="BW3895" t="s">
        <v>416</v>
      </c>
      <c r="BX3895" t="s">
        <v>1420</v>
      </c>
    </row>
    <row r="3896" spans="1:76" x14ac:dyDescent="0.25">
      <c r="A3896">
        <v>0.30099999999999999</v>
      </c>
      <c r="B3896" t="s">
        <v>12</v>
      </c>
      <c r="C3896" t="s">
        <v>416</v>
      </c>
      <c r="D3896" t="s">
        <v>1427</v>
      </c>
      <c r="L3896">
        <v>0.30099999999999999</v>
      </c>
      <c r="V3896" t="s">
        <v>8</v>
      </c>
      <c r="BC3896">
        <v>33.088000000000001</v>
      </c>
      <c r="BD3896" t="s">
        <v>7</v>
      </c>
      <c r="BP3896">
        <v>2.0289999999999999</v>
      </c>
      <c r="BQ3896" t="s">
        <v>8</v>
      </c>
      <c r="BU3896">
        <v>2.0289999999999999</v>
      </c>
      <c r="BV3896" t="s">
        <v>8</v>
      </c>
      <c r="BW3896" t="s">
        <v>416</v>
      </c>
      <c r="BX3896" t="s">
        <v>1421</v>
      </c>
    </row>
    <row r="3897" spans="1:76" x14ac:dyDescent="0.25">
      <c r="A3897">
        <v>1.19</v>
      </c>
      <c r="B3897" t="s">
        <v>7</v>
      </c>
      <c r="C3897" t="s">
        <v>416</v>
      </c>
      <c r="D3897" t="s">
        <v>1427</v>
      </c>
      <c r="V3897" t="s">
        <v>8</v>
      </c>
      <c r="BC3897">
        <v>33.679000000000002</v>
      </c>
      <c r="BD3897" t="s">
        <v>12</v>
      </c>
      <c r="BP3897">
        <v>2.1680000000000001</v>
      </c>
      <c r="BQ3897" t="s">
        <v>8</v>
      </c>
      <c r="BU3897">
        <v>2.1680000000000001</v>
      </c>
      <c r="BV3897" t="s">
        <v>8</v>
      </c>
      <c r="BW3897" t="s">
        <v>416</v>
      </c>
      <c r="BX3897" t="s">
        <v>1422</v>
      </c>
    </row>
    <row r="3898" spans="1:76" x14ac:dyDescent="0.25">
      <c r="A3898">
        <v>1.236</v>
      </c>
      <c r="B3898" t="s">
        <v>12</v>
      </c>
      <c r="C3898" t="s">
        <v>416</v>
      </c>
      <c r="D3898" t="s">
        <v>1427</v>
      </c>
      <c r="V3898" t="s">
        <v>19</v>
      </c>
      <c r="BC3898">
        <v>34.448999999999998</v>
      </c>
      <c r="BD3898" t="s">
        <v>4</v>
      </c>
      <c r="BP3898">
        <v>2.2989999999999999</v>
      </c>
      <c r="BQ3898" t="s">
        <v>19</v>
      </c>
      <c r="BU3898">
        <v>2.2989999999999999</v>
      </c>
      <c r="BV3898" t="s">
        <v>19</v>
      </c>
      <c r="BW3898" t="s">
        <v>416</v>
      </c>
      <c r="BX3898" t="s">
        <v>1353</v>
      </c>
    </row>
    <row r="3899" spans="1:76" x14ac:dyDescent="0.25">
      <c r="A3899">
        <v>1.6659999999999999</v>
      </c>
      <c r="B3899" t="s">
        <v>12</v>
      </c>
      <c r="C3899" t="s">
        <v>416</v>
      </c>
      <c r="D3899" t="s">
        <v>1427</v>
      </c>
      <c r="V3899" t="s">
        <v>19</v>
      </c>
      <c r="BC3899">
        <v>35.229999999999997</v>
      </c>
      <c r="BD3899" t="s">
        <v>4</v>
      </c>
      <c r="BP3899">
        <v>2.1309999999999998</v>
      </c>
      <c r="BQ3899" t="s">
        <v>19</v>
      </c>
      <c r="BU3899">
        <v>2.1309999999999998</v>
      </c>
      <c r="BV3899" t="s">
        <v>19</v>
      </c>
      <c r="BW3899" t="s">
        <v>416</v>
      </c>
      <c r="BX3899" t="s">
        <v>1354</v>
      </c>
    </row>
    <row r="3900" spans="1:76" x14ac:dyDescent="0.25">
      <c r="A3900">
        <v>1.9430000000000001</v>
      </c>
      <c r="B3900" t="s">
        <v>7</v>
      </c>
      <c r="C3900" t="s">
        <v>416</v>
      </c>
      <c r="D3900" t="s">
        <v>1427</v>
      </c>
      <c r="J3900">
        <v>1</v>
      </c>
      <c r="K3900">
        <v>100</v>
      </c>
      <c r="V3900" t="s">
        <v>19</v>
      </c>
      <c r="BC3900">
        <v>35.985999999999997</v>
      </c>
      <c r="BD3900" t="s">
        <v>4</v>
      </c>
      <c r="BP3900">
        <v>1.9139999999999999</v>
      </c>
      <c r="BQ3900" t="s">
        <v>19</v>
      </c>
      <c r="BU3900">
        <v>1.9139999999999999</v>
      </c>
      <c r="BV3900" t="s">
        <v>19</v>
      </c>
      <c r="BW3900" t="s">
        <v>416</v>
      </c>
      <c r="BX3900" t="s">
        <v>1396</v>
      </c>
    </row>
    <row r="3901" spans="1:76" x14ac:dyDescent="0.25">
      <c r="A3901">
        <v>0.38600000000000001</v>
      </c>
      <c r="B3901" t="s">
        <v>7</v>
      </c>
      <c r="C3901" t="s">
        <v>416</v>
      </c>
      <c r="D3901" t="s">
        <v>1428</v>
      </c>
      <c r="H3901">
        <v>1</v>
      </c>
      <c r="K3901">
        <v>50</v>
      </c>
      <c r="L3901">
        <v>0.38600000000000001</v>
      </c>
      <c r="V3901" t="s">
        <v>19</v>
      </c>
      <c r="BC3901">
        <v>36.743000000000002</v>
      </c>
      <c r="BD3901" t="s">
        <v>4</v>
      </c>
      <c r="BP3901">
        <v>6.101</v>
      </c>
      <c r="BQ3901" t="s">
        <v>19</v>
      </c>
      <c r="BU3901">
        <v>6.101</v>
      </c>
      <c r="BV3901" t="s">
        <v>19</v>
      </c>
      <c r="BW3901" t="s">
        <v>416</v>
      </c>
      <c r="BX3901" t="s">
        <v>1401</v>
      </c>
    </row>
  </sheetData>
  <sortState ref="BU1:CA3901">
    <sortCondition ref="BV1:BV390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01"/>
  <sheetViews>
    <sheetView workbookViewId="0">
      <selection activeCell="P1" sqref="P1"/>
    </sheetView>
  </sheetViews>
  <sheetFormatPr defaultRowHeight="15" x14ac:dyDescent="0.25"/>
  <cols>
    <col min="7" max="7" width="20.140625" customWidth="1"/>
    <col min="11" max="11" width="11.5703125" customWidth="1"/>
    <col min="12" max="12" width="14" customWidth="1"/>
    <col min="16" max="16" width="14" customWidth="1"/>
  </cols>
  <sheetData>
    <row r="1" spans="1:17" x14ac:dyDescent="0.25">
      <c r="A1">
        <v>2.113</v>
      </c>
      <c r="B1" t="s">
        <v>7</v>
      </c>
      <c r="C1" s="1" t="s">
        <v>416</v>
      </c>
      <c r="D1" t="s">
        <v>417</v>
      </c>
      <c r="K1" t="s">
        <v>1486</v>
      </c>
      <c r="L1" t="s">
        <v>1509</v>
      </c>
      <c r="P1">
        <v>3.0000000000000001E-3</v>
      </c>
      <c r="Q1" t="s">
        <v>7</v>
      </c>
    </row>
    <row r="2" spans="1:17" x14ac:dyDescent="0.25">
      <c r="A2">
        <v>2.3759999999999999</v>
      </c>
      <c r="B2" t="s">
        <v>7</v>
      </c>
      <c r="C2" s="1" t="s">
        <v>416</v>
      </c>
      <c r="D2" t="s">
        <v>417</v>
      </c>
      <c r="M2">
        <v>1.718</v>
      </c>
      <c r="N2" t="s">
        <v>7</v>
      </c>
      <c r="P2">
        <v>3.0000000000000001E-3</v>
      </c>
      <c r="Q2" t="s">
        <v>7</v>
      </c>
    </row>
    <row r="3" spans="1:17" x14ac:dyDescent="0.25">
      <c r="A3">
        <v>2.64</v>
      </c>
      <c r="B3" t="s">
        <v>7</v>
      </c>
      <c r="C3" s="1" t="s">
        <v>416</v>
      </c>
      <c r="D3" t="s">
        <v>417</v>
      </c>
      <c r="M3">
        <v>1.752</v>
      </c>
      <c r="N3" t="s">
        <v>7</v>
      </c>
      <c r="P3">
        <v>3.0000000000000001E-3</v>
      </c>
      <c r="Q3" t="s">
        <v>7</v>
      </c>
    </row>
    <row r="4" spans="1:17" x14ac:dyDescent="0.25">
      <c r="A4">
        <v>2.9289999999999998</v>
      </c>
      <c r="B4" t="s">
        <v>7</v>
      </c>
      <c r="C4" s="1" t="s">
        <v>416</v>
      </c>
      <c r="D4" t="s">
        <v>417</v>
      </c>
      <c r="M4">
        <v>1.897</v>
      </c>
      <c r="N4" t="s">
        <v>7</v>
      </c>
      <c r="P4">
        <v>4.0000000000000001E-3</v>
      </c>
      <c r="Q4" t="s">
        <v>7</v>
      </c>
    </row>
    <row r="5" spans="1:17" x14ac:dyDescent="0.25">
      <c r="A5">
        <v>3.22</v>
      </c>
      <c r="B5" t="s">
        <v>7</v>
      </c>
      <c r="C5" s="1" t="s">
        <v>416</v>
      </c>
      <c r="D5" t="s">
        <v>417</v>
      </c>
      <c r="M5">
        <v>1.9930000000000001</v>
      </c>
      <c r="N5" t="s">
        <v>7</v>
      </c>
      <c r="P5">
        <v>4.0000000000000001E-3</v>
      </c>
      <c r="Q5" t="s">
        <v>7</v>
      </c>
    </row>
    <row r="6" spans="1:17" x14ac:dyDescent="0.25">
      <c r="A6">
        <v>3.5110000000000001</v>
      </c>
      <c r="B6" t="s">
        <v>7</v>
      </c>
      <c r="C6" s="1" t="s">
        <v>416</v>
      </c>
      <c r="D6" t="s">
        <v>417</v>
      </c>
      <c r="M6">
        <v>2.073</v>
      </c>
      <c r="N6" t="s">
        <v>7</v>
      </c>
      <c r="P6">
        <v>4.0000000000000001E-3</v>
      </c>
      <c r="Q6" t="s">
        <v>7</v>
      </c>
    </row>
    <row r="7" spans="1:17" x14ac:dyDescent="0.25">
      <c r="A7">
        <v>3.8069999999999999</v>
      </c>
      <c r="B7" t="s">
        <v>8</v>
      </c>
      <c r="C7" s="1" t="s">
        <v>416</v>
      </c>
      <c r="D7" t="s">
        <v>417</v>
      </c>
      <c r="M7">
        <v>2.0760000000000001</v>
      </c>
      <c r="N7" t="s">
        <v>7</v>
      </c>
      <c r="P7">
        <v>5.0000000000000001E-3</v>
      </c>
      <c r="Q7" t="s">
        <v>7</v>
      </c>
    </row>
    <row r="8" spans="1:17" x14ac:dyDescent="0.25">
      <c r="A8">
        <v>4.0999999999999996</v>
      </c>
      <c r="B8" t="s">
        <v>8</v>
      </c>
      <c r="C8" s="1" t="s">
        <v>416</v>
      </c>
      <c r="D8" t="s">
        <v>417</v>
      </c>
      <c r="M8">
        <v>2.113</v>
      </c>
      <c r="N8" t="s">
        <v>7</v>
      </c>
      <c r="P8">
        <v>5.0000000000000001E-3</v>
      </c>
      <c r="Q8" t="s">
        <v>7</v>
      </c>
    </row>
    <row r="9" spans="1:17" x14ac:dyDescent="0.25">
      <c r="A9">
        <v>4.4089999999999998</v>
      </c>
      <c r="B9" t="s">
        <v>7</v>
      </c>
      <c r="C9" s="1" t="s">
        <v>416</v>
      </c>
      <c r="D9" t="s">
        <v>417</v>
      </c>
      <c r="M9">
        <v>2.153</v>
      </c>
      <c r="N9" t="s">
        <v>7</v>
      </c>
      <c r="P9">
        <v>6.0000000000000001E-3</v>
      </c>
      <c r="Q9" t="s">
        <v>7</v>
      </c>
    </row>
    <row r="10" spans="1:17" x14ac:dyDescent="0.25">
      <c r="A10">
        <v>4.7060000000000004</v>
      </c>
      <c r="B10" t="s">
        <v>7</v>
      </c>
      <c r="C10" s="1" t="s">
        <v>416</v>
      </c>
      <c r="D10" t="s">
        <v>417</v>
      </c>
      <c r="M10">
        <v>2.1669999999999998</v>
      </c>
      <c r="N10" t="s">
        <v>7</v>
      </c>
      <c r="P10">
        <v>6.0000000000000001E-3</v>
      </c>
      <c r="Q10" t="s">
        <v>7</v>
      </c>
    </row>
    <row r="11" spans="1:17" x14ac:dyDescent="0.25">
      <c r="A11">
        <v>5.0119999999999996</v>
      </c>
      <c r="B11" t="s">
        <v>7</v>
      </c>
      <c r="C11" s="1" t="s">
        <v>416</v>
      </c>
      <c r="D11" t="s">
        <v>417</v>
      </c>
      <c r="M11">
        <v>2.1789999999999998</v>
      </c>
      <c r="N11" t="s">
        <v>7</v>
      </c>
      <c r="P11">
        <v>6.0000000000000001E-3</v>
      </c>
      <c r="Q11" t="s">
        <v>7</v>
      </c>
    </row>
    <row r="12" spans="1:17" x14ac:dyDescent="0.25">
      <c r="A12">
        <v>5.3120000000000003</v>
      </c>
      <c r="B12" t="s">
        <v>7</v>
      </c>
      <c r="C12" s="1" t="s">
        <v>416</v>
      </c>
      <c r="D12" t="s">
        <v>417</v>
      </c>
      <c r="M12">
        <v>2.2120000000000002</v>
      </c>
      <c r="N12" t="s">
        <v>7</v>
      </c>
      <c r="P12">
        <v>7.0000000000000001E-3</v>
      </c>
      <c r="Q12" t="s">
        <v>7</v>
      </c>
    </row>
    <row r="13" spans="1:17" x14ac:dyDescent="0.25">
      <c r="A13">
        <v>5.6150000000000002</v>
      </c>
      <c r="B13" t="s">
        <v>7</v>
      </c>
      <c r="C13" s="1" t="s">
        <v>416</v>
      </c>
      <c r="D13" t="s">
        <v>417</v>
      </c>
      <c r="M13">
        <v>2.2909999999999999</v>
      </c>
      <c r="N13" t="s">
        <v>7</v>
      </c>
      <c r="P13">
        <v>8.0000000000000002E-3</v>
      </c>
      <c r="Q13" t="s">
        <v>7</v>
      </c>
    </row>
    <row r="14" spans="1:17" x14ac:dyDescent="0.25">
      <c r="A14">
        <v>5.915</v>
      </c>
      <c r="B14" t="s">
        <v>7</v>
      </c>
      <c r="C14" s="1" t="s">
        <v>416</v>
      </c>
      <c r="D14" t="s">
        <v>417</v>
      </c>
      <c r="M14">
        <v>2.411</v>
      </c>
      <c r="N14" t="s">
        <v>7</v>
      </c>
      <c r="P14">
        <v>8.0000000000000002E-3</v>
      </c>
      <c r="Q14" t="s">
        <v>7</v>
      </c>
    </row>
    <row r="15" spans="1:17" x14ac:dyDescent="0.25">
      <c r="A15">
        <v>6.2510000000000003</v>
      </c>
      <c r="B15" t="s">
        <v>7</v>
      </c>
      <c r="C15" s="1" t="s">
        <v>416</v>
      </c>
      <c r="D15" t="s">
        <v>417</v>
      </c>
      <c r="M15">
        <v>2.4950000000000001</v>
      </c>
      <c r="N15" t="s">
        <v>7</v>
      </c>
      <c r="P15">
        <v>8.0000000000000002E-3</v>
      </c>
      <c r="Q15" t="s">
        <v>7</v>
      </c>
    </row>
    <row r="16" spans="1:17" x14ac:dyDescent="0.25">
      <c r="A16">
        <v>6.5750000000000002</v>
      </c>
      <c r="B16" t="s">
        <v>7</v>
      </c>
      <c r="C16" s="1" t="s">
        <v>416</v>
      </c>
      <c r="D16" t="s">
        <v>417</v>
      </c>
      <c r="M16">
        <v>2.5550000000000002</v>
      </c>
      <c r="N16" t="s">
        <v>7</v>
      </c>
      <c r="P16">
        <v>8.9999999999999993E-3</v>
      </c>
      <c r="Q16" t="s">
        <v>7</v>
      </c>
    </row>
    <row r="17" spans="1:17" x14ac:dyDescent="0.25">
      <c r="A17">
        <v>6.8780000000000001</v>
      </c>
      <c r="B17" t="s">
        <v>7</v>
      </c>
      <c r="C17" s="1" t="s">
        <v>416</v>
      </c>
      <c r="D17" t="s">
        <v>417</v>
      </c>
      <c r="M17">
        <v>2.5779999999999998</v>
      </c>
      <c r="N17" t="s">
        <v>7</v>
      </c>
      <c r="P17">
        <v>8.9999999999999993E-3</v>
      </c>
      <c r="Q17" t="s">
        <v>7</v>
      </c>
    </row>
    <row r="18" spans="1:17" x14ac:dyDescent="0.25">
      <c r="A18">
        <v>7.2089999999999996</v>
      </c>
      <c r="B18" t="s">
        <v>7</v>
      </c>
      <c r="C18" s="1" t="s">
        <v>416</v>
      </c>
      <c r="D18" t="s">
        <v>417</v>
      </c>
      <c r="M18">
        <v>2.66</v>
      </c>
      <c r="N18" t="s">
        <v>7</v>
      </c>
      <c r="P18">
        <v>1.2E-2</v>
      </c>
      <c r="Q18" t="s">
        <v>7</v>
      </c>
    </row>
    <row r="19" spans="1:17" x14ac:dyDescent="0.25">
      <c r="A19">
        <v>7.53</v>
      </c>
      <c r="B19" t="s">
        <v>7</v>
      </c>
      <c r="C19" s="1" t="s">
        <v>416</v>
      </c>
      <c r="D19" t="s">
        <v>417</v>
      </c>
      <c r="M19">
        <v>2.665</v>
      </c>
      <c r="N19" t="s">
        <v>7</v>
      </c>
      <c r="P19">
        <v>1.2E-2</v>
      </c>
      <c r="Q19" t="s">
        <v>7</v>
      </c>
    </row>
    <row r="20" spans="1:17" x14ac:dyDescent="0.25">
      <c r="A20">
        <v>7.8559999999999999</v>
      </c>
      <c r="B20" t="s">
        <v>7</v>
      </c>
      <c r="C20" s="1" t="s">
        <v>416</v>
      </c>
      <c r="D20" t="s">
        <v>417</v>
      </c>
      <c r="M20">
        <v>2.758</v>
      </c>
      <c r="N20" t="s">
        <v>7</v>
      </c>
      <c r="P20">
        <v>1.9E-2</v>
      </c>
      <c r="Q20" t="s">
        <v>7</v>
      </c>
    </row>
    <row r="21" spans="1:17" x14ac:dyDescent="0.25">
      <c r="A21">
        <v>8.1639999999999997</v>
      </c>
      <c r="B21" t="s">
        <v>7</v>
      </c>
      <c r="C21" s="1" t="s">
        <v>416</v>
      </c>
      <c r="D21" t="s">
        <v>417</v>
      </c>
      <c r="M21">
        <v>2.7679999999999998</v>
      </c>
      <c r="N21" t="s">
        <v>7</v>
      </c>
      <c r="P21">
        <v>4.8000000000000001E-2</v>
      </c>
      <c r="Q21" t="s">
        <v>7</v>
      </c>
    </row>
    <row r="22" spans="1:17" x14ac:dyDescent="0.25">
      <c r="A22">
        <v>8.468</v>
      </c>
      <c r="B22" t="s">
        <v>7</v>
      </c>
      <c r="C22" s="1" t="s">
        <v>416</v>
      </c>
      <c r="D22" t="s">
        <v>417</v>
      </c>
      <c r="M22">
        <v>2.8250000000000002</v>
      </c>
      <c r="N22" t="s">
        <v>7</v>
      </c>
      <c r="P22">
        <v>0.05</v>
      </c>
      <c r="Q22" t="s">
        <v>7</v>
      </c>
    </row>
    <row r="23" spans="1:17" x14ac:dyDescent="0.25">
      <c r="A23">
        <v>8.77</v>
      </c>
      <c r="B23" t="s">
        <v>7</v>
      </c>
      <c r="C23" s="1" t="s">
        <v>416</v>
      </c>
      <c r="D23" t="s">
        <v>417</v>
      </c>
      <c r="M23">
        <v>2.8919999999999999</v>
      </c>
      <c r="N23" t="s">
        <v>7</v>
      </c>
      <c r="P23">
        <v>0.05</v>
      </c>
      <c r="Q23" t="s">
        <v>7</v>
      </c>
    </row>
    <row r="24" spans="1:17" x14ac:dyDescent="0.25">
      <c r="A24">
        <v>9.0809999999999995</v>
      </c>
      <c r="B24" t="s">
        <v>7</v>
      </c>
      <c r="C24" s="1" t="s">
        <v>416</v>
      </c>
      <c r="D24" t="s">
        <v>417</v>
      </c>
      <c r="M24">
        <v>3.012</v>
      </c>
      <c r="N24" t="s">
        <v>7</v>
      </c>
      <c r="P24">
        <v>5.0999999999999997E-2</v>
      </c>
      <c r="Q24" t="s">
        <v>7</v>
      </c>
    </row>
    <row r="25" spans="1:17" x14ac:dyDescent="0.25">
      <c r="A25">
        <v>9.4049999999999994</v>
      </c>
      <c r="B25" t="s">
        <v>7</v>
      </c>
      <c r="C25" s="1" t="s">
        <v>416</v>
      </c>
      <c r="D25" t="s">
        <v>417</v>
      </c>
      <c r="M25">
        <v>3.0339999999999998</v>
      </c>
      <c r="N25" t="s">
        <v>7</v>
      </c>
      <c r="P25">
        <v>6.3E-2</v>
      </c>
      <c r="Q25" t="s">
        <v>7</v>
      </c>
    </row>
    <row r="26" spans="1:17" x14ac:dyDescent="0.25">
      <c r="A26">
        <v>9.7379999999999995</v>
      </c>
      <c r="B26" t="s">
        <v>7</v>
      </c>
      <c r="C26" s="1" t="s">
        <v>416</v>
      </c>
      <c r="D26" t="s">
        <v>417</v>
      </c>
      <c r="M26">
        <v>3.11</v>
      </c>
      <c r="N26" t="s">
        <v>7</v>
      </c>
      <c r="P26">
        <v>6.4000000000000001E-2</v>
      </c>
      <c r="Q26" t="s">
        <v>7</v>
      </c>
    </row>
    <row r="27" spans="1:17" x14ac:dyDescent="0.25">
      <c r="A27">
        <v>10.036</v>
      </c>
      <c r="B27" t="s">
        <v>7</v>
      </c>
      <c r="C27" s="1" t="s">
        <v>416</v>
      </c>
      <c r="D27" t="s">
        <v>417</v>
      </c>
      <c r="M27">
        <v>3.3079999999999998</v>
      </c>
      <c r="N27" t="s">
        <v>7</v>
      </c>
      <c r="P27">
        <v>7.3999999999999996E-2</v>
      </c>
      <c r="Q27" t="s">
        <v>7</v>
      </c>
    </row>
    <row r="28" spans="1:17" x14ac:dyDescent="0.25">
      <c r="A28">
        <v>10.363</v>
      </c>
      <c r="B28" t="s">
        <v>7</v>
      </c>
      <c r="C28" s="1" t="s">
        <v>416</v>
      </c>
      <c r="D28" t="s">
        <v>417</v>
      </c>
      <c r="M28">
        <v>3.47</v>
      </c>
      <c r="N28" t="s">
        <v>7</v>
      </c>
      <c r="P28">
        <v>8.2000000000000003E-2</v>
      </c>
      <c r="Q28" t="s">
        <v>7</v>
      </c>
    </row>
    <row r="29" spans="1:17" x14ac:dyDescent="0.25">
      <c r="A29">
        <v>10.708</v>
      </c>
      <c r="B29" t="s">
        <v>7</v>
      </c>
      <c r="C29" s="1" t="s">
        <v>416</v>
      </c>
      <c r="D29" t="s">
        <v>417</v>
      </c>
      <c r="M29">
        <v>3.8109999999999999</v>
      </c>
      <c r="N29" t="s">
        <v>7</v>
      </c>
      <c r="P29">
        <v>9.1999999999999998E-2</v>
      </c>
      <c r="Q29" t="s">
        <v>7</v>
      </c>
    </row>
    <row r="30" spans="1:17" x14ac:dyDescent="0.25">
      <c r="A30">
        <v>11.016</v>
      </c>
      <c r="B30" t="s">
        <v>7</v>
      </c>
      <c r="C30" s="1" t="s">
        <v>416</v>
      </c>
      <c r="D30" t="s">
        <v>417</v>
      </c>
      <c r="M30">
        <v>4.3979999999999997</v>
      </c>
      <c r="N30" t="s">
        <v>7</v>
      </c>
      <c r="P30">
        <v>9.1999999999999998E-2</v>
      </c>
      <c r="Q30" t="s">
        <v>7</v>
      </c>
    </row>
    <row r="31" spans="1:17" x14ac:dyDescent="0.25">
      <c r="A31">
        <v>11.336</v>
      </c>
      <c r="B31" t="s">
        <v>7</v>
      </c>
      <c r="C31" s="1" t="s">
        <v>416</v>
      </c>
      <c r="D31" t="s">
        <v>417</v>
      </c>
      <c r="M31">
        <v>2.226</v>
      </c>
      <c r="N31" t="s">
        <v>4</v>
      </c>
      <c r="P31">
        <v>9.1999999999999998E-2</v>
      </c>
      <c r="Q31" t="s">
        <v>7</v>
      </c>
    </row>
    <row r="32" spans="1:17" x14ac:dyDescent="0.25">
      <c r="A32">
        <v>11.63</v>
      </c>
      <c r="B32" t="s">
        <v>7</v>
      </c>
      <c r="C32" s="1" t="s">
        <v>416</v>
      </c>
      <c r="D32" t="s">
        <v>417</v>
      </c>
      <c r="M32">
        <v>2.508</v>
      </c>
      <c r="N32" t="s">
        <v>4</v>
      </c>
      <c r="P32">
        <v>9.1999999999999998E-2</v>
      </c>
      <c r="Q32" t="s">
        <v>7</v>
      </c>
    </row>
    <row r="33" spans="1:17" x14ac:dyDescent="0.25">
      <c r="A33">
        <v>11.933</v>
      </c>
      <c r="B33" t="s">
        <v>7</v>
      </c>
      <c r="C33" s="1" t="s">
        <v>416</v>
      </c>
      <c r="D33" t="s">
        <v>417</v>
      </c>
      <c r="M33">
        <v>1.8340000000000001</v>
      </c>
      <c r="N33" t="s">
        <v>12</v>
      </c>
      <c r="P33">
        <v>9.2999999999999999E-2</v>
      </c>
      <c r="Q33" t="s">
        <v>7</v>
      </c>
    </row>
    <row r="34" spans="1:17" x14ac:dyDescent="0.25">
      <c r="A34">
        <v>12.191000000000001</v>
      </c>
      <c r="B34" t="s">
        <v>7</v>
      </c>
      <c r="C34" s="1" t="s">
        <v>416</v>
      </c>
      <c r="D34" t="s">
        <v>417</v>
      </c>
      <c r="M34">
        <v>1.962</v>
      </c>
      <c r="N34" t="s">
        <v>12</v>
      </c>
      <c r="P34">
        <v>9.4E-2</v>
      </c>
      <c r="Q34" t="s">
        <v>7</v>
      </c>
    </row>
    <row r="35" spans="1:17" x14ac:dyDescent="0.25">
      <c r="A35">
        <v>12.476000000000001</v>
      </c>
      <c r="B35" t="s">
        <v>7</v>
      </c>
      <c r="C35" s="1" t="s">
        <v>416</v>
      </c>
      <c r="D35" t="s">
        <v>417</v>
      </c>
      <c r="M35">
        <v>2.4460000000000002</v>
      </c>
      <c r="N35" t="s">
        <v>8</v>
      </c>
      <c r="P35">
        <v>9.6000000000000002E-2</v>
      </c>
      <c r="Q35" t="s">
        <v>7</v>
      </c>
    </row>
    <row r="36" spans="1:17" x14ac:dyDescent="0.25">
      <c r="A36">
        <v>12.763</v>
      </c>
      <c r="B36" t="s">
        <v>7</v>
      </c>
      <c r="C36" s="1" t="s">
        <v>416</v>
      </c>
      <c r="D36" t="s">
        <v>417</v>
      </c>
      <c r="M36">
        <v>1.9139999999999999</v>
      </c>
      <c r="N36" t="s">
        <v>19</v>
      </c>
      <c r="P36">
        <v>9.8000000000000004E-2</v>
      </c>
      <c r="Q36" t="s">
        <v>7</v>
      </c>
    </row>
    <row r="37" spans="1:17" x14ac:dyDescent="0.25">
      <c r="A37">
        <v>13.057</v>
      </c>
      <c r="B37" t="s">
        <v>7</v>
      </c>
      <c r="C37" s="1" t="s">
        <v>416</v>
      </c>
      <c r="D37" t="s">
        <v>417</v>
      </c>
      <c r="P37">
        <v>9.8000000000000004E-2</v>
      </c>
      <c r="Q37" t="s">
        <v>7</v>
      </c>
    </row>
    <row r="38" spans="1:17" x14ac:dyDescent="0.25">
      <c r="A38">
        <v>13.362</v>
      </c>
      <c r="B38" t="s">
        <v>7</v>
      </c>
      <c r="C38" s="1" t="s">
        <v>416</v>
      </c>
      <c r="D38" t="s">
        <v>417</v>
      </c>
      <c r="P38">
        <v>0.10100000000000001</v>
      </c>
      <c r="Q38" t="s">
        <v>7</v>
      </c>
    </row>
    <row r="39" spans="1:17" x14ac:dyDescent="0.25">
      <c r="A39">
        <v>13.705</v>
      </c>
      <c r="B39" t="s">
        <v>7</v>
      </c>
      <c r="C39" s="1" t="s">
        <v>416</v>
      </c>
      <c r="D39" t="s">
        <v>417</v>
      </c>
      <c r="P39">
        <v>0.10199999999999999</v>
      </c>
      <c r="Q39" t="s">
        <v>7</v>
      </c>
    </row>
    <row r="40" spans="1:17" x14ac:dyDescent="0.25">
      <c r="A40">
        <v>14.007</v>
      </c>
      <c r="B40" t="s">
        <v>7</v>
      </c>
      <c r="C40" s="1" t="s">
        <v>416</v>
      </c>
      <c r="D40" t="s">
        <v>417</v>
      </c>
      <c r="P40">
        <v>0.10199999999999999</v>
      </c>
      <c r="Q40" t="s">
        <v>7</v>
      </c>
    </row>
    <row r="41" spans="1:17" x14ac:dyDescent="0.25">
      <c r="A41">
        <v>14.340999999999999</v>
      </c>
      <c r="B41" t="s">
        <v>7</v>
      </c>
      <c r="C41" s="1" t="s">
        <v>416</v>
      </c>
      <c r="D41" t="s">
        <v>417</v>
      </c>
      <c r="P41">
        <v>0.10199999999999999</v>
      </c>
      <c r="Q41" t="s">
        <v>7</v>
      </c>
    </row>
    <row r="42" spans="1:17" x14ac:dyDescent="0.25">
      <c r="A42">
        <v>14.679</v>
      </c>
      <c r="B42" t="s">
        <v>7</v>
      </c>
      <c r="C42" s="1" t="s">
        <v>416</v>
      </c>
      <c r="D42" t="s">
        <v>417</v>
      </c>
      <c r="P42">
        <v>0.104</v>
      </c>
      <c r="Q42" t="s">
        <v>7</v>
      </c>
    </row>
    <row r="43" spans="1:17" x14ac:dyDescent="0.25">
      <c r="A43">
        <v>15.026999999999999</v>
      </c>
      <c r="B43" t="s">
        <v>7</v>
      </c>
      <c r="C43" s="1" t="s">
        <v>416</v>
      </c>
      <c r="D43" t="s">
        <v>417</v>
      </c>
      <c r="P43">
        <v>0.104</v>
      </c>
      <c r="Q43" t="s">
        <v>7</v>
      </c>
    </row>
    <row r="44" spans="1:17" x14ac:dyDescent="0.25">
      <c r="A44">
        <v>15.348000000000001</v>
      </c>
      <c r="B44" t="s">
        <v>7</v>
      </c>
      <c r="C44" s="1" t="s">
        <v>416</v>
      </c>
      <c r="D44" t="s">
        <v>417</v>
      </c>
      <c r="P44">
        <v>0.104</v>
      </c>
      <c r="Q44" t="s">
        <v>7</v>
      </c>
    </row>
    <row r="45" spans="1:17" x14ac:dyDescent="0.25">
      <c r="A45">
        <v>15.678000000000001</v>
      </c>
      <c r="B45" t="s">
        <v>7</v>
      </c>
      <c r="C45" s="1" t="s">
        <v>416</v>
      </c>
      <c r="D45" t="s">
        <v>417</v>
      </c>
      <c r="P45">
        <v>0.104</v>
      </c>
      <c r="Q45" t="s">
        <v>7</v>
      </c>
    </row>
    <row r="46" spans="1:17" x14ac:dyDescent="0.25">
      <c r="A46">
        <v>16.297000000000001</v>
      </c>
      <c r="B46" t="s">
        <v>7</v>
      </c>
      <c r="C46" s="1" t="s">
        <v>416</v>
      </c>
      <c r="D46" t="s">
        <v>417</v>
      </c>
      <c r="P46">
        <v>0.105</v>
      </c>
      <c r="Q46" t="s">
        <v>7</v>
      </c>
    </row>
    <row r="47" spans="1:17" x14ac:dyDescent="0.25">
      <c r="A47">
        <v>17.303999999999998</v>
      </c>
      <c r="B47" t="s">
        <v>7</v>
      </c>
      <c r="C47" s="1" t="s">
        <v>416</v>
      </c>
      <c r="D47" t="s">
        <v>417</v>
      </c>
      <c r="P47">
        <v>0.105</v>
      </c>
      <c r="Q47" t="s">
        <v>7</v>
      </c>
    </row>
    <row r="48" spans="1:17" x14ac:dyDescent="0.25">
      <c r="A48">
        <v>17.629000000000001</v>
      </c>
      <c r="B48" t="s">
        <v>7</v>
      </c>
      <c r="C48" s="1" t="s">
        <v>416</v>
      </c>
      <c r="D48" t="s">
        <v>417</v>
      </c>
      <c r="P48">
        <v>0.105</v>
      </c>
      <c r="Q48" t="s">
        <v>7</v>
      </c>
    </row>
    <row r="49" spans="1:17" x14ac:dyDescent="0.25">
      <c r="A49">
        <v>17.954000000000001</v>
      </c>
      <c r="B49" t="s">
        <v>7</v>
      </c>
      <c r="C49" s="1" t="s">
        <v>416</v>
      </c>
      <c r="D49" t="s">
        <v>417</v>
      </c>
      <c r="P49">
        <v>0.106</v>
      </c>
      <c r="Q49" t="s">
        <v>7</v>
      </c>
    </row>
    <row r="50" spans="1:17" x14ac:dyDescent="0.25">
      <c r="A50">
        <v>18.28</v>
      </c>
      <c r="B50" t="s">
        <v>7</v>
      </c>
      <c r="C50" s="1" t="s">
        <v>416</v>
      </c>
      <c r="D50" t="s">
        <v>417</v>
      </c>
      <c r="P50">
        <v>0.106</v>
      </c>
      <c r="Q50" t="s">
        <v>7</v>
      </c>
    </row>
    <row r="51" spans="1:17" x14ac:dyDescent="0.25">
      <c r="A51">
        <v>19.870999999999999</v>
      </c>
      <c r="B51" t="s">
        <v>7</v>
      </c>
      <c r="C51" s="1" t="s">
        <v>416</v>
      </c>
      <c r="D51" t="s">
        <v>417</v>
      </c>
      <c r="P51">
        <v>0.106</v>
      </c>
      <c r="Q51" t="s">
        <v>7</v>
      </c>
    </row>
    <row r="52" spans="1:17" x14ac:dyDescent="0.25">
      <c r="A52">
        <v>20.207999999999998</v>
      </c>
      <c r="B52" t="s">
        <v>7</v>
      </c>
      <c r="C52" s="1" t="s">
        <v>416</v>
      </c>
      <c r="D52" t="s">
        <v>417</v>
      </c>
      <c r="P52">
        <v>0.107</v>
      </c>
      <c r="Q52" t="s">
        <v>7</v>
      </c>
    </row>
    <row r="53" spans="1:17" x14ac:dyDescent="0.25">
      <c r="A53">
        <v>20.87</v>
      </c>
      <c r="B53" t="s">
        <v>7</v>
      </c>
      <c r="C53" s="1" t="s">
        <v>416</v>
      </c>
      <c r="D53" t="s">
        <v>417</v>
      </c>
      <c r="I53">
        <v>1</v>
      </c>
      <c r="K53">
        <v>300</v>
      </c>
      <c r="P53">
        <v>0.108</v>
      </c>
      <c r="Q53" t="s">
        <v>7</v>
      </c>
    </row>
    <row r="54" spans="1:17" x14ac:dyDescent="0.25">
      <c r="A54">
        <v>2.758</v>
      </c>
      <c r="B54" t="s">
        <v>7</v>
      </c>
      <c r="C54" s="1" t="s">
        <v>416</v>
      </c>
      <c r="D54" t="s">
        <v>418</v>
      </c>
      <c r="P54">
        <v>0.109</v>
      </c>
      <c r="Q54" t="s">
        <v>7</v>
      </c>
    </row>
    <row r="55" spans="1:17" x14ac:dyDescent="0.25">
      <c r="A55">
        <v>3.0179999999999998</v>
      </c>
      <c r="B55" t="s">
        <v>7</v>
      </c>
      <c r="C55" s="1" t="s">
        <v>416</v>
      </c>
      <c r="D55" t="s">
        <v>418</v>
      </c>
      <c r="P55">
        <v>0.109</v>
      </c>
      <c r="Q55" t="s">
        <v>7</v>
      </c>
    </row>
    <row r="56" spans="1:17" x14ac:dyDescent="0.25">
      <c r="A56">
        <v>3.2879999999999998</v>
      </c>
      <c r="B56" t="s">
        <v>8</v>
      </c>
      <c r="C56" s="1" t="s">
        <v>416</v>
      </c>
      <c r="D56" t="s">
        <v>418</v>
      </c>
      <c r="P56">
        <v>0.11</v>
      </c>
      <c r="Q56" t="s">
        <v>7</v>
      </c>
    </row>
    <row r="57" spans="1:17" x14ac:dyDescent="0.25">
      <c r="A57">
        <v>3.589</v>
      </c>
      <c r="B57" t="s">
        <v>8</v>
      </c>
      <c r="C57" s="1" t="s">
        <v>416</v>
      </c>
      <c r="D57" t="s">
        <v>418</v>
      </c>
      <c r="P57">
        <v>0.112</v>
      </c>
      <c r="Q57" t="s">
        <v>7</v>
      </c>
    </row>
    <row r="58" spans="1:17" x14ac:dyDescent="0.25">
      <c r="A58">
        <v>3.8969999999999998</v>
      </c>
      <c r="B58" t="s">
        <v>7</v>
      </c>
      <c r="C58" s="1" t="s">
        <v>416</v>
      </c>
      <c r="D58" t="s">
        <v>418</v>
      </c>
      <c r="P58">
        <v>0.112</v>
      </c>
      <c r="Q58" t="s">
        <v>7</v>
      </c>
    </row>
    <row r="59" spans="1:17" x14ac:dyDescent="0.25">
      <c r="A59">
        <v>4.2140000000000004</v>
      </c>
      <c r="B59" t="s">
        <v>7</v>
      </c>
      <c r="C59" s="1" t="s">
        <v>416</v>
      </c>
      <c r="D59" t="s">
        <v>418</v>
      </c>
      <c r="P59">
        <v>0.114</v>
      </c>
      <c r="Q59" t="s">
        <v>7</v>
      </c>
    </row>
    <row r="60" spans="1:17" x14ac:dyDescent="0.25">
      <c r="A60">
        <v>4.5389999999999997</v>
      </c>
      <c r="B60" t="s">
        <v>7</v>
      </c>
      <c r="C60" s="1" t="s">
        <v>416</v>
      </c>
      <c r="D60" t="s">
        <v>418</v>
      </c>
      <c r="P60">
        <v>0.115</v>
      </c>
      <c r="Q60" t="s">
        <v>7</v>
      </c>
    </row>
    <row r="61" spans="1:17" x14ac:dyDescent="0.25">
      <c r="A61">
        <v>4.8899999999999997</v>
      </c>
      <c r="B61" t="s">
        <v>7</v>
      </c>
      <c r="C61" s="1" t="s">
        <v>416</v>
      </c>
      <c r="D61" t="s">
        <v>418</v>
      </c>
      <c r="P61">
        <v>0.11600000000000001</v>
      </c>
      <c r="Q61" t="s">
        <v>7</v>
      </c>
    </row>
    <row r="62" spans="1:17" x14ac:dyDescent="0.25">
      <c r="A62">
        <v>5.2169999999999996</v>
      </c>
      <c r="B62" t="s">
        <v>7</v>
      </c>
      <c r="C62" s="1" t="s">
        <v>416</v>
      </c>
      <c r="D62" t="s">
        <v>418</v>
      </c>
      <c r="P62">
        <v>0.11600000000000001</v>
      </c>
      <c r="Q62" t="s">
        <v>7</v>
      </c>
    </row>
    <row r="63" spans="1:17" x14ac:dyDescent="0.25">
      <c r="A63">
        <v>5.5490000000000004</v>
      </c>
      <c r="B63" t="s">
        <v>7</v>
      </c>
      <c r="C63" s="1" t="s">
        <v>416</v>
      </c>
      <c r="D63" t="s">
        <v>418</v>
      </c>
      <c r="P63">
        <v>0.11700000000000001</v>
      </c>
      <c r="Q63" t="s">
        <v>7</v>
      </c>
    </row>
    <row r="64" spans="1:17" x14ac:dyDescent="0.25">
      <c r="A64">
        <v>5.9130000000000003</v>
      </c>
      <c r="B64" t="s">
        <v>8</v>
      </c>
      <c r="C64" s="1" t="s">
        <v>416</v>
      </c>
      <c r="D64" t="s">
        <v>418</v>
      </c>
      <c r="P64">
        <v>0.11700000000000001</v>
      </c>
      <c r="Q64" t="s">
        <v>7</v>
      </c>
    </row>
    <row r="65" spans="1:17" x14ac:dyDescent="0.25">
      <c r="A65">
        <v>6.2629999999999999</v>
      </c>
      <c r="B65" t="s">
        <v>8</v>
      </c>
      <c r="C65" s="1" t="s">
        <v>416</v>
      </c>
      <c r="D65" t="s">
        <v>418</v>
      </c>
      <c r="P65">
        <v>0.12</v>
      </c>
      <c r="Q65" t="s">
        <v>7</v>
      </c>
    </row>
    <row r="66" spans="1:17" x14ac:dyDescent="0.25">
      <c r="A66">
        <v>6.6440000000000001</v>
      </c>
      <c r="B66" t="s">
        <v>7</v>
      </c>
      <c r="C66" s="1" t="s">
        <v>416</v>
      </c>
      <c r="D66" t="s">
        <v>418</v>
      </c>
      <c r="P66">
        <v>0.12</v>
      </c>
      <c r="Q66" t="s">
        <v>7</v>
      </c>
    </row>
    <row r="67" spans="1:17" x14ac:dyDescent="0.25">
      <c r="A67">
        <v>6.9880000000000004</v>
      </c>
      <c r="B67" t="s">
        <v>7</v>
      </c>
      <c r="C67" s="1" t="s">
        <v>416</v>
      </c>
      <c r="D67" t="s">
        <v>418</v>
      </c>
      <c r="P67">
        <v>0.12</v>
      </c>
      <c r="Q67" t="s">
        <v>7</v>
      </c>
    </row>
    <row r="68" spans="1:17" x14ac:dyDescent="0.25">
      <c r="A68">
        <v>7.3280000000000003</v>
      </c>
      <c r="B68" t="s">
        <v>7</v>
      </c>
      <c r="C68" s="1" t="s">
        <v>416</v>
      </c>
      <c r="D68" t="s">
        <v>418</v>
      </c>
      <c r="P68">
        <v>0.121</v>
      </c>
      <c r="Q68" t="s">
        <v>7</v>
      </c>
    </row>
    <row r="69" spans="1:17" x14ac:dyDescent="0.25">
      <c r="A69">
        <v>7.6580000000000004</v>
      </c>
      <c r="B69" t="s">
        <v>7</v>
      </c>
      <c r="C69" s="1" t="s">
        <v>416</v>
      </c>
      <c r="D69" t="s">
        <v>418</v>
      </c>
      <c r="P69">
        <v>0.123</v>
      </c>
      <c r="Q69" t="s">
        <v>7</v>
      </c>
    </row>
    <row r="70" spans="1:17" x14ac:dyDescent="0.25">
      <c r="A70">
        <v>7.85</v>
      </c>
      <c r="B70" t="s">
        <v>7</v>
      </c>
      <c r="C70" s="1" t="s">
        <v>416</v>
      </c>
      <c r="D70" t="s">
        <v>418</v>
      </c>
      <c r="P70">
        <v>0.124</v>
      </c>
      <c r="Q70" t="s">
        <v>7</v>
      </c>
    </row>
    <row r="71" spans="1:17" x14ac:dyDescent="0.25">
      <c r="A71">
        <v>7.9930000000000003</v>
      </c>
      <c r="B71" t="s">
        <v>7</v>
      </c>
      <c r="C71" s="1" t="s">
        <v>416</v>
      </c>
      <c r="D71" t="s">
        <v>418</v>
      </c>
      <c r="P71">
        <v>0.126</v>
      </c>
      <c r="Q71" t="s">
        <v>7</v>
      </c>
    </row>
    <row r="72" spans="1:17" x14ac:dyDescent="0.25">
      <c r="A72">
        <v>8.3219999999999992</v>
      </c>
      <c r="B72" t="s">
        <v>7</v>
      </c>
      <c r="C72" s="1" t="s">
        <v>416</v>
      </c>
      <c r="D72" t="s">
        <v>418</v>
      </c>
      <c r="P72">
        <v>0.127</v>
      </c>
      <c r="Q72" t="s">
        <v>7</v>
      </c>
    </row>
    <row r="73" spans="1:17" x14ac:dyDescent="0.25">
      <c r="A73">
        <v>8.6370000000000005</v>
      </c>
      <c r="B73" t="s">
        <v>7</v>
      </c>
      <c r="C73" s="1" t="s">
        <v>416</v>
      </c>
      <c r="D73" t="s">
        <v>418</v>
      </c>
      <c r="P73">
        <v>0.127</v>
      </c>
      <c r="Q73" t="s">
        <v>7</v>
      </c>
    </row>
    <row r="74" spans="1:17" x14ac:dyDescent="0.25">
      <c r="A74">
        <v>8.9649999999999999</v>
      </c>
      <c r="B74" t="s">
        <v>7</v>
      </c>
      <c r="C74" s="1" t="s">
        <v>416</v>
      </c>
      <c r="D74" t="s">
        <v>418</v>
      </c>
      <c r="P74">
        <v>0.13</v>
      </c>
      <c r="Q74" t="s">
        <v>7</v>
      </c>
    </row>
    <row r="75" spans="1:17" x14ac:dyDescent="0.25">
      <c r="A75">
        <v>9.266</v>
      </c>
      <c r="B75" t="s">
        <v>7</v>
      </c>
      <c r="C75" s="1" t="s">
        <v>416</v>
      </c>
      <c r="D75" t="s">
        <v>418</v>
      </c>
      <c r="P75">
        <v>0.13100000000000001</v>
      </c>
      <c r="Q75" t="s">
        <v>7</v>
      </c>
    </row>
    <row r="76" spans="1:17" x14ac:dyDescent="0.25">
      <c r="A76">
        <v>9.5890000000000004</v>
      </c>
      <c r="B76" t="s">
        <v>7</v>
      </c>
      <c r="C76" s="1" t="s">
        <v>416</v>
      </c>
      <c r="D76" t="s">
        <v>418</v>
      </c>
      <c r="P76">
        <v>0.13100000000000001</v>
      </c>
      <c r="Q76" t="s">
        <v>7</v>
      </c>
    </row>
    <row r="77" spans="1:17" x14ac:dyDescent="0.25">
      <c r="A77">
        <v>9.9130000000000003</v>
      </c>
      <c r="B77" t="s">
        <v>7</v>
      </c>
      <c r="C77" s="1" t="s">
        <v>416</v>
      </c>
      <c r="D77" t="s">
        <v>418</v>
      </c>
      <c r="P77">
        <v>0.13100000000000001</v>
      </c>
      <c r="Q77" t="s">
        <v>7</v>
      </c>
    </row>
    <row r="78" spans="1:17" x14ac:dyDescent="0.25">
      <c r="A78">
        <v>10.221</v>
      </c>
      <c r="B78" t="s">
        <v>7</v>
      </c>
      <c r="C78" s="1" t="s">
        <v>416</v>
      </c>
      <c r="D78" t="s">
        <v>418</v>
      </c>
      <c r="P78">
        <v>0.13200000000000001</v>
      </c>
      <c r="Q78" t="s">
        <v>7</v>
      </c>
    </row>
    <row r="79" spans="1:17" x14ac:dyDescent="0.25">
      <c r="A79">
        <v>10.532999999999999</v>
      </c>
      <c r="B79" t="s">
        <v>7</v>
      </c>
      <c r="C79" s="1" t="s">
        <v>416</v>
      </c>
      <c r="D79" t="s">
        <v>418</v>
      </c>
      <c r="P79">
        <v>0.13300000000000001</v>
      </c>
      <c r="Q79" t="s">
        <v>7</v>
      </c>
    </row>
    <row r="80" spans="1:17" x14ac:dyDescent="0.25">
      <c r="A80">
        <v>10.856</v>
      </c>
      <c r="B80" t="s">
        <v>7</v>
      </c>
      <c r="C80" s="1" t="s">
        <v>416</v>
      </c>
      <c r="D80" t="s">
        <v>418</v>
      </c>
      <c r="P80">
        <v>0.13400000000000001</v>
      </c>
      <c r="Q80" t="s">
        <v>7</v>
      </c>
    </row>
    <row r="81" spans="1:17" x14ac:dyDescent="0.25">
      <c r="A81">
        <v>11.179</v>
      </c>
      <c r="B81" t="s">
        <v>7</v>
      </c>
      <c r="C81" s="1" t="s">
        <v>416</v>
      </c>
      <c r="D81" t="s">
        <v>418</v>
      </c>
      <c r="P81">
        <v>0.13500000000000001</v>
      </c>
      <c r="Q81" t="s">
        <v>7</v>
      </c>
    </row>
    <row r="82" spans="1:17" x14ac:dyDescent="0.25">
      <c r="A82">
        <v>11.5</v>
      </c>
      <c r="B82" t="s">
        <v>7</v>
      </c>
      <c r="C82" s="1" t="s">
        <v>416</v>
      </c>
      <c r="D82" t="s">
        <v>418</v>
      </c>
      <c r="P82">
        <v>0.13500000000000001</v>
      </c>
      <c r="Q82" t="s">
        <v>7</v>
      </c>
    </row>
    <row r="83" spans="1:17" x14ac:dyDescent="0.25">
      <c r="A83">
        <v>11.814</v>
      </c>
      <c r="B83" t="s">
        <v>8</v>
      </c>
      <c r="C83" s="1" t="s">
        <v>416</v>
      </c>
      <c r="D83" t="s">
        <v>418</v>
      </c>
      <c r="P83">
        <v>0.13600000000000001</v>
      </c>
      <c r="Q83" t="s">
        <v>7</v>
      </c>
    </row>
    <row r="84" spans="1:17" x14ac:dyDescent="0.25">
      <c r="A84">
        <v>12.148999999999999</v>
      </c>
      <c r="B84" t="s">
        <v>8</v>
      </c>
      <c r="C84" s="1" t="s">
        <v>416</v>
      </c>
      <c r="D84" t="s">
        <v>418</v>
      </c>
      <c r="P84">
        <v>0.13600000000000001</v>
      </c>
      <c r="Q84" t="s">
        <v>7</v>
      </c>
    </row>
    <row r="85" spans="1:17" x14ac:dyDescent="0.25">
      <c r="A85">
        <v>12.481999999999999</v>
      </c>
      <c r="B85" t="s">
        <v>7</v>
      </c>
      <c r="C85" s="1" t="s">
        <v>416</v>
      </c>
      <c r="D85" t="s">
        <v>418</v>
      </c>
      <c r="P85">
        <v>0.13600000000000001</v>
      </c>
      <c r="Q85" t="s">
        <v>7</v>
      </c>
    </row>
    <row r="86" spans="1:17" x14ac:dyDescent="0.25">
      <c r="A86">
        <v>12.795999999999999</v>
      </c>
      <c r="B86" t="s">
        <v>7</v>
      </c>
      <c r="C86" s="1" t="s">
        <v>416</v>
      </c>
      <c r="D86" t="s">
        <v>418</v>
      </c>
      <c r="P86">
        <v>0.13600000000000001</v>
      </c>
      <c r="Q86" t="s">
        <v>7</v>
      </c>
    </row>
    <row r="87" spans="1:17" x14ac:dyDescent="0.25">
      <c r="A87">
        <v>13.117000000000001</v>
      </c>
      <c r="B87" t="s">
        <v>7</v>
      </c>
      <c r="C87" s="1" t="s">
        <v>416</v>
      </c>
      <c r="D87" t="s">
        <v>418</v>
      </c>
      <c r="P87">
        <v>0.13900000000000001</v>
      </c>
      <c r="Q87" t="s">
        <v>7</v>
      </c>
    </row>
    <row r="88" spans="1:17" x14ac:dyDescent="0.25">
      <c r="A88">
        <v>13.436999999999999</v>
      </c>
      <c r="B88" t="s">
        <v>8</v>
      </c>
      <c r="C88" s="1" t="s">
        <v>416</v>
      </c>
      <c r="D88" t="s">
        <v>418</v>
      </c>
      <c r="P88">
        <v>0.14199999999999999</v>
      </c>
      <c r="Q88" t="s">
        <v>7</v>
      </c>
    </row>
    <row r="89" spans="1:17" x14ac:dyDescent="0.25">
      <c r="A89">
        <v>13.752000000000001</v>
      </c>
      <c r="B89" t="s">
        <v>7</v>
      </c>
      <c r="C89" s="1" t="s">
        <v>416</v>
      </c>
      <c r="D89" t="s">
        <v>418</v>
      </c>
      <c r="P89">
        <v>0.14199999999999999</v>
      </c>
      <c r="Q89" t="s">
        <v>7</v>
      </c>
    </row>
    <row r="90" spans="1:17" x14ac:dyDescent="0.25">
      <c r="A90">
        <v>14.055</v>
      </c>
      <c r="B90" t="s">
        <v>7</v>
      </c>
      <c r="C90" s="1" t="s">
        <v>416</v>
      </c>
      <c r="D90" t="s">
        <v>418</v>
      </c>
      <c r="P90">
        <v>0.14299999999999999</v>
      </c>
      <c r="Q90" t="s">
        <v>7</v>
      </c>
    </row>
    <row r="91" spans="1:17" x14ac:dyDescent="0.25">
      <c r="A91">
        <v>14.349</v>
      </c>
      <c r="B91" t="s">
        <v>7</v>
      </c>
      <c r="C91" s="1" t="s">
        <v>416</v>
      </c>
      <c r="D91" t="s">
        <v>418</v>
      </c>
      <c r="P91">
        <v>0.14299999999999999</v>
      </c>
      <c r="Q91" t="s">
        <v>7</v>
      </c>
    </row>
    <row r="92" spans="1:17" x14ac:dyDescent="0.25">
      <c r="A92">
        <v>14.661</v>
      </c>
      <c r="B92" t="s">
        <v>7</v>
      </c>
      <c r="C92" s="1" t="s">
        <v>416</v>
      </c>
      <c r="D92" t="s">
        <v>418</v>
      </c>
      <c r="P92">
        <v>0.14299999999999999</v>
      </c>
      <c r="Q92" t="s">
        <v>7</v>
      </c>
    </row>
    <row r="93" spans="1:17" x14ac:dyDescent="0.25">
      <c r="A93">
        <v>14.987</v>
      </c>
      <c r="B93" t="s">
        <v>7</v>
      </c>
      <c r="C93" s="1" t="s">
        <v>416</v>
      </c>
      <c r="D93" t="s">
        <v>418</v>
      </c>
      <c r="P93">
        <v>0.14399999999999999</v>
      </c>
      <c r="Q93" t="s">
        <v>7</v>
      </c>
    </row>
    <row r="94" spans="1:17" x14ac:dyDescent="0.25">
      <c r="A94">
        <v>15.302</v>
      </c>
      <c r="B94" t="s">
        <v>7</v>
      </c>
      <c r="C94" s="1" t="s">
        <v>416</v>
      </c>
      <c r="D94" t="s">
        <v>418</v>
      </c>
      <c r="P94">
        <v>0.14499999999999999</v>
      </c>
      <c r="Q94" t="s">
        <v>7</v>
      </c>
    </row>
    <row r="95" spans="1:17" x14ac:dyDescent="0.25">
      <c r="A95">
        <v>15.618</v>
      </c>
      <c r="B95" t="s">
        <v>7</v>
      </c>
      <c r="C95" s="1" t="s">
        <v>416</v>
      </c>
      <c r="D95" t="s">
        <v>418</v>
      </c>
      <c r="P95">
        <v>0.14699999999999999</v>
      </c>
      <c r="Q95" t="s">
        <v>7</v>
      </c>
    </row>
    <row r="96" spans="1:17" x14ac:dyDescent="0.25">
      <c r="A96">
        <v>15.92</v>
      </c>
      <c r="B96" t="s">
        <v>7</v>
      </c>
      <c r="C96" s="1" t="s">
        <v>416</v>
      </c>
      <c r="D96" t="s">
        <v>418</v>
      </c>
      <c r="P96">
        <v>0.14899999999999999</v>
      </c>
      <c r="Q96" t="s">
        <v>7</v>
      </c>
    </row>
    <row r="97" spans="1:17" x14ac:dyDescent="0.25">
      <c r="A97">
        <v>16.219000000000001</v>
      </c>
      <c r="B97" t="s">
        <v>7</v>
      </c>
      <c r="C97" s="1" t="s">
        <v>416</v>
      </c>
      <c r="D97" t="s">
        <v>418</v>
      </c>
      <c r="P97">
        <v>0.15</v>
      </c>
      <c r="Q97" t="s">
        <v>7</v>
      </c>
    </row>
    <row r="98" spans="1:17" x14ac:dyDescent="0.25">
      <c r="A98">
        <v>16.515999999999998</v>
      </c>
      <c r="B98" t="s">
        <v>7</v>
      </c>
      <c r="C98" s="1" t="s">
        <v>416</v>
      </c>
      <c r="D98" t="s">
        <v>418</v>
      </c>
      <c r="P98">
        <v>0.152</v>
      </c>
      <c r="Q98" t="s">
        <v>7</v>
      </c>
    </row>
    <row r="99" spans="1:17" x14ac:dyDescent="0.25">
      <c r="A99">
        <v>16.815999999999999</v>
      </c>
      <c r="B99" t="s">
        <v>7</v>
      </c>
      <c r="C99" s="1" t="s">
        <v>416</v>
      </c>
      <c r="D99" t="s">
        <v>418</v>
      </c>
      <c r="P99">
        <v>0.153</v>
      </c>
      <c r="Q99" t="s">
        <v>7</v>
      </c>
    </row>
    <row r="100" spans="1:17" x14ac:dyDescent="0.25">
      <c r="A100">
        <v>17.120999999999999</v>
      </c>
      <c r="B100" t="s">
        <v>7</v>
      </c>
      <c r="C100" s="1" t="s">
        <v>416</v>
      </c>
      <c r="D100" t="s">
        <v>418</v>
      </c>
      <c r="P100">
        <v>0.156</v>
      </c>
      <c r="Q100" t="s">
        <v>7</v>
      </c>
    </row>
    <row r="101" spans="1:17" x14ac:dyDescent="0.25">
      <c r="A101">
        <v>17.436</v>
      </c>
      <c r="B101" t="s">
        <v>7</v>
      </c>
      <c r="C101" s="1" t="s">
        <v>416</v>
      </c>
      <c r="D101" t="s">
        <v>418</v>
      </c>
      <c r="P101">
        <v>0.156</v>
      </c>
      <c r="Q101" t="s">
        <v>7</v>
      </c>
    </row>
    <row r="102" spans="1:17" x14ac:dyDescent="0.25">
      <c r="A102">
        <v>17.73</v>
      </c>
      <c r="B102" t="s">
        <v>7</v>
      </c>
      <c r="C102" s="1" t="s">
        <v>416</v>
      </c>
      <c r="D102" t="s">
        <v>418</v>
      </c>
      <c r="P102">
        <v>0.156</v>
      </c>
      <c r="Q102" t="s">
        <v>7</v>
      </c>
    </row>
    <row r="103" spans="1:17" x14ac:dyDescent="0.25">
      <c r="A103">
        <v>18.033000000000001</v>
      </c>
      <c r="B103" t="s">
        <v>7</v>
      </c>
      <c r="C103" s="1" t="s">
        <v>416</v>
      </c>
      <c r="D103" t="s">
        <v>418</v>
      </c>
      <c r="P103">
        <v>0.158</v>
      </c>
      <c r="Q103" t="s">
        <v>7</v>
      </c>
    </row>
    <row r="104" spans="1:17" x14ac:dyDescent="0.25">
      <c r="A104">
        <v>18.350999999999999</v>
      </c>
      <c r="B104" t="s">
        <v>7</v>
      </c>
      <c r="C104" s="1" t="s">
        <v>416</v>
      </c>
      <c r="D104" t="s">
        <v>418</v>
      </c>
      <c r="P104">
        <v>0.158</v>
      </c>
      <c r="Q104" t="s">
        <v>7</v>
      </c>
    </row>
    <row r="105" spans="1:17" x14ac:dyDescent="0.25">
      <c r="A105">
        <v>18.692</v>
      </c>
      <c r="B105" t="s">
        <v>7</v>
      </c>
      <c r="C105" s="1" t="s">
        <v>416</v>
      </c>
      <c r="D105" t="s">
        <v>418</v>
      </c>
      <c r="P105">
        <v>0.159</v>
      </c>
      <c r="Q105" t="s">
        <v>7</v>
      </c>
    </row>
    <row r="106" spans="1:17" x14ac:dyDescent="0.25">
      <c r="A106">
        <v>18.974</v>
      </c>
      <c r="B106" t="s">
        <v>7</v>
      </c>
      <c r="C106" s="1" t="s">
        <v>416</v>
      </c>
      <c r="D106" t="s">
        <v>418</v>
      </c>
      <c r="P106">
        <v>0.16400000000000001</v>
      </c>
      <c r="Q106" t="s">
        <v>7</v>
      </c>
    </row>
    <row r="107" spans="1:17" x14ac:dyDescent="0.25">
      <c r="A107">
        <v>19.283999999999999</v>
      </c>
      <c r="B107" t="s">
        <v>7</v>
      </c>
      <c r="C107" s="1" t="s">
        <v>416</v>
      </c>
      <c r="D107" t="s">
        <v>418</v>
      </c>
      <c r="P107">
        <v>0.16400000000000001</v>
      </c>
      <c r="Q107" t="s">
        <v>7</v>
      </c>
    </row>
    <row r="108" spans="1:17" x14ac:dyDescent="0.25">
      <c r="A108">
        <v>19.620999999999999</v>
      </c>
      <c r="B108" t="s">
        <v>7</v>
      </c>
      <c r="C108" s="1" t="s">
        <v>416</v>
      </c>
      <c r="D108" t="s">
        <v>418</v>
      </c>
      <c r="P108">
        <v>0.16500000000000001</v>
      </c>
      <c r="Q108" t="s">
        <v>7</v>
      </c>
    </row>
    <row r="109" spans="1:17" x14ac:dyDescent="0.25">
      <c r="A109">
        <v>19.922999999999998</v>
      </c>
      <c r="B109" t="s">
        <v>7</v>
      </c>
      <c r="C109" s="1" t="s">
        <v>416</v>
      </c>
      <c r="D109" t="s">
        <v>418</v>
      </c>
      <c r="P109">
        <v>0.16500000000000001</v>
      </c>
      <c r="Q109" t="s">
        <v>7</v>
      </c>
    </row>
    <row r="110" spans="1:17" x14ac:dyDescent="0.25">
      <c r="A110">
        <v>20.242000000000001</v>
      </c>
      <c r="B110" t="s">
        <v>7</v>
      </c>
      <c r="C110" s="1" t="s">
        <v>416</v>
      </c>
      <c r="D110" t="s">
        <v>418</v>
      </c>
      <c r="P110">
        <v>0.17100000000000001</v>
      </c>
      <c r="Q110" t="s">
        <v>7</v>
      </c>
    </row>
    <row r="111" spans="1:17" x14ac:dyDescent="0.25">
      <c r="A111">
        <v>20.574999999999999</v>
      </c>
      <c r="B111" t="s">
        <v>7</v>
      </c>
      <c r="C111" s="1" t="s">
        <v>416</v>
      </c>
      <c r="D111" t="s">
        <v>418</v>
      </c>
      <c r="P111">
        <v>0.17100000000000001</v>
      </c>
      <c r="Q111" t="s">
        <v>7</v>
      </c>
    </row>
    <row r="112" spans="1:17" x14ac:dyDescent="0.25">
      <c r="A112">
        <v>20.893000000000001</v>
      </c>
      <c r="B112" t="s">
        <v>7</v>
      </c>
      <c r="C112" s="1" t="s">
        <v>416</v>
      </c>
      <c r="D112" t="s">
        <v>418</v>
      </c>
      <c r="P112">
        <v>0.17299999999999999</v>
      </c>
      <c r="Q112" t="s">
        <v>7</v>
      </c>
    </row>
    <row r="113" spans="1:17" x14ac:dyDescent="0.25">
      <c r="A113">
        <v>21.204999999999998</v>
      </c>
      <c r="B113" t="s">
        <v>7</v>
      </c>
      <c r="C113" s="1" t="s">
        <v>416</v>
      </c>
      <c r="D113" t="s">
        <v>418</v>
      </c>
      <c r="P113">
        <v>0.17299999999999999</v>
      </c>
      <c r="Q113" t="s">
        <v>7</v>
      </c>
    </row>
    <row r="114" spans="1:17" x14ac:dyDescent="0.25">
      <c r="A114">
        <v>21.513000000000002</v>
      </c>
      <c r="B114" t="s">
        <v>7</v>
      </c>
      <c r="C114" s="1" t="s">
        <v>416</v>
      </c>
      <c r="D114" t="s">
        <v>418</v>
      </c>
      <c r="P114">
        <v>0.17499999999999999</v>
      </c>
      <c r="Q114" t="s">
        <v>7</v>
      </c>
    </row>
    <row r="115" spans="1:17" x14ac:dyDescent="0.25">
      <c r="A115">
        <v>21.85</v>
      </c>
      <c r="B115" t="s">
        <v>7</v>
      </c>
      <c r="C115" s="1" t="s">
        <v>416</v>
      </c>
      <c r="D115" t="s">
        <v>418</v>
      </c>
      <c r="P115">
        <v>0.17499999999999999</v>
      </c>
      <c r="Q115" t="s">
        <v>7</v>
      </c>
    </row>
    <row r="116" spans="1:17" x14ac:dyDescent="0.25">
      <c r="A116">
        <v>22.172999999999998</v>
      </c>
      <c r="B116" t="s">
        <v>7</v>
      </c>
      <c r="C116" s="1" t="s">
        <v>416</v>
      </c>
      <c r="D116" t="s">
        <v>418</v>
      </c>
      <c r="P116">
        <v>0.185</v>
      </c>
      <c r="Q116" t="s">
        <v>7</v>
      </c>
    </row>
    <row r="117" spans="1:17" x14ac:dyDescent="0.25">
      <c r="A117">
        <v>22.491</v>
      </c>
      <c r="B117" t="s">
        <v>7</v>
      </c>
      <c r="C117" s="1" t="s">
        <v>416</v>
      </c>
      <c r="D117" t="s">
        <v>418</v>
      </c>
      <c r="P117">
        <v>0.185</v>
      </c>
      <c r="Q117" t="s">
        <v>7</v>
      </c>
    </row>
    <row r="118" spans="1:17" x14ac:dyDescent="0.25">
      <c r="A118">
        <v>22.824000000000002</v>
      </c>
      <c r="B118" t="s">
        <v>7</v>
      </c>
      <c r="C118" s="1" t="s">
        <v>416</v>
      </c>
      <c r="D118" t="s">
        <v>418</v>
      </c>
      <c r="P118">
        <v>0.186</v>
      </c>
      <c r="Q118" t="s">
        <v>7</v>
      </c>
    </row>
    <row r="119" spans="1:17" x14ac:dyDescent="0.25">
      <c r="A119">
        <v>23.134</v>
      </c>
      <c r="B119" t="s">
        <v>7</v>
      </c>
      <c r="C119" s="1" t="s">
        <v>416</v>
      </c>
      <c r="D119" t="s">
        <v>418</v>
      </c>
      <c r="P119">
        <v>0.188</v>
      </c>
      <c r="Q119" t="s">
        <v>7</v>
      </c>
    </row>
    <row r="120" spans="1:17" x14ac:dyDescent="0.25">
      <c r="A120">
        <v>23.460999999999999</v>
      </c>
      <c r="B120" t="s">
        <v>7</v>
      </c>
      <c r="C120" s="1" t="s">
        <v>416</v>
      </c>
      <c r="D120" t="s">
        <v>418</v>
      </c>
      <c r="P120">
        <v>0.189</v>
      </c>
      <c r="Q120" t="s">
        <v>7</v>
      </c>
    </row>
    <row r="121" spans="1:17" x14ac:dyDescent="0.25">
      <c r="A121">
        <v>23.771999999999998</v>
      </c>
      <c r="B121" t="s">
        <v>7</v>
      </c>
      <c r="C121" s="1" t="s">
        <v>416</v>
      </c>
      <c r="D121" t="s">
        <v>418</v>
      </c>
      <c r="P121">
        <v>0.189</v>
      </c>
      <c r="Q121" t="s">
        <v>7</v>
      </c>
    </row>
    <row r="122" spans="1:17" x14ac:dyDescent="0.25">
      <c r="A122">
        <v>24.079000000000001</v>
      </c>
      <c r="B122" t="s">
        <v>7</v>
      </c>
      <c r="C122" s="1" t="s">
        <v>416</v>
      </c>
      <c r="D122" t="s">
        <v>418</v>
      </c>
      <c r="P122">
        <v>0.191</v>
      </c>
      <c r="Q122" t="s">
        <v>7</v>
      </c>
    </row>
    <row r="123" spans="1:17" x14ac:dyDescent="0.25">
      <c r="A123">
        <v>24.382999999999999</v>
      </c>
      <c r="B123" t="s">
        <v>7</v>
      </c>
      <c r="C123" s="1" t="s">
        <v>416</v>
      </c>
      <c r="D123" t="s">
        <v>418</v>
      </c>
      <c r="P123">
        <v>0.192</v>
      </c>
      <c r="Q123" t="s">
        <v>7</v>
      </c>
    </row>
    <row r="124" spans="1:17" x14ac:dyDescent="0.25">
      <c r="A124">
        <v>24.704000000000001</v>
      </c>
      <c r="B124" t="s">
        <v>7</v>
      </c>
      <c r="C124" s="1" t="s">
        <v>416</v>
      </c>
      <c r="D124" t="s">
        <v>418</v>
      </c>
      <c r="P124">
        <v>0.193</v>
      </c>
      <c r="Q124" t="s">
        <v>7</v>
      </c>
    </row>
    <row r="125" spans="1:17" x14ac:dyDescent="0.25">
      <c r="A125">
        <v>25.027999999999999</v>
      </c>
      <c r="B125" t="s">
        <v>7</v>
      </c>
      <c r="C125" s="1" t="s">
        <v>416</v>
      </c>
      <c r="D125" t="s">
        <v>418</v>
      </c>
      <c r="P125">
        <v>0.193</v>
      </c>
      <c r="Q125" t="s">
        <v>7</v>
      </c>
    </row>
    <row r="126" spans="1:17" x14ac:dyDescent="0.25">
      <c r="A126">
        <v>25.373999999999999</v>
      </c>
      <c r="B126" t="s">
        <v>7</v>
      </c>
      <c r="C126" s="1" t="s">
        <v>416</v>
      </c>
      <c r="D126" t="s">
        <v>418</v>
      </c>
      <c r="P126">
        <v>0.19500000000000001</v>
      </c>
      <c r="Q126" t="s">
        <v>7</v>
      </c>
    </row>
    <row r="127" spans="1:17" x14ac:dyDescent="0.25">
      <c r="A127">
        <v>25.727</v>
      </c>
      <c r="B127" t="s">
        <v>7</v>
      </c>
      <c r="C127" s="1" t="s">
        <v>416</v>
      </c>
      <c r="D127" t="s">
        <v>418</v>
      </c>
      <c r="P127">
        <v>0.2</v>
      </c>
      <c r="Q127" t="s">
        <v>7</v>
      </c>
    </row>
    <row r="128" spans="1:17" x14ac:dyDescent="0.25">
      <c r="A128">
        <v>26.052</v>
      </c>
      <c r="B128" t="s">
        <v>7</v>
      </c>
      <c r="C128" s="1" t="s">
        <v>416</v>
      </c>
      <c r="D128" t="s">
        <v>418</v>
      </c>
      <c r="P128">
        <v>0.2</v>
      </c>
      <c r="Q128" t="s">
        <v>7</v>
      </c>
    </row>
    <row r="129" spans="1:17" x14ac:dyDescent="0.25">
      <c r="A129">
        <v>26.346</v>
      </c>
      <c r="B129" t="s">
        <v>7</v>
      </c>
      <c r="C129" s="1" t="s">
        <v>416</v>
      </c>
      <c r="D129" t="s">
        <v>418</v>
      </c>
      <c r="I129">
        <v>1</v>
      </c>
      <c r="K129">
        <v>300</v>
      </c>
      <c r="P129">
        <v>0.20300000000000001</v>
      </c>
      <c r="Q129" t="s">
        <v>7</v>
      </c>
    </row>
    <row r="130" spans="1:17" x14ac:dyDescent="0.25">
      <c r="A130">
        <v>3.8109999999999999</v>
      </c>
      <c r="B130" t="s">
        <v>7</v>
      </c>
      <c r="C130" s="1" t="s">
        <v>416</v>
      </c>
      <c r="D130" t="s">
        <v>419</v>
      </c>
      <c r="P130">
        <v>0.20899999999999999</v>
      </c>
      <c r="Q130" t="s">
        <v>7</v>
      </c>
    </row>
    <row r="131" spans="1:17" x14ac:dyDescent="0.25">
      <c r="A131">
        <v>4.0910000000000002</v>
      </c>
      <c r="B131" t="s">
        <v>7</v>
      </c>
      <c r="C131" s="1" t="s">
        <v>416</v>
      </c>
      <c r="D131" t="s">
        <v>419</v>
      </c>
      <c r="I131">
        <v>1</v>
      </c>
      <c r="K131">
        <v>300</v>
      </c>
      <c r="P131">
        <v>0.21</v>
      </c>
      <c r="Q131" t="s">
        <v>7</v>
      </c>
    </row>
    <row r="132" spans="1:17" x14ac:dyDescent="0.25">
      <c r="A132">
        <v>2.7679999999999998</v>
      </c>
      <c r="B132" t="s">
        <v>7</v>
      </c>
      <c r="C132" s="1" t="s">
        <v>416</v>
      </c>
      <c r="D132" t="s">
        <v>420</v>
      </c>
      <c r="P132">
        <v>0.21099999999999999</v>
      </c>
      <c r="Q132" t="s">
        <v>7</v>
      </c>
    </row>
    <row r="133" spans="1:17" x14ac:dyDescent="0.25">
      <c r="A133">
        <v>3.032</v>
      </c>
      <c r="B133" t="s">
        <v>7</v>
      </c>
      <c r="C133" s="1" t="s">
        <v>416</v>
      </c>
      <c r="D133" t="s">
        <v>420</v>
      </c>
      <c r="P133">
        <v>0.21199999999999999</v>
      </c>
      <c r="Q133" t="s">
        <v>7</v>
      </c>
    </row>
    <row r="134" spans="1:17" x14ac:dyDescent="0.25">
      <c r="A134">
        <v>3.3029999999999999</v>
      </c>
      <c r="B134" t="s">
        <v>8</v>
      </c>
      <c r="C134" s="1" t="s">
        <v>416</v>
      </c>
      <c r="D134" t="s">
        <v>420</v>
      </c>
      <c r="P134">
        <v>0.21199999999999999</v>
      </c>
      <c r="Q134" t="s">
        <v>7</v>
      </c>
    </row>
    <row r="135" spans="1:17" x14ac:dyDescent="0.25">
      <c r="A135">
        <v>3.597</v>
      </c>
      <c r="B135" t="s">
        <v>8</v>
      </c>
      <c r="C135" s="1" t="s">
        <v>416</v>
      </c>
      <c r="D135" t="s">
        <v>420</v>
      </c>
      <c r="P135">
        <v>0.215</v>
      </c>
      <c r="Q135" t="s">
        <v>7</v>
      </c>
    </row>
    <row r="136" spans="1:17" x14ac:dyDescent="0.25">
      <c r="A136">
        <v>3.91</v>
      </c>
      <c r="B136" t="s">
        <v>8</v>
      </c>
      <c r="C136" s="1" t="s">
        <v>416</v>
      </c>
      <c r="D136" t="s">
        <v>420</v>
      </c>
      <c r="P136">
        <v>0.215</v>
      </c>
      <c r="Q136" t="s">
        <v>7</v>
      </c>
    </row>
    <row r="137" spans="1:17" x14ac:dyDescent="0.25">
      <c r="A137">
        <v>4.1079999999999997</v>
      </c>
      <c r="B137" t="s">
        <v>7</v>
      </c>
      <c r="C137" s="1" t="s">
        <v>416</v>
      </c>
      <c r="D137" t="s">
        <v>420</v>
      </c>
      <c r="P137">
        <v>0.216</v>
      </c>
      <c r="Q137" t="s">
        <v>7</v>
      </c>
    </row>
    <row r="138" spans="1:17" x14ac:dyDescent="0.25">
      <c r="A138">
        <v>4.2370000000000001</v>
      </c>
      <c r="B138" t="s">
        <v>8</v>
      </c>
      <c r="C138" s="1" t="s">
        <v>416</v>
      </c>
      <c r="D138" t="s">
        <v>420</v>
      </c>
      <c r="P138">
        <v>0.22500000000000001</v>
      </c>
      <c r="Q138" t="s">
        <v>7</v>
      </c>
    </row>
    <row r="139" spans="1:17" x14ac:dyDescent="0.25">
      <c r="A139">
        <v>4.5830000000000002</v>
      </c>
      <c r="B139" t="s">
        <v>7</v>
      </c>
      <c r="C139" s="1" t="s">
        <v>416</v>
      </c>
      <c r="D139" t="s">
        <v>420</v>
      </c>
      <c r="P139">
        <v>0.23200000000000001</v>
      </c>
      <c r="Q139" t="s">
        <v>7</v>
      </c>
    </row>
    <row r="140" spans="1:17" x14ac:dyDescent="0.25">
      <c r="A140">
        <v>4.9130000000000003</v>
      </c>
      <c r="B140" t="s">
        <v>4</v>
      </c>
      <c r="C140" s="1" t="s">
        <v>416</v>
      </c>
      <c r="D140" t="s">
        <v>420</v>
      </c>
      <c r="P140">
        <v>0.23300000000000001</v>
      </c>
      <c r="Q140" t="s">
        <v>7</v>
      </c>
    </row>
    <row r="141" spans="1:17" x14ac:dyDescent="0.25">
      <c r="A141">
        <v>5.2439999999999998</v>
      </c>
      <c r="B141" t="s">
        <v>8</v>
      </c>
      <c r="C141" s="1" t="s">
        <v>416</v>
      </c>
      <c r="D141" t="s">
        <v>420</v>
      </c>
      <c r="P141">
        <v>0.23300000000000001</v>
      </c>
      <c r="Q141" t="s">
        <v>7</v>
      </c>
    </row>
    <row r="142" spans="1:17" x14ac:dyDescent="0.25">
      <c r="A142">
        <v>5.5679999999999996</v>
      </c>
      <c r="B142" t="s">
        <v>8</v>
      </c>
      <c r="C142" s="1" t="s">
        <v>416</v>
      </c>
      <c r="D142" t="s">
        <v>420</v>
      </c>
      <c r="P142">
        <v>0.24</v>
      </c>
      <c r="Q142" t="s">
        <v>7</v>
      </c>
    </row>
    <row r="143" spans="1:17" x14ac:dyDescent="0.25">
      <c r="A143">
        <v>5.875</v>
      </c>
      <c r="B143" t="s">
        <v>8</v>
      </c>
      <c r="C143" s="1" t="s">
        <v>416</v>
      </c>
      <c r="D143" t="s">
        <v>420</v>
      </c>
      <c r="P143">
        <v>0.24399999999999999</v>
      </c>
      <c r="Q143" t="s">
        <v>7</v>
      </c>
    </row>
    <row r="144" spans="1:17" x14ac:dyDescent="0.25">
      <c r="A144">
        <v>6.2009999999999996</v>
      </c>
      <c r="B144" t="s">
        <v>4</v>
      </c>
      <c r="C144" s="1" t="s">
        <v>416</v>
      </c>
      <c r="D144" t="s">
        <v>420</v>
      </c>
      <c r="P144">
        <v>0.245</v>
      </c>
      <c r="Q144" t="s">
        <v>7</v>
      </c>
    </row>
    <row r="145" spans="1:17" x14ac:dyDescent="0.25">
      <c r="A145">
        <v>6.5330000000000004</v>
      </c>
      <c r="B145" t="s">
        <v>8</v>
      </c>
      <c r="C145" s="1" t="s">
        <v>416</v>
      </c>
      <c r="D145" t="s">
        <v>420</v>
      </c>
      <c r="P145">
        <v>0.25</v>
      </c>
      <c r="Q145" t="s">
        <v>7</v>
      </c>
    </row>
    <row r="146" spans="1:17" x14ac:dyDescent="0.25">
      <c r="A146">
        <v>6.8609999999999998</v>
      </c>
      <c r="B146" t="s">
        <v>4</v>
      </c>
      <c r="C146" s="1" t="s">
        <v>416</v>
      </c>
      <c r="D146" t="s">
        <v>420</v>
      </c>
      <c r="P146">
        <v>0.25800000000000001</v>
      </c>
      <c r="Q146" t="s">
        <v>7</v>
      </c>
    </row>
    <row r="147" spans="1:17" x14ac:dyDescent="0.25">
      <c r="A147">
        <v>7.1920000000000002</v>
      </c>
      <c r="B147" t="s">
        <v>8</v>
      </c>
      <c r="C147" s="1" t="s">
        <v>416</v>
      </c>
      <c r="D147" t="s">
        <v>420</v>
      </c>
      <c r="P147">
        <v>0.26</v>
      </c>
      <c r="Q147" t="s">
        <v>7</v>
      </c>
    </row>
    <row r="148" spans="1:17" x14ac:dyDescent="0.25">
      <c r="A148">
        <v>7.5069999999999997</v>
      </c>
      <c r="B148" t="s">
        <v>4</v>
      </c>
      <c r="C148" s="1" t="s">
        <v>416</v>
      </c>
      <c r="D148" t="s">
        <v>420</v>
      </c>
      <c r="P148">
        <v>0.26400000000000001</v>
      </c>
      <c r="Q148" t="s">
        <v>7</v>
      </c>
    </row>
    <row r="149" spans="1:17" x14ac:dyDescent="0.25">
      <c r="A149">
        <v>7.8339999999999996</v>
      </c>
      <c r="B149" t="s">
        <v>8</v>
      </c>
      <c r="C149" s="1" t="s">
        <v>416</v>
      </c>
      <c r="D149" t="s">
        <v>420</v>
      </c>
      <c r="P149">
        <v>0.26500000000000001</v>
      </c>
      <c r="Q149" t="s">
        <v>7</v>
      </c>
    </row>
    <row r="150" spans="1:17" x14ac:dyDescent="0.25">
      <c r="A150">
        <v>8.1560000000000006</v>
      </c>
      <c r="B150" t="s">
        <v>8</v>
      </c>
      <c r="C150" s="1" t="s">
        <v>416</v>
      </c>
      <c r="D150" t="s">
        <v>420</v>
      </c>
      <c r="P150">
        <v>0.26500000000000001</v>
      </c>
      <c r="Q150" t="s">
        <v>7</v>
      </c>
    </row>
    <row r="151" spans="1:17" x14ac:dyDescent="0.25">
      <c r="A151">
        <v>8.4740000000000002</v>
      </c>
      <c r="B151" t="s">
        <v>8</v>
      </c>
      <c r="C151" s="1" t="s">
        <v>416</v>
      </c>
      <c r="D151" t="s">
        <v>420</v>
      </c>
      <c r="P151">
        <v>0.26800000000000002</v>
      </c>
      <c r="Q151" t="s">
        <v>7</v>
      </c>
    </row>
    <row r="152" spans="1:17" x14ac:dyDescent="0.25">
      <c r="A152">
        <v>8.7910000000000004</v>
      </c>
      <c r="B152" t="s">
        <v>8</v>
      </c>
      <c r="C152" s="1" t="s">
        <v>416</v>
      </c>
      <c r="D152" t="s">
        <v>420</v>
      </c>
      <c r="P152">
        <v>0.27</v>
      </c>
      <c r="Q152" t="s">
        <v>7</v>
      </c>
    </row>
    <row r="153" spans="1:17" x14ac:dyDescent="0.25">
      <c r="A153">
        <v>9.1</v>
      </c>
      <c r="B153" t="s">
        <v>4</v>
      </c>
      <c r="C153" s="1" t="s">
        <v>416</v>
      </c>
      <c r="D153" t="s">
        <v>420</v>
      </c>
      <c r="P153">
        <v>0.27500000000000002</v>
      </c>
      <c r="Q153" t="s">
        <v>7</v>
      </c>
    </row>
    <row r="154" spans="1:17" x14ac:dyDescent="0.25">
      <c r="A154">
        <v>9.42</v>
      </c>
      <c r="B154" t="s">
        <v>8</v>
      </c>
      <c r="C154" s="1" t="s">
        <v>416</v>
      </c>
      <c r="D154" t="s">
        <v>420</v>
      </c>
      <c r="P154">
        <v>0.27800000000000002</v>
      </c>
      <c r="Q154" t="s">
        <v>7</v>
      </c>
    </row>
    <row r="155" spans="1:17" x14ac:dyDescent="0.25">
      <c r="A155">
        <v>9.7370000000000001</v>
      </c>
      <c r="B155" t="s">
        <v>8</v>
      </c>
      <c r="C155" s="1" t="s">
        <v>416</v>
      </c>
      <c r="D155" t="s">
        <v>420</v>
      </c>
      <c r="P155">
        <v>0.27900000000000003</v>
      </c>
      <c r="Q155" t="s">
        <v>7</v>
      </c>
    </row>
    <row r="156" spans="1:17" x14ac:dyDescent="0.25">
      <c r="A156">
        <v>10.054</v>
      </c>
      <c r="B156" t="s">
        <v>8</v>
      </c>
      <c r="C156" s="1" t="s">
        <v>416</v>
      </c>
      <c r="D156" t="s">
        <v>420</v>
      </c>
      <c r="P156">
        <v>0.28000000000000003</v>
      </c>
      <c r="Q156" t="s">
        <v>7</v>
      </c>
    </row>
    <row r="157" spans="1:17" x14ac:dyDescent="0.25">
      <c r="A157">
        <v>10.364000000000001</v>
      </c>
      <c r="B157" t="s">
        <v>8</v>
      </c>
      <c r="C157" s="1" t="s">
        <v>416</v>
      </c>
      <c r="D157" t="s">
        <v>420</v>
      </c>
      <c r="P157">
        <v>0.29199999999999998</v>
      </c>
      <c r="Q157" t="s">
        <v>7</v>
      </c>
    </row>
    <row r="158" spans="1:17" x14ac:dyDescent="0.25">
      <c r="A158">
        <v>10.689</v>
      </c>
      <c r="B158" t="s">
        <v>8</v>
      </c>
      <c r="C158" s="1" t="s">
        <v>416</v>
      </c>
      <c r="D158" t="s">
        <v>420</v>
      </c>
      <c r="P158">
        <v>0.29899999999999999</v>
      </c>
      <c r="Q158" t="s">
        <v>7</v>
      </c>
    </row>
    <row r="159" spans="1:17" x14ac:dyDescent="0.25">
      <c r="A159">
        <v>10.997999999999999</v>
      </c>
      <c r="B159" t="s">
        <v>8</v>
      </c>
      <c r="C159" s="1" t="s">
        <v>416</v>
      </c>
      <c r="D159" t="s">
        <v>420</v>
      </c>
      <c r="P159">
        <v>0.30199999999999999</v>
      </c>
      <c r="Q159" t="s">
        <v>7</v>
      </c>
    </row>
    <row r="160" spans="1:17" x14ac:dyDescent="0.25">
      <c r="A160">
        <v>11.303000000000001</v>
      </c>
      <c r="B160" t="s">
        <v>8</v>
      </c>
      <c r="C160" s="1" t="s">
        <v>416</v>
      </c>
      <c r="D160" t="s">
        <v>420</v>
      </c>
      <c r="P160">
        <v>0.30299999999999999</v>
      </c>
      <c r="Q160" t="s">
        <v>7</v>
      </c>
    </row>
    <row r="161" spans="1:17" x14ac:dyDescent="0.25">
      <c r="A161">
        <v>11.584</v>
      </c>
      <c r="B161" t="s">
        <v>8</v>
      </c>
      <c r="C161" s="1" t="s">
        <v>416</v>
      </c>
      <c r="D161" t="s">
        <v>420</v>
      </c>
      <c r="P161">
        <v>0.30499999999999999</v>
      </c>
      <c r="Q161" t="s">
        <v>7</v>
      </c>
    </row>
    <row r="162" spans="1:17" x14ac:dyDescent="0.25">
      <c r="A162">
        <v>11.87</v>
      </c>
      <c r="B162" t="s">
        <v>8</v>
      </c>
      <c r="C162" s="1" t="s">
        <v>416</v>
      </c>
      <c r="D162" t="s">
        <v>420</v>
      </c>
      <c r="P162">
        <v>0.30599999999999999</v>
      </c>
      <c r="Q162" t="s">
        <v>7</v>
      </c>
    </row>
    <row r="163" spans="1:17" x14ac:dyDescent="0.25">
      <c r="A163">
        <v>12.169</v>
      </c>
      <c r="B163" t="s">
        <v>8</v>
      </c>
      <c r="C163" s="1" t="s">
        <v>416</v>
      </c>
      <c r="D163" t="s">
        <v>420</v>
      </c>
      <c r="P163">
        <v>0.307</v>
      </c>
      <c r="Q163" t="s">
        <v>7</v>
      </c>
    </row>
    <row r="164" spans="1:17" x14ac:dyDescent="0.25">
      <c r="A164">
        <v>12.483000000000001</v>
      </c>
      <c r="B164" t="s">
        <v>8</v>
      </c>
      <c r="C164" s="1" t="s">
        <v>416</v>
      </c>
      <c r="D164" t="s">
        <v>420</v>
      </c>
      <c r="P164">
        <v>0.308</v>
      </c>
      <c r="Q164" t="s">
        <v>7</v>
      </c>
    </row>
    <row r="165" spans="1:17" x14ac:dyDescent="0.25">
      <c r="A165">
        <v>12.805</v>
      </c>
      <c r="B165" t="s">
        <v>7</v>
      </c>
      <c r="C165" s="1" t="s">
        <v>416</v>
      </c>
      <c r="D165" t="s">
        <v>420</v>
      </c>
      <c r="P165">
        <v>0.311</v>
      </c>
      <c r="Q165" t="s">
        <v>7</v>
      </c>
    </row>
    <row r="166" spans="1:17" x14ac:dyDescent="0.25">
      <c r="A166">
        <v>13.103</v>
      </c>
      <c r="B166" t="s">
        <v>7</v>
      </c>
      <c r="C166" s="1" t="s">
        <v>416</v>
      </c>
      <c r="D166" t="s">
        <v>420</v>
      </c>
      <c r="P166">
        <v>0.318</v>
      </c>
      <c r="Q166" t="s">
        <v>7</v>
      </c>
    </row>
    <row r="167" spans="1:17" x14ac:dyDescent="0.25">
      <c r="A167">
        <v>13.414</v>
      </c>
      <c r="B167" t="s">
        <v>8</v>
      </c>
      <c r="C167" s="1" t="s">
        <v>416</v>
      </c>
      <c r="D167" t="s">
        <v>420</v>
      </c>
      <c r="P167">
        <v>0.31900000000000001</v>
      </c>
      <c r="Q167" t="s">
        <v>7</v>
      </c>
    </row>
    <row r="168" spans="1:17" x14ac:dyDescent="0.25">
      <c r="A168">
        <v>13.728</v>
      </c>
      <c r="B168" t="s">
        <v>7</v>
      </c>
      <c r="C168" s="1" t="s">
        <v>416</v>
      </c>
      <c r="D168" t="s">
        <v>420</v>
      </c>
      <c r="P168">
        <v>0.32800000000000001</v>
      </c>
      <c r="Q168" t="s">
        <v>7</v>
      </c>
    </row>
    <row r="169" spans="1:17" x14ac:dyDescent="0.25">
      <c r="A169">
        <v>14.031000000000001</v>
      </c>
      <c r="B169" t="s">
        <v>8</v>
      </c>
      <c r="C169" s="1" t="s">
        <v>416</v>
      </c>
      <c r="D169" t="s">
        <v>420</v>
      </c>
      <c r="P169">
        <v>0.32900000000000001</v>
      </c>
      <c r="Q169" t="s">
        <v>7</v>
      </c>
    </row>
    <row r="170" spans="1:17" x14ac:dyDescent="0.25">
      <c r="A170">
        <v>14.356999999999999</v>
      </c>
      <c r="B170" t="s">
        <v>7</v>
      </c>
      <c r="C170" s="1" t="s">
        <v>416</v>
      </c>
      <c r="D170" t="s">
        <v>420</v>
      </c>
      <c r="P170">
        <v>0.34300000000000003</v>
      </c>
      <c r="Q170" t="s">
        <v>7</v>
      </c>
    </row>
    <row r="171" spans="1:17" x14ac:dyDescent="0.25">
      <c r="A171">
        <v>14.686</v>
      </c>
      <c r="B171" t="s">
        <v>7</v>
      </c>
      <c r="C171" s="1" t="s">
        <v>416</v>
      </c>
      <c r="D171" t="s">
        <v>420</v>
      </c>
      <c r="P171">
        <v>0.34499999999999997</v>
      </c>
      <c r="Q171" t="s">
        <v>7</v>
      </c>
    </row>
    <row r="172" spans="1:17" x14ac:dyDescent="0.25">
      <c r="A172">
        <v>15.007</v>
      </c>
      <c r="B172" t="s">
        <v>7</v>
      </c>
      <c r="C172" s="1" t="s">
        <v>416</v>
      </c>
      <c r="D172" t="s">
        <v>420</v>
      </c>
      <c r="P172">
        <v>0.35</v>
      </c>
      <c r="Q172" t="s">
        <v>7</v>
      </c>
    </row>
    <row r="173" spans="1:17" x14ac:dyDescent="0.25">
      <c r="A173">
        <v>15.319000000000001</v>
      </c>
      <c r="B173" t="s">
        <v>7</v>
      </c>
      <c r="C173" s="1" t="s">
        <v>416</v>
      </c>
      <c r="D173" t="s">
        <v>420</v>
      </c>
      <c r="P173">
        <v>0.35099999999999998</v>
      </c>
      <c r="Q173" t="s">
        <v>7</v>
      </c>
    </row>
    <row r="174" spans="1:17" x14ac:dyDescent="0.25">
      <c r="A174">
        <v>15.622999999999999</v>
      </c>
      <c r="B174" t="s">
        <v>7</v>
      </c>
      <c r="C174" s="1" t="s">
        <v>416</v>
      </c>
      <c r="D174" t="s">
        <v>420</v>
      </c>
      <c r="P174">
        <v>0.35099999999999998</v>
      </c>
      <c r="Q174" t="s">
        <v>7</v>
      </c>
    </row>
    <row r="175" spans="1:17" x14ac:dyDescent="0.25">
      <c r="A175">
        <v>15.95</v>
      </c>
      <c r="B175" t="s">
        <v>7</v>
      </c>
      <c r="C175" s="1" t="s">
        <v>416</v>
      </c>
      <c r="D175" t="s">
        <v>420</v>
      </c>
      <c r="P175">
        <v>0.35299999999999998</v>
      </c>
      <c r="Q175" t="s">
        <v>7</v>
      </c>
    </row>
    <row r="176" spans="1:17" x14ac:dyDescent="0.25">
      <c r="A176">
        <v>16.280999999999999</v>
      </c>
      <c r="B176" t="s">
        <v>7</v>
      </c>
      <c r="C176" s="1" t="s">
        <v>416</v>
      </c>
      <c r="D176" t="s">
        <v>420</v>
      </c>
      <c r="P176">
        <v>0.35799999999999998</v>
      </c>
      <c r="Q176" t="s">
        <v>7</v>
      </c>
    </row>
    <row r="177" spans="1:17" x14ac:dyDescent="0.25">
      <c r="A177">
        <v>16.606999999999999</v>
      </c>
      <c r="B177" t="s">
        <v>7</v>
      </c>
      <c r="C177" s="1" t="s">
        <v>416</v>
      </c>
      <c r="D177" t="s">
        <v>420</v>
      </c>
      <c r="P177">
        <v>0.35899999999999999</v>
      </c>
      <c r="Q177" t="s">
        <v>7</v>
      </c>
    </row>
    <row r="178" spans="1:17" x14ac:dyDescent="0.25">
      <c r="A178">
        <v>16.916</v>
      </c>
      <c r="B178" t="s">
        <v>7</v>
      </c>
      <c r="C178" s="1" t="s">
        <v>416</v>
      </c>
      <c r="D178" t="s">
        <v>420</v>
      </c>
      <c r="P178">
        <v>0.36399999999999999</v>
      </c>
      <c r="Q178" t="s">
        <v>7</v>
      </c>
    </row>
    <row r="179" spans="1:17" x14ac:dyDescent="0.25">
      <c r="A179">
        <v>17.238</v>
      </c>
      <c r="B179" t="s">
        <v>7</v>
      </c>
      <c r="C179" s="1" t="s">
        <v>416</v>
      </c>
      <c r="D179" t="s">
        <v>420</v>
      </c>
      <c r="P179">
        <v>0.36699999999999999</v>
      </c>
      <c r="Q179" t="s">
        <v>7</v>
      </c>
    </row>
    <row r="180" spans="1:17" x14ac:dyDescent="0.25">
      <c r="A180">
        <v>17.562999999999999</v>
      </c>
      <c r="B180" t="s">
        <v>7</v>
      </c>
      <c r="C180" s="1" t="s">
        <v>416</v>
      </c>
      <c r="D180" t="s">
        <v>420</v>
      </c>
      <c r="P180">
        <v>0.36699999999999999</v>
      </c>
      <c r="Q180" t="s">
        <v>7</v>
      </c>
    </row>
    <row r="181" spans="1:17" x14ac:dyDescent="0.25">
      <c r="A181">
        <v>17.898</v>
      </c>
      <c r="B181" t="s">
        <v>7</v>
      </c>
      <c r="C181" s="1" t="s">
        <v>416</v>
      </c>
      <c r="D181" t="s">
        <v>420</v>
      </c>
      <c r="P181">
        <v>0.371</v>
      </c>
      <c r="Q181" t="s">
        <v>7</v>
      </c>
    </row>
    <row r="182" spans="1:17" x14ac:dyDescent="0.25">
      <c r="A182">
        <v>18.228000000000002</v>
      </c>
      <c r="B182" t="s">
        <v>7</v>
      </c>
      <c r="C182" s="1" t="s">
        <v>416</v>
      </c>
      <c r="D182" t="s">
        <v>420</v>
      </c>
      <c r="P182">
        <v>0.373</v>
      </c>
      <c r="Q182" t="s">
        <v>7</v>
      </c>
    </row>
    <row r="183" spans="1:17" x14ac:dyDescent="0.25">
      <c r="A183">
        <v>18.555</v>
      </c>
      <c r="B183" t="s">
        <v>7</v>
      </c>
      <c r="C183" s="1" t="s">
        <v>416</v>
      </c>
      <c r="D183" t="s">
        <v>420</v>
      </c>
      <c r="P183">
        <v>0.375</v>
      </c>
      <c r="Q183" t="s">
        <v>7</v>
      </c>
    </row>
    <row r="184" spans="1:17" x14ac:dyDescent="0.25">
      <c r="A184">
        <v>18.887</v>
      </c>
      <c r="B184" t="s">
        <v>7</v>
      </c>
      <c r="C184" s="1" t="s">
        <v>416</v>
      </c>
      <c r="D184" t="s">
        <v>420</v>
      </c>
      <c r="P184">
        <v>0.38100000000000001</v>
      </c>
      <c r="Q184" t="s">
        <v>7</v>
      </c>
    </row>
    <row r="185" spans="1:17" x14ac:dyDescent="0.25">
      <c r="A185">
        <v>19.239000000000001</v>
      </c>
      <c r="B185" t="s">
        <v>7</v>
      </c>
      <c r="C185" s="1" t="s">
        <v>416</v>
      </c>
      <c r="D185" t="s">
        <v>420</v>
      </c>
      <c r="P185">
        <v>0.38100000000000001</v>
      </c>
      <c r="Q185" t="s">
        <v>7</v>
      </c>
    </row>
    <row r="186" spans="1:17" x14ac:dyDescent="0.25">
      <c r="A186">
        <v>19.571000000000002</v>
      </c>
      <c r="B186" t="s">
        <v>7</v>
      </c>
      <c r="C186" s="1" t="s">
        <v>416</v>
      </c>
      <c r="D186" t="s">
        <v>420</v>
      </c>
      <c r="P186">
        <v>0.38600000000000001</v>
      </c>
      <c r="Q186" t="s">
        <v>7</v>
      </c>
    </row>
    <row r="187" spans="1:17" x14ac:dyDescent="0.25">
      <c r="A187">
        <v>19.899000000000001</v>
      </c>
      <c r="B187" t="s">
        <v>7</v>
      </c>
      <c r="C187" s="1" t="s">
        <v>416</v>
      </c>
      <c r="D187" t="s">
        <v>420</v>
      </c>
      <c r="P187">
        <v>0.38700000000000001</v>
      </c>
      <c r="Q187" t="s">
        <v>7</v>
      </c>
    </row>
    <row r="188" spans="1:17" x14ac:dyDescent="0.25">
      <c r="A188">
        <v>20.238</v>
      </c>
      <c r="B188" t="s">
        <v>7</v>
      </c>
      <c r="C188" s="1" t="s">
        <v>416</v>
      </c>
      <c r="D188" t="s">
        <v>420</v>
      </c>
      <c r="P188">
        <v>0.38700000000000001</v>
      </c>
      <c r="Q188" t="s">
        <v>7</v>
      </c>
    </row>
    <row r="189" spans="1:17" x14ac:dyDescent="0.25">
      <c r="A189">
        <v>20.56</v>
      </c>
      <c r="B189" t="s">
        <v>7</v>
      </c>
      <c r="C189" s="1" t="s">
        <v>416</v>
      </c>
      <c r="D189" t="s">
        <v>420</v>
      </c>
      <c r="P189">
        <v>0.39400000000000002</v>
      </c>
      <c r="Q189" t="s">
        <v>7</v>
      </c>
    </row>
    <row r="190" spans="1:17" x14ac:dyDescent="0.25">
      <c r="A190">
        <v>20.876999999999999</v>
      </c>
      <c r="B190" t="s">
        <v>7</v>
      </c>
      <c r="C190" s="1" t="s">
        <v>416</v>
      </c>
      <c r="D190" t="s">
        <v>420</v>
      </c>
      <c r="P190">
        <v>0.39500000000000002</v>
      </c>
      <c r="Q190" t="s">
        <v>7</v>
      </c>
    </row>
    <row r="191" spans="1:17" x14ac:dyDescent="0.25">
      <c r="A191">
        <v>21.152000000000001</v>
      </c>
      <c r="B191" t="s">
        <v>7</v>
      </c>
      <c r="C191" s="1" t="s">
        <v>416</v>
      </c>
      <c r="D191" t="s">
        <v>420</v>
      </c>
      <c r="P191">
        <v>0.39900000000000002</v>
      </c>
      <c r="Q191" t="s">
        <v>7</v>
      </c>
    </row>
    <row r="192" spans="1:17" x14ac:dyDescent="0.25">
      <c r="A192">
        <v>21.443999999999999</v>
      </c>
      <c r="B192" t="s">
        <v>7</v>
      </c>
      <c r="C192" s="1" t="s">
        <v>416</v>
      </c>
      <c r="D192" t="s">
        <v>420</v>
      </c>
      <c r="P192">
        <v>0.40100000000000002</v>
      </c>
      <c r="Q192" t="s">
        <v>7</v>
      </c>
    </row>
    <row r="193" spans="1:17" x14ac:dyDescent="0.25">
      <c r="A193">
        <v>21.757999999999999</v>
      </c>
      <c r="B193" t="s">
        <v>7</v>
      </c>
      <c r="C193" s="1" t="s">
        <v>416</v>
      </c>
      <c r="D193" t="s">
        <v>420</v>
      </c>
      <c r="P193">
        <v>0.40200000000000002</v>
      </c>
      <c r="Q193" t="s">
        <v>7</v>
      </c>
    </row>
    <row r="194" spans="1:17" x14ac:dyDescent="0.25">
      <c r="A194">
        <v>22.093</v>
      </c>
      <c r="B194" t="s">
        <v>7</v>
      </c>
      <c r="C194" s="1" t="s">
        <v>416</v>
      </c>
      <c r="D194" t="s">
        <v>420</v>
      </c>
      <c r="P194">
        <v>0.40300000000000002</v>
      </c>
      <c r="Q194" t="s">
        <v>7</v>
      </c>
    </row>
    <row r="195" spans="1:17" x14ac:dyDescent="0.25">
      <c r="A195">
        <v>22.407</v>
      </c>
      <c r="B195" t="s">
        <v>7</v>
      </c>
      <c r="C195" s="1" t="s">
        <v>416</v>
      </c>
      <c r="D195" t="s">
        <v>420</v>
      </c>
      <c r="P195">
        <v>0.41499999999999998</v>
      </c>
      <c r="Q195" t="s">
        <v>7</v>
      </c>
    </row>
    <row r="196" spans="1:17" x14ac:dyDescent="0.25">
      <c r="A196">
        <v>22.739000000000001</v>
      </c>
      <c r="B196" t="s">
        <v>7</v>
      </c>
      <c r="C196" s="1" t="s">
        <v>416</v>
      </c>
      <c r="D196" t="s">
        <v>420</v>
      </c>
      <c r="P196">
        <v>0.41599999999999998</v>
      </c>
      <c r="Q196" t="s">
        <v>7</v>
      </c>
    </row>
    <row r="197" spans="1:17" x14ac:dyDescent="0.25">
      <c r="A197">
        <v>23.024999999999999</v>
      </c>
      <c r="B197" t="s">
        <v>7</v>
      </c>
      <c r="C197" s="1" t="s">
        <v>416</v>
      </c>
      <c r="D197" t="s">
        <v>420</v>
      </c>
      <c r="P197">
        <v>0.41699999999999998</v>
      </c>
      <c r="Q197" t="s">
        <v>7</v>
      </c>
    </row>
    <row r="198" spans="1:17" x14ac:dyDescent="0.25">
      <c r="A198">
        <v>23.318999999999999</v>
      </c>
      <c r="B198" t="s">
        <v>7</v>
      </c>
      <c r="C198" s="1" t="s">
        <v>416</v>
      </c>
      <c r="D198" t="s">
        <v>420</v>
      </c>
      <c r="P198">
        <v>0.42099999999999999</v>
      </c>
      <c r="Q198" t="s">
        <v>7</v>
      </c>
    </row>
    <row r="199" spans="1:17" x14ac:dyDescent="0.25">
      <c r="A199">
        <v>23.643999999999998</v>
      </c>
      <c r="B199" t="s">
        <v>7</v>
      </c>
      <c r="C199" s="1" t="s">
        <v>416</v>
      </c>
      <c r="D199" t="s">
        <v>420</v>
      </c>
      <c r="P199">
        <v>0.42599999999999999</v>
      </c>
      <c r="Q199" t="s">
        <v>7</v>
      </c>
    </row>
    <row r="200" spans="1:17" x14ac:dyDescent="0.25">
      <c r="A200">
        <v>23.978000000000002</v>
      </c>
      <c r="B200" t="s">
        <v>7</v>
      </c>
      <c r="C200" s="1" t="s">
        <v>416</v>
      </c>
      <c r="D200" t="s">
        <v>420</v>
      </c>
      <c r="P200">
        <v>0.43099999999999999</v>
      </c>
      <c r="Q200" t="s">
        <v>7</v>
      </c>
    </row>
    <row r="201" spans="1:17" x14ac:dyDescent="0.25">
      <c r="A201">
        <v>24.329000000000001</v>
      </c>
      <c r="B201" t="s">
        <v>7</v>
      </c>
      <c r="C201" s="1" t="s">
        <v>416</v>
      </c>
      <c r="D201" t="s">
        <v>420</v>
      </c>
      <c r="P201">
        <v>0.435</v>
      </c>
      <c r="Q201" t="s">
        <v>7</v>
      </c>
    </row>
    <row r="202" spans="1:17" x14ac:dyDescent="0.25">
      <c r="A202">
        <v>24.667000000000002</v>
      </c>
      <c r="B202" t="s">
        <v>7</v>
      </c>
      <c r="C202" s="1" t="s">
        <v>416</v>
      </c>
      <c r="D202" t="s">
        <v>420</v>
      </c>
      <c r="P202">
        <v>0.439</v>
      </c>
      <c r="Q202" t="s">
        <v>7</v>
      </c>
    </row>
    <row r="203" spans="1:17" x14ac:dyDescent="0.25">
      <c r="A203">
        <v>24.943999999999999</v>
      </c>
      <c r="B203" t="s">
        <v>7</v>
      </c>
      <c r="C203" s="1" t="s">
        <v>416</v>
      </c>
      <c r="D203" t="s">
        <v>420</v>
      </c>
      <c r="P203">
        <v>0.45900000000000002</v>
      </c>
      <c r="Q203" t="s">
        <v>7</v>
      </c>
    </row>
    <row r="204" spans="1:17" x14ac:dyDescent="0.25">
      <c r="A204">
        <v>25.273</v>
      </c>
      <c r="B204" t="s">
        <v>7</v>
      </c>
      <c r="C204" s="1" t="s">
        <v>416</v>
      </c>
      <c r="D204" t="s">
        <v>420</v>
      </c>
      <c r="P204">
        <v>0.46</v>
      </c>
      <c r="Q204" t="s">
        <v>7</v>
      </c>
    </row>
    <row r="205" spans="1:17" x14ac:dyDescent="0.25">
      <c r="A205">
        <v>25.591000000000001</v>
      </c>
      <c r="B205" t="s">
        <v>7</v>
      </c>
      <c r="C205" s="1" t="s">
        <v>416</v>
      </c>
      <c r="D205" t="s">
        <v>420</v>
      </c>
      <c r="P205">
        <v>0.46800000000000003</v>
      </c>
      <c r="Q205" t="s">
        <v>7</v>
      </c>
    </row>
    <row r="206" spans="1:17" x14ac:dyDescent="0.25">
      <c r="A206">
        <v>25.896999999999998</v>
      </c>
      <c r="B206" t="s">
        <v>7</v>
      </c>
      <c r="C206" s="1" t="s">
        <v>416</v>
      </c>
      <c r="D206" t="s">
        <v>420</v>
      </c>
      <c r="P206">
        <v>0.47199999999999998</v>
      </c>
      <c r="Q206" t="s">
        <v>7</v>
      </c>
    </row>
    <row r="207" spans="1:17" x14ac:dyDescent="0.25">
      <c r="A207">
        <v>26.202000000000002</v>
      </c>
      <c r="B207" t="s">
        <v>7</v>
      </c>
      <c r="C207" s="1" t="s">
        <v>416</v>
      </c>
      <c r="D207" t="s">
        <v>420</v>
      </c>
      <c r="P207">
        <v>0.47699999999999998</v>
      </c>
      <c r="Q207" t="s">
        <v>7</v>
      </c>
    </row>
    <row r="208" spans="1:17" x14ac:dyDescent="0.25">
      <c r="A208">
        <v>26.498000000000001</v>
      </c>
      <c r="B208" t="s">
        <v>7</v>
      </c>
      <c r="C208" s="1" t="s">
        <v>416</v>
      </c>
      <c r="D208" t="s">
        <v>420</v>
      </c>
      <c r="P208">
        <v>0.48099999999999998</v>
      </c>
      <c r="Q208" t="s">
        <v>7</v>
      </c>
    </row>
    <row r="209" spans="1:17" x14ac:dyDescent="0.25">
      <c r="A209">
        <v>26.823</v>
      </c>
      <c r="B209" t="s">
        <v>7</v>
      </c>
      <c r="C209" s="1" t="s">
        <v>416</v>
      </c>
      <c r="D209" t="s">
        <v>420</v>
      </c>
      <c r="P209">
        <v>0.48499999999999999</v>
      </c>
      <c r="Q209" t="s">
        <v>7</v>
      </c>
    </row>
    <row r="210" spans="1:17" x14ac:dyDescent="0.25">
      <c r="A210">
        <v>27.190999999999999</v>
      </c>
      <c r="B210" t="s">
        <v>7</v>
      </c>
      <c r="C210" s="1" t="s">
        <v>416</v>
      </c>
      <c r="D210" t="s">
        <v>420</v>
      </c>
      <c r="P210">
        <v>0.498</v>
      </c>
      <c r="Q210" t="s">
        <v>7</v>
      </c>
    </row>
    <row r="211" spans="1:17" x14ac:dyDescent="0.25">
      <c r="A211">
        <v>27.536999999999999</v>
      </c>
      <c r="B211" t="s">
        <v>7</v>
      </c>
      <c r="C211" s="1" t="s">
        <v>416</v>
      </c>
      <c r="D211" t="s">
        <v>420</v>
      </c>
      <c r="P211">
        <v>0.5</v>
      </c>
      <c r="Q211" t="s">
        <v>7</v>
      </c>
    </row>
    <row r="212" spans="1:17" x14ac:dyDescent="0.25">
      <c r="A212">
        <v>27.870999999999999</v>
      </c>
      <c r="B212" t="s">
        <v>7</v>
      </c>
      <c r="C212" s="1" t="s">
        <v>416</v>
      </c>
      <c r="D212" t="s">
        <v>420</v>
      </c>
      <c r="P212">
        <v>0.51200000000000001</v>
      </c>
      <c r="Q212" t="s">
        <v>7</v>
      </c>
    </row>
    <row r="213" spans="1:17" x14ac:dyDescent="0.25">
      <c r="A213">
        <v>28.212</v>
      </c>
      <c r="B213" t="s">
        <v>7</v>
      </c>
      <c r="C213" s="1" t="s">
        <v>416</v>
      </c>
      <c r="D213" t="s">
        <v>420</v>
      </c>
      <c r="I213">
        <v>1</v>
      </c>
      <c r="K213">
        <v>300</v>
      </c>
      <c r="P213">
        <v>0.51300000000000001</v>
      </c>
      <c r="Q213" t="s">
        <v>7</v>
      </c>
    </row>
    <row r="214" spans="1:17" x14ac:dyDescent="0.25">
      <c r="A214">
        <v>0.104</v>
      </c>
      <c r="B214" t="s">
        <v>7</v>
      </c>
      <c r="C214" s="1" t="s">
        <v>416</v>
      </c>
      <c r="D214" t="s">
        <v>421</v>
      </c>
      <c r="L214">
        <v>0.104</v>
      </c>
      <c r="P214">
        <v>0.53500000000000003</v>
      </c>
      <c r="Q214" t="s">
        <v>7</v>
      </c>
    </row>
    <row r="215" spans="1:17" x14ac:dyDescent="0.25">
      <c r="A215">
        <v>0.31900000000000001</v>
      </c>
      <c r="B215" t="s">
        <v>8</v>
      </c>
      <c r="C215" s="1" t="s">
        <v>416</v>
      </c>
      <c r="D215" t="s">
        <v>421</v>
      </c>
      <c r="P215">
        <v>0.55400000000000005</v>
      </c>
      <c r="Q215" t="s">
        <v>7</v>
      </c>
    </row>
    <row r="216" spans="1:17" x14ac:dyDescent="0.25">
      <c r="A216">
        <v>0.58399999999999996</v>
      </c>
      <c r="B216" t="s">
        <v>4</v>
      </c>
      <c r="C216" s="1" t="s">
        <v>416</v>
      </c>
      <c r="D216" t="s">
        <v>421</v>
      </c>
      <c r="P216">
        <v>0.56100000000000005</v>
      </c>
      <c r="Q216" t="s">
        <v>7</v>
      </c>
    </row>
    <row r="217" spans="1:17" x14ac:dyDescent="0.25">
      <c r="A217">
        <v>0.90400000000000003</v>
      </c>
      <c r="B217" t="s">
        <v>4</v>
      </c>
      <c r="C217" s="1" t="s">
        <v>416</v>
      </c>
      <c r="D217" t="s">
        <v>421</v>
      </c>
      <c r="P217">
        <v>0.59099999999999997</v>
      </c>
      <c r="Q217" t="s">
        <v>7</v>
      </c>
    </row>
    <row r="218" spans="1:17" x14ac:dyDescent="0.25">
      <c r="A218">
        <v>1.3120000000000001</v>
      </c>
      <c r="B218" t="s">
        <v>4</v>
      </c>
      <c r="C218" s="1" t="s">
        <v>416</v>
      </c>
      <c r="D218" t="s">
        <v>421</v>
      </c>
      <c r="P218">
        <v>0.59399999999999997</v>
      </c>
      <c r="Q218" t="s">
        <v>7</v>
      </c>
    </row>
    <row r="219" spans="1:17" x14ac:dyDescent="0.25">
      <c r="A219">
        <v>1.716</v>
      </c>
      <c r="B219" t="s">
        <v>4</v>
      </c>
      <c r="C219" s="1" t="s">
        <v>416</v>
      </c>
      <c r="D219" t="s">
        <v>421</v>
      </c>
      <c r="P219">
        <v>0.59599999999999997</v>
      </c>
      <c r="Q219" t="s">
        <v>7</v>
      </c>
    </row>
    <row r="220" spans="1:17" x14ac:dyDescent="0.25">
      <c r="A220">
        <v>2.1469999999999998</v>
      </c>
      <c r="B220" t="s">
        <v>4</v>
      </c>
      <c r="C220" s="1" t="s">
        <v>416</v>
      </c>
      <c r="D220" t="s">
        <v>421</v>
      </c>
      <c r="P220">
        <v>0.59899999999999998</v>
      </c>
      <c r="Q220" t="s">
        <v>7</v>
      </c>
    </row>
    <row r="221" spans="1:17" x14ac:dyDescent="0.25">
      <c r="A221">
        <v>2.62</v>
      </c>
      <c r="B221" t="s">
        <v>4</v>
      </c>
      <c r="C221" s="1" t="s">
        <v>416</v>
      </c>
      <c r="D221" t="s">
        <v>421</v>
      </c>
      <c r="P221">
        <v>0.60399999999999998</v>
      </c>
      <c r="Q221" t="s">
        <v>7</v>
      </c>
    </row>
    <row r="222" spans="1:17" x14ac:dyDescent="0.25">
      <c r="A222">
        <v>3.0419999999999998</v>
      </c>
      <c r="B222" t="s">
        <v>4</v>
      </c>
      <c r="C222" s="1" t="s">
        <v>416</v>
      </c>
      <c r="D222" t="s">
        <v>421</v>
      </c>
      <c r="P222">
        <v>0.60499999999999998</v>
      </c>
      <c r="Q222" t="s">
        <v>7</v>
      </c>
    </row>
    <row r="223" spans="1:17" x14ac:dyDescent="0.25">
      <c r="A223">
        <v>3.456</v>
      </c>
      <c r="B223" t="s">
        <v>4</v>
      </c>
      <c r="C223" s="1" t="s">
        <v>416</v>
      </c>
      <c r="D223" t="s">
        <v>421</v>
      </c>
      <c r="P223">
        <v>0.60599999999999998</v>
      </c>
      <c r="Q223" t="s">
        <v>7</v>
      </c>
    </row>
    <row r="224" spans="1:17" x14ac:dyDescent="0.25">
      <c r="A224">
        <v>3.8570000000000002</v>
      </c>
      <c r="B224" t="s">
        <v>4</v>
      </c>
      <c r="C224" s="1" t="s">
        <v>416</v>
      </c>
      <c r="D224" t="s">
        <v>421</v>
      </c>
      <c r="P224">
        <v>0.60799999999999998</v>
      </c>
      <c r="Q224" t="s">
        <v>7</v>
      </c>
    </row>
    <row r="225" spans="1:17" x14ac:dyDescent="0.25">
      <c r="A225">
        <v>4.117</v>
      </c>
      <c r="B225" t="s">
        <v>7</v>
      </c>
      <c r="C225" s="1" t="s">
        <v>416</v>
      </c>
      <c r="D225" t="s">
        <v>421</v>
      </c>
      <c r="P225">
        <v>0.64100000000000001</v>
      </c>
      <c r="Q225" t="s">
        <v>7</v>
      </c>
    </row>
    <row r="226" spans="1:17" x14ac:dyDescent="0.25">
      <c r="A226">
        <v>4.26</v>
      </c>
      <c r="B226" t="s">
        <v>4</v>
      </c>
      <c r="C226" s="1" t="s">
        <v>416</v>
      </c>
      <c r="D226" t="s">
        <v>421</v>
      </c>
      <c r="P226">
        <v>0.64700000000000002</v>
      </c>
      <c r="Q226" t="s">
        <v>7</v>
      </c>
    </row>
    <row r="227" spans="1:17" x14ac:dyDescent="0.25">
      <c r="A227">
        <v>4.6849999999999996</v>
      </c>
      <c r="B227" t="s">
        <v>4</v>
      </c>
      <c r="C227" s="1" t="s">
        <v>416</v>
      </c>
      <c r="D227" t="s">
        <v>421</v>
      </c>
      <c r="P227">
        <v>0.66700000000000004</v>
      </c>
      <c r="Q227" t="s">
        <v>7</v>
      </c>
    </row>
    <row r="228" spans="1:17" x14ac:dyDescent="0.25">
      <c r="A228">
        <v>5.0709999999999997</v>
      </c>
      <c r="B228" t="s">
        <v>7</v>
      </c>
      <c r="C228" s="1" t="s">
        <v>416</v>
      </c>
      <c r="D228" t="s">
        <v>421</v>
      </c>
      <c r="P228">
        <v>0.67900000000000005</v>
      </c>
      <c r="Q228" t="s">
        <v>7</v>
      </c>
    </row>
    <row r="229" spans="1:17" x14ac:dyDescent="0.25">
      <c r="A229">
        <v>5.4119999999999999</v>
      </c>
      <c r="B229" t="s">
        <v>7</v>
      </c>
      <c r="C229" s="1" t="s">
        <v>416</v>
      </c>
      <c r="D229" t="s">
        <v>421</v>
      </c>
      <c r="P229">
        <v>0.68</v>
      </c>
      <c r="Q229" t="s">
        <v>7</v>
      </c>
    </row>
    <row r="230" spans="1:17" x14ac:dyDescent="0.25">
      <c r="A230">
        <v>5.7549999999999999</v>
      </c>
      <c r="B230" t="s">
        <v>4</v>
      </c>
      <c r="C230" s="1" t="s">
        <v>416</v>
      </c>
      <c r="D230" t="s">
        <v>421</v>
      </c>
      <c r="P230">
        <v>0.68600000000000005</v>
      </c>
      <c r="Q230" t="s">
        <v>7</v>
      </c>
    </row>
    <row r="231" spans="1:17" x14ac:dyDescent="0.25">
      <c r="A231">
        <v>6.1029999999999998</v>
      </c>
      <c r="B231" t="s">
        <v>8</v>
      </c>
      <c r="C231" s="1" t="s">
        <v>416</v>
      </c>
      <c r="D231" t="s">
        <v>421</v>
      </c>
      <c r="P231">
        <v>0.71199999999999997</v>
      </c>
      <c r="Q231" t="s">
        <v>7</v>
      </c>
    </row>
    <row r="232" spans="1:17" x14ac:dyDescent="0.25">
      <c r="A232">
        <v>6.4450000000000003</v>
      </c>
      <c r="B232" t="s">
        <v>7</v>
      </c>
      <c r="C232" s="1" t="s">
        <v>416</v>
      </c>
      <c r="D232" t="s">
        <v>421</v>
      </c>
      <c r="P232">
        <v>0.71299999999999997</v>
      </c>
      <c r="Q232" t="s">
        <v>7</v>
      </c>
    </row>
    <row r="233" spans="1:17" x14ac:dyDescent="0.25">
      <c r="A233">
        <v>6.7830000000000004</v>
      </c>
      <c r="B233" t="s">
        <v>8</v>
      </c>
      <c r="C233" s="1" t="s">
        <v>416</v>
      </c>
      <c r="D233" t="s">
        <v>421</v>
      </c>
      <c r="P233">
        <v>0.71599999999999997</v>
      </c>
      <c r="Q233" t="s">
        <v>7</v>
      </c>
    </row>
    <row r="234" spans="1:17" x14ac:dyDescent="0.25">
      <c r="A234">
        <v>7.1070000000000002</v>
      </c>
      <c r="B234" t="s">
        <v>8</v>
      </c>
      <c r="C234" s="1" t="s">
        <v>416</v>
      </c>
      <c r="D234" t="s">
        <v>421</v>
      </c>
      <c r="P234">
        <v>0.71899999999999997</v>
      </c>
      <c r="Q234" t="s">
        <v>7</v>
      </c>
    </row>
    <row r="235" spans="1:17" x14ac:dyDescent="0.25">
      <c r="A235">
        <v>7.4320000000000004</v>
      </c>
      <c r="B235" t="s">
        <v>4</v>
      </c>
      <c r="C235" s="1" t="s">
        <v>416</v>
      </c>
      <c r="D235" t="s">
        <v>421</v>
      </c>
      <c r="P235">
        <v>0.72799999999999998</v>
      </c>
      <c r="Q235" t="s">
        <v>7</v>
      </c>
    </row>
    <row r="236" spans="1:17" x14ac:dyDescent="0.25">
      <c r="A236">
        <v>7.7720000000000002</v>
      </c>
      <c r="B236" t="s">
        <v>4</v>
      </c>
      <c r="C236" s="1" t="s">
        <v>416</v>
      </c>
      <c r="D236" t="s">
        <v>421</v>
      </c>
      <c r="P236">
        <v>0.73399999999999999</v>
      </c>
      <c r="Q236" t="s">
        <v>7</v>
      </c>
    </row>
    <row r="237" spans="1:17" x14ac:dyDescent="0.25">
      <c r="A237">
        <v>8.1280000000000001</v>
      </c>
      <c r="B237" t="s">
        <v>8</v>
      </c>
      <c r="C237" s="1" t="s">
        <v>416</v>
      </c>
      <c r="D237" t="s">
        <v>421</v>
      </c>
      <c r="P237">
        <v>0.747</v>
      </c>
      <c r="Q237" t="s">
        <v>7</v>
      </c>
    </row>
    <row r="238" spans="1:17" x14ac:dyDescent="0.25">
      <c r="A238">
        <v>8.4589999999999996</v>
      </c>
      <c r="B238" t="s">
        <v>7</v>
      </c>
      <c r="C238" s="1" t="s">
        <v>416</v>
      </c>
      <c r="D238" t="s">
        <v>421</v>
      </c>
      <c r="P238">
        <v>0.76600000000000001</v>
      </c>
      <c r="Q238" t="s">
        <v>7</v>
      </c>
    </row>
    <row r="239" spans="1:17" x14ac:dyDescent="0.25">
      <c r="A239">
        <v>8.7859999999999996</v>
      </c>
      <c r="B239" t="s">
        <v>4</v>
      </c>
      <c r="C239" s="1" t="s">
        <v>416</v>
      </c>
      <c r="D239" t="s">
        <v>421</v>
      </c>
      <c r="P239">
        <v>0.76800000000000002</v>
      </c>
      <c r="Q239" t="s">
        <v>7</v>
      </c>
    </row>
    <row r="240" spans="1:17" x14ac:dyDescent="0.25">
      <c r="A240">
        <v>9.1310000000000002</v>
      </c>
      <c r="B240" t="s">
        <v>7</v>
      </c>
      <c r="C240" s="1" t="s">
        <v>416</v>
      </c>
      <c r="D240" t="s">
        <v>421</v>
      </c>
      <c r="P240">
        <v>0.77600000000000002</v>
      </c>
      <c r="Q240" t="s">
        <v>7</v>
      </c>
    </row>
    <row r="241" spans="1:17" x14ac:dyDescent="0.25">
      <c r="A241">
        <v>9.4749999999999996</v>
      </c>
      <c r="B241" t="s">
        <v>8</v>
      </c>
      <c r="C241" s="1" t="s">
        <v>416</v>
      </c>
      <c r="D241" t="s">
        <v>421</v>
      </c>
      <c r="P241">
        <v>0.78300000000000003</v>
      </c>
      <c r="Q241" t="s">
        <v>7</v>
      </c>
    </row>
    <row r="242" spans="1:17" x14ac:dyDescent="0.25">
      <c r="A242">
        <v>9.8089999999999993</v>
      </c>
      <c r="B242" t="s">
        <v>7</v>
      </c>
      <c r="C242" s="1" t="s">
        <v>416</v>
      </c>
      <c r="D242" t="s">
        <v>421</v>
      </c>
      <c r="P242">
        <v>0.78700000000000003</v>
      </c>
      <c r="Q242" t="s">
        <v>7</v>
      </c>
    </row>
    <row r="243" spans="1:17" x14ac:dyDescent="0.25">
      <c r="A243">
        <v>10.112</v>
      </c>
      <c r="B243" t="s">
        <v>7</v>
      </c>
      <c r="C243" s="1" t="s">
        <v>416</v>
      </c>
      <c r="D243" t="s">
        <v>421</v>
      </c>
      <c r="P243">
        <v>0.79900000000000004</v>
      </c>
      <c r="Q243" t="s">
        <v>7</v>
      </c>
    </row>
    <row r="244" spans="1:17" x14ac:dyDescent="0.25">
      <c r="A244">
        <v>10.449</v>
      </c>
      <c r="B244" t="s">
        <v>8</v>
      </c>
      <c r="C244" s="1" t="s">
        <v>416</v>
      </c>
      <c r="D244" t="s">
        <v>421</v>
      </c>
      <c r="P244">
        <v>0.8</v>
      </c>
      <c r="Q244" t="s">
        <v>7</v>
      </c>
    </row>
    <row r="245" spans="1:17" x14ac:dyDescent="0.25">
      <c r="A245">
        <v>10.772</v>
      </c>
      <c r="B245" t="s">
        <v>7</v>
      </c>
      <c r="C245" s="1" t="s">
        <v>416</v>
      </c>
      <c r="D245" t="s">
        <v>421</v>
      </c>
      <c r="P245">
        <v>0.80200000000000005</v>
      </c>
      <c r="Q245" t="s">
        <v>7</v>
      </c>
    </row>
    <row r="246" spans="1:17" x14ac:dyDescent="0.25">
      <c r="A246">
        <v>11.099</v>
      </c>
      <c r="B246" t="s">
        <v>7</v>
      </c>
      <c r="C246" s="1" t="s">
        <v>416</v>
      </c>
      <c r="D246" t="s">
        <v>421</v>
      </c>
      <c r="P246">
        <v>0.80900000000000005</v>
      </c>
      <c r="Q246" t="s">
        <v>7</v>
      </c>
    </row>
    <row r="247" spans="1:17" x14ac:dyDescent="0.25">
      <c r="A247">
        <v>11.42</v>
      </c>
      <c r="B247" t="s">
        <v>7</v>
      </c>
      <c r="C247" s="1" t="s">
        <v>416</v>
      </c>
      <c r="D247" t="s">
        <v>421</v>
      </c>
      <c r="P247">
        <v>0.82599999999999996</v>
      </c>
      <c r="Q247" t="s">
        <v>7</v>
      </c>
    </row>
    <row r="248" spans="1:17" x14ac:dyDescent="0.25">
      <c r="A248">
        <v>11.74</v>
      </c>
      <c r="B248" t="s">
        <v>7</v>
      </c>
      <c r="C248" s="1" t="s">
        <v>416</v>
      </c>
      <c r="D248" t="s">
        <v>421</v>
      </c>
      <c r="P248">
        <v>0.85099999999999998</v>
      </c>
      <c r="Q248" t="s">
        <v>7</v>
      </c>
    </row>
    <row r="249" spans="1:17" x14ac:dyDescent="0.25">
      <c r="A249">
        <v>12.054</v>
      </c>
      <c r="B249" t="s">
        <v>7</v>
      </c>
      <c r="C249" s="1" t="s">
        <v>416</v>
      </c>
      <c r="D249" t="s">
        <v>421</v>
      </c>
      <c r="P249">
        <v>0.871</v>
      </c>
      <c r="Q249" t="s">
        <v>7</v>
      </c>
    </row>
    <row r="250" spans="1:17" x14ac:dyDescent="0.25">
      <c r="A250">
        <v>12.228999999999999</v>
      </c>
      <c r="B250" t="s">
        <v>7</v>
      </c>
      <c r="C250" s="1" t="s">
        <v>416</v>
      </c>
      <c r="D250" t="s">
        <v>421</v>
      </c>
      <c r="P250">
        <v>0.872</v>
      </c>
      <c r="Q250" t="s">
        <v>7</v>
      </c>
    </row>
    <row r="251" spans="1:17" x14ac:dyDescent="0.25">
      <c r="A251">
        <v>12.375999999999999</v>
      </c>
      <c r="B251" t="s">
        <v>8</v>
      </c>
      <c r="C251" s="1" t="s">
        <v>416</v>
      </c>
      <c r="D251" t="s">
        <v>421</v>
      </c>
      <c r="P251">
        <v>0.88200000000000001</v>
      </c>
      <c r="Q251" t="s">
        <v>7</v>
      </c>
    </row>
    <row r="252" spans="1:17" x14ac:dyDescent="0.25">
      <c r="A252">
        <v>12.693</v>
      </c>
      <c r="B252" t="s">
        <v>7</v>
      </c>
      <c r="C252" s="1" t="s">
        <v>416</v>
      </c>
      <c r="D252" t="s">
        <v>421</v>
      </c>
      <c r="P252">
        <v>0.89</v>
      </c>
      <c r="Q252" t="s">
        <v>7</v>
      </c>
    </row>
    <row r="253" spans="1:17" x14ac:dyDescent="0.25">
      <c r="A253">
        <v>13.006</v>
      </c>
      <c r="B253" t="s">
        <v>7</v>
      </c>
      <c r="C253" s="1" t="s">
        <v>416</v>
      </c>
      <c r="D253" t="s">
        <v>421</v>
      </c>
      <c r="P253">
        <v>0.89300000000000002</v>
      </c>
      <c r="Q253" t="s">
        <v>7</v>
      </c>
    </row>
    <row r="254" spans="1:17" x14ac:dyDescent="0.25">
      <c r="A254">
        <v>13.316000000000001</v>
      </c>
      <c r="B254" t="s">
        <v>7</v>
      </c>
      <c r="C254" s="1" t="s">
        <v>416</v>
      </c>
      <c r="D254" t="s">
        <v>421</v>
      </c>
      <c r="P254">
        <v>0.9</v>
      </c>
      <c r="Q254" t="s">
        <v>7</v>
      </c>
    </row>
    <row r="255" spans="1:17" x14ac:dyDescent="0.25">
      <c r="A255">
        <v>13.603</v>
      </c>
      <c r="B255" t="s">
        <v>7</v>
      </c>
      <c r="C255" s="1" t="s">
        <v>416</v>
      </c>
      <c r="D255" t="s">
        <v>421</v>
      </c>
      <c r="P255">
        <v>0.90300000000000002</v>
      </c>
      <c r="Q255" t="s">
        <v>7</v>
      </c>
    </row>
    <row r="256" spans="1:17" x14ac:dyDescent="0.25">
      <c r="A256">
        <v>13.891999999999999</v>
      </c>
      <c r="B256" t="s">
        <v>7</v>
      </c>
      <c r="C256" s="1" t="s">
        <v>416</v>
      </c>
      <c r="D256" t="s">
        <v>421</v>
      </c>
      <c r="P256">
        <v>0.91300000000000003</v>
      </c>
      <c r="Q256" t="s">
        <v>7</v>
      </c>
    </row>
    <row r="257" spans="1:17" x14ac:dyDescent="0.25">
      <c r="A257">
        <v>14.188000000000001</v>
      </c>
      <c r="B257" t="s">
        <v>8</v>
      </c>
      <c r="C257" s="1" t="s">
        <v>416</v>
      </c>
      <c r="D257" t="s">
        <v>421</v>
      </c>
      <c r="P257">
        <v>0.93</v>
      </c>
      <c r="Q257" t="s">
        <v>7</v>
      </c>
    </row>
    <row r="258" spans="1:17" x14ac:dyDescent="0.25">
      <c r="A258">
        <v>14.48</v>
      </c>
      <c r="B258" t="s">
        <v>8</v>
      </c>
      <c r="C258" s="1" t="s">
        <v>416</v>
      </c>
      <c r="D258" t="s">
        <v>421</v>
      </c>
      <c r="P258">
        <v>0.96499999999999997</v>
      </c>
      <c r="Q258" t="s">
        <v>7</v>
      </c>
    </row>
    <row r="259" spans="1:17" x14ac:dyDescent="0.25">
      <c r="A259">
        <v>14.789</v>
      </c>
      <c r="B259" t="s">
        <v>7</v>
      </c>
      <c r="C259" s="1" t="s">
        <v>416</v>
      </c>
      <c r="D259" t="s">
        <v>421</v>
      </c>
      <c r="P259">
        <v>0.97399999999999998</v>
      </c>
      <c r="Q259" t="s">
        <v>7</v>
      </c>
    </row>
    <row r="260" spans="1:17" x14ac:dyDescent="0.25">
      <c r="A260">
        <v>15.111000000000001</v>
      </c>
      <c r="B260" t="s">
        <v>7</v>
      </c>
      <c r="C260" s="1" t="s">
        <v>416</v>
      </c>
      <c r="D260" t="s">
        <v>421</v>
      </c>
      <c r="P260">
        <v>0.97399999999999998</v>
      </c>
      <c r="Q260" t="s">
        <v>7</v>
      </c>
    </row>
    <row r="261" spans="1:17" x14ac:dyDescent="0.25">
      <c r="A261">
        <v>15.417999999999999</v>
      </c>
      <c r="B261" t="s">
        <v>8</v>
      </c>
      <c r="C261" s="1" t="s">
        <v>416</v>
      </c>
      <c r="D261" t="s">
        <v>421</v>
      </c>
      <c r="P261">
        <v>0.97799999999999998</v>
      </c>
      <c r="Q261" t="s">
        <v>7</v>
      </c>
    </row>
    <row r="262" spans="1:17" x14ac:dyDescent="0.25">
      <c r="A262">
        <v>15.714</v>
      </c>
      <c r="B262" t="s">
        <v>7</v>
      </c>
      <c r="C262" s="1" t="s">
        <v>416</v>
      </c>
      <c r="D262" t="s">
        <v>421</v>
      </c>
      <c r="P262">
        <v>0.98499999999999999</v>
      </c>
      <c r="Q262" t="s">
        <v>7</v>
      </c>
    </row>
    <row r="263" spans="1:17" x14ac:dyDescent="0.25">
      <c r="A263">
        <v>16.007000000000001</v>
      </c>
      <c r="B263" t="s">
        <v>7</v>
      </c>
      <c r="C263" s="1" t="s">
        <v>416</v>
      </c>
      <c r="D263" t="s">
        <v>421</v>
      </c>
      <c r="P263">
        <v>0.98899999999999999</v>
      </c>
      <c r="Q263" t="s">
        <v>7</v>
      </c>
    </row>
    <row r="264" spans="1:17" x14ac:dyDescent="0.25">
      <c r="A264">
        <v>16.309000000000001</v>
      </c>
      <c r="B264" t="s">
        <v>7</v>
      </c>
      <c r="C264" s="1" t="s">
        <v>416</v>
      </c>
      <c r="D264" t="s">
        <v>421</v>
      </c>
      <c r="P264">
        <v>0.997</v>
      </c>
      <c r="Q264" t="s">
        <v>7</v>
      </c>
    </row>
    <row r="265" spans="1:17" x14ac:dyDescent="0.25">
      <c r="A265">
        <v>16.594999999999999</v>
      </c>
      <c r="B265" t="s">
        <v>8</v>
      </c>
      <c r="C265" s="1" t="s">
        <v>416</v>
      </c>
      <c r="D265" t="s">
        <v>421</v>
      </c>
      <c r="P265">
        <v>1.0149999999999999</v>
      </c>
      <c r="Q265" t="s">
        <v>7</v>
      </c>
    </row>
    <row r="266" spans="1:17" x14ac:dyDescent="0.25">
      <c r="A266">
        <v>16.885999999999999</v>
      </c>
      <c r="B266" t="s">
        <v>8</v>
      </c>
      <c r="C266" s="1" t="s">
        <v>416</v>
      </c>
      <c r="D266" t="s">
        <v>421</v>
      </c>
      <c r="P266">
        <v>1.0449999999999999</v>
      </c>
      <c r="Q266" t="s">
        <v>7</v>
      </c>
    </row>
    <row r="267" spans="1:17" x14ac:dyDescent="0.25">
      <c r="A267">
        <v>17.189</v>
      </c>
      <c r="B267" t="s">
        <v>8</v>
      </c>
      <c r="C267" s="1" t="s">
        <v>416</v>
      </c>
      <c r="D267" t="s">
        <v>421</v>
      </c>
      <c r="P267">
        <v>1.1279999999999999</v>
      </c>
      <c r="Q267" t="s">
        <v>7</v>
      </c>
    </row>
    <row r="268" spans="1:17" x14ac:dyDescent="0.25">
      <c r="A268">
        <v>17.510000000000002</v>
      </c>
      <c r="B268" t="s">
        <v>7</v>
      </c>
      <c r="C268" s="1" t="s">
        <v>416</v>
      </c>
      <c r="D268" t="s">
        <v>421</v>
      </c>
      <c r="P268">
        <v>1.19</v>
      </c>
      <c r="Q268" t="s">
        <v>7</v>
      </c>
    </row>
    <row r="269" spans="1:17" x14ac:dyDescent="0.25">
      <c r="A269">
        <v>17.847999999999999</v>
      </c>
      <c r="B269" t="s">
        <v>7</v>
      </c>
      <c r="C269" s="1" t="s">
        <v>416</v>
      </c>
      <c r="D269" t="s">
        <v>421</v>
      </c>
      <c r="P269">
        <v>1.1919999999999999</v>
      </c>
      <c r="Q269" t="s">
        <v>7</v>
      </c>
    </row>
    <row r="270" spans="1:17" x14ac:dyDescent="0.25">
      <c r="A270">
        <v>18.154</v>
      </c>
      <c r="B270" t="s">
        <v>7</v>
      </c>
      <c r="C270" s="1" t="s">
        <v>416</v>
      </c>
      <c r="D270" t="s">
        <v>421</v>
      </c>
      <c r="J270">
        <v>1</v>
      </c>
      <c r="K270">
        <v>300</v>
      </c>
      <c r="P270">
        <v>1.264</v>
      </c>
      <c r="Q270" t="s">
        <v>7</v>
      </c>
    </row>
    <row r="271" spans="1:17" x14ac:dyDescent="0.25">
      <c r="A271">
        <v>2.2909999999999999</v>
      </c>
      <c r="B271" t="s">
        <v>7</v>
      </c>
      <c r="C271" s="1" t="s">
        <v>416</v>
      </c>
      <c r="D271" t="s">
        <v>422</v>
      </c>
      <c r="P271">
        <v>1.3160000000000001</v>
      </c>
      <c r="Q271" t="s">
        <v>7</v>
      </c>
    </row>
    <row r="272" spans="1:17" x14ac:dyDescent="0.25">
      <c r="A272">
        <v>2.5510000000000002</v>
      </c>
      <c r="B272" t="s">
        <v>7</v>
      </c>
      <c r="C272" s="1" t="s">
        <v>416</v>
      </c>
      <c r="D272" t="s">
        <v>422</v>
      </c>
      <c r="P272">
        <v>1.329</v>
      </c>
      <c r="Q272" t="s">
        <v>7</v>
      </c>
    </row>
    <row r="273" spans="1:17" x14ac:dyDescent="0.25">
      <c r="A273">
        <v>2.8140000000000001</v>
      </c>
      <c r="B273" t="s">
        <v>7</v>
      </c>
      <c r="C273" s="1" t="s">
        <v>416</v>
      </c>
      <c r="D273" t="s">
        <v>422</v>
      </c>
      <c r="P273">
        <v>1.351</v>
      </c>
      <c r="Q273" t="s">
        <v>7</v>
      </c>
    </row>
    <row r="274" spans="1:17" x14ac:dyDescent="0.25">
      <c r="A274">
        <v>3.077</v>
      </c>
      <c r="B274" t="s">
        <v>7</v>
      </c>
      <c r="C274" s="1" t="s">
        <v>416</v>
      </c>
      <c r="D274" t="s">
        <v>422</v>
      </c>
      <c r="P274">
        <v>1.365</v>
      </c>
      <c r="Q274" t="s">
        <v>7</v>
      </c>
    </row>
    <row r="275" spans="1:17" x14ac:dyDescent="0.25">
      <c r="A275">
        <v>3.3420000000000001</v>
      </c>
      <c r="B275" t="s">
        <v>7</v>
      </c>
      <c r="C275" s="1" t="s">
        <v>416</v>
      </c>
      <c r="D275" t="s">
        <v>422</v>
      </c>
      <c r="P275">
        <v>1.3740000000000001</v>
      </c>
      <c r="Q275" t="s">
        <v>7</v>
      </c>
    </row>
    <row r="276" spans="1:17" x14ac:dyDescent="0.25">
      <c r="A276">
        <v>3.6030000000000002</v>
      </c>
      <c r="B276" t="s">
        <v>7</v>
      </c>
      <c r="C276" s="1" t="s">
        <v>416</v>
      </c>
      <c r="D276" t="s">
        <v>422</v>
      </c>
      <c r="P276">
        <v>1.556</v>
      </c>
      <c r="Q276" t="s">
        <v>7</v>
      </c>
    </row>
    <row r="277" spans="1:17" x14ac:dyDescent="0.25">
      <c r="A277">
        <v>3.87</v>
      </c>
      <c r="B277" t="s">
        <v>7</v>
      </c>
      <c r="C277" s="1" t="s">
        <v>416</v>
      </c>
      <c r="D277" t="s">
        <v>422</v>
      </c>
      <c r="P277">
        <v>1.5760000000000001</v>
      </c>
      <c r="Q277" t="s">
        <v>7</v>
      </c>
    </row>
    <row r="278" spans="1:17" x14ac:dyDescent="0.25">
      <c r="A278">
        <v>4.1440000000000001</v>
      </c>
      <c r="B278" t="s">
        <v>7</v>
      </c>
      <c r="C278" s="1" t="s">
        <v>416</v>
      </c>
      <c r="D278" t="s">
        <v>422</v>
      </c>
      <c r="P278">
        <v>1.6</v>
      </c>
      <c r="Q278" t="s">
        <v>7</v>
      </c>
    </row>
    <row r="279" spans="1:17" x14ac:dyDescent="0.25">
      <c r="A279">
        <v>4.4290000000000003</v>
      </c>
      <c r="B279" t="s">
        <v>7</v>
      </c>
      <c r="C279" s="1" t="s">
        <v>416</v>
      </c>
      <c r="D279" t="s">
        <v>422</v>
      </c>
      <c r="P279">
        <v>1.635</v>
      </c>
      <c r="Q279" t="s">
        <v>7</v>
      </c>
    </row>
    <row r="280" spans="1:17" x14ac:dyDescent="0.25">
      <c r="A280">
        <v>4.7009999999999996</v>
      </c>
      <c r="B280" t="s">
        <v>7</v>
      </c>
      <c r="C280" s="1" t="s">
        <v>416</v>
      </c>
      <c r="D280" t="s">
        <v>422</v>
      </c>
      <c r="P280">
        <v>0.13200000000000001</v>
      </c>
      <c r="Q280" t="s">
        <v>86</v>
      </c>
    </row>
    <row r="281" spans="1:17" x14ac:dyDescent="0.25">
      <c r="A281">
        <v>4.99</v>
      </c>
      <c r="B281" t="s">
        <v>7</v>
      </c>
      <c r="C281" s="1" t="s">
        <v>416</v>
      </c>
      <c r="D281" t="s">
        <v>422</v>
      </c>
      <c r="P281">
        <v>6.0000000000000001E-3</v>
      </c>
      <c r="Q281" t="s">
        <v>4</v>
      </c>
    </row>
    <row r="282" spans="1:17" x14ac:dyDescent="0.25">
      <c r="A282">
        <v>5.2839999999999998</v>
      </c>
      <c r="B282" t="s">
        <v>7</v>
      </c>
      <c r="C282" s="1" t="s">
        <v>416</v>
      </c>
      <c r="D282" t="s">
        <v>422</v>
      </c>
      <c r="P282">
        <v>7.0999999999999994E-2</v>
      </c>
      <c r="Q282" t="s">
        <v>4</v>
      </c>
    </row>
    <row r="283" spans="1:17" x14ac:dyDescent="0.25">
      <c r="A283">
        <v>5.5659999999999998</v>
      </c>
      <c r="B283" t="s">
        <v>7</v>
      </c>
      <c r="C283" s="1" t="s">
        <v>416</v>
      </c>
      <c r="D283" t="s">
        <v>422</v>
      </c>
      <c r="P283">
        <v>7.3999999999999996E-2</v>
      </c>
      <c r="Q283" t="s">
        <v>4</v>
      </c>
    </row>
    <row r="284" spans="1:17" x14ac:dyDescent="0.25">
      <c r="A284">
        <v>5.8310000000000004</v>
      </c>
      <c r="B284" t="s">
        <v>7</v>
      </c>
      <c r="C284" s="1" t="s">
        <v>416</v>
      </c>
      <c r="D284" t="s">
        <v>422</v>
      </c>
      <c r="P284">
        <v>8.5999999999999993E-2</v>
      </c>
      <c r="Q284" t="s">
        <v>4</v>
      </c>
    </row>
    <row r="285" spans="1:17" x14ac:dyDescent="0.25">
      <c r="A285">
        <v>6.1340000000000003</v>
      </c>
      <c r="B285" t="s">
        <v>7</v>
      </c>
      <c r="C285" s="1" t="s">
        <v>416</v>
      </c>
      <c r="D285" t="s">
        <v>422</v>
      </c>
      <c r="P285">
        <v>8.7999999999999995E-2</v>
      </c>
      <c r="Q285" t="s">
        <v>4</v>
      </c>
    </row>
    <row r="286" spans="1:17" x14ac:dyDescent="0.25">
      <c r="A286">
        <v>6.4240000000000004</v>
      </c>
      <c r="B286" t="s">
        <v>7</v>
      </c>
      <c r="C286" s="1" t="s">
        <v>416</v>
      </c>
      <c r="D286" t="s">
        <v>422</v>
      </c>
      <c r="I286">
        <v>1</v>
      </c>
      <c r="K286">
        <v>300</v>
      </c>
      <c r="P286">
        <v>0.09</v>
      </c>
      <c r="Q286" t="s">
        <v>4</v>
      </c>
    </row>
    <row r="287" spans="1:17" x14ac:dyDescent="0.25">
      <c r="A287">
        <v>2.508</v>
      </c>
      <c r="B287" t="s">
        <v>4</v>
      </c>
      <c r="C287" s="1" t="s">
        <v>416</v>
      </c>
      <c r="D287" t="s">
        <v>423</v>
      </c>
      <c r="P287">
        <v>9.5000000000000001E-2</v>
      </c>
      <c r="Q287" t="s">
        <v>4</v>
      </c>
    </row>
    <row r="288" spans="1:17" x14ac:dyDescent="0.25">
      <c r="A288">
        <v>2.7890000000000001</v>
      </c>
      <c r="B288" t="s">
        <v>7</v>
      </c>
      <c r="C288" s="1" t="s">
        <v>416</v>
      </c>
      <c r="D288" t="s">
        <v>423</v>
      </c>
      <c r="P288">
        <v>0.10199999999999999</v>
      </c>
      <c r="Q288" t="s">
        <v>4</v>
      </c>
    </row>
    <row r="289" spans="1:17" x14ac:dyDescent="0.25">
      <c r="A289">
        <v>3.02</v>
      </c>
      <c r="B289" t="s">
        <v>4</v>
      </c>
      <c r="C289" s="1" t="s">
        <v>416</v>
      </c>
      <c r="D289" t="s">
        <v>423</v>
      </c>
      <c r="P289">
        <v>0.106</v>
      </c>
      <c r="Q289" t="s">
        <v>4</v>
      </c>
    </row>
    <row r="290" spans="1:17" x14ac:dyDescent="0.25">
      <c r="A290">
        <v>3.3929999999999998</v>
      </c>
      <c r="B290" t="s">
        <v>4</v>
      </c>
      <c r="C290" s="1" t="s">
        <v>416</v>
      </c>
      <c r="D290" t="s">
        <v>423</v>
      </c>
      <c r="P290">
        <v>0.108</v>
      </c>
      <c r="Q290" t="s">
        <v>4</v>
      </c>
    </row>
    <row r="291" spans="1:17" x14ac:dyDescent="0.25">
      <c r="A291">
        <v>3.7949999999999999</v>
      </c>
      <c r="B291" t="s">
        <v>12</v>
      </c>
      <c r="C291" s="1" t="s">
        <v>416</v>
      </c>
      <c r="D291" t="s">
        <v>423</v>
      </c>
      <c r="P291">
        <v>0.109</v>
      </c>
      <c r="Q291" t="s">
        <v>4</v>
      </c>
    </row>
    <row r="292" spans="1:17" x14ac:dyDescent="0.25">
      <c r="A292">
        <v>4.28</v>
      </c>
      <c r="B292" t="s">
        <v>4</v>
      </c>
      <c r="C292" s="1" t="s">
        <v>416</v>
      </c>
      <c r="D292" t="s">
        <v>423</v>
      </c>
      <c r="P292">
        <v>0.11</v>
      </c>
      <c r="Q292" t="s">
        <v>4</v>
      </c>
    </row>
    <row r="293" spans="1:17" x14ac:dyDescent="0.25">
      <c r="A293">
        <v>4.5730000000000004</v>
      </c>
      <c r="B293" t="s">
        <v>7</v>
      </c>
      <c r="C293" s="1" t="s">
        <v>416</v>
      </c>
      <c r="D293" t="s">
        <v>423</v>
      </c>
      <c r="P293">
        <v>0.114</v>
      </c>
      <c r="Q293" t="s">
        <v>4</v>
      </c>
    </row>
    <row r="294" spans="1:17" x14ac:dyDescent="0.25">
      <c r="A294">
        <v>4.7089999999999996</v>
      </c>
      <c r="B294" t="s">
        <v>4</v>
      </c>
      <c r="C294" s="1" t="s">
        <v>416</v>
      </c>
      <c r="D294" t="s">
        <v>423</v>
      </c>
      <c r="P294">
        <v>0.11799999999999999</v>
      </c>
      <c r="Q294" t="s">
        <v>4</v>
      </c>
    </row>
    <row r="295" spans="1:17" x14ac:dyDescent="0.25">
      <c r="A295">
        <v>5.2409999999999997</v>
      </c>
      <c r="B295" t="s">
        <v>4</v>
      </c>
      <c r="C295" s="1" t="s">
        <v>416</v>
      </c>
      <c r="D295" t="s">
        <v>423</v>
      </c>
      <c r="P295">
        <v>0.11799999999999999</v>
      </c>
      <c r="Q295" t="s">
        <v>4</v>
      </c>
    </row>
    <row r="296" spans="1:17" x14ac:dyDescent="0.25">
      <c r="A296">
        <v>5.5910000000000002</v>
      </c>
      <c r="B296" t="s">
        <v>7</v>
      </c>
      <c r="C296" s="1" t="s">
        <v>416</v>
      </c>
      <c r="D296" t="s">
        <v>423</v>
      </c>
      <c r="P296">
        <v>0.11899999999999999</v>
      </c>
      <c r="Q296" t="s">
        <v>4</v>
      </c>
    </row>
    <row r="297" spans="1:17" x14ac:dyDescent="0.25">
      <c r="A297">
        <v>5.7249999999999996</v>
      </c>
      <c r="B297" t="s">
        <v>8</v>
      </c>
      <c r="C297" s="1" t="s">
        <v>416</v>
      </c>
      <c r="D297" t="s">
        <v>423</v>
      </c>
      <c r="P297">
        <v>0.121</v>
      </c>
      <c r="Q297" t="s">
        <v>4</v>
      </c>
    </row>
    <row r="298" spans="1:17" x14ac:dyDescent="0.25">
      <c r="A298">
        <v>6</v>
      </c>
      <c r="B298" t="s">
        <v>7</v>
      </c>
      <c r="C298" s="1" t="s">
        <v>416</v>
      </c>
      <c r="D298" t="s">
        <v>423</v>
      </c>
      <c r="P298">
        <v>0.121</v>
      </c>
      <c r="Q298" t="s">
        <v>4</v>
      </c>
    </row>
    <row r="299" spans="1:17" x14ac:dyDescent="0.25">
      <c r="A299">
        <v>6.14</v>
      </c>
      <c r="B299" t="s">
        <v>8</v>
      </c>
      <c r="C299" s="1" t="s">
        <v>416</v>
      </c>
      <c r="D299" t="s">
        <v>423</v>
      </c>
      <c r="P299">
        <v>0.121</v>
      </c>
      <c r="Q299" t="s">
        <v>4</v>
      </c>
    </row>
    <row r="300" spans="1:17" x14ac:dyDescent="0.25">
      <c r="A300">
        <v>6.5490000000000004</v>
      </c>
      <c r="B300" t="s">
        <v>7</v>
      </c>
      <c r="C300" s="1" t="s">
        <v>416</v>
      </c>
      <c r="D300" t="s">
        <v>423</v>
      </c>
      <c r="P300">
        <v>0.123</v>
      </c>
      <c r="Q300" t="s">
        <v>4</v>
      </c>
    </row>
    <row r="301" spans="1:17" x14ac:dyDescent="0.25">
      <c r="A301">
        <v>6.9080000000000004</v>
      </c>
      <c r="B301" t="s">
        <v>7</v>
      </c>
      <c r="C301" s="1" t="s">
        <v>416</v>
      </c>
      <c r="D301" t="s">
        <v>423</v>
      </c>
      <c r="P301">
        <v>0.126</v>
      </c>
      <c r="Q301" t="s">
        <v>4</v>
      </c>
    </row>
    <row r="302" spans="1:17" x14ac:dyDescent="0.25">
      <c r="A302">
        <v>7.2629999999999999</v>
      </c>
      <c r="B302" t="s">
        <v>7</v>
      </c>
      <c r="C302" s="1" t="s">
        <v>416</v>
      </c>
      <c r="D302" t="s">
        <v>423</v>
      </c>
      <c r="P302">
        <v>0.128</v>
      </c>
      <c r="Q302" t="s">
        <v>4</v>
      </c>
    </row>
    <row r="303" spans="1:17" x14ac:dyDescent="0.25">
      <c r="A303">
        <v>7.6139999999999999</v>
      </c>
      <c r="B303" t="s">
        <v>7</v>
      </c>
      <c r="C303" s="1" t="s">
        <v>416</v>
      </c>
      <c r="D303" t="s">
        <v>423</v>
      </c>
      <c r="P303">
        <v>0.129</v>
      </c>
      <c r="Q303" t="s">
        <v>4</v>
      </c>
    </row>
    <row r="304" spans="1:17" x14ac:dyDescent="0.25">
      <c r="A304">
        <v>7.9669999999999996</v>
      </c>
      <c r="B304" t="s">
        <v>7</v>
      </c>
      <c r="C304" s="1" t="s">
        <v>416</v>
      </c>
      <c r="D304" t="s">
        <v>423</v>
      </c>
      <c r="P304">
        <v>0.129</v>
      </c>
      <c r="Q304" t="s">
        <v>4</v>
      </c>
    </row>
    <row r="305" spans="1:17" x14ac:dyDescent="0.25">
      <c r="A305">
        <v>8.3070000000000004</v>
      </c>
      <c r="B305" t="s">
        <v>8</v>
      </c>
      <c r="C305" s="1" t="s">
        <v>416</v>
      </c>
      <c r="D305" t="s">
        <v>423</v>
      </c>
      <c r="P305">
        <v>0.129</v>
      </c>
      <c r="Q305" t="s">
        <v>4</v>
      </c>
    </row>
    <row r="306" spans="1:17" x14ac:dyDescent="0.25">
      <c r="A306">
        <v>8.6379999999999999</v>
      </c>
      <c r="B306" t="s">
        <v>8</v>
      </c>
      <c r="C306" s="1" t="s">
        <v>416</v>
      </c>
      <c r="D306" t="s">
        <v>423</v>
      </c>
      <c r="P306">
        <v>0.13</v>
      </c>
      <c r="Q306" t="s">
        <v>4</v>
      </c>
    </row>
    <row r="307" spans="1:17" x14ac:dyDescent="0.25">
      <c r="A307">
        <v>8.9830000000000005</v>
      </c>
      <c r="B307" t="s">
        <v>8</v>
      </c>
      <c r="C307" s="1" t="s">
        <v>416</v>
      </c>
      <c r="D307" t="s">
        <v>423</v>
      </c>
      <c r="P307">
        <v>0.13</v>
      </c>
      <c r="Q307" t="s">
        <v>4</v>
      </c>
    </row>
    <row r="308" spans="1:17" x14ac:dyDescent="0.25">
      <c r="A308">
        <v>9.298</v>
      </c>
      <c r="B308" t="s">
        <v>7</v>
      </c>
      <c r="C308" s="1" t="s">
        <v>416</v>
      </c>
      <c r="D308" t="s">
        <v>423</v>
      </c>
      <c r="P308">
        <v>0.13400000000000001</v>
      </c>
      <c r="Q308" t="s">
        <v>4</v>
      </c>
    </row>
    <row r="309" spans="1:17" x14ac:dyDescent="0.25">
      <c r="A309">
        <v>9.6229999999999993</v>
      </c>
      <c r="B309" t="s">
        <v>8</v>
      </c>
      <c r="C309" s="1" t="s">
        <v>416</v>
      </c>
      <c r="D309" t="s">
        <v>423</v>
      </c>
      <c r="P309">
        <v>0.13400000000000001</v>
      </c>
      <c r="Q309" t="s">
        <v>4</v>
      </c>
    </row>
    <row r="310" spans="1:17" x14ac:dyDescent="0.25">
      <c r="A310">
        <v>9.9489999999999998</v>
      </c>
      <c r="B310" t="s">
        <v>8</v>
      </c>
      <c r="C310" s="1" t="s">
        <v>416</v>
      </c>
      <c r="D310" t="s">
        <v>423</v>
      </c>
      <c r="P310">
        <v>0.13500000000000001</v>
      </c>
      <c r="Q310" t="s">
        <v>4</v>
      </c>
    </row>
    <row r="311" spans="1:17" x14ac:dyDescent="0.25">
      <c r="A311">
        <v>10.279</v>
      </c>
      <c r="B311" t="s">
        <v>4</v>
      </c>
      <c r="C311" s="1" t="s">
        <v>416</v>
      </c>
      <c r="D311" t="s">
        <v>423</v>
      </c>
      <c r="P311">
        <v>0.13600000000000001</v>
      </c>
      <c r="Q311" t="s">
        <v>4</v>
      </c>
    </row>
    <row r="312" spans="1:17" x14ac:dyDescent="0.25">
      <c r="A312">
        <v>10.599</v>
      </c>
      <c r="B312" t="s">
        <v>7</v>
      </c>
      <c r="C312" s="1" t="s">
        <v>416</v>
      </c>
      <c r="D312" t="s">
        <v>423</v>
      </c>
      <c r="P312">
        <v>0.14399999999999999</v>
      </c>
      <c r="Q312" t="s">
        <v>4</v>
      </c>
    </row>
    <row r="313" spans="1:17" x14ac:dyDescent="0.25">
      <c r="A313">
        <v>10.91</v>
      </c>
      <c r="B313" t="s">
        <v>7</v>
      </c>
      <c r="C313" s="1" t="s">
        <v>416</v>
      </c>
      <c r="D313" t="s">
        <v>423</v>
      </c>
      <c r="P313">
        <v>0.14399999999999999</v>
      </c>
      <c r="Q313" t="s">
        <v>4</v>
      </c>
    </row>
    <row r="314" spans="1:17" x14ac:dyDescent="0.25">
      <c r="A314">
        <v>11.212</v>
      </c>
      <c r="B314" t="s">
        <v>8</v>
      </c>
      <c r="C314" s="1" t="s">
        <v>416</v>
      </c>
      <c r="D314" t="s">
        <v>423</v>
      </c>
      <c r="P314">
        <v>0.14499999999999999</v>
      </c>
      <c r="Q314" t="s">
        <v>4</v>
      </c>
    </row>
    <row r="315" spans="1:17" x14ac:dyDescent="0.25">
      <c r="A315">
        <v>11.538</v>
      </c>
      <c r="B315" t="s">
        <v>7</v>
      </c>
      <c r="C315" s="1" t="s">
        <v>416</v>
      </c>
      <c r="D315" t="s">
        <v>423</v>
      </c>
      <c r="P315">
        <v>0.14899999999999999</v>
      </c>
      <c r="Q315" t="s">
        <v>4</v>
      </c>
    </row>
    <row r="316" spans="1:17" x14ac:dyDescent="0.25">
      <c r="A316">
        <v>11.843999999999999</v>
      </c>
      <c r="B316" t="s">
        <v>8</v>
      </c>
      <c r="C316" s="1" t="s">
        <v>416</v>
      </c>
      <c r="D316" t="s">
        <v>423</v>
      </c>
      <c r="P316">
        <v>0.14899999999999999</v>
      </c>
      <c r="Q316" t="s">
        <v>4</v>
      </c>
    </row>
    <row r="317" spans="1:17" x14ac:dyDescent="0.25">
      <c r="A317">
        <v>12.148</v>
      </c>
      <c r="B317" t="s">
        <v>4</v>
      </c>
      <c r="C317" s="1" t="s">
        <v>416</v>
      </c>
      <c r="D317" t="s">
        <v>423</v>
      </c>
      <c r="P317">
        <v>0.15</v>
      </c>
      <c r="Q317" t="s">
        <v>4</v>
      </c>
    </row>
    <row r="318" spans="1:17" x14ac:dyDescent="0.25">
      <c r="A318">
        <v>12.46</v>
      </c>
      <c r="B318" t="s">
        <v>7</v>
      </c>
      <c r="C318" s="1" t="s">
        <v>416</v>
      </c>
      <c r="D318" t="s">
        <v>423</v>
      </c>
      <c r="P318">
        <v>0.151</v>
      </c>
      <c r="Q318" t="s">
        <v>4</v>
      </c>
    </row>
    <row r="319" spans="1:17" x14ac:dyDescent="0.25">
      <c r="A319">
        <v>12.765000000000001</v>
      </c>
      <c r="B319" t="s">
        <v>7</v>
      </c>
      <c r="C319" s="1" t="s">
        <v>416</v>
      </c>
      <c r="D319" t="s">
        <v>423</v>
      </c>
      <c r="P319">
        <v>0.155</v>
      </c>
      <c r="Q319" t="s">
        <v>4</v>
      </c>
    </row>
    <row r="320" spans="1:17" x14ac:dyDescent="0.25">
      <c r="A320">
        <v>13.077</v>
      </c>
      <c r="B320" t="s">
        <v>7</v>
      </c>
      <c r="C320" s="1" t="s">
        <v>416</v>
      </c>
      <c r="D320" t="s">
        <v>423</v>
      </c>
      <c r="P320">
        <v>0.159</v>
      </c>
      <c r="Q320" t="s">
        <v>4</v>
      </c>
    </row>
    <row r="321" spans="1:17" x14ac:dyDescent="0.25">
      <c r="A321">
        <v>13.388</v>
      </c>
      <c r="B321" t="s">
        <v>7</v>
      </c>
      <c r="C321" s="1" t="s">
        <v>416</v>
      </c>
      <c r="D321" t="s">
        <v>423</v>
      </c>
      <c r="P321">
        <v>0.16700000000000001</v>
      </c>
      <c r="Q321" t="s">
        <v>4</v>
      </c>
    </row>
    <row r="322" spans="1:17" x14ac:dyDescent="0.25">
      <c r="A322">
        <v>13.699</v>
      </c>
      <c r="B322" t="s">
        <v>7</v>
      </c>
      <c r="C322" s="1" t="s">
        <v>416</v>
      </c>
      <c r="D322" t="s">
        <v>423</v>
      </c>
      <c r="P322">
        <v>0.17</v>
      </c>
      <c r="Q322" t="s">
        <v>4</v>
      </c>
    </row>
    <row r="323" spans="1:17" x14ac:dyDescent="0.25">
      <c r="A323">
        <v>14.005000000000001</v>
      </c>
      <c r="B323" t="s">
        <v>7</v>
      </c>
      <c r="C323" s="1" t="s">
        <v>416</v>
      </c>
      <c r="D323" t="s">
        <v>423</v>
      </c>
      <c r="P323">
        <v>0.19700000000000001</v>
      </c>
      <c r="Q323" t="s">
        <v>4</v>
      </c>
    </row>
    <row r="324" spans="1:17" x14ac:dyDescent="0.25">
      <c r="A324">
        <v>14.32</v>
      </c>
      <c r="B324" t="s">
        <v>8</v>
      </c>
      <c r="C324" s="1" t="s">
        <v>416</v>
      </c>
      <c r="D324" t="s">
        <v>423</v>
      </c>
      <c r="P324">
        <v>0.20599999999999999</v>
      </c>
      <c r="Q324" t="s">
        <v>4</v>
      </c>
    </row>
    <row r="325" spans="1:17" x14ac:dyDescent="0.25">
      <c r="A325">
        <v>14.627000000000001</v>
      </c>
      <c r="B325" t="s">
        <v>7</v>
      </c>
      <c r="C325" s="1" t="s">
        <v>416</v>
      </c>
      <c r="D325" t="s">
        <v>423</v>
      </c>
      <c r="P325">
        <v>0.20599999999999999</v>
      </c>
      <c r="Q325" t="s">
        <v>4</v>
      </c>
    </row>
    <row r="326" spans="1:17" x14ac:dyDescent="0.25">
      <c r="A326">
        <v>14.912000000000001</v>
      </c>
      <c r="B326" t="s">
        <v>7</v>
      </c>
      <c r="C326" s="1" t="s">
        <v>416</v>
      </c>
      <c r="D326" t="s">
        <v>423</v>
      </c>
      <c r="P326">
        <v>0.20699999999999999</v>
      </c>
      <c r="Q326" t="s">
        <v>4</v>
      </c>
    </row>
    <row r="327" spans="1:17" x14ac:dyDescent="0.25">
      <c r="A327">
        <v>15.202999999999999</v>
      </c>
      <c r="B327" t="s">
        <v>8</v>
      </c>
      <c r="C327" s="1" t="s">
        <v>416</v>
      </c>
      <c r="D327" t="s">
        <v>423</v>
      </c>
      <c r="P327">
        <v>0.21099999999999999</v>
      </c>
      <c r="Q327" t="s">
        <v>4</v>
      </c>
    </row>
    <row r="328" spans="1:17" x14ac:dyDescent="0.25">
      <c r="A328">
        <v>15.489000000000001</v>
      </c>
      <c r="B328" t="s">
        <v>8</v>
      </c>
      <c r="C328" s="1" t="s">
        <v>416</v>
      </c>
      <c r="D328" t="s">
        <v>423</v>
      </c>
      <c r="P328">
        <v>0.222</v>
      </c>
      <c r="Q328" t="s">
        <v>4</v>
      </c>
    </row>
    <row r="329" spans="1:17" x14ac:dyDescent="0.25">
      <c r="A329">
        <v>15.788</v>
      </c>
      <c r="B329" t="s">
        <v>7</v>
      </c>
      <c r="C329" s="1" t="s">
        <v>416</v>
      </c>
      <c r="D329" t="s">
        <v>423</v>
      </c>
      <c r="P329">
        <v>0.23699999999999999</v>
      </c>
      <c r="Q329" t="s">
        <v>4</v>
      </c>
    </row>
    <row r="330" spans="1:17" x14ac:dyDescent="0.25">
      <c r="A330">
        <v>16.073</v>
      </c>
      <c r="B330" t="s">
        <v>7</v>
      </c>
      <c r="C330" s="1" t="s">
        <v>416</v>
      </c>
      <c r="D330" t="s">
        <v>423</v>
      </c>
      <c r="P330">
        <v>0.25900000000000001</v>
      </c>
      <c r="Q330" t="s">
        <v>4</v>
      </c>
    </row>
    <row r="331" spans="1:17" x14ac:dyDescent="0.25">
      <c r="A331">
        <v>16.38</v>
      </c>
      <c r="B331" t="s">
        <v>7</v>
      </c>
      <c r="C331" s="1" t="s">
        <v>416</v>
      </c>
      <c r="D331" t="s">
        <v>423</v>
      </c>
      <c r="P331">
        <v>0.26600000000000001</v>
      </c>
      <c r="Q331" t="s">
        <v>4</v>
      </c>
    </row>
    <row r="332" spans="1:17" x14ac:dyDescent="0.25">
      <c r="A332">
        <v>16.692</v>
      </c>
      <c r="B332" t="s">
        <v>8</v>
      </c>
      <c r="C332" s="1" t="s">
        <v>416</v>
      </c>
      <c r="D332" t="s">
        <v>423</v>
      </c>
      <c r="P332">
        <v>0.27900000000000003</v>
      </c>
      <c r="Q332" t="s">
        <v>4</v>
      </c>
    </row>
    <row r="333" spans="1:17" x14ac:dyDescent="0.25">
      <c r="A333">
        <v>16.992000000000001</v>
      </c>
      <c r="B333" t="s">
        <v>8</v>
      </c>
      <c r="C333" s="1" t="s">
        <v>416</v>
      </c>
      <c r="D333" t="s">
        <v>423</v>
      </c>
      <c r="P333">
        <v>0.29599999999999999</v>
      </c>
      <c r="Q333" t="s">
        <v>4</v>
      </c>
    </row>
    <row r="334" spans="1:17" x14ac:dyDescent="0.25">
      <c r="A334">
        <v>17.286999999999999</v>
      </c>
      <c r="B334" t="s">
        <v>7</v>
      </c>
      <c r="C334" s="1" t="s">
        <v>416</v>
      </c>
      <c r="D334" t="s">
        <v>423</v>
      </c>
      <c r="P334">
        <v>0.32500000000000001</v>
      </c>
      <c r="Q334" t="s">
        <v>4</v>
      </c>
    </row>
    <row r="335" spans="1:17" x14ac:dyDescent="0.25">
      <c r="A335">
        <v>17.591999999999999</v>
      </c>
      <c r="B335" t="s">
        <v>7</v>
      </c>
      <c r="C335" s="1" t="s">
        <v>416</v>
      </c>
      <c r="D335" t="s">
        <v>423</v>
      </c>
      <c r="P335">
        <v>0.33900000000000002</v>
      </c>
      <c r="Q335" t="s">
        <v>4</v>
      </c>
    </row>
    <row r="336" spans="1:17" x14ac:dyDescent="0.25">
      <c r="A336">
        <v>17.899000000000001</v>
      </c>
      <c r="B336" t="s">
        <v>7</v>
      </c>
      <c r="C336" s="1" t="s">
        <v>416</v>
      </c>
      <c r="D336" t="s">
        <v>423</v>
      </c>
      <c r="P336">
        <v>0.36199999999999999</v>
      </c>
      <c r="Q336" t="s">
        <v>4</v>
      </c>
    </row>
    <row r="337" spans="1:17" x14ac:dyDescent="0.25">
      <c r="A337">
        <v>18.193000000000001</v>
      </c>
      <c r="B337" t="s">
        <v>7</v>
      </c>
      <c r="C337" s="1" t="s">
        <v>416</v>
      </c>
      <c r="D337" t="s">
        <v>423</v>
      </c>
      <c r="P337">
        <v>0.38500000000000001</v>
      </c>
      <c r="Q337" t="s">
        <v>4</v>
      </c>
    </row>
    <row r="338" spans="1:17" x14ac:dyDescent="0.25">
      <c r="A338">
        <v>18.501000000000001</v>
      </c>
      <c r="B338" t="s">
        <v>7</v>
      </c>
      <c r="C338" s="1" t="s">
        <v>416</v>
      </c>
      <c r="D338" t="s">
        <v>423</v>
      </c>
      <c r="P338">
        <v>0.39700000000000002</v>
      </c>
      <c r="Q338" t="s">
        <v>4</v>
      </c>
    </row>
    <row r="339" spans="1:17" x14ac:dyDescent="0.25">
      <c r="A339">
        <v>18.806999999999999</v>
      </c>
      <c r="B339" t="s">
        <v>7</v>
      </c>
      <c r="C339" s="1" t="s">
        <v>416</v>
      </c>
      <c r="D339" t="s">
        <v>423</v>
      </c>
      <c r="P339">
        <v>0.41899999999999998</v>
      </c>
      <c r="Q339" t="s">
        <v>4</v>
      </c>
    </row>
    <row r="340" spans="1:17" x14ac:dyDescent="0.25">
      <c r="A340">
        <v>19.106999999999999</v>
      </c>
      <c r="B340" t="s">
        <v>7</v>
      </c>
      <c r="C340" s="1" t="s">
        <v>416</v>
      </c>
      <c r="D340" t="s">
        <v>423</v>
      </c>
      <c r="P340">
        <v>0.42699999999999999</v>
      </c>
      <c r="Q340" t="s">
        <v>4</v>
      </c>
    </row>
    <row r="341" spans="1:17" x14ac:dyDescent="0.25">
      <c r="A341">
        <v>19.408999999999999</v>
      </c>
      <c r="B341" t="s">
        <v>7</v>
      </c>
      <c r="C341" s="1" t="s">
        <v>416</v>
      </c>
      <c r="D341" t="s">
        <v>423</v>
      </c>
      <c r="P341">
        <v>0.47099999999999997</v>
      </c>
      <c r="Q341" t="s">
        <v>4</v>
      </c>
    </row>
    <row r="342" spans="1:17" x14ac:dyDescent="0.25">
      <c r="A342">
        <v>19.722000000000001</v>
      </c>
      <c r="B342" t="s">
        <v>8</v>
      </c>
      <c r="C342" s="1" t="s">
        <v>416</v>
      </c>
      <c r="D342" t="s">
        <v>423</v>
      </c>
      <c r="P342">
        <v>9.2999999999999999E-2</v>
      </c>
      <c r="Q342" t="s">
        <v>37</v>
      </c>
    </row>
    <row r="343" spans="1:17" x14ac:dyDescent="0.25">
      <c r="A343">
        <v>20.033999999999999</v>
      </c>
      <c r="B343" t="s">
        <v>7</v>
      </c>
      <c r="C343" s="1" t="s">
        <v>416</v>
      </c>
      <c r="D343" t="s">
        <v>423</v>
      </c>
      <c r="P343">
        <v>0.86599999999999999</v>
      </c>
      <c r="Q343" t="s">
        <v>37</v>
      </c>
    </row>
    <row r="344" spans="1:17" x14ac:dyDescent="0.25">
      <c r="A344">
        <v>20.323</v>
      </c>
      <c r="B344" t="s">
        <v>8</v>
      </c>
      <c r="C344" s="1" t="s">
        <v>416</v>
      </c>
      <c r="D344" t="s">
        <v>423</v>
      </c>
      <c r="P344">
        <v>1.637</v>
      </c>
      <c r="Q344" t="s">
        <v>37</v>
      </c>
    </row>
    <row r="345" spans="1:17" x14ac:dyDescent="0.25">
      <c r="A345">
        <v>20.637</v>
      </c>
      <c r="B345" t="s">
        <v>7</v>
      </c>
      <c r="C345" s="1" t="s">
        <v>416</v>
      </c>
      <c r="D345" t="s">
        <v>423</v>
      </c>
      <c r="P345">
        <v>3.0000000000000001E-3</v>
      </c>
      <c r="Q345" t="s">
        <v>12</v>
      </c>
    </row>
    <row r="346" spans="1:17" x14ac:dyDescent="0.25">
      <c r="A346">
        <v>20.942</v>
      </c>
      <c r="B346" t="s">
        <v>7</v>
      </c>
      <c r="C346" s="1" t="s">
        <v>416</v>
      </c>
      <c r="D346" t="s">
        <v>423</v>
      </c>
      <c r="P346">
        <v>5.0000000000000001E-3</v>
      </c>
      <c r="Q346" t="s">
        <v>12</v>
      </c>
    </row>
    <row r="347" spans="1:17" x14ac:dyDescent="0.25">
      <c r="A347">
        <v>21.241</v>
      </c>
      <c r="B347" t="s">
        <v>7</v>
      </c>
      <c r="C347" s="1" t="s">
        <v>416</v>
      </c>
      <c r="D347" t="s">
        <v>423</v>
      </c>
      <c r="P347">
        <v>5.0000000000000001E-3</v>
      </c>
      <c r="Q347" t="s">
        <v>12</v>
      </c>
    </row>
    <row r="348" spans="1:17" x14ac:dyDescent="0.25">
      <c r="A348">
        <v>21.541</v>
      </c>
      <c r="B348" t="s">
        <v>7</v>
      </c>
      <c r="C348" s="1" t="s">
        <v>416</v>
      </c>
      <c r="D348" t="s">
        <v>423</v>
      </c>
      <c r="P348">
        <v>1.4999999999999999E-2</v>
      </c>
      <c r="Q348" t="s">
        <v>12</v>
      </c>
    </row>
    <row r="349" spans="1:17" x14ac:dyDescent="0.25">
      <c r="A349">
        <v>21.847999999999999</v>
      </c>
      <c r="B349" t="s">
        <v>7</v>
      </c>
      <c r="C349" s="1" t="s">
        <v>416</v>
      </c>
      <c r="D349" t="s">
        <v>423</v>
      </c>
      <c r="I349">
        <v>1</v>
      </c>
      <c r="K349">
        <v>300</v>
      </c>
      <c r="P349">
        <v>2.1999999999999999E-2</v>
      </c>
      <c r="Q349" t="s">
        <v>12</v>
      </c>
    </row>
    <row r="350" spans="1:17" x14ac:dyDescent="0.25">
      <c r="A350">
        <v>3.11</v>
      </c>
      <c r="B350" t="s">
        <v>7</v>
      </c>
      <c r="C350" s="1" t="s">
        <v>416</v>
      </c>
      <c r="D350" t="s">
        <v>424</v>
      </c>
      <c r="I350">
        <v>1</v>
      </c>
      <c r="K350">
        <v>300</v>
      </c>
      <c r="P350">
        <v>4.8000000000000001E-2</v>
      </c>
      <c r="Q350" t="s">
        <v>12</v>
      </c>
    </row>
    <row r="351" spans="1:17" x14ac:dyDescent="0.25">
      <c r="A351">
        <v>0.112</v>
      </c>
      <c r="B351" t="s">
        <v>7</v>
      </c>
      <c r="C351" s="1" t="s">
        <v>416</v>
      </c>
      <c r="D351" t="s">
        <v>425</v>
      </c>
      <c r="L351">
        <v>0.112</v>
      </c>
      <c r="P351">
        <v>5.2999999999999999E-2</v>
      </c>
      <c r="Q351" t="s">
        <v>12</v>
      </c>
    </row>
    <row r="352" spans="1:17" x14ac:dyDescent="0.25">
      <c r="A352">
        <v>0.36799999999999999</v>
      </c>
      <c r="B352" t="s">
        <v>7</v>
      </c>
      <c r="C352" s="1" t="s">
        <v>416</v>
      </c>
      <c r="D352" t="s">
        <v>425</v>
      </c>
      <c r="P352">
        <v>6.9000000000000006E-2</v>
      </c>
      <c r="Q352" t="s">
        <v>12</v>
      </c>
    </row>
    <row r="353" spans="1:17" x14ac:dyDescent="0.25">
      <c r="A353">
        <v>0.64900000000000002</v>
      </c>
      <c r="B353" t="s">
        <v>7</v>
      </c>
      <c r="C353" s="1" t="s">
        <v>416</v>
      </c>
      <c r="D353" t="s">
        <v>425</v>
      </c>
      <c r="P353">
        <v>8.2000000000000003E-2</v>
      </c>
      <c r="Q353" t="s">
        <v>12</v>
      </c>
    </row>
    <row r="354" spans="1:17" x14ac:dyDescent="0.25">
      <c r="A354">
        <v>0.89400000000000002</v>
      </c>
      <c r="B354" t="s">
        <v>7</v>
      </c>
      <c r="C354" s="1" t="s">
        <v>416</v>
      </c>
      <c r="D354" t="s">
        <v>425</v>
      </c>
      <c r="P354">
        <v>0.09</v>
      </c>
      <c r="Q354" t="s">
        <v>12</v>
      </c>
    </row>
    <row r="355" spans="1:17" x14ac:dyDescent="0.25">
      <c r="A355">
        <v>1.1639999999999999</v>
      </c>
      <c r="B355" t="s">
        <v>7</v>
      </c>
      <c r="C355" s="1" t="s">
        <v>416</v>
      </c>
      <c r="D355" t="s">
        <v>425</v>
      </c>
      <c r="P355">
        <v>0.09</v>
      </c>
      <c r="Q355" t="s">
        <v>12</v>
      </c>
    </row>
    <row r="356" spans="1:17" x14ac:dyDescent="0.25">
      <c r="A356">
        <v>1.44</v>
      </c>
      <c r="B356" t="s">
        <v>7</v>
      </c>
      <c r="C356" s="1" t="s">
        <v>416</v>
      </c>
      <c r="D356" t="s">
        <v>425</v>
      </c>
      <c r="P356">
        <v>9.1999999999999998E-2</v>
      </c>
      <c r="Q356" t="s">
        <v>12</v>
      </c>
    </row>
    <row r="357" spans="1:17" x14ac:dyDescent="0.25">
      <c r="A357">
        <v>1.7170000000000001</v>
      </c>
      <c r="B357" t="s">
        <v>7</v>
      </c>
      <c r="C357" s="1" t="s">
        <v>416</v>
      </c>
      <c r="D357" t="s">
        <v>425</v>
      </c>
      <c r="P357">
        <v>9.5000000000000001E-2</v>
      </c>
      <c r="Q357" t="s">
        <v>12</v>
      </c>
    </row>
    <row r="358" spans="1:17" x14ac:dyDescent="0.25">
      <c r="A358">
        <v>1.9950000000000001</v>
      </c>
      <c r="B358" t="s">
        <v>7</v>
      </c>
      <c r="C358" s="1" t="s">
        <v>416</v>
      </c>
      <c r="D358" t="s">
        <v>425</v>
      </c>
      <c r="P358">
        <v>9.6000000000000002E-2</v>
      </c>
      <c r="Q358" t="s">
        <v>12</v>
      </c>
    </row>
    <row r="359" spans="1:17" x14ac:dyDescent="0.25">
      <c r="A359">
        <v>2.2829999999999999</v>
      </c>
      <c r="B359" t="s">
        <v>7</v>
      </c>
      <c r="C359" s="1" t="s">
        <v>416</v>
      </c>
      <c r="D359" t="s">
        <v>425</v>
      </c>
      <c r="P359">
        <v>9.9000000000000005E-2</v>
      </c>
      <c r="Q359" t="s">
        <v>12</v>
      </c>
    </row>
    <row r="360" spans="1:17" x14ac:dyDescent="0.25">
      <c r="A360">
        <v>2.5569999999999999</v>
      </c>
      <c r="B360" t="s">
        <v>7</v>
      </c>
      <c r="C360" s="1" t="s">
        <v>416</v>
      </c>
      <c r="D360" t="s">
        <v>425</v>
      </c>
      <c r="P360">
        <v>0.10199999999999999</v>
      </c>
      <c r="Q360" t="s">
        <v>12</v>
      </c>
    </row>
    <row r="361" spans="1:17" x14ac:dyDescent="0.25">
      <c r="A361">
        <v>2.8340000000000001</v>
      </c>
      <c r="B361" t="s">
        <v>7</v>
      </c>
      <c r="C361" s="1" t="s">
        <v>416</v>
      </c>
      <c r="D361" t="s">
        <v>425</v>
      </c>
      <c r="P361">
        <v>0.105</v>
      </c>
      <c r="Q361" t="s">
        <v>12</v>
      </c>
    </row>
    <row r="362" spans="1:17" x14ac:dyDescent="0.25">
      <c r="A362">
        <v>3.1150000000000002</v>
      </c>
      <c r="B362" t="s">
        <v>7</v>
      </c>
      <c r="C362" s="1" t="s">
        <v>416</v>
      </c>
      <c r="D362" t="s">
        <v>425</v>
      </c>
      <c r="P362">
        <v>0.106</v>
      </c>
      <c r="Q362" t="s">
        <v>12</v>
      </c>
    </row>
    <row r="363" spans="1:17" x14ac:dyDescent="0.25">
      <c r="A363">
        <v>3.3540000000000001</v>
      </c>
      <c r="B363" t="s">
        <v>7</v>
      </c>
      <c r="C363" s="1" t="s">
        <v>416</v>
      </c>
      <c r="D363" t="s">
        <v>425</v>
      </c>
      <c r="P363">
        <v>0.112</v>
      </c>
      <c r="Q363" t="s">
        <v>12</v>
      </c>
    </row>
    <row r="364" spans="1:17" x14ac:dyDescent="0.25">
      <c r="A364">
        <v>3.6619999999999999</v>
      </c>
      <c r="B364" t="s">
        <v>7</v>
      </c>
      <c r="C364" s="1" t="s">
        <v>416</v>
      </c>
      <c r="D364" t="s">
        <v>425</v>
      </c>
      <c r="P364">
        <v>0.112</v>
      </c>
      <c r="Q364" t="s">
        <v>12</v>
      </c>
    </row>
    <row r="365" spans="1:17" x14ac:dyDescent="0.25">
      <c r="A365">
        <v>3.9620000000000002</v>
      </c>
      <c r="B365" t="s">
        <v>7</v>
      </c>
      <c r="C365" s="1" t="s">
        <v>416</v>
      </c>
      <c r="D365" t="s">
        <v>425</v>
      </c>
      <c r="P365">
        <v>0.11700000000000001</v>
      </c>
      <c r="Q365" t="s">
        <v>12</v>
      </c>
    </row>
    <row r="366" spans="1:17" x14ac:dyDescent="0.25">
      <c r="A366">
        <v>4.2679999999999998</v>
      </c>
      <c r="B366" t="s">
        <v>7</v>
      </c>
      <c r="C366" s="1" t="s">
        <v>416</v>
      </c>
      <c r="D366" t="s">
        <v>425</v>
      </c>
      <c r="P366">
        <v>0.12</v>
      </c>
      <c r="Q366" t="s">
        <v>12</v>
      </c>
    </row>
    <row r="367" spans="1:17" x14ac:dyDescent="0.25">
      <c r="A367">
        <v>4.5519999999999996</v>
      </c>
      <c r="B367" t="s">
        <v>7</v>
      </c>
      <c r="C367" s="1" t="s">
        <v>416</v>
      </c>
      <c r="D367" t="s">
        <v>425</v>
      </c>
      <c r="P367">
        <v>0.127</v>
      </c>
      <c r="Q367" t="s">
        <v>12</v>
      </c>
    </row>
    <row r="368" spans="1:17" x14ac:dyDescent="0.25">
      <c r="A368">
        <v>4.859</v>
      </c>
      <c r="B368" t="s">
        <v>7</v>
      </c>
      <c r="C368" s="1" t="s">
        <v>416</v>
      </c>
      <c r="D368" t="s">
        <v>425</v>
      </c>
      <c r="P368">
        <v>0.13300000000000001</v>
      </c>
      <c r="Q368" t="s">
        <v>12</v>
      </c>
    </row>
    <row r="369" spans="1:17" x14ac:dyDescent="0.25">
      <c r="A369">
        <v>5.1349999999999998</v>
      </c>
      <c r="B369" t="s">
        <v>7</v>
      </c>
      <c r="C369" s="1" t="s">
        <v>416</v>
      </c>
      <c r="D369" t="s">
        <v>425</v>
      </c>
      <c r="P369">
        <v>0.14199999999999999</v>
      </c>
      <c r="Q369" t="s">
        <v>12</v>
      </c>
    </row>
    <row r="370" spans="1:17" x14ac:dyDescent="0.25">
      <c r="A370">
        <v>5.4450000000000003</v>
      </c>
      <c r="B370" t="s">
        <v>7</v>
      </c>
      <c r="C370" s="1" t="s">
        <v>416</v>
      </c>
      <c r="D370" t="s">
        <v>425</v>
      </c>
      <c r="P370">
        <v>0.14399999999999999</v>
      </c>
      <c r="Q370" t="s">
        <v>12</v>
      </c>
    </row>
    <row r="371" spans="1:17" x14ac:dyDescent="0.25">
      <c r="A371">
        <v>5.7329999999999997</v>
      </c>
      <c r="B371" t="s">
        <v>7</v>
      </c>
      <c r="C371" s="1" t="s">
        <v>416</v>
      </c>
      <c r="D371" t="s">
        <v>425</v>
      </c>
      <c r="P371">
        <v>0.14399999999999999</v>
      </c>
      <c r="Q371" t="s">
        <v>12</v>
      </c>
    </row>
    <row r="372" spans="1:17" x14ac:dyDescent="0.25">
      <c r="A372">
        <v>6.0430000000000001</v>
      </c>
      <c r="B372" t="s">
        <v>7</v>
      </c>
      <c r="C372" s="1" t="s">
        <v>416</v>
      </c>
      <c r="D372" t="s">
        <v>425</v>
      </c>
      <c r="P372">
        <v>0.15</v>
      </c>
      <c r="Q372" t="s">
        <v>12</v>
      </c>
    </row>
    <row r="373" spans="1:17" x14ac:dyDescent="0.25">
      <c r="A373">
        <v>6.351</v>
      </c>
      <c r="B373" t="s">
        <v>7</v>
      </c>
      <c r="C373" s="1" t="s">
        <v>416</v>
      </c>
      <c r="D373" t="s">
        <v>425</v>
      </c>
      <c r="P373">
        <v>0.18</v>
      </c>
      <c r="Q373" t="s">
        <v>12</v>
      </c>
    </row>
    <row r="374" spans="1:17" x14ac:dyDescent="0.25">
      <c r="A374">
        <v>6.6539999999999999</v>
      </c>
      <c r="B374" t="s">
        <v>7</v>
      </c>
      <c r="C374" s="1" t="s">
        <v>416</v>
      </c>
      <c r="D374" t="s">
        <v>425</v>
      </c>
      <c r="P374">
        <v>0.18099999999999999</v>
      </c>
      <c r="Q374" t="s">
        <v>12</v>
      </c>
    </row>
    <row r="375" spans="1:17" x14ac:dyDescent="0.25">
      <c r="A375">
        <v>6.9669999999999996</v>
      </c>
      <c r="B375" t="s">
        <v>7</v>
      </c>
      <c r="C375" s="1" t="s">
        <v>416</v>
      </c>
      <c r="D375" t="s">
        <v>425</v>
      </c>
      <c r="P375">
        <v>0.193</v>
      </c>
      <c r="Q375" t="s">
        <v>12</v>
      </c>
    </row>
    <row r="376" spans="1:17" x14ac:dyDescent="0.25">
      <c r="A376">
        <v>7.2629999999999999</v>
      </c>
      <c r="B376" t="s">
        <v>7</v>
      </c>
      <c r="C376" s="1" t="s">
        <v>416</v>
      </c>
      <c r="D376" t="s">
        <v>425</v>
      </c>
      <c r="P376">
        <v>0.19600000000000001</v>
      </c>
      <c r="Q376" t="s">
        <v>12</v>
      </c>
    </row>
    <row r="377" spans="1:17" x14ac:dyDescent="0.25">
      <c r="A377">
        <v>7.54</v>
      </c>
      <c r="B377" t="s">
        <v>7</v>
      </c>
      <c r="C377" s="1" t="s">
        <v>416</v>
      </c>
      <c r="D377" t="s">
        <v>425</v>
      </c>
      <c r="P377">
        <v>0.19700000000000001</v>
      </c>
      <c r="Q377" t="s">
        <v>12</v>
      </c>
    </row>
    <row r="378" spans="1:17" x14ac:dyDescent="0.25">
      <c r="A378">
        <v>7.8319999999999999</v>
      </c>
      <c r="B378" t="s">
        <v>7</v>
      </c>
      <c r="C378" s="1" t="s">
        <v>416</v>
      </c>
      <c r="D378" t="s">
        <v>425</v>
      </c>
      <c r="P378">
        <v>0.21</v>
      </c>
      <c r="Q378" t="s">
        <v>12</v>
      </c>
    </row>
    <row r="379" spans="1:17" x14ac:dyDescent="0.25">
      <c r="A379">
        <v>8.15</v>
      </c>
      <c r="B379" t="s">
        <v>7</v>
      </c>
      <c r="C379" s="1" t="s">
        <v>416</v>
      </c>
      <c r="D379" t="s">
        <v>425</v>
      </c>
      <c r="P379">
        <v>0.224</v>
      </c>
      <c r="Q379" t="s">
        <v>12</v>
      </c>
    </row>
    <row r="380" spans="1:17" x14ac:dyDescent="0.25">
      <c r="A380">
        <v>8.4619999999999997</v>
      </c>
      <c r="B380" t="s">
        <v>7</v>
      </c>
      <c r="C380" s="1" t="s">
        <v>416</v>
      </c>
      <c r="D380" t="s">
        <v>425</v>
      </c>
      <c r="P380">
        <v>0.23599999999999999</v>
      </c>
      <c r="Q380" t="s">
        <v>12</v>
      </c>
    </row>
    <row r="381" spans="1:17" x14ac:dyDescent="0.25">
      <c r="A381">
        <v>8.7509999999999994</v>
      </c>
      <c r="B381" t="s">
        <v>7</v>
      </c>
      <c r="C381" s="1" t="s">
        <v>416</v>
      </c>
      <c r="D381" t="s">
        <v>425</v>
      </c>
      <c r="P381">
        <v>0.26800000000000002</v>
      </c>
      <c r="Q381" t="s">
        <v>12</v>
      </c>
    </row>
    <row r="382" spans="1:17" x14ac:dyDescent="0.25">
      <c r="A382">
        <v>9.0440000000000005</v>
      </c>
      <c r="B382" t="s">
        <v>7</v>
      </c>
      <c r="C382" s="1" t="s">
        <v>416</v>
      </c>
      <c r="D382" t="s">
        <v>425</v>
      </c>
      <c r="P382">
        <v>0.28399999999999997</v>
      </c>
      <c r="Q382" t="s">
        <v>12</v>
      </c>
    </row>
    <row r="383" spans="1:17" x14ac:dyDescent="0.25">
      <c r="A383">
        <v>9.3650000000000002</v>
      </c>
      <c r="B383" t="s">
        <v>7</v>
      </c>
      <c r="C383" s="1" t="s">
        <v>416</v>
      </c>
      <c r="D383" t="s">
        <v>425</v>
      </c>
      <c r="P383">
        <v>0.28499999999999998</v>
      </c>
      <c r="Q383" t="s">
        <v>12</v>
      </c>
    </row>
    <row r="384" spans="1:17" x14ac:dyDescent="0.25">
      <c r="A384">
        <v>9.6750000000000007</v>
      </c>
      <c r="B384" t="s">
        <v>7</v>
      </c>
      <c r="C384" s="1" t="s">
        <v>416</v>
      </c>
      <c r="D384" t="s">
        <v>425</v>
      </c>
      <c r="P384">
        <v>0.29299999999999998</v>
      </c>
      <c r="Q384" t="s">
        <v>12</v>
      </c>
    </row>
    <row r="385" spans="1:17" x14ac:dyDescent="0.25">
      <c r="A385">
        <v>9.9939999999999998</v>
      </c>
      <c r="B385" t="s">
        <v>7</v>
      </c>
      <c r="C385" s="1" t="s">
        <v>416</v>
      </c>
      <c r="D385" t="s">
        <v>425</v>
      </c>
      <c r="P385">
        <v>0.30099999999999999</v>
      </c>
      <c r="Q385" t="s">
        <v>12</v>
      </c>
    </row>
    <row r="386" spans="1:17" x14ac:dyDescent="0.25">
      <c r="A386">
        <v>10.516999999999999</v>
      </c>
      <c r="B386" t="s">
        <v>7</v>
      </c>
      <c r="C386" s="1" t="s">
        <v>416</v>
      </c>
      <c r="D386" t="s">
        <v>425</v>
      </c>
      <c r="P386">
        <v>0.30099999999999999</v>
      </c>
      <c r="Q386" t="s">
        <v>12</v>
      </c>
    </row>
    <row r="387" spans="1:17" x14ac:dyDescent="0.25">
      <c r="A387">
        <v>10.813000000000001</v>
      </c>
      <c r="B387" t="s">
        <v>7</v>
      </c>
      <c r="C387" s="1" t="s">
        <v>416</v>
      </c>
      <c r="D387" t="s">
        <v>425</v>
      </c>
      <c r="P387">
        <v>0.33100000000000002</v>
      </c>
      <c r="Q387" t="s">
        <v>12</v>
      </c>
    </row>
    <row r="388" spans="1:17" x14ac:dyDescent="0.25">
      <c r="A388">
        <v>11.097</v>
      </c>
      <c r="B388" t="s">
        <v>7</v>
      </c>
      <c r="C388" s="1" t="s">
        <v>416</v>
      </c>
      <c r="D388" t="s">
        <v>425</v>
      </c>
      <c r="P388">
        <v>0.36099999999999999</v>
      </c>
      <c r="Q388" t="s">
        <v>12</v>
      </c>
    </row>
    <row r="389" spans="1:17" x14ac:dyDescent="0.25">
      <c r="A389">
        <v>11.397</v>
      </c>
      <c r="B389" t="s">
        <v>7</v>
      </c>
      <c r="C389" s="1" t="s">
        <v>416</v>
      </c>
      <c r="D389" t="s">
        <v>425</v>
      </c>
      <c r="P389">
        <v>0.36199999999999999</v>
      </c>
      <c r="Q389" t="s">
        <v>12</v>
      </c>
    </row>
    <row r="390" spans="1:17" x14ac:dyDescent="0.25">
      <c r="A390">
        <v>11.698</v>
      </c>
      <c r="B390" t="s">
        <v>7</v>
      </c>
      <c r="C390" s="1" t="s">
        <v>416</v>
      </c>
      <c r="D390" t="s">
        <v>425</v>
      </c>
      <c r="P390">
        <v>0.36599999999999999</v>
      </c>
      <c r="Q390" t="s">
        <v>12</v>
      </c>
    </row>
    <row r="391" spans="1:17" x14ac:dyDescent="0.25">
      <c r="A391">
        <v>12.005000000000001</v>
      </c>
      <c r="B391" t="s">
        <v>7</v>
      </c>
      <c r="C391" s="1" t="s">
        <v>416</v>
      </c>
      <c r="D391" t="s">
        <v>425</v>
      </c>
      <c r="P391">
        <v>0.36699999999999999</v>
      </c>
      <c r="Q391" t="s">
        <v>12</v>
      </c>
    </row>
    <row r="392" spans="1:17" x14ac:dyDescent="0.25">
      <c r="A392">
        <v>12.286</v>
      </c>
      <c r="B392" t="s">
        <v>7</v>
      </c>
      <c r="C392" s="1" t="s">
        <v>416</v>
      </c>
      <c r="D392" t="s">
        <v>425</v>
      </c>
      <c r="P392">
        <v>0.371</v>
      </c>
      <c r="Q392" t="s">
        <v>12</v>
      </c>
    </row>
    <row r="393" spans="1:17" x14ac:dyDescent="0.25">
      <c r="A393">
        <v>12.596</v>
      </c>
      <c r="B393" t="s">
        <v>7</v>
      </c>
      <c r="C393" s="1" t="s">
        <v>416</v>
      </c>
      <c r="D393" t="s">
        <v>425</v>
      </c>
      <c r="P393">
        <v>0.99399999999999999</v>
      </c>
      <c r="Q393" t="s">
        <v>12</v>
      </c>
    </row>
    <row r="394" spans="1:17" x14ac:dyDescent="0.25">
      <c r="A394">
        <v>12.891999999999999</v>
      </c>
      <c r="B394" t="s">
        <v>7</v>
      </c>
      <c r="C394" s="1" t="s">
        <v>416</v>
      </c>
      <c r="D394" t="s">
        <v>425</v>
      </c>
      <c r="P394">
        <v>1.0409999999999999</v>
      </c>
      <c r="Q394" t="s">
        <v>12</v>
      </c>
    </row>
    <row r="395" spans="1:17" x14ac:dyDescent="0.25">
      <c r="A395">
        <v>13.183999999999999</v>
      </c>
      <c r="B395" t="s">
        <v>7</v>
      </c>
      <c r="C395" s="1" t="s">
        <v>416</v>
      </c>
      <c r="D395" t="s">
        <v>425</v>
      </c>
      <c r="P395">
        <v>1.3640000000000001</v>
      </c>
      <c r="Q395" t="s">
        <v>12</v>
      </c>
    </row>
    <row r="396" spans="1:17" x14ac:dyDescent="0.25">
      <c r="A396">
        <v>13.512</v>
      </c>
      <c r="B396" t="s">
        <v>7</v>
      </c>
      <c r="C396" s="1" t="s">
        <v>416</v>
      </c>
      <c r="D396" t="s">
        <v>425</v>
      </c>
      <c r="P396">
        <v>5.0000000000000001E-3</v>
      </c>
      <c r="Q396" t="s">
        <v>8</v>
      </c>
    </row>
    <row r="397" spans="1:17" x14ac:dyDescent="0.25">
      <c r="A397">
        <v>13.768000000000001</v>
      </c>
      <c r="B397" t="s">
        <v>7</v>
      </c>
      <c r="C397" s="1" t="s">
        <v>416</v>
      </c>
      <c r="D397" t="s">
        <v>425</v>
      </c>
      <c r="P397">
        <v>8.0000000000000002E-3</v>
      </c>
      <c r="Q397" t="s">
        <v>8</v>
      </c>
    </row>
    <row r="398" spans="1:17" x14ac:dyDescent="0.25">
      <c r="A398">
        <v>14.068</v>
      </c>
      <c r="B398" t="s">
        <v>7</v>
      </c>
      <c r="C398" s="1" t="s">
        <v>416</v>
      </c>
      <c r="D398" t="s">
        <v>425</v>
      </c>
      <c r="P398">
        <v>1.0999999999999999E-2</v>
      </c>
      <c r="Q398" t="s">
        <v>8</v>
      </c>
    </row>
    <row r="399" spans="1:17" x14ac:dyDescent="0.25">
      <c r="A399">
        <v>14.375999999999999</v>
      </c>
      <c r="B399" t="s">
        <v>7</v>
      </c>
      <c r="C399" s="1" t="s">
        <v>416</v>
      </c>
      <c r="D399" t="s">
        <v>425</v>
      </c>
      <c r="P399">
        <v>1.4E-2</v>
      </c>
      <c r="Q399" t="s">
        <v>8</v>
      </c>
    </row>
    <row r="400" spans="1:17" x14ac:dyDescent="0.25">
      <c r="A400">
        <v>14.7</v>
      </c>
      <c r="B400" t="s">
        <v>7</v>
      </c>
      <c r="C400" s="1" t="s">
        <v>416</v>
      </c>
      <c r="D400" t="s">
        <v>425</v>
      </c>
      <c r="P400">
        <v>1.6E-2</v>
      </c>
      <c r="Q400" t="s">
        <v>8</v>
      </c>
    </row>
    <row r="401" spans="1:17" x14ac:dyDescent="0.25">
      <c r="A401">
        <v>14.97</v>
      </c>
      <c r="B401" t="s">
        <v>7</v>
      </c>
      <c r="C401" s="1" t="s">
        <v>416</v>
      </c>
      <c r="D401" t="s">
        <v>425</v>
      </c>
      <c r="P401">
        <v>4.9000000000000002E-2</v>
      </c>
      <c r="Q401" t="s">
        <v>8</v>
      </c>
    </row>
    <row r="402" spans="1:17" x14ac:dyDescent="0.25">
      <c r="A402">
        <v>15.287000000000001</v>
      </c>
      <c r="B402" t="s">
        <v>7</v>
      </c>
      <c r="C402" s="1" t="s">
        <v>416</v>
      </c>
      <c r="D402" t="s">
        <v>425</v>
      </c>
      <c r="P402">
        <v>0.05</v>
      </c>
      <c r="Q402" t="s">
        <v>8</v>
      </c>
    </row>
    <row r="403" spans="1:17" x14ac:dyDescent="0.25">
      <c r="A403">
        <v>15.569000000000001</v>
      </c>
      <c r="B403" t="s">
        <v>7</v>
      </c>
      <c r="C403" s="1" t="s">
        <v>416</v>
      </c>
      <c r="D403" t="s">
        <v>425</v>
      </c>
      <c r="P403">
        <v>5.0999999999999997E-2</v>
      </c>
      <c r="Q403" t="s">
        <v>8</v>
      </c>
    </row>
    <row r="404" spans="1:17" x14ac:dyDescent="0.25">
      <c r="A404">
        <v>16.084</v>
      </c>
      <c r="B404" t="s">
        <v>7</v>
      </c>
      <c r="C404" s="1" t="s">
        <v>416</v>
      </c>
      <c r="D404" t="s">
        <v>425</v>
      </c>
      <c r="P404">
        <v>5.8999999999999997E-2</v>
      </c>
      <c r="Q404" t="s">
        <v>8</v>
      </c>
    </row>
    <row r="405" spans="1:17" x14ac:dyDescent="0.25">
      <c r="A405">
        <v>16.634</v>
      </c>
      <c r="B405" t="s">
        <v>7</v>
      </c>
      <c r="C405" s="1" t="s">
        <v>416</v>
      </c>
      <c r="D405" t="s">
        <v>425</v>
      </c>
      <c r="P405">
        <v>6.0999999999999999E-2</v>
      </c>
      <c r="Q405" t="s">
        <v>8</v>
      </c>
    </row>
    <row r="406" spans="1:17" x14ac:dyDescent="0.25">
      <c r="A406">
        <v>16.920999999999999</v>
      </c>
      <c r="B406" t="s">
        <v>7</v>
      </c>
      <c r="C406" s="1" t="s">
        <v>416</v>
      </c>
      <c r="D406" t="s">
        <v>425</v>
      </c>
      <c r="P406">
        <v>6.6000000000000003E-2</v>
      </c>
      <c r="Q406" t="s">
        <v>8</v>
      </c>
    </row>
    <row r="407" spans="1:17" x14ac:dyDescent="0.25">
      <c r="A407">
        <v>17.253</v>
      </c>
      <c r="B407" t="s">
        <v>7</v>
      </c>
      <c r="C407" s="1" t="s">
        <v>416</v>
      </c>
      <c r="D407" t="s">
        <v>425</v>
      </c>
      <c r="P407">
        <v>6.8000000000000005E-2</v>
      </c>
      <c r="Q407" t="s">
        <v>8</v>
      </c>
    </row>
    <row r="408" spans="1:17" x14ac:dyDescent="0.25">
      <c r="A408">
        <v>17.556999999999999</v>
      </c>
      <c r="B408" t="s">
        <v>7</v>
      </c>
      <c r="C408" s="1" t="s">
        <v>416</v>
      </c>
      <c r="D408" t="s">
        <v>425</v>
      </c>
      <c r="P408">
        <v>7.0000000000000007E-2</v>
      </c>
      <c r="Q408" t="s">
        <v>8</v>
      </c>
    </row>
    <row r="409" spans="1:17" x14ac:dyDescent="0.25">
      <c r="A409">
        <v>17.856999999999999</v>
      </c>
      <c r="B409" t="s">
        <v>7</v>
      </c>
      <c r="C409" s="1" t="s">
        <v>416</v>
      </c>
      <c r="D409" t="s">
        <v>425</v>
      </c>
      <c r="P409">
        <v>7.0999999999999994E-2</v>
      </c>
      <c r="Q409" t="s">
        <v>8</v>
      </c>
    </row>
    <row r="410" spans="1:17" x14ac:dyDescent="0.25">
      <c r="A410">
        <v>18.137</v>
      </c>
      <c r="B410" t="s">
        <v>7</v>
      </c>
      <c r="C410" s="1" t="s">
        <v>416</v>
      </c>
      <c r="D410" t="s">
        <v>425</v>
      </c>
      <c r="J410">
        <v>1</v>
      </c>
      <c r="K410">
        <v>100</v>
      </c>
      <c r="P410">
        <v>7.1999999999999995E-2</v>
      </c>
      <c r="Q410" t="s">
        <v>8</v>
      </c>
    </row>
    <row r="411" spans="1:17" x14ac:dyDescent="0.25">
      <c r="A411">
        <v>0.185</v>
      </c>
      <c r="B411" t="s">
        <v>7</v>
      </c>
      <c r="C411" s="1" t="s">
        <v>416</v>
      </c>
      <c r="D411" t="s">
        <v>426</v>
      </c>
      <c r="L411">
        <v>0.185</v>
      </c>
      <c r="P411">
        <v>7.2999999999999995E-2</v>
      </c>
      <c r="Q411" t="s">
        <v>8</v>
      </c>
    </row>
    <row r="412" spans="1:17" x14ac:dyDescent="0.25">
      <c r="A412">
        <v>0.432</v>
      </c>
      <c r="B412" t="s">
        <v>8</v>
      </c>
      <c r="C412" s="1" t="s">
        <v>416</v>
      </c>
      <c r="D412" t="s">
        <v>426</v>
      </c>
      <c r="P412">
        <v>7.4999999999999997E-2</v>
      </c>
      <c r="Q412" t="s">
        <v>8</v>
      </c>
    </row>
    <row r="413" spans="1:17" x14ac:dyDescent="0.25">
      <c r="A413">
        <v>0.749</v>
      </c>
      <c r="B413" t="s">
        <v>4</v>
      </c>
      <c r="C413" s="1" t="s">
        <v>416</v>
      </c>
      <c r="D413" t="s">
        <v>426</v>
      </c>
      <c r="P413">
        <v>7.4999999999999997E-2</v>
      </c>
      <c r="Q413" t="s">
        <v>8</v>
      </c>
    </row>
    <row r="414" spans="1:17" x14ac:dyDescent="0.25">
      <c r="A414">
        <v>0.99399999999999999</v>
      </c>
      <c r="B414" t="s">
        <v>7</v>
      </c>
      <c r="C414" s="1" t="s">
        <v>416</v>
      </c>
      <c r="D414" t="s">
        <v>426</v>
      </c>
      <c r="P414">
        <v>7.6999999999999999E-2</v>
      </c>
      <c r="Q414" t="s">
        <v>8</v>
      </c>
    </row>
    <row r="415" spans="1:17" x14ac:dyDescent="0.25">
      <c r="A415">
        <v>1.18</v>
      </c>
      <c r="B415" t="s">
        <v>8</v>
      </c>
      <c r="C415" s="1" t="s">
        <v>416</v>
      </c>
      <c r="D415" t="s">
        <v>426</v>
      </c>
      <c r="P415">
        <v>7.8E-2</v>
      </c>
      <c r="Q415" t="s">
        <v>8</v>
      </c>
    </row>
    <row r="416" spans="1:17" x14ac:dyDescent="0.25">
      <c r="A416">
        <v>1.609</v>
      </c>
      <c r="B416" t="s">
        <v>8</v>
      </c>
      <c r="C416" s="1" t="s">
        <v>416</v>
      </c>
      <c r="D416" t="s">
        <v>426</v>
      </c>
      <c r="P416">
        <v>7.8E-2</v>
      </c>
      <c r="Q416" t="s">
        <v>8</v>
      </c>
    </row>
    <row r="417" spans="1:17" x14ac:dyDescent="0.25">
      <c r="A417">
        <v>2.0179999999999998</v>
      </c>
      <c r="B417" t="s">
        <v>8</v>
      </c>
      <c r="C417" s="1" t="s">
        <v>416</v>
      </c>
      <c r="D417" t="s">
        <v>426</v>
      </c>
      <c r="P417">
        <v>7.9000000000000001E-2</v>
      </c>
      <c r="Q417" t="s">
        <v>8</v>
      </c>
    </row>
    <row r="418" spans="1:17" x14ac:dyDescent="0.25">
      <c r="A418">
        <v>2.302</v>
      </c>
      <c r="B418" t="s">
        <v>7</v>
      </c>
      <c r="C418" s="1" t="s">
        <v>416</v>
      </c>
      <c r="D418" t="s">
        <v>426</v>
      </c>
      <c r="P418">
        <v>7.9000000000000001E-2</v>
      </c>
      <c r="Q418" t="s">
        <v>8</v>
      </c>
    </row>
    <row r="419" spans="1:17" x14ac:dyDescent="0.25">
      <c r="A419">
        <v>2.4529999999999998</v>
      </c>
      <c r="B419" t="s">
        <v>8</v>
      </c>
      <c r="C419" s="1" t="s">
        <v>416</v>
      </c>
      <c r="D419" t="s">
        <v>426</v>
      </c>
      <c r="P419">
        <v>8.1000000000000003E-2</v>
      </c>
      <c r="Q419" t="s">
        <v>8</v>
      </c>
    </row>
    <row r="420" spans="1:17" x14ac:dyDescent="0.25">
      <c r="A420">
        <v>2.8380000000000001</v>
      </c>
      <c r="B420" t="s">
        <v>7</v>
      </c>
      <c r="C420" s="1" t="s">
        <v>416</v>
      </c>
      <c r="D420" t="s">
        <v>426</v>
      </c>
      <c r="P420">
        <v>8.1000000000000003E-2</v>
      </c>
      <c r="Q420" t="s">
        <v>8</v>
      </c>
    </row>
    <row r="421" spans="1:17" x14ac:dyDescent="0.25">
      <c r="A421">
        <v>3.23</v>
      </c>
      <c r="B421" t="s">
        <v>8</v>
      </c>
      <c r="C421" s="1" t="s">
        <v>416</v>
      </c>
      <c r="D421" t="s">
        <v>426</v>
      </c>
      <c r="P421">
        <v>8.1000000000000003E-2</v>
      </c>
      <c r="Q421" t="s">
        <v>8</v>
      </c>
    </row>
    <row r="422" spans="1:17" x14ac:dyDescent="0.25">
      <c r="A422">
        <v>3.4260000000000002</v>
      </c>
      <c r="B422" t="s">
        <v>7</v>
      </c>
      <c r="C422" s="1" t="s">
        <v>416</v>
      </c>
      <c r="D422" t="s">
        <v>426</v>
      </c>
      <c r="P422">
        <v>8.3000000000000004E-2</v>
      </c>
      <c r="Q422" t="s">
        <v>8</v>
      </c>
    </row>
    <row r="423" spans="1:17" x14ac:dyDescent="0.25">
      <c r="A423">
        <v>3.5960000000000001</v>
      </c>
      <c r="B423" t="s">
        <v>7</v>
      </c>
      <c r="C423" s="1" t="s">
        <v>416</v>
      </c>
      <c r="D423" t="s">
        <v>426</v>
      </c>
      <c r="P423">
        <v>8.3000000000000004E-2</v>
      </c>
      <c r="Q423" t="s">
        <v>8</v>
      </c>
    </row>
    <row r="424" spans="1:17" x14ac:dyDescent="0.25">
      <c r="A424">
        <v>3.9409999999999998</v>
      </c>
      <c r="B424" t="s">
        <v>7</v>
      </c>
      <c r="C424" s="1" t="s">
        <v>416</v>
      </c>
      <c r="D424" t="s">
        <v>426</v>
      </c>
      <c r="P424">
        <v>8.3000000000000004E-2</v>
      </c>
      <c r="Q424" t="s">
        <v>8</v>
      </c>
    </row>
    <row r="425" spans="1:17" x14ac:dyDescent="0.25">
      <c r="A425">
        <v>4.1609999999999996</v>
      </c>
      <c r="B425" t="s">
        <v>7</v>
      </c>
      <c r="C425" s="1" t="s">
        <v>416</v>
      </c>
      <c r="D425" t="s">
        <v>426</v>
      </c>
      <c r="P425">
        <v>8.3000000000000004E-2</v>
      </c>
      <c r="Q425" t="s">
        <v>8</v>
      </c>
    </row>
    <row r="426" spans="1:17" x14ac:dyDescent="0.25">
      <c r="A426">
        <v>4.3179999999999996</v>
      </c>
      <c r="B426" t="s">
        <v>8</v>
      </c>
      <c r="C426" s="1" t="s">
        <v>416</v>
      </c>
      <c r="D426" t="s">
        <v>426</v>
      </c>
      <c r="P426">
        <v>8.4000000000000005E-2</v>
      </c>
      <c r="Q426" t="s">
        <v>8</v>
      </c>
    </row>
    <row r="427" spans="1:17" x14ac:dyDescent="0.25">
      <c r="A427">
        <v>4.67</v>
      </c>
      <c r="B427" t="s">
        <v>8</v>
      </c>
      <c r="C427" s="1" t="s">
        <v>416</v>
      </c>
      <c r="D427" t="s">
        <v>426</v>
      </c>
      <c r="P427">
        <v>8.4000000000000005E-2</v>
      </c>
      <c r="Q427" t="s">
        <v>8</v>
      </c>
    </row>
    <row r="428" spans="1:17" x14ac:dyDescent="0.25">
      <c r="A428">
        <v>4.8579999999999997</v>
      </c>
      <c r="B428" t="s">
        <v>7</v>
      </c>
      <c r="C428" s="1" t="s">
        <v>416</v>
      </c>
      <c r="D428" t="s">
        <v>426</v>
      </c>
      <c r="P428">
        <v>8.5000000000000006E-2</v>
      </c>
      <c r="Q428" t="s">
        <v>8</v>
      </c>
    </row>
    <row r="429" spans="1:17" x14ac:dyDescent="0.25">
      <c r="A429">
        <v>5.0199999999999996</v>
      </c>
      <c r="B429" t="s">
        <v>8</v>
      </c>
      <c r="C429" s="1" t="s">
        <v>416</v>
      </c>
      <c r="D429" t="s">
        <v>426</v>
      </c>
      <c r="P429">
        <v>8.5999999999999993E-2</v>
      </c>
      <c r="Q429" t="s">
        <v>8</v>
      </c>
    </row>
    <row r="430" spans="1:17" x14ac:dyDescent="0.25">
      <c r="A430">
        <v>5.2069999999999999</v>
      </c>
      <c r="B430" t="s">
        <v>7</v>
      </c>
      <c r="C430" s="1" t="s">
        <v>416</v>
      </c>
      <c r="D430" t="s">
        <v>426</v>
      </c>
      <c r="P430">
        <v>8.5999999999999993E-2</v>
      </c>
      <c r="Q430" t="s">
        <v>8</v>
      </c>
    </row>
    <row r="431" spans="1:17" x14ac:dyDescent="0.25">
      <c r="A431">
        <v>5.3710000000000004</v>
      </c>
      <c r="B431" t="s">
        <v>8</v>
      </c>
      <c r="C431" s="1" t="s">
        <v>416</v>
      </c>
      <c r="D431" t="s">
        <v>426</v>
      </c>
      <c r="P431">
        <v>8.5999999999999993E-2</v>
      </c>
      <c r="Q431" t="s">
        <v>8</v>
      </c>
    </row>
    <row r="432" spans="1:17" x14ac:dyDescent="0.25">
      <c r="A432">
        <v>5.7190000000000003</v>
      </c>
      <c r="B432" t="s">
        <v>8</v>
      </c>
      <c r="C432" s="1" t="s">
        <v>416</v>
      </c>
      <c r="D432" t="s">
        <v>426</v>
      </c>
      <c r="P432">
        <v>8.5999999999999993E-2</v>
      </c>
      <c r="Q432" t="s">
        <v>8</v>
      </c>
    </row>
    <row r="433" spans="1:17" x14ac:dyDescent="0.25">
      <c r="A433">
        <v>5.8860000000000001</v>
      </c>
      <c r="B433" t="s">
        <v>7</v>
      </c>
      <c r="C433" s="1" t="s">
        <v>416</v>
      </c>
      <c r="D433" t="s">
        <v>426</v>
      </c>
      <c r="P433">
        <v>8.6999999999999994E-2</v>
      </c>
      <c r="Q433" t="s">
        <v>8</v>
      </c>
    </row>
    <row r="434" spans="1:17" x14ac:dyDescent="0.25">
      <c r="A434">
        <v>6.0510000000000002</v>
      </c>
      <c r="B434" t="s">
        <v>7</v>
      </c>
      <c r="C434" s="1" t="s">
        <v>416</v>
      </c>
      <c r="D434" t="s">
        <v>426</v>
      </c>
      <c r="P434">
        <v>8.7999999999999995E-2</v>
      </c>
      <c r="Q434" t="s">
        <v>8</v>
      </c>
    </row>
    <row r="435" spans="1:17" x14ac:dyDescent="0.25">
      <c r="A435">
        <v>6.2060000000000004</v>
      </c>
      <c r="B435" t="s">
        <v>7</v>
      </c>
      <c r="C435" s="1" t="s">
        <v>416</v>
      </c>
      <c r="D435" t="s">
        <v>426</v>
      </c>
      <c r="P435">
        <v>8.7999999999999995E-2</v>
      </c>
      <c r="Q435" t="s">
        <v>8</v>
      </c>
    </row>
    <row r="436" spans="1:17" x14ac:dyDescent="0.25">
      <c r="A436">
        <v>6.3890000000000002</v>
      </c>
      <c r="B436" t="s">
        <v>8</v>
      </c>
      <c r="C436" s="1" t="s">
        <v>416</v>
      </c>
      <c r="D436" t="s">
        <v>426</v>
      </c>
      <c r="P436">
        <v>8.8999999999999996E-2</v>
      </c>
      <c r="Q436" t="s">
        <v>8</v>
      </c>
    </row>
    <row r="437" spans="1:17" x14ac:dyDescent="0.25">
      <c r="A437">
        <v>6.7069999999999999</v>
      </c>
      <c r="B437" t="s">
        <v>7</v>
      </c>
      <c r="C437" s="1" t="s">
        <v>416</v>
      </c>
      <c r="D437" t="s">
        <v>426</v>
      </c>
      <c r="P437">
        <v>8.8999999999999996E-2</v>
      </c>
      <c r="Q437" t="s">
        <v>8</v>
      </c>
    </row>
    <row r="438" spans="1:17" x14ac:dyDescent="0.25">
      <c r="A438">
        <v>6.8620000000000001</v>
      </c>
      <c r="B438" t="s">
        <v>7</v>
      </c>
      <c r="C438" s="1" t="s">
        <v>416</v>
      </c>
      <c r="D438" t="s">
        <v>426</v>
      </c>
      <c r="P438">
        <v>0.09</v>
      </c>
      <c r="Q438" t="s">
        <v>8</v>
      </c>
    </row>
    <row r="439" spans="1:17" x14ac:dyDescent="0.25">
      <c r="A439">
        <v>7.04</v>
      </c>
      <c r="B439" t="s">
        <v>7</v>
      </c>
      <c r="C439" s="1" t="s">
        <v>416</v>
      </c>
      <c r="D439" t="s">
        <v>426</v>
      </c>
      <c r="P439">
        <v>0.09</v>
      </c>
      <c r="Q439" t="s">
        <v>8</v>
      </c>
    </row>
    <row r="440" spans="1:17" x14ac:dyDescent="0.25">
      <c r="A440">
        <v>7.19</v>
      </c>
      <c r="B440" t="s">
        <v>7</v>
      </c>
      <c r="C440" s="1" t="s">
        <v>416</v>
      </c>
      <c r="D440" t="s">
        <v>426</v>
      </c>
      <c r="P440">
        <v>9.0999999999999998E-2</v>
      </c>
      <c r="Q440" t="s">
        <v>8</v>
      </c>
    </row>
    <row r="441" spans="1:17" x14ac:dyDescent="0.25">
      <c r="A441">
        <v>7.3659999999999997</v>
      </c>
      <c r="B441" t="s">
        <v>7</v>
      </c>
      <c r="C441" s="1" t="s">
        <v>416</v>
      </c>
      <c r="D441" t="s">
        <v>426</v>
      </c>
      <c r="P441">
        <v>9.0999999999999998E-2</v>
      </c>
      <c r="Q441" t="s">
        <v>8</v>
      </c>
    </row>
    <row r="442" spans="1:17" x14ac:dyDescent="0.25">
      <c r="A442">
        <v>7.5170000000000003</v>
      </c>
      <c r="B442" t="s">
        <v>7</v>
      </c>
      <c r="C442" s="1" t="s">
        <v>416</v>
      </c>
      <c r="D442" t="s">
        <v>426</v>
      </c>
      <c r="P442">
        <v>9.1999999999999998E-2</v>
      </c>
      <c r="Q442" t="s">
        <v>8</v>
      </c>
    </row>
    <row r="443" spans="1:17" x14ac:dyDescent="0.25">
      <c r="A443">
        <v>7.6959999999999997</v>
      </c>
      <c r="B443" t="s">
        <v>7</v>
      </c>
      <c r="C443" s="1" t="s">
        <v>416</v>
      </c>
      <c r="D443" t="s">
        <v>426</v>
      </c>
      <c r="P443">
        <v>9.1999999999999998E-2</v>
      </c>
      <c r="Q443" t="s">
        <v>8</v>
      </c>
    </row>
    <row r="444" spans="1:17" x14ac:dyDescent="0.25">
      <c r="A444">
        <v>8.016</v>
      </c>
      <c r="B444" t="s">
        <v>8</v>
      </c>
      <c r="C444" s="1" t="s">
        <v>416</v>
      </c>
      <c r="D444" t="s">
        <v>426</v>
      </c>
      <c r="P444">
        <v>9.2999999999999999E-2</v>
      </c>
      <c r="Q444" t="s">
        <v>8</v>
      </c>
    </row>
    <row r="445" spans="1:17" x14ac:dyDescent="0.25">
      <c r="A445">
        <v>8.3439999999999994</v>
      </c>
      <c r="B445" t="s">
        <v>7</v>
      </c>
      <c r="C445" s="1" t="s">
        <v>416</v>
      </c>
      <c r="D445" t="s">
        <v>426</v>
      </c>
      <c r="P445">
        <v>9.2999999999999999E-2</v>
      </c>
      <c r="Q445" t="s">
        <v>8</v>
      </c>
    </row>
    <row r="446" spans="1:17" x14ac:dyDescent="0.25">
      <c r="A446">
        <v>8.4760000000000009</v>
      </c>
      <c r="B446" t="s">
        <v>7</v>
      </c>
      <c r="C446" s="1" t="s">
        <v>416</v>
      </c>
      <c r="D446" t="s">
        <v>426</v>
      </c>
      <c r="P446">
        <v>9.4E-2</v>
      </c>
      <c r="Q446" t="s">
        <v>8</v>
      </c>
    </row>
    <row r="447" spans="1:17" x14ac:dyDescent="0.25">
      <c r="A447">
        <v>8.66</v>
      </c>
      <c r="B447" t="s">
        <v>7</v>
      </c>
      <c r="C447" s="1" t="s">
        <v>416</v>
      </c>
      <c r="D447" t="s">
        <v>426</v>
      </c>
      <c r="P447">
        <v>9.4E-2</v>
      </c>
      <c r="Q447" t="s">
        <v>8</v>
      </c>
    </row>
    <row r="448" spans="1:17" x14ac:dyDescent="0.25">
      <c r="A448">
        <v>8.9779999999999998</v>
      </c>
      <c r="B448" t="s">
        <v>7</v>
      </c>
      <c r="C448" s="1" t="s">
        <v>416</v>
      </c>
      <c r="D448" t="s">
        <v>426</v>
      </c>
      <c r="P448">
        <v>9.6000000000000002E-2</v>
      </c>
      <c r="Q448" t="s">
        <v>8</v>
      </c>
    </row>
    <row r="449" spans="1:17" x14ac:dyDescent="0.25">
      <c r="A449">
        <v>9.3079999999999998</v>
      </c>
      <c r="B449" t="s">
        <v>7</v>
      </c>
      <c r="C449" s="1" t="s">
        <v>416</v>
      </c>
      <c r="D449" t="s">
        <v>426</v>
      </c>
      <c r="P449">
        <v>9.6000000000000002E-2</v>
      </c>
      <c r="Q449" t="s">
        <v>8</v>
      </c>
    </row>
    <row r="450" spans="1:17" x14ac:dyDescent="0.25">
      <c r="A450">
        <v>9.625</v>
      </c>
      <c r="B450" t="s">
        <v>7</v>
      </c>
      <c r="C450" s="1" t="s">
        <v>416</v>
      </c>
      <c r="D450" t="s">
        <v>426</v>
      </c>
      <c r="P450">
        <v>9.7000000000000003E-2</v>
      </c>
      <c r="Q450" t="s">
        <v>8</v>
      </c>
    </row>
    <row r="451" spans="1:17" x14ac:dyDescent="0.25">
      <c r="A451">
        <v>9.9420000000000002</v>
      </c>
      <c r="B451" t="s">
        <v>7</v>
      </c>
      <c r="C451" s="1" t="s">
        <v>416</v>
      </c>
      <c r="D451" t="s">
        <v>426</v>
      </c>
      <c r="P451">
        <v>9.8000000000000004E-2</v>
      </c>
      <c r="Q451" t="s">
        <v>8</v>
      </c>
    </row>
    <row r="452" spans="1:17" x14ac:dyDescent="0.25">
      <c r="A452">
        <v>10.260999999999999</v>
      </c>
      <c r="B452" t="s">
        <v>7</v>
      </c>
      <c r="C452" s="1" t="s">
        <v>416</v>
      </c>
      <c r="D452" t="s">
        <v>426</v>
      </c>
      <c r="P452">
        <v>0.1</v>
      </c>
      <c r="Q452" t="s">
        <v>8</v>
      </c>
    </row>
    <row r="453" spans="1:17" x14ac:dyDescent="0.25">
      <c r="A453">
        <v>10.577</v>
      </c>
      <c r="B453" t="s">
        <v>7</v>
      </c>
      <c r="C453" s="1" t="s">
        <v>416</v>
      </c>
      <c r="D453" t="s">
        <v>426</v>
      </c>
      <c r="P453">
        <v>0.1</v>
      </c>
      <c r="Q453" t="s">
        <v>8</v>
      </c>
    </row>
    <row r="454" spans="1:17" x14ac:dyDescent="0.25">
      <c r="A454">
        <v>10.891</v>
      </c>
      <c r="B454" t="s">
        <v>8</v>
      </c>
      <c r="C454" s="1" t="s">
        <v>416</v>
      </c>
      <c r="D454" t="s">
        <v>426</v>
      </c>
      <c r="P454">
        <v>0.10100000000000001</v>
      </c>
      <c r="Q454" t="s">
        <v>8</v>
      </c>
    </row>
    <row r="455" spans="1:17" x14ac:dyDescent="0.25">
      <c r="A455">
        <v>11.208</v>
      </c>
      <c r="B455" t="s">
        <v>7</v>
      </c>
      <c r="C455" s="1" t="s">
        <v>416</v>
      </c>
      <c r="D455" t="s">
        <v>426</v>
      </c>
      <c r="P455">
        <v>0.10199999999999999</v>
      </c>
      <c r="Q455" t="s">
        <v>8</v>
      </c>
    </row>
    <row r="456" spans="1:17" x14ac:dyDescent="0.25">
      <c r="A456">
        <v>11.529</v>
      </c>
      <c r="B456" t="s">
        <v>7</v>
      </c>
      <c r="C456" s="1" t="s">
        <v>416</v>
      </c>
      <c r="D456" t="s">
        <v>426</v>
      </c>
      <c r="P456">
        <v>0.10299999999999999</v>
      </c>
      <c r="Q456" t="s">
        <v>8</v>
      </c>
    </row>
    <row r="457" spans="1:17" x14ac:dyDescent="0.25">
      <c r="A457">
        <v>11.849</v>
      </c>
      <c r="B457" t="s">
        <v>7</v>
      </c>
      <c r="C457" s="1" t="s">
        <v>416</v>
      </c>
      <c r="D457" t="s">
        <v>426</v>
      </c>
      <c r="P457">
        <v>0.104</v>
      </c>
      <c r="Q457" t="s">
        <v>8</v>
      </c>
    </row>
    <row r="458" spans="1:17" x14ac:dyDescent="0.25">
      <c r="A458">
        <v>12.162000000000001</v>
      </c>
      <c r="B458" t="s">
        <v>7</v>
      </c>
      <c r="C458" s="1" t="s">
        <v>416</v>
      </c>
      <c r="D458" t="s">
        <v>426</v>
      </c>
      <c r="P458">
        <v>0.105</v>
      </c>
      <c r="Q458" t="s">
        <v>8</v>
      </c>
    </row>
    <row r="459" spans="1:17" x14ac:dyDescent="0.25">
      <c r="A459">
        <v>12.471</v>
      </c>
      <c r="B459" t="s">
        <v>7</v>
      </c>
      <c r="C459" s="1" t="s">
        <v>416</v>
      </c>
      <c r="D459" t="s">
        <v>426</v>
      </c>
      <c r="P459">
        <v>0.105</v>
      </c>
      <c r="Q459" t="s">
        <v>8</v>
      </c>
    </row>
    <row r="460" spans="1:17" x14ac:dyDescent="0.25">
      <c r="A460">
        <v>12.792</v>
      </c>
      <c r="B460" t="s">
        <v>7</v>
      </c>
      <c r="C460" s="1" t="s">
        <v>416</v>
      </c>
      <c r="D460" t="s">
        <v>426</v>
      </c>
      <c r="P460">
        <v>0.105</v>
      </c>
      <c r="Q460" t="s">
        <v>8</v>
      </c>
    </row>
    <row r="461" spans="1:17" x14ac:dyDescent="0.25">
      <c r="A461">
        <v>13.103</v>
      </c>
      <c r="B461" t="s">
        <v>7</v>
      </c>
      <c r="C461" s="1" t="s">
        <v>416</v>
      </c>
      <c r="D461" t="s">
        <v>426</v>
      </c>
      <c r="P461">
        <v>0.106</v>
      </c>
      <c r="Q461" t="s">
        <v>8</v>
      </c>
    </row>
    <row r="462" spans="1:17" x14ac:dyDescent="0.25">
      <c r="A462">
        <v>13.414</v>
      </c>
      <c r="B462" t="s">
        <v>7</v>
      </c>
      <c r="C462" s="1" t="s">
        <v>416</v>
      </c>
      <c r="D462" t="s">
        <v>426</v>
      </c>
      <c r="P462">
        <v>0.106</v>
      </c>
      <c r="Q462" t="s">
        <v>8</v>
      </c>
    </row>
    <row r="463" spans="1:17" x14ac:dyDescent="0.25">
      <c r="A463">
        <v>13.725</v>
      </c>
      <c r="B463" t="s">
        <v>7</v>
      </c>
      <c r="C463" s="1" t="s">
        <v>416</v>
      </c>
      <c r="D463" t="s">
        <v>426</v>
      </c>
      <c r="P463">
        <v>0.106</v>
      </c>
      <c r="Q463" t="s">
        <v>8</v>
      </c>
    </row>
    <row r="464" spans="1:17" x14ac:dyDescent="0.25">
      <c r="A464">
        <v>14.023999999999999</v>
      </c>
      <c r="B464" t="s">
        <v>7</v>
      </c>
      <c r="C464" s="1" t="s">
        <v>416</v>
      </c>
      <c r="D464" t="s">
        <v>426</v>
      </c>
      <c r="P464">
        <v>0.106</v>
      </c>
      <c r="Q464" t="s">
        <v>8</v>
      </c>
    </row>
    <row r="465" spans="1:17" x14ac:dyDescent="0.25">
      <c r="A465">
        <v>14.329000000000001</v>
      </c>
      <c r="B465" t="s">
        <v>7</v>
      </c>
      <c r="C465" s="1" t="s">
        <v>416</v>
      </c>
      <c r="D465" t="s">
        <v>426</v>
      </c>
      <c r="P465">
        <v>0.107</v>
      </c>
      <c r="Q465" t="s">
        <v>8</v>
      </c>
    </row>
    <row r="466" spans="1:17" x14ac:dyDescent="0.25">
      <c r="A466">
        <v>14.64</v>
      </c>
      <c r="B466" t="s">
        <v>7</v>
      </c>
      <c r="C466" s="1" t="s">
        <v>416</v>
      </c>
      <c r="D466" t="s">
        <v>426</v>
      </c>
      <c r="P466">
        <v>0.107</v>
      </c>
      <c r="Q466" t="s">
        <v>8</v>
      </c>
    </row>
    <row r="467" spans="1:17" x14ac:dyDescent="0.25">
      <c r="A467">
        <v>14.952</v>
      </c>
      <c r="B467" t="s">
        <v>7</v>
      </c>
      <c r="C467" s="1" t="s">
        <v>416</v>
      </c>
      <c r="D467" t="s">
        <v>426</v>
      </c>
      <c r="P467">
        <v>0.108</v>
      </c>
      <c r="Q467" t="s">
        <v>8</v>
      </c>
    </row>
    <row r="468" spans="1:17" x14ac:dyDescent="0.25">
      <c r="A468">
        <v>15.263</v>
      </c>
      <c r="B468" t="s">
        <v>7</v>
      </c>
      <c r="C468" s="1" t="s">
        <v>416</v>
      </c>
      <c r="D468" t="s">
        <v>426</v>
      </c>
      <c r="J468">
        <v>1</v>
      </c>
      <c r="K468">
        <v>200</v>
      </c>
      <c r="P468">
        <v>0.108</v>
      </c>
      <c r="Q468" t="s">
        <v>8</v>
      </c>
    </row>
    <row r="469" spans="1:17" x14ac:dyDescent="0.25">
      <c r="A469">
        <v>2.411</v>
      </c>
      <c r="B469" t="s">
        <v>7</v>
      </c>
      <c r="C469" s="1" t="s">
        <v>416</v>
      </c>
      <c r="D469" t="s">
        <v>427</v>
      </c>
      <c r="P469">
        <v>0.109</v>
      </c>
      <c r="Q469" t="s">
        <v>8</v>
      </c>
    </row>
    <row r="470" spans="1:17" x14ac:dyDescent="0.25">
      <c r="A470">
        <v>2.6640000000000001</v>
      </c>
      <c r="B470" t="s">
        <v>7</v>
      </c>
      <c r="C470" s="1" t="s">
        <v>416</v>
      </c>
      <c r="D470" t="s">
        <v>427</v>
      </c>
      <c r="P470">
        <v>0.11</v>
      </c>
      <c r="Q470" t="s">
        <v>8</v>
      </c>
    </row>
    <row r="471" spans="1:17" x14ac:dyDescent="0.25">
      <c r="A471">
        <v>3.1030000000000002</v>
      </c>
      <c r="B471" t="s">
        <v>8</v>
      </c>
      <c r="C471" s="1" t="s">
        <v>416</v>
      </c>
      <c r="D471" t="s">
        <v>427</v>
      </c>
      <c r="P471">
        <v>0.111</v>
      </c>
      <c r="Q471" t="s">
        <v>8</v>
      </c>
    </row>
    <row r="472" spans="1:17" x14ac:dyDescent="0.25">
      <c r="A472">
        <v>3.74</v>
      </c>
      <c r="B472" t="s">
        <v>7</v>
      </c>
      <c r="C472" s="1" t="s">
        <v>416</v>
      </c>
      <c r="D472" t="s">
        <v>427</v>
      </c>
      <c r="P472">
        <v>0.111</v>
      </c>
      <c r="Q472" t="s">
        <v>8</v>
      </c>
    </row>
    <row r="473" spans="1:17" x14ac:dyDescent="0.25">
      <c r="A473">
        <v>3.8969999999999998</v>
      </c>
      <c r="B473" t="s">
        <v>4</v>
      </c>
      <c r="C473" s="1" t="s">
        <v>416</v>
      </c>
      <c r="D473" t="s">
        <v>427</v>
      </c>
      <c r="P473">
        <v>0.112</v>
      </c>
      <c r="Q473" t="s">
        <v>8</v>
      </c>
    </row>
    <row r="474" spans="1:17" x14ac:dyDescent="0.25">
      <c r="A474">
        <v>4.1390000000000002</v>
      </c>
      <c r="B474" t="s">
        <v>7</v>
      </c>
      <c r="C474" s="1" t="s">
        <v>416</v>
      </c>
      <c r="D474" t="s">
        <v>427</v>
      </c>
      <c r="P474">
        <v>0.112</v>
      </c>
      <c r="Q474" t="s">
        <v>8</v>
      </c>
    </row>
    <row r="475" spans="1:17" x14ac:dyDescent="0.25">
      <c r="A475">
        <v>4.2859999999999996</v>
      </c>
      <c r="B475" t="s">
        <v>8</v>
      </c>
      <c r="C475" s="1" t="s">
        <v>416</v>
      </c>
      <c r="D475" t="s">
        <v>427</v>
      </c>
      <c r="P475">
        <v>0.113</v>
      </c>
      <c r="Q475" t="s">
        <v>8</v>
      </c>
    </row>
    <row r="476" spans="1:17" x14ac:dyDescent="0.25">
      <c r="A476">
        <v>4.6369999999999996</v>
      </c>
      <c r="B476" t="s">
        <v>7</v>
      </c>
      <c r="C476" s="1" t="s">
        <v>416</v>
      </c>
      <c r="D476" t="s">
        <v>427</v>
      </c>
      <c r="P476">
        <v>0.113</v>
      </c>
      <c r="Q476" t="s">
        <v>8</v>
      </c>
    </row>
    <row r="477" spans="1:17" x14ac:dyDescent="0.25">
      <c r="A477">
        <v>4.8710000000000004</v>
      </c>
      <c r="B477" t="s">
        <v>7</v>
      </c>
      <c r="C477" s="1" t="s">
        <v>416</v>
      </c>
      <c r="D477" t="s">
        <v>427</v>
      </c>
      <c r="P477">
        <v>0.11600000000000001</v>
      </c>
      <c r="Q477" t="s">
        <v>8</v>
      </c>
    </row>
    <row r="478" spans="1:17" x14ac:dyDescent="0.25">
      <c r="A478">
        <v>5.0229999999999997</v>
      </c>
      <c r="B478" t="s">
        <v>7</v>
      </c>
      <c r="C478" s="1" t="s">
        <v>416</v>
      </c>
      <c r="D478" t="s">
        <v>427</v>
      </c>
      <c r="P478">
        <v>0.11600000000000001</v>
      </c>
      <c r="Q478" t="s">
        <v>8</v>
      </c>
    </row>
    <row r="479" spans="1:17" x14ac:dyDescent="0.25">
      <c r="A479">
        <v>5.2229999999999999</v>
      </c>
      <c r="B479" t="s">
        <v>7</v>
      </c>
      <c r="C479" s="1" t="s">
        <v>416</v>
      </c>
      <c r="D479" t="s">
        <v>427</v>
      </c>
      <c r="P479">
        <v>0.11700000000000001</v>
      </c>
      <c r="Q479" t="s">
        <v>8</v>
      </c>
    </row>
    <row r="480" spans="1:17" x14ac:dyDescent="0.25">
      <c r="A480">
        <v>5.3639999999999999</v>
      </c>
      <c r="B480" t="s">
        <v>4</v>
      </c>
      <c r="C480" s="1" t="s">
        <v>416</v>
      </c>
      <c r="D480" t="s">
        <v>427</v>
      </c>
      <c r="P480">
        <v>0.11799999999999999</v>
      </c>
      <c r="Q480" t="s">
        <v>8</v>
      </c>
    </row>
    <row r="481" spans="1:17" x14ac:dyDescent="0.25">
      <c r="A481">
        <v>5.57</v>
      </c>
      <c r="B481" t="s">
        <v>7</v>
      </c>
      <c r="C481" s="1" t="s">
        <v>416</v>
      </c>
      <c r="D481" t="s">
        <v>427</v>
      </c>
      <c r="P481">
        <v>0.12</v>
      </c>
      <c r="Q481" t="s">
        <v>8</v>
      </c>
    </row>
    <row r="482" spans="1:17" x14ac:dyDescent="0.25">
      <c r="A482">
        <v>5.742</v>
      </c>
      <c r="B482" t="s">
        <v>7</v>
      </c>
      <c r="C482" s="1" t="s">
        <v>416</v>
      </c>
      <c r="D482" t="s">
        <v>427</v>
      </c>
      <c r="P482">
        <v>0.12</v>
      </c>
      <c r="Q482" t="s">
        <v>8</v>
      </c>
    </row>
    <row r="483" spans="1:17" x14ac:dyDescent="0.25">
      <c r="A483">
        <v>6.0759999999999996</v>
      </c>
      <c r="B483" t="s">
        <v>7</v>
      </c>
      <c r="C483" s="1" t="s">
        <v>416</v>
      </c>
      <c r="D483" t="s">
        <v>427</v>
      </c>
      <c r="P483">
        <v>0.121</v>
      </c>
      <c r="Q483" t="s">
        <v>8</v>
      </c>
    </row>
    <row r="484" spans="1:17" x14ac:dyDescent="0.25">
      <c r="A484">
        <v>6.4089999999999998</v>
      </c>
      <c r="B484" t="s">
        <v>7</v>
      </c>
      <c r="C484" s="1" t="s">
        <v>416</v>
      </c>
      <c r="D484" t="s">
        <v>427</v>
      </c>
      <c r="P484">
        <v>0.122</v>
      </c>
      <c r="Q484" t="s">
        <v>8</v>
      </c>
    </row>
    <row r="485" spans="1:17" x14ac:dyDescent="0.25">
      <c r="A485">
        <v>6.7539999999999996</v>
      </c>
      <c r="B485" t="s">
        <v>8</v>
      </c>
      <c r="C485" s="1" t="s">
        <v>416</v>
      </c>
      <c r="D485" t="s">
        <v>427</v>
      </c>
      <c r="P485">
        <v>0.123</v>
      </c>
      <c r="Q485" t="s">
        <v>8</v>
      </c>
    </row>
    <row r="486" spans="1:17" x14ac:dyDescent="0.25">
      <c r="A486">
        <v>7.093</v>
      </c>
      <c r="B486" t="s">
        <v>8</v>
      </c>
      <c r="C486" s="1" t="s">
        <v>416</v>
      </c>
      <c r="D486" t="s">
        <v>427</v>
      </c>
      <c r="P486">
        <v>0.124</v>
      </c>
      <c r="Q486" t="s">
        <v>8</v>
      </c>
    </row>
    <row r="487" spans="1:17" x14ac:dyDescent="0.25">
      <c r="A487">
        <v>7.4550000000000001</v>
      </c>
      <c r="B487" t="s">
        <v>8</v>
      </c>
      <c r="C487" s="1" t="s">
        <v>416</v>
      </c>
      <c r="D487" t="s">
        <v>427</v>
      </c>
      <c r="P487">
        <v>0.125</v>
      </c>
      <c r="Q487" t="s">
        <v>8</v>
      </c>
    </row>
    <row r="488" spans="1:17" x14ac:dyDescent="0.25">
      <c r="A488">
        <v>7.7830000000000004</v>
      </c>
      <c r="B488" t="s">
        <v>4</v>
      </c>
      <c r="C488" s="1" t="s">
        <v>416</v>
      </c>
      <c r="D488" t="s">
        <v>427</v>
      </c>
      <c r="P488">
        <v>0.126</v>
      </c>
      <c r="Q488" t="s">
        <v>8</v>
      </c>
    </row>
    <row r="489" spans="1:17" x14ac:dyDescent="0.25">
      <c r="A489">
        <v>8.1080000000000005</v>
      </c>
      <c r="B489" t="s">
        <v>7</v>
      </c>
      <c r="C489" s="1" t="s">
        <v>416</v>
      </c>
      <c r="D489" t="s">
        <v>427</v>
      </c>
      <c r="P489">
        <v>0.126</v>
      </c>
      <c r="Q489" t="s">
        <v>8</v>
      </c>
    </row>
    <row r="490" spans="1:17" x14ac:dyDescent="0.25">
      <c r="A490">
        <v>8.43</v>
      </c>
      <c r="B490" t="s">
        <v>7</v>
      </c>
      <c r="C490" s="1" t="s">
        <v>416</v>
      </c>
      <c r="D490" t="s">
        <v>427</v>
      </c>
      <c r="P490">
        <v>0.129</v>
      </c>
      <c r="Q490" t="s">
        <v>8</v>
      </c>
    </row>
    <row r="491" spans="1:17" x14ac:dyDescent="0.25">
      <c r="A491">
        <v>8.76</v>
      </c>
      <c r="B491" t="s">
        <v>8</v>
      </c>
      <c r="C491" s="1" t="s">
        <v>416</v>
      </c>
      <c r="D491" t="s">
        <v>427</v>
      </c>
      <c r="P491">
        <v>0.129</v>
      </c>
      <c r="Q491" t="s">
        <v>8</v>
      </c>
    </row>
    <row r="492" spans="1:17" x14ac:dyDescent="0.25">
      <c r="A492">
        <v>9.0749999999999993</v>
      </c>
      <c r="B492" t="s">
        <v>7</v>
      </c>
      <c r="C492" s="1" t="s">
        <v>416</v>
      </c>
      <c r="D492" t="s">
        <v>427</v>
      </c>
      <c r="P492">
        <v>0.13100000000000001</v>
      </c>
      <c r="Q492" t="s">
        <v>8</v>
      </c>
    </row>
    <row r="493" spans="1:17" x14ac:dyDescent="0.25">
      <c r="A493">
        <v>9.3659999999999997</v>
      </c>
      <c r="B493" t="s">
        <v>7</v>
      </c>
      <c r="C493" s="1" t="s">
        <v>416</v>
      </c>
      <c r="D493" t="s">
        <v>427</v>
      </c>
      <c r="P493">
        <v>0.13200000000000001</v>
      </c>
      <c r="Q493" t="s">
        <v>8</v>
      </c>
    </row>
    <row r="494" spans="1:17" x14ac:dyDescent="0.25">
      <c r="A494">
        <v>9.6760000000000002</v>
      </c>
      <c r="B494" t="s">
        <v>4</v>
      </c>
      <c r="C494" s="1" t="s">
        <v>416</v>
      </c>
      <c r="D494" t="s">
        <v>427</v>
      </c>
      <c r="P494">
        <v>0.13500000000000001</v>
      </c>
      <c r="Q494" t="s">
        <v>8</v>
      </c>
    </row>
    <row r="495" spans="1:17" x14ac:dyDescent="0.25">
      <c r="A495">
        <v>10.007</v>
      </c>
      <c r="B495" t="s">
        <v>8</v>
      </c>
      <c r="C495" s="1" t="s">
        <v>416</v>
      </c>
      <c r="D495" t="s">
        <v>427</v>
      </c>
      <c r="P495">
        <v>0.13500000000000001</v>
      </c>
      <c r="Q495" t="s">
        <v>8</v>
      </c>
    </row>
    <row r="496" spans="1:17" x14ac:dyDescent="0.25">
      <c r="A496">
        <v>10.33</v>
      </c>
      <c r="B496" t="s">
        <v>4</v>
      </c>
      <c r="C496" s="1" t="s">
        <v>416</v>
      </c>
      <c r="D496" t="s">
        <v>427</v>
      </c>
      <c r="P496">
        <v>0.14499999999999999</v>
      </c>
      <c r="Q496" t="s">
        <v>8</v>
      </c>
    </row>
    <row r="497" spans="1:17" x14ac:dyDescent="0.25">
      <c r="A497">
        <v>10.663</v>
      </c>
      <c r="B497" t="s">
        <v>8</v>
      </c>
      <c r="C497" s="1" t="s">
        <v>416</v>
      </c>
      <c r="D497" t="s">
        <v>427</v>
      </c>
      <c r="P497">
        <v>0.14699999999999999</v>
      </c>
      <c r="Q497" t="s">
        <v>8</v>
      </c>
    </row>
    <row r="498" spans="1:17" x14ac:dyDescent="0.25">
      <c r="A498">
        <v>10.989000000000001</v>
      </c>
      <c r="B498" t="s">
        <v>7</v>
      </c>
      <c r="C498" s="1" t="s">
        <v>416</v>
      </c>
      <c r="D498" t="s">
        <v>427</v>
      </c>
      <c r="P498">
        <v>0.14799999999999999</v>
      </c>
      <c r="Q498" t="s">
        <v>8</v>
      </c>
    </row>
    <row r="499" spans="1:17" x14ac:dyDescent="0.25">
      <c r="A499">
        <v>11.297000000000001</v>
      </c>
      <c r="B499" t="s">
        <v>7</v>
      </c>
      <c r="C499" s="1" t="s">
        <v>416</v>
      </c>
      <c r="D499" t="s">
        <v>427</v>
      </c>
      <c r="P499">
        <v>0.152</v>
      </c>
      <c r="Q499" t="s">
        <v>8</v>
      </c>
    </row>
    <row r="500" spans="1:17" x14ac:dyDescent="0.25">
      <c r="A500">
        <v>11.61</v>
      </c>
      <c r="B500" t="s">
        <v>4</v>
      </c>
      <c r="C500" s="1" t="s">
        <v>416</v>
      </c>
      <c r="D500" t="s">
        <v>427</v>
      </c>
      <c r="P500">
        <v>0.152</v>
      </c>
      <c r="Q500" t="s">
        <v>8</v>
      </c>
    </row>
    <row r="501" spans="1:17" x14ac:dyDescent="0.25">
      <c r="A501">
        <v>11.936999999999999</v>
      </c>
      <c r="B501" t="s">
        <v>8</v>
      </c>
      <c r="C501" s="1" t="s">
        <v>416</v>
      </c>
      <c r="D501" t="s">
        <v>427</v>
      </c>
      <c r="P501">
        <v>0.152</v>
      </c>
      <c r="Q501" t="s">
        <v>8</v>
      </c>
    </row>
    <row r="502" spans="1:17" x14ac:dyDescent="0.25">
      <c r="A502">
        <v>12.254</v>
      </c>
      <c r="B502" t="s">
        <v>8</v>
      </c>
      <c r="C502" s="1" t="s">
        <v>416</v>
      </c>
      <c r="D502" t="s">
        <v>427</v>
      </c>
      <c r="P502">
        <v>0.154</v>
      </c>
      <c r="Q502" t="s">
        <v>8</v>
      </c>
    </row>
    <row r="503" spans="1:17" x14ac:dyDescent="0.25">
      <c r="A503">
        <v>12.563000000000001</v>
      </c>
      <c r="B503" t="s">
        <v>8</v>
      </c>
      <c r="C503" s="1" t="s">
        <v>416</v>
      </c>
      <c r="D503" t="s">
        <v>427</v>
      </c>
      <c r="P503">
        <v>0.155</v>
      </c>
      <c r="Q503" t="s">
        <v>8</v>
      </c>
    </row>
    <row r="504" spans="1:17" x14ac:dyDescent="0.25">
      <c r="A504">
        <v>12.9</v>
      </c>
      <c r="B504" t="s">
        <v>8</v>
      </c>
      <c r="C504" s="1" t="s">
        <v>416</v>
      </c>
      <c r="D504" t="s">
        <v>427</v>
      </c>
      <c r="P504">
        <v>0.158</v>
      </c>
      <c r="Q504" t="s">
        <v>8</v>
      </c>
    </row>
    <row r="505" spans="1:17" x14ac:dyDescent="0.25">
      <c r="A505">
        <v>13.217000000000001</v>
      </c>
      <c r="B505" t="s">
        <v>8</v>
      </c>
      <c r="C505" s="1" t="s">
        <v>416</v>
      </c>
      <c r="D505" t="s">
        <v>427</v>
      </c>
      <c r="P505">
        <v>0.159</v>
      </c>
      <c r="Q505" t="s">
        <v>8</v>
      </c>
    </row>
    <row r="506" spans="1:17" x14ac:dyDescent="0.25">
      <c r="A506">
        <v>13.536</v>
      </c>
      <c r="B506" t="s">
        <v>8</v>
      </c>
      <c r="C506" s="1" t="s">
        <v>416</v>
      </c>
      <c r="D506" t="s">
        <v>427</v>
      </c>
      <c r="P506">
        <v>0.16400000000000001</v>
      </c>
      <c r="Q506" t="s">
        <v>8</v>
      </c>
    </row>
    <row r="507" spans="1:17" x14ac:dyDescent="0.25">
      <c r="A507">
        <v>13.848000000000001</v>
      </c>
      <c r="B507" t="s">
        <v>8</v>
      </c>
      <c r="C507" s="1" t="s">
        <v>416</v>
      </c>
      <c r="D507" t="s">
        <v>427</v>
      </c>
      <c r="P507">
        <v>0.16900000000000001</v>
      </c>
      <c r="Q507" t="s">
        <v>8</v>
      </c>
    </row>
    <row r="508" spans="1:17" x14ac:dyDescent="0.25">
      <c r="A508">
        <v>14.151999999999999</v>
      </c>
      <c r="B508" t="s">
        <v>8</v>
      </c>
      <c r="C508" s="1" t="s">
        <v>416</v>
      </c>
      <c r="D508" t="s">
        <v>427</v>
      </c>
      <c r="P508">
        <v>0.17899999999999999</v>
      </c>
      <c r="Q508" t="s">
        <v>8</v>
      </c>
    </row>
    <row r="509" spans="1:17" x14ac:dyDescent="0.25">
      <c r="A509">
        <v>14.458</v>
      </c>
      <c r="B509" t="s">
        <v>8</v>
      </c>
      <c r="C509" s="1" t="s">
        <v>416</v>
      </c>
      <c r="D509" t="s">
        <v>427</v>
      </c>
      <c r="P509">
        <v>0.184</v>
      </c>
      <c r="Q509" t="s">
        <v>8</v>
      </c>
    </row>
    <row r="510" spans="1:17" x14ac:dyDescent="0.25">
      <c r="A510">
        <v>14.766999999999999</v>
      </c>
      <c r="B510" t="s">
        <v>7</v>
      </c>
      <c r="C510" s="1" t="s">
        <v>416</v>
      </c>
      <c r="D510" t="s">
        <v>427</v>
      </c>
      <c r="P510">
        <v>0.189</v>
      </c>
      <c r="Q510" t="s">
        <v>8</v>
      </c>
    </row>
    <row r="511" spans="1:17" x14ac:dyDescent="0.25">
      <c r="A511">
        <v>15.077999999999999</v>
      </c>
      <c r="B511" t="s">
        <v>7</v>
      </c>
      <c r="C511" s="1" t="s">
        <v>416</v>
      </c>
      <c r="D511" t="s">
        <v>427</v>
      </c>
      <c r="P511">
        <v>0.19</v>
      </c>
      <c r="Q511" t="s">
        <v>8</v>
      </c>
    </row>
    <row r="512" spans="1:17" x14ac:dyDescent="0.25">
      <c r="A512">
        <v>15.381</v>
      </c>
      <c r="B512" t="s">
        <v>7</v>
      </c>
      <c r="C512" s="1" t="s">
        <v>416</v>
      </c>
      <c r="D512" t="s">
        <v>427</v>
      </c>
      <c r="P512">
        <v>0.19</v>
      </c>
      <c r="Q512" t="s">
        <v>8</v>
      </c>
    </row>
    <row r="513" spans="1:17" x14ac:dyDescent="0.25">
      <c r="A513">
        <v>15.696999999999999</v>
      </c>
      <c r="B513" t="s">
        <v>7</v>
      </c>
      <c r="C513" s="1" t="s">
        <v>416</v>
      </c>
      <c r="D513" t="s">
        <v>427</v>
      </c>
      <c r="P513">
        <v>0.192</v>
      </c>
      <c r="Q513" t="s">
        <v>8</v>
      </c>
    </row>
    <row r="514" spans="1:17" x14ac:dyDescent="0.25">
      <c r="A514">
        <v>16.010999999999999</v>
      </c>
      <c r="B514" t="s">
        <v>7</v>
      </c>
      <c r="C514" s="1" t="s">
        <v>416</v>
      </c>
      <c r="D514" t="s">
        <v>427</v>
      </c>
      <c r="P514">
        <v>0.19700000000000001</v>
      </c>
      <c r="Q514" t="s">
        <v>8</v>
      </c>
    </row>
    <row r="515" spans="1:17" x14ac:dyDescent="0.25">
      <c r="A515">
        <v>16.324999999999999</v>
      </c>
      <c r="B515" t="s">
        <v>7</v>
      </c>
      <c r="C515" s="1" t="s">
        <v>416</v>
      </c>
      <c r="D515" t="s">
        <v>427</v>
      </c>
      <c r="P515">
        <v>0.20300000000000001</v>
      </c>
      <c r="Q515" t="s">
        <v>8</v>
      </c>
    </row>
    <row r="516" spans="1:17" x14ac:dyDescent="0.25">
      <c r="A516">
        <v>16.651</v>
      </c>
      <c r="B516" t="s">
        <v>7</v>
      </c>
      <c r="C516" s="1" t="s">
        <v>416</v>
      </c>
      <c r="D516" t="s">
        <v>427</v>
      </c>
      <c r="P516">
        <v>0.20499999999999999</v>
      </c>
      <c r="Q516" t="s">
        <v>8</v>
      </c>
    </row>
    <row r="517" spans="1:17" x14ac:dyDescent="0.25">
      <c r="A517">
        <v>16.946000000000002</v>
      </c>
      <c r="B517" t="s">
        <v>7</v>
      </c>
      <c r="C517" s="1" t="s">
        <v>416</v>
      </c>
      <c r="D517" t="s">
        <v>427</v>
      </c>
      <c r="P517">
        <v>0.21199999999999999</v>
      </c>
      <c r="Q517" t="s">
        <v>8</v>
      </c>
    </row>
    <row r="518" spans="1:17" x14ac:dyDescent="0.25">
      <c r="A518">
        <v>17.248999999999999</v>
      </c>
      <c r="B518" t="s">
        <v>7</v>
      </c>
      <c r="C518" s="1" t="s">
        <v>416</v>
      </c>
      <c r="D518" t="s">
        <v>427</v>
      </c>
      <c r="P518">
        <v>0.219</v>
      </c>
      <c r="Q518" t="s">
        <v>8</v>
      </c>
    </row>
    <row r="519" spans="1:17" x14ac:dyDescent="0.25">
      <c r="A519">
        <v>17.561</v>
      </c>
      <c r="B519" t="s">
        <v>7</v>
      </c>
      <c r="C519" s="1" t="s">
        <v>416</v>
      </c>
      <c r="D519" t="s">
        <v>427</v>
      </c>
      <c r="P519">
        <v>0.22900000000000001</v>
      </c>
      <c r="Q519" t="s">
        <v>8</v>
      </c>
    </row>
    <row r="520" spans="1:17" x14ac:dyDescent="0.25">
      <c r="A520">
        <v>17.863</v>
      </c>
      <c r="B520" t="s">
        <v>7</v>
      </c>
      <c r="C520" s="1" t="s">
        <v>416</v>
      </c>
      <c r="D520" t="s">
        <v>427</v>
      </c>
      <c r="P520">
        <v>0.23499999999999999</v>
      </c>
      <c r="Q520" t="s">
        <v>8</v>
      </c>
    </row>
    <row r="521" spans="1:17" x14ac:dyDescent="0.25">
      <c r="A521">
        <v>18.154</v>
      </c>
      <c r="B521" t="s">
        <v>7</v>
      </c>
      <c r="C521" s="1" t="s">
        <v>416</v>
      </c>
      <c r="D521" t="s">
        <v>427</v>
      </c>
      <c r="P521">
        <v>0.23699999999999999</v>
      </c>
      <c r="Q521" t="s">
        <v>8</v>
      </c>
    </row>
    <row r="522" spans="1:17" x14ac:dyDescent="0.25">
      <c r="A522">
        <v>18.466000000000001</v>
      </c>
      <c r="B522" t="s">
        <v>7</v>
      </c>
      <c r="C522" s="1" t="s">
        <v>416</v>
      </c>
      <c r="D522" t="s">
        <v>427</v>
      </c>
      <c r="P522">
        <v>0.245</v>
      </c>
      <c r="Q522" t="s">
        <v>8</v>
      </c>
    </row>
    <row r="523" spans="1:17" x14ac:dyDescent="0.25">
      <c r="A523">
        <v>18.771000000000001</v>
      </c>
      <c r="B523" t="s">
        <v>7</v>
      </c>
      <c r="C523" s="1" t="s">
        <v>416</v>
      </c>
      <c r="D523" t="s">
        <v>427</v>
      </c>
      <c r="P523">
        <v>0.251</v>
      </c>
      <c r="Q523" t="s">
        <v>8</v>
      </c>
    </row>
    <row r="524" spans="1:17" x14ac:dyDescent="0.25">
      <c r="A524">
        <v>19.073</v>
      </c>
      <c r="B524" t="s">
        <v>7</v>
      </c>
      <c r="C524" s="1" t="s">
        <v>416</v>
      </c>
      <c r="D524" t="s">
        <v>427</v>
      </c>
      <c r="P524">
        <v>0.254</v>
      </c>
      <c r="Q524" t="s">
        <v>8</v>
      </c>
    </row>
    <row r="525" spans="1:17" x14ac:dyDescent="0.25">
      <c r="A525">
        <v>19.373000000000001</v>
      </c>
      <c r="B525" t="s">
        <v>7</v>
      </c>
      <c r="C525" s="1" t="s">
        <v>416</v>
      </c>
      <c r="D525" t="s">
        <v>427</v>
      </c>
      <c r="P525">
        <v>0.27</v>
      </c>
      <c r="Q525" t="s">
        <v>8</v>
      </c>
    </row>
    <row r="526" spans="1:17" x14ac:dyDescent="0.25">
      <c r="A526">
        <v>19.675000000000001</v>
      </c>
      <c r="B526" t="s">
        <v>7</v>
      </c>
      <c r="C526" s="1" t="s">
        <v>416</v>
      </c>
      <c r="D526" t="s">
        <v>427</v>
      </c>
      <c r="P526">
        <v>0.27500000000000002</v>
      </c>
      <c r="Q526" t="s">
        <v>8</v>
      </c>
    </row>
    <row r="527" spans="1:17" x14ac:dyDescent="0.25">
      <c r="A527">
        <v>19.96</v>
      </c>
      <c r="B527" t="s">
        <v>7</v>
      </c>
      <c r="C527" s="1" t="s">
        <v>416</v>
      </c>
      <c r="D527" t="s">
        <v>427</v>
      </c>
      <c r="P527">
        <v>0.27900000000000003</v>
      </c>
      <c r="Q527" t="s">
        <v>8</v>
      </c>
    </row>
    <row r="528" spans="1:17" x14ac:dyDescent="0.25">
      <c r="A528">
        <v>20.251000000000001</v>
      </c>
      <c r="B528" t="s">
        <v>7</v>
      </c>
      <c r="C528" s="1" t="s">
        <v>416</v>
      </c>
      <c r="D528" t="s">
        <v>427</v>
      </c>
      <c r="P528">
        <v>0.28299999999999997</v>
      </c>
      <c r="Q528" t="s">
        <v>8</v>
      </c>
    </row>
    <row r="529" spans="1:17" x14ac:dyDescent="0.25">
      <c r="A529">
        <v>20.547999999999998</v>
      </c>
      <c r="B529" t="s">
        <v>7</v>
      </c>
      <c r="C529" s="1" t="s">
        <v>416</v>
      </c>
      <c r="D529" t="s">
        <v>427</v>
      </c>
      <c r="P529">
        <v>0.28899999999999998</v>
      </c>
      <c r="Q529" t="s">
        <v>8</v>
      </c>
    </row>
    <row r="530" spans="1:17" x14ac:dyDescent="0.25">
      <c r="A530">
        <v>20.712</v>
      </c>
      <c r="B530" t="s">
        <v>7</v>
      </c>
      <c r="C530" s="1" t="s">
        <v>416</v>
      </c>
      <c r="D530" t="s">
        <v>427</v>
      </c>
      <c r="P530">
        <v>0.29099999999999998</v>
      </c>
      <c r="Q530" t="s">
        <v>8</v>
      </c>
    </row>
    <row r="531" spans="1:17" x14ac:dyDescent="0.25">
      <c r="A531">
        <v>20.847000000000001</v>
      </c>
      <c r="B531" t="s">
        <v>7</v>
      </c>
      <c r="C531" s="1" t="s">
        <v>416</v>
      </c>
      <c r="D531" t="s">
        <v>427</v>
      </c>
      <c r="P531">
        <v>0.30299999999999999</v>
      </c>
      <c r="Q531" t="s">
        <v>8</v>
      </c>
    </row>
    <row r="532" spans="1:17" x14ac:dyDescent="0.25">
      <c r="A532">
        <v>21.151</v>
      </c>
      <c r="B532" t="s">
        <v>7</v>
      </c>
      <c r="C532" s="1" t="s">
        <v>416</v>
      </c>
      <c r="D532" t="s">
        <v>427</v>
      </c>
      <c r="P532">
        <v>0.30599999999999999</v>
      </c>
      <c r="Q532" t="s">
        <v>8</v>
      </c>
    </row>
    <row r="533" spans="1:17" x14ac:dyDescent="0.25">
      <c r="A533">
        <v>21.474</v>
      </c>
      <c r="B533" t="s">
        <v>7</v>
      </c>
      <c r="C533" s="1" t="s">
        <v>416</v>
      </c>
      <c r="D533" t="s">
        <v>427</v>
      </c>
      <c r="P533">
        <v>0.33700000000000002</v>
      </c>
      <c r="Q533" t="s">
        <v>8</v>
      </c>
    </row>
    <row r="534" spans="1:17" x14ac:dyDescent="0.25">
      <c r="A534">
        <v>21.763000000000002</v>
      </c>
      <c r="B534" t="s">
        <v>7</v>
      </c>
      <c r="C534" s="1" t="s">
        <v>416</v>
      </c>
      <c r="D534" t="s">
        <v>427</v>
      </c>
      <c r="P534">
        <v>0.34200000000000003</v>
      </c>
      <c r="Q534" t="s">
        <v>8</v>
      </c>
    </row>
    <row r="535" spans="1:17" x14ac:dyDescent="0.25">
      <c r="A535">
        <v>22.05</v>
      </c>
      <c r="B535" t="s">
        <v>7</v>
      </c>
      <c r="C535" s="1" t="s">
        <v>416</v>
      </c>
      <c r="D535" t="s">
        <v>427</v>
      </c>
      <c r="I535">
        <v>1</v>
      </c>
      <c r="K535">
        <v>300</v>
      </c>
      <c r="P535">
        <v>0.34599999999999997</v>
      </c>
      <c r="Q535" t="s">
        <v>8</v>
      </c>
    </row>
    <row r="536" spans="1:17" x14ac:dyDescent="0.25">
      <c r="A536">
        <v>0.59599999999999997</v>
      </c>
      <c r="B536" t="s">
        <v>7</v>
      </c>
      <c r="C536" s="1" t="s">
        <v>416</v>
      </c>
      <c r="D536" t="s">
        <v>428</v>
      </c>
      <c r="L536">
        <v>0.59599999999999997</v>
      </c>
      <c r="P536">
        <v>0.35699999999999998</v>
      </c>
      <c r="Q536" t="s">
        <v>8</v>
      </c>
    </row>
    <row r="537" spans="1:17" x14ac:dyDescent="0.25">
      <c r="A537">
        <v>0.84199999999999997</v>
      </c>
      <c r="B537" t="s">
        <v>7</v>
      </c>
      <c r="C537" s="1" t="s">
        <v>416</v>
      </c>
      <c r="D537" t="s">
        <v>428</v>
      </c>
      <c r="P537">
        <v>0.432</v>
      </c>
      <c r="Q537" t="s">
        <v>8</v>
      </c>
    </row>
    <row r="538" spans="1:17" x14ac:dyDescent="0.25">
      <c r="A538">
        <v>1.1240000000000001</v>
      </c>
      <c r="B538" t="s">
        <v>7</v>
      </c>
      <c r="C538" s="1" t="s">
        <v>416</v>
      </c>
      <c r="D538" t="s">
        <v>428</v>
      </c>
      <c r="P538">
        <v>0.435</v>
      </c>
      <c r="Q538" t="s">
        <v>8</v>
      </c>
    </row>
    <row r="539" spans="1:17" x14ac:dyDescent="0.25">
      <c r="A539">
        <v>1.393</v>
      </c>
      <c r="B539" t="s">
        <v>7</v>
      </c>
      <c r="C539" s="1" t="s">
        <v>416</v>
      </c>
      <c r="D539" t="s">
        <v>428</v>
      </c>
      <c r="P539">
        <v>0.45100000000000001</v>
      </c>
      <c r="Q539" t="s">
        <v>8</v>
      </c>
    </row>
    <row r="540" spans="1:17" x14ac:dyDescent="0.25">
      <c r="A540">
        <v>1.6910000000000001</v>
      </c>
      <c r="B540" t="s">
        <v>7</v>
      </c>
      <c r="C540" s="1" t="s">
        <v>416</v>
      </c>
      <c r="D540" t="s">
        <v>428</v>
      </c>
      <c r="P540">
        <v>0.46200000000000002</v>
      </c>
      <c r="Q540" t="s">
        <v>8</v>
      </c>
    </row>
    <row r="541" spans="1:17" x14ac:dyDescent="0.25">
      <c r="A541">
        <v>1.9590000000000001</v>
      </c>
      <c r="B541" t="s">
        <v>7</v>
      </c>
      <c r="C541" s="1" t="s">
        <v>416</v>
      </c>
      <c r="D541" t="s">
        <v>428</v>
      </c>
      <c r="P541">
        <v>0.58099999999999996</v>
      </c>
      <c r="Q541" t="s">
        <v>8</v>
      </c>
    </row>
    <row r="542" spans="1:17" x14ac:dyDescent="0.25">
      <c r="A542">
        <v>2.258</v>
      </c>
      <c r="B542" t="s">
        <v>7</v>
      </c>
      <c r="C542" s="1" t="s">
        <v>416</v>
      </c>
      <c r="D542" t="s">
        <v>428</v>
      </c>
      <c r="P542">
        <v>0.61699999999999999</v>
      </c>
      <c r="Q542" t="s">
        <v>8</v>
      </c>
    </row>
    <row r="543" spans="1:17" x14ac:dyDescent="0.25">
      <c r="A543">
        <v>2.5510000000000002</v>
      </c>
      <c r="B543" t="s">
        <v>7</v>
      </c>
      <c r="C543" s="1" t="s">
        <v>416</v>
      </c>
      <c r="D543" t="s">
        <v>428</v>
      </c>
      <c r="P543">
        <v>0.80200000000000005</v>
      </c>
      <c r="Q543" t="s">
        <v>8</v>
      </c>
    </row>
    <row r="544" spans="1:17" x14ac:dyDescent="0.25">
      <c r="A544">
        <v>2.83</v>
      </c>
      <c r="B544" t="s">
        <v>7</v>
      </c>
      <c r="C544" s="1" t="s">
        <v>416</v>
      </c>
      <c r="D544" t="s">
        <v>428</v>
      </c>
      <c r="P544">
        <v>1.069</v>
      </c>
      <c r="Q544" t="s">
        <v>8</v>
      </c>
    </row>
    <row r="545" spans="1:17" x14ac:dyDescent="0.25">
      <c r="A545">
        <v>3.101</v>
      </c>
      <c r="B545" t="s">
        <v>7</v>
      </c>
      <c r="C545" s="1" t="s">
        <v>416</v>
      </c>
      <c r="D545" t="s">
        <v>428</v>
      </c>
      <c r="P545">
        <v>1.2929999999999999</v>
      </c>
      <c r="Q545" t="s">
        <v>8</v>
      </c>
    </row>
    <row r="546" spans="1:17" x14ac:dyDescent="0.25">
      <c r="A546">
        <v>3.39</v>
      </c>
      <c r="B546" t="s">
        <v>7</v>
      </c>
      <c r="C546" s="1" t="s">
        <v>416</v>
      </c>
      <c r="D546" t="s">
        <v>428</v>
      </c>
    </row>
    <row r="547" spans="1:17" x14ac:dyDescent="0.25">
      <c r="A547">
        <v>3.6669999999999998</v>
      </c>
      <c r="B547" t="s">
        <v>7</v>
      </c>
      <c r="C547" s="1" t="s">
        <v>416</v>
      </c>
      <c r="D547" t="s">
        <v>428</v>
      </c>
    </row>
    <row r="548" spans="1:17" x14ac:dyDescent="0.25">
      <c r="A548">
        <v>3.9220000000000002</v>
      </c>
      <c r="B548" t="s">
        <v>7</v>
      </c>
      <c r="C548" s="1" t="s">
        <v>416</v>
      </c>
      <c r="D548" t="s">
        <v>428</v>
      </c>
    </row>
    <row r="549" spans="1:17" x14ac:dyDescent="0.25">
      <c r="A549">
        <v>4.21</v>
      </c>
      <c r="B549" t="s">
        <v>7</v>
      </c>
      <c r="C549" s="1" t="s">
        <v>416</v>
      </c>
      <c r="D549" t="s">
        <v>428</v>
      </c>
    </row>
    <row r="550" spans="1:17" x14ac:dyDescent="0.25">
      <c r="A550">
        <v>4.4930000000000003</v>
      </c>
      <c r="B550" t="s">
        <v>7</v>
      </c>
      <c r="C550" s="1" t="s">
        <v>416</v>
      </c>
      <c r="D550" t="s">
        <v>428</v>
      </c>
    </row>
    <row r="551" spans="1:17" x14ac:dyDescent="0.25">
      <c r="A551">
        <v>4.7770000000000001</v>
      </c>
      <c r="B551" t="s">
        <v>7</v>
      </c>
      <c r="C551" s="1" t="s">
        <v>416</v>
      </c>
      <c r="D551" t="s">
        <v>428</v>
      </c>
    </row>
    <row r="552" spans="1:17" x14ac:dyDescent="0.25">
      <c r="A552">
        <v>5.0469999999999997</v>
      </c>
      <c r="B552" t="s">
        <v>7</v>
      </c>
      <c r="C552" s="1" t="s">
        <v>416</v>
      </c>
      <c r="D552" t="s">
        <v>428</v>
      </c>
    </row>
    <row r="553" spans="1:17" x14ac:dyDescent="0.25">
      <c r="A553">
        <v>5.3330000000000002</v>
      </c>
      <c r="B553" t="s">
        <v>7</v>
      </c>
      <c r="C553" s="1" t="s">
        <v>416</v>
      </c>
      <c r="D553" t="s">
        <v>428</v>
      </c>
      <c r="J553">
        <v>1</v>
      </c>
      <c r="K553">
        <v>300</v>
      </c>
    </row>
    <row r="554" spans="1:17" x14ac:dyDescent="0.25">
      <c r="A554">
        <v>2.5550000000000002</v>
      </c>
      <c r="B554" t="s">
        <v>7</v>
      </c>
      <c r="C554" s="1" t="s">
        <v>416</v>
      </c>
      <c r="D554" t="s">
        <v>429</v>
      </c>
    </row>
    <row r="555" spans="1:17" x14ac:dyDescent="0.25">
      <c r="A555">
        <v>2.8069999999999999</v>
      </c>
      <c r="B555" t="s">
        <v>7</v>
      </c>
      <c r="C555" s="1" t="s">
        <v>416</v>
      </c>
      <c r="D555" t="s">
        <v>429</v>
      </c>
    </row>
    <row r="556" spans="1:17" x14ac:dyDescent="0.25">
      <c r="A556">
        <v>3.06</v>
      </c>
      <c r="B556" t="s">
        <v>7</v>
      </c>
      <c r="C556" s="1" t="s">
        <v>416</v>
      </c>
      <c r="D556" t="s">
        <v>429</v>
      </c>
    </row>
    <row r="557" spans="1:17" x14ac:dyDescent="0.25">
      <c r="A557">
        <v>3.3290000000000002</v>
      </c>
      <c r="B557" t="s">
        <v>7</v>
      </c>
      <c r="C557" s="1" t="s">
        <v>416</v>
      </c>
      <c r="D557" t="s">
        <v>429</v>
      </c>
    </row>
    <row r="558" spans="1:17" x14ac:dyDescent="0.25">
      <c r="A558">
        <v>3.6019999999999999</v>
      </c>
      <c r="B558" t="s">
        <v>7</v>
      </c>
      <c r="C558" s="1" t="s">
        <v>416</v>
      </c>
      <c r="D558" t="s">
        <v>429</v>
      </c>
    </row>
    <row r="559" spans="1:17" x14ac:dyDescent="0.25">
      <c r="A559">
        <v>3.8959999999999999</v>
      </c>
      <c r="B559" t="s">
        <v>7</v>
      </c>
      <c r="C559" s="1" t="s">
        <v>416</v>
      </c>
      <c r="D559" t="s">
        <v>429</v>
      </c>
    </row>
    <row r="560" spans="1:17" x14ac:dyDescent="0.25">
      <c r="A560">
        <v>4.18</v>
      </c>
      <c r="B560" t="s">
        <v>7</v>
      </c>
      <c r="C560" s="1" t="s">
        <v>416</v>
      </c>
      <c r="D560" t="s">
        <v>429</v>
      </c>
    </row>
    <row r="561" spans="1:4" x14ac:dyDescent="0.25">
      <c r="A561">
        <v>4.47</v>
      </c>
      <c r="B561" t="s">
        <v>7</v>
      </c>
      <c r="C561" s="1" t="s">
        <v>416</v>
      </c>
      <c r="D561" t="s">
        <v>429</v>
      </c>
    </row>
    <row r="562" spans="1:4" x14ac:dyDescent="0.25">
      <c r="A562">
        <v>4.7629999999999999</v>
      </c>
      <c r="B562" t="s">
        <v>7</v>
      </c>
      <c r="C562" s="1" t="s">
        <v>416</v>
      </c>
      <c r="D562" t="s">
        <v>429</v>
      </c>
    </row>
    <row r="563" spans="1:4" x14ac:dyDescent="0.25">
      <c r="A563">
        <v>5.0540000000000003</v>
      </c>
      <c r="B563" t="s">
        <v>7</v>
      </c>
      <c r="C563" s="1" t="s">
        <v>416</v>
      </c>
      <c r="D563" t="s">
        <v>429</v>
      </c>
    </row>
    <row r="564" spans="1:4" x14ac:dyDescent="0.25">
      <c r="A564">
        <v>5.351</v>
      </c>
      <c r="B564" t="s">
        <v>7</v>
      </c>
      <c r="C564" s="1" t="s">
        <v>416</v>
      </c>
      <c r="D564" t="s">
        <v>429</v>
      </c>
    </row>
    <row r="565" spans="1:4" x14ac:dyDescent="0.25">
      <c r="A565">
        <v>5.6310000000000002</v>
      </c>
      <c r="B565" t="s">
        <v>7</v>
      </c>
      <c r="C565" s="1" t="s">
        <v>416</v>
      </c>
      <c r="D565" t="s">
        <v>429</v>
      </c>
    </row>
    <row r="566" spans="1:4" x14ac:dyDescent="0.25">
      <c r="A566">
        <v>5.9340000000000002</v>
      </c>
      <c r="B566" t="s">
        <v>7</v>
      </c>
      <c r="C566" s="1" t="s">
        <v>416</v>
      </c>
      <c r="D566" t="s">
        <v>429</v>
      </c>
    </row>
    <row r="567" spans="1:4" x14ac:dyDescent="0.25">
      <c r="A567">
        <v>6.23</v>
      </c>
      <c r="B567" t="s">
        <v>7</v>
      </c>
      <c r="C567" s="1" t="s">
        <v>416</v>
      </c>
      <c r="D567" t="s">
        <v>429</v>
      </c>
    </row>
    <row r="568" spans="1:4" x14ac:dyDescent="0.25">
      <c r="A568">
        <v>6.548</v>
      </c>
      <c r="B568" t="s">
        <v>7</v>
      </c>
      <c r="C568" s="1" t="s">
        <v>416</v>
      </c>
      <c r="D568" t="s">
        <v>429</v>
      </c>
    </row>
    <row r="569" spans="1:4" x14ac:dyDescent="0.25">
      <c r="A569">
        <v>6.8319999999999999</v>
      </c>
      <c r="B569" t="s">
        <v>7</v>
      </c>
      <c r="C569" s="1" t="s">
        <v>416</v>
      </c>
      <c r="D569" t="s">
        <v>429</v>
      </c>
    </row>
    <row r="570" spans="1:4" x14ac:dyDescent="0.25">
      <c r="A570">
        <v>7.1260000000000003</v>
      </c>
      <c r="B570" t="s">
        <v>7</v>
      </c>
      <c r="C570" s="1" t="s">
        <v>416</v>
      </c>
      <c r="D570" t="s">
        <v>429</v>
      </c>
    </row>
    <row r="571" spans="1:4" x14ac:dyDescent="0.25">
      <c r="A571">
        <v>7.4130000000000003</v>
      </c>
      <c r="B571" t="s">
        <v>7</v>
      </c>
      <c r="C571" s="1" t="s">
        <v>416</v>
      </c>
      <c r="D571" t="s">
        <v>429</v>
      </c>
    </row>
    <row r="572" spans="1:4" x14ac:dyDescent="0.25">
      <c r="A572">
        <v>7.7069999999999999</v>
      </c>
      <c r="B572" t="s">
        <v>7</v>
      </c>
      <c r="C572" s="1" t="s">
        <v>416</v>
      </c>
      <c r="D572" t="s">
        <v>429</v>
      </c>
    </row>
    <row r="573" spans="1:4" x14ac:dyDescent="0.25">
      <c r="A573">
        <v>8.0090000000000003</v>
      </c>
      <c r="B573" t="s">
        <v>7</v>
      </c>
      <c r="C573" s="1" t="s">
        <v>416</v>
      </c>
      <c r="D573" t="s">
        <v>429</v>
      </c>
    </row>
    <row r="574" spans="1:4" x14ac:dyDescent="0.25">
      <c r="A574">
        <v>8.3239999999999998</v>
      </c>
      <c r="B574" t="s">
        <v>7</v>
      </c>
      <c r="C574" s="1" t="s">
        <v>416</v>
      </c>
      <c r="D574" t="s">
        <v>429</v>
      </c>
    </row>
    <row r="575" spans="1:4" x14ac:dyDescent="0.25">
      <c r="A575">
        <v>8.6349999999999998</v>
      </c>
      <c r="B575" t="s">
        <v>7</v>
      </c>
      <c r="C575" s="1" t="s">
        <v>416</v>
      </c>
      <c r="D575" t="s">
        <v>429</v>
      </c>
    </row>
    <row r="576" spans="1:4" x14ac:dyDescent="0.25">
      <c r="A576">
        <v>8.9440000000000008</v>
      </c>
      <c r="B576" t="s">
        <v>7</v>
      </c>
      <c r="C576" s="1" t="s">
        <v>416</v>
      </c>
      <c r="D576" t="s">
        <v>429</v>
      </c>
    </row>
    <row r="577" spans="1:4" x14ac:dyDescent="0.25">
      <c r="A577">
        <v>9.2579999999999991</v>
      </c>
      <c r="B577" t="s">
        <v>7</v>
      </c>
      <c r="C577" s="1" t="s">
        <v>416</v>
      </c>
      <c r="D577" t="s">
        <v>429</v>
      </c>
    </row>
    <row r="578" spans="1:4" x14ac:dyDescent="0.25">
      <c r="A578">
        <v>9.5630000000000006</v>
      </c>
      <c r="B578" t="s">
        <v>7</v>
      </c>
      <c r="C578" s="1" t="s">
        <v>416</v>
      </c>
      <c r="D578" t="s">
        <v>429</v>
      </c>
    </row>
    <row r="579" spans="1:4" x14ac:dyDescent="0.25">
      <c r="A579">
        <v>9.8569999999999993</v>
      </c>
      <c r="B579" t="s">
        <v>7</v>
      </c>
      <c r="C579" s="1" t="s">
        <v>416</v>
      </c>
      <c r="D579" t="s">
        <v>429</v>
      </c>
    </row>
    <row r="580" spans="1:4" x14ac:dyDescent="0.25">
      <c r="A580">
        <v>10.182</v>
      </c>
      <c r="B580" t="s">
        <v>7</v>
      </c>
      <c r="C580" s="1" t="s">
        <v>416</v>
      </c>
      <c r="D580" t="s">
        <v>429</v>
      </c>
    </row>
    <row r="581" spans="1:4" x14ac:dyDescent="0.25">
      <c r="A581">
        <v>10.472</v>
      </c>
      <c r="B581" t="s">
        <v>7</v>
      </c>
      <c r="C581" s="1" t="s">
        <v>416</v>
      </c>
      <c r="D581" t="s">
        <v>429</v>
      </c>
    </row>
    <row r="582" spans="1:4" x14ac:dyDescent="0.25">
      <c r="A582">
        <v>10.779</v>
      </c>
      <c r="B582" t="s">
        <v>7</v>
      </c>
      <c r="C582" s="1" t="s">
        <v>416</v>
      </c>
      <c r="D582" t="s">
        <v>429</v>
      </c>
    </row>
    <row r="583" spans="1:4" x14ac:dyDescent="0.25">
      <c r="A583">
        <v>11.058</v>
      </c>
      <c r="B583" t="s">
        <v>7</v>
      </c>
      <c r="C583" s="1" t="s">
        <v>416</v>
      </c>
      <c r="D583" t="s">
        <v>429</v>
      </c>
    </row>
    <row r="584" spans="1:4" x14ac:dyDescent="0.25">
      <c r="A584">
        <v>11.329000000000001</v>
      </c>
      <c r="B584" t="s">
        <v>7</v>
      </c>
      <c r="C584" s="1" t="s">
        <v>416</v>
      </c>
      <c r="D584" t="s">
        <v>429</v>
      </c>
    </row>
    <row r="585" spans="1:4" x14ac:dyDescent="0.25">
      <c r="A585">
        <v>11.605</v>
      </c>
      <c r="B585" t="s">
        <v>7</v>
      </c>
      <c r="C585" s="1" t="s">
        <v>416</v>
      </c>
      <c r="D585" t="s">
        <v>429</v>
      </c>
    </row>
    <row r="586" spans="1:4" x14ac:dyDescent="0.25">
      <c r="A586">
        <v>11.893000000000001</v>
      </c>
      <c r="B586" t="s">
        <v>7</v>
      </c>
      <c r="C586" s="1" t="s">
        <v>416</v>
      </c>
      <c r="D586" t="s">
        <v>429</v>
      </c>
    </row>
    <row r="587" spans="1:4" x14ac:dyDescent="0.25">
      <c r="A587">
        <v>12.199</v>
      </c>
      <c r="B587" t="s">
        <v>7</v>
      </c>
      <c r="C587" s="1" t="s">
        <v>416</v>
      </c>
      <c r="D587" t="s">
        <v>429</v>
      </c>
    </row>
    <row r="588" spans="1:4" x14ac:dyDescent="0.25">
      <c r="A588">
        <v>12.52</v>
      </c>
      <c r="B588" t="s">
        <v>7</v>
      </c>
      <c r="C588" s="1" t="s">
        <v>416</v>
      </c>
      <c r="D588" t="s">
        <v>429</v>
      </c>
    </row>
    <row r="589" spans="1:4" x14ac:dyDescent="0.25">
      <c r="A589">
        <v>12.827</v>
      </c>
      <c r="B589" t="s">
        <v>7</v>
      </c>
      <c r="C589" s="1" t="s">
        <v>416</v>
      </c>
      <c r="D589" t="s">
        <v>429</v>
      </c>
    </row>
    <row r="590" spans="1:4" x14ac:dyDescent="0.25">
      <c r="A590">
        <v>13.138999999999999</v>
      </c>
      <c r="B590" t="s">
        <v>7</v>
      </c>
      <c r="C590" s="1" t="s">
        <v>416</v>
      </c>
      <c r="D590" t="s">
        <v>429</v>
      </c>
    </row>
    <row r="591" spans="1:4" x14ac:dyDescent="0.25">
      <c r="A591">
        <v>13.430999999999999</v>
      </c>
      <c r="B591" t="s">
        <v>7</v>
      </c>
      <c r="C591" s="1" t="s">
        <v>416</v>
      </c>
      <c r="D591" t="s">
        <v>429</v>
      </c>
    </row>
    <row r="592" spans="1:4" x14ac:dyDescent="0.25">
      <c r="A592">
        <v>13.712999999999999</v>
      </c>
      <c r="B592" t="s">
        <v>7</v>
      </c>
      <c r="C592" s="1" t="s">
        <v>416</v>
      </c>
      <c r="D592" t="s">
        <v>429</v>
      </c>
    </row>
    <row r="593" spans="1:4" x14ac:dyDescent="0.25">
      <c r="A593">
        <v>13.794</v>
      </c>
      <c r="B593" t="s">
        <v>7</v>
      </c>
      <c r="C593" s="1" t="s">
        <v>416</v>
      </c>
      <c r="D593" t="s">
        <v>429</v>
      </c>
    </row>
    <row r="594" spans="1:4" x14ac:dyDescent="0.25">
      <c r="A594">
        <v>14.015000000000001</v>
      </c>
      <c r="B594" t="s">
        <v>7</v>
      </c>
      <c r="C594" s="1" t="s">
        <v>416</v>
      </c>
      <c r="D594" t="s">
        <v>429</v>
      </c>
    </row>
    <row r="595" spans="1:4" x14ac:dyDescent="0.25">
      <c r="A595">
        <v>14.3</v>
      </c>
      <c r="B595" t="s">
        <v>7</v>
      </c>
      <c r="C595" s="1" t="s">
        <v>416</v>
      </c>
      <c r="D595" t="s">
        <v>429</v>
      </c>
    </row>
    <row r="596" spans="1:4" x14ac:dyDescent="0.25">
      <c r="A596">
        <v>14.602</v>
      </c>
      <c r="B596" t="s">
        <v>7</v>
      </c>
      <c r="C596" s="1" t="s">
        <v>416</v>
      </c>
      <c r="D596" t="s">
        <v>429</v>
      </c>
    </row>
    <row r="597" spans="1:4" x14ac:dyDescent="0.25">
      <c r="A597">
        <v>14.92</v>
      </c>
      <c r="B597" t="s">
        <v>7</v>
      </c>
      <c r="C597" s="1" t="s">
        <v>416</v>
      </c>
      <c r="D597" t="s">
        <v>429</v>
      </c>
    </row>
    <row r="598" spans="1:4" x14ac:dyDescent="0.25">
      <c r="A598">
        <v>15.199</v>
      </c>
      <c r="B598" t="s">
        <v>7</v>
      </c>
      <c r="C598" s="1" t="s">
        <v>416</v>
      </c>
      <c r="D598" t="s">
        <v>429</v>
      </c>
    </row>
    <row r="599" spans="1:4" x14ac:dyDescent="0.25">
      <c r="A599">
        <v>15.518000000000001</v>
      </c>
      <c r="B599" t="s">
        <v>7</v>
      </c>
      <c r="C599" s="1" t="s">
        <v>416</v>
      </c>
      <c r="D599" t="s">
        <v>429</v>
      </c>
    </row>
    <row r="600" spans="1:4" x14ac:dyDescent="0.25">
      <c r="A600">
        <v>15.86</v>
      </c>
      <c r="B600" t="s">
        <v>7</v>
      </c>
      <c r="C600" s="1" t="s">
        <v>416</v>
      </c>
      <c r="D600" t="s">
        <v>429</v>
      </c>
    </row>
    <row r="601" spans="1:4" x14ac:dyDescent="0.25">
      <c r="A601">
        <v>16.125</v>
      </c>
      <c r="B601" t="s">
        <v>7</v>
      </c>
      <c r="C601" s="1" t="s">
        <v>416</v>
      </c>
      <c r="D601" t="s">
        <v>429</v>
      </c>
    </row>
    <row r="602" spans="1:4" x14ac:dyDescent="0.25">
      <c r="A602">
        <v>16.433</v>
      </c>
      <c r="B602" t="s">
        <v>7</v>
      </c>
      <c r="C602" s="1" t="s">
        <v>416</v>
      </c>
      <c r="D602" t="s">
        <v>429</v>
      </c>
    </row>
    <row r="603" spans="1:4" x14ac:dyDescent="0.25">
      <c r="A603">
        <v>16.725999999999999</v>
      </c>
      <c r="B603" t="s">
        <v>7</v>
      </c>
      <c r="C603" s="1" t="s">
        <v>416</v>
      </c>
      <c r="D603" t="s">
        <v>429</v>
      </c>
    </row>
    <row r="604" spans="1:4" x14ac:dyDescent="0.25">
      <c r="A604">
        <v>17.023</v>
      </c>
      <c r="B604" t="s">
        <v>7</v>
      </c>
      <c r="C604" s="1" t="s">
        <v>416</v>
      </c>
      <c r="D604" t="s">
        <v>429</v>
      </c>
    </row>
    <row r="605" spans="1:4" x14ac:dyDescent="0.25">
      <c r="A605">
        <v>17.346</v>
      </c>
      <c r="B605" t="s">
        <v>7</v>
      </c>
      <c r="C605" s="1" t="s">
        <v>416</v>
      </c>
      <c r="D605" t="s">
        <v>429</v>
      </c>
    </row>
    <row r="606" spans="1:4" x14ac:dyDescent="0.25">
      <c r="A606">
        <v>17.626999999999999</v>
      </c>
      <c r="B606" t="s">
        <v>7</v>
      </c>
      <c r="C606" s="1" t="s">
        <v>416</v>
      </c>
      <c r="D606" t="s">
        <v>429</v>
      </c>
    </row>
    <row r="607" spans="1:4" x14ac:dyDescent="0.25">
      <c r="A607">
        <v>17.963000000000001</v>
      </c>
      <c r="B607" t="s">
        <v>7</v>
      </c>
      <c r="C607" s="1" t="s">
        <v>416</v>
      </c>
      <c r="D607" t="s">
        <v>429</v>
      </c>
    </row>
    <row r="608" spans="1:4" x14ac:dyDescent="0.25">
      <c r="A608">
        <v>18.286999999999999</v>
      </c>
      <c r="B608" t="s">
        <v>7</v>
      </c>
      <c r="C608" s="1" t="s">
        <v>416</v>
      </c>
      <c r="D608" t="s">
        <v>429</v>
      </c>
    </row>
    <row r="609" spans="1:11" x14ac:dyDescent="0.25">
      <c r="A609">
        <v>18.59</v>
      </c>
      <c r="B609" t="s">
        <v>7</v>
      </c>
      <c r="C609" s="1" t="s">
        <v>416</v>
      </c>
      <c r="D609" t="s">
        <v>429</v>
      </c>
      <c r="I609">
        <v>1</v>
      </c>
      <c r="K609">
        <v>200</v>
      </c>
    </row>
    <row r="610" spans="1:11" x14ac:dyDescent="0.25">
      <c r="A610">
        <v>2.665</v>
      </c>
      <c r="B610" t="s">
        <v>7</v>
      </c>
      <c r="C610" s="1" t="s">
        <v>416</v>
      </c>
      <c r="D610" t="s">
        <v>430</v>
      </c>
    </row>
    <row r="611" spans="1:11" x14ac:dyDescent="0.25">
      <c r="A611">
        <v>2.9169999999999998</v>
      </c>
      <c r="B611" t="s">
        <v>7</v>
      </c>
      <c r="C611" s="1" t="s">
        <v>416</v>
      </c>
      <c r="D611" t="s">
        <v>430</v>
      </c>
    </row>
    <row r="612" spans="1:11" x14ac:dyDescent="0.25">
      <c r="A612">
        <v>3.0419999999999998</v>
      </c>
      <c r="B612" t="s">
        <v>7</v>
      </c>
      <c r="C612" s="1" t="s">
        <v>416</v>
      </c>
      <c r="D612" t="s">
        <v>430</v>
      </c>
    </row>
    <row r="613" spans="1:11" x14ac:dyDescent="0.25">
      <c r="A613">
        <v>3.286</v>
      </c>
      <c r="B613" t="s">
        <v>7</v>
      </c>
      <c r="C613" s="1" t="s">
        <v>416</v>
      </c>
      <c r="D613" t="s">
        <v>430</v>
      </c>
    </row>
    <row r="614" spans="1:11" x14ac:dyDescent="0.25">
      <c r="A614">
        <v>3.4289999999999998</v>
      </c>
      <c r="B614" t="s">
        <v>7</v>
      </c>
      <c r="C614" s="1" t="s">
        <v>416</v>
      </c>
      <c r="D614" t="s">
        <v>430</v>
      </c>
    </row>
    <row r="615" spans="1:11" x14ac:dyDescent="0.25">
      <c r="A615">
        <v>3.6640000000000001</v>
      </c>
      <c r="B615" t="s">
        <v>7</v>
      </c>
      <c r="C615" s="1" t="s">
        <v>416</v>
      </c>
      <c r="D615" t="s">
        <v>430</v>
      </c>
    </row>
    <row r="616" spans="1:11" x14ac:dyDescent="0.25">
      <c r="A616">
        <v>3.8290000000000002</v>
      </c>
      <c r="B616" t="s">
        <v>7</v>
      </c>
      <c r="C616" s="1" t="s">
        <v>416</v>
      </c>
      <c r="D616" t="s">
        <v>430</v>
      </c>
    </row>
    <row r="617" spans="1:11" x14ac:dyDescent="0.25">
      <c r="A617">
        <v>4.0890000000000004</v>
      </c>
      <c r="B617" t="s">
        <v>7</v>
      </c>
      <c r="C617" s="1" t="s">
        <v>416</v>
      </c>
      <c r="D617" t="s">
        <v>430</v>
      </c>
    </row>
    <row r="618" spans="1:11" x14ac:dyDescent="0.25">
      <c r="A618">
        <v>4.2380000000000004</v>
      </c>
      <c r="B618" t="s">
        <v>7</v>
      </c>
      <c r="C618" s="1" t="s">
        <v>416</v>
      </c>
      <c r="D618" t="s">
        <v>430</v>
      </c>
    </row>
    <row r="619" spans="1:11" x14ac:dyDescent="0.25">
      <c r="A619">
        <v>4.516</v>
      </c>
      <c r="B619" t="s">
        <v>7</v>
      </c>
      <c r="C619" s="1" t="s">
        <v>416</v>
      </c>
      <c r="D619" t="s">
        <v>430</v>
      </c>
    </row>
    <row r="620" spans="1:11" x14ac:dyDescent="0.25">
      <c r="A620">
        <v>4.8239999999999998</v>
      </c>
      <c r="B620" t="s">
        <v>7</v>
      </c>
      <c r="C620" s="1" t="s">
        <v>416</v>
      </c>
      <c r="D620" t="s">
        <v>430</v>
      </c>
    </row>
    <row r="621" spans="1:11" x14ac:dyDescent="0.25">
      <c r="A621">
        <v>5.1390000000000002</v>
      </c>
      <c r="B621" t="s">
        <v>7</v>
      </c>
      <c r="C621" s="1" t="s">
        <v>416</v>
      </c>
      <c r="D621" t="s">
        <v>430</v>
      </c>
    </row>
    <row r="622" spans="1:11" x14ac:dyDescent="0.25">
      <c r="A622">
        <v>5.45</v>
      </c>
      <c r="B622" t="s">
        <v>7</v>
      </c>
      <c r="C622" s="1" t="s">
        <v>416</v>
      </c>
      <c r="D622" t="s">
        <v>430</v>
      </c>
    </row>
    <row r="623" spans="1:11" x14ac:dyDescent="0.25">
      <c r="A623">
        <v>5.7640000000000002</v>
      </c>
      <c r="B623" t="s">
        <v>7</v>
      </c>
      <c r="C623" s="1" t="s">
        <v>416</v>
      </c>
      <c r="D623" t="s">
        <v>430</v>
      </c>
    </row>
    <row r="624" spans="1:11" x14ac:dyDescent="0.25">
      <c r="A624">
        <v>6.0759999999999996</v>
      </c>
      <c r="B624" t="s">
        <v>7</v>
      </c>
      <c r="C624" s="1" t="s">
        <v>416</v>
      </c>
      <c r="D624" t="s">
        <v>430</v>
      </c>
    </row>
    <row r="625" spans="1:4" x14ac:dyDescent="0.25">
      <c r="A625">
        <v>6.3810000000000002</v>
      </c>
      <c r="B625" t="s">
        <v>7</v>
      </c>
      <c r="C625" s="1" t="s">
        <v>416</v>
      </c>
      <c r="D625" t="s">
        <v>430</v>
      </c>
    </row>
    <row r="626" spans="1:4" x14ac:dyDescent="0.25">
      <c r="A626">
        <v>6.694</v>
      </c>
      <c r="B626" t="s">
        <v>7</v>
      </c>
      <c r="C626" s="1" t="s">
        <v>416</v>
      </c>
      <c r="D626" t="s">
        <v>430</v>
      </c>
    </row>
    <row r="627" spans="1:4" x14ac:dyDescent="0.25">
      <c r="A627">
        <v>7.0119999999999996</v>
      </c>
      <c r="B627" t="s">
        <v>7</v>
      </c>
      <c r="C627" s="1" t="s">
        <v>416</v>
      </c>
      <c r="D627" t="s">
        <v>430</v>
      </c>
    </row>
    <row r="628" spans="1:4" x14ac:dyDescent="0.25">
      <c r="A628">
        <v>7.3179999999999996</v>
      </c>
      <c r="B628" t="s">
        <v>7</v>
      </c>
      <c r="C628" s="1" t="s">
        <v>416</v>
      </c>
      <c r="D628" t="s">
        <v>430</v>
      </c>
    </row>
    <row r="629" spans="1:4" x14ac:dyDescent="0.25">
      <c r="A629">
        <v>7.6219999999999999</v>
      </c>
      <c r="B629" t="s">
        <v>7</v>
      </c>
      <c r="C629" s="1" t="s">
        <v>416</v>
      </c>
      <c r="D629" t="s">
        <v>430</v>
      </c>
    </row>
    <row r="630" spans="1:4" x14ac:dyDescent="0.25">
      <c r="A630">
        <v>7.9329999999999998</v>
      </c>
      <c r="B630" t="s">
        <v>7</v>
      </c>
      <c r="C630" s="1" t="s">
        <v>416</v>
      </c>
      <c r="D630" t="s">
        <v>430</v>
      </c>
    </row>
    <row r="631" spans="1:4" x14ac:dyDescent="0.25">
      <c r="A631">
        <v>8.2170000000000005</v>
      </c>
      <c r="B631" t="s">
        <v>7</v>
      </c>
      <c r="C631" s="1" t="s">
        <v>416</v>
      </c>
      <c r="D631" t="s">
        <v>430</v>
      </c>
    </row>
    <row r="632" spans="1:4" x14ac:dyDescent="0.25">
      <c r="A632">
        <v>8.5259999999999998</v>
      </c>
      <c r="B632" t="s">
        <v>7</v>
      </c>
      <c r="C632" s="1" t="s">
        <v>416</v>
      </c>
      <c r="D632" t="s">
        <v>430</v>
      </c>
    </row>
    <row r="633" spans="1:4" x14ac:dyDescent="0.25">
      <c r="A633">
        <v>8.827</v>
      </c>
      <c r="B633" t="s">
        <v>7</v>
      </c>
      <c r="C633" s="1" t="s">
        <v>416</v>
      </c>
      <c r="D633" t="s">
        <v>430</v>
      </c>
    </row>
    <row r="634" spans="1:4" x14ac:dyDescent="0.25">
      <c r="A634">
        <v>9.1370000000000005</v>
      </c>
      <c r="B634" t="s">
        <v>7</v>
      </c>
      <c r="C634" s="1" t="s">
        <v>416</v>
      </c>
      <c r="D634" t="s">
        <v>430</v>
      </c>
    </row>
    <row r="635" spans="1:4" x14ac:dyDescent="0.25">
      <c r="A635">
        <v>9.4459999999999997</v>
      </c>
      <c r="B635" t="s">
        <v>7</v>
      </c>
      <c r="C635" s="1" t="s">
        <v>416</v>
      </c>
      <c r="D635" t="s">
        <v>430</v>
      </c>
    </row>
    <row r="636" spans="1:4" x14ac:dyDescent="0.25">
      <c r="A636">
        <v>9.7729999999999997</v>
      </c>
      <c r="B636" t="s">
        <v>7</v>
      </c>
      <c r="C636" s="1" t="s">
        <v>416</v>
      </c>
      <c r="D636" t="s">
        <v>430</v>
      </c>
    </row>
    <row r="637" spans="1:4" x14ac:dyDescent="0.25">
      <c r="A637">
        <v>10.101000000000001</v>
      </c>
      <c r="B637" t="s">
        <v>7</v>
      </c>
      <c r="C637" s="1" t="s">
        <v>416</v>
      </c>
      <c r="D637" t="s">
        <v>430</v>
      </c>
    </row>
    <row r="638" spans="1:4" x14ac:dyDescent="0.25">
      <c r="A638">
        <v>10.413</v>
      </c>
      <c r="B638" t="s">
        <v>7</v>
      </c>
      <c r="C638" s="1" t="s">
        <v>416</v>
      </c>
      <c r="D638" t="s">
        <v>430</v>
      </c>
    </row>
    <row r="639" spans="1:4" x14ac:dyDescent="0.25">
      <c r="A639">
        <v>10.723000000000001</v>
      </c>
      <c r="B639" t="s">
        <v>7</v>
      </c>
      <c r="C639" s="1" t="s">
        <v>416</v>
      </c>
      <c r="D639" t="s">
        <v>430</v>
      </c>
    </row>
    <row r="640" spans="1:4" x14ac:dyDescent="0.25">
      <c r="A640">
        <v>11.022</v>
      </c>
      <c r="B640" t="s">
        <v>7</v>
      </c>
      <c r="C640" s="1" t="s">
        <v>416</v>
      </c>
      <c r="D640" t="s">
        <v>430</v>
      </c>
    </row>
    <row r="641" spans="1:11" x14ac:dyDescent="0.25">
      <c r="A641">
        <v>11.321</v>
      </c>
      <c r="B641" t="s">
        <v>7</v>
      </c>
      <c r="C641" s="1" t="s">
        <v>416</v>
      </c>
      <c r="D641" t="s">
        <v>430</v>
      </c>
    </row>
    <row r="642" spans="1:11" x14ac:dyDescent="0.25">
      <c r="A642">
        <v>11.63</v>
      </c>
      <c r="B642" t="s">
        <v>7</v>
      </c>
      <c r="C642" s="1" t="s">
        <v>416</v>
      </c>
      <c r="D642" t="s">
        <v>430</v>
      </c>
    </row>
    <row r="643" spans="1:11" x14ac:dyDescent="0.25">
      <c r="A643">
        <v>11.907999999999999</v>
      </c>
      <c r="B643" t="s">
        <v>7</v>
      </c>
      <c r="C643" s="1" t="s">
        <v>416</v>
      </c>
      <c r="D643" t="s">
        <v>430</v>
      </c>
    </row>
    <row r="644" spans="1:11" x14ac:dyDescent="0.25">
      <c r="A644">
        <v>12.204000000000001</v>
      </c>
      <c r="B644" t="s">
        <v>7</v>
      </c>
      <c r="C644" s="1" t="s">
        <v>416</v>
      </c>
      <c r="D644" t="s">
        <v>430</v>
      </c>
    </row>
    <row r="645" spans="1:11" x14ac:dyDescent="0.25">
      <c r="A645">
        <v>12.494999999999999</v>
      </c>
      <c r="B645" t="s">
        <v>7</v>
      </c>
      <c r="C645" s="1" t="s">
        <v>416</v>
      </c>
      <c r="D645" t="s">
        <v>430</v>
      </c>
    </row>
    <row r="646" spans="1:11" x14ac:dyDescent="0.25">
      <c r="A646">
        <v>12.821</v>
      </c>
      <c r="B646" t="s">
        <v>7</v>
      </c>
      <c r="C646" s="1" t="s">
        <v>416</v>
      </c>
      <c r="D646" t="s">
        <v>430</v>
      </c>
    </row>
    <row r="647" spans="1:11" x14ac:dyDescent="0.25">
      <c r="A647">
        <v>13.134</v>
      </c>
      <c r="B647" t="s">
        <v>7</v>
      </c>
      <c r="C647" s="1" t="s">
        <v>416</v>
      </c>
      <c r="D647" t="s">
        <v>430</v>
      </c>
    </row>
    <row r="648" spans="1:11" x14ac:dyDescent="0.25">
      <c r="A648">
        <v>13.458</v>
      </c>
      <c r="B648" t="s">
        <v>7</v>
      </c>
      <c r="C648" s="1" t="s">
        <v>416</v>
      </c>
      <c r="D648" t="s">
        <v>430</v>
      </c>
    </row>
    <row r="649" spans="1:11" x14ac:dyDescent="0.25">
      <c r="A649">
        <v>13.739000000000001</v>
      </c>
      <c r="B649" t="s">
        <v>7</v>
      </c>
      <c r="C649" s="1" t="s">
        <v>416</v>
      </c>
      <c r="D649" t="s">
        <v>430</v>
      </c>
    </row>
    <row r="650" spans="1:11" x14ac:dyDescent="0.25">
      <c r="A650">
        <v>14.025</v>
      </c>
      <c r="B650" t="s">
        <v>7</v>
      </c>
      <c r="C650" s="1" t="s">
        <v>416</v>
      </c>
      <c r="D650" t="s">
        <v>430</v>
      </c>
    </row>
    <row r="651" spans="1:11" x14ac:dyDescent="0.25">
      <c r="A651">
        <v>14.332000000000001</v>
      </c>
      <c r="B651" t="s">
        <v>7</v>
      </c>
      <c r="C651" s="1" t="s">
        <v>416</v>
      </c>
      <c r="D651" t="s">
        <v>430</v>
      </c>
    </row>
    <row r="652" spans="1:11" x14ac:dyDescent="0.25">
      <c r="A652">
        <v>14.643000000000001</v>
      </c>
      <c r="B652" t="s">
        <v>7</v>
      </c>
      <c r="C652" s="1" t="s">
        <v>416</v>
      </c>
      <c r="D652" t="s">
        <v>430</v>
      </c>
    </row>
    <row r="653" spans="1:11" x14ac:dyDescent="0.25">
      <c r="A653">
        <v>14.946999999999999</v>
      </c>
      <c r="B653" t="s">
        <v>7</v>
      </c>
      <c r="C653" s="1" t="s">
        <v>416</v>
      </c>
      <c r="D653" t="s">
        <v>430</v>
      </c>
      <c r="I653">
        <v>1</v>
      </c>
      <c r="K653">
        <v>300</v>
      </c>
    </row>
    <row r="654" spans="1:11" x14ac:dyDescent="0.25">
      <c r="A654">
        <v>3.3079999999999998</v>
      </c>
      <c r="B654" t="s">
        <v>7</v>
      </c>
      <c r="C654" s="1" t="s">
        <v>416</v>
      </c>
      <c r="D654" t="s">
        <v>431</v>
      </c>
    </row>
    <row r="655" spans="1:11" x14ac:dyDescent="0.25">
      <c r="A655">
        <v>3.5819999999999999</v>
      </c>
      <c r="B655" t="s">
        <v>7</v>
      </c>
      <c r="C655" s="1" t="s">
        <v>416</v>
      </c>
      <c r="D655" t="s">
        <v>431</v>
      </c>
    </row>
    <row r="656" spans="1:11" x14ac:dyDescent="0.25">
      <c r="A656">
        <v>3.8580000000000001</v>
      </c>
      <c r="B656" t="s">
        <v>7</v>
      </c>
      <c r="C656" s="1" t="s">
        <v>416</v>
      </c>
      <c r="D656" t="s">
        <v>431</v>
      </c>
    </row>
    <row r="657" spans="1:4" x14ac:dyDescent="0.25">
      <c r="A657">
        <v>4.1619999999999999</v>
      </c>
      <c r="B657" t="s">
        <v>7</v>
      </c>
      <c r="C657" s="1" t="s">
        <v>416</v>
      </c>
      <c r="D657" t="s">
        <v>431</v>
      </c>
    </row>
    <row r="658" spans="1:4" x14ac:dyDescent="0.25">
      <c r="A658">
        <v>4.4619999999999997</v>
      </c>
      <c r="B658" t="s">
        <v>7</v>
      </c>
      <c r="C658" s="1" t="s">
        <v>416</v>
      </c>
      <c r="D658" t="s">
        <v>431</v>
      </c>
    </row>
    <row r="659" spans="1:4" x14ac:dyDescent="0.25">
      <c r="A659">
        <v>4.7469999999999999</v>
      </c>
      <c r="B659" t="s">
        <v>7</v>
      </c>
      <c r="C659" s="1" t="s">
        <v>416</v>
      </c>
      <c r="D659" t="s">
        <v>431</v>
      </c>
    </row>
    <row r="660" spans="1:4" x14ac:dyDescent="0.25">
      <c r="A660">
        <v>5.0389999999999997</v>
      </c>
      <c r="B660" t="s">
        <v>7</v>
      </c>
      <c r="C660" s="1" t="s">
        <v>416</v>
      </c>
      <c r="D660" t="s">
        <v>431</v>
      </c>
    </row>
    <row r="661" spans="1:4" x14ac:dyDescent="0.25">
      <c r="A661">
        <v>5.3369999999999997</v>
      </c>
      <c r="B661" t="s">
        <v>7</v>
      </c>
      <c r="C661" s="1" t="s">
        <v>416</v>
      </c>
      <c r="D661" t="s">
        <v>431</v>
      </c>
    </row>
    <row r="662" spans="1:4" x14ac:dyDescent="0.25">
      <c r="A662">
        <v>5.6340000000000003</v>
      </c>
      <c r="B662" t="s">
        <v>7</v>
      </c>
      <c r="C662" s="1" t="s">
        <v>416</v>
      </c>
      <c r="D662" t="s">
        <v>431</v>
      </c>
    </row>
    <row r="663" spans="1:4" x14ac:dyDescent="0.25">
      <c r="A663">
        <v>5.9370000000000003</v>
      </c>
      <c r="B663" t="s">
        <v>7</v>
      </c>
      <c r="C663" s="1" t="s">
        <v>416</v>
      </c>
      <c r="D663" t="s">
        <v>431</v>
      </c>
    </row>
    <row r="664" spans="1:4" x14ac:dyDescent="0.25">
      <c r="A664">
        <v>6.2409999999999997</v>
      </c>
      <c r="B664" t="s">
        <v>7</v>
      </c>
      <c r="C664" s="1" t="s">
        <v>416</v>
      </c>
      <c r="D664" t="s">
        <v>431</v>
      </c>
    </row>
    <row r="665" spans="1:4" x14ac:dyDescent="0.25">
      <c r="A665">
        <v>6.55</v>
      </c>
      <c r="B665" t="s">
        <v>7</v>
      </c>
      <c r="C665" s="1" t="s">
        <v>416</v>
      </c>
      <c r="D665" t="s">
        <v>431</v>
      </c>
    </row>
    <row r="666" spans="1:4" x14ac:dyDescent="0.25">
      <c r="A666">
        <v>6.8470000000000004</v>
      </c>
      <c r="B666" t="s">
        <v>7</v>
      </c>
      <c r="C666" s="1" t="s">
        <v>416</v>
      </c>
      <c r="D666" t="s">
        <v>431</v>
      </c>
    </row>
    <row r="667" spans="1:4" x14ac:dyDescent="0.25">
      <c r="A667">
        <v>7.1509999999999998</v>
      </c>
      <c r="B667" t="s">
        <v>7</v>
      </c>
      <c r="C667" s="1" t="s">
        <v>416</v>
      </c>
      <c r="D667" t="s">
        <v>431</v>
      </c>
    </row>
    <row r="668" spans="1:4" x14ac:dyDescent="0.25">
      <c r="A668">
        <v>7.4409999999999998</v>
      </c>
      <c r="B668" t="s">
        <v>7</v>
      </c>
      <c r="C668" s="1" t="s">
        <v>416</v>
      </c>
      <c r="D668" t="s">
        <v>431</v>
      </c>
    </row>
    <row r="669" spans="1:4" x14ac:dyDescent="0.25">
      <c r="A669">
        <v>7.7670000000000003</v>
      </c>
      <c r="B669" t="s">
        <v>7</v>
      </c>
      <c r="C669" s="1" t="s">
        <v>416</v>
      </c>
      <c r="D669" t="s">
        <v>431</v>
      </c>
    </row>
    <row r="670" spans="1:4" x14ac:dyDescent="0.25">
      <c r="A670">
        <v>8.0350000000000001</v>
      </c>
      <c r="B670" t="s">
        <v>7</v>
      </c>
      <c r="C670" s="1" t="s">
        <v>416</v>
      </c>
      <c r="D670" t="s">
        <v>431</v>
      </c>
    </row>
    <row r="671" spans="1:4" x14ac:dyDescent="0.25">
      <c r="A671">
        <v>8.3469999999999995</v>
      </c>
      <c r="B671" t="s">
        <v>7</v>
      </c>
      <c r="C671" s="1" t="s">
        <v>416</v>
      </c>
      <c r="D671" t="s">
        <v>431</v>
      </c>
    </row>
    <row r="672" spans="1:4" x14ac:dyDescent="0.25">
      <c r="A672">
        <v>8.6549999999999994</v>
      </c>
      <c r="B672" t="s">
        <v>7</v>
      </c>
      <c r="C672" s="1" t="s">
        <v>416</v>
      </c>
      <c r="D672" t="s">
        <v>431</v>
      </c>
    </row>
    <row r="673" spans="1:11" x14ac:dyDescent="0.25">
      <c r="A673">
        <v>8.9659999999999993</v>
      </c>
      <c r="B673" t="s">
        <v>7</v>
      </c>
      <c r="C673" s="1" t="s">
        <v>416</v>
      </c>
      <c r="D673" t="s">
        <v>431</v>
      </c>
    </row>
    <row r="674" spans="1:11" x14ac:dyDescent="0.25">
      <c r="A674">
        <v>9.1980000000000004</v>
      </c>
      <c r="B674" t="s">
        <v>7</v>
      </c>
      <c r="C674" s="1" t="s">
        <v>416</v>
      </c>
      <c r="D674" t="s">
        <v>431</v>
      </c>
    </row>
    <row r="675" spans="1:11" x14ac:dyDescent="0.25">
      <c r="A675">
        <v>9.4719999999999995</v>
      </c>
      <c r="B675" t="s">
        <v>7</v>
      </c>
      <c r="C675" s="1" t="s">
        <v>416</v>
      </c>
      <c r="D675" t="s">
        <v>431</v>
      </c>
    </row>
    <row r="676" spans="1:11" x14ac:dyDescent="0.25">
      <c r="A676">
        <v>9.7789999999999999</v>
      </c>
      <c r="B676" t="s">
        <v>7</v>
      </c>
      <c r="C676" s="1" t="s">
        <v>416</v>
      </c>
      <c r="D676" t="s">
        <v>431</v>
      </c>
      <c r="I676">
        <v>1</v>
      </c>
      <c r="K676">
        <v>300</v>
      </c>
    </row>
    <row r="677" spans="1:11" x14ac:dyDescent="0.25">
      <c r="A677">
        <v>2.153</v>
      </c>
      <c r="B677" t="s">
        <v>7</v>
      </c>
      <c r="C677" s="1" t="s">
        <v>416</v>
      </c>
      <c r="D677" t="s">
        <v>432</v>
      </c>
    </row>
    <row r="678" spans="1:11" x14ac:dyDescent="0.25">
      <c r="A678">
        <v>2.8050000000000002</v>
      </c>
      <c r="B678" t="s">
        <v>7</v>
      </c>
      <c r="C678" s="1" t="s">
        <v>416</v>
      </c>
      <c r="D678" t="s">
        <v>432</v>
      </c>
    </row>
    <row r="679" spans="1:11" x14ac:dyDescent="0.25">
      <c r="A679">
        <v>3.0939999999999999</v>
      </c>
      <c r="B679" t="s">
        <v>7</v>
      </c>
      <c r="C679" s="1" t="s">
        <v>416</v>
      </c>
      <c r="D679" t="s">
        <v>432</v>
      </c>
    </row>
    <row r="680" spans="1:11" x14ac:dyDescent="0.25">
      <c r="A680">
        <v>3.7029999999999998</v>
      </c>
      <c r="B680" t="s">
        <v>7</v>
      </c>
      <c r="C680" s="1" t="s">
        <v>416</v>
      </c>
      <c r="D680" t="s">
        <v>432</v>
      </c>
    </row>
    <row r="681" spans="1:11" x14ac:dyDescent="0.25">
      <c r="A681">
        <v>4.0759999999999996</v>
      </c>
      <c r="B681" t="s">
        <v>7</v>
      </c>
      <c r="C681" s="1" t="s">
        <v>416</v>
      </c>
      <c r="D681" t="s">
        <v>432</v>
      </c>
      <c r="I681">
        <v>1</v>
      </c>
      <c r="K681">
        <v>200</v>
      </c>
    </row>
    <row r="682" spans="1:11" x14ac:dyDescent="0.25">
      <c r="A682">
        <v>2.1669999999999998</v>
      </c>
      <c r="B682" t="s">
        <v>7</v>
      </c>
      <c r="C682" s="1" t="s">
        <v>416</v>
      </c>
      <c r="D682" t="s">
        <v>433</v>
      </c>
    </row>
    <row r="683" spans="1:11" x14ac:dyDescent="0.25">
      <c r="A683">
        <v>2.2749999999999999</v>
      </c>
      <c r="B683" t="s">
        <v>7</v>
      </c>
      <c r="C683" s="1" t="s">
        <v>416</v>
      </c>
      <c r="D683" t="s">
        <v>433</v>
      </c>
    </row>
    <row r="684" spans="1:11" x14ac:dyDescent="0.25">
      <c r="A684">
        <v>2.37</v>
      </c>
      <c r="B684" t="s">
        <v>4</v>
      </c>
      <c r="C684" s="1" t="s">
        <v>416</v>
      </c>
      <c r="D684" t="s">
        <v>433</v>
      </c>
    </row>
    <row r="685" spans="1:11" x14ac:dyDescent="0.25">
      <c r="A685">
        <v>2.9580000000000002</v>
      </c>
      <c r="B685" t="s">
        <v>7</v>
      </c>
      <c r="C685" s="1" t="s">
        <v>416</v>
      </c>
      <c r="D685" t="s">
        <v>433</v>
      </c>
    </row>
    <row r="686" spans="1:11" x14ac:dyDescent="0.25">
      <c r="A686">
        <v>3.2909999999999999</v>
      </c>
      <c r="B686" t="s">
        <v>7</v>
      </c>
      <c r="C686" s="1" t="s">
        <v>416</v>
      </c>
      <c r="D686" t="s">
        <v>433</v>
      </c>
    </row>
    <row r="687" spans="1:11" x14ac:dyDescent="0.25">
      <c r="A687">
        <v>3.617</v>
      </c>
      <c r="B687" t="s">
        <v>7</v>
      </c>
      <c r="C687" s="1" t="s">
        <v>416</v>
      </c>
      <c r="D687" t="s">
        <v>433</v>
      </c>
      <c r="I687">
        <v>1</v>
      </c>
      <c r="K687">
        <v>200</v>
      </c>
    </row>
    <row r="688" spans="1:11" x14ac:dyDescent="0.25">
      <c r="A688">
        <v>2.2120000000000002</v>
      </c>
      <c r="B688" t="s">
        <v>7</v>
      </c>
      <c r="C688" s="1" t="s">
        <v>416</v>
      </c>
      <c r="D688" t="s">
        <v>434</v>
      </c>
    </row>
    <row r="689" spans="1:11" x14ac:dyDescent="0.25">
      <c r="A689">
        <v>2.5299999999999998</v>
      </c>
      <c r="B689" t="s">
        <v>7</v>
      </c>
      <c r="C689" s="1" t="s">
        <v>416</v>
      </c>
      <c r="D689" t="s">
        <v>434</v>
      </c>
    </row>
    <row r="690" spans="1:11" x14ac:dyDescent="0.25">
      <c r="A690">
        <v>2.9420000000000002</v>
      </c>
      <c r="B690" t="s">
        <v>7</v>
      </c>
      <c r="C690" s="1" t="s">
        <v>416</v>
      </c>
      <c r="D690" t="s">
        <v>434</v>
      </c>
    </row>
    <row r="691" spans="1:11" x14ac:dyDescent="0.25">
      <c r="A691">
        <v>3.3919999999999999</v>
      </c>
      <c r="B691" t="s">
        <v>7</v>
      </c>
      <c r="C691" s="1" t="s">
        <v>416</v>
      </c>
      <c r="D691" t="s">
        <v>434</v>
      </c>
      <c r="I691">
        <v>1</v>
      </c>
      <c r="K691">
        <v>200</v>
      </c>
    </row>
    <row r="692" spans="1:11" x14ac:dyDescent="0.25">
      <c r="A692">
        <v>2.073</v>
      </c>
      <c r="B692" t="s">
        <v>7</v>
      </c>
      <c r="C692" s="1" t="s">
        <v>416</v>
      </c>
      <c r="D692" t="s">
        <v>435</v>
      </c>
    </row>
    <row r="693" spans="1:11" x14ac:dyDescent="0.25">
      <c r="A693">
        <v>2.1779999999999999</v>
      </c>
      <c r="B693" t="s">
        <v>7</v>
      </c>
      <c r="C693" s="1" t="s">
        <v>416</v>
      </c>
      <c r="D693" t="s">
        <v>435</v>
      </c>
    </row>
    <row r="694" spans="1:11" x14ac:dyDescent="0.25">
      <c r="A694">
        <v>2.423</v>
      </c>
      <c r="B694" t="s">
        <v>7</v>
      </c>
      <c r="C694" s="1" t="s">
        <v>416</v>
      </c>
      <c r="D694" t="s">
        <v>435</v>
      </c>
    </row>
    <row r="695" spans="1:11" x14ac:dyDescent="0.25">
      <c r="A695">
        <v>2.5640000000000001</v>
      </c>
      <c r="B695" t="s">
        <v>7</v>
      </c>
      <c r="C695" s="1" t="s">
        <v>416</v>
      </c>
      <c r="D695" t="s">
        <v>435</v>
      </c>
    </row>
    <row r="696" spans="1:11" x14ac:dyDescent="0.25">
      <c r="A696">
        <v>2.8460000000000001</v>
      </c>
      <c r="B696" t="s">
        <v>7</v>
      </c>
      <c r="C696" s="1" t="s">
        <v>416</v>
      </c>
      <c r="D696" t="s">
        <v>435</v>
      </c>
    </row>
    <row r="697" spans="1:11" x14ac:dyDescent="0.25">
      <c r="A697">
        <v>3.012</v>
      </c>
      <c r="B697" t="s">
        <v>7</v>
      </c>
      <c r="C697" s="1" t="s">
        <v>416</v>
      </c>
      <c r="D697" t="s">
        <v>435</v>
      </c>
    </row>
    <row r="698" spans="1:11" x14ac:dyDescent="0.25">
      <c r="A698">
        <v>3.2759999999999998</v>
      </c>
      <c r="B698" t="s">
        <v>7</v>
      </c>
      <c r="C698" s="1" t="s">
        <v>416</v>
      </c>
      <c r="D698" t="s">
        <v>435</v>
      </c>
    </row>
    <row r="699" spans="1:11" x14ac:dyDescent="0.25">
      <c r="A699">
        <v>3.6349999999999998</v>
      </c>
      <c r="B699" t="s">
        <v>7</v>
      </c>
      <c r="C699" s="1" t="s">
        <v>416</v>
      </c>
      <c r="D699" t="s">
        <v>435</v>
      </c>
    </row>
    <row r="700" spans="1:11" x14ac:dyDescent="0.25">
      <c r="A700">
        <v>3.8119999999999998</v>
      </c>
      <c r="B700" t="s">
        <v>7</v>
      </c>
      <c r="C700" s="1" t="s">
        <v>416</v>
      </c>
      <c r="D700" t="s">
        <v>435</v>
      </c>
    </row>
    <row r="701" spans="1:11" x14ac:dyDescent="0.25">
      <c r="A701">
        <v>4.5940000000000003</v>
      </c>
      <c r="B701" t="s">
        <v>7</v>
      </c>
      <c r="C701" s="1" t="s">
        <v>416</v>
      </c>
      <c r="D701" t="s">
        <v>435</v>
      </c>
    </row>
    <row r="702" spans="1:11" x14ac:dyDescent="0.25">
      <c r="A702">
        <v>4.74</v>
      </c>
      <c r="B702" t="s">
        <v>7</v>
      </c>
      <c r="C702" s="1" t="s">
        <v>416</v>
      </c>
      <c r="D702" t="s">
        <v>435</v>
      </c>
    </row>
    <row r="703" spans="1:11" x14ac:dyDescent="0.25">
      <c r="A703">
        <v>4.84</v>
      </c>
      <c r="B703" t="s">
        <v>7</v>
      </c>
      <c r="C703" s="1" t="s">
        <v>416</v>
      </c>
      <c r="D703" t="s">
        <v>435</v>
      </c>
    </row>
    <row r="704" spans="1:11" x14ac:dyDescent="0.25">
      <c r="A704">
        <v>4.97</v>
      </c>
      <c r="B704" t="s">
        <v>7</v>
      </c>
      <c r="C704" s="1" t="s">
        <v>416</v>
      </c>
      <c r="D704" t="s">
        <v>435</v>
      </c>
      <c r="I704">
        <v>1</v>
      </c>
      <c r="K704">
        <v>300</v>
      </c>
    </row>
    <row r="705" spans="1:4" x14ac:dyDescent="0.25">
      <c r="A705">
        <v>3.47</v>
      </c>
      <c r="B705" t="s">
        <v>7</v>
      </c>
      <c r="C705" s="1" t="s">
        <v>416</v>
      </c>
      <c r="D705" t="s">
        <v>436</v>
      </c>
    </row>
    <row r="706" spans="1:4" x14ac:dyDescent="0.25">
      <c r="A706">
        <v>3.734</v>
      </c>
      <c r="B706" t="s">
        <v>7</v>
      </c>
      <c r="C706" s="1" t="s">
        <v>416</v>
      </c>
      <c r="D706" t="s">
        <v>436</v>
      </c>
    </row>
    <row r="707" spans="1:4" x14ac:dyDescent="0.25">
      <c r="A707">
        <v>4.0039999999999996</v>
      </c>
      <c r="B707" t="s">
        <v>7</v>
      </c>
      <c r="C707" s="1" t="s">
        <v>416</v>
      </c>
      <c r="D707" t="s">
        <v>436</v>
      </c>
    </row>
    <row r="708" spans="1:4" x14ac:dyDescent="0.25">
      <c r="A708">
        <v>4.3</v>
      </c>
      <c r="B708" t="s">
        <v>7</v>
      </c>
      <c r="C708" s="1" t="s">
        <v>416</v>
      </c>
      <c r="D708" t="s">
        <v>436</v>
      </c>
    </row>
    <row r="709" spans="1:4" x14ac:dyDescent="0.25">
      <c r="A709">
        <v>4.5670000000000002</v>
      </c>
      <c r="B709" t="s">
        <v>7</v>
      </c>
      <c r="C709" s="1" t="s">
        <v>416</v>
      </c>
      <c r="D709" t="s">
        <v>436</v>
      </c>
    </row>
    <row r="710" spans="1:4" x14ac:dyDescent="0.25">
      <c r="A710">
        <v>4.859</v>
      </c>
      <c r="B710" t="s">
        <v>7</v>
      </c>
      <c r="C710" s="1" t="s">
        <v>416</v>
      </c>
      <c r="D710" t="s">
        <v>436</v>
      </c>
    </row>
    <row r="711" spans="1:4" x14ac:dyDescent="0.25">
      <c r="A711">
        <v>5.1390000000000002</v>
      </c>
      <c r="B711" t="s">
        <v>7</v>
      </c>
      <c r="C711" s="1" t="s">
        <v>416</v>
      </c>
      <c r="D711" t="s">
        <v>436</v>
      </c>
    </row>
    <row r="712" spans="1:4" x14ac:dyDescent="0.25">
      <c r="A712">
        <v>5.43</v>
      </c>
      <c r="B712" t="s">
        <v>7</v>
      </c>
      <c r="C712" s="1" t="s">
        <v>416</v>
      </c>
      <c r="D712" t="s">
        <v>436</v>
      </c>
    </row>
    <row r="713" spans="1:4" x14ac:dyDescent="0.25">
      <c r="A713">
        <v>5.702</v>
      </c>
      <c r="B713" t="s">
        <v>7</v>
      </c>
      <c r="C713" s="1" t="s">
        <v>416</v>
      </c>
      <c r="D713" t="s">
        <v>436</v>
      </c>
    </row>
    <row r="714" spans="1:4" x14ac:dyDescent="0.25">
      <c r="A714">
        <v>5.9720000000000004</v>
      </c>
      <c r="B714" t="s">
        <v>7</v>
      </c>
      <c r="C714" s="1" t="s">
        <v>416</v>
      </c>
      <c r="D714" t="s">
        <v>436</v>
      </c>
    </row>
    <row r="715" spans="1:4" x14ac:dyDescent="0.25">
      <c r="A715">
        <v>6.2510000000000003</v>
      </c>
      <c r="B715" t="s">
        <v>7</v>
      </c>
      <c r="C715" s="1" t="s">
        <v>416</v>
      </c>
      <c r="D715" t="s">
        <v>436</v>
      </c>
    </row>
    <row r="716" spans="1:4" x14ac:dyDescent="0.25">
      <c r="A716">
        <v>6.5330000000000004</v>
      </c>
      <c r="B716" t="s">
        <v>7</v>
      </c>
      <c r="C716" s="1" t="s">
        <v>416</v>
      </c>
      <c r="D716" t="s">
        <v>436</v>
      </c>
    </row>
    <row r="717" spans="1:4" x14ac:dyDescent="0.25">
      <c r="A717">
        <v>6.806</v>
      </c>
      <c r="B717" t="s">
        <v>7</v>
      </c>
      <c r="C717" s="1" t="s">
        <v>416</v>
      </c>
      <c r="D717" t="s">
        <v>436</v>
      </c>
    </row>
    <row r="718" spans="1:4" x14ac:dyDescent="0.25">
      <c r="A718">
        <v>7.09</v>
      </c>
      <c r="B718" t="s">
        <v>7</v>
      </c>
      <c r="C718" s="1" t="s">
        <v>416</v>
      </c>
      <c r="D718" t="s">
        <v>436</v>
      </c>
    </row>
    <row r="719" spans="1:4" x14ac:dyDescent="0.25">
      <c r="A719">
        <v>7.3689999999999998</v>
      </c>
      <c r="B719" t="s">
        <v>7</v>
      </c>
      <c r="C719" s="1" t="s">
        <v>416</v>
      </c>
      <c r="D719" t="s">
        <v>436</v>
      </c>
    </row>
    <row r="720" spans="1:4" x14ac:dyDescent="0.25">
      <c r="A720">
        <v>7.63</v>
      </c>
      <c r="B720" t="s">
        <v>7</v>
      </c>
      <c r="C720" s="1" t="s">
        <v>416</v>
      </c>
      <c r="D720" t="s">
        <v>436</v>
      </c>
    </row>
    <row r="721" spans="1:4" x14ac:dyDescent="0.25">
      <c r="A721">
        <v>7.8929999999999998</v>
      </c>
      <c r="B721" t="s">
        <v>7</v>
      </c>
      <c r="C721" s="1" t="s">
        <v>416</v>
      </c>
      <c r="D721" t="s">
        <v>436</v>
      </c>
    </row>
    <row r="722" spans="1:4" x14ac:dyDescent="0.25">
      <c r="A722">
        <v>8.1620000000000008</v>
      </c>
      <c r="B722" t="s">
        <v>7</v>
      </c>
      <c r="C722" s="1" t="s">
        <v>416</v>
      </c>
      <c r="D722" t="s">
        <v>436</v>
      </c>
    </row>
    <row r="723" spans="1:4" x14ac:dyDescent="0.25">
      <c r="A723">
        <v>8.4499999999999993</v>
      </c>
      <c r="B723" t="s">
        <v>7</v>
      </c>
      <c r="C723" s="1" t="s">
        <v>416</v>
      </c>
      <c r="D723" t="s">
        <v>436</v>
      </c>
    </row>
    <row r="724" spans="1:4" x14ac:dyDescent="0.25">
      <c r="A724">
        <v>8.7270000000000003</v>
      </c>
      <c r="B724" t="s">
        <v>7</v>
      </c>
      <c r="C724" s="1" t="s">
        <v>416</v>
      </c>
      <c r="D724" t="s">
        <v>436</v>
      </c>
    </row>
    <row r="725" spans="1:4" x14ac:dyDescent="0.25">
      <c r="A725">
        <v>9.0030000000000001</v>
      </c>
      <c r="B725" t="s">
        <v>7</v>
      </c>
      <c r="C725" s="1" t="s">
        <v>416</v>
      </c>
      <c r="D725" t="s">
        <v>436</v>
      </c>
    </row>
    <row r="726" spans="1:4" x14ac:dyDescent="0.25">
      <c r="A726">
        <v>9.3230000000000004</v>
      </c>
      <c r="B726" t="s">
        <v>7</v>
      </c>
      <c r="C726" s="1" t="s">
        <v>416</v>
      </c>
      <c r="D726" t="s">
        <v>436</v>
      </c>
    </row>
    <row r="727" spans="1:4" x14ac:dyDescent="0.25">
      <c r="A727">
        <v>9.5809999999999995</v>
      </c>
      <c r="B727" t="s">
        <v>7</v>
      </c>
      <c r="C727" s="1" t="s">
        <v>416</v>
      </c>
      <c r="D727" t="s">
        <v>436</v>
      </c>
    </row>
    <row r="728" spans="1:4" x14ac:dyDescent="0.25">
      <c r="A728">
        <v>9.859</v>
      </c>
      <c r="B728" t="s">
        <v>7</v>
      </c>
      <c r="C728" s="1" t="s">
        <v>416</v>
      </c>
      <c r="D728" t="s">
        <v>436</v>
      </c>
    </row>
    <row r="729" spans="1:4" x14ac:dyDescent="0.25">
      <c r="A729">
        <v>10.146000000000001</v>
      </c>
      <c r="B729" t="s">
        <v>7</v>
      </c>
      <c r="C729" s="1" t="s">
        <v>416</v>
      </c>
      <c r="D729" t="s">
        <v>436</v>
      </c>
    </row>
    <row r="730" spans="1:4" x14ac:dyDescent="0.25">
      <c r="A730">
        <v>10.423999999999999</v>
      </c>
      <c r="B730" t="s">
        <v>7</v>
      </c>
      <c r="C730" s="1" t="s">
        <v>416</v>
      </c>
      <c r="D730" t="s">
        <v>436</v>
      </c>
    </row>
    <row r="731" spans="1:4" x14ac:dyDescent="0.25">
      <c r="A731">
        <v>10.695</v>
      </c>
      <c r="B731" t="s">
        <v>7</v>
      </c>
      <c r="C731" s="1" t="s">
        <v>416</v>
      </c>
      <c r="D731" t="s">
        <v>436</v>
      </c>
    </row>
    <row r="732" spans="1:4" x14ac:dyDescent="0.25">
      <c r="A732">
        <v>10.964</v>
      </c>
      <c r="B732" t="s">
        <v>7</v>
      </c>
      <c r="C732" s="1" t="s">
        <v>416</v>
      </c>
      <c r="D732" t="s">
        <v>436</v>
      </c>
    </row>
    <row r="733" spans="1:4" x14ac:dyDescent="0.25">
      <c r="A733">
        <v>11.231</v>
      </c>
      <c r="B733" t="s">
        <v>7</v>
      </c>
      <c r="C733" s="1" t="s">
        <v>416</v>
      </c>
      <c r="D733" t="s">
        <v>436</v>
      </c>
    </row>
    <row r="734" spans="1:4" x14ac:dyDescent="0.25">
      <c r="A734">
        <v>11.49</v>
      </c>
      <c r="B734" t="s">
        <v>7</v>
      </c>
      <c r="C734" s="1" t="s">
        <v>416</v>
      </c>
      <c r="D734" t="s">
        <v>436</v>
      </c>
    </row>
    <row r="735" spans="1:4" x14ac:dyDescent="0.25">
      <c r="A735">
        <v>11.762</v>
      </c>
      <c r="B735" t="s">
        <v>7</v>
      </c>
      <c r="C735" s="1" t="s">
        <v>416</v>
      </c>
      <c r="D735" t="s">
        <v>436</v>
      </c>
    </row>
    <row r="736" spans="1:4" x14ac:dyDescent="0.25">
      <c r="A736">
        <v>12.039</v>
      </c>
      <c r="B736" t="s">
        <v>7</v>
      </c>
      <c r="C736" s="1" t="s">
        <v>416</v>
      </c>
      <c r="D736" t="s">
        <v>436</v>
      </c>
    </row>
    <row r="737" spans="1:4" x14ac:dyDescent="0.25">
      <c r="A737">
        <v>12.327999999999999</v>
      </c>
      <c r="B737" t="s">
        <v>7</v>
      </c>
      <c r="C737" s="1" t="s">
        <v>416</v>
      </c>
      <c r="D737" t="s">
        <v>436</v>
      </c>
    </row>
    <row r="738" spans="1:4" x14ac:dyDescent="0.25">
      <c r="A738">
        <v>12.6</v>
      </c>
      <c r="B738" t="s">
        <v>7</v>
      </c>
      <c r="C738" s="1" t="s">
        <v>416</v>
      </c>
      <c r="D738" t="s">
        <v>436</v>
      </c>
    </row>
    <row r="739" spans="1:4" x14ac:dyDescent="0.25">
      <c r="A739">
        <v>12.887</v>
      </c>
      <c r="B739" t="s">
        <v>7</v>
      </c>
      <c r="C739" s="1" t="s">
        <v>416</v>
      </c>
      <c r="D739" t="s">
        <v>436</v>
      </c>
    </row>
    <row r="740" spans="1:4" x14ac:dyDescent="0.25">
      <c r="A740">
        <v>13.177</v>
      </c>
      <c r="B740" t="s">
        <v>7</v>
      </c>
      <c r="C740" s="1" t="s">
        <v>416</v>
      </c>
      <c r="D740" t="s">
        <v>436</v>
      </c>
    </row>
    <row r="741" spans="1:4" x14ac:dyDescent="0.25">
      <c r="A741">
        <v>13.459</v>
      </c>
      <c r="B741" t="s">
        <v>7</v>
      </c>
      <c r="C741" s="1" t="s">
        <v>416</v>
      </c>
      <c r="D741" t="s">
        <v>436</v>
      </c>
    </row>
    <row r="742" spans="1:4" x14ac:dyDescent="0.25">
      <c r="A742">
        <v>13.733000000000001</v>
      </c>
      <c r="B742" t="s">
        <v>7</v>
      </c>
      <c r="C742" s="1" t="s">
        <v>416</v>
      </c>
      <c r="D742" t="s">
        <v>436</v>
      </c>
    </row>
    <row r="743" spans="1:4" x14ac:dyDescent="0.25">
      <c r="A743">
        <v>14.028</v>
      </c>
      <c r="B743" t="s">
        <v>7</v>
      </c>
      <c r="C743" s="1" t="s">
        <v>416</v>
      </c>
      <c r="D743" t="s">
        <v>436</v>
      </c>
    </row>
    <row r="744" spans="1:4" x14ac:dyDescent="0.25">
      <c r="A744">
        <v>14.321</v>
      </c>
      <c r="B744" t="s">
        <v>7</v>
      </c>
      <c r="C744" s="1" t="s">
        <v>416</v>
      </c>
      <c r="D744" t="s">
        <v>436</v>
      </c>
    </row>
    <row r="745" spans="1:4" x14ac:dyDescent="0.25">
      <c r="A745">
        <v>14.6</v>
      </c>
      <c r="B745" t="s">
        <v>7</v>
      </c>
      <c r="C745" s="1" t="s">
        <v>416</v>
      </c>
      <c r="D745" t="s">
        <v>436</v>
      </c>
    </row>
    <row r="746" spans="1:4" x14ac:dyDescent="0.25">
      <c r="A746">
        <v>14.88</v>
      </c>
      <c r="B746" t="s">
        <v>7</v>
      </c>
      <c r="C746" s="1" t="s">
        <v>416</v>
      </c>
      <c r="D746" t="s">
        <v>436</v>
      </c>
    </row>
    <row r="747" spans="1:4" x14ac:dyDescent="0.25">
      <c r="A747">
        <v>15.154</v>
      </c>
      <c r="B747" t="s">
        <v>7</v>
      </c>
      <c r="C747" s="1" t="s">
        <v>416</v>
      </c>
      <c r="D747" t="s">
        <v>436</v>
      </c>
    </row>
    <row r="748" spans="1:4" x14ac:dyDescent="0.25">
      <c r="A748">
        <v>15.446</v>
      </c>
      <c r="B748" t="s">
        <v>7</v>
      </c>
      <c r="C748" s="1" t="s">
        <v>416</v>
      </c>
      <c r="D748" t="s">
        <v>436</v>
      </c>
    </row>
    <row r="749" spans="1:4" x14ac:dyDescent="0.25">
      <c r="A749">
        <v>15.734999999999999</v>
      </c>
      <c r="B749" t="s">
        <v>7</v>
      </c>
      <c r="C749" s="1" t="s">
        <v>416</v>
      </c>
      <c r="D749" t="s">
        <v>436</v>
      </c>
    </row>
    <row r="750" spans="1:4" x14ac:dyDescent="0.25">
      <c r="A750">
        <v>16.010000000000002</v>
      </c>
      <c r="B750" t="s">
        <v>7</v>
      </c>
      <c r="C750" s="1" t="s">
        <v>416</v>
      </c>
      <c r="D750" t="s">
        <v>436</v>
      </c>
    </row>
    <row r="751" spans="1:4" x14ac:dyDescent="0.25">
      <c r="A751">
        <v>16.286000000000001</v>
      </c>
      <c r="B751" t="s">
        <v>7</v>
      </c>
      <c r="C751" s="1" t="s">
        <v>416</v>
      </c>
      <c r="D751" t="s">
        <v>436</v>
      </c>
    </row>
    <row r="752" spans="1:4" x14ac:dyDescent="0.25">
      <c r="A752">
        <v>16.565000000000001</v>
      </c>
      <c r="B752" t="s">
        <v>7</v>
      </c>
      <c r="C752" s="1" t="s">
        <v>416</v>
      </c>
      <c r="D752" t="s">
        <v>436</v>
      </c>
    </row>
    <row r="753" spans="1:4" x14ac:dyDescent="0.25">
      <c r="A753">
        <v>16.838999999999999</v>
      </c>
      <c r="B753" t="s">
        <v>7</v>
      </c>
      <c r="C753" s="1" t="s">
        <v>416</v>
      </c>
      <c r="D753" t="s">
        <v>436</v>
      </c>
    </row>
    <row r="754" spans="1:4" x14ac:dyDescent="0.25">
      <c r="A754">
        <v>17.103000000000002</v>
      </c>
      <c r="B754" t="s">
        <v>7</v>
      </c>
      <c r="C754" s="1" t="s">
        <v>416</v>
      </c>
      <c r="D754" t="s">
        <v>436</v>
      </c>
    </row>
    <row r="755" spans="1:4" x14ac:dyDescent="0.25">
      <c r="A755">
        <v>17.373999999999999</v>
      </c>
      <c r="B755" t="s">
        <v>7</v>
      </c>
      <c r="C755" s="1" t="s">
        <v>416</v>
      </c>
      <c r="D755" t="s">
        <v>436</v>
      </c>
    </row>
    <row r="756" spans="1:4" x14ac:dyDescent="0.25">
      <c r="A756">
        <v>17.649999999999999</v>
      </c>
      <c r="B756" t="s">
        <v>7</v>
      </c>
      <c r="C756" s="1" t="s">
        <v>416</v>
      </c>
      <c r="D756" t="s">
        <v>436</v>
      </c>
    </row>
    <row r="757" spans="1:4" x14ac:dyDescent="0.25">
      <c r="A757">
        <v>17.923999999999999</v>
      </c>
      <c r="B757" t="s">
        <v>7</v>
      </c>
      <c r="C757" s="1" t="s">
        <v>416</v>
      </c>
      <c r="D757" t="s">
        <v>436</v>
      </c>
    </row>
    <row r="758" spans="1:4" x14ac:dyDescent="0.25">
      <c r="A758">
        <v>18.209</v>
      </c>
      <c r="B758" t="s">
        <v>7</v>
      </c>
      <c r="C758" s="1" t="s">
        <v>416</v>
      </c>
      <c r="D758" t="s">
        <v>436</v>
      </c>
    </row>
    <row r="759" spans="1:4" x14ac:dyDescent="0.25">
      <c r="A759">
        <v>18.495999999999999</v>
      </c>
      <c r="B759" t="s">
        <v>7</v>
      </c>
      <c r="C759" s="1" t="s">
        <v>416</v>
      </c>
      <c r="D759" t="s">
        <v>436</v>
      </c>
    </row>
    <row r="760" spans="1:4" x14ac:dyDescent="0.25">
      <c r="A760">
        <v>18.774000000000001</v>
      </c>
      <c r="B760" t="s">
        <v>7</v>
      </c>
      <c r="C760" s="1" t="s">
        <v>416</v>
      </c>
      <c r="D760" t="s">
        <v>436</v>
      </c>
    </row>
    <row r="761" spans="1:4" x14ac:dyDescent="0.25">
      <c r="A761">
        <v>19.058</v>
      </c>
      <c r="B761" t="s">
        <v>7</v>
      </c>
      <c r="C761" s="1" t="s">
        <v>416</v>
      </c>
      <c r="D761" t="s">
        <v>436</v>
      </c>
    </row>
    <row r="762" spans="1:4" x14ac:dyDescent="0.25">
      <c r="A762">
        <v>19.335000000000001</v>
      </c>
      <c r="B762" t="s">
        <v>7</v>
      </c>
      <c r="C762" s="1" t="s">
        <v>416</v>
      </c>
      <c r="D762" t="s">
        <v>436</v>
      </c>
    </row>
    <row r="763" spans="1:4" x14ac:dyDescent="0.25">
      <c r="A763">
        <v>19.603999999999999</v>
      </c>
      <c r="B763" t="s">
        <v>7</v>
      </c>
      <c r="C763" s="1" t="s">
        <v>416</v>
      </c>
      <c r="D763" t="s">
        <v>436</v>
      </c>
    </row>
    <row r="764" spans="1:4" x14ac:dyDescent="0.25">
      <c r="A764">
        <v>19.884</v>
      </c>
      <c r="B764" t="s">
        <v>7</v>
      </c>
      <c r="C764" s="1" t="s">
        <v>416</v>
      </c>
      <c r="D764" t="s">
        <v>436</v>
      </c>
    </row>
    <row r="765" spans="1:4" x14ac:dyDescent="0.25">
      <c r="A765">
        <v>20.166</v>
      </c>
      <c r="B765" t="s">
        <v>7</v>
      </c>
      <c r="C765" s="1" t="s">
        <v>416</v>
      </c>
      <c r="D765" t="s">
        <v>436</v>
      </c>
    </row>
    <row r="766" spans="1:4" x14ac:dyDescent="0.25">
      <c r="A766">
        <v>20.459</v>
      </c>
      <c r="B766" t="s">
        <v>7</v>
      </c>
      <c r="C766" s="1" t="s">
        <v>416</v>
      </c>
      <c r="D766" t="s">
        <v>436</v>
      </c>
    </row>
    <row r="767" spans="1:4" x14ac:dyDescent="0.25">
      <c r="A767">
        <v>20.773</v>
      </c>
      <c r="B767" t="s">
        <v>7</v>
      </c>
      <c r="C767" s="1" t="s">
        <v>416</v>
      </c>
      <c r="D767" t="s">
        <v>436</v>
      </c>
    </row>
    <row r="768" spans="1:4" x14ac:dyDescent="0.25">
      <c r="A768">
        <v>21.047999999999998</v>
      </c>
      <c r="B768" t="s">
        <v>7</v>
      </c>
      <c r="C768" s="1" t="s">
        <v>416</v>
      </c>
      <c r="D768" t="s">
        <v>436</v>
      </c>
    </row>
    <row r="769" spans="1:4" x14ac:dyDescent="0.25">
      <c r="A769">
        <v>21.341000000000001</v>
      </c>
      <c r="B769" t="s">
        <v>7</v>
      </c>
      <c r="C769" s="1" t="s">
        <v>416</v>
      </c>
      <c r="D769" t="s">
        <v>436</v>
      </c>
    </row>
    <row r="770" spans="1:4" x14ac:dyDescent="0.25">
      <c r="A770">
        <v>21.625</v>
      </c>
      <c r="B770" t="s">
        <v>7</v>
      </c>
      <c r="C770" s="1" t="s">
        <v>416</v>
      </c>
      <c r="D770" t="s">
        <v>436</v>
      </c>
    </row>
    <row r="771" spans="1:4" x14ac:dyDescent="0.25">
      <c r="A771">
        <v>21.89</v>
      </c>
      <c r="B771" t="s">
        <v>7</v>
      </c>
      <c r="C771" s="1" t="s">
        <v>416</v>
      </c>
      <c r="D771" t="s">
        <v>436</v>
      </c>
    </row>
    <row r="772" spans="1:4" x14ac:dyDescent="0.25">
      <c r="A772">
        <v>22.178999999999998</v>
      </c>
      <c r="B772" t="s">
        <v>7</v>
      </c>
      <c r="C772" s="1" t="s">
        <v>416</v>
      </c>
      <c r="D772" t="s">
        <v>436</v>
      </c>
    </row>
    <row r="773" spans="1:4" x14ac:dyDescent="0.25">
      <c r="A773">
        <v>22.498000000000001</v>
      </c>
      <c r="B773" t="s">
        <v>7</v>
      </c>
      <c r="C773" s="1" t="s">
        <v>416</v>
      </c>
      <c r="D773" t="s">
        <v>436</v>
      </c>
    </row>
    <row r="774" spans="1:4" x14ac:dyDescent="0.25">
      <c r="A774">
        <v>22.827000000000002</v>
      </c>
      <c r="B774" t="s">
        <v>7</v>
      </c>
      <c r="C774" s="1" t="s">
        <v>416</v>
      </c>
      <c r="D774" t="s">
        <v>436</v>
      </c>
    </row>
    <row r="775" spans="1:4" x14ac:dyDescent="0.25">
      <c r="A775">
        <v>23.096</v>
      </c>
      <c r="B775" t="s">
        <v>7</v>
      </c>
      <c r="C775" s="1" t="s">
        <v>416</v>
      </c>
      <c r="D775" t="s">
        <v>436</v>
      </c>
    </row>
    <row r="776" spans="1:4" x14ac:dyDescent="0.25">
      <c r="A776">
        <v>23.381</v>
      </c>
      <c r="B776" t="s">
        <v>7</v>
      </c>
      <c r="C776" s="1" t="s">
        <v>416</v>
      </c>
      <c r="D776" t="s">
        <v>436</v>
      </c>
    </row>
    <row r="777" spans="1:4" x14ac:dyDescent="0.25">
      <c r="A777">
        <v>23.670999999999999</v>
      </c>
      <c r="B777" t="s">
        <v>7</v>
      </c>
      <c r="C777" s="1" t="s">
        <v>416</v>
      </c>
      <c r="D777" t="s">
        <v>436</v>
      </c>
    </row>
    <row r="778" spans="1:4" x14ac:dyDescent="0.25">
      <c r="A778">
        <v>24.009</v>
      </c>
      <c r="B778" t="s">
        <v>7</v>
      </c>
      <c r="C778" s="1" t="s">
        <v>416</v>
      </c>
      <c r="D778" t="s">
        <v>436</v>
      </c>
    </row>
    <row r="779" spans="1:4" x14ac:dyDescent="0.25">
      <c r="A779">
        <v>24.562999999999999</v>
      </c>
      <c r="B779" t="s">
        <v>7</v>
      </c>
      <c r="C779" s="1" t="s">
        <v>416</v>
      </c>
      <c r="D779" t="s">
        <v>436</v>
      </c>
    </row>
    <row r="780" spans="1:4" x14ac:dyDescent="0.25">
      <c r="A780">
        <v>24.847000000000001</v>
      </c>
      <c r="B780" t="s">
        <v>7</v>
      </c>
      <c r="C780" s="1" t="s">
        <v>416</v>
      </c>
      <c r="D780" t="s">
        <v>436</v>
      </c>
    </row>
    <row r="781" spans="1:4" x14ac:dyDescent="0.25">
      <c r="A781">
        <v>25.138000000000002</v>
      </c>
      <c r="B781" t="s">
        <v>7</v>
      </c>
      <c r="C781" s="1" t="s">
        <v>416</v>
      </c>
      <c r="D781" t="s">
        <v>436</v>
      </c>
    </row>
    <row r="782" spans="1:4" x14ac:dyDescent="0.25">
      <c r="A782">
        <v>25.423999999999999</v>
      </c>
      <c r="B782" t="s">
        <v>7</v>
      </c>
      <c r="C782" s="1" t="s">
        <v>416</v>
      </c>
      <c r="D782" t="s">
        <v>436</v>
      </c>
    </row>
    <row r="783" spans="1:4" x14ac:dyDescent="0.25">
      <c r="A783">
        <v>25.696999999999999</v>
      </c>
      <c r="B783" t="s">
        <v>7</v>
      </c>
      <c r="C783" s="1" t="s">
        <v>416</v>
      </c>
      <c r="D783" t="s">
        <v>436</v>
      </c>
    </row>
    <row r="784" spans="1:4" x14ac:dyDescent="0.25">
      <c r="A784">
        <v>25.98</v>
      </c>
      <c r="B784" t="s">
        <v>7</v>
      </c>
      <c r="C784" s="1" t="s">
        <v>416</v>
      </c>
      <c r="D784" t="s">
        <v>436</v>
      </c>
    </row>
    <row r="785" spans="1:11" x14ac:dyDescent="0.25">
      <c r="A785">
        <v>26.251000000000001</v>
      </c>
      <c r="B785" t="s">
        <v>7</v>
      </c>
      <c r="C785" s="1" t="s">
        <v>416</v>
      </c>
      <c r="D785" t="s">
        <v>436</v>
      </c>
    </row>
    <row r="786" spans="1:11" x14ac:dyDescent="0.25">
      <c r="A786">
        <v>26.541</v>
      </c>
      <c r="B786" t="s">
        <v>7</v>
      </c>
      <c r="C786" s="1" t="s">
        <v>416</v>
      </c>
      <c r="D786" t="s">
        <v>436</v>
      </c>
    </row>
    <row r="787" spans="1:11" x14ac:dyDescent="0.25">
      <c r="A787">
        <v>26.815000000000001</v>
      </c>
      <c r="B787" t="s">
        <v>7</v>
      </c>
      <c r="C787" s="1" t="s">
        <v>416</v>
      </c>
      <c r="D787" t="s">
        <v>436</v>
      </c>
    </row>
    <row r="788" spans="1:11" x14ac:dyDescent="0.25">
      <c r="A788">
        <v>27.09</v>
      </c>
      <c r="B788" t="s">
        <v>7</v>
      </c>
      <c r="C788" s="1" t="s">
        <v>416</v>
      </c>
      <c r="D788" t="s">
        <v>436</v>
      </c>
    </row>
    <row r="789" spans="1:11" x14ac:dyDescent="0.25">
      <c r="A789">
        <v>27.68</v>
      </c>
      <c r="B789" t="s">
        <v>7</v>
      </c>
      <c r="C789" s="1" t="s">
        <v>416</v>
      </c>
      <c r="D789" t="s">
        <v>436</v>
      </c>
    </row>
    <row r="790" spans="1:11" x14ac:dyDescent="0.25">
      <c r="A790">
        <v>27.946999999999999</v>
      </c>
      <c r="B790" t="s">
        <v>7</v>
      </c>
      <c r="C790" s="1" t="s">
        <v>416</v>
      </c>
      <c r="D790" t="s">
        <v>436</v>
      </c>
    </row>
    <row r="791" spans="1:11" x14ac:dyDescent="0.25">
      <c r="A791">
        <v>28.224</v>
      </c>
      <c r="B791" t="s">
        <v>7</v>
      </c>
      <c r="C791" s="1" t="s">
        <v>416</v>
      </c>
      <c r="D791" t="s">
        <v>436</v>
      </c>
    </row>
    <row r="792" spans="1:11" x14ac:dyDescent="0.25">
      <c r="A792">
        <v>28.52</v>
      </c>
      <c r="B792" t="s">
        <v>7</v>
      </c>
      <c r="C792" s="1" t="s">
        <v>416</v>
      </c>
      <c r="D792" t="s">
        <v>436</v>
      </c>
    </row>
    <row r="793" spans="1:11" x14ac:dyDescent="0.25">
      <c r="A793">
        <v>28.817</v>
      </c>
      <c r="B793" t="s">
        <v>7</v>
      </c>
      <c r="C793" s="1" t="s">
        <v>416</v>
      </c>
      <c r="D793" t="s">
        <v>436</v>
      </c>
    </row>
    <row r="794" spans="1:11" x14ac:dyDescent="0.25">
      <c r="A794">
        <v>29.443000000000001</v>
      </c>
      <c r="B794" t="s">
        <v>7</v>
      </c>
      <c r="C794" s="1" t="s">
        <v>416</v>
      </c>
      <c r="D794" t="s">
        <v>436</v>
      </c>
      <c r="I794">
        <v>1</v>
      </c>
      <c r="K794">
        <v>300</v>
      </c>
    </row>
    <row r="795" spans="1:11" x14ac:dyDescent="0.25">
      <c r="A795">
        <v>1.752</v>
      </c>
      <c r="B795" t="s">
        <v>7</v>
      </c>
      <c r="C795" s="1" t="s">
        <v>416</v>
      </c>
      <c r="D795" t="s">
        <v>437</v>
      </c>
    </row>
    <row r="796" spans="1:11" x14ac:dyDescent="0.25">
      <c r="A796">
        <v>2.0099999999999998</v>
      </c>
      <c r="B796" t="s">
        <v>7</v>
      </c>
      <c r="C796" s="1" t="s">
        <v>416</v>
      </c>
      <c r="D796" t="s">
        <v>437</v>
      </c>
    </row>
    <row r="797" spans="1:11" x14ac:dyDescent="0.25">
      <c r="A797">
        <v>2.2669999999999999</v>
      </c>
      <c r="B797" t="s">
        <v>7</v>
      </c>
      <c r="C797" s="1" t="s">
        <v>416</v>
      </c>
      <c r="D797" t="s">
        <v>437</v>
      </c>
    </row>
    <row r="798" spans="1:11" x14ac:dyDescent="0.25">
      <c r="A798">
        <v>2.569</v>
      </c>
      <c r="B798" t="s">
        <v>7</v>
      </c>
      <c r="C798" s="1" t="s">
        <v>416</v>
      </c>
      <c r="D798" t="s">
        <v>437</v>
      </c>
    </row>
    <row r="799" spans="1:11" x14ac:dyDescent="0.25">
      <c r="A799">
        <v>2.867</v>
      </c>
      <c r="B799" t="s">
        <v>7</v>
      </c>
      <c r="C799" s="1" t="s">
        <v>416</v>
      </c>
      <c r="D799" t="s">
        <v>437</v>
      </c>
    </row>
    <row r="800" spans="1:11" x14ac:dyDescent="0.25">
      <c r="A800">
        <v>3.1629999999999998</v>
      </c>
      <c r="B800" t="s">
        <v>7</v>
      </c>
      <c r="C800" s="1" t="s">
        <v>416</v>
      </c>
      <c r="D800" t="s">
        <v>437</v>
      </c>
    </row>
    <row r="801" spans="1:12" x14ac:dyDescent="0.25">
      <c r="A801">
        <v>3.4660000000000002</v>
      </c>
      <c r="B801" t="s">
        <v>7</v>
      </c>
      <c r="C801" s="1" t="s">
        <v>416</v>
      </c>
      <c r="D801" t="s">
        <v>437</v>
      </c>
    </row>
    <row r="802" spans="1:12" x14ac:dyDescent="0.25">
      <c r="A802">
        <v>3.7650000000000001</v>
      </c>
      <c r="B802" t="s">
        <v>7</v>
      </c>
      <c r="C802" s="1" t="s">
        <v>416</v>
      </c>
      <c r="D802" t="s">
        <v>437</v>
      </c>
    </row>
    <row r="803" spans="1:12" x14ac:dyDescent="0.25">
      <c r="A803">
        <v>4.0789999999999997</v>
      </c>
      <c r="B803" t="s">
        <v>7</v>
      </c>
      <c r="C803" s="1" t="s">
        <v>416</v>
      </c>
      <c r="D803" t="s">
        <v>437</v>
      </c>
    </row>
    <row r="804" spans="1:12" x14ac:dyDescent="0.25">
      <c r="A804">
        <v>4.3970000000000002</v>
      </c>
      <c r="B804" t="s">
        <v>7</v>
      </c>
      <c r="C804" s="1" t="s">
        <v>416</v>
      </c>
      <c r="D804" t="s">
        <v>437</v>
      </c>
    </row>
    <row r="805" spans="1:12" x14ac:dyDescent="0.25">
      <c r="A805">
        <v>4.7290000000000001</v>
      </c>
      <c r="B805" t="s">
        <v>7</v>
      </c>
      <c r="C805" s="1" t="s">
        <v>416</v>
      </c>
      <c r="D805" t="s">
        <v>437</v>
      </c>
    </row>
    <row r="806" spans="1:12" x14ac:dyDescent="0.25">
      <c r="A806">
        <v>5.0780000000000003</v>
      </c>
      <c r="B806" t="s">
        <v>7</v>
      </c>
      <c r="C806" s="1" t="s">
        <v>416</v>
      </c>
      <c r="D806" t="s">
        <v>437</v>
      </c>
    </row>
    <row r="807" spans="1:12" x14ac:dyDescent="0.25">
      <c r="A807">
        <v>5.4089999999999998</v>
      </c>
      <c r="B807" t="s">
        <v>7</v>
      </c>
      <c r="C807" s="1" t="s">
        <v>416</v>
      </c>
      <c r="D807" t="s">
        <v>437</v>
      </c>
    </row>
    <row r="808" spans="1:12" x14ac:dyDescent="0.25">
      <c r="A808">
        <v>5.7679999999999998</v>
      </c>
      <c r="B808" t="s">
        <v>7</v>
      </c>
      <c r="C808" s="1" t="s">
        <v>416</v>
      </c>
      <c r="D808" t="s">
        <v>437</v>
      </c>
      <c r="I808">
        <v>1</v>
      </c>
      <c r="K808">
        <v>200</v>
      </c>
    </row>
    <row r="809" spans="1:12" x14ac:dyDescent="0.25">
      <c r="A809">
        <v>1.3740000000000001</v>
      </c>
      <c r="B809" t="s">
        <v>7</v>
      </c>
      <c r="C809" s="1" t="s">
        <v>416</v>
      </c>
      <c r="D809" t="s">
        <v>438</v>
      </c>
      <c r="L809">
        <v>1.3740000000000001</v>
      </c>
    </row>
    <row r="810" spans="1:12" x14ac:dyDescent="0.25">
      <c r="A810">
        <v>1.653</v>
      </c>
      <c r="B810" t="s">
        <v>7</v>
      </c>
      <c r="C810" s="1" t="s">
        <v>416</v>
      </c>
      <c r="D810" t="s">
        <v>438</v>
      </c>
    </row>
    <row r="811" spans="1:12" x14ac:dyDescent="0.25">
      <c r="A811">
        <v>1.931</v>
      </c>
      <c r="B811" t="s">
        <v>7</v>
      </c>
      <c r="C811" s="1" t="s">
        <v>416</v>
      </c>
      <c r="D811" t="s">
        <v>438</v>
      </c>
    </row>
    <row r="812" spans="1:12" x14ac:dyDescent="0.25">
      <c r="A812">
        <v>2.0579999999999998</v>
      </c>
      <c r="B812" t="s">
        <v>7</v>
      </c>
      <c r="C812" s="1" t="s">
        <v>416</v>
      </c>
      <c r="D812" t="s">
        <v>438</v>
      </c>
    </row>
    <row r="813" spans="1:12" x14ac:dyDescent="0.25">
      <c r="A813">
        <v>2.2799999999999998</v>
      </c>
      <c r="B813" t="s">
        <v>7</v>
      </c>
      <c r="C813" s="1" t="s">
        <v>416</v>
      </c>
      <c r="D813" t="s">
        <v>438</v>
      </c>
    </row>
    <row r="814" spans="1:12" x14ac:dyDescent="0.25">
      <c r="A814">
        <v>2.411</v>
      </c>
      <c r="B814" t="s">
        <v>7</v>
      </c>
      <c r="C814" s="1" t="s">
        <v>416</v>
      </c>
      <c r="D814" t="s">
        <v>438</v>
      </c>
    </row>
    <row r="815" spans="1:12" x14ac:dyDescent="0.25">
      <c r="A815">
        <v>2.6749999999999998</v>
      </c>
      <c r="B815" t="s">
        <v>7</v>
      </c>
      <c r="C815" s="1" t="s">
        <v>416</v>
      </c>
      <c r="D815" t="s">
        <v>438</v>
      </c>
    </row>
    <row r="816" spans="1:12" x14ac:dyDescent="0.25">
      <c r="A816">
        <v>2.8050000000000002</v>
      </c>
      <c r="B816" t="s">
        <v>7</v>
      </c>
      <c r="C816" s="1" t="s">
        <v>416</v>
      </c>
      <c r="D816" t="s">
        <v>438</v>
      </c>
    </row>
    <row r="817" spans="1:11" x14ac:dyDescent="0.25">
      <c r="A817">
        <v>3.077</v>
      </c>
      <c r="B817" t="s">
        <v>7</v>
      </c>
      <c r="C817" s="1" t="s">
        <v>416</v>
      </c>
      <c r="D817" t="s">
        <v>438</v>
      </c>
    </row>
    <row r="818" spans="1:11" x14ac:dyDescent="0.25">
      <c r="A818">
        <v>3.2090000000000001</v>
      </c>
      <c r="B818" t="s">
        <v>7</v>
      </c>
      <c r="C818" s="1" t="s">
        <v>416</v>
      </c>
      <c r="D818" t="s">
        <v>438</v>
      </c>
    </row>
    <row r="819" spans="1:11" x14ac:dyDescent="0.25">
      <c r="A819">
        <v>3.5219999999999998</v>
      </c>
      <c r="B819" t="s">
        <v>7</v>
      </c>
      <c r="C819" s="1" t="s">
        <v>416</v>
      </c>
      <c r="D819" t="s">
        <v>438</v>
      </c>
    </row>
    <row r="820" spans="1:11" x14ac:dyDescent="0.25">
      <c r="A820">
        <v>3.67</v>
      </c>
      <c r="B820" t="s">
        <v>7</v>
      </c>
      <c r="C820" s="1" t="s">
        <v>416</v>
      </c>
      <c r="D820" t="s">
        <v>438</v>
      </c>
    </row>
    <row r="821" spans="1:11" x14ac:dyDescent="0.25">
      <c r="A821">
        <v>3.9580000000000002</v>
      </c>
      <c r="B821" t="s">
        <v>7</v>
      </c>
      <c r="C821" s="1" t="s">
        <v>416</v>
      </c>
      <c r="D821" t="s">
        <v>438</v>
      </c>
    </row>
    <row r="822" spans="1:11" x14ac:dyDescent="0.25">
      <c r="A822">
        <v>4.2649999999999997</v>
      </c>
      <c r="B822" t="s">
        <v>7</v>
      </c>
      <c r="C822" s="1" t="s">
        <v>416</v>
      </c>
      <c r="D822" t="s">
        <v>438</v>
      </c>
    </row>
    <row r="823" spans="1:11" x14ac:dyDescent="0.25">
      <c r="A823">
        <v>4.5999999999999996</v>
      </c>
      <c r="B823" t="s">
        <v>7</v>
      </c>
      <c r="C823" s="1" t="s">
        <v>416</v>
      </c>
      <c r="D823" t="s">
        <v>438</v>
      </c>
    </row>
    <row r="824" spans="1:11" x14ac:dyDescent="0.25">
      <c r="A824">
        <v>4.9080000000000004</v>
      </c>
      <c r="B824" t="s">
        <v>7</v>
      </c>
      <c r="C824" s="1" t="s">
        <v>416</v>
      </c>
      <c r="D824" t="s">
        <v>438</v>
      </c>
    </row>
    <row r="825" spans="1:11" x14ac:dyDescent="0.25">
      <c r="A825">
        <v>5.2290000000000001</v>
      </c>
      <c r="B825" t="s">
        <v>7</v>
      </c>
      <c r="C825" s="1" t="s">
        <v>416</v>
      </c>
      <c r="D825" t="s">
        <v>438</v>
      </c>
    </row>
    <row r="826" spans="1:11" x14ac:dyDescent="0.25">
      <c r="A826">
        <v>5.556</v>
      </c>
      <c r="B826" t="s">
        <v>7</v>
      </c>
      <c r="C826" s="1" t="s">
        <v>416</v>
      </c>
      <c r="D826" t="s">
        <v>438</v>
      </c>
    </row>
    <row r="827" spans="1:11" x14ac:dyDescent="0.25">
      <c r="A827">
        <v>5.8789999999999996</v>
      </c>
      <c r="B827" t="s">
        <v>7</v>
      </c>
      <c r="C827" s="1" t="s">
        <v>416</v>
      </c>
      <c r="D827" t="s">
        <v>438</v>
      </c>
    </row>
    <row r="828" spans="1:11" x14ac:dyDescent="0.25">
      <c r="A828">
        <v>6.2140000000000004</v>
      </c>
      <c r="B828" t="s">
        <v>7</v>
      </c>
      <c r="C828" s="1" t="s">
        <v>416</v>
      </c>
      <c r="D828" t="s">
        <v>438</v>
      </c>
    </row>
    <row r="829" spans="1:11" x14ac:dyDescent="0.25">
      <c r="A829">
        <v>6.5410000000000004</v>
      </c>
      <c r="B829" t="s">
        <v>7</v>
      </c>
      <c r="C829" s="1" t="s">
        <v>416</v>
      </c>
      <c r="D829" t="s">
        <v>438</v>
      </c>
    </row>
    <row r="830" spans="1:11" x14ac:dyDescent="0.25">
      <c r="A830">
        <v>6.88</v>
      </c>
      <c r="B830" t="s">
        <v>7</v>
      </c>
      <c r="C830" s="1" t="s">
        <v>416</v>
      </c>
      <c r="D830" t="s">
        <v>438</v>
      </c>
    </row>
    <row r="831" spans="1:11" x14ac:dyDescent="0.25">
      <c r="A831">
        <v>7.202</v>
      </c>
      <c r="B831" t="s">
        <v>7</v>
      </c>
      <c r="C831" s="1" t="s">
        <v>416</v>
      </c>
      <c r="D831" t="s">
        <v>438</v>
      </c>
      <c r="J831">
        <v>1</v>
      </c>
      <c r="K831">
        <v>300</v>
      </c>
    </row>
    <row r="832" spans="1:11" x14ac:dyDescent="0.25">
      <c r="A832">
        <v>3.012</v>
      </c>
      <c r="B832" t="s">
        <v>7</v>
      </c>
      <c r="C832" s="1" t="s">
        <v>416</v>
      </c>
      <c r="D832" t="s">
        <v>439</v>
      </c>
    </row>
    <row r="833" spans="1:4" x14ac:dyDescent="0.25">
      <c r="A833">
        <v>3.2719999999999998</v>
      </c>
      <c r="B833" t="s">
        <v>7</v>
      </c>
      <c r="C833" s="1" t="s">
        <v>416</v>
      </c>
      <c r="D833" t="s">
        <v>439</v>
      </c>
    </row>
    <row r="834" spans="1:4" x14ac:dyDescent="0.25">
      <c r="A834">
        <v>3.5649999999999999</v>
      </c>
      <c r="B834" t="s">
        <v>7</v>
      </c>
      <c r="C834" s="1" t="s">
        <v>416</v>
      </c>
      <c r="D834" t="s">
        <v>439</v>
      </c>
    </row>
    <row r="835" spans="1:4" x14ac:dyDescent="0.25">
      <c r="A835">
        <v>3.8479999999999999</v>
      </c>
      <c r="B835" t="s">
        <v>7</v>
      </c>
      <c r="C835" s="1" t="s">
        <v>416</v>
      </c>
      <c r="D835" t="s">
        <v>439</v>
      </c>
    </row>
    <row r="836" spans="1:4" x14ac:dyDescent="0.25">
      <c r="A836">
        <v>4.12</v>
      </c>
      <c r="B836" t="s">
        <v>7</v>
      </c>
      <c r="C836" s="1" t="s">
        <v>416</v>
      </c>
      <c r="D836" t="s">
        <v>439</v>
      </c>
    </row>
    <row r="837" spans="1:4" x14ac:dyDescent="0.25">
      <c r="A837">
        <v>4.4059999999999997</v>
      </c>
      <c r="B837" t="s">
        <v>7</v>
      </c>
      <c r="C837" s="1" t="s">
        <v>416</v>
      </c>
      <c r="D837" t="s">
        <v>439</v>
      </c>
    </row>
    <row r="838" spans="1:4" x14ac:dyDescent="0.25">
      <c r="A838">
        <v>4.6950000000000003</v>
      </c>
      <c r="B838" t="s">
        <v>7</v>
      </c>
      <c r="C838" s="1" t="s">
        <v>416</v>
      </c>
      <c r="D838" t="s">
        <v>439</v>
      </c>
    </row>
    <row r="839" spans="1:4" x14ac:dyDescent="0.25">
      <c r="A839">
        <v>4.9820000000000002</v>
      </c>
      <c r="B839" t="s">
        <v>7</v>
      </c>
      <c r="C839" s="1" t="s">
        <v>416</v>
      </c>
      <c r="D839" t="s">
        <v>439</v>
      </c>
    </row>
    <row r="840" spans="1:4" x14ac:dyDescent="0.25">
      <c r="A840">
        <v>5.2750000000000004</v>
      </c>
      <c r="B840" t="s">
        <v>7</v>
      </c>
      <c r="C840" s="1" t="s">
        <v>416</v>
      </c>
      <c r="D840" t="s">
        <v>439</v>
      </c>
    </row>
    <row r="841" spans="1:4" x14ac:dyDescent="0.25">
      <c r="A841">
        <v>5.56</v>
      </c>
      <c r="B841" t="s">
        <v>7</v>
      </c>
      <c r="C841" s="1" t="s">
        <v>416</v>
      </c>
      <c r="D841" t="s">
        <v>439</v>
      </c>
    </row>
    <row r="842" spans="1:4" x14ac:dyDescent="0.25">
      <c r="A842">
        <v>5.8550000000000004</v>
      </c>
      <c r="B842" t="s">
        <v>7</v>
      </c>
      <c r="C842" s="1" t="s">
        <v>416</v>
      </c>
      <c r="D842" t="s">
        <v>439</v>
      </c>
    </row>
    <row r="843" spans="1:4" x14ac:dyDescent="0.25">
      <c r="A843">
        <v>6.14</v>
      </c>
      <c r="B843" t="s">
        <v>7</v>
      </c>
      <c r="C843" s="1" t="s">
        <v>416</v>
      </c>
      <c r="D843" t="s">
        <v>439</v>
      </c>
    </row>
    <row r="844" spans="1:4" x14ac:dyDescent="0.25">
      <c r="A844">
        <v>6.4349999999999996</v>
      </c>
      <c r="B844" t="s">
        <v>7</v>
      </c>
      <c r="C844" s="1" t="s">
        <v>416</v>
      </c>
      <c r="D844" t="s">
        <v>439</v>
      </c>
    </row>
    <row r="845" spans="1:4" x14ac:dyDescent="0.25">
      <c r="A845">
        <v>6.7119999999999997</v>
      </c>
      <c r="B845" t="s">
        <v>7</v>
      </c>
      <c r="C845" s="1" t="s">
        <v>416</v>
      </c>
      <c r="D845" t="s">
        <v>439</v>
      </c>
    </row>
    <row r="846" spans="1:4" x14ac:dyDescent="0.25">
      <c r="A846">
        <v>7.0129999999999999</v>
      </c>
      <c r="B846" t="s">
        <v>7</v>
      </c>
      <c r="C846" s="1" t="s">
        <v>416</v>
      </c>
      <c r="D846" t="s">
        <v>439</v>
      </c>
    </row>
    <row r="847" spans="1:4" x14ac:dyDescent="0.25">
      <c r="A847">
        <v>7.3029999999999999</v>
      </c>
      <c r="B847" t="s">
        <v>7</v>
      </c>
      <c r="C847" s="1" t="s">
        <v>416</v>
      </c>
      <c r="D847" t="s">
        <v>439</v>
      </c>
    </row>
    <row r="848" spans="1:4" x14ac:dyDescent="0.25">
      <c r="A848">
        <v>7.5940000000000003</v>
      </c>
      <c r="B848" t="s">
        <v>7</v>
      </c>
      <c r="C848" s="1" t="s">
        <v>416</v>
      </c>
      <c r="D848" t="s">
        <v>439</v>
      </c>
    </row>
    <row r="849" spans="1:4" x14ac:dyDescent="0.25">
      <c r="A849">
        <v>7.8719999999999999</v>
      </c>
      <c r="B849" t="s">
        <v>7</v>
      </c>
      <c r="C849" s="1" t="s">
        <v>416</v>
      </c>
      <c r="D849" t="s">
        <v>439</v>
      </c>
    </row>
    <row r="850" spans="1:4" x14ac:dyDescent="0.25">
      <c r="A850">
        <v>8.1620000000000008</v>
      </c>
      <c r="B850" t="s">
        <v>7</v>
      </c>
      <c r="C850" s="1" t="s">
        <v>416</v>
      </c>
      <c r="D850" t="s">
        <v>439</v>
      </c>
    </row>
    <row r="851" spans="1:4" x14ac:dyDescent="0.25">
      <c r="A851">
        <v>8.4619999999999997</v>
      </c>
      <c r="B851" t="s">
        <v>7</v>
      </c>
      <c r="C851" s="1" t="s">
        <v>416</v>
      </c>
      <c r="D851" t="s">
        <v>439</v>
      </c>
    </row>
    <row r="852" spans="1:4" x14ac:dyDescent="0.25">
      <c r="A852">
        <v>8.7349999999999994</v>
      </c>
      <c r="B852" t="s">
        <v>7</v>
      </c>
      <c r="C852" s="1" t="s">
        <v>416</v>
      </c>
      <c r="D852" t="s">
        <v>439</v>
      </c>
    </row>
    <row r="853" spans="1:4" x14ac:dyDescent="0.25">
      <c r="A853">
        <v>9.0269999999999992</v>
      </c>
      <c r="B853" t="s">
        <v>7</v>
      </c>
      <c r="C853" s="1" t="s">
        <v>416</v>
      </c>
      <c r="D853" t="s">
        <v>439</v>
      </c>
    </row>
    <row r="854" spans="1:4" x14ac:dyDescent="0.25">
      <c r="A854">
        <v>9.2959999999999994</v>
      </c>
      <c r="B854" t="s">
        <v>7</v>
      </c>
      <c r="C854" s="1" t="s">
        <v>416</v>
      </c>
      <c r="D854" t="s">
        <v>439</v>
      </c>
    </row>
    <row r="855" spans="1:4" x14ac:dyDescent="0.25">
      <c r="A855">
        <v>9.5869999999999997</v>
      </c>
      <c r="B855" t="s">
        <v>7</v>
      </c>
      <c r="C855" s="1" t="s">
        <v>416</v>
      </c>
      <c r="D855" t="s">
        <v>439</v>
      </c>
    </row>
    <row r="856" spans="1:4" x14ac:dyDescent="0.25">
      <c r="A856">
        <v>9.8699999999999992</v>
      </c>
      <c r="B856" t="s">
        <v>7</v>
      </c>
      <c r="C856" s="1" t="s">
        <v>416</v>
      </c>
      <c r="D856" t="s">
        <v>439</v>
      </c>
    </row>
    <row r="857" spans="1:4" x14ac:dyDescent="0.25">
      <c r="A857">
        <v>10.173999999999999</v>
      </c>
      <c r="B857" t="s">
        <v>7</v>
      </c>
      <c r="C857" s="1" t="s">
        <v>416</v>
      </c>
      <c r="D857" t="s">
        <v>439</v>
      </c>
    </row>
    <row r="858" spans="1:4" x14ac:dyDescent="0.25">
      <c r="A858">
        <v>10.468</v>
      </c>
      <c r="B858" t="s">
        <v>7</v>
      </c>
      <c r="C858" s="1" t="s">
        <v>416</v>
      </c>
      <c r="D858" t="s">
        <v>439</v>
      </c>
    </row>
    <row r="859" spans="1:4" x14ac:dyDescent="0.25">
      <c r="A859">
        <v>10.757999999999999</v>
      </c>
      <c r="B859" t="s">
        <v>7</v>
      </c>
      <c r="C859" s="1" t="s">
        <v>416</v>
      </c>
      <c r="D859" t="s">
        <v>439</v>
      </c>
    </row>
    <row r="860" spans="1:4" x14ac:dyDescent="0.25">
      <c r="A860">
        <v>11.045999999999999</v>
      </c>
      <c r="B860" t="s">
        <v>7</v>
      </c>
      <c r="C860" s="1" t="s">
        <v>416</v>
      </c>
      <c r="D860" t="s">
        <v>439</v>
      </c>
    </row>
    <row r="861" spans="1:4" x14ac:dyDescent="0.25">
      <c r="A861">
        <v>11.32</v>
      </c>
      <c r="B861" t="s">
        <v>7</v>
      </c>
      <c r="C861" s="1" t="s">
        <v>416</v>
      </c>
      <c r="D861" t="s">
        <v>439</v>
      </c>
    </row>
    <row r="862" spans="1:4" x14ac:dyDescent="0.25">
      <c r="A862">
        <v>11.596</v>
      </c>
      <c r="B862" t="s">
        <v>7</v>
      </c>
      <c r="C862" s="1" t="s">
        <v>416</v>
      </c>
      <c r="D862" t="s">
        <v>439</v>
      </c>
    </row>
    <row r="863" spans="1:4" x14ac:dyDescent="0.25">
      <c r="A863">
        <v>11.877000000000001</v>
      </c>
      <c r="B863" t="s">
        <v>7</v>
      </c>
      <c r="C863" s="1" t="s">
        <v>416</v>
      </c>
      <c r="D863" t="s">
        <v>439</v>
      </c>
    </row>
    <row r="864" spans="1:4" x14ac:dyDescent="0.25">
      <c r="A864">
        <v>12.147</v>
      </c>
      <c r="B864" t="s">
        <v>7</v>
      </c>
      <c r="C864" s="1" t="s">
        <v>416</v>
      </c>
      <c r="D864" t="s">
        <v>439</v>
      </c>
    </row>
    <row r="865" spans="1:4" x14ac:dyDescent="0.25">
      <c r="A865">
        <v>12.423999999999999</v>
      </c>
      <c r="B865" t="s">
        <v>7</v>
      </c>
      <c r="C865" s="1" t="s">
        <v>416</v>
      </c>
      <c r="D865" t="s">
        <v>439</v>
      </c>
    </row>
    <row r="866" spans="1:4" x14ac:dyDescent="0.25">
      <c r="A866">
        <v>12.702999999999999</v>
      </c>
      <c r="B866" t="s">
        <v>7</v>
      </c>
      <c r="C866" s="1" t="s">
        <v>416</v>
      </c>
      <c r="D866" t="s">
        <v>439</v>
      </c>
    </row>
    <row r="867" spans="1:4" x14ac:dyDescent="0.25">
      <c r="A867">
        <v>12.978999999999999</v>
      </c>
      <c r="B867" t="s">
        <v>7</v>
      </c>
      <c r="C867" s="1" t="s">
        <v>416</v>
      </c>
      <c r="D867" t="s">
        <v>439</v>
      </c>
    </row>
    <row r="868" spans="1:4" x14ac:dyDescent="0.25">
      <c r="A868">
        <v>13.250999999999999</v>
      </c>
      <c r="B868" t="s">
        <v>7</v>
      </c>
      <c r="C868" s="1" t="s">
        <v>416</v>
      </c>
      <c r="D868" t="s">
        <v>439</v>
      </c>
    </row>
    <row r="869" spans="1:4" x14ac:dyDescent="0.25">
      <c r="A869">
        <v>13.535</v>
      </c>
      <c r="B869" t="s">
        <v>7</v>
      </c>
      <c r="C869" s="1" t="s">
        <v>416</v>
      </c>
      <c r="D869" t="s">
        <v>439</v>
      </c>
    </row>
    <row r="870" spans="1:4" x14ac:dyDescent="0.25">
      <c r="A870">
        <v>13.811999999999999</v>
      </c>
      <c r="B870" t="s">
        <v>7</v>
      </c>
      <c r="C870" s="1" t="s">
        <v>416</v>
      </c>
      <c r="D870" t="s">
        <v>439</v>
      </c>
    </row>
    <row r="871" spans="1:4" x14ac:dyDescent="0.25">
      <c r="A871">
        <v>14.087</v>
      </c>
      <c r="B871" t="s">
        <v>7</v>
      </c>
      <c r="C871" s="1" t="s">
        <v>416</v>
      </c>
      <c r="D871" t="s">
        <v>439</v>
      </c>
    </row>
    <row r="872" spans="1:4" x14ac:dyDescent="0.25">
      <c r="A872">
        <v>14.367000000000001</v>
      </c>
      <c r="B872" t="s">
        <v>7</v>
      </c>
      <c r="C872" s="1" t="s">
        <v>416</v>
      </c>
      <c r="D872" t="s">
        <v>439</v>
      </c>
    </row>
    <row r="873" spans="1:4" x14ac:dyDescent="0.25">
      <c r="A873">
        <v>14.656000000000001</v>
      </c>
      <c r="B873" t="s">
        <v>7</v>
      </c>
      <c r="C873" s="1" t="s">
        <v>416</v>
      </c>
      <c r="D873" t="s">
        <v>439</v>
      </c>
    </row>
    <row r="874" spans="1:4" x14ac:dyDescent="0.25">
      <c r="A874">
        <v>14.941000000000001</v>
      </c>
      <c r="B874" t="s">
        <v>7</v>
      </c>
      <c r="C874" s="1" t="s">
        <v>416</v>
      </c>
      <c r="D874" t="s">
        <v>439</v>
      </c>
    </row>
    <row r="875" spans="1:4" x14ac:dyDescent="0.25">
      <c r="A875">
        <v>15.228999999999999</v>
      </c>
      <c r="B875" t="s">
        <v>7</v>
      </c>
      <c r="C875" s="1" t="s">
        <v>416</v>
      </c>
      <c r="D875" t="s">
        <v>439</v>
      </c>
    </row>
    <row r="876" spans="1:4" x14ac:dyDescent="0.25">
      <c r="A876">
        <v>15.506</v>
      </c>
      <c r="B876" t="s">
        <v>7</v>
      </c>
      <c r="C876" s="1" t="s">
        <v>416</v>
      </c>
      <c r="D876" t="s">
        <v>439</v>
      </c>
    </row>
    <row r="877" spans="1:4" x14ac:dyDescent="0.25">
      <c r="A877">
        <v>15.8</v>
      </c>
      <c r="B877" t="s">
        <v>7</v>
      </c>
      <c r="C877" s="1" t="s">
        <v>416</v>
      </c>
      <c r="D877" t="s">
        <v>439</v>
      </c>
    </row>
    <row r="878" spans="1:4" x14ac:dyDescent="0.25">
      <c r="A878">
        <v>16.091999999999999</v>
      </c>
      <c r="B878" t="s">
        <v>7</v>
      </c>
      <c r="C878" s="1" t="s">
        <v>416</v>
      </c>
      <c r="D878" t="s">
        <v>439</v>
      </c>
    </row>
    <row r="879" spans="1:4" x14ac:dyDescent="0.25">
      <c r="A879">
        <v>16.373999999999999</v>
      </c>
      <c r="B879" t="s">
        <v>7</v>
      </c>
      <c r="C879" s="1" t="s">
        <v>416</v>
      </c>
      <c r="D879" t="s">
        <v>439</v>
      </c>
    </row>
    <row r="880" spans="1:4" x14ac:dyDescent="0.25">
      <c r="A880">
        <v>16.66</v>
      </c>
      <c r="B880" t="s">
        <v>7</v>
      </c>
      <c r="C880" s="1" t="s">
        <v>416</v>
      </c>
      <c r="D880" t="s">
        <v>439</v>
      </c>
    </row>
    <row r="881" spans="1:4" x14ac:dyDescent="0.25">
      <c r="A881">
        <v>16.954000000000001</v>
      </c>
      <c r="B881" t="s">
        <v>7</v>
      </c>
      <c r="C881" s="1" t="s">
        <v>416</v>
      </c>
      <c r="D881" t="s">
        <v>439</v>
      </c>
    </row>
    <row r="882" spans="1:4" x14ac:dyDescent="0.25">
      <c r="A882">
        <v>17.257000000000001</v>
      </c>
      <c r="B882" t="s">
        <v>7</v>
      </c>
      <c r="C882" s="1" t="s">
        <v>416</v>
      </c>
      <c r="D882" t="s">
        <v>439</v>
      </c>
    </row>
    <row r="883" spans="1:4" x14ac:dyDescent="0.25">
      <c r="A883">
        <v>17.545999999999999</v>
      </c>
      <c r="B883" t="s">
        <v>7</v>
      </c>
      <c r="C883" s="1" t="s">
        <v>416</v>
      </c>
      <c r="D883" t="s">
        <v>439</v>
      </c>
    </row>
    <row r="884" spans="1:4" x14ac:dyDescent="0.25">
      <c r="A884">
        <v>17.834</v>
      </c>
      <c r="B884" t="s">
        <v>7</v>
      </c>
      <c r="C884" s="1" t="s">
        <v>416</v>
      </c>
      <c r="D884" t="s">
        <v>439</v>
      </c>
    </row>
    <row r="885" spans="1:4" x14ac:dyDescent="0.25">
      <c r="A885">
        <v>18.122</v>
      </c>
      <c r="B885" t="s">
        <v>7</v>
      </c>
      <c r="C885" s="1" t="s">
        <v>416</v>
      </c>
      <c r="D885" t="s">
        <v>439</v>
      </c>
    </row>
    <row r="886" spans="1:4" x14ac:dyDescent="0.25">
      <c r="A886">
        <v>18.41</v>
      </c>
      <c r="B886" t="s">
        <v>7</v>
      </c>
      <c r="C886" s="1" t="s">
        <v>416</v>
      </c>
      <c r="D886" t="s">
        <v>439</v>
      </c>
    </row>
    <row r="887" spans="1:4" x14ac:dyDescent="0.25">
      <c r="A887">
        <v>18.701000000000001</v>
      </c>
      <c r="B887" t="s">
        <v>7</v>
      </c>
      <c r="C887" s="1" t="s">
        <v>416</v>
      </c>
      <c r="D887" t="s">
        <v>439</v>
      </c>
    </row>
    <row r="888" spans="1:4" x14ac:dyDescent="0.25">
      <c r="A888">
        <v>18.981999999999999</v>
      </c>
      <c r="B888" t="s">
        <v>7</v>
      </c>
      <c r="C888" s="1" t="s">
        <v>416</v>
      </c>
      <c r="D888" t="s">
        <v>439</v>
      </c>
    </row>
    <row r="889" spans="1:4" x14ac:dyDescent="0.25">
      <c r="A889">
        <v>19.271000000000001</v>
      </c>
      <c r="B889" t="s">
        <v>7</v>
      </c>
      <c r="C889" s="1" t="s">
        <v>416</v>
      </c>
      <c r="D889" t="s">
        <v>439</v>
      </c>
    </row>
    <row r="890" spans="1:4" x14ac:dyDescent="0.25">
      <c r="A890">
        <v>19.571000000000002</v>
      </c>
      <c r="B890" t="s">
        <v>7</v>
      </c>
      <c r="C890" s="1" t="s">
        <v>416</v>
      </c>
      <c r="D890" t="s">
        <v>439</v>
      </c>
    </row>
    <row r="891" spans="1:4" x14ac:dyDescent="0.25">
      <c r="A891">
        <v>19.856000000000002</v>
      </c>
      <c r="B891" t="s">
        <v>7</v>
      </c>
      <c r="C891" s="1" t="s">
        <v>416</v>
      </c>
      <c r="D891" t="s">
        <v>439</v>
      </c>
    </row>
    <row r="892" spans="1:4" x14ac:dyDescent="0.25">
      <c r="A892">
        <v>20.143000000000001</v>
      </c>
      <c r="B892" t="s">
        <v>7</v>
      </c>
      <c r="C892" s="1" t="s">
        <v>416</v>
      </c>
      <c r="D892" t="s">
        <v>439</v>
      </c>
    </row>
    <row r="893" spans="1:4" x14ac:dyDescent="0.25">
      <c r="A893">
        <v>20.442</v>
      </c>
      <c r="B893" t="s">
        <v>7</v>
      </c>
      <c r="C893" s="1" t="s">
        <v>416</v>
      </c>
      <c r="D893" t="s">
        <v>439</v>
      </c>
    </row>
    <row r="894" spans="1:4" x14ac:dyDescent="0.25">
      <c r="A894">
        <v>20.742999999999999</v>
      </c>
      <c r="B894" t="s">
        <v>7</v>
      </c>
      <c r="C894" s="1" t="s">
        <v>416</v>
      </c>
      <c r="D894" t="s">
        <v>439</v>
      </c>
    </row>
    <row r="895" spans="1:4" x14ac:dyDescent="0.25">
      <c r="A895">
        <v>21.021999999999998</v>
      </c>
      <c r="B895" t="s">
        <v>7</v>
      </c>
      <c r="C895" s="1" t="s">
        <v>416</v>
      </c>
      <c r="D895" t="s">
        <v>439</v>
      </c>
    </row>
    <row r="896" spans="1:4" x14ac:dyDescent="0.25">
      <c r="A896">
        <v>21.324000000000002</v>
      </c>
      <c r="B896" t="s">
        <v>7</v>
      </c>
      <c r="C896" s="1" t="s">
        <v>416</v>
      </c>
      <c r="D896" t="s">
        <v>439</v>
      </c>
    </row>
    <row r="897" spans="1:4" x14ac:dyDescent="0.25">
      <c r="A897">
        <v>21.629000000000001</v>
      </c>
      <c r="B897" t="s">
        <v>7</v>
      </c>
      <c r="C897" s="1" t="s">
        <v>416</v>
      </c>
      <c r="D897" t="s">
        <v>439</v>
      </c>
    </row>
    <row r="898" spans="1:4" x14ac:dyDescent="0.25">
      <c r="A898">
        <v>21.916</v>
      </c>
      <c r="B898" t="s">
        <v>7</v>
      </c>
      <c r="C898" s="1" t="s">
        <v>416</v>
      </c>
      <c r="D898" t="s">
        <v>439</v>
      </c>
    </row>
    <row r="899" spans="1:4" x14ac:dyDescent="0.25">
      <c r="A899">
        <v>22.204000000000001</v>
      </c>
      <c r="B899" t="s">
        <v>7</v>
      </c>
      <c r="C899" s="1" t="s">
        <v>416</v>
      </c>
      <c r="D899" t="s">
        <v>439</v>
      </c>
    </row>
    <row r="900" spans="1:4" x14ac:dyDescent="0.25">
      <c r="A900">
        <v>22.504999999999999</v>
      </c>
      <c r="B900" t="s">
        <v>7</v>
      </c>
      <c r="C900" s="1" t="s">
        <v>416</v>
      </c>
      <c r="D900" t="s">
        <v>439</v>
      </c>
    </row>
    <row r="901" spans="1:4" x14ac:dyDescent="0.25">
      <c r="A901">
        <v>22.803999999999998</v>
      </c>
      <c r="B901" t="s">
        <v>7</v>
      </c>
      <c r="C901" s="1" t="s">
        <v>416</v>
      </c>
      <c r="D901" t="s">
        <v>439</v>
      </c>
    </row>
    <row r="902" spans="1:4" x14ac:dyDescent="0.25">
      <c r="A902">
        <v>23.093</v>
      </c>
      <c r="B902" t="s">
        <v>7</v>
      </c>
      <c r="C902" s="1" t="s">
        <v>416</v>
      </c>
      <c r="D902" t="s">
        <v>439</v>
      </c>
    </row>
    <row r="903" spans="1:4" x14ac:dyDescent="0.25">
      <c r="A903">
        <v>23.4</v>
      </c>
      <c r="B903" t="s">
        <v>7</v>
      </c>
      <c r="C903" s="1" t="s">
        <v>416</v>
      </c>
      <c r="D903" t="s">
        <v>439</v>
      </c>
    </row>
    <row r="904" spans="1:4" x14ac:dyDescent="0.25">
      <c r="A904">
        <v>23.722999999999999</v>
      </c>
      <c r="B904" t="s">
        <v>7</v>
      </c>
      <c r="C904" s="1" t="s">
        <v>416</v>
      </c>
      <c r="D904" t="s">
        <v>439</v>
      </c>
    </row>
    <row r="905" spans="1:4" x14ac:dyDescent="0.25">
      <c r="A905">
        <v>24.042999999999999</v>
      </c>
      <c r="B905" t="s">
        <v>7</v>
      </c>
      <c r="C905" s="1" t="s">
        <v>416</v>
      </c>
      <c r="D905" t="s">
        <v>439</v>
      </c>
    </row>
    <row r="906" spans="1:4" x14ac:dyDescent="0.25">
      <c r="A906">
        <v>24.311</v>
      </c>
      <c r="B906" t="s">
        <v>7</v>
      </c>
      <c r="C906" s="1" t="s">
        <v>416</v>
      </c>
      <c r="D906" t="s">
        <v>439</v>
      </c>
    </row>
    <row r="907" spans="1:4" x14ac:dyDescent="0.25">
      <c r="A907">
        <v>24.649000000000001</v>
      </c>
      <c r="B907" t="s">
        <v>7</v>
      </c>
      <c r="C907" s="1" t="s">
        <v>416</v>
      </c>
      <c r="D907" t="s">
        <v>439</v>
      </c>
    </row>
    <row r="908" spans="1:4" x14ac:dyDescent="0.25">
      <c r="A908">
        <v>24.992000000000001</v>
      </c>
      <c r="B908" t="s">
        <v>7</v>
      </c>
      <c r="C908" s="1" t="s">
        <v>416</v>
      </c>
      <c r="D908" t="s">
        <v>439</v>
      </c>
    </row>
    <row r="909" spans="1:4" x14ac:dyDescent="0.25">
      <c r="A909">
        <v>25.315999999999999</v>
      </c>
      <c r="B909" t="s">
        <v>7</v>
      </c>
      <c r="C909" s="1" t="s">
        <v>416</v>
      </c>
      <c r="D909" t="s">
        <v>439</v>
      </c>
    </row>
    <row r="910" spans="1:4" x14ac:dyDescent="0.25">
      <c r="A910">
        <v>25.663</v>
      </c>
      <c r="B910" t="s">
        <v>7</v>
      </c>
      <c r="C910" s="1" t="s">
        <v>416</v>
      </c>
      <c r="D910" t="s">
        <v>439</v>
      </c>
    </row>
    <row r="911" spans="1:4" x14ac:dyDescent="0.25">
      <c r="A911">
        <v>25.981999999999999</v>
      </c>
      <c r="B911" t="s">
        <v>7</v>
      </c>
      <c r="C911" s="1" t="s">
        <v>416</v>
      </c>
      <c r="D911" t="s">
        <v>439</v>
      </c>
    </row>
    <row r="912" spans="1:4" x14ac:dyDescent="0.25">
      <c r="A912">
        <v>26.282</v>
      </c>
      <c r="B912" t="s">
        <v>7</v>
      </c>
      <c r="C912" s="1" t="s">
        <v>416</v>
      </c>
      <c r="D912" t="s">
        <v>439</v>
      </c>
    </row>
    <row r="913" spans="1:11" x14ac:dyDescent="0.25">
      <c r="A913">
        <v>26.565999999999999</v>
      </c>
      <c r="B913" t="s">
        <v>7</v>
      </c>
      <c r="C913" s="1" t="s">
        <v>416</v>
      </c>
      <c r="D913" t="s">
        <v>439</v>
      </c>
    </row>
    <row r="914" spans="1:11" x14ac:dyDescent="0.25">
      <c r="A914">
        <v>26.86</v>
      </c>
      <c r="B914" t="s">
        <v>7</v>
      </c>
      <c r="C914" s="1" t="s">
        <v>416</v>
      </c>
      <c r="D914" t="s">
        <v>439</v>
      </c>
    </row>
    <row r="915" spans="1:11" x14ac:dyDescent="0.25">
      <c r="A915">
        <v>27.167000000000002</v>
      </c>
      <c r="B915" t="s">
        <v>7</v>
      </c>
      <c r="C915" s="1" t="s">
        <v>416</v>
      </c>
      <c r="D915" t="s">
        <v>439</v>
      </c>
      <c r="I915">
        <v>1</v>
      </c>
      <c r="K915">
        <v>300</v>
      </c>
    </row>
    <row r="916" spans="1:11" x14ac:dyDescent="0.25">
      <c r="A916">
        <v>2.8919999999999999</v>
      </c>
      <c r="B916" t="s">
        <v>7</v>
      </c>
      <c r="C916" s="1" t="s">
        <v>416</v>
      </c>
      <c r="D916" t="s">
        <v>440</v>
      </c>
    </row>
    <row r="917" spans="1:11" x14ac:dyDescent="0.25">
      <c r="A917">
        <v>3.2269999999999999</v>
      </c>
      <c r="B917" t="s">
        <v>7</v>
      </c>
      <c r="C917" s="1" t="s">
        <v>416</v>
      </c>
      <c r="D917" t="s">
        <v>440</v>
      </c>
    </row>
    <row r="918" spans="1:11" x14ac:dyDescent="0.25">
      <c r="A918">
        <v>3.3479999999999999</v>
      </c>
      <c r="B918" t="s">
        <v>7</v>
      </c>
      <c r="C918" s="1" t="s">
        <v>416</v>
      </c>
      <c r="D918" t="s">
        <v>440</v>
      </c>
    </row>
    <row r="919" spans="1:11" x14ac:dyDescent="0.25">
      <c r="A919">
        <v>3.6429999999999998</v>
      </c>
      <c r="B919" t="s">
        <v>7</v>
      </c>
      <c r="C919" s="1" t="s">
        <v>416</v>
      </c>
      <c r="D919" t="s">
        <v>440</v>
      </c>
    </row>
    <row r="920" spans="1:11" x14ac:dyDescent="0.25">
      <c r="A920">
        <v>3.7770000000000001</v>
      </c>
      <c r="B920" t="s">
        <v>7</v>
      </c>
      <c r="C920" s="1" t="s">
        <v>416</v>
      </c>
      <c r="D920" t="s">
        <v>440</v>
      </c>
    </row>
    <row r="921" spans="1:11" x14ac:dyDescent="0.25">
      <c r="A921">
        <v>4.0679999999999996</v>
      </c>
      <c r="B921" t="s">
        <v>7</v>
      </c>
      <c r="C921" s="1" t="s">
        <v>416</v>
      </c>
      <c r="D921" t="s">
        <v>440</v>
      </c>
    </row>
    <row r="922" spans="1:11" x14ac:dyDescent="0.25">
      <c r="A922">
        <v>4.2030000000000003</v>
      </c>
      <c r="B922" t="s">
        <v>7</v>
      </c>
      <c r="C922" s="1" t="s">
        <v>416</v>
      </c>
      <c r="D922" t="s">
        <v>440</v>
      </c>
    </row>
    <row r="923" spans="1:11" x14ac:dyDescent="0.25">
      <c r="A923">
        <v>4.5140000000000002</v>
      </c>
      <c r="B923" t="s">
        <v>7</v>
      </c>
      <c r="C923" s="1" t="s">
        <v>416</v>
      </c>
      <c r="D923" t="s">
        <v>440</v>
      </c>
    </row>
    <row r="924" spans="1:11" x14ac:dyDescent="0.25">
      <c r="A924">
        <v>4.649</v>
      </c>
      <c r="B924" t="s">
        <v>7</v>
      </c>
      <c r="C924" s="1" t="s">
        <v>416</v>
      </c>
      <c r="D924" t="s">
        <v>440</v>
      </c>
    </row>
    <row r="925" spans="1:11" x14ac:dyDescent="0.25">
      <c r="A925">
        <v>4.952</v>
      </c>
      <c r="B925" t="s">
        <v>7</v>
      </c>
      <c r="C925" s="1" t="s">
        <v>416</v>
      </c>
      <c r="D925" t="s">
        <v>440</v>
      </c>
    </row>
    <row r="926" spans="1:11" x14ac:dyDescent="0.25">
      <c r="A926">
        <v>5.335</v>
      </c>
      <c r="B926" t="s">
        <v>7</v>
      </c>
      <c r="C926" s="1" t="s">
        <v>416</v>
      </c>
      <c r="D926" t="s">
        <v>440</v>
      </c>
    </row>
    <row r="927" spans="1:11" x14ac:dyDescent="0.25">
      <c r="A927">
        <v>5.7969999999999997</v>
      </c>
      <c r="B927" t="s">
        <v>7</v>
      </c>
      <c r="C927" s="1" t="s">
        <v>416</v>
      </c>
      <c r="D927" t="s">
        <v>440</v>
      </c>
    </row>
    <row r="928" spans="1:11" x14ac:dyDescent="0.25">
      <c r="A928">
        <v>6.16</v>
      </c>
      <c r="B928" t="s">
        <v>7</v>
      </c>
      <c r="C928" s="1" t="s">
        <v>416</v>
      </c>
      <c r="D928" t="s">
        <v>440</v>
      </c>
    </row>
    <row r="929" spans="1:11" x14ac:dyDescent="0.25">
      <c r="A929">
        <v>6.2859999999999996</v>
      </c>
      <c r="B929" t="s">
        <v>7</v>
      </c>
      <c r="C929" s="1" t="s">
        <v>416</v>
      </c>
      <c r="D929" t="s">
        <v>440</v>
      </c>
    </row>
    <row r="930" spans="1:11" x14ac:dyDescent="0.25">
      <c r="A930">
        <v>6.5839999999999996</v>
      </c>
      <c r="B930" t="s">
        <v>7</v>
      </c>
      <c r="C930" s="1" t="s">
        <v>416</v>
      </c>
      <c r="D930" t="s">
        <v>440</v>
      </c>
    </row>
    <row r="931" spans="1:11" x14ac:dyDescent="0.25">
      <c r="A931">
        <v>6.9569999999999999</v>
      </c>
      <c r="B931" t="s">
        <v>7</v>
      </c>
      <c r="C931" s="1" t="s">
        <v>416</v>
      </c>
      <c r="D931" t="s">
        <v>440</v>
      </c>
    </row>
    <row r="932" spans="1:11" x14ac:dyDescent="0.25">
      <c r="A932">
        <v>7.32</v>
      </c>
      <c r="B932" t="s">
        <v>7</v>
      </c>
      <c r="C932" s="1" t="s">
        <v>416</v>
      </c>
      <c r="D932" t="s">
        <v>440</v>
      </c>
    </row>
    <row r="933" spans="1:11" x14ac:dyDescent="0.25">
      <c r="A933">
        <v>7.68</v>
      </c>
      <c r="B933" t="s">
        <v>7</v>
      </c>
      <c r="C933" s="1" t="s">
        <v>416</v>
      </c>
      <c r="D933" t="s">
        <v>440</v>
      </c>
      <c r="I933">
        <v>1</v>
      </c>
      <c r="K933">
        <v>200</v>
      </c>
    </row>
    <row r="934" spans="1:11" x14ac:dyDescent="0.25">
      <c r="A934">
        <v>1.718</v>
      </c>
      <c r="B934" t="s">
        <v>7</v>
      </c>
      <c r="C934" s="1" t="s">
        <v>416</v>
      </c>
      <c r="D934" t="s">
        <v>441</v>
      </c>
    </row>
    <row r="935" spans="1:11" x14ac:dyDescent="0.25">
      <c r="A935">
        <v>2.032</v>
      </c>
      <c r="B935" t="s">
        <v>7</v>
      </c>
      <c r="C935" s="1" t="s">
        <v>416</v>
      </c>
      <c r="D935" t="s">
        <v>441</v>
      </c>
    </row>
    <row r="936" spans="1:11" x14ac:dyDescent="0.25">
      <c r="A936">
        <v>2.3050000000000002</v>
      </c>
      <c r="B936" t="s">
        <v>7</v>
      </c>
      <c r="C936" s="1" t="s">
        <v>416</v>
      </c>
      <c r="D936" t="s">
        <v>441</v>
      </c>
    </row>
    <row r="937" spans="1:11" x14ac:dyDescent="0.25">
      <c r="A937">
        <v>2.4279999999999999</v>
      </c>
      <c r="B937" t="s">
        <v>7</v>
      </c>
      <c r="C937" s="1" t="s">
        <v>416</v>
      </c>
      <c r="D937" t="s">
        <v>441</v>
      </c>
    </row>
    <row r="938" spans="1:11" x14ac:dyDescent="0.25">
      <c r="A938">
        <v>2.7010000000000001</v>
      </c>
      <c r="B938" t="s">
        <v>7</v>
      </c>
      <c r="C938" s="1" t="s">
        <v>416</v>
      </c>
      <c r="D938" t="s">
        <v>441</v>
      </c>
    </row>
    <row r="939" spans="1:11" x14ac:dyDescent="0.25">
      <c r="A939">
        <v>2.8260000000000001</v>
      </c>
      <c r="B939" t="s">
        <v>7</v>
      </c>
      <c r="C939" s="1" t="s">
        <v>416</v>
      </c>
      <c r="D939" t="s">
        <v>441</v>
      </c>
    </row>
    <row r="940" spans="1:11" x14ac:dyDescent="0.25">
      <c r="A940">
        <v>3.1160000000000001</v>
      </c>
      <c r="B940" t="s">
        <v>7</v>
      </c>
      <c r="C940" s="1" t="s">
        <v>416</v>
      </c>
      <c r="D940" t="s">
        <v>441</v>
      </c>
    </row>
    <row r="941" spans="1:11" x14ac:dyDescent="0.25">
      <c r="A941">
        <v>3.25</v>
      </c>
      <c r="B941" t="s">
        <v>7</v>
      </c>
      <c r="C941" s="1" t="s">
        <v>416</v>
      </c>
      <c r="D941" t="s">
        <v>441</v>
      </c>
    </row>
    <row r="942" spans="1:11" x14ac:dyDescent="0.25">
      <c r="A942">
        <v>3.5219999999999998</v>
      </c>
      <c r="B942" t="s">
        <v>7</v>
      </c>
      <c r="C942" s="1" t="s">
        <v>416</v>
      </c>
      <c r="D942" t="s">
        <v>441</v>
      </c>
    </row>
    <row r="943" spans="1:11" x14ac:dyDescent="0.25">
      <c r="A943">
        <v>3.923</v>
      </c>
      <c r="B943" t="s">
        <v>7</v>
      </c>
      <c r="C943" s="1" t="s">
        <v>416</v>
      </c>
      <c r="D943" t="s">
        <v>441</v>
      </c>
    </row>
    <row r="944" spans="1:11" x14ac:dyDescent="0.25">
      <c r="A944">
        <v>4.056</v>
      </c>
      <c r="B944" t="s">
        <v>7</v>
      </c>
      <c r="C944" s="1" t="s">
        <v>416</v>
      </c>
      <c r="D944" t="s">
        <v>441</v>
      </c>
    </row>
    <row r="945" spans="1:4" x14ac:dyDescent="0.25">
      <c r="A945">
        <v>4.3579999999999997</v>
      </c>
      <c r="B945" t="s">
        <v>7</v>
      </c>
      <c r="C945" s="1" t="s">
        <v>416</v>
      </c>
      <c r="D945" t="s">
        <v>441</v>
      </c>
    </row>
    <row r="946" spans="1:4" x14ac:dyDescent="0.25">
      <c r="A946">
        <v>4.7990000000000004</v>
      </c>
      <c r="B946" t="s">
        <v>7</v>
      </c>
      <c r="C946" s="1" t="s">
        <v>416</v>
      </c>
      <c r="D946" t="s">
        <v>441</v>
      </c>
    </row>
    <row r="947" spans="1:4" x14ac:dyDescent="0.25">
      <c r="A947">
        <v>4.9400000000000004</v>
      </c>
      <c r="B947" t="s">
        <v>7</v>
      </c>
      <c r="C947" s="1" t="s">
        <v>416</v>
      </c>
      <c r="D947" t="s">
        <v>441</v>
      </c>
    </row>
    <row r="948" spans="1:4" x14ac:dyDescent="0.25">
      <c r="A948">
        <v>5.2229999999999999</v>
      </c>
      <c r="B948" t="s">
        <v>7</v>
      </c>
      <c r="C948" s="1" t="s">
        <v>416</v>
      </c>
      <c r="D948" t="s">
        <v>441</v>
      </c>
    </row>
    <row r="949" spans="1:4" x14ac:dyDescent="0.25">
      <c r="A949">
        <v>5.39</v>
      </c>
      <c r="B949" t="s">
        <v>7</v>
      </c>
      <c r="C949" s="1" t="s">
        <v>416</v>
      </c>
      <c r="D949" t="s">
        <v>441</v>
      </c>
    </row>
    <row r="950" spans="1:4" x14ac:dyDescent="0.25">
      <c r="A950">
        <v>5.6769999999999996</v>
      </c>
      <c r="B950" t="s">
        <v>7</v>
      </c>
      <c r="C950" s="1" t="s">
        <v>416</v>
      </c>
      <c r="D950" t="s">
        <v>441</v>
      </c>
    </row>
    <row r="951" spans="1:4" x14ac:dyDescent="0.25">
      <c r="A951">
        <v>5.819</v>
      </c>
      <c r="B951" t="s">
        <v>7</v>
      </c>
      <c r="C951" s="1" t="s">
        <v>416</v>
      </c>
      <c r="D951" t="s">
        <v>441</v>
      </c>
    </row>
    <row r="952" spans="1:4" x14ac:dyDescent="0.25">
      <c r="A952">
        <v>6.1189999999999998</v>
      </c>
      <c r="B952" t="s">
        <v>7</v>
      </c>
      <c r="C952" s="1" t="s">
        <v>416</v>
      </c>
      <c r="D952" t="s">
        <v>441</v>
      </c>
    </row>
    <row r="953" spans="1:4" x14ac:dyDescent="0.25">
      <c r="A953">
        <v>6.4359999999999999</v>
      </c>
      <c r="B953" t="s">
        <v>7</v>
      </c>
      <c r="C953" s="1" t="s">
        <v>416</v>
      </c>
      <c r="D953" t="s">
        <v>441</v>
      </c>
    </row>
    <row r="954" spans="1:4" x14ac:dyDescent="0.25">
      <c r="A954">
        <v>6.9050000000000002</v>
      </c>
      <c r="B954" t="s">
        <v>7</v>
      </c>
      <c r="C954" s="1" t="s">
        <v>416</v>
      </c>
      <c r="D954" t="s">
        <v>441</v>
      </c>
    </row>
    <row r="955" spans="1:4" x14ac:dyDescent="0.25">
      <c r="A955">
        <v>7.2229999999999999</v>
      </c>
      <c r="B955" t="s">
        <v>7</v>
      </c>
      <c r="C955" s="1" t="s">
        <v>416</v>
      </c>
      <c r="D955" t="s">
        <v>441</v>
      </c>
    </row>
    <row r="956" spans="1:4" x14ac:dyDescent="0.25">
      <c r="A956">
        <v>7.5590000000000002</v>
      </c>
      <c r="B956" t="s">
        <v>7</v>
      </c>
      <c r="C956" s="1" t="s">
        <v>416</v>
      </c>
      <c r="D956" t="s">
        <v>441</v>
      </c>
    </row>
    <row r="957" spans="1:4" x14ac:dyDescent="0.25">
      <c r="A957">
        <v>7.8929999999999998</v>
      </c>
      <c r="B957" t="s">
        <v>7</v>
      </c>
      <c r="C957" s="1" t="s">
        <v>416</v>
      </c>
      <c r="D957" t="s">
        <v>441</v>
      </c>
    </row>
    <row r="958" spans="1:4" x14ac:dyDescent="0.25">
      <c r="A958">
        <v>8.1809999999999992</v>
      </c>
      <c r="B958" t="s">
        <v>7</v>
      </c>
      <c r="C958" s="1" t="s">
        <v>416</v>
      </c>
      <c r="D958" t="s">
        <v>441</v>
      </c>
    </row>
    <row r="959" spans="1:4" x14ac:dyDescent="0.25">
      <c r="A959">
        <v>8.4870000000000001</v>
      </c>
      <c r="B959" t="s">
        <v>7</v>
      </c>
      <c r="C959" s="1" t="s">
        <v>416</v>
      </c>
      <c r="D959" t="s">
        <v>441</v>
      </c>
    </row>
    <row r="960" spans="1:4" x14ac:dyDescent="0.25">
      <c r="A960">
        <v>8.8109999999999999</v>
      </c>
      <c r="B960" t="s">
        <v>7</v>
      </c>
      <c r="C960" s="1" t="s">
        <v>416</v>
      </c>
      <c r="D960" t="s">
        <v>441</v>
      </c>
    </row>
    <row r="961" spans="1:11" x14ac:dyDescent="0.25">
      <c r="A961">
        <v>9.1240000000000006</v>
      </c>
      <c r="B961" t="s">
        <v>7</v>
      </c>
      <c r="C961" s="1" t="s">
        <v>416</v>
      </c>
      <c r="D961" t="s">
        <v>441</v>
      </c>
    </row>
    <row r="962" spans="1:11" x14ac:dyDescent="0.25">
      <c r="A962">
        <v>9.4390000000000001</v>
      </c>
      <c r="B962" t="s">
        <v>7</v>
      </c>
      <c r="C962" s="1" t="s">
        <v>416</v>
      </c>
      <c r="D962" t="s">
        <v>441</v>
      </c>
    </row>
    <row r="963" spans="1:11" x14ac:dyDescent="0.25">
      <c r="A963">
        <v>9.7720000000000002</v>
      </c>
      <c r="B963" t="s">
        <v>7</v>
      </c>
      <c r="C963" s="1" t="s">
        <v>416</v>
      </c>
      <c r="D963" t="s">
        <v>441</v>
      </c>
    </row>
    <row r="964" spans="1:11" x14ac:dyDescent="0.25">
      <c r="A964">
        <v>10.101000000000001</v>
      </c>
      <c r="B964" t="s">
        <v>7</v>
      </c>
      <c r="C964" s="1" t="s">
        <v>416</v>
      </c>
      <c r="D964" t="s">
        <v>441</v>
      </c>
    </row>
    <row r="965" spans="1:11" x14ac:dyDescent="0.25">
      <c r="A965">
        <v>10.455</v>
      </c>
      <c r="B965" t="s">
        <v>7</v>
      </c>
      <c r="C965" s="1" t="s">
        <v>416</v>
      </c>
      <c r="D965" t="s">
        <v>441</v>
      </c>
    </row>
    <row r="966" spans="1:11" x14ac:dyDescent="0.25">
      <c r="A966">
        <v>10.784000000000001</v>
      </c>
      <c r="B966" t="s">
        <v>7</v>
      </c>
      <c r="C966" s="1" t="s">
        <v>416</v>
      </c>
      <c r="D966" t="s">
        <v>441</v>
      </c>
    </row>
    <row r="967" spans="1:11" x14ac:dyDescent="0.25">
      <c r="A967">
        <v>11.125999999999999</v>
      </c>
      <c r="B967" t="s">
        <v>7</v>
      </c>
      <c r="C967" s="1" t="s">
        <v>416</v>
      </c>
      <c r="D967" t="s">
        <v>441</v>
      </c>
      <c r="I967">
        <v>1</v>
      </c>
      <c r="K967">
        <v>200</v>
      </c>
    </row>
    <row r="968" spans="1:11" x14ac:dyDescent="0.25">
      <c r="A968">
        <v>1.474</v>
      </c>
      <c r="B968" t="s">
        <v>7</v>
      </c>
      <c r="C968" s="1" t="s">
        <v>416</v>
      </c>
      <c r="D968" t="s">
        <v>442</v>
      </c>
    </row>
    <row r="969" spans="1:11" x14ac:dyDescent="0.25">
      <c r="A969">
        <v>1.7509999999999999</v>
      </c>
      <c r="B969" t="s">
        <v>7</v>
      </c>
      <c r="C969" s="1" t="s">
        <v>416</v>
      </c>
      <c r="D969" t="s">
        <v>442</v>
      </c>
    </row>
    <row r="970" spans="1:11" x14ac:dyDescent="0.25">
      <c r="A970">
        <v>1.8759999999999999</v>
      </c>
      <c r="B970" t="s">
        <v>7</v>
      </c>
      <c r="C970" s="1" t="s">
        <v>416</v>
      </c>
      <c r="D970" t="s">
        <v>442</v>
      </c>
    </row>
    <row r="971" spans="1:11" x14ac:dyDescent="0.25">
      <c r="A971">
        <v>2.101</v>
      </c>
      <c r="B971" t="s">
        <v>7</v>
      </c>
      <c r="C971" s="1" t="s">
        <v>416</v>
      </c>
      <c r="D971" t="s">
        <v>442</v>
      </c>
    </row>
    <row r="972" spans="1:11" x14ac:dyDescent="0.25">
      <c r="A972">
        <v>2.2189999999999999</v>
      </c>
      <c r="B972" t="s">
        <v>7</v>
      </c>
      <c r="C972" s="1" t="s">
        <v>416</v>
      </c>
      <c r="D972" t="s">
        <v>442</v>
      </c>
    </row>
    <row r="973" spans="1:11" x14ac:dyDescent="0.25">
      <c r="A973">
        <v>2.4929999999999999</v>
      </c>
      <c r="B973" t="s">
        <v>7</v>
      </c>
      <c r="C973" s="1" t="s">
        <v>416</v>
      </c>
      <c r="D973" t="s">
        <v>442</v>
      </c>
    </row>
    <row r="974" spans="1:11" x14ac:dyDescent="0.25">
      <c r="A974">
        <v>2.625</v>
      </c>
      <c r="B974" t="s">
        <v>7</v>
      </c>
      <c r="C974" s="1" t="s">
        <v>416</v>
      </c>
      <c r="D974" t="s">
        <v>442</v>
      </c>
    </row>
    <row r="975" spans="1:11" x14ac:dyDescent="0.25">
      <c r="A975">
        <v>2.9039999999999999</v>
      </c>
      <c r="B975" t="s">
        <v>7</v>
      </c>
      <c r="C975" s="1" t="s">
        <v>416</v>
      </c>
      <c r="D975" t="s">
        <v>442</v>
      </c>
    </row>
    <row r="976" spans="1:11" x14ac:dyDescent="0.25">
      <c r="A976">
        <v>3.32</v>
      </c>
      <c r="B976" t="s">
        <v>7</v>
      </c>
      <c r="C976" s="1" t="s">
        <v>416</v>
      </c>
      <c r="D976" t="s">
        <v>442</v>
      </c>
    </row>
    <row r="977" spans="1:4" x14ac:dyDescent="0.25">
      <c r="A977">
        <v>3.4849999999999999</v>
      </c>
      <c r="B977" t="s">
        <v>7</v>
      </c>
      <c r="C977" s="1" t="s">
        <v>416</v>
      </c>
      <c r="D977" t="s">
        <v>442</v>
      </c>
    </row>
    <row r="978" spans="1:4" x14ac:dyDescent="0.25">
      <c r="A978">
        <v>3.7639999999999998</v>
      </c>
      <c r="B978" t="s">
        <v>7</v>
      </c>
      <c r="C978" s="1" t="s">
        <v>416</v>
      </c>
      <c r="D978" t="s">
        <v>442</v>
      </c>
    </row>
    <row r="979" spans="1:4" x14ac:dyDescent="0.25">
      <c r="A979">
        <v>3.9409999999999998</v>
      </c>
      <c r="B979" t="s">
        <v>7</v>
      </c>
      <c r="C979" s="1" t="s">
        <v>416</v>
      </c>
      <c r="D979" t="s">
        <v>442</v>
      </c>
    </row>
    <row r="980" spans="1:4" x14ac:dyDescent="0.25">
      <c r="A980">
        <v>4.202</v>
      </c>
      <c r="B980" t="s">
        <v>7</v>
      </c>
      <c r="C980" s="1" t="s">
        <v>416</v>
      </c>
      <c r="D980" t="s">
        <v>442</v>
      </c>
    </row>
    <row r="981" spans="1:4" x14ac:dyDescent="0.25">
      <c r="A981">
        <v>4.3390000000000004</v>
      </c>
      <c r="B981" t="s">
        <v>7</v>
      </c>
      <c r="C981" s="1" t="s">
        <v>416</v>
      </c>
      <c r="D981" t="s">
        <v>442</v>
      </c>
    </row>
    <row r="982" spans="1:4" x14ac:dyDescent="0.25">
      <c r="A982">
        <v>4.6879999999999997</v>
      </c>
      <c r="B982" t="s">
        <v>7</v>
      </c>
      <c r="C982" s="1" t="s">
        <v>416</v>
      </c>
      <c r="D982" t="s">
        <v>442</v>
      </c>
    </row>
    <row r="983" spans="1:4" x14ac:dyDescent="0.25">
      <c r="A983">
        <v>5.03</v>
      </c>
      <c r="B983" t="s">
        <v>7</v>
      </c>
      <c r="C983" s="1" t="s">
        <v>416</v>
      </c>
      <c r="D983" t="s">
        <v>442</v>
      </c>
    </row>
    <row r="984" spans="1:4" x14ac:dyDescent="0.25">
      <c r="A984">
        <v>5.3630000000000004</v>
      </c>
      <c r="B984" t="s">
        <v>7</v>
      </c>
      <c r="C984" s="1" t="s">
        <v>416</v>
      </c>
      <c r="D984" t="s">
        <v>442</v>
      </c>
    </row>
    <row r="985" spans="1:4" x14ac:dyDescent="0.25">
      <c r="A985">
        <v>5.7149999999999999</v>
      </c>
      <c r="B985" t="s">
        <v>7</v>
      </c>
      <c r="C985" s="1" t="s">
        <v>416</v>
      </c>
      <c r="D985" t="s">
        <v>442</v>
      </c>
    </row>
    <row r="986" spans="1:4" x14ac:dyDescent="0.25">
      <c r="A986">
        <v>6.0709999999999997</v>
      </c>
      <c r="B986" t="s">
        <v>7</v>
      </c>
      <c r="C986" s="1" t="s">
        <v>416</v>
      </c>
      <c r="D986" t="s">
        <v>442</v>
      </c>
    </row>
    <row r="987" spans="1:4" x14ac:dyDescent="0.25">
      <c r="A987">
        <v>6.2430000000000003</v>
      </c>
      <c r="B987" t="s">
        <v>7</v>
      </c>
      <c r="C987" s="1" t="s">
        <v>416</v>
      </c>
      <c r="D987" t="s">
        <v>442</v>
      </c>
    </row>
    <row r="988" spans="1:4" x14ac:dyDescent="0.25">
      <c r="A988">
        <v>6.5170000000000003</v>
      </c>
      <c r="B988" t="s">
        <v>7</v>
      </c>
      <c r="C988" s="1" t="s">
        <v>416</v>
      </c>
      <c r="D988" t="s">
        <v>442</v>
      </c>
    </row>
    <row r="989" spans="1:4" x14ac:dyDescent="0.25">
      <c r="A989">
        <v>6.85</v>
      </c>
      <c r="B989" t="s">
        <v>7</v>
      </c>
      <c r="C989" s="1" t="s">
        <v>416</v>
      </c>
      <c r="D989" t="s">
        <v>442</v>
      </c>
    </row>
    <row r="990" spans="1:4" x14ac:dyDescent="0.25">
      <c r="A990">
        <v>7.1859999999999999</v>
      </c>
      <c r="B990" t="s">
        <v>7</v>
      </c>
      <c r="C990" s="1" t="s">
        <v>416</v>
      </c>
      <c r="D990" t="s">
        <v>442</v>
      </c>
    </row>
    <row r="991" spans="1:4" x14ac:dyDescent="0.25">
      <c r="A991">
        <v>7.5359999999999996</v>
      </c>
      <c r="B991" t="s">
        <v>7</v>
      </c>
      <c r="C991" s="1" t="s">
        <v>416</v>
      </c>
      <c r="D991" t="s">
        <v>442</v>
      </c>
    </row>
    <row r="992" spans="1:4" x14ac:dyDescent="0.25">
      <c r="A992">
        <v>7.8550000000000004</v>
      </c>
      <c r="B992" t="s">
        <v>7</v>
      </c>
      <c r="C992" s="1" t="s">
        <v>416</v>
      </c>
      <c r="D992" t="s">
        <v>442</v>
      </c>
    </row>
    <row r="993" spans="1:11" x14ac:dyDescent="0.25">
      <c r="A993">
        <v>8.1940000000000008</v>
      </c>
      <c r="B993" t="s">
        <v>7</v>
      </c>
      <c r="C993" s="1" t="s">
        <v>416</v>
      </c>
      <c r="D993" t="s">
        <v>442</v>
      </c>
    </row>
    <row r="994" spans="1:11" x14ac:dyDescent="0.25">
      <c r="A994">
        <v>8.5579999999999998</v>
      </c>
      <c r="B994" t="s">
        <v>7</v>
      </c>
      <c r="C994" s="1" t="s">
        <v>416</v>
      </c>
      <c r="D994" t="s">
        <v>442</v>
      </c>
    </row>
    <row r="995" spans="1:11" x14ac:dyDescent="0.25">
      <c r="A995">
        <v>8.8889999999999993</v>
      </c>
      <c r="B995" t="s">
        <v>7</v>
      </c>
      <c r="C995" s="1" t="s">
        <v>416</v>
      </c>
      <c r="D995" t="s">
        <v>442</v>
      </c>
    </row>
    <row r="996" spans="1:11" x14ac:dyDescent="0.25">
      <c r="A996">
        <v>9.2230000000000008</v>
      </c>
      <c r="B996" t="s">
        <v>7</v>
      </c>
      <c r="C996" s="1" t="s">
        <v>416</v>
      </c>
      <c r="D996" t="s">
        <v>442</v>
      </c>
    </row>
    <row r="997" spans="1:11" x14ac:dyDescent="0.25">
      <c r="A997">
        <v>9.5579999999999998</v>
      </c>
      <c r="B997" t="s">
        <v>7</v>
      </c>
      <c r="C997" s="1" t="s">
        <v>416</v>
      </c>
      <c r="D997" t="s">
        <v>442</v>
      </c>
    </row>
    <row r="998" spans="1:11" x14ac:dyDescent="0.25">
      <c r="A998">
        <v>9.8840000000000003</v>
      </c>
      <c r="B998" t="s">
        <v>7</v>
      </c>
      <c r="C998" s="1" t="s">
        <v>416</v>
      </c>
      <c r="D998" t="s">
        <v>442</v>
      </c>
    </row>
    <row r="999" spans="1:11" x14ac:dyDescent="0.25">
      <c r="A999">
        <v>10.25</v>
      </c>
      <c r="B999" t="s">
        <v>7</v>
      </c>
      <c r="C999" s="1" t="s">
        <v>416</v>
      </c>
      <c r="D999" t="s">
        <v>442</v>
      </c>
    </row>
    <row r="1000" spans="1:11" x14ac:dyDescent="0.25">
      <c r="A1000">
        <v>10.615</v>
      </c>
      <c r="B1000" t="s">
        <v>7</v>
      </c>
      <c r="C1000" s="1" t="s">
        <v>416</v>
      </c>
      <c r="D1000" t="s">
        <v>442</v>
      </c>
    </row>
    <row r="1001" spans="1:11" x14ac:dyDescent="0.25">
      <c r="A1001">
        <v>10.946</v>
      </c>
      <c r="B1001" t="s">
        <v>7</v>
      </c>
      <c r="C1001" s="1" t="s">
        <v>416</v>
      </c>
      <c r="D1001" t="s">
        <v>442</v>
      </c>
    </row>
    <row r="1002" spans="1:11" x14ac:dyDescent="0.25">
      <c r="A1002">
        <v>11.26</v>
      </c>
      <c r="B1002" t="s">
        <v>7</v>
      </c>
      <c r="C1002" s="1" t="s">
        <v>416</v>
      </c>
      <c r="D1002" t="s">
        <v>442</v>
      </c>
    </row>
    <row r="1003" spans="1:11" x14ac:dyDescent="0.25">
      <c r="A1003">
        <v>11.593999999999999</v>
      </c>
      <c r="B1003" t="s">
        <v>7</v>
      </c>
      <c r="C1003" s="1" t="s">
        <v>416</v>
      </c>
      <c r="D1003" t="s">
        <v>442</v>
      </c>
    </row>
    <row r="1004" spans="1:11" x14ac:dyDescent="0.25">
      <c r="A1004">
        <v>11.975</v>
      </c>
      <c r="B1004" t="s">
        <v>7</v>
      </c>
      <c r="C1004" s="1" t="s">
        <v>416</v>
      </c>
      <c r="D1004" t="s">
        <v>442</v>
      </c>
    </row>
    <row r="1005" spans="1:11" x14ac:dyDescent="0.25">
      <c r="A1005">
        <v>12.327999999999999</v>
      </c>
      <c r="B1005" t="s">
        <v>7</v>
      </c>
      <c r="C1005" s="1" t="s">
        <v>416</v>
      </c>
      <c r="D1005" t="s">
        <v>442</v>
      </c>
    </row>
    <row r="1006" spans="1:11" x14ac:dyDescent="0.25">
      <c r="A1006">
        <v>12.637</v>
      </c>
      <c r="B1006" t="s">
        <v>7</v>
      </c>
      <c r="C1006" s="1" t="s">
        <v>416</v>
      </c>
      <c r="D1006" t="s">
        <v>442</v>
      </c>
    </row>
    <row r="1007" spans="1:11" x14ac:dyDescent="0.25">
      <c r="A1007">
        <v>12.967000000000001</v>
      </c>
      <c r="B1007" t="s">
        <v>7</v>
      </c>
      <c r="C1007" s="1" t="s">
        <v>416</v>
      </c>
      <c r="D1007" t="s">
        <v>442</v>
      </c>
      <c r="J1007">
        <v>1</v>
      </c>
      <c r="K1007">
        <v>300</v>
      </c>
    </row>
    <row r="1008" spans="1:11" x14ac:dyDescent="0.25">
      <c r="A1008">
        <v>2.8250000000000002</v>
      </c>
      <c r="B1008" t="s">
        <v>7</v>
      </c>
      <c r="C1008" s="1" t="s">
        <v>416</v>
      </c>
      <c r="D1008" t="s">
        <v>443</v>
      </c>
    </row>
    <row r="1009" spans="1:12" x14ac:dyDescent="0.25">
      <c r="A1009">
        <v>3.1379999999999999</v>
      </c>
      <c r="B1009" t="s">
        <v>7</v>
      </c>
      <c r="C1009" s="1" t="s">
        <v>416</v>
      </c>
      <c r="D1009" t="s">
        <v>443</v>
      </c>
    </row>
    <row r="1010" spans="1:12" x14ac:dyDescent="0.25">
      <c r="A1010">
        <v>3.4380000000000002</v>
      </c>
      <c r="B1010" t="s">
        <v>7</v>
      </c>
      <c r="C1010" s="1" t="s">
        <v>416</v>
      </c>
      <c r="D1010" t="s">
        <v>443</v>
      </c>
    </row>
    <row r="1011" spans="1:12" x14ac:dyDescent="0.25">
      <c r="A1011">
        <v>3.7919999999999998</v>
      </c>
      <c r="B1011" t="s">
        <v>7</v>
      </c>
      <c r="C1011" s="1" t="s">
        <v>416</v>
      </c>
      <c r="D1011" t="s">
        <v>443</v>
      </c>
    </row>
    <row r="1012" spans="1:12" x14ac:dyDescent="0.25">
      <c r="A1012">
        <v>3.9409999999999998</v>
      </c>
      <c r="B1012" t="s">
        <v>7</v>
      </c>
      <c r="C1012" s="1" t="s">
        <v>416</v>
      </c>
      <c r="D1012" t="s">
        <v>443</v>
      </c>
    </row>
    <row r="1013" spans="1:12" x14ac:dyDescent="0.25">
      <c r="A1013">
        <v>4.2389999999999999</v>
      </c>
      <c r="B1013" t="s">
        <v>7</v>
      </c>
      <c r="C1013" s="1" t="s">
        <v>416</v>
      </c>
      <c r="D1013" t="s">
        <v>443</v>
      </c>
    </row>
    <row r="1014" spans="1:12" x14ac:dyDescent="0.25">
      <c r="A1014">
        <v>4.5659999999999998</v>
      </c>
      <c r="B1014" t="s">
        <v>7</v>
      </c>
      <c r="C1014" s="1" t="s">
        <v>416</v>
      </c>
      <c r="D1014" t="s">
        <v>443</v>
      </c>
    </row>
    <row r="1015" spans="1:12" x14ac:dyDescent="0.25">
      <c r="A1015">
        <v>4.9530000000000003</v>
      </c>
      <c r="B1015" t="s">
        <v>7</v>
      </c>
      <c r="C1015" s="1" t="s">
        <v>416</v>
      </c>
      <c r="D1015" t="s">
        <v>443</v>
      </c>
    </row>
    <row r="1016" spans="1:12" x14ac:dyDescent="0.25">
      <c r="A1016">
        <v>5.3179999999999996</v>
      </c>
      <c r="B1016" t="s">
        <v>7</v>
      </c>
      <c r="C1016" s="1" t="s">
        <v>416</v>
      </c>
      <c r="D1016" t="s">
        <v>443</v>
      </c>
    </row>
    <row r="1017" spans="1:12" x14ac:dyDescent="0.25">
      <c r="A1017">
        <v>5.6769999999999996</v>
      </c>
      <c r="B1017" t="s">
        <v>7</v>
      </c>
      <c r="C1017" s="1" t="s">
        <v>416</v>
      </c>
      <c r="D1017" t="s">
        <v>443</v>
      </c>
    </row>
    <row r="1018" spans="1:12" x14ac:dyDescent="0.25">
      <c r="A1018">
        <v>6.0330000000000004</v>
      </c>
      <c r="B1018" t="s">
        <v>7</v>
      </c>
      <c r="C1018" s="1" t="s">
        <v>416</v>
      </c>
      <c r="D1018" t="s">
        <v>443</v>
      </c>
    </row>
    <row r="1019" spans="1:12" x14ac:dyDescent="0.25">
      <c r="A1019">
        <v>6.4210000000000003</v>
      </c>
      <c r="B1019" t="s">
        <v>7</v>
      </c>
      <c r="C1019" s="1" t="s">
        <v>416</v>
      </c>
      <c r="D1019" t="s">
        <v>443</v>
      </c>
    </row>
    <row r="1020" spans="1:12" x14ac:dyDescent="0.25">
      <c r="A1020">
        <v>6.7889999999999997</v>
      </c>
      <c r="B1020" t="s">
        <v>7</v>
      </c>
      <c r="C1020" s="1" t="s">
        <v>416</v>
      </c>
      <c r="D1020" t="s">
        <v>443</v>
      </c>
      <c r="I1020">
        <v>1</v>
      </c>
      <c r="K1020">
        <v>300</v>
      </c>
    </row>
    <row r="1021" spans="1:12" x14ac:dyDescent="0.25">
      <c r="A1021">
        <v>0.89</v>
      </c>
      <c r="B1021" t="s">
        <v>7</v>
      </c>
      <c r="C1021" s="1" t="s">
        <v>416</v>
      </c>
      <c r="D1021" t="s">
        <v>444</v>
      </c>
      <c r="L1021">
        <v>0.89</v>
      </c>
    </row>
    <row r="1022" spans="1:12" x14ac:dyDescent="0.25">
      <c r="A1022">
        <v>1.1519999999999999</v>
      </c>
      <c r="B1022" t="s">
        <v>7</v>
      </c>
      <c r="C1022" s="1" t="s">
        <v>416</v>
      </c>
      <c r="D1022" t="s">
        <v>444</v>
      </c>
    </row>
    <row r="1023" spans="1:12" x14ac:dyDescent="0.25">
      <c r="A1023">
        <v>1.284</v>
      </c>
      <c r="B1023" t="s">
        <v>7</v>
      </c>
      <c r="C1023" s="1" t="s">
        <v>416</v>
      </c>
      <c r="D1023" t="s">
        <v>444</v>
      </c>
    </row>
    <row r="1024" spans="1:12" x14ac:dyDescent="0.25">
      <c r="A1024">
        <v>1.536</v>
      </c>
      <c r="B1024" t="s">
        <v>7</v>
      </c>
      <c r="C1024" s="1" t="s">
        <v>416</v>
      </c>
      <c r="D1024" t="s">
        <v>444</v>
      </c>
    </row>
    <row r="1025" spans="1:4" x14ac:dyDescent="0.25">
      <c r="A1025">
        <v>1.669</v>
      </c>
      <c r="B1025" t="s">
        <v>7</v>
      </c>
      <c r="C1025" s="1" t="s">
        <v>416</v>
      </c>
      <c r="D1025" t="s">
        <v>444</v>
      </c>
    </row>
    <row r="1026" spans="1:4" x14ac:dyDescent="0.25">
      <c r="A1026">
        <v>1.9470000000000001</v>
      </c>
      <c r="B1026" t="s">
        <v>7</v>
      </c>
      <c r="C1026" s="1" t="s">
        <v>416</v>
      </c>
      <c r="D1026" t="s">
        <v>444</v>
      </c>
    </row>
    <row r="1027" spans="1:4" x14ac:dyDescent="0.25">
      <c r="A1027">
        <v>2.0830000000000002</v>
      </c>
      <c r="B1027" t="s">
        <v>7</v>
      </c>
      <c r="C1027" s="1" t="s">
        <v>416</v>
      </c>
      <c r="D1027" t="s">
        <v>444</v>
      </c>
    </row>
    <row r="1028" spans="1:4" x14ac:dyDescent="0.25">
      <c r="A1028">
        <v>2.3460000000000001</v>
      </c>
      <c r="B1028" t="s">
        <v>7</v>
      </c>
      <c r="C1028" s="1" t="s">
        <v>416</v>
      </c>
      <c r="D1028" t="s">
        <v>444</v>
      </c>
    </row>
    <row r="1029" spans="1:4" x14ac:dyDescent="0.25">
      <c r="A1029">
        <v>2.496</v>
      </c>
      <c r="B1029" t="s">
        <v>7</v>
      </c>
      <c r="C1029" s="1" t="s">
        <v>416</v>
      </c>
      <c r="D1029" t="s">
        <v>444</v>
      </c>
    </row>
    <row r="1030" spans="1:4" x14ac:dyDescent="0.25">
      <c r="A1030">
        <v>2.794</v>
      </c>
      <c r="B1030" t="s">
        <v>7</v>
      </c>
      <c r="C1030" s="1" t="s">
        <v>416</v>
      </c>
      <c r="D1030" t="s">
        <v>444</v>
      </c>
    </row>
    <row r="1031" spans="1:4" x14ac:dyDescent="0.25">
      <c r="A1031">
        <v>2.9710000000000001</v>
      </c>
      <c r="B1031" t="s">
        <v>7</v>
      </c>
      <c r="C1031" s="1" t="s">
        <v>416</v>
      </c>
      <c r="D1031" t="s">
        <v>444</v>
      </c>
    </row>
    <row r="1032" spans="1:4" x14ac:dyDescent="0.25">
      <c r="A1032">
        <v>3.2269999999999999</v>
      </c>
      <c r="B1032" t="s">
        <v>7</v>
      </c>
      <c r="C1032" s="1" t="s">
        <v>416</v>
      </c>
      <c r="D1032" t="s">
        <v>444</v>
      </c>
    </row>
    <row r="1033" spans="1:4" x14ac:dyDescent="0.25">
      <c r="A1033">
        <v>3.6619999999999999</v>
      </c>
      <c r="B1033" t="s">
        <v>7</v>
      </c>
      <c r="C1033" s="1" t="s">
        <v>416</v>
      </c>
      <c r="D1033" t="s">
        <v>444</v>
      </c>
    </row>
    <row r="1034" spans="1:4" x14ac:dyDescent="0.25">
      <c r="A1034">
        <v>4.0910000000000002</v>
      </c>
      <c r="B1034" t="s">
        <v>7</v>
      </c>
      <c r="C1034" s="1" t="s">
        <v>416</v>
      </c>
      <c r="D1034" t="s">
        <v>444</v>
      </c>
    </row>
    <row r="1035" spans="1:4" x14ac:dyDescent="0.25">
      <c r="A1035">
        <v>4.5119999999999996</v>
      </c>
      <c r="B1035" t="s">
        <v>7</v>
      </c>
      <c r="C1035" s="1" t="s">
        <v>416</v>
      </c>
      <c r="D1035" t="s">
        <v>444</v>
      </c>
    </row>
    <row r="1036" spans="1:4" x14ac:dyDescent="0.25">
      <c r="A1036">
        <v>4.9459999999999997</v>
      </c>
      <c r="B1036" t="s">
        <v>7</v>
      </c>
      <c r="C1036" s="1" t="s">
        <v>416</v>
      </c>
      <c r="D1036" t="s">
        <v>444</v>
      </c>
    </row>
    <row r="1037" spans="1:4" x14ac:dyDescent="0.25">
      <c r="A1037">
        <v>5.1219999999999999</v>
      </c>
      <c r="B1037" t="s">
        <v>7</v>
      </c>
      <c r="C1037" s="1" t="s">
        <v>416</v>
      </c>
      <c r="D1037" t="s">
        <v>444</v>
      </c>
    </row>
    <row r="1038" spans="1:4" x14ac:dyDescent="0.25">
      <c r="A1038">
        <v>5.38</v>
      </c>
      <c r="B1038" t="s">
        <v>7</v>
      </c>
      <c r="C1038" s="1" t="s">
        <v>416</v>
      </c>
      <c r="D1038" t="s">
        <v>444</v>
      </c>
    </row>
    <row r="1039" spans="1:4" x14ac:dyDescent="0.25">
      <c r="A1039">
        <v>5.5519999999999996</v>
      </c>
      <c r="B1039" t="s">
        <v>7</v>
      </c>
      <c r="C1039" s="1" t="s">
        <v>416</v>
      </c>
      <c r="D1039" t="s">
        <v>444</v>
      </c>
    </row>
    <row r="1040" spans="1:4" x14ac:dyDescent="0.25">
      <c r="A1040">
        <v>5.8369999999999997</v>
      </c>
      <c r="B1040" t="s">
        <v>7</v>
      </c>
      <c r="C1040" s="1" t="s">
        <v>416</v>
      </c>
      <c r="D1040" t="s">
        <v>444</v>
      </c>
    </row>
    <row r="1041" spans="1:4" x14ac:dyDescent="0.25">
      <c r="A1041">
        <v>6.0190000000000001</v>
      </c>
      <c r="B1041" t="s">
        <v>7</v>
      </c>
      <c r="C1041" s="1" t="s">
        <v>416</v>
      </c>
      <c r="D1041" t="s">
        <v>444</v>
      </c>
    </row>
    <row r="1042" spans="1:4" x14ac:dyDescent="0.25">
      <c r="A1042">
        <v>6.2549999999999999</v>
      </c>
      <c r="B1042" t="s">
        <v>7</v>
      </c>
      <c r="C1042" s="1" t="s">
        <v>416</v>
      </c>
      <c r="D1042" t="s">
        <v>444</v>
      </c>
    </row>
    <row r="1043" spans="1:4" x14ac:dyDescent="0.25">
      <c r="A1043">
        <v>6.5979999999999999</v>
      </c>
      <c r="B1043" t="s">
        <v>7</v>
      </c>
      <c r="C1043" s="1" t="s">
        <v>416</v>
      </c>
      <c r="D1043" t="s">
        <v>444</v>
      </c>
    </row>
    <row r="1044" spans="1:4" x14ac:dyDescent="0.25">
      <c r="A1044">
        <v>6.931</v>
      </c>
      <c r="B1044" t="s">
        <v>7</v>
      </c>
      <c r="C1044" s="1" t="s">
        <v>416</v>
      </c>
      <c r="D1044" t="s">
        <v>444</v>
      </c>
    </row>
    <row r="1045" spans="1:4" x14ac:dyDescent="0.25">
      <c r="A1045">
        <v>7.1070000000000002</v>
      </c>
      <c r="B1045" t="s">
        <v>7</v>
      </c>
      <c r="C1045" s="1" t="s">
        <v>416</v>
      </c>
      <c r="D1045" t="s">
        <v>444</v>
      </c>
    </row>
    <row r="1046" spans="1:4" x14ac:dyDescent="0.25">
      <c r="A1046">
        <v>7.3529999999999998</v>
      </c>
      <c r="B1046" t="s">
        <v>7</v>
      </c>
      <c r="C1046" s="1" t="s">
        <v>416</v>
      </c>
      <c r="D1046" t="s">
        <v>444</v>
      </c>
    </row>
    <row r="1047" spans="1:4" x14ac:dyDescent="0.25">
      <c r="A1047">
        <v>7.6680000000000001</v>
      </c>
      <c r="B1047" t="s">
        <v>7</v>
      </c>
      <c r="C1047" s="1" t="s">
        <v>416</v>
      </c>
      <c r="D1047" t="s">
        <v>444</v>
      </c>
    </row>
    <row r="1048" spans="1:4" x14ac:dyDescent="0.25">
      <c r="A1048">
        <v>7.9989999999999997</v>
      </c>
      <c r="B1048" t="s">
        <v>7</v>
      </c>
      <c r="C1048" s="1" t="s">
        <v>416</v>
      </c>
      <c r="D1048" t="s">
        <v>444</v>
      </c>
    </row>
    <row r="1049" spans="1:4" x14ac:dyDescent="0.25">
      <c r="A1049">
        <v>8.16</v>
      </c>
      <c r="B1049" t="s">
        <v>7</v>
      </c>
      <c r="C1049" s="1" t="s">
        <v>416</v>
      </c>
      <c r="D1049" t="s">
        <v>444</v>
      </c>
    </row>
    <row r="1050" spans="1:4" x14ac:dyDescent="0.25">
      <c r="A1050">
        <v>8.423</v>
      </c>
      <c r="B1050" t="s">
        <v>7</v>
      </c>
      <c r="C1050" s="1" t="s">
        <v>416</v>
      </c>
      <c r="D1050" t="s">
        <v>444</v>
      </c>
    </row>
    <row r="1051" spans="1:4" x14ac:dyDescent="0.25">
      <c r="A1051">
        <v>8.6</v>
      </c>
      <c r="B1051" t="s">
        <v>7</v>
      </c>
      <c r="C1051" s="1" t="s">
        <v>416</v>
      </c>
      <c r="D1051" t="s">
        <v>444</v>
      </c>
    </row>
    <row r="1052" spans="1:4" x14ac:dyDescent="0.25">
      <c r="A1052">
        <v>8.8729999999999993</v>
      </c>
      <c r="B1052" t="s">
        <v>7</v>
      </c>
      <c r="C1052" s="1" t="s">
        <v>416</v>
      </c>
      <c r="D1052" t="s">
        <v>444</v>
      </c>
    </row>
    <row r="1053" spans="1:4" x14ac:dyDescent="0.25">
      <c r="A1053">
        <v>9.19</v>
      </c>
      <c r="B1053" t="s">
        <v>7</v>
      </c>
      <c r="C1053" s="1" t="s">
        <v>416</v>
      </c>
      <c r="D1053" t="s">
        <v>444</v>
      </c>
    </row>
    <row r="1054" spans="1:4" x14ac:dyDescent="0.25">
      <c r="A1054">
        <v>9.52</v>
      </c>
      <c r="B1054" t="s">
        <v>7</v>
      </c>
      <c r="C1054" s="1" t="s">
        <v>416</v>
      </c>
      <c r="D1054" t="s">
        <v>444</v>
      </c>
    </row>
    <row r="1055" spans="1:4" x14ac:dyDescent="0.25">
      <c r="A1055">
        <v>9.8780000000000001</v>
      </c>
      <c r="B1055" t="s">
        <v>7</v>
      </c>
      <c r="C1055" s="1" t="s">
        <v>416</v>
      </c>
      <c r="D1055" t="s">
        <v>444</v>
      </c>
    </row>
    <row r="1056" spans="1:4" x14ac:dyDescent="0.25">
      <c r="A1056">
        <v>10.214</v>
      </c>
      <c r="B1056" t="s">
        <v>7</v>
      </c>
      <c r="C1056" s="1" t="s">
        <v>416</v>
      </c>
      <c r="D1056" t="s">
        <v>444</v>
      </c>
    </row>
    <row r="1057" spans="1:4" x14ac:dyDescent="0.25">
      <c r="A1057">
        <v>10.656000000000001</v>
      </c>
      <c r="B1057" t="s">
        <v>7</v>
      </c>
      <c r="C1057" s="1" t="s">
        <v>416</v>
      </c>
      <c r="D1057" t="s">
        <v>444</v>
      </c>
    </row>
    <row r="1058" spans="1:4" x14ac:dyDescent="0.25">
      <c r="A1058">
        <v>11.035</v>
      </c>
      <c r="B1058" t="s">
        <v>7</v>
      </c>
      <c r="C1058" s="1" t="s">
        <v>416</v>
      </c>
      <c r="D1058" t="s">
        <v>444</v>
      </c>
    </row>
    <row r="1059" spans="1:4" x14ac:dyDescent="0.25">
      <c r="A1059">
        <v>11.433999999999999</v>
      </c>
      <c r="B1059" t="s">
        <v>7</v>
      </c>
      <c r="C1059" s="1" t="s">
        <v>416</v>
      </c>
      <c r="D1059" t="s">
        <v>444</v>
      </c>
    </row>
    <row r="1060" spans="1:4" x14ac:dyDescent="0.25">
      <c r="A1060">
        <v>11.836</v>
      </c>
      <c r="B1060" t="s">
        <v>7</v>
      </c>
      <c r="C1060" s="1" t="s">
        <v>416</v>
      </c>
      <c r="D1060" t="s">
        <v>444</v>
      </c>
    </row>
    <row r="1061" spans="1:4" x14ac:dyDescent="0.25">
      <c r="A1061">
        <v>12.188000000000001</v>
      </c>
      <c r="B1061" t="s">
        <v>7</v>
      </c>
      <c r="C1061" s="1" t="s">
        <v>416</v>
      </c>
      <c r="D1061" t="s">
        <v>444</v>
      </c>
    </row>
    <row r="1062" spans="1:4" x14ac:dyDescent="0.25">
      <c r="A1062">
        <v>12.516999999999999</v>
      </c>
      <c r="B1062" t="s">
        <v>7</v>
      </c>
      <c r="C1062" s="1" t="s">
        <v>416</v>
      </c>
      <c r="D1062" t="s">
        <v>444</v>
      </c>
    </row>
    <row r="1063" spans="1:4" x14ac:dyDescent="0.25">
      <c r="A1063">
        <v>12.872999999999999</v>
      </c>
      <c r="B1063" t="s">
        <v>7</v>
      </c>
      <c r="C1063" s="1" t="s">
        <v>416</v>
      </c>
      <c r="D1063" t="s">
        <v>444</v>
      </c>
    </row>
    <row r="1064" spans="1:4" x14ac:dyDescent="0.25">
      <c r="A1064">
        <v>13.257</v>
      </c>
      <c r="B1064" t="s">
        <v>7</v>
      </c>
      <c r="C1064" s="1" t="s">
        <v>416</v>
      </c>
      <c r="D1064" t="s">
        <v>444</v>
      </c>
    </row>
    <row r="1065" spans="1:4" x14ac:dyDescent="0.25">
      <c r="A1065">
        <v>13.561</v>
      </c>
      <c r="B1065" t="s">
        <v>7</v>
      </c>
      <c r="C1065" s="1" t="s">
        <v>416</v>
      </c>
      <c r="D1065" t="s">
        <v>444</v>
      </c>
    </row>
    <row r="1066" spans="1:4" x14ac:dyDescent="0.25">
      <c r="A1066">
        <v>13.944000000000001</v>
      </c>
      <c r="B1066" t="s">
        <v>7</v>
      </c>
      <c r="C1066" s="1" t="s">
        <v>416</v>
      </c>
      <c r="D1066" t="s">
        <v>444</v>
      </c>
    </row>
    <row r="1067" spans="1:4" x14ac:dyDescent="0.25">
      <c r="A1067">
        <v>14.276999999999999</v>
      </c>
      <c r="B1067" t="s">
        <v>7</v>
      </c>
      <c r="C1067" s="1" t="s">
        <v>416</v>
      </c>
      <c r="D1067" t="s">
        <v>444</v>
      </c>
    </row>
    <row r="1068" spans="1:4" x14ac:dyDescent="0.25">
      <c r="A1068">
        <v>14.65</v>
      </c>
      <c r="B1068" t="s">
        <v>7</v>
      </c>
      <c r="C1068" s="1" t="s">
        <v>416</v>
      </c>
      <c r="D1068" t="s">
        <v>444</v>
      </c>
    </row>
    <row r="1069" spans="1:4" x14ac:dyDescent="0.25">
      <c r="A1069">
        <v>14.935</v>
      </c>
      <c r="B1069" t="s">
        <v>7</v>
      </c>
      <c r="C1069" s="1" t="s">
        <v>416</v>
      </c>
      <c r="D1069" t="s">
        <v>444</v>
      </c>
    </row>
    <row r="1070" spans="1:4" x14ac:dyDescent="0.25">
      <c r="A1070">
        <v>15.298999999999999</v>
      </c>
      <c r="B1070" t="s">
        <v>7</v>
      </c>
      <c r="C1070" s="1" t="s">
        <v>416</v>
      </c>
      <c r="D1070" t="s">
        <v>444</v>
      </c>
    </row>
    <row r="1071" spans="1:4" x14ac:dyDescent="0.25">
      <c r="A1071">
        <v>15.602</v>
      </c>
      <c r="B1071" t="s">
        <v>7</v>
      </c>
      <c r="C1071" s="1" t="s">
        <v>416</v>
      </c>
      <c r="D1071" t="s">
        <v>444</v>
      </c>
    </row>
    <row r="1072" spans="1:4" x14ac:dyDescent="0.25">
      <c r="A1072">
        <v>15.936999999999999</v>
      </c>
      <c r="B1072" t="s">
        <v>7</v>
      </c>
      <c r="C1072" s="1" t="s">
        <v>416</v>
      </c>
      <c r="D1072" t="s">
        <v>444</v>
      </c>
    </row>
    <row r="1073" spans="1:11" x14ac:dyDescent="0.25">
      <c r="A1073">
        <v>16.294</v>
      </c>
      <c r="B1073" t="s">
        <v>7</v>
      </c>
      <c r="C1073" s="1" t="s">
        <v>416</v>
      </c>
      <c r="D1073" t="s">
        <v>444</v>
      </c>
    </row>
    <row r="1074" spans="1:11" x14ac:dyDescent="0.25">
      <c r="A1074">
        <v>16.727</v>
      </c>
      <c r="B1074" t="s">
        <v>7</v>
      </c>
      <c r="C1074" s="1" t="s">
        <v>416</v>
      </c>
      <c r="D1074" t="s">
        <v>444</v>
      </c>
    </row>
    <row r="1075" spans="1:11" x14ac:dyDescent="0.25">
      <c r="A1075">
        <v>17.093</v>
      </c>
      <c r="B1075" t="s">
        <v>7</v>
      </c>
      <c r="C1075" s="1" t="s">
        <v>416</v>
      </c>
      <c r="D1075" t="s">
        <v>444</v>
      </c>
    </row>
    <row r="1076" spans="1:11" x14ac:dyDescent="0.25">
      <c r="A1076">
        <v>17.440999999999999</v>
      </c>
      <c r="B1076" t="s">
        <v>7</v>
      </c>
      <c r="C1076" s="1" t="s">
        <v>416</v>
      </c>
      <c r="D1076" t="s">
        <v>444</v>
      </c>
    </row>
    <row r="1077" spans="1:11" x14ac:dyDescent="0.25">
      <c r="A1077">
        <v>17.795999999999999</v>
      </c>
      <c r="B1077" t="s">
        <v>7</v>
      </c>
      <c r="C1077" s="1" t="s">
        <v>416</v>
      </c>
      <c r="D1077" t="s">
        <v>444</v>
      </c>
    </row>
    <row r="1078" spans="1:11" x14ac:dyDescent="0.25">
      <c r="A1078">
        <v>18.167000000000002</v>
      </c>
      <c r="B1078" t="s">
        <v>7</v>
      </c>
      <c r="C1078" s="1" t="s">
        <v>416</v>
      </c>
      <c r="D1078" t="s">
        <v>444</v>
      </c>
    </row>
    <row r="1079" spans="1:11" x14ac:dyDescent="0.25">
      <c r="A1079">
        <v>18.489000000000001</v>
      </c>
      <c r="B1079" t="s">
        <v>7</v>
      </c>
      <c r="C1079" s="1" t="s">
        <v>416</v>
      </c>
      <c r="D1079" t="s">
        <v>444</v>
      </c>
    </row>
    <row r="1080" spans="1:11" x14ac:dyDescent="0.25">
      <c r="A1080">
        <v>18.885000000000002</v>
      </c>
      <c r="B1080" t="s">
        <v>7</v>
      </c>
      <c r="C1080" s="1" t="s">
        <v>416</v>
      </c>
      <c r="D1080" t="s">
        <v>444</v>
      </c>
    </row>
    <row r="1081" spans="1:11" x14ac:dyDescent="0.25">
      <c r="A1081">
        <v>19.225000000000001</v>
      </c>
      <c r="B1081" t="s">
        <v>7</v>
      </c>
      <c r="C1081" s="1" t="s">
        <v>416</v>
      </c>
      <c r="D1081" t="s">
        <v>444</v>
      </c>
    </row>
    <row r="1082" spans="1:11" x14ac:dyDescent="0.25">
      <c r="A1082">
        <v>19.552</v>
      </c>
      <c r="B1082" t="s">
        <v>7</v>
      </c>
      <c r="C1082" s="1" t="s">
        <v>416</v>
      </c>
      <c r="D1082" t="s">
        <v>444</v>
      </c>
    </row>
    <row r="1083" spans="1:11" x14ac:dyDescent="0.25">
      <c r="A1083">
        <v>19.594000000000001</v>
      </c>
      <c r="B1083" t="s">
        <v>7</v>
      </c>
      <c r="C1083" s="1" t="s">
        <v>416</v>
      </c>
      <c r="D1083" t="s">
        <v>444</v>
      </c>
    </row>
    <row r="1084" spans="1:11" x14ac:dyDescent="0.25">
      <c r="A1084">
        <v>19.905999999999999</v>
      </c>
      <c r="B1084" t="s">
        <v>7</v>
      </c>
      <c r="C1084" s="1" t="s">
        <v>416</v>
      </c>
      <c r="D1084" t="s">
        <v>444</v>
      </c>
    </row>
    <row r="1085" spans="1:11" x14ac:dyDescent="0.25">
      <c r="A1085">
        <v>19.943999999999999</v>
      </c>
      <c r="B1085" t="s">
        <v>7</v>
      </c>
      <c r="C1085" s="1" t="s">
        <v>416</v>
      </c>
      <c r="D1085" t="s">
        <v>444</v>
      </c>
      <c r="J1085">
        <v>1</v>
      </c>
      <c r="K1085">
        <v>300</v>
      </c>
    </row>
    <row r="1086" spans="1:11" x14ac:dyDescent="0.25">
      <c r="A1086">
        <v>2.0760000000000001</v>
      </c>
      <c r="B1086" t="s">
        <v>7</v>
      </c>
      <c r="C1086" s="1" t="s">
        <v>416</v>
      </c>
      <c r="D1086" t="s">
        <v>445</v>
      </c>
    </row>
    <row r="1087" spans="1:11" x14ac:dyDescent="0.25">
      <c r="A1087">
        <v>2.4060000000000001</v>
      </c>
      <c r="B1087" t="s">
        <v>7</v>
      </c>
      <c r="C1087" s="1" t="s">
        <v>416</v>
      </c>
      <c r="D1087" t="s">
        <v>445</v>
      </c>
    </row>
    <row r="1088" spans="1:11" x14ac:dyDescent="0.25">
      <c r="A1088">
        <v>2.5710000000000002</v>
      </c>
      <c r="B1088" t="s">
        <v>7</v>
      </c>
      <c r="C1088" s="1" t="s">
        <v>416</v>
      </c>
      <c r="D1088" t="s">
        <v>445</v>
      </c>
    </row>
    <row r="1089" spans="1:4" x14ac:dyDescent="0.25">
      <c r="A1089">
        <v>2.8250000000000002</v>
      </c>
      <c r="B1089" t="s">
        <v>7</v>
      </c>
      <c r="C1089" s="1" t="s">
        <v>416</v>
      </c>
      <c r="D1089" t="s">
        <v>445</v>
      </c>
    </row>
    <row r="1090" spans="1:4" x14ac:dyDescent="0.25">
      <c r="A1090">
        <v>3.1619999999999999</v>
      </c>
      <c r="B1090" t="s">
        <v>7</v>
      </c>
      <c r="C1090" s="1" t="s">
        <v>416</v>
      </c>
      <c r="D1090" t="s">
        <v>445</v>
      </c>
    </row>
    <row r="1091" spans="1:4" x14ac:dyDescent="0.25">
      <c r="A1091">
        <v>3.5009999999999999</v>
      </c>
      <c r="B1091" t="s">
        <v>7</v>
      </c>
      <c r="C1091" s="1" t="s">
        <v>416</v>
      </c>
      <c r="D1091" t="s">
        <v>445</v>
      </c>
    </row>
    <row r="1092" spans="1:4" x14ac:dyDescent="0.25">
      <c r="A1092">
        <v>3.8290000000000002</v>
      </c>
      <c r="B1092" t="s">
        <v>7</v>
      </c>
      <c r="C1092" s="1" t="s">
        <v>416</v>
      </c>
      <c r="D1092" t="s">
        <v>445</v>
      </c>
    </row>
    <row r="1093" spans="1:4" x14ac:dyDescent="0.25">
      <c r="A1093">
        <v>4.1520000000000001</v>
      </c>
      <c r="B1093" t="s">
        <v>7</v>
      </c>
      <c r="C1093" s="1" t="s">
        <v>416</v>
      </c>
      <c r="D1093" t="s">
        <v>445</v>
      </c>
    </row>
    <row r="1094" spans="1:4" x14ac:dyDescent="0.25">
      <c r="A1094">
        <v>4.4790000000000001</v>
      </c>
      <c r="B1094" t="s">
        <v>7</v>
      </c>
      <c r="C1094" s="1" t="s">
        <v>416</v>
      </c>
      <c r="D1094" t="s">
        <v>445</v>
      </c>
    </row>
    <row r="1095" spans="1:4" x14ac:dyDescent="0.25">
      <c r="A1095">
        <v>4.8120000000000003</v>
      </c>
      <c r="B1095" t="s">
        <v>7</v>
      </c>
      <c r="C1095" s="1" t="s">
        <v>416</v>
      </c>
      <c r="D1095" t="s">
        <v>445</v>
      </c>
    </row>
    <row r="1096" spans="1:4" x14ac:dyDescent="0.25">
      <c r="A1096">
        <v>5.1429999999999998</v>
      </c>
      <c r="B1096" t="s">
        <v>7</v>
      </c>
      <c r="C1096" s="1" t="s">
        <v>416</v>
      </c>
      <c r="D1096" t="s">
        <v>445</v>
      </c>
    </row>
    <row r="1097" spans="1:4" x14ac:dyDescent="0.25">
      <c r="A1097">
        <v>5.4889999999999999</v>
      </c>
      <c r="B1097" t="s">
        <v>7</v>
      </c>
      <c r="C1097" s="1" t="s">
        <v>416</v>
      </c>
      <c r="D1097" t="s">
        <v>445</v>
      </c>
    </row>
    <row r="1098" spans="1:4" x14ac:dyDescent="0.25">
      <c r="A1098">
        <v>5.875</v>
      </c>
      <c r="B1098" t="s">
        <v>7</v>
      </c>
      <c r="C1098" s="1" t="s">
        <v>416</v>
      </c>
      <c r="D1098" t="s">
        <v>445</v>
      </c>
    </row>
    <row r="1099" spans="1:4" x14ac:dyDescent="0.25">
      <c r="A1099">
        <v>6.21</v>
      </c>
      <c r="B1099" t="s">
        <v>7</v>
      </c>
      <c r="C1099" s="1" t="s">
        <v>416</v>
      </c>
      <c r="D1099" t="s">
        <v>445</v>
      </c>
    </row>
    <row r="1100" spans="1:4" x14ac:dyDescent="0.25">
      <c r="A1100">
        <v>6.5220000000000002</v>
      </c>
      <c r="B1100" t="s">
        <v>7</v>
      </c>
      <c r="C1100" s="1" t="s">
        <v>416</v>
      </c>
      <c r="D1100" t="s">
        <v>445</v>
      </c>
    </row>
    <row r="1101" spans="1:4" x14ac:dyDescent="0.25">
      <c r="A1101">
        <v>6.8479999999999999</v>
      </c>
      <c r="B1101" t="s">
        <v>7</v>
      </c>
      <c r="C1101" s="1" t="s">
        <v>416</v>
      </c>
      <c r="D1101" t="s">
        <v>445</v>
      </c>
    </row>
    <row r="1102" spans="1:4" x14ac:dyDescent="0.25">
      <c r="A1102">
        <v>7.03</v>
      </c>
      <c r="B1102" t="s">
        <v>7</v>
      </c>
      <c r="C1102" s="1" t="s">
        <v>416</v>
      </c>
      <c r="D1102" t="s">
        <v>445</v>
      </c>
    </row>
    <row r="1103" spans="1:4" x14ac:dyDescent="0.25">
      <c r="A1103">
        <v>7.173</v>
      </c>
      <c r="B1103" t="s">
        <v>7</v>
      </c>
      <c r="C1103" s="1" t="s">
        <v>416</v>
      </c>
      <c r="D1103" t="s">
        <v>445</v>
      </c>
    </row>
    <row r="1104" spans="1:4" x14ac:dyDescent="0.25">
      <c r="A1104">
        <v>7.5</v>
      </c>
      <c r="B1104" t="s">
        <v>7</v>
      </c>
      <c r="C1104" s="1" t="s">
        <v>416</v>
      </c>
      <c r="D1104" t="s">
        <v>445</v>
      </c>
    </row>
    <row r="1105" spans="1:4" x14ac:dyDescent="0.25">
      <c r="A1105">
        <v>7.8380000000000001</v>
      </c>
      <c r="B1105" t="s">
        <v>7</v>
      </c>
      <c r="C1105" s="1" t="s">
        <v>416</v>
      </c>
      <c r="D1105" t="s">
        <v>445</v>
      </c>
    </row>
    <row r="1106" spans="1:4" x14ac:dyDescent="0.25">
      <c r="A1106">
        <v>8.1709999999999994</v>
      </c>
      <c r="B1106" t="s">
        <v>7</v>
      </c>
      <c r="C1106" s="1" t="s">
        <v>416</v>
      </c>
      <c r="D1106" t="s">
        <v>445</v>
      </c>
    </row>
    <row r="1107" spans="1:4" x14ac:dyDescent="0.25">
      <c r="A1107">
        <v>8.4979999999999993</v>
      </c>
      <c r="B1107" t="s">
        <v>7</v>
      </c>
      <c r="C1107" s="1" t="s">
        <v>416</v>
      </c>
      <c r="D1107" t="s">
        <v>445</v>
      </c>
    </row>
    <row r="1108" spans="1:4" x14ac:dyDescent="0.25">
      <c r="A1108">
        <v>8.8230000000000004</v>
      </c>
      <c r="B1108" t="s">
        <v>7</v>
      </c>
      <c r="C1108" s="1" t="s">
        <v>416</v>
      </c>
      <c r="D1108" t="s">
        <v>445</v>
      </c>
    </row>
    <row r="1109" spans="1:4" x14ac:dyDescent="0.25">
      <c r="A1109">
        <v>9.1430000000000007</v>
      </c>
      <c r="B1109" t="s">
        <v>7</v>
      </c>
      <c r="C1109" s="1" t="s">
        <v>416</v>
      </c>
      <c r="D1109" t="s">
        <v>445</v>
      </c>
    </row>
    <row r="1110" spans="1:4" x14ac:dyDescent="0.25">
      <c r="A1110">
        <v>9.4529999999999994</v>
      </c>
      <c r="B1110" t="s">
        <v>7</v>
      </c>
      <c r="C1110" s="1" t="s">
        <v>416</v>
      </c>
      <c r="D1110" t="s">
        <v>445</v>
      </c>
    </row>
    <row r="1111" spans="1:4" x14ac:dyDescent="0.25">
      <c r="A1111">
        <v>9.7789999999999999</v>
      </c>
      <c r="B1111" t="s">
        <v>7</v>
      </c>
      <c r="C1111" s="1" t="s">
        <v>416</v>
      </c>
      <c r="D1111" t="s">
        <v>445</v>
      </c>
    </row>
    <row r="1112" spans="1:4" x14ac:dyDescent="0.25">
      <c r="A1112">
        <v>10.095000000000001</v>
      </c>
      <c r="B1112" t="s">
        <v>7</v>
      </c>
      <c r="C1112" s="1" t="s">
        <v>416</v>
      </c>
      <c r="D1112" t="s">
        <v>445</v>
      </c>
    </row>
    <row r="1113" spans="1:4" x14ac:dyDescent="0.25">
      <c r="A1113">
        <v>10.427</v>
      </c>
      <c r="B1113" t="s">
        <v>7</v>
      </c>
      <c r="C1113" s="1" t="s">
        <v>416</v>
      </c>
      <c r="D1113" t="s">
        <v>445</v>
      </c>
    </row>
    <row r="1114" spans="1:4" x14ac:dyDescent="0.25">
      <c r="A1114">
        <v>10.750999999999999</v>
      </c>
      <c r="B1114" t="s">
        <v>7</v>
      </c>
      <c r="C1114" s="1" t="s">
        <v>416</v>
      </c>
      <c r="D1114" t="s">
        <v>445</v>
      </c>
    </row>
    <row r="1115" spans="1:4" x14ac:dyDescent="0.25">
      <c r="A1115">
        <v>10.919</v>
      </c>
      <c r="B1115" t="s">
        <v>7</v>
      </c>
      <c r="C1115" s="1" t="s">
        <v>416</v>
      </c>
      <c r="D1115" t="s">
        <v>445</v>
      </c>
    </row>
    <row r="1116" spans="1:4" x14ac:dyDescent="0.25">
      <c r="A1116">
        <v>11.076000000000001</v>
      </c>
      <c r="B1116" t="s">
        <v>7</v>
      </c>
      <c r="C1116" s="1" t="s">
        <v>416</v>
      </c>
      <c r="D1116" t="s">
        <v>445</v>
      </c>
    </row>
    <row r="1117" spans="1:4" x14ac:dyDescent="0.25">
      <c r="A1117">
        <v>11.391999999999999</v>
      </c>
      <c r="B1117" t="s">
        <v>7</v>
      </c>
      <c r="C1117" s="1" t="s">
        <v>416</v>
      </c>
      <c r="D1117" t="s">
        <v>445</v>
      </c>
    </row>
    <row r="1118" spans="1:4" x14ac:dyDescent="0.25">
      <c r="A1118">
        <v>11.714</v>
      </c>
      <c r="B1118" t="s">
        <v>7</v>
      </c>
      <c r="C1118" s="1" t="s">
        <v>416</v>
      </c>
      <c r="D1118" t="s">
        <v>445</v>
      </c>
    </row>
    <row r="1119" spans="1:4" x14ac:dyDescent="0.25">
      <c r="A1119">
        <v>12.026999999999999</v>
      </c>
      <c r="B1119" t="s">
        <v>7</v>
      </c>
      <c r="C1119" s="1" t="s">
        <v>416</v>
      </c>
      <c r="D1119" t="s">
        <v>445</v>
      </c>
    </row>
    <row r="1120" spans="1:4" x14ac:dyDescent="0.25">
      <c r="A1120">
        <v>12.334</v>
      </c>
      <c r="B1120" t="s">
        <v>7</v>
      </c>
      <c r="C1120" s="1" t="s">
        <v>416</v>
      </c>
      <c r="D1120" t="s">
        <v>445</v>
      </c>
    </row>
    <row r="1121" spans="1:4" x14ac:dyDescent="0.25">
      <c r="A1121">
        <v>12.643000000000001</v>
      </c>
      <c r="B1121" t="s">
        <v>7</v>
      </c>
      <c r="C1121" s="1" t="s">
        <v>416</v>
      </c>
      <c r="D1121" t="s">
        <v>445</v>
      </c>
    </row>
    <row r="1122" spans="1:4" x14ac:dyDescent="0.25">
      <c r="A1122">
        <v>12.965</v>
      </c>
      <c r="B1122" t="s">
        <v>7</v>
      </c>
      <c r="C1122" s="1" t="s">
        <v>416</v>
      </c>
      <c r="D1122" t="s">
        <v>445</v>
      </c>
    </row>
    <row r="1123" spans="1:4" x14ac:dyDescent="0.25">
      <c r="A1123">
        <v>13.278</v>
      </c>
      <c r="B1123" t="s">
        <v>7</v>
      </c>
      <c r="C1123" s="1" t="s">
        <v>416</v>
      </c>
      <c r="D1123" t="s">
        <v>445</v>
      </c>
    </row>
    <row r="1124" spans="1:4" x14ac:dyDescent="0.25">
      <c r="A1124">
        <v>13.598000000000001</v>
      </c>
      <c r="B1124" t="s">
        <v>7</v>
      </c>
      <c r="C1124" s="1" t="s">
        <v>416</v>
      </c>
      <c r="D1124" t="s">
        <v>445</v>
      </c>
    </row>
    <row r="1125" spans="1:4" x14ac:dyDescent="0.25">
      <c r="A1125">
        <v>13.927</v>
      </c>
      <c r="B1125" t="s">
        <v>7</v>
      </c>
      <c r="C1125" s="1" t="s">
        <v>416</v>
      </c>
      <c r="D1125" t="s">
        <v>445</v>
      </c>
    </row>
    <row r="1126" spans="1:4" x14ac:dyDescent="0.25">
      <c r="A1126">
        <v>14.247999999999999</v>
      </c>
      <c r="B1126" t="s">
        <v>7</v>
      </c>
      <c r="C1126" s="1" t="s">
        <v>416</v>
      </c>
      <c r="D1126" t="s">
        <v>445</v>
      </c>
    </row>
    <row r="1127" spans="1:4" x14ac:dyDescent="0.25">
      <c r="A1127">
        <v>14.406000000000001</v>
      </c>
      <c r="B1127" t="s">
        <v>7</v>
      </c>
      <c r="C1127" s="1" t="s">
        <v>416</v>
      </c>
      <c r="D1127" t="s">
        <v>445</v>
      </c>
    </row>
    <row r="1128" spans="1:4" x14ac:dyDescent="0.25">
      <c r="A1128">
        <v>14.563000000000001</v>
      </c>
      <c r="B1128" t="s">
        <v>7</v>
      </c>
      <c r="C1128" s="1" t="s">
        <v>416</v>
      </c>
      <c r="D1128" t="s">
        <v>445</v>
      </c>
    </row>
    <row r="1129" spans="1:4" x14ac:dyDescent="0.25">
      <c r="A1129">
        <v>14.88</v>
      </c>
      <c r="B1129" t="s">
        <v>7</v>
      </c>
      <c r="C1129" s="1" t="s">
        <v>416</v>
      </c>
      <c r="D1129" t="s">
        <v>445</v>
      </c>
    </row>
    <row r="1130" spans="1:4" x14ac:dyDescent="0.25">
      <c r="A1130">
        <v>15.188000000000001</v>
      </c>
      <c r="B1130" t="s">
        <v>7</v>
      </c>
      <c r="C1130" s="1" t="s">
        <v>416</v>
      </c>
      <c r="D1130" t="s">
        <v>445</v>
      </c>
    </row>
    <row r="1131" spans="1:4" x14ac:dyDescent="0.25">
      <c r="A1131">
        <v>15.5</v>
      </c>
      <c r="B1131" t="s">
        <v>7</v>
      </c>
      <c r="C1131" s="1" t="s">
        <v>416</v>
      </c>
      <c r="D1131" t="s">
        <v>445</v>
      </c>
    </row>
    <row r="1132" spans="1:4" x14ac:dyDescent="0.25">
      <c r="A1132">
        <v>15.811</v>
      </c>
      <c r="B1132" t="s">
        <v>7</v>
      </c>
      <c r="C1132" s="1" t="s">
        <v>416</v>
      </c>
      <c r="D1132" t="s">
        <v>445</v>
      </c>
    </row>
    <row r="1133" spans="1:4" x14ac:dyDescent="0.25">
      <c r="A1133">
        <v>16.138000000000002</v>
      </c>
      <c r="B1133" t="s">
        <v>7</v>
      </c>
      <c r="C1133" s="1" t="s">
        <v>416</v>
      </c>
      <c r="D1133" t="s">
        <v>445</v>
      </c>
    </row>
    <row r="1134" spans="1:4" x14ac:dyDescent="0.25">
      <c r="A1134">
        <v>16.460999999999999</v>
      </c>
      <c r="B1134" t="s">
        <v>7</v>
      </c>
      <c r="C1134" s="1" t="s">
        <v>416</v>
      </c>
      <c r="D1134" t="s">
        <v>445</v>
      </c>
    </row>
    <row r="1135" spans="1:4" x14ac:dyDescent="0.25">
      <c r="A1135">
        <v>16.789000000000001</v>
      </c>
      <c r="B1135" t="s">
        <v>7</v>
      </c>
      <c r="C1135" s="1" t="s">
        <v>416</v>
      </c>
      <c r="D1135" t="s">
        <v>445</v>
      </c>
    </row>
    <row r="1136" spans="1:4" x14ac:dyDescent="0.25">
      <c r="A1136">
        <v>17.117000000000001</v>
      </c>
      <c r="B1136" t="s">
        <v>7</v>
      </c>
      <c r="C1136" s="1" t="s">
        <v>416</v>
      </c>
      <c r="D1136" t="s">
        <v>445</v>
      </c>
    </row>
    <row r="1137" spans="1:4" x14ac:dyDescent="0.25">
      <c r="A1137">
        <v>17.443000000000001</v>
      </c>
      <c r="B1137" t="s">
        <v>7</v>
      </c>
      <c r="C1137" s="1" t="s">
        <v>416</v>
      </c>
      <c r="D1137" t="s">
        <v>445</v>
      </c>
    </row>
    <row r="1138" spans="1:4" x14ac:dyDescent="0.25">
      <c r="A1138">
        <v>17.768000000000001</v>
      </c>
      <c r="B1138" t="s">
        <v>7</v>
      </c>
      <c r="C1138" s="1" t="s">
        <v>416</v>
      </c>
      <c r="D1138" t="s">
        <v>445</v>
      </c>
    </row>
    <row r="1139" spans="1:4" x14ac:dyDescent="0.25">
      <c r="A1139">
        <v>18.077999999999999</v>
      </c>
      <c r="B1139" t="s">
        <v>7</v>
      </c>
      <c r="C1139" s="1" t="s">
        <v>416</v>
      </c>
      <c r="D1139" t="s">
        <v>445</v>
      </c>
    </row>
    <row r="1140" spans="1:4" x14ac:dyDescent="0.25">
      <c r="A1140">
        <v>18.41</v>
      </c>
      <c r="B1140" t="s">
        <v>7</v>
      </c>
      <c r="C1140" s="1" t="s">
        <v>416</v>
      </c>
      <c r="D1140" t="s">
        <v>445</v>
      </c>
    </row>
    <row r="1141" spans="1:4" x14ac:dyDescent="0.25">
      <c r="A1141">
        <v>18.744</v>
      </c>
      <c r="B1141" t="s">
        <v>7</v>
      </c>
      <c r="C1141" s="1" t="s">
        <v>416</v>
      </c>
      <c r="D1141" t="s">
        <v>445</v>
      </c>
    </row>
    <row r="1142" spans="1:4" x14ac:dyDescent="0.25">
      <c r="A1142">
        <v>18.881</v>
      </c>
      <c r="B1142" t="s">
        <v>7</v>
      </c>
      <c r="C1142" s="1" t="s">
        <v>416</v>
      </c>
      <c r="D1142" t="s">
        <v>445</v>
      </c>
    </row>
    <row r="1143" spans="1:4" x14ac:dyDescent="0.25">
      <c r="A1143">
        <v>19.088999999999999</v>
      </c>
      <c r="B1143" t="s">
        <v>7</v>
      </c>
      <c r="C1143" s="1" t="s">
        <v>416</v>
      </c>
      <c r="D1143" t="s">
        <v>445</v>
      </c>
    </row>
    <row r="1144" spans="1:4" x14ac:dyDescent="0.25">
      <c r="A1144">
        <v>19.419</v>
      </c>
      <c r="B1144" t="s">
        <v>7</v>
      </c>
      <c r="C1144" s="1" t="s">
        <v>416</v>
      </c>
      <c r="D1144" t="s">
        <v>445</v>
      </c>
    </row>
    <row r="1145" spans="1:4" x14ac:dyDescent="0.25">
      <c r="A1145">
        <v>19.555</v>
      </c>
      <c r="B1145" t="s">
        <v>7</v>
      </c>
      <c r="C1145" s="1" t="s">
        <v>416</v>
      </c>
      <c r="D1145" t="s">
        <v>445</v>
      </c>
    </row>
    <row r="1146" spans="1:4" x14ac:dyDescent="0.25">
      <c r="A1146">
        <v>19.742999999999999</v>
      </c>
      <c r="B1146" t="s">
        <v>7</v>
      </c>
      <c r="C1146" s="1" t="s">
        <v>416</v>
      </c>
      <c r="D1146" t="s">
        <v>445</v>
      </c>
    </row>
    <row r="1147" spans="1:4" x14ac:dyDescent="0.25">
      <c r="A1147">
        <v>20.071000000000002</v>
      </c>
      <c r="B1147" t="s">
        <v>7</v>
      </c>
      <c r="C1147" s="1" t="s">
        <v>416</v>
      </c>
      <c r="D1147" t="s">
        <v>445</v>
      </c>
    </row>
    <row r="1148" spans="1:4" x14ac:dyDescent="0.25">
      <c r="A1148">
        <v>20.384</v>
      </c>
      <c r="B1148" t="s">
        <v>7</v>
      </c>
      <c r="C1148" s="1" t="s">
        <v>416</v>
      </c>
      <c r="D1148" t="s">
        <v>445</v>
      </c>
    </row>
    <row r="1149" spans="1:4" x14ac:dyDescent="0.25">
      <c r="A1149">
        <v>20.716999999999999</v>
      </c>
      <c r="B1149" t="s">
        <v>7</v>
      </c>
      <c r="C1149" s="1" t="s">
        <v>416</v>
      </c>
      <c r="D1149" t="s">
        <v>445</v>
      </c>
    </row>
    <row r="1150" spans="1:4" x14ac:dyDescent="0.25">
      <c r="A1150">
        <v>21.053999999999998</v>
      </c>
      <c r="B1150" t="s">
        <v>7</v>
      </c>
      <c r="C1150" s="1" t="s">
        <v>416</v>
      </c>
      <c r="D1150" t="s">
        <v>445</v>
      </c>
    </row>
    <row r="1151" spans="1:4" x14ac:dyDescent="0.25">
      <c r="A1151">
        <v>21.395</v>
      </c>
      <c r="B1151" t="s">
        <v>7</v>
      </c>
      <c r="C1151" s="1" t="s">
        <v>416</v>
      </c>
      <c r="D1151" t="s">
        <v>445</v>
      </c>
    </row>
    <row r="1152" spans="1:4" x14ac:dyDescent="0.25">
      <c r="A1152">
        <v>21.728999999999999</v>
      </c>
      <c r="B1152" t="s">
        <v>7</v>
      </c>
      <c r="C1152" s="1" t="s">
        <v>416</v>
      </c>
      <c r="D1152" t="s">
        <v>445</v>
      </c>
    </row>
    <row r="1153" spans="1:4" x14ac:dyDescent="0.25">
      <c r="A1153">
        <v>22.05</v>
      </c>
      <c r="B1153" t="s">
        <v>7</v>
      </c>
      <c r="C1153" s="1" t="s">
        <v>416</v>
      </c>
      <c r="D1153" t="s">
        <v>445</v>
      </c>
    </row>
    <row r="1154" spans="1:4" x14ac:dyDescent="0.25">
      <c r="A1154">
        <v>22.373000000000001</v>
      </c>
      <c r="B1154" t="s">
        <v>7</v>
      </c>
      <c r="C1154" s="1" t="s">
        <v>416</v>
      </c>
      <c r="D1154" t="s">
        <v>445</v>
      </c>
    </row>
    <row r="1155" spans="1:4" x14ac:dyDescent="0.25">
      <c r="A1155">
        <v>22.687000000000001</v>
      </c>
      <c r="B1155" t="s">
        <v>7</v>
      </c>
      <c r="C1155" s="1" t="s">
        <v>416</v>
      </c>
      <c r="D1155" t="s">
        <v>445</v>
      </c>
    </row>
    <row r="1156" spans="1:4" x14ac:dyDescent="0.25">
      <c r="A1156">
        <v>23.009</v>
      </c>
      <c r="B1156" t="s">
        <v>7</v>
      </c>
      <c r="C1156" s="1" t="s">
        <v>416</v>
      </c>
      <c r="D1156" t="s">
        <v>445</v>
      </c>
    </row>
    <row r="1157" spans="1:4" x14ac:dyDescent="0.25">
      <c r="A1157">
        <v>23.349</v>
      </c>
      <c r="B1157" t="s">
        <v>7</v>
      </c>
      <c r="C1157" s="1" t="s">
        <v>416</v>
      </c>
      <c r="D1157" t="s">
        <v>445</v>
      </c>
    </row>
    <row r="1158" spans="1:4" x14ac:dyDescent="0.25">
      <c r="A1158">
        <v>23.7</v>
      </c>
      <c r="B1158" t="s">
        <v>7</v>
      </c>
      <c r="C1158" s="1" t="s">
        <v>416</v>
      </c>
      <c r="D1158" t="s">
        <v>445</v>
      </c>
    </row>
    <row r="1159" spans="1:4" x14ac:dyDescent="0.25">
      <c r="A1159">
        <v>24.042000000000002</v>
      </c>
      <c r="B1159" t="s">
        <v>7</v>
      </c>
      <c r="C1159" s="1" t="s">
        <v>416</v>
      </c>
      <c r="D1159" t="s">
        <v>445</v>
      </c>
    </row>
    <row r="1160" spans="1:4" x14ac:dyDescent="0.25">
      <c r="A1160">
        <v>24.366</v>
      </c>
      <c r="B1160" t="s">
        <v>7</v>
      </c>
      <c r="C1160" s="1" t="s">
        <v>416</v>
      </c>
      <c r="D1160" t="s">
        <v>445</v>
      </c>
    </row>
    <row r="1161" spans="1:4" x14ac:dyDescent="0.25">
      <c r="A1161">
        <v>24.707000000000001</v>
      </c>
      <c r="B1161" t="s">
        <v>7</v>
      </c>
      <c r="C1161" s="1" t="s">
        <v>416</v>
      </c>
      <c r="D1161" t="s">
        <v>445</v>
      </c>
    </row>
    <row r="1162" spans="1:4" x14ac:dyDescent="0.25">
      <c r="A1162">
        <v>25.026</v>
      </c>
      <c r="B1162" t="s">
        <v>7</v>
      </c>
      <c r="C1162" s="1" t="s">
        <v>416</v>
      </c>
      <c r="D1162" t="s">
        <v>445</v>
      </c>
    </row>
    <row r="1163" spans="1:4" x14ac:dyDescent="0.25">
      <c r="A1163">
        <v>25.344000000000001</v>
      </c>
      <c r="B1163" t="s">
        <v>7</v>
      </c>
      <c r="C1163" s="1" t="s">
        <v>416</v>
      </c>
      <c r="D1163" t="s">
        <v>445</v>
      </c>
    </row>
    <row r="1164" spans="1:4" x14ac:dyDescent="0.25">
      <c r="A1164">
        <v>25.687000000000001</v>
      </c>
      <c r="B1164" t="s">
        <v>7</v>
      </c>
      <c r="C1164" s="1" t="s">
        <v>416</v>
      </c>
      <c r="D1164" t="s">
        <v>445</v>
      </c>
    </row>
    <row r="1165" spans="1:4" x14ac:dyDescent="0.25">
      <c r="A1165">
        <v>26.045000000000002</v>
      </c>
      <c r="B1165" t="s">
        <v>7</v>
      </c>
      <c r="C1165" s="1" t="s">
        <v>416</v>
      </c>
      <c r="D1165" t="s">
        <v>445</v>
      </c>
    </row>
    <row r="1166" spans="1:4" x14ac:dyDescent="0.25">
      <c r="A1166">
        <v>26.384</v>
      </c>
      <c r="B1166" t="s">
        <v>7</v>
      </c>
      <c r="C1166" s="1" t="s">
        <v>416</v>
      </c>
      <c r="D1166" t="s">
        <v>445</v>
      </c>
    </row>
    <row r="1167" spans="1:4" x14ac:dyDescent="0.25">
      <c r="A1167">
        <v>26.715</v>
      </c>
      <c r="B1167" t="s">
        <v>7</v>
      </c>
      <c r="C1167" s="1" t="s">
        <v>416</v>
      </c>
      <c r="D1167" t="s">
        <v>445</v>
      </c>
    </row>
    <row r="1168" spans="1:4" x14ac:dyDescent="0.25">
      <c r="A1168">
        <v>27.045000000000002</v>
      </c>
      <c r="B1168" t="s">
        <v>7</v>
      </c>
      <c r="C1168" s="1" t="s">
        <v>416</v>
      </c>
      <c r="D1168" t="s">
        <v>445</v>
      </c>
    </row>
    <row r="1169" spans="1:11" x14ac:dyDescent="0.25">
      <c r="A1169">
        <v>27.396999999999998</v>
      </c>
      <c r="B1169" t="s">
        <v>7</v>
      </c>
      <c r="C1169" s="1" t="s">
        <v>416</v>
      </c>
      <c r="D1169" t="s">
        <v>445</v>
      </c>
    </row>
    <row r="1170" spans="1:11" x14ac:dyDescent="0.25">
      <c r="A1170">
        <v>27.757999999999999</v>
      </c>
      <c r="B1170" t="s">
        <v>7</v>
      </c>
      <c r="C1170" s="1" t="s">
        <v>416</v>
      </c>
      <c r="D1170" t="s">
        <v>445</v>
      </c>
    </row>
    <row r="1171" spans="1:11" x14ac:dyDescent="0.25">
      <c r="A1171">
        <v>28.076000000000001</v>
      </c>
      <c r="B1171" t="s">
        <v>7</v>
      </c>
      <c r="C1171" s="1" t="s">
        <v>416</v>
      </c>
      <c r="D1171" t="s">
        <v>445</v>
      </c>
      <c r="I1171">
        <v>1</v>
      </c>
      <c r="K1171">
        <v>100</v>
      </c>
    </row>
    <row r="1172" spans="1:11" x14ac:dyDescent="0.25">
      <c r="A1172">
        <v>1.897</v>
      </c>
      <c r="B1172" t="s">
        <v>7</v>
      </c>
      <c r="C1172" s="1" t="s">
        <v>416</v>
      </c>
      <c r="D1172" t="s">
        <v>446</v>
      </c>
    </row>
    <row r="1173" spans="1:11" x14ac:dyDescent="0.25">
      <c r="A1173">
        <v>2.1429999999999998</v>
      </c>
      <c r="B1173" t="s">
        <v>7</v>
      </c>
      <c r="C1173" s="1" t="s">
        <v>416</v>
      </c>
      <c r="D1173" t="s">
        <v>446</v>
      </c>
    </row>
    <row r="1174" spans="1:11" x14ac:dyDescent="0.25">
      <c r="A1174">
        <v>2.694</v>
      </c>
      <c r="B1174" t="s">
        <v>7</v>
      </c>
      <c r="C1174" s="1" t="s">
        <v>416</v>
      </c>
      <c r="D1174" t="s">
        <v>446</v>
      </c>
    </row>
    <row r="1175" spans="1:11" x14ac:dyDescent="0.25">
      <c r="A1175">
        <v>3.0920000000000001</v>
      </c>
      <c r="B1175" t="s">
        <v>7</v>
      </c>
      <c r="C1175" s="1" t="s">
        <v>416</v>
      </c>
      <c r="D1175" t="s">
        <v>446</v>
      </c>
    </row>
    <row r="1176" spans="1:11" x14ac:dyDescent="0.25">
      <c r="A1176">
        <v>3.577</v>
      </c>
      <c r="B1176" t="s">
        <v>7</v>
      </c>
      <c r="C1176" s="1" t="s">
        <v>416</v>
      </c>
      <c r="D1176" t="s">
        <v>446</v>
      </c>
    </row>
    <row r="1177" spans="1:11" x14ac:dyDescent="0.25">
      <c r="A1177">
        <v>4.0960000000000001</v>
      </c>
      <c r="B1177" t="s">
        <v>7</v>
      </c>
      <c r="C1177" s="1" t="s">
        <v>416</v>
      </c>
      <c r="D1177" t="s">
        <v>446</v>
      </c>
    </row>
    <row r="1178" spans="1:11" x14ac:dyDescent="0.25">
      <c r="A1178">
        <v>4.6210000000000004</v>
      </c>
      <c r="B1178" t="s">
        <v>7</v>
      </c>
      <c r="C1178" s="1" t="s">
        <v>416</v>
      </c>
      <c r="D1178" t="s">
        <v>446</v>
      </c>
    </row>
    <row r="1179" spans="1:11" x14ac:dyDescent="0.25">
      <c r="A1179">
        <v>5.1440000000000001</v>
      </c>
      <c r="B1179" t="s">
        <v>7</v>
      </c>
      <c r="C1179" s="1" t="s">
        <v>416</v>
      </c>
      <c r="D1179" t="s">
        <v>446</v>
      </c>
    </row>
    <row r="1180" spans="1:11" x14ac:dyDescent="0.25">
      <c r="A1180">
        <v>5.673</v>
      </c>
      <c r="B1180" t="s">
        <v>7</v>
      </c>
      <c r="C1180" s="1" t="s">
        <v>416</v>
      </c>
      <c r="D1180" t="s">
        <v>446</v>
      </c>
    </row>
    <row r="1181" spans="1:11" x14ac:dyDescent="0.25">
      <c r="A1181">
        <v>6.2220000000000004</v>
      </c>
      <c r="B1181" t="s">
        <v>7</v>
      </c>
      <c r="C1181" s="1" t="s">
        <v>416</v>
      </c>
      <c r="D1181" t="s">
        <v>446</v>
      </c>
    </row>
    <row r="1182" spans="1:11" x14ac:dyDescent="0.25">
      <c r="A1182">
        <v>6.7149999999999999</v>
      </c>
      <c r="B1182" t="s">
        <v>7</v>
      </c>
      <c r="C1182" s="1" t="s">
        <v>416</v>
      </c>
      <c r="D1182" t="s">
        <v>446</v>
      </c>
    </row>
    <row r="1183" spans="1:11" x14ac:dyDescent="0.25">
      <c r="A1183">
        <v>7.202</v>
      </c>
      <c r="B1183" t="s">
        <v>7</v>
      </c>
      <c r="C1183" s="1" t="s">
        <v>416</v>
      </c>
      <c r="D1183" t="s">
        <v>446</v>
      </c>
    </row>
    <row r="1184" spans="1:11" x14ac:dyDescent="0.25">
      <c r="A1184">
        <v>7.6929999999999996</v>
      </c>
      <c r="B1184" t="s">
        <v>7</v>
      </c>
      <c r="C1184" s="1" t="s">
        <v>416</v>
      </c>
      <c r="D1184" t="s">
        <v>446</v>
      </c>
    </row>
    <row r="1185" spans="1:4" x14ac:dyDescent="0.25">
      <c r="A1185">
        <v>8.1470000000000002</v>
      </c>
      <c r="B1185" t="s">
        <v>7</v>
      </c>
      <c r="C1185" s="1" t="s">
        <v>416</v>
      </c>
      <c r="D1185" t="s">
        <v>446</v>
      </c>
    </row>
    <row r="1186" spans="1:4" x14ac:dyDescent="0.25">
      <c r="A1186">
        <v>8.6199999999999992</v>
      </c>
      <c r="B1186" t="s">
        <v>7</v>
      </c>
      <c r="C1186" s="1" t="s">
        <v>416</v>
      </c>
      <c r="D1186" t="s">
        <v>446</v>
      </c>
    </row>
    <row r="1187" spans="1:4" x14ac:dyDescent="0.25">
      <c r="A1187">
        <v>9.0519999999999996</v>
      </c>
      <c r="B1187" t="s">
        <v>7</v>
      </c>
      <c r="C1187" s="1" t="s">
        <v>416</v>
      </c>
      <c r="D1187" t="s">
        <v>446</v>
      </c>
    </row>
    <row r="1188" spans="1:4" x14ac:dyDescent="0.25">
      <c r="A1188">
        <v>9.5150000000000006</v>
      </c>
      <c r="B1188" t="s">
        <v>7</v>
      </c>
      <c r="C1188" s="1" t="s">
        <v>416</v>
      </c>
      <c r="D1188" t="s">
        <v>446</v>
      </c>
    </row>
    <row r="1189" spans="1:4" x14ac:dyDescent="0.25">
      <c r="A1189">
        <v>9.9450000000000003</v>
      </c>
      <c r="B1189" t="s">
        <v>7</v>
      </c>
      <c r="C1189" s="1" t="s">
        <v>416</v>
      </c>
      <c r="D1189" t="s">
        <v>446</v>
      </c>
    </row>
    <row r="1190" spans="1:4" x14ac:dyDescent="0.25">
      <c r="A1190">
        <v>10.345000000000001</v>
      </c>
      <c r="B1190" t="s">
        <v>7</v>
      </c>
      <c r="C1190" s="1" t="s">
        <v>416</v>
      </c>
      <c r="D1190" t="s">
        <v>446</v>
      </c>
    </row>
    <row r="1191" spans="1:4" x14ac:dyDescent="0.25">
      <c r="A1191">
        <v>10.73</v>
      </c>
      <c r="B1191" t="s">
        <v>7</v>
      </c>
      <c r="C1191" s="1" t="s">
        <v>416</v>
      </c>
      <c r="D1191" t="s">
        <v>446</v>
      </c>
    </row>
    <row r="1192" spans="1:4" x14ac:dyDescent="0.25">
      <c r="A1192">
        <v>11.114000000000001</v>
      </c>
      <c r="B1192" t="s">
        <v>7</v>
      </c>
      <c r="C1192" s="1" t="s">
        <v>416</v>
      </c>
      <c r="D1192" t="s">
        <v>446</v>
      </c>
    </row>
    <row r="1193" spans="1:4" x14ac:dyDescent="0.25">
      <c r="A1193">
        <v>11.510999999999999</v>
      </c>
      <c r="B1193" t="s">
        <v>7</v>
      </c>
      <c r="C1193" s="1" t="s">
        <v>416</v>
      </c>
      <c r="D1193" t="s">
        <v>446</v>
      </c>
    </row>
    <row r="1194" spans="1:4" x14ac:dyDescent="0.25">
      <c r="A1194">
        <v>11.888999999999999</v>
      </c>
      <c r="B1194" t="s">
        <v>7</v>
      </c>
      <c r="C1194" s="1" t="s">
        <v>416</v>
      </c>
      <c r="D1194" t="s">
        <v>446</v>
      </c>
    </row>
    <row r="1195" spans="1:4" x14ac:dyDescent="0.25">
      <c r="A1195">
        <v>12.273</v>
      </c>
      <c r="B1195" t="s">
        <v>7</v>
      </c>
      <c r="C1195" s="1" t="s">
        <v>416</v>
      </c>
      <c r="D1195" t="s">
        <v>446</v>
      </c>
    </row>
    <row r="1196" spans="1:4" x14ac:dyDescent="0.25">
      <c r="A1196">
        <v>12.628</v>
      </c>
      <c r="B1196" t="s">
        <v>7</v>
      </c>
      <c r="C1196" s="1" t="s">
        <v>416</v>
      </c>
      <c r="D1196" t="s">
        <v>446</v>
      </c>
    </row>
    <row r="1197" spans="1:4" x14ac:dyDescent="0.25">
      <c r="A1197">
        <v>12.984</v>
      </c>
      <c r="B1197" t="s">
        <v>7</v>
      </c>
      <c r="C1197" s="1" t="s">
        <v>416</v>
      </c>
      <c r="D1197" t="s">
        <v>446</v>
      </c>
    </row>
    <row r="1198" spans="1:4" x14ac:dyDescent="0.25">
      <c r="A1198">
        <v>13.337999999999999</v>
      </c>
      <c r="B1198" t="s">
        <v>7</v>
      </c>
      <c r="C1198" s="1" t="s">
        <v>416</v>
      </c>
      <c r="D1198" t="s">
        <v>446</v>
      </c>
    </row>
    <row r="1199" spans="1:4" x14ac:dyDescent="0.25">
      <c r="A1199">
        <v>13.698</v>
      </c>
      <c r="B1199" t="s">
        <v>7</v>
      </c>
      <c r="C1199" s="1" t="s">
        <v>416</v>
      </c>
      <c r="D1199" t="s">
        <v>446</v>
      </c>
    </row>
    <row r="1200" spans="1:4" x14ac:dyDescent="0.25">
      <c r="A1200">
        <v>14.016</v>
      </c>
      <c r="B1200" t="s">
        <v>7</v>
      </c>
      <c r="C1200" s="1" t="s">
        <v>416</v>
      </c>
      <c r="D1200" t="s">
        <v>446</v>
      </c>
    </row>
    <row r="1201" spans="1:4" x14ac:dyDescent="0.25">
      <c r="A1201">
        <v>14.358000000000001</v>
      </c>
      <c r="B1201" t="s">
        <v>7</v>
      </c>
      <c r="C1201" s="1" t="s">
        <v>416</v>
      </c>
      <c r="D1201" t="s">
        <v>446</v>
      </c>
    </row>
    <row r="1202" spans="1:4" x14ac:dyDescent="0.25">
      <c r="A1202">
        <v>14.698</v>
      </c>
      <c r="B1202" t="s">
        <v>7</v>
      </c>
      <c r="C1202" s="1" t="s">
        <v>416</v>
      </c>
      <c r="D1202" t="s">
        <v>446</v>
      </c>
    </row>
    <row r="1203" spans="1:4" x14ac:dyDescent="0.25">
      <c r="A1203">
        <v>15.023</v>
      </c>
      <c r="B1203" t="s">
        <v>7</v>
      </c>
      <c r="C1203" s="1" t="s">
        <v>416</v>
      </c>
      <c r="D1203" t="s">
        <v>446</v>
      </c>
    </row>
    <row r="1204" spans="1:4" x14ac:dyDescent="0.25">
      <c r="A1204">
        <v>15.363</v>
      </c>
      <c r="B1204" t="s">
        <v>7</v>
      </c>
      <c r="C1204" s="1" t="s">
        <v>416</v>
      </c>
      <c r="D1204" t="s">
        <v>446</v>
      </c>
    </row>
    <row r="1205" spans="1:4" x14ac:dyDescent="0.25">
      <c r="A1205">
        <v>15.676</v>
      </c>
      <c r="B1205" t="s">
        <v>7</v>
      </c>
      <c r="C1205" s="1" t="s">
        <v>416</v>
      </c>
      <c r="D1205" t="s">
        <v>446</v>
      </c>
    </row>
    <row r="1206" spans="1:4" x14ac:dyDescent="0.25">
      <c r="A1206">
        <v>15.996</v>
      </c>
      <c r="B1206" t="s">
        <v>7</v>
      </c>
      <c r="C1206" s="1" t="s">
        <v>416</v>
      </c>
      <c r="D1206" t="s">
        <v>446</v>
      </c>
    </row>
    <row r="1207" spans="1:4" x14ac:dyDescent="0.25">
      <c r="A1207">
        <v>16.311</v>
      </c>
      <c r="B1207" t="s">
        <v>7</v>
      </c>
      <c r="C1207" s="1" t="s">
        <v>416</v>
      </c>
      <c r="D1207" t="s">
        <v>446</v>
      </c>
    </row>
    <row r="1208" spans="1:4" x14ac:dyDescent="0.25">
      <c r="A1208">
        <v>16.640999999999998</v>
      </c>
      <c r="B1208" t="s">
        <v>7</v>
      </c>
      <c r="C1208" s="1" t="s">
        <v>416</v>
      </c>
      <c r="D1208" t="s">
        <v>446</v>
      </c>
    </row>
    <row r="1209" spans="1:4" x14ac:dyDescent="0.25">
      <c r="A1209">
        <v>16.962</v>
      </c>
      <c r="B1209" t="s">
        <v>7</v>
      </c>
      <c r="C1209" s="1" t="s">
        <v>416</v>
      </c>
      <c r="D1209" t="s">
        <v>446</v>
      </c>
    </row>
    <row r="1210" spans="1:4" x14ac:dyDescent="0.25">
      <c r="A1210">
        <v>17.28</v>
      </c>
      <c r="B1210" t="s">
        <v>7</v>
      </c>
      <c r="C1210" s="1" t="s">
        <v>416</v>
      </c>
      <c r="D1210" t="s">
        <v>446</v>
      </c>
    </row>
    <row r="1211" spans="1:4" x14ac:dyDescent="0.25">
      <c r="A1211">
        <v>17.597000000000001</v>
      </c>
      <c r="B1211" t="s">
        <v>7</v>
      </c>
      <c r="C1211" s="1" t="s">
        <v>416</v>
      </c>
      <c r="D1211" t="s">
        <v>446</v>
      </c>
    </row>
    <row r="1212" spans="1:4" x14ac:dyDescent="0.25">
      <c r="A1212">
        <v>17.923999999999999</v>
      </c>
      <c r="B1212" t="s">
        <v>7</v>
      </c>
      <c r="C1212" s="1" t="s">
        <v>416</v>
      </c>
      <c r="D1212" t="s">
        <v>446</v>
      </c>
    </row>
    <row r="1213" spans="1:4" x14ac:dyDescent="0.25">
      <c r="A1213">
        <v>18.082999999999998</v>
      </c>
      <c r="B1213" t="s">
        <v>7</v>
      </c>
      <c r="C1213" s="1" t="s">
        <v>416</v>
      </c>
      <c r="D1213" t="s">
        <v>446</v>
      </c>
    </row>
    <row r="1214" spans="1:4" x14ac:dyDescent="0.25">
      <c r="A1214">
        <v>18.241</v>
      </c>
      <c r="B1214" t="s">
        <v>7</v>
      </c>
      <c r="C1214" s="1" t="s">
        <v>416</v>
      </c>
      <c r="D1214" t="s">
        <v>446</v>
      </c>
    </row>
    <row r="1215" spans="1:4" x14ac:dyDescent="0.25">
      <c r="A1215">
        <v>18.564</v>
      </c>
      <c r="B1215" t="s">
        <v>7</v>
      </c>
      <c r="C1215" s="1" t="s">
        <v>416</v>
      </c>
      <c r="D1215" t="s">
        <v>446</v>
      </c>
    </row>
    <row r="1216" spans="1:4" x14ac:dyDescent="0.25">
      <c r="A1216">
        <v>18.725999999999999</v>
      </c>
      <c r="B1216" t="s">
        <v>7</v>
      </c>
      <c r="C1216" s="1" t="s">
        <v>416</v>
      </c>
      <c r="D1216" t="s">
        <v>446</v>
      </c>
    </row>
    <row r="1217" spans="1:4" x14ac:dyDescent="0.25">
      <c r="A1217">
        <v>18.881</v>
      </c>
      <c r="B1217" t="s">
        <v>7</v>
      </c>
      <c r="C1217" s="1" t="s">
        <v>416</v>
      </c>
      <c r="D1217" t="s">
        <v>446</v>
      </c>
    </row>
    <row r="1218" spans="1:4" x14ac:dyDescent="0.25">
      <c r="A1218">
        <v>19.189</v>
      </c>
      <c r="B1218" t="s">
        <v>7</v>
      </c>
      <c r="C1218" s="1" t="s">
        <v>416</v>
      </c>
      <c r="D1218" t="s">
        <v>446</v>
      </c>
    </row>
    <row r="1219" spans="1:4" x14ac:dyDescent="0.25">
      <c r="A1219">
        <v>19.494</v>
      </c>
      <c r="B1219" t="s">
        <v>7</v>
      </c>
      <c r="C1219" s="1" t="s">
        <v>416</v>
      </c>
      <c r="D1219" t="s">
        <v>446</v>
      </c>
    </row>
    <row r="1220" spans="1:4" x14ac:dyDescent="0.25">
      <c r="A1220">
        <v>19.655000000000001</v>
      </c>
      <c r="B1220" t="s">
        <v>7</v>
      </c>
      <c r="C1220" s="1" t="s">
        <v>416</v>
      </c>
      <c r="D1220" t="s">
        <v>446</v>
      </c>
    </row>
    <row r="1221" spans="1:4" x14ac:dyDescent="0.25">
      <c r="A1221">
        <v>19.815999999999999</v>
      </c>
      <c r="B1221" t="s">
        <v>7</v>
      </c>
      <c r="C1221" s="1" t="s">
        <v>416</v>
      </c>
      <c r="D1221" t="s">
        <v>446</v>
      </c>
    </row>
    <row r="1222" spans="1:4" x14ac:dyDescent="0.25">
      <c r="A1222">
        <v>20.122</v>
      </c>
      <c r="B1222" t="s">
        <v>7</v>
      </c>
      <c r="C1222" s="1" t="s">
        <v>416</v>
      </c>
      <c r="D1222" t="s">
        <v>446</v>
      </c>
    </row>
    <row r="1223" spans="1:4" x14ac:dyDescent="0.25">
      <c r="A1223">
        <v>20.433</v>
      </c>
      <c r="B1223" t="s">
        <v>7</v>
      </c>
      <c r="C1223" s="1" t="s">
        <v>416</v>
      </c>
      <c r="D1223" t="s">
        <v>446</v>
      </c>
    </row>
    <row r="1224" spans="1:4" x14ac:dyDescent="0.25">
      <c r="A1224">
        <v>20.585000000000001</v>
      </c>
      <c r="B1224" t="s">
        <v>7</v>
      </c>
      <c r="C1224" s="1" t="s">
        <v>416</v>
      </c>
      <c r="D1224" t="s">
        <v>446</v>
      </c>
    </row>
    <row r="1225" spans="1:4" x14ac:dyDescent="0.25">
      <c r="A1225">
        <v>20.763999999999999</v>
      </c>
      <c r="B1225" t="s">
        <v>7</v>
      </c>
      <c r="C1225" s="1" t="s">
        <v>416</v>
      </c>
      <c r="D1225" t="s">
        <v>446</v>
      </c>
    </row>
    <row r="1226" spans="1:4" x14ac:dyDescent="0.25">
      <c r="A1226">
        <v>20.901</v>
      </c>
      <c r="B1226" t="s">
        <v>7</v>
      </c>
      <c r="C1226" s="1" t="s">
        <v>416</v>
      </c>
      <c r="D1226" t="s">
        <v>446</v>
      </c>
    </row>
    <row r="1227" spans="1:4" x14ac:dyDescent="0.25">
      <c r="A1227">
        <v>21.088000000000001</v>
      </c>
      <c r="B1227" t="s">
        <v>7</v>
      </c>
      <c r="C1227" s="1" t="s">
        <v>416</v>
      </c>
      <c r="D1227" t="s">
        <v>446</v>
      </c>
    </row>
    <row r="1228" spans="1:4" x14ac:dyDescent="0.25">
      <c r="A1228">
        <v>21.233000000000001</v>
      </c>
      <c r="B1228" t="s">
        <v>7</v>
      </c>
      <c r="C1228" s="1" t="s">
        <v>416</v>
      </c>
      <c r="D1228" t="s">
        <v>446</v>
      </c>
    </row>
    <row r="1229" spans="1:4" x14ac:dyDescent="0.25">
      <c r="A1229">
        <v>21.42</v>
      </c>
      <c r="B1229" t="s">
        <v>7</v>
      </c>
      <c r="C1229" s="1" t="s">
        <v>416</v>
      </c>
      <c r="D1229" t="s">
        <v>446</v>
      </c>
    </row>
    <row r="1230" spans="1:4" x14ac:dyDescent="0.25">
      <c r="A1230">
        <v>21.562000000000001</v>
      </c>
      <c r="B1230" t="s">
        <v>7</v>
      </c>
      <c r="C1230" s="1" t="s">
        <v>416</v>
      </c>
      <c r="D1230" t="s">
        <v>446</v>
      </c>
    </row>
    <row r="1231" spans="1:4" x14ac:dyDescent="0.25">
      <c r="A1231">
        <v>21.757999999999999</v>
      </c>
      <c r="B1231" t="s">
        <v>7</v>
      </c>
      <c r="C1231" s="1" t="s">
        <v>416</v>
      </c>
      <c r="D1231" t="s">
        <v>446</v>
      </c>
    </row>
    <row r="1232" spans="1:4" x14ac:dyDescent="0.25">
      <c r="A1232">
        <v>22.08</v>
      </c>
      <c r="B1232" t="s">
        <v>7</v>
      </c>
      <c r="C1232" s="1" t="s">
        <v>416</v>
      </c>
      <c r="D1232" t="s">
        <v>446</v>
      </c>
    </row>
    <row r="1233" spans="1:4" x14ac:dyDescent="0.25">
      <c r="A1233">
        <v>22.414999999999999</v>
      </c>
      <c r="B1233" t="s">
        <v>7</v>
      </c>
      <c r="C1233" s="1" t="s">
        <v>416</v>
      </c>
      <c r="D1233" t="s">
        <v>446</v>
      </c>
    </row>
    <row r="1234" spans="1:4" x14ac:dyDescent="0.25">
      <c r="A1234">
        <v>22.559000000000001</v>
      </c>
      <c r="B1234" t="s">
        <v>7</v>
      </c>
      <c r="C1234" s="1" t="s">
        <v>416</v>
      </c>
      <c r="D1234" t="s">
        <v>446</v>
      </c>
    </row>
    <row r="1235" spans="1:4" x14ac:dyDescent="0.25">
      <c r="A1235">
        <v>22.75</v>
      </c>
      <c r="B1235" t="s">
        <v>7</v>
      </c>
      <c r="C1235" s="1" t="s">
        <v>416</v>
      </c>
      <c r="D1235" t="s">
        <v>446</v>
      </c>
    </row>
    <row r="1236" spans="1:4" x14ac:dyDescent="0.25">
      <c r="A1236">
        <v>22.89</v>
      </c>
      <c r="B1236" t="s">
        <v>7</v>
      </c>
      <c r="C1236" s="1" t="s">
        <v>416</v>
      </c>
      <c r="D1236" t="s">
        <v>446</v>
      </c>
    </row>
    <row r="1237" spans="1:4" x14ac:dyDescent="0.25">
      <c r="A1237">
        <v>23.082999999999998</v>
      </c>
      <c r="B1237" t="s">
        <v>7</v>
      </c>
      <c r="C1237" s="1" t="s">
        <v>416</v>
      </c>
      <c r="D1237" t="s">
        <v>446</v>
      </c>
    </row>
    <row r="1238" spans="1:4" x14ac:dyDescent="0.25">
      <c r="A1238">
        <v>23.222999999999999</v>
      </c>
      <c r="B1238" t="s">
        <v>7</v>
      </c>
      <c r="C1238" s="1" t="s">
        <v>416</v>
      </c>
      <c r="D1238" t="s">
        <v>446</v>
      </c>
    </row>
    <row r="1239" spans="1:4" x14ac:dyDescent="0.25">
      <c r="A1239">
        <v>23.433</v>
      </c>
      <c r="B1239" t="s">
        <v>7</v>
      </c>
      <c r="C1239" s="1" t="s">
        <v>416</v>
      </c>
      <c r="D1239" t="s">
        <v>446</v>
      </c>
    </row>
    <row r="1240" spans="1:4" x14ac:dyDescent="0.25">
      <c r="A1240">
        <v>23.571000000000002</v>
      </c>
      <c r="B1240" t="s">
        <v>7</v>
      </c>
      <c r="C1240" s="1" t="s">
        <v>416</v>
      </c>
      <c r="D1240" t="s">
        <v>446</v>
      </c>
    </row>
    <row r="1241" spans="1:4" x14ac:dyDescent="0.25">
      <c r="A1241">
        <v>23.753</v>
      </c>
      <c r="B1241" t="s">
        <v>7</v>
      </c>
      <c r="C1241" s="1" t="s">
        <v>416</v>
      </c>
      <c r="D1241" t="s">
        <v>446</v>
      </c>
    </row>
    <row r="1242" spans="1:4" x14ac:dyDescent="0.25">
      <c r="A1242">
        <v>23.881</v>
      </c>
      <c r="B1242" t="s">
        <v>7</v>
      </c>
      <c r="C1242" s="1" t="s">
        <v>416</v>
      </c>
      <c r="D1242" t="s">
        <v>446</v>
      </c>
    </row>
    <row r="1243" spans="1:4" x14ac:dyDescent="0.25">
      <c r="A1243">
        <v>24.097999999999999</v>
      </c>
      <c r="B1243" t="s">
        <v>7</v>
      </c>
      <c r="C1243" s="1" t="s">
        <v>416</v>
      </c>
      <c r="D1243" t="s">
        <v>446</v>
      </c>
    </row>
    <row r="1244" spans="1:4" x14ac:dyDescent="0.25">
      <c r="A1244">
        <v>24.257999999999999</v>
      </c>
      <c r="B1244" t="s">
        <v>7</v>
      </c>
      <c r="C1244" s="1" t="s">
        <v>416</v>
      </c>
      <c r="D1244" t="s">
        <v>446</v>
      </c>
    </row>
    <row r="1245" spans="1:4" x14ac:dyDescent="0.25">
      <c r="A1245">
        <v>24.445</v>
      </c>
      <c r="B1245" t="s">
        <v>7</v>
      </c>
      <c r="C1245" s="1" t="s">
        <v>416</v>
      </c>
      <c r="D1245" t="s">
        <v>446</v>
      </c>
    </row>
    <row r="1246" spans="1:4" x14ac:dyDescent="0.25">
      <c r="A1246">
        <v>24.602</v>
      </c>
      <c r="B1246" t="s">
        <v>7</v>
      </c>
      <c r="C1246" s="1" t="s">
        <v>416</v>
      </c>
      <c r="D1246" t="s">
        <v>446</v>
      </c>
    </row>
    <row r="1247" spans="1:4" x14ac:dyDescent="0.25">
      <c r="A1247">
        <v>24.78</v>
      </c>
      <c r="B1247" t="s">
        <v>7</v>
      </c>
      <c r="C1247" s="1" t="s">
        <v>416</v>
      </c>
      <c r="D1247" t="s">
        <v>446</v>
      </c>
    </row>
    <row r="1248" spans="1:4" x14ac:dyDescent="0.25">
      <c r="A1248">
        <v>25.094999999999999</v>
      </c>
      <c r="B1248" t="s">
        <v>7</v>
      </c>
      <c r="C1248" s="1" t="s">
        <v>416</v>
      </c>
      <c r="D1248" t="s">
        <v>446</v>
      </c>
    </row>
    <row r="1249" spans="1:4" x14ac:dyDescent="0.25">
      <c r="A1249">
        <v>25.405999999999999</v>
      </c>
      <c r="B1249" t="s">
        <v>7</v>
      </c>
      <c r="C1249" s="1" t="s">
        <v>416</v>
      </c>
      <c r="D1249" t="s">
        <v>446</v>
      </c>
    </row>
    <row r="1250" spans="1:4" x14ac:dyDescent="0.25">
      <c r="A1250">
        <v>25.727</v>
      </c>
      <c r="B1250" t="s">
        <v>7</v>
      </c>
      <c r="C1250" s="1" t="s">
        <v>416</v>
      </c>
      <c r="D1250" t="s">
        <v>446</v>
      </c>
    </row>
    <row r="1251" spans="1:4" x14ac:dyDescent="0.25">
      <c r="A1251">
        <v>26.047999999999998</v>
      </c>
      <c r="B1251" t="s">
        <v>7</v>
      </c>
      <c r="C1251" s="1" t="s">
        <v>416</v>
      </c>
      <c r="D1251" t="s">
        <v>446</v>
      </c>
    </row>
    <row r="1252" spans="1:4" x14ac:dyDescent="0.25">
      <c r="A1252">
        <v>26.37</v>
      </c>
      <c r="B1252" t="s">
        <v>7</v>
      </c>
      <c r="C1252" s="1" t="s">
        <v>416</v>
      </c>
      <c r="D1252" t="s">
        <v>446</v>
      </c>
    </row>
    <row r="1253" spans="1:4" x14ac:dyDescent="0.25">
      <c r="A1253">
        <v>26.693999999999999</v>
      </c>
      <c r="B1253" t="s">
        <v>7</v>
      </c>
      <c r="C1253" s="1" t="s">
        <v>416</v>
      </c>
      <c r="D1253" t="s">
        <v>446</v>
      </c>
    </row>
    <row r="1254" spans="1:4" x14ac:dyDescent="0.25">
      <c r="A1254">
        <v>27.033000000000001</v>
      </c>
      <c r="B1254" t="s">
        <v>7</v>
      </c>
      <c r="C1254" s="1" t="s">
        <v>416</v>
      </c>
      <c r="D1254" t="s">
        <v>446</v>
      </c>
    </row>
    <row r="1255" spans="1:4" x14ac:dyDescent="0.25">
      <c r="A1255">
        <v>27.166</v>
      </c>
      <c r="B1255" t="s">
        <v>7</v>
      </c>
      <c r="C1255" s="1" t="s">
        <v>416</v>
      </c>
      <c r="D1255" t="s">
        <v>446</v>
      </c>
    </row>
    <row r="1256" spans="1:4" x14ac:dyDescent="0.25">
      <c r="A1256">
        <v>27.369</v>
      </c>
      <c r="B1256" t="s">
        <v>7</v>
      </c>
      <c r="C1256" s="1" t="s">
        <v>416</v>
      </c>
      <c r="D1256" t="s">
        <v>446</v>
      </c>
    </row>
    <row r="1257" spans="1:4" x14ac:dyDescent="0.25">
      <c r="A1257">
        <v>27.713000000000001</v>
      </c>
      <c r="B1257" t="s">
        <v>7</v>
      </c>
      <c r="C1257" s="1" t="s">
        <v>416</v>
      </c>
      <c r="D1257" t="s">
        <v>446</v>
      </c>
    </row>
    <row r="1258" spans="1:4" x14ac:dyDescent="0.25">
      <c r="A1258">
        <v>28.038</v>
      </c>
      <c r="B1258" t="s">
        <v>7</v>
      </c>
      <c r="C1258" s="1" t="s">
        <v>416</v>
      </c>
      <c r="D1258" t="s">
        <v>446</v>
      </c>
    </row>
    <row r="1259" spans="1:4" x14ac:dyDescent="0.25">
      <c r="A1259">
        <v>28.366</v>
      </c>
      <c r="B1259" t="s">
        <v>7</v>
      </c>
      <c r="C1259" s="1" t="s">
        <v>416</v>
      </c>
      <c r="D1259" t="s">
        <v>446</v>
      </c>
    </row>
    <row r="1260" spans="1:4" x14ac:dyDescent="0.25">
      <c r="A1260">
        <v>28.670999999999999</v>
      </c>
      <c r="B1260" t="s">
        <v>7</v>
      </c>
      <c r="C1260" s="1" t="s">
        <v>416</v>
      </c>
      <c r="D1260" t="s">
        <v>446</v>
      </c>
    </row>
    <row r="1261" spans="1:4" x14ac:dyDescent="0.25">
      <c r="A1261">
        <v>28.988</v>
      </c>
      <c r="B1261" t="s">
        <v>7</v>
      </c>
      <c r="C1261" s="1" t="s">
        <v>416</v>
      </c>
      <c r="D1261" t="s">
        <v>446</v>
      </c>
    </row>
    <row r="1262" spans="1:4" x14ac:dyDescent="0.25">
      <c r="A1262">
        <v>29.327999999999999</v>
      </c>
      <c r="B1262" t="s">
        <v>7</v>
      </c>
      <c r="C1262" s="1" t="s">
        <v>416</v>
      </c>
      <c r="D1262" t="s">
        <v>446</v>
      </c>
    </row>
    <row r="1263" spans="1:4" x14ac:dyDescent="0.25">
      <c r="A1263">
        <v>29.669</v>
      </c>
      <c r="B1263" t="s">
        <v>7</v>
      </c>
      <c r="C1263" s="1" t="s">
        <v>416</v>
      </c>
      <c r="D1263" t="s">
        <v>446</v>
      </c>
    </row>
    <row r="1264" spans="1:4" x14ac:dyDescent="0.25">
      <c r="A1264">
        <v>30.010999999999999</v>
      </c>
      <c r="B1264" t="s">
        <v>7</v>
      </c>
      <c r="C1264" s="1" t="s">
        <v>416</v>
      </c>
      <c r="D1264" t="s">
        <v>446</v>
      </c>
    </row>
    <row r="1265" spans="1:11" x14ac:dyDescent="0.25">
      <c r="A1265">
        <v>30.359000000000002</v>
      </c>
      <c r="B1265" t="s">
        <v>7</v>
      </c>
      <c r="C1265" s="1" t="s">
        <v>416</v>
      </c>
      <c r="D1265" t="s">
        <v>446</v>
      </c>
    </row>
    <row r="1266" spans="1:11" x14ac:dyDescent="0.25">
      <c r="A1266">
        <v>30.696999999999999</v>
      </c>
      <c r="B1266" t="s">
        <v>7</v>
      </c>
      <c r="C1266" s="1" t="s">
        <v>416</v>
      </c>
      <c r="D1266" t="s">
        <v>446</v>
      </c>
    </row>
    <row r="1267" spans="1:11" x14ac:dyDescent="0.25">
      <c r="A1267">
        <v>31.033000000000001</v>
      </c>
      <c r="B1267" t="s">
        <v>7</v>
      </c>
      <c r="C1267" s="1" t="s">
        <v>416</v>
      </c>
      <c r="D1267" t="s">
        <v>446</v>
      </c>
    </row>
    <row r="1268" spans="1:11" x14ac:dyDescent="0.25">
      <c r="A1268">
        <v>31.378</v>
      </c>
      <c r="B1268" t="s">
        <v>7</v>
      </c>
      <c r="C1268" s="1" t="s">
        <v>416</v>
      </c>
      <c r="D1268" t="s">
        <v>446</v>
      </c>
    </row>
    <row r="1269" spans="1:11" x14ac:dyDescent="0.25">
      <c r="A1269">
        <v>31.702000000000002</v>
      </c>
      <c r="B1269" t="s">
        <v>7</v>
      </c>
      <c r="C1269" s="1" t="s">
        <v>416</v>
      </c>
      <c r="D1269" t="s">
        <v>446</v>
      </c>
    </row>
    <row r="1270" spans="1:11" x14ac:dyDescent="0.25">
      <c r="A1270">
        <v>32.034999999999997</v>
      </c>
      <c r="B1270" t="s">
        <v>7</v>
      </c>
      <c r="C1270" s="1" t="s">
        <v>416</v>
      </c>
      <c r="D1270" t="s">
        <v>446</v>
      </c>
    </row>
    <row r="1271" spans="1:11" x14ac:dyDescent="0.25">
      <c r="A1271">
        <v>32.158000000000001</v>
      </c>
      <c r="B1271" t="s">
        <v>7</v>
      </c>
      <c r="C1271" s="1" t="s">
        <v>416</v>
      </c>
      <c r="D1271" t="s">
        <v>446</v>
      </c>
    </row>
    <row r="1272" spans="1:11" x14ac:dyDescent="0.25">
      <c r="A1272">
        <v>32.411999999999999</v>
      </c>
      <c r="B1272" t="s">
        <v>7</v>
      </c>
      <c r="C1272" s="1" t="s">
        <v>416</v>
      </c>
      <c r="D1272" t="s">
        <v>446</v>
      </c>
    </row>
    <row r="1273" spans="1:11" x14ac:dyDescent="0.25">
      <c r="A1273">
        <v>32.752000000000002</v>
      </c>
      <c r="B1273" t="s">
        <v>7</v>
      </c>
      <c r="C1273" s="1" t="s">
        <v>416</v>
      </c>
      <c r="D1273" t="s">
        <v>446</v>
      </c>
    </row>
    <row r="1274" spans="1:11" x14ac:dyDescent="0.25">
      <c r="A1274">
        <v>33.088000000000001</v>
      </c>
      <c r="B1274" t="s">
        <v>7</v>
      </c>
      <c r="C1274" s="1" t="s">
        <v>416</v>
      </c>
      <c r="D1274" t="s">
        <v>446</v>
      </c>
      <c r="I1274">
        <v>1</v>
      </c>
      <c r="K1274">
        <v>200</v>
      </c>
    </row>
    <row r="1275" spans="1:11" x14ac:dyDescent="0.25">
      <c r="A1275">
        <v>2.226</v>
      </c>
      <c r="B1275" t="s">
        <v>4</v>
      </c>
      <c r="C1275" s="1" t="s">
        <v>416</v>
      </c>
      <c r="D1275" t="s">
        <v>447</v>
      </c>
    </row>
    <row r="1276" spans="1:11" x14ac:dyDescent="0.25">
      <c r="A1276">
        <v>3.0489999999999999</v>
      </c>
      <c r="B1276" t="s">
        <v>7</v>
      </c>
      <c r="C1276" s="1" t="s">
        <v>416</v>
      </c>
      <c r="D1276" t="s">
        <v>447</v>
      </c>
    </row>
    <row r="1277" spans="1:11" x14ac:dyDescent="0.25">
      <c r="A1277">
        <v>3.4649999999999999</v>
      </c>
      <c r="B1277" t="s">
        <v>7</v>
      </c>
      <c r="C1277" s="1" t="s">
        <v>416</v>
      </c>
      <c r="D1277" t="s">
        <v>447</v>
      </c>
    </row>
    <row r="1278" spans="1:11" x14ac:dyDescent="0.25">
      <c r="A1278">
        <v>3.9180000000000001</v>
      </c>
      <c r="B1278" t="s">
        <v>7</v>
      </c>
      <c r="C1278" s="1" t="s">
        <v>416</v>
      </c>
      <c r="D1278" t="s">
        <v>447</v>
      </c>
    </row>
    <row r="1279" spans="1:11" x14ac:dyDescent="0.25">
      <c r="A1279">
        <v>4.4109999999999996</v>
      </c>
      <c r="B1279" t="s">
        <v>7</v>
      </c>
      <c r="C1279" s="1" t="s">
        <v>416</v>
      </c>
      <c r="D1279" t="s">
        <v>447</v>
      </c>
    </row>
    <row r="1280" spans="1:11" x14ac:dyDescent="0.25">
      <c r="A1280">
        <v>4.8959999999999999</v>
      </c>
      <c r="B1280" t="s">
        <v>7</v>
      </c>
      <c r="C1280" s="1" t="s">
        <v>416</v>
      </c>
      <c r="D1280" t="s">
        <v>447</v>
      </c>
    </row>
    <row r="1281" spans="1:4" x14ac:dyDescent="0.25">
      <c r="A1281">
        <v>5.359</v>
      </c>
      <c r="B1281" t="s">
        <v>7</v>
      </c>
      <c r="C1281" s="1" t="s">
        <v>416</v>
      </c>
      <c r="D1281" t="s">
        <v>447</v>
      </c>
    </row>
    <row r="1282" spans="1:4" x14ac:dyDescent="0.25">
      <c r="A1282">
        <v>5.806</v>
      </c>
      <c r="B1282" t="s">
        <v>7</v>
      </c>
      <c r="C1282" s="1" t="s">
        <v>416</v>
      </c>
      <c r="D1282" t="s">
        <v>447</v>
      </c>
    </row>
    <row r="1283" spans="1:4" x14ac:dyDescent="0.25">
      <c r="A1283">
        <v>6.2560000000000002</v>
      </c>
      <c r="B1283" t="s">
        <v>7</v>
      </c>
      <c r="C1283" s="1" t="s">
        <v>416</v>
      </c>
      <c r="D1283" t="s">
        <v>447</v>
      </c>
    </row>
    <row r="1284" spans="1:4" x14ac:dyDescent="0.25">
      <c r="A1284">
        <v>6.3810000000000002</v>
      </c>
      <c r="B1284" t="s">
        <v>7</v>
      </c>
      <c r="C1284" s="1" t="s">
        <v>416</v>
      </c>
      <c r="D1284" t="s">
        <v>447</v>
      </c>
    </row>
    <row r="1285" spans="1:4" x14ac:dyDescent="0.25">
      <c r="A1285">
        <v>6.6870000000000003</v>
      </c>
      <c r="B1285" t="s">
        <v>7</v>
      </c>
      <c r="C1285" s="1" t="s">
        <v>416</v>
      </c>
      <c r="D1285" t="s">
        <v>447</v>
      </c>
    </row>
    <row r="1286" spans="1:4" x14ac:dyDescent="0.25">
      <c r="A1286">
        <v>7.1319999999999997</v>
      </c>
      <c r="B1286" t="s">
        <v>7</v>
      </c>
      <c r="C1286" s="1" t="s">
        <v>416</v>
      </c>
      <c r="D1286" t="s">
        <v>447</v>
      </c>
    </row>
    <row r="1287" spans="1:4" x14ac:dyDescent="0.25">
      <c r="A1287">
        <v>7.5709999999999997</v>
      </c>
      <c r="B1287" t="s">
        <v>7</v>
      </c>
      <c r="C1287" s="1" t="s">
        <v>416</v>
      </c>
      <c r="D1287" t="s">
        <v>447</v>
      </c>
    </row>
    <row r="1288" spans="1:4" x14ac:dyDescent="0.25">
      <c r="A1288">
        <v>7.992</v>
      </c>
      <c r="B1288" t="s">
        <v>7</v>
      </c>
      <c r="C1288" s="1" t="s">
        <v>416</v>
      </c>
      <c r="D1288" t="s">
        <v>447</v>
      </c>
    </row>
    <row r="1289" spans="1:4" x14ac:dyDescent="0.25">
      <c r="A1289">
        <v>8.4510000000000005</v>
      </c>
      <c r="B1289" t="s">
        <v>7</v>
      </c>
      <c r="C1289" s="1" t="s">
        <v>416</v>
      </c>
      <c r="D1289" t="s">
        <v>447</v>
      </c>
    </row>
    <row r="1290" spans="1:4" x14ac:dyDescent="0.25">
      <c r="A1290">
        <v>8.875</v>
      </c>
      <c r="B1290" t="s">
        <v>7</v>
      </c>
      <c r="C1290" s="1" t="s">
        <v>416</v>
      </c>
      <c r="D1290" t="s">
        <v>447</v>
      </c>
    </row>
    <row r="1291" spans="1:4" x14ac:dyDescent="0.25">
      <c r="A1291">
        <v>9.2829999999999995</v>
      </c>
      <c r="B1291" t="s">
        <v>7</v>
      </c>
      <c r="C1291" s="1" t="s">
        <v>416</v>
      </c>
      <c r="D1291" t="s">
        <v>447</v>
      </c>
    </row>
    <row r="1292" spans="1:4" x14ac:dyDescent="0.25">
      <c r="A1292">
        <v>9.7059999999999995</v>
      </c>
      <c r="B1292" t="s">
        <v>7</v>
      </c>
      <c r="C1292" s="1" t="s">
        <v>416</v>
      </c>
      <c r="D1292" t="s">
        <v>447</v>
      </c>
    </row>
    <row r="1293" spans="1:4" x14ac:dyDescent="0.25">
      <c r="A1293">
        <v>10.090999999999999</v>
      </c>
      <c r="B1293" t="s">
        <v>7</v>
      </c>
      <c r="C1293" s="1" t="s">
        <v>416</v>
      </c>
      <c r="D1293" t="s">
        <v>447</v>
      </c>
    </row>
    <row r="1294" spans="1:4" x14ac:dyDescent="0.25">
      <c r="A1294">
        <v>10.513</v>
      </c>
      <c r="B1294" t="s">
        <v>7</v>
      </c>
      <c r="C1294" s="1" t="s">
        <v>416</v>
      </c>
      <c r="D1294" t="s">
        <v>447</v>
      </c>
    </row>
    <row r="1295" spans="1:4" x14ac:dyDescent="0.25">
      <c r="A1295">
        <v>10.917999999999999</v>
      </c>
      <c r="B1295" t="s">
        <v>7</v>
      </c>
      <c r="C1295" s="1" t="s">
        <v>416</v>
      </c>
      <c r="D1295" t="s">
        <v>447</v>
      </c>
    </row>
    <row r="1296" spans="1:4" x14ac:dyDescent="0.25">
      <c r="A1296">
        <v>11.321</v>
      </c>
      <c r="B1296" t="s">
        <v>7</v>
      </c>
      <c r="C1296" s="1" t="s">
        <v>416</v>
      </c>
      <c r="D1296" t="s">
        <v>447</v>
      </c>
    </row>
    <row r="1297" spans="1:11" x14ac:dyDescent="0.25">
      <c r="A1297">
        <v>11.75</v>
      </c>
      <c r="B1297" t="s">
        <v>7</v>
      </c>
      <c r="C1297" s="1" t="s">
        <v>416</v>
      </c>
      <c r="D1297" t="s">
        <v>447</v>
      </c>
    </row>
    <row r="1298" spans="1:11" x14ac:dyDescent="0.25">
      <c r="A1298">
        <v>12.129</v>
      </c>
      <c r="B1298" t="s">
        <v>7</v>
      </c>
      <c r="C1298" s="1" t="s">
        <v>416</v>
      </c>
      <c r="D1298" t="s">
        <v>447</v>
      </c>
    </row>
    <row r="1299" spans="1:11" x14ac:dyDescent="0.25">
      <c r="A1299">
        <v>12.538</v>
      </c>
      <c r="B1299" t="s">
        <v>7</v>
      </c>
      <c r="C1299" s="1" t="s">
        <v>416</v>
      </c>
      <c r="D1299" t="s">
        <v>447</v>
      </c>
    </row>
    <row r="1300" spans="1:11" x14ac:dyDescent="0.25">
      <c r="A1300">
        <v>12.920999999999999</v>
      </c>
      <c r="B1300" t="s">
        <v>7</v>
      </c>
      <c r="C1300" s="1" t="s">
        <v>416</v>
      </c>
      <c r="D1300" t="s">
        <v>447</v>
      </c>
    </row>
    <row r="1301" spans="1:11" x14ac:dyDescent="0.25">
      <c r="A1301">
        <v>13.707000000000001</v>
      </c>
      <c r="B1301" t="s">
        <v>7</v>
      </c>
      <c r="C1301" s="1" t="s">
        <v>416</v>
      </c>
      <c r="D1301" t="s">
        <v>447</v>
      </c>
    </row>
    <row r="1302" spans="1:11" x14ac:dyDescent="0.25">
      <c r="A1302">
        <v>14.119</v>
      </c>
      <c r="B1302" t="s">
        <v>7</v>
      </c>
      <c r="C1302" s="1" t="s">
        <v>416</v>
      </c>
      <c r="D1302" t="s">
        <v>447</v>
      </c>
    </row>
    <row r="1303" spans="1:11" x14ac:dyDescent="0.25">
      <c r="A1303">
        <v>14.506</v>
      </c>
      <c r="B1303" t="s">
        <v>7</v>
      </c>
      <c r="C1303" s="1" t="s">
        <v>416</v>
      </c>
      <c r="D1303" t="s">
        <v>447</v>
      </c>
    </row>
    <row r="1304" spans="1:11" x14ac:dyDescent="0.25">
      <c r="A1304">
        <v>14.898999999999999</v>
      </c>
      <c r="B1304" t="s">
        <v>7</v>
      </c>
      <c r="C1304" s="1" t="s">
        <v>416</v>
      </c>
      <c r="D1304" t="s">
        <v>447</v>
      </c>
    </row>
    <row r="1305" spans="1:11" x14ac:dyDescent="0.25">
      <c r="A1305">
        <v>15.302</v>
      </c>
      <c r="B1305" t="s">
        <v>7</v>
      </c>
      <c r="C1305" s="1" t="s">
        <v>416</v>
      </c>
      <c r="D1305" t="s">
        <v>447</v>
      </c>
    </row>
    <row r="1306" spans="1:11" x14ac:dyDescent="0.25">
      <c r="A1306">
        <v>15.734999999999999</v>
      </c>
      <c r="B1306" t="s">
        <v>7</v>
      </c>
      <c r="C1306" s="1" t="s">
        <v>416</v>
      </c>
      <c r="D1306" t="s">
        <v>447</v>
      </c>
      <c r="I1306">
        <v>1</v>
      </c>
      <c r="K1306">
        <v>300</v>
      </c>
    </row>
    <row r="1307" spans="1:11" x14ac:dyDescent="0.25">
      <c r="A1307">
        <v>4.3979999999999997</v>
      </c>
      <c r="B1307" t="s">
        <v>7</v>
      </c>
      <c r="C1307" s="1" t="s">
        <v>416</v>
      </c>
      <c r="D1307" t="s">
        <v>448</v>
      </c>
    </row>
    <row r="1308" spans="1:11" x14ac:dyDescent="0.25">
      <c r="A1308">
        <v>4.6840000000000002</v>
      </c>
      <c r="B1308" t="s">
        <v>7</v>
      </c>
      <c r="C1308" s="1" t="s">
        <v>416</v>
      </c>
      <c r="D1308" t="s">
        <v>448</v>
      </c>
    </row>
    <row r="1309" spans="1:11" x14ac:dyDescent="0.25">
      <c r="A1309">
        <v>5</v>
      </c>
      <c r="B1309" t="s">
        <v>7</v>
      </c>
      <c r="C1309" s="1" t="s">
        <v>416</v>
      </c>
      <c r="D1309" t="s">
        <v>448</v>
      </c>
    </row>
    <row r="1310" spans="1:11" x14ac:dyDescent="0.25">
      <c r="A1310">
        <v>5.2969999999999997</v>
      </c>
      <c r="B1310" t="s">
        <v>7</v>
      </c>
      <c r="C1310" s="1" t="s">
        <v>416</v>
      </c>
      <c r="D1310" t="s">
        <v>448</v>
      </c>
    </row>
    <row r="1311" spans="1:11" x14ac:dyDescent="0.25">
      <c r="A1311">
        <v>5.5720000000000001</v>
      </c>
      <c r="B1311" t="s">
        <v>7</v>
      </c>
      <c r="C1311" s="1" t="s">
        <v>416</v>
      </c>
      <c r="D1311" t="s">
        <v>448</v>
      </c>
    </row>
    <row r="1312" spans="1:11" x14ac:dyDescent="0.25">
      <c r="A1312">
        <v>5.8860000000000001</v>
      </c>
      <c r="B1312" t="s">
        <v>7</v>
      </c>
      <c r="C1312" s="1" t="s">
        <v>416</v>
      </c>
      <c r="D1312" t="s">
        <v>448</v>
      </c>
    </row>
    <row r="1313" spans="1:4" x14ac:dyDescent="0.25">
      <c r="A1313">
        <v>6.1790000000000003</v>
      </c>
      <c r="B1313" t="s">
        <v>7</v>
      </c>
      <c r="C1313" s="1" t="s">
        <v>416</v>
      </c>
      <c r="D1313" t="s">
        <v>448</v>
      </c>
    </row>
    <row r="1314" spans="1:4" x14ac:dyDescent="0.25">
      <c r="A1314">
        <v>6.468</v>
      </c>
      <c r="B1314" t="s">
        <v>7</v>
      </c>
      <c r="C1314" s="1" t="s">
        <v>416</v>
      </c>
      <c r="D1314" t="s">
        <v>448</v>
      </c>
    </row>
    <row r="1315" spans="1:4" x14ac:dyDescent="0.25">
      <c r="A1315">
        <v>6.7770000000000001</v>
      </c>
      <c r="B1315" t="s">
        <v>7</v>
      </c>
      <c r="C1315" s="1" t="s">
        <v>416</v>
      </c>
      <c r="D1315" t="s">
        <v>448</v>
      </c>
    </row>
    <row r="1316" spans="1:4" x14ac:dyDescent="0.25">
      <c r="A1316">
        <v>7.0519999999999996</v>
      </c>
      <c r="B1316" t="s">
        <v>7</v>
      </c>
      <c r="C1316" s="1" t="s">
        <v>416</v>
      </c>
      <c r="D1316" t="s">
        <v>448</v>
      </c>
    </row>
    <row r="1317" spans="1:4" x14ac:dyDescent="0.25">
      <c r="A1317">
        <v>7.367</v>
      </c>
      <c r="B1317" t="s">
        <v>7</v>
      </c>
      <c r="C1317" s="1" t="s">
        <v>416</v>
      </c>
      <c r="D1317" t="s">
        <v>448</v>
      </c>
    </row>
    <row r="1318" spans="1:4" x14ac:dyDescent="0.25">
      <c r="A1318">
        <v>7.6820000000000004</v>
      </c>
      <c r="B1318" t="s">
        <v>7</v>
      </c>
      <c r="C1318" s="1" t="s">
        <v>416</v>
      </c>
      <c r="D1318" t="s">
        <v>448</v>
      </c>
    </row>
    <row r="1319" spans="1:4" x14ac:dyDescent="0.25">
      <c r="A1319">
        <v>7.9489999999999998</v>
      </c>
      <c r="B1319" t="s">
        <v>7</v>
      </c>
      <c r="C1319" s="1" t="s">
        <v>416</v>
      </c>
      <c r="D1319" t="s">
        <v>448</v>
      </c>
    </row>
    <row r="1320" spans="1:4" x14ac:dyDescent="0.25">
      <c r="A1320">
        <v>8.2750000000000004</v>
      </c>
      <c r="B1320" t="s">
        <v>7</v>
      </c>
      <c r="C1320" s="1" t="s">
        <v>416</v>
      </c>
      <c r="D1320" t="s">
        <v>448</v>
      </c>
    </row>
    <row r="1321" spans="1:4" x14ac:dyDescent="0.25">
      <c r="A1321">
        <v>8.6039999999999992</v>
      </c>
      <c r="B1321" t="s">
        <v>7</v>
      </c>
      <c r="C1321" s="1" t="s">
        <v>416</v>
      </c>
      <c r="D1321" t="s">
        <v>448</v>
      </c>
    </row>
    <row r="1322" spans="1:4" x14ac:dyDescent="0.25">
      <c r="A1322">
        <v>8.9139999999999997</v>
      </c>
      <c r="B1322" t="s">
        <v>7</v>
      </c>
      <c r="C1322" s="1" t="s">
        <v>416</v>
      </c>
      <c r="D1322" t="s">
        <v>448</v>
      </c>
    </row>
    <row r="1323" spans="1:4" x14ac:dyDescent="0.25">
      <c r="A1323">
        <v>9.2170000000000005</v>
      </c>
      <c r="B1323" t="s">
        <v>7</v>
      </c>
      <c r="C1323" s="1" t="s">
        <v>416</v>
      </c>
      <c r="D1323" t="s">
        <v>448</v>
      </c>
    </row>
    <row r="1324" spans="1:4" x14ac:dyDescent="0.25">
      <c r="A1324">
        <v>9.5190000000000001</v>
      </c>
      <c r="B1324" t="s">
        <v>7</v>
      </c>
      <c r="C1324" s="1" t="s">
        <v>416</v>
      </c>
      <c r="D1324" t="s">
        <v>448</v>
      </c>
    </row>
    <row r="1325" spans="1:4" x14ac:dyDescent="0.25">
      <c r="A1325">
        <v>9.8450000000000006</v>
      </c>
      <c r="B1325" t="s">
        <v>7</v>
      </c>
      <c r="C1325" s="1" t="s">
        <v>416</v>
      </c>
      <c r="D1325" t="s">
        <v>448</v>
      </c>
    </row>
    <row r="1326" spans="1:4" x14ac:dyDescent="0.25">
      <c r="A1326">
        <v>10.157999999999999</v>
      </c>
      <c r="B1326" t="s">
        <v>7</v>
      </c>
      <c r="C1326" s="1" t="s">
        <v>416</v>
      </c>
      <c r="D1326" t="s">
        <v>448</v>
      </c>
    </row>
    <row r="1327" spans="1:4" x14ac:dyDescent="0.25">
      <c r="A1327">
        <v>10.461</v>
      </c>
      <c r="B1327" t="s">
        <v>7</v>
      </c>
      <c r="C1327" s="1" t="s">
        <v>416</v>
      </c>
      <c r="D1327" t="s">
        <v>448</v>
      </c>
    </row>
    <row r="1328" spans="1:4" x14ac:dyDescent="0.25">
      <c r="A1328">
        <v>10.779</v>
      </c>
      <c r="B1328" t="s">
        <v>7</v>
      </c>
      <c r="C1328" s="1" t="s">
        <v>416</v>
      </c>
      <c r="D1328" t="s">
        <v>448</v>
      </c>
    </row>
    <row r="1329" spans="1:12" x14ac:dyDescent="0.25">
      <c r="A1329">
        <v>11.398</v>
      </c>
      <c r="B1329" t="s">
        <v>7</v>
      </c>
      <c r="C1329" s="1" t="s">
        <v>416</v>
      </c>
      <c r="D1329" t="s">
        <v>448</v>
      </c>
    </row>
    <row r="1330" spans="1:12" x14ac:dyDescent="0.25">
      <c r="A1330">
        <v>11.68</v>
      </c>
      <c r="B1330" t="s">
        <v>7</v>
      </c>
      <c r="C1330" s="1" t="s">
        <v>416</v>
      </c>
      <c r="D1330" t="s">
        <v>448</v>
      </c>
    </row>
    <row r="1331" spans="1:12" x14ac:dyDescent="0.25">
      <c r="A1331">
        <v>12.026999999999999</v>
      </c>
      <c r="B1331" t="s">
        <v>7</v>
      </c>
      <c r="C1331" s="1" t="s">
        <v>416</v>
      </c>
      <c r="D1331" t="s">
        <v>448</v>
      </c>
      <c r="I1331">
        <v>1</v>
      </c>
      <c r="K1331">
        <v>50</v>
      </c>
    </row>
    <row r="1332" spans="1:12" x14ac:dyDescent="0.25">
      <c r="A1332">
        <v>0.14199999999999999</v>
      </c>
      <c r="B1332" t="s">
        <v>12</v>
      </c>
      <c r="C1332" s="2" t="s">
        <v>416</v>
      </c>
      <c r="D1332" t="s">
        <v>449</v>
      </c>
      <c r="L1332">
        <v>0.14199999999999999</v>
      </c>
    </row>
    <row r="1333" spans="1:12" x14ac:dyDescent="0.25">
      <c r="A1333">
        <v>0.44600000000000001</v>
      </c>
      <c r="B1333" t="s">
        <v>7</v>
      </c>
      <c r="C1333" s="2" t="s">
        <v>416</v>
      </c>
      <c r="D1333" t="s">
        <v>449</v>
      </c>
    </row>
    <row r="1334" spans="1:12" x14ac:dyDescent="0.25">
      <c r="A1334">
        <v>0.51300000000000001</v>
      </c>
      <c r="B1334" t="s">
        <v>8</v>
      </c>
      <c r="C1334" s="2" t="s">
        <v>416</v>
      </c>
      <c r="D1334" t="s">
        <v>449</v>
      </c>
    </row>
    <row r="1335" spans="1:12" x14ac:dyDescent="0.25">
      <c r="A1335">
        <v>1.0740000000000001</v>
      </c>
      <c r="B1335" t="s">
        <v>8</v>
      </c>
      <c r="C1335" s="2" t="s">
        <v>416</v>
      </c>
      <c r="D1335" t="s">
        <v>449</v>
      </c>
    </row>
    <row r="1336" spans="1:12" x14ac:dyDescent="0.25">
      <c r="A1336">
        <v>1.52</v>
      </c>
      <c r="B1336" t="s">
        <v>7</v>
      </c>
      <c r="C1336" s="2" t="s">
        <v>416</v>
      </c>
      <c r="D1336" t="s">
        <v>449</v>
      </c>
    </row>
    <row r="1337" spans="1:12" x14ac:dyDescent="0.25">
      <c r="A1337">
        <v>1.579</v>
      </c>
      <c r="B1337" t="s">
        <v>7</v>
      </c>
      <c r="C1337" s="2" t="s">
        <v>416</v>
      </c>
      <c r="D1337" t="s">
        <v>449</v>
      </c>
      <c r="H1337">
        <v>1</v>
      </c>
      <c r="K1337">
        <v>100</v>
      </c>
    </row>
    <row r="1338" spans="1:12" x14ac:dyDescent="0.25">
      <c r="A1338">
        <v>6.8000000000000005E-2</v>
      </c>
      <c r="B1338" t="s">
        <v>8</v>
      </c>
      <c r="C1338" s="2" t="s">
        <v>416</v>
      </c>
      <c r="D1338" t="s">
        <v>450</v>
      </c>
      <c r="L1338">
        <v>6.8000000000000005E-2</v>
      </c>
    </row>
    <row r="1339" spans="1:12" x14ac:dyDescent="0.25">
      <c r="A1339">
        <v>0.59099999999999997</v>
      </c>
      <c r="B1339" t="s">
        <v>4</v>
      </c>
      <c r="C1339" s="2" t="s">
        <v>416</v>
      </c>
      <c r="D1339" t="s">
        <v>450</v>
      </c>
      <c r="H1339">
        <v>1</v>
      </c>
      <c r="K1339">
        <v>200</v>
      </c>
    </row>
    <row r="1340" spans="1:12" x14ac:dyDescent="0.25">
      <c r="A1340">
        <v>7.8E-2</v>
      </c>
      <c r="B1340" t="s">
        <v>8</v>
      </c>
      <c r="C1340" s="2" t="s">
        <v>416</v>
      </c>
      <c r="D1340" t="s">
        <v>451</v>
      </c>
      <c r="L1340">
        <v>7.8E-2</v>
      </c>
    </row>
    <row r="1341" spans="1:12" x14ac:dyDescent="0.25">
      <c r="A1341">
        <v>0.65200000000000002</v>
      </c>
      <c r="B1341" t="s">
        <v>12</v>
      </c>
      <c r="C1341" s="2" t="s">
        <v>416</v>
      </c>
      <c r="D1341" t="s">
        <v>451</v>
      </c>
    </row>
    <row r="1342" spans="1:12" x14ac:dyDescent="0.25">
      <c r="A1342">
        <v>1.0249999999999999</v>
      </c>
      <c r="B1342" t="s">
        <v>12</v>
      </c>
      <c r="C1342" s="2" t="s">
        <v>416</v>
      </c>
      <c r="D1342" t="s">
        <v>451</v>
      </c>
    </row>
    <row r="1343" spans="1:12" x14ac:dyDescent="0.25">
      <c r="A1343">
        <v>1.8080000000000001</v>
      </c>
      <c r="B1343" t="s">
        <v>7</v>
      </c>
      <c r="C1343" s="2" t="s">
        <v>416</v>
      </c>
      <c r="D1343" t="s">
        <v>451</v>
      </c>
      <c r="J1343">
        <v>1</v>
      </c>
      <c r="K1343">
        <v>300</v>
      </c>
    </row>
    <row r="1344" spans="1:12" x14ac:dyDescent="0.25">
      <c r="A1344">
        <v>1.1919999999999999</v>
      </c>
      <c r="B1344" t="s">
        <v>7</v>
      </c>
      <c r="C1344" s="2" t="s">
        <v>416</v>
      </c>
      <c r="D1344" t="s">
        <v>452</v>
      </c>
      <c r="L1344">
        <v>1.1919999999999999</v>
      </c>
    </row>
    <row r="1345" spans="1:12" x14ac:dyDescent="0.25">
      <c r="A1345">
        <v>1.6659999999999999</v>
      </c>
      <c r="B1345" t="s">
        <v>7</v>
      </c>
      <c r="C1345" s="2" t="s">
        <v>416</v>
      </c>
      <c r="D1345" t="s">
        <v>452</v>
      </c>
      <c r="H1345">
        <v>1</v>
      </c>
      <c r="K1345">
        <v>50</v>
      </c>
    </row>
    <row r="1346" spans="1:12" x14ac:dyDescent="0.25">
      <c r="A1346">
        <v>8.1000000000000003E-2</v>
      </c>
      <c r="B1346" t="s">
        <v>8</v>
      </c>
      <c r="C1346" s="2" t="s">
        <v>416</v>
      </c>
      <c r="D1346" t="s">
        <v>453</v>
      </c>
      <c r="L1346">
        <v>8.1000000000000003E-2</v>
      </c>
    </row>
    <row r="1347" spans="1:12" x14ac:dyDescent="0.25">
      <c r="A1347">
        <v>0.59699999999999998</v>
      </c>
      <c r="B1347" t="s">
        <v>12</v>
      </c>
      <c r="C1347" s="2" t="s">
        <v>416</v>
      </c>
      <c r="D1347" t="s">
        <v>453</v>
      </c>
    </row>
    <row r="1348" spans="1:12" x14ac:dyDescent="0.25">
      <c r="A1348">
        <v>0.97599999999999998</v>
      </c>
      <c r="B1348" t="s">
        <v>4</v>
      </c>
      <c r="C1348" s="2" t="s">
        <v>416</v>
      </c>
      <c r="D1348" t="s">
        <v>453</v>
      </c>
    </row>
    <row r="1349" spans="1:12" x14ac:dyDescent="0.25">
      <c r="A1349">
        <v>1.3169999999999999</v>
      </c>
      <c r="B1349" t="s">
        <v>7</v>
      </c>
      <c r="C1349" s="2" t="s">
        <v>416</v>
      </c>
      <c r="D1349" t="s">
        <v>453</v>
      </c>
    </row>
    <row r="1350" spans="1:12" x14ac:dyDescent="0.25">
      <c r="A1350">
        <v>1.9390000000000001</v>
      </c>
      <c r="B1350" t="s">
        <v>7</v>
      </c>
      <c r="C1350" s="2" t="s">
        <v>416</v>
      </c>
      <c r="D1350" t="s">
        <v>453</v>
      </c>
    </row>
    <row r="1351" spans="1:12" x14ac:dyDescent="0.25">
      <c r="A1351">
        <v>2.0270000000000001</v>
      </c>
      <c r="B1351" t="s">
        <v>7</v>
      </c>
      <c r="C1351" s="2" t="s">
        <v>416</v>
      </c>
      <c r="D1351" t="s">
        <v>453</v>
      </c>
      <c r="J1351">
        <v>1</v>
      </c>
      <c r="K1351">
        <v>100</v>
      </c>
    </row>
    <row r="1352" spans="1:12" x14ac:dyDescent="0.25">
      <c r="A1352">
        <v>0.46800000000000003</v>
      </c>
      <c r="B1352" t="s">
        <v>7</v>
      </c>
      <c r="C1352" s="2" t="s">
        <v>416</v>
      </c>
      <c r="D1352" t="s">
        <v>454</v>
      </c>
      <c r="L1352">
        <v>0.46800000000000003</v>
      </c>
    </row>
    <row r="1353" spans="1:12" x14ac:dyDescent="0.25">
      <c r="A1353">
        <v>0.84399999999999997</v>
      </c>
      <c r="B1353" t="s">
        <v>7</v>
      </c>
      <c r="C1353" s="2" t="s">
        <v>416</v>
      </c>
      <c r="D1353" t="s">
        <v>454</v>
      </c>
    </row>
    <row r="1354" spans="1:12" x14ac:dyDescent="0.25">
      <c r="A1354">
        <v>0.91</v>
      </c>
      <c r="B1354" t="s">
        <v>7</v>
      </c>
      <c r="C1354" s="2" t="s">
        <v>416</v>
      </c>
      <c r="D1354" t="s">
        <v>454</v>
      </c>
    </row>
    <row r="1355" spans="1:12" x14ac:dyDescent="0.25">
      <c r="A1355">
        <v>1.1850000000000001</v>
      </c>
      <c r="B1355" t="s">
        <v>7</v>
      </c>
      <c r="C1355" s="2" t="s">
        <v>416</v>
      </c>
      <c r="D1355" t="s">
        <v>454</v>
      </c>
    </row>
    <row r="1356" spans="1:12" x14ac:dyDescent="0.25">
      <c r="A1356">
        <v>1.254</v>
      </c>
      <c r="B1356" t="s">
        <v>7</v>
      </c>
      <c r="C1356" s="2" t="s">
        <v>416</v>
      </c>
      <c r="D1356" t="s">
        <v>454</v>
      </c>
    </row>
    <row r="1357" spans="1:12" x14ac:dyDescent="0.25">
      <c r="A1357">
        <v>1.5509999999999999</v>
      </c>
      <c r="B1357" t="s">
        <v>7</v>
      </c>
      <c r="C1357" s="2" t="s">
        <v>416</v>
      </c>
      <c r="D1357" t="s">
        <v>454</v>
      </c>
    </row>
    <row r="1358" spans="1:12" x14ac:dyDescent="0.25">
      <c r="A1358">
        <v>1.615</v>
      </c>
      <c r="B1358" t="s">
        <v>7</v>
      </c>
      <c r="C1358" s="2" t="s">
        <v>416</v>
      </c>
      <c r="D1358" t="s">
        <v>454</v>
      </c>
      <c r="H1358">
        <v>1</v>
      </c>
      <c r="K1358">
        <v>50</v>
      </c>
    </row>
    <row r="1359" spans="1:12" x14ac:dyDescent="0.25">
      <c r="A1359">
        <v>0.41899999999999998</v>
      </c>
      <c r="B1359" t="s">
        <v>4</v>
      </c>
      <c r="C1359" s="2" t="s">
        <v>416</v>
      </c>
      <c r="D1359" t="s">
        <v>455</v>
      </c>
      <c r="L1359">
        <v>0.41899999999999998</v>
      </c>
    </row>
    <row r="1360" spans="1:12" x14ac:dyDescent="0.25">
      <c r="A1360">
        <v>0.71399999999999997</v>
      </c>
      <c r="B1360" t="s">
        <v>7</v>
      </c>
      <c r="C1360" s="2" t="s">
        <v>416</v>
      </c>
      <c r="D1360" t="s">
        <v>455</v>
      </c>
    </row>
    <row r="1361" spans="1:12" x14ac:dyDescent="0.25">
      <c r="A1361">
        <v>0.76900000000000002</v>
      </c>
      <c r="B1361" t="s">
        <v>8</v>
      </c>
      <c r="C1361" s="2" t="s">
        <v>416</v>
      </c>
      <c r="D1361" t="s">
        <v>455</v>
      </c>
    </row>
    <row r="1362" spans="1:12" x14ac:dyDescent="0.25">
      <c r="A1362">
        <v>1.3080000000000001</v>
      </c>
      <c r="B1362" t="s">
        <v>7</v>
      </c>
      <c r="C1362" s="2" t="s">
        <v>416</v>
      </c>
      <c r="D1362" t="s">
        <v>455</v>
      </c>
    </row>
    <row r="1363" spans="1:12" x14ac:dyDescent="0.25">
      <c r="A1363">
        <v>1.3620000000000001</v>
      </c>
      <c r="B1363" t="s">
        <v>8</v>
      </c>
      <c r="C1363" s="2" t="s">
        <v>416</v>
      </c>
      <c r="D1363" t="s">
        <v>455</v>
      </c>
      <c r="H1363">
        <v>1</v>
      </c>
      <c r="K1363">
        <v>100</v>
      </c>
    </row>
    <row r="1364" spans="1:12" x14ac:dyDescent="0.25">
      <c r="A1364">
        <v>5.2999999999999999E-2</v>
      </c>
      <c r="B1364" t="s">
        <v>12</v>
      </c>
      <c r="C1364" s="2" t="s">
        <v>416</v>
      </c>
      <c r="D1364" t="s">
        <v>456</v>
      </c>
      <c r="L1364">
        <v>5.2999999999999999E-2</v>
      </c>
    </row>
    <row r="1365" spans="1:12" x14ac:dyDescent="0.25">
      <c r="A1365">
        <v>0.51</v>
      </c>
      <c r="B1365" t="s">
        <v>8</v>
      </c>
      <c r="C1365" s="2" t="s">
        <v>416</v>
      </c>
      <c r="D1365" t="s">
        <v>456</v>
      </c>
    </row>
    <row r="1366" spans="1:12" x14ac:dyDescent="0.25">
      <c r="A1366">
        <v>0.93600000000000005</v>
      </c>
      <c r="B1366" t="s">
        <v>12</v>
      </c>
      <c r="C1366" s="2" t="s">
        <v>416</v>
      </c>
      <c r="D1366" t="s">
        <v>456</v>
      </c>
    </row>
    <row r="1367" spans="1:12" x14ac:dyDescent="0.25">
      <c r="A1367">
        <v>1.2629999999999999</v>
      </c>
      <c r="B1367" t="s">
        <v>7</v>
      </c>
      <c r="C1367" s="2" t="s">
        <v>416</v>
      </c>
      <c r="D1367" t="s">
        <v>456</v>
      </c>
    </row>
    <row r="1368" spans="1:12" x14ac:dyDescent="0.25">
      <c r="A1368">
        <v>1.3160000000000001</v>
      </c>
      <c r="B1368" t="s">
        <v>8</v>
      </c>
      <c r="C1368" s="2" t="s">
        <v>416</v>
      </c>
      <c r="D1368" t="s">
        <v>456</v>
      </c>
      <c r="H1368">
        <v>1</v>
      </c>
      <c r="K1368">
        <v>100</v>
      </c>
    </row>
    <row r="1369" spans="1:12" x14ac:dyDescent="0.25">
      <c r="A1369">
        <v>9.4E-2</v>
      </c>
      <c r="B1369" t="s">
        <v>8</v>
      </c>
      <c r="C1369" s="2" t="s">
        <v>416</v>
      </c>
      <c r="D1369" t="s">
        <v>457</v>
      </c>
      <c r="L1369">
        <v>9.4E-2</v>
      </c>
    </row>
    <row r="1370" spans="1:12" x14ac:dyDescent="0.25">
      <c r="A1370">
        <v>0.46</v>
      </c>
      <c r="B1370" t="s">
        <v>7</v>
      </c>
      <c r="C1370" s="2" t="s">
        <v>416</v>
      </c>
      <c r="D1370" t="s">
        <v>457</v>
      </c>
    </row>
    <row r="1371" spans="1:12" x14ac:dyDescent="0.25">
      <c r="A1371">
        <v>0.51600000000000001</v>
      </c>
      <c r="B1371" t="s">
        <v>8</v>
      </c>
      <c r="C1371" s="2" t="s">
        <v>416</v>
      </c>
      <c r="D1371" t="s">
        <v>457</v>
      </c>
    </row>
    <row r="1372" spans="1:12" x14ac:dyDescent="0.25">
      <c r="A1372">
        <v>0.996</v>
      </c>
      <c r="B1372" t="s">
        <v>7</v>
      </c>
      <c r="C1372" s="2" t="s">
        <v>416</v>
      </c>
      <c r="D1372" t="s">
        <v>457</v>
      </c>
    </row>
    <row r="1373" spans="1:12" x14ac:dyDescent="0.25">
      <c r="A1373">
        <v>1.069</v>
      </c>
      <c r="B1373" t="s">
        <v>8</v>
      </c>
      <c r="C1373" s="2" t="s">
        <v>416</v>
      </c>
      <c r="D1373" t="s">
        <v>457</v>
      </c>
      <c r="H1373">
        <v>1</v>
      </c>
      <c r="K1373">
        <v>100</v>
      </c>
    </row>
    <row r="1374" spans="1:12" x14ac:dyDescent="0.25">
      <c r="A1374">
        <v>0.11</v>
      </c>
      <c r="B1374" t="s">
        <v>8</v>
      </c>
      <c r="C1374" s="2" t="s">
        <v>416</v>
      </c>
      <c r="D1374" t="s">
        <v>458</v>
      </c>
      <c r="L1374">
        <v>0.11</v>
      </c>
    </row>
    <row r="1375" spans="1:12" x14ac:dyDescent="0.25">
      <c r="A1375">
        <v>0.58699999999999997</v>
      </c>
      <c r="B1375" t="s">
        <v>8</v>
      </c>
      <c r="C1375" s="2" t="s">
        <v>416</v>
      </c>
      <c r="D1375" t="s">
        <v>458</v>
      </c>
    </row>
    <row r="1376" spans="1:12" x14ac:dyDescent="0.25">
      <c r="A1376">
        <v>1.0569999999999999</v>
      </c>
      <c r="B1376" t="s">
        <v>7</v>
      </c>
      <c r="C1376" s="2" t="s">
        <v>416</v>
      </c>
      <c r="D1376" t="s">
        <v>458</v>
      </c>
    </row>
    <row r="1377" spans="1:12" x14ac:dyDescent="0.25">
      <c r="A1377">
        <v>1.1120000000000001</v>
      </c>
      <c r="B1377" t="s">
        <v>8</v>
      </c>
      <c r="C1377" s="2" t="s">
        <v>416</v>
      </c>
      <c r="D1377" t="s">
        <v>458</v>
      </c>
    </row>
    <row r="1378" spans="1:12" x14ac:dyDescent="0.25">
      <c r="A1378">
        <v>1.56</v>
      </c>
      <c r="B1378" t="s">
        <v>7</v>
      </c>
      <c r="C1378" s="2" t="s">
        <v>416</v>
      </c>
      <c r="D1378" t="s">
        <v>458</v>
      </c>
      <c r="H1378">
        <v>1</v>
      </c>
      <c r="K1378">
        <v>100</v>
      </c>
    </row>
    <row r="1379" spans="1:12" x14ac:dyDescent="0.25">
      <c r="A1379">
        <v>1.264</v>
      </c>
      <c r="B1379" t="s">
        <v>7</v>
      </c>
      <c r="C1379" s="2" t="s">
        <v>416</v>
      </c>
      <c r="D1379" t="s">
        <v>459</v>
      </c>
      <c r="L1379">
        <v>1.264</v>
      </c>
    </row>
    <row r="1380" spans="1:12" x14ac:dyDescent="0.25">
      <c r="A1380">
        <v>1.264</v>
      </c>
      <c r="B1380" t="s">
        <v>4</v>
      </c>
      <c r="C1380" s="2" t="s">
        <v>416</v>
      </c>
      <c r="D1380" t="s">
        <v>459</v>
      </c>
      <c r="H1380">
        <v>1</v>
      </c>
      <c r="K1380">
        <v>50</v>
      </c>
    </row>
    <row r="1381" spans="1:12" x14ac:dyDescent="0.25">
      <c r="A1381">
        <v>0.105</v>
      </c>
      <c r="B1381" t="s">
        <v>8</v>
      </c>
      <c r="C1381" s="2" t="s">
        <v>416</v>
      </c>
      <c r="D1381" t="s">
        <v>460</v>
      </c>
      <c r="L1381">
        <v>0.105</v>
      </c>
    </row>
    <row r="1382" spans="1:12" x14ac:dyDescent="0.25">
      <c r="A1382">
        <v>0.58899999999999997</v>
      </c>
      <c r="B1382" t="s">
        <v>8</v>
      </c>
      <c r="C1382" s="2" t="s">
        <v>416</v>
      </c>
      <c r="D1382" t="s">
        <v>460</v>
      </c>
    </row>
    <row r="1383" spans="1:12" x14ac:dyDescent="0.25">
      <c r="A1383">
        <v>1.0620000000000001</v>
      </c>
      <c r="B1383" t="s">
        <v>7</v>
      </c>
      <c r="C1383" s="2" t="s">
        <v>416</v>
      </c>
      <c r="D1383" t="s">
        <v>460</v>
      </c>
    </row>
    <row r="1384" spans="1:12" x14ac:dyDescent="0.25">
      <c r="A1384">
        <v>1.161</v>
      </c>
      <c r="B1384" t="s">
        <v>8</v>
      </c>
      <c r="C1384" s="2" t="s">
        <v>416</v>
      </c>
      <c r="D1384" t="s">
        <v>460</v>
      </c>
      <c r="H1384">
        <v>1</v>
      </c>
      <c r="K1384">
        <v>80</v>
      </c>
    </row>
    <row r="1385" spans="1:12" x14ac:dyDescent="0.25">
      <c r="A1385">
        <v>0.41699999999999998</v>
      </c>
      <c r="B1385" t="s">
        <v>7</v>
      </c>
      <c r="C1385" s="2" t="s">
        <v>416</v>
      </c>
      <c r="D1385" t="s">
        <v>461</v>
      </c>
      <c r="L1385">
        <v>0.41699999999999998</v>
      </c>
    </row>
    <row r="1386" spans="1:12" x14ac:dyDescent="0.25">
      <c r="A1386">
        <v>0.80900000000000005</v>
      </c>
      <c r="B1386" t="s">
        <v>4</v>
      </c>
      <c r="C1386" s="2" t="s">
        <v>416</v>
      </c>
      <c r="D1386" t="s">
        <v>461</v>
      </c>
    </row>
    <row r="1387" spans="1:12" x14ac:dyDescent="0.25">
      <c r="A1387">
        <v>1.3149999999999999</v>
      </c>
      <c r="B1387" t="s">
        <v>8</v>
      </c>
      <c r="C1387" s="2" t="s">
        <v>416</v>
      </c>
      <c r="D1387" t="s">
        <v>461</v>
      </c>
      <c r="H1387">
        <v>1</v>
      </c>
      <c r="K1387">
        <v>100</v>
      </c>
    </row>
    <row r="1388" spans="1:12" x14ac:dyDescent="0.25">
      <c r="A1388">
        <v>0.28399999999999997</v>
      </c>
      <c r="B1388" t="s">
        <v>12</v>
      </c>
      <c r="C1388" s="2" t="s">
        <v>416</v>
      </c>
      <c r="D1388" t="s">
        <v>462</v>
      </c>
      <c r="L1388">
        <v>0.28399999999999997</v>
      </c>
    </row>
    <row r="1389" spans="1:12" x14ac:dyDescent="0.25">
      <c r="A1389">
        <v>0.66200000000000003</v>
      </c>
      <c r="B1389" t="s">
        <v>8</v>
      </c>
      <c r="C1389" s="2" t="s">
        <v>416</v>
      </c>
      <c r="D1389" t="s">
        <v>462</v>
      </c>
    </row>
    <row r="1390" spans="1:12" x14ac:dyDescent="0.25">
      <c r="A1390">
        <v>1.04</v>
      </c>
      <c r="B1390" t="s">
        <v>7</v>
      </c>
      <c r="C1390" s="2" t="s">
        <v>416</v>
      </c>
      <c r="D1390" t="s">
        <v>462</v>
      </c>
    </row>
    <row r="1391" spans="1:12" x14ac:dyDescent="0.25">
      <c r="A1391">
        <v>1.1020000000000001</v>
      </c>
      <c r="B1391" t="s">
        <v>8</v>
      </c>
      <c r="C1391" s="2" t="s">
        <v>416</v>
      </c>
      <c r="D1391" t="s">
        <v>462</v>
      </c>
    </row>
    <row r="1392" spans="1:12" x14ac:dyDescent="0.25">
      <c r="A1392">
        <v>1.466</v>
      </c>
      <c r="B1392" t="s">
        <v>7</v>
      </c>
      <c r="C1392" s="2" t="s">
        <v>416</v>
      </c>
      <c r="D1392" t="s">
        <v>462</v>
      </c>
    </row>
    <row r="1393" spans="1:12" x14ac:dyDescent="0.25">
      <c r="A1393">
        <v>1.534</v>
      </c>
      <c r="B1393" t="s">
        <v>8</v>
      </c>
      <c r="C1393" s="2" t="s">
        <v>416</v>
      </c>
      <c r="D1393" t="s">
        <v>462</v>
      </c>
      <c r="H1393">
        <v>1</v>
      </c>
      <c r="K1393">
        <v>100</v>
      </c>
    </row>
    <row r="1394" spans="1:12" x14ac:dyDescent="0.25">
      <c r="A1394">
        <v>0.30299999999999999</v>
      </c>
      <c r="B1394" t="s">
        <v>8</v>
      </c>
      <c r="C1394" s="2" t="s">
        <v>416</v>
      </c>
      <c r="D1394" t="s">
        <v>463</v>
      </c>
      <c r="L1394">
        <v>0.30299999999999999</v>
      </c>
    </row>
    <row r="1395" spans="1:12" x14ac:dyDescent="0.25">
      <c r="A1395">
        <v>0.64600000000000002</v>
      </c>
      <c r="B1395" t="s">
        <v>7</v>
      </c>
      <c r="C1395" s="2" t="s">
        <v>416</v>
      </c>
      <c r="D1395" t="s">
        <v>463</v>
      </c>
    </row>
    <row r="1396" spans="1:12" x14ac:dyDescent="0.25">
      <c r="A1396">
        <v>0.70199999999999996</v>
      </c>
      <c r="B1396" t="s">
        <v>8</v>
      </c>
      <c r="C1396" s="2" t="s">
        <v>416</v>
      </c>
      <c r="D1396" t="s">
        <v>463</v>
      </c>
    </row>
    <row r="1397" spans="1:12" x14ac:dyDescent="0.25">
      <c r="A1397">
        <v>1.135</v>
      </c>
      <c r="B1397" t="s">
        <v>7</v>
      </c>
      <c r="C1397" s="2" t="s">
        <v>416</v>
      </c>
      <c r="D1397" t="s">
        <v>463</v>
      </c>
    </row>
    <row r="1398" spans="1:12" x14ac:dyDescent="0.25">
      <c r="A1398">
        <v>1.2</v>
      </c>
      <c r="B1398" t="s">
        <v>8</v>
      </c>
      <c r="C1398" s="2" t="s">
        <v>416</v>
      </c>
      <c r="D1398" t="s">
        <v>463</v>
      </c>
      <c r="H1398">
        <v>1</v>
      </c>
      <c r="K1398">
        <v>100</v>
      </c>
    </row>
    <row r="1399" spans="1:12" x14ac:dyDescent="0.25">
      <c r="A1399">
        <v>0.78700000000000003</v>
      </c>
      <c r="B1399" t="s">
        <v>7</v>
      </c>
      <c r="C1399" s="2" t="s">
        <v>416</v>
      </c>
      <c r="D1399" t="s">
        <v>464</v>
      </c>
      <c r="L1399">
        <v>0.78700000000000003</v>
      </c>
    </row>
    <row r="1400" spans="1:12" x14ac:dyDescent="0.25">
      <c r="A1400">
        <v>1.0269999999999999</v>
      </c>
      <c r="B1400" t="s">
        <v>7</v>
      </c>
      <c r="C1400" s="2" t="s">
        <v>416</v>
      </c>
      <c r="D1400" t="s">
        <v>464</v>
      </c>
    </row>
    <row r="1401" spans="1:12" x14ac:dyDescent="0.25">
      <c r="A1401">
        <v>1.0780000000000001</v>
      </c>
      <c r="B1401" t="s">
        <v>4</v>
      </c>
      <c r="C1401" s="2" t="s">
        <v>416</v>
      </c>
      <c r="D1401" t="s">
        <v>464</v>
      </c>
    </row>
    <row r="1402" spans="1:12" x14ac:dyDescent="0.25">
      <c r="A1402">
        <v>1.544</v>
      </c>
      <c r="B1402" t="s">
        <v>8</v>
      </c>
      <c r="C1402" s="2" t="s">
        <v>416</v>
      </c>
      <c r="D1402" t="s">
        <v>464</v>
      </c>
      <c r="H1402">
        <v>1</v>
      </c>
      <c r="K1402">
        <v>100</v>
      </c>
    </row>
    <row r="1403" spans="1:12" x14ac:dyDescent="0.25">
      <c r="A1403">
        <v>0.13600000000000001</v>
      </c>
      <c r="B1403" t="s">
        <v>7</v>
      </c>
      <c r="C1403" s="2" t="s">
        <v>416</v>
      </c>
      <c r="D1403" t="s">
        <v>465</v>
      </c>
      <c r="L1403">
        <v>0.13600000000000001</v>
      </c>
    </row>
    <row r="1404" spans="1:12" x14ac:dyDescent="0.25">
      <c r="A1404">
        <v>0.37</v>
      </c>
      <c r="B1404" t="s">
        <v>8</v>
      </c>
      <c r="C1404" s="2" t="s">
        <v>416</v>
      </c>
      <c r="D1404" t="s">
        <v>465</v>
      </c>
    </row>
    <row r="1405" spans="1:12" x14ac:dyDescent="0.25">
      <c r="A1405">
        <v>0.82899999999999996</v>
      </c>
      <c r="B1405" t="s">
        <v>8</v>
      </c>
      <c r="C1405" s="2" t="s">
        <v>416</v>
      </c>
      <c r="D1405" t="s">
        <v>465</v>
      </c>
    </row>
    <row r="1406" spans="1:12" x14ac:dyDescent="0.25">
      <c r="A1406">
        <v>1.4379999999999999</v>
      </c>
      <c r="B1406" t="s">
        <v>4</v>
      </c>
      <c r="C1406" s="2" t="s">
        <v>416</v>
      </c>
      <c r="D1406" t="s">
        <v>465</v>
      </c>
      <c r="H1406">
        <v>1</v>
      </c>
      <c r="K1406">
        <v>100</v>
      </c>
    </row>
    <row r="1407" spans="1:12" x14ac:dyDescent="0.25">
      <c r="A1407">
        <v>0.26800000000000002</v>
      </c>
      <c r="B1407" t="s">
        <v>7</v>
      </c>
      <c r="C1407" s="2" t="s">
        <v>416</v>
      </c>
      <c r="D1407" t="s">
        <v>466</v>
      </c>
      <c r="L1407">
        <v>0.26800000000000002</v>
      </c>
    </row>
    <row r="1408" spans="1:12" x14ac:dyDescent="0.25">
      <c r="A1408">
        <v>0.51400000000000001</v>
      </c>
      <c r="B1408" t="s">
        <v>7</v>
      </c>
      <c r="C1408" s="2" t="s">
        <v>416</v>
      </c>
      <c r="D1408" t="s">
        <v>466</v>
      </c>
    </row>
    <row r="1409" spans="1:12" x14ac:dyDescent="0.25">
      <c r="A1409">
        <v>0.57799999999999996</v>
      </c>
      <c r="B1409" t="s">
        <v>8</v>
      </c>
      <c r="C1409" s="2" t="s">
        <v>416</v>
      </c>
      <c r="D1409" t="s">
        <v>466</v>
      </c>
    </row>
    <row r="1410" spans="1:12" x14ac:dyDescent="0.25">
      <c r="A1410">
        <v>1.0669999999999999</v>
      </c>
      <c r="B1410" t="s">
        <v>7</v>
      </c>
      <c r="C1410" s="2" t="s">
        <v>416</v>
      </c>
      <c r="D1410" t="s">
        <v>466</v>
      </c>
    </row>
    <row r="1411" spans="1:12" x14ac:dyDescent="0.25">
      <c r="A1411">
        <v>1.1439999999999999</v>
      </c>
      <c r="B1411" t="s">
        <v>8</v>
      </c>
      <c r="C1411" s="2" t="s">
        <v>416</v>
      </c>
      <c r="D1411" t="s">
        <v>466</v>
      </c>
    </row>
    <row r="1412" spans="1:12" x14ac:dyDescent="0.25">
      <c r="A1412">
        <v>1.8720000000000001</v>
      </c>
      <c r="B1412" t="s">
        <v>7</v>
      </c>
      <c r="C1412" s="2" t="s">
        <v>416</v>
      </c>
      <c r="D1412" t="s">
        <v>466</v>
      </c>
      <c r="J1412">
        <v>1</v>
      </c>
      <c r="K1412">
        <v>100</v>
      </c>
    </row>
    <row r="1413" spans="1:12" x14ac:dyDescent="0.25">
      <c r="A1413">
        <v>0.32900000000000001</v>
      </c>
      <c r="B1413" t="s">
        <v>7</v>
      </c>
      <c r="C1413" s="2" t="s">
        <v>416</v>
      </c>
      <c r="D1413" t="s">
        <v>467</v>
      </c>
      <c r="L1413">
        <v>0.32900000000000001</v>
      </c>
    </row>
    <row r="1414" spans="1:12" x14ac:dyDescent="0.25">
      <c r="A1414">
        <v>0.59299999999999997</v>
      </c>
      <c r="B1414" t="s">
        <v>7</v>
      </c>
      <c r="C1414" s="2" t="s">
        <v>416</v>
      </c>
      <c r="D1414" t="s">
        <v>467</v>
      </c>
    </row>
    <row r="1415" spans="1:12" x14ac:dyDescent="0.25">
      <c r="A1415">
        <v>0.68899999999999995</v>
      </c>
      <c r="B1415" t="s">
        <v>7</v>
      </c>
      <c r="C1415" s="2" t="s">
        <v>416</v>
      </c>
      <c r="D1415" t="s">
        <v>467</v>
      </c>
    </row>
    <row r="1416" spans="1:12" x14ac:dyDescent="0.25">
      <c r="A1416">
        <v>0.92200000000000004</v>
      </c>
      <c r="B1416" t="s">
        <v>7</v>
      </c>
      <c r="C1416" s="2" t="s">
        <v>416</v>
      </c>
      <c r="D1416" t="s">
        <v>467</v>
      </c>
    </row>
    <row r="1417" spans="1:12" x14ac:dyDescent="0.25">
      <c r="A1417">
        <v>1.0029999999999999</v>
      </c>
      <c r="B1417" t="s">
        <v>7</v>
      </c>
      <c r="C1417" s="2" t="s">
        <v>416</v>
      </c>
      <c r="D1417" t="s">
        <v>467</v>
      </c>
    </row>
    <row r="1418" spans="1:12" x14ac:dyDescent="0.25">
      <c r="A1418">
        <v>1.278</v>
      </c>
      <c r="B1418" t="s">
        <v>7</v>
      </c>
      <c r="C1418" s="2" t="s">
        <v>416</v>
      </c>
      <c r="D1418" t="s">
        <v>467</v>
      </c>
    </row>
    <row r="1419" spans="1:12" x14ac:dyDescent="0.25">
      <c r="A1419">
        <v>1.403</v>
      </c>
      <c r="B1419" t="s">
        <v>7</v>
      </c>
      <c r="C1419" s="2" t="s">
        <v>416</v>
      </c>
      <c r="D1419" t="s">
        <v>467</v>
      </c>
      <c r="H1419">
        <v>1</v>
      </c>
      <c r="K1419">
        <v>100</v>
      </c>
    </row>
    <row r="1420" spans="1:12" x14ac:dyDescent="0.25">
      <c r="A1420">
        <v>0.12</v>
      </c>
      <c r="B1420" t="s">
        <v>8</v>
      </c>
      <c r="C1420" s="2" t="s">
        <v>416</v>
      </c>
      <c r="D1420" t="s">
        <v>468</v>
      </c>
      <c r="L1420">
        <v>0.12</v>
      </c>
    </row>
    <row r="1421" spans="1:12" x14ac:dyDescent="0.25">
      <c r="A1421">
        <v>0.46600000000000003</v>
      </c>
      <c r="B1421" t="s">
        <v>4</v>
      </c>
      <c r="C1421" s="2" t="s">
        <v>416</v>
      </c>
      <c r="D1421" t="s">
        <v>468</v>
      </c>
    </row>
    <row r="1422" spans="1:12" x14ac:dyDescent="0.25">
      <c r="A1422">
        <v>0.94399999999999995</v>
      </c>
      <c r="B1422" t="s">
        <v>4</v>
      </c>
      <c r="C1422" s="2" t="s">
        <v>416</v>
      </c>
      <c r="D1422" t="s">
        <v>468</v>
      </c>
    </row>
    <row r="1423" spans="1:12" x14ac:dyDescent="0.25">
      <c r="A1423">
        <v>1.3149999999999999</v>
      </c>
      <c r="B1423" t="s">
        <v>12</v>
      </c>
      <c r="C1423" s="2" t="s">
        <v>416</v>
      </c>
      <c r="D1423" t="s">
        <v>468</v>
      </c>
      <c r="H1423">
        <v>1</v>
      </c>
      <c r="K1423">
        <v>200</v>
      </c>
    </row>
    <row r="1424" spans="1:12" x14ac:dyDescent="0.25">
      <c r="A1424">
        <v>0.27</v>
      </c>
      <c r="B1424" t="s">
        <v>7</v>
      </c>
      <c r="C1424" s="2" t="s">
        <v>416</v>
      </c>
      <c r="D1424" t="s">
        <v>469</v>
      </c>
      <c r="L1424">
        <v>0.27</v>
      </c>
    </row>
    <row r="1425" spans="1:12" x14ac:dyDescent="0.25">
      <c r="A1425">
        <v>0.56000000000000005</v>
      </c>
      <c r="B1425" t="s">
        <v>7</v>
      </c>
      <c r="C1425" s="2" t="s">
        <v>416</v>
      </c>
      <c r="D1425" t="s">
        <v>469</v>
      </c>
    </row>
    <row r="1426" spans="1:12" x14ac:dyDescent="0.25">
      <c r="A1426">
        <v>0.86899999999999999</v>
      </c>
      <c r="B1426" t="s">
        <v>4</v>
      </c>
      <c r="C1426" s="2" t="s">
        <v>416</v>
      </c>
      <c r="D1426" t="s">
        <v>469</v>
      </c>
    </row>
    <row r="1427" spans="1:12" x14ac:dyDescent="0.25">
      <c r="A1427">
        <v>1.2070000000000001</v>
      </c>
      <c r="B1427" t="s">
        <v>4</v>
      </c>
      <c r="C1427" s="2" t="s">
        <v>416</v>
      </c>
      <c r="D1427" t="s">
        <v>469</v>
      </c>
    </row>
    <row r="1428" spans="1:12" x14ac:dyDescent="0.25">
      <c r="A1428">
        <v>1.5660000000000001</v>
      </c>
      <c r="B1428" t="s">
        <v>7</v>
      </c>
      <c r="C1428" s="2" t="s">
        <v>416</v>
      </c>
      <c r="D1428" t="s">
        <v>469</v>
      </c>
      <c r="H1428">
        <v>1</v>
      </c>
      <c r="K1428">
        <v>200</v>
      </c>
    </row>
    <row r="1429" spans="1:12" x14ac:dyDescent="0.25">
      <c r="A1429">
        <v>0.41499999999999998</v>
      </c>
      <c r="B1429" t="s">
        <v>7</v>
      </c>
      <c r="C1429" s="2" t="s">
        <v>416</v>
      </c>
      <c r="D1429" t="s">
        <v>470</v>
      </c>
      <c r="L1429">
        <v>0.41499999999999998</v>
      </c>
    </row>
    <row r="1430" spans="1:12" x14ac:dyDescent="0.25">
      <c r="A1430">
        <v>0.69099999999999995</v>
      </c>
      <c r="B1430" t="s">
        <v>7</v>
      </c>
      <c r="C1430" s="2" t="s">
        <v>416</v>
      </c>
      <c r="D1430" t="s">
        <v>470</v>
      </c>
    </row>
    <row r="1431" spans="1:12" x14ac:dyDescent="0.25">
      <c r="A1431">
        <v>1.0669999999999999</v>
      </c>
      <c r="B1431" t="s">
        <v>7</v>
      </c>
      <c r="C1431" s="2" t="s">
        <v>416</v>
      </c>
      <c r="D1431" t="s">
        <v>470</v>
      </c>
    </row>
    <row r="1432" spans="1:12" x14ac:dyDescent="0.25">
      <c r="A1432">
        <v>1.1579999999999999</v>
      </c>
      <c r="B1432" t="s">
        <v>7</v>
      </c>
      <c r="C1432" s="2" t="s">
        <v>416</v>
      </c>
      <c r="D1432" t="s">
        <v>470</v>
      </c>
    </row>
    <row r="1433" spans="1:12" x14ac:dyDescent="0.25">
      <c r="A1433">
        <v>1.351</v>
      </c>
      <c r="B1433" t="s">
        <v>7</v>
      </c>
      <c r="C1433" s="2" t="s">
        <v>416</v>
      </c>
      <c r="D1433" t="s">
        <v>470</v>
      </c>
      <c r="H1433">
        <v>1</v>
      </c>
      <c r="K1433">
        <v>100</v>
      </c>
    </row>
    <row r="1434" spans="1:12" x14ac:dyDescent="0.25">
      <c r="A1434">
        <v>0.23200000000000001</v>
      </c>
      <c r="B1434" t="s">
        <v>7</v>
      </c>
      <c r="C1434" s="2" t="s">
        <v>416</v>
      </c>
      <c r="D1434" t="s">
        <v>471</v>
      </c>
      <c r="L1434">
        <v>0.23200000000000001</v>
      </c>
    </row>
    <row r="1435" spans="1:12" x14ac:dyDescent="0.25">
      <c r="A1435">
        <v>0.54900000000000004</v>
      </c>
      <c r="B1435" t="s">
        <v>7</v>
      </c>
      <c r="C1435" s="2" t="s">
        <v>416</v>
      </c>
      <c r="D1435" t="s">
        <v>471</v>
      </c>
    </row>
    <row r="1436" spans="1:12" x14ac:dyDescent="0.25">
      <c r="A1436">
        <v>0.60899999999999999</v>
      </c>
      <c r="B1436" t="s">
        <v>8</v>
      </c>
      <c r="C1436" s="2" t="s">
        <v>416</v>
      </c>
      <c r="D1436" t="s">
        <v>471</v>
      </c>
    </row>
    <row r="1437" spans="1:12" x14ac:dyDescent="0.25">
      <c r="A1437">
        <v>1.0029999999999999</v>
      </c>
      <c r="B1437" t="s">
        <v>7</v>
      </c>
      <c r="C1437" s="2" t="s">
        <v>416</v>
      </c>
      <c r="D1437" t="s">
        <v>471</v>
      </c>
    </row>
    <row r="1438" spans="1:12" x14ac:dyDescent="0.25">
      <c r="A1438">
        <v>1.0489999999999999</v>
      </c>
      <c r="B1438" t="s">
        <v>8</v>
      </c>
      <c r="C1438" s="2" t="s">
        <v>416</v>
      </c>
      <c r="D1438" t="s">
        <v>471</v>
      </c>
    </row>
    <row r="1439" spans="1:12" x14ac:dyDescent="0.25">
      <c r="A1439">
        <v>1.482</v>
      </c>
      <c r="B1439" t="s">
        <v>7</v>
      </c>
      <c r="C1439" s="2" t="s">
        <v>416</v>
      </c>
      <c r="D1439" t="s">
        <v>471</v>
      </c>
      <c r="H1439">
        <v>1</v>
      </c>
      <c r="K1439">
        <v>200</v>
      </c>
    </row>
    <row r="1440" spans="1:12" x14ac:dyDescent="0.25">
      <c r="A1440">
        <v>0.318</v>
      </c>
      <c r="B1440" t="s">
        <v>7</v>
      </c>
      <c r="C1440" s="2" t="s">
        <v>416</v>
      </c>
      <c r="D1440" t="s">
        <v>472</v>
      </c>
      <c r="L1440">
        <v>0.318</v>
      </c>
    </row>
    <row r="1441" spans="1:12" x14ac:dyDescent="0.25">
      <c r="A1441">
        <v>0.40100000000000002</v>
      </c>
      <c r="B1441" t="s">
        <v>7</v>
      </c>
      <c r="C1441" s="2" t="s">
        <v>416</v>
      </c>
      <c r="D1441" t="s">
        <v>472</v>
      </c>
    </row>
    <row r="1442" spans="1:12" x14ac:dyDescent="0.25">
      <c r="A1442">
        <v>0.55500000000000005</v>
      </c>
      <c r="B1442" t="s">
        <v>7</v>
      </c>
      <c r="C1442" s="2" t="s">
        <v>416</v>
      </c>
      <c r="D1442" t="s">
        <v>472</v>
      </c>
    </row>
    <row r="1443" spans="1:12" x14ac:dyDescent="0.25">
      <c r="A1443">
        <v>0.59699999999999998</v>
      </c>
      <c r="B1443" t="s">
        <v>7</v>
      </c>
      <c r="C1443" s="2" t="s">
        <v>416</v>
      </c>
      <c r="D1443" t="s">
        <v>472</v>
      </c>
    </row>
    <row r="1444" spans="1:12" x14ac:dyDescent="0.25">
      <c r="A1444">
        <v>0.66800000000000004</v>
      </c>
      <c r="B1444" t="s">
        <v>7</v>
      </c>
      <c r="C1444" s="2" t="s">
        <v>416</v>
      </c>
      <c r="D1444" t="s">
        <v>472</v>
      </c>
    </row>
    <row r="1445" spans="1:12" x14ac:dyDescent="0.25">
      <c r="A1445">
        <v>0.95799999999999996</v>
      </c>
      <c r="B1445" t="s">
        <v>4</v>
      </c>
      <c r="C1445" s="2" t="s">
        <v>416</v>
      </c>
      <c r="D1445" t="s">
        <v>472</v>
      </c>
    </row>
    <row r="1446" spans="1:12" x14ac:dyDescent="0.25">
      <c r="A1446">
        <v>1.3460000000000001</v>
      </c>
      <c r="B1446" t="s">
        <v>8</v>
      </c>
      <c r="C1446" s="2" t="s">
        <v>416</v>
      </c>
      <c r="D1446" t="s">
        <v>472</v>
      </c>
      <c r="H1446">
        <v>1</v>
      </c>
      <c r="K1446">
        <v>200</v>
      </c>
    </row>
    <row r="1447" spans="1:12" x14ac:dyDescent="0.25">
      <c r="A1447">
        <v>0.39500000000000002</v>
      </c>
      <c r="B1447" t="s">
        <v>7</v>
      </c>
      <c r="C1447" s="2" t="s">
        <v>416</v>
      </c>
      <c r="D1447" t="s">
        <v>473</v>
      </c>
      <c r="L1447">
        <v>0.39500000000000002</v>
      </c>
    </row>
    <row r="1448" spans="1:12" x14ac:dyDescent="0.25">
      <c r="A1448">
        <v>0.88100000000000001</v>
      </c>
      <c r="B1448" t="s">
        <v>7</v>
      </c>
      <c r="C1448" s="2" t="s">
        <v>416</v>
      </c>
      <c r="D1448" t="s">
        <v>473</v>
      </c>
    </row>
    <row r="1449" spans="1:12" x14ac:dyDescent="0.25">
      <c r="A1449">
        <v>1.115</v>
      </c>
      <c r="B1449" t="s">
        <v>7</v>
      </c>
      <c r="C1449" s="2" t="s">
        <v>416</v>
      </c>
      <c r="D1449" t="s">
        <v>473</v>
      </c>
    </row>
    <row r="1450" spans="1:12" x14ac:dyDescent="0.25">
      <c r="A1450">
        <v>1.1970000000000001</v>
      </c>
      <c r="B1450" t="s">
        <v>7</v>
      </c>
      <c r="C1450" s="2" t="s">
        <v>416</v>
      </c>
      <c r="D1450" t="s">
        <v>473</v>
      </c>
    </row>
    <row r="1451" spans="1:12" x14ac:dyDescent="0.25">
      <c r="A1451">
        <v>1.4610000000000001</v>
      </c>
      <c r="B1451" t="s">
        <v>7</v>
      </c>
      <c r="C1451" s="2" t="s">
        <v>416</v>
      </c>
      <c r="D1451" t="s">
        <v>473</v>
      </c>
    </row>
    <row r="1452" spans="1:12" x14ac:dyDescent="0.25">
      <c r="A1452">
        <v>1.6020000000000001</v>
      </c>
      <c r="B1452" t="s">
        <v>7</v>
      </c>
      <c r="C1452" s="2" t="s">
        <v>416</v>
      </c>
      <c r="D1452" t="s">
        <v>473</v>
      </c>
      <c r="H1452">
        <v>1</v>
      </c>
      <c r="K1452">
        <v>300</v>
      </c>
    </row>
    <row r="1453" spans="1:12" x14ac:dyDescent="0.25">
      <c r="A1453">
        <v>0.16500000000000001</v>
      </c>
      <c r="B1453" t="s">
        <v>7</v>
      </c>
      <c r="C1453" s="2" t="s">
        <v>416</v>
      </c>
      <c r="D1453" t="s">
        <v>474</v>
      </c>
      <c r="H1453">
        <v>1</v>
      </c>
      <c r="K1453">
        <v>200</v>
      </c>
      <c r="L1453">
        <v>0.16500000000000001</v>
      </c>
    </row>
    <row r="1454" spans="1:12" x14ac:dyDescent="0.25">
      <c r="A1454">
        <v>0.46200000000000002</v>
      </c>
      <c r="B1454" t="s">
        <v>8</v>
      </c>
      <c r="C1454" s="2" t="s">
        <v>416</v>
      </c>
      <c r="D1454" t="s">
        <v>475</v>
      </c>
      <c r="L1454">
        <v>0.46200000000000002</v>
      </c>
    </row>
    <row r="1455" spans="1:12" x14ac:dyDescent="0.25">
      <c r="A1455">
        <v>0.96</v>
      </c>
      <c r="B1455" t="s">
        <v>7</v>
      </c>
      <c r="C1455" s="2" t="s">
        <v>416</v>
      </c>
      <c r="D1455" t="s">
        <v>475</v>
      </c>
      <c r="H1455">
        <v>1</v>
      </c>
      <c r="K1455">
        <v>200</v>
      </c>
    </row>
    <row r="1456" spans="1:12" x14ac:dyDescent="0.25">
      <c r="A1456">
        <v>8.7999999999999995E-2</v>
      </c>
      <c r="B1456" t="s">
        <v>8</v>
      </c>
      <c r="C1456" s="2" t="s">
        <v>416</v>
      </c>
      <c r="D1456" t="s">
        <v>476</v>
      </c>
      <c r="L1456">
        <v>8.7999999999999995E-2</v>
      </c>
    </row>
    <row r="1457" spans="1:12" x14ac:dyDescent="0.25">
      <c r="A1457">
        <v>0.55300000000000005</v>
      </c>
      <c r="B1457" t="s">
        <v>7</v>
      </c>
      <c r="C1457" s="2" t="s">
        <v>416</v>
      </c>
      <c r="D1457" t="s">
        <v>476</v>
      </c>
    </row>
    <row r="1458" spans="1:12" x14ac:dyDescent="0.25">
      <c r="A1458">
        <v>0.84</v>
      </c>
      <c r="B1458" t="s">
        <v>7</v>
      </c>
      <c r="C1458" s="2" t="s">
        <v>416</v>
      </c>
      <c r="D1458" t="s">
        <v>476</v>
      </c>
    </row>
    <row r="1459" spans="1:12" x14ac:dyDescent="0.25">
      <c r="A1459">
        <v>1.008</v>
      </c>
      <c r="B1459" t="s">
        <v>7</v>
      </c>
      <c r="C1459" s="2" t="s">
        <v>416</v>
      </c>
      <c r="D1459" t="s">
        <v>476</v>
      </c>
      <c r="H1459">
        <v>1</v>
      </c>
      <c r="K1459">
        <v>50</v>
      </c>
    </row>
    <row r="1460" spans="1:12" x14ac:dyDescent="0.25">
      <c r="A1460">
        <v>0.155</v>
      </c>
      <c r="B1460" t="s">
        <v>8</v>
      </c>
      <c r="C1460" s="2" t="s">
        <v>416</v>
      </c>
      <c r="D1460" t="s">
        <v>477</v>
      </c>
      <c r="L1460">
        <v>0.155</v>
      </c>
    </row>
    <row r="1461" spans="1:12" x14ac:dyDescent="0.25">
      <c r="A1461">
        <v>0.61099999999999999</v>
      </c>
      <c r="B1461" t="s">
        <v>4</v>
      </c>
      <c r="C1461" s="2" t="s">
        <v>416</v>
      </c>
      <c r="D1461" t="s">
        <v>477</v>
      </c>
    </row>
    <row r="1462" spans="1:12" x14ac:dyDescent="0.25">
      <c r="A1462">
        <v>1.0189999999999999</v>
      </c>
      <c r="B1462" t="s">
        <v>8</v>
      </c>
      <c r="C1462" s="2" t="s">
        <v>416</v>
      </c>
      <c r="D1462" t="s">
        <v>477</v>
      </c>
    </row>
    <row r="1463" spans="1:12" x14ac:dyDescent="0.25">
      <c r="A1463">
        <v>1.4179999999999999</v>
      </c>
      <c r="B1463" t="s">
        <v>7</v>
      </c>
      <c r="C1463" s="2" t="s">
        <v>416</v>
      </c>
      <c r="D1463" t="s">
        <v>477</v>
      </c>
    </row>
    <row r="1464" spans="1:12" x14ac:dyDescent="0.25">
      <c r="A1464">
        <v>1.4910000000000001</v>
      </c>
      <c r="B1464" t="s">
        <v>8</v>
      </c>
      <c r="C1464" s="2" t="s">
        <v>416</v>
      </c>
      <c r="D1464" t="s">
        <v>477</v>
      </c>
      <c r="H1464">
        <v>1</v>
      </c>
      <c r="K1464">
        <v>100</v>
      </c>
    </row>
    <row r="1465" spans="1:12" x14ac:dyDescent="0.25">
      <c r="A1465">
        <v>7.4999999999999997E-2</v>
      </c>
      <c r="B1465" t="s">
        <v>8</v>
      </c>
      <c r="C1465" s="2" t="s">
        <v>416</v>
      </c>
      <c r="D1465" t="s">
        <v>478</v>
      </c>
      <c r="L1465">
        <v>7.4999999999999997E-2</v>
      </c>
    </row>
    <row r="1466" spans="1:12" x14ac:dyDescent="0.25">
      <c r="A1466">
        <v>0.82</v>
      </c>
      <c r="B1466" t="s">
        <v>8</v>
      </c>
      <c r="C1466" s="2" t="s">
        <v>416</v>
      </c>
      <c r="D1466" t="s">
        <v>478</v>
      </c>
      <c r="H1466">
        <v>1</v>
      </c>
      <c r="K1466">
        <v>200</v>
      </c>
    </row>
    <row r="1467" spans="1:12" x14ac:dyDescent="0.25">
      <c r="A1467">
        <v>7.0999999999999994E-2</v>
      </c>
      <c r="B1467" t="s">
        <v>8</v>
      </c>
      <c r="C1467" s="2" t="s">
        <v>416</v>
      </c>
      <c r="D1467" t="s">
        <v>479</v>
      </c>
      <c r="L1467">
        <v>7.0999999999999994E-2</v>
      </c>
    </row>
    <row r="1468" spans="1:12" x14ac:dyDescent="0.25">
      <c r="A1468">
        <v>0.624</v>
      </c>
      <c r="B1468" t="s">
        <v>7</v>
      </c>
      <c r="C1468" s="2" t="s">
        <v>416</v>
      </c>
      <c r="D1468" t="s">
        <v>479</v>
      </c>
    </row>
    <row r="1469" spans="1:12" x14ac:dyDescent="0.25">
      <c r="A1469">
        <v>0.70399999999999996</v>
      </c>
      <c r="B1469" t="s">
        <v>12</v>
      </c>
      <c r="C1469" s="2" t="s">
        <v>416</v>
      </c>
      <c r="D1469" t="s">
        <v>479</v>
      </c>
    </row>
    <row r="1470" spans="1:12" x14ac:dyDescent="0.25">
      <c r="A1470">
        <v>1.2669999999999999</v>
      </c>
      <c r="B1470" t="s">
        <v>7</v>
      </c>
      <c r="C1470" s="2" t="s">
        <v>416</v>
      </c>
      <c r="D1470" t="s">
        <v>479</v>
      </c>
    </row>
    <row r="1471" spans="1:12" x14ac:dyDescent="0.25">
      <c r="A1471">
        <v>1.3620000000000001</v>
      </c>
      <c r="B1471" t="s">
        <v>4</v>
      </c>
      <c r="C1471" s="2" t="s">
        <v>416</v>
      </c>
      <c r="D1471" t="s">
        <v>479</v>
      </c>
      <c r="H1471">
        <v>1</v>
      </c>
      <c r="K1471">
        <v>100</v>
      </c>
    </row>
    <row r="1472" spans="1:12" x14ac:dyDescent="0.25">
      <c r="A1472">
        <v>0.106</v>
      </c>
      <c r="B1472" t="s">
        <v>4</v>
      </c>
      <c r="C1472" s="2" t="s">
        <v>416</v>
      </c>
      <c r="D1472" t="s">
        <v>480</v>
      </c>
      <c r="L1472">
        <v>0.106</v>
      </c>
    </row>
    <row r="1473" spans="1:12" x14ac:dyDescent="0.25">
      <c r="A1473">
        <v>0.44900000000000001</v>
      </c>
      <c r="B1473" t="s">
        <v>7</v>
      </c>
      <c r="C1473" s="2" t="s">
        <v>416</v>
      </c>
      <c r="D1473" t="s">
        <v>480</v>
      </c>
    </row>
    <row r="1474" spans="1:12" x14ac:dyDescent="0.25">
      <c r="A1474">
        <v>0.52600000000000002</v>
      </c>
      <c r="B1474" t="s">
        <v>4</v>
      </c>
      <c r="C1474" s="2" t="s">
        <v>416</v>
      </c>
      <c r="D1474" t="s">
        <v>480</v>
      </c>
    </row>
    <row r="1475" spans="1:12" x14ac:dyDescent="0.25">
      <c r="A1475">
        <v>0.81499999999999995</v>
      </c>
      <c r="B1475" t="s">
        <v>7</v>
      </c>
      <c r="C1475" s="2" t="s">
        <v>416</v>
      </c>
      <c r="D1475" t="s">
        <v>480</v>
      </c>
    </row>
    <row r="1476" spans="1:12" x14ac:dyDescent="0.25">
      <c r="A1476">
        <v>1.016</v>
      </c>
      <c r="B1476" t="s">
        <v>7</v>
      </c>
      <c r="C1476" s="2" t="s">
        <v>416</v>
      </c>
      <c r="D1476" t="s">
        <v>480</v>
      </c>
    </row>
    <row r="1477" spans="1:12" x14ac:dyDescent="0.25">
      <c r="A1477">
        <v>1.071</v>
      </c>
      <c r="B1477" t="s">
        <v>7</v>
      </c>
      <c r="C1477" s="2" t="s">
        <v>416</v>
      </c>
      <c r="D1477" t="s">
        <v>480</v>
      </c>
    </row>
    <row r="1478" spans="1:12" x14ac:dyDescent="0.25">
      <c r="A1478">
        <v>1.163</v>
      </c>
      <c r="B1478" t="s">
        <v>12</v>
      </c>
      <c r="C1478" s="2" t="s">
        <v>416</v>
      </c>
      <c r="D1478" t="s">
        <v>480</v>
      </c>
      <c r="H1478">
        <v>1</v>
      </c>
      <c r="K1478">
        <v>100</v>
      </c>
    </row>
    <row r="1479" spans="1:12" x14ac:dyDescent="0.25">
      <c r="A1479">
        <v>0.76800000000000002</v>
      </c>
      <c r="B1479" t="s">
        <v>7</v>
      </c>
      <c r="C1479" s="2" t="s">
        <v>416</v>
      </c>
      <c r="D1479" t="s">
        <v>481</v>
      </c>
      <c r="L1479">
        <v>0.76800000000000002</v>
      </c>
    </row>
    <row r="1480" spans="1:12" x14ac:dyDescent="0.25">
      <c r="A1480">
        <v>0.80700000000000005</v>
      </c>
      <c r="B1480" t="s">
        <v>7</v>
      </c>
      <c r="C1480" s="2" t="s">
        <v>416</v>
      </c>
      <c r="D1480" t="s">
        <v>481</v>
      </c>
    </row>
    <row r="1481" spans="1:12" x14ac:dyDescent="0.25">
      <c r="A1481">
        <v>1.256</v>
      </c>
      <c r="B1481" t="s">
        <v>8</v>
      </c>
      <c r="C1481" s="2" t="s">
        <v>416</v>
      </c>
      <c r="D1481" t="s">
        <v>481</v>
      </c>
      <c r="H1481">
        <v>1</v>
      </c>
      <c r="K1481">
        <v>50</v>
      </c>
    </row>
    <row r="1482" spans="1:12" x14ac:dyDescent="0.25">
      <c r="A1482">
        <v>0.112</v>
      </c>
      <c r="B1482" t="s">
        <v>8</v>
      </c>
      <c r="C1482" s="2" t="s">
        <v>416</v>
      </c>
      <c r="D1482" t="s">
        <v>482</v>
      </c>
      <c r="L1482">
        <v>0.112</v>
      </c>
    </row>
    <row r="1483" spans="1:12" x14ac:dyDescent="0.25">
      <c r="A1483">
        <v>0.82399999999999995</v>
      </c>
      <c r="B1483" t="s">
        <v>7</v>
      </c>
      <c r="C1483" s="2" t="s">
        <v>416</v>
      </c>
      <c r="D1483" t="s">
        <v>482</v>
      </c>
    </row>
    <row r="1484" spans="1:12" x14ac:dyDescent="0.25">
      <c r="A1484">
        <v>0.90800000000000003</v>
      </c>
      <c r="B1484" t="s">
        <v>8</v>
      </c>
      <c r="C1484" s="2" t="s">
        <v>416</v>
      </c>
      <c r="D1484" t="s">
        <v>482</v>
      </c>
    </row>
    <row r="1485" spans="1:12" x14ac:dyDescent="0.25">
      <c r="A1485">
        <v>1.3440000000000001</v>
      </c>
      <c r="B1485" t="s">
        <v>7</v>
      </c>
      <c r="C1485" s="2" t="s">
        <v>416</v>
      </c>
      <c r="D1485" t="s">
        <v>482</v>
      </c>
    </row>
    <row r="1486" spans="1:12" x14ac:dyDescent="0.25">
      <c r="A1486">
        <v>1.4279999999999999</v>
      </c>
      <c r="B1486" t="s">
        <v>4</v>
      </c>
      <c r="C1486" s="2" t="s">
        <v>416</v>
      </c>
      <c r="D1486" t="s">
        <v>482</v>
      </c>
      <c r="H1486">
        <v>1</v>
      </c>
      <c r="K1486">
        <v>100</v>
      </c>
    </row>
    <row r="1487" spans="1:12" x14ac:dyDescent="0.25">
      <c r="A1487">
        <v>8.3000000000000004E-2</v>
      </c>
      <c r="B1487" t="s">
        <v>8</v>
      </c>
      <c r="C1487" s="2" t="s">
        <v>416</v>
      </c>
      <c r="D1487" t="s">
        <v>483</v>
      </c>
      <c r="L1487">
        <v>8.3000000000000004E-2</v>
      </c>
    </row>
    <row r="1488" spans="1:12" x14ac:dyDescent="0.25">
      <c r="A1488">
        <v>0.55600000000000005</v>
      </c>
      <c r="B1488" t="s">
        <v>7</v>
      </c>
      <c r="C1488" s="2" t="s">
        <v>416</v>
      </c>
      <c r="D1488" t="s">
        <v>483</v>
      </c>
    </row>
    <row r="1489" spans="1:12" x14ac:dyDescent="0.25">
      <c r="A1489">
        <v>0.61799999999999999</v>
      </c>
      <c r="B1489" t="s">
        <v>7</v>
      </c>
      <c r="C1489" s="2" t="s">
        <v>416</v>
      </c>
      <c r="D1489" t="s">
        <v>483</v>
      </c>
    </row>
    <row r="1490" spans="1:12" x14ac:dyDescent="0.25">
      <c r="A1490">
        <v>0.69699999999999995</v>
      </c>
      <c r="B1490" t="s">
        <v>8</v>
      </c>
      <c r="C1490" s="2" t="s">
        <v>416</v>
      </c>
      <c r="D1490" t="s">
        <v>483</v>
      </c>
    </row>
    <row r="1491" spans="1:12" x14ac:dyDescent="0.25">
      <c r="A1491">
        <v>1.127</v>
      </c>
      <c r="B1491" t="s">
        <v>8</v>
      </c>
      <c r="C1491" s="2" t="s">
        <v>416</v>
      </c>
      <c r="D1491" t="s">
        <v>483</v>
      </c>
    </row>
    <row r="1492" spans="1:12" x14ac:dyDescent="0.25">
      <c r="A1492">
        <v>1.597</v>
      </c>
      <c r="B1492" t="s">
        <v>7</v>
      </c>
      <c r="C1492" s="2" t="s">
        <v>416</v>
      </c>
      <c r="D1492" t="s">
        <v>483</v>
      </c>
      <c r="H1492">
        <v>1</v>
      </c>
      <c r="K1492">
        <v>100</v>
      </c>
    </row>
    <row r="1493" spans="1:12" x14ac:dyDescent="0.25">
      <c r="A1493">
        <v>8.5999999999999993E-2</v>
      </c>
      <c r="B1493" t="s">
        <v>8</v>
      </c>
      <c r="C1493" s="2" t="s">
        <v>416</v>
      </c>
      <c r="D1493" t="s">
        <v>484</v>
      </c>
      <c r="L1493">
        <v>8.5999999999999993E-2</v>
      </c>
    </row>
    <row r="1494" spans="1:12" x14ac:dyDescent="0.25">
      <c r="A1494">
        <v>0.74299999999999999</v>
      </c>
      <c r="B1494" t="s">
        <v>4</v>
      </c>
      <c r="C1494" s="2" t="s">
        <v>416</v>
      </c>
      <c r="D1494" t="s">
        <v>484</v>
      </c>
    </row>
    <row r="1495" spans="1:12" x14ac:dyDescent="0.25">
      <c r="A1495">
        <v>1.17</v>
      </c>
      <c r="B1495" t="s">
        <v>8</v>
      </c>
      <c r="C1495" s="2" t="s">
        <v>416</v>
      </c>
      <c r="D1495" t="s">
        <v>484</v>
      </c>
      <c r="H1495">
        <v>1</v>
      </c>
      <c r="K1495">
        <v>100</v>
      </c>
    </row>
    <row r="1496" spans="1:12" x14ac:dyDescent="0.25">
      <c r="A1496">
        <v>0.129</v>
      </c>
      <c r="B1496" t="s">
        <v>8</v>
      </c>
      <c r="C1496" s="2" t="s">
        <v>416</v>
      </c>
      <c r="D1496" t="s">
        <v>485</v>
      </c>
      <c r="L1496">
        <v>0.129</v>
      </c>
    </row>
    <row r="1497" spans="1:12" x14ac:dyDescent="0.25">
      <c r="A1497">
        <v>0.749</v>
      </c>
      <c r="B1497" t="s">
        <v>8</v>
      </c>
      <c r="C1497" s="2" t="s">
        <v>416</v>
      </c>
      <c r="D1497" t="s">
        <v>485</v>
      </c>
    </row>
    <row r="1498" spans="1:12" x14ac:dyDescent="0.25">
      <c r="A1498">
        <v>1.129</v>
      </c>
      <c r="B1498" t="s">
        <v>7</v>
      </c>
      <c r="C1498" s="2" t="s">
        <v>416</v>
      </c>
      <c r="D1498" t="s">
        <v>485</v>
      </c>
    </row>
    <row r="1499" spans="1:12" x14ac:dyDescent="0.25">
      <c r="A1499">
        <v>1.171</v>
      </c>
      <c r="B1499" t="s">
        <v>8</v>
      </c>
      <c r="C1499" s="2" t="s">
        <v>416</v>
      </c>
      <c r="D1499" t="s">
        <v>485</v>
      </c>
      <c r="H1499">
        <v>1</v>
      </c>
      <c r="K1499">
        <v>100</v>
      </c>
    </row>
    <row r="1500" spans="1:12" x14ac:dyDescent="0.25">
      <c r="A1500">
        <v>0.8</v>
      </c>
      <c r="B1500" t="s">
        <v>7</v>
      </c>
      <c r="C1500" s="2" t="s">
        <v>416</v>
      </c>
      <c r="D1500" t="s">
        <v>486</v>
      </c>
      <c r="L1500">
        <v>0.8</v>
      </c>
    </row>
    <row r="1501" spans="1:12" x14ac:dyDescent="0.25">
      <c r="A1501">
        <v>1.29</v>
      </c>
      <c r="B1501" t="s">
        <v>7</v>
      </c>
      <c r="C1501" s="2" t="s">
        <v>416</v>
      </c>
      <c r="D1501" t="s">
        <v>486</v>
      </c>
      <c r="H1501">
        <v>1</v>
      </c>
      <c r="K1501">
        <v>100</v>
      </c>
    </row>
    <row r="1502" spans="1:12" x14ac:dyDescent="0.25">
      <c r="A1502">
        <v>0.13</v>
      </c>
      <c r="B1502" t="s">
        <v>4</v>
      </c>
      <c r="C1502" s="2" t="s">
        <v>416</v>
      </c>
      <c r="D1502" t="s">
        <v>487</v>
      </c>
      <c r="L1502">
        <v>0.13</v>
      </c>
    </row>
    <row r="1503" spans="1:12" x14ac:dyDescent="0.25">
      <c r="A1503">
        <v>0.48599999999999999</v>
      </c>
      <c r="B1503" t="s">
        <v>4</v>
      </c>
      <c r="C1503" s="2" t="s">
        <v>416</v>
      </c>
      <c r="D1503" t="s">
        <v>487</v>
      </c>
    </row>
    <row r="1504" spans="1:12" x14ac:dyDescent="0.25">
      <c r="A1504">
        <v>0.83</v>
      </c>
      <c r="B1504" t="s">
        <v>4</v>
      </c>
      <c r="C1504" s="2" t="s">
        <v>416</v>
      </c>
      <c r="D1504" t="s">
        <v>487</v>
      </c>
    </row>
    <row r="1505" spans="1:12" x14ac:dyDescent="0.25">
      <c r="A1505">
        <v>1.1599999999999999</v>
      </c>
      <c r="B1505" t="s">
        <v>4</v>
      </c>
      <c r="C1505" s="2" t="s">
        <v>416</v>
      </c>
      <c r="D1505" t="s">
        <v>487</v>
      </c>
    </row>
    <row r="1506" spans="1:12" x14ac:dyDescent="0.25">
      <c r="A1506">
        <v>1.494</v>
      </c>
      <c r="B1506" t="s">
        <v>8</v>
      </c>
      <c r="C1506" s="2" t="s">
        <v>416</v>
      </c>
      <c r="D1506" t="s">
        <v>487</v>
      </c>
      <c r="H1506">
        <v>1</v>
      </c>
      <c r="K1506">
        <v>200</v>
      </c>
    </row>
    <row r="1507" spans="1:12" x14ac:dyDescent="0.25">
      <c r="A1507">
        <v>0.79900000000000004</v>
      </c>
      <c r="B1507" t="s">
        <v>7</v>
      </c>
      <c r="C1507" s="2" t="s">
        <v>416</v>
      </c>
      <c r="D1507" t="s">
        <v>488</v>
      </c>
      <c r="L1507">
        <v>0.79900000000000004</v>
      </c>
    </row>
    <row r="1508" spans="1:12" x14ac:dyDescent="0.25">
      <c r="A1508">
        <v>0.94699999999999995</v>
      </c>
      <c r="B1508" t="s">
        <v>7</v>
      </c>
      <c r="C1508" s="2" t="s">
        <v>416</v>
      </c>
      <c r="D1508" t="s">
        <v>488</v>
      </c>
    </row>
    <row r="1509" spans="1:12" x14ac:dyDescent="0.25">
      <c r="A1509">
        <v>1.484</v>
      </c>
      <c r="B1509" t="s">
        <v>7</v>
      </c>
      <c r="C1509" s="2" t="s">
        <v>416</v>
      </c>
      <c r="D1509" t="s">
        <v>488</v>
      </c>
      <c r="H1509">
        <v>1</v>
      </c>
      <c r="K1509">
        <v>100</v>
      </c>
    </row>
    <row r="1510" spans="1:12" x14ac:dyDescent="0.25">
      <c r="A1510">
        <v>0.39900000000000002</v>
      </c>
      <c r="B1510" t="s">
        <v>7</v>
      </c>
      <c r="C1510" s="2" t="s">
        <v>416</v>
      </c>
      <c r="D1510" t="s">
        <v>489</v>
      </c>
      <c r="L1510">
        <v>0.39900000000000002</v>
      </c>
    </row>
    <row r="1511" spans="1:12" x14ac:dyDescent="0.25">
      <c r="A1511">
        <v>0.71199999999999997</v>
      </c>
      <c r="B1511" t="s">
        <v>8</v>
      </c>
      <c r="C1511" s="2" t="s">
        <v>416</v>
      </c>
      <c r="D1511" t="s">
        <v>489</v>
      </c>
    </row>
    <row r="1512" spans="1:12" x14ac:dyDescent="0.25">
      <c r="A1512">
        <v>1.0820000000000001</v>
      </c>
      <c r="B1512" t="s">
        <v>4</v>
      </c>
      <c r="C1512" s="2" t="s">
        <v>416</v>
      </c>
      <c r="D1512" t="s">
        <v>489</v>
      </c>
    </row>
    <row r="1513" spans="1:12" x14ac:dyDescent="0.25">
      <c r="A1513">
        <v>1.4990000000000001</v>
      </c>
      <c r="B1513" t="s">
        <v>7</v>
      </c>
      <c r="C1513" s="2" t="s">
        <v>416</v>
      </c>
      <c r="D1513" t="s">
        <v>489</v>
      </c>
      <c r="H1513">
        <v>1</v>
      </c>
      <c r="K1513">
        <v>150</v>
      </c>
    </row>
    <row r="1514" spans="1:12" x14ac:dyDescent="0.25">
      <c r="A1514">
        <v>0.307</v>
      </c>
      <c r="B1514" t="s">
        <v>7</v>
      </c>
      <c r="C1514" s="2" t="s">
        <v>416</v>
      </c>
      <c r="D1514" t="s">
        <v>490</v>
      </c>
      <c r="L1514">
        <v>0.307</v>
      </c>
    </row>
    <row r="1515" spans="1:12" x14ac:dyDescent="0.25">
      <c r="A1515">
        <v>0.372</v>
      </c>
      <c r="B1515" t="s">
        <v>7</v>
      </c>
      <c r="C1515" s="2" t="s">
        <v>416</v>
      </c>
      <c r="D1515" t="s">
        <v>490</v>
      </c>
    </row>
    <row r="1516" spans="1:12" x14ac:dyDescent="0.25">
      <c r="A1516">
        <v>0.64400000000000002</v>
      </c>
      <c r="B1516" t="s">
        <v>12</v>
      </c>
      <c r="C1516" s="2" t="s">
        <v>416</v>
      </c>
      <c r="D1516" t="s">
        <v>490</v>
      </c>
    </row>
    <row r="1517" spans="1:12" x14ac:dyDescent="0.25">
      <c r="A1517">
        <v>1.056</v>
      </c>
      <c r="B1517" t="s">
        <v>12</v>
      </c>
      <c r="C1517" s="2" t="s">
        <v>416</v>
      </c>
      <c r="D1517" t="s">
        <v>490</v>
      </c>
    </row>
    <row r="1518" spans="1:12" x14ac:dyDescent="0.25">
      <c r="A1518">
        <v>1.4950000000000001</v>
      </c>
      <c r="B1518" t="s">
        <v>8</v>
      </c>
      <c r="C1518" s="2" t="s">
        <v>416</v>
      </c>
      <c r="D1518" t="s">
        <v>490</v>
      </c>
      <c r="H1518">
        <v>1</v>
      </c>
      <c r="K1518">
        <v>200</v>
      </c>
    </row>
    <row r="1519" spans="1:12" x14ac:dyDescent="0.25">
      <c r="A1519">
        <v>0.60599999999999998</v>
      </c>
      <c r="B1519" t="s">
        <v>7</v>
      </c>
      <c r="C1519" s="2" t="s">
        <v>416</v>
      </c>
      <c r="D1519" t="s">
        <v>491</v>
      </c>
      <c r="L1519">
        <v>0.60599999999999998</v>
      </c>
    </row>
    <row r="1520" spans="1:12" x14ac:dyDescent="0.25">
      <c r="A1520">
        <v>0.65700000000000003</v>
      </c>
      <c r="B1520" t="s">
        <v>7</v>
      </c>
      <c r="C1520" s="2" t="s">
        <v>416</v>
      </c>
      <c r="D1520" t="s">
        <v>491</v>
      </c>
    </row>
    <row r="1521" spans="1:12" x14ac:dyDescent="0.25">
      <c r="A1521">
        <v>0.89800000000000002</v>
      </c>
      <c r="B1521" t="s">
        <v>7</v>
      </c>
      <c r="C1521" s="2" t="s">
        <v>416</v>
      </c>
      <c r="D1521" t="s">
        <v>491</v>
      </c>
    </row>
    <row r="1522" spans="1:12" x14ac:dyDescent="0.25">
      <c r="A1522">
        <v>0.98399999999999999</v>
      </c>
      <c r="B1522" t="s">
        <v>7</v>
      </c>
      <c r="C1522" s="2" t="s">
        <v>416</v>
      </c>
      <c r="D1522" t="s">
        <v>491</v>
      </c>
    </row>
    <row r="1523" spans="1:12" x14ac:dyDescent="0.25">
      <c r="A1523">
        <v>1.137</v>
      </c>
      <c r="B1523" t="s">
        <v>7</v>
      </c>
      <c r="C1523" s="2" t="s">
        <v>416</v>
      </c>
      <c r="D1523" t="s">
        <v>491</v>
      </c>
    </row>
    <row r="1524" spans="1:12" x14ac:dyDescent="0.25">
      <c r="A1524">
        <v>1.3640000000000001</v>
      </c>
      <c r="B1524" t="s">
        <v>4</v>
      </c>
      <c r="C1524" s="2" t="s">
        <v>416</v>
      </c>
      <c r="D1524" t="s">
        <v>491</v>
      </c>
      <c r="H1524">
        <v>1</v>
      </c>
      <c r="K1524">
        <v>300</v>
      </c>
    </row>
    <row r="1525" spans="1:12" x14ac:dyDescent="0.25">
      <c r="A1525">
        <v>0.27</v>
      </c>
      <c r="B1525" t="s">
        <v>8</v>
      </c>
      <c r="C1525" s="2" t="s">
        <v>416</v>
      </c>
      <c r="D1525" t="s">
        <v>492</v>
      </c>
      <c r="L1525">
        <v>0.27</v>
      </c>
    </row>
    <row r="1526" spans="1:12" x14ac:dyDescent="0.25">
      <c r="A1526">
        <v>0.78400000000000003</v>
      </c>
      <c r="B1526" t="s">
        <v>4</v>
      </c>
      <c r="C1526" s="2" t="s">
        <v>416</v>
      </c>
      <c r="D1526" t="s">
        <v>492</v>
      </c>
    </row>
    <row r="1527" spans="1:12" x14ac:dyDescent="0.25">
      <c r="A1527">
        <v>1.1879999999999999</v>
      </c>
      <c r="B1527" t="s">
        <v>8</v>
      </c>
      <c r="C1527" s="2" t="s">
        <v>416</v>
      </c>
      <c r="D1527" t="s">
        <v>492</v>
      </c>
      <c r="H1527">
        <v>1</v>
      </c>
      <c r="K1527">
        <v>400</v>
      </c>
    </row>
    <row r="1528" spans="1:12" x14ac:dyDescent="0.25">
      <c r="A1528">
        <v>0.47099999999999997</v>
      </c>
      <c r="B1528" t="s">
        <v>4</v>
      </c>
      <c r="C1528" s="2" t="s">
        <v>416</v>
      </c>
      <c r="D1528" t="s">
        <v>493</v>
      </c>
      <c r="L1528">
        <v>0.47099999999999997</v>
      </c>
    </row>
    <row r="1529" spans="1:12" x14ac:dyDescent="0.25">
      <c r="A1529">
        <v>0.90100000000000002</v>
      </c>
      <c r="B1529" t="s">
        <v>12</v>
      </c>
      <c r="C1529" s="2" t="s">
        <v>416</v>
      </c>
      <c r="D1529" t="s">
        <v>493</v>
      </c>
    </row>
    <row r="1530" spans="1:12" x14ac:dyDescent="0.25">
      <c r="A1530">
        <v>1.276</v>
      </c>
      <c r="B1530" t="s">
        <v>8</v>
      </c>
      <c r="C1530" s="2" t="s">
        <v>416</v>
      </c>
      <c r="D1530" t="s">
        <v>493</v>
      </c>
    </row>
    <row r="1531" spans="1:12" x14ac:dyDescent="0.25">
      <c r="A1531">
        <v>1.68</v>
      </c>
      <c r="B1531" t="s">
        <v>4</v>
      </c>
      <c r="C1531" s="2" t="s">
        <v>416</v>
      </c>
      <c r="D1531" t="s">
        <v>493</v>
      </c>
      <c r="H1531">
        <v>1</v>
      </c>
      <c r="K1531">
        <v>500</v>
      </c>
    </row>
    <row r="1532" spans="1:12" x14ac:dyDescent="0.25">
      <c r="A1532">
        <v>0.30299999999999999</v>
      </c>
      <c r="B1532" t="s">
        <v>7</v>
      </c>
      <c r="C1532" s="2" t="s">
        <v>416</v>
      </c>
      <c r="D1532" t="s">
        <v>494</v>
      </c>
      <c r="L1532">
        <v>0.30299999999999999</v>
      </c>
    </row>
    <row r="1533" spans="1:12" x14ac:dyDescent="0.25">
      <c r="A1533">
        <v>0.36299999999999999</v>
      </c>
      <c r="B1533" t="s">
        <v>7</v>
      </c>
      <c r="C1533" s="2" t="s">
        <v>416</v>
      </c>
      <c r="D1533" t="s">
        <v>494</v>
      </c>
    </row>
    <row r="1534" spans="1:12" x14ac:dyDescent="0.25">
      <c r="A1534">
        <v>0.72499999999999998</v>
      </c>
      <c r="B1534" t="s">
        <v>8</v>
      </c>
      <c r="C1534" s="2" t="s">
        <v>416</v>
      </c>
      <c r="D1534" t="s">
        <v>494</v>
      </c>
    </row>
    <row r="1535" spans="1:12" x14ac:dyDescent="0.25">
      <c r="A1535">
        <v>1.0489999999999999</v>
      </c>
      <c r="B1535" t="s">
        <v>12</v>
      </c>
      <c r="C1535" s="2" t="s">
        <v>416</v>
      </c>
      <c r="D1535" t="s">
        <v>494</v>
      </c>
    </row>
    <row r="1536" spans="1:12" x14ac:dyDescent="0.25">
      <c r="A1536">
        <v>1.4570000000000001</v>
      </c>
      <c r="B1536" t="s">
        <v>4</v>
      </c>
      <c r="C1536" s="2" t="s">
        <v>416</v>
      </c>
      <c r="D1536" t="s">
        <v>494</v>
      </c>
      <c r="H1536">
        <v>1</v>
      </c>
      <c r="K1536">
        <v>150</v>
      </c>
    </row>
    <row r="1537" spans="1:12" x14ac:dyDescent="0.25">
      <c r="A1537">
        <v>0.193</v>
      </c>
      <c r="B1537" t="s">
        <v>7</v>
      </c>
      <c r="C1537" s="2" t="s">
        <v>416</v>
      </c>
      <c r="D1537" t="s">
        <v>495</v>
      </c>
      <c r="L1537">
        <v>0.193</v>
      </c>
    </row>
    <row r="1538" spans="1:12" x14ac:dyDescent="0.25">
      <c r="A1538">
        <v>0.377</v>
      </c>
      <c r="B1538" t="s">
        <v>8</v>
      </c>
      <c r="C1538" s="2" t="s">
        <v>416</v>
      </c>
      <c r="D1538" t="s">
        <v>495</v>
      </c>
    </row>
    <row r="1539" spans="1:12" x14ac:dyDescent="0.25">
      <c r="A1539">
        <v>0.86099999999999999</v>
      </c>
      <c r="B1539" t="s">
        <v>4</v>
      </c>
      <c r="C1539" s="2" t="s">
        <v>416</v>
      </c>
      <c r="D1539" t="s">
        <v>495</v>
      </c>
    </row>
    <row r="1540" spans="1:12" x14ac:dyDescent="0.25">
      <c r="A1540">
        <v>1.2230000000000001</v>
      </c>
      <c r="B1540" t="s">
        <v>12</v>
      </c>
      <c r="C1540" s="2" t="s">
        <v>416</v>
      </c>
      <c r="D1540" t="s">
        <v>495</v>
      </c>
    </row>
    <row r="1541" spans="1:12" x14ac:dyDescent="0.25">
      <c r="A1541">
        <v>1.627</v>
      </c>
      <c r="B1541" t="s">
        <v>7</v>
      </c>
      <c r="C1541" s="2" t="s">
        <v>416</v>
      </c>
      <c r="D1541" t="s">
        <v>495</v>
      </c>
      <c r="H1541">
        <v>1</v>
      </c>
      <c r="K1541">
        <v>200</v>
      </c>
    </row>
    <row r="1542" spans="1:12" x14ac:dyDescent="0.25">
      <c r="A1542">
        <v>0.107</v>
      </c>
      <c r="B1542" t="s">
        <v>8</v>
      </c>
      <c r="C1542" s="2" t="s">
        <v>416</v>
      </c>
      <c r="D1542" t="s">
        <v>496</v>
      </c>
      <c r="L1542">
        <v>0.107</v>
      </c>
    </row>
    <row r="1543" spans="1:12" x14ac:dyDescent="0.25">
      <c r="A1543">
        <v>0.628</v>
      </c>
      <c r="B1543" t="s">
        <v>4</v>
      </c>
      <c r="C1543" s="2" t="s">
        <v>416</v>
      </c>
      <c r="D1543" t="s">
        <v>496</v>
      </c>
    </row>
    <row r="1544" spans="1:12" x14ac:dyDescent="0.25">
      <c r="A1544">
        <v>0.93200000000000005</v>
      </c>
      <c r="B1544" t="s">
        <v>12</v>
      </c>
      <c r="C1544" s="2" t="s">
        <v>416</v>
      </c>
      <c r="D1544" t="s">
        <v>496</v>
      </c>
    </row>
    <row r="1545" spans="1:12" x14ac:dyDescent="0.25">
      <c r="A1545">
        <v>1.2909999999999999</v>
      </c>
      <c r="B1545" t="s">
        <v>12</v>
      </c>
      <c r="C1545" s="2" t="s">
        <v>416</v>
      </c>
      <c r="D1545" t="s">
        <v>496</v>
      </c>
      <c r="H1545">
        <v>1</v>
      </c>
      <c r="K1545">
        <v>300</v>
      </c>
    </row>
    <row r="1546" spans="1:12" x14ac:dyDescent="0.25">
      <c r="A1546">
        <v>0.33900000000000002</v>
      </c>
      <c r="B1546" t="s">
        <v>4</v>
      </c>
      <c r="C1546" s="2" t="s">
        <v>416</v>
      </c>
      <c r="D1546" t="s">
        <v>497</v>
      </c>
      <c r="L1546">
        <v>0.33900000000000002</v>
      </c>
    </row>
    <row r="1547" spans="1:12" x14ac:dyDescent="0.25">
      <c r="A1547">
        <v>0.66800000000000004</v>
      </c>
      <c r="B1547" t="s">
        <v>12</v>
      </c>
      <c r="C1547" s="2" t="s">
        <v>416</v>
      </c>
      <c r="D1547" t="s">
        <v>497</v>
      </c>
    </row>
    <row r="1548" spans="1:12" x14ac:dyDescent="0.25">
      <c r="A1548">
        <v>1.0720000000000001</v>
      </c>
      <c r="B1548" t="s">
        <v>12</v>
      </c>
      <c r="C1548" s="2" t="s">
        <v>416</v>
      </c>
      <c r="D1548" t="s">
        <v>497</v>
      </c>
    </row>
    <row r="1549" spans="1:12" x14ac:dyDescent="0.25">
      <c r="A1549">
        <v>1.522</v>
      </c>
      <c r="B1549" t="s">
        <v>7</v>
      </c>
      <c r="C1549" s="2" t="s">
        <v>416</v>
      </c>
      <c r="D1549" t="s">
        <v>497</v>
      </c>
      <c r="H1549">
        <v>1</v>
      </c>
      <c r="K1549">
        <v>100</v>
      </c>
    </row>
    <row r="1550" spans="1:12" x14ac:dyDescent="0.25">
      <c r="A1550">
        <v>0.28299999999999997</v>
      </c>
      <c r="B1550" t="s">
        <v>8</v>
      </c>
      <c r="C1550" s="2" t="s">
        <v>416</v>
      </c>
      <c r="D1550" t="s">
        <v>498</v>
      </c>
      <c r="L1550">
        <v>0.28299999999999997</v>
      </c>
    </row>
    <row r="1551" spans="1:12" x14ac:dyDescent="0.25">
      <c r="A1551">
        <v>0.751</v>
      </c>
      <c r="B1551" t="s">
        <v>12</v>
      </c>
      <c r="C1551" s="2" t="s">
        <v>416</v>
      </c>
      <c r="D1551" t="s">
        <v>498</v>
      </c>
    </row>
    <row r="1552" spans="1:12" x14ac:dyDescent="0.25">
      <c r="A1552">
        <v>1.1140000000000001</v>
      </c>
      <c r="B1552" t="s">
        <v>4</v>
      </c>
      <c r="C1552" s="2" t="s">
        <v>416</v>
      </c>
      <c r="D1552" t="s">
        <v>498</v>
      </c>
    </row>
    <row r="1553" spans="1:12" x14ac:dyDescent="0.25">
      <c r="A1553">
        <v>1.492</v>
      </c>
      <c r="B1553" t="s">
        <v>8</v>
      </c>
      <c r="C1553" s="2" t="s">
        <v>416</v>
      </c>
      <c r="D1553" t="s">
        <v>498</v>
      </c>
      <c r="H1553">
        <v>1</v>
      </c>
      <c r="K1553">
        <v>200</v>
      </c>
    </row>
    <row r="1554" spans="1:12" x14ac:dyDescent="0.25">
      <c r="A1554">
        <v>0.254</v>
      </c>
      <c r="B1554" t="s">
        <v>8</v>
      </c>
      <c r="C1554" s="2" t="s">
        <v>416</v>
      </c>
      <c r="D1554" t="s">
        <v>499</v>
      </c>
      <c r="L1554">
        <v>0.254</v>
      </c>
    </row>
    <row r="1555" spans="1:12" x14ac:dyDescent="0.25">
      <c r="A1555">
        <v>0.69199999999999995</v>
      </c>
      <c r="B1555" t="s">
        <v>12</v>
      </c>
      <c r="C1555" s="2" t="s">
        <v>416</v>
      </c>
      <c r="D1555" t="s">
        <v>499</v>
      </c>
    </row>
    <row r="1556" spans="1:12" x14ac:dyDescent="0.25">
      <c r="A1556">
        <v>1.0589999999999999</v>
      </c>
      <c r="B1556" t="s">
        <v>4</v>
      </c>
      <c r="C1556" s="2" t="s">
        <v>416</v>
      </c>
      <c r="D1556" t="s">
        <v>499</v>
      </c>
    </row>
    <row r="1557" spans="1:12" x14ac:dyDescent="0.25">
      <c r="A1557">
        <v>1.47</v>
      </c>
      <c r="B1557" t="s">
        <v>4</v>
      </c>
      <c r="C1557" s="2" t="s">
        <v>416</v>
      </c>
      <c r="D1557" t="s">
        <v>499</v>
      </c>
      <c r="H1557">
        <v>1</v>
      </c>
      <c r="K1557">
        <v>300</v>
      </c>
    </row>
    <row r="1558" spans="1:12" x14ac:dyDescent="0.25">
      <c r="A1558">
        <v>0.55400000000000005</v>
      </c>
      <c r="B1558" t="s">
        <v>7</v>
      </c>
      <c r="C1558" s="2" t="s">
        <v>416</v>
      </c>
      <c r="D1558" t="s">
        <v>500</v>
      </c>
      <c r="L1558">
        <v>0.55400000000000005</v>
      </c>
    </row>
    <row r="1559" spans="1:12" x14ac:dyDescent="0.25">
      <c r="A1559">
        <v>0.64100000000000001</v>
      </c>
      <c r="B1559" t="s">
        <v>7</v>
      </c>
      <c r="C1559" s="2" t="s">
        <v>416</v>
      </c>
      <c r="D1559" t="s">
        <v>500</v>
      </c>
    </row>
    <row r="1560" spans="1:12" x14ac:dyDescent="0.25">
      <c r="A1560">
        <v>0.92</v>
      </c>
      <c r="B1560" t="s">
        <v>7</v>
      </c>
      <c r="C1560" s="2" t="s">
        <v>416</v>
      </c>
      <c r="D1560" t="s">
        <v>500</v>
      </c>
    </row>
    <row r="1561" spans="1:12" x14ac:dyDescent="0.25">
      <c r="A1561">
        <v>0.98899999999999999</v>
      </c>
      <c r="B1561" t="s">
        <v>7</v>
      </c>
      <c r="C1561" s="2" t="s">
        <v>416</v>
      </c>
      <c r="D1561" t="s">
        <v>500</v>
      </c>
    </row>
    <row r="1562" spans="1:12" x14ac:dyDescent="0.25">
      <c r="A1562">
        <v>1.32</v>
      </c>
      <c r="B1562" t="s">
        <v>7</v>
      </c>
      <c r="C1562" s="2" t="s">
        <v>416</v>
      </c>
      <c r="D1562" t="s">
        <v>500</v>
      </c>
    </row>
    <row r="1563" spans="1:12" x14ac:dyDescent="0.25">
      <c r="A1563">
        <v>1.377</v>
      </c>
      <c r="B1563" t="s">
        <v>7</v>
      </c>
      <c r="C1563" s="2" t="s">
        <v>416</v>
      </c>
      <c r="D1563" t="s">
        <v>500</v>
      </c>
      <c r="H1563">
        <v>1</v>
      </c>
      <c r="K1563">
        <v>70</v>
      </c>
    </row>
    <row r="1564" spans="1:12" x14ac:dyDescent="0.25">
      <c r="A1564">
        <v>0.64100000000000001</v>
      </c>
      <c r="B1564" t="s">
        <v>7</v>
      </c>
      <c r="C1564" s="2" t="s">
        <v>416</v>
      </c>
      <c r="D1564" t="s">
        <v>501</v>
      </c>
      <c r="L1564">
        <v>0.64100000000000001</v>
      </c>
    </row>
    <row r="1565" spans="1:12" x14ac:dyDescent="0.25">
      <c r="A1565">
        <v>0.72199999999999998</v>
      </c>
      <c r="B1565" t="s">
        <v>7</v>
      </c>
      <c r="C1565" s="2" t="s">
        <v>416</v>
      </c>
      <c r="D1565" t="s">
        <v>501</v>
      </c>
    </row>
    <row r="1566" spans="1:12" x14ac:dyDescent="0.25">
      <c r="A1566">
        <v>0.87</v>
      </c>
      <c r="B1566" t="s">
        <v>7</v>
      </c>
      <c r="C1566" s="2" t="s">
        <v>416</v>
      </c>
      <c r="D1566" t="s">
        <v>501</v>
      </c>
    </row>
    <row r="1567" spans="1:12" x14ac:dyDescent="0.25">
      <c r="A1567">
        <v>1.149</v>
      </c>
      <c r="B1567" t="s">
        <v>7</v>
      </c>
      <c r="C1567" s="2" t="s">
        <v>416</v>
      </c>
      <c r="D1567" t="s">
        <v>501</v>
      </c>
    </row>
    <row r="1568" spans="1:12" x14ac:dyDescent="0.25">
      <c r="A1568">
        <v>1.2310000000000001</v>
      </c>
      <c r="B1568" t="s">
        <v>7</v>
      </c>
      <c r="C1568" s="2" t="s">
        <v>416</v>
      </c>
      <c r="D1568" t="s">
        <v>501</v>
      </c>
    </row>
    <row r="1569" spans="1:12" x14ac:dyDescent="0.25">
      <c r="A1569">
        <v>1.524</v>
      </c>
      <c r="B1569" t="s">
        <v>7</v>
      </c>
      <c r="C1569" s="2" t="s">
        <v>416</v>
      </c>
      <c r="D1569" t="s">
        <v>501</v>
      </c>
      <c r="H1569">
        <v>1</v>
      </c>
      <c r="K1569">
        <v>100</v>
      </c>
    </row>
    <row r="1570" spans="1:12" x14ac:dyDescent="0.25">
      <c r="A1570">
        <v>0.36199999999999999</v>
      </c>
      <c r="B1570" t="s">
        <v>4</v>
      </c>
      <c r="C1570" s="2" t="s">
        <v>416</v>
      </c>
      <c r="D1570" t="s">
        <v>502</v>
      </c>
      <c r="L1570">
        <v>0.36199999999999999</v>
      </c>
    </row>
    <row r="1571" spans="1:12" x14ac:dyDescent="0.25">
      <c r="A1571">
        <v>0.79500000000000004</v>
      </c>
      <c r="B1571" t="s">
        <v>12</v>
      </c>
      <c r="C1571" s="2" t="s">
        <v>416</v>
      </c>
      <c r="D1571" t="s">
        <v>502</v>
      </c>
    </row>
    <row r="1572" spans="1:12" x14ac:dyDescent="0.25">
      <c r="A1572">
        <v>1.2490000000000001</v>
      </c>
      <c r="B1572" t="s">
        <v>4</v>
      </c>
      <c r="C1572" s="2" t="s">
        <v>416</v>
      </c>
      <c r="D1572" t="s">
        <v>502</v>
      </c>
      <c r="H1572">
        <v>1</v>
      </c>
      <c r="K1572">
        <v>150</v>
      </c>
    </row>
    <row r="1573" spans="1:12" x14ac:dyDescent="0.25">
      <c r="A1573">
        <v>0.29899999999999999</v>
      </c>
      <c r="B1573" t="s">
        <v>7</v>
      </c>
      <c r="C1573" s="2" t="s">
        <v>416</v>
      </c>
      <c r="D1573" t="s">
        <v>503</v>
      </c>
      <c r="L1573">
        <v>0.29899999999999999</v>
      </c>
    </row>
    <row r="1574" spans="1:12" x14ac:dyDescent="0.25">
      <c r="A1574">
        <v>0.39700000000000002</v>
      </c>
      <c r="B1574" t="s">
        <v>7</v>
      </c>
      <c r="C1574" s="2" t="s">
        <v>416</v>
      </c>
      <c r="D1574" t="s">
        <v>503</v>
      </c>
    </row>
    <row r="1575" spans="1:12" x14ac:dyDescent="0.25">
      <c r="A1575">
        <v>0.65700000000000003</v>
      </c>
      <c r="B1575" t="s">
        <v>7</v>
      </c>
      <c r="C1575" s="2" t="s">
        <v>416</v>
      </c>
      <c r="D1575" t="s">
        <v>503</v>
      </c>
    </row>
    <row r="1576" spans="1:12" x14ac:dyDescent="0.25">
      <c r="A1576">
        <v>0.98699999999999999</v>
      </c>
      <c r="B1576" t="s">
        <v>12</v>
      </c>
      <c r="C1576" s="2" t="s">
        <v>416</v>
      </c>
      <c r="D1576" t="s">
        <v>503</v>
      </c>
    </row>
    <row r="1577" spans="1:12" x14ac:dyDescent="0.25">
      <c r="A1577">
        <v>1.446</v>
      </c>
      <c r="B1577" t="s">
        <v>7</v>
      </c>
      <c r="C1577" s="2" t="s">
        <v>416</v>
      </c>
      <c r="D1577" t="s">
        <v>503</v>
      </c>
      <c r="H1577">
        <v>1</v>
      </c>
      <c r="K1577">
        <v>200</v>
      </c>
    </row>
    <row r="1578" spans="1:12" x14ac:dyDescent="0.25">
      <c r="A1578">
        <v>0.88200000000000001</v>
      </c>
      <c r="B1578" t="s">
        <v>7</v>
      </c>
      <c r="C1578" s="2" t="s">
        <v>416</v>
      </c>
      <c r="D1578" t="s">
        <v>504</v>
      </c>
      <c r="L1578">
        <v>0.88200000000000001</v>
      </c>
    </row>
    <row r="1579" spans="1:12" x14ac:dyDescent="0.25">
      <c r="A1579">
        <v>1.214</v>
      </c>
      <c r="B1579" t="s">
        <v>7</v>
      </c>
      <c r="C1579" s="2" t="s">
        <v>416</v>
      </c>
      <c r="D1579" t="s">
        <v>504</v>
      </c>
    </row>
    <row r="1580" spans="1:12" x14ac:dyDescent="0.25">
      <c r="A1580">
        <v>1.2809999999999999</v>
      </c>
      <c r="B1580" t="s">
        <v>7</v>
      </c>
      <c r="C1580" s="2" t="s">
        <v>416</v>
      </c>
      <c r="D1580" t="s">
        <v>504</v>
      </c>
      <c r="H1580">
        <v>1</v>
      </c>
      <c r="K1580">
        <v>100</v>
      </c>
    </row>
    <row r="1581" spans="1:12" x14ac:dyDescent="0.25">
      <c r="A1581">
        <v>0.35299999999999998</v>
      </c>
      <c r="B1581" t="s">
        <v>7</v>
      </c>
      <c r="C1581" s="2" t="s">
        <v>416</v>
      </c>
      <c r="D1581" t="s">
        <v>505</v>
      </c>
      <c r="L1581">
        <v>0.35299999999999998</v>
      </c>
    </row>
    <row r="1582" spans="1:12" x14ac:dyDescent="0.25">
      <c r="A1582">
        <v>0.68</v>
      </c>
      <c r="B1582" t="s">
        <v>7</v>
      </c>
      <c r="C1582" s="2" t="s">
        <v>416</v>
      </c>
      <c r="D1582" t="s">
        <v>505</v>
      </c>
    </row>
    <row r="1583" spans="1:12" x14ac:dyDescent="0.25">
      <c r="A1583">
        <v>0.94799999999999995</v>
      </c>
      <c r="B1583" t="s">
        <v>4</v>
      </c>
      <c r="C1583" s="2" t="s">
        <v>416</v>
      </c>
      <c r="D1583" t="s">
        <v>505</v>
      </c>
    </row>
    <row r="1584" spans="1:12" x14ac:dyDescent="0.25">
      <c r="A1584">
        <v>1.3129999999999999</v>
      </c>
      <c r="B1584" t="s">
        <v>4</v>
      </c>
      <c r="C1584" s="2" t="s">
        <v>416</v>
      </c>
      <c r="D1584" t="s">
        <v>505</v>
      </c>
      <c r="H1584">
        <v>1</v>
      </c>
      <c r="K1584">
        <v>150</v>
      </c>
    </row>
    <row r="1585" spans="1:12" x14ac:dyDescent="0.25">
      <c r="A1585">
        <v>0.47699999999999998</v>
      </c>
      <c r="B1585" t="s">
        <v>7</v>
      </c>
      <c r="C1585" s="2" t="s">
        <v>416</v>
      </c>
      <c r="D1585" t="s">
        <v>506</v>
      </c>
      <c r="L1585">
        <v>0.47699999999999998</v>
      </c>
    </row>
    <row r="1586" spans="1:12" x14ac:dyDescent="0.25">
      <c r="A1586">
        <v>0.77100000000000002</v>
      </c>
      <c r="B1586" t="s">
        <v>7</v>
      </c>
      <c r="C1586" s="2" t="s">
        <v>416</v>
      </c>
      <c r="D1586" t="s">
        <v>506</v>
      </c>
    </row>
    <row r="1587" spans="1:12" x14ac:dyDescent="0.25">
      <c r="A1587">
        <v>0.86699999999999999</v>
      </c>
      <c r="B1587" t="s">
        <v>7</v>
      </c>
      <c r="C1587" s="2" t="s">
        <v>416</v>
      </c>
      <c r="D1587" t="s">
        <v>506</v>
      </c>
    </row>
    <row r="1588" spans="1:12" x14ac:dyDescent="0.25">
      <c r="A1588">
        <v>1.1359999999999999</v>
      </c>
      <c r="B1588" t="s">
        <v>4</v>
      </c>
      <c r="C1588" s="2" t="s">
        <v>416</v>
      </c>
      <c r="D1588" t="s">
        <v>506</v>
      </c>
    </row>
    <row r="1589" spans="1:12" x14ac:dyDescent="0.25">
      <c r="A1589">
        <v>1.4970000000000001</v>
      </c>
      <c r="B1589" t="s">
        <v>7</v>
      </c>
      <c r="C1589" s="2" t="s">
        <v>416</v>
      </c>
      <c r="D1589" t="s">
        <v>506</v>
      </c>
      <c r="H1589">
        <v>1</v>
      </c>
      <c r="K1589">
        <v>200</v>
      </c>
    </row>
    <row r="1590" spans="1:12" x14ac:dyDescent="0.25">
      <c r="A1590">
        <v>0.371</v>
      </c>
      <c r="B1590" t="s">
        <v>7</v>
      </c>
      <c r="C1590" s="2" t="s">
        <v>416</v>
      </c>
      <c r="D1590" t="s">
        <v>507</v>
      </c>
      <c r="L1590">
        <v>0.371</v>
      </c>
    </row>
    <row r="1591" spans="1:12" x14ac:dyDescent="0.25">
      <c r="A1591">
        <v>0.64700000000000002</v>
      </c>
      <c r="B1591" t="s">
        <v>4</v>
      </c>
      <c r="C1591" s="2" t="s">
        <v>416</v>
      </c>
      <c r="D1591" t="s">
        <v>507</v>
      </c>
    </row>
    <row r="1592" spans="1:12" x14ac:dyDescent="0.25">
      <c r="A1592">
        <v>0.999</v>
      </c>
      <c r="B1592" t="s">
        <v>8</v>
      </c>
      <c r="C1592" s="2" t="s">
        <v>416</v>
      </c>
      <c r="D1592" t="s">
        <v>507</v>
      </c>
    </row>
    <row r="1593" spans="1:12" x14ac:dyDescent="0.25">
      <c r="A1593">
        <v>1.2669999999999999</v>
      </c>
      <c r="B1593" t="s">
        <v>7</v>
      </c>
      <c r="C1593" s="2" t="s">
        <v>416</v>
      </c>
      <c r="D1593" t="s">
        <v>507</v>
      </c>
    </row>
    <row r="1594" spans="1:12" x14ac:dyDescent="0.25">
      <c r="A1594">
        <v>1.452</v>
      </c>
      <c r="B1594" t="s">
        <v>8</v>
      </c>
      <c r="C1594" s="2" t="s">
        <v>416</v>
      </c>
      <c r="D1594" t="s">
        <v>507</v>
      </c>
      <c r="H1594">
        <v>1</v>
      </c>
      <c r="K1594">
        <v>300</v>
      </c>
    </row>
    <row r="1595" spans="1:12" x14ac:dyDescent="0.25">
      <c r="A1595">
        <v>0.98499999999999999</v>
      </c>
      <c r="B1595" t="s">
        <v>7</v>
      </c>
      <c r="C1595" s="2" t="s">
        <v>416</v>
      </c>
      <c r="D1595" t="s">
        <v>508</v>
      </c>
      <c r="L1595">
        <v>0.98499999999999999</v>
      </c>
    </row>
    <row r="1596" spans="1:12" x14ac:dyDescent="0.25">
      <c r="A1596">
        <v>1.323</v>
      </c>
      <c r="B1596" t="s">
        <v>4</v>
      </c>
      <c r="C1596" s="2" t="s">
        <v>416</v>
      </c>
      <c r="D1596" t="s">
        <v>508</v>
      </c>
      <c r="H1596">
        <v>1</v>
      </c>
      <c r="K1596">
        <v>100</v>
      </c>
    </row>
    <row r="1597" spans="1:12" x14ac:dyDescent="0.25">
      <c r="A1597">
        <v>0.20899999999999999</v>
      </c>
      <c r="B1597" t="s">
        <v>7</v>
      </c>
      <c r="C1597" s="2" t="s">
        <v>416</v>
      </c>
      <c r="D1597" t="s">
        <v>509</v>
      </c>
      <c r="L1597">
        <v>0.20899999999999999</v>
      </c>
    </row>
    <row r="1598" spans="1:12" x14ac:dyDescent="0.25">
      <c r="A1598">
        <v>0.27300000000000002</v>
      </c>
      <c r="B1598" t="s">
        <v>8</v>
      </c>
      <c r="C1598" s="2" t="s">
        <v>416</v>
      </c>
      <c r="D1598" t="s">
        <v>509</v>
      </c>
    </row>
    <row r="1599" spans="1:12" x14ac:dyDescent="0.25">
      <c r="A1599">
        <v>0.94799999999999995</v>
      </c>
      <c r="B1599" t="s">
        <v>12</v>
      </c>
      <c r="C1599" s="2" t="s">
        <v>416</v>
      </c>
      <c r="D1599" t="s">
        <v>509</v>
      </c>
    </row>
    <row r="1600" spans="1:12" x14ac:dyDescent="0.25">
      <c r="A1600">
        <v>1.5229999999999999</v>
      </c>
      <c r="B1600" t="s">
        <v>7</v>
      </c>
      <c r="C1600" s="2" t="s">
        <v>416</v>
      </c>
      <c r="D1600" t="s">
        <v>509</v>
      </c>
      <c r="H1600">
        <v>1</v>
      </c>
      <c r="K1600">
        <v>100</v>
      </c>
    </row>
    <row r="1601" spans="1:12" x14ac:dyDescent="0.25">
      <c r="A1601">
        <v>0.48099999999999998</v>
      </c>
      <c r="B1601" t="s">
        <v>7</v>
      </c>
      <c r="C1601" s="2" t="s">
        <v>416</v>
      </c>
      <c r="D1601" t="s">
        <v>510</v>
      </c>
      <c r="L1601">
        <v>0.48099999999999998</v>
      </c>
    </row>
    <row r="1602" spans="1:12" x14ac:dyDescent="0.25">
      <c r="A1602">
        <v>0.75700000000000001</v>
      </c>
      <c r="B1602" t="s">
        <v>12</v>
      </c>
      <c r="C1602" s="2" t="s">
        <v>416</v>
      </c>
      <c r="D1602" t="s">
        <v>510</v>
      </c>
    </row>
    <row r="1603" spans="1:12" x14ac:dyDescent="0.25">
      <c r="A1603">
        <v>1.242</v>
      </c>
      <c r="B1603" t="s">
        <v>4</v>
      </c>
      <c r="C1603" s="2" t="s">
        <v>416</v>
      </c>
      <c r="D1603" t="s">
        <v>510</v>
      </c>
      <c r="H1603">
        <v>1</v>
      </c>
      <c r="K1603">
        <v>100</v>
      </c>
    </row>
    <row r="1604" spans="1:12" x14ac:dyDescent="0.25">
      <c r="A1604">
        <v>0.33100000000000002</v>
      </c>
      <c r="B1604" t="s">
        <v>12</v>
      </c>
      <c r="C1604" s="2" t="s">
        <v>416</v>
      </c>
      <c r="D1604" t="s">
        <v>511</v>
      </c>
      <c r="L1604">
        <v>0.33100000000000002</v>
      </c>
    </row>
    <row r="1605" spans="1:12" x14ac:dyDescent="0.25">
      <c r="A1605">
        <v>0.76</v>
      </c>
      <c r="B1605" t="s">
        <v>4</v>
      </c>
      <c r="C1605" s="2" t="s">
        <v>416</v>
      </c>
      <c r="D1605" t="s">
        <v>511</v>
      </c>
    </row>
    <row r="1606" spans="1:12" x14ac:dyDescent="0.25">
      <c r="A1606">
        <v>1.149</v>
      </c>
      <c r="B1606" t="s">
        <v>4</v>
      </c>
      <c r="C1606" s="2" t="s">
        <v>416</v>
      </c>
      <c r="D1606" t="s">
        <v>511</v>
      </c>
    </row>
    <row r="1607" spans="1:12" x14ac:dyDescent="0.25">
      <c r="A1607">
        <v>1.53</v>
      </c>
      <c r="B1607" t="s">
        <v>7</v>
      </c>
      <c r="C1607" s="2" t="s">
        <v>416</v>
      </c>
      <c r="D1607" t="s">
        <v>511</v>
      </c>
      <c r="H1607">
        <v>1</v>
      </c>
      <c r="K1607">
        <v>150</v>
      </c>
    </row>
    <row r="1608" spans="1:12" x14ac:dyDescent="0.25">
      <c r="A1608">
        <v>0.29299999999999998</v>
      </c>
      <c r="B1608" t="s">
        <v>12</v>
      </c>
      <c r="C1608" s="2" t="s">
        <v>416</v>
      </c>
      <c r="D1608" t="s">
        <v>512</v>
      </c>
      <c r="L1608">
        <v>0.29299999999999998</v>
      </c>
    </row>
    <row r="1609" spans="1:12" x14ac:dyDescent="0.25">
      <c r="A1609">
        <v>0.68500000000000005</v>
      </c>
      <c r="B1609" t="s">
        <v>4</v>
      </c>
      <c r="C1609" s="2" t="s">
        <v>416</v>
      </c>
      <c r="D1609" t="s">
        <v>512</v>
      </c>
    </row>
    <row r="1610" spans="1:12" x14ac:dyDescent="0.25">
      <c r="A1610">
        <v>0.99</v>
      </c>
      <c r="B1610" t="s">
        <v>4</v>
      </c>
      <c r="C1610" s="2" t="s">
        <v>416</v>
      </c>
      <c r="D1610" t="s">
        <v>512</v>
      </c>
    </row>
    <row r="1611" spans="1:12" x14ac:dyDescent="0.25">
      <c r="A1611">
        <v>1.35</v>
      </c>
      <c r="B1611" t="s">
        <v>7</v>
      </c>
      <c r="C1611" s="2" t="s">
        <v>416</v>
      </c>
      <c r="D1611" t="s">
        <v>512</v>
      </c>
    </row>
    <row r="1612" spans="1:12" x14ac:dyDescent="0.25">
      <c r="A1612">
        <v>1.4670000000000001</v>
      </c>
      <c r="B1612" t="s">
        <v>7</v>
      </c>
      <c r="C1612" s="2" t="s">
        <v>416</v>
      </c>
      <c r="D1612" t="s">
        <v>512</v>
      </c>
      <c r="H1612">
        <v>1</v>
      </c>
      <c r="K1612">
        <v>200</v>
      </c>
    </row>
    <row r="1613" spans="1:12" x14ac:dyDescent="0.25">
      <c r="A1613">
        <v>0.16700000000000001</v>
      </c>
      <c r="B1613" t="s">
        <v>4</v>
      </c>
      <c r="C1613" s="2" t="s">
        <v>416</v>
      </c>
      <c r="D1613" t="s">
        <v>513</v>
      </c>
      <c r="L1613">
        <v>0.16700000000000001</v>
      </c>
    </row>
    <row r="1614" spans="1:12" x14ac:dyDescent="0.25">
      <c r="A1614">
        <v>0.51200000000000001</v>
      </c>
      <c r="B1614" t="s">
        <v>8</v>
      </c>
      <c r="C1614" s="2" t="s">
        <v>416</v>
      </c>
      <c r="D1614" t="s">
        <v>513</v>
      </c>
    </row>
    <row r="1615" spans="1:12" x14ac:dyDescent="0.25">
      <c r="A1615">
        <v>0.79100000000000004</v>
      </c>
      <c r="B1615" t="s">
        <v>8</v>
      </c>
      <c r="C1615" s="2" t="s">
        <v>416</v>
      </c>
      <c r="D1615" t="s">
        <v>513</v>
      </c>
    </row>
    <row r="1616" spans="1:12" x14ac:dyDescent="0.25">
      <c r="A1616">
        <v>1.0569999999999999</v>
      </c>
      <c r="B1616" t="s">
        <v>4</v>
      </c>
      <c r="C1616" s="2" t="s">
        <v>416</v>
      </c>
      <c r="D1616" t="s">
        <v>513</v>
      </c>
    </row>
    <row r="1617" spans="1:12" x14ac:dyDescent="0.25">
      <c r="A1617">
        <v>1.349</v>
      </c>
      <c r="B1617" t="s">
        <v>4</v>
      </c>
      <c r="C1617" s="2" t="s">
        <v>416</v>
      </c>
      <c r="D1617" t="s">
        <v>513</v>
      </c>
      <c r="H1617">
        <v>1</v>
      </c>
      <c r="K1617">
        <v>300</v>
      </c>
    </row>
    <row r="1618" spans="1:12" x14ac:dyDescent="0.25">
      <c r="A1618">
        <v>0.26800000000000002</v>
      </c>
      <c r="B1618" t="s">
        <v>12</v>
      </c>
      <c r="C1618" s="2" t="s">
        <v>416</v>
      </c>
      <c r="D1618" t="s">
        <v>514</v>
      </c>
      <c r="L1618">
        <v>0.26800000000000002</v>
      </c>
    </row>
    <row r="1619" spans="1:12" x14ac:dyDescent="0.25">
      <c r="A1619">
        <v>0.60899999999999999</v>
      </c>
      <c r="B1619" t="s">
        <v>4</v>
      </c>
      <c r="C1619" s="2" t="s">
        <v>416</v>
      </c>
      <c r="D1619" t="s">
        <v>514</v>
      </c>
    </row>
    <row r="1620" spans="1:12" x14ac:dyDescent="0.25">
      <c r="A1620">
        <v>0.90100000000000002</v>
      </c>
      <c r="B1620" t="s">
        <v>4</v>
      </c>
      <c r="C1620" s="2" t="s">
        <v>416</v>
      </c>
      <c r="D1620" t="s">
        <v>514</v>
      </c>
    </row>
    <row r="1621" spans="1:12" x14ac:dyDescent="0.25">
      <c r="A1621">
        <v>1.1830000000000001</v>
      </c>
      <c r="B1621" t="s">
        <v>4</v>
      </c>
      <c r="C1621" s="2" t="s">
        <v>416</v>
      </c>
      <c r="D1621" t="s">
        <v>514</v>
      </c>
    </row>
    <row r="1622" spans="1:12" x14ac:dyDescent="0.25">
      <c r="A1622">
        <v>1.4319999999999999</v>
      </c>
      <c r="B1622" t="s">
        <v>8</v>
      </c>
      <c r="C1622" s="2" t="s">
        <v>416</v>
      </c>
      <c r="D1622" t="s">
        <v>514</v>
      </c>
      <c r="H1622">
        <v>1</v>
      </c>
      <c r="K1622">
        <v>400</v>
      </c>
    </row>
    <row r="1623" spans="1:12" x14ac:dyDescent="0.25">
      <c r="A1623">
        <v>0.82599999999999996</v>
      </c>
      <c r="B1623" t="s">
        <v>7</v>
      </c>
      <c r="C1623" s="2" t="s">
        <v>416</v>
      </c>
      <c r="D1623" t="s">
        <v>515</v>
      </c>
      <c r="L1623">
        <v>0.82599999999999996</v>
      </c>
    </row>
    <row r="1624" spans="1:12" x14ac:dyDescent="0.25">
      <c r="A1624">
        <v>0.88100000000000001</v>
      </c>
      <c r="B1624" t="s">
        <v>7</v>
      </c>
      <c r="C1624" s="2" t="s">
        <v>416</v>
      </c>
      <c r="D1624" t="s">
        <v>515</v>
      </c>
    </row>
    <row r="1625" spans="1:12" x14ac:dyDescent="0.25">
      <c r="A1625">
        <v>0.96699999999999997</v>
      </c>
      <c r="B1625" t="s">
        <v>7</v>
      </c>
      <c r="C1625" s="2" t="s">
        <v>416</v>
      </c>
      <c r="D1625" t="s">
        <v>515</v>
      </c>
    </row>
    <row r="1626" spans="1:12" x14ac:dyDescent="0.25">
      <c r="A1626">
        <v>1.095</v>
      </c>
      <c r="B1626" t="s">
        <v>7</v>
      </c>
      <c r="C1626" s="2" t="s">
        <v>416</v>
      </c>
      <c r="D1626" t="s">
        <v>515</v>
      </c>
    </row>
    <row r="1627" spans="1:12" x14ac:dyDescent="0.25">
      <c r="A1627">
        <v>1.224</v>
      </c>
      <c r="B1627" t="s">
        <v>7</v>
      </c>
      <c r="C1627" s="2" t="s">
        <v>416</v>
      </c>
      <c r="D1627" t="s">
        <v>515</v>
      </c>
    </row>
    <row r="1628" spans="1:12" x14ac:dyDescent="0.25">
      <c r="A1628">
        <v>1.546</v>
      </c>
      <c r="B1628" t="s">
        <v>7</v>
      </c>
      <c r="C1628" s="2" t="s">
        <v>416</v>
      </c>
      <c r="D1628" t="s">
        <v>515</v>
      </c>
      <c r="H1628">
        <v>1</v>
      </c>
      <c r="K1628">
        <v>100</v>
      </c>
    </row>
    <row r="1629" spans="1:12" x14ac:dyDescent="0.25">
      <c r="A1629">
        <v>0.43099999999999999</v>
      </c>
      <c r="B1629" t="s">
        <v>7</v>
      </c>
      <c r="C1629" s="2" t="s">
        <v>416</v>
      </c>
      <c r="D1629" t="s">
        <v>516</v>
      </c>
      <c r="L1629">
        <v>0.43099999999999999</v>
      </c>
    </row>
    <row r="1630" spans="1:12" x14ac:dyDescent="0.25">
      <c r="A1630">
        <v>0.71299999999999997</v>
      </c>
      <c r="B1630" t="s">
        <v>7</v>
      </c>
      <c r="C1630" s="2" t="s">
        <v>416</v>
      </c>
      <c r="D1630" t="s">
        <v>516</v>
      </c>
    </row>
    <row r="1631" spans="1:12" x14ac:dyDescent="0.25">
      <c r="A1631">
        <v>1.1040000000000001</v>
      </c>
      <c r="B1631" t="s">
        <v>8</v>
      </c>
      <c r="C1631" s="2" t="s">
        <v>416</v>
      </c>
      <c r="D1631" t="s">
        <v>516</v>
      </c>
      <c r="H1631">
        <v>1</v>
      </c>
      <c r="K1631">
        <v>100</v>
      </c>
    </row>
    <row r="1632" spans="1:12" x14ac:dyDescent="0.25">
      <c r="A1632">
        <v>0.71599999999999997</v>
      </c>
      <c r="B1632" t="s">
        <v>7</v>
      </c>
      <c r="C1632" s="2" t="s">
        <v>416</v>
      </c>
      <c r="D1632" t="s">
        <v>517</v>
      </c>
      <c r="L1632">
        <v>0.71599999999999997</v>
      </c>
    </row>
    <row r="1633" spans="1:12" x14ac:dyDescent="0.25">
      <c r="A1633">
        <v>0.79200000000000004</v>
      </c>
      <c r="B1633" t="s">
        <v>7</v>
      </c>
      <c r="C1633" s="2" t="s">
        <v>416</v>
      </c>
      <c r="D1633" t="s">
        <v>517</v>
      </c>
    </row>
    <row r="1634" spans="1:12" x14ac:dyDescent="0.25">
      <c r="A1634">
        <v>1.0780000000000001</v>
      </c>
      <c r="B1634" t="s">
        <v>7</v>
      </c>
      <c r="C1634" s="2" t="s">
        <v>416</v>
      </c>
      <c r="D1634" t="s">
        <v>517</v>
      </c>
    </row>
    <row r="1635" spans="1:12" x14ac:dyDescent="0.25">
      <c r="A1635">
        <v>1.1819999999999999</v>
      </c>
      <c r="B1635" t="s">
        <v>7</v>
      </c>
      <c r="C1635" s="2" t="s">
        <v>416</v>
      </c>
      <c r="D1635" t="s">
        <v>517</v>
      </c>
    </row>
    <row r="1636" spans="1:12" x14ac:dyDescent="0.25">
      <c r="A1636">
        <v>1.4990000000000001</v>
      </c>
      <c r="B1636" t="s">
        <v>7</v>
      </c>
      <c r="C1636" s="2" t="s">
        <v>416</v>
      </c>
      <c r="D1636" t="s">
        <v>517</v>
      </c>
      <c r="H1636">
        <v>1</v>
      </c>
      <c r="K1636">
        <v>100</v>
      </c>
    </row>
    <row r="1637" spans="1:12" x14ac:dyDescent="0.25">
      <c r="A1637">
        <v>0.311</v>
      </c>
      <c r="B1637" t="s">
        <v>7</v>
      </c>
      <c r="C1637" s="2" t="s">
        <v>416</v>
      </c>
      <c r="D1637" t="s">
        <v>518</v>
      </c>
      <c r="L1637">
        <v>0.311</v>
      </c>
    </row>
    <row r="1638" spans="1:12" x14ac:dyDescent="0.25">
      <c r="A1638">
        <v>0.378</v>
      </c>
      <c r="B1638" t="s">
        <v>7</v>
      </c>
      <c r="C1638" s="2" t="s">
        <v>416</v>
      </c>
      <c r="D1638" t="s">
        <v>518</v>
      </c>
    </row>
    <row r="1639" spans="1:12" x14ac:dyDescent="0.25">
      <c r="A1639">
        <v>0.71599999999999997</v>
      </c>
      <c r="B1639" t="s">
        <v>12</v>
      </c>
      <c r="C1639" s="2" t="s">
        <v>416</v>
      </c>
      <c r="D1639" t="s">
        <v>518</v>
      </c>
    </row>
    <row r="1640" spans="1:12" x14ac:dyDescent="0.25">
      <c r="A1640">
        <v>1.1639999999999999</v>
      </c>
      <c r="B1640" t="s">
        <v>12</v>
      </c>
      <c r="C1640" s="2" t="s">
        <v>416</v>
      </c>
      <c r="D1640" t="s">
        <v>518</v>
      </c>
      <c r="H1640">
        <v>1</v>
      </c>
      <c r="K1640">
        <v>150</v>
      </c>
    </row>
    <row r="1641" spans="1:12" x14ac:dyDescent="0.25">
      <c r="A1641">
        <v>0.30199999999999999</v>
      </c>
      <c r="B1641" t="s">
        <v>7</v>
      </c>
      <c r="C1641" s="2" t="s">
        <v>416</v>
      </c>
      <c r="D1641" t="s">
        <v>519</v>
      </c>
      <c r="L1641">
        <v>0.30199999999999999</v>
      </c>
    </row>
    <row r="1642" spans="1:12" x14ac:dyDescent="0.25">
      <c r="A1642">
        <v>0.47799999999999998</v>
      </c>
      <c r="B1642" t="s">
        <v>7</v>
      </c>
      <c r="C1642" s="2" t="s">
        <v>416</v>
      </c>
      <c r="D1642" t="s">
        <v>519</v>
      </c>
    </row>
    <row r="1643" spans="1:12" x14ac:dyDescent="0.25">
      <c r="A1643">
        <v>0.749</v>
      </c>
      <c r="B1643" t="s">
        <v>4</v>
      </c>
      <c r="C1643" s="2" t="s">
        <v>416</v>
      </c>
      <c r="D1643" t="s">
        <v>519</v>
      </c>
    </row>
    <row r="1644" spans="1:12" x14ac:dyDescent="0.25">
      <c r="A1644">
        <v>1.3160000000000001</v>
      </c>
      <c r="B1644" t="s">
        <v>8</v>
      </c>
      <c r="C1644" s="2" t="s">
        <v>416</v>
      </c>
      <c r="D1644" t="s">
        <v>519</v>
      </c>
      <c r="H1644">
        <v>1</v>
      </c>
      <c r="K1644">
        <v>200</v>
      </c>
    </row>
    <row r="1645" spans="1:12" x14ac:dyDescent="0.25">
      <c r="A1645">
        <v>0.38500000000000001</v>
      </c>
      <c r="B1645" t="s">
        <v>4</v>
      </c>
      <c r="C1645" s="2" t="s">
        <v>416</v>
      </c>
      <c r="D1645" t="s">
        <v>520</v>
      </c>
      <c r="L1645">
        <v>0.38500000000000001</v>
      </c>
    </row>
    <row r="1646" spans="1:12" x14ac:dyDescent="0.25">
      <c r="A1646">
        <v>0.79600000000000004</v>
      </c>
      <c r="B1646" t="s">
        <v>7</v>
      </c>
      <c r="C1646" s="2" t="s">
        <v>416</v>
      </c>
      <c r="D1646" t="s">
        <v>520</v>
      </c>
    </row>
    <row r="1647" spans="1:12" x14ac:dyDescent="0.25">
      <c r="A1647">
        <v>0.996</v>
      </c>
      <c r="B1647" t="s">
        <v>7</v>
      </c>
      <c r="C1647" s="2" t="s">
        <v>416</v>
      </c>
      <c r="D1647" t="s">
        <v>520</v>
      </c>
    </row>
    <row r="1648" spans="1:12" x14ac:dyDescent="0.25">
      <c r="A1648">
        <v>1.167</v>
      </c>
      <c r="B1648" t="s">
        <v>12</v>
      </c>
      <c r="C1648" s="2" t="s">
        <v>416</v>
      </c>
      <c r="D1648" t="s">
        <v>520</v>
      </c>
      <c r="H1648">
        <v>1</v>
      </c>
      <c r="K1648">
        <v>200</v>
      </c>
    </row>
    <row r="1649" spans="1:12" x14ac:dyDescent="0.25">
      <c r="A1649">
        <v>0.27500000000000002</v>
      </c>
      <c r="B1649" t="s">
        <v>8</v>
      </c>
      <c r="C1649" s="2" t="s">
        <v>416</v>
      </c>
      <c r="D1649" t="s">
        <v>521</v>
      </c>
      <c r="L1649">
        <v>0.27500000000000002</v>
      </c>
    </row>
    <row r="1650" spans="1:12" x14ac:dyDescent="0.25">
      <c r="A1650">
        <v>0.77100000000000002</v>
      </c>
      <c r="B1650" t="s">
        <v>12</v>
      </c>
      <c r="C1650" s="2" t="s">
        <v>416</v>
      </c>
      <c r="D1650" t="s">
        <v>521</v>
      </c>
    </row>
    <row r="1651" spans="1:12" x14ac:dyDescent="0.25">
      <c r="A1651">
        <v>1.1819999999999999</v>
      </c>
      <c r="B1651" t="s">
        <v>8</v>
      </c>
      <c r="C1651" s="2" t="s">
        <v>416</v>
      </c>
      <c r="D1651" t="s">
        <v>521</v>
      </c>
      <c r="H1651">
        <v>1</v>
      </c>
      <c r="K1651">
        <v>250</v>
      </c>
    </row>
    <row r="1652" spans="1:12" x14ac:dyDescent="0.25">
      <c r="A1652">
        <v>0.152</v>
      </c>
      <c r="B1652" t="s">
        <v>7</v>
      </c>
      <c r="C1652" s="2" t="s">
        <v>416</v>
      </c>
      <c r="D1652" t="s">
        <v>522</v>
      </c>
      <c r="L1652">
        <v>0.152</v>
      </c>
    </row>
    <row r="1653" spans="1:12" x14ac:dyDescent="0.25">
      <c r="A1653">
        <v>0.26200000000000001</v>
      </c>
      <c r="B1653" t="s">
        <v>4</v>
      </c>
      <c r="C1653" s="2" t="s">
        <v>416</v>
      </c>
      <c r="D1653" t="s">
        <v>522</v>
      </c>
    </row>
    <row r="1654" spans="1:12" x14ac:dyDescent="0.25">
      <c r="A1654">
        <v>0.626</v>
      </c>
      <c r="B1654" t="s">
        <v>12</v>
      </c>
      <c r="C1654" s="2" t="s">
        <v>416</v>
      </c>
      <c r="D1654" t="s">
        <v>522</v>
      </c>
    </row>
    <row r="1655" spans="1:12" x14ac:dyDescent="0.25">
      <c r="A1655">
        <v>0.995</v>
      </c>
      <c r="B1655" t="s">
        <v>4</v>
      </c>
      <c r="C1655" s="2" t="s">
        <v>416</v>
      </c>
      <c r="D1655" t="s">
        <v>522</v>
      </c>
    </row>
    <row r="1656" spans="1:12" x14ac:dyDescent="0.25">
      <c r="A1656">
        <v>1.333</v>
      </c>
      <c r="B1656" t="s">
        <v>4</v>
      </c>
      <c r="C1656" s="2" t="s">
        <v>416</v>
      </c>
      <c r="D1656" t="s">
        <v>522</v>
      </c>
      <c r="H1656">
        <v>1</v>
      </c>
      <c r="K1656">
        <v>300</v>
      </c>
    </row>
    <row r="1657" spans="1:12" x14ac:dyDescent="0.25">
      <c r="A1657">
        <v>0.13400000000000001</v>
      </c>
      <c r="B1657" t="s">
        <v>4</v>
      </c>
      <c r="C1657" s="2" t="s">
        <v>416</v>
      </c>
      <c r="D1657" t="s">
        <v>523</v>
      </c>
      <c r="L1657">
        <v>0.13400000000000001</v>
      </c>
    </row>
    <row r="1658" spans="1:12" x14ac:dyDescent="0.25">
      <c r="A1658">
        <v>0.57599999999999996</v>
      </c>
      <c r="B1658" t="s">
        <v>4</v>
      </c>
      <c r="C1658" s="2" t="s">
        <v>416</v>
      </c>
      <c r="D1658" t="s">
        <v>523</v>
      </c>
    </row>
    <row r="1659" spans="1:12" x14ac:dyDescent="0.25">
      <c r="A1659">
        <v>0.91900000000000004</v>
      </c>
      <c r="B1659" t="s">
        <v>12</v>
      </c>
      <c r="C1659" s="2" t="s">
        <v>416</v>
      </c>
      <c r="D1659" t="s">
        <v>523</v>
      </c>
    </row>
    <row r="1660" spans="1:12" x14ac:dyDescent="0.25">
      <c r="A1660">
        <v>1.3260000000000001</v>
      </c>
      <c r="B1660" t="s">
        <v>12</v>
      </c>
      <c r="C1660" s="2" t="s">
        <v>416</v>
      </c>
      <c r="D1660" t="s">
        <v>523</v>
      </c>
      <c r="H1660">
        <v>1</v>
      </c>
      <c r="K1660">
        <v>300</v>
      </c>
    </row>
    <row r="1661" spans="1:12" x14ac:dyDescent="0.25">
      <c r="A1661">
        <v>0.106</v>
      </c>
      <c r="B1661" t="s">
        <v>8</v>
      </c>
      <c r="C1661" s="2" t="s">
        <v>416</v>
      </c>
      <c r="D1661" t="s">
        <v>524</v>
      </c>
      <c r="L1661">
        <v>0.106</v>
      </c>
    </row>
    <row r="1662" spans="1:12" x14ac:dyDescent="0.25">
      <c r="A1662">
        <v>0.69399999999999995</v>
      </c>
      <c r="B1662" t="s">
        <v>12</v>
      </c>
      <c r="C1662" s="2" t="s">
        <v>416</v>
      </c>
      <c r="D1662" t="s">
        <v>524</v>
      </c>
    </row>
    <row r="1663" spans="1:12" x14ac:dyDescent="0.25">
      <c r="A1663">
        <v>1.0349999999999999</v>
      </c>
      <c r="B1663" t="s">
        <v>8</v>
      </c>
      <c r="C1663" s="2" t="s">
        <v>416</v>
      </c>
      <c r="D1663" t="s">
        <v>524</v>
      </c>
    </row>
    <row r="1664" spans="1:12" x14ac:dyDescent="0.25">
      <c r="A1664">
        <v>1.3939999999999999</v>
      </c>
      <c r="B1664" t="s">
        <v>4</v>
      </c>
      <c r="C1664" s="2" t="s">
        <v>416</v>
      </c>
      <c r="D1664" t="s">
        <v>524</v>
      </c>
      <c r="H1664">
        <v>1</v>
      </c>
      <c r="K1664">
        <v>350</v>
      </c>
    </row>
    <row r="1665" spans="1:12" x14ac:dyDescent="0.25">
      <c r="A1665">
        <v>9.9000000000000005E-2</v>
      </c>
      <c r="B1665" t="s">
        <v>12</v>
      </c>
      <c r="C1665" s="2" t="s">
        <v>416</v>
      </c>
      <c r="D1665" t="s">
        <v>525</v>
      </c>
      <c r="L1665">
        <v>9.9000000000000005E-2</v>
      </c>
    </row>
    <row r="1666" spans="1:12" x14ac:dyDescent="0.25">
      <c r="A1666">
        <v>0.56699999999999995</v>
      </c>
      <c r="B1666" t="s">
        <v>8</v>
      </c>
      <c r="C1666" s="2" t="s">
        <v>416</v>
      </c>
      <c r="D1666" t="s">
        <v>525</v>
      </c>
    </row>
    <row r="1667" spans="1:12" x14ac:dyDescent="0.25">
      <c r="A1667">
        <v>0.85499999999999998</v>
      </c>
      <c r="B1667" t="s">
        <v>8</v>
      </c>
      <c r="C1667" s="2" t="s">
        <v>416</v>
      </c>
      <c r="D1667" t="s">
        <v>525</v>
      </c>
    </row>
    <row r="1668" spans="1:12" x14ac:dyDescent="0.25">
      <c r="A1668">
        <v>1.1599999999999999</v>
      </c>
      <c r="B1668" t="s">
        <v>8</v>
      </c>
      <c r="C1668" s="2" t="s">
        <v>416</v>
      </c>
      <c r="D1668" t="s">
        <v>525</v>
      </c>
    </row>
    <row r="1669" spans="1:12" x14ac:dyDescent="0.25">
      <c r="A1669">
        <v>1.468</v>
      </c>
      <c r="B1669" t="s">
        <v>7</v>
      </c>
      <c r="C1669" s="2" t="s">
        <v>416</v>
      </c>
      <c r="D1669" t="s">
        <v>525</v>
      </c>
    </row>
    <row r="1670" spans="1:12" x14ac:dyDescent="0.25">
      <c r="A1670">
        <v>1.595</v>
      </c>
      <c r="B1670" t="s">
        <v>7</v>
      </c>
      <c r="C1670" s="2" t="s">
        <v>416</v>
      </c>
      <c r="D1670" t="s">
        <v>525</v>
      </c>
      <c r="H1670">
        <v>1</v>
      </c>
      <c r="K1670">
        <v>400</v>
      </c>
    </row>
    <row r="1671" spans="1:12" x14ac:dyDescent="0.25">
      <c r="A1671">
        <v>0.106</v>
      </c>
      <c r="B1671" t="s">
        <v>12</v>
      </c>
      <c r="C1671" s="2" t="s">
        <v>416</v>
      </c>
      <c r="D1671" t="s">
        <v>526</v>
      </c>
      <c r="L1671">
        <v>0.106</v>
      </c>
    </row>
    <row r="1672" spans="1:12" x14ac:dyDescent="0.25">
      <c r="A1672">
        <v>0.46899999999999997</v>
      </c>
      <c r="B1672" t="s">
        <v>4</v>
      </c>
      <c r="C1672" s="2" t="s">
        <v>416</v>
      </c>
      <c r="D1672" t="s">
        <v>526</v>
      </c>
    </row>
    <row r="1673" spans="1:12" x14ac:dyDescent="0.25">
      <c r="A1673">
        <v>0.8</v>
      </c>
      <c r="B1673" t="s">
        <v>8</v>
      </c>
      <c r="C1673" s="2" t="s">
        <v>416</v>
      </c>
      <c r="D1673" t="s">
        <v>526</v>
      </c>
    </row>
    <row r="1674" spans="1:12" x14ac:dyDescent="0.25">
      <c r="A1674">
        <v>1.05</v>
      </c>
      <c r="B1674" t="s">
        <v>8</v>
      </c>
      <c r="C1674" s="2" t="s">
        <v>416</v>
      </c>
      <c r="D1674" t="s">
        <v>526</v>
      </c>
    </row>
    <row r="1675" spans="1:12" x14ac:dyDescent="0.25">
      <c r="A1675">
        <v>1.2030000000000001</v>
      </c>
      <c r="B1675" t="s">
        <v>7</v>
      </c>
      <c r="C1675" s="2" t="s">
        <v>416</v>
      </c>
      <c r="D1675" t="s">
        <v>526</v>
      </c>
    </row>
    <row r="1676" spans="1:12" x14ac:dyDescent="0.25">
      <c r="A1676">
        <v>1.3859999999999999</v>
      </c>
      <c r="B1676" t="s">
        <v>4</v>
      </c>
      <c r="C1676" s="2" t="s">
        <v>416</v>
      </c>
      <c r="D1676" t="s">
        <v>526</v>
      </c>
      <c r="H1676">
        <v>1</v>
      </c>
      <c r="K1676">
        <v>400</v>
      </c>
    </row>
    <row r="1677" spans="1:12" x14ac:dyDescent="0.25">
      <c r="A1677">
        <v>8.2000000000000003E-2</v>
      </c>
      <c r="B1677" t="s">
        <v>12</v>
      </c>
      <c r="C1677" s="2" t="s">
        <v>416</v>
      </c>
      <c r="D1677" t="s">
        <v>527</v>
      </c>
      <c r="L1677">
        <v>8.2000000000000003E-2</v>
      </c>
    </row>
    <row r="1678" spans="1:12" x14ac:dyDescent="0.25">
      <c r="A1678">
        <v>0.53100000000000003</v>
      </c>
      <c r="B1678" t="s">
        <v>4</v>
      </c>
      <c r="C1678" s="2" t="s">
        <v>416</v>
      </c>
      <c r="D1678" t="s">
        <v>527</v>
      </c>
    </row>
    <row r="1679" spans="1:12" x14ac:dyDescent="0.25">
      <c r="A1679">
        <v>1.272</v>
      </c>
      <c r="B1679" t="s">
        <v>8</v>
      </c>
      <c r="C1679" s="2" t="s">
        <v>416</v>
      </c>
      <c r="D1679" t="s">
        <v>527</v>
      </c>
    </row>
    <row r="1680" spans="1:12" x14ac:dyDescent="0.25">
      <c r="A1680">
        <v>1.518</v>
      </c>
      <c r="B1680" t="s">
        <v>7</v>
      </c>
      <c r="C1680" s="2" t="s">
        <v>416</v>
      </c>
      <c r="D1680" t="s">
        <v>527</v>
      </c>
    </row>
    <row r="1681" spans="1:12" x14ac:dyDescent="0.25">
      <c r="A1681">
        <v>1.617</v>
      </c>
      <c r="B1681" t="s">
        <v>7</v>
      </c>
      <c r="C1681" s="2" t="s">
        <v>416</v>
      </c>
      <c r="D1681" t="s">
        <v>527</v>
      </c>
      <c r="H1681">
        <v>1</v>
      </c>
      <c r="K1681">
        <v>450</v>
      </c>
    </row>
    <row r="1682" spans="1:12" x14ac:dyDescent="0.25">
      <c r="A1682">
        <v>9.1999999999999998E-2</v>
      </c>
      <c r="B1682" t="s">
        <v>12</v>
      </c>
      <c r="C1682" s="2" t="s">
        <v>416</v>
      </c>
      <c r="D1682" t="s">
        <v>528</v>
      </c>
      <c r="L1682">
        <v>9.1999999999999998E-2</v>
      </c>
    </row>
    <row r="1683" spans="1:12" x14ac:dyDescent="0.25">
      <c r="A1683">
        <v>0.46300000000000002</v>
      </c>
      <c r="B1683" t="s">
        <v>8</v>
      </c>
      <c r="C1683" s="2" t="s">
        <v>416</v>
      </c>
      <c r="D1683" t="s">
        <v>528</v>
      </c>
    </row>
    <row r="1684" spans="1:12" x14ac:dyDescent="0.25">
      <c r="A1684">
        <v>0.67700000000000005</v>
      </c>
      <c r="B1684" t="s">
        <v>8</v>
      </c>
      <c r="C1684" s="2" t="s">
        <v>416</v>
      </c>
      <c r="D1684" t="s">
        <v>528</v>
      </c>
    </row>
    <row r="1685" spans="1:12" x14ac:dyDescent="0.25">
      <c r="A1685">
        <v>0.97699999999999998</v>
      </c>
      <c r="B1685" t="s">
        <v>4</v>
      </c>
      <c r="C1685" s="2" t="s">
        <v>416</v>
      </c>
      <c r="D1685" t="s">
        <v>528</v>
      </c>
    </row>
    <row r="1686" spans="1:12" x14ac:dyDescent="0.25">
      <c r="A1686">
        <v>1.2370000000000001</v>
      </c>
      <c r="B1686" t="s">
        <v>4</v>
      </c>
      <c r="C1686" s="2" t="s">
        <v>416</v>
      </c>
      <c r="D1686" t="s">
        <v>528</v>
      </c>
    </row>
    <row r="1687" spans="1:12" x14ac:dyDescent="0.25">
      <c r="A1687">
        <v>1.542</v>
      </c>
      <c r="B1687" t="s">
        <v>7</v>
      </c>
      <c r="C1687" s="2" t="s">
        <v>416</v>
      </c>
      <c r="D1687" t="s">
        <v>528</v>
      </c>
    </row>
    <row r="1688" spans="1:12" x14ac:dyDescent="0.25">
      <c r="A1688">
        <v>1.7869999999999999</v>
      </c>
      <c r="B1688" t="s">
        <v>7</v>
      </c>
      <c r="C1688" s="2" t="s">
        <v>416</v>
      </c>
      <c r="D1688" t="s">
        <v>528</v>
      </c>
      <c r="J1688">
        <v>1</v>
      </c>
      <c r="K1688">
        <v>500</v>
      </c>
    </row>
    <row r="1689" spans="1:12" x14ac:dyDescent="0.25">
      <c r="A1689">
        <v>0.64700000000000002</v>
      </c>
      <c r="B1689" t="s">
        <v>7</v>
      </c>
      <c r="C1689" s="2" t="s">
        <v>416</v>
      </c>
      <c r="D1689" t="s">
        <v>529</v>
      </c>
      <c r="L1689">
        <v>0.64700000000000002</v>
      </c>
    </row>
    <row r="1690" spans="1:12" x14ac:dyDescent="0.25">
      <c r="A1690">
        <v>1.109</v>
      </c>
      <c r="B1690" t="s">
        <v>7</v>
      </c>
      <c r="C1690" s="2" t="s">
        <v>416</v>
      </c>
      <c r="D1690" t="s">
        <v>529</v>
      </c>
    </row>
    <row r="1691" spans="1:12" x14ac:dyDescent="0.25">
      <c r="A1691">
        <v>1.2290000000000001</v>
      </c>
      <c r="B1691" t="s">
        <v>7</v>
      </c>
      <c r="C1691" s="2" t="s">
        <v>416</v>
      </c>
      <c r="D1691" t="s">
        <v>529</v>
      </c>
    </row>
    <row r="1692" spans="1:12" x14ac:dyDescent="0.25">
      <c r="A1692">
        <v>1.5149999999999999</v>
      </c>
      <c r="B1692" t="s">
        <v>7</v>
      </c>
      <c r="C1692" s="2" t="s">
        <v>416</v>
      </c>
      <c r="D1692" t="s">
        <v>529</v>
      </c>
      <c r="H1692">
        <v>1</v>
      </c>
      <c r="K1692">
        <v>70</v>
      </c>
    </row>
    <row r="1693" spans="1:12" x14ac:dyDescent="0.25">
      <c r="A1693">
        <v>0.71199999999999997</v>
      </c>
      <c r="B1693" t="s">
        <v>7</v>
      </c>
      <c r="C1693" s="2" t="s">
        <v>416</v>
      </c>
      <c r="D1693" t="s">
        <v>530</v>
      </c>
      <c r="L1693">
        <v>0.71199999999999997</v>
      </c>
    </row>
    <row r="1694" spans="1:12" x14ac:dyDescent="0.25">
      <c r="A1694">
        <v>0.79800000000000004</v>
      </c>
      <c r="B1694" t="s">
        <v>7</v>
      </c>
      <c r="C1694" s="2" t="s">
        <v>416</v>
      </c>
      <c r="D1694" t="s">
        <v>530</v>
      </c>
    </row>
    <row r="1695" spans="1:12" x14ac:dyDescent="0.25">
      <c r="A1695">
        <v>1.01</v>
      </c>
      <c r="B1695" t="s">
        <v>8</v>
      </c>
      <c r="C1695" s="2" t="s">
        <v>416</v>
      </c>
      <c r="D1695" t="s">
        <v>530</v>
      </c>
    </row>
    <row r="1696" spans="1:12" x14ac:dyDescent="0.25">
      <c r="A1696">
        <v>1.4510000000000001</v>
      </c>
      <c r="B1696" t="s">
        <v>4</v>
      </c>
      <c r="C1696" s="2" t="s">
        <v>416</v>
      </c>
      <c r="D1696" t="s">
        <v>530</v>
      </c>
      <c r="H1696">
        <v>1</v>
      </c>
      <c r="K1696">
        <v>300</v>
      </c>
    </row>
    <row r="1697" spans="1:12" x14ac:dyDescent="0.25">
      <c r="A1697">
        <v>0.432</v>
      </c>
      <c r="B1697" t="s">
        <v>8</v>
      </c>
      <c r="C1697" s="2" t="s">
        <v>416</v>
      </c>
      <c r="D1697" t="s">
        <v>531</v>
      </c>
      <c r="L1697">
        <v>0.432</v>
      </c>
    </row>
    <row r="1698" spans="1:12" x14ac:dyDescent="0.25">
      <c r="A1698">
        <v>1.224</v>
      </c>
      <c r="B1698" t="s">
        <v>8</v>
      </c>
      <c r="C1698" s="2" t="s">
        <v>416</v>
      </c>
      <c r="D1698" t="s">
        <v>531</v>
      </c>
      <c r="H1698">
        <v>1</v>
      </c>
      <c r="K1698">
        <v>300</v>
      </c>
    </row>
    <row r="1699" spans="1:12" x14ac:dyDescent="0.25">
      <c r="A1699">
        <v>0.35699999999999998</v>
      </c>
      <c r="B1699" t="s">
        <v>8</v>
      </c>
      <c r="C1699" s="2" t="s">
        <v>416</v>
      </c>
      <c r="D1699" t="s">
        <v>532</v>
      </c>
      <c r="L1699">
        <v>0.35699999999999998</v>
      </c>
    </row>
    <row r="1700" spans="1:12" x14ac:dyDescent="0.25">
      <c r="A1700">
        <v>1.3280000000000001</v>
      </c>
      <c r="B1700" t="s">
        <v>4</v>
      </c>
      <c r="C1700" s="2" t="s">
        <v>416</v>
      </c>
      <c r="D1700" t="s">
        <v>532</v>
      </c>
    </row>
    <row r="1701" spans="1:12" x14ac:dyDescent="0.25">
      <c r="A1701">
        <v>2.3090000000000002</v>
      </c>
      <c r="B1701" t="s">
        <v>7</v>
      </c>
      <c r="C1701" s="2" t="s">
        <v>416</v>
      </c>
      <c r="D1701" t="s">
        <v>532</v>
      </c>
    </row>
    <row r="1702" spans="1:12" x14ac:dyDescent="0.25">
      <c r="A1702">
        <v>2.427</v>
      </c>
      <c r="B1702" t="s">
        <v>7</v>
      </c>
      <c r="C1702" s="2" t="s">
        <v>416</v>
      </c>
      <c r="D1702" t="s">
        <v>532</v>
      </c>
      <c r="J1702">
        <v>1</v>
      </c>
      <c r="K1702">
        <v>400</v>
      </c>
    </row>
    <row r="1703" spans="1:12" x14ac:dyDescent="0.25">
      <c r="A1703">
        <v>6.0000000000000001E-3</v>
      </c>
      <c r="B1703" t="s">
        <v>7</v>
      </c>
      <c r="C1703" s="2" t="s">
        <v>416</v>
      </c>
      <c r="D1703" t="s">
        <v>533</v>
      </c>
      <c r="L1703">
        <v>6.0000000000000001E-3</v>
      </c>
    </row>
    <row r="1704" spans="1:12" x14ac:dyDescent="0.25">
      <c r="A1704">
        <v>0.21199999999999999</v>
      </c>
      <c r="B1704" t="s">
        <v>8</v>
      </c>
      <c r="C1704" s="2" t="s">
        <v>416</v>
      </c>
      <c r="D1704" t="s">
        <v>533</v>
      </c>
    </row>
    <row r="1705" spans="1:12" x14ac:dyDescent="0.25">
      <c r="A1705">
        <v>1.1819999999999999</v>
      </c>
      <c r="B1705" t="s">
        <v>8</v>
      </c>
      <c r="C1705" s="2" t="s">
        <v>416</v>
      </c>
      <c r="D1705" t="s">
        <v>533</v>
      </c>
      <c r="H1705">
        <v>1</v>
      </c>
      <c r="K1705">
        <v>500</v>
      </c>
    </row>
    <row r="1706" spans="1:12" x14ac:dyDescent="0.25">
      <c r="A1706">
        <v>0.40100000000000002</v>
      </c>
      <c r="B1706" t="s">
        <v>7</v>
      </c>
      <c r="C1706" s="2" t="s">
        <v>416</v>
      </c>
      <c r="D1706" t="s">
        <v>534</v>
      </c>
      <c r="L1706">
        <v>0.40100000000000002</v>
      </c>
    </row>
    <row r="1707" spans="1:12" x14ac:dyDescent="0.25">
      <c r="A1707">
        <v>0.47799999999999998</v>
      </c>
      <c r="B1707" t="s">
        <v>7</v>
      </c>
      <c r="C1707" s="2" t="s">
        <v>416</v>
      </c>
      <c r="D1707" t="s">
        <v>534</v>
      </c>
    </row>
    <row r="1708" spans="1:12" x14ac:dyDescent="0.25">
      <c r="A1708">
        <v>0.77700000000000002</v>
      </c>
      <c r="B1708" t="s">
        <v>7</v>
      </c>
      <c r="C1708" s="2" t="s">
        <v>416</v>
      </c>
      <c r="D1708" t="s">
        <v>534</v>
      </c>
    </row>
    <row r="1709" spans="1:12" x14ac:dyDescent="0.25">
      <c r="A1709">
        <v>1.1819999999999999</v>
      </c>
      <c r="B1709" t="s">
        <v>4</v>
      </c>
      <c r="C1709" s="2" t="s">
        <v>416</v>
      </c>
      <c r="D1709" t="s">
        <v>534</v>
      </c>
      <c r="H1709">
        <v>1</v>
      </c>
      <c r="K1709">
        <v>300</v>
      </c>
    </row>
    <row r="1710" spans="1:12" x14ac:dyDescent="0.25">
      <c r="A1710">
        <v>0.129</v>
      </c>
      <c r="B1710" t="s">
        <v>8</v>
      </c>
      <c r="C1710" s="2" t="s">
        <v>416</v>
      </c>
      <c r="D1710" t="s">
        <v>535</v>
      </c>
      <c r="L1710">
        <v>0.129</v>
      </c>
    </row>
    <row r="1711" spans="1:12" x14ac:dyDescent="0.25">
      <c r="A1711">
        <v>0.82299999999999995</v>
      </c>
      <c r="B1711" t="s">
        <v>4</v>
      </c>
      <c r="C1711" s="2" t="s">
        <v>416</v>
      </c>
      <c r="D1711" t="s">
        <v>535</v>
      </c>
    </row>
    <row r="1712" spans="1:12" x14ac:dyDescent="0.25">
      <c r="A1712">
        <v>1.0389999999999999</v>
      </c>
      <c r="B1712" t="s">
        <v>7</v>
      </c>
      <c r="C1712" s="2" t="s">
        <v>416</v>
      </c>
      <c r="D1712" t="s">
        <v>535</v>
      </c>
    </row>
    <row r="1713" spans="1:12" x14ac:dyDescent="0.25">
      <c r="A1713">
        <v>1.339</v>
      </c>
      <c r="B1713" t="s">
        <v>7</v>
      </c>
      <c r="C1713" s="2" t="s">
        <v>416</v>
      </c>
      <c r="D1713" t="s">
        <v>535</v>
      </c>
    </row>
    <row r="1714" spans="1:12" x14ac:dyDescent="0.25">
      <c r="A1714">
        <v>1.4019999999999999</v>
      </c>
      <c r="B1714" t="s">
        <v>7</v>
      </c>
      <c r="C1714" s="2" t="s">
        <v>416</v>
      </c>
      <c r="D1714" t="s">
        <v>535</v>
      </c>
      <c r="H1714">
        <v>1</v>
      </c>
      <c r="K1714">
        <v>400</v>
      </c>
    </row>
    <row r="1715" spans="1:12" x14ac:dyDescent="0.25">
      <c r="A1715">
        <v>0.245</v>
      </c>
      <c r="B1715" t="s">
        <v>8</v>
      </c>
      <c r="C1715" s="2" t="s">
        <v>416</v>
      </c>
      <c r="D1715" t="s">
        <v>536</v>
      </c>
      <c r="L1715">
        <v>0.245</v>
      </c>
    </row>
    <row r="1716" spans="1:12" x14ac:dyDescent="0.25">
      <c r="A1716">
        <v>0.94599999999999995</v>
      </c>
      <c r="B1716" t="s">
        <v>8</v>
      </c>
      <c r="C1716" s="2" t="s">
        <v>416</v>
      </c>
      <c r="D1716" t="s">
        <v>536</v>
      </c>
    </row>
    <row r="1717" spans="1:12" x14ac:dyDescent="0.25">
      <c r="A1717">
        <v>1.3740000000000001</v>
      </c>
      <c r="B1717" t="s">
        <v>8</v>
      </c>
      <c r="C1717" s="2" t="s">
        <v>416</v>
      </c>
      <c r="D1717" t="s">
        <v>536</v>
      </c>
    </row>
    <row r="1718" spans="1:12" x14ac:dyDescent="0.25">
      <c r="A1718">
        <v>2.1309999999999998</v>
      </c>
      <c r="B1718" t="s">
        <v>7</v>
      </c>
      <c r="C1718" s="2" t="s">
        <v>416</v>
      </c>
      <c r="D1718" t="s">
        <v>536</v>
      </c>
      <c r="J1718">
        <v>1</v>
      </c>
      <c r="K1718">
        <v>500</v>
      </c>
    </row>
    <row r="1719" spans="1:12" x14ac:dyDescent="0.25">
      <c r="A1719">
        <v>0.59899999999999998</v>
      </c>
      <c r="B1719" t="s">
        <v>7</v>
      </c>
      <c r="C1719" s="2" t="s">
        <v>416</v>
      </c>
      <c r="D1719" t="s">
        <v>537</v>
      </c>
      <c r="L1719">
        <v>0.59899999999999998</v>
      </c>
    </row>
    <row r="1720" spans="1:12" x14ac:dyDescent="0.25">
      <c r="A1720">
        <v>0.82699999999999996</v>
      </c>
      <c r="B1720" t="s">
        <v>7</v>
      </c>
      <c r="C1720" s="2" t="s">
        <v>416</v>
      </c>
      <c r="D1720" t="s">
        <v>537</v>
      </c>
    </row>
    <row r="1721" spans="1:12" x14ac:dyDescent="0.25">
      <c r="A1721">
        <v>1.012</v>
      </c>
      <c r="B1721" t="s">
        <v>4</v>
      </c>
      <c r="C1721" s="2" t="s">
        <v>416</v>
      </c>
      <c r="D1721" t="s">
        <v>537</v>
      </c>
    </row>
    <row r="1722" spans="1:12" x14ac:dyDescent="0.25">
      <c r="A1722">
        <v>1.335</v>
      </c>
      <c r="B1722" t="s">
        <v>4</v>
      </c>
      <c r="C1722" s="2" t="s">
        <v>416</v>
      </c>
      <c r="D1722" t="s">
        <v>537</v>
      </c>
      <c r="H1722">
        <v>1</v>
      </c>
      <c r="K1722">
        <v>200</v>
      </c>
    </row>
    <row r="1723" spans="1:12" x14ac:dyDescent="0.25">
      <c r="A1723">
        <v>0.152</v>
      </c>
      <c r="B1723" t="s">
        <v>8</v>
      </c>
      <c r="C1723" s="2" t="s">
        <v>416</v>
      </c>
      <c r="D1723" t="s">
        <v>538</v>
      </c>
      <c r="L1723">
        <v>0.152</v>
      </c>
    </row>
    <row r="1724" spans="1:12" x14ac:dyDescent="0.25">
      <c r="A1724">
        <v>0.85</v>
      </c>
      <c r="B1724" t="s">
        <v>8</v>
      </c>
      <c r="C1724" s="2" t="s">
        <v>416</v>
      </c>
      <c r="D1724" t="s">
        <v>538</v>
      </c>
    </row>
    <row r="1725" spans="1:12" x14ac:dyDescent="0.25">
      <c r="A1725">
        <v>1.286</v>
      </c>
      <c r="B1725" t="s">
        <v>7</v>
      </c>
      <c r="C1725" s="2" t="s">
        <v>416</v>
      </c>
      <c r="D1725" t="s">
        <v>538</v>
      </c>
    </row>
    <row r="1726" spans="1:12" x14ac:dyDescent="0.25">
      <c r="A1726">
        <v>1.4870000000000001</v>
      </c>
      <c r="B1726" t="s">
        <v>7</v>
      </c>
      <c r="C1726" s="2" t="s">
        <v>416</v>
      </c>
      <c r="D1726" t="s">
        <v>538</v>
      </c>
      <c r="H1726">
        <v>1</v>
      </c>
      <c r="K1726">
        <v>250</v>
      </c>
    </row>
    <row r="1727" spans="1:12" x14ac:dyDescent="0.25">
      <c r="A1727">
        <v>0.17299999999999999</v>
      </c>
      <c r="B1727" t="s">
        <v>7</v>
      </c>
      <c r="C1727" s="2" t="s">
        <v>416</v>
      </c>
      <c r="D1727" t="s">
        <v>539</v>
      </c>
      <c r="L1727">
        <v>0.17299999999999999</v>
      </c>
    </row>
    <row r="1728" spans="1:12" x14ac:dyDescent="0.25">
      <c r="A1728">
        <v>0.255</v>
      </c>
      <c r="B1728" t="s">
        <v>8</v>
      </c>
      <c r="C1728" s="2" t="s">
        <v>416</v>
      </c>
      <c r="D1728" t="s">
        <v>539</v>
      </c>
    </row>
    <row r="1729" spans="1:12" x14ac:dyDescent="0.25">
      <c r="A1729">
        <v>0.85799999999999998</v>
      </c>
      <c r="B1729" t="s">
        <v>8</v>
      </c>
      <c r="C1729" s="2" t="s">
        <v>416</v>
      </c>
      <c r="D1729" t="s">
        <v>539</v>
      </c>
    </row>
    <row r="1730" spans="1:12" x14ac:dyDescent="0.25">
      <c r="A1730">
        <v>1.3120000000000001</v>
      </c>
      <c r="B1730" t="s">
        <v>7</v>
      </c>
      <c r="C1730" s="2" t="s">
        <v>416</v>
      </c>
      <c r="D1730" t="s">
        <v>539</v>
      </c>
    </row>
    <row r="1731" spans="1:12" x14ac:dyDescent="0.25">
      <c r="A1731">
        <v>1.4990000000000001</v>
      </c>
      <c r="B1731" t="s">
        <v>7</v>
      </c>
      <c r="C1731" s="2" t="s">
        <v>416</v>
      </c>
      <c r="D1731" t="s">
        <v>539</v>
      </c>
      <c r="H1731">
        <v>1</v>
      </c>
      <c r="K1731">
        <v>300</v>
      </c>
    </row>
    <row r="1732" spans="1:12" x14ac:dyDescent="0.25">
      <c r="A1732">
        <v>0.19</v>
      </c>
      <c r="B1732" t="s">
        <v>8</v>
      </c>
      <c r="C1732" s="2" t="s">
        <v>416</v>
      </c>
      <c r="D1732" t="s">
        <v>540</v>
      </c>
      <c r="L1732">
        <v>0.19</v>
      </c>
    </row>
    <row r="1733" spans="1:12" x14ac:dyDescent="0.25">
      <c r="A1733">
        <v>1.248</v>
      </c>
      <c r="B1733" t="s">
        <v>7</v>
      </c>
      <c r="C1733" s="2" t="s">
        <v>416</v>
      </c>
      <c r="D1733" t="s">
        <v>540</v>
      </c>
      <c r="H1733">
        <v>1</v>
      </c>
      <c r="K1733">
        <v>300</v>
      </c>
    </row>
    <row r="1734" spans="1:12" x14ac:dyDescent="0.25">
      <c r="A1734">
        <v>3.0000000000000001E-3</v>
      </c>
      <c r="B1734" t="s">
        <v>7</v>
      </c>
      <c r="C1734" s="2" t="s">
        <v>416</v>
      </c>
      <c r="D1734" t="s">
        <v>541</v>
      </c>
      <c r="L1734">
        <v>3.0000000000000001E-3</v>
      </c>
    </row>
    <row r="1735" spans="1:12" x14ac:dyDescent="0.25">
      <c r="A1735">
        <v>0.18</v>
      </c>
      <c r="B1735" t="s">
        <v>8</v>
      </c>
      <c r="C1735" s="2" t="s">
        <v>416</v>
      </c>
      <c r="D1735" t="s">
        <v>541</v>
      </c>
    </row>
    <row r="1736" spans="1:12" x14ac:dyDescent="0.25">
      <c r="A1736">
        <v>1.004</v>
      </c>
      <c r="B1736" t="s">
        <v>4</v>
      </c>
      <c r="C1736" s="2" t="s">
        <v>416</v>
      </c>
      <c r="D1736" t="s">
        <v>541</v>
      </c>
      <c r="H1736">
        <v>1</v>
      </c>
      <c r="K1736">
        <v>350</v>
      </c>
    </row>
    <row r="1737" spans="1:12" x14ac:dyDescent="0.25">
      <c r="A1737">
        <v>0.192</v>
      </c>
      <c r="B1737" t="s">
        <v>8</v>
      </c>
      <c r="C1737" s="2" t="s">
        <v>416</v>
      </c>
      <c r="D1737" t="s">
        <v>543</v>
      </c>
      <c r="L1737">
        <v>0.192</v>
      </c>
    </row>
    <row r="1738" spans="1:12" x14ac:dyDescent="0.25">
      <c r="A1738">
        <v>0.48899999999999999</v>
      </c>
      <c r="B1738" t="s">
        <v>7</v>
      </c>
      <c r="C1738" s="2" t="s">
        <v>416</v>
      </c>
      <c r="D1738" t="s">
        <v>544</v>
      </c>
    </row>
    <row r="1739" spans="1:12" x14ac:dyDescent="0.25">
      <c r="A1739">
        <v>0.77300000000000002</v>
      </c>
      <c r="B1739" t="s">
        <v>7</v>
      </c>
      <c r="C1739" s="2" t="s">
        <v>416</v>
      </c>
      <c r="D1739" t="s">
        <v>544</v>
      </c>
    </row>
    <row r="1740" spans="1:12" x14ac:dyDescent="0.25">
      <c r="A1740">
        <v>1.143</v>
      </c>
      <c r="B1740" t="s">
        <v>7</v>
      </c>
      <c r="C1740" s="2" t="s">
        <v>416</v>
      </c>
      <c r="D1740" t="s">
        <v>544</v>
      </c>
    </row>
    <row r="1741" spans="1:12" x14ac:dyDescent="0.25">
      <c r="A1741">
        <v>1.4219999999999999</v>
      </c>
      <c r="B1741" t="s">
        <v>7</v>
      </c>
      <c r="C1741" s="2" t="s">
        <v>416</v>
      </c>
      <c r="D1741" t="s">
        <v>544</v>
      </c>
    </row>
    <row r="1742" spans="1:12" x14ac:dyDescent="0.25">
      <c r="A1742">
        <v>1.575</v>
      </c>
      <c r="B1742" t="s">
        <v>7</v>
      </c>
      <c r="C1742" s="2" t="s">
        <v>416</v>
      </c>
      <c r="D1742" t="s">
        <v>544</v>
      </c>
      <c r="H1742">
        <v>1</v>
      </c>
      <c r="K1742">
        <v>300</v>
      </c>
    </row>
    <row r="1743" spans="1:12" x14ac:dyDescent="0.25">
      <c r="A1743">
        <v>0.76600000000000001</v>
      </c>
      <c r="B1743" t="s">
        <v>7</v>
      </c>
      <c r="C1743" s="2" t="s">
        <v>416</v>
      </c>
      <c r="D1743" t="s">
        <v>545</v>
      </c>
      <c r="L1743">
        <v>0.76600000000000001</v>
      </c>
    </row>
    <row r="1744" spans="1:12" x14ac:dyDescent="0.25">
      <c r="A1744">
        <v>1.214</v>
      </c>
      <c r="B1744" t="s">
        <v>7</v>
      </c>
      <c r="C1744" s="2" t="s">
        <v>416</v>
      </c>
      <c r="D1744" t="s">
        <v>545</v>
      </c>
      <c r="H1744">
        <v>1</v>
      </c>
      <c r="K1744">
        <v>400</v>
      </c>
    </row>
    <row r="1745" spans="1:12" x14ac:dyDescent="0.25">
      <c r="A1745">
        <v>0.13600000000000001</v>
      </c>
      <c r="B1745" t="s">
        <v>7</v>
      </c>
      <c r="C1745" s="2" t="s">
        <v>416</v>
      </c>
      <c r="D1745" t="s">
        <v>546</v>
      </c>
      <c r="L1745">
        <v>0.13600000000000001</v>
      </c>
    </row>
    <row r="1746" spans="1:12" x14ac:dyDescent="0.25">
      <c r="A1746">
        <v>0.252</v>
      </c>
      <c r="B1746" t="s">
        <v>8</v>
      </c>
      <c r="C1746" s="2" t="s">
        <v>416</v>
      </c>
      <c r="D1746" t="s">
        <v>546</v>
      </c>
    </row>
    <row r="1747" spans="1:12" x14ac:dyDescent="0.25">
      <c r="A1747">
        <v>1.129</v>
      </c>
      <c r="B1747" t="s">
        <v>8</v>
      </c>
      <c r="C1747" s="2" t="s">
        <v>416</v>
      </c>
      <c r="D1747" t="s">
        <v>546</v>
      </c>
      <c r="H1747">
        <v>1</v>
      </c>
      <c r="K1747">
        <v>500</v>
      </c>
    </row>
    <row r="1748" spans="1:12" x14ac:dyDescent="0.25">
      <c r="A1748">
        <v>0.16900000000000001</v>
      </c>
      <c r="B1748" t="s">
        <v>8</v>
      </c>
      <c r="C1748" s="2" t="s">
        <v>416</v>
      </c>
      <c r="D1748" t="s">
        <v>547</v>
      </c>
      <c r="L1748">
        <v>0.16900000000000001</v>
      </c>
    </row>
    <row r="1749" spans="1:12" x14ac:dyDescent="0.25">
      <c r="A1749">
        <v>0.63700000000000001</v>
      </c>
      <c r="B1749" t="s">
        <v>7</v>
      </c>
      <c r="C1749" s="2" t="s">
        <v>416</v>
      </c>
      <c r="D1749" t="s">
        <v>547</v>
      </c>
    </row>
    <row r="1750" spans="1:12" x14ac:dyDescent="0.25">
      <c r="A1750">
        <v>0.70599999999999996</v>
      </c>
      <c r="B1750" t="s">
        <v>4</v>
      </c>
      <c r="C1750" s="2" t="s">
        <v>416</v>
      </c>
      <c r="D1750" t="s">
        <v>547</v>
      </c>
    </row>
    <row r="1751" spans="1:12" x14ac:dyDescent="0.25">
      <c r="A1751">
        <v>0.91400000000000003</v>
      </c>
      <c r="B1751" t="s">
        <v>7</v>
      </c>
      <c r="C1751" s="2" t="s">
        <v>416</v>
      </c>
      <c r="D1751" t="s">
        <v>547</v>
      </c>
    </row>
    <row r="1752" spans="1:12" x14ac:dyDescent="0.25">
      <c r="A1752">
        <v>1.04</v>
      </c>
      <c r="B1752" t="s">
        <v>7</v>
      </c>
      <c r="C1752" s="2" t="s">
        <v>416</v>
      </c>
      <c r="D1752" t="s">
        <v>547</v>
      </c>
    </row>
    <row r="1753" spans="1:12" x14ac:dyDescent="0.25">
      <c r="A1753">
        <v>1.0920000000000001</v>
      </c>
      <c r="B1753" t="s">
        <v>4</v>
      </c>
      <c r="C1753" s="2" t="s">
        <v>416</v>
      </c>
      <c r="D1753" t="s">
        <v>547</v>
      </c>
    </row>
    <row r="1754" spans="1:12" x14ac:dyDescent="0.25">
      <c r="A1754">
        <v>1.58</v>
      </c>
      <c r="B1754" t="s">
        <v>7</v>
      </c>
      <c r="C1754" s="2" t="s">
        <v>416</v>
      </c>
      <c r="D1754" t="s">
        <v>547</v>
      </c>
    </row>
    <row r="1755" spans="1:12" x14ac:dyDescent="0.25">
      <c r="A1755">
        <v>1.6619999999999999</v>
      </c>
      <c r="B1755" t="s">
        <v>7</v>
      </c>
      <c r="C1755" s="2" t="s">
        <v>416</v>
      </c>
      <c r="D1755" t="s">
        <v>547</v>
      </c>
    </row>
    <row r="1756" spans="1:12" x14ac:dyDescent="0.25">
      <c r="A1756">
        <v>1.988</v>
      </c>
      <c r="B1756" t="s">
        <v>7</v>
      </c>
      <c r="C1756" s="2" t="s">
        <v>416</v>
      </c>
      <c r="D1756" t="s">
        <v>547</v>
      </c>
    </row>
    <row r="1757" spans="1:12" x14ac:dyDescent="0.25">
      <c r="A1757">
        <v>2.1379999999999999</v>
      </c>
      <c r="B1757" t="s">
        <v>7</v>
      </c>
      <c r="C1757" s="2" t="s">
        <v>416</v>
      </c>
      <c r="D1757" t="s">
        <v>547</v>
      </c>
      <c r="J1757">
        <v>1</v>
      </c>
      <c r="K1757">
        <v>600</v>
      </c>
    </row>
    <row r="1758" spans="1:12" x14ac:dyDescent="0.25">
      <c r="A1758">
        <v>0.9</v>
      </c>
      <c r="B1758" t="s">
        <v>7</v>
      </c>
      <c r="C1758" s="2" t="s">
        <v>416</v>
      </c>
      <c r="D1758" t="s">
        <v>548</v>
      </c>
      <c r="L1758">
        <v>0.9</v>
      </c>
    </row>
    <row r="1759" spans="1:12" x14ac:dyDescent="0.25">
      <c r="A1759">
        <v>1.2490000000000001</v>
      </c>
      <c r="B1759" t="s">
        <v>7</v>
      </c>
      <c r="C1759" s="2" t="s">
        <v>416</v>
      </c>
      <c r="D1759" t="s">
        <v>548</v>
      </c>
    </row>
    <row r="1760" spans="1:12" x14ac:dyDescent="0.25">
      <c r="A1760">
        <v>1.6080000000000001</v>
      </c>
      <c r="B1760" t="s">
        <v>7</v>
      </c>
      <c r="C1760" s="2" t="s">
        <v>416</v>
      </c>
      <c r="D1760" t="s">
        <v>548</v>
      </c>
      <c r="H1760">
        <v>1</v>
      </c>
      <c r="K1760">
        <v>500</v>
      </c>
    </row>
    <row r="1761" spans="1:12" x14ac:dyDescent="0.25">
      <c r="A1761">
        <v>0.60499999999999998</v>
      </c>
      <c r="B1761" t="s">
        <v>7</v>
      </c>
      <c r="C1761" s="2" t="s">
        <v>416</v>
      </c>
      <c r="D1761" t="s">
        <v>549</v>
      </c>
      <c r="L1761">
        <v>0.60499999999999998</v>
      </c>
    </row>
    <row r="1762" spans="1:12" x14ac:dyDescent="0.25">
      <c r="A1762">
        <v>0.75900000000000001</v>
      </c>
      <c r="B1762" t="s">
        <v>7</v>
      </c>
      <c r="C1762" s="2" t="s">
        <v>416</v>
      </c>
      <c r="D1762" t="s">
        <v>549</v>
      </c>
    </row>
    <row r="1763" spans="1:12" x14ac:dyDescent="0.25">
      <c r="A1763">
        <v>0.999</v>
      </c>
      <c r="B1763" t="s">
        <v>7</v>
      </c>
      <c r="C1763" s="2" t="s">
        <v>416</v>
      </c>
      <c r="D1763" t="s">
        <v>549</v>
      </c>
    </row>
    <row r="1764" spans="1:12" x14ac:dyDescent="0.25">
      <c r="A1764">
        <v>1.3819999999999999</v>
      </c>
      <c r="B1764" t="s">
        <v>7</v>
      </c>
      <c r="C1764" s="2" t="s">
        <v>416</v>
      </c>
      <c r="D1764" t="s">
        <v>549</v>
      </c>
      <c r="H1764">
        <v>1</v>
      </c>
      <c r="K1764">
        <v>600</v>
      </c>
    </row>
    <row r="1765" spans="1:12" x14ac:dyDescent="0.25">
      <c r="A1765">
        <v>0.80900000000000005</v>
      </c>
      <c r="B1765" t="s">
        <v>7</v>
      </c>
      <c r="C1765" s="2" t="s">
        <v>416</v>
      </c>
      <c r="D1765" t="s">
        <v>550</v>
      </c>
      <c r="L1765">
        <v>0.80900000000000005</v>
      </c>
    </row>
    <row r="1766" spans="1:12" x14ac:dyDescent="0.25">
      <c r="A1766">
        <v>1.1259999999999999</v>
      </c>
      <c r="B1766" t="s">
        <v>7</v>
      </c>
      <c r="C1766" s="2" t="s">
        <v>416</v>
      </c>
      <c r="D1766" t="s">
        <v>550</v>
      </c>
    </row>
    <row r="1767" spans="1:12" x14ac:dyDescent="0.25">
      <c r="A1767">
        <v>1.425</v>
      </c>
      <c r="B1767" t="s">
        <v>4</v>
      </c>
      <c r="C1767" s="2" t="s">
        <v>416</v>
      </c>
      <c r="D1767" t="s">
        <v>550</v>
      </c>
      <c r="H1767">
        <v>1</v>
      </c>
      <c r="K1767">
        <v>600</v>
      </c>
    </row>
    <row r="1768" spans="1:12" x14ac:dyDescent="0.25">
      <c r="A1768">
        <v>0.747</v>
      </c>
      <c r="B1768" t="s">
        <v>7</v>
      </c>
      <c r="C1768" s="2" t="s">
        <v>416</v>
      </c>
      <c r="D1768" t="s">
        <v>551</v>
      </c>
      <c r="L1768">
        <v>0.747</v>
      </c>
    </row>
    <row r="1769" spans="1:12" x14ac:dyDescent="0.25">
      <c r="A1769">
        <v>1.125</v>
      </c>
      <c r="B1769" t="s">
        <v>7</v>
      </c>
      <c r="C1769" s="2" t="s">
        <v>416</v>
      </c>
      <c r="D1769" t="s">
        <v>551</v>
      </c>
    </row>
    <row r="1770" spans="1:12" x14ac:dyDescent="0.25">
      <c r="A1770">
        <v>1.4159999999999999</v>
      </c>
      <c r="B1770" t="s">
        <v>7</v>
      </c>
      <c r="C1770" s="2" t="s">
        <v>416</v>
      </c>
      <c r="D1770" t="s">
        <v>551</v>
      </c>
    </row>
    <row r="1771" spans="1:12" x14ac:dyDescent="0.25">
      <c r="A1771">
        <v>1.7490000000000001</v>
      </c>
      <c r="B1771" t="s">
        <v>7</v>
      </c>
      <c r="C1771" s="2" t="s">
        <v>416</v>
      </c>
      <c r="D1771" t="s">
        <v>551</v>
      </c>
      <c r="J1771">
        <v>1</v>
      </c>
      <c r="K1771">
        <v>700</v>
      </c>
    </row>
    <row r="1772" spans="1:12" x14ac:dyDescent="0.25">
      <c r="A1772">
        <v>0.51200000000000001</v>
      </c>
      <c r="B1772" t="s">
        <v>7</v>
      </c>
      <c r="C1772" s="2" t="s">
        <v>416</v>
      </c>
      <c r="D1772" t="s">
        <v>552</v>
      </c>
      <c r="L1772">
        <v>0.51200000000000001</v>
      </c>
    </row>
    <row r="1773" spans="1:12" x14ac:dyDescent="0.25">
      <c r="A1773">
        <v>0.78300000000000003</v>
      </c>
      <c r="B1773" t="s">
        <v>7</v>
      </c>
      <c r="C1773" s="2" t="s">
        <v>416</v>
      </c>
      <c r="D1773" t="s">
        <v>552</v>
      </c>
    </row>
    <row r="1774" spans="1:12" x14ac:dyDescent="0.25">
      <c r="A1774">
        <v>1.04</v>
      </c>
      <c r="B1774" t="s">
        <v>7</v>
      </c>
      <c r="C1774" s="2" t="s">
        <v>416</v>
      </c>
      <c r="D1774" t="s">
        <v>552</v>
      </c>
    </row>
    <row r="1775" spans="1:12" x14ac:dyDescent="0.25">
      <c r="A1775">
        <v>1.327</v>
      </c>
      <c r="B1775" t="s">
        <v>7</v>
      </c>
      <c r="C1775" s="2" t="s">
        <v>416</v>
      </c>
      <c r="D1775" t="s">
        <v>552</v>
      </c>
    </row>
    <row r="1776" spans="1:12" x14ac:dyDescent="0.25">
      <c r="A1776">
        <v>1.6080000000000001</v>
      </c>
      <c r="B1776" t="s">
        <v>7</v>
      </c>
      <c r="C1776" s="2" t="s">
        <v>416</v>
      </c>
      <c r="D1776" t="s">
        <v>552</v>
      </c>
      <c r="H1776">
        <v>1</v>
      </c>
      <c r="K1776">
        <v>100</v>
      </c>
    </row>
    <row r="1777" spans="1:12" x14ac:dyDescent="0.25">
      <c r="A1777">
        <v>1.556</v>
      </c>
      <c r="B1777" t="s">
        <v>7</v>
      </c>
      <c r="C1777" s="2" t="s">
        <v>416</v>
      </c>
      <c r="D1777" t="s">
        <v>553</v>
      </c>
      <c r="H1777">
        <v>1</v>
      </c>
      <c r="K1777">
        <v>100</v>
      </c>
      <c r="L1777">
        <v>1.556</v>
      </c>
    </row>
    <row r="1778" spans="1:12" x14ac:dyDescent="0.25">
      <c r="A1778">
        <v>0.80200000000000005</v>
      </c>
      <c r="B1778" t="s">
        <v>7</v>
      </c>
      <c r="C1778" s="2" t="s">
        <v>416</v>
      </c>
      <c r="D1778" t="s">
        <v>554</v>
      </c>
      <c r="L1778">
        <v>0.80200000000000005</v>
      </c>
    </row>
    <row r="1779" spans="1:12" x14ac:dyDescent="0.25">
      <c r="A1779">
        <v>1.58</v>
      </c>
      <c r="B1779" t="s">
        <v>7</v>
      </c>
      <c r="C1779" s="2" t="s">
        <v>416</v>
      </c>
      <c r="D1779" t="s">
        <v>554</v>
      </c>
      <c r="H1779">
        <v>1</v>
      </c>
      <c r="K1779">
        <v>100</v>
      </c>
    </row>
    <row r="1780" spans="1:12" x14ac:dyDescent="0.25">
      <c r="A1780">
        <v>0.26500000000000001</v>
      </c>
      <c r="B1780" t="s">
        <v>7</v>
      </c>
      <c r="C1780" s="2" t="s">
        <v>416</v>
      </c>
      <c r="D1780" t="s">
        <v>555</v>
      </c>
      <c r="L1780">
        <v>0.26500000000000001</v>
      </c>
    </row>
    <row r="1781" spans="1:12" x14ac:dyDescent="0.25">
      <c r="A1781">
        <v>0.58499999999999996</v>
      </c>
      <c r="B1781" t="s">
        <v>7</v>
      </c>
      <c r="C1781" s="2" t="s">
        <v>416</v>
      </c>
      <c r="D1781" t="s">
        <v>555</v>
      </c>
    </row>
    <row r="1782" spans="1:12" x14ac:dyDescent="0.25">
      <c r="A1782">
        <v>0.85699999999999998</v>
      </c>
      <c r="B1782" t="s">
        <v>4</v>
      </c>
      <c r="C1782" s="2" t="s">
        <v>416</v>
      </c>
      <c r="D1782" t="s">
        <v>555</v>
      </c>
    </row>
    <row r="1783" spans="1:12" x14ac:dyDescent="0.25">
      <c r="A1783">
        <v>1.1839999999999999</v>
      </c>
      <c r="B1783" t="s">
        <v>4</v>
      </c>
      <c r="C1783" s="2" t="s">
        <v>416</v>
      </c>
      <c r="D1783" t="s">
        <v>555</v>
      </c>
    </row>
    <row r="1784" spans="1:12" x14ac:dyDescent="0.25">
      <c r="A1784">
        <v>1.504</v>
      </c>
      <c r="B1784" t="s">
        <v>7</v>
      </c>
      <c r="C1784" s="2" t="s">
        <v>416</v>
      </c>
      <c r="D1784" t="s">
        <v>555</v>
      </c>
    </row>
    <row r="1785" spans="1:12" x14ac:dyDescent="0.25">
      <c r="A1785">
        <v>1.56</v>
      </c>
      <c r="B1785" t="s">
        <v>7</v>
      </c>
      <c r="C1785" s="2" t="s">
        <v>416</v>
      </c>
      <c r="D1785" t="s">
        <v>555</v>
      </c>
      <c r="H1785">
        <v>1</v>
      </c>
      <c r="K1785">
        <v>150</v>
      </c>
    </row>
    <row r="1786" spans="1:12" x14ac:dyDescent="0.25">
      <c r="A1786">
        <v>0.127</v>
      </c>
      <c r="B1786" t="s">
        <v>7</v>
      </c>
      <c r="C1786" s="2" t="s">
        <v>416</v>
      </c>
      <c r="D1786" t="s">
        <v>556</v>
      </c>
      <c r="L1786">
        <v>0.127</v>
      </c>
    </row>
    <row r="1787" spans="1:12" x14ac:dyDescent="0.25">
      <c r="A1787">
        <v>0.185</v>
      </c>
      <c r="B1787" t="s">
        <v>7</v>
      </c>
      <c r="C1787" s="2" t="s">
        <v>416</v>
      </c>
      <c r="D1787" t="s">
        <v>556</v>
      </c>
    </row>
    <row r="1788" spans="1:12" x14ac:dyDescent="0.25">
      <c r="A1788">
        <v>0.36899999999999999</v>
      </c>
      <c r="B1788" t="s">
        <v>8</v>
      </c>
      <c r="C1788" s="2" t="s">
        <v>416</v>
      </c>
      <c r="D1788" t="s">
        <v>556</v>
      </c>
    </row>
    <row r="1789" spans="1:12" x14ac:dyDescent="0.25">
      <c r="A1789">
        <v>0.65100000000000002</v>
      </c>
      <c r="B1789" t="s">
        <v>4</v>
      </c>
      <c r="C1789" s="2" t="s">
        <v>416</v>
      </c>
      <c r="D1789" t="s">
        <v>556</v>
      </c>
    </row>
    <row r="1790" spans="1:12" x14ac:dyDescent="0.25">
      <c r="A1790">
        <v>0.999</v>
      </c>
      <c r="B1790" t="s">
        <v>12</v>
      </c>
      <c r="C1790" s="2" t="s">
        <v>416</v>
      </c>
      <c r="D1790" t="s">
        <v>556</v>
      </c>
    </row>
    <row r="1791" spans="1:12" x14ac:dyDescent="0.25">
      <c r="A1791">
        <v>1.375</v>
      </c>
      <c r="B1791" t="s">
        <v>7</v>
      </c>
      <c r="C1791" s="2" t="s">
        <v>416</v>
      </c>
      <c r="D1791" t="s">
        <v>556</v>
      </c>
    </row>
    <row r="1792" spans="1:12" x14ac:dyDescent="0.25">
      <c r="A1792">
        <v>1.42</v>
      </c>
      <c r="B1792" t="s">
        <v>8</v>
      </c>
      <c r="C1792" s="2" t="s">
        <v>416</v>
      </c>
      <c r="D1792" t="s">
        <v>556</v>
      </c>
      <c r="H1792">
        <v>1</v>
      </c>
      <c r="K1792">
        <v>150</v>
      </c>
    </row>
    <row r="1793" spans="1:12" x14ac:dyDescent="0.25">
      <c r="A1793">
        <v>0.23699999999999999</v>
      </c>
      <c r="B1793" t="s">
        <v>4</v>
      </c>
      <c r="C1793" s="2" t="s">
        <v>416</v>
      </c>
      <c r="D1793" t="s">
        <v>557</v>
      </c>
      <c r="L1793">
        <v>0.23699999999999999</v>
      </c>
    </row>
    <row r="1794" spans="1:12" x14ac:dyDescent="0.25">
      <c r="A1794">
        <v>0.72899999999999998</v>
      </c>
      <c r="B1794" t="s">
        <v>4</v>
      </c>
      <c r="C1794" s="2" t="s">
        <v>416</v>
      </c>
      <c r="D1794" t="s">
        <v>557</v>
      </c>
    </row>
    <row r="1795" spans="1:12" x14ac:dyDescent="0.25">
      <c r="A1795">
        <v>1.103</v>
      </c>
      <c r="B1795" t="s">
        <v>7</v>
      </c>
      <c r="C1795" s="2" t="s">
        <v>416</v>
      </c>
      <c r="D1795" t="s">
        <v>557</v>
      </c>
    </row>
    <row r="1796" spans="1:12" x14ac:dyDescent="0.25">
      <c r="A1796">
        <v>1.383</v>
      </c>
      <c r="B1796" t="s">
        <v>4</v>
      </c>
      <c r="C1796" s="2" t="s">
        <v>416</v>
      </c>
      <c r="D1796" t="s">
        <v>557</v>
      </c>
      <c r="H1796">
        <v>1</v>
      </c>
      <c r="K1796">
        <v>200</v>
      </c>
    </row>
    <row r="1797" spans="1:12" x14ac:dyDescent="0.25">
      <c r="A1797">
        <v>0.12</v>
      </c>
      <c r="B1797" t="s">
        <v>7</v>
      </c>
      <c r="C1797" s="2" t="s">
        <v>416</v>
      </c>
      <c r="D1797" t="s">
        <v>558</v>
      </c>
      <c r="L1797">
        <v>0.12</v>
      </c>
    </row>
    <row r="1798" spans="1:12" x14ac:dyDescent="0.25">
      <c r="A1798">
        <v>0.91400000000000003</v>
      </c>
      <c r="B1798" t="s">
        <v>7</v>
      </c>
      <c r="C1798" s="2" t="s">
        <v>416</v>
      </c>
      <c r="D1798" t="s">
        <v>558</v>
      </c>
    </row>
    <row r="1799" spans="1:12" x14ac:dyDescent="0.25">
      <c r="A1799">
        <v>1.054</v>
      </c>
      <c r="B1799" t="s">
        <v>7</v>
      </c>
      <c r="C1799" s="2" t="s">
        <v>416</v>
      </c>
      <c r="D1799" t="s">
        <v>558</v>
      </c>
    </row>
    <row r="1800" spans="1:12" x14ac:dyDescent="0.25">
      <c r="A1800">
        <v>1.5109999999999999</v>
      </c>
      <c r="B1800" t="s">
        <v>7</v>
      </c>
      <c r="C1800" s="2" t="s">
        <v>416</v>
      </c>
      <c r="D1800" t="s">
        <v>558</v>
      </c>
      <c r="H1800">
        <v>1</v>
      </c>
      <c r="K1800">
        <v>200</v>
      </c>
    </row>
    <row r="1801" spans="1:12" x14ac:dyDescent="0.25">
      <c r="A1801">
        <v>0.14799999999999999</v>
      </c>
      <c r="B1801" t="s">
        <v>8</v>
      </c>
      <c r="C1801" s="2" t="s">
        <v>416</v>
      </c>
      <c r="D1801" t="s">
        <v>559</v>
      </c>
      <c r="L1801">
        <v>0.14799999999999999</v>
      </c>
    </row>
    <row r="1802" spans="1:12" x14ac:dyDescent="0.25">
      <c r="A1802">
        <v>0.57399999999999995</v>
      </c>
      <c r="B1802" t="s">
        <v>7</v>
      </c>
      <c r="C1802" s="2" t="s">
        <v>416</v>
      </c>
      <c r="D1802" t="s">
        <v>559</v>
      </c>
    </row>
    <row r="1803" spans="1:12" x14ac:dyDescent="0.25">
      <c r="A1803">
        <v>0.75600000000000001</v>
      </c>
      <c r="B1803" t="s">
        <v>7</v>
      </c>
      <c r="C1803" s="2" t="s">
        <v>416</v>
      </c>
      <c r="D1803" t="s">
        <v>559</v>
      </c>
    </row>
    <row r="1804" spans="1:12" x14ac:dyDescent="0.25">
      <c r="A1804">
        <v>0.95699999999999996</v>
      </c>
      <c r="B1804" t="s">
        <v>7</v>
      </c>
      <c r="C1804" s="2" t="s">
        <v>416</v>
      </c>
      <c r="D1804" t="s">
        <v>559</v>
      </c>
    </row>
    <row r="1805" spans="1:12" x14ac:dyDescent="0.25">
      <c r="A1805">
        <v>1.252</v>
      </c>
      <c r="B1805" t="s">
        <v>8</v>
      </c>
      <c r="C1805" s="2" t="s">
        <v>416</v>
      </c>
      <c r="D1805" t="s">
        <v>559</v>
      </c>
    </row>
    <row r="1806" spans="1:12" x14ac:dyDescent="0.25">
      <c r="A1806">
        <v>1.649</v>
      </c>
      <c r="B1806" t="s">
        <v>7</v>
      </c>
      <c r="C1806" s="2" t="s">
        <v>416</v>
      </c>
      <c r="D1806" t="s">
        <v>559</v>
      </c>
      <c r="H1806">
        <v>1</v>
      </c>
      <c r="K1806">
        <v>300</v>
      </c>
    </row>
    <row r="1807" spans="1:12" x14ac:dyDescent="0.25">
      <c r="A1807">
        <v>0.19600000000000001</v>
      </c>
      <c r="B1807" t="s">
        <v>12</v>
      </c>
      <c r="C1807" s="2" t="s">
        <v>416</v>
      </c>
      <c r="D1807" t="s">
        <v>560</v>
      </c>
      <c r="L1807">
        <v>0.19600000000000001</v>
      </c>
    </row>
    <row r="1808" spans="1:12" x14ac:dyDescent="0.25">
      <c r="A1808">
        <v>1.1619999999999999</v>
      </c>
      <c r="B1808" t="s">
        <v>8</v>
      </c>
      <c r="C1808" s="2" t="s">
        <v>416</v>
      </c>
      <c r="D1808" t="s">
        <v>560</v>
      </c>
    </row>
    <row r="1809" spans="1:12" x14ac:dyDescent="0.25">
      <c r="A1809">
        <v>1.6839999999999999</v>
      </c>
      <c r="B1809" t="s">
        <v>7</v>
      </c>
      <c r="C1809" s="2" t="s">
        <v>416</v>
      </c>
      <c r="D1809" t="s">
        <v>560</v>
      </c>
    </row>
    <row r="1810" spans="1:12" x14ac:dyDescent="0.25">
      <c r="A1810">
        <v>2.1179999999999999</v>
      </c>
      <c r="B1810" t="s">
        <v>7</v>
      </c>
      <c r="C1810" s="2" t="s">
        <v>416</v>
      </c>
      <c r="D1810" t="s">
        <v>560</v>
      </c>
      <c r="J1810">
        <v>1</v>
      </c>
      <c r="K1810">
        <v>300</v>
      </c>
    </row>
    <row r="1811" spans="1:12" x14ac:dyDescent="0.25">
      <c r="A1811">
        <v>0.14399999999999999</v>
      </c>
      <c r="B1811" t="s">
        <v>4</v>
      </c>
      <c r="C1811" s="2" t="s">
        <v>416</v>
      </c>
      <c r="D1811" t="s">
        <v>561</v>
      </c>
      <c r="L1811">
        <v>0.14399999999999999</v>
      </c>
    </row>
    <row r="1812" spans="1:12" x14ac:dyDescent="0.25">
      <c r="A1812">
        <v>0.93799999999999994</v>
      </c>
      <c r="B1812" t="s">
        <v>7</v>
      </c>
      <c r="C1812" s="2" t="s">
        <v>416</v>
      </c>
      <c r="D1812" t="s">
        <v>561</v>
      </c>
    </row>
    <row r="1813" spans="1:12" x14ac:dyDescent="0.25">
      <c r="A1813">
        <v>1.099</v>
      </c>
      <c r="B1813" t="s">
        <v>7</v>
      </c>
      <c r="C1813" s="2" t="s">
        <v>416</v>
      </c>
      <c r="D1813" t="s">
        <v>561</v>
      </c>
      <c r="H1813">
        <v>1</v>
      </c>
      <c r="K1813">
        <v>400</v>
      </c>
    </row>
    <row r="1814" spans="1:12" x14ac:dyDescent="0.25">
      <c r="A1814">
        <v>0.186</v>
      </c>
      <c r="B1814" t="s">
        <v>7</v>
      </c>
      <c r="C1814" s="2" t="s">
        <v>416</v>
      </c>
      <c r="D1814" t="s">
        <v>562</v>
      </c>
      <c r="H1814">
        <v>1</v>
      </c>
      <c r="K1814">
        <v>400</v>
      </c>
      <c r="L1814">
        <v>0.186</v>
      </c>
    </row>
    <row r="1815" spans="1:12" x14ac:dyDescent="0.25">
      <c r="A1815">
        <v>0.39400000000000002</v>
      </c>
      <c r="B1815" t="s">
        <v>7</v>
      </c>
      <c r="C1815" s="2" t="s">
        <v>416</v>
      </c>
      <c r="D1815" t="s">
        <v>563</v>
      </c>
      <c r="L1815">
        <v>0.39400000000000002</v>
      </c>
    </row>
    <row r="1816" spans="1:12" x14ac:dyDescent="0.25">
      <c r="A1816">
        <v>0.44700000000000001</v>
      </c>
      <c r="B1816" t="s">
        <v>7</v>
      </c>
      <c r="C1816" s="2" t="s">
        <v>416</v>
      </c>
      <c r="D1816" t="s">
        <v>563</v>
      </c>
    </row>
    <row r="1817" spans="1:12" x14ac:dyDescent="0.25">
      <c r="A1817">
        <v>0.6</v>
      </c>
      <c r="B1817" t="s">
        <v>7</v>
      </c>
      <c r="C1817" s="2" t="s">
        <v>416</v>
      </c>
      <c r="D1817" t="s">
        <v>563</v>
      </c>
    </row>
    <row r="1818" spans="1:12" x14ac:dyDescent="0.25">
      <c r="A1818">
        <v>0.67</v>
      </c>
      <c r="B1818" t="s">
        <v>7</v>
      </c>
      <c r="C1818" s="2" t="s">
        <v>416</v>
      </c>
      <c r="D1818" t="s">
        <v>563</v>
      </c>
    </row>
    <row r="1819" spans="1:12" x14ac:dyDescent="0.25">
      <c r="A1819">
        <v>0.76200000000000001</v>
      </c>
      <c r="B1819" t="s">
        <v>8</v>
      </c>
      <c r="C1819" s="2" t="s">
        <v>416</v>
      </c>
      <c r="D1819" t="s">
        <v>563</v>
      </c>
    </row>
    <row r="1820" spans="1:12" x14ac:dyDescent="0.25">
      <c r="A1820">
        <v>1.351</v>
      </c>
      <c r="B1820" t="s">
        <v>4</v>
      </c>
      <c r="C1820" s="2" t="s">
        <v>416</v>
      </c>
      <c r="D1820" t="s">
        <v>563</v>
      </c>
      <c r="H1820">
        <v>1</v>
      </c>
      <c r="K1820">
        <v>500</v>
      </c>
    </row>
    <row r="1821" spans="1:12" x14ac:dyDescent="0.25">
      <c r="A1821">
        <v>9.1999999999999998E-2</v>
      </c>
      <c r="B1821" t="s">
        <v>8</v>
      </c>
      <c r="C1821" s="2" t="s">
        <v>416</v>
      </c>
      <c r="D1821" t="s">
        <v>564</v>
      </c>
      <c r="L1821">
        <v>9.1999999999999998E-2</v>
      </c>
    </row>
    <row r="1822" spans="1:12" x14ac:dyDescent="0.25">
      <c r="A1822">
        <v>0.78500000000000003</v>
      </c>
      <c r="B1822" t="s">
        <v>7</v>
      </c>
      <c r="C1822" s="2" t="s">
        <v>416</v>
      </c>
      <c r="D1822" t="s">
        <v>564</v>
      </c>
    </row>
    <row r="1823" spans="1:12" x14ac:dyDescent="0.25">
      <c r="A1823">
        <v>0.94399999999999995</v>
      </c>
      <c r="B1823" t="s">
        <v>7</v>
      </c>
      <c r="C1823" s="2" t="s">
        <v>416</v>
      </c>
      <c r="D1823" t="s">
        <v>564</v>
      </c>
    </row>
    <row r="1824" spans="1:12" x14ac:dyDescent="0.25">
      <c r="A1824">
        <v>1.087</v>
      </c>
      <c r="B1824" t="s">
        <v>7</v>
      </c>
      <c r="C1824" s="2" t="s">
        <v>416</v>
      </c>
      <c r="D1824" t="s">
        <v>564</v>
      </c>
    </row>
    <row r="1825" spans="1:12" x14ac:dyDescent="0.25">
      <c r="A1825">
        <v>1.1850000000000001</v>
      </c>
      <c r="B1825" t="s">
        <v>4</v>
      </c>
      <c r="C1825" s="2" t="s">
        <v>416</v>
      </c>
      <c r="D1825" t="s">
        <v>564</v>
      </c>
    </row>
    <row r="1826" spans="1:12" x14ac:dyDescent="0.25">
      <c r="A1826">
        <v>1.5569999999999999</v>
      </c>
      <c r="B1826" t="s">
        <v>7</v>
      </c>
      <c r="C1826" s="2" t="s">
        <v>416</v>
      </c>
      <c r="D1826" t="s">
        <v>564</v>
      </c>
    </row>
    <row r="1827" spans="1:12" x14ac:dyDescent="0.25">
      <c r="A1827">
        <v>1.948</v>
      </c>
      <c r="B1827" t="s">
        <v>7</v>
      </c>
      <c r="C1827" s="2" t="s">
        <v>416</v>
      </c>
      <c r="D1827" t="s">
        <v>564</v>
      </c>
      <c r="J1827">
        <v>1</v>
      </c>
      <c r="K1827">
        <v>500</v>
      </c>
    </row>
    <row r="1828" spans="1:12" x14ac:dyDescent="0.25">
      <c r="A1828">
        <v>0.19500000000000001</v>
      </c>
      <c r="B1828" t="s">
        <v>7</v>
      </c>
      <c r="C1828" s="2" t="s">
        <v>416</v>
      </c>
      <c r="D1828" t="s">
        <v>565</v>
      </c>
      <c r="L1828">
        <v>0.19500000000000001</v>
      </c>
    </row>
    <row r="1829" spans="1:12" x14ac:dyDescent="0.25">
      <c r="A1829">
        <v>0.26800000000000002</v>
      </c>
      <c r="B1829" t="s">
        <v>4</v>
      </c>
      <c r="C1829" s="2" t="s">
        <v>416</v>
      </c>
      <c r="D1829" t="s">
        <v>565</v>
      </c>
    </row>
    <row r="1830" spans="1:12" x14ac:dyDescent="0.25">
      <c r="A1830">
        <v>0.63600000000000001</v>
      </c>
      <c r="B1830" t="s">
        <v>7</v>
      </c>
      <c r="C1830" s="2" t="s">
        <v>416</v>
      </c>
      <c r="D1830" t="s">
        <v>565</v>
      </c>
    </row>
    <row r="1831" spans="1:12" x14ac:dyDescent="0.25">
      <c r="A1831">
        <v>0.80800000000000005</v>
      </c>
      <c r="B1831" t="s">
        <v>7</v>
      </c>
      <c r="C1831" s="2" t="s">
        <v>416</v>
      </c>
      <c r="D1831" t="s">
        <v>565</v>
      </c>
      <c r="H1831">
        <v>1</v>
      </c>
      <c r="K1831">
        <v>500</v>
      </c>
    </row>
    <row r="1832" spans="1:12" x14ac:dyDescent="0.25">
      <c r="A1832">
        <v>0.27900000000000003</v>
      </c>
      <c r="B1832" t="s">
        <v>8</v>
      </c>
      <c r="C1832" s="2" t="s">
        <v>416</v>
      </c>
      <c r="D1832" t="s">
        <v>566</v>
      </c>
      <c r="L1832">
        <v>0.27900000000000003</v>
      </c>
    </row>
    <row r="1833" spans="1:12" x14ac:dyDescent="0.25">
      <c r="A1833">
        <v>1.643</v>
      </c>
      <c r="B1833" t="s">
        <v>7</v>
      </c>
      <c r="C1833" s="2" t="s">
        <v>416</v>
      </c>
      <c r="D1833" t="s">
        <v>566</v>
      </c>
    </row>
    <row r="1834" spans="1:12" x14ac:dyDescent="0.25">
      <c r="A1834">
        <v>1.7270000000000001</v>
      </c>
      <c r="B1834" t="s">
        <v>8</v>
      </c>
      <c r="C1834" s="2" t="s">
        <v>416</v>
      </c>
      <c r="D1834" t="s">
        <v>566</v>
      </c>
      <c r="J1834">
        <v>1</v>
      </c>
      <c r="K1834">
        <v>500</v>
      </c>
    </row>
    <row r="1835" spans="1:12" x14ac:dyDescent="0.25">
      <c r="A1835">
        <v>0.124</v>
      </c>
      <c r="B1835" t="s">
        <v>7</v>
      </c>
      <c r="C1835" s="2" t="s">
        <v>416</v>
      </c>
      <c r="D1835" t="s">
        <v>567</v>
      </c>
      <c r="L1835">
        <v>0.124</v>
      </c>
    </row>
    <row r="1836" spans="1:12" x14ac:dyDescent="0.25">
      <c r="A1836">
        <v>0.39200000000000002</v>
      </c>
      <c r="B1836" t="s">
        <v>7</v>
      </c>
      <c r="C1836" s="2" t="s">
        <v>416</v>
      </c>
      <c r="D1836" t="s">
        <v>567</v>
      </c>
    </row>
    <row r="1837" spans="1:12" x14ac:dyDescent="0.25">
      <c r="A1837">
        <v>0.65900000000000003</v>
      </c>
      <c r="B1837" t="s">
        <v>7</v>
      </c>
      <c r="C1837" s="2" t="s">
        <v>416</v>
      </c>
      <c r="D1837" t="s">
        <v>567</v>
      </c>
    </row>
    <row r="1838" spans="1:12" x14ac:dyDescent="0.25">
      <c r="A1838">
        <v>0.92600000000000005</v>
      </c>
      <c r="B1838" t="s">
        <v>7</v>
      </c>
      <c r="C1838" s="2" t="s">
        <v>416</v>
      </c>
      <c r="D1838" t="s">
        <v>567</v>
      </c>
    </row>
    <row r="1839" spans="1:12" x14ac:dyDescent="0.25">
      <c r="A1839">
        <v>1.226</v>
      </c>
      <c r="B1839" t="s">
        <v>7</v>
      </c>
      <c r="C1839" s="2" t="s">
        <v>416</v>
      </c>
      <c r="D1839" t="s">
        <v>567</v>
      </c>
    </row>
    <row r="1840" spans="1:12" x14ac:dyDescent="0.25">
      <c r="A1840">
        <v>1.5</v>
      </c>
      <c r="B1840" t="s">
        <v>7</v>
      </c>
      <c r="C1840" s="2" t="s">
        <v>416</v>
      </c>
      <c r="D1840" t="s">
        <v>567</v>
      </c>
    </row>
    <row r="1841" spans="1:12" x14ac:dyDescent="0.25">
      <c r="A1841">
        <v>2.6859999999999999</v>
      </c>
      <c r="B1841" t="s">
        <v>7</v>
      </c>
      <c r="C1841" s="2" t="s">
        <v>416</v>
      </c>
      <c r="D1841" t="s">
        <v>567</v>
      </c>
      <c r="J1841">
        <v>1</v>
      </c>
      <c r="K1841">
        <v>500</v>
      </c>
    </row>
    <row r="1842" spans="1:12" x14ac:dyDescent="0.25">
      <c r="A1842">
        <v>0.32800000000000001</v>
      </c>
      <c r="B1842" t="s">
        <v>7</v>
      </c>
      <c r="C1842" s="2" t="s">
        <v>416</v>
      </c>
      <c r="D1842" t="s">
        <v>568</v>
      </c>
      <c r="L1842">
        <v>0.32800000000000001</v>
      </c>
    </row>
    <row r="1843" spans="1:12" x14ac:dyDescent="0.25">
      <c r="A1843">
        <v>0.629</v>
      </c>
      <c r="B1843" t="s">
        <v>7</v>
      </c>
      <c r="C1843" s="2" t="s">
        <v>416</v>
      </c>
      <c r="D1843" t="s">
        <v>568</v>
      </c>
    </row>
    <row r="1844" spans="1:12" x14ac:dyDescent="0.25">
      <c r="A1844">
        <v>0.93400000000000005</v>
      </c>
      <c r="B1844" t="s">
        <v>7</v>
      </c>
      <c r="C1844" s="2" t="s">
        <v>416</v>
      </c>
      <c r="D1844" t="s">
        <v>568</v>
      </c>
    </row>
    <row r="1845" spans="1:12" x14ac:dyDescent="0.25">
      <c r="A1845">
        <v>1.2290000000000001</v>
      </c>
      <c r="B1845" t="s">
        <v>7</v>
      </c>
      <c r="C1845" s="2" t="s">
        <v>416</v>
      </c>
      <c r="D1845" t="s">
        <v>568</v>
      </c>
    </row>
    <row r="1846" spans="1:12" x14ac:dyDescent="0.25">
      <c r="A1846">
        <v>1.498</v>
      </c>
      <c r="B1846" t="s">
        <v>7</v>
      </c>
      <c r="C1846" s="2" t="s">
        <v>416</v>
      </c>
      <c r="D1846" t="s">
        <v>568</v>
      </c>
      <c r="H1846">
        <v>1</v>
      </c>
      <c r="K1846">
        <v>500</v>
      </c>
    </row>
    <row r="1847" spans="1:12" x14ac:dyDescent="0.25">
      <c r="A1847">
        <v>7.3999999999999996E-2</v>
      </c>
      <c r="B1847" t="s">
        <v>7</v>
      </c>
      <c r="C1847" s="2" t="s">
        <v>416</v>
      </c>
      <c r="D1847" t="s">
        <v>569</v>
      </c>
      <c r="L1847">
        <v>7.3999999999999996E-2</v>
      </c>
    </row>
    <row r="1848" spans="1:12" x14ac:dyDescent="0.25">
      <c r="A1848">
        <v>0.38500000000000001</v>
      </c>
      <c r="B1848" t="s">
        <v>7</v>
      </c>
      <c r="C1848" s="2" t="s">
        <v>416</v>
      </c>
      <c r="D1848" t="s">
        <v>569</v>
      </c>
    </row>
    <row r="1849" spans="1:12" x14ac:dyDescent="0.25">
      <c r="A1849">
        <v>0.68200000000000005</v>
      </c>
      <c r="B1849" t="s">
        <v>7</v>
      </c>
      <c r="C1849" s="2" t="s">
        <v>416</v>
      </c>
      <c r="D1849" t="s">
        <v>569</v>
      </c>
    </row>
    <row r="1850" spans="1:12" x14ac:dyDescent="0.25">
      <c r="A1850">
        <v>1.002</v>
      </c>
      <c r="B1850" t="s">
        <v>7</v>
      </c>
      <c r="C1850" s="2" t="s">
        <v>416</v>
      </c>
      <c r="D1850" t="s">
        <v>569</v>
      </c>
    </row>
    <row r="1851" spans="1:12" x14ac:dyDescent="0.25">
      <c r="A1851">
        <v>1.298</v>
      </c>
      <c r="B1851" t="s">
        <v>7</v>
      </c>
      <c r="C1851" s="2" t="s">
        <v>416</v>
      </c>
      <c r="D1851" t="s">
        <v>569</v>
      </c>
    </row>
    <row r="1852" spans="1:12" x14ac:dyDescent="0.25">
      <c r="A1852">
        <v>1.6220000000000001</v>
      </c>
      <c r="B1852" t="s">
        <v>7</v>
      </c>
      <c r="C1852" s="2" t="s">
        <v>416</v>
      </c>
      <c r="D1852" t="s">
        <v>569</v>
      </c>
      <c r="H1852">
        <v>1</v>
      </c>
      <c r="K1852">
        <v>500</v>
      </c>
    </row>
    <row r="1853" spans="1:12" x14ac:dyDescent="0.25">
      <c r="A1853">
        <v>0.245</v>
      </c>
      <c r="B1853" t="s">
        <v>7</v>
      </c>
      <c r="C1853" s="2" t="s">
        <v>416</v>
      </c>
      <c r="D1853" t="s">
        <v>570</v>
      </c>
      <c r="L1853">
        <v>0.245</v>
      </c>
    </row>
    <row r="1854" spans="1:12" x14ac:dyDescent="0.25">
      <c r="A1854">
        <v>0.56200000000000006</v>
      </c>
      <c r="B1854" t="s">
        <v>7</v>
      </c>
      <c r="C1854" s="2" t="s">
        <v>416</v>
      </c>
      <c r="D1854" t="s">
        <v>570</v>
      </c>
    </row>
    <row r="1855" spans="1:12" x14ac:dyDescent="0.25">
      <c r="A1855">
        <v>0.88</v>
      </c>
      <c r="B1855" t="s">
        <v>7</v>
      </c>
      <c r="C1855" s="2" t="s">
        <v>416</v>
      </c>
      <c r="D1855" t="s">
        <v>570</v>
      </c>
    </row>
    <row r="1856" spans="1:12" x14ac:dyDescent="0.25">
      <c r="A1856">
        <v>0.99</v>
      </c>
      <c r="B1856" t="s">
        <v>7</v>
      </c>
      <c r="C1856" s="2" t="s">
        <v>416</v>
      </c>
      <c r="D1856" t="s">
        <v>570</v>
      </c>
    </row>
    <row r="1857" spans="1:12" x14ac:dyDescent="0.25">
      <c r="A1857">
        <v>1.1859999999999999</v>
      </c>
      <c r="B1857" t="s">
        <v>7</v>
      </c>
      <c r="C1857" s="2" t="s">
        <v>416</v>
      </c>
      <c r="D1857" t="s">
        <v>570</v>
      </c>
    </row>
    <row r="1858" spans="1:12" x14ac:dyDescent="0.25">
      <c r="A1858">
        <v>1.4770000000000001</v>
      </c>
      <c r="B1858" t="s">
        <v>7</v>
      </c>
      <c r="C1858" s="2" t="s">
        <v>416</v>
      </c>
      <c r="D1858" t="s">
        <v>570</v>
      </c>
      <c r="H1858">
        <v>1</v>
      </c>
      <c r="K1858">
        <v>600</v>
      </c>
    </row>
    <row r="1859" spans="1:12" x14ac:dyDescent="0.25">
      <c r="A1859">
        <v>0.38700000000000001</v>
      </c>
      <c r="B1859" t="s">
        <v>7</v>
      </c>
      <c r="C1859" s="2" t="s">
        <v>416</v>
      </c>
      <c r="D1859" t="s">
        <v>571</v>
      </c>
      <c r="L1859">
        <v>0.38700000000000001</v>
      </c>
    </row>
    <row r="1860" spans="1:12" x14ac:dyDescent="0.25">
      <c r="A1860">
        <v>0.71599999999999997</v>
      </c>
      <c r="B1860" t="s">
        <v>7</v>
      </c>
      <c r="C1860" s="2" t="s">
        <v>416</v>
      </c>
      <c r="D1860" t="s">
        <v>571</v>
      </c>
    </row>
    <row r="1861" spans="1:12" x14ac:dyDescent="0.25">
      <c r="A1861">
        <v>0.99099999999999999</v>
      </c>
      <c r="B1861" t="s">
        <v>8</v>
      </c>
      <c r="C1861" s="2" t="s">
        <v>416</v>
      </c>
      <c r="D1861" t="s">
        <v>571</v>
      </c>
    </row>
    <row r="1862" spans="1:12" x14ac:dyDescent="0.25">
      <c r="A1862">
        <v>1.2869999999999999</v>
      </c>
      <c r="B1862" t="s">
        <v>7</v>
      </c>
      <c r="C1862" s="2" t="s">
        <v>416</v>
      </c>
      <c r="D1862" t="s">
        <v>571</v>
      </c>
    </row>
    <row r="1863" spans="1:12" x14ac:dyDescent="0.25">
      <c r="A1863">
        <v>1.605</v>
      </c>
      <c r="B1863" t="s">
        <v>7</v>
      </c>
      <c r="C1863" s="2" t="s">
        <v>416</v>
      </c>
      <c r="D1863" t="s">
        <v>571</v>
      </c>
      <c r="H1863">
        <v>1</v>
      </c>
      <c r="K1863">
        <v>700</v>
      </c>
    </row>
    <row r="1864" spans="1:12" x14ac:dyDescent="0.25">
      <c r="A1864">
        <v>0.13300000000000001</v>
      </c>
      <c r="B1864" t="s">
        <v>12</v>
      </c>
      <c r="C1864" s="2" t="s">
        <v>416</v>
      </c>
      <c r="D1864" t="s">
        <v>572</v>
      </c>
      <c r="L1864">
        <v>0.13300000000000001</v>
      </c>
    </row>
    <row r="1865" spans="1:12" x14ac:dyDescent="0.25">
      <c r="A1865">
        <v>0.45600000000000002</v>
      </c>
      <c r="B1865" t="s">
        <v>12</v>
      </c>
      <c r="C1865" s="2" t="s">
        <v>416</v>
      </c>
      <c r="D1865" t="s">
        <v>572</v>
      </c>
    </row>
    <row r="1866" spans="1:12" x14ac:dyDescent="0.25">
      <c r="A1866">
        <v>0.82399999999999995</v>
      </c>
      <c r="B1866" t="s">
        <v>12</v>
      </c>
      <c r="C1866" s="2" t="s">
        <v>416</v>
      </c>
      <c r="D1866" t="s">
        <v>572</v>
      </c>
    </row>
    <row r="1867" spans="1:12" x14ac:dyDescent="0.25">
      <c r="A1867">
        <v>1.18</v>
      </c>
      <c r="B1867" t="s">
        <v>8</v>
      </c>
      <c r="C1867" s="2" t="s">
        <v>416</v>
      </c>
      <c r="D1867" t="s">
        <v>572</v>
      </c>
    </row>
    <row r="1868" spans="1:12" x14ac:dyDescent="0.25">
      <c r="A1868">
        <v>1.639</v>
      </c>
      <c r="B1868" t="s">
        <v>7</v>
      </c>
      <c r="C1868" s="2" t="s">
        <v>416</v>
      </c>
      <c r="D1868" t="s">
        <v>572</v>
      </c>
      <c r="H1868">
        <v>1</v>
      </c>
      <c r="K1868">
        <v>100</v>
      </c>
    </row>
    <row r="1869" spans="1:12" x14ac:dyDescent="0.25">
      <c r="A1869">
        <v>0.10199999999999999</v>
      </c>
      <c r="B1869" t="s">
        <v>7</v>
      </c>
      <c r="C1869" s="2" t="s">
        <v>416</v>
      </c>
      <c r="D1869" t="s">
        <v>573</v>
      </c>
      <c r="L1869">
        <v>0.10199999999999999</v>
      </c>
    </row>
    <row r="1870" spans="1:12" x14ac:dyDescent="0.25">
      <c r="A1870">
        <v>0.35499999999999998</v>
      </c>
      <c r="B1870" t="s">
        <v>8</v>
      </c>
      <c r="C1870" s="2" t="s">
        <v>416</v>
      </c>
      <c r="D1870" t="s">
        <v>573</v>
      </c>
    </row>
    <row r="1871" spans="1:12" x14ac:dyDescent="0.25">
      <c r="A1871">
        <v>0.81399999999999995</v>
      </c>
      <c r="B1871" t="s">
        <v>7</v>
      </c>
      <c r="C1871" s="2" t="s">
        <v>416</v>
      </c>
      <c r="D1871" t="s">
        <v>573</v>
      </c>
    </row>
    <row r="1872" spans="1:12" x14ac:dyDescent="0.25">
      <c r="A1872">
        <v>0.85399999999999998</v>
      </c>
      <c r="B1872" t="s">
        <v>4</v>
      </c>
      <c r="C1872" s="2" t="s">
        <v>416</v>
      </c>
      <c r="D1872" t="s">
        <v>573</v>
      </c>
    </row>
    <row r="1873" spans="1:12" x14ac:dyDescent="0.25">
      <c r="A1873">
        <v>1.226</v>
      </c>
      <c r="B1873" t="s">
        <v>4</v>
      </c>
      <c r="C1873" s="2" t="s">
        <v>416</v>
      </c>
      <c r="D1873" t="s">
        <v>573</v>
      </c>
    </row>
    <row r="1874" spans="1:12" x14ac:dyDescent="0.25">
      <c r="A1874">
        <v>1.603</v>
      </c>
      <c r="B1874" t="s">
        <v>7</v>
      </c>
      <c r="C1874" s="2" t="s">
        <v>416</v>
      </c>
      <c r="D1874" t="s">
        <v>573</v>
      </c>
    </row>
    <row r="1875" spans="1:12" x14ac:dyDescent="0.25">
      <c r="A1875">
        <v>1.972</v>
      </c>
      <c r="B1875" t="s">
        <v>7</v>
      </c>
      <c r="C1875" s="2" t="s">
        <v>416</v>
      </c>
      <c r="D1875" t="s">
        <v>573</v>
      </c>
      <c r="J1875">
        <v>1</v>
      </c>
      <c r="K1875">
        <v>100</v>
      </c>
    </row>
    <row r="1876" spans="1:12" x14ac:dyDescent="0.25">
      <c r="A1876">
        <v>1.5760000000000001</v>
      </c>
      <c r="B1876" t="s">
        <v>7</v>
      </c>
      <c r="C1876" s="2" t="s">
        <v>416</v>
      </c>
      <c r="D1876" t="s">
        <v>574</v>
      </c>
      <c r="L1876">
        <v>1.5760000000000001</v>
      </c>
    </row>
    <row r="1877" spans="1:12" x14ac:dyDescent="0.25">
      <c r="A1877">
        <v>1.6739999999999999</v>
      </c>
      <c r="B1877" t="s">
        <v>7</v>
      </c>
      <c r="C1877" s="2" t="s">
        <v>416</v>
      </c>
      <c r="D1877" t="s">
        <v>574</v>
      </c>
      <c r="H1877">
        <v>1</v>
      </c>
      <c r="K1877">
        <v>150</v>
      </c>
    </row>
    <row r="1878" spans="1:12" x14ac:dyDescent="0.25">
      <c r="A1878">
        <v>0.112</v>
      </c>
      <c r="B1878" t="s">
        <v>12</v>
      </c>
      <c r="C1878" s="2" t="s">
        <v>416</v>
      </c>
      <c r="D1878" t="s">
        <v>575</v>
      </c>
      <c r="L1878">
        <v>0.112</v>
      </c>
    </row>
    <row r="1879" spans="1:12" x14ac:dyDescent="0.25">
      <c r="A1879">
        <v>0.98</v>
      </c>
      <c r="B1879" t="s">
        <v>8</v>
      </c>
      <c r="C1879" s="2" t="s">
        <v>416</v>
      </c>
      <c r="D1879" t="s">
        <v>575</v>
      </c>
    </row>
    <row r="1880" spans="1:12" x14ac:dyDescent="0.25">
      <c r="A1880">
        <v>1.4390000000000001</v>
      </c>
      <c r="B1880" t="s">
        <v>8</v>
      </c>
      <c r="C1880" s="2" t="s">
        <v>416</v>
      </c>
      <c r="D1880" t="s">
        <v>575</v>
      </c>
      <c r="H1880">
        <v>1</v>
      </c>
      <c r="K1880">
        <v>200</v>
      </c>
    </row>
    <row r="1881" spans="1:12" x14ac:dyDescent="0.25">
      <c r="A1881">
        <v>7.1999999999999995E-2</v>
      </c>
      <c r="B1881" t="s">
        <v>8</v>
      </c>
      <c r="C1881" s="2" t="s">
        <v>416</v>
      </c>
      <c r="D1881" t="s">
        <v>576</v>
      </c>
      <c r="L1881">
        <v>7.1999999999999995E-2</v>
      </c>
    </row>
    <row r="1882" spans="1:12" x14ac:dyDescent="0.25">
      <c r="A1882">
        <v>0.874</v>
      </c>
      <c r="B1882" t="s">
        <v>8</v>
      </c>
      <c r="C1882" s="2" t="s">
        <v>416</v>
      </c>
      <c r="D1882" t="s">
        <v>576</v>
      </c>
    </row>
    <row r="1883" spans="1:12" x14ac:dyDescent="0.25">
      <c r="A1883">
        <v>1.3069999999999999</v>
      </c>
      <c r="B1883" t="s">
        <v>8</v>
      </c>
      <c r="C1883" s="2" t="s">
        <v>416</v>
      </c>
      <c r="D1883" t="s">
        <v>576</v>
      </c>
      <c r="H1883">
        <v>1</v>
      </c>
      <c r="K1883">
        <v>200</v>
      </c>
    </row>
    <row r="1884" spans="1:12" x14ac:dyDescent="0.25">
      <c r="A1884">
        <v>0.112</v>
      </c>
      <c r="B1884" t="s">
        <v>12</v>
      </c>
      <c r="C1884" s="2" t="s">
        <v>416</v>
      </c>
      <c r="D1884" t="s">
        <v>577</v>
      </c>
      <c r="L1884">
        <v>0.112</v>
      </c>
    </row>
    <row r="1885" spans="1:12" x14ac:dyDescent="0.25">
      <c r="A1885">
        <v>1.03</v>
      </c>
      <c r="B1885" t="s">
        <v>8</v>
      </c>
      <c r="C1885" s="2" t="s">
        <v>416</v>
      </c>
      <c r="D1885" t="s">
        <v>577</v>
      </c>
    </row>
    <row r="1886" spans="1:12" x14ac:dyDescent="0.25">
      <c r="A1886">
        <v>2.1589999999999998</v>
      </c>
      <c r="B1886" t="s">
        <v>7</v>
      </c>
      <c r="C1886" s="2" t="s">
        <v>416</v>
      </c>
      <c r="D1886" t="s">
        <v>577</v>
      </c>
      <c r="J1886">
        <v>1</v>
      </c>
      <c r="K1886">
        <v>300</v>
      </c>
    </row>
    <row r="1887" spans="1:12" x14ac:dyDescent="0.25">
      <c r="A1887">
        <v>0.108</v>
      </c>
      <c r="B1887" t="s">
        <v>8</v>
      </c>
      <c r="C1887" s="2" t="s">
        <v>416</v>
      </c>
      <c r="D1887" t="s">
        <v>578</v>
      </c>
      <c r="L1887">
        <v>0.108</v>
      </c>
    </row>
    <row r="1888" spans="1:12" x14ac:dyDescent="0.25">
      <c r="A1888">
        <v>0.84899999999999998</v>
      </c>
      <c r="B1888" t="s">
        <v>7</v>
      </c>
      <c r="C1888" s="2" t="s">
        <v>416</v>
      </c>
      <c r="D1888" t="s">
        <v>578</v>
      </c>
    </row>
    <row r="1889" spans="1:12" x14ac:dyDescent="0.25">
      <c r="A1889">
        <v>1.1759999999999999</v>
      </c>
      <c r="B1889" t="s">
        <v>8</v>
      </c>
      <c r="C1889" s="2" t="s">
        <v>416</v>
      </c>
      <c r="D1889" t="s">
        <v>578</v>
      </c>
      <c r="H1889">
        <v>1</v>
      </c>
      <c r="K1889">
        <v>400</v>
      </c>
    </row>
    <row r="1890" spans="1:12" x14ac:dyDescent="0.25">
      <c r="A1890">
        <v>0.98899999999999999</v>
      </c>
      <c r="B1890" t="s">
        <v>7</v>
      </c>
      <c r="C1890" s="2" t="s">
        <v>416</v>
      </c>
      <c r="D1890" t="s">
        <v>579</v>
      </c>
      <c r="L1890">
        <v>0.98899999999999999</v>
      </c>
    </row>
    <row r="1891" spans="1:12" x14ac:dyDescent="0.25">
      <c r="A1891">
        <v>1.2</v>
      </c>
      <c r="B1891" t="s">
        <v>7</v>
      </c>
      <c r="C1891" s="2" t="s">
        <v>416</v>
      </c>
      <c r="D1891" t="s">
        <v>579</v>
      </c>
    </row>
    <row r="1892" spans="1:12" x14ac:dyDescent="0.25">
      <c r="A1892">
        <v>1.41</v>
      </c>
      <c r="B1892" t="s">
        <v>7</v>
      </c>
      <c r="C1892" s="2" t="s">
        <v>416</v>
      </c>
      <c r="D1892" t="s">
        <v>579</v>
      </c>
    </row>
    <row r="1893" spans="1:12" x14ac:dyDescent="0.25">
      <c r="A1893">
        <v>1.6220000000000001</v>
      </c>
      <c r="B1893" t="s">
        <v>7</v>
      </c>
      <c r="C1893" s="2" t="s">
        <v>416</v>
      </c>
      <c r="D1893" t="s">
        <v>579</v>
      </c>
      <c r="H1893">
        <v>1</v>
      </c>
      <c r="K1893">
        <v>50</v>
      </c>
    </row>
    <row r="1894" spans="1:12" x14ac:dyDescent="0.25">
      <c r="A1894">
        <v>0.72799999999999998</v>
      </c>
      <c r="B1894" t="s">
        <v>7</v>
      </c>
      <c r="C1894" s="2" t="s">
        <v>416</v>
      </c>
      <c r="D1894" t="s">
        <v>580</v>
      </c>
      <c r="L1894">
        <v>0.72799999999999998</v>
      </c>
    </row>
    <row r="1895" spans="1:12" x14ac:dyDescent="0.25">
      <c r="A1895">
        <v>1.1890000000000001</v>
      </c>
      <c r="B1895" t="s">
        <v>7</v>
      </c>
      <c r="C1895" s="2" t="s">
        <v>416</v>
      </c>
      <c r="D1895" t="s">
        <v>580</v>
      </c>
    </row>
    <row r="1896" spans="1:12" x14ac:dyDescent="0.25">
      <c r="A1896">
        <v>1.4159999999999999</v>
      </c>
      <c r="B1896" t="s">
        <v>7</v>
      </c>
      <c r="C1896" s="2" t="s">
        <v>416</v>
      </c>
      <c r="D1896" t="s">
        <v>580</v>
      </c>
      <c r="H1896">
        <v>1</v>
      </c>
      <c r="K1896">
        <v>50</v>
      </c>
    </row>
    <row r="1897" spans="1:12" x14ac:dyDescent="0.25">
      <c r="A1897">
        <v>0.38100000000000001</v>
      </c>
      <c r="B1897" t="s">
        <v>7</v>
      </c>
      <c r="C1897" s="2" t="s">
        <v>416</v>
      </c>
      <c r="D1897" t="s">
        <v>581</v>
      </c>
      <c r="L1897">
        <v>0.38100000000000001</v>
      </c>
    </row>
    <row r="1898" spans="1:12" x14ac:dyDescent="0.25">
      <c r="A1898">
        <v>0.58899999999999997</v>
      </c>
      <c r="B1898" t="s">
        <v>7</v>
      </c>
      <c r="C1898" s="2" t="s">
        <v>416</v>
      </c>
      <c r="D1898" t="s">
        <v>581</v>
      </c>
    </row>
    <row r="1899" spans="1:12" x14ac:dyDescent="0.25">
      <c r="A1899">
        <v>0.84199999999999997</v>
      </c>
      <c r="B1899" t="s">
        <v>4</v>
      </c>
      <c r="C1899" s="2" t="s">
        <v>416</v>
      </c>
      <c r="D1899" t="s">
        <v>581</v>
      </c>
    </row>
    <row r="1900" spans="1:12" x14ac:dyDescent="0.25">
      <c r="A1900">
        <v>1.135</v>
      </c>
      <c r="B1900" t="s">
        <v>8</v>
      </c>
      <c r="C1900" s="2" t="s">
        <v>416</v>
      </c>
      <c r="D1900" t="s">
        <v>581</v>
      </c>
    </row>
    <row r="1901" spans="1:12" x14ac:dyDescent="0.25">
      <c r="A1901">
        <v>1.397</v>
      </c>
      <c r="B1901" t="s">
        <v>4</v>
      </c>
      <c r="C1901" s="2" t="s">
        <v>416</v>
      </c>
      <c r="D1901" t="s">
        <v>581</v>
      </c>
      <c r="H1901">
        <v>1</v>
      </c>
      <c r="K1901">
        <v>70</v>
      </c>
    </row>
    <row r="1902" spans="1:12" x14ac:dyDescent="0.25">
      <c r="A1902">
        <v>0.91300000000000003</v>
      </c>
      <c r="B1902" t="s">
        <v>7</v>
      </c>
      <c r="C1902" s="2" t="s">
        <v>416</v>
      </c>
      <c r="D1902" t="s">
        <v>582</v>
      </c>
      <c r="L1902">
        <v>0.91300000000000003</v>
      </c>
    </row>
    <row r="1903" spans="1:12" x14ac:dyDescent="0.25">
      <c r="A1903">
        <v>1.1850000000000001</v>
      </c>
      <c r="B1903" t="s">
        <v>7</v>
      </c>
      <c r="C1903" s="2" t="s">
        <v>416</v>
      </c>
      <c r="D1903" t="s">
        <v>582</v>
      </c>
    </row>
    <row r="1904" spans="1:12" x14ac:dyDescent="0.25">
      <c r="A1904">
        <v>1.444</v>
      </c>
      <c r="B1904" t="s">
        <v>7</v>
      </c>
      <c r="C1904" s="2" t="s">
        <v>416</v>
      </c>
      <c r="D1904" t="s">
        <v>582</v>
      </c>
      <c r="H1904">
        <v>1</v>
      </c>
      <c r="K1904">
        <v>500</v>
      </c>
    </row>
    <row r="1905" spans="1:12" x14ac:dyDescent="0.25">
      <c r="A1905">
        <v>0.42099999999999999</v>
      </c>
      <c r="B1905" t="s">
        <v>7</v>
      </c>
      <c r="C1905" s="2" t="s">
        <v>416</v>
      </c>
      <c r="D1905" t="s">
        <v>583</v>
      </c>
      <c r="L1905">
        <v>0.42099999999999999</v>
      </c>
    </row>
    <row r="1906" spans="1:12" x14ac:dyDescent="0.25">
      <c r="A1906">
        <v>0.47199999999999998</v>
      </c>
      <c r="B1906" t="s">
        <v>7</v>
      </c>
      <c r="C1906" s="2" t="s">
        <v>416</v>
      </c>
      <c r="D1906" t="s">
        <v>583</v>
      </c>
    </row>
    <row r="1907" spans="1:12" x14ac:dyDescent="0.25">
      <c r="A1907">
        <v>0.68600000000000005</v>
      </c>
      <c r="B1907" t="s">
        <v>7</v>
      </c>
      <c r="C1907" s="2" t="s">
        <v>416</v>
      </c>
      <c r="D1907" t="s">
        <v>583</v>
      </c>
    </row>
    <row r="1908" spans="1:12" x14ac:dyDescent="0.25">
      <c r="A1908">
        <v>0.94299999999999995</v>
      </c>
      <c r="B1908" t="s">
        <v>7</v>
      </c>
      <c r="C1908" s="2" t="s">
        <v>416</v>
      </c>
      <c r="D1908" t="s">
        <v>583</v>
      </c>
    </row>
    <row r="1909" spans="1:12" x14ac:dyDescent="0.25">
      <c r="A1909">
        <v>1.1950000000000001</v>
      </c>
      <c r="B1909" t="s">
        <v>7</v>
      </c>
      <c r="C1909" s="2" t="s">
        <v>416</v>
      </c>
      <c r="D1909" t="s">
        <v>583</v>
      </c>
    </row>
    <row r="1910" spans="1:12" x14ac:dyDescent="0.25">
      <c r="A1910">
        <v>1.476</v>
      </c>
      <c r="B1910" t="s">
        <v>7</v>
      </c>
      <c r="C1910" s="2" t="s">
        <v>416</v>
      </c>
      <c r="D1910" t="s">
        <v>583</v>
      </c>
      <c r="H1910">
        <v>1</v>
      </c>
      <c r="K1910">
        <v>600</v>
      </c>
    </row>
    <row r="1911" spans="1:12" x14ac:dyDescent="0.25">
      <c r="A1911">
        <v>0.191</v>
      </c>
      <c r="B1911" t="s">
        <v>7</v>
      </c>
      <c r="C1911" s="2" t="s">
        <v>416</v>
      </c>
      <c r="D1911" t="s">
        <v>584</v>
      </c>
      <c r="L1911">
        <v>0.191</v>
      </c>
    </row>
    <row r="1912" spans="1:12" x14ac:dyDescent="0.25">
      <c r="A1912">
        <v>0.45100000000000001</v>
      </c>
      <c r="B1912" t="s">
        <v>7</v>
      </c>
      <c r="C1912" s="2" t="s">
        <v>416</v>
      </c>
      <c r="D1912" t="s">
        <v>584</v>
      </c>
    </row>
    <row r="1913" spans="1:12" x14ac:dyDescent="0.25">
      <c r="A1913">
        <v>0.71099999999999997</v>
      </c>
      <c r="B1913" t="s">
        <v>7</v>
      </c>
      <c r="C1913" s="2" t="s">
        <v>416</v>
      </c>
      <c r="D1913" t="s">
        <v>584</v>
      </c>
    </row>
    <row r="1914" spans="1:12" x14ac:dyDescent="0.25">
      <c r="A1914">
        <v>0.996</v>
      </c>
      <c r="B1914" t="s">
        <v>7</v>
      </c>
      <c r="C1914" s="2" t="s">
        <v>416</v>
      </c>
      <c r="D1914" t="s">
        <v>584</v>
      </c>
    </row>
    <row r="1915" spans="1:12" x14ac:dyDescent="0.25">
      <c r="A1915">
        <v>1.2749999999999999</v>
      </c>
      <c r="B1915" t="s">
        <v>8</v>
      </c>
      <c r="C1915" s="2" t="s">
        <v>416</v>
      </c>
      <c r="D1915" t="s">
        <v>584</v>
      </c>
    </row>
    <row r="1916" spans="1:12" x14ac:dyDescent="0.25">
      <c r="A1916">
        <v>1.575</v>
      </c>
      <c r="B1916" t="s">
        <v>7</v>
      </c>
      <c r="C1916" s="2" t="s">
        <v>416</v>
      </c>
      <c r="D1916" t="s">
        <v>584</v>
      </c>
      <c r="H1916">
        <v>1</v>
      </c>
      <c r="K1916">
        <v>700</v>
      </c>
    </row>
    <row r="1917" spans="1:12" x14ac:dyDescent="0.25">
      <c r="A1917">
        <v>0.108</v>
      </c>
      <c r="B1917" t="s">
        <v>7</v>
      </c>
      <c r="C1917" s="2" t="s">
        <v>416</v>
      </c>
      <c r="D1917" t="s">
        <v>585</v>
      </c>
      <c r="L1917">
        <v>0.108</v>
      </c>
    </row>
    <row r="1918" spans="1:12" x14ac:dyDescent="0.25">
      <c r="A1918">
        <v>0.44900000000000001</v>
      </c>
      <c r="B1918" t="s">
        <v>7</v>
      </c>
      <c r="C1918" s="2" t="s">
        <v>416</v>
      </c>
      <c r="D1918" t="s">
        <v>585</v>
      </c>
    </row>
    <row r="1919" spans="1:12" x14ac:dyDescent="0.25">
      <c r="A1919">
        <v>0.68500000000000005</v>
      </c>
      <c r="B1919" t="s">
        <v>7</v>
      </c>
      <c r="C1919" s="2" t="s">
        <v>416</v>
      </c>
      <c r="D1919" t="s">
        <v>585</v>
      </c>
    </row>
    <row r="1920" spans="1:12" x14ac:dyDescent="0.25">
      <c r="A1920">
        <v>0.94099999999999995</v>
      </c>
      <c r="B1920" t="s">
        <v>7</v>
      </c>
      <c r="C1920" s="2" t="s">
        <v>416</v>
      </c>
      <c r="D1920" t="s">
        <v>585</v>
      </c>
    </row>
    <row r="1921" spans="1:12" x14ac:dyDescent="0.25">
      <c r="A1921">
        <v>1.194</v>
      </c>
      <c r="B1921" t="s">
        <v>7</v>
      </c>
      <c r="C1921" s="2" t="s">
        <v>416</v>
      </c>
      <c r="D1921" t="s">
        <v>585</v>
      </c>
    </row>
    <row r="1922" spans="1:12" x14ac:dyDescent="0.25">
      <c r="A1922">
        <v>1.458</v>
      </c>
      <c r="B1922" t="s">
        <v>7</v>
      </c>
      <c r="C1922" s="2" t="s">
        <v>416</v>
      </c>
      <c r="D1922" t="s">
        <v>585</v>
      </c>
      <c r="H1922">
        <v>1</v>
      </c>
      <c r="K1922">
        <v>800</v>
      </c>
    </row>
    <row r="1923" spans="1:12" x14ac:dyDescent="0.25">
      <c r="A1923">
        <v>0.114</v>
      </c>
      <c r="B1923" t="s">
        <v>4</v>
      </c>
      <c r="C1923" s="2" t="s">
        <v>416</v>
      </c>
      <c r="D1923" t="s">
        <v>586</v>
      </c>
      <c r="L1923">
        <v>0.114</v>
      </c>
    </row>
    <row r="1924" spans="1:12" x14ac:dyDescent="0.25">
      <c r="A1924">
        <v>0.41499999999999998</v>
      </c>
      <c r="B1924" t="s">
        <v>12</v>
      </c>
      <c r="C1924" s="2" t="s">
        <v>416</v>
      </c>
      <c r="D1924" t="s">
        <v>586</v>
      </c>
    </row>
    <row r="1925" spans="1:12" x14ac:dyDescent="0.25">
      <c r="A1925">
        <v>0.755</v>
      </c>
      <c r="B1925" t="s">
        <v>12</v>
      </c>
      <c r="C1925" s="2" t="s">
        <v>416</v>
      </c>
      <c r="D1925" t="s">
        <v>586</v>
      </c>
    </row>
    <row r="1926" spans="1:12" x14ac:dyDescent="0.25">
      <c r="A1926">
        <v>1.073</v>
      </c>
      <c r="B1926" t="s">
        <v>12</v>
      </c>
      <c r="C1926" s="2" t="s">
        <v>416</v>
      </c>
      <c r="D1926" t="s">
        <v>586</v>
      </c>
    </row>
    <row r="1927" spans="1:12" x14ac:dyDescent="0.25">
      <c r="A1927">
        <v>1.4350000000000001</v>
      </c>
      <c r="B1927" t="s">
        <v>4</v>
      </c>
      <c r="C1927" s="2" t="s">
        <v>416</v>
      </c>
      <c r="D1927" t="s">
        <v>586</v>
      </c>
      <c r="H1927">
        <v>1</v>
      </c>
      <c r="K1927">
        <v>100</v>
      </c>
    </row>
    <row r="1928" spans="1:12" x14ac:dyDescent="0.25">
      <c r="A1928">
        <v>0.154</v>
      </c>
      <c r="B1928" t="s">
        <v>8</v>
      </c>
      <c r="C1928" s="2" t="s">
        <v>416</v>
      </c>
      <c r="D1928" t="s">
        <v>587</v>
      </c>
      <c r="L1928">
        <v>0.154</v>
      </c>
    </row>
    <row r="1929" spans="1:12" x14ac:dyDescent="0.25">
      <c r="A1929">
        <v>0.88500000000000001</v>
      </c>
      <c r="B1929" t="s">
        <v>8</v>
      </c>
      <c r="C1929" s="2" t="s">
        <v>416</v>
      </c>
      <c r="D1929" t="s">
        <v>587</v>
      </c>
    </row>
    <row r="1930" spans="1:12" x14ac:dyDescent="0.25">
      <c r="A1930">
        <v>1.2849999999999999</v>
      </c>
      <c r="B1930" t="s">
        <v>8</v>
      </c>
      <c r="C1930" s="2" t="s">
        <v>416</v>
      </c>
      <c r="D1930" t="s">
        <v>587</v>
      </c>
      <c r="H1930">
        <v>1</v>
      </c>
      <c r="K1930">
        <v>100</v>
      </c>
    </row>
    <row r="1931" spans="1:12" x14ac:dyDescent="0.25">
      <c r="A1931">
        <v>0.105</v>
      </c>
      <c r="B1931" t="s">
        <v>12</v>
      </c>
      <c r="C1931" s="2" t="s">
        <v>416</v>
      </c>
      <c r="D1931" t="s">
        <v>588</v>
      </c>
      <c r="L1931">
        <v>0.105</v>
      </c>
    </row>
    <row r="1932" spans="1:12" x14ac:dyDescent="0.25">
      <c r="A1932">
        <v>0.86599999999999999</v>
      </c>
      <c r="B1932" t="s">
        <v>8</v>
      </c>
      <c r="C1932" s="2" t="s">
        <v>416</v>
      </c>
      <c r="D1932" t="s">
        <v>588</v>
      </c>
      <c r="H1932">
        <v>1</v>
      </c>
      <c r="K1932">
        <v>150</v>
      </c>
    </row>
    <row r="1933" spans="1:12" x14ac:dyDescent="0.25">
      <c r="A1933">
        <v>0.121</v>
      </c>
      <c r="B1933" t="s">
        <v>4</v>
      </c>
      <c r="C1933" s="2" t="s">
        <v>416</v>
      </c>
      <c r="D1933" t="s">
        <v>589</v>
      </c>
      <c r="L1933">
        <v>0.121</v>
      </c>
    </row>
    <row r="1934" spans="1:12" x14ac:dyDescent="0.25">
      <c r="A1934">
        <v>0.45800000000000002</v>
      </c>
      <c r="B1934" t="s">
        <v>8</v>
      </c>
      <c r="C1934" s="2" t="s">
        <v>416</v>
      </c>
      <c r="D1934" t="s">
        <v>589</v>
      </c>
    </row>
    <row r="1935" spans="1:12" x14ac:dyDescent="0.25">
      <c r="A1935">
        <v>0.91200000000000003</v>
      </c>
      <c r="B1935" t="s">
        <v>4</v>
      </c>
      <c r="C1935" s="2" t="s">
        <v>416</v>
      </c>
      <c r="D1935" t="s">
        <v>589</v>
      </c>
    </row>
    <row r="1936" spans="1:12" x14ac:dyDescent="0.25">
      <c r="A1936">
        <v>1.24</v>
      </c>
      <c r="B1936" t="s">
        <v>4</v>
      </c>
      <c r="C1936" s="2" t="s">
        <v>416</v>
      </c>
      <c r="D1936" t="s">
        <v>589</v>
      </c>
    </row>
    <row r="1937" spans="1:12" x14ac:dyDescent="0.25">
      <c r="A1937">
        <v>1.6140000000000001</v>
      </c>
      <c r="B1937" t="s">
        <v>7</v>
      </c>
      <c r="C1937" s="2" t="s">
        <v>416</v>
      </c>
      <c r="D1937" t="s">
        <v>589</v>
      </c>
      <c r="H1937">
        <v>1</v>
      </c>
      <c r="K1937">
        <v>200</v>
      </c>
    </row>
    <row r="1938" spans="1:12" x14ac:dyDescent="0.25">
      <c r="A1938">
        <v>0.11700000000000001</v>
      </c>
      <c r="B1938" t="s">
        <v>8</v>
      </c>
      <c r="C1938" s="2" t="s">
        <v>416</v>
      </c>
      <c r="D1938" t="s">
        <v>590</v>
      </c>
      <c r="H1938">
        <v>1</v>
      </c>
      <c r="K1938">
        <v>200</v>
      </c>
      <c r="L1938">
        <v>0.11700000000000001</v>
      </c>
    </row>
    <row r="1939" spans="1:12" x14ac:dyDescent="0.25">
      <c r="A1939">
        <v>0.48499999999999999</v>
      </c>
      <c r="B1939" t="s">
        <v>7</v>
      </c>
      <c r="C1939" s="2" t="s">
        <v>416</v>
      </c>
      <c r="D1939" t="s">
        <v>591</v>
      </c>
      <c r="L1939">
        <v>0.48499999999999999</v>
      </c>
    </row>
    <row r="1940" spans="1:12" x14ac:dyDescent="0.25">
      <c r="A1940">
        <v>0.71799999999999997</v>
      </c>
      <c r="B1940" t="s">
        <v>7</v>
      </c>
      <c r="C1940" s="2" t="s">
        <v>416</v>
      </c>
      <c r="D1940" t="s">
        <v>591</v>
      </c>
    </row>
    <row r="1941" spans="1:12" x14ac:dyDescent="0.25">
      <c r="A1941">
        <v>0.96399999999999997</v>
      </c>
      <c r="B1941" t="s">
        <v>7</v>
      </c>
      <c r="C1941" s="2" t="s">
        <v>416</v>
      </c>
      <c r="D1941" t="s">
        <v>591</v>
      </c>
    </row>
    <row r="1942" spans="1:12" x14ac:dyDescent="0.25">
      <c r="A1942">
        <v>1.1850000000000001</v>
      </c>
      <c r="B1942" t="s">
        <v>7</v>
      </c>
      <c r="C1942" s="2" t="s">
        <v>416</v>
      </c>
      <c r="D1942" t="s">
        <v>591</v>
      </c>
    </row>
    <row r="1943" spans="1:12" x14ac:dyDescent="0.25">
      <c r="A1943">
        <v>1.423</v>
      </c>
      <c r="B1943" t="s">
        <v>7</v>
      </c>
      <c r="C1943" s="2" t="s">
        <v>416</v>
      </c>
      <c r="D1943" t="s">
        <v>591</v>
      </c>
      <c r="H1943">
        <v>1</v>
      </c>
      <c r="K1943">
        <v>40</v>
      </c>
    </row>
    <row r="1944" spans="1:12" x14ac:dyDescent="0.25">
      <c r="A1944">
        <v>0.41599999999999998</v>
      </c>
      <c r="B1944" t="s">
        <v>7</v>
      </c>
      <c r="C1944" s="2" t="s">
        <v>416</v>
      </c>
      <c r="D1944" t="s">
        <v>592</v>
      </c>
      <c r="L1944">
        <v>0.41599999999999998</v>
      </c>
    </row>
    <row r="1945" spans="1:12" x14ac:dyDescent="0.25">
      <c r="A1945">
        <v>0.63400000000000001</v>
      </c>
      <c r="B1945" t="s">
        <v>7</v>
      </c>
      <c r="C1945" s="2" t="s">
        <v>416</v>
      </c>
      <c r="D1945" t="s">
        <v>592</v>
      </c>
    </row>
    <row r="1946" spans="1:12" x14ac:dyDescent="0.25">
      <c r="A1946">
        <v>0.88300000000000001</v>
      </c>
      <c r="B1946" t="s">
        <v>7</v>
      </c>
      <c r="C1946" s="2" t="s">
        <v>416</v>
      </c>
      <c r="D1946" t="s">
        <v>592</v>
      </c>
    </row>
    <row r="1947" spans="1:12" x14ac:dyDescent="0.25">
      <c r="A1947">
        <v>1.125</v>
      </c>
      <c r="B1947" t="s">
        <v>7</v>
      </c>
      <c r="C1947" s="2" t="s">
        <v>416</v>
      </c>
      <c r="D1947" t="s">
        <v>592</v>
      </c>
    </row>
    <row r="1948" spans="1:12" x14ac:dyDescent="0.25">
      <c r="A1948">
        <v>1.393</v>
      </c>
      <c r="B1948" t="s">
        <v>7</v>
      </c>
      <c r="C1948" s="2" t="s">
        <v>416</v>
      </c>
      <c r="D1948" t="s">
        <v>592</v>
      </c>
      <c r="H1948">
        <v>1</v>
      </c>
      <c r="K1948">
        <v>50</v>
      </c>
    </row>
    <row r="1949" spans="1:12" x14ac:dyDescent="0.25">
      <c r="A1949">
        <v>0.17499999999999999</v>
      </c>
      <c r="B1949" t="s">
        <v>7</v>
      </c>
      <c r="C1949" s="2" t="s">
        <v>416</v>
      </c>
      <c r="D1949" t="s">
        <v>593</v>
      </c>
      <c r="L1949">
        <v>0.17499999999999999</v>
      </c>
    </row>
    <row r="1950" spans="1:12" x14ac:dyDescent="0.25">
      <c r="A1950">
        <v>0.41099999999999998</v>
      </c>
      <c r="B1950" t="s">
        <v>4</v>
      </c>
      <c r="C1950" s="2" t="s">
        <v>416</v>
      </c>
      <c r="D1950" t="s">
        <v>593</v>
      </c>
    </row>
    <row r="1951" spans="1:12" x14ac:dyDescent="0.25">
      <c r="A1951">
        <v>0.68200000000000005</v>
      </c>
      <c r="B1951" t="s">
        <v>12</v>
      </c>
      <c r="C1951" s="2" t="s">
        <v>416</v>
      </c>
      <c r="D1951" t="s">
        <v>593</v>
      </c>
    </row>
    <row r="1952" spans="1:12" x14ac:dyDescent="0.25">
      <c r="A1952">
        <v>1.0449999999999999</v>
      </c>
      <c r="B1952" t="s">
        <v>12</v>
      </c>
      <c r="C1952" s="2" t="s">
        <v>416</v>
      </c>
      <c r="D1952" t="s">
        <v>593</v>
      </c>
    </row>
    <row r="1953" spans="1:12" x14ac:dyDescent="0.25">
      <c r="A1953">
        <v>1.397</v>
      </c>
      <c r="B1953" t="s">
        <v>12</v>
      </c>
      <c r="C1953" s="2" t="s">
        <v>416</v>
      </c>
      <c r="D1953" t="s">
        <v>593</v>
      </c>
      <c r="H1953">
        <v>1</v>
      </c>
      <c r="K1953">
        <v>50</v>
      </c>
    </row>
    <row r="1954" spans="1:12" x14ac:dyDescent="0.25">
      <c r="A1954">
        <v>0.123</v>
      </c>
      <c r="B1954" t="s">
        <v>4</v>
      </c>
      <c r="C1954" s="2" t="s">
        <v>416</v>
      </c>
      <c r="D1954" t="s">
        <v>594</v>
      </c>
      <c r="L1954">
        <v>0.123</v>
      </c>
    </row>
    <row r="1955" spans="1:12" x14ac:dyDescent="0.25">
      <c r="A1955">
        <v>0.47099999999999997</v>
      </c>
      <c r="B1955" t="s">
        <v>12</v>
      </c>
      <c r="C1955" s="2" t="s">
        <v>416</v>
      </c>
      <c r="D1955" t="s">
        <v>594</v>
      </c>
    </row>
    <row r="1956" spans="1:12" x14ac:dyDescent="0.25">
      <c r="A1956">
        <v>0.82299999999999995</v>
      </c>
      <c r="B1956" t="s">
        <v>12</v>
      </c>
      <c r="C1956" s="2" t="s">
        <v>416</v>
      </c>
      <c r="D1956" t="s">
        <v>594</v>
      </c>
    </row>
    <row r="1957" spans="1:12" x14ac:dyDescent="0.25">
      <c r="A1957">
        <v>1.2190000000000001</v>
      </c>
      <c r="B1957" t="s">
        <v>12</v>
      </c>
      <c r="C1957" s="2" t="s">
        <v>416</v>
      </c>
      <c r="D1957" t="s">
        <v>594</v>
      </c>
    </row>
    <row r="1958" spans="1:12" x14ac:dyDescent="0.25">
      <c r="A1958">
        <v>1.58</v>
      </c>
      <c r="B1958" t="s">
        <v>7</v>
      </c>
      <c r="C1958" s="2" t="s">
        <v>416</v>
      </c>
      <c r="D1958" t="s">
        <v>594</v>
      </c>
      <c r="H1958">
        <v>1</v>
      </c>
      <c r="K1958">
        <v>70</v>
      </c>
    </row>
    <row r="1959" spans="1:12" x14ac:dyDescent="0.25">
      <c r="A1959">
        <v>0.35899999999999999</v>
      </c>
      <c r="B1959" t="s">
        <v>7</v>
      </c>
      <c r="C1959" s="2" t="s">
        <v>416</v>
      </c>
      <c r="D1959" t="s">
        <v>595</v>
      </c>
      <c r="L1959">
        <v>0.35899999999999999</v>
      </c>
    </row>
    <row r="1960" spans="1:12" x14ac:dyDescent="0.25">
      <c r="A1960">
        <v>0.59</v>
      </c>
      <c r="B1960" t="s">
        <v>7</v>
      </c>
      <c r="C1960" s="2" t="s">
        <v>416</v>
      </c>
      <c r="D1960" t="s">
        <v>595</v>
      </c>
    </row>
    <row r="1961" spans="1:12" x14ac:dyDescent="0.25">
      <c r="A1961">
        <v>0.81</v>
      </c>
      <c r="B1961" t="s">
        <v>7</v>
      </c>
      <c r="C1961" s="2" t="s">
        <v>416</v>
      </c>
      <c r="D1961" t="s">
        <v>595</v>
      </c>
    </row>
    <row r="1962" spans="1:12" x14ac:dyDescent="0.25">
      <c r="A1962">
        <v>1.056</v>
      </c>
      <c r="B1962" t="s">
        <v>7</v>
      </c>
      <c r="C1962" s="2" t="s">
        <v>416</v>
      </c>
      <c r="D1962" t="s">
        <v>595</v>
      </c>
    </row>
    <row r="1963" spans="1:12" x14ac:dyDescent="0.25">
      <c r="A1963">
        <v>1.2869999999999999</v>
      </c>
      <c r="B1963" t="s">
        <v>7</v>
      </c>
      <c r="C1963" s="2" t="s">
        <v>416</v>
      </c>
      <c r="D1963" t="s">
        <v>595</v>
      </c>
    </row>
    <row r="1964" spans="1:12" x14ac:dyDescent="0.25">
      <c r="A1964">
        <v>1.526</v>
      </c>
      <c r="B1964" t="s">
        <v>7</v>
      </c>
      <c r="C1964" s="2" t="s">
        <v>416</v>
      </c>
      <c r="D1964" t="s">
        <v>595</v>
      </c>
      <c r="H1964">
        <v>1</v>
      </c>
      <c r="K1964">
        <v>150</v>
      </c>
    </row>
    <row r="1965" spans="1:12" x14ac:dyDescent="0.25">
      <c r="A1965">
        <v>0.34300000000000003</v>
      </c>
      <c r="B1965" t="s">
        <v>7</v>
      </c>
      <c r="C1965" s="2" t="s">
        <v>416</v>
      </c>
      <c r="D1965" t="s">
        <v>596</v>
      </c>
      <c r="L1965">
        <v>0.34300000000000003</v>
      </c>
    </row>
    <row r="1966" spans="1:12" x14ac:dyDescent="0.25">
      <c r="A1966">
        <v>0.58099999999999996</v>
      </c>
      <c r="B1966" t="s">
        <v>7</v>
      </c>
      <c r="C1966" s="2" t="s">
        <v>416</v>
      </c>
      <c r="D1966" t="s">
        <v>596</v>
      </c>
    </row>
    <row r="1967" spans="1:12" x14ac:dyDescent="0.25">
      <c r="A1967">
        <v>1.0209999999999999</v>
      </c>
      <c r="B1967" t="s">
        <v>7</v>
      </c>
      <c r="C1967" s="2" t="s">
        <v>416</v>
      </c>
      <c r="D1967" t="s">
        <v>596</v>
      </c>
    </row>
    <row r="1968" spans="1:12" x14ac:dyDescent="0.25">
      <c r="A1968">
        <v>1.2390000000000001</v>
      </c>
      <c r="B1968" t="s">
        <v>7</v>
      </c>
      <c r="C1968" s="2" t="s">
        <v>416</v>
      </c>
      <c r="D1968" t="s">
        <v>596</v>
      </c>
    </row>
    <row r="1969" spans="1:12" x14ac:dyDescent="0.25">
      <c r="A1969">
        <v>1.458</v>
      </c>
      <c r="B1969" t="s">
        <v>7</v>
      </c>
      <c r="C1969" s="2" t="s">
        <v>416</v>
      </c>
      <c r="D1969" t="s">
        <v>596</v>
      </c>
      <c r="H1969">
        <v>1</v>
      </c>
      <c r="K1969">
        <v>200</v>
      </c>
    </row>
    <row r="1970" spans="1:12" x14ac:dyDescent="0.25">
      <c r="A1970">
        <v>0.373</v>
      </c>
      <c r="B1970" t="s">
        <v>7</v>
      </c>
      <c r="C1970" s="2" t="s">
        <v>416</v>
      </c>
      <c r="D1970" t="s">
        <v>597</v>
      </c>
      <c r="L1970">
        <v>0.373</v>
      </c>
    </row>
    <row r="1971" spans="1:12" x14ac:dyDescent="0.25">
      <c r="A1971">
        <v>0.59099999999999997</v>
      </c>
      <c r="B1971" t="s">
        <v>7</v>
      </c>
      <c r="C1971" s="2" t="s">
        <v>416</v>
      </c>
      <c r="D1971" t="s">
        <v>597</v>
      </c>
    </row>
    <row r="1972" spans="1:12" x14ac:dyDescent="0.25">
      <c r="A1972">
        <v>0.81499999999999995</v>
      </c>
      <c r="B1972" t="s">
        <v>7</v>
      </c>
      <c r="C1972" s="2" t="s">
        <v>416</v>
      </c>
      <c r="D1972" t="s">
        <v>597</v>
      </c>
    </row>
    <row r="1973" spans="1:12" x14ac:dyDescent="0.25">
      <c r="A1973">
        <v>1.042</v>
      </c>
      <c r="B1973" t="s">
        <v>7</v>
      </c>
      <c r="C1973" s="2" t="s">
        <v>416</v>
      </c>
      <c r="D1973" t="s">
        <v>597</v>
      </c>
    </row>
    <row r="1974" spans="1:12" x14ac:dyDescent="0.25">
      <c r="A1974">
        <v>1.244</v>
      </c>
      <c r="B1974" t="s">
        <v>7</v>
      </c>
      <c r="C1974" s="2" t="s">
        <v>416</v>
      </c>
      <c r="D1974" t="s">
        <v>597</v>
      </c>
    </row>
    <row r="1975" spans="1:12" x14ac:dyDescent="0.25">
      <c r="A1975">
        <v>1.448</v>
      </c>
      <c r="B1975" t="s">
        <v>7</v>
      </c>
      <c r="C1975" s="2" t="s">
        <v>416</v>
      </c>
      <c r="D1975" t="s">
        <v>597</v>
      </c>
      <c r="H1975">
        <v>1</v>
      </c>
      <c r="K1975">
        <v>200</v>
      </c>
    </row>
    <row r="1976" spans="1:12" x14ac:dyDescent="0.25">
      <c r="A1976">
        <v>0.185</v>
      </c>
      <c r="B1976" t="s">
        <v>7</v>
      </c>
      <c r="C1976" s="2" t="s">
        <v>416</v>
      </c>
      <c r="D1976" t="s">
        <v>598</v>
      </c>
      <c r="L1976">
        <v>0.185</v>
      </c>
    </row>
    <row r="1977" spans="1:12" x14ac:dyDescent="0.25">
      <c r="A1977">
        <v>0.39500000000000002</v>
      </c>
      <c r="B1977" t="s">
        <v>7</v>
      </c>
      <c r="C1977" s="2" t="s">
        <v>416</v>
      </c>
      <c r="D1977" t="s">
        <v>598</v>
      </c>
    </row>
    <row r="1978" spans="1:12" x14ac:dyDescent="0.25">
      <c r="A1978">
        <v>0.61399999999999999</v>
      </c>
      <c r="B1978" t="s">
        <v>7</v>
      </c>
      <c r="C1978" s="2" t="s">
        <v>416</v>
      </c>
      <c r="D1978" t="s">
        <v>598</v>
      </c>
    </row>
    <row r="1979" spans="1:12" x14ac:dyDescent="0.25">
      <c r="A1979">
        <v>0.82199999999999995</v>
      </c>
      <c r="B1979" t="s">
        <v>7</v>
      </c>
      <c r="C1979" s="2" t="s">
        <v>416</v>
      </c>
      <c r="D1979" t="s">
        <v>598</v>
      </c>
    </row>
    <row r="1980" spans="1:12" x14ac:dyDescent="0.25">
      <c r="A1980">
        <v>1.0149999999999999</v>
      </c>
      <c r="B1980" t="s">
        <v>7</v>
      </c>
      <c r="C1980" s="2" t="s">
        <v>416</v>
      </c>
      <c r="D1980" t="s">
        <v>598</v>
      </c>
    </row>
    <row r="1981" spans="1:12" x14ac:dyDescent="0.25">
      <c r="A1981">
        <v>1.232</v>
      </c>
      <c r="B1981" t="s">
        <v>7</v>
      </c>
      <c r="C1981" s="2" t="s">
        <v>416</v>
      </c>
      <c r="D1981" t="s">
        <v>598</v>
      </c>
    </row>
    <row r="1982" spans="1:12" x14ac:dyDescent="0.25">
      <c r="A1982">
        <v>1.448</v>
      </c>
      <c r="B1982" t="s">
        <v>7</v>
      </c>
      <c r="C1982" s="2" t="s">
        <v>416</v>
      </c>
      <c r="D1982" t="s">
        <v>598</v>
      </c>
      <c r="H1982">
        <v>1</v>
      </c>
      <c r="K1982">
        <v>250</v>
      </c>
    </row>
    <row r="1983" spans="1:12" x14ac:dyDescent="0.25">
      <c r="A1983">
        <v>0.27900000000000003</v>
      </c>
      <c r="B1983" t="s">
        <v>7</v>
      </c>
      <c r="C1983" s="2" t="s">
        <v>416</v>
      </c>
      <c r="D1983" t="s">
        <v>599</v>
      </c>
      <c r="L1983">
        <v>0.27900000000000003</v>
      </c>
    </row>
    <row r="1984" spans="1:12" x14ac:dyDescent="0.25">
      <c r="A1984">
        <v>0.48799999999999999</v>
      </c>
      <c r="B1984" t="s">
        <v>7</v>
      </c>
      <c r="C1984" s="2" t="s">
        <v>416</v>
      </c>
      <c r="D1984" t="s">
        <v>599</v>
      </c>
    </row>
    <row r="1985" spans="1:12" x14ac:dyDescent="0.25">
      <c r="A1985">
        <v>0.71199999999999997</v>
      </c>
      <c r="B1985" t="s">
        <v>7</v>
      </c>
      <c r="C1985" s="2" t="s">
        <v>416</v>
      </c>
      <c r="D1985" t="s">
        <v>599</v>
      </c>
    </row>
    <row r="1986" spans="1:12" x14ac:dyDescent="0.25">
      <c r="A1986">
        <v>0.9</v>
      </c>
      <c r="B1986" t="s">
        <v>7</v>
      </c>
      <c r="C1986" s="2" t="s">
        <v>416</v>
      </c>
      <c r="D1986" t="s">
        <v>599</v>
      </c>
    </row>
    <row r="1987" spans="1:12" x14ac:dyDescent="0.25">
      <c r="A1987">
        <v>1.0900000000000001</v>
      </c>
      <c r="B1987" t="s">
        <v>7</v>
      </c>
      <c r="C1987" s="2" t="s">
        <v>416</v>
      </c>
      <c r="D1987" t="s">
        <v>599</v>
      </c>
    </row>
    <row r="1988" spans="1:12" x14ac:dyDescent="0.25">
      <c r="A1988">
        <v>1.3029999999999999</v>
      </c>
      <c r="B1988" t="s">
        <v>7</v>
      </c>
      <c r="C1988" s="2" t="s">
        <v>416</v>
      </c>
      <c r="D1988" t="s">
        <v>599</v>
      </c>
    </row>
    <row r="1989" spans="1:12" x14ac:dyDescent="0.25">
      <c r="A1989">
        <v>1.5229999999999999</v>
      </c>
      <c r="B1989" t="s">
        <v>7</v>
      </c>
      <c r="C1989" s="2" t="s">
        <v>416</v>
      </c>
      <c r="D1989" t="s">
        <v>599</v>
      </c>
      <c r="H1989">
        <v>1</v>
      </c>
      <c r="K1989">
        <v>300</v>
      </c>
    </row>
    <row r="1990" spans="1:12" x14ac:dyDescent="0.25">
      <c r="A1990">
        <v>0.11700000000000001</v>
      </c>
      <c r="B1990" t="s">
        <v>7</v>
      </c>
      <c r="C1990" s="2" t="s">
        <v>416</v>
      </c>
      <c r="D1990" t="s">
        <v>600</v>
      </c>
      <c r="L1990">
        <v>0.11700000000000001</v>
      </c>
    </row>
    <row r="1991" spans="1:12" x14ac:dyDescent="0.25">
      <c r="A1991">
        <v>0.39</v>
      </c>
      <c r="B1991" t="s">
        <v>8</v>
      </c>
      <c r="C1991" s="2" t="s">
        <v>416</v>
      </c>
      <c r="D1991" t="s">
        <v>600</v>
      </c>
    </row>
    <row r="1992" spans="1:12" x14ac:dyDescent="0.25">
      <c r="A1992">
        <v>0.623</v>
      </c>
      <c r="B1992" t="s">
        <v>7</v>
      </c>
      <c r="C1992" s="2" t="s">
        <v>416</v>
      </c>
      <c r="D1992" t="s">
        <v>600</v>
      </c>
    </row>
    <row r="1993" spans="1:12" x14ac:dyDescent="0.25">
      <c r="A1993">
        <v>0.84199999999999997</v>
      </c>
      <c r="B1993" t="s">
        <v>7</v>
      </c>
      <c r="C1993" s="2" t="s">
        <v>416</v>
      </c>
      <c r="D1993" t="s">
        <v>600</v>
      </c>
    </row>
    <row r="1994" spans="1:12" x14ac:dyDescent="0.25">
      <c r="A1994">
        <v>1.0760000000000001</v>
      </c>
      <c r="B1994" t="s">
        <v>7</v>
      </c>
      <c r="C1994" s="2" t="s">
        <v>416</v>
      </c>
      <c r="D1994" t="s">
        <v>600</v>
      </c>
    </row>
    <row r="1995" spans="1:12" x14ac:dyDescent="0.25">
      <c r="A1995">
        <v>1.298</v>
      </c>
      <c r="B1995" t="s">
        <v>7</v>
      </c>
      <c r="C1995" s="2" t="s">
        <v>416</v>
      </c>
      <c r="D1995" t="s">
        <v>600</v>
      </c>
    </row>
    <row r="1996" spans="1:12" x14ac:dyDescent="0.25">
      <c r="A1996">
        <v>1.518</v>
      </c>
      <c r="B1996" t="s">
        <v>7</v>
      </c>
      <c r="C1996" s="2" t="s">
        <v>416</v>
      </c>
      <c r="D1996" t="s">
        <v>600</v>
      </c>
      <c r="H1996">
        <v>1</v>
      </c>
      <c r="K1996">
        <v>350</v>
      </c>
    </row>
    <row r="1997" spans="1:12" x14ac:dyDescent="0.25">
      <c r="A1997">
        <v>0.115</v>
      </c>
      <c r="B1997" t="s">
        <v>7</v>
      </c>
      <c r="C1997" s="2" t="s">
        <v>416</v>
      </c>
      <c r="D1997" t="s">
        <v>601</v>
      </c>
      <c r="L1997">
        <v>0.115</v>
      </c>
    </row>
    <row r="1998" spans="1:12" x14ac:dyDescent="0.25">
      <c r="A1998">
        <v>0.379</v>
      </c>
      <c r="B1998" t="s">
        <v>8</v>
      </c>
      <c r="C1998" s="2" t="s">
        <v>416</v>
      </c>
      <c r="D1998" t="s">
        <v>601</v>
      </c>
    </row>
    <row r="1999" spans="1:12" x14ac:dyDescent="0.25">
      <c r="A1999">
        <v>0.622</v>
      </c>
      <c r="B1999" t="s">
        <v>7</v>
      </c>
      <c r="C1999" s="2" t="s">
        <v>416</v>
      </c>
      <c r="D1999" t="s">
        <v>601</v>
      </c>
    </row>
    <row r="2000" spans="1:12" x14ac:dyDescent="0.25">
      <c r="A2000">
        <v>0.86299999999999999</v>
      </c>
      <c r="B2000" t="s">
        <v>7</v>
      </c>
      <c r="C2000" s="2" t="s">
        <v>416</v>
      </c>
      <c r="D2000" t="s">
        <v>601</v>
      </c>
    </row>
    <row r="2001" spans="1:12" x14ac:dyDescent="0.25">
      <c r="A2001">
        <v>1.101</v>
      </c>
      <c r="B2001" t="s">
        <v>7</v>
      </c>
      <c r="C2001" s="2" t="s">
        <v>416</v>
      </c>
      <c r="D2001" t="s">
        <v>601</v>
      </c>
    </row>
    <row r="2002" spans="1:12" x14ac:dyDescent="0.25">
      <c r="A2002">
        <v>1.329</v>
      </c>
      <c r="B2002" t="s">
        <v>7</v>
      </c>
      <c r="C2002" s="2" t="s">
        <v>416</v>
      </c>
      <c r="D2002" t="s">
        <v>601</v>
      </c>
    </row>
    <row r="2003" spans="1:12" x14ac:dyDescent="0.25">
      <c r="A2003">
        <v>1.54</v>
      </c>
      <c r="B2003" t="s">
        <v>7</v>
      </c>
      <c r="C2003" s="2" t="s">
        <v>416</v>
      </c>
      <c r="D2003" t="s">
        <v>601</v>
      </c>
      <c r="H2003">
        <v>1</v>
      </c>
      <c r="K2003">
        <v>400</v>
      </c>
    </row>
    <row r="2004" spans="1:12" x14ac:dyDescent="0.25">
      <c r="A2004">
        <v>8.5999999999999993E-2</v>
      </c>
      <c r="B2004" t="s">
        <v>8</v>
      </c>
      <c r="C2004" s="2" t="s">
        <v>416</v>
      </c>
      <c r="D2004" t="s">
        <v>602</v>
      </c>
      <c r="L2004">
        <v>8.5999999999999993E-2</v>
      </c>
    </row>
    <row r="2005" spans="1:12" x14ac:dyDescent="0.25">
      <c r="A2005">
        <v>0.34200000000000003</v>
      </c>
      <c r="B2005" t="s">
        <v>8</v>
      </c>
      <c r="C2005" s="2" t="s">
        <v>416</v>
      </c>
      <c r="D2005" t="s">
        <v>602</v>
      </c>
    </row>
    <row r="2006" spans="1:12" x14ac:dyDescent="0.25">
      <c r="A2006">
        <v>0.60599999999999998</v>
      </c>
      <c r="B2006" t="s">
        <v>7</v>
      </c>
      <c r="C2006" s="2" t="s">
        <v>416</v>
      </c>
      <c r="D2006" t="s">
        <v>602</v>
      </c>
    </row>
    <row r="2007" spans="1:12" x14ac:dyDescent="0.25">
      <c r="A2007">
        <v>0.78700000000000003</v>
      </c>
      <c r="B2007" t="s">
        <v>7</v>
      </c>
      <c r="C2007" s="2" t="s">
        <v>416</v>
      </c>
      <c r="D2007" t="s">
        <v>602</v>
      </c>
    </row>
    <row r="2008" spans="1:12" x14ac:dyDescent="0.25">
      <c r="A2008">
        <v>1.0660000000000001</v>
      </c>
      <c r="B2008" t="s">
        <v>7</v>
      </c>
      <c r="C2008" s="2" t="s">
        <v>416</v>
      </c>
      <c r="D2008" t="s">
        <v>602</v>
      </c>
    </row>
    <row r="2009" spans="1:12" x14ac:dyDescent="0.25">
      <c r="A2009">
        <v>1.2929999999999999</v>
      </c>
      <c r="B2009" t="s">
        <v>7</v>
      </c>
      <c r="C2009" s="2" t="s">
        <v>416</v>
      </c>
      <c r="D2009" t="s">
        <v>602</v>
      </c>
    </row>
    <row r="2010" spans="1:12" x14ac:dyDescent="0.25">
      <c r="A2010">
        <v>1.51</v>
      </c>
      <c r="B2010" t="s">
        <v>7</v>
      </c>
      <c r="C2010" s="2" t="s">
        <v>416</v>
      </c>
      <c r="D2010" t="s">
        <v>602</v>
      </c>
      <c r="H2010">
        <v>1</v>
      </c>
      <c r="K2010">
        <v>450</v>
      </c>
    </row>
    <row r="2011" spans="1:12" x14ac:dyDescent="0.25">
      <c r="A2011">
        <v>0.107</v>
      </c>
      <c r="B2011" t="s">
        <v>7</v>
      </c>
      <c r="C2011" s="2" t="s">
        <v>416</v>
      </c>
      <c r="D2011" t="s">
        <v>603</v>
      </c>
      <c r="L2011">
        <v>0.107</v>
      </c>
    </row>
    <row r="2012" spans="1:12" x14ac:dyDescent="0.25">
      <c r="A2012">
        <v>0.39100000000000001</v>
      </c>
      <c r="B2012" t="s">
        <v>7</v>
      </c>
      <c r="C2012" s="2" t="s">
        <v>416</v>
      </c>
      <c r="D2012" t="s">
        <v>603</v>
      </c>
    </row>
    <row r="2013" spans="1:12" x14ac:dyDescent="0.25">
      <c r="A2013">
        <v>0.59299999999999997</v>
      </c>
      <c r="B2013" t="s">
        <v>7</v>
      </c>
      <c r="C2013" s="2" t="s">
        <v>416</v>
      </c>
      <c r="D2013" t="s">
        <v>603</v>
      </c>
    </row>
    <row r="2014" spans="1:12" x14ac:dyDescent="0.25">
      <c r="A2014">
        <v>0.80800000000000005</v>
      </c>
      <c r="B2014" t="s">
        <v>7</v>
      </c>
      <c r="C2014" s="2" t="s">
        <v>416</v>
      </c>
      <c r="D2014" t="s">
        <v>603</v>
      </c>
    </row>
    <row r="2015" spans="1:12" x14ac:dyDescent="0.25">
      <c r="A2015">
        <v>1.018</v>
      </c>
      <c r="B2015" t="s">
        <v>7</v>
      </c>
      <c r="C2015" s="2" t="s">
        <v>416</v>
      </c>
      <c r="D2015" t="s">
        <v>603</v>
      </c>
    </row>
    <row r="2016" spans="1:12" x14ac:dyDescent="0.25">
      <c r="A2016">
        <v>1.202</v>
      </c>
      <c r="B2016" t="s">
        <v>7</v>
      </c>
      <c r="C2016" s="2" t="s">
        <v>416</v>
      </c>
      <c r="D2016" t="s">
        <v>603</v>
      </c>
    </row>
    <row r="2017" spans="1:12" x14ac:dyDescent="0.25">
      <c r="A2017">
        <v>1.4319999999999999</v>
      </c>
      <c r="B2017" t="s">
        <v>7</v>
      </c>
      <c r="C2017" s="2" t="s">
        <v>416</v>
      </c>
      <c r="D2017" t="s">
        <v>603</v>
      </c>
    </row>
    <row r="2018" spans="1:12" x14ac:dyDescent="0.25">
      <c r="A2018">
        <v>1.6060000000000001</v>
      </c>
      <c r="B2018" t="s">
        <v>7</v>
      </c>
      <c r="C2018" s="2" t="s">
        <v>416</v>
      </c>
      <c r="D2018" t="s">
        <v>603</v>
      </c>
      <c r="H2018">
        <v>1</v>
      </c>
      <c r="K2018">
        <v>500</v>
      </c>
    </row>
    <row r="2019" spans="1:12" x14ac:dyDescent="0.25">
      <c r="A2019">
        <v>0.13300000000000001</v>
      </c>
      <c r="B2019" t="s">
        <v>7</v>
      </c>
      <c r="C2019" s="2" t="s">
        <v>416</v>
      </c>
      <c r="D2019" t="s">
        <v>604</v>
      </c>
      <c r="L2019">
        <v>0.13300000000000001</v>
      </c>
    </row>
    <row r="2020" spans="1:12" x14ac:dyDescent="0.25">
      <c r="A2020">
        <v>0.34499999999999997</v>
      </c>
      <c r="B2020" t="s">
        <v>7</v>
      </c>
      <c r="C2020" s="2" t="s">
        <v>416</v>
      </c>
      <c r="D2020" t="s">
        <v>604</v>
      </c>
    </row>
    <row r="2021" spans="1:12" x14ac:dyDescent="0.25">
      <c r="A2021">
        <v>0.58699999999999997</v>
      </c>
      <c r="B2021" t="s">
        <v>7</v>
      </c>
      <c r="C2021" s="2" t="s">
        <v>416</v>
      </c>
      <c r="D2021" t="s">
        <v>604</v>
      </c>
    </row>
    <row r="2022" spans="1:12" x14ac:dyDescent="0.25">
      <c r="A2022">
        <v>0.75900000000000001</v>
      </c>
      <c r="B2022" t="s">
        <v>7</v>
      </c>
      <c r="C2022" s="2" t="s">
        <v>416</v>
      </c>
      <c r="D2022" t="s">
        <v>604</v>
      </c>
    </row>
    <row r="2023" spans="1:12" x14ac:dyDescent="0.25">
      <c r="A2023">
        <v>0.95399999999999996</v>
      </c>
      <c r="B2023" t="s">
        <v>7</v>
      </c>
      <c r="C2023" s="2" t="s">
        <v>416</v>
      </c>
      <c r="D2023" t="s">
        <v>604</v>
      </c>
    </row>
    <row r="2024" spans="1:12" x14ac:dyDescent="0.25">
      <c r="A2024">
        <v>1.1279999999999999</v>
      </c>
      <c r="B2024" t="s">
        <v>7</v>
      </c>
      <c r="C2024" s="2" t="s">
        <v>416</v>
      </c>
      <c r="D2024" t="s">
        <v>604</v>
      </c>
    </row>
    <row r="2025" spans="1:12" x14ac:dyDescent="0.25">
      <c r="A2025">
        <v>1.3</v>
      </c>
      <c r="B2025" t="s">
        <v>7</v>
      </c>
      <c r="C2025" s="2" t="s">
        <v>416</v>
      </c>
      <c r="D2025" t="s">
        <v>604</v>
      </c>
    </row>
    <row r="2026" spans="1:12" x14ac:dyDescent="0.25">
      <c r="A2026">
        <v>1.4350000000000001</v>
      </c>
      <c r="B2026" t="s">
        <v>7</v>
      </c>
      <c r="C2026" s="2" t="s">
        <v>416</v>
      </c>
      <c r="D2026" t="s">
        <v>604</v>
      </c>
      <c r="H2026">
        <v>1</v>
      </c>
      <c r="K2026">
        <v>550</v>
      </c>
    </row>
    <row r="2027" spans="1:12" x14ac:dyDescent="0.25">
      <c r="A2027">
        <v>0.13100000000000001</v>
      </c>
      <c r="B2027" t="s">
        <v>7</v>
      </c>
      <c r="C2027" s="2" t="s">
        <v>416</v>
      </c>
      <c r="D2027" t="s">
        <v>605</v>
      </c>
      <c r="L2027">
        <v>0.13100000000000001</v>
      </c>
    </row>
    <row r="2028" spans="1:12" x14ac:dyDescent="0.25">
      <c r="A2028">
        <v>0.377</v>
      </c>
      <c r="B2028" t="s">
        <v>8</v>
      </c>
      <c r="C2028" s="2" t="s">
        <v>416</v>
      </c>
      <c r="D2028" t="s">
        <v>605</v>
      </c>
    </row>
    <row r="2029" spans="1:12" x14ac:dyDescent="0.25">
      <c r="A2029">
        <v>0.61599999999999999</v>
      </c>
      <c r="B2029" t="s">
        <v>7</v>
      </c>
      <c r="C2029" s="2" t="s">
        <v>416</v>
      </c>
      <c r="D2029" t="s">
        <v>605</v>
      </c>
    </row>
    <row r="2030" spans="1:12" x14ac:dyDescent="0.25">
      <c r="A2030">
        <v>0.74299999999999999</v>
      </c>
      <c r="B2030" t="s">
        <v>7</v>
      </c>
      <c r="C2030" s="2" t="s">
        <v>416</v>
      </c>
      <c r="D2030" t="s">
        <v>605</v>
      </c>
    </row>
    <row r="2031" spans="1:12" x14ac:dyDescent="0.25">
      <c r="A2031">
        <v>0.88600000000000001</v>
      </c>
      <c r="B2031" t="s">
        <v>7</v>
      </c>
      <c r="C2031" s="2" t="s">
        <v>416</v>
      </c>
      <c r="D2031" t="s">
        <v>605</v>
      </c>
    </row>
    <row r="2032" spans="1:12" x14ac:dyDescent="0.25">
      <c r="A2032">
        <v>1.1950000000000001</v>
      </c>
      <c r="B2032" t="s">
        <v>7</v>
      </c>
      <c r="C2032" s="2" t="s">
        <v>416</v>
      </c>
      <c r="D2032" t="s">
        <v>605</v>
      </c>
    </row>
    <row r="2033" spans="1:12" x14ac:dyDescent="0.25">
      <c r="A2033">
        <v>1.357</v>
      </c>
      <c r="B2033" t="s">
        <v>7</v>
      </c>
      <c r="C2033" s="2" t="s">
        <v>416</v>
      </c>
      <c r="D2033" t="s">
        <v>605</v>
      </c>
    </row>
    <row r="2034" spans="1:12" x14ac:dyDescent="0.25">
      <c r="A2034">
        <v>1.5329999999999999</v>
      </c>
      <c r="B2034" t="s">
        <v>7</v>
      </c>
      <c r="C2034" s="2" t="s">
        <v>416</v>
      </c>
      <c r="D2034" t="s">
        <v>605</v>
      </c>
      <c r="H2034">
        <v>1</v>
      </c>
      <c r="K2034">
        <v>600</v>
      </c>
    </row>
    <row r="2035" spans="1:12" x14ac:dyDescent="0.25">
      <c r="A2035">
        <v>0.35799999999999998</v>
      </c>
      <c r="B2035" t="s">
        <v>7</v>
      </c>
      <c r="C2035" s="2" t="s">
        <v>416</v>
      </c>
      <c r="D2035" t="s">
        <v>606</v>
      </c>
      <c r="L2035">
        <v>0.35799999999999998</v>
      </c>
    </row>
    <row r="2036" spans="1:12" x14ac:dyDescent="0.25">
      <c r="A2036">
        <v>0.43</v>
      </c>
      <c r="B2036" t="s">
        <v>7</v>
      </c>
      <c r="C2036" s="2" t="s">
        <v>416</v>
      </c>
      <c r="D2036" t="s">
        <v>606</v>
      </c>
    </row>
    <row r="2037" spans="1:12" x14ac:dyDescent="0.25">
      <c r="A2037">
        <v>0.64</v>
      </c>
      <c r="B2037" t="s">
        <v>7</v>
      </c>
      <c r="C2037" s="2" t="s">
        <v>416</v>
      </c>
      <c r="D2037" t="s">
        <v>606</v>
      </c>
    </row>
    <row r="2038" spans="1:12" x14ac:dyDescent="0.25">
      <c r="A2038">
        <v>0.90700000000000003</v>
      </c>
      <c r="B2038" t="s">
        <v>8</v>
      </c>
      <c r="C2038" s="2" t="s">
        <v>416</v>
      </c>
      <c r="D2038" t="s">
        <v>606</v>
      </c>
    </row>
    <row r="2039" spans="1:12" x14ac:dyDescent="0.25">
      <c r="A2039">
        <v>1.1879999999999999</v>
      </c>
      <c r="B2039" t="s">
        <v>7</v>
      </c>
      <c r="C2039" s="2" t="s">
        <v>416</v>
      </c>
      <c r="D2039" t="s">
        <v>606</v>
      </c>
    </row>
    <row r="2040" spans="1:12" x14ac:dyDescent="0.25">
      <c r="A2040">
        <v>1.502</v>
      </c>
      <c r="B2040" t="s">
        <v>8</v>
      </c>
      <c r="C2040" s="2" t="s">
        <v>416</v>
      </c>
      <c r="D2040" t="s">
        <v>606</v>
      </c>
      <c r="H2040">
        <v>1</v>
      </c>
      <c r="K2040">
        <v>100</v>
      </c>
    </row>
    <row r="2041" spans="1:12" x14ac:dyDescent="0.25">
      <c r="A2041">
        <v>9.0999999999999998E-2</v>
      </c>
      <c r="B2041" t="s">
        <v>8</v>
      </c>
      <c r="C2041" s="2" t="s">
        <v>416</v>
      </c>
      <c r="D2041" t="s">
        <v>607</v>
      </c>
      <c r="L2041">
        <v>9.0999999999999998E-2</v>
      </c>
    </row>
    <row r="2042" spans="1:12" x14ac:dyDescent="0.25">
      <c r="A2042">
        <v>0.68400000000000005</v>
      </c>
      <c r="B2042" t="s">
        <v>4</v>
      </c>
      <c r="C2042" s="2" t="s">
        <v>416</v>
      </c>
      <c r="D2042" t="s">
        <v>607</v>
      </c>
    </row>
    <row r="2043" spans="1:12" x14ac:dyDescent="0.25">
      <c r="A2043">
        <v>1.02</v>
      </c>
      <c r="B2043" t="s">
        <v>4</v>
      </c>
      <c r="C2043" s="2" t="s">
        <v>416</v>
      </c>
      <c r="D2043" t="s">
        <v>607</v>
      </c>
    </row>
    <row r="2044" spans="1:12" x14ac:dyDescent="0.25">
      <c r="A2044">
        <v>1.413</v>
      </c>
      <c r="B2044" t="s">
        <v>4</v>
      </c>
      <c r="C2044" s="2" t="s">
        <v>416</v>
      </c>
      <c r="D2044" t="s">
        <v>607</v>
      </c>
      <c r="H2044">
        <v>1</v>
      </c>
      <c r="K2044">
        <v>100</v>
      </c>
    </row>
    <row r="2045" spans="1:12" x14ac:dyDescent="0.25">
      <c r="A2045">
        <v>7.6999999999999999E-2</v>
      </c>
      <c r="B2045" t="s">
        <v>8</v>
      </c>
      <c r="C2045" s="2" t="s">
        <v>416</v>
      </c>
      <c r="D2045" t="s">
        <v>608</v>
      </c>
      <c r="L2045">
        <v>7.6999999999999999E-2</v>
      </c>
    </row>
    <row r="2046" spans="1:12" x14ac:dyDescent="0.25">
      <c r="A2046">
        <v>0.72699999999999998</v>
      </c>
      <c r="B2046" t="s">
        <v>4</v>
      </c>
      <c r="C2046" s="2" t="s">
        <v>416</v>
      </c>
      <c r="D2046" t="s">
        <v>608</v>
      </c>
    </row>
    <row r="2047" spans="1:12" x14ac:dyDescent="0.25">
      <c r="A2047">
        <v>1.069</v>
      </c>
      <c r="B2047" t="s">
        <v>4</v>
      </c>
      <c r="C2047" s="2" t="s">
        <v>416</v>
      </c>
      <c r="D2047" t="s">
        <v>608</v>
      </c>
    </row>
    <row r="2048" spans="1:12" x14ac:dyDescent="0.25">
      <c r="A2048">
        <v>1.383</v>
      </c>
      <c r="B2048" t="s">
        <v>4</v>
      </c>
      <c r="C2048" s="2" t="s">
        <v>416</v>
      </c>
      <c r="D2048" t="s">
        <v>608</v>
      </c>
      <c r="H2048">
        <v>1</v>
      </c>
      <c r="K2048">
        <v>150</v>
      </c>
    </row>
    <row r="2049" spans="1:12" x14ac:dyDescent="0.25">
      <c r="A2049">
        <v>9.8000000000000004E-2</v>
      </c>
      <c r="B2049" t="s">
        <v>8</v>
      </c>
      <c r="C2049" s="2" t="s">
        <v>416</v>
      </c>
      <c r="D2049" t="s">
        <v>609</v>
      </c>
      <c r="L2049">
        <v>9.8000000000000004E-2</v>
      </c>
    </row>
    <row r="2050" spans="1:12" x14ac:dyDescent="0.25">
      <c r="A2050">
        <v>0.79900000000000004</v>
      </c>
      <c r="B2050" t="s">
        <v>12</v>
      </c>
      <c r="C2050" s="2" t="s">
        <v>416</v>
      </c>
      <c r="D2050" t="s">
        <v>609</v>
      </c>
    </row>
    <row r="2051" spans="1:12" x14ac:dyDescent="0.25">
      <c r="A2051">
        <v>1.1299999999999999</v>
      </c>
      <c r="B2051" t="s">
        <v>4</v>
      </c>
      <c r="C2051" s="2" t="s">
        <v>416</v>
      </c>
      <c r="D2051" t="s">
        <v>609</v>
      </c>
    </row>
    <row r="2052" spans="1:12" x14ac:dyDescent="0.25">
      <c r="A2052">
        <v>1.444</v>
      </c>
      <c r="B2052" t="s">
        <v>7</v>
      </c>
      <c r="C2052" s="2" t="s">
        <v>416</v>
      </c>
      <c r="D2052" t="s">
        <v>609</v>
      </c>
      <c r="H2052">
        <v>1</v>
      </c>
      <c r="K2052">
        <v>200</v>
      </c>
    </row>
    <row r="2053" spans="1:12" x14ac:dyDescent="0.25">
      <c r="A2053">
        <v>0.109</v>
      </c>
      <c r="B2053" t="s">
        <v>7</v>
      </c>
      <c r="C2053" s="2" t="s">
        <v>416</v>
      </c>
      <c r="D2053" t="s">
        <v>612</v>
      </c>
      <c r="L2053">
        <v>0.109</v>
      </c>
    </row>
    <row r="2054" spans="1:12" x14ac:dyDescent="0.25">
      <c r="A2054">
        <v>0.71199999999999997</v>
      </c>
      <c r="B2054" t="s">
        <v>7</v>
      </c>
      <c r="C2054" s="2" t="s">
        <v>416</v>
      </c>
      <c r="D2054" t="s">
        <v>612</v>
      </c>
    </row>
    <row r="2055" spans="1:12" x14ac:dyDescent="0.25">
      <c r="A2055">
        <v>1.0449999999999999</v>
      </c>
      <c r="B2055" t="s">
        <v>7</v>
      </c>
      <c r="C2055" s="2" t="s">
        <v>416</v>
      </c>
      <c r="D2055" t="s">
        <v>612</v>
      </c>
    </row>
    <row r="2056" spans="1:12" x14ac:dyDescent="0.25">
      <c r="A2056">
        <v>1.351</v>
      </c>
      <c r="B2056" t="s">
        <v>7</v>
      </c>
      <c r="C2056" s="2" t="s">
        <v>416</v>
      </c>
      <c r="D2056" t="s">
        <v>612</v>
      </c>
      <c r="H2056">
        <v>1</v>
      </c>
      <c r="K2056">
        <v>30</v>
      </c>
    </row>
    <row r="2057" spans="1:12" x14ac:dyDescent="0.25">
      <c r="A2057">
        <v>0.11600000000000001</v>
      </c>
      <c r="B2057" t="s">
        <v>7</v>
      </c>
      <c r="C2057" s="2" t="s">
        <v>416</v>
      </c>
      <c r="D2057" t="s">
        <v>610</v>
      </c>
      <c r="L2057">
        <v>0.11600000000000001</v>
      </c>
    </row>
    <row r="2058" spans="1:12" x14ac:dyDescent="0.25">
      <c r="A2058">
        <v>0.40899999999999997</v>
      </c>
      <c r="B2058" t="s">
        <v>4</v>
      </c>
      <c r="C2058" s="2" t="s">
        <v>416</v>
      </c>
      <c r="D2058" t="s">
        <v>610</v>
      </c>
    </row>
    <row r="2059" spans="1:12" x14ac:dyDescent="0.25">
      <c r="A2059">
        <v>0.752</v>
      </c>
      <c r="B2059" t="s">
        <v>4</v>
      </c>
      <c r="C2059" s="2" t="s">
        <v>416</v>
      </c>
      <c r="D2059" t="s">
        <v>610</v>
      </c>
    </row>
    <row r="2060" spans="1:12" x14ac:dyDescent="0.25">
      <c r="A2060">
        <v>1.034</v>
      </c>
      <c r="B2060" t="s">
        <v>4</v>
      </c>
      <c r="C2060" s="2" t="s">
        <v>416</v>
      </c>
      <c r="D2060" t="s">
        <v>610</v>
      </c>
    </row>
    <row r="2061" spans="1:12" x14ac:dyDescent="0.25">
      <c r="A2061">
        <v>1.367</v>
      </c>
      <c r="B2061" t="s">
        <v>4</v>
      </c>
      <c r="C2061" s="2" t="s">
        <v>416</v>
      </c>
      <c r="D2061" t="s">
        <v>610</v>
      </c>
      <c r="H2061">
        <v>1</v>
      </c>
      <c r="K2061">
        <v>300</v>
      </c>
    </row>
    <row r="2062" spans="1:12" x14ac:dyDescent="0.25">
      <c r="A2062">
        <v>8.3000000000000004E-2</v>
      </c>
      <c r="B2062" t="s">
        <v>8</v>
      </c>
      <c r="C2062" s="2" t="s">
        <v>416</v>
      </c>
      <c r="D2062" t="s">
        <v>611</v>
      </c>
      <c r="L2062">
        <v>8.3000000000000004E-2</v>
      </c>
    </row>
    <row r="2063" spans="1:12" x14ac:dyDescent="0.25">
      <c r="A2063">
        <v>0.78200000000000003</v>
      </c>
      <c r="B2063" t="s">
        <v>4</v>
      </c>
      <c r="C2063" s="2" t="s">
        <v>416</v>
      </c>
      <c r="D2063" t="s">
        <v>611</v>
      </c>
    </row>
    <row r="2064" spans="1:12" x14ac:dyDescent="0.25">
      <c r="A2064">
        <v>1.0780000000000001</v>
      </c>
      <c r="B2064" t="s">
        <v>4</v>
      </c>
      <c r="C2064" s="2" t="s">
        <v>416</v>
      </c>
      <c r="D2064" t="s">
        <v>611</v>
      </c>
    </row>
    <row r="2065" spans="1:12" x14ac:dyDescent="0.25">
      <c r="A2065">
        <v>1.395</v>
      </c>
      <c r="B2065" t="s">
        <v>4</v>
      </c>
      <c r="C2065" s="2" t="s">
        <v>416</v>
      </c>
      <c r="D2065" t="s">
        <v>611</v>
      </c>
      <c r="H2065">
        <v>1</v>
      </c>
      <c r="K2065">
        <v>300</v>
      </c>
    </row>
    <row r="2066" spans="1:12" x14ac:dyDescent="0.25">
      <c r="A2066">
        <v>9.6000000000000002E-2</v>
      </c>
      <c r="B2066" t="s">
        <v>7</v>
      </c>
      <c r="C2066" s="2" t="s">
        <v>416</v>
      </c>
      <c r="D2066" t="s">
        <v>613</v>
      </c>
      <c r="L2066">
        <v>9.6000000000000002E-2</v>
      </c>
    </row>
    <row r="2067" spans="1:12" x14ac:dyDescent="0.25">
      <c r="A2067">
        <v>0.371</v>
      </c>
      <c r="B2067" t="s">
        <v>7</v>
      </c>
      <c r="C2067" s="2" t="s">
        <v>416</v>
      </c>
      <c r="D2067" t="s">
        <v>613</v>
      </c>
    </row>
    <row r="2068" spans="1:12" x14ac:dyDescent="0.25">
      <c r="A2068">
        <v>0.67100000000000004</v>
      </c>
      <c r="B2068" t="s">
        <v>8</v>
      </c>
      <c r="C2068" s="2" t="s">
        <v>416</v>
      </c>
      <c r="D2068" t="s">
        <v>613</v>
      </c>
    </row>
    <row r="2069" spans="1:12" x14ac:dyDescent="0.25">
      <c r="A2069">
        <v>0.99099999999999999</v>
      </c>
      <c r="B2069" t="s">
        <v>4</v>
      </c>
      <c r="C2069" s="2" t="s">
        <v>416</v>
      </c>
      <c r="D2069" t="s">
        <v>613</v>
      </c>
    </row>
    <row r="2070" spans="1:12" x14ac:dyDescent="0.25">
      <c r="A2070">
        <v>1.319</v>
      </c>
      <c r="B2070" t="s">
        <v>8</v>
      </c>
      <c r="C2070" s="2" t="s">
        <v>416</v>
      </c>
      <c r="D2070" t="s">
        <v>613</v>
      </c>
    </row>
    <row r="2071" spans="1:12" x14ac:dyDescent="0.25">
      <c r="A2071">
        <v>1.627</v>
      </c>
      <c r="B2071" t="s">
        <v>7</v>
      </c>
      <c r="C2071" s="2" t="s">
        <v>416</v>
      </c>
      <c r="D2071" t="s">
        <v>613</v>
      </c>
      <c r="H2071">
        <v>1</v>
      </c>
      <c r="K2071">
        <v>40</v>
      </c>
    </row>
    <row r="2072" spans="1:12" x14ac:dyDescent="0.25">
      <c r="A2072">
        <v>0.104</v>
      </c>
      <c r="B2072" t="s">
        <v>7</v>
      </c>
      <c r="C2072" s="2" t="s">
        <v>416</v>
      </c>
      <c r="D2072" t="s">
        <v>614</v>
      </c>
      <c r="L2072">
        <v>0.104</v>
      </c>
    </row>
    <row r="2073" spans="1:12" x14ac:dyDescent="0.25">
      <c r="A2073">
        <v>0.17899999999999999</v>
      </c>
      <c r="B2073" t="s">
        <v>7</v>
      </c>
      <c r="C2073" s="2" t="s">
        <v>416</v>
      </c>
      <c r="D2073" t="s">
        <v>614</v>
      </c>
    </row>
    <row r="2074" spans="1:12" x14ac:dyDescent="0.25">
      <c r="A2074">
        <v>0.35599999999999998</v>
      </c>
      <c r="B2074" t="s">
        <v>7</v>
      </c>
      <c r="C2074" s="2" t="s">
        <v>416</v>
      </c>
      <c r="D2074" t="s">
        <v>614</v>
      </c>
    </row>
    <row r="2075" spans="1:12" x14ac:dyDescent="0.25">
      <c r="A2075">
        <v>0.66</v>
      </c>
      <c r="B2075" t="s">
        <v>7</v>
      </c>
      <c r="C2075" s="2" t="s">
        <v>416</v>
      </c>
      <c r="D2075" t="s">
        <v>614</v>
      </c>
    </row>
    <row r="2076" spans="1:12" x14ac:dyDescent="0.25">
      <c r="A2076">
        <v>0.95699999999999996</v>
      </c>
      <c r="B2076" t="s">
        <v>4</v>
      </c>
      <c r="C2076" s="2" t="s">
        <v>416</v>
      </c>
      <c r="D2076" t="s">
        <v>614</v>
      </c>
    </row>
    <row r="2077" spans="1:12" x14ac:dyDescent="0.25">
      <c r="A2077">
        <v>1.288</v>
      </c>
      <c r="B2077" t="s">
        <v>4</v>
      </c>
      <c r="C2077" s="2" t="s">
        <v>416</v>
      </c>
      <c r="D2077" t="s">
        <v>614</v>
      </c>
    </row>
    <row r="2078" spans="1:12" x14ac:dyDescent="0.25">
      <c r="A2078">
        <v>1.6220000000000001</v>
      </c>
      <c r="B2078" t="s">
        <v>7</v>
      </c>
      <c r="C2078" s="2" t="s">
        <v>416</v>
      </c>
      <c r="D2078" t="s">
        <v>614</v>
      </c>
      <c r="H2078">
        <v>1</v>
      </c>
      <c r="K2078">
        <v>50</v>
      </c>
    </row>
    <row r="2079" spans="1:12" x14ac:dyDescent="0.25">
      <c r="A2079">
        <v>9.2999999999999999E-2</v>
      </c>
      <c r="B2079" t="s">
        <v>7</v>
      </c>
      <c r="C2079" s="2" t="s">
        <v>416</v>
      </c>
      <c r="D2079" t="s">
        <v>615</v>
      </c>
      <c r="L2079">
        <v>9.2999999999999999E-2</v>
      </c>
    </row>
    <row r="2080" spans="1:12" x14ac:dyDescent="0.25">
      <c r="A2080">
        <v>0.36299999999999999</v>
      </c>
      <c r="B2080" t="s">
        <v>7</v>
      </c>
      <c r="C2080" s="2" t="s">
        <v>416</v>
      </c>
      <c r="D2080" t="s">
        <v>615</v>
      </c>
    </row>
    <row r="2081" spans="1:12" x14ac:dyDescent="0.25">
      <c r="A2081">
        <v>0.60699999999999998</v>
      </c>
      <c r="B2081" t="s">
        <v>7</v>
      </c>
      <c r="C2081" s="2" t="s">
        <v>416</v>
      </c>
      <c r="D2081" t="s">
        <v>615</v>
      </c>
    </row>
    <row r="2082" spans="1:12" x14ac:dyDescent="0.25">
      <c r="A2082">
        <v>0.88300000000000001</v>
      </c>
      <c r="B2082" t="s">
        <v>8</v>
      </c>
      <c r="C2082" s="2" t="s">
        <v>416</v>
      </c>
      <c r="D2082" t="s">
        <v>615</v>
      </c>
    </row>
    <row r="2083" spans="1:12" x14ac:dyDescent="0.25">
      <c r="A2083">
        <v>1.175</v>
      </c>
      <c r="B2083" t="s">
        <v>7</v>
      </c>
      <c r="C2083" s="2" t="s">
        <v>416</v>
      </c>
      <c r="D2083" t="s">
        <v>615</v>
      </c>
    </row>
    <row r="2084" spans="1:12" x14ac:dyDescent="0.25">
      <c r="A2084">
        <v>1.4430000000000001</v>
      </c>
      <c r="B2084" t="s">
        <v>4</v>
      </c>
      <c r="C2084" s="2" t="s">
        <v>416</v>
      </c>
      <c r="D2084" t="s">
        <v>615</v>
      </c>
      <c r="H2084">
        <v>1</v>
      </c>
      <c r="K2084">
        <v>70</v>
      </c>
    </row>
    <row r="2085" spans="1:12" x14ac:dyDescent="0.25">
      <c r="A2085">
        <v>0.16500000000000001</v>
      </c>
      <c r="B2085" t="s">
        <v>7</v>
      </c>
      <c r="C2085" s="2" t="s">
        <v>416</v>
      </c>
      <c r="D2085" t="s">
        <v>616</v>
      </c>
      <c r="L2085">
        <v>0.16500000000000001</v>
      </c>
    </row>
    <row r="2086" spans="1:12" x14ac:dyDescent="0.25">
      <c r="A2086">
        <v>1.2150000000000001</v>
      </c>
      <c r="B2086" t="s">
        <v>7</v>
      </c>
      <c r="C2086" s="2" t="s">
        <v>416</v>
      </c>
      <c r="D2086" t="s">
        <v>616</v>
      </c>
      <c r="H2086">
        <v>1</v>
      </c>
      <c r="K2086">
        <v>400</v>
      </c>
    </row>
    <row r="2087" spans="1:12" x14ac:dyDescent="0.25">
      <c r="A2087">
        <v>0.97399999999999998</v>
      </c>
      <c r="B2087" t="s">
        <v>7</v>
      </c>
      <c r="C2087" s="2" t="s">
        <v>416</v>
      </c>
      <c r="D2087" t="s">
        <v>617</v>
      </c>
      <c r="L2087">
        <v>0.97399999999999998</v>
      </c>
    </row>
    <row r="2088" spans="1:12" x14ac:dyDescent="0.25">
      <c r="A2088">
        <v>0.77500000000000002</v>
      </c>
      <c r="B2088" t="s">
        <v>7</v>
      </c>
      <c r="C2088" s="2" t="s">
        <v>416</v>
      </c>
      <c r="D2088" t="s">
        <v>618</v>
      </c>
      <c r="H2088">
        <v>1</v>
      </c>
      <c r="K2088">
        <v>600</v>
      </c>
    </row>
    <row r="2089" spans="1:12" x14ac:dyDescent="0.25">
      <c r="A2089">
        <v>0.10199999999999999</v>
      </c>
      <c r="B2089" t="s">
        <v>4</v>
      </c>
      <c r="C2089" s="2" t="s">
        <v>416</v>
      </c>
      <c r="D2089" t="s">
        <v>619</v>
      </c>
      <c r="L2089">
        <v>0.10199999999999999</v>
      </c>
    </row>
    <row r="2090" spans="1:12" x14ac:dyDescent="0.25">
      <c r="A2090">
        <v>0.501</v>
      </c>
      <c r="B2090" t="s">
        <v>7</v>
      </c>
      <c r="C2090" s="2" t="s">
        <v>416</v>
      </c>
      <c r="D2090" t="s">
        <v>619</v>
      </c>
    </row>
    <row r="2091" spans="1:12" x14ac:dyDescent="0.25">
      <c r="A2091">
        <v>0.75600000000000001</v>
      </c>
      <c r="B2091" t="s">
        <v>7</v>
      </c>
      <c r="C2091" s="2" t="s">
        <v>416</v>
      </c>
      <c r="D2091" t="s">
        <v>619</v>
      </c>
    </row>
    <row r="2092" spans="1:12" x14ac:dyDescent="0.25">
      <c r="A2092">
        <v>1.004</v>
      </c>
      <c r="B2092" t="s">
        <v>7</v>
      </c>
      <c r="C2092" s="2" t="s">
        <v>416</v>
      </c>
      <c r="D2092" t="s">
        <v>619</v>
      </c>
    </row>
    <row r="2093" spans="1:12" x14ac:dyDescent="0.25">
      <c r="A2093">
        <v>1.254</v>
      </c>
      <c r="B2093" t="s">
        <v>7</v>
      </c>
      <c r="C2093" s="2" t="s">
        <v>416</v>
      </c>
      <c r="D2093" t="s">
        <v>619</v>
      </c>
    </row>
    <row r="2094" spans="1:12" x14ac:dyDescent="0.25">
      <c r="A2094">
        <v>1.5029999999999999</v>
      </c>
      <c r="B2094" t="s">
        <v>7</v>
      </c>
      <c r="C2094" s="2" t="s">
        <v>416</v>
      </c>
      <c r="D2094" t="s">
        <v>619</v>
      </c>
      <c r="H2094">
        <v>1</v>
      </c>
      <c r="K2094">
        <v>100</v>
      </c>
    </row>
    <row r="2095" spans="1:12" x14ac:dyDescent="0.25">
      <c r="A2095">
        <v>0.90300000000000002</v>
      </c>
      <c r="B2095" t="s">
        <v>7</v>
      </c>
      <c r="C2095" s="2" t="s">
        <v>416</v>
      </c>
      <c r="D2095" t="s">
        <v>620</v>
      </c>
      <c r="L2095">
        <v>0.90300000000000002</v>
      </c>
    </row>
    <row r="2096" spans="1:12" x14ac:dyDescent="0.25">
      <c r="A2096">
        <v>1.1659999999999999</v>
      </c>
      <c r="B2096" t="s">
        <v>7</v>
      </c>
      <c r="C2096" s="2" t="s">
        <v>416</v>
      </c>
      <c r="D2096" t="s">
        <v>620</v>
      </c>
    </row>
    <row r="2097" spans="1:12" x14ac:dyDescent="0.25">
      <c r="A2097">
        <v>1.409</v>
      </c>
      <c r="B2097" t="s">
        <v>7</v>
      </c>
      <c r="C2097" s="2" t="s">
        <v>416</v>
      </c>
      <c r="D2097" t="s">
        <v>620</v>
      </c>
      <c r="H2097">
        <v>1</v>
      </c>
      <c r="K2097">
        <v>100</v>
      </c>
    </row>
    <row r="2098" spans="1:12" x14ac:dyDescent="0.25">
      <c r="A2098">
        <v>9.1999999999999998E-2</v>
      </c>
      <c r="B2098" t="s">
        <v>8</v>
      </c>
      <c r="C2098" s="2" t="s">
        <v>416</v>
      </c>
      <c r="D2098" t="s">
        <v>621</v>
      </c>
      <c r="L2098">
        <v>9.1999999999999998E-2</v>
      </c>
    </row>
    <row r="2099" spans="1:12" x14ac:dyDescent="0.25">
      <c r="A2099">
        <v>0.58099999999999996</v>
      </c>
      <c r="B2099" t="s">
        <v>7</v>
      </c>
      <c r="C2099" s="2" t="s">
        <v>416</v>
      </c>
      <c r="D2099" t="s">
        <v>621</v>
      </c>
    </row>
    <row r="2100" spans="1:12" x14ac:dyDescent="0.25">
      <c r="A2100">
        <v>0.67700000000000005</v>
      </c>
      <c r="B2100" t="s">
        <v>7</v>
      </c>
      <c r="C2100" s="2" t="s">
        <v>416</v>
      </c>
      <c r="D2100" t="s">
        <v>621</v>
      </c>
    </row>
    <row r="2101" spans="1:12" x14ac:dyDescent="0.25">
      <c r="A2101">
        <v>0.83599999999999997</v>
      </c>
      <c r="B2101" t="s">
        <v>7</v>
      </c>
      <c r="C2101" s="2" t="s">
        <v>416</v>
      </c>
      <c r="D2101" t="s">
        <v>621</v>
      </c>
    </row>
    <row r="2102" spans="1:12" x14ac:dyDescent="0.25">
      <c r="A2102">
        <v>1.1160000000000001</v>
      </c>
      <c r="B2102" t="s">
        <v>7</v>
      </c>
      <c r="C2102" s="2" t="s">
        <v>416</v>
      </c>
      <c r="D2102" t="s">
        <v>621</v>
      </c>
    </row>
    <row r="2103" spans="1:12" x14ac:dyDescent="0.25">
      <c r="A2103">
        <v>1.4139999999999999</v>
      </c>
      <c r="B2103" t="s">
        <v>7</v>
      </c>
      <c r="C2103" s="2" t="s">
        <v>416</v>
      </c>
      <c r="D2103" t="s">
        <v>621</v>
      </c>
      <c r="H2103">
        <v>1</v>
      </c>
      <c r="K2103">
        <v>150</v>
      </c>
    </row>
    <row r="2104" spans="1:12" x14ac:dyDescent="0.25">
      <c r="A2104">
        <v>0.11</v>
      </c>
      <c r="B2104" t="s">
        <v>4</v>
      </c>
      <c r="C2104" s="2" t="s">
        <v>416</v>
      </c>
      <c r="D2104" t="s">
        <v>622</v>
      </c>
      <c r="L2104">
        <v>0.11</v>
      </c>
    </row>
    <row r="2105" spans="1:12" x14ac:dyDescent="0.25">
      <c r="A2105">
        <v>0.52800000000000002</v>
      </c>
      <c r="B2105" t="s">
        <v>7</v>
      </c>
      <c r="C2105" s="2" t="s">
        <v>416</v>
      </c>
      <c r="D2105" t="s">
        <v>622</v>
      </c>
    </row>
    <row r="2106" spans="1:12" x14ac:dyDescent="0.25">
      <c r="A2106">
        <v>0.78600000000000003</v>
      </c>
      <c r="B2106" t="s">
        <v>7</v>
      </c>
      <c r="C2106" s="2" t="s">
        <v>416</v>
      </c>
      <c r="D2106" t="s">
        <v>622</v>
      </c>
    </row>
    <row r="2107" spans="1:12" x14ac:dyDescent="0.25">
      <c r="A2107">
        <v>1.095</v>
      </c>
      <c r="B2107" t="s">
        <v>7</v>
      </c>
      <c r="C2107" s="2" t="s">
        <v>416</v>
      </c>
      <c r="D2107" t="s">
        <v>622</v>
      </c>
    </row>
    <row r="2108" spans="1:12" x14ac:dyDescent="0.25">
      <c r="A2108">
        <v>1.3160000000000001</v>
      </c>
      <c r="B2108" t="s">
        <v>7</v>
      </c>
      <c r="C2108" s="2" t="s">
        <v>416</v>
      </c>
      <c r="D2108" t="s">
        <v>622</v>
      </c>
    </row>
    <row r="2109" spans="1:12" x14ac:dyDescent="0.25">
      <c r="A2109">
        <v>1.5680000000000001</v>
      </c>
      <c r="B2109" t="s">
        <v>7</v>
      </c>
      <c r="C2109" s="2" t="s">
        <v>416</v>
      </c>
      <c r="D2109" t="s">
        <v>622</v>
      </c>
      <c r="H2109">
        <v>1</v>
      </c>
      <c r="K2109">
        <v>200</v>
      </c>
    </row>
    <row r="2110" spans="1:12" x14ac:dyDescent="0.25">
      <c r="A2110">
        <v>0.123</v>
      </c>
      <c r="B2110" t="s">
        <v>8</v>
      </c>
      <c r="C2110" s="2" t="s">
        <v>416</v>
      </c>
      <c r="D2110" t="s">
        <v>623</v>
      </c>
      <c r="L2110">
        <v>0.123</v>
      </c>
    </row>
    <row r="2111" spans="1:12" x14ac:dyDescent="0.25">
      <c r="A2111">
        <v>0.54400000000000004</v>
      </c>
      <c r="B2111" t="s">
        <v>4</v>
      </c>
      <c r="C2111" s="2" t="s">
        <v>416</v>
      </c>
      <c r="D2111" t="s">
        <v>623</v>
      </c>
    </row>
    <row r="2112" spans="1:12" x14ac:dyDescent="0.25">
      <c r="A2112">
        <v>0.89</v>
      </c>
      <c r="B2112" t="s">
        <v>7</v>
      </c>
      <c r="C2112" s="2" t="s">
        <v>416</v>
      </c>
      <c r="D2112" t="s">
        <v>623</v>
      </c>
    </row>
    <row r="2113" spans="1:12" x14ac:dyDescent="0.25">
      <c r="A2113">
        <v>1.2210000000000001</v>
      </c>
      <c r="B2113" t="s">
        <v>7</v>
      </c>
      <c r="C2113" s="2" t="s">
        <v>416</v>
      </c>
      <c r="D2113" t="s">
        <v>623</v>
      </c>
    </row>
    <row r="2114" spans="1:12" x14ac:dyDescent="0.25">
      <c r="A2114">
        <v>1.466</v>
      </c>
      <c r="B2114" t="s">
        <v>7</v>
      </c>
      <c r="C2114" s="2" t="s">
        <v>416</v>
      </c>
      <c r="D2114" t="s">
        <v>623</v>
      </c>
      <c r="H2114">
        <v>1</v>
      </c>
      <c r="K2114">
        <v>200</v>
      </c>
    </row>
    <row r="2115" spans="1:12" x14ac:dyDescent="0.25">
      <c r="A2115">
        <v>8.3000000000000004E-2</v>
      </c>
      <c r="B2115" t="s">
        <v>8</v>
      </c>
      <c r="C2115" s="2" t="s">
        <v>416</v>
      </c>
      <c r="D2115" t="s">
        <v>624</v>
      </c>
      <c r="L2115">
        <v>8.3000000000000004E-2</v>
      </c>
    </row>
    <row r="2116" spans="1:12" x14ac:dyDescent="0.25">
      <c r="A2116">
        <v>0.60599999999999998</v>
      </c>
      <c r="B2116" t="s">
        <v>4</v>
      </c>
      <c r="C2116" s="2" t="s">
        <v>416</v>
      </c>
      <c r="D2116" t="s">
        <v>624</v>
      </c>
    </row>
    <row r="2117" spans="1:12" x14ac:dyDescent="0.25">
      <c r="A2117">
        <v>0.95699999999999996</v>
      </c>
      <c r="B2117" t="s">
        <v>7</v>
      </c>
      <c r="C2117" s="2" t="s">
        <v>416</v>
      </c>
      <c r="D2117" t="s">
        <v>624</v>
      </c>
    </row>
    <row r="2118" spans="1:12" x14ac:dyDescent="0.25">
      <c r="A2118">
        <v>1.2430000000000001</v>
      </c>
      <c r="B2118" t="s">
        <v>7</v>
      </c>
      <c r="C2118" s="2" t="s">
        <v>416</v>
      </c>
      <c r="D2118" t="s">
        <v>624</v>
      </c>
    </row>
    <row r="2119" spans="1:12" x14ac:dyDescent="0.25">
      <c r="A2119">
        <v>1.472</v>
      </c>
      <c r="B2119" t="s">
        <v>7</v>
      </c>
      <c r="C2119" s="2" t="s">
        <v>416</v>
      </c>
      <c r="D2119" t="s">
        <v>624</v>
      </c>
      <c r="H2119">
        <v>1</v>
      </c>
      <c r="K2119">
        <v>250</v>
      </c>
    </row>
    <row r="2120" spans="1:12" x14ac:dyDescent="0.25">
      <c r="A2120">
        <v>4.9000000000000002E-2</v>
      </c>
      <c r="B2120" t="s">
        <v>8</v>
      </c>
      <c r="C2120" s="2" t="s">
        <v>416</v>
      </c>
      <c r="D2120" t="s">
        <v>625</v>
      </c>
      <c r="L2120">
        <v>4.9000000000000002E-2</v>
      </c>
    </row>
    <row r="2121" spans="1:12" x14ac:dyDescent="0.25">
      <c r="A2121">
        <v>0.58599999999999997</v>
      </c>
      <c r="B2121" t="s">
        <v>4</v>
      </c>
      <c r="C2121" s="2" t="s">
        <v>416</v>
      </c>
      <c r="D2121" t="s">
        <v>625</v>
      </c>
    </row>
    <row r="2122" spans="1:12" x14ac:dyDescent="0.25">
      <c r="A2122">
        <v>0.89100000000000001</v>
      </c>
      <c r="B2122" t="s">
        <v>4</v>
      </c>
      <c r="C2122" s="2" t="s">
        <v>416</v>
      </c>
      <c r="D2122" t="s">
        <v>625</v>
      </c>
    </row>
    <row r="2123" spans="1:12" x14ac:dyDescent="0.25">
      <c r="A2123">
        <v>1.2070000000000001</v>
      </c>
      <c r="B2123" t="s">
        <v>7</v>
      </c>
      <c r="C2123" s="2" t="s">
        <v>416</v>
      </c>
      <c r="D2123" t="s">
        <v>625</v>
      </c>
    </row>
    <row r="2124" spans="1:12" x14ac:dyDescent="0.25">
      <c r="A2124">
        <v>1.4590000000000001</v>
      </c>
      <c r="B2124" t="s">
        <v>7</v>
      </c>
      <c r="C2124" s="2" t="s">
        <v>416</v>
      </c>
      <c r="D2124" t="s">
        <v>625</v>
      </c>
      <c r="H2124">
        <v>1</v>
      </c>
      <c r="K2124">
        <v>300</v>
      </c>
    </row>
    <row r="2125" spans="1:12" x14ac:dyDescent="0.25">
      <c r="A2125">
        <v>0.10100000000000001</v>
      </c>
      <c r="B2125" t="s">
        <v>8</v>
      </c>
      <c r="C2125" s="2" t="s">
        <v>416</v>
      </c>
      <c r="D2125" t="s">
        <v>626</v>
      </c>
      <c r="L2125">
        <v>0.10100000000000001</v>
      </c>
    </row>
    <row r="2126" spans="1:12" x14ac:dyDescent="0.25">
      <c r="A2126">
        <v>0.52100000000000002</v>
      </c>
      <c r="B2126" t="s">
        <v>4</v>
      </c>
      <c r="C2126" s="2" t="s">
        <v>416</v>
      </c>
      <c r="D2126" t="s">
        <v>626</v>
      </c>
    </row>
    <row r="2127" spans="1:12" x14ac:dyDescent="0.25">
      <c r="A2127">
        <v>1.3939999999999999</v>
      </c>
      <c r="B2127" t="s">
        <v>7</v>
      </c>
      <c r="C2127" s="2" t="s">
        <v>416</v>
      </c>
      <c r="D2127" t="s">
        <v>626</v>
      </c>
      <c r="H2127">
        <v>1</v>
      </c>
      <c r="K2127">
        <v>350</v>
      </c>
    </row>
    <row r="2128" spans="1:12" x14ac:dyDescent="0.25">
      <c r="A2128">
        <v>0.112</v>
      </c>
      <c r="B2128" t="s">
        <v>7</v>
      </c>
      <c r="C2128" s="2" t="s">
        <v>416</v>
      </c>
      <c r="D2128" t="s">
        <v>627</v>
      </c>
      <c r="L2128">
        <v>0.112</v>
      </c>
    </row>
    <row r="2129" spans="1:12" x14ac:dyDescent="0.25">
      <c r="A2129">
        <v>0.159</v>
      </c>
      <c r="B2129" t="s">
        <v>7</v>
      </c>
      <c r="C2129" s="2" t="s">
        <v>416</v>
      </c>
      <c r="D2129" t="s">
        <v>627</v>
      </c>
    </row>
    <row r="2130" spans="1:12" x14ac:dyDescent="0.25">
      <c r="A2130">
        <v>0.217</v>
      </c>
      <c r="B2130" t="s">
        <v>7</v>
      </c>
      <c r="C2130" s="2" t="s">
        <v>416</v>
      </c>
      <c r="D2130" t="s">
        <v>627</v>
      </c>
    </row>
    <row r="2131" spans="1:12" x14ac:dyDescent="0.25">
      <c r="A2131">
        <v>0.68600000000000005</v>
      </c>
      <c r="B2131" t="s">
        <v>7</v>
      </c>
      <c r="C2131" s="2" t="s">
        <v>416</v>
      </c>
      <c r="D2131" t="s">
        <v>627</v>
      </c>
    </row>
    <row r="2132" spans="1:12" x14ac:dyDescent="0.25">
      <c r="A2132">
        <v>1.2</v>
      </c>
      <c r="B2132" t="s">
        <v>7</v>
      </c>
      <c r="C2132" s="2" t="s">
        <v>416</v>
      </c>
      <c r="D2132" t="s">
        <v>627</v>
      </c>
      <c r="H2132">
        <v>1</v>
      </c>
      <c r="K2132">
        <v>70</v>
      </c>
    </row>
    <row r="2133" spans="1:12" x14ac:dyDescent="0.25">
      <c r="A2133">
        <v>1.6</v>
      </c>
      <c r="B2133" t="s">
        <v>7</v>
      </c>
      <c r="C2133" s="2" t="s">
        <v>416</v>
      </c>
      <c r="D2133" t="s">
        <v>629</v>
      </c>
      <c r="H2133">
        <v>1</v>
      </c>
      <c r="K2133">
        <v>400</v>
      </c>
      <c r="L2133">
        <v>1.6</v>
      </c>
    </row>
    <row r="2134" spans="1:12" x14ac:dyDescent="0.25">
      <c r="A2134">
        <v>0.47199999999999998</v>
      </c>
      <c r="B2134" t="s">
        <v>7</v>
      </c>
      <c r="C2134" s="2" t="s">
        <v>416</v>
      </c>
      <c r="D2134" t="s">
        <v>630</v>
      </c>
      <c r="L2134">
        <v>0.47199999999999998</v>
      </c>
    </row>
    <row r="2135" spans="1:12" x14ac:dyDescent="0.25">
      <c r="A2135">
        <v>1.032</v>
      </c>
      <c r="B2135" t="s">
        <v>7</v>
      </c>
      <c r="C2135" s="2" t="s">
        <v>416</v>
      </c>
      <c r="D2135" t="s">
        <v>630</v>
      </c>
      <c r="H2135">
        <v>1</v>
      </c>
      <c r="K2135">
        <v>500</v>
      </c>
    </row>
    <row r="2136" spans="1:12" x14ac:dyDescent="0.25">
      <c r="A2136">
        <v>0.35099999999999998</v>
      </c>
      <c r="B2136" t="s">
        <v>7</v>
      </c>
      <c r="C2136" s="2" t="s">
        <v>416</v>
      </c>
      <c r="D2136" t="s">
        <v>631</v>
      </c>
      <c r="L2136">
        <v>0.35099999999999998</v>
      </c>
    </row>
    <row r="2137" spans="1:12" x14ac:dyDescent="0.25">
      <c r="A2137">
        <v>0.54100000000000004</v>
      </c>
      <c r="B2137" t="s">
        <v>7</v>
      </c>
      <c r="C2137" s="2" t="s">
        <v>416</v>
      </c>
      <c r="D2137" t="s">
        <v>633</v>
      </c>
    </row>
    <row r="2138" spans="1:12" x14ac:dyDescent="0.25">
      <c r="A2138">
        <v>0.72</v>
      </c>
      <c r="B2138" t="s">
        <v>7</v>
      </c>
      <c r="C2138" s="2" t="s">
        <v>416</v>
      </c>
      <c r="D2138" t="s">
        <v>633</v>
      </c>
    </row>
    <row r="2139" spans="1:12" x14ac:dyDescent="0.25">
      <c r="A2139">
        <v>0.96399999999999997</v>
      </c>
      <c r="B2139" t="s">
        <v>7</v>
      </c>
      <c r="C2139" s="2" t="s">
        <v>416</v>
      </c>
      <c r="D2139" t="s">
        <v>633</v>
      </c>
    </row>
    <row r="2140" spans="1:12" x14ac:dyDescent="0.25">
      <c r="A2140">
        <v>1.2090000000000001</v>
      </c>
      <c r="B2140" t="s">
        <v>7</v>
      </c>
      <c r="C2140" s="2" t="s">
        <v>416</v>
      </c>
      <c r="D2140" t="s">
        <v>633</v>
      </c>
    </row>
    <row r="2141" spans="1:12" x14ac:dyDescent="0.25">
      <c r="A2141">
        <v>1.43</v>
      </c>
      <c r="B2141" t="s">
        <v>7</v>
      </c>
      <c r="C2141" s="2" t="s">
        <v>416</v>
      </c>
      <c r="D2141" t="s">
        <v>633</v>
      </c>
      <c r="H2141">
        <v>1</v>
      </c>
      <c r="K2141">
        <v>150</v>
      </c>
    </row>
    <row r="2142" spans="1:12" x14ac:dyDescent="0.25">
      <c r="A2142">
        <v>0.53500000000000003</v>
      </c>
      <c r="B2142" t="s">
        <v>7</v>
      </c>
      <c r="C2142" s="2" t="s">
        <v>416</v>
      </c>
      <c r="D2142" t="s">
        <v>634</v>
      </c>
      <c r="L2142">
        <v>0.53500000000000003</v>
      </c>
    </row>
    <row r="2143" spans="1:12" x14ac:dyDescent="0.25">
      <c r="A2143">
        <v>0.77100000000000002</v>
      </c>
      <c r="B2143" t="s">
        <v>7</v>
      </c>
      <c r="C2143" s="2" t="s">
        <v>416</v>
      </c>
      <c r="D2143" t="s">
        <v>634</v>
      </c>
    </row>
    <row r="2144" spans="1:12" x14ac:dyDescent="0.25">
      <c r="A2144">
        <v>0.98499999999999999</v>
      </c>
      <c r="B2144" t="s">
        <v>7</v>
      </c>
      <c r="C2144" s="2" t="s">
        <v>416</v>
      </c>
      <c r="D2144" t="s">
        <v>634</v>
      </c>
    </row>
    <row r="2145" spans="1:12" x14ac:dyDescent="0.25">
      <c r="A2145">
        <v>1.1990000000000001</v>
      </c>
      <c r="B2145" t="s">
        <v>7</v>
      </c>
      <c r="C2145" s="2" t="s">
        <v>416</v>
      </c>
      <c r="D2145" t="s">
        <v>634</v>
      </c>
    </row>
    <row r="2146" spans="1:12" x14ac:dyDescent="0.25">
      <c r="A2146">
        <v>1.4350000000000001</v>
      </c>
      <c r="B2146" t="s">
        <v>7</v>
      </c>
      <c r="C2146" s="2" t="s">
        <v>416</v>
      </c>
      <c r="D2146" t="s">
        <v>634</v>
      </c>
      <c r="H2146">
        <v>1</v>
      </c>
      <c r="K2146">
        <v>200</v>
      </c>
    </row>
    <row r="2147" spans="1:12" x14ac:dyDescent="0.25">
      <c r="A2147">
        <v>0.158</v>
      </c>
      <c r="B2147" t="s">
        <v>7</v>
      </c>
      <c r="C2147" s="2" t="s">
        <v>416</v>
      </c>
      <c r="D2147" t="s">
        <v>635</v>
      </c>
      <c r="L2147">
        <v>0.158</v>
      </c>
    </row>
    <row r="2148" spans="1:12" x14ac:dyDescent="0.25">
      <c r="A2148">
        <v>0.27700000000000002</v>
      </c>
      <c r="B2148" t="s">
        <v>7</v>
      </c>
      <c r="C2148" s="2" t="s">
        <v>416</v>
      </c>
      <c r="D2148" t="s">
        <v>635</v>
      </c>
    </row>
    <row r="2149" spans="1:12" x14ac:dyDescent="0.25">
      <c r="A2149">
        <v>0.46700000000000003</v>
      </c>
      <c r="B2149" t="s">
        <v>7</v>
      </c>
      <c r="C2149" s="2" t="s">
        <v>416</v>
      </c>
      <c r="D2149" t="s">
        <v>635</v>
      </c>
    </row>
    <row r="2150" spans="1:12" x14ac:dyDescent="0.25">
      <c r="A2150">
        <v>0.70299999999999996</v>
      </c>
      <c r="B2150" t="s">
        <v>7</v>
      </c>
      <c r="C2150" s="2" t="s">
        <v>416</v>
      </c>
      <c r="D2150" t="s">
        <v>635</v>
      </c>
    </row>
    <row r="2151" spans="1:12" x14ac:dyDescent="0.25">
      <c r="A2151">
        <v>0.95199999999999996</v>
      </c>
      <c r="B2151" t="s">
        <v>7</v>
      </c>
      <c r="C2151" s="2" t="s">
        <v>416</v>
      </c>
      <c r="D2151" t="s">
        <v>635</v>
      </c>
    </row>
    <row r="2152" spans="1:12" x14ac:dyDescent="0.25">
      <c r="A2152">
        <v>1.218</v>
      </c>
      <c r="B2152" t="s">
        <v>7</v>
      </c>
      <c r="C2152" s="2" t="s">
        <v>416</v>
      </c>
      <c r="D2152" t="s">
        <v>635</v>
      </c>
    </row>
    <row r="2153" spans="1:12" x14ac:dyDescent="0.25">
      <c r="A2153">
        <v>1.4610000000000001</v>
      </c>
      <c r="B2153" t="s">
        <v>7</v>
      </c>
      <c r="C2153" s="2" t="s">
        <v>416</v>
      </c>
      <c r="D2153" t="s">
        <v>635</v>
      </c>
      <c r="H2153">
        <v>1</v>
      </c>
      <c r="K2153">
        <v>200</v>
      </c>
    </row>
    <row r="2154" spans="1:12" x14ac:dyDescent="0.25">
      <c r="A2154">
        <v>0.109</v>
      </c>
      <c r="B2154" t="s">
        <v>7</v>
      </c>
      <c r="C2154" s="2" t="s">
        <v>416</v>
      </c>
      <c r="D2154" t="s">
        <v>636</v>
      </c>
      <c r="L2154">
        <v>0.109</v>
      </c>
    </row>
    <row r="2155" spans="1:12" x14ac:dyDescent="0.25">
      <c r="A2155">
        <v>0.40600000000000003</v>
      </c>
      <c r="B2155" t="s">
        <v>8</v>
      </c>
      <c r="C2155" s="2" t="s">
        <v>416</v>
      </c>
      <c r="D2155" t="s">
        <v>636</v>
      </c>
    </row>
    <row r="2156" spans="1:12" x14ac:dyDescent="0.25">
      <c r="A2156">
        <v>0.66700000000000004</v>
      </c>
      <c r="B2156" t="s">
        <v>4</v>
      </c>
      <c r="C2156" s="2" t="s">
        <v>416</v>
      </c>
      <c r="D2156" t="s">
        <v>636</v>
      </c>
    </row>
    <row r="2157" spans="1:12" x14ac:dyDescent="0.25">
      <c r="A2157">
        <v>0.95799999999999996</v>
      </c>
      <c r="B2157" t="s">
        <v>4</v>
      </c>
      <c r="C2157" s="2" t="s">
        <v>416</v>
      </c>
      <c r="D2157" t="s">
        <v>636</v>
      </c>
    </row>
    <row r="2158" spans="1:12" x14ac:dyDescent="0.25">
      <c r="A2158">
        <v>1.24</v>
      </c>
      <c r="B2158" t="s">
        <v>8</v>
      </c>
      <c r="C2158" s="2" t="s">
        <v>416</v>
      </c>
      <c r="D2158" t="s">
        <v>636</v>
      </c>
    </row>
    <row r="2159" spans="1:12" x14ac:dyDescent="0.25">
      <c r="A2159">
        <v>1.48</v>
      </c>
      <c r="B2159" t="s">
        <v>8</v>
      </c>
      <c r="C2159" s="2" t="s">
        <v>416</v>
      </c>
      <c r="D2159" t="s">
        <v>636</v>
      </c>
      <c r="H2159">
        <v>1</v>
      </c>
      <c r="K2159">
        <v>250</v>
      </c>
    </row>
    <row r="2160" spans="1:12" x14ac:dyDescent="0.25">
      <c r="A2160">
        <v>0.215</v>
      </c>
      <c r="B2160" t="s">
        <v>7</v>
      </c>
      <c r="C2160" s="2" t="s">
        <v>416</v>
      </c>
      <c r="D2160" t="s">
        <v>637</v>
      </c>
      <c r="L2160">
        <v>0.215</v>
      </c>
    </row>
    <row r="2161" spans="1:12" x14ac:dyDescent="0.25">
      <c r="A2161">
        <v>0.41199999999999998</v>
      </c>
      <c r="B2161" t="s">
        <v>7</v>
      </c>
      <c r="C2161" s="2" t="s">
        <v>416</v>
      </c>
      <c r="D2161" t="s">
        <v>637</v>
      </c>
    </row>
    <row r="2162" spans="1:12" x14ac:dyDescent="0.25">
      <c r="A2162">
        <v>0.65</v>
      </c>
      <c r="B2162" t="s">
        <v>7</v>
      </c>
      <c r="C2162" s="2" t="s">
        <v>416</v>
      </c>
      <c r="D2162" t="s">
        <v>637</v>
      </c>
    </row>
    <row r="2163" spans="1:12" x14ac:dyDescent="0.25">
      <c r="A2163">
        <v>0.88100000000000001</v>
      </c>
      <c r="B2163" t="s">
        <v>7</v>
      </c>
      <c r="C2163" s="2" t="s">
        <v>416</v>
      </c>
      <c r="D2163" t="s">
        <v>637</v>
      </c>
    </row>
    <row r="2164" spans="1:12" x14ac:dyDescent="0.25">
      <c r="A2164">
        <v>1.1200000000000001</v>
      </c>
      <c r="B2164" t="s">
        <v>7</v>
      </c>
      <c r="C2164" s="2" t="s">
        <v>416</v>
      </c>
      <c r="D2164" t="s">
        <v>637</v>
      </c>
    </row>
    <row r="2165" spans="1:12" x14ac:dyDescent="0.25">
      <c r="A2165">
        <v>1.3280000000000001</v>
      </c>
      <c r="B2165" t="s">
        <v>7</v>
      </c>
      <c r="C2165" s="2" t="s">
        <v>416</v>
      </c>
      <c r="D2165" t="s">
        <v>637</v>
      </c>
    </row>
    <row r="2166" spans="1:12" x14ac:dyDescent="0.25">
      <c r="A2166">
        <v>1.587</v>
      </c>
      <c r="B2166" t="s">
        <v>7</v>
      </c>
      <c r="C2166" s="2" t="s">
        <v>416</v>
      </c>
      <c r="D2166" t="s">
        <v>637</v>
      </c>
      <c r="H2166">
        <v>1</v>
      </c>
      <c r="K2166">
        <v>300</v>
      </c>
    </row>
    <row r="2167" spans="1:12" x14ac:dyDescent="0.25">
      <c r="A2167">
        <v>9.8000000000000004E-2</v>
      </c>
      <c r="B2167" t="s">
        <v>7</v>
      </c>
      <c r="C2167" s="2" t="s">
        <v>416</v>
      </c>
      <c r="D2167" t="s">
        <v>638</v>
      </c>
      <c r="L2167">
        <v>9.8000000000000004E-2</v>
      </c>
    </row>
    <row r="2168" spans="1:12" x14ac:dyDescent="0.25">
      <c r="A2168">
        <v>0.33500000000000002</v>
      </c>
      <c r="B2168" t="s">
        <v>4</v>
      </c>
      <c r="C2168" s="2" t="s">
        <v>416</v>
      </c>
      <c r="D2168" t="s">
        <v>638</v>
      </c>
    </row>
    <row r="2169" spans="1:12" x14ac:dyDescent="0.25">
      <c r="A2169">
        <v>0.64100000000000001</v>
      </c>
      <c r="B2169" t="s">
        <v>8</v>
      </c>
      <c r="C2169" s="2" t="s">
        <v>416</v>
      </c>
      <c r="D2169" t="s">
        <v>638</v>
      </c>
    </row>
    <row r="2170" spans="1:12" x14ac:dyDescent="0.25">
      <c r="A2170">
        <v>0.93799999999999994</v>
      </c>
      <c r="B2170" t="s">
        <v>4</v>
      </c>
      <c r="C2170" s="2" t="s">
        <v>416</v>
      </c>
      <c r="D2170" t="s">
        <v>638</v>
      </c>
    </row>
    <row r="2171" spans="1:12" x14ac:dyDescent="0.25">
      <c r="A2171">
        <v>1.2450000000000001</v>
      </c>
      <c r="B2171" t="s">
        <v>8</v>
      </c>
      <c r="C2171" s="2" t="s">
        <v>416</v>
      </c>
      <c r="D2171" t="s">
        <v>638</v>
      </c>
    </row>
    <row r="2172" spans="1:12" x14ac:dyDescent="0.25">
      <c r="A2172">
        <v>1.48</v>
      </c>
      <c r="B2172" t="s">
        <v>7</v>
      </c>
      <c r="C2172" s="2" t="s">
        <v>416</v>
      </c>
      <c r="D2172" t="s">
        <v>638</v>
      </c>
      <c r="H2172">
        <v>1</v>
      </c>
      <c r="K2172">
        <v>300</v>
      </c>
    </row>
    <row r="2173" spans="1:12" x14ac:dyDescent="0.25">
      <c r="A2173">
        <v>0.14399999999999999</v>
      </c>
      <c r="B2173" t="s">
        <v>4</v>
      </c>
      <c r="C2173" s="2" t="s">
        <v>416</v>
      </c>
      <c r="D2173" t="s">
        <v>639</v>
      </c>
      <c r="L2173">
        <v>0.14399999999999999</v>
      </c>
    </row>
    <row r="2174" spans="1:12" x14ac:dyDescent="0.25">
      <c r="A2174">
        <v>0.441</v>
      </c>
      <c r="B2174" t="s">
        <v>12</v>
      </c>
      <c r="C2174" s="2" t="s">
        <v>416</v>
      </c>
      <c r="D2174" t="s">
        <v>639</v>
      </c>
    </row>
    <row r="2175" spans="1:12" x14ac:dyDescent="0.25">
      <c r="A2175">
        <v>0.80400000000000005</v>
      </c>
      <c r="B2175" t="s">
        <v>8</v>
      </c>
      <c r="C2175" s="2" t="s">
        <v>416</v>
      </c>
      <c r="D2175" t="s">
        <v>639</v>
      </c>
    </row>
    <row r="2176" spans="1:12" x14ac:dyDescent="0.25">
      <c r="A2176">
        <v>1.087</v>
      </c>
      <c r="B2176" t="s">
        <v>8</v>
      </c>
      <c r="C2176" s="2" t="s">
        <v>416</v>
      </c>
      <c r="D2176" t="s">
        <v>639</v>
      </c>
    </row>
    <row r="2177" spans="1:12" x14ac:dyDescent="0.25">
      <c r="A2177">
        <v>1.3480000000000001</v>
      </c>
      <c r="B2177" t="s">
        <v>7</v>
      </c>
      <c r="C2177" s="2" t="s">
        <v>416</v>
      </c>
      <c r="D2177" t="s">
        <v>639</v>
      </c>
    </row>
    <row r="2178" spans="1:12" x14ac:dyDescent="0.25">
      <c r="A2178">
        <v>1.5669999999999999</v>
      </c>
      <c r="B2178" t="s">
        <v>7</v>
      </c>
      <c r="C2178" s="2" t="s">
        <v>416</v>
      </c>
      <c r="D2178" t="s">
        <v>639</v>
      </c>
      <c r="H2178">
        <v>1</v>
      </c>
      <c r="K2178">
        <v>350</v>
      </c>
    </row>
    <row r="2179" spans="1:12" x14ac:dyDescent="0.25">
      <c r="A2179">
        <v>0.159</v>
      </c>
      <c r="B2179" t="s">
        <v>4</v>
      </c>
      <c r="C2179" s="2" t="s">
        <v>416</v>
      </c>
      <c r="D2179" t="s">
        <v>640</v>
      </c>
      <c r="L2179">
        <v>0.159</v>
      </c>
    </row>
    <row r="2180" spans="1:12" x14ac:dyDescent="0.25">
      <c r="A2180">
        <v>0.49</v>
      </c>
      <c r="B2180" t="s">
        <v>8</v>
      </c>
      <c r="C2180" s="2" t="s">
        <v>416</v>
      </c>
      <c r="D2180" t="s">
        <v>640</v>
      </c>
    </row>
    <row r="2181" spans="1:12" x14ac:dyDescent="0.25">
      <c r="A2181">
        <v>0.72699999999999998</v>
      </c>
      <c r="B2181" t="s">
        <v>4</v>
      </c>
      <c r="C2181" s="2" t="s">
        <v>416</v>
      </c>
      <c r="D2181" t="s">
        <v>640</v>
      </c>
    </row>
    <row r="2182" spans="1:12" x14ac:dyDescent="0.25">
      <c r="A2182">
        <v>1.0109999999999999</v>
      </c>
      <c r="B2182" t="s">
        <v>7</v>
      </c>
      <c r="C2182" s="2" t="s">
        <v>416</v>
      </c>
      <c r="D2182" t="s">
        <v>640</v>
      </c>
    </row>
    <row r="2183" spans="1:12" x14ac:dyDescent="0.25">
      <c r="A2183">
        <v>1.258</v>
      </c>
      <c r="B2183" t="s">
        <v>7</v>
      </c>
      <c r="C2183" s="2" t="s">
        <v>416</v>
      </c>
      <c r="D2183" t="s">
        <v>640</v>
      </c>
    </row>
    <row r="2184" spans="1:12" x14ac:dyDescent="0.25">
      <c r="A2184">
        <v>1.421</v>
      </c>
      <c r="B2184" t="s">
        <v>7</v>
      </c>
      <c r="C2184" s="2" t="s">
        <v>416</v>
      </c>
      <c r="D2184" t="s">
        <v>640</v>
      </c>
    </row>
    <row r="2185" spans="1:12" x14ac:dyDescent="0.25">
      <c r="A2185">
        <v>1.6439999999999999</v>
      </c>
      <c r="B2185" t="s">
        <v>7</v>
      </c>
      <c r="C2185" s="2" t="s">
        <v>416</v>
      </c>
      <c r="D2185" t="s">
        <v>640</v>
      </c>
      <c r="H2185">
        <v>1</v>
      </c>
      <c r="K2185">
        <v>400</v>
      </c>
    </row>
    <row r="2186" spans="1:12" x14ac:dyDescent="0.25">
      <c r="A2186">
        <v>5.0000000000000001E-3</v>
      </c>
      <c r="B2186" t="s">
        <v>7</v>
      </c>
      <c r="C2186" s="2" t="s">
        <v>416</v>
      </c>
      <c r="D2186" t="s">
        <v>641</v>
      </c>
      <c r="L2186">
        <v>5.0000000000000001E-3</v>
      </c>
    </row>
    <row r="2187" spans="1:12" x14ac:dyDescent="0.25">
      <c r="A2187">
        <v>9.4E-2</v>
      </c>
      <c r="B2187" t="s">
        <v>7</v>
      </c>
      <c r="C2187" s="2" t="s">
        <v>416</v>
      </c>
      <c r="D2187" t="s">
        <v>641</v>
      </c>
    </row>
    <row r="2188" spans="1:12" x14ac:dyDescent="0.25">
      <c r="A2188">
        <v>0.34100000000000003</v>
      </c>
      <c r="B2188" t="s">
        <v>8</v>
      </c>
      <c r="C2188" s="2" t="s">
        <v>416</v>
      </c>
      <c r="D2188" t="s">
        <v>641</v>
      </c>
    </row>
    <row r="2189" spans="1:12" x14ac:dyDescent="0.25">
      <c r="A2189">
        <v>0.57499999999999996</v>
      </c>
      <c r="B2189" t="s">
        <v>8</v>
      </c>
      <c r="C2189" s="2" t="s">
        <v>416</v>
      </c>
      <c r="D2189" t="s">
        <v>641</v>
      </c>
    </row>
    <row r="2190" spans="1:12" x14ac:dyDescent="0.25">
      <c r="A2190">
        <v>0.85699999999999998</v>
      </c>
      <c r="B2190" t="s">
        <v>7</v>
      </c>
      <c r="C2190" s="2" t="s">
        <v>416</v>
      </c>
      <c r="D2190" t="s">
        <v>641</v>
      </c>
    </row>
    <row r="2191" spans="1:12" x14ac:dyDescent="0.25">
      <c r="A2191">
        <v>1.0860000000000001</v>
      </c>
      <c r="B2191" t="s">
        <v>7</v>
      </c>
      <c r="C2191" s="2" t="s">
        <v>416</v>
      </c>
      <c r="D2191" t="s">
        <v>641</v>
      </c>
    </row>
    <row r="2192" spans="1:12" x14ac:dyDescent="0.25">
      <c r="A2192">
        <v>1.292</v>
      </c>
      <c r="B2192" t="s">
        <v>7</v>
      </c>
      <c r="C2192" s="2" t="s">
        <v>416</v>
      </c>
      <c r="D2192" t="s">
        <v>641</v>
      </c>
    </row>
    <row r="2193" spans="1:12" x14ac:dyDescent="0.25">
      <c r="A2193">
        <v>1.482</v>
      </c>
      <c r="B2193" t="s">
        <v>7</v>
      </c>
      <c r="C2193" s="2" t="s">
        <v>416</v>
      </c>
      <c r="D2193" t="s">
        <v>641</v>
      </c>
      <c r="H2193">
        <v>1</v>
      </c>
      <c r="K2193">
        <v>450</v>
      </c>
    </row>
    <row r="2194" spans="1:12" x14ac:dyDescent="0.25">
      <c r="A2194">
        <v>0.25900000000000001</v>
      </c>
      <c r="B2194" t="s">
        <v>4</v>
      </c>
      <c r="C2194" s="2" t="s">
        <v>416</v>
      </c>
      <c r="D2194" t="s">
        <v>642</v>
      </c>
      <c r="L2194">
        <v>0.25900000000000001</v>
      </c>
    </row>
    <row r="2195" spans="1:12" x14ac:dyDescent="0.25">
      <c r="A2195">
        <v>0.6</v>
      </c>
      <c r="B2195" t="s">
        <v>8</v>
      </c>
      <c r="C2195" s="2" t="s">
        <v>416</v>
      </c>
      <c r="D2195" t="s">
        <v>642</v>
      </c>
    </row>
    <row r="2196" spans="1:12" x14ac:dyDescent="0.25">
      <c r="A2196">
        <v>0.89100000000000001</v>
      </c>
      <c r="B2196" t="s">
        <v>7</v>
      </c>
      <c r="C2196" s="2" t="s">
        <v>416</v>
      </c>
      <c r="D2196" t="s">
        <v>642</v>
      </c>
    </row>
    <row r="2197" spans="1:12" x14ac:dyDescent="0.25">
      <c r="A2197">
        <v>1.0620000000000001</v>
      </c>
      <c r="B2197" t="s">
        <v>7</v>
      </c>
      <c r="C2197" s="2" t="s">
        <v>416</v>
      </c>
      <c r="D2197" t="s">
        <v>642</v>
      </c>
    </row>
    <row r="2198" spans="1:12" x14ac:dyDescent="0.25">
      <c r="A2198">
        <v>1.3120000000000001</v>
      </c>
      <c r="B2198" t="s">
        <v>7</v>
      </c>
      <c r="C2198" s="2" t="s">
        <v>416</v>
      </c>
      <c r="D2198" t="s">
        <v>642</v>
      </c>
    </row>
    <row r="2199" spans="1:12" x14ac:dyDescent="0.25">
      <c r="A2199">
        <v>1.546</v>
      </c>
      <c r="B2199" t="s">
        <v>7</v>
      </c>
      <c r="C2199" s="2" t="s">
        <v>416</v>
      </c>
      <c r="D2199" t="s">
        <v>642</v>
      </c>
      <c r="H2199">
        <v>1</v>
      </c>
      <c r="K2199">
        <v>500</v>
      </c>
    </row>
    <row r="2200" spans="1:12" x14ac:dyDescent="0.25">
      <c r="A2200">
        <v>0.18</v>
      </c>
      <c r="B2200" t="s">
        <v>12</v>
      </c>
      <c r="C2200" s="2" t="s">
        <v>416</v>
      </c>
      <c r="D2200" t="s">
        <v>643</v>
      </c>
      <c r="L2200">
        <v>0.18</v>
      </c>
    </row>
    <row r="2201" spans="1:12" x14ac:dyDescent="0.25">
      <c r="A2201">
        <v>0.62</v>
      </c>
      <c r="B2201" t="s">
        <v>7</v>
      </c>
      <c r="C2201" s="2" t="s">
        <v>416</v>
      </c>
      <c r="D2201" t="s">
        <v>643</v>
      </c>
    </row>
    <row r="2202" spans="1:12" x14ac:dyDescent="0.25">
      <c r="A2202">
        <v>0.81100000000000005</v>
      </c>
      <c r="B2202" t="s">
        <v>7</v>
      </c>
      <c r="C2202" s="2" t="s">
        <v>416</v>
      </c>
      <c r="D2202" t="s">
        <v>643</v>
      </c>
    </row>
    <row r="2203" spans="1:12" x14ac:dyDescent="0.25">
      <c r="A2203">
        <v>1.0720000000000001</v>
      </c>
      <c r="B2203" t="s">
        <v>7</v>
      </c>
      <c r="C2203" s="2" t="s">
        <v>416</v>
      </c>
      <c r="D2203" t="s">
        <v>643</v>
      </c>
    </row>
    <row r="2204" spans="1:12" x14ac:dyDescent="0.25">
      <c r="A2204">
        <v>1.3140000000000001</v>
      </c>
      <c r="B2204" t="s">
        <v>7</v>
      </c>
      <c r="C2204" s="2" t="s">
        <v>416</v>
      </c>
      <c r="D2204" t="s">
        <v>643</v>
      </c>
    </row>
    <row r="2205" spans="1:12" x14ac:dyDescent="0.25">
      <c r="A2205">
        <v>1.5369999999999999</v>
      </c>
      <c r="B2205" t="s">
        <v>7</v>
      </c>
      <c r="C2205" s="2" t="s">
        <v>416</v>
      </c>
      <c r="D2205" t="s">
        <v>643</v>
      </c>
    </row>
    <row r="2206" spans="1:12" x14ac:dyDescent="0.25">
      <c r="A2206">
        <v>1.722</v>
      </c>
      <c r="B2206" t="s">
        <v>7</v>
      </c>
      <c r="C2206" s="2" t="s">
        <v>416</v>
      </c>
      <c r="D2206" t="s">
        <v>643</v>
      </c>
      <c r="J2206">
        <v>1</v>
      </c>
      <c r="K2206">
        <v>600</v>
      </c>
    </row>
    <row r="2207" spans="1:12" x14ac:dyDescent="0.25">
      <c r="A2207">
        <v>0.28000000000000003</v>
      </c>
      <c r="B2207" t="s">
        <v>7</v>
      </c>
      <c r="C2207" s="2" t="s">
        <v>416</v>
      </c>
      <c r="D2207" t="s">
        <v>645</v>
      </c>
      <c r="L2207">
        <v>0.28000000000000003</v>
      </c>
    </row>
    <row r="2208" spans="1:12" x14ac:dyDescent="0.25">
      <c r="A2208">
        <v>0.48499999999999999</v>
      </c>
      <c r="B2208" t="s">
        <v>7</v>
      </c>
      <c r="C2208" s="2" t="s">
        <v>416</v>
      </c>
      <c r="D2208" t="s">
        <v>645</v>
      </c>
    </row>
    <row r="2209" spans="1:12" x14ac:dyDescent="0.25">
      <c r="A2209">
        <v>0.70099999999999996</v>
      </c>
      <c r="B2209" t="s">
        <v>7</v>
      </c>
      <c r="C2209" s="2" t="s">
        <v>416</v>
      </c>
      <c r="D2209" t="s">
        <v>645</v>
      </c>
    </row>
    <row r="2210" spans="1:12" x14ac:dyDescent="0.25">
      <c r="A2210">
        <v>0.90400000000000003</v>
      </c>
      <c r="B2210" t="s">
        <v>7</v>
      </c>
      <c r="C2210" s="2" t="s">
        <v>416</v>
      </c>
      <c r="D2210" t="s">
        <v>645</v>
      </c>
    </row>
    <row r="2211" spans="1:12" x14ac:dyDescent="0.25">
      <c r="A2211">
        <v>1.1120000000000001</v>
      </c>
      <c r="B2211" t="s">
        <v>7</v>
      </c>
      <c r="C2211" s="2" t="s">
        <v>416</v>
      </c>
      <c r="D2211" t="s">
        <v>645</v>
      </c>
    </row>
    <row r="2212" spans="1:12" x14ac:dyDescent="0.25">
      <c r="A2212">
        <v>1.3340000000000001</v>
      </c>
      <c r="B2212" t="s">
        <v>7</v>
      </c>
      <c r="C2212" s="2" t="s">
        <v>416</v>
      </c>
      <c r="D2212" t="s">
        <v>645</v>
      </c>
    </row>
    <row r="2213" spans="1:12" x14ac:dyDescent="0.25">
      <c r="A2213">
        <v>1.5620000000000001</v>
      </c>
      <c r="B2213" t="s">
        <v>7</v>
      </c>
      <c r="C2213" s="2" t="s">
        <v>416</v>
      </c>
      <c r="D2213" t="s">
        <v>645</v>
      </c>
      <c r="H2213">
        <v>1</v>
      </c>
      <c r="K2213">
        <v>400</v>
      </c>
    </row>
    <row r="2214" spans="1:12" x14ac:dyDescent="0.25">
      <c r="A2214">
        <v>0.34499999999999997</v>
      </c>
      <c r="B2214" t="s">
        <v>7</v>
      </c>
      <c r="C2214" s="2" t="s">
        <v>416</v>
      </c>
      <c r="D2214" t="s">
        <v>646</v>
      </c>
      <c r="L2214">
        <v>0.34499999999999997</v>
      </c>
    </row>
    <row r="2215" spans="1:12" x14ac:dyDescent="0.25">
      <c r="A2215">
        <v>0.54600000000000004</v>
      </c>
      <c r="B2215" t="s">
        <v>7</v>
      </c>
      <c r="C2215" s="2" t="s">
        <v>416</v>
      </c>
      <c r="D2215" t="s">
        <v>646</v>
      </c>
    </row>
    <row r="2216" spans="1:12" x14ac:dyDescent="0.25">
      <c r="A2216">
        <v>0.751</v>
      </c>
      <c r="B2216" t="s">
        <v>7</v>
      </c>
      <c r="C2216" s="2" t="s">
        <v>416</v>
      </c>
      <c r="D2216" t="s">
        <v>646</v>
      </c>
    </row>
    <row r="2217" spans="1:12" x14ac:dyDescent="0.25">
      <c r="A2217">
        <v>0.89700000000000002</v>
      </c>
      <c r="B2217" t="s">
        <v>7</v>
      </c>
      <c r="C2217" s="2" t="s">
        <v>416</v>
      </c>
      <c r="D2217" t="s">
        <v>646</v>
      </c>
    </row>
    <row r="2218" spans="1:12" x14ac:dyDescent="0.25">
      <c r="A2218">
        <v>1.0900000000000001</v>
      </c>
      <c r="B2218" t="s">
        <v>7</v>
      </c>
      <c r="C2218" s="2" t="s">
        <v>416</v>
      </c>
      <c r="D2218" t="s">
        <v>646</v>
      </c>
    </row>
    <row r="2219" spans="1:12" x14ac:dyDescent="0.25">
      <c r="A2219">
        <v>1.2989999999999999</v>
      </c>
      <c r="B2219" t="s">
        <v>7</v>
      </c>
      <c r="C2219" s="2" t="s">
        <v>416</v>
      </c>
      <c r="D2219" t="s">
        <v>646</v>
      </c>
    </row>
    <row r="2220" spans="1:12" x14ac:dyDescent="0.25">
      <c r="A2220">
        <v>1.4870000000000001</v>
      </c>
      <c r="B2220" t="s">
        <v>7</v>
      </c>
      <c r="C2220" s="2" t="s">
        <v>416</v>
      </c>
      <c r="D2220" t="s">
        <v>646</v>
      </c>
      <c r="H2220">
        <v>1</v>
      </c>
      <c r="K2220">
        <v>450</v>
      </c>
    </row>
    <row r="2221" spans="1:12" x14ac:dyDescent="0.25">
      <c r="A2221">
        <v>0.31900000000000001</v>
      </c>
      <c r="B2221" t="s">
        <v>7</v>
      </c>
      <c r="C2221" s="2" t="s">
        <v>416</v>
      </c>
      <c r="D2221" t="s">
        <v>647</v>
      </c>
      <c r="L2221">
        <v>0.31900000000000001</v>
      </c>
    </row>
    <row r="2222" spans="1:12" x14ac:dyDescent="0.25">
      <c r="A2222">
        <v>0.50900000000000001</v>
      </c>
      <c r="B2222" t="s">
        <v>7</v>
      </c>
      <c r="C2222" s="2" t="s">
        <v>416</v>
      </c>
      <c r="D2222" t="s">
        <v>647</v>
      </c>
    </row>
    <row r="2223" spans="1:12" x14ac:dyDescent="0.25">
      <c r="A2223">
        <v>0.67800000000000005</v>
      </c>
      <c r="B2223" t="s">
        <v>7</v>
      </c>
      <c r="C2223" s="2" t="s">
        <v>416</v>
      </c>
      <c r="D2223" t="s">
        <v>647</v>
      </c>
    </row>
    <row r="2224" spans="1:12" x14ac:dyDescent="0.25">
      <c r="A2224">
        <v>0.84499999999999997</v>
      </c>
      <c r="B2224" t="s">
        <v>7</v>
      </c>
      <c r="C2224" s="2" t="s">
        <v>416</v>
      </c>
      <c r="D2224" t="s">
        <v>647</v>
      </c>
    </row>
    <row r="2225" spans="1:12" x14ac:dyDescent="0.25">
      <c r="A2225">
        <v>1.048</v>
      </c>
      <c r="B2225" t="s">
        <v>7</v>
      </c>
      <c r="C2225" s="2" t="s">
        <v>416</v>
      </c>
      <c r="D2225" t="s">
        <v>647</v>
      </c>
    </row>
    <row r="2226" spans="1:12" x14ac:dyDescent="0.25">
      <c r="A2226">
        <v>1.246</v>
      </c>
      <c r="B2226" t="s">
        <v>7</v>
      </c>
      <c r="C2226" s="2" t="s">
        <v>416</v>
      </c>
      <c r="D2226" t="s">
        <v>647</v>
      </c>
    </row>
    <row r="2227" spans="1:12" x14ac:dyDescent="0.25">
      <c r="A2227">
        <v>1.4350000000000001</v>
      </c>
      <c r="B2227" t="s">
        <v>7</v>
      </c>
      <c r="C2227" s="2" t="s">
        <v>416</v>
      </c>
      <c r="D2227" t="s">
        <v>647</v>
      </c>
    </row>
    <row r="2228" spans="1:12" x14ac:dyDescent="0.25">
      <c r="A2228">
        <v>1.617</v>
      </c>
      <c r="B2228" t="s">
        <v>7</v>
      </c>
      <c r="C2228" s="2" t="s">
        <v>416</v>
      </c>
      <c r="D2228" t="s">
        <v>647</v>
      </c>
      <c r="H2228">
        <v>1</v>
      </c>
      <c r="K2228">
        <v>500</v>
      </c>
    </row>
    <row r="2229" spans="1:12" x14ac:dyDescent="0.25">
      <c r="A2229">
        <v>0.60799999999999998</v>
      </c>
      <c r="B2229" t="s">
        <v>7</v>
      </c>
      <c r="C2229" s="2" t="s">
        <v>416</v>
      </c>
      <c r="D2229" t="s">
        <v>648</v>
      </c>
      <c r="L2229">
        <v>0.60799999999999998</v>
      </c>
    </row>
    <row r="2230" spans="1:12" x14ac:dyDescent="0.25">
      <c r="A2230">
        <v>0.8</v>
      </c>
      <c r="B2230" t="s">
        <v>7</v>
      </c>
      <c r="C2230" s="2" t="s">
        <v>416</v>
      </c>
      <c r="D2230" t="s">
        <v>648</v>
      </c>
    </row>
    <row r="2231" spans="1:12" x14ac:dyDescent="0.25">
      <c r="A2231">
        <v>0.98099999999999998</v>
      </c>
      <c r="B2231" t="s">
        <v>7</v>
      </c>
      <c r="C2231" s="2" t="s">
        <v>416</v>
      </c>
      <c r="D2231" t="s">
        <v>648</v>
      </c>
    </row>
    <row r="2232" spans="1:12" x14ac:dyDescent="0.25">
      <c r="A2232">
        <v>1.345</v>
      </c>
      <c r="B2232" t="s">
        <v>7</v>
      </c>
      <c r="C2232" s="2" t="s">
        <v>416</v>
      </c>
      <c r="D2232" t="s">
        <v>648</v>
      </c>
    </row>
    <row r="2233" spans="1:12" x14ac:dyDescent="0.25">
      <c r="A2233">
        <v>1.544</v>
      </c>
      <c r="B2233" t="s">
        <v>7</v>
      </c>
      <c r="C2233" s="2" t="s">
        <v>416</v>
      </c>
      <c r="D2233" t="s">
        <v>648</v>
      </c>
      <c r="H2233">
        <v>1</v>
      </c>
      <c r="K2233">
        <v>600</v>
      </c>
    </row>
    <row r="2234" spans="1:12" x14ac:dyDescent="0.25">
      <c r="A2234">
        <v>8.0000000000000002E-3</v>
      </c>
      <c r="B2234" t="s">
        <v>7</v>
      </c>
      <c r="C2234" t="s">
        <v>416</v>
      </c>
      <c r="D2234" t="s">
        <v>649</v>
      </c>
      <c r="L2234">
        <v>8.0000000000000002E-3</v>
      </c>
    </row>
    <row r="2235" spans="1:12" x14ac:dyDescent="0.25">
      <c r="A2235">
        <v>0.40600000000000003</v>
      </c>
      <c r="B2235" t="s">
        <v>7</v>
      </c>
      <c r="C2235" t="s">
        <v>416</v>
      </c>
      <c r="D2235" t="s">
        <v>649</v>
      </c>
    </row>
    <row r="2236" spans="1:12" x14ac:dyDescent="0.25">
      <c r="A2236">
        <v>1.502</v>
      </c>
      <c r="B2236" t="s">
        <v>7</v>
      </c>
      <c r="C2236" t="s">
        <v>416</v>
      </c>
      <c r="D2236" t="s">
        <v>649</v>
      </c>
    </row>
    <row r="2237" spans="1:12" x14ac:dyDescent="0.25">
      <c r="A2237">
        <v>1.6180000000000001</v>
      </c>
      <c r="B2237" t="s">
        <v>7</v>
      </c>
      <c r="C2237" t="s">
        <v>416</v>
      </c>
      <c r="D2237" t="s">
        <v>649</v>
      </c>
    </row>
    <row r="2238" spans="1:12" x14ac:dyDescent="0.25">
      <c r="A2238">
        <v>2</v>
      </c>
      <c r="B2238" t="s">
        <v>4</v>
      </c>
      <c r="C2238" t="s">
        <v>416</v>
      </c>
      <c r="D2238" t="s">
        <v>649</v>
      </c>
    </row>
    <row r="2239" spans="1:12" x14ac:dyDescent="0.25">
      <c r="A2239">
        <v>2.2599999999999998</v>
      </c>
      <c r="B2239" t="s">
        <v>7</v>
      </c>
      <c r="C2239" t="s">
        <v>416</v>
      </c>
      <c r="D2239" t="s">
        <v>649</v>
      </c>
    </row>
    <row r="2240" spans="1:12" x14ac:dyDescent="0.25">
      <c r="A2240">
        <v>2.76</v>
      </c>
      <c r="B2240" t="s">
        <v>4</v>
      </c>
      <c r="C2240" t="s">
        <v>416</v>
      </c>
      <c r="D2240" t="s">
        <v>649</v>
      </c>
    </row>
    <row r="2241" spans="1:12" x14ac:dyDescent="0.25">
      <c r="A2241">
        <v>3.286</v>
      </c>
      <c r="B2241" t="s">
        <v>7</v>
      </c>
      <c r="C2241" t="s">
        <v>416</v>
      </c>
      <c r="D2241" t="s">
        <v>649</v>
      </c>
    </row>
    <row r="2242" spans="1:12" x14ac:dyDescent="0.25">
      <c r="A2242">
        <v>3.637</v>
      </c>
      <c r="B2242" t="s">
        <v>7</v>
      </c>
      <c r="C2242" t="s">
        <v>416</v>
      </c>
      <c r="D2242" t="s">
        <v>649</v>
      </c>
    </row>
    <row r="2243" spans="1:12" x14ac:dyDescent="0.25">
      <c r="A2243">
        <v>4.3650000000000002</v>
      </c>
      <c r="B2243" t="s">
        <v>7</v>
      </c>
      <c r="C2243" t="s">
        <v>416</v>
      </c>
      <c r="D2243" t="s">
        <v>649</v>
      </c>
      <c r="J2243">
        <v>1</v>
      </c>
      <c r="K2243">
        <v>600</v>
      </c>
    </row>
    <row r="2244" spans="1:12" x14ac:dyDescent="0.25">
      <c r="A2244">
        <v>0.58099999999999996</v>
      </c>
      <c r="B2244" t="s">
        <v>8</v>
      </c>
      <c r="C2244" t="s">
        <v>416</v>
      </c>
      <c r="D2244" t="s">
        <v>650</v>
      </c>
      <c r="L2244">
        <v>0.58099999999999996</v>
      </c>
    </row>
    <row r="2245" spans="1:12" x14ac:dyDescent="0.25">
      <c r="A2245">
        <v>0.997</v>
      </c>
      <c r="B2245" t="s">
        <v>7</v>
      </c>
      <c r="C2245" t="s">
        <v>416</v>
      </c>
      <c r="D2245" t="s">
        <v>650</v>
      </c>
    </row>
    <row r="2246" spans="1:12" x14ac:dyDescent="0.25">
      <c r="A2246">
        <v>1.355</v>
      </c>
      <c r="B2246" t="s">
        <v>7</v>
      </c>
      <c r="C2246" t="s">
        <v>416</v>
      </c>
      <c r="D2246" t="s">
        <v>650</v>
      </c>
    </row>
    <row r="2247" spans="1:12" x14ac:dyDescent="0.25">
      <c r="A2247">
        <v>1.696</v>
      </c>
      <c r="B2247" t="s">
        <v>7</v>
      </c>
      <c r="C2247" t="s">
        <v>416</v>
      </c>
      <c r="D2247" t="s">
        <v>650</v>
      </c>
    </row>
    <row r="2248" spans="1:12" x14ac:dyDescent="0.25">
      <c r="A2248">
        <v>2.0179999999999998</v>
      </c>
      <c r="B2248" t="s">
        <v>8</v>
      </c>
      <c r="C2248" t="s">
        <v>416</v>
      </c>
      <c r="D2248" t="s">
        <v>650</v>
      </c>
    </row>
    <row r="2249" spans="1:12" x14ac:dyDescent="0.25">
      <c r="A2249">
        <v>2.3769999999999998</v>
      </c>
      <c r="B2249" t="s">
        <v>7</v>
      </c>
      <c r="C2249" t="s">
        <v>416</v>
      </c>
      <c r="D2249" t="s">
        <v>650</v>
      </c>
    </row>
    <row r="2250" spans="1:12" x14ac:dyDescent="0.25">
      <c r="A2250">
        <v>2.7010000000000001</v>
      </c>
      <c r="B2250" t="s">
        <v>8</v>
      </c>
      <c r="C2250" t="s">
        <v>416</v>
      </c>
      <c r="D2250" t="s">
        <v>650</v>
      </c>
    </row>
    <row r="2251" spans="1:12" x14ac:dyDescent="0.25">
      <c r="A2251">
        <v>3.573</v>
      </c>
      <c r="B2251" t="s">
        <v>8</v>
      </c>
      <c r="C2251" t="s">
        <v>416</v>
      </c>
      <c r="D2251" t="s">
        <v>650</v>
      </c>
    </row>
    <row r="2252" spans="1:12" x14ac:dyDescent="0.25">
      <c r="A2252">
        <v>4.1849999999999996</v>
      </c>
      <c r="B2252" t="s">
        <v>4</v>
      </c>
      <c r="C2252" t="s">
        <v>416</v>
      </c>
      <c r="D2252" t="s">
        <v>650</v>
      </c>
    </row>
    <row r="2253" spans="1:12" x14ac:dyDescent="0.25">
      <c r="A2253">
        <v>4.6970000000000001</v>
      </c>
      <c r="B2253" t="s">
        <v>4</v>
      </c>
      <c r="C2253" t="s">
        <v>416</v>
      </c>
      <c r="D2253" t="s">
        <v>650</v>
      </c>
    </row>
    <row r="2254" spans="1:12" x14ac:dyDescent="0.25">
      <c r="A2254">
        <v>5.2370000000000001</v>
      </c>
      <c r="B2254" t="s">
        <v>4</v>
      </c>
      <c r="C2254" t="s">
        <v>416</v>
      </c>
      <c r="D2254" t="s">
        <v>650</v>
      </c>
    </row>
    <row r="2255" spans="1:12" x14ac:dyDescent="0.25">
      <c r="A2255">
        <v>5.9450000000000003</v>
      </c>
      <c r="B2255" t="s">
        <v>8</v>
      </c>
      <c r="C2255" t="s">
        <v>416</v>
      </c>
      <c r="D2255" t="s">
        <v>650</v>
      </c>
    </row>
    <row r="2256" spans="1:12" x14ac:dyDescent="0.25">
      <c r="A2256">
        <v>6.633</v>
      </c>
      <c r="B2256" t="s">
        <v>7</v>
      </c>
      <c r="C2256" t="s">
        <v>416</v>
      </c>
      <c r="D2256" t="s">
        <v>650</v>
      </c>
    </row>
    <row r="2257" spans="1:4" x14ac:dyDescent="0.25">
      <c r="A2257">
        <v>6.758</v>
      </c>
      <c r="B2257" t="s">
        <v>4</v>
      </c>
      <c r="C2257" t="s">
        <v>416</v>
      </c>
      <c r="D2257" t="s">
        <v>650</v>
      </c>
    </row>
    <row r="2258" spans="1:4" x14ac:dyDescent="0.25">
      <c r="A2258">
        <v>7.2939999999999996</v>
      </c>
      <c r="B2258" t="s">
        <v>4</v>
      </c>
      <c r="C2258" t="s">
        <v>416</v>
      </c>
      <c r="D2258" t="s">
        <v>650</v>
      </c>
    </row>
    <row r="2259" spans="1:4" x14ac:dyDescent="0.25">
      <c r="A2259">
        <v>7.9480000000000004</v>
      </c>
      <c r="B2259" t="s">
        <v>4</v>
      </c>
      <c r="C2259" t="s">
        <v>416</v>
      </c>
      <c r="D2259" t="s">
        <v>650</v>
      </c>
    </row>
    <row r="2260" spans="1:4" x14ac:dyDescent="0.25">
      <c r="A2260">
        <v>8.5530000000000008</v>
      </c>
      <c r="B2260" t="s">
        <v>8</v>
      </c>
      <c r="C2260" t="s">
        <v>416</v>
      </c>
      <c r="D2260" t="s">
        <v>650</v>
      </c>
    </row>
    <row r="2261" spans="1:4" x14ac:dyDescent="0.25">
      <c r="A2261">
        <v>9.2050000000000001</v>
      </c>
      <c r="B2261" t="s">
        <v>4</v>
      </c>
      <c r="C2261" t="s">
        <v>416</v>
      </c>
      <c r="D2261" t="s">
        <v>650</v>
      </c>
    </row>
    <row r="2262" spans="1:4" x14ac:dyDescent="0.25">
      <c r="A2262">
        <v>9.6839999999999993</v>
      </c>
      <c r="B2262" t="s">
        <v>4</v>
      </c>
      <c r="C2262" t="s">
        <v>416</v>
      </c>
      <c r="D2262" t="s">
        <v>650</v>
      </c>
    </row>
    <row r="2263" spans="1:4" x14ac:dyDescent="0.25">
      <c r="A2263">
        <v>10.228999999999999</v>
      </c>
      <c r="B2263" t="s">
        <v>4</v>
      </c>
      <c r="C2263" t="s">
        <v>416</v>
      </c>
      <c r="D2263" t="s">
        <v>650</v>
      </c>
    </row>
    <row r="2264" spans="1:4" x14ac:dyDescent="0.25">
      <c r="A2264">
        <v>10.849</v>
      </c>
      <c r="B2264" t="s">
        <v>4</v>
      </c>
      <c r="C2264" t="s">
        <v>416</v>
      </c>
      <c r="D2264" t="s">
        <v>650</v>
      </c>
    </row>
    <row r="2265" spans="1:4" x14ac:dyDescent="0.25">
      <c r="A2265">
        <v>11.411</v>
      </c>
      <c r="B2265" t="s">
        <v>4</v>
      </c>
      <c r="C2265" t="s">
        <v>416</v>
      </c>
      <c r="D2265" t="s">
        <v>650</v>
      </c>
    </row>
    <row r="2266" spans="1:4" x14ac:dyDescent="0.25">
      <c r="A2266">
        <v>11.612</v>
      </c>
      <c r="B2266" t="s">
        <v>7</v>
      </c>
      <c r="C2266" t="s">
        <v>416</v>
      </c>
      <c r="D2266" t="s">
        <v>650</v>
      </c>
    </row>
    <row r="2267" spans="1:4" x14ac:dyDescent="0.25">
      <c r="A2267">
        <v>11.981999999999999</v>
      </c>
      <c r="B2267" t="s">
        <v>4</v>
      </c>
      <c r="C2267" t="s">
        <v>416</v>
      </c>
      <c r="D2267" t="s">
        <v>650</v>
      </c>
    </row>
    <row r="2268" spans="1:4" x14ac:dyDescent="0.25">
      <c r="A2268">
        <v>12.62</v>
      </c>
      <c r="B2268" t="s">
        <v>7</v>
      </c>
      <c r="C2268" t="s">
        <v>416</v>
      </c>
      <c r="D2268" t="s">
        <v>650</v>
      </c>
    </row>
    <row r="2269" spans="1:4" x14ac:dyDescent="0.25">
      <c r="A2269">
        <v>13.07</v>
      </c>
      <c r="B2269" t="s">
        <v>7</v>
      </c>
      <c r="C2269" t="s">
        <v>416</v>
      </c>
      <c r="D2269" t="s">
        <v>650</v>
      </c>
    </row>
    <row r="2270" spans="1:4" x14ac:dyDescent="0.25">
      <c r="A2270">
        <v>13.535</v>
      </c>
      <c r="B2270" t="s">
        <v>7</v>
      </c>
      <c r="C2270" t="s">
        <v>416</v>
      </c>
      <c r="D2270" t="s">
        <v>650</v>
      </c>
    </row>
    <row r="2271" spans="1:4" x14ac:dyDescent="0.25">
      <c r="A2271">
        <v>13.97</v>
      </c>
      <c r="B2271" t="s">
        <v>7</v>
      </c>
      <c r="C2271" t="s">
        <v>416</v>
      </c>
      <c r="D2271" t="s">
        <v>650</v>
      </c>
    </row>
    <row r="2272" spans="1:4" x14ac:dyDescent="0.25">
      <c r="A2272">
        <v>14.46</v>
      </c>
      <c r="B2272" t="s">
        <v>7</v>
      </c>
      <c r="C2272" t="s">
        <v>416</v>
      </c>
      <c r="D2272" t="s">
        <v>650</v>
      </c>
    </row>
    <row r="2273" spans="1:12" x14ac:dyDescent="0.25">
      <c r="A2273">
        <v>14.936999999999999</v>
      </c>
      <c r="B2273" t="s">
        <v>7</v>
      </c>
      <c r="C2273" t="s">
        <v>416</v>
      </c>
      <c r="D2273" t="s">
        <v>650</v>
      </c>
    </row>
    <row r="2274" spans="1:12" x14ac:dyDescent="0.25">
      <c r="A2274">
        <v>15.526</v>
      </c>
      <c r="B2274" t="s">
        <v>4</v>
      </c>
      <c r="C2274" t="s">
        <v>416</v>
      </c>
      <c r="D2274" t="s">
        <v>650</v>
      </c>
      <c r="J2274">
        <v>1</v>
      </c>
      <c r="K2274">
        <v>600</v>
      </c>
    </row>
    <row r="2275" spans="1:12" x14ac:dyDescent="0.25">
      <c r="A2275">
        <v>0.15</v>
      </c>
      <c r="B2275" t="s">
        <v>7</v>
      </c>
      <c r="C2275" t="s">
        <v>416</v>
      </c>
      <c r="D2275" t="s">
        <v>651</v>
      </c>
      <c r="L2275">
        <v>0.15</v>
      </c>
    </row>
    <row r="2276" spans="1:12" x14ac:dyDescent="0.25">
      <c r="A2276">
        <v>0.40799999999999997</v>
      </c>
      <c r="B2276" t="s">
        <v>8</v>
      </c>
      <c r="C2276" t="s">
        <v>416</v>
      </c>
      <c r="D2276" t="s">
        <v>651</v>
      </c>
    </row>
    <row r="2277" spans="1:12" x14ac:dyDescent="0.25">
      <c r="A2277">
        <v>0.72099999999999997</v>
      </c>
      <c r="B2277" t="s">
        <v>8</v>
      </c>
      <c r="C2277" t="s">
        <v>416</v>
      </c>
      <c r="D2277" t="s">
        <v>651</v>
      </c>
    </row>
    <row r="2278" spans="1:12" x14ac:dyDescent="0.25">
      <c r="A2278">
        <v>1.202</v>
      </c>
      <c r="B2278" t="s">
        <v>8</v>
      </c>
      <c r="C2278" t="s">
        <v>416</v>
      </c>
      <c r="D2278" t="s">
        <v>651</v>
      </c>
    </row>
    <row r="2279" spans="1:12" x14ac:dyDescent="0.25">
      <c r="A2279">
        <v>1.726</v>
      </c>
      <c r="B2279" t="s">
        <v>7</v>
      </c>
      <c r="C2279" t="s">
        <v>416</v>
      </c>
      <c r="D2279" t="s">
        <v>651</v>
      </c>
    </row>
    <row r="2280" spans="1:12" x14ac:dyDescent="0.25">
      <c r="A2280">
        <v>1.87</v>
      </c>
      <c r="B2280" t="s">
        <v>7</v>
      </c>
      <c r="C2280" t="s">
        <v>416</v>
      </c>
      <c r="D2280" t="s">
        <v>651</v>
      </c>
    </row>
    <row r="2281" spans="1:12" x14ac:dyDescent="0.25">
      <c r="A2281">
        <v>2.1800000000000002</v>
      </c>
      <c r="B2281" t="s">
        <v>7</v>
      </c>
      <c r="C2281" t="s">
        <v>416</v>
      </c>
      <c r="D2281" t="s">
        <v>651</v>
      </c>
    </row>
    <row r="2282" spans="1:12" x14ac:dyDescent="0.25">
      <c r="A2282">
        <v>2.585</v>
      </c>
      <c r="B2282" t="s">
        <v>7</v>
      </c>
      <c r="C2282" t="s">
        <v>416</v>
      </c>
      <c r="D2282" t="s">
        <v>651</v>
      </c>
    </row>
    <row r="2283" spans="1:12" x14ac:dyDescent="0.25">
      <c r="A2283">
        <v>3.0089999999999999</v>
      </c>
      <c r="B2283" t="s">
        <v>7</v>
      </c>
      <c r="C2283" t="s">
        <v>416</v>
      </c>
      <c r="D2283" t="s">
        <v>651</v>
      </c>
    </row>
    <row r="2284" spans="1:12" x14ac:dyDescent="0.25">
      <c r="A2284">
        <v>3.0569999999999999</v>
      </c>
      <c r="B2284" t="s">
        <v>7</v>
      </c>
      <c r="C2284" t="s">
        <v>416</v>
      </c>
      <c r="D2284" t="s">
        <v>651</v>
      </c>
    </row>
    <row r="2285" spans="1:12" x14ac:dyDescent="0.25">
      <c r="A2285">
        <v>3.4359999999999999</v>
      </c>
      <c r="B2285" t="s">
        <v>7</v>
      </c>
      <c r="C2285" t="s">
        <v>416</v>
      </c>
      <c r="D2285" t="s">
        <v>651</v>
      </c>
    </row>
    <row r="2286" spans="1:12" x14ac:dyDescent="0.25">
      <c r="A2286">
        <v>3.8130000000000002</v>
      </c>
      <c r="B2286" t="s">
        <v>7</v>
      </c>
      <c r="C2286" t="s">
        <v>416</v>
      </c>
      <c r="D2286" t="s">
        <v>651</v>
      </c>
    </row>
    <row r="2287" spans="1:12" x14ac:dyDescent="0.25">
      <c r="A2287">
        <v>4.165</v>
      </c>
      <c r="B2287" t="s">
        <v>7</v>
      </c>
      <c r="C2287" t="s">
        <v>416</v>
      </c>
      <c r="D2287" t="s">
        <v>651</v>
      </c>
    </row>
    <row r="2288" spans="1:12" x14ac:dyDescent="0.25">
      <c r="A2288">
        <v>4.5640000000000001</v>
      </c>
      <c r="B2288" t="s">
        <v>7</v>
      </c>
      <c r="C2288" t="s">
        <v>416</v>
      </c>
      <c r="D2288" t="s">
        <v>651</v>
      </c>
    </row>
    <row r="2289" spans="1:11" x14ac:dyDescent="0.25">
      <c r="A2289">
        <v>5.3789999999999996</v>
      </c>
      <c r="B2289" t="s">
        <v>7</v>
      </c>
      <c r="C2289" t="s">
        <v>416</v>
      </c>
      <c r="D2289" t="s">
        <v>651</v>
      </c>
    </row>
    <row r="2290" spans="1:11" x14ac:dyDescent="0.25">
      <c r="A2290">
        <v>5.7370000000000001</v>
      </c>
      <c r="B2290" t="s">
        <v>7</v>
      </c>
      <c r="C2290" t="s">
        <v>416</v>
      </c>
      <c r="D2290" t="s">
        <v>651</v>
      </c>
      <c r="J2290">
        <v>1</v>
      </c>
      <c r="K2290">
        <v>100</v>
      </c>
    </row>
    <row r="2291" spans="1:11" x14ac:dyDescent="0.25">
      <c r="A2291">
        <v>1.962</v>
      </c>
      <c r="B2291" t="s">
        <v>12</v>
      </c>
      <c r="C2291" s="1" t="s">
        <v>416</v>
      </c>
      <c r="D2291" t="s">
        <v>652</v>
      </c>
    </row>
    <row r="2292" spans="1:11" x14ac:dyDescent="0.25">
      <c r="A2292">
        <v>2.3660000000000001</v>
      </c>
      <c r="B2292" t="s">
        <v>4</v>
      </c>
      <c r="C2292" s="1" t="s">
        <v>416</v>
      </c>
      <c r="D2292" t="s">
        <v>652</v>
      </c>
    </row>
    <row r="2293" spans="1:11" x14ac:dyDescent="0.25">
      <c r="A2293">
        <v>2.7519999999999998</v>
      </c>
      <c r="B2293" t="s">
        <v>7</v>
      </c>
      <c r="C2293" s="1" t="s">
        <v>416</v>
      </c>
      <c r="D2293" t="s">
        <v>652</v>
      </c>
    </row>
    <row r="2294" spans="1:11" x14ac:dyDescent="0.25">
      <c r="A2294">
        <v>3.093</v>
      </c>
      <c r="B2294" t="s">
        <v>7</v>
      </c>
      <c r="C2294" s="1" t="s">
        <v>416</v>
      </c>
      <c r="D2294" t="s">
        <v>652</v>
      </c>
    </row>
    <row r="2295" spans="1:11" x14ac:dyDescent="0.25">
      <c r="A2295">
        <v>3.4769999999999999</v>
      </c>
      <c r="B2295" t="s">
        <v>7</v>
      </c>
      <c r="C2295" s="1" t="s">
        <v>416</v>
      </c>
      <c r="D2295" t="s">
        <v>652</v>
      </c>
    </row>
    <row r="2296" spans="1:11" x14ac:dyDescent="0.25">
      <c r="A2296">
        <v>3.839</v>
      </c>
      <c r="B2296" t="s">
        <v>7</v>
      </c>
      <c r="C2296" s="1" t="s">
        <v>416</v>
      </c>
      <c r="D2296" t="s">
        <v>652</v>
      </c>
    </row>
    <row r="2297" spans="1:11" x14ac:dyDescent="0.25">
      <c r="A2297">
        <v>4.25</v>
      </c>
      <c r="B2297" t="s">
        <v>7</v>
      </c>
      <c r="C2297" s="1" t="s">
        <v>416</v>
      </c>
      <c r="D2297" t="s">
        <v>652</v>
      </c>
    </row>
    <row r="2298" spans="1:11" x14ac:dyDescent="0.25">
      <c r="A2298">
        <v>4.6189999999999998</v>
      </c>
      <c r="B2298" t="s">
        <v>7</v>
      </c>
      <c r="C2298" s="1" t="s">
        <v>416</v>
      </c>
      <c r="D2298" t="s">
        <v>652</v>
      </c>
    </row>
    <row r="2299" spans="1:11" x14ac:dyDescent="0.25">
      <c r="A2299">
        <v>4.976</v>
      </c>
      <c r="B2299" t="s">
        <v>7</v>
      </c>
      <c r="C2299" s="1" t="s">
        <v>416</v>
      </c>
      <c r="D2299" t="s">
        <v>652</v>
      </c>
    </row>
    <row r="2300" spans="1:11" x14ac:dyDescent="0.25">
      <c r="A2300">
        <v>5.3959999999999999</v>
      </c>
      <c r="B2300" t="s">
        <v>7</v>
      </c>
      <c r="C2300" s="1" t="s">
        <v>416</v>
      </c>
      <c r="D2300" t="s">
        <v>652</v>
      </c>
    </row>
    <row r="2301" spans="1:11" x14ac:dyDescent="0.25">
      <c r="A2301">
        <v>5.4870000000000001</v>
      </c>
      <c r="B2301" t="s">
        <v>7</v>
      </c>
      <c r="C2301" s="1" t="s">
        <v>416</v>
      </c>
      <c r="D2301" t="s">
        <v>652</v>
      </c>
    </row>
    <row r="2302" spans="1:11" x14ac:dyDescent="0.25">
      <c r="A2302">
        <v>5.7880000000000003</v>
      </c>
      <c r="B2302" t="s">
        <v>7</v>
      </c>
      <c r="C2302" s="1" t="s">
        <v>416</v>
      </c>
      <c r="D2302" t="s">
        <v>652</v>
      </c>
    </row>
    <row r="2303" spans="1:11" x14ac:dyDescent="0.25">
      <c r="A2303">
        <v>5.9249999999999998</v>
      </c>
      <c r="B2303" t="s">
        <v>7</v>
      </c>
      <c r="C2303" s="1" t="s">
        <v>416</v>
      </c>
      <c r="D2303" t="s">
        <v>652</v>
      </c>
    </row>
    <row r="2304" spans="1:11" x14ac:dyDescent="0.25">
      <c r="A2304">
        <v>6.1890000000000001</v>
      </c>
      <c r="B2304" t="s">
        <v>7</v>
      </c>
      <c r="C2304" s="1" t="s">
        <v>416</v>
      </c>
      <c r="D2304" t="s">
        <v>652</v>
      </c>
    </row>
    <row r="2305" spans="1:11" x14ac:dyDescent="0.25">
      <c r="A2305">
        <v>6.6230000000000002</v>
      </c>
      <c r="B2305" t="s">
        <v>7</v>
      </c>
      <c r="C2305" s="1" t="s">
        <v>416</v>
      </c>
      <c r="D2305" t="s">
        <v>652</v>
      </c>
    </row>
    <row r="2306" spans="1:11" x14ac:dyDescent="0.25">
      <c r="A2306">
        <v>7.0449999999999999</v>
      </c>
      <c r="B2306" t="s">
        <v>7</v>
      </c>
      <c r="C2306" s="1" t="s">
        <v>416</v>
      </c>
      <c r="D2306" t="s">
        <v>652</v>
      </c>
    </row>
    <row r="2307" spans="1:11" x14ac:dyDescent="0.25">
      <c r="A2307">
        <v>7.4320000000000004</v>
      </c>
      <c r="B2307" t="s">
        <v>7</v>
      </c>
      <c r="C2307" s="1" t="s">
        <v>416</v>
      </c>
      <c r="D2307" t="s">
        <v>652</v>
      </c>
    </row>
    <row r="2308" spans="1:11" x14ac:dyDescent="0.25">
      <c r="A2308">
        <v>7.867</v>
      </c>
      <c r="B2308" t="s">
        <v>7</v>
      </c>
      <c r="C2308" s="1" t="s">
        <v>416</v>
      </c>
      <c r="D2308" t="s">
        <v>652</v>
      </c>
    </row>
    <row r="2309" spans="1:11" x14ac:dyDescent="0.25">
      <c r="A2309">
        <v>8.3379999999999992</v>
      </c>
      <c r="B2309" t="s">
        <v>7</v>
      </c>
      <c r="C2309" s="1" t="s">
        <v>416</v>
      </c>
      <c r="D2309" t="s">
        <v>652</v>
      </c>
    </row>
    <row r="2310" spans="1:11" x14ac:dyDescent="0.25">
      <c r="A2310">
        <v>8.7889999999999997</v>
      </c>
      <c r="B2310" t="s">
        <v>7</v>
      </c>
      <c r="C2310" s="1" t="s">
        <v>416</v>
      </c>
      <c r="D2310" t="s">
        <v>652</v>
      </c>
    </row>
    <row r="2311" spans="1:11" x14ac:dyDescent="0.25">
      <c r="A2311">
        <v>9.2249999999999996</v>
      </c>
      <c r="B2311" t="s">
        <v>7</v>
      </c>
      <c r="C2311" s="1" t="s">
        <v>416</v>
      </c>
      <c r="D2311" t="s">
        <v>652</v>
      </c>
    </row>
    <row r="2312" spans="1:11" x14ac:dyDescent="0.25">
      <c r="A2312">
        <v>9.6739999999999995</v>
      </c>
      <c r="B2312" t="s">
        <v>7</v>
      </c>
      <c r="C2312" s="1" t="s">
        <v>416</v>
      </c>
      <c r="D2312" t="s">
        <v>652</v>
      </c>
    </row>
    <row r="2313" spans="1:11" x14ac:dyDescent="0.25">
      <c r="A2313">
        <v>10.135</v>
      </c>
      <c r="B2313" t="s">
        <v>7</v>
      </c>
      <c r="C2313" s="1" t="s">
        <v>416</v>
      </c>
      <c r="D2313" t="s">
        <v>652</v>
      </c>
    </row>
    <row r="2314" spans="1:11" x14ac:dyDescent="0.25">
      <c r="A2314">
        <v>10.193</v>
      </c>
      <c r="B2314" t="s">
        <v>7</v>
      </c>
      <c r="C2314" s="1" t="s">
        <v>416</v>
      </c>
      <c r="D2314" t="s">
        <v>652</v>
      </c>
      <c r="I2314">
        <v>1</v>
      </c>
      <c r="K2314">
        <v>300</v>
      </c>
    </row>
    <row r="2315" spans="1:11" x14ac:dyDescent="0.25">
      <c r="A2315">
        <v>3.0339999999999998</v>
      </c>
      <c r="B2315" t="s">
        <v>7</v>
      </c>
      <c r="C2315" s="1" t="s">
        <v>416</v>
      </c>
      <c r="D2315" t="s">
        <v>653</v>
      </c>
    </row>
    <row r="2316" spans="1:11" x14ac:dyDescent="0.25">
      <c r="A2316">
        <v>3.3170000000000002</v>
      </c>
      <c r="B2316" t="s">
        <v>7</v>
      </c>
      <c r="C2316" s="1" t="s">
        <v>416</v>
      </c>
      <c r="D2316" t="s">
        <v>653</v>
      </c>
    </row>
    <row r="2317" spans="1:11" x14ac:dyDescent="0.25">
      <c r="A2317">
        <v>3.5209999999999999</v>
      </c>
      <c r="B2317" t="s">
        <v>7</v>
      </c>
      <c r="C2317" s="1" t="s">
        <v>416</v>
      </c>
      <c r="D2317" t="s">
        <v>653</v>
      </c>
    </row>
    <row r="2318" spans="1:11" x14ac:dyDescent="0.25">
      <c r="A2318">
        <v>3.81</v>
      </c>
      <c r="B2318" t="s">
        <v>7</v>
      </c>
      <c r="C2318" s="1" t="s">
        <v>416</v>
      </c>
      <c r="D2318" t="s">
        <v>653</v>
      </c>
    </row>
    <row r="2319" spans="1:11" x14ac:dyDescent="0.25">
      <c r="A2319">
        <v>4.117</v>
      </c>
      <c r="B2319" t="s">
        <v>7</v>
      </c>
      <c r="C2319" s="1" t="s">
        <v>416</v>
      </c>
      <c r="D2319" t="s">
        <v>653</v>
      </c>
    </row>
    <row r="2320" spans="1:11" x14ac:dyDescent="0.25">
      <c r="A2320">
        <v>4.3849999999999998</v>
      </c>
      <c r="B2320" t="s">
        <v>7</v>
      </c>
      <c r="C2320" s="1" t="s">
        <v>416</v>
      </c>
      <c r="D2320" t="s">
        <v>653</v>
      </c>
    </row>
    <row r="2321" spans="1:12" x14ac:dyDescent="0.25">
      <c r="A2321">
        <v>4.87</v>
      </c>
      <c r="B2321" t="s">
        <v>7</v>
      </c>
      <c r="C2321" s="1" t="s">
        <v>416</v>
      </c>
      <c r="D2321" t="s">
        <v>653</v>
      </c>
    </row>
    <row r="2322" spans="1:12" x14ac:dyDescent="0.25">
      <c r="A2322">
        <v>5.5609999999999999</v>
      </c>
      <c r="B2322" t="s">
        <v>7</v>
      </c>
      <c r="C2322" s="1" t="s">
        <v>416</v>
      </c>
      <c r="D2322" t="s">
        <v>653</v>
      </c>
    </row>
    <row r="2323" spans="1:12" x14ac:dyDescent="0.25">
      <c r="A2323">
        <v>5.923</v>
      </c>
      <c r="B2323" t="s">
        <v>7</v>
      </c>
      <c r="C2323" s="1" t="s">
        <v>416</v>
      </c>
      <c r="D2323" t="s">
        <v>653</v>
      </c>
    </row>
    <row r="2324" spans="1:12" x14ac:dyDescent="0.25">
      <c r="A2324">
        <v>6.3120000000000003</v>
      </c>
      <c r="B2324" t="s">
        <v>7</v>
      </c>
      <c r="C2324" s="1" t="s">
        <v>416</v>
      </c>
      <c r="D2324" t="s">
        <v>653</v>
      </c>
    </row>
    <row r="2325" spans="1:12" x14ac:dyDescent="0.25">
      <c r="A2325">
        <v>6.6470000000000002</v>
      </c>
      <c r="B2325" t="s">
        <v>7</v>
      </c>
      <c r="C2325" s="1" t="s">
        <v>416</v>
      </c>
      <c r="D2325" t="s">
        <v>653</v>
      </c>
    </row>
    <row r="2326" spans="1:12" x14ac:dyDescent="0.25">
      <c r="A2326">
        <v>7.0129999999999999</v>
      </c>
      <c r="B2326" t="s">
        <v>7</v>
      </c>
      <c r="C2326" s="1" t="s">
        <v>416</v>
      </c>
      <c r="D2326" t="s">
        <v>653</v>
      </c>
      <c r="I2326">
        <v>1</v>
      </c>
      <c r="K2326">
        <v>600</v>
      </c>
    </row>
    <row r="2327" spans="1:12" x14ac:dyDescent="0.25">
      <c r="A2327">
        <v>0.14899999999999999</v>
      </c>
      <c r="B2327" t="s">
        <v>4</v>
      </c>
      <c r="C2327" t="s">
        <v>416</v>
      </c>
      <c r="D2327" t="s">
        <v>654</v>
      </c>
      <c r="L2327">
        <v>0.14899999999999999</v>
      </c>
    </row>
    <row r="2328" spans="1:12" x14ac:dyDescent="0.25">
      <c r="A2328">
        <v>0.497</v>
      </c>
      <c r="B2328" t="s">
        <v>8</v>
      </c>
      <c r="C2328" t="s">
        <v>416</v>
      </c>
      <c r="D2328" t="s">
        <v>654</v>
      </c>
    </row>
    <row r="2329" spans="1:12" x14ac:dyDescent="0.25">
      <c r="A2329">
        <v>1.075</v>
      </c>
      <c r="B2329" t="s">
        <v>12</v>
      </c>
      <c r="C2329" t="s">
        <v>416</v>
      </c>
      <c r="D2329" t="s">
        <v>654</v>
      </c>
    </row>
    <row r="2330" spans="1:12" x14ac:dyDescent="0.25">
      <c r="A2330">
        <v>1.61</v>
      </c>
      <c r="B2330" t="s">
        <v>4</v>
      </c>
      <c r="C2330" t="s">
        <v>416</v>
      </c>
      <c r="D2330" t="s">
        <v>654</v>
      </c>
    </row>
    <row r="2331" spans="1:12" x14ac:dyDescent="0.25">
      <c r="A2331">
        <v>2.1800000000000002</v>
      </c>
      <c r="B2331" t="s">
        <v>7</v>
      </c>
      <c r="C2331" t="s">
        <v>416</v>
      </c>
      <c r="D2331" t="s">
        <v>654</v>
      </c>
    </row>
    <row r="2332" spans="1:12" x14ac:dyDescent="0.25">
      <c r="A2332">
        <v>2.6589999999999998</v>
      </c>
      <c r="B2332" t="s">
        <v>7</v>
      </c>
      <c r="C2332" t="s">
        <v>416</v>
      </c>
      <c r="D2332" t="s">
        <v>654</v>
      </c>
    </row>
    <row r="2333" spans="1:12" x14ac:dyDescent="0.25">
      <c r="A2333">
        <v>3.113</v>
      </c>
      <c r="B2333" t="s">
        <v>7</v>
      </c>
      <c r="C2333" t="s">
        <v>416</v>
      </c>
      <c r="D2333" t="s">
        <v>654</v>
      </c>
    </row>
    <row r="2334" spans="1:12" x14ac:dyDescent="0.25">
      <c r="A2334">
        <v>3.57</v>
      </c>
      <c r="B2334" t="s">
        <v>7</v>
      </c>
      <c r="C2334" t="s">
        <v>416</v>
      </c>
      <c r="D2334" t="s">
        <v>654</v>
      </c>
    </row>
    <row r="2335" spans="1:12" x14ac:dyDescent="0.25">
      <c r="A2335">
        <v>4.0439999999999996</v>
      </c>
      <c r="B2335" t="s">
        <v>7</v>
      </c>
      <c r="C2335" t="s">
        <v>416</v>
      </c>
      <c r="D2335" t="s">
        <v>654</v>
      </c>
    </row>
    <row r="2336" spans="1:12" x14ac:dyDescent="0.25">
      <c r="A2336">
        <v>4.5309999999999997</v>
      </c>
      <c r="B2336" t="s">
        <v>7</v>
      </c>
      <c r="C2336" t="s">
        <v>416</v>
      </c>
      <c r="D2336" t="s">
        <v>654</v>
      </c>
    </row>
    <row r="2337" spans="1:12" x14ac:dyDescent="0.25">
      <c r="A2337">
        <v>5.0049999999999999</v>
      </c>
      <c r="B2337" t="s">
        <v>7</v>
      </c>
      <c r="C2337" t="s">
        <v>416</v>
      </c>
      <c r="D2337" t="s">
        <v>654</v>
      </c>
    </row>
    <row r="2338" spans="1:12" x14ac:dyDescent="0.25">
      <c r="A2338">
        <v>5.4690000000000003</v>
      </c>
      <c r="B2338" t="s">
        <v>7</v>
      </c>
      <c r="C2338" t="s">
        <v>416</v>
      </c>
      <c r="D2338" t="s">
        <v>654</v>
      </c>
    </row>
    <row r="2339" spans="1:12" x14ac:dyDescent="0.25">
      <c r="A2339">
        <v>5.9539999999999997</v>
      </c>
      <c r="B2339" t="s">
        <v>7</v>
      </c>
      <c r="C2339" t="s">
        <v>416</v>
      </c>
      <c r="D2339" t="s">
        <v>654</v>
      </c>
    </row>
    <row r="2340" spans="1:12" x14ac:dyDescent="0.25">
      <c r="A2340">
        <v>6.4420000000000002</v>
      </c>
      <c r="B2340" t="s">
        <v>7</v>
      </c>
      <c r="C2340" t="s">
        <v>416</v>
      </c>
      <c r="D2340" t="s">
        <v>654</v>
      </c>
    </row>
    <row r="2341" spans="1:12" x14ac:dyDescent="0.25">
      <c r="A2341">
        <v>6.49</v>
      </c>
      <c r="B2341" t="s">
        <v>7</v>
      </c>
      <c r="C2341" t="s">
        <v>416</v>
      </c>
      <c r="D2341" t="s">
        <v>654</v>
      </c>
    </row>
    <row r="2342" spans="1:12" x14ac:dyDescent="0.25">
      <c r="A2342">
        <v>6.9050000000000002</v>
      </c>
      <c r="B2342" t="s">
        <v>7</v>
      </c>
      <c r="C2342" t="s">
        <v>416</v>
      </c>
      <c r="D2342" t="s">
        <v>654</v>
      </c>
    </row>
    <row r="2343" spans="1:12" x14ac:dyDescent="0.25">
      <c r="A2343">
        <v>7.3920000000000003</v>
      </c>
      <c r="B2343" t="s">
        <v>7</v>
      </c>
      <c r="C2343" t="s">
        <v>416</v>
      </c>
      <c r="D2343" t="s">
        <v>654</v>
      </c>
    </row>
    <row r="2344" spans="1:12" x14ac:dyDescent="0.25">
      <c r="A2344">
        <v>7.8470000000000004</v>
      </c>
      <c r="B2344" t="s">
        <v>7</v>
      </c>
      <c r="C2344" t="s">
        <v>416</v>
      </c>
      <c r="D2344" t="s">
        <v>654</v>
      </c>
    </row>
    <row r="2345" spans="1:12" x14ac:dyDescent="0.25">
      <c r="A2345">
        <v>8.2880000000000003</v>
      </c>
      <c r="B2345" t="s">
        <v>7</v>
      </c>
      <c r="C2345" t="s">
        <v>416</v>
      </c>
      <c r="D2345" t="s">
        <v>654</v>
      </c>
      <c r="J2345">
        <v>1</v>
      </c>
      <c r="K2345">
        <v>100</v>
      </c>
    </row>
    <row r="2346" spans="1:12" x14ac:dyDescent="0.25">
      <c r="A2346">
        <v>0.20300000000000001</v>
      </c>
      <c r="B2346" t="s">
        <v>8</v>
      </c>
      <c r="C2346" t="s">
        <v>416</v>
      </c>
      <c r="D2346" t="s">
        <v>655</v>
      </c>
      <c r="L2346">
        <v>0.20300000000000001</v>
      </c>
    </row>
    <row r="2347" spans="1:12" x14ac:dyDescent="0.25">
      <c r="A2347">
        <v>1.6220000000000001</v>
      </c>
      <c r="B2347" t="s">
        <v>7</v>
      </c>
      <c r="C2347" t="s">
        <v>416</v>
      </c>
      <c r="D2347" t="s">
        <v>655</v>
      </c>
    </row>
    <row r="2348" spans="1:12" x14ac:dyDescent="0.25">
      <c r="A2348">
        <v>2.073</v>
      </c>
      <c r="B2348" t="s">
        <v>7</v>
      </c>
      <c r="C2348" t="s">
        <v>416</v>
      </c>
      <c r="D2348" t="s">
        <v>655</v>
      </c>
    </row>
    <row r="2349" spans="1:12" x14ac:dyDescent="0.25">
      <c r="A2349">
        <v>2.4529999999999998</v>
      </c>
      <c r="B2349" t="s">
        <v>7</v>
      </c>
      <c r="C2349" t="s">
        <v>416</v>
      </c>
      <c r="D2349" t="s">
        <v>655</v>
      </c>
    </row>
    <row r="2350" spans="1:12" x14ac:dyDescent="0.25">
      <c r="A2350">
        <v>2.9079999999999999</v>
      </c>
      <c r="B2350" t="s">
        <v>7</v>
      </c>
      <c r="C2350" t="s">
        <v>416</v>
      </c>
      <c r="D2350" t="s">
        <v>655</v>
      </c>
    </row>
    <row r="2351" spans="1:12" x14ac:dyDescent="0.25">
      <c r="A2351">
        <v>3.395</v>
      </c>
      <c r="B2351" t="s">
        <v>7</v>
      </c>
      <c r="C2351" t="s">
        <v>416</v>
      </c>
      <c r="D2351" t="s">
        <v>655</v>
      </c>
    </row>
    <row r="2352" spans="1:12" x14ac:dyDescent="0.25">
      <c r="A2352">
        <v>3.8109999999999999</v>
      </c>
      <c r="B2352" t="s">
        <v>7</v>
      </c>
      <c r="C2352" t="s">
        <v>416</v>
      </c>
      <c r="D2352" t="s">
        <v>655</v>
      </c>
    </row>
    <row r="2353" spans="1:11" x14ac:dyDescent="0.25">
      <c r="A2353">
        <v>3.8860000000000001</v>
      </c>
      <c r="B2353" t="s">
        <v>7</v>
      </c>
      <c r="C2353" t="s">
        <v>416</v>
      </c>
      <c r="D2353" t="s">
        <v>655</v>
      </c>
    </row>
    <row r="2354" spans="1:11" x14ac:dyDescent="0.25">
      <c r="A2354">
        <v>4.2409999999999997</v>
      </c>
      <c r="B2354" t="s">
        <v>7</v>
      </c>
      <c r="C2354" t="s">
        <v>416</v>
      </c>
      <c r="D2354" t="s">
        <v>655</v>
      </c>
    </row>
    <row r="2355" spans="1:11" x14ac:dyDescent="0.25">
      <c r="A2355">
        <v>4.6879999999999997</v>
      </c>
      <c r="B2355" t="s">
        <v>7</v>
      </c>
      <c r="C2355" t="s">
        <v>416</v>
      </c>
      <c r="D2355" t="s">
        <v>655</v>
      </c>
    </row>
    <row r="2356" spans="1:11" x14ac:dyDescent="0.25">
      <c r="A2356">
        <v>5.1479999999999997</v>
      </c>
      <c r="B2356" t="s">
        <v>7</v>
      </c>
      <c r="C2356" t="s">
        <v>416</v>
      </c>
      <c r="D2356" t="s">
        <v>655</v>
      </c>
    </row>
    <row r="2357" spans="1:11" x14ac:dyDescent="0.25">
      <c r="A2357">
        <v>5.5990000000000002</v>
      </c>
      <c r="B2357" t="s">
        <v>7</v>
      </c>
      <c r="C2357" t="s">
        <v>416</v>
      </c>
      <c r="D2357" t="s">
        <v>655</v>
      </c>
    </row>
    <row r="2358" spans="1:11" x14ac:dyDescent="0.25">
      <c r="A2358">
        <v>5.6680000000000001</v>
      </c>
      <c r="B2358" t="s">
        <v>7</v>
      </c>
      <c r="C2358" t="s">
        <v>416</v>
      </c>
      <c r="D2358" t="s">
        <v>655</v>
      </c>
    </row>
    <row r="2359" spans="1:11" x14ac:dyDescent="0.25">
      <c r="A2359">
        <v>6.0330000000000004</v>
      </c>
      <c r="B2359" t="s">
        <v>7</v>
      </c>
      <c r="C2359" t="s">
        <v>416</v>
      </c>
      <c r="D2359" t="s">
        <v>655</v>
      </c>
    </row>
    <row r="2360" spans="1:11" x14ac:dyDescent="0.25">
      <c r="A2360">
        <v>6.5090000000000003</v>
      </c>
      <c r="B2360" t="s">
        <v>7</v>
      </c>
      <c r="C2360" t="s">
        <v>416</v>
      </c>
      <c r="D2360" t="s">
        <v>655</v>
      </c>
    </row>
    <row r="2361" spans="1:11" x14ac:dyDescent="0.25">
      <c r="A2361">
        <v>6.6059999999999999</v>
      </c>
      <c r="B2361" t="s">
        <v>7</v>
      </c>
      <c r="C2361" t="s">
        <v>416</v>
      </c>
      <c r="D2361" t="s">
        <v>655</v>
      </c>
    </row>
    <row r="2362" spans="1:11" x14ac:dyDescent="0.25">
      <c r="A2362">
        <v>6.9610000000000003</v>
      </c>
      <c r="B2362" t="s">
        <v>7</v>
      </c>
      <c r="C2362" t="s">
        <v>416</v>
      </c>
      <c r="D2362" t="s">
        <v>655</v>
      </c>
    </row>
    <row r="2363" spans="1:11" x14ac:dyDescent="0.25">
      <c r="A2363">
        <v>7.4320000000000004</v>
      </c>
      <c r="B2363" t="s">
        <v>7</v>
      </c>
      <c r="C2363" t="s">
        <v>416</v>
      </c>
      <c r="D2363" t="s">
        <v>655</v>
      </c>
    </row>
    <row r="2364" spans="1:11" x14ac:dyDescent="0.25">
      <c r="A2364">
        <v>7.891</v>
      </c>
      <c r="B2364" t="s">
        <v>7</v>
      </c>
      <c r="C2364" t="s">
        <v>416</v>
      </c>
      <c r="D2364" t="s">
        <v>655</v>
      </c>
    </row>
    <row r="2365" spans="1:11" x14ac:dyDescent="0.25">
      <c r="A2365">
        <v>8.3580000000000005</v>
      </c>
      <c r="B2365" t="s">
        <v>7</v>
      </c>
      <c r="C2365" t="s">
        <v>416</v>
      </c>
      <c r="D2365" t="s">
        <v>655</v>
      </c>
    </row>
    <row r="2366" spans="1:11" x14ac:dyDescent="0.25">
      <c r="A2366">
        <v>8.7919999999999998</v>
      </c>
      <c r="B2366" t="s">
        <v>7</v>
      </c>
      <c r="C2366" t="s">
        <v>416</v>
      </c>
      <c r="D2366" t="s">
        <v>655</v>
      </c>
    </row>
    <row r="2367" spans="1:11" x14ac:dyDescent="0.25">
      <c r="A2367">
        <v>9.2669999999999995</v>
      </c>
      <c r="B2367" t="s">
        <v>7</v>
      </c>
      <c r="C2367" t="s">
        <v>416</v>
      </c>
      <c r="D2367" t="s">
        <v>655</v>
      </c>
    </row>
    <row r="2368" spans="1:11" x14ac:dyDescent="0.25">
      <c r="A2368">
        <v>9.7279999999999998</v>
      </c>
      <c r="B2368" t="s">
        <v>7</v>
      </c>
      <c r="C2368" t="s">
        <v>416</v>
      </c>
      <c r="D2368" t="s">
        <v>655</v>
      </c>
      <c r="J2368">
        <v>1</v>
      </c>
      <c r="K2368">
        <v>200</v>
      </c>
    </row>
    <row r="2369" spans="1:4" x14ac:dyDescent="0.25">
      <c r="A2369">
        <v>2.5779999999999998</v>
      </c>
      <c r="B2369" t="s">
        <v>7</v>
      </c>
      <c r="C2369" s="1" t="s">
        <v>416</v>
      </c>
      <c r="D2369" t="s">
        <v>656</v>
      </c>
    </row>
    <row r="2370" spans="1:4" x14ac:dyDescent="0.25">
      <c r="A2370">
        <v>2.843</v>
      </c>
      <c r="B2370" t="s">
        <v>7</v>
      </c>
      <c r="C2370" s="1" t="s">
        <v>416</v>
      </c>
      <c r="D2370" t="s">
        <v>656</v>
      </c>
    </row>
    <row r="2371" spans="1:4" x14ac:dyDescent="0.25">
      <c r="A2371">
        <v>3.1560000000000001</v>
      </c>
      <c r="B2371" t="s">
        <v>7</v>
      </c>
      <c r="C2371" s="1" t="s">
        <v>416</v>
      </c>
      <c r="D2371" t="s">
        <v>656</v>
      </c>
    </row>
    <row r="2372" spans="1:4" x14ac:dyDescent="0.25">
      <c r="A2372">
        <v>3.48</v>
      </c>
      <c r="B2372" t="s">
        <v>7</v>
      </c>
      <c r="C2372" s="1" t="s">
        <v>416</v>
      </c>
      <c r="D2372" t="s">
        <v>656</v>
      </c>
    </row>
    <row r="2373" spans="1:4" x14ac:dyDescent="0.25">
      <c r="A2373">
        <v>3.7839999999999998</v>
      </c>
      <c r="B2373" t="s">
        <v>7</v>
      </c>
      <c r="C2373" s="1" t="s">
        <v>416</v>
      </c>
      <c r="D2373" t="s">
        <v>656</v>
      </c>
    </row>
    <row r="2374" spans="1:4" x14ac:dyDescent="0.25">
      <c r="A2374">
        <v>4.1050000000000004</v>
      </c>
      <c r="B2374" t="s">
        <v>7</v>
      </c>
      <c r="C2374" s="1" t="s">
        <v>416</v>
      </c>
      <c r="D2374" t="s">
        <v>656</v>
      </c>
    </row>
    <row r="2375" spans="1:4" x14ac:dyDescent="0.25">
      <c r="A2375">
        <v>4.3970000000000002</v>
      </c>
      <c r="B2375" t="s">
        <v>7</v>
      </c>
      <c r="C2375" s="1" t="s">
        <v>416</v>
      </c>
      <c r="D2375" t="s">
        <v>656</v>
      </c>
    </row>
    <row r="2376" spans="1:4" x14ac:dyDescent="0.25">
      <c r="A2376">
        <v>4.6790000000000003</v>
      </c>
      <c r="B2376" t="s">
        <v>7</v>
      </c>
      <c r="C2376" s="1" t="s">
        <v>416</v>
      </c>
      <c r="D2376" t="s">
        <v>656</v>
      </c>
    </row>
    <row r="2377" spans="1:4" x14ac:dyDescent="0.25">
      <c r="A2377">
        <v>4.992</v>
      </c>
      <c r="B2377" t="s">
        <v>7</v>
      </c>
      <c r="C2377" s="1" t="s">
        <v>416</v>
      </c>
      <c r="D2377" t="s">
        <v>656</v>
      </c>
    </row>
    <row r="2378" spans="1:4" x14ac:dyDescent="0.25">
      <c r="A2378">
        <v>5.4720000000000004</v>
      </c>
      <c r="B2378" t="s">
        <v>7</v>
      </c>
      <c r="C2378" s="1" t="s">
        <v>416</v>
      </c>
      <c r="D2378" t="s">
        <v>656</v>
      </c>
    </row>
    <row r="2379" spans="1:4" x14ac:dyDescent="0.25">
      <c r="A2379">
        <v>5.7409999999999997</v>
      </c>
      <c r="B2379" t="s">
        <v>7</v>
      </c>
      <c r="C2379" s="1" t="s">
        <v>416</v>
      </c>
      <c r="D2379" t="s">
        <v>656</v>
      </c>
    </row>
    <row r="2380" spans="1:4" x14ac:dyDescent="0.25">
      <c r="A2380">
        <v>6.0439999999999996</v>
      </c>
      <c r="B2380" t="s">
        <v>7</v>
      </c>
      <c r="C2380" s="1" t="s">
        <v>416</v>
      </c>
      <c r="D2380" t="s">
        <v>656</v>
      </c>
    </row>
    <row r="2381" spans="1:4" x14ac:dyDescent="0.25">
      <c r="A2381">
        <v>6.359</v>
      </c>
      <c r="B2381" t="s">
        <v>7</v>
      </c>
      <c r="C2381" s="1" t="s">
        <v>416</v>
      </c>
      <c r="D2381" t="s">
        <v>656</v>
      </c>
    </row>
    <row r="2382" spans="1:4" x14ac:dyDescent="0.25">
      <c r="A2382">
        <v>6.6520000000000001</v>
      </c>
      <c r="B2382" t="s">
        <v>7</v>
      </c>
      <c r="C2382" s="1" t="s">
        <v>416</v>
      </c>
      <c r="D2382" t="s">
        <v>656</v>
      </c>
    </row>
    <row r="2383" spans="1:4" x14ac:dyDescent="0.25">
      <c r="A2383">
        <v>6.9370000000000003</v>
      </c>
      <c r="B2383" t="s">
        <v>7</v>
      </c>
      <c r="C2383" s="1" t="s">
        <v>416</v>
      </c>
      <c r="D2383" t="s">
        <v>656</v>
      </c>
    </row>
    <row r="2384" spans="1:4" x14ac:dyDescent="0.25">
      <c r="A2384">
        <v>7.516</v>
      </c>
      <c r="B2384" t="s">
        <v>7</v>
      </c>
      <c r="C2384" s="1" t="s">
        <v>416</v>
      </c>
      <c r="D2384" t="s">
        <v>656</v>
      </c>
    </row>
    <row r="2385" spans="1:12" x14ac:dyDescent="0.25">
      <c r="A2385">
        <v>7.8390000000000004</v>
      </c>
      <c r="B2385" t="s">
        <v>7</v>
      </c>
      <c r="C2385" s="1" t="s">
        <v>416</v>
      </c>
      <c r="D2385" t="s">
        <v>656</v>
      </c>
    </row>
    <row r="2386" spans="1:12" x14ac:dyDescent="0.25">
      <c r="A2386">
        <v>8.2370000000000001</v>
      </c>
      <c r="B2386" t="s">
        <v>7</v>
      </c>
      <c r="C2386" s="1" t="s">
        <v>416</v>
      </c>
      <c r="D2386" t="s">
        <v>656</v>
      </c>
    </row>
    <row r="2387" spans="1:12" x14ac:dyDescent="0.25">
      <c r="A2387">
        <v>8.3019999999999996</v>
      </c>
      <c r="B2387" t="s">
        <v>7</v>
      </c>
      <c r="C2387" s="1" t="s">
        <v>416</v>
      </c>
      <c r="D2387" t="s">
        <v>656</v>
      </c>
    </row>
    <row r="2388" spans="1:12" x14ac:dyDescent="0.25">
      <c r="A2388">
        <v>8.9710000000000001</v>
      </c>
      <c r="B2388" t="s">
        <v>7</v>
      </c>
      <c r="C2388" s="1" t="s">
        <v>416</v>
      </c>
      <c r="D2388" t="s">
        <v>656</v>
      </c>
    </row>
    <row r="2389" spans="1:12" x14ac:dyDescent="0.25">
      <c r="A2389">
        <v>10.074999999999999</v>
      </c>
      <c r="B2389" t="s">
        <v>7</v>
      </c>
      <c r="C2389" s="1" t="s">
        <v>416</v>
      </c>
      <c r="D2389" t="s">
        <v>656</v>
      </c>
    </row>
    <row r="2390" spans="1:12" x14ac:dyDescent="0.25">
      <c r="A2390">
        <v>10.393000000000001</v>
      </c>
      <c r="B2390" t="s">
        <v>7</v>
      </c>
      <c r="C2390" s="1" t="s">
        <v>416</v>
      </c>
      <c r="D2390" t="s">
        <v>656</v>
      </c>
    </row>
    <row r="2391" spans="1:12" x14ac:dyDescent="0.25">
      <c r="A2391">
        <v>10.68</v>
      </c>
      <c r="B2391" t="s">
        <v>7</v>
      </c>
      <c r="C2391" s="1" t="s">
        <v>416</v>
      </c>
      <c r="D2391" t="s">
        <v>656</v>
      </c>
    </row>
    <row r="2392" spans="1:12" x14ac:dyDescent="0.25">
      <c r="A2392">
        <v>10.954000000000001</v>
      </c>
      <c r="B2392" t="s">
        <v>7</v>
      </c>
      <c r="C2392" s="1" t="s">
        <v>416</v>
      </c>
      <c r="D2392" t="s">
        <v>656</v>
      </c>
    </row>
    <row r="2393" spans="1:12" x14ac:dyDescent="0.25">
      <c r="A2393">
        <v>11.265000000000001</v>
      </c>
      <c r="B2393" t="s">
        <v>7</v>
      </c>
      <c r="C2393" s="1" t="s">
        <v>416</v>
      </c>
      <c r="D2393" t="s">
        <v>656</v>
      </c>
    </row>
    <row r="2394" spans="1:12" x14ac:dyDescent="0.25">
      <c r="A2394">
        <v>11.58</v>
      </c>
      <c r="B2394" t="s">
        <v>7</v>
      </c>
      <c r="C2394" s="1" t="s">
        <v>416</v>
      </c>
      <c r="D2394" t="s">
        <v>656</v>
      </c>
    </row>
    <row r="2395" spans="1:12" x14ac:dyDescent="0.25">
      <c r="A2395">
        <v>11.926</v>
      </c>
      <c r="B2395" t="s">
        <v>7</v>
      </c>
      <c r="C2395" s="1" t="s">
        <v>416</v>
      </c>
      <c r="D2395" t="s">
        <v>656</v>
      </c>
    </row>
    <row r="2396" spans="1:12" x14ac:dyDescent="0.25">
      <c r="A2396">
        <v>13.29</v>
      </c>
      <c r="B2396" t="s">
        <v>7</v>
      </c>
      <c r="C2396" s="1" t="s">
        <v>416</v>
      </c>
      <c r="D2396" t="s">
        <v>656</v>
      </c>
      <c r="I2396">
        <v>1</v>
      </c>
      <c r="K2396">
        <v>600</v>
      </c>
    </row>
    <row r="2397" spans="1:12" x14ac:dyDescent="0.25">
      <c r="A2397">
        <v>0.24</v>
      </c>
      <c r="B2397" t="s">
        <v>7</v>
      </c>
      <c r="C2397" s="1" t="s">
        <v>416</v>
      </c>
      <c r="D2397" t="s">
        <v>657</v>
      </c>
      <c r="L2397">
        <v>0.24</v>
      </c>
    </row>
    <row r="2398" spans="1:12" x14ac:dyDescent="0.25">
      <c r="A2398">
        <v>0.434</v>
      </c>
      <c r="B2398" t="s">
        <v>12</v>
      </c>
      <c r="C2398" s="1" t="s">
        <v>416</v>
      </c>
      <c r="D2398" t="s">
        <v>657</v>
      </c>
    </row>
    <row r="2399" spans="1:12" x14ac:dyDescent="0.25">
      <c r="A2399">
        <v>0.91300000000000003</v>
      </c>
      <c r="B2399" t="s">
        <v>4</v>
      </c>
      <c r="C2399" s="1" t="s">
        <v>416</v>
      </c>
      <c r="D2399" t="s">
        <v>657</v>
      </c>
    </row>
    <row r="2400" spans="1:12" x14ac:dyDescent="0.25">
      <c r="A2400">
        <v>1.331</v>
      </c>
      <c r="B2400" t="s">
        <v>4</v>
      </c>
      <c r="C2400" s="1" t="s">
        <v>416</v>
      </c>
      <c r="D2400" t="s">
        <v>657</v>
      </c>
      <c r="H2400">
        <v>1</v>
      </c>
      <c r="K2400">
        <v>100</v>
      </c>
    </row>
    <row r="2401" spans="1:12" x14ac:dyDescent="0.25">
      <c r="A2401">
        <v>0.113</v>
      </c>
      <c r="B2401" t="s">
        <v>8</v>
      </c>
      <c r="C2401" s="1" t="s">
        <v>416</v>
      </c>
      <c r="D2401" t="s">
        <v>658</v>
      </c>
      <c r="L2401">
        <v>0.113</v>
      </c>
    </row>
    <row r="2402" spans="1:12" x14ac:dyDescent="0.25">
      <c r="A2402">
        <v>0.81499999999999995</v>
      </c>
      <c r="B2402" t="s">
        <v>8</v>
      </c>
      <c r="C2402" s="1" t="s">
        <v>416</v>
      </c>
      <c r="D2402" t="s">
        <v>658</v>
      </c>
    </row>
    <row r="2403" spans="1:12" x14ac:dyDescent="0.25">
      <c r="A2403">
        <v>1.714</v>
      </c>
      <c r="B2403" t="s">
        <v>7</v>
      </c>
      <c r="C2403" s="1" t="s">
        <v>416</v>
      </c>
      <c r="D2403" t="s">
        <v>658</v>
      </c>
    </row>
    <row r="2404" spans="1:12" x14ac:dyDescent="0.25">
      <c r="A2404">
        <v>2.0430000000000001</v>
      </c>
      <c r="B2404" t="s">
        <v>4</v>
      </c>
      <c r="C2404" s="1" t="s">
        <v>416</v>
      </c>
      <c r="D2404" t="s">
        <v>658</v>
      </c>
    </row>
    <row r="2405" spans="1:12" x14ac:dyDescent="0.25">
      <c r="A2405">
        <v>2.5019999999999998</v>
      </c>
      <c r="B2405" t="s">
        <v>7</v>
      </c>
      <c r="C2405" s="1" t="s">
        <v>416</v>
      </c>
      <c r="D2405" t="s">
        <v>658</v>
      </c>
    </row>
    <row r="2406" spans="1:12" x14ac:dyDescent="0.25">
      <c r="A2406">
        <v>2.9609999999999999</v>
      </c>
      <c r="B2406" t="s">
        <v>7</v>
      </c>
      <c r="C2406" s="1" t="s">
        <v>416</v>
      </c>
      <c r="D2406" t="s">
        <v>658</v>
      </c>
    </row>
    <row r="2407" spans="1:12" x14ac:dyDescent="0.25">
      <c r="A2407">
        <v>3.391</v>
      </c>
      <c r="B2407" t="s">
        <v>7</v>
      </c>
      <c r="C2407" s="1" t="s">
        <v>416</v>
      </c>
      <c r="D2407" t="s">
        <v>658</v>
      </c>
    </row>
    <row r="2408" spans="1:12" x14ac:dyDescent="0.25">
      <c r="A2408">
        <v>3.863</v>
      </c>
      <c r="B2408" t="s">
        <v>7</v>
      </c>
      <c r="C2408" s="1" t="s">
        <v>416</v>
      </c>
      <c r="D2408" t="s">
        <v>658</v>
      </c>
    </row>
    <row r="2409" spans="1:12" x14ac:dyDescent="0.25">
      <c r="A2409">
        <v>4.32</v>
      </c>
      <c r="B2409" t="s">
        <v>7</v>
      </c>
      <c r="C2409" s="1" t="s">
        <v>416</v>
      </c>
      <c r="D2409" t="s">
        <v>658</v>
      </c>
    </row>
    <row r="2410" spans="1:12" x14ac:dyDescent="0.25">
      <c r="A2410">
        <v>4.7919999999999998</v>
      </c>
      <c r="B2410" t="s">
        <v>7</v>
      </c>
      <c r="C2410" s="1" t="s">
        <v>416</v>
      </c>
      <c r="D2410" t="s">
        <v>658</v>
      </c>
    </row>
    <row r="2411" spans="1:12" x14ac:dyDescent="0.25">
      <c r="A2411">
        <v>5.2290000000000001</v>
      </c>
      <c r="B2411" t="s">
        <v>7</v>
      </c>
      <c r="C2411" s="1" t="s">
        <v>416</v>
      </c>
      <c r="D2411" t="s">
        <v>658</v>
      </c>
    </row>
    <row r="2412" spans="1:12" x14ac:dyDescent="0.25">
      <c r="A2412">
        <v>6.5419999999999998</v>
      </c>
      <c r="B2412" t="s">
        <v>7</v>
      </c>
      <c r="C2412" s="1" t="s">
        <v>416</v>
      </c>
      <c r="D2412" t="s">
        <v>658</v>
      </c>
    </row>
    <row r="2413" spans="1:12" x14ac:dyDescent="0.25">
      <c r="A2413">
        <v>6.5979999999999999</v>
      </c>
      <c r="B2413" t="s">
        <v>7</v>
      </c>
      <c r="C2413" s="1" t="s">
        <v>416</v>
      </c>
      <c r="D2413" t="s">
        <v>658</v>
      </c>
    </row>
    <row r="2414" spans="1:12" x14ac:dyDescent="0.25">
      <c r="A2414">
        <v>6.9790000000000001</v>
      </c>
      <c r="B2414" t="s">
        <v>7</v>
      </c>
      <c r="C2414" s="1" t="s">
        <v>416</v>
      </c>
      <c r="D2414" t="s">
        <v>658</v>
      </c>
      <c r="J2414">
        <v>1</v>
      </c>
      <c r="K2414">
        <v>150</v>
      </c>
    </row>
    <row r="2415" spans="1:12" x14ac:dyDescent="0.25">
      <c r="A2415">
        <v>1.9930000000000001</v>
      </c>
      <c r="B2415" t="s">
        <v>7</v>
      </c>
      <c r="C2415" s="1" t="s">
        <v>416</v>
      </c>
      <c r="D2415" t="s">
        <v>659</v>
      </c>
    </row>
    <row r="2416" spans="1:12" x14ac:dyDescent="0.25">
      <c r="A2416">
        <v>2.1110000000000002</v>
      </c>
      <c r="B2416" t="s">
        <v>7</v>
      </c>
      <c r="C2416" s="1" t="s">
        <v>416</v>
      </c>
      <c r="D2416" t="s">
        <v>659</v>
      </c>
    </row>
    <row r="2417" spans="1:12" x14ac:dyDescent="0.25">
      <c r="A2417">
        <v>2.5059999999999998</v>
      </c>
      <c r="B2417" t="s">
        <v>7</v>
      </c>
      <c r="C2417" s="1" t="s">
        <v>416</v>
      </c>
      <c r="D2417" t="s">
        <v>659</v>
      </c>
    </row>
    <row r="2418" spans="1:12" x14ac:dyDescent="0.25">
      <c r="A2418">
        <v>2.64</v>
      </c>
      <c r="B2418" t="s">
        <v>7</v>
      </c>
      <c r="C2418" s="1" t="s">
        <v>416</v>
      </c>
      <c r="D2418" t="s">
        <v>659</v>
      </c>
    </row>
    <row r="2419" spans="1:12" x14ac:dyDescent="0.25">
      <c r="A2419">
        <v>3.0150000000000001</v>
      </c>
      <c r="B2419" t="s">
        <v>7</v>
      </c>
      <c r="C2419" s="1" t="s">
        <v>416</v>
      </c>
      <c r="D2419" t="s">
        <v>659</v>
      </c>
    </row>
    <row r="2420" spans="1:12" x14ac:dyDescent="0.25">
      <c r="A2420">
        <v>3.4449999999999998</v>
      </c>
      <c r="B2420" t="s">
        <v>7</v>
      </c>
      <c r="C2420" s="1" t="s">
        <v>416</v>
      </c>
      <c r="D2420" t="s">
        <v>659</v>
      </c>
    </row>
    <row r="2421" spans="1:12" x14ac:dyDescent="0.25">
      <c r="A2421">
        <v>3.8519999999999999</v>
      </c>
      <c r="B2421" t="s">
        <v>7</v>
      </c>
      <c r="C2421" s="1" t="s">
        <v>416</v>
      </c>
      <c r="D2421" t="s">
        <v>659</v>
      </c>
    </row>
    <row r="2422" spans="1:12" x14ac:dyDescent="0.25">
      <c r="A2422">
        <v>4.2649999999999997</v>
      </c>
      <c r="B2422" t="s">
        <v>7</v>
      </c>
      <c r="C2422" s="1" t="s">
        <v>416</v>
      </c>
      <c r="D2422" t="s">
        <v>659</v>
      </c>
      <c r="I2422">
        <v>1</v>
      </c>
      <c r="K2422">
        <v>200</v>
      </c>
    </row>
    <row r="2423" spans="1:12" x14ac:dyDescent="0.25">
      <c r="A2423">
        <v>0.10199999999999999</v>
      </c>
      <c r="B2423" t="s">
        <v>7</v>
      </c>
      <c r="C2423" t="s">
        <v>416</v>
      </c>
      <c r="D2423" t="s">
        <v>660</v>
      </c>
      <c r="L2423">
        <v>0.10199999999999999</v>
      </c>
    </row>
    <row r="2424" spans="1:12" x14ac:dyDescent="0.25">
      <c r="A2424">
        <v>0.33200000000000002</v>
      </c>
      <c r="B2424" t="s">
        <v>12</v>
      </c>
      <c r="C2424" t="s">
        <v>416</v>
      </c>
      <c r="D2424" t="s">
        <v>660</v>
      </c>
    </row>
    <row r="2425" spans="1:12" x14ac:dyDescent="0.25">
      <c r="A2425">
        <v>0.86399999999999999</v>
      </c>
      <c r="B2425" t="s">
        <v>8</v>
      </c>
      <c r="C2425" t="s">
        <v>416</v>
      </c>
      <c r="D2425" t="s">
        <v>660</v>
      </c>
    </row>
    <row r="2426" spans="1:12" x14ac:dyDescent="0.25">
      <c r="A2426">
        <v>1.5329999999999999</v>
      </c>
      <c r="B2426" t="s">
        <v>7</v>
      </c>
      <c r="C2426" t="s">
        <v>416</v>
      </c>
      <c r="D2426" t="s">
        <v>660</v>
      </c>
      <c r="H2426">
        <v>1</v>
      </c>
      <c r="K2426">
        <v>100</v>
      </c>
    </row>
    <row r="2427" spans="1:12" x14ac:dyDescent="0.25">
      <c r="A2427">
        <v>0.159</v>
      </c>
      <c r="B2427" t="s">
        <v>8</v>
      </c>
      <c r="C2427" t="s">
        <v>416</v>
      </c>
      <c r="D2427" t="s">
        <v>661</v>
      </c>
      <c r="L2427">
        <v>0.159</v>
      </c>
    </row>
    <row r="2428" spans="1:12" x14ac:dyDescent="0.25">
      <c r="A2428">
        <v>0.86799999999999999</v>
      </c>
      <c r="B2428" t="s">
        <v>8</v>
      </c>
      <c r="C2428" t="s">
        <v>416</v>
      </c>
      <c r="D2428" t="s">
        <v>661</v>
      </c>
    </row>
    <row r="2429" spans="1:12" x14ac:dyDescent="0.25">
      <c r="A2429">
        <v>1.673</v>
      </c>
      <c r="B2429" t="s">
        <v>8</v>
      </c>
      <c r="C2429" t="s">
        <v>416</v>
      </c>
      <c r="D2429" t="s">
        <v>661</v>
      </c>
    </row>
    <row r="2430" spans="1:12" x14ac:dyDescent="0.25">
      <c r="A2430">
        <v>2.0990000000000002</v>
      </c>
      <c r="B2430" t="s">
        <v>7</v>
      </c>
      <c r="C2430" t="s">
        <v>416</v>
      </c>
      <c r="D2430" t="s">
        <v>661</v>
      </c>
    </row>
    <row r="2431" spans="1:12" x14ac:dyDescent="0.25">
      <c r="A2431">
        <v>2.6339999999999999</v>
      </c>
      <c r="B2431" t="s">
        <v>7</v>
      </c>
      <c r="C2431" t="s">
        <v>416</v>
      </c>
      <c r="D2431" t="s">
        <v>661</v>
      </c>
      <c r="J2431">
        <v>1</v>
      </c>
      <c r="K2431">
        <v>200</v>
      </c>
    </row>
    <row r="2432" spans="1:12" x14ac:dyDescent="0.25">
      <c r="A2432">
        <v>0.16400000000000001</v>
      </c>
      <c r="B2432" t="s">
        <v>8</v>
      </c>
      <c r="C2432" t="s">
        <v>416</v>
      </c>
      <c r="D2432" t="s">
        <v>662</v>
      </c>
      <c r="L2432">
        <v>0.16400000000000001</v>
      </c>
    </row>
    <row r="2433" spans="1:12" x14ac:dyDescent="0.25">
      <c r="A2433">
        <v>0.84699999999999998</v>
      </c>
      <c r="B2433" t="s">
        <v>8</v>
      </c>
      <c r="C2433" t="s">
        <v>416</v>
      </c>
      <c r="D2433" t="s">
        <v>662</v>
      </c>
    </row>
    <row r="2434" spans="1:12" x14ac:dyDescent="0.25">
      <c r="A2434">
        <v>1.5249999999999999</v>
      </c>
      <c r="B2434" t="s">
        <v>4</v>
      </c>
      <c r="C2434" t="s">
        <v>416</v>
      </c>
      <c r="D2434" t="s">
        <v>662</v>
      </c>
    </row>
    <row r="2435" spans="1:12" x14ac:dyDescent="0.25">
      <c r="A2435">
        <v>2.0670000000000002</v>
      </c>
      <c r="B2435" t="s">
        <v>7</v>
      </c>
      <c r="C2435" t="s">
        <v>416</v>
      </c>
      <c r="D2435" t="s">
        <v>662</v>
      </c>
      <c r="J2435">
        <v>1</v>
      </c>
      <c r="K2435">
        <v>100</v>
      </c>
    </row>
    <row r="2436" spans="1:12" x14ac:dyDescent="0.25">
      <c r="A2436">
        <v>0.29099999999999998</v>
      </c>
      <c r="B2436" t="s">
        <v>8</v>
      </c>
      <c r="C2436" t="s">
        <v>416</v>
      </c>
      <c r="D2436" t="s">
        <v>663</v>
      </c>
      <c r="L2436">
        <v>0.29099999999999998</v>
      </c>
    </row>
    <row r="2437" spans="1:12" x14ac:dyDescent="0.25">
      <c r="A2437">
        <v>0.81200000000000006</v>
      </c>
      <c r="B2437" t="s">
        <v>8</v>
      </c>
      <c r="C2437" t="s">
        <v>416</v>
      </c>
      <c r="D2437" t="s">
        <v>663</v>
      </c>
    </row>
    <row r="2438" spans="1:12" x14ac:dyDescent="0.25">
      <c r="A2438">
        <v>1.37</v>
      </c>
      <c r="B2438" t="s">
        <v>8</v>
      </c>
      <c r="C2438" t="s">
        <v>416</v>
      </c>
      <c r="D2438" t="s">
        <v>663</v>
      </c>
      <c r="H2438">
        <v>1</v>
      </c>
      <c r="K2438">
        <v>150</v>
      </c>
    </row>
    <row r="2439" spans="1:12" x14ac:dyDescent="0.25">
      <c r="A2439">
        <v>0.20599999999999999</v>
      </c>
      <c r="B2439" t="s">
        <v>4</v>
      </c>
      <c r="C2439" t="s">
        <v>416</v>
      </c>
      <c r="D2439" t="s">
        <v>664</v>
      </c>
      <c r="L2439">
        <v>0.20599999999999999</v>
      </c>
    </row>
    <row r="2440" spans="1:12" x14ac:dyDescent="0.25">
      <c r="A2440">
        <v>0.56599999999999995</v>
      </c>
      <c r="B2440" t="s">
        <v>4</v>
      </c>
      <c r="C2440" t="s">
        <v>416</v>
      </c>
      <c r="D2440" t="s">
        <v>664</v>
      </c>
    </row>
    <row r="2441" spans="1:12" x14ac:dyDescent="0.25">
      <c r="A2441">
        <v>1.0189999999999999</v>
      </c>
      <c r="B2441" t="s">
        <v>7</v>
      </c>
      <c r="C2441" t="s">
        <v>416</v>
      </c>
      <c r="D2441" t="s">
        <v>664</v>
      </c>
    </row>
    <row r="2442" spans="1:12" x14ac:dyDescent="0.25">
      <c r="A2442">
        <v>1.4239999999999999</v>
      </c>
      <c r="B2442" t="s">
        <v>7</v>
      </c>
      <c r="C2442" t="s">
        <v>416</v>
      </c>
      <c r="D2442" t="s">
        <v>664</v>
      </c>
      <c r="H2442">
        <v>1</v>
      </c>
      <c r="K2442">
        <v>100</v>
      </c>
    </row>
    <row r="2443" spans="1:12" x14ac:dyDescent="0.25">
      <c r="A2443">
        <v>9.0999999999999998E-2</v>
      </c>
      <c r="B2443" t="s">
        <v>8</v>
      </c>
      <c r="C2443" t="s">
        <v>416</v>
      </c>
      <c r="D2443" t="s">
        <v>665</v>
      </c>
      <c r="L2443">
        <v>9.0999999999999998E-2</v>
      </c>
    </row>
    <row r="2444" spans="1:12" x14ac:dyDescent="0.25">
      <c r="A2444">
        <v>0.61299999999999999</v>
      </c>
      <c r="B2444" t="s">
        <v>8</v>
      </c>
      <c r="C2444" t="s">
        <v>416</v>
      </c>
      <c r="D2444" t="s">
        <v>665</v>
      </c>
    </row>
    <row r="2445" spans="1:12" x14ac:dyDescent="0.25">
      <c r="A2445">
        <v>1.173</v>
      </c>
      <c r="B2445" t="s">
        <v>8</v>
      </c>
      <c r="C2445" t="s">
        <v>416</v>
      </c>
      <c r="D2445" t="s">
        <v>665</v>
      </c>
      <c r="H2445">
        <v>1</v>
      </c>
      <c r="K2445">
        <v>150</v>
      </c>
    </row>
    <row r="2446" spans="1:12" x14ac:dyDescent="0.25">
      <c r="A2446">
        <v>1.3640000000000001</v>
      </c>
      <c r="B2446" t="s">
        <v>12</v>
      </c>
      <c r="C2446" t="s">
        <v>416</v>
      </c>
      <c r="D2446" t="s">
        <v>666</v>
      </c>
      <c r="L2446">
        <v>1.3640000000000001</v>
      </c>
    </row>
    <row r="2447" spans="1:12" x14ac:dyDescent="0.25">
      <c r="A2447">
        <v>1.972</v>
      </c>
      <c r="B2447" t="s">
        <v>7</v>
      </c>
      <c r="C2447" t="s">
        <v>416</v>
      </c>
      <c r="D2447" t="s">
        <v>666</v>
      </c>
    </row>
    <row r="2448" spans="1:12" x14ac:dyDescent="0.25">
      <c r="A2448">
        <v>2.488</v>
      </c>
      <c r="B2448" t="s">
        <v>7</v>
      </c>
      <c r="C2448" t="s">
        <v>416</v>
      </c>
      <c r="D2448" t="s">
        <v>666</v>
      </c>
      <c r="J2448">
        <v>1</v>
      </c>
      <c r="K2448">
        <v>200</v>
      </c>
    </row>
    <row r="2449" spans="1:12" x14ac:dyDescent="0.25">
      <c r="A2449">
        <v>0.09</v>
      </c>
      <c r="B2449" t="s">
        <v>8</v>
      </c>
      <c r="C2449" t="s">
        <v>416</v>
      </c>
      <c r="D2449" t="s">
        <v>667</v>
      </c>
      <c r="L2449">
        <v>0.09</v>
      </c>
    </row>
    <row r="2450" spans="1:12" x14ac:dyDescent="0.25">
      <c r="A2450">
        <v>0.59899999999999998</v>
      </c>
      <c r="B2450" t="s">
        <v>8</v>
      </c>
      <c r="C2450" t="s">
        <v>416</v>
      </c>
      <c r="D2450" t="s">
        <v>667</v>
      </c>
    </row>
    <row r="2451" spans="1:12" x14ac:dyDescent="0.25">
      <c r="A2451">
        <v>1.129</v>
      </c>
      <c r="B2451" t="s">
        <v>4</v>
      </c>
      <c r="C2451" t="s">
        <v>416</v>
      </c>
      <c r="D2451" t="s">
        <v>667</v>
      </c>
      <c r="H2451">
        <v>1</v>
      </c>
      <c r="K2451">
        <v>100</v>
      </c>
    </row>
    <row r="2452" spans="1:12" x14ac:dyDescent="0.25">
      <c r="A2452">
        <v>0.10199999999999999</v>
      </c>
      <c r="B2452" t="s">
        <v>8</v>
      </c>
      <c r="C2452" t="s">
        <v>416</v>
      </c>
      <c r="D2452" t="s">
        <v>668</v>
      </c>
      <c r="L2452">
        <v>0.10199999999999999</v>
      </c>
    </row>
    <row r="2453" spans="1:12" x14ac:dyDescent="0.25">
      <c r="A2453">
        <v>0.72</v>
      </c>
      <c r="B2453" t="s">
        <v>4</v>
      </c>
      <c r="C2453" t="s">
        <v>416</v>
      </c>
      <c r="D2453" t="s">
        <v>668</v>
      </c>
    </row>
    <row r="2454" spans="1:12" x14ac:dyDescent="0.25">
      <c r="A2454">
        <v>0.98299999999999998</v>
      </c>
      <c r="B2454" t="s">
        <v>7</v>
      </c>
      <c r="C2454" t="s">
        <v>416</v>
      </c>
      <c r="D2454" t="s">
        <v>668</v>
      </c>
    </row>
    <row r="2455" spans="1:12" x14ac:dyDescent="0.25">
      <c r="A2455">
        <v>1.339</v>
      </c>
      <c r="B2455" t="s">
        <v>4</v>
      </c>
      <c r="C2455" t="s">
        <v>416</v>
      </c>
      <c r="D2455" t="s">
        <v>668</v>
      </c>
    </row>
    <row r="2456" spans="1:12" x14ac:dyDescent="0.25">
      <c r="A2456">
        <v>1.6739999999999999</v>
      </c>
      <c r="B2456" t="s">
        <v>7</v>
      </c>
      <c r="C2456" t="s">
        <v>416</v>
      </c>
      <c r="D2456" t="s">
        <v>668</v>
      </c>
    </row>
    <row r="2457" spans="1:12" x14ac:dyDescent="0.25">
      <c r="A2457">
        <v>1.992</v>
      </c>
      <c r="B2457" t="s">
        <v>7</v>
      </c>
      <c r="C2457" t="s">
        <v>416</v>
      </c>
      <c r="D2457" t="s">
        <v>668</v>
      </c>
      <c r="J2457">
        <v>1</v>
      </c>
      <c r="K2457">
        <v>150</v>
      </c>
    </row>
    <row r="2458" spans="1:12" x14ac:dyDescent="0.25">
      <c r="A2458">
        <v>0.13400000000000001</v>
      </c>
      <c r="B2458" t="s">
        <v>7</v>
      </c>
      <c r="C2458" t="s">
        <v>416</v>
      </c>
      <c r="D2458" t="s">
        <v>669</v>
      </c>
      <c r="L2458">
        <v>0.13400000000000001</v>
      </c>
    </row>
    <row r="2459" spans="1:12" x14ac:dyDescent="0.25">
      <c r="A2459">
        <v>0.496</v>
      </c>
      <c r="B2459" t="s">
        <v>7</v>
      </c>
      <c r="C2459" t="s">
        <v>416</v>
      </c>
      <c r="D2459" t="s">
        <v>669</v>
      </c>
    </row>
    <row r="2460" spans="1:12" x14ac:dyDescent="0.25">
      <c r="A2460">
        <v>0.96699999999999997</v>
      </c>
      <c r="B2460" t="s">
        <v>7</v>
      </c>
      <c r="C2460" t="s">
        <v>416</v>
      </c>
      <c r="D2460" t="s">
        <v>669</v>
      </c>
    </row>
    <row r="2461" spans="1:12" x14ac:dyDescent="0.25">
      <c r="A2461">
        <v>1.4470000000000001</v>
      </c>
      <c r="B2461" t="s">
        <v>7</v>
      </c>
      <c r="C2461" t="s">
        <v>416</v>
      </c>
      <c r="D2461" t="s">
        <v>669</v>
      </c>
      <c r="H2461">
        <v>1</v>
      </c>
      <c r="K2461">
        <v>70</v>
      </c>
    </row>
    <row r="2462" spans="1:12" x14ac:dyDescent="0.25">
      <c r="A2462">
        <v>6.6000000000000003E-2</v>
      </c>
      <c r="B2462" t="s">
        <v>8</v>
      </c>
      <c r="C2462" t="s">
        <v>416</v>
      </c>
      <c r="D2462" t="s">
        <v>670</v>
      </c>
      <c r="L2462">
        <v>6.6000000000000003E-2</v>
      </c>
    </row>
    <row r="2463" spans="1:12" x14ac:dyDescent="0.25">
      <c r="A2463">
        <v>0.74299999999999999</v>
      </c>
      <c r="B2463" t="s">
        <v>8</v>
      </c>
      <c r="C2463" t="s">
        <v>416</v>
      </c>
      <c r="D2463" t="s">
        <v>670</v>
      </c>
    </row>
    <row r="2464" spans="1:12" x14ac:dyDescent="0.25">
      <c r="A2464">
        <v>1.258</v>
      </c>
      <c r="B2464" t="s">
        <v>12</v>
      </c>
      <c r="C2464" t="s">
        <v>416</v>
      </c>
      <c r="D2464" t="s">
        <v>670</v>
      </c>
    </row>
    <row r="2465" spans="1:4" x14ac:dyDescent="0.25">
      <c r="A2465">
        <v>1.9079999999999999</v>
      </c>
      <c r="B2465" t="s">
        <v>7</v>
      </c>
      <c r="C2465" t="s">
        <v>416</v>
      </c>
      <c r="D2465" t="s">
        <v>670</v>
      </c>
    </row>
    <row r="2466" spans="1:4" x14ac:dyDescent="0.25">
      <c r="A2466">
        <v>2.4129999999999998</v>
      </c>
      <c r="B2466" t="s">
        <v>7</v>
      </c>
      <c r="C2466" t="s">
        <v>416</v>
      </c>
      <c r="D2466" t="s">
        <v>670</v>
      </c>
    </row>
    <row r="2467" spans="1:4" x14ac:dyDescent="0.25">
      <c r="A2467">
        <v>2.8050000000000002</v>
      </c>
      <c r="B2467" t="s">
        <v>7</v>
      </c>
      <c r="C2467" t="s">
        <v>416</v>
      </c>
      <c r="D2467" t="s">
        <v>670</v>
      </c>
    </row>
    <row r="2468" spans="1:4" x14ac:dyDescent="0.25">
      <c r="A2468">
        <v>3.2490000000000001</v>
      </c>
      <c r="B2468" t="s">
        <v>7</v>
      </c>
      <c r="C2468" t="s">
        <v>416</v>
      </c>
      <c r="D2468" t="s">
        <v>670</v>
      </c>
    </row>
    <row r="2469" spans="1:4" x14ac:dyDescent="0.25">
      <c r="A2469">
        <v>3.6989999999999998</v>
      </c>
      <c r="B2469" t="s">
        <v>7</v>
      </c>
      <c r="C2469" t="s">
        <v>416</v>
      </c>
      <c r="D2469" t="s">
        <v>670</v>
      </c>
    </row>
    <row r="2470" spans="1:4" x14ac:dyDescent="0.25">
      <c r="A2470">
        <v>4.2080000000000002</v>
      </c>
      <c r="B2470" t="s">
        <v>7</v>
      </c>
      <c r="C2470" t="s">
        <v>416</v>
      </c>
      <c r="D2470" t="s">
        <v>670</v>
      </c>
    </row>
    <row r="2471" spans="1:4" x14ac:dyDescent="0.25">
      <c r="A2471">
        <v>4.806</v>
      </c>
      <c r="B2471" t="s">
        <v>7</v>
      </c>
      <c r="C2471" t="s">
        <v>416</v>
      </c>
      <c r="D2471" t="s">
        <v>670</v>
      </c>
    </row>
    <row r="2472" spans="1:4" x14ac:dyDescent="0.25">
      <c r="A2472">
        <v>4.8730000000000002</v>
      </c>
      <c r="B2472" t="s">
        <v>7</v>
      </c>
      <c r="C2472" t="s">
        <v>416</v>
      </c>
      <c r="D2472" t="s">
        <v>670</v>
      </c>
    </row>
    <row r="2473" spans="1:4" x14ac:dyDescent="0.25">
      <c r="A2473">
        <v>5.3170000000000002</v>
      </c>
      <c r="B2473" t="s">
        <v>7</v>
      </c>
      <c r="C2473" t="s">
        <v>416</v>
      </c>
      <c r="D2473" t="s">
        <v>670</v>
      </c>
    </row>
    <row r="2474" spans="1:4" x14ac:dyDescent="0.25">
      <c r="A2474">
        <v>5.81</v>
      </c>
      <c r="B2474" t="s">
        <v>7</v>
      </c>
      <c r="C2474" t="s">
        <v>416</v>
      </c>
      <c r="D2474" t="s">
        <v>670</v>
      </c>
    </row>
    <row r="2475" spans="1:4" x14ac:dyDescent="0.25">
      <c r="A2475">
        <v>6.3280000000000003</v>
      </c>
      <c r="B2475" t="s">
        <v>7</v>
      </c>
      <c r="C2475" t="s">
        <v>416</v>
      </c>
      <c r="D2475" t="s">
        <v>670</v>
      </c>
    </row>
    <row r="2476" spans="1:4" x14ac:dyDescent="0.25">
      <c r="A2476">
        <v>6.7789999999999999</v>
      </c>
      <c r="B2476" t="s">
        <v>7</v>
      </c>
      <c r="C2476" t="s">
        <v>416</v>
      </c>
      <c r="D2476" t="s">
        <v>670</v>
      </c>
    </row>
    <row r="2477" spans="1:4" x14ac:dyDescent="0.25">
      <c r="A2477">
        <v>6.8440000000000003</v>
      </c>
      <c r="B2477" t="s">
        <v>7</v>
      </c>
      <c r="C2477" t="s">
        <v>416</v>
      </c>
      <c r="D2477" t="s">
        <v>670</v>
      </c>
    </row>
    <row r="2478" spans="1:4" x14ac:dyDescent="0.25">
      <c r="A2478">
        <v>7.7839999999999998</v>
      </c>
      <c r="B2478" t="s">
        <v>7</v>
      </c>
      <c r="C2478" t="s">
        <v>416</v>
      </c>
      <c r="D2478" t="s">
        <v>670</v>
      </c>
    </row>
    <row r="2479" spans="1:4" x14ac:dyDescent="0.25">
      <c r="A2479">
        <v>8.2870000000000008</v>
      </c>
      <c r="B2479" t="s">
        <v>7</v>
      </c>
      <c r="C2479" t="s">
        <v>416</v>
      </c>
      <c r="D2479" t="s">
        <v>670</v>
      </c>
    </row>
    <row r="2480" spans="1:4" x14ac:dyDescent="0.25">
      <c r="A2480">
        <v>8.827</v>
      </c>
      <c r="B2480" t="s">
        <v>7</v>
      </c>
      <c r="C2480" t="s">
        <v>416</v>
      </c>
      <c r="D2480" t="s">
        <v>670</v>
      </c>
    </row>
    <row r="2481" spans="1:12" x14ac:dyDescent="0.25">
      <c r="A2481">
        <v>9.39</v>
      </c>
      <c r="B2481" t="s">
        <v>7</v>
      </c>
      <c r="C2481" t="s">
        <v>416</v>
      </c>
      <c r="D2481" t="s">
        <v>670</v>
      </c>
    </row>
    <row r="2482" spans="1:12" x14ac:dyDescent="0.25">
      <c r="A2482">
        <v>9.9109999999999996</v>
      </c>
      <c r="B2482" t="s">
        <v>7</v>
      </c>
      <c r="C2482" t="s">
        <v>416</v>
      </c>
      <c r="D2482" t="s">
        <v>670</v>
      </c>
      <c r="J2482">
        <v>1</v>
      </c>
      <c r="K2482">
        <v>100</v>
      </c>
    </row>
    <row r="2483" spans="1:12" x14ac:dyDescent="0.25">
      <c r="A2483">
        <v>9.7000000000000003E-2</v>
      </c>
      <c r="B2483" t="s">
        <v>8</v>
      </c>
      <c r="C2483" t="s">
        <v>416</v>
      </c>
      <c r="D2483" t="s">
        <v>671</v>
      </c>
      <c r="L2483">
        <v>9.7000000000000003E-2</v>
      </c>
    </row>
    <row r="2484" spans="1:12" x14ac:dyDescent="0.25">
      <c r="A2484">
        <v>2.0339999999999998</v>
      </c>
      <c r="B2484" t="s">
        <v>4</v>
      </c>
      <c r="C2484" t="s">
        <v>416</v>
      </c>
      <c r="D2484" t="s">
        <v>671</v>
      </c>
    </row>
    <row r="2485" spans="1:12" x14ac:dyDescent="0.25">
      <c r="A2485">
        <v>2.5590000000000002</v>
      </c>
      <c r="B2485" t="s">
        <v>7</v>
      </c>
      <c r="C2485" t="s">
        <v>416</v>
      </c>
      <c r="D2485" t="s">
        <v>671</v>
      </c>
    </row>
    <row r="2486" spans="1:12" x14ac:dyDescent="0.25">
      <c r="A2486">
        <v>3.0009999999999999</v>
      </c>
      <c r="B2486" t="s">
        <v>7</v>
      </c>
      <c r="C2486" t="s">
        <v>416</v>
      </c>
      <c r="D2486" t="s">
        <v>671</v>
      </c>
    </row>
    <row r="2487" spans="1:12" x14ac:dyDescent="0.25">
      <c r="A2487">
        <v>3.4540000000000002</v>
      </c>
      <c r="B2487" t="s">
        <v>7</v>
      </c>
      <c r="C2487" t="s">
        <v>416</v>
      </c>
      <c r="D2487" t="s">
        <v>671</v>
      </c>
    </row>
    <row r="2488" spans="1:12" x14ac:dyDescent="0.25">
      <c r="A2488">
        <v>3.895</v>
      </c>
      <c r="B2488" t="s">
        <v>7</v>
      </c>
      <c r="C2488" t="s">
        <v>416</v>
      </c>
      <c r="D2488" t="s">
        <v>671</v>
      </c>
    </row>
    <row r="2489" spans="1:12" x14ac:dyDescent="0.25">
      <c r="A2489">
        <v>4.3369999999999997</v>
      </c>
      <c r="B2489" t="s">
        <v>7</v>
      </c>
      <c r="C2489" t="s">
        <v>416</v>
      </c>
      <c r="D2489" t="s">
        <v>671</v>
      </c>
    </row>
    <row r="2490" spans="1:12" x14ac:dyDescent="0.25">
      <c r="A2490">
        <v>4.8019999999999996</v>
      </c>
      <c r="B2490" t="s">
        <v>7</v>
      </c>
      <c r="C2490" t="s">
        <v>416</v>
      </c>
      <c r="D2490" t="s">
        <v>671</v>
      </c>
    </row>
    <row r="2491" spans="1:12" x14ac:dyDescent="0.25">
      <c r="A2491">
        <v>5.2619999999999996</v>
      </c>
      <c r="B2491" t="s">
        <v>7</v>
      </c>
      <c r="C2491" t="s">
        <v>416</v>
      </c>
      <c r="D2491" t="s">
        <v>671</v>
      </c>
    </row>
    <row r="2492" spans="1:12" x14ac:dyDescent="0.25">
      <c r="A2492">
        <v>6.18</v>
      </c>
      <c r="B2492" t="s">
        <v>7</v>
      </c>
      <c r="C2492" t="s">
        <v>416</v>
      </c>
      <c r="D2492" t="s">
        <v>671</v>
      </c>
    </row>
    <row r="2493" spans="1:12" x14ac:dyDescent="0.25">
      <c r="A2493">
        <v>6.6539999999999999</v>
      </c>
      <c r="B2493" t="s">
        <v>7</v>
      </c>
      <c r="C2493" t="s">
        <v>416</v>
      </c>
      <c r="D2493" t="s">
        <v>671</v>
      </c>
    </row>
    <row r="2494" spans="1:12" x14ac:dyDescent="0.25">
      <c r="A2494">
        <v>7.0330000000000004</v>
      </c>
      <c r="B2494" t="s">
        <v>7</v>
      </c>
      <c r="C2494" t="s">
        <v>416</v>
      </c>
      <c r="D2494" t="s">
        <v>671</v>
      </c>
      <c r="J2494">
        <v>1</v>
      </c>
      <c r="K2494">
        <v>150</v>
      </c>
    </row>
    <row r="2495" spans="1:12" x14ac:dyDescent="0.25">
      <c r="A2495">
        <v>0.20499999999999999</v>
      </c>
      <c r="B2495" t="s">
        <v>8</v>
      </c>
      <c r="C2495" t="s">
        <v>416</v>
      </c>
      <c r="D2495" t="s">
        <v>672</v>
      </c>
      <c r="L2495">
        <v>0.20499999999999999</v>
      </c>
    </row>
    <row r="2496" spans="1:12" x14ac:dyDescent="0.25">
      <c r="A2496">
        <v>1.002</v>
      </c>
      <c r="B2496" t="s">
        <v>12</v>
      </c>
      <c r="C2496" t="s">
        <v>416</v>
      </c>
      <c r="D2496" t="s">
        <v>672</v>
      </c>
      <c r="H2496">
        <v>1</v>
      </c>
      <c r="K2496">
        <v>100</v>
      </c>
    </row>
    <row r="2497" spans="1:12" x14ac:dyDescent="0.25">
      <c r="A2497">
        <v>7.3999999999999996E-2</v>
      </c>
      <c r="B2497" t="s">
        <v>4</v>
      </c>
      <c r="C2497" t="s">
        <v>416</v>
      </c>
      <c r="D2497" t="s">
        <v>673</v>
      </c>
      <c r="L2497">
        <v>7.3999999999999996E-2</v>
      </c>
    </row>
    <row r="2498" spans="1:12" x14ac:dyDescent="0.25">
      <c r="A2498">
        <v>0.49299999999999999</v>
      </c>
      <c r="B2498" t="s">
        <v>12</v>
      </c>
      <c r="C2498" t="s">
        <v>416</v>
      </c>
      <c r="D2498" t="s">
        <v>673</v>
      </c>
    </row>
    <row r="2499" spans="1:12" x14ac:dyDescent="0.25">
      <c r="A2499">
        <v>0.84799999999999998</v>
      </c>
      <c r="B2499" t="s">
        <v>12</v>
      </c>
      <c r="C2499" t="s">
        <v>416</v>
      </c>
      <c r="D2499" t="s">
        <v>673</v>
      </c>
    </row>
    <row r="2500" spans="1:12" x14ac:dyDescent="0.25">
      <c r="A2500">
        <v>1.2350000000000001</v>
      </c>
      <c r="B2500" t="s">
        <v>7</v>
      </c>
      <c r="C2500" t="s">
        <v>416</v>
      </c>
      <c r="D2500" t="s">
        <v>673</v>
      </c>
    </row>
    <row r="2501" spans="1:12" x14ac:dyDescent="0.25">
      <c r="A2501">
        <v>1.59</v>
      </c>
      <c r="B2501" t="s">
        <v>7</v>
      </c>
      <c r="C2501" t="s">
        <v>416</v>
      </c>
      <c r="D2501" t="s">
        <v>673</v>
      </c>
      <c r="H2501">
        <v>1</v>
      </c>
      <c r="K2501">
        <v>100</v>
      </c>
    </row>
    <row r="2502" spans="1:12" x14ac:dyDescent="0.25">
      <c r="A2502">
        <v>9.8000000000000004E-2</v>
      </c>
      <c r="B2502" t="s">
        <v>7</v>
      </c>
      <c r="C2502" t="s">
        <v>416</v>
      </c>
      <c r="D2502" t="s">
        <v>674</v>
      </c>
      <c r="L2502">
        <v>9.8000000000000004E-2</v>
      </c>
    </row>
    <row r="2503" spans="1:12" x14ac:dyDescent="0.25">
      <c r="A2503">
        <v>0.45500000000000002</v>
      </c>
      <c r="B2503" t="s">
        <v>7</v>
      </c>
      <c r="C2503" t="s">
        <v>416</v>
      </c>
      <c r="D2503" t="s">
        <v>674</v>
      </c>
    </row>
    <row r="2504" spans="1:12" x14ac:dyDescent="0.25">
      <c r="A2504">
        <v>0.79</v>
      </c>
      <c r="B2504" t="s">
        <v>4</v>
      </c>
      <c r="C2504" t="s">
        <v>416</v>
      </c>
      <c r="D2504" t="s">
        <v>674</v>
      </c>
    </row>
    <row r="2505" spans="1:12" x14ac:dyDescent="0.25">
      <c r="A2505">
        <v>1.341</v>
      </c>
      <c r="B2505" t="s">
        <v>4</v>
      </c>
      <c r="C2505" t="s">
        <v>416</v>
      </c>
      <c r="D2505" t="s">
        <v>674</v>
      </c>
    </row>
    <row r="2506" spans="1:12" x14ac:dyDescent="0.25">
      <c r="A2506">
        <v>1.8160000000000001</v>
      </c>
      <c r="B2506" t="s">
        <v>7</v>
      </c>
      <c r="C2506" t="s">
        <v>416</v>
      </c>
      <c r="D2506" t="s">
        <v>674</v>
      </c>
      <c r="J2506">
        <v>1</v>
      </c>
      <c r="K2506">
        <v>70</v>
      </c>
    </row>
    <row r="2507" spans="1:12" x14ac:dyDescent="0.25">
      <c r="A2507">
        <v>5.0999999999999997E-2</v>
      </c>
      <c r="B2507" t="s">
        <v>8</v>
      </c>
      <c r="C2507" s="2" t="s">
        <v>416</v>
      </c>
      <c r="D2507" t="s">
        <v>675</v>
      </c>
      <c r="L2507">
        <v>5.0999999999999997E-2</v>
      </c>
    </row>
    <row r="2508" spans="1:12" x14ac:dyDescent="0.25">
      <c r="A2508">
        <v>0.78100000000000003</v>
      </c>
      <c r="B2508" t="s">
        <v>12</v>
      </c>
      <c r="C2508" s="2" t="s">
        <v>416</v>
      </c>
      <c r="D2508" t="s">
        <v>675</v>
      </c>
      <c r="H2508">
        <v>1</v>
      </c>
      <c r="K2508">
        <v>100</v>
      </c>
    </row>
    <row r="2509" spans="1:12" x14ac:dyDescent="0.25">
      <c r="A2509">
        <v>0.14399999999999999</v>
      </c>
      <c r="B2509" t="s">
        <v>7</v>
      </c>
      <c r="C2509" s="2" t="s">
        <v>416</v>
      </c>
      <c r="D2509" t="s">
        <v>676</v>
      </c>
      <c r="L2509">
        <v>0.14399999999999999</v>
      </c>
    </row>
    <row r="2510" spans="1:12" x14ac:dyDescent="0.25">
      <c r="A2510">
        <v>0.47199999999999998</v>
      </c>
      <c r="B2510" t="s">
        <v>7</v>
      </c>
      <c r="C2510" s="2" t="s">
        <v>416</v>
      </c>
      <c r="D2510" t="s">
        <v>676</v>
      </c>
      <c r="H2510">
        <v>1</v>
      </c>
      <c r="K2510">
        <v>50</v>
      </c>
    </row>
    <row r="2511" spans="1:12" x14ac:dyDescent="0.25">
      <c r="A2511">
        <v>6.0999999999999999E-2</v>
      </c>
      <c r="B2511" t="s">
        <v>8</v>
      </c>
      <c r="C2511" s="2" t="s">
        <v>416</v>
      </c>
      <c r="D2511" t="s">
        <v>677</v>
      </c>
      <c r="L2511">
        <v>6.0999999999999999E-2</v>
      </c>
    </row>
    <row r="2512" spans="1:12" x14ac:dyDescent="0.25">
      <c r="A2512">
        <v>1.115</v>
      </c>
      <c r="B2512" t="s">
        <v>7</v>
      </c>
      <c r="C2512" s="2" t="s">
        <v>416</v>
      </c>
      <c r="D2512" t="s">
        <v>677</v>
      </c>
      <c r="H2512">
        <v>1</v>
      </c>
      <c r="K2512">
        <v>70</v>
      </c>
    </row>
    <row r="2513" spans="1:12" x14ac:dyDescent="0.25">
      <c r="A2513">
        <v>0.109</v>
      </c>
      <c r="B2513" t="s">
        <v>8</v>
      </c>
      <c r="C2513" s="2" t="s">
        <v>416</v>
      </c>
      <c r="D2513" t="s">
        <v>678</v>
      </c>
      <c r="L2513">
        <v>0.109</v>
      </c>
    </row>
    <row r="2514" spans="1:12" x14ac:dyDescent="0.25">
      <c r="A2514">
        <v>0.71399999999999997</v>
      </c>
      <c r="B2514" t="s">
        <v>7</v>
      </c>
      <c r="C2514" s="2" t="s">
        <v>416</v>
      </c>
      <c r="D2514" t="s">
        <v>678</v>
      </c>
    </row>
    <row r="2515" spans="1:12" x14ac:dyDescent="0.25">
      <c r="A2515">
        <v>0.98599999999999999</v>
      </c>
      <c r="B2515" t="s">
        <v>7</v>
      </c>
      <c r="C2515" s="2" t="s">
        <v>416</v>
      </c>
      <c r="D2515" t="s">
        <v>678</v>
      </c>
    </row>
    <row r="2516" spans="1:12" x14ac:dyDescent="0.25">
      <c r="A2516">
        <v>1.306</v>
      </c>
      <c r="B2516" t="s">
        <v>7</v>
      </c>
      <c r="C2516" s="2" t="s">
        <v>416</v>
      </c>
      <c r="D2516" t="s">
        <v>678</v>
      </c>
      <c r="H2516">
        <v>1</v>
      </c>
      <c r="K2516">
        <v>100</v>
      </c>
    </row>
    <row r="2517" spans="1:12" x14ac:dyDescent="0.25">
      <c r="A2517">
        <v>0.121</v>
      </c>
      <c r="B2517" t="s">
        <v>8</v>
      </c>
      <c r="C2517" s="2" t="s">
        <v>416</v>
      </c>
      <c r="D2517" t="s">
        <v>679</v>
      </c>
      <c r="L2517">
        <v>0.121</v>
      </c>
    </row>
    <row r="2518" spans="1:12" x14ac:dyDescent="0.25">
      <c r="A2518">
        <v>0.75</v>
      </c>
      <c r="B2518" t="s">
        <v>7</v>
      </c>
      <c r="C2518" s="2" t="s">
        <v>416</v>
      </c>
      <c r="D2518" t="s">
        <v>679</v>
      </c>
    </row>
    <row r="2519" spans="1:12" x14ac:dyDescent="0.25">
      <c r="A2519">
        <v>1.069</v>
      </c>
      <c r="B2519" t="s">
        <v>12</v>
      </c>
      <c r="C2519" s="2" t="s">
        <v>416</v>
      </c>
      <c r="D2519" t="s">
        <v>679</v>
      </c>
    </row>
    <row r="2520" spans="1:12" x14ac:dyDescent="0.25">
      <c r="A2520">
        <v>1.5429999999999999</v>
      </c>
      <c r="B2520" t="s">
        <v>8</v>
      </c>
      <c r="C2520" s="2" t="s">
        <v>416</v>
      </c>
      <c r="D2520" t="s">
        <v>679</v>
      </c>
      <c r="H2520">
        <v>1</v>
      </c>
      <c r="K2520">
        <v>150</v>
      </c>
    </row>
    <row r="2521" spans="1:12" x14ac:dyDescent="0.25">
      <c r="A2521">
        <v>0.872</v>
      </c>
      <c r="B2521" t="s">
        <v>7</v>
      </c>
      <c r="C2521" s="2" t="s">
        <v>416</v>
      </c>
      <c r="D2521" t="s">
        <v>681</v>
      </c>
      <c r="H2521">
        <v>1</v>
      </c>
      <c r="K2521">
        <v>600</v>
      </c>
      <c r="L2521">
        <v>0.872</v>
      </c>
    </row>
    <row r="2522" spans="1:12" x14ac:dyDescent="0.25">
      <c r="A2522">
        <v>0.104</v>
      </c>
      <c r="B2522" t="s">
        <v>7</v>
      </c>
      <c r="C2522" s="2" t="s">
        <v>416</v>
      </c>
      <c r="D2522" t="s">
        <v>682</v>
      </c>
      <c r="L2522">
        <v>0.104</v>
      </c>
    </row>
    <row r="2523" spans="1:12" x14ac:dyDescent="0.25">
      <c r="A2523">
        <v>0.22800000000000001</v>
      </c>
      <c r="B2523" t="s">
        <v>7</v>
      </c>
      <c r="C2523" s="2" t="s">
        <v>416</v>
      </c>
      <c r="D2523" t="s">
        <v>682</v>
      </c>
      <c r="H2523">
        <v>1</v>
      </c>
      <c r="K2523">
        <v>500</v>
      </c>
    </row>
    <row r="2524" spans="1:12" x14ac:dyDescent="0.25">
      <c r="A2524">
        <v>8.7999999999999995E-2</v>
      </c>
      <c r="B2524" t="s">
        <v>4</v>
      </c>
      <c r="C2524" s="2" t="s">
        <v>416</v>
      </c>
      <c r="D2524" t="s">
        <v>683</v>
      </c>
      <c r="H2524">
        <v>1</v>
      </c>
      <c r="K2524">
        <v>500</v>
      </c>
      <c r="L2524">
        <v>8.7999999999999995E-2</v>
      </c>
    </row>
    <row r="2525" spans="1:12" x14ac:dyDescent="0.25">
      <c r="A2525">
        <v>0.26500000000000001</v>
      </c>
      <c r="B2525" t="s">
        <v>7</v>
      </c>
      <c r="C2525" s="2" t="s">
        <v>416</v>
      </c>
      <c r="D2525" t="s">
        <v>684</v>
      </c>
      <c r="L2525">
        <v>0.26500000000000001</v>
      </c>
    </row>
    <row r="2526" spans="1:12" x14ac:dyDescent="0.25">
      <c r="A2526">
        <v>0.95199999999999996</v>
      </c>
      <c r="B2526" t="s">
        <v>7</v>
      </c>
      <c r="C2526" s="2" t="s">
        <v>416</v>
      </c>
      <c r="D2526" t="s">
        <v>684</v>
      </c>
    </row>
    <row r="2527" spans="1:12" x14ac:dyDescent="0.25">
      <c r="A2527">
        <v>1.512</v>
      </c>
      <c r="B2527" t="s">
        <v>7</v>
      </c>
      <c r="C2527" s="2" t="s">
        <v>416</v>
      </c>
      <c r="D2527" t="s">
        <v>684</v>
      </c>
      <c r="H2527">
        <v>1</v>
      </c>
      <c r="K2527">
        <v>600</v>
      </c>
    </row>
    <row r="2528" spans="1:12" x14ac:dyDescent="0.25">
      <c r="A2528">
        <v>0.19700000000000001</v>
      </c>
      <c r="B2528" t="s">
        <v>12</v>
      </c>
      <c r="C2528" s="2" t="s">
        <v>416</v>
      </c>
      <c r="D2528" t="s">
        <v>685</v>
      </c>
      <c r="L2528">
        <v>0.19700000000000001</v>
      </c>
    </row>
    <row r="2529" spans="1:12" x14ac:dyDescent="0.25">
      <c r="A2529">
        <v>0.26200000000000001</v>
      </c>
      <c r="B2529" t="s">
        <v>4</v>
      </c>
      <c r="C2529" s="2" t="s">
        <v>416</v>
      </c>
      <c r="D2529" t="s">
        <v>686</v>
      </c>
    </row>
    <row r="2530" spans="1:12" x14ac:dyDescent="0.25">
      <c r="A2530">
        <v>0.90800000000000003</v>
      </c>
      <c r="B2530" t="s">
        <v>8</v>
      </c>
      <c r="C2530" s="2" t="s">
        <v>416</v>
      </c>
      <c r="D2530" t="s">
        <v>686</v>
      </c>
    </row>
    <row r="2531" spans="1:12" x14ac:dyDescent="0.25">
      <c r="A2531">
        <v>1.5720000000000001</v>
      </c>
      <c r="B2531" t="s">
        <v>7</v>
      </c>
      <c r="C2531" s="2" t="s">
        <v>416</v>
      </c>
      <c r="D2531" t="s">
        <v>686</v>
      </c>
      <c r="H2531">
        <v>1</v>
      </c>
      <c r="K2531">
        <v>500</v>
      </c>
    </row>
    <row r="2532" spans="1:12" x14ac:dyDescent="0.25">
      <c r="A2532">
        <v>4.0000000000000001E-3</v>
      </c>
      <c r="B2532" t="s">
        <v>7</v>
      </c>
      <c r="C2532" s="2" t="s">
        <v>416</v>
      </c>
      <c r="D2532" t="s">
        <v>687</v>
      </c>
      <c r="L2532">
        <v>4.0000000000000001E-3</v>
      </c>
    </row>
    <row r="2533" spans="1:12" x14ac:dyDescent="0.25">
      <c r="A2533">
        <v>0.16600000000000001</v>
      </c>
      <c r="B2533" t="s">
        <v>12</v>
      </c>
      <c r="C2533" s="2" t="s">
        <v>416</v>
      </c>
      <c r="D2533" t="s">
        <v>687</v>
      </c>
    </row>
    <row r="2534" spans="1:12" x14ac:dyDescent="0.25">
      <c r="A2534">
        <v>1.2170000000000001</v>
      </c>
      <c r="B2534" t="s">
        <v>7</v>
      </c>
      <c r="C2534" s="2" t="s">
        <v>416</v>
      </c>
      <c r="D2534" t="s">
        <v>687</v>
      </c>
    </row>
    <row r="2535" spans="1:12" x14ac:dyDescent="0.25">
      <c r="A2535">
        <v>1.272</v>
      </c>
      <c r="B2535" t="s">
        <v>12</v>
      </c>
      <c r="C2535" s="2" t="s">
        <v>416</v>
      </c>
      <c r="D2535" t="s">
        <v>687</v>
      </c>
      <c r="H2535">
        <v>1</v>
      </c>
      <c r="K2535">
        <v>500</v>
      </c>
    </row>
    <row r="2536" spans="1:12" x14ac:dyDescent="0.25">
      <c r="A2536">
        <v>0.27800000000000002</v>
      </c>
      <c r="B2536" t="s">
        <v>7</v>
      </c>
      <c r="C2536" s="2" t="s">
        <v>416</v>
      </c>
      <c r="D2536" t="s">
        <v>688</v>
      </c>
      <c r="H2536">
        <v>1</v>
      </c>
      <c r="K2536">
        <v>500</v>
      </c>
      <c r="L2536">
        <v>0.27800000000000002</v>
      </c>
    </row>
    <row r="2537" spans="1:12" x14ac:dyDescent="0.25">
      <c r="A2537">
        <v>0.19</v>
      </c>
      <c r="B2537" t="s">
        <v>8</v>
      </c>
      <c r="C2537" s="2" t="s">
        <v>416</v>
      </c>
      <c r="D2537" t="s">
        <v>689</v>
      </c>
      <c r="L2537">
        <v>0.19</v>
      </c>
    </row>
    <row r="2538" spans="1:12" x14ac:dyDescent="0.25">
      <c r="A2538">
        <v>0.876</v>
      </c>
      <c r="B2538" t="s">
        <v>7</v>
      </c>
      <c r="C2538" s="2" t="s">
        <v>416</v>
      </c>
      <c r="D2538" t="s">
        <v>689</v>
      </c>
    </row>
    <row r="2539" spans="1:12" x14ac:dyDescent="0.25">
      <c r="A2539">
        <v>0.92300000000000004</v>
      </c>
      <c r="B2539" t="s">
        <v>7</v>
      </c>
      <c r="C2539" s="2" t="s">
        <v>416</v>
      </c>
      <c r="D2539" t="s">
        <v>689</v>
      </c>
    </row>
    <row r="2540" spans="1:12" x14ac:dyDescent="0.25">
      <c r="A2540">
        <v>1.1919999999999999</v>
      </c>
      <c r="B2540" t="s">
        <v>7</v>
      </c>
      <c r="C2540" s="2" t="s">
        <v>416</v>
      </c>
      <c r="D2540" t="s">
        <v>689</v>
      </c>
      <c r="H2540">
        <v>1</v>
      </c>
      <c r="K2540">
        <v>500</v>
      </c>
    </row>
    <row r="2541" spans="1:12" x14ac:dyDescent="0.25">
      <c r="A2541">
        <v>0.14299999999999999</v>
      </c>
      <c r="B2541" t="s">
        <v>7</v>
      </c>
      <c r="C2541" s="2" t="s">
        <v>416</v>
      </c>
      <c r="D2541" t="s">
        <v>690</v>
      </c>
      <c r="L2541">
        <v>0.14299999999999999</v>
      </c>
    </row>
    <row r="2542" spans="1:12" x14ac:dyDescent="0.25">
      <c r="A2542">
        <v>0.29499999999999998</v>
      </c>
      <c r="B2542" t="s">
        <v>4</v>
      </c>
      <c r="C2542" s="2" t="s">
        <v>416</v>
      </c>
      <c r="D2542" t="s">
        <v>690</v>
      </c>
      <c r="H2542">
        <v>1</v>
      </c>
      <c r="K2542">
        <v>500</v>
      </c>
    </row>
    <row r="2543" spans="1:12" x14ac:dyDescent="0.25">
      <c r="A2543">
        <v>0.13200000000000001</v>
      </c>
      <c r="B2543" t="s">
        <v>8</v>
      </c>
      <c r="C2543" s="2" t="s">
        <v>416</v>
      </c>
      <c r="D2543" t="s">
        <v>691</v>
      </c>
      <c r="L2543">
        <v>0.13200000000000001</v>
      </c>
    </row>
    <row r="2544" spans="1:12" x14ac:dyDescent="0.25">
      <c r="A2544">
        <v>1.2150000000000001</v>
      </c>
      <c r="B2544" t="s">
        <v>7</v>
      </c>
      <c r="C2544" s="2" t="s">
        <v>416</v>
      </c>
      <c r="D2544" t="s">
        <v>691</v>
      </c>
      <c r="H2544">
        <v>1</v>
      </c>
      <c r="K2544">
        <v>500</v>
      </c>
    </row>
    <row r="2545" spans="1:12" x14ac:dyDescent="0.25">
      <c r="A2545">
        <v>0.14699999999999999</v>
      </c>
      <c r="B2545" t="s">
        <v>8</v>
      </c>
      <c r="C2545" s="2" t="s">
        <v>416</v>
      </c>
      <c r="D2545" t="s">
        <v>692</v>
      </c>
      <c r="L2545">
        <v>0.14699999999999999</v>
      </c>
    </row>
    <row r="2546" spans="1:12" x14ac:dyDescent="0.25">
      <c r="A2546">
        <v>1.0880000000000001</v>
      </c>
      <c r="B2546" t="s">
        <v>12</v>
      </c>
      <c r="C2546" s="2" t="s">
        <v>416</v>
      </c>
      <c r="D2546" t="s">
        <v>692</v>
      </c>
    </row>
    <row r="2547" spans="1:12" x14ac:dyDescent="0.25">
      <c r="A2547">
        <v>1.351</v>
      </c>
      <c r="B2547" t="s">
        <v>7</v>
      </c>
      <c r="C2547" s="2" t="s">
        <v>416</v>
      </c>
      <c r="D2547" t="s">
        <v>692</v>
      </c>
      <c r="H2547">
        <v>1</v>
      </c>
      <c r="K2547">
        <v>500</v>
      </c>
    </row>
    <row r="2548" spans="1:12" x14ac:dyDescent="0.25">
      <c r="A2548">
        <v>0.18099999999999999</v>
      </c>
      <c r="B2548" t="s">
        <v>12</v>
      </c>
      <c r="C2548" s="2" t="s">
        <v>416</v>
      </c>
      <c r="D2548" t="s">
        <v>693</v>
      </c>
      <c r="L2548">
        <v>0.18099999999999999</v>
      </c>
    </row>
    <row r="2549" spans="1:12" x14ac:dyDescent="0.25">
      <c r="A2549">
        <v>1.3109999999999999</v>
      </c>
      <c r="B2549" t="s">
        <v>4</v>
      </c>
      <c r="C2549" s="2" t="s">
        <v>416</v>
      </c>
      <c r="D2549" t="s">
        <v>693</v>
      </c>
    </row>
    <row r="2550" spans="1:12" x14ac:dyDescent="0.25">
      <c r="A2550">
        <v>2.1230000000000002</v>
      </c>
      <c r="B2550" t="s">
        <v>7</v>
      </c>
      <c r="C2550" s="2" t="s">
        <v>416</v>
      </c>
      <c r="D2550" t="s">
        <v>693</v>
      </c>
      <c r="J2550">
        <v>1</v>
      </c>
      <c r="K2550">
        <v>500</v>
      </c>
    </row>
    <row r="2551" spans="1:12" x14ac:dyDescent="0.25">
      <c r="A2551">
        <v>0.106</v>
      </c>
      <c r="B2551" t="s">
        <v>8</v>
      </c>
      <c r="C2551" s="2" t="s">
        <v>416</v>
      </c>
      <c r="D2551" t="s">
        <v>694</v>
      </c>
      <c r="L2551">
        <v>0.106</v>
      </c>
    </row>
    <row r="2552" spans="1:12" x14ac:dyDescent="0.25">
      <c r="A2552">
        <v>0.86499999999999999</v>
      </c>
      <c r="B2552" t="s">
        <v>7</v>
      </c>
      <c r="C2552" s="2" t="s">
        <v>416</v>
      </c>
      <c r="D2552" t="s">
        <v>694</v>
      </c>
    </row>
    <row r="2553" spans="1:12" x14ac:dyDescent="0.25">
      <c r="A2553">
        <v>0.122</v>
      </c>
      <c r="B2553" t="s">
        <v>12</v>
      </c>
      <c r="C2553" s="2" t="s">
        <v>416</v>
      </c>
      <c r="D2553" t="s">
        <v>695</v>
      </c>
      <c r="H2553">
        <v>1</v>
      </c>
      <c r="K2553">
        <v>200</v>
      </c>
    </row>
    <row r="2554" spans="1:12" x14ac:dyDescent="0.25">
      <c r="A2554">
        <v>0.12</v>
      </c>
      <c r="B2554" t="s">
        <v>12</v>
      </c>
      <c r="C2554" s="2" t="s">
        <v>416</v>
      </c>
      <c r="D2554" t="s">
        <v>696</v>
      </c>
      <c r="H2554">
        <v>1</v>
      </c>
      <c r="K2554">
        <v>250</v>
      </c>
      <c r="L2554">
        <v>0.12</v>
      </c>
    </row>
    <row r="2555" spans="1:12" x14ac:dyDescent="0.25">
      <c r="A2555">
        <v>0.106</v>
      </c>
      <c r="B2555" t="s">
        <v>8</v>
      </c>
      <c r="C2555" s="2" t="s">
        <v>416</v>
      </c>
      <c r="D2555" t="s">
        <v>697</v>
      </c>
      <c r="H2555">
        <v>1</v>
      </c>
      <c r="K2555">
        <v>300</v>
      </c>
      <c r="L2555">
        <v>0.106</v>
      </c>
    </row>
    <row r="2556" spans="1:12" x14ac:dyDescent="0.25">
      <c r="A2556">
        <v>7.2999999999999995E-2</v>
      </c>
      <c r="B2556" t="s">
        <v>8</v>
      </c>
      <c r="C2556" s="2" t="s">
        <v>416</v>
      </c>
      <c r="D2556" t="s">
        <v>698</v>
      </c>
      <c r="L2556">
        <v>7.2999999999999995E-2</v>
      </c>
    </row>
    <row r="2557" spans="1:12" x14ac:dyDescent="0.25">
      <c r="A2557">
        <v>0.88600000000000001</v>
      </c>
      <c r="B2557" t="s">
        <v>7</v>
      </c>
      <c r="C2557" s="2" t="s">
        <v>416</v>
      </c>
      <c r="D2557" t="s">
        <v>698</v>
      </c>
    </row>
    <row r="2558" spans="1:12" x14ac:dyDescent="0.25">
      <c r="A2558">
        <v>1.0029999999999999</v>
      </c>
      <c r="B2558" t="s">
        <v>12</v>
      </c>
      <c r="C2558" s="2" t="s">
        <v>416</v>
      </c>
      <c r="D2558" t="s">
        <v>698</v>
      </c>
      <c r="H2558">
        <v>1</v>
      </c>
      <c r="K2558">
        <v>500</v>
      </c>
    </row>
    <row r="2559" spans="1:12" x14ac:dyDescent="0.25">
      <c r="A2559">
        <v>8.9999999999999993E-3</v>
      </c>
      <c r="B2559" t="s">
        <v>7</v>
      </c>
      <c r="C2559" s="2" t="s">
        <v>416</v>
      </c>
      <c r="D2559" t="s">
        <v>699</v>
      </c>
      <c r="L2559">
        <v>8.9999999999999993E-3</v>
      </c>
    </row>
    <row r="2560" spans="1:12" x14ac:dyDescent="0.25">
      <c r="A2560">
        <v>0.36599999999999999</v>
      </c>
      <c r="B2560" t="s">
        <v>7</v>
      </c>
      <c r="C2560" s="2" t="s">
        <v>416</v>
      </c>
      <c r="D2560" t="s">
        <v>699</v>
      </c>
      <c r="H2560">
        <v>1</v>
      </c>
      <c r="K2560">
        <v>100</v>
      </c>
    </row>
    <row r="2561" spans="1:12" x14ac:dyDescent="0.25">
      <c r="A2561">
        <v>6.0000000000000001E-3</v>
      </c>
      <c r="B2561" t="s">
        <v>7</v>
      </c>
      <c r="C2561" s="2" t="s">
        <v>416</v>
      </c>
      <c r="D2561" t="s">
        <v>700</v>
      </c>
      <c r="L2561">
        <v>6.0000000000000001E-3</v>
      </c>
    </row>
    <row r="2562" spans="1:12" x14ac:dyDescent="0.25">
      <c r="A2562">
        <v>0.31</v>
      </c>
      <c r="B2562" t="s">
        <v>8</v>
      </c>
      <c r="C2562" s="2" t="s">
        <v>416</v>
      </c>
      <c r="D2562" t="s">
        <v>700</v>
      </c>
      <c r="H2562">
        <v>1</v>
      </c>
      <c r="K2562">
        <v>180</v>
      </c>
    </row>
    <row r="2563" spans="1:12" x14ac:dyDescent="0.25">
      <c r="A2563">
        <v>3.0000000000000001E-3</v>
      </c>
      <c r="B2563" t="s">
        <v>12</v>
      </c>
      <c r="C2563" s="2" t="s">
        <v>416</v>
      </c>
      <c r="D2563" t="s">
        <v>701</v>
      </c>
      <c r="L2563">
        <v>3.0000000000000001E-3</v>
      </c>
    </row>
    <row r="2564" spans="1:12" x14ac:dyDescent="0.25">
      <c r="A2564">
        <v>1.524</v>
      </c>
      <c r="B2564" t="s">
        <v>7</v>
      </c>
      <c r="C2564" s="2" t="s">
        <v>416</v>
      </c>
      <c r="D2564" t="s">
        <v>701</v>
      </c>
      <c r="H2564">
        <v>1</v>
      </c>
      <c r="K2564">
        <v>200</v>
      </c>
    </row>
    <row r="2565" spans="1:12" x14ac:dyDescent="0.25">
      <c r="A2565">
        <v>3.0000000000000001E-3</v>
      </c>
      <c r="B2565" t="s">
        <v>7</v>
      </c>
      <c r="C2565" s="2" t="s">
        <v>416</v>
      </c>
      <c r="D2565" t="s">
        <v>702</v>
      </c>
      <c r="L2565">
        <v>3.0000000000000001E-3</v>
      </c>
    </row>
    <row r="2566" spans="1:12" x14ac:dyDescent="0.25">
      <c r="A2566">
        <v>0.27</v>
      </c>
      <c r="B2566" t="s">
        <v>8</v>
      </c>
      <c r="C2566" s="2" t="s">
        <v>416</v>
      </c>
      <c r="D2566" t="s">
        <v>702</v>
      </c>
    </row>
    <row r="2567" spans="1:12" x14ac:dyDescent="0.25">
      <c r="A2567">
        <v>1.4</v>
      </c>
      <c r="B2567" t="s">
        <v>7</v>
      </c>
      <c r="C2567" s="2" t="s">
        <v>416</v>
      </c>
      <c r="D2567" t="s">
        <v>702</v>
      </c>
    </row>
    <row r="2568" spans="1:12" x14ac:dyDescent="0.25">
      <c r="A2568">
        <v>1.5720000000000001</v>
      </c>
      <c r="B2568" t="s">
        <v>7</v>
      </c>
      <c r="C2568" s="2" t="s">
        <v>416</v>
      </c>
      <c r="D2568" t="s">
        <v>702</v>
      </c>
      <c r="H2568">
        <v>1</v>
      </c>
      <c r="K2568">
        <v>200</v>
      </c>
    </row>
    <row r="2569" spans="1:12" x14ac:dyDescent="0.25">
      <c r="A2569">
        <v>1.635</v>
      </c>
      <c r="B2569" t="s">
        <v>7</v>
      </c>
      <c r="C2569" s="2" t="s">
        <v>416</v>
      </c>
      <c r="D2569" t="s">
        <v>703</v>
      </c>
      <c r="H2569">
        <v>1</v>
      </c>
      <c r="K2569">
        <v>250</v>
      </c>
      <c r="L2569">
        <v>1.635</v>
      </c>
    </row>
    <row r="2570" spans="1:12" x14ac:dyDescent="0.25">
      <c r="A2570">
        <v>1.0999999999999999E-2</v>
      </c>
      <c r="B2570" t="s">
        <v>8</v>
      </c>
      <c r="C2570" s="2" t="s">
        <v>416</v>
      </c>
      <c r="D2570" t="s">
        <v>704</v>
      </c>
      <c r="L2570">
        <v>1.0999999999999999E-2</v>
      </c>
    </row>
    <row r="2571" spans="1:12" x14ac:dyDescent="0.25">
      <c r="A2571">
        <v>0.96299999999999997</v>
      </c>
      <c r="B2571" t="s">
        <v>7</v>
      </c>
      <c r="C2571" s="2" t="s">
        <v>416</v>
      </c>
      <c r="D2571" t="s">
        <v>704</v>
      </c>
    </row>
    <row r="2572" spans="1:12" x14ac:dyDescent="0.25">
      <c r="A2572">
        <v>1.1040000000000001</v>
      </c>
      <c r="B2572" t="s">
        <v>12</v>
      </c>
      <c r="C2572" s="2" t="s">
        <v>416</v>
      </c>
      <c r="D2572" t="s">
        <v>704</v>
      </c>
    </row>
    <row r="2573" spans="1:12" x14ac:dyDescent="0.25">
      <c r="A2573">
        <v>2.0990000000000002</v>
      </c>
      <c r="B2573" t="s">
        <v>7</v>
      </c>
      <c r="C2573" s="2" t="s">
        <v>416</v>
      </c>
      <c r="D2573" t="s">
        <v>704</v>
      </c>
      <c r="J2573">
        <v>1</v>
      </c>
      <c r="K2573">
        <v>300</v>
      </c>
    </row>
    <row r="2574" spans="1:12" x14ac:dyDescent="0.25">
      <c r="A2574">
        <v>5.0000000000000001E-3</v>
      </c>
      <c r="B2574" t="s">
        <v>12</v>
      </c>
      <c r="C2574" s="2" t="s">
        <v>416</v>
      </c>
      <c r="D2574" t="s">
        <v>705</v>
      </c>
      <c r="L2574">
        <v>5.0000000000000001E-3</v>
      </c>
    </row>
    <row r="2575" spans="1:12" x14ac:dyDescent="0.25">
      <c r="A2575">
        <v>1.411</v>
      </c>
      <c r="B2575" t="s">
        <v>7</v>
      </c>
      <c r="C2575" s="2" t="s">
        <v>416</v>
      </c>
      <c r="D2575" t="s">
        <v>705</v>
      </c>
      <c r="H2575">
        <v>1</v>
      </c>
      <c r="K2575">
        <v>300</v>
      </c>
    </row>
    <row r="2576" spans="1:12" x14ac:dyDescent="0.25">
      <c r="A2576">
        <v>0.15</v>
      </c>
      <c r="B2576" t="s">
        <v>12</v>
      </c>
      <c r="C2576" s="2" t="s">
        <v>416</v>
      </c>
      <c r="D2576" t="s">
        <v>706</v>
      </c>
      <c r="H2576">
        <v>1</v>
      </c>
      <c r="K2576">
        <v>300</v>
      </c>
      <c r="L2576">
        <v>0.15</v>
      </c>
    </row>
    <row r="2577" spans="1:12" x14ac:dyDescent="0.25">
      <c r="A2577">
        <v>3.0000000000000001E-3</v>
      </c>
      <c r="B2577" t="s">
        <v>7</v>
      </c>
      <c r="C2577" s="2" t="s">
        <v>416</v>
      </c>
      <c r="D2577" t="s">
        <v>707</v>
      </c>
      <c r="L2577">
        <v>3.0000000000000001E-3</v>
      </c>
    </row>
    <row r="2578" spans="1:12" x14ac:dyDescent="0.25">
      <c r="A2578">
        <v>0.81699999999999995</v>
      </c>
      <c r="B2578" t="s">
        <v>7</v>
      </c>
      <c r="C2578" s="2" t="s">
        <v>416</v>
      </c>
      <c r="D2578" t="s">
        <v>707</v>
      </c>
    </row>
    <row r="2579" spans="1:12" x14ac:dyDescent="0.25">
      <c r="A2579">
        <v>1.18</v>
      </c>
      <c r="B2579" t="s">
        <v>7</v>
      </c>
      <c r="C2579" s="2" t="s">
        <v>416</v>
      </c>
      <c r="D2579" t="s">
        <v>707</v>
      </c>
      <c r="H2579">
        <v>1</v>
      </c>
      <c r="K2579">
        <v>150</v>
      </c>
    </row>
    <row r="2580" spans="1:12" x14ac:dyDescent="0.25">
      <c r="A2580">
        <v>8.0000000000000002E-3</v>
      </c>
      <c r="B2580" t="s">
        <v>7</v>
      </c>
      <c r="C2580" s="2" t="s">
        <v>416</v>
      </c>
      <c r="D2580" t="s">
        <v>708</v>
      </c>
      <c r="L2580">
        <v>8.0000000000000002E-3</v>
      </c>
    </row>
    <row r="2581" spans="1:12" x14ac:dyDescent="0.25">
      <c r="A2581">
        <v>0.13900000000000001</v>
      </c>
      <c r="B2581" t="s">
        <v>12</v>
      </c>
      <c r="C2581" s="2" t="s">
        <v>416</v>
      </c>
      <c r="D2581" t="s">
        <v>708</v>
      </c>
    </row>
    <row r="2582" spans="1:12" x14ac:dyDescent="0.25">
      <c r="A2582">
        <v>1.0860000000000001</v>
      </c>
      <c r="B2582" t="s">
        <v>7</v>
      </c>
      <c r="C2582" s="2" t="s">
        <v>416</v>
      </c>
      <c r="D2582" t="s">
        <v>708</v>
      </c>
    </row>
    <row r="2583" spans="1:12" x14ac:dyDescent="0.25">
      <c r="A2583">
        <v>1.181</v>
      </c>
      <c r="B2583" t="s">
        <v>7</v>
      </c>
      <c r="C2583" s="2" t="s">
        <v>416</v>
      </c>
      <c r="D2583" t="s">
        <v>708</v>
      </c>
    </row>
    <row r="2584" spans="1:12" x14ac:dyDescent="0.25">
      <c r="A2584">
        <v>1.2350000000000001</v>
      </c>
      <c r="B2584" t="s">
        <v>12</v>
      </c>
      <c r="C2584" s="2" t="s">
        <v>416</v>
      </c>
      <c r="D2584" t="s">
        <v>708</v>
      </c>
      <c r="H2584">
        <v>1</v>
      </c>
      <c r="K2584">
        <v>300</v>
      </c>
    </row>
    <row r="2585" spans="1:12" x14ac:dyDescent="0.25">
      <c r="A2585">
        <v>7.0000000000000007E-2</v>
      </c>
      <c r="B2585" t="s">
        <v>8</v>
      </c>
      <c r="C2585" s="2" t="s">
        <v>416</v>
      </c>
      <c r="D2585" t="s">
        <v>709</v>
      </c>
      <c r="L2585">
        <v>7.0000000000000007E-2</v>
      </c>
    </row>
    <row r="2586" spans="1:12" x14ac:dyDescent="0.25">
      <c r="A2586">
        <v>0.97799999999999998</v>
      </c>
      <c r="B2586" t="s">
        <v>8</v>
      </c>
      <c r="C2586" s="2" t="s">
        <v>416</v>
      </c>
      <c r="D2586" t="s">
        <v>709</v>
      </c>
    </row>
    <row r="2587" spans="1:12" x14ac:dyDescent="0.25">
      <c r="A2587">
        <v>1.4470000000000001</v>
      </c>
      <c r="B2587" t="s">
        <v>4</v>
      </c>
      <c r="C2587" s="2" t="s">
        <v>416</v>
      </c>
      <c r="D2587" t="s">
        <v>709</v>
      </c>
      <c r="H2587">
        <v>1</v>
      </c>
      <c r="K2587">
        <v>500</v>
      </c>
    </row>
    <row r="2588" spans="1:12" x14ac:dyDescent="0.25">
      <c r="A2588">
        <v>7.0999999999999994E-2</v>
      </c>
      <c r="B2588" t="s">
        <v>4</v>
      </c>
      <c r="C2588" s="2" t="s">
        <v>416</v>
      </c>
      <c r="D2588" t="s">
        <v>710</v>
      </c>
      <c r="H2588">
        <v>1</v>
      </c>
      <c r="K2588">
        <v>500</v>
      </c>
      <c r="L2588">
        <v>7.0999999999999994E-2</v>
      </c>
    </row>
    <row r="2589" spans="1:12" x14ac:dyDescent="0.25">
      <c r="A2589">
        <v>0.14499999999999999</v>
      </c>
      <c r="B2589" t="s">
        <v>7</v>
      </c>
      <c r="C2589" s="2" t="s">
        <v>416</v>
      </c>
      <c r="D2589" t="s">
        <v>711</v>
      </c>
      <c r="H2589">
        <v>1</v>
      </c>
      <c r="K2589">
        <v>500</v>
      </c>
      <c r="L2589">
        <v>0.14499999999999999</v>
      </c>
    </row>
    <row r="2590" spans="1:12" x14ac:dyDescent="0.25">
      <c r="A2590">
        <v>8.5000000000000006E-2</v>
      </c>
      <c r="B2590" t="s">
        <v>8</v>
      </c>
      <c r="C2590" s="2" t="s">
        <v>416</v>
      </c>
      <c r="D2590" t="s">
        <v>712</v>
      </c>
      <c r="L2590">
        <v>8.5000000000000006E-2</v>
      </c>
    </row>
    <row r="2591" spans="1:12" x14ac:dyDescent="0.25">
      <c r="A2591">
        <v>0.96199999999999997</v>
      </c>
      <c r="B2591" t="s">
        <v>7</v>
      </c>
      <c r="C2591" s="2" t="s">
        <v>416</v>
      </c>
      <c r="D2591" t="s">
        <v>712</v>
      </c>
    </row>
    <row r="2592" spans="1:12" x14ac:dyDescent="0.25">
      <c r="A2592">
        <v>1.0189999999999999</v>
      </c>
      <c r="B2592" t="s">
        <v>12</v>
      </c>
      <c r="C2592" s="2" t="s">
        <v>416</v>
      </c>
      <c r="D2592" t="s">
        <v>712</v>
      </c>
    </row>
    <row r="2593" spans="1:12" x14ac:dyDescent="0.25">
      <c r="A2593">
        <v>1.456</v>
      </c>
      <c r="B2593" t="s">
        <v>4</v>
      </c>
      <c r="C2593" s="2" t="s">
        <v>416</v>
      </c>
      <c r="D2593" t="s">
        <v>712</v>
      </c>
      <c r="H2593">
        <v>1</v>
      </c>
      <c r="K2593">
        <v>600</v>
      </c>
    </row>
    <row r="2594" spans="1:12" x14ac:dyDescent="0.25">
      <c r="A2594">
        <v>0.23499999999999999</v>
      </c>
      <c r="B2594" t="s">
        <v>8</v>
      </c>
      <c r="C2594" s="2" t="s">
        <v>416</v>
      </c>
      <c r="D2594" t="s">
        <v>713</v>
      </c>
      <c r="L2594">
        <v>0.23499999999999999</v>
      </c>
    </row>
    <row r="2595" spans="1:12" x14ac:dyDescent="0.25">
      <c r="A2595">
        <v>0.80500000000000005</v>
      </c>
      <c r="B2595" t="s">
        <v>7</v>
      </c>
      <c r="C2595" s="2" t="s">
        <v>416</v>
      </c>
      <c r="D2595" t="s">
        <v>713</v>
      </c>
    </row>
    <row r="2596" spans="1:12" x14ac:dyDescent="0.25">
      <c r="A2596">
        <v>1.268</v>
      </c>
      <c r="B2596" t="s">
        <v>7</v>
      </c>
      <c r="C2596" s="2" t="s">
        <v>416</v>
      </c>
      <c r="D2596" t="s">
        <v>713</v>
      </c>
    </row>
    <row r="2597" spans="1:12" x14ac:dyDescent="0.25">
      <c r="A2597">
        <v>1.365</v>
      </c>
      <c r="B2597" t="s">
        <v>7</v>
      </c>
      <c r="C2597" s="2" t="s">
        <v>416</v>
      </c>
      <c r="D2597" t="s">
        <v>713</v>
      </c>
      <c r="H2597">
        <v>1</v>
      </c>
      <c r="K2597">
        <v>600</v>
      </c>
    </row>
    <row r="2598" spans="1:12" x14ac:dyDescent="0.25">
      <c r="A2598">
        <v>0.23699999999999999</v>
      </c>
      <c r="B2598" t="s">
        <v>8</v>
      </c>
      <c r="C2598" s="2" t="s">
        <v>416</v>
      </c>
      <c r="D2598" t="s">
        <v>714</v>
      </c>
      <c r="L2598">
        <v>0.23699999999999999</v>
      </c>
    </row>
    <row r="2599" spans="1:12" x14ac:dyDescent="0.25">
      <c r="A2599">
        <v>1.7290000000000001</v>
      </c>
      <c r="B2599" t="s">
        <v>7</v>
      </c>
      <c r="C2599" s="2" t="s">
        <v>416</v>
      </c>
      <c r="D2599" t="s">
        <v>714</v>
      </c>
      <c r="J2599">
        <v>1</v>
      </c>
      <c r="K2599">
        <v>600</v>
      </c>
    </row>
    <row r="2600" spans="1:12" x14ac:dyDescent="0.25">
      <c r="A2600">
        <v>0.20300000000000001</v>
      </c>
      <c r="B2600" t="s">
        <v>7</v>
      </c>
      <c r="C2600" s="2" t="s">
        <v>416</v>
      </c>
      <c r="D2600" t="s">
        <v>715</v>
      </c>
      <c r="H2600">
        <v>1</v>
      </c>
      <c r="K2600">
        <v>250</v>
      </c>
      <c r="L2600">
        <v>0.20300000000000001</v>
      </c>
    </row>
    <row r="2601" spans="1:12" x14ac:dyDescent="0.25">
      <c r="A2601">
        <v>9.6000000000000002E-2</v>
      </c>
      <c r="B2601" t="s">
        <v>8</v>
      </c>
      <c r="C2601" s="2" t="s">
        <v>416</v>
      </c>
      <c r="D2601" t="s">
        <v>716</v>
      </c>
      <c r="L2601">
        <v>9.6000000000000002E-2</v>
      </c>
    </row>
    <row r="2602" spans="1:12" x14ac:dyDescent="0.25">
      <c r="A2602">
        <v>0.753</v>
      </c>
      <c r="B2602" t="s">
        <v>8</v>
      </c>
      <c r="C2602" s="2" t="s">
        <v>416</v>
      </c>
      <c r="D2602" t="s">
        <v>716</v>
      </c>
    </row>
    <row r="2603" spans="1:12" x14ac:dyDescent="0.25">
      <c r="A2603">
        <v>1.2929999999999999</v>
      </c>
      <c r="B2603" t="s">
        <v>8</v>
      </c>
      <c r="C2603" s="2" t="s">
        <v>416</v>
      </c>
      <c r="D2603" t="s">
        <v>716</v>
      </c>
      <c r="H2603">
        <v>1</v>
      </c>
      <c r="K2603">
        <v>300</v>
      </c>
    </row>
    <row r="2604" spans="1:12" x14ac:dyDescent="0.25">
      <c r="A2604">
        <v>0.30599999999999999</v>
      </c>
      <c r="B2604" t="s">
        <v>8</v>
      </c>
      <c r="C2604" s="2" t="s">
        <v>416</v>
      </c>
      <c r="D2604" t="s">
        <v>717</v>
      </c>
      <c r="L2604">
        <v>0.30599999999999999</v>
      </c>
    </row>
    <row r="2605" spans="1:12" x14ac:dyDescent="0.25">
      <c r="A2605">
        <v>1.609</v>
      </c>
      <c r="B2605" t="s">
        <v>7</v>
      </c>
      <c r="C2605" s="2" t="s">
        <v>416</v>
      </c>
      <c r="D2605" t="s">
        <v>717</v>
      </c>
      <c r="H2605">
        <v>1</v>
      </c>
      <c r="K2605">
        <v>400</v>
      </c>
    </row>
    <row r="2606" spans="1:12" x14ac:dyDescent="0.25">
      <c r="A2606">
        <v>0.155</v>
      </c>
      <c r="B2606" t="s">
        <v>4</v>
      </c>
      <c r="C2606" s="2" t="s">
        <v>416</v>
      </c>
      <c r="D2606" t="s">
        <v>718</v>
      </c>
      <c r="H2606">
        <v>1</v>
      </c>
      <c r="K2606">
        <v>500</v>
      </c>
      <c r="L2606">
        <v>0.155</v>
      </c>
    </row>
    <row r="2607" spans="1:12" x14ac:dyDescent="0.25">
      <c r="A2607">
        <v>0.105</v>
      </c>
      <c r="B2607" t="s">
        <v>8</v>
      </c>
      <c r="C2607" s="2" t="s">
        <v>416</v>
      </c>
      <c r="D2607" t="s">
        <v>719</v>
      </c>
      <c r="H2607">
        <v>1</v>
      </c>
      <c r="K2607">
        <v>600</v>
      </c>
      <c r="L2607">
        <v>0.105</v>
      </c>
    </row>
    <row r="2608" spans="1:12" x14ac:dyDescent="0.25">
      <c r="A2608">
        <v>0.29599999999999999</v>
      </c>
      <c r="B2608" t="s">
        <v>4</v>
      </c>
      <c r="C2608" s="2" t="s">
        <v>416</v>
      </c>
      <c r="D2608" t="s">
        <v>720</v>
      </c>
      <c r="L2608">
        <v>0.29599999999999999</v>
      </c>
    </row>
    <row r="2609" spans="1:12" x14ac:dyDescent="0.25">
      <c r="A2609">
        <v>0.73399999999999999</v>
      </c>
      <c r="B2609" t="s">
        <v>7</v>
      </c>
      <c r="C2609" s="2" t="s">
        <v>416</v>
      </c>
      <c r="D2609" t="s">
        <v>720</v>
      </c>
      <c r="H2609">
        <v>1</v>
      </c>
      <c r="K2609">
        <v>200</v>
      </c>
    </row>
    <row r="2610" spans="1:12" x14ac:dyDescent="0.25">
      <c r="A2610">
        <v>0.93</v>
      </c>
      <c r="B2610" t="s">
        <v>7</v>
      </c>
      <c r="C2610" s="2" t="s">
        <v>416</v>
      </c>
      <c r="D2610" t="s">
        <v>721</v>
      </c>
      <c r="H2610">
        <v>1</v>
      </c>
      <c r="K2610">
        <v>250</v>
      </c>
      <c r="L2610">
        <v>0.93</v>
      </c>
    </row>
    <row r="2611" spans="1:12" x14ac:dyDescent="0.25">
      <c r="A2611">
        <v>0.17899999999999999</v>
      </c>
      <c r="B2611" t="s">
        <v>8</v>
      </c>
      <c r="C2611" s="2" t="s">
        <v>416</v>
      </c>
      <c r="D2611" t="s">
        <v>722</v>
      </c>
      <c r="L2611">
        <v>0.17899999999999999</v>
      </c>
    </row>
    <row r="2612" spans="1:12" x14ac:dyDescent="0.25">
      <c r="A2612">
        <v>1.2250000000000001</v>
      </c>
      <c r="B2612" t="s">
        <v>8</v>
      </c>
      <c r="C2612" s="2" t="s">
        <v>416</v>
      </c>
      <c r="D2612" t="s">
        <v>722</v>
      </c>
      <c r="H2612">
        <v>1</v>
      </c>
      <c r="K2612">
        <v>300</v>
      </c>
    </row>
    <row r="2613" spans="1:12" x14ac:dyDescent="0.25">
      <c r="A2613">
        <v>0.10299999999999999</v>
      </c>
      <c r="B2613" t="s">
        <v>8</v>
      </c>
      <c r="C2613" s="2" t="s">
        <v>416</v>
      </c>
      <c r="D2613" t="s">
        <v>723</v>
      </c>
      <c r="L2613">
        <v>0.10299999999999999</v>
      </c>
    </row>
    <row r="2614" spans="1:12" x14ac:dyDescent="0.25">
      <c r="A2614">
        <v>3.0000000000000001E-3</v>
      </c>
      <c r="B2614" t="s">
        <v>8</v>
      </c>
      <c r="C2614" s="2" t="s">
        <v>416</v>
      </c>
      <c r="D2614" t="s">
        <v>724</v>
      </c>
    </row>
    <row r="2615" spans="1:12" x14ac:dyDescent="0.25">
      <c r="A2615">
        <v>0.81200000000000006</v>
      </c>
      <c r="B2615" t="s">
        <v>8</v>
      </c>
      <c r="C2615" s="2" t="s">
        <v>416</v>
      </c>
      <c r="D2615" t="s">
        <v>724</v>
      </c>
    </row>
    <row r="2616" spans="1:12" x14ac:dyDescent="0.25">
      <c r="A2616">
        <v>1.3779999999999999</v>
      </c>
      <c r="B2616" t="s">
        <v>4</v>
      </c>
      <c r="C2616" s="2" t="s">
        <v>416</v>
      </c>
      <c r="D2616" t="s">
        <v>724</v>
      </c>
      <c r="H2616">
        <v>1</v>
      </c>
      <c r="K2616">
        <v>350</v>
      </c>
    </row>
    <row r="2617" spans="1:12" x14ac:dyDescent="0.25">
      <c r="A2617">
        <v>4.0000000000000001E-3</v>
      </c>
      <c r="B2617" t="s">
        <v>7</v>
      </c>
      <c r="C2617" s="2" t="s">
        <v>416</v>
      </c>
      <c r="D2617" t="s">
        <v>725</v>
      </c>
      <c r="L2617">
        <v>4.0000000000000001E-3</v>
      </c>
    </row>
    <row r="2618" spans="1:12" x14ac:dyDescent="0.25">
      <c r="A2618">
        <v>0.27100000000000002</v>
      </c>
      <c r="B2618" t="s">
        <v>8</v>
      </c>
      <c r="C2618" s="2" t="s">
        <v>416</v>
      </c>
      <c r="D2618" t="s">
        <v>725</v>
      </c>
    </row>
    <row r="2619" spans="1:12" x14ac:dyDescent="0.25">
      <c r="A2619">
        <v>1.6</v>
      </c>
      <c r="B2619" t="s">
        <v>7</v>
      </c>
      <c r="C2619" s="2" t="s">
        <v>416</v>
      </c>
      <c r="D2619" t="s">
        <v>725</v>
      </c>
      <c r="H2619">
        <v>1</v>
      </c>
      <c r="K2619">
        <v>400</v>
      </c>
    </row>
    <row r="2620" spans="1:12" x14ac:dyDescent="0.25">
      <c r="A2620">
        <v>8.0000000000000002E-3</v>
      </c>
      <c r="B2620" t="s">
        <v>7</v>
      </c>
      <c r="C2620" s="2" t="s">
        <v>416</v>
      </c>
      <c r="D2620" t="s">
        <v>726</v>
      </c>
      <c r="L2620">
        <v>8.0000000000000002E-3</v>
      </c>
    </row>
    <row r="2621" spans="1:12" x14ac:dyDescent="0.25">
      <c r="A2621">
        <v>0.115</v>
      </c>
      <c r="B2621" t="s">
        <v>8</v>
      </c>
      <c r="C2621" s="2" t="s">
        <v>416</v>
      </c>
      <c r="D2621" t="s">
        <v>726</v>
      </c>
    </row>
    <row r="2622" spans="1:12" x14ac:dyDescent="0.25">
      <c r="A2622">
        <v>0.754</v>
      </c>
      <c r="B2622" t="s">
        <v>7</v>
      </c>
      <c r="C2622" s="2" t="s">
        <v>416</v>
      </c>
      <c r="D2622" t="s">
        <v>726</v>
      </c>
      <c r="H2622">
        <v>1</v>
      </c>
      <c r="K2622">
        <v>400</v>
      </c>
    </row>
    <row r="2623" spans="1:12" x14ac:dyDescent="0.25">
      <c r="A2623">
        <v>0.13500000000000001</v>
      </c>
      <c r="B2623" t="s">
        <v>4</v>
      </c>
      <c r="C2623" s="2" t="s">
        <v>416</v>
      </c>
      <c r="D2623" t="s">
        <v>727</v>
      </c>
      <c r="L2623">
        <v>0.13500000000000001</v>
      </c>
    </row>
    <row r="2624" spans="1:12" x14ac:dyDescent="0.25">
      <c r="A2624">
        <v>0.124</v>
      </c>
      <c r="B2624" t="s">
        <v>8</v>
      </c>
      <c r="C2624" s="2" t="s">
        <v>416</v>
      </c>
      <c r="D2624" t="s">
        <v>728</v>
      </c>
    </row>
    <row r="2625" spans="1:12" x14ac:dyDescent="0.25">
      <c r="A2625">
        <v>1.071</v>
      </c>
      <c r="B2625" t="s">
        <v>7</v>
      </c>
      <c r="C2625" s="2" t="s">
        <v>416</v>
      </c>
      <c r="D2625" t="s">
        <v>728</v>
      </c>
    </row>
    <row r="2626" spans="1:12" x14ac:dyDescent="0.25">
      <c r="A2626">
        <v>1.53</v>
      </c>
      <c r="B2626" t="s">
        <v>7</v>
      </c>
      <c r="C2626" s="2" t="s">
        <v>416</v>
      </c>
      <c r="D2626" t="s">
        <v>728</v>
      </c>
      <c r="H2626">
        <v>1</v>
      </c>
      <c r="K2626">
        <v>600</v>
      </c>
    </row>
    <row r="2627" spans="1:12" x14ac:dyDescent="0.25">
      <c r="A2627">
        <v>0.17299999999999999</v>
      </c>
      <c r="B2627" t="s">
        <v>7</v>
      </c>
      <c r="C2627" s="2" t="s">
        <v>416</v>
      </c>
      <c r="D2627" t="s">
        <v>729</v>
      </c>
      <c r="L2627">
        <v>0.17299999999999999</v>
      </c>
    </row>
    <row r="2628" spans="1:12" x14ac:dyDescent="0.25">
      <c r="A2628">
        <v>0.34100000000000003</v>
      </c>
      <c r="B2628" t="s">
        <v>7</v>
      </c>
      <c r="C2628" s="2" t="s">
        <v>416</v>
      </c>
      <c r="D2628" t="s">
        <v>729</v>
      </c>
    </row>
    <row r="2629" spans="1:12" x14ac:dyDescent="0.25">
      <c r="A2629">
        <v>0.77400000000000002</v>
      </c>
      <c r="B2629" t="s">
        <v>4</v>
      </c>
      <c r="C2629" s="2" t="s">
        <v>416</v>
      </c>
      <c r="D2629" t="s">
        <v>729</v>
      </c>
    </row>
    <row r="2630" spans="1:12" x14ac:dyDescent="0.25">
      <c r="A2630">
        <v>1.456</v>
      </c>
      <c r="B2630" t="s">
        <v>7</v>
      </c>
      <c r="C2630" s="2" t="s">
        <v>416</v>
      </c>
      <c r="D2630" t="s">
        <v>729</v>
      </c>
      <c r="H2630">
        <v>1</v>
      </c>
      <c r="K2630">
        <v>300</v>
      </c>
    </row>
    <row r="2631" spans="1:12" x14ac:dyDescent="0.25">
      <c r="A2631">
        <v>0.121</v>
      </c>
      <c r="B2631" t="s">
        <v>4</v>
      </c>
      <c r="C2631" s="2" t="s">
        <v>416</v>
      </c>
      <c r="D2631" t="s">
        <v>730</v>
      </c>
      <c r="L2631">
        <v>0.121</v>
      </c>
    </row>
    <row r="2632" spans="1:12" x14ac:dyDescent="0.25">
      <c r="A2632">
        <v>1.633</v>
      </c>
      <c r="B2632" t="s">
        <v>7</v>
      </c>
      <c r="C2632" s="2" t="s">
        <v>416</v>
      </c>
      <c r="D2632" t="s">
        <v>730</v>
      </c>
      <c r="H2632">
        <v>1</v>
      </c>
      <c r="K2632">
        <v>400</v>
      </c>
    </row>
    <row r="2633" spans="1:12" x14ac:dyDescent="0.25">
      <c r="A2633">
        <v>0.13500000000000001</v>
      </c>
      <c r="B2633" t="s">
        <v>7</v>
      </c>
      <c r="C2633" s="2" t="s">
        <v>416</v>
      </c>
      <c r="D2633" t="s">
        <v>731</v>
      </c>
      <c r="H2633">
        <v>1</v>
      </c>
      <c r="K2633">
        <v>200</v>
      </c>
      <c r="L2633">
        <v>0.13500000000000001</v>
      </c>
    </row>
    <row r="2634" spans="1:12" x14ac:dyDescent="0.25">
      <c r="A2634">
        <v>0.13</v>
      </c>
      <c r="B2634" t="s">
        <v>4</v>
      </c>
      <c r="C2634" s="2" t="s">
        <v>416</v>
      </c>
      <c r="D2634" t="s">
        <v>732</v>
      </c>
      <c r="H2634">
        <v>1</v>
      </c>
      <c r="K2634">
        <v>400</v>
      </c>
      <c r="L2634">
        <v>0.13</v>
      </c>
    </row>
    <row r="2635" spans="1:12" x14ac:dyDescent="0.25">
      <c r="A2635">
        <v>9.1999999999999998E-2</v>
      </c>
      <c r="B2635" t="s">
        <v>7</v>
      </c>
      <c r="C2635" s="2" t="s">
        <v>416</v>
      </c>
      <c r="D2635" t="s">
        <v>733</v>
      </c>
      <c r="L2635">
        <v>9.1999999999999998E-2</v>
      </c>
    </row>
    <row r="2636" spans="1:12" x14ac:dyDescent="0.25">
      <c r="A2636">
        <v>0.40200000000000002</v>
      </c>
      <c r="B2636" t="s">
        <v>8</v>
      </c>
      <c r="C2636" s="2" t="s">
        <v>416</v>
      </c>
      <c r="D2636" t="s">
        <v>733</v>
      </c>
    </row>
    <row r="2637" spans="1:12" x14ac:dyDescent="0.25">
      <c r="A2637">
        <v>1.31</v>
      </c>
      <c r="B2637" t="s">
        <v>12</v>
      </c>
      <c r="C2637" s="2" t="s">
        <v>416</v>
      </c>
      <c r="D2637" t="s">
        <v>733</v>
      </c>
      <c r="H2637">
        <v>1</v>
      </c>
      <c r="K2637">
        <v>200</v>
      </c>
    </row>
    <row r="2638" spans="1:12" x14ac:dyDescent="0.25">
      <c r="A2638">
        <v>6.0000000000000001E-3</v>
      </c>
      <c r="B2638" t="s">
        <v>7</v>
      </c>
      <c r="C2638" s="2" t="s">
        <v>416</v>
      </c>
      <c r="D2638" t="s">
        <v>734</v>
      </c>
      <c r="L2638">
        <v>6.0000000000000001E-3</v>
      </c>
    </row>
    <row r="2639" spans="1:12" x14ac:dyDescent="0.25">
      <c r="A2639">
        <v>0.105</v>
      </c>
      <c r="B2639" t="s">
        <v>12</v>
      </c>
      <c r="C2639" s="2" t="s">
        <v>416</v>
      </c>
      <c r="D2639" t="s">
        <v>734</v>
      </c>
    </row>
    <row r="2640" spans="1:12" x14ac:dyDescent="0.25">
      <c r="A2640">
        <v>0.877</v>
      </c>
      <c r="B2640" t="s">
        <v>12</v>
      </c>
      <c r="C2640" s="2" t="s">
        <v>416</v>
      </c>
      <c r="D2640" t="s">
        <v>734</v>
      </c>
    </row>
    <row r="2641" spans="1:12" x14ac:dyDescent="0.25">
      <c r="A2641">
        <v>1.5009999999999999</v>
      </c>
      <c r="B2641" t="s">
        <v>7</v>
      </c>
      <c r="C2641" s="2" t="s">
        <v>416</v>
      </c>
      <c r="D2641" t="s">
        <v>734</v>
      </c>
      <c r="H2641">
        <v>1</v>
      </c>
      <c r="K2641">
        <v>350</v>
      </c>
    </row>
    <row r="2642" spans="1:12" x14ac:dyDescent="0.25">
      <c r="A2642">
        <v>0.20599999999999999</v>
      </c>
      <c r="B2642" t="s">
        <v>4</v>
      </c>
      <c r="C2642" s="2" t="s">
        <v>416</v>
      </c>
      <c r="D2642" t="s">
        <v>735</v>
      </c>
      <c r="L2642">
        <v>0.20599999999999999</v>
      </c>
    </row>
    <row r="2643" spans="1:12" x14ac:dyDescent="0.25">
      <c r="A2643">
        <v>1.0589999999999999</v>
      </c>
      <c r="B2643" t="s">
        <v>7</v>
      </c>
      <c r="C2643" s="2" t="s">
        <v>416</v>
      </c>
      <c r="D2643" t="s">
        <v>735</v>
      </c>
      <c r="H2643">
        <v>1</v>
      </c>
      <c r="K2643">
        <v>250</v>
      </c>
    </row>
    <row r="2644" spans="1:12" x14ac:dyDescent="0.25">
      <c r="A2644">
        <v>0.10199999999999999</v>
      </c>
      <c r="B2644" t="s">
        <v>7</v>
      </c>
      <c r="C2644" s="2" t="s">
        <v>416</v>
      </c>
      <c r="D2644" t="s">
        <v>736</v>
      </c>
      <c r="L2644">
        <v>0.10199999999999999</v>
      </c>
    </row>
    <row r="2645" spans="1:12" x14ac:dyDescent="0.25">
      <c r="A2645">
        <v>0.17599999999999999</v>
      </c>
      <c r="B2645" t="s">
        <v>12</v>
      </c>
      <c r="C2645" s="2" t="s">
        <v>416</v>
      </c>
      <c r="D2645" t="s">
        <v>736</v>
      </c>
    </row>
    <row r="2646" spans="1:12" x14ac:dyDescent="0.25">
      <c r="A2646">
        <v>0.58699999999999997</v>
      </c>
      <c r="B2646" t="s">
        <v>4</v>
      </c>
      <c r="C2646" s="2" t="s">
        <v>416</v>
      </c>
      <c r="D2646" t="s">
        <v>736</v>
      </c>
    </row>
    <row r="2647" spans="1:12" x14ac:dyDescent="0.25">
      <c r="A2647">
        <v>1.0049999999999999</v>
      </c>
      <c r="B2647" t="s">
        <v>8</v>
      </c>
      <c r="C2647" s="2" t="s">
        <v>416</v>
      </c>
      <c r="D2647" t="s">
        <v>736</v>
      </c>
    </row>
    <row r="2648" spans="1:12" x14ac:dyDescent="0.25">
      <c r="A2648">
        <v>1.54</v>
      </c>
      <c r="B2648" t="s">
        <v>7</v>
      </c>
      <c r="C2648" s="2" t="s">
        <v>416</v>
      </c>
      <c r="D2648" t="s">
        <v>736</v>
      </c>
      <c r="H2648">
        <v>1</v>
      </c>
      <c r="K2648">
        <v>300</v>
      </c>
    </row>
    <row r="2649" spans="1:12" x14ac:dyDescent="0.25">
      <c r="A2649">
        <v>7.4999999999999997E-2</v>
      </c>
      <c r="B2649" t="s">
        <v>8</v>
      </c>
      <c r="C2649" s="2" t="s">
        <v>416</v>
      </c>
      <c r="D2649" t="s">
        <v>737</v>
      </c>
      <c r="L2649">
        <v>7.4999999999999997E-2</v>
      </c>
    </row>
    <row r="2650" spans="1:12" x14ac:dyDescent="0.25">
      <c r="A2650">
        <v>0.86899999999999999</v>
      </c>
      <c r="B2650" t="s">
        <v>12</v>
      </c>
      <c r="C2650" s="2" t="s">
        <v>416</v>
      </c>
      <c r="D2650" t="s">
        <v>737</v>
      </c>
    </row>
    <row r="2651" spans="1:12" x14ac:dyDescent="0.25">
      <c r="A2651">
        <v>1.379</v>
      </c>
      <c r="B2651" t="s">
        <v>12</v>
      </c>
      <c r="C2651" s="2" t="s">
        <v>416</v>
      </c>
      <c r="D2651" t="s">
        <v>737</v>
      </c>
      <c r="H2651">
        <v>1</v>
      </c>
      <c r="K2651">
        <v>400</v>
      </c>
    </row>
    <row r="2652" spans="1:12" x14ac:dyDescent="0.25">
      <c r="A2652">
        <v>0.36699999999999999</v>
      </c>
      <c r="B2652" t="s">
        <v>12</v>
      </c>
      <c r="C2652" s="2" t="s">
        <v>416</v>
      </c>
      <c r="D2652" t="s">
        <v>738</v>
      </c>
      <c r="L2652">
        <v>0.36699999999999999</v>
      </c>
    </row>
    <row r="2653" spans="1:12" x14ac:dyDescent="0.25">
      <c r="A2653">
        <v>1.056</v>
      </c>
      <c r="B2653" t="s">
        <v>12</v>
      </c>
      <c r="C2653" s="2" t="s">
        <v>416</v>
      </c>
      <c r="D2653" t="s">
        <v>738</v>
      </c>
    </row>
    <row r="2654" spans="1:12" x14ac:dyDescent="0.25">
      <c r="A2654">
        <v>1.4550000000000001</v>
      </c>
      <c r="B2654" t="s">
        <v>4</v>
      </c>
      <c r="C2654" s="2" t="s">
        <v>416</v>
      </c>
      <c r="D2654" t="s">
        <v>738</v>
      </c>
    </row>
    <row r="2655" spans="1:12" x14ac:dyDescent="0.25">
      <c r="A2655">
        <v>1.8839999999999999</v>
      </c>
      <c r="B2655" t="s">
        <v>7</v>
      </c>
      <c r="C2655" s="2" t="s">
        <v>416</v>
      </c>
      <c r="D2655" t="s">
        <v>738</v>
      </c>
      <c r="J2655">
        <v>1</v>
      </c>
      <c r="K2655">
        <v>100</v>
      </c>
    </row>
    <row r="2656" spans="1:12" x14ac:dyDescent="0.25">
      <c r="A2656">
        <v>4.8000000000000001E-2</v>
      </c>
      <c r="B2656" t="s">
        <v>12</v>
      </c>
      <c r="C2656" s="2" t="s">
        <v>416</v>
      </c>
      <c r="D2656" t="s">
        <v>739</v>
      </c>
      <c r="H2656">
        <v>1</v>
      </c>
      <c r="K2656">
        <v>250</v>
      </c>
      <c r="L2656">
        <v>4.8000000000000001E-2</v>
      </c>
    </row>
    <row r="2657" spans="1:12" x14ac:dyDescent="0.25">
      <c r="A2657">
        <v>0.11700000000000001</v>
      </c>
      <c r="B2657" t="s">
        <v>7</v>
      </c>
      <c r="C2657" s="2" t="s">
        <v>416</v>
      </c>
      <c r="D2657" t="s">
        <v>740</v>
      </c>
      <c r="H2657">
        <v>1</v>
      </c>
      <c r="K2657">
        <v>70</v>
      </c>
      <c r="L2657">
        <v>0.11700000000000001</v>
      </c>
    </row>
    <row r="2658" spans="1:12" x14ac:dyDescent="0.25">
      <c r="A2658">
        <v>1.4E-2</v>
      </c>
      <c r="B2658" t="s">
        <v>8</v>
      </c>
      <c r="C2658" s="2" t="s">
        <v>416</v>
      </c>
      <c r="D2658" t="s">
        <v>741</v>
      </c>
      <c r="L2658">
        <v>1.4E-2</v>
      </c>
    </row>
    <row r="2659" spans="1:12" x14ac:dyDescent="0.25">
      <c r="A2659">
        <v>1.095</v>
      </c>
      <c r="B2659" t="s">
        <v>7</v>
      </c>
      <c r="C2659" s="2" t="s">
        <v>416</v>
      </c>
      <c r="D2659" t="s">
        <v>741</v>
      </c>
    </row>
    <row r="2660" spans="1:12" x14ac:dyDescent="0.25">
      <c r="A2660">
        <v>1.1859999999999999</v>
      </c>
      <c r="B2660" t="s">
        <v>12</v>
      </c>
      <c r="C2660" s="2" t="s">
        <v>416</v>
      </c>
      <c r="D2660" t="s">
        <v>741</v>
      </c>
      <c r="H2660">
        <v>1</v>
      </c>
      <c r="K2660">
        <v>100</v>
      </c>
    </row>
    <row r="2661" spans="1:12" x14ac:dyDescent="0.25">
      <c r="A2661">
        <v>7.8E-2</v>
      </c>
      <c r="B2661" t="s">
        <v>8</v>
      </c>
      <c r="C2661" s="2" t="s">
        <v>416</v>
      </c>
      <c r="D2661" t="s">
        <v>742</v>
      </c>
      <c r="L2661">
        <v>7.8E-2</v>
      </c>
    </row>
    <row r="2662" spans="1:12" x14ac:dyDescent="0.25">
      <c r="A2662">
        <v>0.85399999999999998</v>
      </c>
      <c r="B2662" t="s">
        <v>7</v>
      </c>
      <c r="C2662" s="2" t="s">
        <v>416</v>
      </c>
      <c r="D2662" t="s">
        <v>742</v>
      </c>
    </row>
    <row r="2663" spans="1:12" x14ac:dyDescent="0.25">
      <c r="A2663">
        <v>1.0629999999999999</v>
      </c>
      <c r="B2663" t="s">
        <v>7</v>
      </c>
      <c r="C2663" s="2" t="s">
        <v>416</v>
      </c>
      <c r="D2663" t="s">
        <v>742</v>
      </c>
    </row>
    <row r="2664" spans="1:12" x14ac:dyDescent="0.25">
      <c r="A2664">
        <v>1.1180000000000001</v>
      </c>
      <c r="B2664" t="s">
        <v>8</v>
      </c>
      <c r="C2664" s="2" t="s">
        <v>416</v>
      </c>
      <c r="D2664" t="s">
        <v>742</v>
      </c>
      <c r="H2664">
        <v>1</v>
      </c>
      <c r="K2664">
        <v>50</v>
      </c>
    </row>
    <row r="2665" spans="1:12" x14ac:dyDescent="0.25">
      <c r="A2665">
        <v>7.9000000000000001E-2</v>
      </c>
      <c r="B2665" t="s">
        <v>8</v>
      </c>
      <c r="C2665" s="2" t="s">
        <v>416</v>
      </c>
      <c r="D2665" t="s">
        <v>743</v>
      </c>
      <c r="L2665">
        <v>7.9000000000000001E-2</v>
      </c>
    </row>
    <row r="2666" spans="1:12" x14ac:dyDescent="0.25">
      <c r="A2666">
        <v>0.77700000000000002</v>
      </c>
      <c r="B2666" t="s">
        <v>12</v>
      </c>
      <c r="C2666" s="2" t="s">
        <v>416</v>
      </c>
      <c r="D2666" t="s">
        <v>743</v>
      </c>
    </row>
    <row r="2667" spans="1:12" x14ac:dyDescent="0.25">
      <c r="A2667">
        <v>1.212</v>
      </c>
      <c r="B2667" t="s">
        <v>8</v>
      </c>
      <c r="C2667" s="2" t="s">
        <v>416</v>
      </c>
      <c r="D2667" t="s">
        <v>743</v>
      </c>
      <c r="H2667">
        <v>1</v>
      </c>
      <c r="K2667">
        <v>100</v>
      </c>
    </row>
    <row r="2668" spans="1:12" x14ac:dyDescent="0.25">
      <c r="A2668">
        <v>9.6000000000000002E-2</v>
      </c>
      <c r="B2668" t="s">
        <v>12</v>
      </c>
      <c r="C2668" s="2" t="s">
        <v>416</v>
      </c>
      <c r="D2668" t="s">
        <v>744</v>
      </c>
      <c r="L2668">
        <v>9.6000000000000002E-2</v>
      </c>
    </row>
    <row r="2669" spans="1:12" x14ac:dyDescent="0.25">
      <c r="A2669">
        <v>1.39</v>
      </c>
      <c r="B2669" t="s">
        <v>7</v>
      </c>
      <c r="C2669" s="2" t="s">
        <v>416</v>
      </c>
      <c r="D2669" t="s">
        <v>744</v>
      </c>
      <c r="H2669">
        <v>1</v>
      </c>
      <c r="K2669">
        <v>70</v>
      </c>
    </row>
    <row r="2670" spans="1:12" x14ac:dyDescent="0.25">
      <c r="A2670">
        <v>0.14499999999999999</v>
      </c>
      <c r="B2670" t="s">
        <v>4</v>
      </c>
      <c r="C2670" s="2" t="s">
        <v>416</v>
      </c>
      <c r="D2670" t="s">
        <v>745</v>
      </c>
      <c r="H2670">
        <v>1</v>
      </c>
      <c r="K2670">
        <v>40</v>
      </c>
      <c r="L2670">
        <v>0.14499999999999999</v>
      </c>
    </row>
    <row r="2671" spans="1:12" x14ac:dyDescent="0.25">
      <c r="A2671">
        <v>9.4E-2</v>
      </c>
      <c r="B2671" t="s">
        <v>8</v>
      </c>
      <c r="C2671" s="2" t="s">
        <v>416</v>
      </c>
      <c r="D2671" t="s">
        <v>746</v>
      </c>
      <c r="L2671">
        <v>9.4E-2</v>
      </c>
    </row>
    <row r="2672" spans="1:12" x14ac:dyDescent="0.25">
      <c r="A2672">
        <v>0.88200000000000001</v>
      </c>
      <c r="B2672" t="s">
        <v>4</v>
      </c>
      <c r="C2672" s="2" t="s">
        <v>416</v>
      </c>
      <c r="D2672" t="s">
        <v>746</v>
      </c>
    </row>
    <row r="2673" spans="1:12" x14ac:dyDescent="0.25">
      <c r="A2673">
        <v>1.321</v>
      </c>
      <c r="B2673" t="s">
        <v>8</v>
      </c>
      <c r="C2673" s="2" t="s">
        <v>416</v>
      </c>
      <c r="D2673" t="s">
        <v>746</v>
      </c>
      <c r="H2673">
        <v>1</v>
      </c>
      <c r="K2673">
        <v>50</v>
      </c>
    </row>
    <row r="2674" spans="1:12" x14ac:dyDescent="0.25">
      <c r="A2674">
        <v>0.13500000000000001</v>
      </c>
      <c r="B2674" t="s">
        <v>8</v>
      </c>
      <c r="C2674" s="2" t="s">
        <v>416</v>
      </c>
      <c r="D2674" t="s">
        <v>747</v>
      </c>
      <c r="H2674">
        <v>1</v>
      </c>
      <c r="K2674">
        <v>50</v>
      </c>
      <c r="L2674">
        <v>0.13500000000000001</v>
      </c>
    </row>
    <row r="2675" spans="1:12" x14ac:dyDescent="0.25">
      <c r="A2675">
        <v>0.11799999999999999</v>
      </c>
      <c r="B2675" t="s">
        <v>8</v>
      </c>
      <c r="C2675" s="2" t="s">
        <v>416</v>
      </c>
      <c r="D2675" t="s">
        <v>748</v>
      </c>
      <c r="L2675">
        <v>0.11799999999999999</v>
      </c>
    </row>
    <row r="2676" spans="1:12" x14ac:dyDescent="0.25">
      <c r="A2676">
        <v>1.41</v>
      </c>
      <c r="B2676" t="s">
        <v>7</v>
      </c>
      <c r="C2676" s="2" t="s">
        <v>416</v>
      </c>
      <c r="D2676" t="s">
        <v>748</v>
      </c>
      <c r="H2676">
        <v>1</v>
      </c>
      <c r="K2676">
        <v>60</v>
      </c>
    </row>
    <row r="2677" spans="1:12" x14ac:dyDescent="0.25">
      <c r="A2677">
        <v>5.8999999999999997E-2</v>
      </c>
      <c r="B2677" t="s">
        <v>8</v>
      </c>
      <c r="C2677" s="2" t="s">
        <v>416</v>
      </c>
      <c r="D2677" t="s">
        <v>749</v>
      </c>
      <c r="L2677">
        <v>5.8999999999999997E-2</v>
      </c>
    </row>
    <row r="2678" spans="1:12" x14ac:dyDescent="0.25">
      <c r="A2678">
        <v>1.18</v>
      </c>
      <c r="B2678" t="s">
        <v>7</v>
      </c>
      <c r="C2678" s="2" t="s">
        <v>416</v>
      </c>
      <c r="D2678" t="s">
        <v>749</v>
      </c>
    </row>
    <row r="2679" spans="1:12" x14ac:dyDescent="0.25">
      <c r="A2679">
        <v>1.242</v>
      </c>
      <c r="B2679" t="s">
        <v>12</v>
      </c>
      <c r="C2679" s="2" t="s">
        <v>416</v>
      </c>
      <c r="D2679" t="s">
        <v>749</v>
      </c>
      <c r="H2679">
        <v>1</v>
      </c>
      <c r="K2679">
        <v>70</v>
      </c>
    </row>
    <row r="2680" spans="1:12" x14ac:dyDescent="0.25">
      <c r="A2680">
        <v>2.1999999999999999E-2</v>
      </c>
      <c r="B2680" t="s">
        <v>12</v>
      </c>
      <c r="C2680" s="2" t="s">
        <v>416</v>
      </c>
      <c r="D2680" t="s">
        <v>750</v>
      </c>
      <c r="L2680">
        <v>2.1999999999999999E-2</v>
      </c>
    </row>
    <row r="2681" spans="1:12" x14ac:dyDescent="0.25">
      <c r="A2681">
        <v>1.099</v>
      </c>
      <c r="B2681" t="s">
        <v>7</v>
      </c>
      <c r="C2681" s="2" t="s">
        <v>416</v>
      </c>
      <c r="D2681" t="s">
        <v>750</v>
      </c>
    </row>
    <row r="2682" spans="1:12" x14ac:dyDescent="0.25">
      <c r="A2682">
        <v>1.1919999999999999</v>
      </c>
      <c r="B2682" t="s">
        <v>12</v>
      </c>
      <c r="C2682" s="2" t="s">
        <v>416</v>
      </c>
      <c r="D2682" t="s">
        <v>750</v>
      </c>
      <c r="H2682">
        <v>1</v>
      </c>
      <c r="K2682">
        <v>80</v>
      </c>
    </row>
    <row r="2683" spans="1:12" x14ac:dyDescent="0.25">
      <c r="A2683">
        <v>1.4999999999999999E-2</v>
      </c>
      <c r="B2683" t="s">
        <v>12</v>
      </c>
      <c r="C2683" s="2" t="s">
        <v>416</v>
      </c>
      <c r="D2683" t="s">
        <v>751</v>
      </c>
      <c r="L2683">
        <v>1.4999999999999999E-2</v>
      </c>
    </row>
    <row r="2684" spans="1:12" x14ac:dyDescent="0.25">
      <c r="A2684">
        <v>1.3160000000000001</v>
      </c>
      <c r="B2684" t="s">
        <v>12</v>
      </c>
      <c r="C2684" s="2" t="s">
        <v>416</v>
      </c>
      <c r="D2684" t="s">
        <v>751</v>
      </c>
      <c r="H2684">
        <v>1</v>
      </c>
      <c r="K2684">
        <v>90</v>
      </c>
    </row>
    <row r="2685" spans="1:12" x14ac:dyDescent="0.25">
      <c r="A2685">
        <v>5.0000000000000001E-3</v>
      </c>
      <c r="B2685" t="s">
        <v>12</v>
      </c>
      <c r="C2685" s="2" t="s">
        <v>416</v>
      </c>
      <c r="D2685" t="s">
        <v>752</v>
      </c>
      <c r="L2685">
        <v>5.0000000000000001E-3</v>
      </c>
    </row>
    <row r="2686" spans="1:12" x14ac:dyDescent="0.25">
      <c r="A2686">
        <v>1.06</v>
      </c>
      <c r="B2686" t="s">
        <v>12</v>
      </c>
      <c r="C2686" s="2" t="s">
        <v>416</v>
      </c>
      <c r="D2686" t="s">
        <v>752</v>
      </c>
      <c r="H2686">
        <v>1</v>
      </c>
      <c r="K2686">
        <v>100</v>
      </c>
    </row>
    <row r="2687" spans="1:12" x14ac:dyDescent="0.25">
      <c r="A2687">
        <v>1.2929999999999999</v>
      </c>
      <c r="B2687" t="s">
        <v>8</v>
      </c>
      <c r="C2687" s="2" t="s">
        <v>416</v>
      </c>
      <c r="D2687" t="s">
        <v>753</v>
      </c>
      <c r="H2687">
        <v>1</v>
      </c>
      <c r="K2687">
        <v>40</v>
      </c>
      <c r="L2687">
        <v>1.2929999999999999</v>
      </c>
    </row>
    <row r="2688" spans="1:12" x14ac:dyDescent="0.25">
      <c r="A2688">
        <v>0.111</v>
      </c>
      <c r="B2688" t="s">
        <v>8</v>
      </c>
      <c r="C2688" s="2" t="s">
        <v>416</v>
      </c>
      <c r="D2688" t="s">
        <v>754</v>
      </c>
      <c r="H2688">
        <v>1</v>
      </c>
      <c r="K2688">
        <v>50</v>
      </c>
      <c r="L2688">
        <v>0.111</v>
      </c>
    </row>
    <row r="2689" spans="1:12" x14ac:dyDescent="0.25">
      <c r="A2689">
        <v>0.126</v>
      </c>
      <c r="B2689" t="s">
        <v>8</v>
      </c>
      <c r="C2689" s="2" t="s">
        <v>416</v>
      </c>
      <c r="D2689" t="s">
        <v>755</v>
      </c>
      <c r="H2689">
        <v>1</v>
      </c>
      <c r="K2689">
        <v>60</v>
      </c>
      <c r="L2689">
        <v>0.126</v>
      </c>
    </row>
    <row r="2690" spans="1:12" x14ac:dyDescent="0.25">
      <c r="A2690">
        <v>0.28499999999999998</v>
      </c>
      <c r="B2690" t="s">
        <v>12</v>
      </c>
      <c r="C2690" s="2" t="s">
        <v>416</v>
      </c>
      <c r="D2690" t="s">
        <v>756</v>
      </c>
      <c r="H2690">
        <v>1</v>
      </c>
      <c r="K2690">
        <v>100</v>
      </c>
      <c r="L2690">
        <v>0.28499999999999998</v>
      </c>
    </row>
    <row r="2691" spans="1:12" x14ac:dyDescent="0.25">
      <c r="A2691">
        <v>0.152</v>
      </c>
      <c r="B2691" t="s">
        <v>8</v>
      </c>
      <c r="C2691" s="2" t="s">
        <v>416</v>
      </c>
      <c r="D2691" t="s">
        <v>757</v>
      </c>
      <c r="L2691">
        <v>0.152</v>
      </c>
    </row>
    <row r="2692" spans="1:12" x14ac:dyDescent="0.25">
      <c r="A2692">
        <v>0.89100000000000001</v>
      </c>
      <c r="B2692" t="s">
        <v>8</v>
      </c>
      <c r="C2692" s="2" t="s">
        <v>416</v>
      </c>
      <c r="D2692" t="s">
        <v>757</v>
      </c>
      <c r="H2692">
        <v>1</v>
      </c>
      <c r="K2692">
        <v>120</v>
      </c>
    </row>
    <row r="2693" spans="1:12" x14ac:dyDescent="0.25">
      <c r="A2693">
        <v>0.80200000000000005</v>
      </c>
      <c r="B2693" t="s">
        <v>8</v>
      </c>
      <c r="C2693" s="2" t="s">
        <v>416</v>
      </c>
      <c r="D2693" t="s">
        <v>758</v>
      </c>
      <c r="L2693">
        <v>0.80200000000000005</v>
      </c>
    </row>
    <row r="2694" spans="1:12" x14ac:dyDescent="0.25">
      <c r="A2694">
        <v>1.252</v>
      </c>
      <c r="B2694" t="s">
        <v>4</v>
      </c>
      <c r="C2694" s="2" t="s">
        <v>416</v>
      </c>
      <c r="D2694" t="s">
        <v>758</v>
      </c>
      <c r="H2694">
        <v>1</v>
      </c>
      <c r="K2694">
        <v>150</v>
      </c>
    </row>
    <row r="2695" spans="1:12" x14ac:dyDescent="0.25">
      <c r="A2695">
        <v>0.86599999999999999</v>
      </c>
      <c r="B2695" t="s">
        <v>37</v>
      </c>
      <c r="C2695" s="2" t="s">
        <v>416</v>
      </c>
      <c r="D2695" t="s">
        <v>759</v>
      </c>
      <c r="L2695">
        <v>0.86599999999999999</v>
      </c>
    </row>
    <row r="2696" spans="1:12" x14ac:dyDescent="0.25">
      <c r="A2696">
        <v>1.2869999999999999</v>
      </c>
      <c r="B2696" t="s">
        <v>12</v>
      </c>
      <c r="C2696" s="2" t="s">
        <v>416</v>
      </c>
      <c r="D2696" t="s">
        <v>759</v>
      </c>
      <c r="H2696">
        <v>1</v>
      </c>
      <c r="K2696">
        <v>180</v>
      </c>
    </row>
    <row r="2697" spans="1:12" x14ac:dyDescent="0.25">
      <c r="A2697">
        <v>1.6E-2</v>
      </c>
      <c r="B2697" t="s">
        <v>8</v>
      </c>
      <c r="C2697" s="2" t="s">
        <v>416</v>
      </c>
      <c r="D2697" t="s">
        <v>760</v>
      </c>
      <c r="H2697">
        <v>1</v>
      </c>
      <c r="K2697">
        <v>100</v>
      </c>
      <c r="L2697">
        <v>1.6E-2</v>
      </c>
    </row>
    <row r="2698" spans="1:12" x14ac:dyDescent="0.25">
      <c r="A2698">
        <v>6.0000000000000001E-3</v>
      </c>
      <c r="B2698" t="s">
        <v>4</v>
      </c>
      <c r="C2698" s="2" t="s">
        <v>416</v>
      </c>
      <c r="D2698" t="s">
        <v>761</v>
      </c>
      <c r="L2698">
        <v>6.0000000000000001E-3</v>
      </c>
    </row>
    <row r="2699" spans="1:12" x14ac:dyDescent="0.25">
      <c r="A2699">
        <v>0.46500000000000002</v>
      </c>
      <c r="B2699" t="s">
        <v>7</v>
      </c>
      <c r="C2699" s="2" t="s">
        <v>416</v>
      </c>
      <c r="D2699" t="s">
        <v>761</v>
      </c>
    </row>
    <row r="2700" spans="1:12" x14ac:dyDescent="0.25">
      <c r="A2700">
        <v>0.51</v>
      </c>
      <c r="B2700" t="s">
        <v>12</v>
      </c>
      <c r="C2700" s="2" t="s">
        <v>416</v>
      </c>
      <c r="D2700" t="s">
        <v>761</v>
      </c>
    </row>
    <row r="2701" spans="1:12" x14ac:dyDescent="0.25">
      <c r="A2701">
        <v>0.96899999999999997</v>
      </c>
      <c r="B2701" t="s">
        <v>4</v>
      </c>
      <c r="C2701" s="2" t="s">
        <v>416</v>
      </c>
      <c r="D2701" t="s">
        <v>761</v>
      </c>
    </row>
    <row r="2702" spans="1:12" x14ac:dyDescent="0.25">
      <c r="A2702">
        <v>1.41</v>
      </c>
      <c r="B2702" t="s">
        <v>4</v>
      </c>
      <c r="C2702" s="2" t="s">
        <v>416</v>
      </c>
      <c r="D2702" t="s">
        <v>761</v>
      </c>
      <c r="H2702">
        <v>1</v>
      </c>
      <c r="K2702">
        <v>100</v>
      </c>
    </row>
    <row r="2703" spans="1:12" x14ac:dyDescent="0.25">
      <c r="A2703">
        <v>0.125</v>
      </c>
      <c r="B2703" t="s">
        <v>8</v>
      </c>
      <c r="C2703" s="2" t="s">
        <v>416</v>
      </c>
      <c r="D2703" t="s">
        <v>762</v>
      </c>
      <c r="L2703">
        <v>0.125</v>
      </c>
    </row>
    <row r="2704" spans="1:12" x14ac:dyDescent="0.25">
      <c r="A2704">
        <v>0.70599999999999996</v>
      </c>
      <c r="B2704" t="s">
        <v>7</v>
      </c>
      <c r="C2704" s="2" t="s">
        <v>416</v>
      </c>
      <c r="D2704" t="s">
        <v>762</v>
      </c>
      <c r="H2704">
        <v>1</v>
      </c>
      <c r="K2704">
        <v>50</v>
      </c>
    </row>
    <row r="2705" spans="1:12" x14ac:dyDescent="0.25">
      <c r="A2705">
        <v>0.151</v>
      </c>
      <c r="B2705" t="s">
        <v>4</v>
      </c>
      <c r="C2705" s="2" t="s">
        <v>416</v>
      </c>
      <c r="D2705" t="s">
        <v>763</v>
      </c>
      <c r="H2705">
        <v>1</v>
      </c>
      <c r="K2705">
        <v>60</v>
      </c>
      <c r="L2705">
        <v>0.151</v>
      </c>
    </row>
    <row r="2706" spans="1:12" x14ac:dyDescent="0.25">
      <c r="A2706">
        <v>1.9E-2</v>
      </c>
      <c r="B2706" t="s">
        <v>7</v>
      </c>
      <c r="C2706" s="2" t="s">
        <v>416</v>
      </c>
      <c r="D2706" t="s">
        <v>764</v>
      </c>
      <c r="L2706">
        <v>1.9E-2</v>
      </c>
    </row>
    <row r="2707" spans="1:12" x14ac:dyDescent="0.25">
      <c r="A2707">
        <v>0.109</v>
      </c>
      <c r="B2707" t="s">
        <v>8</v>
      </c>
      <c r="C2707" s="2" t="s">
        <v>416</v>
      </c>
      <c r="D2707" t="s">
        <v>764</v>
      </c>
    </row>
    <row r="2708" spans="1:12" x14ac:dyDescent="0.25">
      <c r="A2708">
        <v>0.73</v>
      </c>
      <c r="B2708" t="s">
        <v>7</v>
      </c>
      <c r="C2708" s="2" t="s">
        <v>416</v>
      </c>
      <c r="D2708" t="s">
        <v>764</v>
      </c>
      <c r="H2708">
        <v>1</v>
      </c>
      <c r="K2708">
        <v>70</v>
      </c>
    </row>
    <row r="2709" spans="1:12" x14ac:dyDescent="0.25">
      <c r="A2709">
        <v>9.6000000000000002E-2</v>
      </c>
      <c r="B2709" t="s">
        <v>8</v>
      </c>
      <c r="C2709" s="2" t="s">
        <v>416</v>
      </c>
      <c r="D2709" t="s">
        <v>765</v>
      </c>
      <c r="L2709">
        <v>9.6000000000000002E-2</v>
      </c>
    </row>
    <row r="2710" spans="1:12" x14ac:dyDescent="0.25">
      <c r="A2710">
        <v>1.581</v>
      </c>
      <c r="B2710" t="s">
        <v>7</v>
      </c>
      <c r="C2710" s="2" t="s">
        <v>416</v>
      </c>
      <c r="D2710" t="s">
        <v>765</v>
      </c>
      <c r="H2710">
        <v>1</v>
      </c>
      <c r="K2710">
        <v>80</v>
      </c>
    </row>
    <row r="2711" spans="1:12" x14ac:dyDescent="0.25">
      <c r="A2711">
        <v>8.0000000000000002E-3</v>
      </c>
      <c r="B2711" t="s">
        <v>8</v>
      </c>
      <c r="C2711" s="2" t="s">
        <v>416</v>
      </c>
      <c r="D2711" t="s">
        <v>766</v>
      </c>
      <c r="L2711">
        <v>8.0000000000000002E-3</v>
      </c>
    </row>
    <row r="2712" spans="1:12" x14ac:dyDescent="0.25">
      <c r="A2712">
        <v>0.77500000000000002</v>
      </c>
      <c r="B2712" t="s">
        <v>4</v>
      </c>
      <c r="C2712" s="2" t="s">
        <v>416</v>
      </c>
      <c r="D2712" t="s">
        <v>766</v>
      </c>
      <c r="H2712">
        <v>1</v>
      </c>
      <c r="K2712">
        <v>90</v>
      </c>
    </row>
    <row r="2713" spans="1:12" x14ac:dyDescent="0.25">
      <c r="A2713">
        <v>0.105</v>
      </c>
      <c r="B2713" t="s">
        <v>8</v>
      </c>
      <c r="C2713" s="2" t="s">
        <v>416</v>
      </c>
      <c r="D2713" t="s">
        <v>767</v>
      </c>
      <c r="H2713">
        <v>1</v>
      </c>
      <c r="K2713">
        <v>100</v>
      </c>
      <c r="L2713">
        <v>0.105</v>
      </c>
    </row>
    <row r="2714" spans="1:12" x14ac:dyDescent="0.25">
      <c r="A2714">
        <v>0.123</v>
      </c>
      <c r="B2714" t="s">
        <v>7</v>
      </c>
      <c r="C2714" s="2" t="s">
        <v>416</v>
      </c>
      <c r="D2714" t="s">
        <v>768</v>
      </c>
      <c r="H2714">
        <v>1</v>
      </c>
      <c r="K2714">
        <v>100</v>
      </c>
      <c r="L2714">
        <v>0.123</v>
      </c>
    </row>
    <row r="2715" spans="1:12" x14ac:dyDescent="0.25">
      <c r="A2715">
        <v>7.9000000000000001E-2</v>
      </c>
      <c r="B2715" t="s">
        <v>8</v>
      </c>
      <c r="C2715" s="2" t="s">
        <v>416</v>
      </c>
      <c r="D2715" t="s">
        <v>769</v>
      </c>
      <c r="H2715">
        <v>1</v>
      </c>
      <c r="K2715">
        <v>150</v>
      </c>
      <c r="L2715">
        <v>7.9000000000000001E-2</v>
      </c>
    </row>
    <row r="2716" spans="1:12" x14ac:dyDescent="0.25">
      <c r="A2716">
        <v>0.33700000000000002</v>
      </c>
      <c r="B2716" t="s">
        <v>8</v>
      </c>
      <c r="C2716" s="2" t="s">
        <v>416</v>
      </c>
      <c r="D2716" t="s">
        <v>770</v>
      </c>
      <c r="L2716">
        <v>0.33700000000000002</v>
      </c>
    </row>
    <row r="2717" spans="1:12" x14ac:dyDescent="0.25">
      <c r="A2717">
        <v>1.3560000000000001</v>
      </c>
      <c r="B2717" t="s">
        <v>12</v>
      </c>
      <c r="C2717" s="2" t="s">
        <v>416</v>
      </c>
      <c r="D2717" t="s">
        <v>770</v>
      </c>
      <c r="H2717">
        <v>1</v>
      </c>
      <c r="K2717">
        <v>120</v>
      </c>
    </row>
    <row r="2718" spans="1:12" x14ac:dyDescent="0.25">
      <c r="A2718">
        <v>0.14399999999999999</v>
      </c>
      <c r="B2718" t="s">
        <v>12</v>
      </c>
      <c r="C2718" s="2" t="s">
        <v>416</v>
      </c>
      <c r="D2718" t="s">
        <v>771</v>
      </c>
      <c r="L2718">
        <v>0.14399999999999999</v>
      </c>
    </row>
    <row r="2719" spans="1:12" x14ac:dyDescent="0.25">
      <c r="A2719">
        <v>1.216</v>
      </c>
      <c r="B2719" t="s">
        <v>7</v>
      </c>
      <c r="C2719" s="2" t="s">
        <v>416</v>
      </c>
      <c r="D2719" t="s">
        <v>771</v>
      </c>
    </row>
    <row r="2720" spans="1:12" x14ac:dyDescent="0.25">
      <c r="A2720">
        <v>1.304</v>
      </c>
      <c r="B2720" t="s">
        <v>12</v>
      </c>
      <c r="C2720" s="2" t="s">
        <v>416</v>
      </c>
      <c r="D2720" t="s">
        <v>771</v>
      </c>
      <c r="H2720">
        <v>1</v>
      </c>
      <c r="K2720">
        <v>150</v>
      </c>
    </row>
    <row r="2721" spans="1:12" x14ac:dyDescent="0.25">
      <c r="A2721">
        <v>7.0000000000000001E-3</v>
      </c>
      <c r="B2721" t="s">
        <v>7</v>
      </c>
      <c r="C2721" s="2" t="s">
        <v>416</v>
      </c>
      <c r="D2721" t="s">
        <v>772</v>
      </c>
      <c r="L2721">
        <v>7.0000000000000001E-3</v>
      </c>
    </row>
    <row r="2722" spans="1:12" x14ac:dyDescent="0.25">
      <c r="A2722">
        <v>0.30399999999999999</v>
      </c>
      <c r="B2722" t="s">
        <v>4</v>
      </c>
      <c r="C2722" s="2" t="s">
        <v>416</v>
      </c>
      <c r="D2722" t="s">
        <v>772</v>
      </c>
    </row>
    <row r="2723" spans="1:12" x14ac:dyDescent="0.25">
      <c r="A2723">
        <v>1.52</v>
      </c>
      <c r="B2723" t="s">
        <v>7</v>
      </c>
      <c r="C2723" s="2" t="s">
        <v>416</v>
      </c>
      <c r="D2723" t="s">
        <v>772</v>
      </c>
      <c r="H2723">
        <v>1</v>
      </c>
      <c r="K2723">
        <v>100</v>
      </c>
    </row>
    <row r="2724" spans="1:12" x14ac:dyDescent="0.25">
      <c r="A2724">
        <v>8.9999999999999993E-3</v>
      </c>
      <c r="B2724" t="s">
        <v>7</v>
      </c>
      <c r="C2724" s="2" t="s">
        <v>416</v>
      </c>
      <c r="D2724" t="s">
        <v>773</v>
      </c>
      <c r="L2724">
        <v>8.9999999999999993E-3</v>
      </c>
    </row>
    <row r="2725" spans="1:12" x14ac:dyDescent="0.25">
      <c r="A2725">
        <v>0.113</v>
      </c>
      <c r="B2725" t="s">
        <v>12</v>
      </c>
      <c r="C2725" s="2" t="s">
        <v>416</v>
      </c>
      <c r="D2725" t="s">
        <v>773</v>
      </c>
      <c r="H2725">
        <v>1</v>
      </c>
      <c r="K2725">
        <v>100</v>
      </c>
    </row>
    <row r="2726" spans="1:12" x14ac:dyDescent="0.25">
      <c r="A2726">
        <v>1.2E-2</v>
      </c>
      <c r="B2726" t="s">
        <v>7</v>
      </c>
      <c r="C2726" s="2" t="s">
        <v>416</v>
      </c>
      <c r="D2726" t="s">
        <v>774</v>
      </c>
      <c r="L2726">
        <v>1.2E-2</v>
      </c>
    </row>
    <row r="2727" spans="1:12" x14ac:dyDescent="0.25">
      <c r="A2727">
        <v>0.151</v>
      </c>
      <c r="B2727" t="s">
        <v>8</v>
      </c>
      <c r="C2727" s="2" t="s">
        <v>416</v>
      </c>
      <c r="D2727" t="s">
        <v>774</v>
      </c>
    </row>
    <row r="2728" spans="1:12" x14ac:dyDescent="0.25">
      <c r="A2728">
        <v>0.996</v>
      </c>
      <c r="B2728" t="s">
        <v>12</v>
      </c>
      <c r="C2728" s="2" t="s">
        <v>416</v>
      </c>
      <c r="D2728" t="s">
        <v>774</v>
      </c>
    </row>
    <row r="2729" spans="1:12" x14ac:dyDescent="0.25">
      <c r="A2729">
        <v>1.575</v>
      </c>
      <c r="B2729" t="s">
        <v>7</v>
      </c>
      <c r="C2729" s="2" t="s">
        <v>416</v>
      </c>
      <c r="D2729" t="s">
        <v>774</v>
      </c>
      <c r="H2729">
        <v>1</v>
      </c>
      <c r="K2729">
        <v>150</v>
      </c>
    </row>
    <row r="2730" spans="1:12" x14ac:dyDescent="0.25">
      <c r="A2730">
        <v>5.0000000000000001E-3</v>
      </c>
      <c r="B2730" t="s">
        <v>8</v>
      </c>
      <c r="C2730" s="2" t="s">
        <v>416</v>
      </c>
      <c r="D2730" t="s">
        <v>775</v>
      </c>
      <c r="L2730">
        <v>5.0000000000000001E-3</v>
      </c>
    </row>
    <row r="2731" spans="1:12" x14ac:dyDescent="0.25">
      <c r="A2731">
        <v>1.2310000000000001</v>
      </c>
      <c r="B2731" t="s">
        <v>7</v>
      </c>
      <c r="C2731" s="2" t="s">
        <v>416</v>
      </c>
      <c r="D2731" t="s">
        <v>775</v>
      </c>
    </row>
    <row r="2732" spans="1:12" x14ac:dyDescent="0.25">
      <c r="A2732">
        <v>1.3129999999999999</v>
      </c>
      <c r="B2732" t="s">
        <v>12</v>
      </c>
      <c r="C2732" s="2" t="s">
        <v>416</v>
      </c>
      <c r="D2732" t="s">
        <v>775</v>
      </c>
      <c r="H2732">
        <v>1</v>
      </c>
      <c r="K2732">
        <v>180</v>
      </c>
    </row>
    <row r="2733" spans="1:12" x14ac:dyDescent="0.25">
      <c r="A2733">
        <v>4.0000000000000001E-3</v>
      </c>
      <c r="B2733" t="s">
        <v>7</v>
      </c>
      <c r="C2733" s="2" t="s">
        <v>416</v>
      </c>
      <c r="D2733" t="s">
        <v>776</v>
      </c>
      <c r="L2733">
        <v>4.0000000000000001E-3</v>
      </c>
    </row>
    <row r="2734" spans="1:12" x14ac:dyDescent="0.25">
      <c r="A2734">
        <v>0.109</v>
      </c>
      <c r="B2734" t="s">
        <v>7</v>
      </c>
      <c r="C2734" s="2" t="s">
        <v>416</v>
      </c>
      <c r="D2734" t="s">
        <v>776</v>
      </c>
      <c r="H2734">
        <v>1</v>
      </c>
      <c r="K2734">
        <v>150</v>
      </c>
    </row>
    <row r="2735" spans="1:12" x14ac:dyDescent="0.25">
      <c r="A2735">
        <v>8.1000000000000003E-2</v>
      </c>
      <c r="B2735" t="s">
        <v>8</v>
      </c>
      <c r="C2735" s="2" t="s">
        <v>416</v>
      </c>
      <c r="D2735" t="s">
        <v>777</v>
      </c>
      <c r="H2735">
        <v>1</v>
      </c>
      <c r="K2735">
        <v>500</v>
      </c>
      <c r="L2735">
        <v>8.1000000000000003E-2</v>
      </c>
    </row>
    <row r="2736" spans="1:12" x14ac:dyDescent="0.25">
      <c r="A2736">
        <v>8.8999999999999996E-2</v>
      </c>
      <c r="B2736" t="s">
        <v>8</v>
      </c>
      <c r="C2736" s="2" t="s">
        <v>416</v>
      </c>
      <c r="D2736" t="s">
        <v>778</v>
      </c>
      <c r="H2736">
        <v>1</v>
      </c>
      <c r="K2736">
        <v>500</v>
      </c>
      <c r="L2736">
        <v>8.8999999999999996E-2</v>
      </c>
    </row>
    <row r="2737" spans="1:12" x14ac:dyDescent="0.25">
      <c r="A2737">
        <v>0.112</v>
      </c>
      <c r="B2737" t="s">
        <v>8</v>
      </c>
      <c r="C2737" s="2" t="s">
        <v>416</v>
      </c>
      <c r="D2737" t="s">
        <v>779</v>
      </c>
      <c r="H2737">
        <v>1</v>
      </c>
      <c r="K2737">
        <v>400</v>
      </c>
      <c r="L2737">
        <v>0.112</v>
      </c>
    </row>
    <row r="2738" spans="1:12" x14ac:dyDescent="0.25">
      <c r="A2738">
        <v>8.2000000000000003E-2</v>
      </c>
      <c r="B2738" t="s">
        <v>7</v>
      </c>
      <c r="C2738" s="2" t="s">
        <v>416</v>
      </c>
      <c r="D2738" t="s">
        <v>780</v>
      </c>
      <c r="L2738">
        <v>8.2000000000000003E-2</v>
      </c>
    </row>
    <row r="2739" spans="1:12" x14ac:dyDescent="0.25">
      <c r="A2739">
        <v>0.376</v>
      </c>
      <c r="B2739" t="s">
        <v>8</v>
      </c>
      <c r="C2739" s="2" t="s">
        <v>416</v>
      </c>
      <c r="D2739" t="s">
        <v>780</v>
      </c>
    </row>
    <row r="2740" spans="1:12" x14ac:dyDescent="0.25">
      <c r="A2740">
        <v>0.92600000000000005</v>
      </c>
      <c r="B2740" t="s">
        <v>8</v>
      </c>
      <c r="C2740" s="2" t="s">
        <v>416</v>
      </c>
      <c r="D2740" t="s">
        <v>780</v>
      </c>
    </row>
    <row r="2741" spans="1:12" x14ac:dyDescent="0.25">
      <c r="A2741">
        <v>1.504</v>
      </c>
      <c r="B2741" t="s">
        <v>7</v>
      </c>
      <c r="C2741" s="2" t="s">
        <v>416</v>
      </c>
      <c r="D2741" t="s">
        <v>780</v>
      </c>
      <c r="H2741">
        <v>1</v>
      </c>
      <c r="K2741">
        <v>500</v>
      </c>
    </row>
    <row r="2742" spans="1:12" x14ac:dyDescent="0.25">
      <c r="A2742">
        <v>0.71299999999999997</v>
      </c>
      <c r="B2742" t="s">
        <v>7</v>
      </c>
      <c r="C2742" s="2" t="s">
        <v>416</v>
      </c>
      <c r="D2742" t="s">
        <v>781</v>
      </c>
      <c r="H2742">
        <v>1</v>
      </c>
      <c r="K2742">
        <v>150</v>
      </c>
      <c r="L2742">
        <v>0.71299999999999997</v>
      </c>
    </row>
    <row r="2743" spans="1:12" x14ac:dyDescent="0.25">
      <c r="A2743">
        <v>0.11600000000000001</v>
      </c>
      <c r="B2743" t="s">
        <v>8</v>
      </c>
      <c r="C2743" s="2" t="s">
        <v>416</v>
      </c>
      <c r="D2743" t="s">
        <v>782</v>
      </c>
      <c r="H2743">
        <v>1</v>
      </c>
      <c r="K2743">
        <v>200</v>
      </c>
      <c r="L2743">
        <v>0.11600000000000001</v>
      </c>
    </row>
    <row r="2744" spans="1:12" x14ac:dyDescent="0.25">
      <c r="A2744">
        <v>0.22900000000000001</v>
      </c>
      <c r="B2744" t="s">
        <v>8</v>
      </c>
      <c r="C2744" s="2" t="s">
        <v>416</v>
      </c>
      <c r="D2744" t="s">
        <v>783</v>
      </c>
      <c r="L2744">
        <v>0.22900000000000001</v>
      </c>
    </row>
    <row r="2745" spans="1:12" x14ac:dyDescent="0.25">
      <c r="A2745">
        <v>0.70199999999999996</v>
      </c>
      <c r="B2745" t="s">
        <v>7</v>
      </c>
      <c r="C2745" s="2" t="s">
        <v>416</v>
      </c>
      <c r="D2745" t="s">
        <v>783</v>
      </c>
    </row>
    <row r="2746" spans="1:12" x14ac:dyDescent="0.25">
      <c r="A2746">
        <v>1.58</v>
      </c>
      <c r="B2746" t="s">
        <v>7</v>
      </c>
      <c r="C2746" s="2" t="s">
        <v>416</v>
      </c>
      <c r="D2746" t="s">
        <v>783</v>
      </c>
      <c r="H2746">
        <v>1</v>
      </c>
      <c r="K2746">
        <v>300</v>
      </c>
    </row>
    <row r="2747" spans="1:12" x14ac:dyDescent="0.25">
      <c r="A2747">
        <v>9.1999999999999998E-2</v>
      </c>
      <c r="B2747" t="s">
        <v>7</v>
      </c>
      <c r="C2747" s="2" t="s">
        <v>416</v>
      </c>
      <c r="D2747" t="s">
        <v>784</v>
      </c>
      <c r="L2747">
        <v>9.1999999999999998E-2</v>
      </c>
    </row>
    <row r="2748" spans="1:12" x14ac:dyDescent="0.25">
      <c r="A2748">
        <v>0.21099999999999999</v>
      </c>
      <c r="B2748" t="s">
        <v>12</v>
      </c>
      <c r="C2748" s="2" t="s">
        <v>416</v>
      </c>
      <c r="D2748" t="s">
        <v>784</v>
      </c>
    </row>
    <row r="2749" spans="1:12" x14ac:dyDescent="0.25">
      <c r="A2749">
        <v>1.4370000000000001</v>
      </c>
      <c r="B2749" t="s">
        <v>4</v>
      </c>
      <c r="C2749" s="2" t="s">
        <v>416</v>
      </c>
      <c r="D2749" t="s">
        <v>784</v>
      </c>
      <c r="H2749">
        <v>1</v>
      </c>
      <c r="K2749">
        <v>400</v>
      </c>
    </row>
    <row r="2750" spans="1:12" x14ac:dyDescent="0.25">
      <c r="A2750">
        <v>8.3000000000000004E-2</v>
      </c>
      <c r="B2750" t="s">
        <v>8</v>
      </c>
      <c r="C2750" s="2" t="s">
        <v>416</v>
      </c>
      <c r="D2750" t="s">
        <v>785</v>
      </c>
      <c r="H2750">
        <v>1</v>
      </c>
      <c r="K2750">
        <v>300</v>
      </c>
      <c r="L2750">
        <v>8.3000000000000004E-2</v>
      </c>
    </row>
    <row r="2751" spans="1:12" x14ac:dyDescent="0.25">
      <c r="A2751">
        <v>0.107</v>
      </c>
      <c r="B2751" t="s">
        <v>8</v>
      </c>
      <c r="C2751" s="2" t="s">
        <v>416</v>
      </c>
      <c r="D2751" t="s">
        <v>786</v>
      </c>
      <c r="L2751">
        <v>0.107</v>
      </c>
    </row>
    <row r="2752" spans="1:12" x14ac:dyDescent="0.25">
      <c r="A2752">
        <v>0.995</v>
      </c>
      <c r="B2752" t="s">
        <v>7</v>
      </c>
      <c r="C2752" s="2" t="s">
        <v>416</v>
      </c>
      <c r="D2752" t="s">
        <v>786</v>
      </c>
      <c r="H2752">
        <v>1</v>
      </c>
      <c r="K2752">
        <v>400</v>
      </c>
    </row>
    <row r="2753" spans="1:12" x14ac:dyDescent="0.25">
      <c r="A2753">
        <v>0.28899999999999998</v>
      </c>
      <c r="B2753" t="s">
        <v>8</v>
      </c>
      <c r="C2753" s="2" t="s">
        <v>416</v>
      </c>
      <c r="D2753" t="s">
        <v>787</v>
      </c>
      <c r="H2753">
        <v>1</v>
      </c>
      <c r="K2753">
        <v>150</v>
      </c>
      <c r="L2753">
        <v>0.28899999999999998</v>
      </c>
    </row>
    <row r="2754" spans="1:12" x14ac:dyDescent="0.25">
      <c r="A2754">
        <v>0.124</v>
      </c>
      <c r="B2754" t="s">
        <v>8</v>
      </c>
      <c r="C2754" s="2" t="s">
        <v>416</v>
      </c>
      <c r="D2754" t="s">
        <v>788</v>
      </c>
      <c r="H2754">
        <v>1</v>
      </c>
      <c r="K2754">
        <v>200</v>
      </c>
      <c r="L2754">
        <v>0.124</v>
      </c>
    </row>
    <row r="2755" spans="1:12" x14ac:dyDescent="0.25">
      <c r="A2755">
        <v>0.40200000000000002</v>
      </c>
      <c r="B2755" t="s">
        <v>7</v>
      </c>
      <c r="C2755" s="2" t="s">
        <v>416</v>
      </c>
      <c r="D2755" t="s">
        <v>789</v>
      </c>
      <c r="H2755">
        <v>1</v>
      </c>
      <c r="K2755">
        <v>200</v>
      </c>
      <c r="L2755">
        <v>0.40200000000000002</v>
      </c>
    </row>
    <row r="2756" spans="1:12" x14ac:dyDescent="0.25">
      <c r="A2756">
        <v>8.5999999999999993E-2</v>
      </c>
      <c r="B2756" t="s">
        <v>8</v>
      </c>
      <c r="C2756" s="2" t="s">
        <v>416</v>
      </c>
      <c r="D2756" t="s">
        <v>790</v>
      </c>
      <c r="L2756">
        <v>8.5999999999999993E-2</v>
      </c>
    </row>
    <row r="2757" spans="1:12" x14ac:dyDescent="0.25">
      <c r="A2757">
        <v>0.93</v>
      </c>
      <c r="B2757" t="s">
        <v>7</v>
      </c>
      <c r="C2757" s="2" t="s">
        <v>416</v>
      </c>
      <c r="D2757" t="s">
        <v>790</v>
      </c>
    </row>
    <row r="2758" spans="1:12" x14ac:dyDescent="0.25">
      <c r="A2758">
        <v>1.5249999999999999</v>
      </c>
      <c r="B2758" t="s">
        <v>7</v>
      </c>
      <c r="C2758" s="2" t="s">
        <v>416</v>
      </c>
      <c r="D2758" t="s">
        <v>790</v>
      </c>
      <c r="H2758">
        <v>1</v>
      </c>
      <c r="K2758">
        <v>300</v>
      </c>
    </row>
    <row r="2759" spans="1:12" x14ac:dyDescent="0.25">
      <c r="A2759">
        <v>0.126</v>
      </c>
      <c r="B2759" t="s">
        <v>8</v>
      </c>
      <c r="C2759" s="2" t="s">
        <v>416</v>
      </c>
      <c r="D2759" t="s">
        <v>791</v>
      </c>
      <c r="H2759">
        <v>1</v>
      </c>
      <c r="K2759">
        <v>300</v>
      </c>
      <c r="L2759">
        <v>0.126</v>
      </c>
    </row>
    <row r="2760" spans="1:12" x14ac:dyDescent="0.25">
      <c r="A2760">
        <v>8.4000000000000005E-2</v>
      </c>
      <c r="B2760" t="s">
        <v>8</v>
      </c>
      <c r="C2760" s="2" t="s">
        <v>416</v>
      </c>
      <c r="D2760" t="s">
        <v>792</v>
      </c>
      <c r="L2760">
        <v>8.4000000000000005E-2</v>
      </c>
    </row>
    <row r="2761" spans="1:12" x14ac:dyDescent="0.25">
      <c r="A2761">
        <v>1.0740000000000001</v>
      </c>
      <c r="B2761" t="s">
        <v>8</v>
      </c>
      <c r="C2761" s="2" t="s">
        <v>416</v>
      </c>
      <c r="D2761" t="s">
        <v>792</v>
      </c>
      <c r="H2761">
        <v>1</v>
      </c>
      <c r="K2761">
        <v>400</v>
      </c>
    </row>
    <row r="2762" spans="1:12" x14ac:dyDescent="0.25">
      <c r="A2762">
        <v>0.251</v>
      </c>
      <c r="B2762" t="s">
        <v>8</v>
      </c>
      <c r="C2762" s="2" t="s">
        <v>416</v>
      </c>
      <c r="D2762" t="s">
        <v>793</v>
      </c>
      <c r="L2762">
        <v>0.251</v>
      </c>
    </row>
    <row r="2763" spans="1:12" x14ac:dyDescent="0.25">
      <c r="A2763">
        <v>0.66200000000000003</v>
      </c>
      <c r="B2763" t="s">
        <v>7</v>
      </c>
      <c r="C2763" s="2" t="s">
        <v>416</v>
      </c>
      <c r="D2763" t="s">
        <v>793</v>
      </c>
      <c r="H2763">
        <v>1</v>
      </c>
      <c r="K2763">
        <v>100</v>
      </c>
    </row>
    <row r="2764" spans="1:12" x14ac:dyDescent="0.25">
      <c r="A2764">
        <v>0.435</v>
      </c>
      <c r="B2764" t="s">
        <v>8</v>
      </c>
      <c r="C2764" s="2" t="s">
        <v>416</v>
      </c>
      <c r="D2764" t="s">
        <v>794</v>
      </c>
      <c r="L2764">
        <v>0.435</v>
      </c>
    </row>
    <row r="2765" spans="1:12" x14ac:dyDescent="0.25">
      <c r="A2765">
        <v>1.3879999999999999</v>
      </c>
      <c r="B2765" t="s">
        <v>7</v>
      </c>
      <c r="C2765" s="2" t="s">
        <v>416</v>
      </c>
      <c r="D2765" t="s">
        <v>794</v>
      </c>
    </row>
    <row r="2766" spans="1:12" x14ac:dyDescent="0.25">
      <c r="A2766">
        <v>1.4770000000000001</v>
      </c>
      <c r="B2766" t="s">
        <v>7</v>
      </c>
      <c r="C2766" s="2" t="s">
        <v>416</v>
      </c>
      <c r="D2766" t="s">
        <v>794</v>
      </c>
      <c r="H2766">
        <v>1</v>
      </c>
      <c r="K2766">
        <v>150</v>
      </c>
    </row>
    <row r="2767" spans="1:12" x14ac:dyDescent="0.25">
      <c r="A2767">
        <v>8.7999999999999995E-2</v>
      </c>
      <c r="B2767" t="s">
        <v>8</v>
      </c>
      <c r="C2767" s="2" t="s">
        <v>416</v>
      </c>
      <c r="D2767" t="s">
        <v>795</v>
      </c>
      <c r="L2767">
        <v>8.7999999999999995E-2</v>
      </c>
    </row>
    <row r="2768" spans="1:12" x14ac:dyDescent="0.25">
      <c r="A2768">
        <v>1.155</v>
      </c>
      <c r="B2768" t="s">
        <v>7</v>
      </c>
      <c r="C2768" s="2" t="s">
        <v>416</v>
      </c>
      <c r="D2768" t="s">
        <v>795</v>
      </c>
    </row>
    <row r="2769" spans="1:12" x14ac:dyDescent="0.25">
      <c r="A2769">
        <v>1.2709999999999999</v>
      </c>
      <c r="B2769" t="s">
        <v>14</v>
      </c>
      <c r="C2769" s="2" t="s">
        <v>416</v>
      </c>
      <c r="D2769" t="s">
        <v>795</v>
      </c>
      <c r="H2769">
        <v>1</v>
      </c>
      <c r="K2769">
        <v>200</v>
      </c>
    </row>
    <row r="2770" spans="1:12" x14ac:dyDescent="0.25">
      <c r="A2770">
        <v>8.5999999999999993E-2</v>
      </c>
      <c r="B2770" t="s">
        <v>8</v>
      </c>
      <c r="C2770" s="2" t="s">
        <v>416</v>
      </c>
      <c r="D2770" t="s">
        <v>796</v>
      </c>
      <c r="H2770">
        <v>1</v>
      </c>
      <c r="K2770">
        <v>300</v>
      </c>
      <c r="L2770">
        <v>8.5999999999999993E-2</v>
      </c>
    </row>
    <row r="2771" spans="1:12" x14ac:dyDescent="0.25">
      <c r="A2771">
        <v>0.122</v>
      </c>
      <c r="B2771" t="s">
        <v>8</v>
      </c>
      <c r="C2771" s="2" t="s">
        <v>416</v>
      </c>
      <c r="D2771" t="s">
        <v>797</v>
      </c>
      <c r="L2771">
        <v>0.122</v>
      </c>
    </row>
    <row r="2772" spans="1:12" x14ac:dyDescent="0.25">
      <c r="A2772">
        <v>1.113</v>
      </c>
      <c r="B2772" t="s">
        <v>7</v>
      </c>
      <c r="C2772" s="2" t="s">
        <v>416</v>
      </c>
      <c r="D2772" t="s">
        <v>797</v>
      </c>
      <c r="H2772">
        <v>1</v>
      </c>
      <c r="K2772">
        <v>400</v>
      </c>
    </row>
    <row r="2773" spans="1:12" x14ac:dyDescent="0.25">
      <c r="A2773">
        <v>0.308</v>
      </c>
      <c r="B2773" t="s">
        <v>7</v>
      </c>
      <c r="C2773" s="2" t="s">
        <v>416</v>
      </c>
      <c r="D2773" t="s">
        <v>798</v>
      </c>
      <c r="H2773">
        <v>1</v>
      </c>
      <c r="K2773">
        <v>100</v>
      </c>
      <c r="L2773">
        <v>0.308</v>
      </c>
    </row>
    <row r="2774" spans="1:12" x14ac:dyDescent="0.25">
      <c r="A2774">
        <v>0.113</v>
      </c>
      <c r="B2774" t="s">
        <v>8</v>
      </c>
      <c r="C2774" s="2" t="s">
        <v>416</v>
      </c>
      <c r="D2774" t="s">
        <v>799</v>
      </c>
      <c r="H2774">
        <v>1</v>
      </c>
      <c r="K2774">
        <v>150</v>
      </c>
      <c r="L2774">
        <v>0.113</v>
      </c>
    </row>
    <row r="2775" spans="1:12" x14ac:dyDescent="0.25">
      <c r="A2775">
        <v>0.13</v>
      </c>
      <c r="B2775" t="s">
        <v>7</v>
      </c>
      <c r="C2775" s="2" t="s">
        <v>416</v>
      </c>
      <c r="D2775" t="s">
        <v>800</v>
      </c>
      <c r="L2775">
        <v>0.13</v>
      </c>
    </row>
    <row r="2776" spans="1:12" x14ac:dyDescent="0.25">
      <c r="A2776">
        <v>0.29799999999999999</v>
      </c>
      <c r="B2776" t="s">
        <v>8</v>
      </c>
      <c r="C2776" s="2" t="s">
        <v>416</v>
      </c>
      <c r="D2776" t="s">
        <v>800</v>
      </c>
    </row>
    <row r="2777" spans="1:12" x14ac:dyDescent="0.25">
      <c r="A2777">
        <v>1.298</v>
      </c>
      <c r="B2777" t="s">
        <v>7</v>
      </c>
      <c r="C2777" s="2" t="s">
        <v>416</v>
      </c>
      <c r="D2777" t="s">
        <v>800</v>
      </c>
    </row>
    <row r="2778" spans="1:12" x14ac:dyDescent="0.25">
      <c r="A2778">
        <v>1.401</v>
      </c>
      <c r="B2778" t="s">
        <v>7</v>
      </c>
      <c r="C2778" s="2" t="s">
        <v>416</v>
      </c>
      <c r="D2778" t="s">
        <v>800</v>
      </c>
      <c r="H2778">
        <v>1</v>
      </c>
      <c r="K2778">
        <v>200</v>
      </c>
    </row>
    <row r="2779" spans="1:12" x14ac:dyDescent="0.25">
      <c r="A2779">
        <v>0.129</v>
      </c>
      <c r="B2779" t="s">
        <v>4</v>
      </c>
      <c r="C2779" s="2" t="s">
        <v>416</v>
      </c>
      <c r="D2779" t="s">
        <v>801</v>
      </c>
      <c r="H2779">
        <v>1</v>
      </c>
      <c r="K2779">
        <v>200</v>
      </c>
      <c r="L2779">
        <v>0.129</v>
      </c>
    </row>
    <row r="2780" spans="1:12" x14ac:dyDescent="0.25">
      <c r="A2780">
        <v>0.152</v>
      </c>
      <c r="B2780" t="s">
        <v>8</v>
      </c>
      <c r="C2780" s="2" t="s">
        <v>416</v>
      </c>
      <c r="D2780" t="s">
        <v>802</v>
      </c>
      <c r="H2780">
        <v>1</v>
      </c>
      <c r="K2780">
        <v>250</v>
      </c>
      <c r="L2780">
        <v>0.152</v>
      </c>
    </row>
    <row r="2781" spans="1:12" x14ac:dyDescent="0.25">
      <c r="A2781">
        <v>8.8999999999999996E-2</v>
      </c>
      <c r="B2781" t="s">
        <v>8</v>
      </c>
      <c r="C2781" s="2" t="s">
        <v>416</v>
      </c>
      <c r="D2781" t="s">
        <v>803</v>
      </c>
      <c r="L2781">
        <v>8.8999999999999996E-2</v>
      </c>
    </row>
    <row r="2782" spans="1:12" x14ac:dyDescent="0.25">
      <c r="A2782">
        <v>0.91800000000000004</v>
      </c>
      <c r="B2782" t="s">
        <v>7</v>
      </c>
      <c r="C2782" s="2" t="s">
        <v>416</v>
      </c>
      <c r="D2782" t="s">
        <v>803</v>
      </c>
    </row>
    <row r="2783" spans="1:12" x14ac:dyDescent="0.25">
      <c r="A2783">
        <v>1.397</v>
      </c>
      <c r="B2783" t="s">
        <v>8</v>
      </c>
      <c r="C2783" s="2" t="s">
        <v>416</v>
      </c>
      <c r="D2783" t="s">
        <v>803</v>
      </c>
      <c r="H2783">
        <v>1</v>
      </c>
      <c r="K2783">
        <v>300</v>
      </c>
    </row>
    <row r="2784" spans="1:12" x14ac:dyDescent="0.25">
      <c r="A2784">
        <v>0.108</v>
      </c>
      <c r="B2784" t="s">
        <v>8</v>
      </c>
      <c r="C2784" s="2" t="s">
        <v>416</v>
      </c>
      <c r="D2784" t="s">
        <v>804</v>
      </c>
      <c r="H2784">
        <v>1</v>
      </c>
      <c r="K2784">
        <v>150</v>
      </c>
      <c r="L2784">
        <v>0.108</v>
      </c>
    </row>
    <row r="2785" spans="1:12" x14ac:dyDescent="0.25">
      <c r="A2785">
        <v>9.9000000000000005E-2</v>
      </c>
      <c r="B2785" t="s">
        <v>8</v>
      </c>
      <c r="C2785" s="2" t="s">
        <v>416</v>
      </c>
      <c r="D2785" t="s">
        <v>805</v>
      </c>
    </row>
    <row r="2786" spans="1:12" x14ac:dyDescent="0.25">
      <c r="A2786">
        <v>0.94899999999999995</v>
      </c>
      <c r="B2786" t="s">
        <v>4</v>
      </c>
      <c r="C2786" s="2" t="s">
        <v>416</v>
      </c>
      <c r="D2786" t="s">
        <v>805</v>
      </c>
    </row>
    <row r="2787" spans="1:12" x14ac:dyDescent="0.25">
      <c r="A2787">
        <v>1.456</v>
      </c>
      <c r="B2787" t="s">
        <v>4</v>
      </c>
      <c r="C2787" s="2" t="s">
        <v>416</v>
      </c>
      <c r="D2787" t="s">
        <v>805</v>
      </c>
      <c r="H2787">
        <v>1</v>
      </c>
      <c r="K2787">
        <v>200</v>
      </c>
    </row>
    <row r="2788" spans="1:12" x14ac:dyDescent="0.25">
      <c r="A2788">
        <v>0.14299999999999999</v>
      </c>
      <c r="B2788" t="s">
        <v>7</v>
      </c>
      <c r="C2788" s="2" t="s">
        <v>416</v>
      </c>
      <c r="D2788" t="s">
        <v>806</v>
      </c>
      <c r="L2788">
        <v>0.14299999999999999</v>
      </c>
    </row>
    <row r="2789" spans="1:12" x14ac:dyDescent="0.25">
      <c r="A2789">
        <v>0.29099999999999998</v>
      </c>
      <c r="B2789" t="s">
        <v>7</v>
      </c>
      <c r="C2789" s="2" t="s">
        <v>416</v>
      </c>
      <c r="D2789" t="s">
        <v>806</v>
      </c>
    </row>
    <row r="2790" spans="1:12" x14ac:dyDescent="0.25">
      <c r="A2790">
        <v>0.76100000000000001</v>
      </c>
      <c r="B2790" t="s">
        <v>4</v>
      </c>
      <c r="C2790" s="2" t="s">
        <v>416</v>
      </c>
      <c r="D2790" t="s">
        <v>806</v>
      </c>
    </row>
    <row r="2791" spans="1:12" x14ac:dyDescent="0.25">
      <c r="A2791">
        <v>1.39</v>
      </c>
      <c r="B2791" t="s">
        <v>4</v>
      </c>
      <c r="C2791" s="2" t="s">
        <v>416</v>
      </c>
      <c r="D2791" t="s">
        <v>806</v>
      </c>
      <c r="H2791">
        <v>1</v>
      </c>
      <c r="K2791">
        <v>200</v>
      </c>
    </row>
    <row r="2792" spans="1:12" x14ac:dyDescent="0.25">
      <c r="A2792">
        <v>8.1000000000000003E-2</v>
      </c>
      <c r="B2792" t="s">
        <v>8</v>
      </c>
      <c r="C2792" s="2" t="s">
        <v>416</v>
      </c>
      <c r="D2792" t="s">
        <v>807</v>
      </c>
      <c r="L2792">
        <v>8.1000000000000003E-2</v>
      </c>
    </row>
    <row r="2793" spans="1:12" x14ac:dyDescent="0.25">
      <c r="A2793">
        <v>0.627</v>
      </c>
      <c r="B2793" t="s">
        <v>7</v>
      </c>
      <c r="C2793" s="2" t="s">
        <v>416</v>
      </c>
      <c r="D2793" t="s">
        <v>807</v>
      </c>
    </row>
    <row r="2794" spans="1:12" x14ac:dyDescent="0.25">
      <c r="A2794">
        <v>0.80900000000000005</v>
      </c>
      <c r="B2794" t="s">
        <v>4</v>
      </c>
      <c r="C2794" s="2" t="s">
        <v>416</v>
      </c>
      <c r="D2794" t="s">
        <v>807</v>
      </c>
    </row>
    <row r="2795" spans="1:12" x14ac:dyDescent="0.25">
      <c r="A2795">
        <v>1.181</v>
      </c>
      <c r="B2795" t="s">
        <v>8</v>
      </c>
      <c r="C2795" s="2" t="s">
        <v>416</v>
      </c>
      <c r="D2795" t="s">
        <v>807</v>
      </c>
    </row>
    <row r="2796" spans="1:12" x14ac:dyDescent="0.25">
      <c r="A2796">
        <v>1.623</v>
      </c>
      <c r="B2796" t="s">
        <v>7</v>
      </c>
      <c r="C2796" s="2" t="s">
        <v>416</v>
      </c>
      <c r="D2796" t="s">
        <v>807</v>
      </c>
      <c r="H2796">
        <v>1</v>
      </c>
      <c r="K2796">
        <v>300</v>
      </c>
    </row>
    <row r="2797" spans="1:12" x14ac:dyDescent="0.25">
      <c r="A2797">
        <v>0.128</v>
      </c>
      <c r="B2797" t="s">
        <v>4</v>
      </c>
      <c r="C2797" s="2" t="s">
        <v>416</v>
      </c>
      <c r="D2797" t="s">
        <v>808</v>
      </c>
      <c r="H2797">
        <v>1</v>
      </c>
      <c r="K2797">
        <v>250</v>
      </c>
      <c r="L2797">
        <v>0.128</v>
      </c>
    </row>
    <row r="2798" spans="1:12" x14ac:dyDescent="0.25">
      <c r="A2798">
        <v>0.14399999999999999</v>
      </c>
      <c r="B2798" t="s">
        <v>12</v>
      </c>
      <c r="C2798" s="2" t="s">
        <v>416</v>
      </c>
      <c r="D2798" t="s">
        <v>809</v>
      </c>
      <c r="H2798">
        <v>1</v>
      </c>
      <c r="K2798">
        <v>200</v>
      </c>
      <c r="L2798">
        <v>0.14399999999999999</v>
      </c>
    </row>
    <row r="2799" spans="1:12" x14ac:dyDescent="0.25">
      <c r="A2799">
        <v>0.158</v>
      </c>
      <c r="B2799" t="s">
        <v>8</v>
      </c>
      <c r="C2799" s="2" t="s">
        <v>416</v>
      </c>
      <c r="D2799" t="s">
        <v>810</v>
      </c>
      <c r="L2799">
        <v>0.158</v>
      </c>
    </row>
    <row r="2800" spans="1:12" x14ac:dyDescent="0.25">
      <c r="A2800">
        <v>1.3140000000000001</v>
      </c>
      <c r="B2800" t="s">
        <v>12</v>
      </c>
      <c r="C2800" s="2" t="s">
        <v>416</v>
      </c>
      <c r="D2800" t="s">
        <v>810</v>
      </c>
      <c r="H2800">
        <v>1</v>
      </c>
      <c r="K2800">
        <v>250</v>
      </c>
    </row>
    <row r="2801" spans="1:12" x14ac:dyDescent="0.25">
      <c r="A2801">
        <v>0.156</v>
      </c>
      <c r="B2801" t="s">
        <v>7</v>
      </c>
      <c r="C2801" s="2" t="s">
        <v>416</v>
      </c>
      <c r="D2801" t="s">
        <v>811</v>
      </c>
      <c r="H2801">
        <v>1</v>
      </c>
      <c r="K2801">
        <v>200</v>
      </c>
      <c r="L2801">
        <v>0.156</v>
      </c>
    </row>
    <row r="2802" spans="1:12" x14ac:dyDescent="0.25">
      <c r="A2802">
        <v>0.1</v>
      </c>
      <c r="B2802" t="s">
        <v>8</v>
      </c>
      <c r="C2802" s="2" t="s">
        <v>416</v>
      </c>
      <c r="D2802" t="s">
        <v>812</v>
      </c>
      <c r="L2802">
        <v>0.1</v>
      </c>
    </row>
    <row r="2803" spans="1:12" x14ac:dyDescent="0.25">
      <c r="A2803">
        <v>0.70599999999999996</v>
      </c>
      <c r="B2803" t="s">
        <v>12</v>
      </c>
      <c r="C2803" s="2" t="s">
        <v>416</v>
      </c>
      <c r="D2803" t="s">
        <v>812</v>
      </c>
    </row>
    <row r="2804" spans="1:12" x14ac:dyDescent="0.25">
      <c r="A2804">
        <v>1.196</v>
      </c>
      <c r="B2804" t="s">
        <v>7</v>
      </c>
      <c r="C2804" s="2" t="s">
        <v>416</v>
      </c>
      <c r="D2804" t="s">
        <v>812</v>
      </c>
      <c r="H2804">
        <v>1</v>
      </c>
      <c r="K2804">
        <v>300</v>
      </c>
    </row>
    <row r="2805" spans="1:12" x14ac:dyDescent="0.25">
      <c r="A2805">
        <v>5.0999999999999997E-2</v>
      </c>
      <c r="B2805" t="s">
        <v>7</v>
      </c>
      <c r="C2805" s="2" t="s">
        <v>416</v>
      </c>
      <c r="D2805" t="s">
        <v>813</v>
      </c>
      <c r="L2805">
        <v>5.0999999999999997E-2</v>
      </c>
    </row>
    <row r="2806" spans="1:12" x14ac:dyDescent="0.25">
      <c r="A2806">
        <v>0.16700000000000001</v>
      </c>
      <c r="B2806" t="s">
        <v>8</v>
      </c>
      <c r="C2806" s="2" t="s">
        <v>416</v>
      </c>
      <c r="D2806" t="s">
        <v>813</v>
      </c>
      <c r="H2806">
        <v>1</v>
      </c>
      <c r="K2806">
        <v>500</v>
      </c>
    </row>
    <row r="2807" spans="1:12" x14ac:dyDescent="0.25">
      <c r="A2807">
        <v>0.14899999999999999</v>
      </c>
      <c r="B2807" t="s">
        <v>4</v>
      </c>
      <c r="C2807" s="2" t="s">
        <v>416</v>
      </c>
      <c r="D2807" t="s">
        <v>814</v>
      </c>
      <c r="H2807">
        <v>1</v>
      </c>
      <c r="K2807">
        <v>300</v>
      </c>
      <c r="L2807">
        <v>0.14899999999999999</v>
      </c>
    </row>
    <row r="2808" spans="1:12" x14ac:dyDescent="0.25">
      <c r="A2808">
        <v>0.111</v>
      </c>
      <c r="B2808" t="s">
        <v>8</v>
      </c>
      <c r="C2808" s="2" t="s">
        <v>416</v>
      </c>
      <c r="D2808" t="s">
        <v>815</v>
      </c>
      <c r="H2808">
        <v>1</v>
      </c>
      <c r="K2808">
        <v>400</v>
      </c>
      <c r="L2808">
        <v>0.111</v>
      </c>
    </row>
    <row r="2809" spans="1:12" x14ac:dyDescent="0.25">
      <c r="A2809">
        <v>0.15</v>
      </c>
      <c r="B2809" t="s">
        <v>4</v>
      </c>
      <c r="C2809" s="2" t="s">
        <v>416</v>
      </c>
      <c r="D2809" t="s">
        <v>816</v>
      </c>
      <c r="H2809">
        <v>1</v>
      </c>
      <c r="K2809">
        <v>500</v>
      </c>
      <c r="L2809">
        <v>0.15</v>
      </c>
    </row>
    <row r="2810" spans="1:12" x14ac:dyDescent="0.25">
      <c r="A2810">
        <v>0.21199999999999999</v>
      </c>
      <c r="B2810" t="s">
        <v>7</v>
      </c>
      <c r="C2810" s="2" t="s">
        <v>416</v>
      </c>
      <c r="D2810" t="s">
        <v>817</v>
      </c>
      <c r="H2810">
        <v>1</v>
      </c>
      <c r="K2810">
        <v>400</v>
      </c>
      <c r="L2810">
        <v>0.21199999999999999</v>
      </c>
    </row>
    <row r="2811" spans="1:12" x14ac:dyDescent="0.25">
      <c r="A2811">
        <v>0.222</v>
      </c>
      <c r="B2811" t="s">
        <v>4</v>
      </c>
      <c r="C2811" s="2" t="s">
        <v>416</v>
      </c>
      <c r="D2811" t="s">
        <v>818</v>
      </c>
      <c r="L2811">
        <v>0.222</v>
      </c>
    </row>
    <row r="2812" spans="1:12" x14ac:dyDescent="0.25">
      <c r="A2812">
        <v>0.56000000000000005</v>
      </c>
      <c r="B2812" t="s">
        <v>7</v>
      </c>
      <c r="C2812" s="2" t="s">
        <v>416</v>
      </c>
      <c r="D2812" t="s">
        <v>818</v>
      </c>
    </row>
    <row r="2813" spans="1:12" x14ac:dyDescent="0.25">
      <c r="A2813">
        <v>0.75</v>
      </c>
      <c r="B2813" t="s">
        <v>7</v>
      </c>
      <c r="C2813" s="2" t="s">
        <v>416</v>
      </c>
      <c r="D2813" t="s">
        <v>818</v>
      </c>
    </row>
    <row r="2814" spans="1:12" x14ac:dyDescent="0.25">
      <c r="A2814">
        <v>0.95399999999999996</v>
      </c>
      <c r="B2814" t="s">
        <v>7</v>
      </c>
      <c r="C2814" s="2" t="s">
        <v>416</v>
      </c>
      <c r="D2814" t="s">
        <v>818</v>
      </c>
    </row>
    <row r="2815" spans="1:12" x14ac:dyDescent="0.25">
      <c r="A2815">
        <v>1.214</v>
      </c>
      <c r="B2815" t="s">
        <v>7</v>
      </c>
      <c r="C2815" s="2" t="s">
        <v>416</v>
      </c>
      <c r="D2815" t="s">
        <v>818</v>
      </c>
    </row>
    <row r="2816" spans="1:12" x14ac:dyDescent="0.25">
      <c r="A2816">
        <v>1.4810000000000001</v>
      </c>
      <c r="B2816" t="s">
        <v>7</v>
      </c>
      <c r="C2816" s="2" t="s">
        <v>416</v>
      </c>
      <c r="D2816" t="s">
        <v>818</v>
      </c>
      <c r="H2816">
        <v>1</v>
      </c>
      <c r="K2816">
        <v>200</v>
      </c>
    </row>
    <row r="2817" spans="1:12" x14ac:dyDescent="0.25">
      <c r="A2817">
        <v>0.11799999999999999</v>
      </c>
      <c r="B2817" t="s">
        <v>4</v>
      </c>
      <c r="C2817" s="2" t="s">
        <v>416</v>
      </c>
      <c r="D2817" t="s">
        <v>819</v>
      </c>
      <c r="L2817">
        <v>0.11799999999999999</v>
      </c>
    </row>
    <row r="2818" spans="1:12" x14ac:dyDescent="0.25">
      <c r="A2818">
        <v>0.52500000000000002</v>
      </c>
      <c r="B2818" t="s">
        <v>4</v>
      </c>
      <c r="C2818" s="2" t="s">
        <v>416</v>
      </c>
      <c r="D2818" t="s">
        <v>819</v>
      </c>
    </row>
    <row r="2819" spans="1:12" x14ac:dyDescent="0.25">
      <c r="A2819">
        <v>1.373</v>
      </c>
      <c r="B2819" t="s">
        <v>4</v>
      </c>
      <c r="C2819" s="2" t="s">
        <v>416</v>
      </c>
      <c r="D2819" t="s">
        <v>819</v>
      </c>
      <c r="H2819">
        <v>1</v>
      </c>
      <c r="K2819">
        <v>300</v>
      </c>
    </row>
    <row r="2820" spans="1:12" x14ac:dyDescent="0.25">
      <c r="A2820">
        <v>0.30499999999999999</v>
      </c>
      <c r="B2820" t="s">
        <v>7</v>
      </c>
      <c r="C2820" s="2" t="s">
        <v>416</v>
      </c>
      <c r="D2820" t="s">
        <v>820</v>
      </c>
      <c r="L2820">
        <v>0.30499999999999999</v>
      </c>
    </row>
    <row r="2821" spans="1:12" x14ac:dyDescent="0.25">
      <c r="A2821">
        <v>0.56200000000000006</v>
      </c>
      <c r="B2821" t="s">
        <v>7</v>
      </c>
      <c r="C2821" s="2" t="s">
        <v>416</v>
      </c>
      <c r="D2821" t="s">
        <v>820</v>
      </c>
    </row>
    <row r="2822" spans="1:12" x14ac:dyDescent="0.25">
      <c r="A2822">
        <v>0.82</v>
      </c>
      <c r="B2822" t="s">
        <v>7</v>
      </c>
      <c r="C2822" s="2" t="s">
        <v>416</v>
      </c>
      <c r="D2822" t="s">
        <v>820</v>
      </c>
    </row>
    <row r="2823" spans="1:12" x14ac:dyDescent="0.25">
      <c r="A2823">
        <v>1.022</v>
      </c>
      <c r="B2823" t="s">
        <v>7</v>
      </c>
      <c r="C2823" s="2" t="s">
        <v>416</v>
      </c>
      <c r="D2823" t="s">
        <v>820</v>
      </c>
    </row>
    <row r="2824" spans="1:12" x14ac:dyDescent="0.25">
      <c r="A2824">
        <v>1.286</v>
      </c>
      <c r="B2824" t="s">
        <v>7</v>
      </c>
      <c r="C2824" s="2" t="s">
        <v>416</v>
      </c>
      <c r="D2824" t="s">
        <v>820</v>
      </c>
      <c r="H2824">
        <v>1</v>
      </c>
      <c r="K2824">
        <v>100</v>
      </c>
    </row>
    <row r="2825" spans="1:12" x14ac:dyDescent="0.25">
      <c r="A2825">
        <v>0.21199999999999999</v>
      </c>
      <c r="B2825" t="s">
        <v>7</v>
      </c>
      <c r="C2825" s="2" t="s">
        <v>416</v>
      </c>
      <c r="D2825" t="s">
        <v>821</v>
      </c>
      <c r="L2825">
        <v>0.21199999999999999</v>
      </c>
    </row>
    <row r="2826" spans="1:12" x14ac:dyDescent="0.25">
      <c r="A2826">
        <v>0.49299999999999999</v>
      </c>
      <c r="B2826" t="s">
        <v>7</v>
      </c>
      <c r="C2826" s="2" t="s">
        <v>416</v>
      </c>
      <c r="D2826" t="s">
        <v>821</v>
      </c>
    </row>
    <row r="2827" spans="1:12" x14ac:dyDescent="0.25">
      <c r="A2827">
        <v>0.71499999999999997</v>
      </c>
      <c r="B2827" t="s">
        <v>7</v>
      </c>
      <c r="C2827" s="2" t="s">
        <v>416</v>
      </c>
      <c r="D2827" t="s">
        <v>821</v>
      </c>
    </row>
    <row r="2828" spans="1:12" x14ac:dyDescent="0.25">
      <c r="A2828">
        <v>0.94699999999999995</v>
      </c>
      <c r="B2828" t="s">
        <v>7</v>
      </c>
      <c r="C2828" s="2" t="s">
        <v>416</v>
      </c>
      <c r="D2828" t="s">
        <v>821</v>
      </c>
    </row>
    <row r="2829" spans="1:12" x14ac:dyDescent="0.25">
      <c r="A2829">
        <v>1.2010000000000001</v>
      </c>
      <c r="B2829" t="s">
        <v>7</v>
      </c>
      <c r="C2829" s="2" t="s">
        <v>416</v>
      </c>
      <c r="D2829" t="s">
        <v>821</v>
      </c>
    </row>
    <row r="2830" spans="1:12" x14ac:dyDescent="0.25">
      <c r="A2830">
        <v>1.4179999999999999</v>
      </c>
      <c r="B2830" t="s">
        <v>7</v>
      </c>
      <c r="C2830" s="2" t="s">
        <v>416</v>
      </c>
      <c r="D2830" t="s">
        <v>821</v>
      </c>
      <c r="H2830">
        <v>1</v>
      </c>
      <c r="K2830">
        <v>200</v>
      </c>
    </row>
    <row r="2831" spans="1:12" x14ac:dyDescent="0.25">
      <c r="A2831">
        <v>0.38700000000000001</v>
      </c>
      <c r="B2831" t="s">
        <v>7</v>
      </c>
      <c r="C2831" s="2" t="s">
        <v>416</v>
      </c>
      <c r="D2831" t="s">
        <v>822</v>
      </c>
      <c r="L2831">
        <v>0.38700000000000001</v>
      </c>
    </row>
    <row r="2832" spans="1:12" x14ac:dyDescent="0.25">
      <c r="A2832">
        <v>0.66</v>
      </c>
      <c r="B2832" t="s">
        <v>7</v>
      </c>
      <c r="C2832" s="2" t="s">
        <v>416</v>
      </c>
      <c r="D2832" t="s">
        <v>822</v>
      </c>
    </row>
    <row r="2833" spans="1:12" x14ac:dyDescent="0.25">
      <c r="A2833">
        <v>0.95599999999999996</v>
      </c>
      <c r="B2833" t="s">
        <v>7</v>
      </c>
      <c r="C2833" s="2" t="s">
        <v>416</v>
      </c>
      <c r="D2833" t="s">
        <v>822</v>
      </c>
    </row>
    <row r="2834" spans="1:12" x14ac:dyDescent="0.25">
      <c r="A2834">
        <v>1.23</v>
      </c>
      <c r="B2834" t="s">
        <v>7</v>
      </c>
      <c r="C2834" s="2" t="s">
        <v>416</v>
      </c>
      <c r="D2834" t="s">
        <v>822</v>
      </c>
      <c r="H2834">
        <v>1</v>
      </c>
      <c r="K2834">
        <v>70</v>
      </c>
    </row>
    <row r="2835" spans="1:12" x14ac:dyDescent="0.25">
      <c r="A2835">
        <v>0.2</v>
      </c>
      <c r="B2835" t="s">
        <v>7</v>
      </c>
      <c r="C2835" s="2" t="s">
        <v>416</v>
      </c>
      <c r="D2835" t="s">
        <v>823</v>
      </c>
      <c r="L2835">
        <v>0.2</v>
      </c>
    </row>
    <row r="2836" spans="1:12" x14ac:dyDescent="0.25">
      <c r="A2836">
        <v>0.443</v>
      </c>
      <c r="B2836" t="s">
        <v>8</v>
      </c>
      <c r="C2836" s="2" t="s">
        <v>416</v>
      </c>
      <c r="D2836" t="s">
        <v>823</v>
      </c>
    </row>
    <row r="2837" spans="1:12" x14ac:dyDescent="0.25">
      <c r="A2837">
        <v>0.75</v>
      </c>
      <c r="B2837" t="s">
        <v>7</v>
      </c>
      <c r="C2837" s="2" t="s">
        <v>416</v>
      </c>
      <c r="D2837" t="s">
        <v>823</v>
      </c>
    </row>
    <row r="2838" spans="1:12" x14ac:dyDescent="0.25">
      <c r="A2838">
        <v>1.075</v>
      </c>
      <c r="B2838" t="s">
        <v>7</v>
      </c>
      <c r="C2838" s="2" t="s">
        <v>416</v>
      </c>
      <c r="D2838" t="s">
        <v>823</v>
      </c>
      <c r="H2838">
        <v>1</v>
      </c>
      <c r="K2838">
        <v>100</v>
      </c>
    </row>
    <row r="2839" spans="1:12" x14ac:dyDescent="0.25">
      <c r="A2839">
        <v>0.153</v>
      </c>
      <c r="B2839" t="s">
        <v>7</v>
      </c>
      <c r="C2839" s="2" t="s">
        <v>416</v>
      </c>
      <c r="D2839" t="s">
        <v>824</v>
      </c>
      <c r="L2839">
        <v>0.153</v>
      </c>
    </row>
    <row r="2840" spans="1:12" x14ac:dyDescent="0.25">
      <c r="A2840">
        <v>0.435</v>
      </c>
      <c r="B2840" t="s">
        <v>7</v>
      </c>
      <c r="C2840" s="2" t="s">
        <v>416</v>
      </c>
      <c r="D2840" t="s">
        <v>824</v>
      </c>
    </row>
    <row r="2841" spans="1:12" x14ac:dyDescent="0.25">
      <c r="A2841">
        <v>0.70799999999999996</v>
      </c>
      <c r="B2841" t="s">
        <v>4</v>
      </c>
      <c r="C2841" s="2" t="s">
        <v>416</v>
      </c>
      <c r="D2841" t="s">
        <v>824</v>
      </c>
    </row>
    <row r="2842" spans="1:12" x14ac:dyDescent="0.25">
      <c r="A2842">
        <v>1.0289999999999999</v>
      </c>
      <c r="B2842" t="s">
        <v>7</v>
      </c>
      <c r="C2842" s="2" t="s">
        <v>416</v>
      </c>
      <c r="D2842" t="s">
        <v>824</v>
      </c>
    </row>
    <row r="2843" spans="1:12" x14ac:dyDescent="0.25">
      <c r="A2843">
        <v>1.262</v>
      </c>
      <c r="B2843" t="s">
        <v>4</v>
      </c>
      <c r="C2843" s="2" t="s">
        <v>416</v>
      </c>
      <c r="D2843" t="s">
        <v>824</v>
      </c>
      <c r="H2843">
        <v>1</v>
      </c>
      <c r="K2843">
        <v>150</v>
      </c>
    </row>
    <row r="2844" spans="1:12" x14ac:dyDescent="0.25">
      <c r="A2844">
        <v>0.14199999999999999</v>
      </c>
      <c r="B2844" t="s">
        <v>7</v>
      </c>
      <c r="C2844" s="2" t="s">
        <v>416</v>
      </c>
      <c r="D2844" t="s">
        <v>825</v>
      </c>
      <c r="L2844">
        <v>0.14199999999999999</v>
      </c>
    </row>
    <row r="2845" spans="1:12" x14ac:dyDescent="0.25">
      <c r="A2845">
        <v>0.35</v>
      </c>
      <c r="B2845" t="s">
        <v>7</v>
      </c>
      <c r="C2845" s="2" t="s">
        <v>416</v>
      </c>
      <c r="D2845" t="s">
        <v>825</v>
      </c>
    </row>
    <row r="2846" spans="1:12" x14ac:dyDescent="0.25">
      <c r="A2846">
        <v>0.39</v>
      </c>
      <c r="B2846" t="s">
        <v>4</v>
      </c>
      <c r="C2846" s="2" t="s">
        <v>416</v>
      </c>
      <c r="D2846" t="s">
        <v>825</v>
      </c>
    </row>
    <row r="2847" spans="1:12" x14ac:dyDescent="0.25">
      <c r="A2847">
        <v>0.66500000000000004</v>
      </c>
      <c r="B2847" t="s">
        <v>4</v>
      </c>
      <c r="C2847" s="2" t="s">
        <v>416</v>
      </c>
      <c r="D2847" t="s">
        <v>825</v>
      </c>
    </row>
    <row r="2848" spans="1:12" x14ac:dyDescent="0.25">
      <c r="A2848">
        <v>0.995</v>
      </c>
      <c r="B2848" t="s">
        <v>7</v>
      </c>
      <c r="C2848" s="2" t="s">
        <v>416</v>
      </c>
      <c r="D2848" t="s">
        <v>825</v>
      </c>
    </row>
    <row r="2849" spans="1:12" x14ac:dyDescent="0.25">
      <c r="A2849">
        <v>1.2609999999999999</v>
      </c>
      <c r="B2849" t="s">
        <v>4</v>
      </c>
      <c r="C2849" s="2" t="s">
        <v>416</v>
      </c>
      <c r="D2849" t="s">
        <v>825</v>
      </c>
    </row>
    <row r="2850" spans="1:12" x14ac:dyDescent="0.25">
      <c r="A2850">
        <v>1.534</v>
      </c>
      <c r="B2850" t="s">
        <v>7</v>
      </c>
      <c r="C2850" s="2" t="s">
        <v>416</v>
      </c>
      <c r="D2850" t="s">
        <v>825</v>
      </c>
      <c r="H2850">
        <v>1</v>
      </c>
      <c r="K2850">
        <v>200</v>
      </c>
    </row>
    <row r="2851" spans="1:12" x14ac:dyDescent="0.25">
      <c r="A2851">
        <v>0.375</v>
      </c>
      <c r="B2851" t="s">
        <v>7</v>
      </c>
      <c r="C2851" s="2" t="s">
        <v>416</v>
      </c>
      <c r="D2851" t="s">
        <v>826</v>
      </c>
      <c r="L2851">
        <v>0.375</v>
      </c>
    </row>
    <row r="2852" spans="1:12" x14ac:dyDescent="0.25">
      <c r="A2852">
        <v>0.76400000000000001</v>
      </c>
      <c r="B2852" t="s">
        <v>7</v>
      </c>
      <c r="C2852" s="2" t="s">
        <v>416</v>
      </c>
      <c r="D2852" t="s">
        <v>826</v>
      </c>
    </row>
    <row r="2853" spans="1:12" x14ac:dyDescent="0.25">
      <c r="A2853">
        <v>1.052</v>
      </c>
      <c r="B2853" t="s">
        <v>7</v>
      </c>
      <c r="C2853" s="2" t="s">
        <v>416</v>
      </c>
      <c r="D2853" t="s">
        <v>826</v>
      </c>
      <c r="H2853">
        <v>1</v>
      </c>
      <c r="K2853">
        <v>100</v>
      </c>
    </row>
    <row r="2854" spans="1:12" x14ac:dyDescent="0.25">
      <c r="A2854">
        <v>0.20699999999999999</v>
      </c>
      <c r="B2854" t="s">
        <v>7</v>
      </c>
      <c r="C2854" s="2" t="s">
        <v>416</v>
      </c>
      <c r="D2854" t="s">
        <v>827</v>
      </c>
    </row>
    <row r="2855" spans="1:12" x14ac:dyDescent="0.25">
      <c r="A2855">
        <v>0.441</v>
      </c>
      <c r="B2855" t="s">
        <v>4</v>
      </c>
      <c r="C2855" s="2" t="s">
        <v>416</v>
      </c>
      <c r="D2855" t="s">
        <v>827</v>
      </c>
      <c r="L2855">
        <v>0.20699999999999999</v>
      </c>
    </row>
    <row r="2856" spans="1:12" x14ac:dyDescent="0.25">
      <c r="A2856">
        <v>0.752</v>
      </c>
      <c r="B2856" t="s">
        <v>7</v>
      </c>
      <c r="C2856" s="2" t="s">
        <v>416</v>
      </c>
      <c r="D2856" t="s">
        <v>827</v>
      </c>
    </row>
    <row r="2857" spans="1:12" x14ac:dyDescent="0.25">
      <c r="A2857">
        <v>0.999</v>
      </c>
      <c r="B2857" t="s">
        <v>7</v>
      </c>
      <c r="C2857" s="2" t="s">
        <v>416</v>
      </c>
      <c r="D2857" t="s">
        <v>827</v>
      </c>
    </row>
    <row r="2858" spans="1:12" x14ac:dyDescent="0.25">
      <c r="A2858">
        <v>1.2709999999999999</v>
      </c>
      <c r="B2858" t="s">
        <v>7</v>
      </c>
      <c r="C2858" s="2" t="s">
        <v>416</v>
      </c>
      <c r="D2858" t="s">
        <v>827</v>
      </c>
    </row>
    <row r="2859" spans="1:12" x14ac:dyDescent="0.25">
      <c r="A2859">
        <v>1.5229999999999999</v>
      </c>
      <c r="B2859" t="s">
        <v>7</v>
      </c>
      <c r="C2859" s="2" t="s">
        <v>416</v>
      </c>
      <c r="D2859" t="s">
        <v>827</v>
      </c>
      <c r="H2859">
        <v>1</v>
      </c>
      <c r="K2859">
        <v>150</v>
      </c>
    </row>
    <row r="2860" spans="1:12" x14ac:dyDescent="0.25">
      <c r="A2860">
        <v>0.17100000000000001</v>
      </c>
      <c r="B2860" t="s">
        <v>7</v>
      </c>
      <c r="C2860" s="2" t="s">
        <v>416</v>
      </c>
      <c r="D2860" t="s">
        <v>828</v>
      </c>
      <c r="L2860">
        <v>0.17100000000000001</v>
      </c>
    </row>
    <row r="2861" spans="1:12" x14ac:dyDescent="0.25">
      <c r="A2861">
        <v>0.41399999999999998</v>
      </c>
      <c r="B2861" t="s">
        <v>7</v>
      </c>
      <c r="C2861" s="2" t="s">
        <v>416</v>
      </c>
      <c r="D2861" t="s">
        <v>828</v>
      </c>
    </row>
    <row r="2862" spans="1:12" x14ac:dyDescent="0.25">
      <c r="A2862">
        <v>0.69199999999999995</v>
      </c>
      <c r="B2862" t="s">
        <v>86</v>
      </c>
      <c r="C2862" s="2" t="s">
        <v>416</v>
      </c>
      <c r="D2862" t="s">
        <v>828</v>
      </c>
    </row>
    <row r="2863" spans="1:12" x14ac:dyDescent="0.25">
      <c r="A2863">
        <v>1.7190000000000001</v>
      </c>
      <c r="B2863" t="s">
        <v>7</v>
      </c>
      <c r="C2863" s="2" t="s">
        <v>416</v>
      </c>
      <c r="D2863" t="s">
        <v>828</v>
      </c>
      <c r="J2863">
        <v>1</v>
      </c>
      <c r="K2863">
        <v>200</v>
      </c>
    </row>
    <row r="2864" spans="1:12" x14ac:dyDescent="0.25">
      <c r="A2864">
        <v>0.439</v>
      </c>
      <c r="B2864" t="s">
        <v>7</v>
      </c>
      <c r="C2864" s="2" t="s">
        <v>416</v>
      </c>
      <c r="D2864" t="s">
        <v>829</v>
      </c>
      <c r="L2864">
        <v>0.439</v>
      </c>
    </row>
    <row r="2865" spans="1:12" x14ac:dyDescent="0.25">
      <c r="A2865">
        <v>0.749</v>
      </c>
      <c r="B2865" t="s">
        <v>7</v>
      </c>
      <c r="C2865" s="2" t="s">
        <v>416</v>
      </c>
      <c r="D2865" t="s">
        <v>829</v>
      </c>
    </row>
    <row r="2866" spans="1:12" x14ac:dyDescent="0.25">
      <c r="A2866">
        <v>1.0349999999999999</v>
      </c>
      <c r="B2866" t="s">
        <v>7</v>
      </c>
      <c r="C2866" s="2" t="s">
        <v>416</v>
      </c>
      <c r="D2866" t="s">
        <v>829</v>
      </c>
    </row>
    <row r="2867" spans="1:12" x14ac:dyDescent="0.25">
      <c r="A2867">
        <v>1.3069999999999999</v>
      </c>
      <c r="B2867" t="s">
        <v>7</v>
      </c>
      <c r="C2867" s="2" t="s">
        <v>416</v>
      </c>
      <c r="D2867" t="s">
        <v>829</v>
      </c>
    </row>
    <row r="2868" spans="1:12" x14ac:dyDescent="0.25">
      <c r="A2868">
        <v>1.597</v>
      </c>
      <c r="B2868" t="s">
        <v>7</v>
      </c>
      <c r="C2868" s="2" t="s">
        <v>416</v>
      </c>
      <c r="D2868" t="s">
        <v>829</v>
      </c>
      <c r="H2868">
        <v>1</v>
      </c>
      <c r="K2868">
        <v>100</v>
      </c>
    </row>
    <row r="2869" spans="1:12" x14ac:dyDescent="0.25">
      <c r="A2869">
        <v>0.68600000000000005</v>
      </c>
      <c r="B2869" t="s">
        <v>7</v>
      </c>
      <c r="C2869" s="2" t="s">
        <v>416</v>
      </c>
      <c r="D2869" t="s">
        <v>830</v>
      </c>
      <c r="H2869">
        <v>1</v>
      </c>
      <c r="K2869">
        <v>50</v>
      </c>
      <c r="L2869">
        <v>0.68600000000000005</v>
      </c>
    </row>
    <row r="2870" spans="1:12" x14ac:dyDescent="0.25">
      <c r="A2870">
        <v>0.42599999999999999</v>
      </c>
      <c r="B2870" t="s">
        <v>7</v>
      </c>
      <c r="C2870" s="2" t="s">
        <v>416</v>
      </c>
      <c r="D2870" t="s">
        <v>831</v>
      </c>
      <c r="L2870">
        <v>0.42599999999999999</v>
      </c>
    </row>
    <row r="2871" spans="1:12" x14ac:dyDescent="0.25">
      <c r="A2871">
        <v>0.73499999999999999</v>
      </c>
      <c r="B2871" t="s">
        <v>7</v>
      </c>
      <c r="C2871" s="2" t="s">
        <v>416</v>
      </c>
      <c r="D2871" t="s">
        <v>831</v>
      </c>
    </row>
    <row r="2872" spans="1:12" x14ac:dyDescent="0.25">
      <c r="A2872">
        <v>1.0569999999999999</v>
      </c>
      <c r="B2872" t="s">
        <v>7</v>
      </c>
      <c r="C2872" s="2" t="s">
        <v>416</v>
      </c>
      <c r="D2872" t="s">
        <v>831</v>
      </c>
    </row>
    <row r="2873" spans="1:12" x14ac:dyDescent="0.25">
      <c r="A2873">
        <v>1.35</v>
      </c>
      <c r="B2873" t="s">
        <v>7</v>
      </c>
      <c r="C2873" s="2" t="s">
        <v>416</v>
      </c>
      <c r="D2873" t="s">
        <v>831</v>
      </c>
      <c r="H2873">
        <v>1</v>
      </c>
      <c r="K2873">
        <v>70</v>
      </c>
    </row>
    <row r="2874" spans="1:12" x14ac:dyDescent="0.25">
      <c r="A2874">
        <v>0.156</v>
      </c>
      <c r="B2874" t="s">
        <v>7</v>
      </c>
      <c r="C2874" s="2" t="s">
        <v>416</v>
      </c>
      <c r="D2874" t="s">
        <v>832</v>
      </c>
      <c r="L2874">
        <v>0.156</v>
      </c>
    </row>
    <row r="2875" spans="1:12" x14ac:dyDescent="0.25">
      <c r="A2875">
        <v>0.495</v>
      </c>
      <c r="B2875" t="s">
        <v>7</v>
      </c>
      <c r="C2875" s="2" t="s">
        <v>416</v>
      </c>
      <c r="D2875" t="s">
        <v>832</v>
      </c>
    </row>
    <row r="2876" spans="1:12" x14ac:dyDescent="0.25">
      <c r="A2876">
        <v>0.73099999999999998</v>
      </c>
      <c r="B2876" t="s">
        <v>8</v>
      </c>
      <c r="C2876" s="2" t="s">
        <v>416</v>
      </c>
      <c r="D2876" t="s">
        <v>832</v>
      </c>
    </row>
    <row r="2877" spans="1:12" x14ac:dyDescent="0.25">
      <c r="A2877">
        <v>1.0149999999999999</v>
      </c>
      <c r="B2877" t="s">
        <v>7</v>
      </c>
      <c r="C2877" s="2" t="s">
        <v>416</v>
      </c>
      <c r="D2877" t="s">
        <v>832</v>
      </c>
    </row>
    <row r="2878" spans="1:12" x14ac:dyDescent="0.25">
      <c r="A2878">
        <v>1.3069999999999999</v>
      </c>
      <c r="B2878" t="s">
        <v>7</v>
      </c>
      <c r="C2878" s="2" t="s">
        <v>416</v>
      </c>
      <c r="D2878" t="s">
        <v>832</v>
      </c>
      <c r="H2878">
        <v>1</v>
      </c>
      <c r="K2878">
        <v>100</v>
      </c>
    </row>
    <row r="2879" spans="1:12" x14ac:dyDescent="0.25">
      <c r="A2879">
        <v>0.13400000000000001</v>
      </c>
      <c r="B2879" t="s">
        <v>4</v>
      </c>
      <c r="C2879" s="2" t="s">
        <v>416</v>
      </c>
      <c r="D2879" t="s">
        <v>833</v>
      </c>
      <c r="L2879">
        <v>0.13400000000000001</v>
      </c>
    </row>
    <row r="2880" spans="1:12" x14ac:dyDescent="0.25">
      <c r="A2880">
        <v>0.48899999999999999</v>
      </c>
      <c r="B2880" t="s">
        <v>7</v>
      </c>
      <c r="C2880" s="2" t="s">
        <v>416</v>
      </c>
      <c r="D2880" t="s">
        <v>833</v>
      </c>
    </row>
    <row r="2881" spans="1:12" x14ac:dyDescent="0.25">
      <c r="A2881">
        <v>0.746</v>
      </c>
      <c r="B2881" t="s">
        <v>7</v>
      </c>
      <c r="C2881" s="2" t="s">
        <v>416</v>
      </c>
      <c r="D2881" t="s">
        <v>833</v>
      </c>
    </row>
    <row r="2882" spans="1:12" x14ac:dyDescent="0.25">
      <c r="A2882">
        <v>1.026</v>
      </c>
      <c r="B2882" t="s">
        <v>7</v>
      </c>
      <c r="C2882" s="2" t="s">
        <v>416</v>
      </c>
      <c r="D2882" t="s">
        <v>833</v>
      </c>
    </row>
    <row r="2883" spans="1:12" x14ac:dyDescent="0.25">
      <c r="A2883">
        <v>1.246</v>
      </c>
      <c r="B2883" t="s">
        <v>7</v>
      </c>
      <c r="C2883" s="2" t="s">
        <v>416</v>
      </c>
      <c r="D2883" t="s">
        <v>833</v>
      </c>
    </row>
    <row r="2884" spans="1:12" x14ac:dyDescent="0.25">
      <c r="A2884">
        <v>1.4770000000000001</v>
      </c>
      <c r="B2884" t="s">
        <v>7</v>
      </c>
      <c r="C2884" s="2" t="s">
        <v>416</v>
      </c>
      <c r="D2884" t="s">
        <v>833</v>
      </c>
      <c r="H2884">
        <v>1</v>
      </c>
      <c r="K2884">
        <v>150</v>
      </c>
    </row>
    <row r="2885" spans="1:12" x14ac:dyDescent="0.25">
      <c r="A2885">
        <v>0.24399999999999999</v>
      </c>
      <c r="B2885" t="s">
        <v>7</v>
      </c>
      <c r="C2885" s="2" t="s">
        <v>416</v>
      </c>
      <c r="D2885" t="s">
        <v>834</v>
      </c>
      <c r="L2885">
        <v>0.24399999999999999</v>
      </c>
    </row>
    <row r="2886" spans="1:12" x14ac:dyDescent="0.25">
      <c r="A2886">
        <v>0.45900000000000002</v>
      </c>
      <c r="B2886" t="s">
        <v>7</v>
      </c>
      <c r="C2886" s="2" t="s">
        <v>416</v>
      </c>
      <c r="D2886" t="s">
        <v>834</v>
      </c>
    </row>
    <row r="2887" spans="1:12" x14ac:dyDescent="0.25">
      <c r="A2887">
        <v>0.71199999999999997</v>
      </c>
      <c r="B2887" t="s">
        <v>7</v>
      </c>
      <c r="C2887" s="2" t="s">
        <v>416</v>
      </c>
      <c r="D2887" t="s">
        <v>834</v>
      </c>
    </row>
    <row r="2888" spans="1:12" x14ac:dyDescent="0.25">
      <c r="A2888">
        <v>0.96599999999999997</v>
      </c>
      <c r="B2888" t="s">
        <v>7</v>
      </c>
      <c r="C2888" s="2" t="s">
        <v>416</v>
      </c>
      <c r="D2888" t="s">
        <v>834</v>
      </c>
    </row>
    <row r="2889" spans="1:12" x14ac:dyDescent="0.25">
      <c r="A2889">
        <v>1.196</v>
      </c>
      <c r="B2889" t="s">
        <v>7</v>
      </c>
      <c r="C2889" s="2" t="s">
        <v>416</v>
      </c>
      <c r="D2889" t="s">
        <v>834</v>
      </c>
    </row>
    <row r="2890" spans="1:12" x14ac:dyDescent="0.25">
      <c r="A2890">
        <v>1.452</v>
      </c>
      <c r="B2890" t="s">
        <v>7</v>
      </c>
      <c r="C2890" s="2" t="s">
        <v>416</v>
      </c>
      <c r="D2890" t="s">
        <v>834</v>
      </c>
      <c r="H2890">
        <v>1</v>
      </c>
      <c r="K2890">
        <v>100</v>
      </c>
    </row>
    <row r="2891" spans="1:12" x14ac:dyDescent="0.25">
      <c r="A2891">
        <v>0.56100000000000005</v>
      </c>
      <c r="B2891" t="s">
        <v>7</v>
      </c>
      <c r="C2891" s="2" t="s">
        <v>416</v>
      </c>
      <c r="D2891" t="s">
        <v>835</v>
      </c>
      <c r="L2891">
        <v>0.56100000000000005</v>
      </c>
    </row>
    <row r="2892" spans="1:12" x14ac:dyDescent="0.25">
      <c r="A2892">
        <v>0.80500000000000005</v>
      </c>
      <c r="B2892" t="s">
        <v>7</v>
      </c>
      <c r="C2892" s="2" t="s">
        <v>416</v>
      </c>
      <c r="D2892" t="s">
        <v>835</v>
      </c>
    </row>
    <row r="2893" spans="1:12" x14ac:dyDescent="0.25">
      <c r="A2893">
        <v>1.0149999999999999</v>
      </c>
      <c r="B2893" t="s">
        <v>7</v>
      </c>
      <c r="C2893" s="2" t="s">
        <v>416</v>
      </c>
      <c r="D2893" t="s">
        <v>835</v>
      </c>
    </row>
    <row r="2894" spans="1:12" x14ac:dyDescent="0.25">
      <c r="A2894">
        <v>1.248</v>
      </c>
      <c r="B2894" t="s">
        <v>7</v>
      </c>
      <c r="C2894" s="2" t="s">
        <v>416</v>
      </c>
      <c r="D2894" t="s">
        <v>835</v>
      </c>
      <c r="H2894">
        <v>1</v>
      </c>
      <c r="K2894">
        <v>50</v>
      </c>
    </row>
    <row r="2895" spans="1:12" x14ac:dyDescent="0.25">
      <c r="A2895">
        <v>0.193</v>
      </c>
      <c r="B2895" t="s">
        <v>7</v>
      </c>
      <c r="C2895" s="2" t="s">
        <v>416</v>
      </c>
      <c r="D2895" t="s">
        <v>836</v>
      </c>
      <c r="L2895">
        <v>0.193</v>
      </c>
    </row>
    <row r="2896" spans="1:12" x14ac:dyDescent="0.25">
      <c r="A2896">
        <v>0.4</v>
      </c>
      <c r="B2896" t="s">
        <v>7</v>
      </c>
      <c r="C2896" s="2" t="s">
        <v>416</v>
      </c>
      <c r="D2896" t="s">
        <v>836</v>
      </c>
    </row>
    <row r="2897" spans="1:12" x14ac:dyDescent="0.25">
      <c r="A2897">
        <v>0.64300000000000002</v>
      </c>
      <c r="B2897" t="s">
        <v>7</v>
      </c>
      <c r="C2897" s="2" t="s">
        <v>416</v>
      </c>
      <c r="D2897" t="s">
        <v>836</v>
      </c>
    </row>
    <row r="2898" spans="1:12" x14ac:dyDescent="0.25">
      <c r="A2898">
        <v>0.89400000000000002</v>
      </c>
      <c r="B2898" t="s">
        <v>7</v>
      </c>
      <c r="C2898" s="2" t="s">
        <v>416</v>
      </c>
      <c r="D2898" t="s">
        <v>836</v>
      </c>
    </row>
    <row r="2899" spans="1:12" x14ac:dyDescent="0.25">
      <c r="A2899">
        <v>1.1080000000000001</v>
      </c>
      <c r="B2899" t="s">
        <v>7</v>
      </c>
      <c r="C2899" s="2" t="s">
        <v>416</v>
      </c>
      <c r="D2899" t="s">
        <v>836</v>
      </c>
    </row>
    <row r="2900" spans="1:12" x14ac:dyDescent="0.25">
      <c r="A2900">
        <v>1.33</v>
      </c>
      <c r="B2900" t="s">
        <v>7</v>
      </c>
      <c r="C2900" s="2" t="s">
        <v>416</v>
      </c>
      <c r="D2900" t="s">
        <v>836</v>
      </c>
    </row>
    <row r="2901" spans="1:12" x14ac:dyDescent="0.25">
      <c r="A2901">
        <v>1.575</v>
      </c>
      <c r="B2901" t="s">
        <v>7</v>
      </c>
      <c r="C2901" s="2" t="s">
        <v>416</v>
      </c>
      <c r="D2901" t="s">
        <v>836</v>
      </c>
      <c r="H2901">
        <v>1</v>
      </c>
      <c r="K2901">
        <v>70</v>
      </c>
    </row>
    <row r="2902" spans="1:12" x14ac:dyDescent="0.25">
      <c r="A2902">
        <v>0.25</v>
      </c>
      <c r="B2902" t="s">
        <v>7</v>
      </c>
      <c r="C2902" s="2" t="s">
        <v>416</v>
      </c>
      <c r="D2902" t="s">
        <v>837</v>
      </c>
      <c r="L2902">
        <v>0.25</v>
      </c>
    </row>
    <row r="2903" spans="1:12" x14ac:dyDescent="0.25">
      <c r="A2903">
        <v>0.53700000000000003</v>
      </c>
      <c r="B2903" t="s">
        <v>7</v>
      </c>
      <c r="C2903" s="2" t="s">
        <v>416</v>
      </c>
      <c r="D2903" t="s">
        <v>837</v>
      </c>
    </row>
    <row r="2904" spans="1:12" x14ac:dyDescent="0.25">
      <c r="A2904">
        <v>0.82699999999999996</v>
      </c>
      <c r="B2904" t="s">
        <v>7</v>
      </c>
      <c r="C2904" s="2" t="s">
        <v>416</v>
      </c>
      <c r="D2904" t="s">
        <v>837</v>
      </c>
    </row>
    <row r="2905" spans="1:12" x14ac:dyDescent="0.25">
      <c r="A2905">
        <v>1.0680000000000001</v>
      </c>
      <c r="B2905" t="s">
        <v>7</v>
      </c>
      <c r="C2905" s="2" t="s">
        <v>416</v>
      </c>
      <c r="D2905" t="s">
        <v>837</v>
      </c>
    </row>
    <row r="2906" spans="1:12" x14ac:dyDescent="0.25">
      <c r="A2906">
        <v>1.323</v>
      </c>
      <c r="B2906" t="s">
        <v>7</v>
      </c>
      <c r="C2906" s="2" t="s">
        <v>416</v>
      </c>
      <c r="D2906" t="s">
        <v>837</v>
      </c>
    </row>
    <row r="2907" spans="1:12" x14ac:dyDescent="0.25">
      <c r="A2907">
        <v>1.5620000000000001</v>
      </c>
      <c r="B2907" t="s">
        <v>7</v>
      </c>
      <c r="C2907" s="2" t="s">
        <v>416</v>
      </c>
      <c r="D2907" t="s">
        <v>837</v>
      </c>
      <c r="H2907">
        <v>1</v>
      </c>
      <c r="K2907">
        <v>100</v>
      </c>
    </row>
    <row r="2908" spans="1:12" x14ac:dyDescent="0.25">
      <c r="A2908">
        <v>0.158</v>
      </c>
      <c r="B2908" t="s">
        <v>7</v>
      </c>
      <c r="C2908" s="2" t="s">
        <v>416</v>
      </c>
      <c r="D2908" t="s">
        <v>838</v>
      </c>
      <c r="L2908">
        <v>0.158</v>
      </c>
    </row>
    <row r="2909" spans="1:12" x14ac:dyDescent="0.25">
      <c r="A2909">
        <v>0.378</v>
      </c>
      <c r="B2909" t="s">
        <v>7</v>
      </c>
      <c r="C2909" s="2" t="s">
        <v>416</v>
      </c>
      <c r="D2909" t="s">
        <v>838</v>
      </c>
    </row>
    <row r="2910" spans="1:12" x14ac:dyDescent="0.25">
      <c r="A2910">
        <v>0.59699999999999998</v>
      </c>
      <c r="B2910" t="s">
        <v>8</v>
      </c>
      <c r="C2910" s="2" t="s">
        <v>416</v>
      </c>
      <c r="D2910" t="s">
        <v>838</v>
      </c>
    </row>
    <row r="2911" spans="1:12" x14ac:dyDescent="0.25">
      <c r="A2911">
        <v>0.86099999999999999</v>
      </c>
      <c r="B2911" t="s">
        <v>7</v>
      </c>
      <c r="C2911" s="2" t="s">
        <v>416</v>
      </c>
      <c r="D2911" t="s">
        <v>838</v>
      </c>
    </row>
    <row r="2912" spans="1:12" x14ac:dyDescent="0.25">
      <c r="A2912">
        <v>1.077</v>
      </c>
      <c r="B2912" t="s">
        <v>7</v>
      </c>
      <c r="C2912" s="2" t="s">
        <v>416</v>
      </c>
      <c r="D2912" t="s">
        <v>838</v>
      </c>
    </row>
    <row r="2913" spans="1:12" x14ac:dyDescent="0.25">
      <c r="A2913">
        <v>1.2929999999999999</v>
      </c>
      <c r="B2913" t="s">
        <v>7</v>
      </c>
      <c r="C2913" s="2" t="s">
        <v>416</v>
      </c>
      <c r="D2913" t="s">
        <v>838</v>
      </c>
    </row>
    <row r="2914" spans="1:12" x14ac:dyDescent="0.25">
      <c r="A2914">
        <v>1.5649999999999999</v>
      </c>
      <c r="B2914" t="s">
        <v>7</v>
      </c>
      <c r="C2914" s="2" t="s">
        <v>416</v>
      </c>
      <c r="D2914" t="s">
        <v>838</v>
      </c>
      <c r="H2914">
        <v>1</v>
      </c>
      <c r="K2914">
        <v>100</v>
      </c>
    </row>
    <row r="2915" spans="1:12" x14ac:dyDescent="0.25">
      <c r="A2915">
        <v>0.13100000000000001</v>
      </c>
      <c r="B2915" t="s">
        <v>7</v>
      </c>
      <c r="C2915" s="2" t="s">
        <v>416</v>
      </c>
      <c r="D2915" t="s">
        <v>839</v>
      </c>
      <c r="L2915">
        <v>0.13100000000000001</v>
      </c>
    </row>
    <row r="2916" spans="1:12" x14ac:dyDescent="0.25">
      <c r="A2916">
        <v>0.436</v>
      </c>
      <c r="B2916" t="s">
        <v>4</v>
      </c>
      <c r="C2916" s="2" t="s">
        <v>416</v>
      </c>
      <c r="D2916" t="s">
        <v>839</v>
      </c>
    </row>
    <row r="2917" spans="1:12" x14ac:dyDescent="0.25">
      <c r="A2917">
        <v>0.71599999999999997</v>
      </c>
      <c r="B2917" t="s">
        <v>7</v>
      </c>
      <c r="C2917" s="2" t="s">
        <v>416</v>
      </c>
      <c r="D2917" t="s">
        <v>839</v>
      </c>
    </row>
    <row r="2918" spans="1:12" x14ac:dyDescent="0.25">
      <c r="A2918">
        <v>0.98199999999999998</v>
      </c>
      <c r="B2918" t="s">
        <v>7</v>
      </c>
      <c r="C2918" s="2" t="s">
        <v>416</v>
      </c>
      <c r="D2918" t="s">
        <v>839</v>
      </c>
    </row>
    <row r="2919" spans="1:12" x14ac:dyDescent="0.25">
      <c r="A2919">
        <v>1.256</v>
      </c>
      <c r="B2919" t="s">
        <v>7</v>
      </c>
      <c r="C2919" s="2" t="s">
        <v>416</v>
      </c>
      <c r="D2919" t="s">
        <v>839</v>
      </c>
    </row>
    <row r="2920" spans="1:12" x14ac:dyDescent="0.25">
      <c r="A2920">
        <v>1.548</v>
      </c>
      <c r="B2920" t="s">
        <v>7</v>
      </c>
      <c r="C2920" s="2" t="s">
        <v>416</v>
      </c>
      <c r="D2920" t="s">
        <v>839</v>
      </c>
      <c r="H2920">
        <v>1</v>
      </c>
      <c r="K2920">
        <v>120</v>
      </c>
    </row>
    <row r="2921" spans="1:12" x14ac:dyDescent="0.25">
      <c r="A2921">
        <v>0.13200000000000001</v>
      </c>
      <c r="B2921" t="s">
        <v>7</v>
      </c>
      <c r="C2921" s="2" t="s">
        <v>416</v>
      </c>
      <c r="D2921" t="s">
        <v>840</v>
      </c>
      <c r="L2921">
        <v>0.13200000000000001</v>
      </c>
    </row>
    <row r="2922" spans="1:12" x14ac:dyDescent="0.25">
      <c r="A2922">
        <v>0.372</v>
      </c>
      <c r="B2922" t="s">
        <v>7</v>
      </c>
      <c r="C2922" s="2" t="s">
        <v>416</v>
      </c>
      <c r="D2922" t="s">
        <v>840</v>
      </c>
    </row>
    <row r="2923" spans="1:12" x14ac:dyDescent="0.25">
      <c r="A2923">
        <v>0.64300000000000002</v>
      </c>
      <c r="B2923" t="s">
        <v>7</v>
      </c>
      <c r="C2923" s="2" t="s">
        <v>416</v>
      </c>
      <c r="D2923" t="s">
        <v>840</v>
      </c>
    </row>
    <row r="2924" spans="1:12" x14ac:dyDescent="0.25">
      <c r="A2924">
        <v>0.88</v>
      </c>
      <c r="B2924" t="s">
        <v>8</v>
      </c>
      <c r="C2924" s="2" t="s">
        <v>416</v>
      </c>
      <c r="D2924" t="s">
        <v>840</v>
      </c>
    </row>
    <row r="2925" spans="1:12" x14ac:dyDescent="0.25">
      <c r="A2925">
        <v>1.153</v>
      </c>
      <c r="B2925" t="s">
        <v>7</v>
      </c>
      <c r="C2925" s="2" t="s">
        <v>416</v>
      </c>
      <c r="D2925" t="s">
        <v>840</v>
      </c>
    </row>
    <row r="2926" spans="1:12" x14ac:dyDescent="0.25">
      <c r="A2926">
        <v>1.39</v>
      </c>
      <c r="B2926" t="s">
        <v>7</v>
      </c>
      <c r="C2926" s="2" t="s">
        <v>416</v>
      </c>
      <c r="D2926" t="s">
        <v>840</v>
      </c>
    </row>
    <row r="2927" spans="1:12" x14ac:dyDescent="0.25">
      <c r="A2927">
        <v>1.625</v>
      </c>
      <c r="B2927" t="s">
        <v>7</v>
      </c>
      <c r="C2927" s="2" t="s">
        <v>416</v>
      </c>
      <c r="D2927" t="s">
        <v>840</v>
      </c>
      <c r="H2927">
        <v>1</v>
      </c>
      <c r="K2927">
        <v>150</v>
      </c>
    </row>
    <row r="2928" spans="1:12" x14ac:dyDescent="0.25">
      <c r="A2928">
        <v>0.67900000000000005</v>
      </c>
      <c r="B2928" t="s">
        <v>7</v>
      </c>
      <c r="C2928" s="2" t="s">
        <v>416</v>
      </c>
      <c r="D2928" t="s">
        <v>841</v>
      </c>
      <c r="H2928">
        <v>1</v>
      </c>
      <c r="K2928">
        <v>50</v>
      </c>
      <c r="L2928">
        <v>0.67900000000000005</v>
      </c>
    </row>
    <row r="2929" spans="1:12" x14ac:dyDescent="0.25">
      <c r="A2929">
        <v>0.46</v>
      </c>
      <c r="B2929" t="s">
        <v>7</v>
      </c>
      <c r="C2929" s="2" t="s">
        <v>416</v>
      </c>
      <c r="D2929" t="s">
        <v>842</v>
      </c>
      <c r="L2929">
        <v>0.46</v>
      </c>
    </row>
    <row r="2930" spans="1:12" x14ac:dyDescent="0.25">
      <c r="A2930">
        <v>0.7</v>
      </c>
      <c r="B2930" t="s">
        <v>7</v>
      </c>
      <c r="C2930" s="2" t="s">
        <v>416</v>
      </c>
      <c r="D2930" t="s">
        <v>842</v>
      </c>
    </row>
    <row r="2931" spans="1:12" x14ac:dyDescent="0.25">
      <c r="A2931">
        <v>0.91600000000000004</v>
      </c>
      <c r="B2931" t="s">
        <v>7</v>
      </c>
      <c r="C2931" s="2" t="s">
        <v>416</v>
      </c>
      <c r="D2931" t="s">
        <v>842</v>
      </c>
    </row>
    <row r="2932" spans="1:12" x14ac:dyDescent="0.25">
      <c r="A2932">
        <v>1.1000000000000001</v>
      </c>
      <c r="B2932" t="s">
        <v>7</v>
      </c>
      <c r="C2932" s="2" t="s">
        <v>416</v>
      </c>
      <c r="D2932" t="s">
        <v>842</v>
      </c>
      <c r="H2932">
        <v>1</v>
      </c>
      <c r="K2932">
        <v>50</v>
      </c>
    </row>
    <row r="2933" spans="1:12" x14ac:dyDescent="0.25">
      <c r="A2933">
        <v>0.13500000000000001</v>
      </c>
      <c r="B2933" t="s">
        <v>7</v>
      </c>
      <c r="C2933" s="2" t="s">
        <v>416</v>
      </c>
      <c r="D2933" t="s">
        <v>843</v>
      </c>
      <c r="L2933">
        <v>0.13500000000000001</v>
      </c>
    </row>
    <row r="2934" spans="1:12" x14ac:dyDescent="0.25">
      <c r="A2934">
        <v>0.34899999999999998</v>
      </c>
      <c r="B2934" t="s">
        <v>7</v>
      </c>
      <c r="C2934" s="2" t="s">
        <v>416</v>
      </c>
      <c r="D2934" t="s">
        <v>843</v>
      </c>
    </row>
    <row r="2935" spans="1:12" x14ac:dyDescent="0.25">
      <c r="A2935">
        <v>0.56100000000000005</v>
      </c>
      <c r="B2935" t="s">
        <v>7</v>
      </c>
      <c r="C2935" s="2" t="s">
        <v>416</v>
      </c>
      <c r="D2935" t="s">
        <v>843</v>
      </c>
    </row>
    <row r="2936" spans="1:12" x14ac:dyDescent="0.25">
      <c r="A2936">
        <v>0.77500000000000002</v>
      </c>
      <c r="B2936" t="s">
        <v>7</v>
      </c>
      <c r="C2936" s="2" t="s">
        <v>416</v>
      </c>
      <c r="D2936" t="s">
        <v>843</v>
      </c>
    </row>
    <row r="2937" spans="1:12" x14ac:dyDescent="0.25">
      <c r="A2937">
        <v>0.98499999999999999</v>
      </c>
      <c r="B2937" t="s">
        <v>7</v>
      </c>
      <c r="C2937" s="2" t="s">
        <v>416</v>
      </c>
      <c r="D2937" t="s">
        <v>843</v>
      </c>
    </row>
    <row r="2938" spans="1:12" x14ac:dyDescent="0.25">
      <c r="A2938">
        <v>1.2050000000000001</v>
      </c>
      <c r="B2938" t="s">
        <v>7</v>
      </c>
      <c r="C2938" s="2" t="s">
        <v>416</v>
      </c>
      <c r="D2938" t="s">
        <v>843</v>
      </c>
    </row>
    <row r="2939" spans="1:12" x14ac:dyDescent="0.25">
      <c r="A2939">
        <v>1.415</v>
      </c>
      <c r="B2939" t="s">
        <v>7</v>
      </c>
      <c r="C2939" s="2" t="s">
        <v>416</v>
      </c>
      <c r="D2939" t="s">
        <v>843</v>
      </c>
      <c r="H2939">
        <v>1</v>
      </c>
      <c r="K2939">
        <v>60</v>
      </c>
    </row>
    <row r="2940" spans="1:12" x14ac:dyDescent="0.25">
      <c r="A2940">
        <v>0.21</v>
      </c>
      <c r="B2940" t="s">
        <v>7</v>
      </c>
      <c r="C2940" s="2" t="s">
        <v>416</v>
      </c>
      <c r="D2940" t="s">
        <v>844</v>
      </c>
      <c r="L2940">
        <v>0.21</v>
      </c>
    </row>
    <row r="2941" spans="1:12" x14ac:dyDescent="0.25">
      <c r="A2941">
        <v>0.39300000000000002</v>
      </c>
      <c r="B2941" t="s">
        <v>7</v>
      </c>
      <c r="C2941" s="2" t="s">
        <v>416</v>
      </c>
      <c r="D2941" t="s">
        <v>844</v>
      </c>
    </row>
    <row r="2942" spans="1:12" x14ac:dyDescent="0.25">
      <c r="A2942">
        <v>0.59899999999999998</v>
      </c>
      <c r="B2942" t="s">
        <v>7</v>
      </c>
      <c r="C2942" s="2" t="s">
        <v>416</v>
      </c>
      <c r="D2942" t="s">
        <v>844</v>
      </c>
    </row>
    <row r="2943" spans="1:12" x14ac:dyDescent="0.25">
      <c r="A2943">
        <v>0.82499999999999996</v>
      </c>
      <c r="B2943" t="s">
        <v>7</v>
      </c>
      <c r="C2943" s="2" t="s">
        <v>416</v>
      </c>
      <c r="D2943" t="s">
        <v>844</v>
      </c>
    </row>
    <row r="2944" spans="1:12" x14ac:dyDescent="0.25">
      <c r="A2944">
        <v>1.0549999999999999</v>
      </c>
      <c r="B2944" t="s">
        <v>7</v>
      </c>
      <c r="C2944" s="2" t="s">
        <v>416</v>
      </c>
      <c r="D2944" t="s">
        <v>844</v>
      </c>
    </row>
    <row r="2945" spans="1:12" x14ac:dyDescent="0.25">
      <c r="A2945">
        <v>1.2849999999999999</v>
      </c>
      <c r="B2945" t="s">
        <v>7</v>
      </c>
      <c r="C2945" s="2" t="s">
        <v>416</v>
      </c>
      <c r="D2945" t="s">
        <v>844</v>
      </c>
      <c r="H2945">
        <v>1</v>
      </c>
      <c r="K2945">
        <v>70</v>
      </c>
    </row>
    <row r="2946" spans="1:12" x14ac:dyDescent="0.25">
      <c r="A2946">
        <v>0.25800000000000001</v>
      </c>
      <c r="B2946" t="s">
        <v>7</v>
      </c>
      <c r="C2946" s="2" t="s">
        <v>416</v>
      </c>
      <c r="D2946" t="s">
        <v>845</v>
      </c>
      <c r="L2946">
        <v>0.25800000000000001</v>
      </c>
    </row>
    <row r="2947" spans="1:12" x14ac:dyDescent="0.25">
      <c r="A2947">
        <v>0.45600000000000002</v>
      </c>
      <c r="B2947" t="s">
        <v>7</v>
      </c>
      <c r="C2947" s="2" t="s">
        <v>416</v>
      </c>
      <c r="D2947" t="s">
        <v>845</v>
      </c>
    </row>
    <row r="2948" spans="1:12" x14ac:dyDescent="0.25">
      <c r="A2948">
        <v>0.624</v>
      </c>
      <c r="B2948" t="s">
        <v>7</v>
      </c>
      <c r="C2948" s="2" t="s">
        <v>416</v>
      </c>
      <c r="D2948" t="s">
        <v>845</v>
      </c>
    </row>
    <row r="2949" spans="1:12" x14ac:dyDescent="0.25">
      <c r="A2949">
        <v>0.82199999999999995</v>
      </c>
      <c r="B2949" t="s">
        <v>7</v>
      </c>
      <c r="C2949" s="2" t="s">
        <v>416</v>
      </c>
      <c r="D2949" t="s">
        <v>845</v>
      </c>
    </row>
    <row r="2950" spans="1:12" x14ac:dyDescent="0.25">
      <c r="A2950">
        <v>1.012</v>
      </c>
      <c r="B2950" t="s">
        <v>7</v>
      </c>
      <c r="C2950" s="2" t="s">
        <v>416</v>
      </c>
      <c r="D2950" t="s">
        <v>845</v>
      </c>
    </row>
    <row r="2951" spans="1:12" x14ac:dyDescent="0.25">
      <c r="A2951">
        <v>1.214</v>
      </c>
      <c r="B2951" t="s">
        <v>7</v>
      </c>
      <c r="C2951" s="2" t="s">
        <v>416</v>
      </c>
      <c r="D2951" t="s">
        <v>845</v>
      </c>
    </row>
    <row r="2952" spans="1:12" x14ac:dyDescent="0.25">
      <c r="A2952">
        <v>1.45</v>
      </c>
      <c r="B2952" t="s">
        <v>7</v>
      </c>
      <c r="C2952" s="2" t="s">
        <v>416</v>
      </c>
      <c r="D2952" t="s">
        <v>845</v>
      </c>
      <c r="H2952">
        <v>1</v>
      </c>
      <c r="K2952">
        <v>100</v>
      </c>
    </row>
    <row r="2953" spans="1:12" x14ac:dyDescent="0.25">
      <c r="A2953">
        <v>0.17100000000000001</v>
      </c>
      <c r="B2953" t="s">
        <v>7</v>
      </c>
      <c r="C2953" s="2" t="s">
        <v>416</v>
      </c>
      <c r="D2953" t="s">
        <v>846</v>
      </c>
      <c r="L2953">
        <v>0.17100000000000001</v>
      </c>
    </row>
    <row r="2954" spans="1:12" x14ac:dyDescent="0.25">
      <c r="A2954">
        <v>0.33400000000000002</v>
      </c>
      <c r="B2954" t="s">
        <v>7</v>
      </c>
      <c r="C2954" s="2" t="s">
        <v>416</v>
      </c>
      <c r="D2954" t="s">
        <v>846</v>
      </c>
    </row>
    <row r="2955" spans="1:12" x14ac:dyDescent="0.25">
      <c r="A2955">
        <v>0.53900000000000003</v>
      </c>
      <c r="B2955" t="s">
        <v>7</v>
      </c>
      <c r="C2955" s="2" t="s">
        <v>416</v>
      </c>
      <c r="D2955" t="s">
        <v>846</v>
      </c>
    </row>
    <row r="2956" spans="1:12" x14ac:dyDescent="0.25">
      <c r="A2956">
        <v>0.76</v>
      </c>
      <c r="B2956" t="s">
        <v>7</v>
      </c>
      <c r="C2956" s="2" t="s">
        <v>416</v>
      </c>
      <c r="D2956" t="s">
        <v>846</v>
      </c>
    </row>
    <row r="2957" spans="1:12" x14ac:dyDescent="0.25">
      <c r="A2957">
        <v>0.95499999999999996</v>
      </c>
      <c r="B2957" t="s">
        <v>7</v>
      </c>
      <c r="C2957" s="2" t="s">
        <v>416</v>
      </c>
      <c r="D2957" t="s">
        <v>846</v>
      </c>
    </row>
    <row r="2958" spans="1:12" x14ac:dyDescent="0.25">
      <c r="A2958">
        <v>1.173</v>
      </c>
      <c r="B2958" t="s">
        <v>7</v>
      </c>
      <c r="C2958" s="2" t="s">
        <v>416</v>
      </c>
      <c r="D2958" t="s">
        <v>846</v>
      </c>
    </row>
    <row r="2959" spans="1:12" x14ac:dyDescent="0.25">
      <c r="A2959">
        <v>1.39</v>
      </c>
      <c r="B2959" t="s">
        <v>7</v>
      </c>
      <c r="C2959" s="2" t="s">
        <v>416</v>
      </c>
      <c r="D2959" t="s">
        <v>846</v>
      </c>
    </row>
    <row r="2960" spans="1:12" x14ac:dyDescent="0.25">
      <c r="A2960">
        <v>1.5940000000000001</v>
      </c>
      <c r="B2960" t="s">
        <v>7</v>
      </c>
      <c r="C2960" s="2" t="s">
        <v>416</v>
      </c>
      <c r="D2960" t="s">
        <v>846</v>
      </c>
      <c r="H2960">
        <v>1</v>
      </c>
      <c r="K2960">
        <v>100</v>
      </c>
    </row>
    <row r="2961" spans="1:12" x14ac:dyDescent="0.25">
      <c r="A2961">
        <v>0.78300000000000003</v>
      </c>
      <c r="B2961" t="s">
        <v>7</v>
      </c>
      <c r="C2961" s="2" t="s">
        <v>416</v>
      </c>
      <c r="D2961" t="s">
        <v>847</v>
      </c>
      <c r="L2961">
        <v>0.78300000000000003</v>
      </c>
    </row>
    <row r="2962" spans="1:12" x14ac:dyDescent="0.25">
      <c r="A2962">
        <v>0.96499999999999997</v>
      </c>
      <c r="B2962" t="s">
        <v>7</v>
      </c>
      <c r="C2962" s="2" t="s">
        <v>416</v>
      </c>
      <c r="D2962" t="s">
        <v>847</v>
      </c>
    </row>
    <row r="2963" spans="1:12" x14ac:dyDescent="0.25">
      <c r="A2963">
        <v>1.177</v>
      </c>
      <c r="B2963" t="s">
        <v>7</v>
      </c>
      <c r="C2963" s="2" t="s">
        <v>416</v>
      </c>
      <c r="D2963" t="s">
        <v>847</v>
      </c>
    </row>
    <row r="2964" spans="1:12" x14ac:dyDescent="0.25">
      <c r="A2964">
        <v>1.375</v>
      </c>
      <c r="B2964" t="s">
        <v>7</v>
      </c>
      <c r="C2964" s="2" t="s">
        <v>416</v>
      </c>
      <c r="D2964" t="s">
        <v>847</v>
      </c>
      <c r="H2964">
        <v>1</v>
      </c>
      <c r="K2964">
        <v>70</v>
      </c>
    </row>
    <row r="2965" spans="1:12" x14ac:dyDescent="0.25">
      <c r="A2965">
        <v>0.14199999999999999</v>
      </c>
      <c r="B2965" t="s">
        <v>7</v>
      </c>
      <c r="C2965" s="2" t="s">
        <v>416</v>
      </c>
      <c r="D2965" t="s">
        <v>848</v>
      </c>
      <c r="L2965">
        <v>0.14199999999999999</v>
      </c>
    </row>
    <row r="2966" spans="1:12" x14ac:dyDescent="0.25">
      <c r="A2966">
        <v>0.33400000000000002</v>
      </c>
      <c r="B2966" t="s">
        <v>7</v>
      </c>
      <c r="C2966" s="2" t="s">
        <v>416</v>
      </c>
      <c r="D2966" t="s">
        <v>848</v>
      </c>
    </row>
    <row r="2967" spans="1:12" x14ac:dyDescent="0.25">
      <c r="A2967">
        <v>0.495</v>
      </c>
      <c r="B2967" t="s">
        <v>7</v>
      </c>
      <c r="C2967" s="2" t="s">
        <v>416</v>
      </c>
      <c r="D2967" t="s">
        <v>848</v>
      </c>
    </row>
    <row r="2968" spans="1:12" x14ac:dyDescent="0.25">
      <c r="A2968">
        <v>0.72399999999999998</v>
      </c>
      <c r="B2968" t="s">
        <v>7</v>
      </c>
      <c r="C2968" s="2" t="s">
        <v>416</v>
      </c>
      <c r="D2968" t="s">
        <v>848</v>
      </c>
    </row>
    <row r="2969" spans="1:12" x14ac:dyDescent="0.25">
      <c r="A2969">
        <v>0.89900000000000002</v>
      </c>
      <c r="B2969" t="s">
        <v>7</v>
      </c>
      <c r="C2969" s="2" t="s">
        <v>416</v>
      </c>
      <c r="D2969" t="s">
        <v>848</v>
      </c>
    </row>
    <row r="2970" spans="1:12" x14ac:dyDescent="0.25">
      <c r="A2970">
        <v>1.4970000000000001</v>
      </c>
      <c r="B2970" t="s">
        <v>8</v>
      </c>
      <c r="C2970" s="2" t="s">
        <v>416</v>
      </c>
      <c r="D2970" t="s">
        <v>848</v>
      </c>
      <c r="H2970">
        <v>1</v>
      </c>
      <c r="K2970">
        <v>200</v>
      </c>
    </row>
    <row r="2971" spans="1:12" x14ac:dyDescent="0.25">
      <c r="A2971">
        <v>0.215</v>
      </c>
      <c r="B2971" t="s">
        <v>7</v>
      </c>
      <c r="C2971" s="2" t="s">
        <v>416</v>
      </c>
      <c r="D2971" t="s">
        <v>849</v>
      </c>
      <c r="L2971">
        <v>0.215</v>
      </c>
    </row>
    <row r="2972" spans="1:12" x14ac:dyDescent="0.25">
      <c r="A2972">
        <v>0.42899999999999999</v>
      </c>
      <c r="B2972" t="s">
        <v>7</v>
      </c>
      <c r="C2972" s="2" t="s">
        <v>416</v>
      </c>
      <c r="D2972" t="s">
        <v>849</v>
      </c>
    </row>
    <row r="2973" spans="1:12" x14ac:dyDescent="0.25">
      <c r="A2973">
        <v>0.94399999999999995</v>
      </c>
      <c r="B2973" t="s">
        <v>7</v>
      </c>
      <c r="C2973" s="2" t="s">
        <v>416</v>
      </c>
      <c r="D2973" t="s">
        <v>849</v>
      </c>
      <c r="H2973">
        <v>1</v>
      </c>
      <c r="K2973">
        <v>200</v>
      </c>
    </row>
    <row r="2974" spans="1:12" x14ac:dyDescent="0.25">
      <c r="A2974">
        <v>0.22500000000000001</v>
      </c>
      <c r="B2974" t="s">
        <v>7</v>
      </c>
      <c r="C2974" s="2" t="s">
        <v>416</v>
      </c>
      <c r="D2974" t="s">
        <v>850</v>
      </c>
      <c r="L2974">
        <v>0.22500000000000001</v>
      </c>
    </row>
    <row r="2975" spans="1:12" x14ac:dyDescent="0.25">
      <c r="A2975">
        <v>0.47299999999999998</v>
      </c>
      <c r="B2975" t="s">
        <v>7</v>
      </c>
      <c r="C2975" s="2" t="s">
        <v>416</v>
      </c>
      <c r="D2975" t="s">
        <v>850</v>
      </c>
    </row>
    <row r="2976" spans="1:12" x14ac:dyDescent="0.25">
      <c r="A2976">
        <v>0.73299999999999998</v>
      </c>
      <c r="B2976" t="s">
        <v>4</v>
      </c>
      <c r="C2976" s="2" t="s">
        <v>416</v>
      </c>
      <c r="D2976" t="s">
        <v>850</v>
      </c>
    </row>
    <row r="2977" spans="1:12" x14ac:dyDescent="0.25">
      <c r="A2977">
        <v>1.0629999999999999</v>
      </c>
      <c r="B2977" t="s">
        <v>8</v>
      </c>
      <c r="C2977" s="2" t="s">
        <v>416</v>
      </c>
      <c r="D2977" t="s">
        <v>850</v>
      </c>
      <c r="H2977">
        <v>1</v>
      </c>
      <c r="K2977">
        <v>300</v>
      </c>
    </row>
    <row r="2978" spans="1:12" x14ac:dyDescent="0.25">
      <c r="A2978">
        <v>0.23300000000000001</v>
      </c>
      <c r="B2978" t="s">
        <v>7</v>
      </c>
      <c r="C2978" s="2" t="s">
        <v>416</v>
      </c>
      <c r="D2978" t="s">
        <v>851</v>
      </c>
      <c r="L2978">
        <v>0.23300000000000001</v>
      </c>
    </row>
    <row r="2979" spans="1:12" x14ac:dyDescent="0.25">
      <c r="A2979">
        <v>0.503</v>
      </c>
      <c r="B2979" t="s">
        <v>4</v>
      </c>
      <c r="C2979" s="2" t="s">
        <v>416</v>
      </c>
      <c r="D2979" t="s">
        <v>851</v>
      </c>
    </row>
    <row r="2980" spans="1:12" x14ac:dyDescent="0.25">
      <c r="A2980">
        <v>0.83199999999999996</v>
      </c>
      <c r="B2980" t="s">
        <v>7</v>
      </c>
      <c r="C2980" s="2" t="s">
        <v>416</v>
      </c>
      <c r="D2980" t="s">
        <v>851</v>
      </c>
      <c r="H2980">
        <v>1</v>
      </c>
      <c r="K2980">
        <v>400</v>
      </c>
    </row>
    <row r="2981" spans="1:12" x14ac:dyDescent="0.25">
      <c r="A2981">
        <v>0.126</v>
      </c>
      <c r="B2981" t="s">
        <v>7</v>
      </c>
      <c r="C2981" s="2" t="s">
        <v>416</v>
      </c>
      <c r="D2981" t="s">
        <v>852</v>
      </c>
      <c r="L2981">
        <v>0.126</v>
      </c>
    </row>
    <row r="2982" spans="1:12" x14ac:dyDescent="0.25">
      <c r="A2982">
        <v>0.44</v>
      </c>
      <c r="B2982" t="s">
        <v>4</v>
      </c>
      <c r="C2982" s="2" t="s">
        <v>416</v>
      </c>
      <c r="D2982" t="s">
        <v>852</v>
      </c>
      <c r="H2982">
        <v>1</v>
      </c>
      <c r="K2982">
        <v>500</v>
      </c>
    </row>
    <row r="2983" spans="1:12" x14ac:dyDescent="0.25">
      <c r="A2983">
        <v>0.35099999999999998</v>
      </c>
      <c r="B2983" t="s">
        <v>7</v>
      </c>
      <c r="C2983" s="2" t="s">
        <v>416</v>
      </c>
      <c r="D2983" t="s">
        <v>853</v>
      </c>
      <c r="H2983">
        <v>1</v>
      </c>
      <c r="K2983">
        <v>200</v>
      </c>
      <c r="L2983">
        <v>0.35099999999999998</v>
      </c>
    </row>
    <row r="2984" spans="1:12" x14ac:dyDescent="0.25">
      <c r="A2984">
        <v>4.8000000000000001E-2</v>
      </c>
      <c r="B2984" t="s">
        <v>7</v>
      </c>
      <c r="C2984" s="2" t="s">
        <v>416</v>
      </c>
      <c r="D2984" t="s">
        <v>854</v>
      </c>
      <c r="L2984">
        <v>4.8000000000000001E-2</v>
      </c>
    </row>
    <row r="2985" spans="1:12" x14ac:dyDescent="0.25">
      <c r="A2985">
        <v>0.40200000000000002</v>
      </c>
      <c r="B2985" t="s">
        <v>7</v>
      </c>
      <c r="C2985" s="2" t="s">
        <v>416</v>
      </c>
      <c r="D2985" t="s">
        <v>854</v>
      </c>
    </row>
    <row r="2986" spans="1:12" x14ac:dyDescent="0.25">
      <c r="A2986">
        <v>0.65</v>
      </c>
      <c r="B2986" t="s">
        <v>8</v>
      </c>
      <c r="C2986" s="2" t="s">
        <v>416</v>
      </c>
      <c r="D2986" t="s">
        <v>854</v>
      </c>
    </row>
    <row r="2987" spans="1:12" x14ac:dyDescent="0.25">
      <c r="A2987">
        <v>0.94599999999999995</v>
      </c>
      <c r="B2987" t="s">
        <v>7</v>
      </c>
      <c r="C2987" s="2" t="s">
        <v>416</v>
      </c>
      <c r="D2987" t="s">
        <v>854</v>
      </c>
    </row>
    <row r="2988" spans="1:12" x14ac:dyDescent="0.25">
      <c r="A2988">
        <v>1.234</v>
      </c>
      <c r="B2988" t="s">
        <v>7</v>
      </c>
      <c r="C2988" s="2" t="s">
        <v>416</v>
      </c>
      <c r="D2988" t="s">
        <v>854</v>
      </c>
      <c r="H2988">
        <v>1</v>
      </c>
      <c r="K2988">
        <v>300</v>
      </c>
    </row>
    <row r="2989" spans="1:12" x14ac:dyDescent="0.25">
      <c r="A2989">
        <v>0.13500000000000001</v>
      </c>
      <c r="B2989" t="s">
        <v>8</v>
      </c>
      <c r="C2989" s="2" t="s">
        <v>416</v>
      </c>
      <c r="D2989" t="s">
        <v>855</v>
      </c>
      <c r="L2989">
        <v>0.13500000000000001</v>
      </c>
    </row>
    <row r="2990" spans="1:12" x14ac:dyDescent="0.25">
      <c r="A2990">
        <v>0.71299999999999997</v>
      </c>
      <c r="B2990" t="s">
        <v>4</v>
      </c>
      <c r="C2990" s="2" t="s">
        <v>416</v>
      </c>
      <c r="D2990" t="s">
        <v>855</v>
      </c>
    </row>
    <row r="2991" spans="1:12" x14ac:dyDescent="0.25">
      <c r="A2991">
        <v>1.026</v>
      </c>
      <c r="B2991" t="s">
        <v>4</v>
      </c>
      <c r="C2991" s="2" t="s">
        <v>416</v>
      </c>
      <c r="D2991" t="s">
        <v>855</v>
      </c>
    </row>
    <row r="2992" spans="1:12" x14ac:dyDescent="0.25">
      <c r="A2992">
        <v>1.31</v>
      </c>
      <c r="B2992" t="s">
        <v>4</v>
      </c>
      <c r="C2992" s="2" t="s">
        <v>416</v>
      </c>
      <c r="D2992" t="s">
        <v>855</v>
      </c>
      <c r="H2992">
        <v>1</v>
      </c>
      <c r="K2992">
        <v>400</v>
      </c>
    </row>
    <row r="2993" spans="1:12" x14ac:dyDescent="0.25">
      <c r="A2993">
        <v>0.16400000000000001</v>
      </c>
      <c r="B2993" t="s">
        <v>7</v>
      </c>
      <c r="C2993" s="2" t="s">
        <v>416</v>
      </c>
      <c r="D2993" t="s">
        <v>856</v>
      </c>
      <c r="L2993">
        <v>0.16400000000000001</v>
      </c>
    </row>
    <row r="2994" spans="1:12" x14ac:dyDescent="0.25">
      <c r="A2994">
        <v>0.46300000000000002</v>
      </c>
      <c r="B2994" t="s">
        <v>7</v>
      </c>
      <c r="C2994" s="2" t="s">
        <v>416</v>
      </c>
      <c r="D2994" t="s">
        <v>856</v>
      </c>
    </row>
    <row r="2995" spans="1:12" x14ac:dyDescent="0.25">
      <c r="A2995">
        <v>0.71699999999999997</v>
      </c>
      <c r="B2995" t="s">
        <v>7</v>
      </c>
      <c r="C2995" s="2" t="s">
        <v>416</v>
      </c>
      <c r="D2995" t="s">
        <v>856</v>
      </c>
    </row>
    <row r="2996" spans="1:12" x14ac:dyDescent="0.25">
      <c r="A2996">
        <v>1.0309999999999999</v>
      </c>
      <c r="B2996" t="s">
        <v>7</v>
      </c>
      <c r="C2996" s="2" t="s">
        <v>416</v>
      </c>
      <c r="D2996" t="s">
        <v>856</v>
      </c>
    </row>
    <row r="2997" spans="1:12" x14ac:dyDescent="0.25">
      <c r="A2997">
        <v>1.3280000000000001</v>
      </c>
      <c r="B2997" t="s">
        <v>7</v>
      </c>
      <c r="C2997" s="2" t="s">
        <v>416</v>
      </c>
      <c r="D2997" t="s">
        <v>856</v>
      </c>
      <c r="H2997">
        <v>1</v>
      </c>
      <c r="K2997">
        <v>150</v>
      </c>
    </row>
    <row r="2998" spans="1:12" x14ac:dyDescent="0.25">
      <c r="A2998">
        <v>6.4000000000000001E-2</v>
      </c>
      <c r="B2998" t="s">
        <v>7</v>
      </c>
      <c r="C2998" s="2" t="s">
        <v>416</v>
      </c>
      <c r="D2998" t="s">
        <v>857</v>
      </c>
      <c r="L2998">
        <v>6.4000000000000001E-2</v>
      </c>
    </row>
    <row r="2999" spans="1:12" x14ac:dyDescent="0.25">
      <c r="A2999">
        <v>0.33400000000000002</v>
      </c>
      <c r="B2999" t="s">
        <v>7</v>
      </c>
      <c r="C2999" s="2" t="s">
        <v>416</v>
      </c>
      <c r="D2999" t="s">
        <v>857</v>
      </c>
    </row>
    <row r="3000" spans="1:12" x14ac:dyDescent="0.25">
      <c r="A3000">
        <v>0.56999999999999995</v>
      </c>
      <c r="B3000" t="s">
        <v>7</v>
      </c>
      <c r="C3000" s="2" t="s">
        <v>416</v>
      </c>
      <c r="D3000" t="s">
        <v>857</v>
      </c>
    </row>
    <row r="3001" spans="1:12" x14ac:dyDescent="0.25">
      <c r="A3001">
        <v>0.83699999999999997</v>
      </c>
      <c r="B3001" t="s">
        <v>7</v>
      </c>
      <c r="C3001" s="2" t="s">
        <v>416</v>
      </c>
      <c r="D3001" t="s">
        <v>857</v>
      </c>
    </row>
    <row r="3002" spans="1:12" x14ac:dyDescent="0.25">
      <c r="A3002">
        <v>1.1140000000000001</v>
      </c>
      <c r="B3002" t="s">
        <v>7</v>
      </c>
      <c r="C3002" s="2" t="s">
        <v>416</v>
      </c>
      <c r="D3002" t="s">
        <v>857</v>
      </c>
    </row>
    <row r="3003" spans="1:12" x14ac:dyDescent="0.25">
      <c r="A3003">
        <v>1.413</v>
      </c>
      <c r="B3003" t="s">
        <v>7</v>
      </c>
      <c r="C3003" s="2" t="s">
        <v>416</v>
      </c>
      <c r="D3003" t="s">
        <v>857</v>
      </c>
      <c r="H3003">
        <v>1</v>
      </c>
      <c r="K3003">
        <v>150</v>
      </c>
    </row>
    <row r="3004" spans="1:12" x14ac:dyDescent="0.25">
      <c r="A3004">
        <v>0.189</v>
      </c>
      <c r="B3004" t="s">
        <v>7</v>
      </c>
      <c r="C3004" s="2" t="s">
        <v>416</v>
      </c>
      <c r="D3004" t="s">
        <v>858</v>
      </c>
      <c r="L3004">
        <v>0.189</v>
      </c>
    </row>
    <row r="3005" spans="1:12" x14ac:dyDescent="0.25">
      <c r="A3005">
        <v>0.48899999999999999</v>
      </c>
      <c r="B3005" t="s">
        <v>7</v>
      </c>
      <c r="C3005" s="2" t="s">
        <v>416</v>
      </c>
      <c r="D3005" t="s">
        <v>858</v>
      </c>
    </row>
    <row r="3006" spans="1:12" x14ac:dyDescent="0.25">
      <c r="A3006">
        <v>0.79500000000000004</v>
      </c>
      <c r="B3006" t="s">
        <v>7</v>
      </c>
      <c r="C3006" s="2" t="s">
        <v>416</v>
      </c>
      <c r="D3006" t="s">
        <v>858</v>
      </c>
    </row>
    <row r="3007" spans="1:12" x14ac:dyDescent="0.25">
      <c r="A3007">
        <v>1.0780000000000001</v>
      </c>
      <c r="B3007" t="s">
        <v>4</v>
      </c>
      <c r="C3007" s="2" t="s">
        <v>416</v>
      </c>
      <c r="D3007" t="s">
        <v>858</v>
      </c>
      <c r="H3007">
        <v>1</v>
      </c>
      <c r="K3007">
        <v>200</v>
      </c>
    </row>
    <row r="3008" spans="1:12" x14ac:dyDescent="0.25">
      <c r="A3008">
        <v>0.108</v>
      </c>
      <c r="B3008" t="s">
        <v>4</v>
      </c>
      <c r="C3008" s="2" t="s">
        <v>416</v>
      </c>
      <c r="D3008" t="s">
        <v>859</v>
      </c>
      <c r="L3008">
        <v>0.108</v>
      </c>
    </row>
    <row r="3009" spans="1:12" x14ac:dyDescent="0.25">
      <c r="A3009">
        <v>0.501</v>
      </c>
      <c r="B3009" t="s">
        <v>7</v>
      </c>
      <c r="C3009" s="2" t="s">
        <v>416</v>
      </c>
      <c r="D3009" t="s">
        <v>859</v>
      </c>
    </row>
    <row r="3010" spans="1:12" x14ac:dyDescent="0.25">
      <c r="A3010">
        <v>0.77900000000000003</v>
      </c>
      <c r="B3010" t="s">
        <v>7</v>
      </c>
      <c r="C3010" s="2" t="s">
        <v>416</v>
      </c>
      <c r="D3010" t="s">
        <v>859</v>
      </c>
    </row>
    <row r="3011" spans="1:12" x14ac:dyDescent="0.25">
      <c r="A3011">
        <v>1.0529999999999999</v>
      </c>
      <c r="B3011" t="s">
        <v>7</v>
      </c>
      <c r="C3011" s="2" t="s">
        <v>416</v>
      </c>
      <c r="D3011" t="s">
        <v>859</v>
      </c>
    </row>
    <row r="3012" spans="1:12" x14ac:dyDescent="0.25">
      <c r="A3012">
        <v>1.351</v>
      </c>
      <c r="B3012" t="s">
        <v>7</v>
      </c>
      <c r="C3012" s="2" t="s">
        <v>416</v>
      </c>
      <c r="D3012" t="s">
        <v>859</v>
      </c>
      <c r="H3012">
        <v>1</v>
      </c>
      <c r="K3012">
        <v>300</v>
      </c>
    </row>
    <row r="3013" spans="1:12" x14ac:dyDescent="0.25">
      <c r="A3013">
        <v>0.114</v>
      </c>
      <c r="B3013" t="s">
        <v>7</v>
      </c>
      <c r="C3013" s="2" t="s">
        <v>416</v>
      </c>
      <c r="D3013" t="s">
        <v>860</v>
      </c>
      <c r="L3013">
        <v>0.114</v>
      </c>
    </row>
    <row r="3014" spans="1:12" x14ac:dyDescent="0.25">
      <c r="A3014">
        <v>0.61199999999999999</v>
      </c>
      <c r="B3014" t="s">
        <v>7</v>
      </c>
      <c r="C3014" s="2" t="s">
        <v>416</v>
      </c>
      <c r="D3014" t="s">
        <v>860</v>
      </c>
    </row>
    <row r="3015" spans="1:12" x14ac:dyDescent="0.25">
      <c r="A3015">
        <v>0.84799999999999998</v>
      </c>
      <c r="B3015" t="s">
        <v>7</v>
      </c>
      <c r="C3015" s="2" t="s">
        <v>416</v>
      </c>
      <c r="D3015" t="s">
        <v>860</v>
      </c>
    </row>
    <row r="3016" spans="1:12" x14ac:dyDescent="0.25">
      <c r="A3016">
        <v>1.0900000000000001</v>
      </c>
      <c r="B3016" t="s">
        <v>7</v>
      </c>
      <c r="C3016" s="2" t="s">
        <v>416</v>
      </c>
      <c r="D3016" t="s">
        <v>860</v>
      </c>
    </row>
    <row r="3017" spans="1:12" x14ac:dyDescent="0.25">
      <c r="A3017">
        <v>1.3440000000000001</v>
      </c>
      <c r="B3017" t="s">
        <v>7</v>
      </c>
      <c r="C3017" s="2" t="s">
        <v>416</v>
      </c>
      <c r="D3017" t="s">
        <v>860</v>
      </c>
      <c r="H3017">
        <v>1</v>
      </c>
      <c r="K3017">
        <v>100</v>
      </c>
    </row>
    <row r="3018" spans="1:12" x14ac:dyDescent="0.25">
      <c r="A3018">
        <v>0.05</v>
      </c>
      <c r="B3018" t="s">
        <v>7</v>
      </c>
      <c r="C3018" s="2" t="s">
        <v>416</v>
      </c>
      <c r="D3018" t="s">
        <v>861</v>
      </c>
      <c r="L3018">
        <v>0.05</v>
      </c>
    </row>
    <row r="3019" spans="1:12" x14ac:dyDescent="0.25">
      <c r="A3019">
        <v>0.27900000000000003</v>
      </c>
      <c r="B3019" t="s">
        <v>7</v>
      </c>
      <c r="C3019" s="2" t="s">
        <v>416</v>
      </c>
      <c r="D3019" t="s">
        <v>861</v>
      </c>
    </row>
    <row r="3020" spans="1:12" x14ac:dyDescent="0.25">
      <c r="A3020">
        <v>0.56799999999999995</v>
      </c>
      <c r="B3020" t="s">
        <v>8</v>
      </c>
      <c r="C3020" s="2" t="s">
        <v>416</v>
      </c>
      <c r="D3020" t="s">
        <v>861</v>
      </c>
    </row>
    <row r="3021" spans="1:12" x14ac:dyDescent="0.25">
      <c r="A3021">
        <v>0.88400000000000001</v>
      </c>
      <c r="B3021" t="s">
        <v>8</v>
      </c>
      <c r="C3021" s="2" t="s">
        <v>416</v>
      </c>
      <c r="D3021" t="s">
        <v>861</v>
      </c>
    </row>
    <row r="3022" spans="1:12" x14ac:dyDescent="0.25">
      <c r="A3022">
        <v>1.1830000000000001</v>
      </c>
      <c r="B3022" t="s">
        <v>8</v>
      </c>
      <c r="C3022" s="2" t="s">
        <v>416</v>
      </c>
      <c r="D3022" t="s">
        <v>861</v>
      </c>
      <c r="H3022">
        <v>1</v>
      </c>
      <c r="K3022">
        <v>150</v>
      </c>
    </row>
    <row r="3023" spans="1:12" x14ac:dyDescent="0.25">
      <c r="A3023">
        <v>9.4E-2</v>
      </c>
      <c r="B3023" t="s">
        <v>7</v>
      </c>
      <c r="C3023" s="2" t="s">
        <v>416</v>
      </c>
      <c r="D3023" t="s">
        <v>862</v>
      </c>
      <c r="L3023">
        <v>9.4E-2</v>
      </c>
    </row>
    <row r="3024" spans="1:12" x14ac:dyDescent="0.25">
      <c r="A3024">
        <v>0.39200000000000002</v>
      </c>
      <c r="B3024" t="s">
        <v>4</v>
      </c>
      <c r="C3024" s="2" t="s">
        <v>416</v>
      </c>
      <c r="D3024" t="s">
        <v>862</v>
      </c>
    </row>
    <row r="3025" spans="1:12" x14ac:dyDescent="0.25">
      <c r="A3025">
        <v>0.68200000000000005</v>
      </c>
      <c r="B3025" t="s">
        <v>7</v>
      </c>
      <c r="C3025" s="2" t="s">
        <v>416</v>
      </c>
      <c r="D3025" t="s">
        <v>862</v>
      </c>
    </row>
    <row r="3026" spans="1:12" x14ac:dyDescent="0.25">
      <c r="A3026">
        <v>0.73199999999999998</v>
      </c>
      <c r="B3026" t="s">
        <v>4</v>
      </c>
      <c r="C3026" s="2" t="s">
        <v>416</v>
      </c>
      <c r="D3026" t="s">
        <v>862</v>
      </c>
    </row>
    <row r="3027" spans="1:12" x14ac:dyDescent="0.25">
      <c r="A3027">
        <v>1.0620000000000001</v>
      </c>
      <c r="B3027" t="s">
        <v>4</v>
      </c>
      <c r="C3027" s="2" t="s">
        <v>416</v>
      </c>
      <c r="D3027" t="s">
        <v>862</v>
      </c>
    </row>
    <row r="3028" spans="1:12" x14ac:dyDescent="0.25">
      <c r="A3028">
        <v>1.4159999999999999</v>
      </c>
      <c r="B3028" t="s">
        <v>8</v>
      </c>
      <c r="C3028" s="2" t="s">
        <v>416</v>
      </c>
      <c r="D3028" t="s">
        <v>862</v>
      </c>
      <c r="H3028">
        <v>1</v>
      </c>
      <c r="K3028">
        <v>150</v>
      </c>
    </row>
    <row r="3029" spans="1:12" x14ac:dyDescent="0.25">
      <c r="A3029">
        <v>0.126</v>
      </c>
      <c r="B3029" t="s">
        <v>4</v>
      </c>
      <c r="C3029" s="2" t="s">
        <v>416</v>
      </c>
      <c r="D3029" t="s">
        <v>863</v>
      </c>
      <c r="L3029">
        <v>0.126</v>
      </c>
    </row>
    <row r="3030" spans="1:12" x14ac:dyDescent="0.25">
      <c r="A3030">
        <v>0.503</v>
      </c>
      <c r="B3030" t="s">
        <v>8</v>
      </c>
      <c r="C3030" s="2" t="s">
        <v>416</v>
      </c>
      <c r="D3030" t="s">
        <v>863</v>
      </c>
    </row>
    <row r="3031" spans="1:12" x14ac:dyDescent="0.25">
      <c r="A3031">
        <v>0.80900000000000005</v>
      </c>
      <c r="B3031" t="s">
        <v>4</v>
      </c>
      <c r="C3031" s="2" t="s">
        <v>416</v>
      </c>
      <c r="D3031" t="s">
        <v>863</v>
      </c>
    </row>
    <row r="3032" spans="1:12" x14ac:dyDescent="0.25">
      <c r="A3032">
        <v>1.109</v>
      </c>
      <c r="B3032" t="s">
        <v>7</v>
      </c>
      <c r="C3032" s="2" t="s">
        <v>416</v>
      </c>
      <c r="D3032" t="s">
        <v>863</v>
      </c>
    </row>
    <row r="3033" spans="1:12" x14ac:dyDescent="0.25">
      <c r="A3033">
        <v>1.373</v>
      </c>
      <c r="B3033" t="s">
        <v>7</v>
      </c>
      <c r="C3033" s="2" t="s">
        <v>416</v>
      </c>
      <c r="D3033" t="s">
        <v>863</v>
      </c>
    </row>
    <row r="3034" spans="1:12" x14ac:dyDescent="0.25">
      <c r="A3034">
        <v>1.419</v>
      </c>
      <c r="B3034" t="s">
        <v>4</v>
      </c>
      <c r="C3034" s="2" t="s">
        <v>416</v>
      </c>
      <c r="D3034" t="s">
        <v>863</v>
      </c>
      <c r="H3034">
        <v>1</v>
      </c>
      <c r="K3034">
        <v>200</v>
      </c>
    </row>
    <row r="3035" spans="1:12" x14ac:dyDescent="0.25">
      <c r="A3035">
        <v>0.11799999999999999</v>
      </c>
      <c r="B3035" t="s">
        <v>4</v>
      </c>
      <c r="C3035" s="2" t="s">
        <v>416</v>
      </c>
      <c r="D3035" t="s">
        <v>864</v>
      </c>
      <c r="L3035">
        <v>0.11799999999999999</v>
      </c>
    </row>
    <row r="3036" spans="1:12" x14ac:dyDescent="0.25">
      <c r="A3036">
        <v>0.45</v>
      </c>
      <c r="B3036" t="s">
        <v>7</v>
      </c>
      <c r="C3036" s="2" t="s">
        <v>416</v>
      </c>
      <c r="D3036" t="s">
        <v>864</v>
      </c>
    </row>
    <row r="3037" spans="1:12" x14ac:dyDescent="0.25">
      <c r="A3037">
        <v>0.75</v>
      </c>
      <c r="B3037" t="s">
        <v>8</v>
      </c>
      <c r="C3037" s="2" t="s">
        <v>416</v>
      </c>
      <c r="D3037" t="s">
        <v>864</v>
      </c>
    </row>
    <row r="3038" spans="1:12" x14ac:dyDescent="0.25">
      <c r="A3038">
        <v>1.0609999999999999</v>
      </c>
      <c r="B3038" t="s">
        <v>4</v>
      </c>
      <c r="C3038" s="2" t="s">
        <v>416</v>
      </c>
      <c r="D3038" t="s">
        <v>864</v>
      </c>
    </row>
    <row r="3039" spans="1:12" x14ac:dyDescent="0.25">
      <c r="A3039">
        <v>1.4079999999999999</v>
      </c>
      <c r="B3039" t="s">
        <v>8</v>
      </c>
      <c r="C3039" s="2" t="s">
        <v>416</v>
      </c>
      <c r="D3039" t="s">
        <v>864</v>
      </c>
      <c r="H3039">
        <v>1</v>
      </c>
      <c r="K3039">
        <v>100</v>
      </c>
    </row>
    <row r="3040" spans="1:12" x14ac:dyDescent="0.25">
      <c r="A3040">
        <v>0.224</v>
      </c>
      <c r="B3040" t="s">
        <v>12</v>
      </c>
      <c r="C3040" s="2" t="s">
        <v>416</v>
      </c>
      <c r="D3040" t="s">
        <v>865</v>
      </c>
      <c r="L3040">
        <v>0.224</v>
      </c>
    </row>
    <row r="3041" spans="1:12" x14ac:dyDescent="0.25">
      <c r="A3041">
        <v>0.60899999999999999</v>
      </c>
      <c r="B3041" t="s">
        <v>12</v>
      </c>
      <c r="C3041" s="2" t="s">
        <v>416</v>
      </c>
      <c r="D3041" t="s">
        <v>865</v>
      </c>
    </row>
    <row r="3042" spans="1:12" x14ac:dyDescent="0.25">
      <c r="A3042">
        <v>0.98599999999999999</v>
      </c>
      <c r="B3042" t="s">
        <v>12</v>
      </c>
      <c r="C3042" s="2" t="s">
        <v>416</v>
      </c>
      <c r="D3042" t="s">
        <v>865</v>
      </c>
    </row>
    <row r="3043" spans="1:12" x14ac:dyDescent="0.25">
      <c r="A3043">
        <v>1.371</v>
      </c>
      <c r="B3043" t="s">
        <v>4</v>
      </c>
      <c r="C3043" s="2" t="s">
        <v>416</v>
      </c>
      <c r="D3043" t="s">
        <v>865</v>
      </c>
    </row>
    <row r="3044" spans="1:12" x14ac:dyDescent="0.25">
      <c r="A3044">
        <v>1.8180000000000001</v>
      </c>
      <c r="B3044" t="s">
        <v>7</v>
      </c>
      <c r="C3044" s="2" t="s">
        <v>416</v>
      </c>
      <c r="D3044" t="s">
        <v>865</v>
      </c>
      <c r="H3044">
        <v>1</v>
      </c>
      <c r="K3044">
        <v>150</v>
      </c>
    </row>
    <row r="3045" spans="1:12" x14ac:dyDescent="0.25">
      <c r="A3045">
        <v>0.127</v>
      </c>
      <c r="B3045" t="s">
        <v>12</v>
      </c>
      <c r="C3045" s="2" t="s">
        <v>416</v>
      </c>
      <c r="D3045" t="s">
        <v>866</v>
      </c>
      <c r="L3045">
        <v>0.127</v>
      </c>
    </row>
    <row r="3046" spans="1:12" x14ac:dyDescent="0.25">
      <c r="A3046">
        <v>0.47499999999999998</v>
      </c>
      <c r="B3046" t="s">
        <v>4</v>
      </c>
      <c r="C3046" s="2" t="s">
        <v>416</v>
      </c>
      <c r="D3046" t="s">
        <v>866</v>
      </c>
    </row>
    <row r="3047" spans="1:12" x14ac:dyDescent="0.25">
      <c r="A3047">
        <v>0.755</v>
      </c>
      <c r="B3047" t="s">
        <v>7</v>
      </c>
      <c r="C3047" s="2" t="s">
        <v>416</v>
      </c>
      <c r="D3047" t="s">
        <v>866</v>
      </c>
    </row>
    <row r="3048" spans="1:12" x14ac:dyDescent="0.25">
      <c r="A3048">
        <v>0.84399999999999997</v>
      </c>
      <c r="B3048" t="s">
        <v>4</v>
      </c>
      <c r="C3048" s="2" t="s">
        <v>416</v>
      </c>
      <c r="D3048" t="s">
        <v>866</v>
      </c>
    </row>
    <row r="3049" spans="1:12" x14ac:dyDescent="0.25">
      <c r="A3049">
        <v>1.208</v>
      </c>
      <c r="B3049" t="s">
        <v>4</v>
      </c>
      <c r="C3049" s="2" t="s">
        <v>416</v>
      </c>
      <c r="D3049" t="s">
        <v>866</v>
      </c>
    </row>
    <row r="3050" spans="1:12" x14ac:dyDescent="0.25">
      <c r="A3050">
        <v>1.4910000000000001</v>
      </c>
      <c r="B3050" t="s">
        <v>7</v>
      </c>
      <c r="C3050" s="2" t="s">
        <v>416</v>
      </c>
      <c r="D3050" t="s">
        <v>866</v>
      </c>
      <c r="H3050">
        <v>1</v>
      </c>
      <c r="K3050">
        <v>200</v>
      </c>
    </row>
    <row r="3051" spans="1:12" x14ac:dyDescent="0.25">
      <c r="A3051">
        <v>0.12</v>
      </c>
      <c r="B3051" t="s">
        <v>7</v>
      </c>
      <c r="C3051" s="2" t="s">
        <v>416</v>
      </c>
      <c r="D3051" t="s">
        <v>867</v>
      </c>
      <c r="L3051">
        <v>0.12</v>
      </c>
    </row>
    <row r="3052" spans="1:12" x14ac:dyDescent="0.25">
      <c r="A3052">
        <v>0.38200000000000001</v>
      </c>
      <c r="B3052" t="s">
        <v>7</v>
      </c>
      <c r="C3052" s="2" t="s">
        <v>416</v>
      </c>
      <c r="D3052" t="s">
        <v>867</v>
      </c>
    </row>
    <row r="3053" spans="1:12" x14ac:dyDescent="0.25">
      <c r="A3053">
        <v>0.66100000000000003</v>
      </c>
      <c r="B3053" t="s">
        <v>7</v>
      </c>
      <c r="C3053" s="2" t="s">
        <v>416</v>
      </c>
      <c r="D3053" t="s">
        <v>867</v>
      </c>
    </row>
    <row r="3054" spans="1:12" x14ac:dyDescent="0.25">
      <c r="A3054">
        <v>0.92600000000000005</v>
      </c>
      <c r="B3054" t="s">
        <v>7</v>
      </c>
      <c r="C3054" s="2" t="s">
        <v>416</v>
      </c>
      <c r="D3054" t="s">
        <v>867</v>
      </c>
    </row>
    <row r="3055" spans="1:12" x14ac:dyDescent="0.25">
      <c r="A3055">
        <v>1.1919999999999999</v>
      </c>
      <c r="B3055" t="s">
        <v>7</v>
      </c>
      <c r="C3055" s="2" t="s">
        <v>416</v>
      </c>
      <c r="D3055" t="s">
        <v>867</v>
      </c>
    </row>
    <row r="3056" spans="1:12" x14ac:dyDescent="0.25">
      <c r="A3056">
        <v>1.4930000000000001</v>
      </c>
      <c r="B3056" t="s">
        <v>7</v>
      </c>
      <c r="C3056" s="2" t="s">
        <v>416</v>
      </c>
      <c r="D3056" t="s">
        <v>867</v>
      </c>
      <c r="H3056">
        <v>1</v>
      </c>
      <c r="K3056">
        <v>70</v>
      </c>
    </row>
    <row r="3057" spans="1:12" x14ac:dyDescent="0.25">
      <c r="A3057">
        <v>0.193</v>
      </c>
      <c r="B3057" t="s">
        <v>12</v>
      </c>
      <c r="C3057" s="2" t="s">
        <v>416</v>
      </c>
      <c r="D3057" t="s">
        <v>868</v>
      </c>
      <c r="L3057">
        <v>0.193</v>
      </c>
    </row>
    <row r="3058" spans="1:12" x14ac:dyDescent="0.25">
      <c r="A3058">
        <v>0.59599999999999997</v>
      </c>
      <c r="B3058" t="s">
        <v>4</v>
      </c>
      <c r="C3058" s="2" t="s">
        <v>416</v>
      </c>
      <c r="D3058" t="s">
        <v>868</v>
      </c>
    </row>
    <row r="3059" spans="1:12" x14ac:dyDescent="0.25">
      <c r="A3059">
        <v>0.97199999999999998</v>
      </c>
      <c r="B3059" t="s">
        <v>4</v>
      </c>
      <c r="C3059" s="2" t="s">
        <v>416</v>
      </c>
      <c r="D3059" t="s">
        <v>868</v>
      </c>
    </row>
    <row r="3060" spans="1:12" x14ac:dyDescent="0.25">
      <c r="A3060">
        <v>1.268</v>
      </c>
      <c r="B3060" t="s">
        <v>7</v>
      </c>
      <c r="C3060" s="2" t="s">
        <v>416</v>
      </c>
      <c r="D3060" t="s">
        <v>868</v>
      </c>
    </row>
    <row r="3061" spans="1:12" x14ac:dyDescent="0.25">
      <c r="A3061">
        <v>1.3440000000000001</v>
      </c>
      <c r="B3061" t="s">
        <v>4</v>
      </c>
      <c r="C3061" s="2" t="s">
        <v>416</v>
      </c>
      <c r="D3061" t="s">
        <v>868</v>
      </c>
      <c r="H3061">
        <v>1</v>
      </c>
      <c r="K3061">
        <v>150</v>
      </c>
    </row>
    <row r="3062" spans="1:12" x14ac:dyDescent="0.25">
      <c r="A3062">
        <v>0.10199999999999999</v>
      </c>
      <c r="B3062" t="s">
        <v>12</v>
      </c>
      <c r="C3062" s="2" t="s">
        <v>416</v>
      </c>
      <c r="D3062" t="s">
        <v>869</v>
      </c>
      <c r="L3062">
        <v>0.10199999999999999</v>
      </c>
    </row>
    <row r="3063" spans="1:12" x14ac:dyDescent="0.25">
      <c r="A3063">
        <v>0.56100000000000005</v>
      </c>
      <c r="B3063" t="s">
        <v>4</v>
      </c>
      <c r="C3063" s="2" t="s">
        <v>416</v>
      </c>
      <c r="D3063" t="s">
        <v>869</v>
      </c>
    </row>
    <row r="3064" spans="1:12" x14ac:dyDescent="0.25">
      <c r="A3064">
        <v>0.84799999999999998</v>
      </c>
      <c r="B3064" t="s">
        <v>7</v>
      </c>
      <c r="C3064" s="2" t="s">
        <v>416</v>
      </c>
      <c r="D3064" t="s">
        <v>869</v>
      </c>
    </row>
    <row r="3065" spans="1:12" x14ac:dyDescent="0.25">
      <c r="A3065">
        <v>0.91300000000000003</v>
      </c>
      <c r="B3065" t="s">
        <v>12</v>
      </c>
      <c r="C3065" s="2" t="s">
        <v>416</v>
      </c>
      <c r="D3065" t="s">
        <v>869</v>
      </c>
    </row>
    <row r="3066" spans="1:12" x14ac:dyDescent="0.25">
      <c r="A3066">
        <v>1.2030000000000001</v>
      </c>
      <c r="B3066" t="s">
        <v>7</v>
      </c>
      <c r="C3066" s="2" t="s">
        <v>416</v>
      </c>
      <c r="D3066" t="s">
        <v>869</v>
      </c>
    </row>
    <row r="3067" spans="1:12" x14ac:dyDescent="0.25">
      <c r="A3067">
        <v>1.288</v>
      </c>
      <c r="B3067" t="s">
        <v>4</v>
      </c>
      <c r="C3067" s="2" t="s">
        <v>416</v>
      </c>
      <c r="D3067" t="s">
        <v>869</v>
      </c>
    </row>
    <row r="3068" spans="1:12" x14ac:dyDescent="0.25">
      <c r="A3068">
        <v>1.5289999999999999</v>
      </c>
      <c r="B3068" t="s">
        <v>7</v>
      </c>
      <c r="C3068" s="2" t="s">
        <v>416</v>
      </c>
      <c r="D3068" t="s">
        <v>869</v>
      </c>
    </row>
    <row r="3069" spans="1:12" x14ac:dyDescent="0.25">
      <c r="A3069">
        <v>1.599</v>
      </c>
      <c r="B3069" t="s">
        <v>7</v>
      </c>
      <c r="C3069" s="2" t="s">
        <v>416</v>
      </c>
      <c r="D3069" t="s">
        <v>869</v>
      </c>
      <c r="H3069">
        <v>1</v>
      </c>
      <c r="K3069">
        <v>200</v>
      </c>
    </row>
    <row r="3070" spans="1:12" x14ac:dyDescent="0.25">
      <c r="A3070">
        <v>0.1</v>
      </c>
      <c r="B3070" t="s">
        <v>8</v>
      </c>
      <c r="C3070" s="2" t="s">
        <v>416</v>
      </c>
      <c r="D3070" t="s">
        <v>870</v>
      </c>
      <c r="L3070">
        <v>0.1</v>
      </c>
    </row>
    <row r="3071" spans="1:12" x14ac:dyDescent="0.25">
      <c r="A3071">
        <v>0.57799999999999996</v>
      </c>
      <c r="B3071" t="s">
        <v>7</v>
      </c>
      <c r="C3071" s="2" t="s">
        <v>416</v>
      </c>
      <c r="D3071" t="s">
        <v>870</v>
      </c>
    </row>
    <row r="3072" spans="1:12" x14ac:dyDescent="0.25">
      <c r="A3072">
        <v>0.625</v>
      </c>
      <c r="B3072" t="s">
        <v>4</v>
      </c>
      <c r="C3072" s="2" t="s">
        <v>416</v>
      </c>
      <c r="D3072" t="s">
        <v>870</v>
      </c>
    </row>
    <row r="3073" spans="1:12" x14ac:dyDescent="0.25">
      <c r="A3073">
        <v>0.97599999999999998</v>
      </c>
      <c r="B3073" t="s">
        <v>12</v>
      </c>
      <c r="C3073" s="2" t="s">
        <v>416</v>
      </c>
      <c r="D3073" t="s">
        <v>870</v>
      </c>
    </row>
    <row r="3074" spans="1:12" x14ac:dyDescent="0.25">
      <c r="A3074">
        <v>1.3240000000000001</v>
      </c>
      <c r="B3074" t="s">
        <v>4</v>
      </c>
      <c r="C3074" s="2" t="s">
        <v>416</v>
      </c>
      <c r="D3074" t="s">
        <v>870</v>
      </c>
    </row>
    <row r="3075" spans="1:12" x14ac:dyDescent="0.25">
      <c r="A3075">
        <v>1.8089999999999999</v>
      </c>
      <c r="B3075" t="s">
        <v>7</v>
      </c>
      <c r="C3075" s="2" t="s">
        <v>416</v>
      </c>
      <c r="D3075" t="s">
        <v>870</v>
      </c>
    </row>
    <row r="3076" spans="1:12" x14ac:dyDescent="0.25">
      <c r="A3076">
        <v>1.9039999999999999</v>
      </c>
      <c r="B3076" t="s">
        <v>7</v>
      </c>
      <c r="C3076" s="2" t="s">
        <v>416</v>
      </c>
      <c r="D3076" t="s">
        <v>870</v>
      </c>
      <c r="J3076">
        <v>1</v>
      </c>
      <c r="K3076">
        <v>250</v>
      </c>
    </row>
    <row r="3077" spans="1:12" x14ac:dyDescent="0.25">
      <c r="A3077">
        <v>9.2999999999999999E-2</v>
      </c>
      <c r="B3077" t="s">
        <v>8</v>
      </c>
      <c r="C3077" s="2" t="s">
        <v>416</v>
      </c>
      <c r="D3077" t="s">
        <v>871</v>
      </c>
      <c r="L3077">
        <v>9.2999999999999999E-2</v>
      </c>
    </row>
    <row r="3078" spans="1:12" x14ac:dyDescent="0.25">
      <c r="A3078">
        <v>0.54400000000000004</v>
      </c>
      <c r="B3078" t="s">
        <v>12</v>
      </c>
      <c r="C3078" s="2" t="s">
        <v>416</v>
      </c>
      <c r="D3078" t="s">
        <v>871</v>
      </c>
    </row>
    <row r="3079" spans="1:12" x14ac:dyDescent="0.25">
      <c r="A3079">
        <v>0.88200000000000001</v>
      </c>
      <c r="B3079" t="s">
        <v>4</v>
      </c>
      <c r="C3079" s="2" t="s">
        <v>416</v>
      </c>
      <c r="D3079" t="s">
        <v>871</v>
      </c>
    </row>
    <row r="3080" spans="1:12" x14ac:dyDescent="0.25">
      <c r="A3080">
        <v>1.2410000000000001</v>
      </c>
      <c r="B3080" t="s">
        <v>7</v>
      </c>
      <c r="C3080" s="2" t="s">
        <v>416</v>
      </c>
      <c r="D3080" t="s">
        <v>871</v>
      </c>
    </row>
    <row r="3081" spans="1:12" x14ac:dyDescent="0.25">
      <c r="A3081">
        <v>1.286</v>
      </c>
      <c r="B3081" t="s">
        <v>4</v>
      </c>
      <c r="C3081" s="2" t="s">
        <v>416</v>
      </c>
      <c r="D3081" t="s">
        <v>871</v>
      </c>
    </row>
    <row r="3082" spans="1:12" x14ac:dyDescent="0.25">
      <c r="A3082">
        <v>1.526</v>
      </c>
      <c r="B3082" t="s">
        <v>7</v>
      </c>
      <c r="C3082" s="2" t="s">
        <v>416</v>
      </c>
      <c r="D3082" t="s">
        <v>871</v>
      </c>
    </row>
    <row r="3083" spans="1:12" x14ac:dyDescent="0.25">
      <c r="A3083">
        <v>1.8879999999999999</v>
      </c>
      <c r="B3083" t="s">
        <v>7</v>
      </c>
      <c r="C3083" s="2" t="s">
        <v>416</v>
      </c>
      <c r="D3083" t="s">
        <v>871</v>
      </c>
      <c r="J3083">
        <v>1</v>
      </c>
      <c r="K3083">
        <v>300</v>
      </c>
    </row>
    <row r="3084" spans="1:12" x14ac:dyDescent="0.25">
      <c r="A3084">
        <v>0.17</v>
      </c>
      <c r="B3084" t="s">
        <v>4</v>
      </c>
      <c r="C3084" s="2" t="s">
        <v>416</v>
      </c>
      <c r="D3084" t="s">
        <v>872</v>
      </c>
      <c r="L3084">
        <v>0.17</v>
      </c>
    </row>
    <row r="3085" spans="1:12" x14ac:dyDescent="0.25">
      <c r="A3085">
        <v>0.55100000000000005</v>
      </c>
      <c r="B3085" t="s">
        <v>8</v>
      </c>
      <c r="C3085" s="2" t="s">
        <v>416</v>
      </c>
      <c r="D3085" t="s">
        <v>872</v>
      </c>
    </row>
    <row r="3086" spans="1:12" x14ac:dyDescent="0.25">
      <c r="A3086">
        <v>0.85499999999999998</v>
      </c>
      <c r="B3086" t="s">
        <v>4</v>
      </c>
      <c r="C3086" s="2" t="s">
        <v>416</v>
      </c>
      <c r="D3086" t="s">
        <v>872</v>
      </c>
    </row>
    <row r="3087" spans="1:12" x14ac:dyDescent="0.25">
      <c r="A3087">
        <v>1.1970000000000001</v>
      </c>
      <c r="B3087" t="s">
        <v>8</v>
      </c>
      <c r="C3087" s="2" t="s">
        <v>416</v>
      </c>
      <c r="D3087" t="s">
        <v>872</v>
      </c>
    </row>
    <row r="3088" spans="1:12" x14ac:dyDescent="0.25">
      <c r="A3088">
        <v>1.5189999999999999</v>
      </c>
      <c r="B3088" t="s">
        <v>8</v>
      </c>
      <c r="C3088" s="2" t="s">
        <v>416</v>
      </c>
      <c r="D3088" t="s">
        <v>872</v>
      </c>
      <c r="H3088">
        <v>1</v>
      </c>
      <c r="K3088">
        <v>100</v>
      </c>
    </row>
    <row r="3089" spans="1:12" x14ac:dyDescent="0.25">
      <c r="A3089">
        <v>0.129</v>
      </c>
      <c r="B3089" t="s">
        <v>4</v>
      </c>
      <c r="C3089" s="2" t="s">
        <v>416</v>
      </c>
      <c r="D3089" t="s">
        <v>873</v>
      </c>
      <c r="L3089">
        <v>0.129</v>
      </c>
    </row>
    <row r="3090" spans="1:12" x14ac:dyDescent="0.25">
      <c r="A3090">
        <v>0.47</v>
      </c>
      <c r="B3090" t="s">
        <v>8</v>
      </c>
      <c r="C3090" s="2" t="s">
        <v>416</v>
      </c>
      <c r="D3090" t="s">
        <v>873</v>
      </c>
    </row>
    <row r="3091" spans="1:12" x14ac:dyDescent="0.25">
      <c r="A3091">
        <v>0.75</v>
      </c>
      <c r="B3091" t="s">
        <v>4</v>
      </c>
      <c r="C3091" s="2" t="s">
        <v>416</v>
      </c>
      <c r="D3091" t="s">
        <v>873</v>
      </c>
    </row>
    <row r="3092" spans="1:12" x14ac:dyDescent="0.25">
      <c r="A3092">
        <v>1.0469999999999999</v>
      </c>
      <c r="B3092" t="s">
        <v>8</v>
      </c>
      <c r="C3092" s="2" t="s">
        <v>416</v>
      </c>
      <c r="D3092" t="s">
        <v>873</v>
      </c>
    </row>
    <row r="3093" spans="1:12" x14ac:dyDescent="0.25">
      <c r="A3093">
        <v>1.3149999999999999</v>
      </c>
      <c r="B3093" t="s">
        <v>8</v>
      </c>
      <c r="C3093" s="2" t="s">
        <v>416</v>
      </c>
      <c r="D3093" t="s">
        <v>873</v>
      </c>
    </row>
    <row r="3094" spans="1:12" x14ac:dyDescent="0.25">
      <c r="A3094">
        <v>1.595</v>
      </c>
      <c r="B3094" t="s">
        <v>7</v>
      </c>
      <c r="C3094" s="2" t="s">
        <v>416</v>
      </c>
      <c r="D3094" t="s">
        <v>873</v>
      </c>
      <c r="H3094">
        <v>1</v>
      </c>
      <c r="K3094">
        <v>150</v>
      </c>
    </row>
    <row r="3095" spans="1:12" x14ac:dyDescent="0.25">
      <c r="A3095">
        <v>8.5999999999999993E-2</v>
      </c>
      <c r="B3095" t="s">
        <v>4</v>
      </c>
      <c r="C3095" s="2" t="s">
        <v>416</v>
      </c>
      <c r="D3095" t="s">
        <v>874</v>
      </c>
      <c r="L3095">
        <v>8.5999999999999993E-2</v>
      </c>
    </row>
    <row r="3096" spans="1:12" x14ac:dyDescent="0.25">
      <c r="A3096">
        <v>0.44600000000000001</v>
      </c>
      <c r="B3096" t="s">
        <v>4</v>
      </c>
      <c r="C3096" s="2" t="s">
        <v>416</v>
      </c>
      <c r="D3096" t="s">
        <v>874</v>
      </c>
    </row>
    <row r="3097" spans="1:12" x14ac:dyDescent="0.25">
      <c r="A3097">
        <v>0.69799999999999995</v>
      </c>
      <c r="B3097" t="s">
        <v>7</v>
      </c>
      <c r="C3097" s="2" t="s">
        <v>416</v>
      </c>
      <c r="D3097" t="s">
        <v>874</v>
      </c>
    </row>
    <row r="3098" spans="1:12" x14ac:dyDescent="0.25">
      <c r="A3098">
        <v>0.74199999999999999</v>
      </c>
      <c r="B3098" t="s">
        <v>8</v>
      </c>
      <c r="C3098" s="2" t="s">
        <v>416</v>
      </c>
      <c r="D3098" t="s">
        <v>874</v>
      </c>
    </row>
    <row r="3099" spans="1:12" x14ac:dyDescent="0.25">
      <c r="A3099">
        <v>1.016</v>
      </c>
      <c r="B3099" t="s">
        <v>4</v>
      </c>
      <c r="C3099" s="2" t="s">
        <v>416</v>
      </c>
      <c r="D3099" t="s">
        <v>874</v>
      </c>
    </row>
    <row r="3100" spans="1:12" x14ac:dyDescent="0.25">
      <c r="A3100">
        <v>1.3029999999999999</v>
      </c>
      <c r="B3100" t="s">
        <v>8</v>
      </c>
      <c r="C3100" s="2" t="s">
        <v>416</v>
      </c>
      <c r="D3100" t="s">
        <v>874</v>
      </c>
    </row>
    <row r="3101" spans="1:12" x14ac:dyDescent="0.25">
      <c r="A3101">
        <v>1.575</v>
      </c>
      <c r="B3101" t="s">
        <v>7</v>
      </c>
      <c r="C3101" s="2" t="s">
        <v>416</v>
      </c>
      <c r="D3101" t="s">
        <v>874</v>
      </c>
      <c r="H3101">
        <v>1</v>
      </c>
      <c r="K3101">
        <v>200</v>
      </c>
    </row>
    <row r="3102" spans="1:12" x14ac:dyDescent="0.25">
      <c r="A3102">
        <v>0.188</v>
      </c>
      <c r="B3102" t="s">
        <v>7</v>
      </c>
      <c r="C3102" s="2" t="s">
        <v>416</v>
      </c>
      <c r="D3102" t="s">
        <v>875</v>
      </c>
      <c r="L3102">
        <v>0.188</v>
      </c>
    </row>
    <row r="3103" spans="1:12" x14ac:dyDescent="0.25">
      <c r="A3103">
        <v>0.443</v>
      </c>
      <c r="B3103" t="s">
        <v>7</v>
      </c>
      <c r="C3103" s="2" t="s">
        <v>416</v>
      </c>
      <c r="D3103" t="s">
        <v>875</v>
      </c>
    </row>
    <row r="3104" spans="1:12" x14ac:dyDescent="0.25">
      <c r="A3104">
        <v>0.69599999999999995</v>
      </c>
      <c r="B3104" t="s">
        <v>7</v>
      </c>
      <c r="C3104" s="2" t="s">
        <v>416</v>
      </c>
      <c r="D3104" t="s">
        <v>875</v>
      </c>
    </row>
    <row r="3105" spans="1:12" x14ac:dyDescent="0.25">
      <c r="A3105">
        <v>0.99099999999999999</v>
      </c>
      <c r="B3105" t="s">
        <v>7</v>
      </c>
      <c r="C3105" s="2" t="s">
        <v>416</v>
      </c>
      <c r="D3105" t="s">
        <v>875</v>
      </c>
    </row>
    <row r="3106" spans="1:12" x14ac:dyDescent="0.25">
      <c r="A3106">
        <v>1.28</v>
      </c>
      <c r="B3106" t="s">
        <v>7</v>
      </c>
      <c r="C3106" s="2" t="s">
        <v>416</v>
      </c>
      <c r="D3106" t="s">
        <v>875</v>
      </c>
    </row>
    <row r="3107" spans="1:12" x14ac:dyDescent="0.25">
      <c r="A3107">
        <v>1.528</v>
      </c>
      <c r="B3107" t="s">
        <v>7</v>
      </c>
      <c r="C3107" s="2" t="s">
        <v>416</v>
      </c>
      <c r="D3107" t="s">
        <v>875</v>
      </c>
      <c r="H3107">
        <v>1</v>
      </c>
      <c r="K3107">
        <v>70</v>
      </c>
    </row>
    <row r="3108" spans="1:12" x14ac:dyDescent="0.25">
      <c r="A3108">
        <v>0.189</v>
      </c>
      <c r="B3108" t="s">
        <v>7</v>
      </c>
      <c r="C3108" s="2" t="s">
        <v>416</v>
      </c>
      <c r="D3108" t="s">
        <v>876</v>
      </c>
      <c r="L3108">
        <v>0.189</v>
      </c>
    </row>
    <row r="3109" spans="1:12" x14ac:dyDescent="0.25">
      <c r="A3109">
        <v>0.83199999999999996</v>
      </c>
      <c r="B3109" t="s">
        <v>7</v>
      </c>
      <c r="C3109" s="2" t="s">
        <v>416</v>
      </c>
      <c r="D3109" t="s">
        <v>876</v>
      </c>
      <c r="H3109">
        <v>1</v>
      </c>
      <c r="K3109">
        <v>150</v>
      </c>
    </row>
    <row r="3110" spans="1:12" x14ac:dyDescent="0.25">
      <c r="A3110">
        <v>0.13600000000000001</v>
      </c>
      <c r="B3110" t="s">
        <v>7</v>
      </c>
      <c r="C3110" s="2" t="s">
        <v>416</v>
      </c>
      <c r="D3110" t="s">
        <v>877</v>
      </c>
      <c r="L3110">
        <v>0.13600000000000001</v>
      </c>
    </row>
    <row r="3111" spans="1:12" x14ac:dyDescent="0.25">
      <c r="A3111">
        <v>0.38700000000000001</v>
      </c>
      <c r="B3111" t="s">
        <v>7</v>
      </c>
      <c r="C3111" s="2" t="s">
        <v>416</v>
      </c>
      <c r="D3111" t="s">
        <v>877</v>
      </c>
    </row>
    <row r="3112" spans="1:12" x14ac:dyDescent="0.25">
      <c r="A3112">
        <v>0.57499999999999996</v>
      </c>
      <c r="B3112" t="s">
        <v>7</v>
      </c>
      <c r="C3112" s="2" t="s">
        <v>416</v>
      </c>
      <c r="D3112" t="s">
        <v>877</v>
      </c>
    </row>
    <row r="3113" spans="1:12" x14ac:dyDescent="0.25">
      <c r="A3113">
        <v>0.79200000000000004</v>
      </c>
      <c r="B3113" t="s">
        <v>7</v>
      </c>
      <c r="C3113" s="2" t="s">
        <v>416</v>
      </c>
      <c r="D3113" t="s">
        <v>877</v>
      </c>
    </row>
    <row r="3114" spans="1:12" x14ac:dyDescent="0.25">
      <c r="A3114">
        <v>1.1839999999999999</v>
      </c>
      <c r="B3114" t="s">
        <v>7</v>
      </c>
      <c r="C3114" s="2" t="s">
        <v>416</v>
      </c>
      <c r="D3114" t="s">
        <v>877</v>
      </c>
    </row>
    <row r="3115" spans="1:12" x14ac:dyDescent="0.25">
      <c r="A3115">
        <v>1.391</v>
      </c>
      <c r="B3115" t="s">
        <v>7</v>
      </c>
      <c r="C3115" s="2" t="s">
        <v>416</v>
      </c>
      <c r="D3115" t="s">
        <v>877</v>
      </c>
    </row>
    <row r="3116" spans="1:12" x14ac:dyDescent="0.25">
      <c r="A3116">
        <v>1.5940000000000001</v>
      </c>
      <c r="B3116" t="s">
        <v>7</v>
      </c>
      <c r="C3116" s="2" t="s">
        <v>416</v>
      </c>
      <c r="D3116" t="s">
        <v>877</v>
      </c>
      <c r="H3116">
        <v>1</v>
      </c>
      <c r="K3116">
        <v>200</v>
      </c>
    </row>
    <row r="3117" spans="1:12" x14ac:dyDescent="0.25">
      <c r="A3117">
        <v>9.5000000000000001E-2</v>
      </c>
      <c r="B3117" t="s">
        <v>4</v>
      </c>
      <c r="C3117" s="2" t="s">
        <v>416</v>
      </c>
      <c r="D3117" t="s">
        <v>878</v>
      </c>
      <c r="L3117">
        <v>9.5000000000000001E-2</v>
      </c>
    </row>
    <row r="3118" spans="1:12" x14ac:dyDescent="0.25">
      <c r="A3118">
        <v>0.40100000000000002</v>
      </c>
      <c r="B3118" t="s">
        <v>7</v>
      </c>
      <c r="C3118" s="2" t="s">
        <v>416</v>
      </c>
      <c r="D3118" t="s">
        <v>878</v>
      </c>
    </row>
    <row r="3119" spans="1:12" x14ac:dyDescent="0.25">
      <c r="A3119">
        <v>0.61499999999999999</v>
      </c>
      <c r="B3119" t="s">
        <v>7</v>
      </c>
      <c r="C3119" s="2" t="s">
        <v>416</v>
      </c>
      <c r="D3119" t="s">
        <v>878</v>
      </c>
    </row>
    <row r="3120" spans="1:12" x14ac:dyDescent="0.25">
      <c r="A3120">
        <v>0.82</v>
      </c>
      <c r="B3120" t="s">
        <v>7</v>
      </c>
      <c r="C3120" s="2" t="s">
        <v>416</v>
      </c>
      <c r="D3120" t="s">
        <v>878</v>
      </c>
    </row>
    <row r="3121" spans="1:12" x14ac:dyDescent="0.25">
      <c r="A3121">
        <v>1.012</v>
      </c>
      <c r="B3121" t="s">
        <v>7</v>
      </c>
      <c r="C3121" s="2" t="s">
        <v>416</v>
      </c>
      <c r="D3121" t="s">
        <v>878</v>
      </c>
    </row>
    <row r="3122" spans="1:12" x14ac:dyDescent="0.25">
      <c r="A3122">
        <v>1.212</v>
      </c>
      <c r="B3122" t="s">
        <v>7</v>
      </c>
      <c r="C3122" s="2" t="s">
        <v>416</v>
      </c>
      <c r="D3122" t="s">
        <v>878</v>
      </c>
    </row>
    <row r="3123" spans="1:12" x14ac:dyDescent="0.25">
      <c r="A3123">
        <v>1.387</v>
      </c>
      <c r="B3123" t="s">
        <v>7</v>
      </c>
      <c r="C3123" s="2" t="s">
        <v>416</v>
      </c>
      <c r="D3123" t="s">
        <v>878</v>
      </c>
    </row>
    <row r="3124" spans="1:12" x14ac:dyDescent="0.25">
      <c r="A3124">
        <v>1.546</v>
      </c>
      <c r="B3124" t="s">
        <v>7</v>
      </c>
      <c r="C3124" s="2" t="s">
        <v>416</v>
      </c>
      <c r="D3124" t="s">
        <v>878</v>
      </c>
      <c r="H3124">
        <v>1</v>
      </c>
      <c r="K3124">
        <v>250</v>
      </c>
    </row>
    <row r="3125" spans="1:12" x14ac:dyDescent="0.25">
      <c r="A3125">
        <v>6.3E-2</v>
      </c>
      <c r="B3125" t="s">
        <v>7</v>
      </c>
      <c r="C3125" s="2" t="s">
        <v>416</v>
      </c>
      <c r="D3125" t="s">
        <v>879</v>
      </c>
      <c r="L3125">
        <v>6.3E-2</v>
      </c>
    </row>
    <row r="3126" spans="1:12" x14ac:dyDescent="0.25">
      <c r="A3126">
        <v>0.253</v>
      </c>
      <c r="B3126" t="s">
        <v>7</v>
      </c>
      <c r="C3126" s="2" t="s">
        <v>416</v>
      </c>
      <c r="D3126" t="s">
        <v>879</v>
      </c>
    </row>
    <row r="3127" spans="1:12" x14ac:dyDescent="0.25">
      <c r="A3127">
        <v>0.439</v>
      </c>
      <c r="B3127" t="s">
        <v>7</v>
      </c>
      <c r="C3127" s="2" t="s">
        <v>416</v>
      </c>
      <c r="D3127" t="s">
        <v>879</v>
      </c>
    </row>
    <row r="3128" spans="1:12" x14ac:dyDescent="0.25">
      <c r="A3128">
        <v>0.61899999999999999</v>
      </c>
      <c r="B3128" t="s">
        <v>7</v>
      </c>
      <c r="C3128" s="2" t="s">
        <v>416</v>
      </c>
      <c r="D3128" t="s">
        <v>879</v>
      </c>
    </row>
    <row r="3129" spans="1:12" x14ac:dyDescent="0.25">
      <c r="A3129">
        <v>0.81499999999999995</v>
      </c>
      <c r="B3129" t="s">
        <v>7</v>
      </c>
      <c r="C3129" s="2" t="s">
        <v>416</v>
      </c>
      <c r="D3129" t="s">
        <v>879</v>
      </c>
    </row>
    <row r="3130" spans="1:12" x14ac:dyDescent="0.25">
      <c r="A3130">
        <v>1.0109999999999999</v>
      </c>
      <c r="B3130" t="s">
        <v>7</v>
      </c>
      <c r="C3130" s="2" t="s">
        <v>416</v>
      </c>
      <c r="D3130" t="s">
        <v>879</v>
      </c>
    </row>
    <row r="3131" spans="1:12" x14ac:dyDescent="0.25">
      <c r="A3131">
        <v>1.2230000000000001</v>
      </c>
      <c r="B3131" t="s">
        <v>7</v>
      </c>
      <c r="C3131" s="2" t="s">
        <v>416</v>
      </c>
      <c r="D3131" t="s">
        <v>879</v>
      </c>
    </row>
    <row r="3132" spans="1:12" x14ac:dyDescent="0.25">
      <c r="A3132">
        <v>1.4690000000000001</v>
      </c>
      <c r="B3132" t="s">
        <v>7</v>
      </c>
      <c r="C3132" s="2" t="s">
        <v>416</v>
      </c>
      <c r="D3132" t="s">
        <v>879</v>
      </c>
      <c r="H3132">
        <v>1</v>
      </c>
      <c r="K3132">
        <v>300</v>
      </c>
    </row>
    <row r="3133" spans="1:12" x14ac:dyDescent="0.25">
      <c r="A3133">
        <v>0.156</v>
      </c>
      <c r="B3133" t="s">
        <v>7</v>
      </c>
      <c r="C3133" s="2" t="s">
        <v>416</v>
      </c>
      <c r="D3133" t="s">
        <v>880</v>
      </c>
      <c r="L3133">
        <v>0.156</v>
      </c>
    </row>
    <row r="3134" spans="1:12" x14ac:dyDescent="0.25">
      <c r="A3134">
        <v>0.32900000000000001</v>
      </c>
      <c r="B3134" t="s">
        <v>7</v>
      </c>
      <c r="C3134" s="2" t="s">
        <v>416</v>
      </c>
      <c r="D3134" t="s">
        <v>880</v>
      </c>
    </row>
    <row r="3135" spans="1:12" x14ac:dyDescent="0.25">
      <c r="A3135">
        <v>0.52700000000000002</v>
      </c>
      <c r="B3135" t="s">
        <v>7</v>
      </c>
      <c r="C3135" s="2" t="s">
        <v>416</v>
      </c>
      <c r="D3135" t="s">
        <v>880</v>
      </c>
    </row>
    <row r="3136" spans="1:12" x14ac:dyDescent="0.25">
      <c r="A3136">
        <v>0.72699999999999998</v>
      </c>
      <c r="B3136" t="s">
        <v>7</v>
      </c>
      <c r="C3136" s="2" t="s">
        <v>416</v>
      </c>
      <c r="D3136" t="s">
        <v>880</v>
      </c>
    </row>
    <row r="3137" spans="1:12" x14ac:dyDescent="0.25">
      <c r="A3137">
        <v>0.94099999999999995</v>
      </c>
      <c r="B3137" t="s">
        <v>7</v>
      </c>
      <c r="C3137" s="2" t="s">
        <v>416</v>
      </c>
      <c r="D3137" t="s">
        <v>880</v>
      </c>
    </row>
    <row r="3138" spans="1:12" x14ac:dyDescent="0.25">
      <c r="A3138">
        <v>1.1439999999999999</v>
      </c>
      <c r="B3138" t="s">
        <v>7</v>
      </c>
      <c r="C3138" s="2" t="s">
        <v>416</v>
      </c>
      <c r="D3138" t="s">
        <v>880</v>
      </c>
    </row>
    <row r="3139" spans="1:12" x14ac:dyDescent="0.25">
      <c r="A3139">
        <v>1.387</v>
      </c>
      <c r="B3139" t="s">
        <v>7</v>
      </c>
      <c r="C3139" s="2" t="s">
        <v>416</v>
      </c>
      <c r="D3139" t="s">
        <v>880</v>
      </c>
    </row>
    <row r="3140" spans="1:12" x14ac:dyDescent="0.25">
      <c r="A3140">
        <v>1.556</v>
      </c>
      <c r="B3140" t="s">
        <v>7</v>
      </c>
      <c r="C3140" s="2" t="s">
        <v>416</v>
      </c>
      <c r="D3140" t="s">
        <v>880</v>
      </c>
      <c r="H3140">
        <v>1</v>
      </c>
      <c r="K3140">
        <v>300</v>
      </c>
    </row>
    <row r="3141" spans="1:12" x14ac:dyDescent="0.25">
      <c r="A3141">
        <v>0.106</v>
      </c>
      <c r="B3141" t="s">
        <v>7</v>
      </c>
      <c r="C3141" s="2" t="s">
        <v>416</v>
      </c>
      <c r="D3141" t="s">
        <v>881</v>
      </c>
      <c r="L3141">
        <v>0.106</v>
      </c>
    </row>
    <row r="3142" spans="1:12" x14ac:dyDescent="0.25">
      <c r="A3142">
        <v>0.316</v>
      </c>
      <c r="B3142" t="s">
        <v>7</v>
      </c>
      <c r="C3142" s="2" t="s">
        <v>416</v>
      </c>
      <c r="D3142" t="s">
        <v>881</v>
      </c>
    </row>
    <row r="3143" spans="1:12" x14ac:dyDescent="0.25">
      <c r="A3143">
        <v>0.51900000000000002</v>
      </c>
      <c r="B3143" t="s">
        <v>7</v>
      </c>
      <c r="C3143" s="2" t="s">
        <v>416</v>
      </c>
      <c r="D3143" t="s">
        <v>881</v>
      </c>
    </row>
    <row r="3144" spans="1:12" x14ac:dyDescent="0.25">
      <c r="A3144">
        <v>0.71799999999999997</v>
      </c>
      <c r="B3144" t="s">
        <v>7</v>
      </c>
      <c r="C3144" s="2" t="s">
        <v>416</v>
      </c>
      <c r="D3144" t="s">
        <v>881</v>
      </c>
    </row>
    <row r="3145" spans="1:12" x14ac:dyDescent="0.25">
      <c r="A3145">
        <v>0.93799999999999994</v>
      </c>
      <c r="B3145" t="s">
        <v>7</v>
      </c>
      <c r="C3145" s="2" t="s">
        <v>416</v>
      </c>
      <c r="D3145" t="s">
        <v>881</v>
      </c>
    </row>
    <row r="3146" spans="1:12" x14ac:dyDescent="0.25">
      <c r="A3146">
        <v>1.167</v>
      </c>
      <c r="B3146" t="s">
        <v>7</v>
      </c>
      <c r="C3146" s="2" t="s">
        <v>416</v>
      </c>
      <c r="D3146" t="s">
        <v>881</v>
      </c>
    </row>
    <row r="3147" spans="1:12" x14ac:dyDescent="0.25">
      <c r="A3147">
        <v>1.385</v>
      </c>
      <c r="B3147" t="s">
        <v>7</v>
      </c>
      <c r="C3147" s="2" t="s">
        <v>416</v>
      </c>
      <c r="D3147" t="s">
        <v>881</v>
      </c>
      <c r="H3147">
        <v>1</v>
      </c>
      <c r="K3147">
        <v>350</v>
      </c>
    </row>
    <row r="3148" spans="1:12" x14ac:dyDescent="0.25">
      <c r="A3148">
        <v>0.14699999999999999</v>
      </c>
      <c r="B3148" t="s">
        <v>7</v>
      </c>
      <c r="C3148" s="2" t="s">
        <v>416</v>
      </c>
      <c r="D3148" t="s">
        <v>882</v>
      </c>
      <c r="L3148">
        <v>0.14699999999999999</v>
      </c>
    </row>
    <row r="3149" spans="1:12" x14ac:dyDescent="0.25">
      <c r="A3149">
        <v>0.34200000000000003</v>
      </c>
      <c r="B3149" t="s">
        <v>7</v>
      </c>
      <c r="C3149" s="2" t="s">
        <v>416</v>
      </c>
      <c r="D3149" t="s">
        <v>882</v>
      </c>
    </row>
    <row r="3150" spans="1:12" x14ac:dyDescent="0.25">
      <c r="A3150">
        <v>0.55900000000000005</v>
      </c>
      <c r="B3150" t="s">
        <v>7</v>
      </c>
      <c r="C3150" s="2" t="s">
        <v>416</v>
      </c>
      <c r="D3150" t="s">
        <v>882</v>
      </c>
    </row>
    <row r="3151" spans="1:12" x14ac:dyDescent="0.25">
      <c r="A3151">
        <v>0.78600000000000003</v>
      </c>
      <c r="B3151" t="s">
        <v>7</v>
      </c>
      <c r="C3151" s="2" t="s">
        <v>416</v>
      </c>
      <c r="D3151" t="s">
        <v>882</v>
      </c>
    </row>
    <row r="3152" spans="1:12" x14ac:dyDescent="0.25">
      <c r="A3152">
        <v>1.006</v>
      </c>
      <c r="B3152" t="s">
        <v>7</v>
      </c>
      <c r="C3152" s="2" t="s">
        <v>416</v>
      </c>
      <c r="D3152" t="s">
        <v>882</v>
      </c>
    </row>
    <row r="3153" spans="1:12" x14ac:dyDescent="0.25">
      <c r="A3153">
        <v>1.2729999999999999</v>
      </c>
      <c r="B3153" t="s">
        <v>7</v>
      </c>
      <c r="C3153" s="2" t="s">
        <v>416</v>
      </c>
      <c r="D3153" t="s">
        <v>882</v>
      </c>
    </row>
    <row r="3154" spans="1:12" x14ac:dyDescent="0.25">
      <c r="A3154">
        <v>1.526</v>
      </c>
      <c r="B3154" t="s">
        <v>7</v>
      </c>
      <c r="C3154" s="2" t="s">
        <v>416</v>
      </c>
      <c r="D3154" t="s">
        <v>882</v>
      </c>
      <c r="H3154">
        <v>1</v>
      </c>
      <c r="K3154">
        <v>400</v>
      </c>
    </row>
    <row r="3155" spans="1:12" x14ac:dyDescent="0.25">
      <c r="A3155">
        <v>9.1999999999999998E-2</v>
      </c>
      <c r="B3155" t="s">
        <v>7</v>
      </c>
      <c r="C3155" s="2" t="s">
        <v>416</v>
      </c>
      <c r="D3155" t="s">
        <v>883</v>
      </c>
      <c r="L3155">
        <v>9.1999999999999998E-2</v>
      </c>
    </row>
    <row r="3156" spans="1:12" x14ac:dyDescent="0.25">
      <c r="A3156">
        <v>0.313</v>
      </c>
      <c r="B3156" t="s">
        <v>8</v>
      </c>
      <c r="C3156" s="2" t="s">
        <v>416</v>
      </c>
      <c r="D3156" t="s">
        <v>883</v>
      </c>
    </row>
    <row r="3157" spans="1:12" x14ac:dyDescent="0.25">
      <c r="A3157">
        <v>0.58299999999999996</v>
      </c>
      <c r="B3157" t="s">
        <v>8</v>
      </c>
      <c r="C3157" s="2" t="s">
        <v>416</v>
      </c>
      <c r="D3157" t="s">
        <v>883</v>
      </c>
    </row>
    <row r="3158" spans="1:12" x14ac:dyDescent="0.25">
      <c r="A3158">
        <v>0.83799999999999997</v>
      </c>
      <c r="B3158" t="s">
        <v>7</v>
      </c>
      <c r="C3158" s="2" t="s">
        <v>416</v>
      </c>
      <c r="D3158" t="s">
        <v>883</v>
      </c>
    </row>
    <row r="3159" spans="1:12" x14ac:dyDescent="0.25">
      <c r="A3159">
        <v>1.0900000000000001</v>
      </c>
      <c r="B3159" t="s">
        <v>7</v>
      </c>
      <c r="C3159" s="2" t="s">
        <v>416</v>
      </c>
      <c r="D3159" t="s">
        <v>883</v>
      </c>
    </row>
    <row r="3160" spans="1:12" x14ac:dyDescent="0.25">
      <c r="A3160">
        <v>1.3220000000000001</v>
      </c>
      <c r="B3160" t="s">
        <v>7</v>
      </c>
      <c r="C3160" s="2" t="s">
        <v>416</v>
      </c>
      <c r="D3160" t="s">
        <v>883</v>
      </c>
    </row>
    <row r="3161" spans="1:12" x14ac:dyDescent="0.25">
      <c r="A3161">
        <v>1.573</v>
      </c>
      <c r="B3161" t="s">
        <v>7</v>
      </c>
      <c r="C3161" s="2" t="s">
        <v>416</v>
      </c>
      <c r="D3161" t="s">
        <v>883</v>
      </c>
      <c r="H3161">
        <v>1</v>
      </c>
      <c r="K3161">
        <v>500</v>
      </c>
    </row>
    <row r="3162" spans="1:12" x14ac:dyDescent="0.25">
      <c r="A3162">
        <v>0.11600000000000001</v>
      </c>
      <c r="B3162" t="s">
        <v>7</v>
      </c>
      <c r="C3162" s="2" t="s">
        <v>416</v>
      </c>
      <c r="D3162" t="s">
        <v>884</v>
      </c>
      <c r="L3162">
        <v>0.11600000000000001</v>
      </c>
    </row>
    <row r="3163" spans="1:12" x14ac:dyDescent="0.25">
      <c r="A3163">
        <v>0.34100000000000003</v>
      </c>
      <c r="B3163" t="s">
        <v>7</v>
      </c>
      <c r="C3163" s="2" t="s">
        <v>416</v>
      </c>
      <c r="D3163" t="s">
        <v>884</v>
      </c>
    </row>
    <row r="3164" spans="1:12" x14ac:dyDescent="0.25">
      <c r="A3164">
        <v>0.61299999999999999</v>
      </c>
      <c r="B3164" t="s">
        <v>7</v>
      </c>
      <c r="C3164" s="2" t="s">
        <v>416</v>
      </c>
      <c r="D3164" t="s">
        <v>884</v>
      </c>
    </row>
    <row r="3165" spans="1:12" x14ac:dyDescent="0.25">
      <c r="A3165">
        <v>0.88700000000000001</v>
      </c>
      <c r="B3165" t="s">
        <v>7</v>
      </c>
      <c r="C3165" s="2" t="s">
        <v>416</v>
      </c>
      <c r="D3165" t="s">
        <v>884</v>
      </c>
    </row>
    <row r="3166" spans="1:12" x14ac:dyDescent="0.25">
      <c r="A3166">
        <v>1.4550000000000001</v>
      </c>
      <c r="B3166" t="s">
        <v>7</v>
      </c>
      <c r="C3166" s="2" t="s">
        <v>416</v>
      </c>
      <c r="D3166" t="s">
        <v>884</v>
      </c>
      <c r="H3166">
        <v>1</v>
      </c>
      <c r="K3166">
        <v>100</v>
      </c>
    </row>
    <row r="3167" spans="1:12" x14ac:dyDescent="0.25">
      <c r="A3167">
        <v>0.21</v>
      </c>
      <c r="B3167" t="s">
        <v>12</v>
      </c>
      <c r="C3167" s="2" t="s">
        <v>416</v>
      </c>
      <c r="D3167" t="s">
        <v>885</v>
      </c>
      <c r="L3167">
        <v>0.21</v>
      </c>
    </row>
    <row r="3168" spans="1:12" x14ac:dyDescent="0.25">
      <c r="A3168">
        <v>0.60399999999999998</v>
      </c>
      <c r="B3168" t="s">
        <v>7</v>
      </c>
      <c r="C3168" s="2" t="s">
        <v>416</v>
      </c>
      <c r="D3168" t="s">
        <v>885</v>
      </c>
    </row>
    <row r="3169" spans="1:12" x14ac:dyDescent="0.25">
      <c r="A3169">
        <v>0.876</v>
      </c>
      <c r="B3169" t="s">
        <v>7</v>
      </c>
      <c r="C3169" s="2" t="s">
        <v>416</v>
      </c>
      <c r="D3169" t="s">
        <v>885</v>
      </c>
    </row>
    <row r="3170" spans="1:12" x14ac:dyDescent="0.25">
      <c r="A3170">
        <v>1.1659999999999999</v>
      </c>
      <c r="B3170" t="s">
        <v>7</v>
      </c>
      <c r="C3170" s="2" t="s">
        <v>416</v>
      </c>
      <c r="D3170" t="s">
        <v>885</v>
      </c>
    </row>
    <row r="3171" spans="1:12" x14ac:dyDescent="0.25">
      <c r="A3171">
        <v>1.48</v>
      </c>
      <c r="B3171" t="s">
        <v>7</v>
      </c>
      <c r="C3171" s="2" t="s">
        <v>416</v>
      </c>
      <c r="D3171" t="s">
        <v>885</v>
      </c>
      <c r="H3171">
        <v>1</v>
      </c>
      <c r="K3171">
        <v>150</v>
      </c>
    </row>
    <row r="3172" spans="1:12" x14ac:dyDescent="0.25">
      <c r="A3172">
        <v>0.104</v>
      </c>
      <c r="B3172" t="s">
        <v>8</v>
      </c>
      <c r="C3172" s="2" t="s">
        <v>416</v>
      </c>
      <c r="D3172" t="s">
        <v>886</v>
      </c>
      <c r="L3172">
        <v>0.104</v>
      </c>
    </row>
    <row r="3173" spans="1:12" x14ac:dyDescent="0.25">
      <c r="A3173">
        <v>0.61299999999999999</v>
      </c>
      <c r="B3173" t="s">
        <v>7</v>
      </c>
      <c r="C3173" s="2" t="s">
        <v>416</v>
      </c>
      <c r="D3173" t="s">
        <v>886</v>
      </c>
    </row>
    <row r="3174" spans="1:12" x14ac:dyDescent="0.25">
      <c r="A3174">
        <v>0.67400000000000004</v>
      </c>
      <c r="B3174" t="s">
        <v>4</v>
      </c>
      <c r="C3174" s="2" t="s">
        <v>416</v>
      </c>
      <c r="D3174" t="s">
        <v>886</v>
      </c>
    </row>
    <row r="3175" spans="1:12" x14ac:dyDescent="0.25">
      <c r="A3175">
        <v>1.0169999999999999</v>
      </c>
      <c r="B3175" t="s">
        <v>4</v>
      </c>
      <c r="C3175" s="2" t="s">
        <v>416</v>
      </c>
      <c r="D3175" t="s">
        <v>886</v>
      </c>
    </row>
    <row r="3176" spans="1:12" x14ac:dyDescent="0.25">
      <c r="A3176">
        <v>1.383</v>
      </c>
      <c r="B3176" t="s">
        <v>4</v>
      </c>
      <c r="C3176" s="2" t="s">
        <v>416</v>
      </c>
      <c r="D3176" t="s">
        <v>886</v>
      </c>
      <c r="H3176">
        <v>1</v>
      </c>
      <c r="K3176">
        <v>200</v>
      </c>
    </row>
    <row r="3177" spans="1:12" x14ac:dyDescent="0.25">
      <c r="A3177">
        <v>0.105</v>
      </c>
      <c r="B3177" t="s">
        <v>7</v>
      </c>
      <c r="C3177" s="2" t="s">
        <v>416</v>
      </c>
      <c r="D3177" t="s">
        <v>887</v>
      </c>
      <c r="L3177">
        <v>0.105</v>
      </c>
    </row>
    <row r="3178" spans="1:12" x14ac:dyDescent="0.25">
      <c r="A3178">
        <v>0.433</v>
      </c>
      <c r="B3178" t="s">
        <v>7</v>
      </c>
      <c r="C3178" s="2" t="s">
        <v>416</v>
      </c>
      <c r="D3178" t="s">
        <v>887</v>
      </c>
    </row>
    <row r="3179" spans="1:12" x14ac:dyDescent="0.25">
      <c r="A3179">
        <v>0.52900000000000003</v>
      </c>
      <c r="B3179" t="s">
        <v>7</v>
      </c>
      <c r="C3179" s="2" t="s">
        <v>416</v>
      </c>
      <c r="D3179" t="s">
        <v>887</v>
      </c>
    </row>
    <row r="3180" spans="1:12" x14ac:dyDescent="0.25">
      <c r="A3180">
        <v>0.98199999999999998</v>
      </c>
      <c r="B3180" t="s">
        <v>7</v>
      </c>
      <c r="C3180" s="2" t="s">
        <v>416</v>
      </c>
      <c r="D3180" t="s">
        <v>887</v>
      </c>
    </row>
    <row r="3181" spans="1:12" x14ac:dyDescent="0.25">
      <c r="A3181">
        <v>1.2709999999999999</v>
      </c>
      <c r="B3181" t="s">
        <v>7</v>
      </c>
      <c r="C3181" s="2" t="s">
        <v>416</v>
      </c>
      <c r="D3181" t="s">
        <v>887</v>
      </c>
      <c r="H3181">
        <v>1</v>
      </c>
      <c r="K3181">
        <v>100</v>
      </c>
    </row>
    <row r="3182" spans="1:12" x14ac:dyDescent="0.25">
      <c r="A3182">
        <v>0.17499999999999999</v>
      </c>
      <c r="B3182" t="s">
        <v>7</v>
      </c>
      <c r="C3182" s="2" t="s">
        <v>416</v>
      </c>
      <c r="D3182" t="s">
        <v>888</v>
      </c>
      <c r="L3182">
        <v>0.17499999999999999</v>
      </c>
    </row>
    <row r="3183" spans="1:12" x14ac:dyDescent="0.25">
      <c r="A3183">
        <v>0.60699999999999998</v>
      </c>
      <c r="B3183" t="s">
        <v>7</v>
      </c>
      <c r="C3183" s="2" t="s">
        <v>416</v>
      </c>
      <c r="D3183" t="s">
        <v>888</v>
      </c>
    </row>
    <row r="3184" spans="1:12" x14ac:dyDescent="0.25">
      <c r="A3184">
        <v>0.86399999999999999</v>
      </c>
      <c r="B3184" t="s">
        <v>7</v>
      </c>
      <c r="C3184" s="2" t="s">
        <v>416</v>
      </c>
      <c r="D3184" t="s">
        <v>888</v>
      </c>
    </row>
    <row r="3185" spans="1:12" x14ac:dyDescent="0.25">
      <c r="A3185">
        <v>1.1870000000000001</v>
      </c>
      <c r="B3185" t="s">
        <v>4</v>
      </c>
      <c r="C3185" s="2" t="s">
        <v>416</v>
      </c>
      <c r="D3185" t="s">
        <v>888</v>
      </c>
      <c r="H3185">
        <v>1</v>
      </c>
      <c r="K3185">
        <v>150</v>
      </c>
    </row>
    <row r="3186" spans="1:12" x14ac:dyDescent="0.25">
      <c r="A3186">
        <v>0.127</v>
      </c>
      <c r="B3186" t="s">
        <v>7</v>
      </c>
      <c r="C3186" s="2" t="s">
        <v>416</v>
      </c>
      <c r="D3186" t="s">
        <v>889</v>
      </c>
      <c r="L3186">
        <v>0.127</v>
      </c>
    </row>
    <row r="3187" spans="1:12" x14ac:dyDescent="0.25">
      <c r="A3187">
        <v>0.47699999999999998</v>
      </c>
      <c r="B3187" t="s">
        <v>7</v>
      </c>
      <c r="C3187" s="2" t="s">
        <v>416</v>
      </c>
      <c r="D3187" t="s">
        <v>889</v>
      </c>
    </row>
    <row r="3188" spans="1:12" x14ac:dyDescent="0.25">
      <c r="A3188">
        <v>0.57799999999999996</v>
      </c>
      <c r="B3188" t="s">
        <v>7</v>
      </c>
      <c r="C3188" s="2" t="s">
        <v>416</v>
      </c>
      <c r="D3188" t="s">
        <v>889</v>
      </c>
    </row>
    <row r="3189" spans="1:12" x14ac:dyDescent="0.25">
      <c r="A3189">
        <v>0.79700000000000004</v>
      </c>
      <c r="B3189" t="s">
        <v>7</v>
      </c>
      <c r="C3189" s="2" t="s">
        <v>416</v>
      </c>
      <c r="D3189" t="s">
        <v>889</v>
      </c>
    </row>
    <row r="3190" spans="1:12" x14ac:dyDescent="0.25">
      <c r="A3190">
        <v>1.004</v>
      </c>
      <c r="B3190" t="s">
        <v>7</v>
      </c>
      <c r="C3190" s="2" t="s">
        <v>416</v>
      </c>
      <c r="D3190" t="s">
        <v>889</v>
      </c>
    </row>
    <row r="3191" spans="1:12" x14ac:dyDescent="0.25">
      <c r="A3191">
        <v>1.294</v>
      </c>
      <c r="B3191" t="s">
        <v>7</v>
      </c>
      <c r="C3191" s="2" t="s">
        <v>416</v>
      </c>
      <c r="D3191" t="s">
        <v>889</v>
      </c>
      <c r="H3191">
        <v>1</v>
      </c>
      <c r="K3191">
        <v>200</v>
      </c>
    </row>
    <row r="3192" spans="1:12" x14ac:dyDescent="0.25">
      <c r="A3192">
        <v>0.14499999999999999</v>
      </c>
      <c r="B3192" t="s">
        <v>8</v>
      </c>
      <c r="C3192" s="2" t="s">
        <v>416</v>
      </c>
      <c r="D3192" t="s">
        <v>890</v>
      </c>
      <c r="L3192">
        <v>0.14499999999999999</v>
      </c>
    </row>
    <row r="3193" spans="1:12" x14ac:dyDescent="0.25">
      <c r="A3193">
        <v>0.46800000000000003</v>
      </c>
      <c r="B3193" t="s">
        <v>4</v>
      </c>
      <c r="C3193" s="2" t="s">
        <v>416</v>
      </c>
      <c r="D3193" t="s">
        <v>890</v>
      </c>
    </row>
    <row r="3194" spans="1:12" x14ac:dyDescent="0.25">
      <c r="A3194">
        <v>0.86099999999999999</v>
      </c>
      <c r="B3194" t="s">
        <v>4</v>
      </c>
      <c r="C3194" s="2" t="s">
        <v>416</v>
      </c>
      <c r="D3194" t="s">
        <v>890</v>
      </c>
      <c r="H3194">
        <v>1</v>
      </c>
      <c r="K3194">
        <v>200</v>
      </c>
    </row>
    <row r="3195" spans="1:12" x14ac:dyDescent="0.25">
      <c r="A3195">
        <v>0.121</v>
      </c>
      <c r="B3195" t="s">
        <v>4</v>
      </c>
      <c r="C3195" s="2" t="s">
        <v>416</v>
      </c>
      <c r="D3195" t="s">
        <v>891</v>
      </c>
      <c r="L3195">
        <v>0.121</v>
      </c>
    </row>
    <row r="3196" spans="1:12" x14ac:dyDescent="0.25">
      <c r="A3196">
        <v>0.48499999999999999</v>
      </c>
      <c r="B3196" t="s">
        <v>12</v>
      </c>
      <c r="C3196" s="2" t="s">
        <v>416</v>
      </c>
      <c r="D3196" t="s">
        <v>891</v>
      </c>
    </row>
    <row r="3197" spans="1:12" x14ac:dyDescent="0.25">
      <c r="A3197">
        <v>0.91300000000000003</v>
      </c>
      <c r="B3197" t="s">
        <v>12</v>
      </c>
      <c r="C3197" s="2" t="s">
        <v>416</v>
      </c>
      <c r="D3197" t="s">
        <v>891</v>
      </c>
    </row>
    <row r="3198" spans="1:12" x14ac:dyDescent="0.25">
      <c r="A3198">
        <v>1.3220000000000001</v>
      </c>
      <c r="B3198" t="s">
        <v>7</v>
      </c>
      <c r="C3198" s="2" t="s">
        <v>416</v>
      </c>
      <c r="D3198" t="s">
        <v>891</v>
      </c>
      <c r="H3198">
        <v>1</v>
      </c>
      <c r="K3198">
        <v>250</v>
      </c>
    </row>
    <row r="3199" spans="1:12" x14ac:dyDescent="0.25">
      <c r="A3199">
        <v>0.09</v>
      </c>
      <c r="B3199" t="s">
        <v>8</v>
      </c>
      <c r="C3199" s="2" t="s">
        <v>416</v>
      </c>
      <c r="D3199" t="s">
        <v>892</v>
      </c>
      <c r="L3199">
        <v>0.09</v>
      </c>
    </row>
    <row r="3200" spans="1:12" x14ac:dyDescent="0.25">
      <c r="A3200">
        <v>0.54400000000000004</v>
      </c>
      <c r="B3200" t="s">
        <v>4</v>
      </c>
      <c r="C3200" s="2" t="s">
        <v>416</v>
      </c>
      <c r="D3200" t="s">
        <v>892</v>
      </c>
    </row>
    <row r="3201" spans="1:12" x14ac:dyDescent="0.25">
      <c r="A3201">
        <v>0.91400000000000003</v>
      </c>
      <c r="B3201" t="s">
        <v>4</v>
      </c>
      <c r="C3201" s="2" t="s">
        <v>416</v>
      </c>
      <c r="D3201" t="s">
        <v>892</v>
      </c>
    </row>
    <row r="3202" spans="1:12" x14ac:dyDescent="0.25">
      <c r="A3202">
        <v>1.363</v>
      </c>
      <c r="B3202" t="s">
        <v>4</v>
      </c>
      <c r="C3202" s="2" t="s">
        <v>416</v>
      </c>
      <c r="D3202" t="s">
        <v>892</v>
      </c>
      <c r="H3202">
        <v>1</v>
      </c>
      <c r="K3202">
        <v>300</v>
      </c>
    </row>
    <row r="3203" spans="1:12" x14ac:dyDescent="0.25">
      <c r="A3203">
        <v>0.105</v>
      </c>
      <c r="B3203" t="s">
        <v>7</v>
      </c>
      <c r="C3203" s="2" t="s">
        <v>416</v>
      </c>
      <c r="D3203" t="s">
        <v>893</v>
      </c>
      <c r="L3203">
        <v>0.105</v>
      </c>
    </row>
    <row r="3204" spans="1:12" x14ac:dyDescent="0.25">
      <c r="A3204">
        <v>0.38700000000000001</v>
      </c>
      <c r="B3204" t="s">
        <v>7</v>
      </c>
      <c r="C3204" s="2" t="s">
        <v>416</v>
      </c>
      <c r="D3204" t="s">
        <v>893</v>
      </c>
    </row>
    <row r="3205" spans="1:12" x14ac:dyDescent="0.25">
      <c r="A3205">
        <v>0.75600000000000001</v>
      </c>
      <c r="B3205" t="s">
        <v>7</v>
      </c>
      <c r="C3205" s="2" t="s">
        <v>416</v>
      </c>
      <c r="D3205" t="s">
        <v>893</v>
      </c>
    </row>
    <row r="3206" spans="1:12" x14ac:dyDescent="0.25">
      <c r="A3206">
        <v>1.159</v>
      </c>
      <c r="B3206" t="s">
        <v>7</v>
      </c>
      <c r="C3206" s="2" t="s">
        <v>416</v>
      </c>
      <c r="D3206" t="s">
        <v>893</v>
      </c>
      <c r="H3206">
        <v>1</v>
      </c>
      <c r="K3206">
        <v>100</v>
      </c>
    </row>
    <row r="3207" spans="1:12" x14ac:dyDescent="0.25">
      <c r="A3207">
        <v>0.13900000000000001</v>
      </c>
      <c r="B3207" t="s">
        <v>7</v>
      </c>
      <c r="C3207" s="2" t="s">
        <v>416</v>
      </c>
      <c r="D3207" t="s">
        <v>894</v>
      </c>
      <c r="L3207">
        <v>0.13900000000000001</v>
      </c>
    </row>
    <row r="3208" spans="1:12" x14ac:dyDescent="0.25">
      <c r="A3208">
        <v>0.41899999999999998</v>
      </c>
      <c r="B3208" t="s">
        <v>7</v>
      </c>
      <c r="C3208" s="2" t="s">
        <v>416</v>
      </c>
      <c r="D3208" t="s">
        <v>894</v>
      </c>
    </row>
    <row r="3209" spans="1:12" x14ac:dyDescent="0.25">
      <c r="A3209">
        <v>0.70799999999999996</v>
      </c>
      <c r="B3209" t="s">
        <v>7</v>
      </c>
      <c r="C3209" s="2" t="s">
        <v>416</v>
      </c>
      <c r="D3209" t="s">
        <v>894</v>
      </c>
    </row>
    <row r="3210" spans="1:12" x14ac:dyDescent="0.25">
      <c r="A3210">
        <v>1.0249999999999999</v>
      </c>
      <c r="B3210" t="s">
        <v>7</v>
      </c>
      <c r="C3210" s="2" t="s">
        <v>416</v>
      </c>
      <c r="D3210" t="s">
        <v>894</v>
      </c>
    </row>
    <row r="3211" spans="1:12" x14ac:dyDescent="0.25">
      <c r="A3211">
        <v>1.355</v>
      </c>
      <c r="B3211" t="s">
        <v>7</v>
      </c>
      <c r="C3211" s="2" t="s">
        <v>416</v>
      </c>
      <c r="D3211" t="s">
        <v>894</v>
      </c>
      <c r="H3211">
        <v>1</v>
      </c>
      <c r="K3211">
        <v>150</v>
      </c>
    </row>
    <row r="3212" spans="1:12" x14ac:dyDescent="0.25">
      <c r="A3212">
        <v>0.21099999999999999</v>
      </c>
      <c r="B3212" t="s">
        <v>4</v>
      </c>
      <c r="C3212" s="2" t="s">
        <v>416</v>
      </c>
      <c r="D3212" t="s">
        <v>895</v>
      </c>
      <c r="L3212">
        <v>0.21099999999999999</v>
      </c>
    </row>
    <row r="3213" spans="1:12" x14ac:dyDescent="0.25">
      <c r="A3213">
        <v>0.58099999999999996</v>
      </c>
      <c r="B3213" t="s">
        <v>4</v>
      </c>
      <c r="C3213" s="2" t="s">
        <v>416</v>
      </c>
      <c r="D3213" t="s">
        <v>895</v>
      </c>
    </row>
    <row r="3214" spans="1:12" x14ac:dyDescent="0.25">
      <c r="A3214">
        <v>0.93</v>
      </c>
      <c r="B3214" t="s">
        <v>7</v>
      </c>
      <c r="C3214" s="2" t="s">
        <v>416</v>
      </c>
      <c r="D3214" t="s">
        <v>895</v>
      </c>
    </row>
    <row r="3215" spans="1:12" x14ac:dyDescent="0.25">
      <c r="A3215">
        <v>1.2310000000000001</v>
      </c>
      <c r="B3215" t="s">
        <v>7</v>
      </c>
      <c r="C3215" s="2" t="s">
        <v>416</v>
      </c>
      <c r="D3215" t="s">
        <v>895</v>
      </c>
      <c r="H3215">
        <v>1</v>
      </c>
      <c r="K3215">
        <v>200</v>
      </c>
    </row>
    <row r="3216" spans="1:12" x14ac:dyDescent="0.25">
      <c r="A3216">
        <v>0.159</v>
      </c>
      <c r="B3216" t="s">
        <v>7</v>
      </c>
      <c r="C3216" s="2" t="s">
        <v>416</v>
      </c>
      <c r="D3216" t="s">
        <v>896</v>
      </c>
      <c r="L3216">
        <v>0.159</v>
      </c>
    </row>
    <row r="3217" spans="1:12" x14ac:dyDescent="0.25">
      <c r="A3217">
        <v>0.498</v>
      </c>
      <c r="B3217" t="s">
        <v>7</v>
      </c>
      <c r="C3217" s="2" t="s">
        <v>416</v>
      </c>
      <c r="D3217" t="s">
        <v>896</v>
      </c>
    </row>
    <row r="3218" spans="1:12" x14ac:dyDescent="0.25">
      <c r="A3218">
        <v>0.56599999999999995</v>
      </c>
      <c r="B3218" t="s">
        <v>7</v>
      </c>
      <c r="C3218" s="2" t="s">
        <v>416</v>
      </c>
      <c r="D3218" t="s">
        <v>896</v>
      </c>
    </row>
    <row r="3219" spans="1:12" x14ac:dyDescent="0.25">
      <c r="A3219">
        <v>0.81</v>
      </c>
      <c r="B3219" t="s">
        <v>7</v>
      </c>
      <c r="C3219" s="2" t="s">
        <v>416</v>
      </c>
      <c r="D3219" t="s">
        <v>896</v>
      </c>
    </row>
    <row r="3220" spans="1:12" x14ac:dyDescent="0.25">
      <c r="A3220">
        <v>1.1599999999999999</v>
      </c>
      <c r="B3220" t="s">
        <v>7</v>
      </c>
      <c r="C3220" s="2" t="s">
        <v>416</v>
      </c>
      <c r="D3220" t="s">
        <v>896</v>
      </c>
      <c r="H3220">
        <v>1</v>
      </c>
      <c r="K3220">
        <v>150</v>
      </c>
    </row>
    <row r="3221" spans="1:12" x14ac:dyDescent="0.25">
      <c r="A3221">
        <v>0.13200000000000001</v>
      </c>
      <c r="B3221" t="s">
        <v>86</v>
      </c>
      <c r="C3221" s="2" t="s">
        <v>416</v>
      </c>
      <c r="D3221" t="s">
        <v>897</v>
      </c>
      <c r="L3221">
        <v>0.13200000000000001</v>
      </c>
    </row>
    <row r="3222" spans="1:12" x14ac:dyDescent="0.25">
      <c r="A3222">
        <v>0.59299999999999997</v>
      </c>
      <c r="B3222" t="s">
        <v>7</v>
      </c>
      <c r="C3222" s="2" t="s">
        <v>416</v>
      </c>
      <c r="D3222" t="s">
        <v>897</v>
      </c>
    </row>
    <row r="3223" spans="1:12" x14ac:dyDescent="0.25">
      <c r="A3223">
        <v>0.91500000000000004</v>
      </c>
      <c r="B3223" t="s">
        <v>7</v>
      </c>
      <c r="C3223" s="2" t="s">
        <v>416</v>
      </c>
      <c r="D3223" t="s">
        <v>897</v>
      </c>
      <c r="H3223">
        <v>1</v>
      </c>
      <c r="K3223">
        <v>200</v>
      </c>
    </row>
    <row r="3224" spans="1:12" x14ac:dyDescent="0.25">
      <c r="A3224">
        <v>0.121</v>
      </c>
      <c r="B3224" t="s">
        <v>7</v>
      </c>
      <c r="C3224" s="2" t="s">
        <v>416</v>
      </c>
      <c r="D3224" t="s">
        <v>898</v>
      </c>
      <c r="L3224">
        <v>0.121</v>
      </c>
    </row>
    <row r="3225" spans="1:12" x14ac:dyDescent="0.25">
      <c r="A3225">
        <v>0.50700000000000001</v>
      </c>
      <c r="B3225" t="s">
        <v>7</v>
      </c>
      <c r="C3225" s="2" t="s">
        <v>416</v>
      </c>
      <c r="D3225" t="s">
        <v>898</v>
      </c>
    </row>
    <row r="3226" spans="1:12" x14ac:dyDescent="0.25">
      <c r="A3226">
        <v>0.877</v>
      </c>
      <c r="B3226" t="s">
        <v>4</v>
      </c>
      <c r="C3226" s="2" t="s">
        <v>416</v>
      </c>
      <c r="D3226" t="s">
        <v>898</v>
      </c>
    </row>
    <row r="3227" spans="1:12" x14ac:dyDescent="0.25">
      <c r="A3227">
        <v>1.2909999999999999</v>
      </c>
      <c r="B3227" t="s">
        <v>7</v>
      </c>
      <c r="C3227" s="2" t="s">
        <v>416</v>
      </c>
      <c r="D3227" t="s">
        <v>898</v>
      </c>
      <c r="H3227">
        <v>1</v>
      </c>
      <c r="K3227">
        <v>200</v>
      </c>
    </row>
    <row r="3228" spans="1:12" x14ac:dyDescent="0.25">
      <c r="A3228">
        <v>0.219</v>
      </c>
      <c r="B3228" t="s">
        <v>8</v>
      </c>
      <c r="C3228" s="2" t="s">
        <v>416</v>
      </c>
      <c r="D3228" t="s">
        <v>899</v>
      </c>
      <c r="L3228">
        <v>0.219</v>
      </c>
    </row>
    <row r="3229" spans="1:12" x14ac:dyDescent="0.25">
      <c r="A3229">
        <v>0.58099999999999996</v>
      </c>
      <c r="B3229" t="s">
        <v>4</v>
      </c>
      <c r="C3229" s="2" t="s">
        <v>416</v>
      </c>
      <c r="D3229" t="s">
        <v>899</v>
      </c>
    </row>
    <row r="3230" spans="1:12" x14ac:dyDescent="0.25">
      <c r="A3230">
        <v>0.96899999999999997</v>
      </c>
      <c r="B3230" t="s">
        <v>4</v>
      </c>
      <c r="C3230" s="2" t="s">
        <v>416</v>
      </c>
      <c r="D3230" t="s">
        <v>899</v>
      </c>
    </row>
    <row r="3231" spans="1:12" x14ac:dyDescent="0.25">
      <c r="A3231">
        <v>1.3640000000000001</v>
      </c>
      <c r="B3231" t="s">
        <v>4</v>
      </c>
      <c r="C3231" s="2" t="s">
        <v>416</v>
      </c>
      <c r="D3231" t="s">
        <v>899</v>
      </c>
      <c r="H3231">
        <v>1</v>
      </c>
      <c r="K3231">
        <v>250</v>
      </c>
    </row>
    <row r="3232" spans="1:12" x14ac:dyDescent="0.25">
      <c r="A3232">
        <v>0.05</v>
      </c>
      <c r="B3232" t="s">
        <v>7</v>
      </c>
      <c r="C3232" s="2" t="s">
        <v>416</v>
      </c>
      <c r="D3232" t="s">
        <v>900</v>
      </c>
      <c r="L3232">
        <v>0.05</v>
      </c>
    </row>
    <row r="3233" spans="1:12" x14ac:dyDescent="0.25">
      <c r="A3233">
        <v>0.29499999999999998</v>
      </c>
      <c r="B3233" t="s">
        <v>4</v>
      </c>
      <c r="C3233" s="2" t="s">
        <v>416</v>
      </c>
      <c r="D3233" t="s">
        <v>900</v>
      </c>
    </row>
    <row r="3234" spans="1:12" x14ac:dyDescent="0.25">
      <c r="A3234">
        <v>0.67400000000000004</v>
      </c>
      <c r="B3234" t="s">
        <v>12</v>
      </c>
      <c r="C3234" s="2" t="s">
        <v>416</v>
      </c>
      <c r="D3234" t="s">
        <v>900</v>
      </c>
    </row>
    <row r="3235" spans="1:12" x14ac:dyDescent="0.25">
      <c r="A3235">
        <v>1.1160000000000001</v>
      </c>
      <c r="B3235" t="s">
        <v>4</v>
      </c>
      <c r="C3235" s="2" t="s">
        <v>416</v>
      </c>
      <c r="D3235" t="s">
        <v>900</v>
      </c>
    </row>
    <row r="3236" spans="1:12" x14ac:dyDescent="0.25">
      <c r="A3236">
        <v>1.5149999999999999</v>
      </c>
      <c r="B3236" t="s">
        <v>7</v>
      </c>
      <c r="C3236" s="2" t="s">
        <v>416</v>
      </c>
      <c r="D3236" t="s">
        <v>900</v>
      </c>
      <c r="H3236">
        <v>1</v>
      </c>
      <c r="K3236">
        <v>300</v>
      </c>
    </row>
    <row r="3237" spans="1:12" x14ac:dyDescent="0.25">
      <c r="A3237">
        <v>0.184</v>
      </c>
      <c r="B3237" t="s">
        <v>8</v>
      </c>
      <c r="C3237" s="2" t="s">
        <v>416</v>
      </c>
      <c r="D3237" t="s">
        <v>901</v>
      </c>
      <c r="L3237">
        <v>0.184</v>
      </c>
    </row>
    <row r="3238" spans="1:12" x14ac:dyDescent="0.25">
      <c r="A3238">
        <v>0.66100000000000003</v>
      </c>
      <c r="B3238" t="s">
        <v>4</v>
      </c>
      <c r="C3238" s="2" t="s">
        <v>416</v>
      </c>
      <c r="D3238" t="s">
        <v>901</v>
      </c>
    </row>
    <row r="3239" spans="1:12" x14ac:dyDescent="0.25">
      <c r="A3239">
        <v>1.0840000000000001</v>
      </c>
      <c r="B3239" t="s">
        <v>4</v>
      </c>
      <c r="C3239" s="2" t="s">
        <v>416</v>
      </c>
      <c r="D3239" t="s">
        <v>901</v>
      </c>
    </row>
    <row r="3240" spans="1:12" x14ac:dyDescent="0.25">
      <c r="A3240">
        <v>1.4930000000000001</v>
      </c>
      <c r="B3240" t="s">
        <v>7</v>
      </c>
      <c r="C3240" s="2" t="s">
        <v>416</v>
      </c>
      <c r="D3240" t="s">
        <v>901</v>
      </c>
    </row>
    <row r="3241" spans="1:12" x14ac:dyDescent="0.25">
      <c r="A3241">
        <v>1.8149999999999999</v>
      </c>
      <c r="B3241" t="s">
        <v>7</v>
      </c>
      <c r="C3241" s="2" t="s">
        <v>416</v>
      </c>
      <c r="D3241" t="s">
        <v>901</v>
      </c>
      <c r="H3241">
        <v>1</v>
      </c>
      <c r="K3241">
        <v>350</v>
      </c>
    </row>
    <row r="3242" spans="1:12" x14ac:dyDescent="0.25">
      <c r="A3242">
        <v>0.05</v>
      </c>
      <c r="B3242" t="s">
        <v>8</v>
      </c>
      <c r="C3242" s="2" t="s">
        <v>416</v>
      </c>
      <c r="D3242" t="s">
        <v>902</v>
      </c>
      <c r="L3242">
        <v>0.05</v>
      </c>
    </row>
    <row r="3243" spans="1:12" x14ac:dyDescent="0.25">
      <c r="A3243">
        <v>0.55600000000000005</v>
      </c>
      <c r="B3243" t="s">
        <v>7</v>
      </c>
      <c r="C3243" s="2" t="s">
        <v>416</v>
      </c>
      <c r="D3243" t="s">
        <v>902</v>
      </c>
    </row>
    <row r="3244" spans="1:12" x14ac:dyDescent="0.25">
      <c r="A3244">
        <v>0.63500000000000001</v>
      </c>
      <c r="B3244" t="s">
        <v>12</v>
      </c>
      <c r="C3244" s="2" t="s">
        <v>416</v>
      </c>
      <c r="D3244" t="s">
        <v>902</v>
      </c>
    </row>
    <row r="3245" spans="1:12" x14ac:dyDescent="0.25">
      <c r="A3245">
        <v>1.07</v>
      </c>
      <c r="B3245" t="s">
        <v>8</v>
      </c>
      <c r="C3245" s="2" t="s">
        <v>416</v>
      </c>
      <c r="D3245" t="s">
        <v>902</v>
      </c>
    </row>
    <row r="3246" spans="1:12" x14ac:dyDescent="0.25">
      <c r="A3246">
        <v>1.4950000000000001</v>
      </c>
      <c r="B3246" t="s">
        <v>7</v>
      </c>
      <c r="C3246" s="2" t="s">
        <v>416</v>
      </c>
      <c r="D3246" t="s">
        <v>902</v>
      </c>
    </row>
    <row r="3247" spans="1:12" x14ac:dyDescent="0.25">
      <c r="A3247">
        <v>1.839</v>
      </c>
      <c r="B3247" t="s">
        <v>7</v>
      </c>
      <c r="C3247" s="2" t="s">
        <v>416</v>
      </c>
      <c r="D3247" t="s">
        <v>902</v>
      </c>
      <c r="J3247">
        <v>1</v>
      </c>
      <c r="K3247">
        <v>400</v>
      </c>
    </row>
    <row r="3248" spans="1:12" x14ac:dyDescent="0.25">
      <c r="A3248">
        <v>0.12</v>
      </c>
      <c r="B3248" t="s">
        <v>7</v>
      </c>
      <c r="C3248" s="2" t="s">
        <v>416</v>
      </c>
      <c r="D3248" t="s">
        <v>903</v>
      </c>
      <c r="L3248">
        <v>0.12</v>
      </c>
    </row>
    <row r="3249" spans="1:12" x14ac:dyDescent="0.25">
      <c r="A3249">
        <v>0.35099999999999998</v>
      </c>
      <c r="B3249" t="s">
        <v>7</v>
      </c>
      <c r="C3249" s="2" t="s">
        <v>416</v>
      </c>
      <c r="D3249" t="s">
        <v>903</v>
      </c>
    </row>
    <row r="3250" spans="1:12" x14ac:dyDescent="0.25">
      <c r="A3250">
        <v>0.6</v>
      </c>
      <c r="B3250" t="s">
        <v>7</v>
      </c>
      <c r="C3250" s="2" t="s">
        <v>416</v>
      </c>
      <c r="D3250" t="s">
        <v>903</v>
      </c>
    </row>
    <row r="3251" spans="1:12" x14ac:dyDescent="0.25">
      <c r="A3251">
        <v>0.86899999999999999</v>
      </c>
      <c r="B3251" t="s">
        <v>7</v>
      </c>
      <c r="C3251" s="2" t="s">
        <v>416</v>
      </c>
      <c r="D3251" t="s">
        <v>903</v>
      </c>
    </row>
    <row r="3252" spans="1:12" x14ac:dyDescent="0.25">
      <c r="A3252">
        <v>1.157</v>
      </c>
      <c r="B3252" t="s">
        <v>7</v>
      </c>
      <c r="C3252" s="2" t="s">
        <v>416</v>
      </c>
      <c r="D3252" t="s">
        <v>903</v>
      </c>
      <c r="H3252">
        <v>1</v>
      </c>
      <c r="K3252">
        <v>200</v>
      </c>
    </row>
    <row r="3253" spans="1:12" x14ac:dyDescent="0.25">
      <c r="A3253">
        <v>0.192</v>
      </c>
      <c r="B3253" t="s">
        <v>7</v>
      </c>
      <c r="C3253" s="2" t="s">
        <v>416</v>
      </c>
      <c r="D3253" t="s">
        <v>904</v>
      </c>
      <c r="L3253">
        <v>0.192</v>
      </c>
    </row>
    <row r="3254" spans="1:12" x14ac:dyDescent="0.25">
      <c r="A3254">
        <v>0.999</v>
      </c>
      <c r="B3254" t="s">
        <v>7</v>
      </c>
      <c r="C3254" s="2" t="s">
        <v>416</v>
      </c>
      <c r="D3254" t="s">
        <v>904</v>
      </c>
      <c r="H3254">
        <v>1</v>
      </c>
      <c r="K3254">
        <v>300</v>
      </c>
    </row>
    <row r="3255" spans="1:12" x14ac:dyDescent="0.25">
      <c r="A3255">
        <v>0.19700000000000001</v>
      </c>
      <c r="B3255" t="s">
        <v>8</v>
      </c>
      <c r="C3255" s="2" t="s">
        <v>416</v>
      </c>
      <c r="D3255" t="s">
        <v>905</v>
      </c>
      <c r="L3255">
        <v>0.19700000000000001</v>
      </c>
    </row>
    <row r="3256" spans="1:12" x14ac:dyDescent="0.25">
      <c r="A3256">
        <v>0.91600000000000004</v>
      </c>
      <c r="B3256" t="s">
        <v>4</v>
      </c>
      <c r="C3256" s="2" t="s">
        <v>416</v>
      </c>
      <c r="D3256" t="s">
        <v>905</v>
      </c>
      <c r="H3256">
        <v>1</v>
      </c>
      <c r="K3256">
        <v>400</v>
      </c>
    </row>
    <row r="3257" spans="1:12" x14ac:dyDescent="0.25">
      <c r="A3257">
        <v>0.189</v>
      </c>
      <c r="B3257" t="s">
        <v>8</v>
      </c>
      <c r="C3257" s="2" t="s">
        <v>416</v>
      </c>
      <c r="D3257" t="s">
        <v>906</v>
      </c>
      <c r="H3257">
        <v>1</v>
      </c>
      <c r="K3257">
        <v>500</v>
      </c>
      <c r="L3257">
        <v>0.189</v>
      </c>
    </row>
    <row r="3258" spans="1:12" x14ac:dyDescent="0.25">
      <c r="A3258">
        <v>0.26</v>
      </c>
      <c r="B3258" t="s">
        <v>7</v>
      </c>
      <c r="C3258" s="2" t="s">
        <v>416</v>
      </c>
      <c r="D3258" t="s">
        <v>907</v>
      </c>
      <c r="L3258">
        <v>0.26</v>
      </c>
    </row>
    <row r="3259" spans="1:12" x14ac:dyDescent="0.25">
      <c r="A3259">
        <v>0.51200000000000001</v>
      </c>
      <c r="B3259" t="s">
        <v>7</v>
      </c>
      <c r="C3259" s="2" t="s">
        <v>416</v>
      </c>
      <c r="D3259" t="s">
        <v>907</v>
      </c>
    </row>
    <row r="3260" spans="1:12" x14ac:dyDescent="0.25">
      <c r="A3260">
        <v>0.80400000000000005</v>
      </c>
      <c r="B3260" t="s">
        <v>7</v>
      </c>
      <c r="C3260" s="2" t="s">
        <v>416</v>
      </c>
      <c r="D3260" t="s">
        <v>907</v>
      </c>
    </row>
    <row r="3261" spans="1:12" x14ac:dyDescent="0.25">
      <c r="A3261">
        <v>1.081</v>
      </c>
      <c r="B3261" t="s">
        <v>7</v>
      </c>
      <c r="C3261" s="2" t="s">
        <v>416</v>
      </c>
      <c r="D3261" t="s">
        <v>907</v>
      </c>
      <c r="H3261">
        <v>1</v>
      </c>
      <c r="K3261">
        <v>150</v>
      </c>
    </row>
    <row r="3262" spans="1:12" x14ac:dyDescent="0.25">
      <c r="A3262">
        <v>9.1999999999999998E-2</v>
      </c>
      <c r="B3262" t="s">
        <v>7</v>
      </c>
      <c r="C3262" s="2" t="s">
        <v>416</v>
      </c>
      <c r="D3262" t="s">
        <v>908</v>
      </c>
      <c r="L3262">
        <v>9.1999999999999998E-2</v>
      </c>
    </row>
    <row r="3263" spans="1:12" x14ac:dyDescent="0.25">
      <c r="A3263">
        <v>0.38900000000000001</v>
      </c>
      <c r="B3263" t="s">
        <v>7</v>
      </c>
      <c r="C3263" s="2" t="s">
        <v>416</v>
      </c>
      <c r="D3263" t="s">
        <v>908</v>
      </c>
    </row>
    <row r="3264" spans="1:12" x14ac:dyDescent="0.25">
      <c r="A3264">
        <v>0.68400000000000005</v>
      </c>
      <c r="B3264" t="s">
        <v>7</v>
      </c>
      <c r="C3264" s="2" t="s">
        <v>416</v>
      </c>
      <c r="D3264" t="s">
        <v>908</v>
      </c>
    </row>
    <row r="3265" spans="1:12" x14ac:dyDescent="0.25">
      <c r="A3265">
        <v>0.94699999999999995</v>
      </c>
      <c r="B3265" t="s">
        <v>7</v>
      </c>
      <c r="C3265" s="2" t="s">
        <v>416</v>
      </c>
      <c r="D3265" t="s">
        <v>908</v>
      </c>
    </row>
    <row r="3266" spans="1:12" x14ac:dyDescent="0.25">
      <c r="A3266">
        <v>1.252</v>
      </c>
      <c r="B3266" t="s">
        <v>7</v>
      </c>
      <c r="C3266" s="2" t="s">
        <v>416</v>
      </c>
      <c r="D3266" t="s">
        <v>908</v>
      </c>
    </row>
    <row r="3267" spans="1:12" x14ac:dyDescent="0.25">
      <c r="A3267">
        <v>1.5549999999999999</v>
      </c>
      <c r="B3267" t="s">
        <v>7</v>
      </c>
      <c r="C3267" s="2" t="s">
        <v>416</v>
      </c>
      <c r="D3267" t="s">
        <v>908</v>
      </c>
      <c r="H3267">
        <v>1</v>
      </c>
      <c r="K3267">
        <v>200</v>
      </c>
    </row>
    <row r="3268" spans="1:12" x14ac:dyDescent="0.25">
      <c r="A3268">
        <v>0.13600000000000001</v>
      </c>
      <c r="B3268" t="s">
        <v>4</v>
      </c>
      <c r="C3268" s="2" t="s">
        <v>416</v>
      </c>
      <c r="D3268" t="s">
        <v>909</v>
      </c>
      <c r="L3268">
        <v>0.13600000000000001</v>
      </c>
    </row>
    <row r="3269" spans="1:12" x14ac:dyDescent="0.25">
      <c r="A3269">
        <v>0.46400000000000002</v>
      </c>
      <c r="B3269" t="s">
        <v>7</v>
      </c>
      <c r="C3269" s="2" t="s">
        <v>416</v>
      </c>
      <c r="D3269" t="s">
        <v>909</v>
      </c>
    </row>
    <row r="3270" spans="1:12" x14ac:dyDescent="0.25">
      <c r="A3270">
        <v>0.74299999999999999</v>
      </c>
      <c r="B3270" t="s">
        <v>4</v>
      </c>
      <c r="C3270" s="2" t="s">
        <v>416</v>
      </c>
      <c r="D3270" t="s">
        <v>909</v>
      </c>
    </row>
    <row r="3271" spans="1:12" x14ac:dyDescent="0.25">
      <c r="A3271">
        <v>1.0660000000000001</v>
      </c>
      <c r="B3271" t="s">
        <v>8</v>
      </c>
      <c r="C3271" s="2" t="s">
        <v>416</v>
      </c>
      <c r="D3271" t="s">
        <v>909</v>
      </c>
      <c r="H3271">
        <v>1</v>
      </c>
      <c r="K3271">
        <v>300</v>
      </c>
    </row>
    <row r="3272" spans="1:12" x14ac:dyDescent="0.25">
      <c r="A3272">
        <v>0.14899999999999999</v>
      </c>
      <c r="B3272" t="s">
        <v>7</v>
      </c>
      <c r="C3272" s="2" t="s">
        <v>416</v>
      </c>
      <c r="D3272" t="s">
        <v>910</v>
      </c>
      <c r="L3272">
        <v>0.14899999999999999</v>
      </c>
    </row>
    <row r="3273" spans="1:12" x14ac:dyDescent="0.25">
      <c r="A3273">
        <v>0.45500000000000002</v>
      </c>
      <c r="B3273" t="s">
        <v>4</v>
      </c>
      <c r="C3273" s="2" t="s">
        <v>416</v>
      </c>
      <c r="D3273" t="s">
        <v>910</v>
      </c>
    </row>
    <row r="3274" spans="1:12" x14ac:dyDescent="0.25">
      <c r="A3274">
        <v>0.78600000000000003</v>
      </c>
      <c r="B3274" t="s">
        <v>4</v>
      </c>
      <c r="C3274" s="2" t="s">
        <v>416</v>
      </c>
      <c r="D3274" t="s">
        <v>910</v>
      </c>
    </row>
    <row r="3275" spans="1:12" x14ac:dyDescent="0.25">
      <c r="A3275">
        <v>1.1519999999999999</v>
      </c>
      <c r="B3275" t="s">
        <v>4</v>
      </c>
      <c r="C3275" s="2" t="s">
        <v>416</v>
      </c>
      <c r="D3275" t="s">
        <v>910</v>
      </c>
    </row>
    <row r="3276" spans="1:12" x14ac:dyDescent="0.25">
      <c r="A3276">
        <v>1.502</v>
      </c>
      <c r="B3276" t="s">
        <v>7</v>
      </c>
      <c r="C3276" s="2" t="s">
        <v>416</v>
      </c>
      <c r="D3276" t="s">
        <v>910</v>
      </c>
      <c r="H3276">
        <v>1</v>
      </c>
      <c r="K3276">
        <v>400</v>
      </c>
    </row>
    <row r="3277" spans="1:12" x14ac:dyDescent="0.25">
      <c r="A3277">
        <v>0.11700000000000001</v>
      </c>
      <c r="B3277" t="s">
        <v>12</v>
      </c>
      <c r="C3277" s="2" t="s">
        <v>416</v>
      </c>
      <c r="D3277" t="s">
        <v>911</v>
      </c>
      <c r="L3277">
        <v>0.11700000000000001</v>
      </c>
    </row>
    <row r="3278" spans="1:12" x14ac:dyDescent="0.25">
      <c r="A3278">
        <v>0.627</v>
      </c>
      <c r="B3278" t="s">
        <v>7</v>
      </c>
      <c r="C3278" s="2" t="s">
        <v>416</v>
      </c>
      <c r="D3278" t="s">
        <v>911</v>
      </c>
    </row>
    <row r="3279" spans="1:12" x14ac:dyDescent="0.25">
      <c r="A3279">
        <v>1.0129999999999999</v>
      </c>
      <c r="B3279" t="s">
        <v>4</v>
      </c>
      <c r="C3279" s="2" t="s">
        <v>416</v>
      </c>
      <c r="D3279" t="s">
        <v>911</v>
      </c>
    </row>
    <row r="3280" spans="1:12" x14ac:dyDescent="0.25">
      <c r="A3280">
        <v>1.3819999999999999</v>
      </c>
      <c r="B3280" t="s">
        <v>4</v>
      </c>
      <c r="C3280" s="2" t="s">
        <v>416</v>
      </c>
      <c r="D3280" t="s">
        <v>911</v>
      </c>
      <c r="H3280">
        <v>1</v>
      </c>
      <c r="K3280">
        <v>200</v>
      </c>
    </row>
    <row r="3281" spans="1:12" x14ac:dyDescent="0.25">
      <c r="A3281">
        <v>8.4000000000000005E-2</v>
      </c>
      <c r="B3281" t="s">
        <v>8</v>
      </c>
      <c r="C3281" s="2" t="s">
        <v>416</v>
      </c>
      <c r="D3281" t="s">
        <v>912</v>
      </c>
      <c r="L3281">
        <v>8.4000000000000005E-2</v>
      </c>
    </row>
    <row r="3282" spans="1:12" x14ac:dyDescent="0.25">
      <c r="A3282">
        <v>0.95199999999999996</v>
      </c>
      <c r="B3282" t="s">
        <v>7</v>
      </c>
      <c r="C3282" s="2" t="s">
        <v>416</v>
      </c>
      <c r="D3282" t="s">
        <v>912</v>
      </c>
    </row>
    <row r="3283" spans="1:12" x14ac:dyDescent="0.25">
      <c r="A3283">
        <v>1.028</v>
      </c>
      <c r="B3283" t="s">
        <v>7</v>
      </c>
      <c r="C3283" s="2" t="s">
        <v>416</v>
      </c>
      <c r="D3283" t="s">
        <v>912</v>
      </c>
    </row>
    <row r="3284" spans="1:12" x14ac:dyDescent="0.25">
      <c r="A3284">
        <v>1.3660000000000001</v>
      </c>
      <c r="B3284" t="s">
        <v>4</v>
      </c>
      <c r="C3284" s="2" t="s">
        <v>416</v>
      </c>
      <c r="D3284" t="s">
        <v>912</v>
      </c>
      <c r="H3284">
        <v>1</v>
      </c>
      <c r="K3284">
        <v>300</v>
      </c>
    </row>
    <row r="3285" spans="1:12" x14ac:dyDescent="0.25">
      <c r="A3285">
        <v>0.13100000000000001</v>
      </c>
      <c r="B3285" t="s">
        <v>8</v>
      </c>
      <c r="C3285" s="2" t="s">
        <v>416</v>
      </c>
      <c r="D3285" t="s">
        <v>913</v>
      </c>
      <c r="L3285">
        <v>0.13100000000000001</v>
      </c>
    </row>
    <row r="3286" spans="1:12" x14ac:dyDescent="0.25">
      <c r="A3286">
        <v>0.85699999999999998</v>
      </c>
      <c r="B3286" t="s">
        <v>7</v>
      </c>
      <c r="C3286" s="2" t="s">
        <v>416</v>
      </c>
      <c r="D3286" t="s">
        <v>913</v>
      </c>
    </row>
    <row r="3287" spans="1:12" x14ac:dyDescent="0.25">
      <c r="A3287">
        <v>0.92900000000000005</v>
      </c>
      <c r="B3287" t="s">
        <v>4</v>
      </c>
      <c r="C3287" s="2" t="s">
        <v>416</v>
      </c>
      <c r="D3287" t="s">
        <v>913</v>
      </c>
    </row>
    <row r="3288" spans="1:12" x14ac:dyDescent="0.25">
      <c r="A3288">
        <v>1.3660000000000001</v>
      </c>
      <c r="B3288" t="s">
        <v>7</v>
      </c>
      <c r="C3288" s="2" t="s">
        <v>416</v>
      </c>
      <c r="D3288" t="s">
        <v>913</v>
      </c>
    </row>
    <row r="3289" spans="1:12" x14ac:dyDescent="0.25">
      <c r="A3289">
        <v>1.4510000000000001</v>
      </c>
      <c r="B3289" t="s">
        <v>7</v>
      </c>
      <c r="C3289" s="2" t="s">
        <v>416</v>
      </c>
      <c r="D3289" t="s">
        <v>913</v>
      </c>
      <c r="H3289">
        <v>1</v>
      </c>
      <c r="K3289">
        <v>400</v>
      </c>
    </row>
    <row r="3290" spans="1:12" x14ac:dyDescent="0.25">
      <c r="A3290">
        <v>0.104</v>
      </c>
      <c r="B3290" t="s">
        <v>7</v>
      </c>
      <c r="C3290" s="2" t="s">
        <v>416</v>
      </c>
      <c r="D3290" t="s">
        <v>914</v>
      </c>
      <c r="L3290">
        <v>0.104</v>
      </c>
    </row>
    <row r="3291" spans="1:12" x14ac:dyDescent="0.25">
      <c r="A3291">
        <v>0.35299999999999998</v>
      </c>
      <c r="B3291" t="s">
        <v>7</v>
      </c>
      <c r="C3291" s="2" t="s">
        <v>416</v>
      </c>
      <c r="D3291" t="s">
        <v>914</v>
      </c>
    </row>
    <row r="3292" spans="1:12" x14ac:dyDescent="0.25">
      <c r="A3292">
        <v>0.63400000000000001</v>
      </c>
      <c r="B3292" t="s">
        <v>7</v>
      </c>
      <c r="C3292" s="2" t="s">
        <v>416</v>
      </c>
      <c r="D3292" t="s">
        <v>914</v>
      </c>
    </row>
    <row r="3293" spans="1:12" x14ac:dyDescent="0.25">
      <c r="A3293">
        <v>0.89900000000000002</v>
      </c>
      <c r="B3293" t="s">
        <v>7</v>
      </c>
      <c r="C3293" s="2" t="s">
        <v>416</v>
      </c>
      <c r="D3293" t="s">
        <v>914</v>
      </c>
    </row>
    <row r="3294" spans="1:12" x14ac:dyDescent="0.25">
      <c r="A3294">
        <v>1.1830000000000001</v>
      </c>
      <c r="B3294" t="s">
        <v>7</v>
      </c>
      <c r="C3294" s="2" t="s">
        <v>416</v>
      </c>
      <c r="D3294" t="s">
        <v>914</v>
      </c>
      <c r="H3294">
        <v>1</v>
      </c>
      <c r="K3294">
        <v>100</v>
      </c>
    </row>
    <row r="3295" spans="1:12" x14ac:dyDescent="0.25">
      <c r="A3295">
        <v>0.106</v>
      </c>
      <c r="B3295" t="s">
        <v>7</v>
      </c>
      <c r="C3295" s="2" t="s">
        <v>416</v>
      </c>
      <c r="D3295" t="s">
        <v>915</v>
      </c>
      <c r="L3295">
        <v>0.106</v>
      </c>
    </row>
    <row r="3296" spans="1:12" x14ac:dyDescent="0.25">
      <c r="A3296">
        <v>0.32</v>
      </c>
      <c r="B3296" t="s">
        <v>7</v>
      </c>
      <c r="C3296" s="2" t="s">
        <v>416</v>
      </c>
      <c r="D3296" t="s">
        <v>915</v>
      </c>
    </row>
    <row r="3297" spans="1:12" x14ac:dyDescent="0.25">
      <c r="A3297">
        <v>0.61099999999999999</v>
      </c>
      <c r="B3297" t="s">
        <v>7</v>
      </c>
      <c r="C3297" s="2" t="s">
        <v>416</v>
      </c>
      <c r="D3297" t="s">
        <v>915</v>
      </c>
    </row>
    <row r="3298" spans="1:12" x14ac:dyDescent="0.25">
      <c r="A3298">
        <v>0.86499999999999999</v>
      </c>
      <c r="B3298" t="s">
        <v>7</v>
      </c>
      <c r="C3298" s="2" t="s">
        <v>416</v>
      </c>
      <c r="D3298" t="s">
        <v>915</v>
      </c>
    </row>
    <row r="3299" spans="1:12" x14ac:dyDescent="0.25">
      <c r="A3299">
        <v>1.109</v>
      </c>
      <c r="B3299" t="s">
        <v>7</v>
      </c>
      <c r="C3299" s="2" t="s">
        <v>416</v>
      </c>
      <c r="D3299" t="s">
        <v>915</v>
      </c>
    </row>
    <row r="3300" spans="1:12" x14ac:dyDescent="0.25">
      <c r="A3300">
        <v>1.38</v>
      </c>
      <c r="B3300" t="s">
        <v>7</v>
      </c>
      <c r="C3300" s="2" t="s">
        <v>416</v>
      </c>
      <c r="D3300" t="s">
        <v>915</v>
      </c>
    </row>
    <row r="3301" spans="1:12" x14ac:dyDescent="0.25">
      <c r="A3301">
        <v>1.718</v>
      </c>
      <c r="B3301" t="s">
        <v>7</v>
      </c>
      <c r="C3301" s="2" t="s">
        <v>416</v>
      </c>
      <c r="D3301" t="s">
        <v>915</v>
      </c>
      <c r="J3301">
        <v>1</v>
      </c>
      <c r="K3301">
        <v>150</v>
      </c>
    </row>
    <row r="3302" spans="1:12" x14ac:dyDescent="0.25">
      <c r="A3302">
        <v>0.105</v>
      </c>
      <c r="B3302" t="s">
        <v>7</v>
      </c>
      <c r="C3302" s="2" t="s">
        <v>416</v>
      </c>
      <c r="D3302" t="s">
        <v>916</v>
      </c>
      <c r="L3302">
        <v>0.105</v>
      </c>
    </row>
    <row r="3303" spans="1:12" x14ac:dyDescent="0.25">
      <c r="A3303">
        <v>0.38600000000000001</v>
      </c>
      <c r="B3303" t="s">
        <v>7</v>
      </c>
      <c r="C3303" s="2" t="s">
        <v>416</v>
      </c>
      <c r="D3303" t="s">
        <v>916</v>
      </c>
    </row>
    <row r="3304" spans="1:12" x14ac:dyDescent="0.25">
      <c r="A3304">
        <v>0.64</v>
      </c>
      <c r="B3304" t="s">
        <v>7</v>
      </c>
      <c r="C3304" s="2" t="s">
        <v>416</v>
      </c>
      <c r="D3304" t="s">
        <v>916</v>
      </c>
    </row>
    <row r="3305" spans="1:12" x14ac:dyDescent="0.25">
      <c r="A3305">
        <v>0.93799999999999994</v>
      </c>
      <c r="B3305" t="s">
        <v>7</v>
      </c>
      <c r="C3305" s="2" t="s">
        <v>416</v>
      </c>
      <c r="D3305" t="s">
        <v>916</v>
      </c>
    </row>
    <row r="3306" spans="1:12" x14ac:dyDescent="0.25">
      <c r="A3306">
        <v>1.25</v>
      </c>
      <c r="B3306" t="s">
        <v>7</v>
      </c>
      <c r="C3306" s="2" t="s">
        <v>416</v>
      </c>
      <c r="D3306" t="s">
        <v>916</v>
      </c>
      <c r="H3306">
        <v>1</v>
      </c>
      <c r="K3306">
        <v>200</v>
      </c>
    </row>
    <row r="3307" spans="1:12" x14ac:dyDescent="0.25">
      <c r="A3307">
        <v>0.16400000000000001</v>
      </c>
      <c r="B3307" t="s">
        <v>7</v>
      </c>
      <c r="C3307" s="2" t="s">
        <v>416</v>
      </c>
      <c r="D3307" t="s">
        <v>917</v>
      </c>
      <c r="L3307">
        <v>0.16400000000000001</v>
      </c>
    </row>
    <row r="3308" spans="1:12" x14ac:dyDescent="0.25">
      <c r="A3308">
        <v>0.46700000000000003</v>
      </c>
      <c r="B3308" t="s">
        <v>7</v>
      </c>
      <c r="C3308" s="2" t="s">
        <v>416</v>
      </c>
      <c r="D3308" t="s">
        <v>917</v>
      </c>
    </row>
    <row r="3309" spans="1:12" x14ac:dyDescent="0.25">
      <c r="A3309">
        <v>0.749</v>
      </c>
      <c r="B3309" t="s">
        <v>7</v>
      </c>
      <c r="C3309" s="2" t="s">
        <v>416</v>
      </c>
      <c r="D3309" t="s">
        <v>917</v>
      </c>
    </row>
    <row r="3310" spans="1:12" x14ac:dyDescent="0.25">
      <c r="A3310">
        <v>1.06</v>
      </c>
      <c r="B3310" t="s">
        <v>7</v>
      </c>
      <c r="C3310" s="2" t="s">
        <v>416</v>
      </c>
      <c r="D3310" t="s">
        <v>917</v>
      </c>
    </row>
    <row r="3311" spans="1:12" x14ac:dyDescent="0.25">
      <c r="A3311">
        <v>1.353</v>
      </c>
      <c r="B3311" t="s">
        <v>7</v>
      </c>
      <c r="C3311" s="2" t="s">
        <v>416</v>
      </c>
      <c r="D3311" t="s">
        <v>917</v>
      </c>
    </row>
    <row r="3312" spans="1:12" x14ac:dyDescent="0.25">
      <c r="A3312">
        <v>1.6930000000000001</v>
      </c>
      <c r="B3312" t="s">
        <v>7</v>
      </c>
      <c r="C3312" s="2" t="s">
        <v>416</v>
      </c>
      <c r="D3312" t="s">
        <v>917</v>
      </c>
      <c r="H3312">
        <v>1</v>
      </c>
      <c r="K3312">
        <v>200</v>
      </c>
    </row>
    <row r="3313" spans="1:12" x14ac:dyDescent="0.25">
      <c r="A3313">
        <v>0.09</v>
      </c>
      <c r="B3313" t="s">
        <v>4</v>
      </c>
      <c r="C3313" s="2" t="s">
        <v>416</v>
      </c>
      <c r="D3313" t="s">
        <v>918</v>
      </c>
      <c r="L3313">
        <v>0.09</v>
      </c>
    </row>
    <row r="3314" spans="1:12" x14ac:dyDescent="0.25">
      <c r="A3314">
        <v>0.44600000000000001</v>
      </c>
      <c r="B3314" t="s">
        <v>4</v>
      </c>
      <c r="C3314" s="2" t="s">
        <v>416</v>
      </c>
      <c r="D3314" t="s">
        <v>918</v>
      </c>
    </row>
    <row r="3315" spans="1:12" x14ac:dyDescent="0.25">
      <c r="A3315">
        <v>0.77600000000000002</v>
      </c>
      <c r="B3315" t="s">
        <v>8</v>
      </c>
      <c r="C3315" s="2" t="s">
        <v>416</v>
      </c>
      <c r="D3315" t="s">
        <v>918</v>
      </c>
    </row>
    <row r="3316" spans="1:12" x14ac:dyDescent="0.25">
      <c r="A3316">
        <v>1.075</v>
      </c>
      <c r="B3316" t="s">
        <v>8</v>
      </c>
      <c r="C3316" s="2" t="s">
        <v>416</v>
      </c>
      <c r="D3316" t="s">
        <v>918</v>
      </c>
    </row>
    <row r="3317" spans="1:12" x14ac:dyDescent="0.25">
      <c r="A3317">
        <v>1.383</v>
      </c>
      <c r="B3317" t="s">
        <v>8</v>
      </c>
      <c r="C3317" s="2" t="s">
        <v>416</v>
      </c>
      <c r="D3317" t="s">
        <v>918</v>
      </c>
    </row>
    <row r="3318" spans="1:12" x14ac:dyDescent="0.25">
      <c r="A3318">
        <v>1.734</v>
      </c>
      <c r="B3318" t="s">
        <v>7</v>
      </c>
      <c r="C3318" s="2" t="s">
        <v>416</v>
      </c>
      <c r="D3318" t="s">
        <v>918</v>
      </c>
      <c r="J3318">
        <v>1</v>
      </c>
      <c r="K3318">
        <v>300</v>
      </c>
    </row>
    <row r="3319" spans="1:12" x14ac:dyDescent="0.25">
      <c r="A3319">
        <v>6.9000000000000006E-2</v>
      </c>
      <c r="B3319" t="s">
        <v>12</v>
      </c>
      <c r="C3319" s="2" t="s">
        <v>416</v>
      </c>
      <c r="D3319" t="s">
        <v>919</v>
      </c>
      <c r="L3319">
        <v>6.9000000000000006E-2</v>
      </c>
    </row>
    <row r="3320" spans="1:12" x14ac:dyDescent="0.25">
      <c r="A3320">
        <v>0.44500000000000001</v>
      </c>
      <c r="B3320" t="s">
        <v>7</v>
      </c>
      <c r="C3320" s="2" t="s">
        <v>416</v>
      </c>
      <c r="D3320" t="s">
        <v>919</v>
      </c>
    </row>
    <row r="3321" spans="1:12" x14ac:dyDescent="0.25">
      <c r="A3321">
        <v>0.48199999999999998</v>
      </c>
      <c r="B3321" t="s">
        <v>8</v>
      </c>
      <c r="C3321" s="2" t="s">
        <v>416</v>
      </c>
      <c r="D3321" t="s">
        <v>919</v>
      </c>
    </row>
    <row r="3322" spans="1:12" x14ac:dyDescent="0.25">
      <c r="A3322">
        <v>0.80200000000000005</v>
      </c>
      <c r="B3322" t="s">
        <v>7</v>
      </c>
      <c r="C3322" s="2" t="s">
        <v>416</v>
      </c>
      <c r="D3322" t="s">
        <v>919</v>
      </c>
    </row>
    <row r="3323" spans="1:12" x14ac:dyDescent="0.25">
      <c r="A3323">
        <v>1.1220000000000001</v>
      </c>
      <c r="B3323" t="s">
        <v>8</v>
      </c>
      <c r="C3323" s="2" t="s">
        <v>416</v>
      </c>
      <c r="D3323" t="s">
        <v>919</v>
      </c>
    </row>
    <row r="3324" spans="1:12" x14ac:dyDescent="0.25">
      <c r="A3324">
        <v>1.401</v>
      </c>
      <c r="B3324" t="s">
        <v>7</v>
      </c>
      <c r="C3324" s="2" t="s">
        <v>416</v>
      </c>
      <c r="D3324" t="s">
        <v>919</v>
      </c>
    </row>
    <row r="3325" spans="1:12" x14ac:dyDescent="0.25">
      <c r="A3325">
        <v>1.7410000000000001</v>
      </c>
      <c r="B3325" t="s">
        <v>7</v>
      </c>
      <c r="C3325" s="2" t="s">
        <v>416</v>
      </c>
      <c r="D3325" t="s">
        <v>919</v>
      </c>
    </row>
    <row r="3326" spans="1:12" x14ac:dyDescent="0.25">
      <c r="A3326">
        <v>2.097</v>
      </c>
      <c r="B3326" t="s">
        <v>7</v>
      </c>
      <c r="C3326" s="2" t="s">
        <v>416</v>
      </c>
      <c r="D3326" t="s">
        <v>919</v>
      </c>
      <c r="J3326">
        <v>1</v>
      </c>
      <c r="K3326">
        <v>400</v>
      </c>
    </row>
    <row r="3327" spans="1:12" x14ac:dyDescent="0.25">
      <c r="A3327">
        <v>8.6999999999999994E-2</v>
      </c>
      <c r="B3327" t="s">
        <v>8</v>
      </c>
      <c r="C3327" s="2" t="s">
        <v>416</v>
      </c>
      <c r="D3327" t="s">
        <v>920</v>
      </c>
      <c r="L3327">
        <v>8.6999999999999994E-2</v>
      </c>
    </row>
    <row r="3328" spans="1:12" x14ac:dyDescent="0.25">
      <c r="A3328">
        <v>0.59</v>
      </c>
      <c r="B3328" t="s">
        <v>7</v>
      </c>
      <c r="C3328" s="2" t="s">
        <v>416</v>
      </c>
      <c r="D3328" t="s">
        <v>920</v>
      </c>
    </row>
    <row r="3329" spans="1:12" x14ac:dyDescent="0.25">
      <c r="A3329">
        <v>0.85499999999999998</v>
      </c>
      <c r="B3329" t="s">
        <v>7</v>
      </c>
      <c r="C3329" s="2" t="s">
        <v>416</v>
      </c>
      <c r="D3329" t="s">
        <v>920</v>
      </c>
    </row>
    <row r="3330" spans="1:12" x14ac:dyDescent="0.25">
      <c r="A3330">
        <v>1.121</v>
      </c>
      <c r="B3330" t="s">
        <v>7</v>
      </c>
      <c r="C3330" s="2" t="s">
        <v>416</v>
      </c>
      <c r="D3330" t="s">
        <v>920</v>
      </c>
    </row>
    <row r="3331" spans="1:12" x14ac:dyDescent="0.25">
      <c r="A3331">
        <v>1.4279999999999999</v>
      </c>
      <c r="B3331" t="s">
        <v>8</v>
      </c>
      <c r="C3331" s="2" t="s">
        <v>416</v>
      </c>
      <c r="D3331" t="s">
        <v>920</v>
      </c>
    </row>
    <row r="3332" spans="1:12" x14ac:dyDescent="0.25">
      <c r="A3332">
        <v>1.8</v>
      </c>
      <c r="B3332" t="s">
        <v>7</v>
      </c>
      <c r="C3332" s="2" t="s">
        <v>416</v>
      </c>
      <c r="D3332" t="s">
        <v>920</v>
      </c>
      <c r="J3332">
        <v>1</v>
      </c>
      <c r="K3332">
        <v>500</v>
      </c>
    </row>
    <row r="3333" spans="1:12" x14ac:dyDescent="0.25">
      <c r="A3333">
        <v>9.2999999999999999E-2</v>
      </c>
      <c r="B3333" t="s">
        <v>8</v>
      </c>
      <c r="C3333" s="2" t="s">
        <v>416</v>
      </c>
      <c r="D3333" t="s">
        <v>921</v>
      </c>
      <c r="L3333">
        <v>9.2999999999999999E-2</v>
      </c>
    </row>
    <row r="3334" spans="1:12" x14ac:dyDescent="0.25">
      <c r="A3334">
        <v>0.65</v>
      </c>
      <c r="B3334" t="s">
        <v>7</v>
      </c>
      <c r="C3334" s="2" t="s">
        <v>416</v>
      </c>
      <c r="D3334" t="s">
        <v>921</v>
      </c>
    </row>
    <row r="3335" spans="1:12" x14ac:dyDescent="0.25">
      <c r="A3335">
        <v>0.69799999999999995</v>
      </c>
      <c r="B3335" t="s">
        <v>4</v>
      </c>
      <c r="C3335" s="2" t="s">
        <v>416</v>
      </c>
      <c r="D3335" t="s">
        <v>921</v>
      </c>
    </row>
    <row r="3336" spans="1:12" x14ac:dyDescent="0.25">
      <c r="A3336">
        <v>1.2889999999999999</v>
      </c>
      <c r="B3336" t="s">
        <v>4</v>
      </c>
      <c r="C3336" s="2" t="s">
        <v>416</v>
      </c>
      <c r="D3336" t="s">
        <v>921</v>
      </c>
    </row>
    <row r="3337" spans="1:12" x14ac:dyDescent="0.25">
      <c r="A3337">
        <v>1.607</v>
      </c>
      <c r="B3337" t="s">
        <v>7</v>
      </c>
      <c r="C3337" s="2" t="s">
        <v>416</v>
      </c>
      <c r="D3337" t="s">
        <v>921</v>
      </c>
      <c r="H3337">
        <v>1</v>
      </c>
      <c r="K3337">
        <v>100</v>
      </c>
    </row>
    <row r="3338" spans="1:12" x14ac:dyDescent="0.25">
      <c r="A3338">
        <v>9.5000000000000001E-2</v>
      </c>
      <c r="B3338" t="s">
        <v>12</v>
      </c>
      <c r="C3338" s="2" t="s">
        <v>416</v>
      </c>
      <c r="D3338" t="s">
        <v>922</v>
      </c>
      <c r="L3338">
        <v>9.5000000000000001E-2</v>
      </c>
    </row>
    <row r="3339" spans="1:12" x14ac:dyDescent="0.25">
      <c r="A3339">
        <v>0.77</v>
      </c>
      <c r="B3339" t="s">
        <v>7</v>
      </c>
      <c r="C3339" s="2" t="s">
        <v>416</v>
      </c>
      <c r="D3339" t="s">
        <v>922</v>
      </c>
    </row>
    <row r="3340" spans="1:12" x14ac:dyDescent="0.25">
      <c r="A3340">
        <v>0.86199999999999999</v>
      </c>
      <c r="B3340" t="s">
        <v>8</v>
      </c>
      <c r="C3340" s="2" t="s">
        <v>416</v>
      </c>
      <c r="D3340" t="s">
        <v>922</v>
      </c>
    </row>
    <row r="3341" spans="1:12" x14ac:dyDescent="0.25">
      <c r="A3341">
        <v>1.244</v>
      </c>
      <c r="B3341" t="s">
        <v>4</v>
      </c>
      <c r="C3341" s="2" t="s">
        <v>416</v>
      </c>
      <c r="D3341" t="s">
        <v>922</v>
      </c>
    </row>
    <row r="3342" spans="1:12" x14ac:dyDescent="0.25">
      <c r="A3342">
        <v>1.63</v>
      </c>
      <c r="B3342" t="s">
        <v>7</v>
      </c>
      <c r="C3342" s="2" t="s">
        <v>416</v>
      </c>
      <c r="D3342" t="s">
        <v>922</v>
      </c>
      <c r="H3342">
        <v>1</v>
      </c>
      <c r="K3342">
        <v>200</v>
      </c>
    </row>
    <row r="3343" spans="1:12" x14ac:dyDescent="0.25">
      <c r="A3343">
        <v>0.106</v>
      </c>
      <c r="B3343" t="s">
        <v>8</v>
      </c>
      <c r="C3343" s="2" t="s">
        <v>416</v>
      </c>
      <c r="D3343" t="s">
        <v>923</v>
      </c>
      <c r="L3343">
        <v>0.106</v>
      </c>
    </row>
    <row r="3344" spans="1:12" x14ac:dyDescent="0.25">
      <c r="A3344">
        <v>0.84299999999999997</v>
      </c>
      <c r="B3344" t="s">
        <v>12</v>
      </c>
      <c r="C3344" s="2" t="s">
        <v>416</v>
      </c>
      <c r="D3344" t="s">
        <v>923</v>
      </c>
    </row>
    <row r="3345" spans="1:12" x14ac:dyDescent="0.25">
      <c r="A3345">
        <v>1.22</v>
      </c>
      <c r="B3345" t="s">
        <v>4</v>
      </c>
      <c r="C3345" s="2" t="s">
        <v>416</v>
      </c>
      <c r="D3345" t="s">
        <v>923</v>
      </c>
    </row>
    <row r="3346" spans="1:12" x14ac:dyDescent="0.25">
      <c r="A3346">
        <v>1.5609999999999999</v>
      </c>
      <c r="B3346" t="s">
        <v>7</v>
      </c>
      <c r="C3346" s="2" t="s">
        <v>416</v>
      </c>
      <c r="D3346" t="s">
        <v>923</v>
      </c>
      <c r="H3346">
        <v>1</v>
      </c>
      <c r="K3346">
        <v>300</v>
      </c>
    </row>
    <row r="3347" spans="1:12" x14ac:dyDescent="0.25">
      <c r="A3347">
        <v>1.069</v>
      </c>
      <c r="B3347" t="s">
        <v>8</v>
      </c>
      <c r="C3347" s="2" t="s">
        <v>416</v>
      </c>
      <c r="D3347" t="s">
        <v>924</v>
      </c>
      <c r="L3347">
        <v>1.069</v>
      </c>
    </row>
    <row r="3348" spans="1:12" x14ac:dyDescent="0.25">
      <c r="A3348">
        <v>1.6759999999999999</v>
      </c>
      <c r="B3348" t="s">
        <v>7</v>
      </c>
      <c r="C3348" s="2" t="s">
        <v>416</v>
      </c>
      <c r="D3348" t="s">
        <v>924</v>
      </c>
      <c r="H3348">
        <v>1</v>
      </c>
      <c r="K3348">
        <v>400</v>
      </c>
    </row>
    <row r="3349" spans="1:12" x14ac:dyDescent="0.25">
      <c r="A3349">
        <v>0.10100000000000001</v>
      </c>
      <c r="B3349" t="s">
        <v>7</v>
      </c>
      <c r="C3349" s="2" t="s">
        <v>416</v>
      </c>
      <c r="D3349" t="s">
        <v>926</v>
      </c>
      <c r="L3349">
        <v>0.10100000000000001</v>
      </c>
    </row>
    <row r="3350" spans="1:12" x14ac:dyDescent="0.25">
      <c r="A3350">
        <v>0.57399999999999995</v>
      </c>
      <c r="B3350" t="s">
        <v>7</v>
      </c>
      <c r="C3350" s="2" t="s">
        <v>416</v>
      </c>
      <c r="D3350" t="s">
        <v>926</v>
      </c>
      <c r="H3350">
        <v>1</v>
      </c>
      <c r="K3350">
        <v>50</v>
      </c>
    </row>
    <row r="3351" spans="1:12" x14ac:dyDescent="0.25">
      <c r="A3351">
        <v>0.12</v>
      </c>
      <c r="B3351" t="s">
        <v>8</v>
      </c>
      <c r="C3351" s="2" t="s">
        <v>416</v>
      </c>
      <c r="D3351" t="s">
        <v>925</v>
      </c>
      <c r="L3351">
        <v>0.12</v>
      </c>
    </row>
    <row r="3352" spans="1:12" x14ac:dyDescent="0.25">
      <c r="A3352">
        <v>0.63500000000000001</v>
      </c>
      <c r="B3352" t="s">
        <v>12</v>
      </c>
      <c r="C3352" s="2" t="s">
        <v>416</v>
      </c>
      <c r="D3352" t="s">
        <v>925</v>
      </c>
    </row>
    <row r="3353" spans="1:12" x14ac:dyDescent="0.25">
      <c r="A3353">
        <v>0.93</v>
      </c>
      <c r="B3353" t="s">
        <v>4</v>
      </c>
      <c r="C3353" s="2" t="s">
        <v>416</v>
      </c>
      <c r="D3353" t="s">
        <v>925</v>
      </c>
    </row>
    <row r="3354" spans="1:12" x14ac:dyDescent="0.25">
      <c r="A3354">
        <v>1.319</v>
      </c>
      <c r="B3354" t="s">
        <v>4</v>
      </c>
      <c r="C3354" s="2" t="s">
        <v>416</v>
      </c>
      <c r="D3354" t="s">
        <v>925</v>
      </c>
      <c r="H3354">
        <v>1</v>
      </c>
      <c r="K3354">
        <v>500</v>
      </c>
    </row>
    <row r="3355" spans="1:12" x14ac:dyDescent="0.25">
      <c r="A3355">
        <v>0.13100000000000001</v>
      </c>
      <c r="B3355" t="s">
        <v>7</v>
      </c>
      <c r="C3355" s="2" t="s">
        <v>416</v>
      </c>
      <c r="D3355" t="s">
        <v>927</v>
      </c>
      <c r="L3355">
        <v>0.13100000000000001</v>
      </c>
    </row>
    <row r="3356" spans="1:12" x14ac:dyDescent="0.25">
      <c r="A3356">
        <v>0.35599999999999998</v>
      </c>
      <c r="B3356" t="s">
        <v>7</v>
      </c>
      <c r="C3356" s="2" t="s">
        <v>416</v>
      </c>
      <c r="D3356" t="s">
        <v>927</v>
      </c>
    </row>
    <row r="3357" spans="1:12" x14ac:dyDescent="0.25">
      <c r="A3357">
        <v>0.63300000000000001</v>
      </c>
      <c r="B3357" t="s">
        <v>7</v>
      </c>
      <c r="C3357" s="2" t="s">
        <v>416</v>
      </c>
      <c r="D3357" t="s">
        <v>927</v>
      </c>
    </row>
    <row r="3358" spans="1:12" x14ac:dyDescent="0.25">
      <c r="A3358">
        <v>0.83099999999999996</v>
      </c>
      <c r="B3358" t="s">
        <v>7</v>
      </c>
      <c r="C3358" s="2" t="s">
        <v>416</v>
      </c>
      <c r="D3358" t="s">
        <v>927</v>
      </c>
    </row>
    <row r="3359" spans="1:12" x14ac:dyDescent="0.25">
      <c r="A3359">
        <v>1.2969999999999999</v>
      </c>
      <c r="B3359" t="s">
        <v>7</v>
      </c>
      <c r="C3359" s="2" t="s">
        <v>416</v>
      </c>
      <c r="D3359" t="s">
        <v>927</v>
      </c>
    </row>
    <row r="3360" spans="1:12" x14ac:dyDescent="0.25">
      <c r="A3360">
        <v>1.534</v>
      </c>
      <c r="B3360" t="s">
        <v>7</v>
      </c>
      <c r="C3360" s="2" t="s">
        <v>416</v>
      </c>
      <c r="D3360" t="s">
        <v>927</v>
      </c>
      <c r="H3360">
        <v>1</v>
      </c>
      <c r="K3360">
        <v>60</v>
      </c>
    </row>
    <row r="3361" spans="1:12" x14ac:dyDescent="0.25">
      <c r="A3361">
        <v>0.2</v>
      </c>
      <c r="B3361" t="s">
        <v>7</v>
      </c>
      <c r="C3361" s="2" t="s">
        <v>416</v>
      </c>
      <c r="D3361" t="s">
        <v>928</v>
      </c>
      <c r="L3361">
        <v>0.2</v>
      </c>
    </row>
    <row r="3362" spans="1:12" x14ac:dyDescent="0.25">
      <c r="A3362">
        <v>0.47399999999999998</v>
      </c>
      <c r="B3362" t="s">
        <v>7</v>
      </c>
      <c r="C3362" s="2" t="s">
        <v>416</v>
      </c>
      <c r="D3362" t="s">
        <v>928</v>
      </c>
    </row>
    <row r="3363" spans="1:12" x14ac:dyDescent="0.25">
      <c r="A3363">
        <v>0.75800000000000001</v>
      </c>
      <c r="B3363" t="s">
        <v>8</v>
      </c>
      <c r="C3363" s="2" t="s">
        <v>416</v>
      </c>
      <c r="D3363" t="s">
        <v>928</v>
      </c>
    </row>
    <row r="3364" spans="1:12" x14ac:dyDescent="0.25">
      <c r="A3364">
        <v>1.03</v>
      </c>
      <c r="B3364" t="s">
        <v>7</v>
      </c>
      <c r="C3364" s="2" t="s">
        <v>416</v>
      </c>
      <c r="D3364" t="s">
        <v>928</v>
      </c>
    </row>
    <row r="3365" spans="1:12" x14ac:dyDescent="0.25">
      <c r="A3365">
        <v>1.2869999999999999</v>
      </c>
      <c r="B3365" t="s">
        <v>7</v>
      </c>
      <c r="C3365" s="2" t="s">
        <v>416</v>
      </c>
      <c r="D3365" t="s">
        <v>928</v>
      </c>
    </row>
    <row r="3366" spans="1:12" x14ac:dyDescent="0.25">
      <c r="A3366">
        <v>1.583</v>
      </c>
      <c r="B3366" t="s">
        <v>7</v>
      </c>
      <c r="C3366" s="2" t="s">
        <v>416</v>
      </c>
      <c r="D3366" t="s">
        <v>928</v>
      </c>
      <c r="H3366">
        <v>1</v>
      </c>
      <c r="K3366">
        <v>80</v>
      </c>
    </row>
    <row r="3367" spans="1:12" x14ac:dyDescent="0.25">
      <c r="A3367">
        <v>0.109</v>
      </c>
      <c r="B3367" t="s">
        <v>4</v>
      </c>
      <c r="C3367" s="2" t="s">
        <v>416</v>
      </c>
      <c r="D3367" t="s">
        <v>929</v>
      </c>
      <c r="L3367">
        <v>0.109</v>
      </c>
    </row>
    <row r="3368" spans="1:12" x14ac:dyDescent="0.25">
      <c r="A3368">
        <v>0.45800000000000002</v>
      </c>
      <c r="B3368" t="s">
        <v>7</v>
      </c>
      <c r="C3368" s="2" t="s">
        <v>416</v>
      </c>
      <c r="D3368" t="s">
        <v>929</v>
      </c>
    </row>
    <row r="3369" spans="1:12" x14ac:dyDescent="0.25">
      <c r="A3369">
        <v>0.73299999999999998</v>
      </c>
      <c r="B3369" t="s">
        <v>7</v>
      </c>
      <c r="C3369" s="2" t="s">
        <v>416</v>
      </c>
      <c r="D3369" t="s">
        <v>929</v>
      </c>
    </row>
    <row r="3370" spans="1:12" x14ac:dyDescent="0.25">
      <c r="A3370">
        <v>1.0209999999999999</v>
      </c>
      <c r="B3370" t="s">
        <v>7</v>
      </c>
      <c r="C3370" s="2" t="s">
        <v>416</v>
      </c>
      <c r="D3370" t="s">
        <v>929</v>
      </c>
    </row>
    <row r="3371" spans="1:12" x14ac:dyDescent="0.25">
      <c r="A3371">
        <v>1.321</v>
      </c>
      <c r="B3371" t="s">
        <v>7</v>
      </c>
      <c r="C3371" s="2" t="s">
        <v>416</v>
      </c>
      <c r="D3371" t="s">
        <v>929</v>
      </c>
    </row>
    <row r="3372" spans="1:12" x14ac:dyDescent="0.25">
      <c r="A3372">
        <v>1.712</v>
      </c>
      <c r="B3372" t="s">
        <v>7</v>
      </c>
      <c r="C3372" s="2" t="s">
        <v>416</v>
      </c>
      <c r="D3372" t="s">
        <v>929</v>
      </c>
      <c r="J3372">
        <v>1</v>
      </c>
      <c r="K3372">
        <v>500</v>
      </c>
    </row>
    <row r="3373" spans="1:12" x14ac:dyDescent="0.25">
      <c r="A3373">
        <v>0.21099999999999999</v>
      </c>
      <c r="B3373" t="s">
        <v>7</v>
      </c>
      <c r="C3373" s="2" t="s">
        <v>416</v>
      </c>
      <c r="D3373" t="s">
        <v>930</v>
      </c>
      <c r="L3373">
        <v>0.21099999999999999</v>
      </c>
    </row>
    <row r="3374" spans="1:12" x14ac:dyDescent="0.25">
      <c r="A3374">
        <v>0.45500000000000002</v>
      </c>
      <c r="B3374" t="s">
        <v>7</v>
      </c>
      <c r="C3374" s="2" t="s">
        <v>416</v>
      </c>
      <c r="D3374" t="s">
        <v>930</v>
      </c>
    </row>
    <row r="3375" spans="1:12" x14ac:dyDescent="0.25">
      <c r="A3375">
        <v>0.64100000000000001</v>
      </c>
      <c r="B3375" t="s">
        <v>7</v>
      </c>
      <c r="C3375" s="2" t="s">
        <v>416</v>
      </c>
      <c r="D3375" t="s">
        <v>930</v>
      </c>
    </row>
    <row r="3376" spans="1:12" x14ac:dyDescent="0.25">
      <c r="A3376">
        <v>0.89100000000000001</v>
      </c>
      <c r="B3376" t="s">
        <v>7</v>
      </c>
      <c r="C3376" s="2" t="s">
        <v>416</v>
      </c>
      <c r="D3376" t="s">
        <v>930</v>
      </c>
    </row>
    <row r="3377" spans="1:12" x14ac:dyDescent="0.25">
      <c r="A3377">
        <v>1.085</v>
      </c>
      <c r="B3377" t="s">
        <v>7</v>
      </c>
      <c r="C3377" s="2" t="s">
        <v>416</v>
      </c>
      <c r="D3377" t="s">
        <v>930</v>
      </c>
    </row>
    <row r="3378" spans="1:12" x14ac:dyDescent="0.25">
      <c r="A3378">
        <v>1.3240000000000001</v>
      </c>
      <c r="B3378" t="s">
        <v>7</v>
      </c>
      <c r="C3378" s="2" t="s">
        <v>416</v>
      </c>
      <c r="D3378" t="s">
        <v>930</v>
      </c>
      <c r="H3378">
        <v>1</v>
      </c>
      <c r="K3378">
        <v>100</v>
      </c>
    </row>
    <row r="3379" spans="1:12" x14ac:dyDescent="0.25">
      <c r="A3379">
        <v>0.11899999999999999</v>
      </c>
      <c r="B3379" t="s">
        <v>4</v>
      </c>
      <c r="C3379" s="2" t="s">
        <v>416</v>
      </c>
      <c r="D3379" t="s">
        <v>931</v>
      </c>
      <c r="L3379">
        <v>0.11899999999999999</v>
      </c>
    </row>
    <row r="3380" spans="1:12" x14ac:dyDescent="0.25">
      <c r="A3380">
        <v>0.435</v>
      </c>
      <c r="B3380" t="s">
        <v>7</v>
      </c>
      <c r="C3380" s="2" t="s">
        <v>416</v>
      </c>
      <c r="D3380" t="s">
        <v>931</v>
      </c>
    </row>
    <row r="3381" spans="1:12" x14ac:dyDescent="0.25">
      <c r="A3381">
        <v>0.70799999999999996</v>
      </c>
      <c r="B3381" t="s">
        <v>7</v>
      </c>
      <c r="C3381" s="2" t="s">
        <v>416</v>
      </c>
      <c r="D3381" t="s">
        <v>931</v>
      </c>
    </row>
    <row r="3382" spans="1:12" x14ac:dyDescent="0.25">
      <c r="A3382">
        <v>0.97599999999999998</v>
      </c>
      <c r="B3382" t="s">
        <v>7</v>
      </c>
      <c r="C3382" s="2" t="s">
        <v>416</v>
      </c>
      <c r="D3382" t="s">
        <v>931</v>
      </c>
    </row>
    <row r="3383" spans="1:12" x14ac:dyDescent="0.25">
      <c r="A3383">
        <v>1.2050000000000001</v>
      </c>
      <c r="B3383" t="s">
        <v>7</v>
      </c>
      <c r="C3383" s="2" t="s">
        <v>416</v>
      </c>
      <c r="D3383" t="s">
        <v>931</v>
      </c>
    </row>
    <row r="3384" spans="1:12" x14ac:dyDescent="0.25">
      <c r="A3384">
        <v>1.4339999999999999</v>
      </c>
      <c r="B3384" t="s">
        <v>7</v>
      </c>
      <c r="C3384" s="2" t="s">
        <v>416</v>
      </c>
      <c r="D3384" t="s">
        <v>931</v>
      </c>
      <c r="H3384">
        <v>1</v>
      </c>
      <c r="K3384">
        <v>150</v>
      </c>
    </row>
    <row r="3385" spans="1:12" x14ac:dyDescent="0.25">
      <c r="A3385">
        <v>0.129</v>
      </c>
      <c r="B3385" t="s">
        <v>4</v>
      </c>
      <c r="C3385" s="2" t="s">
        <v>416</v>
      </c>
      <c r="D3385" t="s">
        <v>932</v>
      </c>
      <c r="L3385">
        <v>0.129</v>
      </c>
    </row>
    <row r="3386" spans="1:12" x14ac:dyDescent="0.25">
      <c r="A3386">
        <v>0.42599999999999999</v>
      </c>
      <c r="B3386" t="s">
        <v>4</v>
      </c>
      <c r="C3386" s="2" t="s">
        <v>416</v>
      </c>
      <c r="D3386" t="s">
        <v>932</v>
      </c>
    </row>
    <row r="3387" spans="1:12" x14ac:dyDescent="0.25">
      <c r="A3387">
        <v>0.78800000000000003</v>
      </c>
      <c r="B3387" t="s">
        <v>4</v>
      </c>
      <c r="C3387" s="2" t="s">
        <v>416</v>
      </c>
      <c r="D3387" t="s">
        <v>932</v>
      </c>
    </row>
    <row r="3388" spans="1:12" x14ac:dyDescent="0.25">
      <c r="A3388">
        <v>1.073</v>
      </c>
      <c r="B3388" t="s">
        <v>8</v>
      </c>
      <c r="C3388" s="2" t="s">
        <v>416</v>
      </c>
      <c r="D3388" t="s">
        <v>932</v>
      </c>
    </row>
    <row r="3389" spans="1:12" x14ac:dyDescent="0.25">
      <c r="A3389">
        <v>1.34</v>
      </c>
      <c r="B3389" t="s">
        <v>8</v>
      </c>
      <c r="C3389" s="2" t="s">
        <v>416</v>
      </c>
      <c r="D3389" t="s">
        <v>932</v>
      </c>
    </row>
    <row r="3390" spans="1:12" x14ac:dyDescent="0.25">
      <c r="A3390">
        <v>1.599</v>
      </c>
      <c r="B3390" t="s">
        <v>7</v>
      </c>
      <c r="C3390" s="2" t="s">
        <v>416</v>
      </c>
      <c r="D3390" t="s">
        <v>932</v>
      </c>
      <c r="H3390">
        <v>1</v>
      </c>
      <c r="K3390">
        <v>200</v>
      </c>
    </row>
    <row r="3391" spans="1:12" x14ac:dyDescent="0.25">
      <c r="A3391">
        <v>0.13600000000000001</v>
      </c>
      <c r="B3391" t="s">
        <v>7</v>
      </c>
      <c r="C3391" s="2" t="s">
        <v>416</v>
      </c>
      <c r="D3391" t="s">
        <v>933</v>
      </c>
      <c r="L3391">
        <v>0.13600000000000001</v>
      </c>
    </row>
    <row r="3392" spans="1:12" x14ac:dyDescent="0.25">
      <c r="A3392">
        <v>0.35099999999999998</v>
      </c>
      <c r="B3392" t="s">
        <v>7</v>
      </c>
      <c r="C3392" s="2" t="s">
        <v>416</v>
      </c>
      <c r="D3392" t="s">
        <v>933</v>
      </c>
    </row>
    <row r="3393" spans="1:12" x14ac:dyDescent="0.25">
      <c r="A3393">
        <v>0.58099999999999996</v>
      </c>
      <c r="B3393" t="s">
        <v>7</v>
      </c>
      <c r="C3393" s="2" t="s">
        <v>416</v>
      </c>
      <c r="D3393" t="s">
        <v>933</v>
      </c>
      <c r="H3393">
        <v>1</v>
      </c>
      <c r="K3393">
        <v>70</v>
      </c>
    </row>
    <row r="3394" spans="1:12" x14ac:dyDescent="0.25">
      <c r="A3394">
        <v>0.11</v>
      </c>
      <c r="B3394" t="s">
        <v>7</v>
      </c>
      <c r="C3394" s="2" t="s">
        <v>416</v>
      </c>
      <c r="D3394" t="s">
        <v>934</v>
      </c>
      <c r="L3394">
        <v>0.11</v>
      </c>
    </row>
    <row r="3395" spans="1:12" x14ac:dyDescent="0.25">
      <c r="A3395">
        <v>0.27500000000000002</v>
      </c>
      <c r="B3395" t="s">
        <v>7</v>
      </c>
      <c r="C3395" s="2" t="s">
        <v>416</v>
      </c>
      <c r="D3395" t="s">
        <v>934</v>
      </c>
      <c r="H3395">
        <v>1</v>
      </c>
      <c r="K3395">
        <v>400</v>
      </c>
    </row>
    <row r="3396" spans="1:12" x14ac:dyDescent="0.25">
      <c r="A3396">
        <v>5.0000000000000001E-3</v>
      </c>
      <c r="B3396" t="s">
        <v>7</v>
      </c>
      <c r="C3396" t="s">
        <v>416</v>
      </c>
      <c r="D3396" t="s">
        <v>1351</v>
      </c>
      <c r="L3396">
        <v>5.0000000000000001E-3</v>
      </c>
    </row>
    <row r="3397" spans="1:12" x14ac:dyDescent="0.25">
      <c r="A3397">
        <v>0.55600000000000005</v>
      </c>
      <c r="B3397" t="s">
        <v>7</v>
      </c>
      <c r="C3397" t="s">
        <v>416</v>
      </c>
      <c r="D3397" t="s">
        <v>1351</v>
      </c>
    </row>
    <row r="3398" spans="1:12" x14ac:dyDescent="0.25">
      <c r="A3398">
        <v>2.1859999999999999</v>
      </c>
      <c r="B3398" t="s">
        <v>7</v>
      </c>
      <c r="C3398" t="s">
        <v>416</v>
      </c>
      <c r="D3398" t="s">
        <v>1351</v>
      </c>
    </row>
    <row r="3399" spans="1:12" x14ac:dyDescent="0.25">
      <c r="A3399">
        <v>2.395</v>
      </c>
      <c r="B3399" t="s">
        <v>7</v>
      </c>
      <c r="C3399" t="s">
        <v>416</v>
      </c>
      <c r="D3399" t="s">
        <v>1351</v>
      </c>
      <c r="J3399">
        <v>1</v>
      </c>
    </row>
    <row r="3400" spans="1:12" x14ac:dyDescent="0.25">
      <c r="A3400">
        <v>0.99399999999999999</v>
      </c>
      <c r="B3400" t="s">
        <v>12</v>
      </c>
      <c r="C3400" t="s">
        <v>416</v>
      </c>
      <c r="D3400" t="s">
        <v>1353</v>
      </c>
      <c r="L3400">
        <v>0.99399999999999999</v>
      </c>
    </row>
    <row r="3401" spans="1:12" x14ac:dyDescent="0.25">
      <c r="A3401">
        <v>1.232</v>
      </c>
      <c r="B3401" t="s">
        <v>7</v>
      </c>
      <c r="C3401" t="s">
        <v>416</v>
      </c>
      <c r="D3401" t="s">
        <v>1353</v>
      </c>
    </row>
    <row r="3402" spans="1:12" x14ac:dyDescent="0.25">
      <c r="A3402">
        <v>1.46</v>
      </c>
      <c r="B3402" t="s">
        <v>7</v>
      </c>
      <c r="C3402" t="s">
        <v>416</v>
      </c>
      <c r="D3402" t="s">
        <v>1353</v>
      </c>
    </row>
    <row r="3403" spans="1:12" x14ac:dyDescent="0.25">
      <c r="A3403">
        <v>1.6850000000000001</v>
      </c>
      <c r="B3403" t="s">
        <v>8</v>
      </c>
      <c r="C3403" t="s">
        <v>416</v>
      </c>
      <c r="D3403" t="s">
        <v>1353</v>
      </c>
    </row>
    <row r="3404" spans="1:12" x14ac:dyDescent="0.25">
      <c r="A3404">
        <v>2.2040000000000002</v>
      </c>
      <c r="B3404" t="s">
        <v>7</v>
      </c>
      <c r="C3404" t="s">
        <v>416</v>
      </c>
      <c r="D3404" t="s">
        <v>1353</v>
      </c>
    </row>
    <row r="3405" spans="1:12" x14ac:dyDescent="0.25">
      <c r="A3405">
        <v>2.2989999999999999</v>
      </c>
      <c r="B3405" t="s">
        <v>19</v>
      </c>
      <c r="C3405" t="s">
        <v>416</v>
      </c>
      <c r="D3405" t="s">
        <v>1353</v>
      </c>
      <c r="J3405">
        <v>1</v>
      </c>
    </row>
    <row r="3406" spans="1:12" x14ac:dyDescent="0.25">
      <c r="A3406">
        <v>9.2999999999999999E-2</v>
      </c>
      <c r="B3406" t="s">
        <v>37</v>
      </c>
      <c r="C3406" t="s">
        <v>416</v>
      </c>
      <c r="D3406" t="s">
        <v>1354</v>
      </c>
      <c r="L3406">
        <v>9.2999999999999999E-2</v>
      </c>
    </row>
    <row r="3407" spans="1:12" x14ac:dyDescent="0.25">
      <c r="A3407">
        <v>0.58499999999999996</v>
      </c>
      <c r="B3407" t="s">
        <v>7</v>
      </c>
      <c r="C3407" t="s">
        <v>416</v>
      </c>
      <c r="D3407" t="s">
        <v>1354</v>
      </c>
    </row>
    <row r="3408" spans="1:12" x14ac:dyDescent="0.25">
      <c r="A3408">
        <v>0.82899999999999996</v>
      </c>
      <c r="B3408" t="s">
        <v>7</v>
      </c>
      <c r="C3408" t="s">
        <v>416</v>
      </c>
      <c r="D3408" t="s">
        <v>1354</v>
      </c>
    </row>
    <row r="3409" spans="1:12" x14ac:dyDescent="0.25">
      <c r="A3409">
        <v>1.056</v>
      </c>
      <c r="B3409" t="s">
        <v>4</v>
      </c>
      <c r="C3409" t="s">
        <v>416</v>
      </c>
      <c r="D3409" t="s">
        <v>1354</v>
      </c>
    </row>
    <row r="3410" spans="1:12" x14ac:dyDescent="0.25">
      <c r="A3410">
        <v>1.385</v>
      </c>
      <c r="B3410" t="s">
        <v>12</v>
      </c>
      <c r="C3410" t="s">
        <v>416</v>
      </c>
      <c r="D3410" t="s">
        <v>1354</v>
      </c>
    </row>
    <row r="3411" spans="1:12" x14ac:dyDescent="0.25">
      <c r="A3411">
        <v>2.1309999999999998</v>
      </c>
      <c r="B3411" t="s">
        <v>19</v>
      </c>
      <c r="C3411" t="s">
        <v>416</v>
      </c>
      <c r="D3411" t="s">
        <v>1354</v>
      </c>
      <c r="J3411">
        <v>1</v>
      </c>
    </row>
    <row r="3412" spans="1:12" x14ac:dyDescent="0.25">
      <c r="A3412">
        <v>0.27500000000000002</v>
      </c>
      <c r="B3412" t="s">
        <v>7</v>
      </c>
      <c r="C3412" t="s">
        <v>416</v>
      </c>
      <c r="D3412" t="s">
        <v>1355</v>
      </c>
      <c r="L3412">
        <v>0.27500000000000002</v>
      </c>
    </row>
    <row r="3413" spans="1:12" x14ac:dyDescent="0.25">
      <c r="A3413">
        <v>2.3919999999999999</v>
      </c>
      <c r="B3413" t="s">
        <v>7</v>
      </c>
      <c r="C3413" t="s">
        <v>416</v>
      </c>
      <c r="D3413" t="s">
        <v>1355</v>
      </c>
      <c r="J3413">
        <v>1</v>
      </c>
    </row>
    <row r="3414" spans="1:12" x14ac:dyDescent="0.25">
      <c r="A3414">
        <v>0.09</v>
      </c>
      <c r="B3414" t="s">
        <v>12</v>
      </c>
      <c r="C3414" t="s">
        <v>416</v>
      </c>
      <c r="D3414" t="s">
        <v>1356</v>
      </c>
      <c r="L3414">
        <v>0.09</v>
      </c>
    </row>
    <row r="3415" spans="1:12" x14ac:dyDescent="0.25">
      <c r="A3415">
        <v>1.853</v>
      </c>
      <c r="B3415" t="s">
        <v>7</v>
      </c>
      <c r="C3415" t="s">
        <v>416</v>
      </c>
      <c r="D3415" t="s">
        <v>1356</v>
      </c>
      <c r="J3415">
        <v>1</v>
      </c>
    </row>
    <row r="3416" spans="1:12" x14ac:dyDescent="0.25">
      <c r="A3416">
        <v>0.106</v>
      </c>
      <c r="B3416" t="s">
        <v>7</v>
      </c>
      <c r="C3416" t="s">
        <v>416</v>
      </c>
      <c r="D3416" t="s">
        <v>1357</v>
      </c>
      <c r="L3416">
        <v>0.106</v>
      </c>
    </row>
    <row r="3417" spans="1:12" x14ac:dyDescent="0.25">
      <c r="A3417">
        <v>0.61199999999999999</v>
      </c>
      <c r="B3417" t="s">
        <v>7</v>
      </c>
      <c r="C3417" t="s">
        <v>416</v>
      </c>
      <c r="D3417" t="s">
        <v>1357</v>
      </c>
    </row>
    <row r="3418" spans="1:12" x14ac:dyDescent="0.25">
      <c r="A3418">
        <v>0.871</v>
      </c>
      <c r="B3418" t="s">
        <v>7</v>
      </c>
      <c r="C3418" t="s">
        <v>416</v>
      </c>
      <c r="D3418" t="s">
        <v>1357</v>
      </c>
    </row>
    <row r="3419" spans="1:12" x14ac:dyDescent="0.25">
      <c r="A3419">
        <v>1.1639999999999999</v>
      </c>
      <c r="B3419" t="s">
        <v>7</v>
      </c>
      <c r="C3419" t="s">
        <v>416</v>
      </c>
      <c r="D3419" t="s">
        <v>1357</v>
      </c>
    </row>
    <row r="3420" spans="1:12" x14ac:dyDescent="0.25">
      <c r="A3420">
        <v>1.224</v>
      </c>
      <c r="B3420" t="s">
        <v>8</v>
      </c>
      <c r="C3420" t="s">
        <v>416</v>
      </c>
      <c r="D3420" t="s">
        <v>1357</v>
      </c>
      <c r="H3420">
        <v>1</v>
      </c>
    </row>
    <row r="3421" spans="1:12" x14ac:dyDescent="0.25">
      <c r="A3421">
        <v>2.4460000000000002</v>
      </c>
      <c r="B3421" t="s">
        <v>7</v>
      </c>
      <c r="C3421" t="s">
        <v>416</v>
      </c>
      <c r="D3421" t="s">
        <v>1358</v>
      </c>
    </row>
    <row r="3422" spans="1:12" x14ac:dyDescent="0.25">
      <c r="A3422">
        <v>3.1850000000000001</v>
      </c>
      <c r="B3422" t="s">
        <v>7</v>
      </c>
      <c r="C3422" t="s">
        <v>416</v>
      </c>
      <c r="D3422" t="s">
        <v>1358</v>
      </c>
      <c r="I3422">
        <v>1</v>
      </c>
    </row>
    <row r="3423" spans="1:12" x14ac:dyDescent="0.25">
      <c r="A3423">
        <v>0.14299999999999999</v>
      </c>
      <c r="B3423" t="s">
        <v>7</v>
      </c>
      <c r="C3423" t="s">
        <v>416</v>
      </c>
      <c r="D3423" t="s">
        <v>1359</v>
      </c>
      <c r="L3423">
        <v>0.14299999999999999</v>
      </c>
    </row>
    <row r="3424" spans="1:12" x14ac:dyDescent="0.25">
      <c r="A3424">
        <v>0.46100000000000002</v>
      </c>
      <c r="B3424" t="s">
        <v>37</v>
      </c>
      <c r="C3424" t="s">
        <v>416</v>
      </c>
      <c r="D3424" t="s">
        <v>1359</v>
      </c>
    </row>
    <row r="3425" spans="1:4" x14ac:dyDescent="0.25">
      <c r="A3425">
        <v>0.94599999999999995</v>
      </c>
      <c r="B3425" t="s">
        <v>12</v>
      </c>
      <c r="C3425" t="s">
        <v>416</v>
      </c>
      <c r="D3425" t="s">
        <v>1359</v>
      </c>
    </row>
    <row r="3426" spans="1:4" x14ac:dyDescent="0.25">
      <c r="A3426">
        <v>1.3480000000000001</v>
      </c>
      <c r="B3426" t="s">
        <v>12</v>
      </c>
      <c r="C3426" t="s">
        <v>416</v>
      </c>
      <c r="D3426" t="s">
        <v>1359</v>
      </c>
    </row>
    <row r="3427" spans="1:4" x14ac:dyDescent="0.25">
      <c r="A3427">
        <v>1.8260000000000001</v>
      </c>
      <c r="B3427" t="s">
        <v>7</v>
      </c>
      <c r="C3427" t="s">
        <v>416</v>
      </c>
      <c r="D3427" t="s">
        <v>1359</v>
      </c>
    </row>
    <row r="3428" spans="1:4" x14ac:dyDescent="0.25">
      <c r="A3428">
        <v>2.177</v>
      </c>
      <c r="B3428" t="s">
        <v>7</v>
      </c>
      <c r="C3428" t="s">
        <v>416</v>
      </c>
      <c r="D3428" t="s">
        <v>1359</v>
      </c>
    </row>
    <row r="3429" spans="1:4" x14ac:dyDescent="0.25">
      <c r="A3429">
        <v>5.4420000000000002</v>
      </c>
      <c r="B3429" t="s">
        <v>7</v>
      </c>
      <c r="C3429" t="s">
        <v>416</v>
      </c>
      <c r="D3429" t="s">
        <v>1359</v>
      </c>
    </row>
    <row r="3430" spans="1:4" x14ac:dyDescent="0.25">
      <c r="A3430">
        <v>5.7850000000000001</v>
      </c>
      <c r="B3430" t="s">
        <v>7</v>
      </c>
      <c r="C3430" t="s">
        <v>416</v>
      </c>
      <c r="D3430" t="s">
        <v>1359</v>
      </c>
    </row>
    <row r="3431" spans="1:4" x14ac:dyDescent="0.25">
      <c r="A3431">
        <v>6.1950000000000003</v>
      </c>
      <c r="B3431" t="s">
        <v>7</v>
      </c>
      <c r="C3431" t="s">
        <v>416</v>
      </c>
      <c r="D3431" t="s">
        <v>1359</v>
      </c>
    </row>
    <row r="3432" spans="1:4" x14ac:dyDescent="0.25">
      <c r="A3432">
        <v>6.5739999999999998</v>
      </c>
      <c r="B3432" t="s">
        <v>7</v>
      </c>
      <c r="C3432" t="s">
        <v>416</v>
      </c>
      <c r="D3432" t="s">
        <v>1359</v>
      </c>
    </row>
    <row r="3433" spans="1:4" x14ac:dyDescent="0.25">
      <c r="A3433">
        <v>6.9729999999999999</v>
      </c>
      <c r="B3433" t="s">
        <v>7</v>
      </c>
      <c r="C3433" t="s">
        <v>416</v>
      </c>
      <c r="D3433" t="s">
        <v>1359</v>
      </c>
    </row>
    <row r="3434" spans="1:4" x14ac:dyDescent="0.25">
      <c r="A3434">
        <v>7.3650000000000002</v>
      </c>
      <c r="B3434" t="s">
        <v>4</v>
      </c>
      <c r="C3434" t="s">
        <v>416</v>
      </c>
      <c r="D3434" t="s">
        <v>1359</v>
      </c>
    </row>
    <row r="3435" spans="1:4" x14ac:dyDescent="0.25">
      <c r="A3435">
        <v>7.7469999999999999</v>
      </c>
      <c r="B3435" t="s">
        <v>7</v>
      </c>
      <c r="C3435" t="s">
        <v>416</v>
      </c>
      <c r="D3435" t="s">
        <v>1359</v>
      </c>
    </row>
    <row r="3436" spans="1:4" x14ac:dyDescent="0.25">
      <c r="A3436">
        <v>8.1329999999999991</v>
      </c>
      <c r="B3436" t="s">
        <v>4</v>
      </c>
      <c r="C3436" t="s">
        <v>416</v>
      </c>
      <c r="D3436" t="s">
        <v>1359</v>
      </c>
    </row>
    <row r="3437" spans="1:4" x14ac:dyDescent="0.25">
      <c r="A3437">
        <v>8.5150000000000006</v>
      </c>
      <c r="B3437" t="s">
        <v>4</v>
      </c>
      <c r="C3437" t="s">
        <v>416</v>
      </c>
      <c r="D3437" t="s">
        <v>1359</v>
      </c>
    </row>
    <row r="3438" spans="1:4" x14ac:dyDescent="0.25">
      <c r="A3438">
        <v>8.9030000000000005</v>
      </c>
      <c r="B3438" t="s">
        <v>4</v>
      </c>
      <c r="C3438" t="s">
        <v>416</v>
      </c>
      <c r="D3438" t="s">
        <v>1359</v>
      </c>
    </row>
    <row r="3439" spans="1:4" x14ac:dyDescent="0.25">
      <c r="A3439">
        <v>9.3070000000000004</v>
      </c>
      <c r="B3439" t="s">
        <v>4</v>
      </c>
      <c r="C3439" t="s">
        <v>416</v>
      </c>
      <c r="D3439" t="s">
        <v>1359</v>
      </c>
    </row>
    <row r="3440" spans="1:4" x14ac:dyDescent="0.25">
      <c r="A3440">
        <v>9.6959999999999997</v>
      </c>
      <c r="B3440" t="s">
        <v>4</v>
      </c>
      <c r="C3440" t="s">
        <v>416</v>
      </c>
      <c r="D3440" t="s">
        <v>1359</v>
      </c>
    </row>
    <row r="3441" spans="1:4" x14ac:dyDescent="0.25">
      <c r="A3441">
        <v>10.093</v>
      </c>
      <c r="B3441" t="s">
        <v>4</v>
      </c>
      <c r="C3441" t="s">
        <v>416</v>
      </c>
      <c r="D3441" t="s">
        <v>1359</v>
      </c>
    </row>
    <row r="3442" spans="1:4" x14ac:dyDescent="0.25">
      <c r="A3442">
        <v>10.496</v>
      </c>
      <c r="B3442" t="s">
        <v>4</v>
      </c>
      <c r="C3442" t="s">
        <v>416</v>
      </c>
      <c r="D3442" t="s">
        <v>1359</v>
      </c>
    </row>
    <row r="3443" spans="1:4" x14ac:dyDescent="0.25">
      <c r="A3443">
        <v>10.946999999999999</v>
      </c>
      <c r="B3443" t="s">
        <v>4</v>
      </c>
      <c r="C3443" t="s">
        <v>416</v>
      </c>
      <c r="D3443" t="s">
        <v>1359</v>
      </c>
    </row>
    <row r="3444" spans="1:4" x14ac:dyDescent="0.25">
      <c r="A3444">
        <v>11.369</v>
      </c>
      <c r="B3444" t="s">
        <v>4</v>
      </c>
      <c r="C3444" t="s">
        <v>416</v>
      </c>
      <c r="D3444" t="s">
        <v>1359</v>
      </c>
    </row>
    <row r="3445" spans="1:4" x14ac:dyDescent="0.25">
      <c r="A3445">
        <v>11.784000000000001</v>
      </c>
      <c r="B3445" t="s">
        <v>4</v>
      </c>
      <c r="C3445" t="s">
        <v>416</v>
      </c>
      <c r="D3445" t="s">
        <v>1359</v>
      </c>
    </row>
    <row r="3446" spans="1:4" x14ac:dyDescent="0.25">
      <c r="A3446">
        <v>12.239000000000001</v>
      </c>
      <c r="B3446" t="s">
        <v>4</v>
      </c>
      <c r="C3446" t="s">
        <v>416</v>
      </c>
      <c r="D3446" t="s">
        <v>1359</v>
      </c>
    </row>
    <row r="3447" spans="1:4" x14ac:dyDescent="0.25">
      <c r="A3447">
        <v>12.695</v>
      </c>
      <c r="B3447" t="s">
        <v>4</v>
      </c>
      <c r="C3447" t="s">
        <v>416</v>
      </c>
      <c r="D3447" t="s">
        <v>1359</v>
      </c>
    </row>
    <row r="3448" spans="1:4" x14ac:dyDescent="0.25">
      <c r="A3448">
        <v>13.141999999999999</v>
      </c>
      <c r="B3448" t="s">
        <v>4</v>
      </c>
      <c r="C3448" t="s">
        <v>416</v>
      </c>
      <c r="D3448" t="s">
        <v>1359</v>
      </c>
    </row>
    <row r="3449" spans="1:4" x14ac:dyDescent="0.25">
      <c r="A3449">
        <v>13.625999999999999</v>
      </c>
      <c r="B3449" t="s">
        <v>4</v>
      </c>
      <c r="C3449" t="s">
        <v>416</v>
      </c>
      <c r="D3449" t="s">
        <v>1359</v>
      </c>
    </row>
    <row r="3450" spans="1:4" x14ac:dyDescent="0.25">
      <c r="A3450">
        <v>14.1</v>
      </c>
      <c r="B3450" t="s">
        <v>4</v>
      </c>
      <c r="C3450" t="s">
        <v>416</v>
      </c>
      <c r="D3450" t="s">
        <v>1359</v>
      </c>
    </row>
    <row r="3451" spans="1:4" x14ac:dyDescent="0.25">
      <c r="A3451">
        <v>14.593</v>
      </c>
      <c r="B3451" t="s">
        <v>4</v>
      </c>
      <c r="C3451" t="s">
        <v>416</v>
      </c>
      <c r="D3451" t="s">
        <v>1359</v>
      </c>
    </row>
    <row r="3452" spans="1:4" x14ac:dyDescent="0.25">
      <c r="A3452">
        <v>15.085000000000001</v>
      </c>
      <c r="B3452" t="s">
        <v>4</v>
      </c>
      <c r="C3452" t="s">
        <v>416</v>
      </c>
      <c r="D3452" t="s">
        <v>1359</v>
      </c>
    </row>
    <row r="3453" spans="1:4" x14ac:dyDescent="0.25">
      <c r="A3453">
        <v>15.548</v>
      </c>
      <c r="B3453" t="s">
        <v>4</v>
      </c>
      <c r="C3453" t="s">
        <v>416</v>
      </c>
      <c r="D3453" t="s">
        <v>1359</v>
      </c>
    </row>
    <row r="3454" spans="1:4" x14ac:dyDescent="0.25">
      <c r="A3454">
        <v>15.996</v>
      </c>
      <c r="B3454" t="s">
        <v>4</v>
      </c>
      <c r="C3454" t="s">
        <v>416</v>
      </c>
      <c r="D3454" t="s">
        <v>1359</v>
      </c>
    </row>
    <row r="3455" spans="1:4" x14ac:dyDescent="0.25">
      <c r="A3455">
        <v>16.433</v>
      </c>
      <c r="B3455" t="s">
        <v>4</v>
      </c>
      <c r="C3455" t="s">
        <v>416</v>
      </c>
      <c r="D3455" t="s">
        <v>1359</v>
      </c>
    </row>
    <row r="3456" spans="1:4" x14ac:dyDescent="0.25">
      <c r="A3456">
        <v>16.896000000000001</v>
      </c>
      <c r="B3456" t="s">
        <v>7</v>
      </c>
      <c r="C3456" t="s">
        <v>416</v>
      </c>
      <c r="D3456" t="s">
        <v>1359</v>
      </c>
    </row>
    <row r="3457" spans="1:12" x14ac:dyDescent="0.25">
      <c r="A3457">
        <v>17.335999999999999</v>
      </c>
      <c r="B3457" t="s">
        <v>7</v>
      </c>
      <c r="C3457" t="s">
        <v>416</v>
      </c>
      <c r="D3457" t="s">
        <v>1359</v>
      </c>
    </row>
    <row r="3458" spans="1:12" x14ac:dyDescent="0.25">
      <c r="A3458">
        <v>17.773</v>
      </c>
      <c r="B3458" t="s">
        <v>7</v>
      </c>
      <c r="C3458" t="s">
        <v>416</v>
      </c>
      <c r="D3458" t="s">
        <v>1359</v>
      </c>
    </row>
    <row r="3459" spans="1:12" x14ac:dyDescent="0.25">
      <c r="A3459">
        <v>18.219000000000001</v>
      </c>
      <c r="B3459" t="s">
        <v>7</v>
      </c>
      <c r="C3459" t="s">
        <v>416</v>
      </c>
      <c r="D3459" t="s">
        <v>1359</v>
      </c>
    </row>
    <row r="3460" spans="1:12" x14ac:dyDescent="0.25">
      <c r="A3460">
        <v>18.657</v>
      </c>
      <c r="B3460" t="s">
        <v>7</v>
      </c>
      <c r="C3460" t="s">
        <v>416</v>
      </c>
      <c r="D3460" t="s">
        <v>1359</v>
      </c>
    </row>
    <row r="3461" spans="1:12" x14ac:dyDescent="0.25">
      <c r="A3461">
        <v>19.111000000000001</v>
      </c>
      <c r="B3461" t="s">
        <v>7</v>
      </c>
      <c r="C3461" t="s">
        <v>416</v>
      </c>
      <c r="D3461" t="s">
        <v>1359</v>
      </c>
    </row>
    <row r="3462" spans="1:12" x14ac:dyDescent="0.25">
      <c r="A3462">
        <v>19.574999999999999</v>
      </c>
      <c r="B3462" t="s">
        <v>7</v>
      </c>
      <c r="C3462" t="s">
        <v>416</v>
      </c>
      <c r="D3462" t="s">
        <v>1359</v>
      </c>
    </row>
    <row r="3463" spans="1:12" x14ac:dyDescent="0.25">
      <c r="A3463">
        <v>20.079000000000001</v>
      </c>
      <c r="B3463" t="s">
        <v>7</v>
      </c>
      <c r="C3463" t="s">
        <v>416</v>
      </c>
      <c r="D3463" t="s">
        <v>1359</v>
      </c>
    </row>
    <row r="3464" spans="1:12" x14ac:dyDescent="0.25">
      <c r="A3464">
        <v>20.535</v>
      </c>
      <c r="B3464" t="s">
        <v>7</v>
      </c>
      <c r="C3464" t="s">
        <v>416</v>
      </c>
      <c r="D3464" t="s">
        <v>1359</v>
      </c>
    </row>
    <row r="3465" spans="1:12" x14ac:dyDescent="0.25">
      <c r="A3465">
        <v>20.99</v>
      </c>
      <c r="B3465" t="s">
        <v>7</v>
      </c>
      <c r="C3465" t="s">
        <v>416</v>
      </c>
      <c r="D3465" t="s">
        <v>1359</v>
      </c>
    </row>
    <row r="3466" spans="1:12" x14ac:dyDescent="0.25">
      <c r="A3466">
        <v>21.472999999999999</v>
      </c>
      <c r="B3466" t="s">
        <v>7</v>
      </c>
      <c r="C3466" t="s">
        <v>416</v>
      </c>
      <c r="D3466" t="s">
        <v>1359</v>
      </c>
      <c r="J3466">
        <v>1</v>
      </c>
    </row>
    <row r="3467" spans="1:12" x14ac:dyDescent="0.25">
      <c r="A3467">
        <v>0.59399999999999997</v>
      </c>
      <c r="B3467" t="s">
        <v>7</v>
      </c>
      <c r="C3467" t="s">
        <v>416</v>
      </c>
      <c r="D3467" t="s">
        <v>1360</v>
      </c>
      <c r="L3467">
        <v>0.59399999999999997</v>
      </c>
    </row>
    <row r="3468" spans="1:12" x14ac:dyDescent="0.25">
      <c r="A3468">
        <v>1.0669999999999999</v>
      </c>
      <c r="B3468" t="s">
        <v>7</v>
      </c>
      <c r="C3468" t="s">
        <v>416</v>
      </c>
      <c r="D3468" t="s">
        <v>1360</v>
      </c>
    </row>
    <row r="3469" spans="1:12" x14ac:dyDescent="0.25">
      <c r="A3469">
        <v>1.385</v>
      </c>
      <c r="B3469" t="s">
        <v>8</v>
      </c>
      <c r="C3469" t="s">
        <v>416</v>
      </c>
      <c r="D3469" t="s">
        <v>1360</v>
      </c>
    </row>
    <row r="3470" spans="1:12" x14ac:dyDescent="0.25">
      <c r="A3470">
        <v>1.929</v>
      </c>
      <c r="B3470" t="s">
        <v>7</v>
      </c>
      <c r="C3470" t="s">
        <v>416</v>
      </c>
      <c r="D3470" t="s">
        <v>1360</v>
      </c>
    </row>
    <row r="3471" spans="1:12" x14ac:dyDescent="0.25">
      <c r="A3471">
        <v>4.2350000000000003</v>
      </c>
      <c r="B3471" t="s">
        <v>7</v>
      </c>
      <c r="C3471" t="s">
        <v>416</v>
      </c>
      <c r="D3471" t="s">
        <v>1360</v>
      </c>
    </row>
    <row r="3472" spans="1:12" x14ac:dyDescent="0.25">
      <c r="A3472">
        <v>4.3529999999999998</v>
      </c>
      <c r="B3472" t="s">
        <v>4</v>
      </c>
      <c r="C3472" t="s">
        <v>416</v>
      </c>
      <c r="D3472" t="s">
        <v>1360</v>
      </c>
    </row>
    <row r="3473" spans="1:4" x14ac:dyDescent="0.25">
      <c r="A3473">
        <v>4.9409999999999998</v>
      </c>
      <c r="B3473" t="s">
        <v>4</v>
      </c>
      <c r="C3473" t="s">
        <v>416</v>
      </c>
      <c r="D3473" t="s">
        <v>1360</v>
      </c>
    </row>
    <row r="3474" spans="1:4" x14ac:dyDescent="0.25">
      <c r="A3474">
        <v>5.5250000000000004</v>
      </c>
      <c r="B3474" t="s">
        <v>8</v>
      </c>
      <c r="C3474" t="s">
        <v>416</v>
      </c>
      <c r="D3474" t="s">
        <v>1360</v>
      </c>
    </row>
    <row r="3475" spans="1:4" x14ac:dyDescent="0.25">
      <c r="A3475">
        <v>6.1950000000000003</v>
      </c>
      <c r="B3475" t="s">
        <v>8</v>
      </c>
      <c r="C3475" t="s">
        <v>416</v>
      </c>
      <c r="D3475" t="s">
        <v>1360</v>
      </c>
    </row>
    <row r="3476" spans="1:4" x14ac:dyDescent="0.25">
      <c r="A3476">
        <v>7.0110000000000001</v>
      </c>
      <c r="B3476" t="s">
        <v>8</v>
      </c>
      <c r="C3476" t="s">
        <v>416</v>
      </c>
      <c r="D3476" t="s">
        <v>1360</v>
      </c>
    </row>
    <row r="3477" spans="1:4" x14ac:dyDescent="0.25">
      <c r="A3477">
        <v>7.7450000000000001</v>
      </c>
      <c r="B3477" t="s">
        <v>8</v>
      </c>
      <c r="C3477" t="s">
        <v>416</v>
      </c>
      <c r="D3477" t="s">
        <v>1360</v>
      </c>
    </row>
    <row r="3478" spans="1:4" x14ac:dyDescent="0.25">
      <c r="A3478">
        <v>8.4510000000000005</v>
      </c>
      <c r="B3478" t="s">
        <v>8</v>
      </c>
      <c r="C3478" t="s">
        <v>416</v>
      </c>
      <c r="D3478" t="s">
        <v>1360</v>
      </c>
    </row>
    <row r="3479" spans="1:4" x14ac:dyDescent="0.25">
      <c r="A3479">
        <v>9.1120000000000001</v>
      </c>
      <c r="B3479" t="s">
        <v>8</v>
      </c>
      <c r="C3479" t="s">
        <v>416</v>
      </c>
      <c r="D3479" t="s">
        <v>1360</v>
      </c>
    </row>
    <row r="3480" spans="1:4" x14ac:dyDescent="0.25">
      <c r="A3480">
        <v>9.7639999999999993</v>
      </c>
      <c r="B3480" t="s">
        <v>8</v>
      </c>
      <c r="C3480" t="s">
        <v>416</v>
      </c>
      <c r="D3480" t="s">
        <v>1360</v>
      </c>
    </row>
    <row r="3481" spans="1:4" x14ac:dyDescent="0.25">
      <c r="A3481">
        <v>10.484</v>
      </c>
      <c r="B3481" t="s">
        <v>4</v>
      </c>
      <c r="C3481" t="s">
        <v>416</v>
      </c>
      <c r="D3481" t="s">
        <v>1360</v>
      </c>
    </row>
    <row r="3482" spans="1:4" x14ac:dyDescent="0.25">
      <c r="A3482">
        <v>11.04</v>
      </c>
      <c r="B3482" t="s">
        <v>8</v>
      </c>
      <c r="C3482" t="s">
        <v>416</v>
      </c>
      <c r="D3482" t="s">
        <v>1360</v>
      </c>
    </row>
    <row r="3483" spans="1:4" x14ac:dyDescent="0.25">
      <c r="A3483">
        <v>11.677</v>
      </c>
      <c r="B3483" t="s">
        <v>4</v>
      </c>
      <c r="C3483" t="s">
        <v>416</v>
      </c>
      <c r="D3483" t="s">
        <v>1360</v>
      </c>
    </row>
    <row r="3484" spans="1:4" x14ac:dyDescent="0.25">
      <c r="A3484">
        <v>12.276999999999999</v>
      </c>
      <c r="B3484" t="s">
        <v>4</v>
      </c>
      <c r="C3484" t="s">
        <v>416</v>
      </c>
      <c r="D3484" t="s">
        <v>1360</v>
      </c>
    </row>
    <row r="3485" spans="1:4" x14ac:dyDescent="0.25">
      <c r="A3485">
        <v>12.882999999999999</v>
      </c>
      <c r="B3485" t="s">
        <v>4</v>
      </c>
      <c r="C3485" t="s">
        <v>416</v>
      </c>
      <c r="D3485" t="s">
        <v>1360</v>
      </c>
    </row>
    <row r="3486" spans="1:4" x14ac:dyDescent="0.25">
      <c r="A3486">
        <v>13.46</v>
      </c>
      <c r="B3486" t="s">
        <v>4</v>
      </c>
      <c r="C3486" t="s">
        <v>416</v>
      </c>
      <c r="D3486" t="s">
        <v>1360</v>
      </c>
    </row>
    <row r="3487" spans="1:4" x14ac:dyDescent="0.25">
      <c r="A3487">
        <v>14.055999999999999</v>
      </c>
      <c r="B3487" t="s">
        <v>4</v>
      </c>
      <c r="C3487" t="s">
        <v>416</v>
      </c>
      <c r="D3487" t="s">
        <v>1360</v>
      </c>
    </row>
    <row r="3488" spans="1:4" x14ac:dyDescent="0.25">
      <c r="A3488">
        <v>14.695</v>
      </c>
      <c r="B3488" t="s">
        <v>4</v>
      </c>
      <c r="C3488" t="s">
        <v>416</v>
      </c>
      <c r="D3488" t="s">
        <v>1360</v>
      </c>
    </row>
    <row r="3489" spans="1:12" x14ac:dyDescent="0.25">
      <c r="A3489">
        <v>15.295999999999999</v>
      </c>
      <c r="B3489" t="s">
        <v>4</v>
      </c>
      <c r="C3489" t="s">
        <v>416</v>
      </c>
      <c r="D3489" t="s">
        <v>1360</v>
      </c>
    </row>
    <row r="3490" spans="1:12" x14ac:dyDescent="0.25">
      <c r="A3490">
        <v>15.852</v>
      </c>
      <c r="B3490" t="s">
        <v>7</v>
      </c>
      <c r="C3490" t="s">
        <v>416</v>
      </c>
      <c r="D3490" t="s">
        <v>1360</v>
      </c>
    </row>
    <row r="3491" spans="1:12" x14ac:dyDescent="0.25">
      <c r="A3491">
        <v>16.414000000000001</v>
      </c>
      <c r="B3491" t="s">
        <v>7</v>
      </c>
      <c r="C3491" t="s">
        <v>416</v>
      </c>
      <c r="D3491" t="s">
        <v>1360</v>
      </c>
    </row>
    <row r="3492" spans="1:12" x14ac:dyDescent="0.25">
      <c r="A3492">
        <v>17.004000000000001</v>
      </c>
      <c r="B3492" t="s">
        <v>7</v>
      </c>
      <c r="C3492" t="s">
        <v>416</v>
      </c>
      <c r="D3492" t="s">
        <v>1360</v>
      </c>
    </row>
    <row r="3493" spans="1:12" x14ac:dyDescent="0.25">
      <c r="A3493">
        <v>17.599</v>
      </c>
      <c r="B3493" t="s">
        <v>7</v>
      </c>
      <c r="C3493" t="s">
        <v>416</v>
      </c>
      <c r="D3493" t="s">
        <v>1360</v>
      </c>
    </row>
    <row r="3494" spans="1:12" x14ac:dyDescent="0.25">
      <c r="A3494">
        <v>18.178999999999998</v>
      </c>
      <c r="B3494" t="s">
        <v>7</v>
      </c>
      <c r="C3494" t="s">
        <v>416</v>
      </c>
      <c r="D3494" t="s">
        <v>1360</v>
      </c>
    </row>
    <row r="3495" spans="1:12" x14ac:dyDescent="0.25">
      <c r="A3495">
        <v>18.800999999999998</v>
      </c>
      <c r="B3495" t="s">
        <v>7</v>
      </c>
      <c r="C3495" t="s">
        <v>416</v>
      </c>
      <c r="D3495" t="s">
        <v>1360</v>
      </c>
    </row>
    <row r="3496" spans="1:12" x14ac:dyDescent="0.25">
      <c r="A3496">
        <v>19.38</v>
      </c>
      <c r="B3496" t="s">
        <v>7</v>
      </c>
      <c r="C3496" t="s">
        <v>416</v>
      </c>
      <c r="D3496" t="s">
        <v>1360</v>
      </c>
    </row>
    <row r="3497" spans="1:12" x14ac:dyDescent="0.25">
      <c r="A3497">
        <v>19.956</v>
      </c>
      <c r="B3497" t="s">
        <v>7</v>
      </c>
      <c r="C3497" t="s">
        <v>416</v>
      </c>
      <c r="D3497" t="s">
        <v>1360</v>
      </c>
    </row>
    <row r="3498" spans="1:12" x14ac:dyDescent="0.25">
      <c r="A3498">
        <v>20.545999999999999</v>
      </c>
      <c r="B3498" t="s">
        <v>7</v>
      </c>
      <c r="C3498" t="s">
        <v>416</v>
      </c>
      <c r="D3498" t="s">
        <v>1360</v>
      </c>
      <c r="J3498">
        <v>1</v>
      </c>
    </row>
    <row r="3499" spans="1:12" x14ac:dyDescent="0.25">
      <c r="A3499">
        <v>0.21199999999999999</v>
      </c>
      <c r="B3499" t="s">
        <v>8</v>
      </c>
      <c r="C3499" s="2" t="s">
        <v>416</v>
      </c>
      <c r="D3499" t="s">
        <v>1361</v>
      </c>
      <c r="H3499">
        <v>1</v>
      </c>
      <c r="L3499">
        <v>0.21199999999999999</v>
      </c>
    </row>
    <row r="3500" spans="1:12" x14ac:dyDescent="0.25">
      <c r="A3500">
        <v>0.36099999999999999</v>
      </c>
      <c r="B3500" t="s">
        <v>12</v>
      </c>
      <c r="C3500" s="2" t="s">
        <v>416</v>
      </c>
      <c r="D3500" t="s">
        <v>1362</v>
      </c>
      <c r="H3500">
        <v>1</v>
      </c>
      <c r="L3500">
        <v>0.36099999999999999</v>
      </c>
    </row>
    <row r="3501" spans="1:12" x14ac:dyDescent="0.25">
      <c r="A3501">
        <v>0.09</v>
      </c>
      <c r="B3501" t="s">
        <v>12</v>
      </c>
      <c r="C3501" s="2" t="s">
        <v>416</v>
      </c>
      <c r="D3501" t="s">
        <v>1363</v>
      </c>
      <c r="H3501">
        <v>1</v>
      </c>
      <c r="L3501">
        <v>0.09</v>
      </c>
    </row>
    <row r="3502" spans="1:12" x14ac:dyDescent="0.25">
      <c r="A3502">
        <v>0.96499999999999997</v>
      </c>
      <c r="B3502" t="s">
        <v>7</v>
      </c>
      <c r="C3502" s="2" t="s">
        <v>416</v>
      </c>
      <c r="D3502" t="s">
        <v>1364</v>
      </c>
      <c r="L3502">
        <v>0.96499999999999997</v>
      </c>
    </row>
    <row r="3503" spans="1:12" x14ac:dyDescent="0.25">
      <c r="A3503">
        <v>1.1319999999999999</v>
      </c>
      <c r="B3503" t="s">
        <v>7</v>
      </c>
      <c r="C3503" s="2" t="s">
        <v>416</v>
      </c>
      <c r="D3503" t="s">
        <v>1364</v>
      </c>
    </row>
    <row r="3504" spans="1:12" x14ac:dyDescent="0.25">
      <c r="A3504">
        <v>1.327</v>
      </c>
      <c r="B3504" t="s">
        <v>7</v>
      </c>
      <c r="C3504" s="2" t="s">
        <v>416</v>
      </c>
      <c r="D3504" t="s">
        <v>1364</v>
      </c>
    </row>
    <row r="3505" spans="1:12" x14ac:dyDescent="0.25">
      <c r="A3505">
        <v>1.5589999999999999</v>
      </c>
      <c r="B3505" t="s">
        <v>7</v>
      </c>
      <c r="C3505" s="2" t="s">
        <v>416</v>
      </c>
      <c r="D3505" t="s">
        <v>1364</v>
      </c>
      <c r="H3505">
        <v>1</v>
      </c>
    </row>
    <row r="3506" spans="1:12" x14ac:dyDescent="0.25">
      <c r="A3506">
        <v>0.871</v>
      </c>
      <c r="B3506" t="s">
        <v>7</v>
      </c>
      <c r="C3506" s="2" t="s">
        <v>416</v>
      </c>
      <c r="D3506" t="s">
        <v>1365</v>
      </c>
      <c r="L3506">
        <v>0.871</v>
      </c>
    </row>
    <row r="3507" spans="1:12" x14ac:dyDescent="0.25">
      <c r="A3507">
        <v>1.06</v>
      </c>
      <c r="B3507" t="s">
        <v>7</v>
      </c>
      <c r="C3507" s="2" t="s">
        <v>416</v>
      </c>
      <c r="D3507" t="s">
        <v>1365</v>
      </c>
    </row>
    <row r="3508" spans="1:12" x14ac:dyDescent="0.25">
      <c r="A3508">
        <v>1.264</v>
      </c>
      <c r="B3508" t="s">
        <v>7</v>
      </c>
      <c r="C3508" s="2" t="s">
        <v>416</v>
      </c>
      <c r="D3508" t="s">
        <v>1365</v>
      </c>
    </row>
    <row r="3509" spans="1:12" x14ac:dyDescent="0.25">
      <c r="A3509">
        <v>1.425</v>
      </c>
      <c r="B3509" t="s">
        <v>7</v>
      </c>
      <c r="C3509" s="2" t="s">
        <v>416</v>
      </c>
      <c r="D3509" t="s">
        <v>1365</v>
      </c>
    </row>
    <row r="3510" spans="1:12" x14ac:dyDescent="0.25">
      <c r="A3510">
        <v>1.631</v>
      </c>
      <c r="B3510" t="s">
        <v>7</v>
      </c>
      <c r="C3510" s="2" t="s">
        <v>416</v>
      </c>
      <c r="D3510" t="s">
        <v>1365</v>
      </c>
      <c r="H3510">
        <v>1</v>
      </c>
    </row>
    <row r="3511" spans="1:12" x14ac:dyDescent="0.25">
      <c r="A3511">
        <v>0.498</v>
      </c>
      <c r="B3511" t="s">
        <v>7</v>
      </c>
      <c r="C3511" s="2" t="s">
        <v>416</v>
      </c>
      <c r="D3511" t="s">
        <v>1366</v>
      </c>
    </row>
    <row r="3512" spans="1:12" x14ac:dyDescent="0.25">
      <c r="A3512">
        <v>1.0129999999999999</v>
      </c>
      <c r="B3512" t="s">
        <v>7</v>
      </c>
      <c r="C3512" s="2" t="s">
        <v>416</v>
      </c>
      <c r="D3512" t="s">
        <v>1366</v>
      </c>
    </row>
    <row r="3513" spans="1:12" x14ac:dyDescent="0.25">
      <c r="A3513">
        <v>1.2150000000000001</v>
      </c>
      <c r="B3513" t="s">
        <v>7</v>
      </c>
      <c r="C3513" s="2" t="s">
        <v>416</v>
      </c>
      <c r="D3513" t="s">
        <v>1366</v>
      </c>
    </row>
    <row r="3514" spans="1:12" x14ac:dyDescent="0.25">
      <c r="A3514">
        <v>1.4950000000000001</v>
      </c>
      <c r="B3514" t="s">
        <v>7</v>
      </c>
      <c r="C3514" s="2" t="s">
        <v>416</v>
      </c>
      <c r="D3514" t="s">
        <v>1366</v>
      </c>
    </row>
    <row r="3515" spans="1:12" x14ac:dyDescent="0.25">
      <c r="A3515">
        <v>1.7669999999999999</v>
      </c>
      <c r="B3515" t="s">
        <v>7</v>
      </c>
      <c r="C3515" s="2" t="s">
        <v>416</v>
      </c>
      <c r="D3515" t="s">
        <v>1366</v>
      </c>
      <c r="J3515">
        <v>1</v>
      </c>
    </row>
    <row r="3516" spans="1:12" x14ac:dyDescent="0.25">
      <c r="A3516">
        <v>1.002</v>
      </c>
      <c r="B3516" t="s">
        <v>7</v>
      </c>
      <c r="C3516" s="2" t="s">
        <v>416</v>
      </c>
      <c r="D3516" t="s">
        <v>1367</v>
      </c>
      <c r="L3516">
        <v>0.498</v>
      </c>
    </row>
    <row r="3517" spans="1:12" x14ac:dyDescent="0.25">
      <c r="A3517">
        <v>1.6819999999999999</v>
      </c>
      <c r="B3517" t="s">
        <v>7</v>
      </c>
      <c r="C3517" s="2" t="s">
        <v>416</v>
      </c>
      <c r="D3517" t="s">
        <v>1367</v>
      </c>
      <c r="H3517">
        <v>1</v>
      </c>
    </row>
    <row r="3518" spans="1:12" x14ac:dyDescent="0.25">
      <c r="A3518">
        <v>0.71899999999999997</v>
      </c>
      <c r="B3518" t="s">
        <v>7</v>
      </c>
      <c r="C3518" s="2" t="s">
        <v>416</v>
      </c>
      <c r="D3518" t="s">
        <v>1368</v>
      </c>
      <c r="L3518">
        <v>0.71899999999999997</v>
      </c>
    </row>
    <row r="3519" spans="1:12" x14ac:dyDescent="0.25">
      <c r="A3519">
        <v>0.98799999999999999</v>
      </c>
      <c r="B3519" t="s">
        <v>7</v>
      </c>
      <c r="C3519" s="2" t="s">
        <v>416</v>
      </c>
      <c r="D3519" t="s">
        <v>1368</v>
      </c>
    </row>
    <row r="3520" spans="1:12" x14ac:dyDescent="0.25">
      <c r="A3520">
        <v>1.496</v>
      </c>
      <c r="B3520" t="s">
        <v>7</v>
      </c>
      <c r="C3520" s="2" t="s">
        <v>416</v>
      </c>
      <c r="D3520" t="s">
        <v>1368</v>
      </c>
    </row>
    <row r="3521" spans="1:12" x14ac:dyDescent="0.25">
      <c r="A3521">
        <v>1.542</v>
      </c>
      <c r="B3521" t="s">
        <v>7</v>
      </c>
      <c r="C3521" s="2" t="s">
        <v>416</v>
      </c>
      <c r="D3521" t="s">
        <v>1368</v>
      </c>
    </row>
    <row r="3522" spans="1:12" x14ac:dyDescent="0.25">
      <c r="A3522">
        <v>1.756</v>
      </c>
      <c r="B3522" t="s">
        <v>8</v>
      </c>
      <c r="C3522" s="2" t="s">
        <v>416</v>
      </c>
      <c r="D3522" t="s">
        <v>1368</v>
      </c>
      <c r="J3522">
        <v>1</v>
      </c>
    </row>
    <row r="3523" spans="1:12" x14ac:dyDescent="0.25">
      <c r="A3523">
        <v>0.36699999999999999</v>
      </c>
      <c r="B3523" t="s">
        <v>7</v>
      </c>
      <c r="C3523" s="2" t="s">
        <v>416</v>
      </c>
      <c r="D3523" t="s">
        <v>1369</v>
      </c>
      <c r="L3523">
        <v>0.36699999999999999</v>
      </c>
    </row>
    <row r="3524" spans="1:12" x14ac:dyDescent="0.25">
      <c r="A3524">
        <v>0.62</v>
      </c>
      <c r="B3524" t="s">
        <v>7</v>
      </c>
      <c r="C3524" s="2" t="s">
        <v>416</v>
      </c>
      <c r="D3524" t="s">
        <v>1369</v>
      </c>
    </row>
    <row r="3525" spans="1:12" x14ac:dyDescent="0.25">
      <c r="A3525">
        <v>1.4930000000000001</v>
      </c>
      <c r="B3525" t="s">
        <v>7</v>
      </c>
      <c r="C3525" s="2" t="s">
        <v>416</v>
      </c>
      <c r="D3525" t="s">
        <v>1369</v>
      </c>
      <c r="H3525">
        <v>1</v>
      </c>
    </row>
    <row r="3526" spans="1:12" x14ac:dyDescent="0.25">
      <c r="A3526">
        <v>0.66700000000000004</v>
      </c>
      <c r="B3526" t="s">
        <v>7</v>
      </c>
      <c r="C3526" s="2" t="s">
        <v>416</v>
      </c>
      <c r="D3526" t="s">
        <v>1370</v>
      </c>
      <c r="L3526">
        <v>0.66700000000000004</v>
      </c>
    </row>
    <row r="3527" spans="1:12" x14ac:dyDescent="0.25">
      <c r="A3527">
        <v>0.90500000000000003</v>
      </c>
      <c r="B3527" t="s">
        <v>7</v>
      </c>
      <c r="C3527" s="2" t="s">
        <v>416</v>
      </c>
      <c r="D3527" t="s">
        <v>1370</v>
      </c>
    </row>
    <row r="3528" spans="1:12" x14ac:dyDescent="0.25">
      <c r="A3528">
        <v>1.1579999999999999</v>
      </c>
      <c r="B3528" t="s">
        <v>7</v>
      </c>
      <c r="C3528" s="2" t="s">
        <v>416</v>
      </c>
      <c r="D3528" t="s">
        <v>1370</v>
      </c>
    </row>
    <row r="3529" spans="1:12" x14ac:dyDescent="0.25">
      <c r="A3529">
        <v>1.397</v>
      </c>
      <c r="B3529" t="s">
        <v>7</v>
      </c>
      <c r="C3529" s="2" t="s">
        <v>416</v>
      </c>
      <c r="D3529" t="s">
        <v>1370</v>
      </c>
      <c r="H3529">
        <v>1</v>
      </c>
    </row>
    <row r="3530" spans="1:12" x14ac:dyDescent="0.25">
      <c r="A3530">
        <v>2.66</v>
      </c>
      <c r="B3530" t="s">
        <v>7</v>
      </c>
      <c r="C3530" t="s">
        <v>416</v>
      </c>
      <c r="D3530" t="s">
        <v>1371</v>
      </c>
      <c r="I3530">
        <v>1</v>
      </c>
    </row>
    <row r="3531" spans="1:12" x14ac:dyDescent="0.25">
      <c r="A3531">
        <v>1.1279999999999999</v>
      </c>
      <c r="B3531" t="s">
        <v>7</v>
      </c>
      <c r="C3531" t="s">
        <v>416</v>
      </c>
      <c r="D3531" t="s">
        <v>1372</v>
      </c>
      <c r="L3531">
        <v>1.1279999999999999</v>
      </c>
    </row>
    <row r="3532" spans="1:12" x14ac:dyDescent="0.25">
      <c r="A3532">
        <v>2.1139999999999999</v>
      </c>
      <c r="B3532" t="s">
        <v>7</v>
      </c>
      <c r="C3532" t="s">
        <v>416</v>
      </c>
      <c r="D3532" t="s">
        <v>1372</v>
      </c>
    </row>
    <row r="3533" spans="1:12" x14ac:dyDescent="0.25">
      <c r="A3533">
        <v>2.65</v>
      </c>
      <c r="B3533" t="s">
        <v>7</v>
      </c>
      <c r="C3533" t="s">
        <v>416</v>
      </c>
      <c r="D3533" t="s">
        <v>1372</v>
      </c>
      <c r="J3533">
        <v>1</v>
      </c>
    </row>
    <row r="3534" spans="1:12" x14ac:dyDescent="0.25">
      <c r="A3534">
        <v>0.77600000000000002</v>
      </c>
      <c r="B3534" t="s">
        <v>7</v>
      </c>
      <c r="C3534" t="s">
        <v>416</v>
      </c>
      <c r="D3534" t="s">
        <v>1373</v>
      </c>
      <c r="L3534">
        <v>0.77600000000000002</v>
      </c>
    </row>
    <row r="3535" spans="1:12" x14ac:dyDescent="0.25">
      <c r="A3535">
        <v>0.93300000000000005</v>
      </c>
      <c r="B3535" t="s">
        <v>7</v>
      </c>
      <c r="C3535" t="s">
        <v>416</v>
      </c>
      <c r="D3535" t="s">
        <v>1373</v>
      </c>
    </row>
    <row r="3536" spans="1:12" x14ac:dyDescent="0.25">
      <c r="A3536">
        <v>1.0820000000000001</v>
      </c>
      <c r="B3536" t="s">
        <v>7</v>
      </c>
      <c r="C3536" t="s">
        <v>416</v>
      </c>
      <c r="D3536" t="s">
        <v>1373</v>
      </c>
    </row>
    <row r="3537" spans="1:12" x14ac:dyDescent="0.25">
      <c r="A3537">
        <v>1.224</v>
      </c>
      <c r="B3537" t="s">
        <v>7</v>
      </c>
      <c r="C3537" t="s">
        <v>416</v>
      </c>
      <c r="D3537" t="s">
        <v>1373</v>
      </c>
    </row>
    <row r="3538" spans="1:12" x14ac:dyDescent="0.25">
      <c r="A3538">
        <v>1.36</v>
      </c>
      <c r="B3538" t="s">
        <v>7</v>
      </c>
      <c r="C3538" t="s">
        <v>416</v>
      </c>
      <c r="D3538" t="s">
        <v>1373</v>
      </c>
    </row>
    <row r="3539" spans="1:12" x14ac:dyDescent="0.25">
      <c r="A3539">
        <v>1.518</v>
      </c>
      <c r="B3539" t="s">
        <v>7</v>
      </c>
      <c r="C3539" t="s">
        <v>416</v>
      </c>
      <c r="D3539" t="s">
        <v>1373</v>
      </c>
    </row>
    <row r="3540" spans="1:12" x14ac:dyDescent="0.25">
      <c r="A3540">
        <v>1.6779999999999999</v>
      </c>
      <c r="B3540" t="s">
        <v>7</v>
      </c>
      <c r="C3540" t="s">
        <v>416</v>
      </c>
      <c r="D3540" t="s">
        <v>1373</v>
      </c>
    </row>
    <row r="3541" spans="1:12" x14ac:dyDescent="0.25">
      <c r="A3541">
        <v>1.911</v>
      </c>
      <c r="B3541" t="s">
        <v>7</v>
      </c>
      <c r="C3541" t="s">
        <v>416</v>
      </c>
      <c r="D3541" t="s">
        <v>1373</v>
      </c>
      <c r="J3541">
        <v>1</v>
      </c>
    </row>
    <row r="3542" spans="1:12" x14ac:dyDescent="0.25">
      <c r="A3542">
        <v>2.1789999999999998</v>
      </c>
      <c r="B3542" t="s">
        <v>7</v>
      </c>
      <c r="C3542" t="s">
        <v>416</v>
      </c>
      <c r="D3542" t="s">
        <v>1374</v>
      </c>
      <c r="I3542">
        <v>1</v>
      </c>
    </row>
    <row r="3543" spans="1:12" x14ac:dyDescent="0.25">
      <c r="A3543">
        <v>1.3160000000000001</v>
      </c>
      <c r="B3543" t="s">
        <v>7</v>
      </c>
      <c r="C3543" t="s">
        <v>416</v>
      </c>
      <c r="D3543" t="s">
        <v>1375</v>
      </c>
      <c r="L3543">
        <v>1.3160000000000001</v>
      </c>
    </row>
    <row r="3544" spans="1:12" x14ac:dyDescent="0.25">
      <c r="A3544">
        <v>1.4890000000000001</v>
      </c>
      <c r="B3544" t="s">
        <v>7</v>
      </c>
      <c r="C3544" t="s">
        <v>416</v>
      </c>
      <c r="D3544" t="s">
        <v>1375</v>
      </c>
    </row>
    <row r="3545" spans="1:12" x14ac:dyDescent="0.25">
      <c r="A3545">
        <v>1.6479999999999999</v>
      </c>
      <c r="B3545" t="s">
        <v>7</v>
      </c>
      <c r="C3545" t="s">
        <v>416</v>
      </c>
      <c r="D3545" t="s">
        <v>1375</v>
      </c>
    </row>
    <row r="3546" spans="1:12" x14ac:dyDescent="0.25">
      <c r="A3546">
        <v>2.073</v>
      </c>
      <c r="B3546" t="s">
        <v>7</v>
      </c>
      <c r="C3546" t="s">
        <v>416</v>
      </c>
      <c r="D3546" t="s">
        <v>1375</v>
      </c>
      <c r="J3546">
        <v>1</v>
      </c>
    </row>
    <row r="3547" spans="1:12" x14ac:dyDescent="0.25">
      <c r="A3547">
        <v>0.59099999999999997</v>
      </c>
      <c r="B3547" t="s">
        <v>7</v>
      </c>
      <c r="C3547" t="s">
        <v>416</v>
      </c>
      <c r="D3547" t="s">
        <v>1376</v>
      </c>
      <c r="L3547">
        <v>0.59099999999999997</v>
      </c>
    </row>
    <row r="3548" spans="1:12" x14ac:dyDescent="0.25">
      <c r="A3548">
        <v>0.88600000000000001</v>
      </c>
      <c r="B3548" t="s">
        <v>7</v>
      </c>
      <c r="C3548" t="s">
        <v>416</v>
      </c>
      <c r="D3548" t="s">
        <v>1376</v>
      </c>
    </row>
    <row r="3549" spans="1:12" x14ac:dyDescent="0.25">
      <c r="A3549">
        <v>1.0529999999999999</v>
      </c>
      <c r="B3549" t="s">
        <v>7</v>
      </c>
      <c r="C3549" t="s">
        <v>416</v>
      </c>
      <c r="D3549" t="s">
        <v>1376</v>
      </c>
    </row>
    <row r="3550" spans="1:12" x14ac:dyDescent="0.25">
      <c r="A3550">
        <v>1.3620000000000001</v>
      </c>
      <c r="B3550" t="s">
        <v>7</v>
      </c>
      <c r="C3550" t="s">
        <v>416</v>
      </c>
      <c r="D3550" t="s">
        <v>1376</v>
      </c>
    </row>
    <row r="3551" spans="1:12" x14ac:dyDescent="0.25">
      <c r="A3551">
        <v>1.512</v>
      </c>
      <c r="B3551" t="s">
        <v>7</v>
      </c>
      <c r="C3551" t="s">
        <v>416</v>
      </c>
      <c r="D3551" t="s">
        <v>1376</v>
      </c>
    </row>
    <row r="3552" spans="1:12" x14ac:dyDescent="0.25">
      <c r="A3552">
        <v>1.68</v>
      </c>
      <c r="B3552" t="s">
        <v>7</v>
      </c>
      <c r="C3552" t="s">
        <v>416</v>
      </c>
      <c r="D3552" t="s">
        <v>1376</v>
      </c>
      <c r="H3552">
        <v>1</v>
      </c>
    </row>
    <row r="3553" spans="1:12" x14ac:dyDescent="0.25">
      <c r="A3553">
        <v>1.351</v>
      </c>
      <c r="B3553" t="s">
        <v>7</v>
      </c>
      <c r="C3553" t="s">
        <v>416</v>
      </c>
      <c r="D3553" t="s">
        <v>1377</v>
      </c>
      <c r="L3553">
        <v>1.351</v>
      </c>
    </row>
    <row r="3554" spans="1:12" x14ac:dyDescent="0.25">
      <c r="A3554">
        <v>1.548</v>
      </c>
      <c r="B3554" t="s">
        <v>7</v>
      </c>
      <c r="C3554" t="s">
        <v>416</v>
      </c>
      <c r="D3554" t="s">
        <v>1377</v>
      </c>
      <c r="H3554">
        <v>1</v>
      </c>
    </row>
    <row r="3555" spans="1:12" x14ac:dyDescent="0.25">
      <c r="A3555">
        <v>1.0149999999999999</v>
      </c>
      <c r="B3555" t="s">
        <v>7</v>
      </c>
      <c r="C3555" t="s">
        <v>416</v>
      </c>
      <c r="D3555" t="s">
        <v>1378</v>
      </c>
      <c r="L3555">
        <v>1.0149999999999999</v>
      </c>
    </row>
    <row r="3556" spans="1:12" x14ac:dyDescent="0.25">
      <c r="A3556">
        <v>1.236</v>
      </c>
      <c r="B3556" t="s">
        <v>7</v>
      </c>
      <c r="C3556" t="s">
        <v>416</v>
      </c>
      <c r="D3556" t="s">
        <v>1378</v>
      </c>
    </row>
    <row r="3557" spans="1:12" x14ac:dyDescent="0.25">
      <c r="A3557">
        <v>1.4119999999999999</v>
      </c>
      <c r="B3557" t="s">
        <v>7</v>
      </c>
      <c r="C3557" t="s">
        <v>416</v>
      </c>
      <c r="D3557" t="s">
        <v>1378</v>
      </c>
    </row>
    <row r="3558" spans="1:12" x14ac:dyDescent="0.25">
      <c r="A3558">
        <v>1.5920000000000001</v>
      </c>
      <c r="B3558" t="s">
        <v>7</v>
      </c>
      <c r="C3558" t="s">
        <v>416</v>
      </c>
      <c r="D3558" t="s">
        <v>1378</v>
      </c>
    </row>
    <row r="3559" spans="1:12" x14ac:dyDescent="0.25">
      <c r="A3559">
        <v>1.772</v>
      </c>
      <c r="B3559" t="s">
        <v>7</v>
      </c>
      <c r="C3559" t="s">
        <v>416</v>
      </c>
      <c r="D3559" t="s">
        <v>1378</v>
      </c>
      <c r="J3559">
        <v>1</v>
      </c>
    </row>
    <row r="3560" spans="1:12" x14ac:dyDescent="0.25">
      <c r="A3560">
        <v>0.85099999999999998</v>
      </c>
      <c r="B3560" t="s">
        <v>7</v>
      </c>
      <c r="C3560" t="s">
        <v>416</v>
      </c>
      <c r="D3560" t="s">
        <v>1379</v>
      </c>
      <c r="L3560">
        <v>0.85099999999999998</v>
      </c>
    </row>
    <row r="3561" spans="1:12" x14ac:dyDescent="0.25">
      <c r="A3561">
        <v>1.018</v>
      </c>
      <c r="B3561" t="s">
        <v>7</v>
      </c>
      <c r="C3561" t="s">
        <v>416</v>
      </c>
      <c r="D3561" t="s">
        <v>1379</v>
      </c>
    </row>
    <row r="3562" spans="1:12" x14ac:dyDescent="0.25">
      <c r="A3562">
        <v>1.1499999999999999</v>
      </c>
      <c r="B3562" t="s">
        <v>7</v>
      </c>
      <c r="C3562" t="s">
        <v>416</v>
      </c>
      <c r="D3562" t="s">
        <v>1379</v>
      </c>
    </row>
    <row r="3563" spans="1:12" x14ac:dyDescent="0.25">
      <c r="A3563">
        <v>1.3120000000000001</v>
      </c>
      <c r="B3563" t="s">
        <v>7</v>
      </c>
      <c r="C3563" t="s">
        <v>416</v>
      </c>
      <c r="D3563" t="s">
        <v>1379</v>
      </c>
    </row>
    <row r="3564" spans="1:12" x14ac:dyDescent="0.25">
      <c r="A3564">
        <v>1.4610000000000001</v>
      </c>
      <c r="B3564" t="s">
        <v>7</v>
      </c>
      <c r="C3564" t="s">
        <v>416</v>
      </c>
      <c r="D3564" t="s">
        <v>1379</v>
      </c>
    </row>
    <row r="3565" spans="1:12" x14ac:dyDescent="0.25">
      <c r="A3565">
        <v>1.5860000000000001</v>
      </c>
      <c r="B3565" t="s">
        <v>7</v>
      </c>
      <c r="C3565" t="s">
        <v>416</v>
      </c>
      <c r="D3565" t="s">
        <v>1379</v>
      </c>
    </row>
    <row r="3566" spans="1:12" x14ac:dyDescent="0.25">
      <c r="A3566">
        <v>1.7549999999999999</v>
      </c>
      <c r="B3566" t="s">
        <v>7</v>
      </c>
      <c r="C3566" t="s">
        <v>416</v>
      </c>
      <c r="D3566" t="s">
        <v>1379</v>
      </c>
    </row>
    <row r="3567" spans="1:12" x14ac:dyDescent="0.25">
      <c r="A3567">
        <v>2.0680000000000001</v>
      </c>
      <c r="B3567" t="s">
        <v>7</v>
      </c>
      <c r="C3567" t="s">
        <v>416</v>
      </c>
      <c r="D3567" t="s">
        <v>1379</v>
      </c>
      <c r="J3567">
        <v>1</v>
      </c>
    </row>
    <row r="3568" spans="1:12" x14ac:dyDescent="0.25">
      <c r="A3568">
        <v>0.61699999999999999</v>
      </c>
      <c r="B3568" t="s">
        <v>8</v>
      </c>
      <c r="C3568" t="s">
        <v>416</v>
      </c>
      <c r="D3568" t="s">
        <v>1380</v>
      </c>
      <c r="L3568">
        <v>0.61699999999999999</v>
      </c>
    </row>
    <row r="3569" spans="1:12" x14ac:dyDescent="0.25">
      <c r="A3569">
        <v>2.165</v>
      </c>
      <c r="B3569" t="s">
        <v>7</v>
      </c>
      <c r="C3569" t="s">
        <v>416</v>
      </c>
      <c r="D3569" t="s">
        <v>1380</v>
      </c>
    </row>
    <row r="3570" spans="1:12" x14ac:dyDescent="0.25">
      <c r="A3570">
        <v>2.6869999999999998</v>
      </c>
      <c r="B3570" t="s">
        <v>7</v>
      </c>
      <c r="C3570" t="s">
        <v>416</v>
      </c>
      <c r="D3570" t="s">
        <v>1380</v>
      </c>
    </row>
    <row r="3571" spans="1:12" x14ac:dyDescent="0.25">
      <c r="A3571">
        <v>3.448</v>
      </c>
      <c r="B3571" t="s">
        <v>7</v>
      </c>
      <c r="C3571" t="s">
        <v>416</v>
      </c>
      <c r="D3571" t="s">
        <v>1380</v>
      </c>
    </row>
    <row r="3572" spans="1:12" x14ac:dyDescent="0.25">
      <c r="A3572">
        <v>4.5999999999999996</v>
      </c>
      <c r="B3572" t="s">
        <v>7</v>
      </c>
      <c r="C3572" t="s">
        <v>416</v>
      </c>
      <c r="D3572" t="s">
        <v>1380</v>
      </c>
    </row>
    <row r="3573" spans="1:12" x14ac:dyDescent="0.25">
      <c r="A3573">
        <v>4.9400000000000004</v>
      </c>
      <c r="B3573" t="s">
        <v>8</v>
      </c>
      <c r="C3573" t="s">
        <v>416</v>
      </c>
      <c r="D3573" t="s">
        <v>1380</v>
      </c>
    </row>
    <row r="3574" spans="1:12" x14ac:dyDescent="0.25">
      <c r="A3574">
        <v>5.7</v>
      </c>
      <c r="B3574" t="s">
        <v>7</v>
      </c>
      <c r="C3574" t="s">
        <v>416</v>
      </c>
      <c r="D3574" t="s">
        <v>1380</v>
      </c>
    </row>
    <row r="3575" spans="1:12" x14ac:dyDescent="0.25">
      <c r="A3575">
        <v>6.0270000000000001</v>
      </c>
      <c r="B3575" t="s">
        <v>4</v>
      </c>
      <c r="C3575" t="s">
        <v>416</v>
      </c>
      <c r="D3575" t="s">
        <v>1380</v>
      </c>
    </row>
    <row r="3576" spans="1:12" x14ac:dyDescent="0.25">
      <c r="A3576">
        <v>6.4669999999999996</v>
      </c>
      <c r="B3576" t="s">
        <v>8</v>
      </c>
      <c r="C3576" t="s">
        <v>416</v>
      </c>
      <c r="D3576" t="s">
        <v>1380</v>
      </c>
    </row>
    <row r="3577" spans="1:12" x14ac:dyDescent="0.25">
      <c r="A3577">
        <v>7.1369999999999996</v>
      </c>
      <c r="B3577" t="s">
        <v>4</v>
      </c>
      <c r="C3577" t="s">
        <v>416</v>
      </c>
      <c r="D3577" t="s">
        <v>1380</v>
      </c>
    </row>
    <row r="3578" spans="1:12" x14ac:dyDescent="0.25">
      <c r="A3578">
        <v>8.01</v>
      </c>
      <c r="B3578" t="s">
        <v>8</v>
      </c>
      <c r="C3578" t="s">
        <v>416</v>
      </c>
      <c r="D3578" t="s">
        <v>1380</v>
      </c>
    </row>
    <row r="3579" spans="1:12" x14ac:dyDescent="0.25">
      <c r="A3579">
        <v>8.5960000000000001</v>
      </c>
      <c r="B3579" t="s">
        <v>7</v>
      </c>
      <c r="C3579" t="s">
        <v>416</v>
      </c>
      <c r="D3579" t="s">
        <v>1380</v>
      </c>
      <c r="J3579">
        <v>1</v>
      </c>
    </row>
    <row r="3580" spans="1:12" x14ac:dyDescent="0.25">
      <c r="A3580">
        <v>0.60399999999999998</v>
      </c>
      <c r="B3580" t="s">
        <v>7</v>
      </c>
      <c r="C3580" t="s">
        <v>416</v>
      </c>
      <c r="D3580" t="s">
        <v>1381</v>
      </c>
      <c r="L3580">
        <v>0.60399999999999998</v>
      </c>
    </row>
    <row r="3581" spans="1:12" x14ac:dyDescent="0.25">
      <c r="A3581">
        <v>1.5620000000000001</v>
      </c>
      <c r="B3581" t="s">
        <v>7</v>
      </c>
      <c r="C3581" s="2" t="s">
        <v>416</v>
      </c>
      <c r="D3581" t="s">
        <v>1381</v>
      </c>
      <c r="H3581">
        <v>1</v>
      </c>
    </row>
    <row r="3582" spans="1:12" x14ac:dyDescent="0.25">
      <c r="A3582">
        <v>0.36399999999999999</v>
      </c>
      <c r="B3582" t="s">
        <v>7</v>
      </c>
      <c r="C3582" s="2" t="s">
        <v>416</v>
      </c>
      <c r="D3582" t="s">
        <v>1382</v>
      </c>
      <c r="L3582">
        <v>0.36399999999999999</v>
      </c>
    </row>
    <row r="3583" spans="1:12" x14ac:dyDescent="0.25">
      <c r="A3583">
        <v>1.377</v>
      </c>
      <c r="B3583" t="s">
        <v>7</v>
      </c>
      <c r="C3583" s="2" t="s">
        <v>416</v>
      </c>
      <c r="D3583" t="s">
        <v>1382</v>
      </c>
      <c r="H3583">
        <v>1</v>
      </c>
    </row>
    <row r="3584" spans="1:12" x14ac:dyDescent="0.25">
      <c r="A3584">
        <v>0.40300000000000002</v>
      </c>
      <c r="B3584" t="s">
        <v>7</v>
      </c>
      <c r="C3584" s="2" t="s">
        <v>416</v>
      </c>
      <c r="D3584" t="s">
        <v>1383</v>
      </c>
      <c r="L3584">
        <v>0.40300000000000002</v>
      </c>
    </row>
    <row r="3585" spans="1:12" x14ac:dyDescent="0.25">
      <c r="A3585">
        <v>1.3089999999999999</v>
      </c>
      <c r="B3585" t="s">
        <v>7</v>
      </c>
      <c r="C3585" s="2" t="s">
        <v>416</v>
      </c>
      <c r="D3585" t="s">
        <v>1383</v>
      </c>
      <c r="H3585">
        <v>1</v>
      </c>
    </row>
    <row r="3586" spans="1:12" x14ac:dyDescent="0.25">
      <c r="A3586">
        <v>0.45900000000000002</v>
      </c>
      <c r="B3586" t="s">
        <v>7</v>
      </c>
      <c r="C3586" s="2" t="s">
        <v>416</v>
      </c>
      <c r="D3586" t="s">
        <v>1384</v>
      </c>
      <c r="L3586">
        <v>0.45900000000000002</v>
      </c>
    </row>
    <row r="3587" spans="1:12" x14ac:dyDescent="0.25">
      <c r="A3587">
        <v>0.50800000000000001</v>
      </c>
      <c r="B3587" t="s">
        <v>7</v>
      </c>
      <c r="C3587" s="2" t="s">
        <v>416</v>
      </c>
      <c r="D3587" t="s">
        <v>1384</v>
      </c>
    </row>
    <row r="3588" spans="1:12" x14ac:dyDescent="0.25">
      <c r="A3588">
        <v>0.67900000000000005</v>
      </c>
      <c r="B3588" t="s">
        <v>7</v>
      </c>
      <c r="C3588" s="2" t="s">
        <v>416</v>
      </c>
      <c r="D3588" t="s">
        <v>1384</v>
      </c>
    </row>
    <row r="3589" spans="1:12" x14ac:dyDescent="0.25">
      <c r="A3589">
        <v>0.89200000000000002</v>
      </c>
      <c r="B3589" t="s">
        <v>7</v>
      </c>
      <c r="C3589" s="2" t="s">
        <v>416</v>
      </c>
      <c r="D3589" t="s">
        <v>1384</v>
      </c>
    </row>
    <row r="3590" spans="1:12" x14ac:dyDescent="0.25">
      <c r="A3590">
        <v>1.1220000000000001</v>
      </c>
      <c r="B3590" t="s">
        <v>7</v>
      </c>
      <c r="C3590" s="2" t="s">
        <v>416</v>
      </c>
      <c r="D3590" t="s">
        <v>1384</v>
      </c>
    </row>
    <row r="3591" spans="1:12" x14ac:dyDescent="0.25">
      <c r="A3591">
        <v>1.2949999999999999</v>
      </c>
      <c r="B3591" t="s">
        <v>7</v>
      </c>
      <c r="C3591" s="2" t="s">
        <v>416</v>
      </c>
      <c r="D3591" t="s">
        <v>1384</v>
      </c>
    </row>
    <row r="3592" spans="1:12" x14ac:dyDescent="0.25">
      <c r="A3592">
        <v>1.492</v>
      </c>
      <c r="B3592" t="s">
        <v>7</v>
      </c>
      <c r="C3592" s="2" t="s">
        <v>416</v>
      </c>
      <c r="D3592" t="s">
        <v>1384</v>
      </c>
      <c r="H3592">
        <v>1</v>
      </c>
    </row>
    <row r="3593" spans="1:12" x14ac:dyDescent="0.25">
      <c r="A3593">
        <v>0.39700000000000002</v>
      </c>
      <c r="B3593" t="s">
        <v>4</v>
      </c>
      <c r="C3593" s="2" t="s">
        <v>416</v>
      </c>
      <c r="D3593" t="s">
        <v>1385</v>
      </c>
      <c r="L3593">
        <v>0.39700000000000002</v>
      </c>
    </row>
    <row r="3594" spans="1:12" x14ac:dyDescent="0.25">
      <c r="A3594">
        <v>0.75600000000000001</v>
      </c>
      <c r="B3594" t="s">
        <v>12</v>
      </c>
      <c r="C3594" s="2" t="s">
        <v>416</v>
      </c>
      <c r="D3594" t="s">
        <v>1385</v>
      </c>
    </row>
    <row r="3595" spans="1:12" x14ac:dyDescent="0.25">
      <c r="A3595">
        <v>1.3109999999999999</v>
      </c>
      <c r="B3595" t="s">
        <v>12</v>
      </c>
      <c r="C3595" s="2" t="s">
        <v>416</v>
      </c>
      <c r="D3595" t="s">
        <v>1385</v>
      </c>
    </row>
    <row r="3596" spans="1:12" x14ac:dyDescent="0.25">
      <c r="A3596">
        <v>1.6259999999999999</v>
      </c>
      <c r="B3596" t="s">
        <v>12</v>
      </c>
      <c r="C3596" s="2" t="s">
        <v>416</v>
      </c>
      <c r="D3596" t="s">
        <v>1385</v>
      </c>
      <c r="H3596">
        <v>1</v>
      </c>
    </row>
    <row r="3597" spans="1:12" x14ac:dyDescent="0.25">
      <c r="A3597">
        <v>0.34599999999999997</v>
      </c>
      <c r="B3597" t="s">
        <v>8</v>
      </c>
      <c r="C3597" s="2" t="s">
        <v>416</v>
      </c>
      <c r="D3597" t="s">
        <v>1386</v>
      </c>
      <c r="L3597">
        <v>0.34599999999999997</v>
      </c>
    </row>
    <row r="3598" spans="1:12" x14ac:dyDescent="0.25">
      <c r="A3598">
        <v>0.54300000000000004</v>
      </c>
      <c r="B3598" t="s">
        <v>7</v>
      </c>
      <c r="C3598" s="2" t="s">
        <v>416</v>
      </c>
      <c r="D3598" t="s">
        <v>1386</v>
      </c>
    </row>
    <row r="3599" spans="1:12" x14ac:dyDescent="0.25">
      <c r="A3599">
        <v>0.57999999999999996</v>
      </c>
      <c r="B3599" t="s">
        <v>12</v>
      </c>
      <c r="C3599" s="2" t="s">
        <v>416</v>
      </c>
      <c r="D3599" t="s">
        <v>1386</v>
      </c>
      <c r="H3599">
        <v>1</v>
      </c>
    </row>
    <row r="3600" spans="1:12" x14ac:dyDescent="0.25">
      <c r="A3600">
        <v>0.371</v>
      </c>
      <c r="B3600" t="s">
        <v>12</v>
      </c>
      <c r="C3600" s="2" t="s">
        <v>416</v>
      </c>
      <c r="D3600" t="s">
        <v>1387</v>
      </c>
      <c r="H3600">
        <v>1</v>
      </c>
      <c r="L3600">
        <v>0.371</v>
      </c>
    </row>
    <row r="3601" spans="1:12" x14ac:dyDescent="0.25">
      <c r="A3601">
        <v>0.19700000000000001</v>
      </c>
      <c r="B3601" t="s">
        <v>4</v>
      </c>
      <c r="C3601" s="2" t="s">
        <v>416</v>
      </c>
      <c r="D3601" t="s">
        <v>1388</v>
      </c>
      <c r="L3601">
        <v>0.19700000000000001</v>
      </c>
    </row>
    <row r="3602" spans="1:12" x14ac:dyDescent="0.25">
      <c r="A3602">
        <v>0.46600000000000003</v>
      </c>
      <c r="B3602" t="s">
        <v>7</v>
      </c>
      <c r="C3602" s="2" t="s">
        <v>416</v>
      </c>
      <c r="D3602" t="s">
        <v>1388</v>
      </c>
    </row>
    <row r="3603" spans="1:12" x14ac:dyDescent="0.25">
      <c r="A3603">
        <v>0.51200000000000001</v>
      </c>
      <c r="B3603" t="s">
        <v>12</v>
      </c>
      <c r="C3603" s="2" t="s">
        <v>416</v>
      </c>
      <c r="D3603" t="s">
        <v>1388</v>
      </c>
      <c r="H3603">
        <v>1</v>
      </c>
      <c r="L3603">
        <v>0.30099999999999999</v>
      </c>
    </row>
    <row r="3604" spans="1:12" x14ac:dyDescent="0.25">
      <c r="A3604">
        <v>0.30099999999999999</v>
      </c>
      <c r="B3604" t="s">
        <v>7</v>
      </c>
      <c r="C3604" s="2" t="s">
        <v>416</v>
      </c>
      <c r="D3604" t="s">
        <v>1389</v>
      </c>
    </row>
    <row r="3605" spans="1:12" x14ac:dyDescent="0.25">
      <c r="A3605">
        <v>0.36899999999999999</v>
      </c>
      <c r="B3605" t="s">
        <v>12</v>
      </c>
      <c r="C3605" s="2" t="s">
        <v>416</v>
      </c>
      <c r="D3605" t="s">
        <v>1389</v>
      </c>
    </row>
    <row r="3606" spans="1:12" x14ac:dyDescent="0.25">
      <c r="A3606">
        <v>0.66600000000000004</v>
      </c>
      <c r="B3606" t="s">
        <v>7</v>
      </c>
      <c r="C3606" s="2" t="s">
        <v>416</v>
      </c>
      <c r="D3606" t="s">
        <v>1389</v>
      </c>
    </row>
    <row r="3607" spans="1:12" x14ac:dyDescent="0.25">
      <c r="A3607">
        <v>0.70399999999999996</v>
      </c>
      <c r="B3607" t="s">
        <v>12</v>
      </c>
      <c r="C3607" s="2" t="s">
        <v>416</v>
      </c>
      <c r="D3607" t="s">
        <v>1389</v>
      </c>
    </row>
    <row r="3608" spans="1:12" x14ac:dyDescent="0.25">
      <c r="A3608">
        <v>1.042</v>
      </c>
      <c r="B3608" t="s">
        <v>14</v>
      </c>
      <c r="C3608" s="2" t="s">
        <v>416</v>
      </c>
      <c r="D3608" t="s">
        <v>1389</v>
      </c>
    </row>
    <row r="3609" spans="1:12" x14ac:dyDescent="0.25">
      <c r="A3609">
        <v>1.4239999999999999</v>
      </c>
      <c r="B3609" t="s">
        <v>12</v>
      </c>
      <c r="C3609" s="2" t="s">
        <v>416</v>
      </c>
      <c r="D3609" t="s">
        <v>1389</v>
      </c>
      <c r="H3609">
        <v>1</v>
      </c>
    </row>
    <row r="3610" spans="1:12" x14ac:dyDescent="0.25">
      <c r="A3610">
        <v>0.89300000000000002</v>
      </c>
      <c r="B3610" t="s">
        <v>7</v>
      </c>
      <c r="C3610" s="2" t="s">
        <v>416</v>
      </c>
      <c r="D3610" t="s">
        <v>1390</v>
      </c>
      <c r="L3610">
        <v>0.89300000000000002</v>
      </c>
    </row>
    <row r="3611" spans="1:12" x14ac:dyDescent="0.25">
      <c r="A3611">
        <v>0.94899999999999995</v>
      </c>
      <c r="B3611" t="s">
        <v>7</v>
      </c>
      <c r="C3611" s="2" t="s">
        <v>416</v>
      </c>
      <c r="D3611" t="s">
        <v>1390</v>
      </c>
    </row>
    <row r="3612" spans="1:12" x14ac:dyDescent="0.25">
      <c r="A3612">
        <v>1.159</v>
      </c>
      <c r="B3612" t="s">
        <v>12</v>
      </c>
      <c r="C3612" s="2" t="s">
        <v>416</v>
      </c>
      <c r="D3612" t="s">
        <v>1390</v>
      </c>
    </row>
    <row r="3613" spans="1:12" x14ac:dyDescent="0.25">
      <c r="A3613">
        <v>1.341</v>
      </c>
      <c r="B3613" t="s">
        <v>7</v>
      </c>
      <c r="C3613" s="2" t="s">
        <v>416</v>
      </c>
      <c r="D3613" t="s">
        <v>1390</v>
      </c>
    </row>
    <row r="3614" spans="1:12" x14ac:dyDescent="0.25">
      <c r="A3614">
        <v>1.3779999999999999</v>
      </c>
      <c r="B3614" t="s">
        <v>12</v>
      </c>
      <c r="C3614" s="2" t="s">
        <v>416</v>
      </c>
      <c r="D3614" t="s">
        <v>1390</v>
      </c>
    </row>
    <row r="3615" spans="1:12" x14ac:dyDescent="0.25">
      <c r="A3615">
        <v>1.7190000000000001</v>
      </c>
      <c r="B3615" t="s">
        <v>7</v>
      </c>
      <c r="C3615" s="2" t="s">
        <v>416</v>
      </c>
      <c r="D3615" t="s">
        <v>1390</v>
      </c>
    </row>
    <row r="3616" spans="1:12" x14ac:dyDescent="0.25">
      <c r="A3616">
        <v>1.756</v>
      </c>
      <c r="B3616" t="s">
        <v>12</v>
      </c>
      <c r="C3616" s="2" t="s">
        <v>416</v>
      </c>
      <c r="D3616" t="s">
        <v>1390</v>
      </c>
      <c r="J3616">
        <v>1</v>
      </c>
    </row>
    <row r="3617" spans="1:12" x14ac:dyDescent="0.25">
      <c r="A3617">
        <v>0.23599999999999999</v>
      </c>
      <c r="B3617" t="s">
        <v>12</v>
      </c>
      <c r="C3617" s="2" t="s">
        <v>416</v>
      </c>
      <c r="D3617" t="s">
        <v>1391</v>
      </c>
      <c r="L3617">
        <v>0.23599999999999999</v>
      </c>
    </row>
    <row r="3618" spans="1:12" x14ac:dyDescent="0.25">
      <c r="A3618">
        <v>0.73599999999999999</v>
      </c>
      <c r="B3618" t="s">
        <v>12</v>
      </c>
      <c r="C3618" s="2" t="s">
        <v>416</v>
      </c>
      <c r="D3618" t="s">
        <v>1391</v>
      </c>
    </row>
    <row r="3619" spans="1:12" x14ac:dyDescent="0.25">
      <c r="A3619">
        <v>1.093</v>
      </c>
      <c r="B3619" t="s">
        <v>12</v>
      </c>
      <c r="C3619" s="2" t="s">
        <v>416</v>
      </c>
      <c r="D3619" t="s">
        <v>1391</v>
      </c>
    </row>
    <row r="3620" spans="1:12" x14ac:dyDescent="0.25">
      <c r="A3620">
        <v>1.45</v>
      </c>
      <c r="B3620" t="s">
        <v>7</v>
      </c>
      <c r="C3620" s="2" t="s">
        <v>416</v>
      </c>
      <c r="D3620" t="s">
        <v>1391</v>
      </c>
    </row>
    <row r="3621" spans="1:12" x14ac:dyDescent="0.25">
      <c r="A3621">
        <v>1.4830000000000001</v>
      </c>
      <c r="B3621" t="s">
        <v>12</v>
      </c>
      <c r="C3621" s="2" t="s">
        <v>416</v>
      </c>
      <c r="D3621" t="s">
        <v>1391</v>
      </c>
      <c r="H3621">
        <v>1</v>
      </c>
    </row>
    <row r="3622" spans="1:12" x14ac:dyDescent="0.25">
      <c r="A3622">
        <v>1.8340000000000001</v>
      </c>
      <c r="B3622" t="s">
        <v>7</v>
      </c>
      <c r="C3622" s="2" t="s">
        <v>416</v>
      </c>
      <c r="D3622" t="s">
        <v>1392</v>
      </c>
      <c r="H3622">
        <v>1</v>
      </c>
      <c r="L3622">
        <v>0.997</v>
      </c>
    </row>
    <row r="3623" spans="1:12" x14ac:dyDescent="0.25">
      <c r="A3623">
        <v>0.997</v>
      </c>
      <c r="B3623" t="s">
        <v>7</v>
      </c>
      <c r="C3623" s="2" t="s">
        <v>416</v>
      </c>
      <c r="D3623" t="s">
        <v>1393</v>
      </c>
    </row>
    <row r="3624" spans="1:12" x14ac:dyDescent="0.25">
      <c r="A3624">
        <v>1.212</v>
      </c>
      <c r="B3624" t="s">
        <v>7</v>
      </c>
      <c r="C3624" s="2" t="s">
        <v>416</v>
      </c>
      <c r="D3624" t="s">
        <v>1393</v>
      </c>
    </row>
    <row r="3625" spans="1:12" x14ac:dyDescent="0.25">
      <c r="A3625">
        <v>1.2849999999999999</v>
      </c>
      <c r="B3625" t="s">
        <v>7</v>
      </c>
      <c r="C3625" s="2" t="s">
        <v>416</v>
      </c>
      <c r="D3625" t="s">
        <v>1393</v>
      </c>
    </row>
    <row r="3626" spans="1:12" x14ac:dyDescent="0.25">
      <c r="A3626">
        <v>1.466</v>
      </c>
      <c r="B3626" t="s">
        <v>7</v>
      </c>
      <c r="C3626" s="2" t="s">
        <v>416</v>
      </c>
      <c r="D3626" t="s">
        <v>1393</v>
      </c>
    </row>
    <row r="3627" spans="1:12" x14ac:dyDescent="0.25">
      <c r="A3627">
        <v>1.5529999999999999</v>
      </c>
      <c r="B3627" t="s">
        <v>7</v>
      </c>
      <c r="C3627" s="2" t="s">
        <v>416</v>
      </c>
      <c r="D3627" t="s">
        <v>1393</v>
      </c>
    </row>
    <row r="3628" spans="1:12" x14ac:dyDescent="0.25">
      <c r="A3628">
        <v>1.61</v>
      </c>
      <c r="B3628" t="s">
        <v>12</v>
      </c>
      <c r="C3628" s="2" t="s">
        <v>416</v>
      </c>
      <c r="D3628" t="s">
        <v>1393</v>
      </c>
    </row>
    <row r="3629" spans="1:12" x14ac:dyDescent="0.25">
      <c r="A3629">
        <v>1.8220000000000001</v>
      </c>
      <c r="B3629" t="s">
        <v>7</v>
      </c>
      <c r="C3629" s="2" t="s">
        <v>416</v>
      </c>
      <c r="D3629" t="s">
        <v>1393</v>
      </c>
    </row>
    <row r="3630" spans="1:12" x14ac:dyDescent="0.25">
      <c r="A3630">
        <v>1.881</v>
      </c>
      <c r="B3630" t="s">
        <v>12</v>
      </c>
      <c r="C3630" s="2" t="s">
        <v>416</v>
      </c>
      <c r="D3630" t="s">
        <v>1393</v>
      </c>
      <c r="J3630">
        <v>1</v>
      </c>
      <c r="L3630">
        <v>1.0409999999999999</v>
      </c>
    </row>
    <row r="3631" spans="1:12" x14ac:dyDescent="0.25">
      <c r="A3631">
        <v>1.0409999999999999</v>
      </c>
      <c r="B3631" t="s">
        <v>7</v>
      </c>
      <c r="C3631" s="2" t="s">
        <v>416</v>
      </c>
      <c r="D3631" t="s">
        <v>1394</v>
      </c>
    </row>
    <row r="3632" spans="1:12" x14ac:dyDescent="0.25">
      <c r="A3632">
        <v>1.2509999999999999</v>
      </c>
      <c r="B3632" t="s">
        <v>7</v>
      </c>
      <c r="C3632" s="2" t="s">
        <v>416</v>
      </c>
      <c r="D3632" t="s">
        <v>1394</v>
      </c>
      <c r="H3632">
        <v>1</v>
      </c>
      <c r="L3632">
        <v>0.51300000000000001</v>
      </c>
    </row>
    <row r="3633" spans="1:4" x14ac:dyDescent="0.25">
      <c r="A3633">
        <v>0.51300000000000001</v>
      </c>
      <c r="B3633" t="s">
        <v>7</v>
      </c>
      <c r="C3633" t="s">
        <v>416</v>
      </c>
      <c r="D3633" t="s">
        <v>1395</v>
      </c>
    </row>
    <row r="3634" spans="1:4" x14ac:dyDescent="0.25">
      <c r="A3634">
        <v>2.754</v>
      </c>
      <c r="B3634" t="s">
        <v>4</v>
      </c>
      <c r="C3634" t="s">
        <v>416</v>
      </c>
      <c r="D3634" t="s">
        <v>1395</v>
      </c>
    </row>
    <row r="3635" spans="1:4" x14ac:dyDescent="0.25">
      <c r="A3635">
        <v>3.177</v>
      </c>
      <c r="B3635" t="s">
        <v>7</v>
      </c>
      <c r="C3635" t="s">
        <v>416</v>
      </c>
      <c r="D3635" t="s">
        <v>1395</v>
      </c>
    </row>
    <row r="3636" spans="1:4" x14ac:dyDescent="0.25">
      <c r="A3636">
        <v>3.403</v>
      </c>
      <c r="B3636" t="s">
        <v>7</v>
      </c>
      <c r="C3636" t="s">
        <v>416</v>
      </c>
      <c r="D3636" t="s">
        <v>1395</v>
      </c>
    </row>
    <row r="3637" spans="1:4" x14ac:dyDescent="0.25">
      <c r="A3637">
        <v>4.0419999999999998</v>
      </c>
      <c r="B3637" t="s">
        <v>7</v>
      </c>
      <c r="C3637" t="s">
        <v>416</v>
      </c>
      <c r="D3637" t="s">
        <v>1395</v>
      </c>
    </row>
    <row r="3638" spans="1:4" x14ac:dyDescent="0.25">
      <c r="A3638">
        <v>4.1589999999999998</v>
      </c>
      <c r="B3638" t="s">
        <v>12</v>
      </c>
      <c r="C3638" t="s">
        <v>416</v>
      </c>
      <c r="D3638" t="s">
        <v>1395</v>
      </c>
    </row>
    <row r="3639" spans="1:4" x14ac:dyDescent="0.25">
      <c r="A3639">
        <v>4.8730000000000002</v>
      </c>
      <c r="B3639" t="s">
        <v>7</v>
      </c>
      <c r="C3639" t="s">
        <v>416</v>
      </c>
      <c r="D3639" t="s">
        <v>1395</v>
      </c>
    </row>
    <row r="3640" spans="1:4" x14ac:dyDescent="0.25">
      <c r="A3640">
        <v>4.9530000000000003</v>
      </c>
      <c r="B3640" t="s">
        <v>12</v>
      </c>
      <c r="C3640" t="s">
        <v>416</v>
      </c>
      <c r="D3640" t="s">
        <v>1395</v>
      </c>
    </row>
    <row r="3641" spans="1:4" x14ac:dyDescent="0.25">
      <c r="A3641">
        <v>5.67</v>
      </c>
      <c r="B3641" t="s">
        <v>12</v>
      </c>
      <c r="C3641" t="s">
        <v>416</v>
      </c>
      <c r="D3641" t="s">
        <v>1395</v>
      </c>
    </row>
    <row r="3642" spans="1:4" x14ac:dyDescent="0.25">
      <c r="A3642">
        <v>6.423</v>
      </c>
      <c r="B3642" t="s">
        <v>12</v>
      </c>
      <c r="C3642" t="s">
        <v>416</v>
      </c>
      <c r="D3642" t="s">
        <v>1395</v>
      </c>
    </row>
    <row r="3643" spans="1:4" x14ac:dyDescent="0.25">
      <c r="A3643">
        <v>7.1790000000000003</v>
      </c>
      <c r="B3643" t="s">
        <v>12</v>
      </c>
      <c r="C3643" t="s">
        <v>416</v>
      </c>
      <c r="D3643" t="s">
        <v>1395</v>
      </c>
    </row>
    <row r="3644" spans="1:4" x14ac:dyDescent="0.25">
      <c r="A3644">
        <v>7.8570000000000002</v>
      </c>
      <c r="B3644" t="s">
        <v>12</v>
      </c>
      <c r="C3644" t="s">
        <v>416</v>
      </c>
      <c r="D3644" t="s">
        <v>1395</v>
      </c>
    </row>
    <row r="3645" spans="1:4" x14ac:dyDescent="0.25">
      <c r="A3645">
        <v>8.5809999999999995</v>
      </c>
      <c r="B3645" t="s">
        <v>12</v>
      </c>
      <c r="C3645" t="s">
        <v>416</v>
      </c>
      <c r="D3645" t="s">
        <v>1395</v>
      </c>
    </row>
    <row r="3646" spans="1:4" x14ac:dyDescent="0.25">
      <c r="A3646">
        <v>9.2880000000000003</v>
      </c>
      <c r="B3646" t="s">
        <v>12</v>
      </c>
      <c r="C3646" t="s">
        <v>416</v>
      </c>
      <c r="D3646" t="s">
        <v>1395</v>
      </c>
    </row>
    <row r="3647" spans="1:4" x14ac:dyDescent="0.25">
      <c r="A3647">
        <v>10.004</v>
      </c>
      <c r="B3647" t="s">
        <v>7</v>
      </c>
      <c r="C3647" t="s">
        <v>416</v>
      </c>
      <c r="D3647" t="s">
        <v>1395</v>
      </c>
    </row>
    <row r="3648" spans="1:4" x14ac:dyDescent="0.25">
      <c r="A3648">
        <v>10.076000000000001</v>
      </c>
      <c r="B3648" t="s">
        <v>12</v>
      </c>
      <c r="C3648" t="s">
        <v>416</v>
      </c>
      <c r="D3648" t="s">
        <v>1395</v>
      </c>
    </row>
    <row r="3649" spans="1:10" x14ac:dyDescent="0.25">
      <c r="A3649">
        <v>10.686</v>
      </c>
      <c r="B3649" t="s">
        <v>12</v>
      </c>
      <c r="C3649" t="s">
        <v>416</v>
      </c>
      <c r="D3649" t="s">
        <v>1395</v>
      </c>
    </row>
    <row r="3650" spans="1:10" x14ac:dyDescent="0.25">
      <c r="A3650">
        <v>11.429</v>
      </c>
      <c r="B3650" t="s">
        <v>7</v>
      </c>
      <c r="C3650" t="s">
        <v>416</v>
      </c>
      <c r="D3650" t="s">
        <v>1395</v>
      </c>
    </row>
    <row r="3651" spans="1:10" x14ac:dyDescent="0.25">
      <c r="A3651">
        <v>11.519</v>
      </c>
      <c r="B3651" t="s">
        <v>12</v>
      </c>
      <c r="C3651" t="s">
        <v>416</v>
      </c>
      <c r="D3651" t="s">
        <v>1395</v>
      </c>
    </row>
    <row r="3652" spans="1:10" x14ac:dyDescent="0.25">
      <c r="A3652">
        <v>12.148999999999999</v>
      </c>
      <c r="B3652" t="s">
        <v>12</v>
      </c>
      <c r="C3652" t="s">
        <v>416</v>
      </c>
      <c r="D3652" t="s">
        <v>1395</v>
      </c>
    </row>
    <row r="3653" spans="1:10" x14ac:dyDescent="0.25">
      <c r="A3653">
        <v>12.869</v>
      </c>
      <c r="B3653" t="s">
        <v>7</v>
      </c>
      <c r="C3653" t="s">
        <v>416</v>
      </c>
      <c r="D3653" t="s">
        <v>1395</v>
      </c>
    </row>
    <row r="3654" spans="1:10" x14ac:dyDescent="0.25">
      <c r="A3654">
        <v>12.944000000000001</v>
      </c>
      <c r="B3654" t="s">
        <v>12</v>
      </c>
      <c r="C3654" t="s">
        <v>416</v>
      </c>
      <c r="D3654" t="s">
        <v>1395</v>
      </c>
    </row>
    <row r="3655" spans="1:10" x14ac:dyDescent="0.25">
      <c r="A3655">
        <v>13.619</v>
      </c>
      <c r="B3655" t="s">
        <v>7</v>
      </c>
      <c r="C3655" t="s">
        <v>416</v>
      </c>
      <c r="D3655" t="s">
        <v>1395</v>
      </c>
    </row>
    <row r="3656" spans="1:10" x14ac:dyDescent="0.25">
      <c r="A3656">
        <v>13.69</v>
      </c>
      <c r="B3656" t="s">
        <v>12</v>
      </c>
      <c r="C3656" t="s">
        <v>416</v>
      </c>
      <c r="D3656" t="s">
        <v>1395</v>
      </c>
    </row>
    <row r="3657" spans="1:10" x14ac:dyDescent="0.25">
      <c r="A3657">
        <v>15.16</v>
      </c>
      <c r="B3657" t="s">
        <v>7</v>
      </c>
      <c r="C3657" t="s">
        <v>416</v>
      </c>
      <c r="D3657" t="s">
        <v>1395</v>
      </c>
    </row>
    <row r="3658" spans="1:10" x14ac:dyDescent="0.25">
      <c r="A3658">
        <v>15.314</v>
      </c>
      <c r="B3658" t="s">
        <v>12</v>
      </c>
      <c r="C3658" t="s">
        <v>416</v>
      </c>
      <c r="D3658" t="s">
        <v>1395</v>
      </c>
    </row>
    <row r="3659" spans="1:10" x14ac:dyDescent="0.25">
      <c r="A3659">
        <v>15.920999999999999</v>
      </c>
      <c r="B3659" t="s">
        <v>12</v>
      </c>
      <c r="C3659" t="s">
        <v>416</v>
      </c>
      <c r="D3659" t="s">
        <v>1395</v>
      </c>
    </row>
    <row r="3660" spans="1:10" x14ac:dyDescent="0.25">
      <c r="A3660">
        <v>16.672000000000001</v>
      </c>
      <c r="B3660" t="s">
        <v>12</v>
      </c>
      <c r="C3660" t="s">
        <v>416</v>
      </c>
      <c r="D3660" t="s">
        <v>1395</v>
      </c>
    </row>
    <row r="3661" spans="1:10" x14ac:dyDescent="0.25">
      <c r="A3661">
        <v>17.428999999999998</v>
      </c>
      <c r="B3661" t="s">
        <v>12</v>
      </c>
      <c r="C3661" t="s">
        <v>416</v>
      </c>
      <c r="D3661" t="s">
        <v>1395</v>
      </c>
      <c r="J3661">
        <v>1</v>
      </c>
    </row>
    <row r="3662" spans="1:10" x14ac:dyDescent="0.25">
      <c r="A3662">
        <v>1.9139999999999999</v>
      </c>
      <c r="B3662" t="s">
        <v>19</v>
      </c>
      <c r="C3662" t="s">
        <v>416</v>
      </c>
      <c r="D3662" t="s">
        <v>1396</v>
      </c>
    </row>
    <row r="3663" spans="1:10" x14ac:dyDescent="0.25">
      <c r="A3663">
        <v>3.0379999999999998</v>
      </c>
      <c r="B3663" t="s">
        <v>12</v>
      </c>
      <c r="C3663" t="s">
        <v>416</v>
      </c>
      <c r="D3663" t="s">
        <v>1396</v>
      </c>
    </row>
    <row r="3664" spans="1:10" x14ac:dyDescent="0.25">
      <c r="A3664">
        <v>3.94</v>
      </c>
      <c r="B3664" t="s">
        <v>12</v>
      </c>
      <c r="C3664" t="s">
        <v>416</v>
      </c>
      <c r="D3664" t="s">
        <v>1396</v>
      </c>
    </row>
    <row r="3665" spans="1:4" x14ac:dyDescent="0.25">
      <c r="A3665">
        <v>4.843</v>
      </c>
      <c r="B3665" t="s">
        <v>12</v>
      </c>
      <c r="C3665" t="s">
        <v>416</v>
      </c>
      <c r="D3665" t="s">
        <v>1396</v>
      </c>
    </row>
    <row r="3666" spans="1:4" x14ac:dyDescent="0.25">
      <c r="A3666">
        <v>5.6429999999999998</v>
      </c>
      <c r="B3666" t="s">
        <v>12</v>
      </c>
      <c r="C3666" t="s">
        <v>416</v>
      </c>
      <c r="D3666" t="s">
        <v>1396</v>
      </c>
    </row>
    <row r="3667" spans="1:4" x14ac:dyDescent="0.25">
      <c r="A3667">
        <v>6.343</v>
      </c>
      <c r="B3667" t="s">
        <v>12</v>
      </c>
      <c r="C3667" t="s">
        <v>416</v>
      </c>
      <c r="D3667" t="s">
        <v>1396</v>
      </c>
    </row>
    <row r="3668" spans="1:4" x14ac:dyDescent="0.25">
      <c r="A3668">
        <v>7.0570000000000004</v>
      </c>
      <c r="B3668" t="s">
        <v>12</v>
      </c>
      <c r="C3668" t="s">
        <v>416</v>
      </c>
      <c r="D3668" t="s">
        <v>1396</v>
      </c>
    </row>
    <row r="3669" spans="1:4" x14ac:dyDescent="0.25">
      <c r="A3669">
        <v>7.8010000000000002</v>
      </c>
      <c r="B3669" t="s">
        <v>12</v>
      </c>
      <c r="C3669" t="s">
        <v>416</v>
      </c>
      <c r="D3669" t="s">
        <v>1396</v>
      </c>
    </row>
    <row r="3670" spans="1:4" x14ac:dyDescent="0.25">
      <c r="A3670">
        <v>8.5129999999999999</v>
      </c>
      <c r="B3670" t="s">
        <v>12</v>
      </c>
      <c r="C3670" t="s">
        <v>416</v>
      </c>
      <c r="D3670" t="s">
        <v>1396</v>
      </c>
    </row>
    <row r="3671" spans="1:4" x14ac:dyDescent="0.25">
      <c r="A3671">
        <v>9.2279999999999998</v>
      </c>
      <c r="B3671" t="s">
        <v>12</v>
      </c>
      <c r="C3671" t="s">
        <v>416</v>
      </c>
      <c r="D3671" t="s">
        <v>1396</v>
      </c>
    </row>
    <row r="3672" spans="1:4" x14ac:dyDescent="0.25">
      <c r="A3672">
        <v>9.9770000000000003</v>
      </c>
      <c r="B3672" t="s">
        <v>12</v>
      </c>
      <c r="C3672" t="s">
        <v>416</v>
      </c>
      <c r="D3672" t="s">
        <v>1396</v>
      </c>
    </row>
    <row r="3673" spans="1:4" x14ac:dyDescent="0.25">
      <c r="A3673">
        <v>10.739000000000001</v>
      </c>
      <c r="B3673" t="s">
        <v>12</v>
      </c>
      <c r="C3673" t="s">
        <v>416</v>
      </c>
      <c r="D3673" t="s">
        <v>1396</v>
      </c>
    </row>
    <row r="3674" spans="1:4" x14ac:dyDescent="0.25">
      <c r="A3674">
        <v>11.532</v>
      </c>
      <c r="B3674" t="s">
        <v>12</v>
      </c>
      <c r="C3674" t="s">
        <v>416</v>
      </c>
      <c r="D3674" t="s">
        <v>1396</v>
      </c>
    </row>
    <row r="3675" spans="1:4" x14ac:dyDescent="0.25">
      <c r="A3675">
        <v>12.339</v>
      </c>
      <c r="B3675" t="s">
        <v>8</v>
      </c>
      <c r="C3675" t="s">
        <v>416</v>
      </c>
      <c r="D3675" t="s">
        <v>1396</v>
      </c>
    </row>
    <row r="3676" spans="1:4" x14ac:dyDescent="0.25">
      <c r="A3676">
        <v>13.237</v>
      </c>
      <c r="B3676" t="s">
        <v>4</v>
      </c>
      <c r="C3676" t="s">
        <v>416</v>
      </c>
      <c r="D3676" t="s">
        <v>1396</v>
      </c>
    </row>
    <row r="3677" spans="1:4" x14ac:dyDescent="0.25">
      <c r="A3677">
        <v>14.186</v>
      </c>
      <c r="B3677" t="s">
        <v>8</v>
      </c>
      <c r="C3677" t="s">
        <v>416</v>
      </c>
      <c r="D3677" t="s">
        <v>1396</v>
      </c>
    </row>
    <row r="3678" spans="1:4" x14ac:dyDescent="0.25">
      <c r="A3678">
        <v>15.069000000000001</v>
      </c>
      <c r="B3678" t="s">
        <v>8</v>
      </c>
      <c r="C3678" t="s">
        <v>416</v>
      </c>
      <c r="D3678" t="s">
        <v>1396</v>
      </c>
    </row>
    <row r="3679" spans="1:4" x14ac:dyDescent="0.25">
      <c r="A3679">
        <v>15.965999999999999</v>
      </c>
      <c r="B3679" t="s">
        <v>8</v>
      </c>
      <c r="C3679" t="s">
        <v>416</v>
      </c>
      <c r="D3679" t="s">
        <v>1396</v>
      </c>
    </row>
    <row r="3680" spans="1:4" x14ac:dyDescent="0.25">
      <c r="A3680">
        <v>16.972999999999999</v>
      </c>
      <c r="B3680" t="s">
        <v>7</v>
      </c>
      <c r="C3680" t="s">
        <v>416</v>
      </c>
      <c r="D3680" t="s">
        <v>1396</v>
      </c>
    </row>
    <row r="3681" spans="1:4" x14ac:dyDescent="0.25">
      <c r="A3681">
        <v>17.119</v>
      </c>
      <c r="B3681" t="s">
        <v>7</v>
      </c>
      <c r="C3681" t="s">
        <v>416</v>
      </c>
      <c r="D3681" t="s">
        <v>1396</v>
      </c>
    </row>
    <row r="3682" spans="1:4" x14ac:dyDescent="0.25">
      <c r="A3682">
        <v>17.782</v>
      </c>
      <c r="B3682" t="s">
        <v>7</v>
      </c>
      <c r="C3682" t="s">
        <v>416</v>
      </c>
      <c r="D3682" t="s">
        <v>1396</v>
      </c>
    </row>
    <row r="3683" spans="1:4" x14ac:dyDescent="0.25">
      <c r="A3683">
        <v>17.867999999999999</v>
      </c>
      <c r="B3683" t="s">
        <v>8</v>
      </c>
      <c r="C3683" t="s">
        <v>416</v>
      </c>
      <c r="D3683" t="s">
        <v>1396</v>
      </c>
    </row>
    <row r="3684" spans="1:4" x14ac:dyDescent="0.25">
      <c r="A3684">
        <v>17.998999999999999</v>
      </c>
      <c r="B3684" t="s">
        <v>7</v>
      </c>
      <c r="C3684" t="s">
        <v>416</v>
      </c>
      <c r="D3684" t="s">
        <v>1396</v>
      </c>
    </row>
    <row r="3685" spans="1:4" x14ac:dyDescent="0.25">
      <c r="A3685">
        <v>18.558</v>
      </c>
      <c r="B3685" t="s">
        <v>7</v>
      </c>
      <c r="C3685" t="s">
        <v>416</v>
      </c>
      <c r="D3685" t="s">
        <v>1396</v>
      </c>
    </row>
    <row r="3686" spans="1:4" x14ac:dyDescent="0.25">
      <c r="A3686">
        <v>18.628</v>
      </c>
      <c r="B3686" t="s">
        <v>7</v>
      </c>
      <c r="C3686" t="s">
        <v>416</v>
      </c>
      <c r="D3686" t="s">
        <v>1396</v>
      </c>
    </row>
    <row r="3687" spans="1:4" x14ac:dyDescent="0.25">
      <c r="A3687">
        <v>19.282</v>
      </c>
      <c r="B3687" t="s">
        <v>7</v>
      </c>
      <c r="C3687" t="s">
        <v>416</v>
      </c>
      <c r="D3687" t="s">
        <v>1396</v>
      </c>
    </row>
    <row r="3688" spans="1:4" x14ac:dyDescent="0.25">
      <c r="A3688">
        <v>19.359000000000002</v>
      </c>
      <c r="B3688" t="s">
        <v>7</v>
      </c>
      <c r="C3688" t="s">
        <v>416</v>
      </c>
      <c r="D3688" t="s">
        <v>1396</v>
      </c>
    </row>
    <row r="3689" spans="1:4" x14ac:dyDescent="0.25">
      <c r="A3689">
        <v>20.042000000000002</v>
      </c>
      <c r="B3689" t="s">
        <v>7</v>
      </c>
      <c r="C3689" t="s">
        <v>416</v>
      </c>
      <c r="D3689" t="s">
        <v>1396</v>
      </c>
    </row>
    <row r="3690" spans="1:4" x14ac:dyDescent="0.25">
      <c r="A3690">
        <v>20.786000000000001</v>
      </c>
      <c r="B3690" t="s">
        <v>7</v>
      </c>
      <c r="C3690" t="s">
        <v>416</v>
      </c>
      <c r="D3690" t="s">
        <v>1396</v>
      </c>
    </row>
    <row r="3691" spans="1:4" x14ac:dyDescent="0.25">
      <c r="A3691">
        <v>22.794</v>
      </c>
      <c r="B3691" t="s">
        <v>8</v>
      </c>
      <c r="C3691" t="s">
        <v>416</v>
      </c>
      <c r="D3691" t="s">
        <v>1396</v>
      </c>
    </row>
    <row r="3692" spans="1:4" x14ac:dyDescent="0.25">
      <c r="A3692">
        <v>23.423999999999999</v>
      </c>
      <c r="B3692" t="s">
        <v>8</v>
      </c>
      <c r="C3692" t="s">
        <v>416</v>
      </c>
      <c r="D3692" t="s">
        <v>1396</v>
      </c>
    </row>
    <row r="3693" spans="1:4" x14ac:dyDescent="0.25">
      <c r="A3693">
        <v>23.908000000000001</v>
      </c>
      <c r="B3693" t="s">
        <v>8</v>
      </c>
      <c r="C3693" t="s">
        <v>416</v>
      </c>
      <c r="D3693" t="s">
        <v>1396</v>
      </c>
    </row>
    <row r="3694" spans="1:4" x14ac:dyDescent="0.25">
      <c r="A3694">
        <v>24.379000000000001</v>
      </c>
      <c r="B3694" t="s">
        <v>8</v>
      </c>
      <c r="C3694" t="s">
        <v>416</v>
      </c>
      <c r="D3694" t="s">
        <v>1396</v>
      </c>
    </row>
    <row r="3695" spans="1:4" x14ac:dyDescent="0.25">
      <c r="A3695">
        <v>24.876000000000001</v>
      </c>
      <c r="B3695" t="s">
        <v>8</v>
      </c>
      <c r="C3695" t="s">
        <v>416</v>
      </c>
      <c r="D3695" t="s">
        <v>1396</v>
      </c>
    </row>
    <row r="3696" spans="1:4" x14ac:dyDescent="0.25">
      <c r="A3696">
        <v>25.373999999999999</v>
      </c>
      <c r="B3696" t="s">
        <v>8</v>
      </c>
      <c r="C3696" t="s">
        <v>416</v>
      </c>
      <c r="D3696" t="s">
        <v>1396</v>
      </c>
    </row>
    <row r="3697" spans="1:12" x14ac:dyDescent="0.25">
      <c r="A3697">
        <v>25.902000000000001</v>
      </c>
      <c r="B3697" t="s">
        <v>4</v>
      </c>
      <c r="C3697" t="s">
        <v>416</v>
      </c>
      <c r="D3697" t="s">
        <v>1396</v>
      </c>
    </row>
    <row r="3698" spans="1:12" x14ac:dyDescent="0.25">
      <c r="A3698">
        <v>26.756</v>
      </c>
      <c r="B3698" t="s">
        <v>12</v>
      </c>
      <c r="C3698" t="s">
        <v>416</v>
      </c>
      <c r="D3698" t="s">
        <v>1396</v>
      </c>
    </row>
    <row r="3699" spans="1:12" x14ac:dyDescent="0.25">
      <c r="A3699">
        <v>27.588000000000001</v>
      </c>
      <c r="B3699" t="s">
        <v>12</v>
      </c>
      <c r="C3699" t="s">
        <v>416</v>
      </c>
      <c r="D3699" t="s">
        <v>1396</v>
      </c>
    </row>
    <row r="3700" spans="1:12" x14ac:dyDescent="0.25">
      <c r="A3700">
        <v>28.356999999999999</v>
      </c>
      <c r="B3700" t="s">
        <v>12</v>
      </c>
      <c r="C3700" t="s">
        <v>416</v>
      </c>
      <c r="D3700" t="s">
        <v>1396</v>
      </c>
    </row>
    <row r="3701" spans="1:12" x14ac:dyDescent="0.25">
      <c r="A3701">
        <v>29.122</v>
      </c>
      <c r="B3701" t="s">
        <v>12</v>
      </c>
      <c r="C3701" t="s">
        <v>416</v>
      </c>
      <c r="D3701" t="s">
        <v>1396</v>
      </c>
    </row>
    <row r="3702" spans="1:12" x14ac:dyDescent="0.25">
      <c r="A3702">
        <v>29.908999999999999</v>
      </c>
      <c r="B3702" t="s">
        <v>12</v>
      </c>
      <c r="C3702" t="s">
        <v>416</v>
      </c>
      <c r="D3702" t="s">
        <v>1396</v>
      </c>
    </row>
    <row r="3703" spans="1:12" x14ac:dyDescent="0.25">
      <c r="A3703">
        <v>30.672999999999998</v>
      </c>
      <c r="B3703" t="s">
        <v>12</v>
      </c>
      <c r="C3703" t="s">
        <v>416</v>
      </c>
      <c r="D3703" t="s">
        <v>1396</v>
      </c>
    </row>
    <row r="3704" spans="1:12" x14ac:dyDescent="0.25">
      <c r="A3704">
        <v>31.443999999999999</v>
      </c>
      <c r="B3704" t="s">
        <v>12</v>
      </c>
      <c r="C3704" t="s">
        <v>416</v>
      </c>
      <c r="D3704" t="s">
        <v>1396</v>
      </c>
    </row>
    <row r="3705" spans="1:12" x14ac:dyDescent="0.25">
      <c r="A3705">
        <v>32.176000000000002</v>
      </c>
      <c r="B3705" t="s">
        <v>12</v>
      </c>
      <c r="C3705" t="s">
        <v>416</v>
      </c>
      <c r="D3705" t="s">
        <v>1396</v>
      </c>
    </row>
    <row r="3706" spans="1:12" x14ac:dyDescent="0.25">
      <c r="A3706">
        <v>32.933</v>
      </c>
      <c r="B3706" t="s">
        <v>12</v>
      </c>
      <c r="C3706" t="s">
        <v>416</v>
      </c>
      <c r="D3706" t="s">
        <v>1396</v>
      </c>
    </row>
    <row r="3707" spans="1:12" x14ac:dyDescent="0.25">
      <c r="A3707">
        <v>33.679000000000002</v>
      </c>
      <c r="B3707" t="s">
        <v>12</v>
      </c>
      <c r="C3707" t="s">
        <v>416</v>
      </c>
      <c r="D3707" t="s">
        <v>1396</v>
      </c>
    </row>
    <row r="3708" spans="1:12" x14ac:dyDescent="0.25">
      <c r="A3708">
        <v>34.448999999999998</v>
      </c>
      <c r="B3708" t="s">
        <v>4</v>
      </c>
      <c r="C3708" t="s">
        <v>416</v>
      </c>
      <c r="D3708" t="s">
        <v>1396</v>
      </c>
    </row>
    <row r="3709" spans="1:12" x14ac:dyDescent="0.25">
      <c r="A3709">
        <v>35.229999999999997</v>
      </c>
      <c r="B3709" t="s">
        <v>4</v>
      </c>
      <c r="C3709" t="s">
        <v>416</v>
      </c>
      <c r="D3709" t="s">
        <v>1396</v>
      </c>
    </row>
    <row r="3710" spans="1:12" x14ac:dyDescent="0.25">
      <c r="A3710">
        <v>35.985999999999997</v>
      </c>
      <c r="B3710" t="s">
        <v>4</v>
      </c>
      <c r="C3710" t="s">
        <v>416</v>
      </c>
      <c r="D3710" t="s">
        <v>1396</v>
      </c>
    </row>
    <row r="3711" spans="1:12" x14ac:dyDescent="0.25">
      <c r="A3711">
        <v>36.743000000000002</v>
      </c>
      <c r="B3711" t="s">
        <v>4</v>
      </c>
      <c r="C3711" t="s">
        <v>416</v>
      </c>
      <c r="D3711" t="s">
        <v>1396</v>
      </c>
      <c r="I3711">
        <v>1</v>
      </c>
    </row>
    <row r="3712" spans="1:12" x14ac:dyDescent="0.25">
      <c r="A3712">
        <v>0.216</v>
      </c>
      <c r="B3712" t="s">
        <v>7</v>
      </c>
      <c r="C3712" t="s">
        <v>416</v>
      </c>
      <c r="D3712" t="s">
        <v>1397</v>
      </c>
      <c r="L3712">
        <v>0.216</v>
      </c>
    </row>
    <row r="3713" spans="1:12" x14ac:dyDescent="0.25">
      <c r="A3713">
        <v>0.34499999999999997</v>
      </c>
      <c r="B3713" t="s">
        <v>12</v>
      </c>
      <c r="C3713" t="s">
        <v>416</v>
      </c>
      <c r="D3713" t="s">
        <v>1397</v>
      </c>
      <c r="H3713">
        <v>1</v>
      </c>
    </row>
    <row r="3714" spans="1:12" x14ac:dyDescent="0.25">
      <c r="A3714">
        <v>1.637</v>
      </c>
      <c r="B3714" t="s">
        <v>37</v>
      </c>
      <c r="C3714" t="s">
        <v>416</v>
      </c>
      <c r="D3714" t="s">
        <v>1398</v>
      </c>
      <c r="L3714">
        <v>1.637</v>
      </c>
    </row>
    <row r="3715" spans="1:12" x14ac:dyDescent="0.25">
      <c r="A3715">
        <v>2.282</v>
      </c>
      <c r="B3715" t="s">
        <v>7</v>
      </c>
      <c r="C3715" t="s">
        <v>416</v>
      </c>
      <c r="D3715" t="s">
        <v>1398</v>
      </c>
    </row>
    <row r="3716" spans="1:12" x14ac:dyDescent="0.25">
      <c r="A3716">
        <v>2.3359999999999999</v>
      </c>
      <c r="B3716" t="s">
        <v>4</v>
      </c>
      <c r="C3716" t="s">
        <v>416</v>
      </c>
      <c r="D3716" t="s">
        <v>1398</v>
      </c>
      <c r="I3716">
        <v>1</v>
      </c>
    </row>
    <row r="3717" spans="1:12" x14ac:dyDescent="0.25">
      <c r="A3717">
        <v>0.29199999999999998</v>
      </c>
      <c r="B3717" t="s">
        <v>7</v>
      </c>
      <c r="C3717" t="s">
        <v>416</v>
      </c>
      <c r="D3717" t="s">
        <v>1399</v>
      </c>
      <c r="L3717">
        <v>0.29199999999999998</v>
      </c>
    </row>
    <row r="3718" spans="1:12" x14ac:dyDescent="0.25">
      <c r="A3718">
        <v>0.58799999999999997</v>
      </c>
      <c r="B3718" t="s">
        <v>7</v>
      </c>
      <c r="C3718" t="s">
        <v>416</v>
      </c>
      <c r="D3718" t="s">
        <v>1399</v>
      </c>
    </row>
    <row r="3719" spans="1:12" x14ac:dyDescent="0.25">
      <c r="A3719">
        <v>1.036</v>
      </c>
      <c r="B3719" t="s">
        <v>37</v>
      </c>
      <c r="C3719" t="s">
        <v>416</v>
      </c>
      <c r="D3719" t="s">
        <v>1399</v>
      </c>
    </row>
    <row r="3720" spans="1:12" x14ac:dyDescent="0.25">
      <c r="A3720">
        <v>1.5309999999999999</v>
      </c>
      <c r="B3720" t="s">
        <v>7</v>
      </c>
      <c r="C3720" t="s">
        <v>416</v>
      </c>
      <c r="D3720" t="s">
        <v>1399</v>
      </c>
    </row>
    <row r="3721" spans="1:12" x14ac:dyDescent="0.25">
      <c r="A3721">
        <v>1.5880000000000001</v>
      </c>
      <c r="B3721" t="s">
        <v>14</v>
      </c>
      <c r="C3721" t="s">
        <v>416</v>
      </c>
      <c r="D3721" t="s">
        <v>1399</v>
      </c>
    </row>
    <row r="3722" spans="1:12" x14ac:dyDescent="0.25">
      <c r="A3722">
        <v>2.355</v>
      </c>
      <c r="B3722" t="s">
        <v>4</v>
      </c>
      <c r="C3722" t="s">
        <v>416</v>
      </c>
      <c r="D3722" t="s">
        <v>1399</v>
      </c>
      <c r="J3722">
        <v>1</v>
      </c>
    </row>
    <row r="3723" spans="1:12" x14ac:dyDescent="0.25">
      <c r="A3723">
        <v>0.30599999999999999</v>
      </c>
      <c r="B3723" t="s">
        <v>7</v>
      </c>
      <c r="C3723" t="s">
        <v>416</v>
      </c>
      <c r="D3723" t="s">
        <v>1400</v>
      </c>
      <c r="L3723">
        <v>0.30599999999999999</v>
      </c>
    </row>
    <row r="3724" spans="1:12" x14ac:dyDescent="0.25">
      <c r="A3724">
        <v>0.874</v>
      </c>
      <c r="B3724" t="s">
        <v>7</v>
      </c>
      <c r="C3724" t="s">
        <v>416</v>
      </c>
      <c r="D3724" t="s">
        <v>1400</v>
      </c>
    </row>
    <row r="3725" spans="1:12" x14ac:dyDescent="0.25">
      <c r="A3725">
        <v>1.1319999999999999</v>
      </c>
      <c r="B3725" t="s">
        <v>12</v>
      </c>
      <c r="C3725" t="s">
        <v>416</v>
      </c>
      <c r="D3725" t="s">
        <v>1400</v>
      </c>
    </row>
    <row r="3726" spans="1:12" x14ac:dyDescent="0.25">
      <c r="A3726">
        <v>1.5589999999999999</v>
      </c>
      <c r="B3726" t="s">
        <v>7</v>
      </c>
      <c r="C3726" t="s">
        <v>416</v>
      </c>
      <c r="D3726" t="s">
        <v>1400</v>
      </c>
    </row>
    <row r="3727" spans="1:12" x14ac:dyDescent="0.25">
      <c r="A3727">
        <v>1.661</v>
      </c>
      <c r="B3727" t="s">
        <v>12</v>
      </c>
      <c r="C3727" t="s">
        <v>416</v>
      </c>
      <c r="D3727" t="s">
        <v>1400</v>
      </c>
      <c r="H3727">
        <v>1</v>
      </c>
    </row>
    <row r="3728" spans="1:12" x14ac:dyDescent="0.25">
      <c r="A3728">
        <v>0.35</v>
      </c>
      <c r="B3728" t="s">
        <v>7</v>
      </c>
      <c r="C3728" t="s">
        <v>416</v>
      </c>
      <c r="D3728" t="s">
        <v>1401</v>
      </c>
      <c r="L3728">
        <v>0.35</v>
      </c>
    </row>
    <row r="3729" spans="1:10" x14ac:dyDescent="0.25">
      <c r="A3729">
        <v>3.89</v>
      </c>
      <c r="B3729" t="s">
        <v>4</v>
      </c>
      <c r="C3729" t="s">
        <v>416</v>
      </c>
      <c r="D3729" t="s">
        <v>1401</v>
      </c>
    </row>
    <row r="3730" spans="1:10" x14ac:dyDescent="0.25">
      <c r="A3730">
        <v>4.7119999999999997</v>
      </c>
      <c r="B3730" t="s">
        <v>12</v>
      </c>
      <c r="C3730" t="s">
        <v>416</v>
      </c>
      <c r="D3730" t="s">
        <v>1401</v>
      </c>
    </row>
    <row r="3731" spans="1:10" x14ac:dyDescent="0.25">
      <c r="A3731">
        <v>5.44</v>
      </c>
      <c r="B3731" t="s">
        <v>12</v>
      </c>
      <c r="C3731" t="s">
        <v>416</v>
      </c>
      <c r="D3731" t="s">
        <v>1401</v>
      </c>
    </row>
    <row r="3732" spans="1:10" x14ac:dyDescent="0.25">
      <c r="A3732">
        <v>6.101</v>
      </c>
      <c r="B3732" t="s">
        <v>19</v>
      </c>
      <c r="C3732" t="s">
        <v>416</v>
      </c>
      <c r="D3732" t="s">
        <v>1401</v>
      </c>
    </row>
    <row r="3733" spans="1:10" x14ac:dyDescent="0.25">
      <c r="A3733">
        <v>6.7770000000000001</v>
      </c>
      <c r="B3733" t="s">
        <v>4</v>
      </c>
      <c r="C3733" t="s">
        <v>416</v>
      </c>
      <c r="D3733" t="s">
        <v>1401</v>
      </c>
    </row>
    <row r="3734" spans="1:10" x14ac:dyDescent="0.25">
      <c r="A3734">
        <v>7.992</v>
      </c>
      <c r="B3734" t="s">
        <v>7</v>
      </c>
      <c r="C3734" t="s">
        <v>416</v>
      </c>
      <c r="D3734" t="s">
        <v>1401</v>
      </c>
    </row>
    <row r="3735" spans="1:10" x14ac:dyDescent="0.25">
      <c r="A3735">
        <v>8.65</v>
      </c>
      <c r="B3735" t="s">
        <v>7</v>
      </c>
      <c r="C3735" t="s">
        <v>416</v>
      </c>
      <c r="D3735" t="s">
        <v>1401</v>
      </c>
    </row>
    <row r="3736" spans="1:10" x14ac:dyDescent="0.25">
      <c r="A3736">
        <v>10.696999999999999</v>
      </c>
      <c r="B3736" t="s">
        <v>7</v>
      </c>
      <c r="C3736" t="s">
        <v>416</v>
      </c>
      <c r="D3736" t="s">
        <v>1401</v>
      </c>
    </row>
    <row r="3737" spans="1:10" x14ac:dyDescent="0.25">
      <c r="A3737">
        <v>11.209</v>
      </c>
      <c r="B3737" t="s">
        <v>7</v>
      </c>
      <c r="C3737" t="s">
        <v>416</v>
      </c>
      <c r="D3737" t="s">
        <v>1401</v>
      </c>
    </row>
    <row r="3738" spans="1:10" x14ac:dyDescent="0.25">
      <c r="A3738">
        <v>11.88</v>
      </c>
      <c r="B3738" t="s">
        <v>7</v>
      </c>
      <c r="C3738" t="s">
        <v>416</v>
      </c>
      <c r="D3738" t="s">
        <v>1401</v>
      </c>
    </row>
    <row r="3739" spans="1:10" x14ac:dyDescent="0.25">
      <c r="A3739">
        <v>12.433999999999999</v>
      </c>
      <c r="B3739" t="s">
        <v>7</v>
      </c>
      <c r="C3739" t="s">
        <v>416</v>
      </c>
      <c r="D3739" t="s">
        <v>1401</v>
      </c>
      <c r="J3739">
        <v>1</v>
      </c>
    </row>
    <row r="3740" spans="1:10" x14ac:dyDescent="0.25">
      <c r="A3740">
        <v>2.4950000000000001</v>
      </c>
      <c r="B3740" t="s">
        <v>7</v>
      </c>
      <c r="C3740" t="s">
        <v>416</v>
      </c>
      <c r="D3740" t="s">
        <v>1402</v>
      </c>
    </row>
    <row r="3741" spans="1:10" x14ac:dyDescent="0.25">
      <c r="A3741">
        <v>2.9430000000000001</v>
      </c>
      <c r="B3741" t="s">
        <v>7</v>
      </c>
      <c r="C3741" t="s">
        <v>416</v>
      </c>
      <c r="D3741" t="s">
        <v>1402</v>
      </c>
    </row>
    <row r="3742" spans="1:10" x14ac:dyDescent="0.25">
      <c r="A3742">
        <v>3.47</v>
      </c>
      <c r="B3742" t="s">
        <v>7</v>
      </c>
      <c r="C3742" t="s">
        <v>416</v>
      </c>
      <c r="D3742" t="s">
        <v>1402</v>
      </c>
    </row>
    <row r="3743" spans="1:10" x14ac:dyDescent="0.25">
      <c r="A3743">
        <v>4.2789999999999999</v>
      </c>
      <c r="B3743" t="s">
        <v>7</v>
      </c>
      <c r="C3743" t="s">
        <v>416</v>
      </c>
      <c r="D3743" t="s">
        <v>1402</v>
      </c>
    </row>
    <row r="3744" spans="1:10" x14ac:dyDescent="0.25">
      <c r="A3744">
        <v>5.1459999999999999</v>
      </c>
      <c r="B3744" t="s">
        <v>7</v>
      </c>
      <c r="C3744" t="s">
        <v>416</v>
      </c>
      <c r="D3744" t="s">
        <v>1402</v>
      </c>
    </row>
    <row r="3745" spans="1:12" x14ac:dyDescent="0.25">
      <c r="A3745">
        <v>5.8869999999999996</v>
      </c>
      <c r="B3745" t="s">
        <v>7</v>
      </c>
      <c r="C3745" t="s">
        <v>416</v>
      </c>
      <c r="D3745" t="s">
        <v>1402</v>
      </c>
    </row>
    <row r="3746" spans="1:12" x14ac:dyDescent="0.25">
      <c r="A3746">
        <v>6.601</v>
      </c>
      <c r="B3746" t="s">
        <v>7</v>
      </c>
      <c r="C3746" t="s">
        <v>416</v>
      </c>
      <c r="D3746" t="s">
        <v>1402</v>
      </c>
    </row>
    <row r="3747" spans="1:12" x14ac:dyDescent="0.25">
      <c r="A3747">
        <v>7.2510000000000003</v>
      </c>
      <c r="B3747" t="s">
        <v>7</v>
      </c>
      <c r="C3747" t="s">
        <v>416</v>
      </c>
      <c r="D3747" t="s">
        <v>1402</v>
      </c>
    </row>
    <row r="3748" spans="1:12" x14ac:dyDescent="0.25">
      <c r="A3748">
        <v>7.94</v>
      </c>
      <c r="B3748" t="s">
        <v>7</v>
      </c>
      <c r="C3748" t="s">
        <v>416</v>
      </c>
      <c r="D3748" t="s">
        <v>1402</v>
      </c>
    </row>
    <row r="3749" spans="1:12" x14ac:dyDescent="0.25">
      <c r="A3749">
        <v>8.6359999999999992</v>
      </c>
      <c r="B3749" t="s">
        <v>7</v>
      </c>
      <c r="C3749" t="s">
        <v>416</v>
      </c>
      <c r="D3749" t="s">
        <v>1402</v>
      </c>
    </row>
    <row r="3750" spans="1:12" x14ac:dyDescent="0.25">
      <c r="A3750">
        <v>9.8989999999999991</v>
      </c>
      <c r="B3750" t="s">
        <v>7</v>
      </c>
      <c r="C3750" t="s">
        <v>416</v>
      </c>
      <c r="D3750" t="s">
        <v>1402</v>
      </c>
      <c r="I3750">
        <v>1</v>
      </c>
    </row>
    <row r="3751" spans="1:12" x14ac:dyDescent="0.25">
      <c r="A3751">
        <v>1.365</v>
      </c>
      <c r="B3751" t="s">
        <v>7</v>
      </c>
      <c r="C3751" t="s">
        <v>416</v>
      </c>
      <c r="D3751" t="s">
        <v>1403</v>
      </c>
      <c r="L3751">
        <v>1.365</v>
      </c>
    </row>
    <row r="3752" spans="1:12" x14ac:dyDescent="0.25">
      <c r="A3752">
        <v>1.5509999999999999</v>
      </c>
      <c r="B3752" t="s">
        <v>7</v>
      </c>
      <c r="C3752" t="s">
        <v>416</v>
      </c>
      <c r="D3752" t="s">
        <v>1403</v>
      </c>
    </row>
    <row r="3753" spans="1:12" x14ac:dyDescent="0.25">
      <c r="A3753">
        <v>1.7230000000000001</v>
      </c>
      <c r="B3753" t="s">
        <v>7</v>
      </c>
      <c r="C3753" t="s">
        <v>416</v>
      </c>
      <c r="D3753" t="s">
        <v>1403</v>
      </c>
      <c r="J3753">
        <v>1</v>
      </c>
    </row>
    <row r="3754" spans="1:12" x14ac:dyDescent="0.25">
      <c r="A3754">
        <v>0.5</v>
      </c>
      <c r="B3754" t="s">
        <v>7</v>
      </c>
      <c r="C3754" t="s">
        <v>416</v>
      </c>
      <c r="D3754" t="s">
        <v>1404</v>
      </c>
      <c r="L3754">
        <v>0.5</v>
      </c>
    </row>
    <row r="3755" spans="1:12" x14ac:dyDescent="0.25">
      <c r="A3755">
        <v>0.70699999999999996</v>
      </c>
      <c r="B3755" t="s">
        <v>8</v>
      </c>
      <c r="C3755" t="s">
        <v>416</v>
      </c>
      <c r="D3755" t="s">
        <v>1404</v>
      </c>
    </row>
    <row r="3756" spans="1:12" x14ac:dyDescent="0.25">
      <c r="A3756">
        <v>0.97</v>
      </c>
      <c r="B3756" t="s">
        <v>8</v>
      </c>
      <c r="C3756" t="s">
        <v>416</v>
      </c>
      <c r="D3756" t="s">
        <v>1404</v>
      </c>
    </row>
    <row r="3757" spans="1:12" x14ac:dyDescent="0.25">
      <c r="A3757">
        <v>1.1830000000000001</v>
      </c>
      <c r="B3757" t="s">
        <v>7</v>
      </c>
      <c r="C3757" t="s">
        <v>416</v>
      </c>
      <c r="D3757" t="s">
        <v>1404</v>
      </c>
    </row>
    <row r="3758" spans="1:12" x14ac:dyDescent="0.25">
      <c r="A3758">
        <v>1.22</v>
      </c>
      <c r="B3758" t="s">
        <v>8</v>
      </c>
      <c r="C3758" t="s">
        <v>416</v>
      </c>
      <c r="D3758" t="s">
        <v>1404</v>
      </c>
    </row>
    <row r="3759" spans="1:12" x14ac:dyDescent="0.25">
      <c r="A3759">
        <v>1.38</v>
      </c>
      <c r="B3759" t="s">
        <v>7</v>
      </c>
      <c r="C3759" t="s">
        <v>416</v>
      </c>
      <c r="D3759" t="s">
        <v>1404</v>
      </c>
    </row>
    <row r="3760" spans="1:12" x14ac:dyDescent="0.25">
      <c r="A3760">
        <v>1.482</v>
      </c>
      <c r="B3760" t="s">
        <v>7</v>
      </c>
      <c r="C3760" t="s">
        <v>416</v>
      </c>
      <c r="D3760" t="s">
        <v>1404</v>
      </c>
    </row>
    <row r="3761" spans="1:12" x14ac:dyDescent="0.25">
      <c r="A3761">
        <v>1.5189999999999999</v>
      </c>
      <c r="B3761" t="s">
        <v>7</v>
      </c>
      <c r="C3761" t="s">
        <v>416</v>
      </c>
      <c r="D3761" t="s">
        <v>1404</v>
      </c>
    </row>
    <row r="3762" spans="1:12" x14ac:dyDescent="0.25">
      <c r="A3762">
        <v>1.61</v>
      </c>
      <c r="B3762" t="s">
        <v>12</v>
      </c>
      <c r="C3762" t="s">
        <v>416</v>
      </c>
      <c r="D3762" t="s">
        <v>1404</v>
      </c>
    </row>
    <row r="3763" spans="1:12" x14ac:dyDescent="0.25">
      <c r="A3763">
        <v>1.831</v>
      </c>
      <c r="B3763" t="s">
        <v>8</v>
      </c>
      <c r="C3763" t="s">
        <v>416</v>
      </c>
      <c r="D3763" t="s">
        <v>1404</v>
      </c>
      <c r="J3763">
        <v>1</v>
      </c>
    </row>
    <row r="3764" spans="1:12" x14ac:dyDescent="0.25">
      <c r="A3764">
        <v>1.329</v>
      </c>
      <c r="B3764" t="s">
        <v>7</v>
      </c>
      <c r="C3764" t="s">
        <v>416</v>
      </c>
      <c r="D3764" t="s">
        <v>1405</v>
      </c>
      <c r="L3764">
        <v>1.329</v>
      </c>
    </row>
    <row r="3765" spans="1:12" x14ac:dyDescent="0.25">
      <c r="A3765">
        <v>1.5860000000000001</v>
      </c>
      <c r="B3765" t="s">
        <v>8</v>
      </c>
      <c r="C3765" t="s">
        <v>416</v>
      </c>
      <c r="D3765" t="s">
        <v>1405</v>
      </c>
    </row>
    <row r="3766" spans="1:12" x14ac:dyDescent="0.25">
      <c r="A3766">
        <v>1.8180000000000001</v>
      </c>
      <c r="B3766" t="s">
        <v>7</v>
      </c>
      <c r="C3766" t="s">
        <v>416</v>
      </c>
      <c r="D3766" t="s">
        <v>1405</v>
      </c>
      <c r="J3766">
        <v>1</v>
      </c>
    </row>
    <row r="3767" spans="1:12" x14ac:dyDescent="0.25">
      <c r="A3767">
        <v>0.45100000000000001</v>
      </c>
      <c r="B3767" t="s">
        <v>8</v>
      </c>
      <c r="C3767" t="s">
        <v>416</v>
      </c>
      <c r="D3767" t="s">
        <v>1406</v>
      </c>
      <c r="L3767">
        <v>0.45100000000000001</v>
      </c>
    </row>
    <row r="3768" spans="1:12" x14ac:dyDescent="0.25">
      <c r="A3768">
        <v>0.72299999999999998</v>
      </c>
      <c r="B3768" t="s">
        <v>8</v>
      </c>
      <c r="C3768" t="s">
        <v>416</v>
      </c>
      <c r="D3768" t="s">
        <v>1406</v>
      </c>
    </row>
    <row r="3769" spans="1:12" x14ac:dyDescent="0.25">
      <c r="A3769">
        <v>0.97699999999999998</v>
      </c>
      <c r="B3769" t="s">
        <v>4</v>
      </c>
      <c r="C3769" t="s">
        <v>416</v>
      </c>
      <c r="D3769" t="s">
        <v>1406</v>
      </c>
      <c r="H3769">
        <v>1</v>
      </c>
    </row>
    <row r="3770" spans="1:12" x14ac:dyDescent="0.25">
      <c r="A3770">
        <v>0.42699999999999999</v>
      </c>
      <c r="B3770" t="s">
        <v>4</v>
      </c>
      <c r="C3770" t="s">
        <v>416</v>
      </c>
      <c r="D3770" t="s">
        <v>1407</v>
      </c>
      <c r="L3770">
        <v>0.42699999999999999</v>
      </c>
    </row>
    <row r="3771" spans="1:12" x14ac:dyDescent="0.25">
      <c r="A3771">
        <v>0.65800000000000003</v>
      </c>
      <c r="B3771" t="s">
        <v>7</v>
      </c>
      <c r="C3771" t="s">
        <v>416</v>
      </c>
      <c r="D3771" t="s">
        <v>1407</v>
      </c>
      <c r="H3771">
        <v>1</v>
      </c>
    </row>
    <row r="3772" spans="1:12" x14ac:dyDescent="0.25">
      <c r="A3772">
        <v>0.23300000000000001</v>
      </c>
      <c r="B3772" t="s">
        <v>4</v>
      </c>
      <c r="C3772" t="s">
        <v>416</v>
      </c>
      <c r="D3772" t="s">
        <v>1408</v>
      </c>
      <c r="H3772">
        <v>1</v>
      </c>
    </row>
    <row r="3773" spans="1:12" x14ac:dyDescent="0.25">
      <c r="A3773">
        <v>0.38100000000000001</v>
      </c>
      <c r="B3773" t="s">
        <v>7</v>
      </c>
      <c r="C3773" t="s">
        <v>416</v>
      </c>
      <c r="D3773" t="s">
        <v>1409</v>
      </c>
      <c r="L3773">
        <v>0.23300000000000001</v>
      </c>
    </row>
    <row r="3774" spans="1:12" x14ac:dyDescent="0.25">
      <c r="A3774">
        <v>0.54200000000000004</v>
      </c>
      <c r="B3774" t="s">
        <v>7</v>
      </c>
      <c r="C3774" t="s">
        <v>416</v>
      </c>
      <c r="D3774" t="s">
        <v>1409</v>
      </c>
      <c r="L3774">
        <v>0.38100000000000001</v>
      </c>
    </row>
    <row r="3775" spans="1:12" x14ac:dyDescent="0.25">
      <c r="A3775">
        <v>0.71599999999999997</v>
      </c>
      <c r="B3775" t="s">
        <v>7</v>
      </c>
      <c r="C3775" t="s">
        <v>416</v>
      </c>
      <c r="D3775" t="s">
        <v>1409</v>
      </c>
    </row>
    <row r="3776" spans="1:12" x14ac:dyDescent="0.25">
      <c r="A3776">
        <v>0.89100000000000001</v>
      </c>
      <c r="B3776" t="s">
        <v>7</v>
      </c>
      <c r="C3776" t="s">
        <v>416</v>
      </c>
      <c r="D3776" t="s">
        <v>1409</v>
      </c>
    </row>
    <row r="3777" spans="1:12" x14ac:dyDescent="0.25">
      <c r="A3777">
        <v>1.127</v>
      </c>
      <c r="B3777" t="s">
        <v>7</v>
      </c>
      <c r="C3777" t="s">
        <v>416</v>
      </c>
      <c r="D3777" t="s">
        <v>1409</v>
      </c>
      <c r="H3777">
        <v>1</v>
      </c>
    </row>
    <row r="3778" spans="1:12" x14ac:dyDescent="0.25">
      <c r="A3778">
        <v>0.26600000000000001</v>
      </c>
      <c r="B3778" t="s">
        <v>4</v>
      </c>
      <c r="C3778" t="s">
        <v>416</v>
      </c>
      <c r="D3778" t="s">
        <v>1410</v>
      </c>
      <c r="L3778">
        <v>0.26600000000000001</v>
      </c>
    </row>
    <row r="3779" spans="1:12" x14ac:dyDescent="0.25">
      <c r="A3779">
        <v>0.52700000000000002</v>
      </c>
      <c r="B3779" t="s">
        <v>7</v>
      </c>
      <c r="C3779" t="s">
        <v>416</v>
      </c>
      <c r="D3779" t="s">
        <v>1410</v>
      </c>
    </row>
    <row r="3780" spans="1:12" x14ac:dyDescent="0.25">
      <c r="A3780">
        <v>0.7</v>
      </c>
      <c r="B3780" t="s">
        <v>7</v>
      </c>
      <c r="C3780" t="s">
        <v>416</v>
      </c>
      <c r="D3780" t="s">
        <v>1410</v>
      </c>
    </row>
    <row r="3781" spans="1:12" x14ac:dyDescent="0.25">
      <c r="A3781">
        <v>0.879</v>
      </c>
      <c r="B3781" t="s">
        <v>7</v>
      </c>
      <c r="C3781" t="s">
        <v>416</v>
      </c>
      <c r="D3781" t="s">
        <v>1410</v>
      </c>
    </row>
    <row r="3782" spans="1:12" x14ac:dyDescent="0.25">
      <c r="A3782">
        <v>1.0680000000000001</v>
      </c>
      <c r="B3782" t="s">
        <v>7</v>
      </c>
      <c r="C3782" t="s">
        <v>416</v>
      </c>
      <c r="D3782" t="s">
        <v>1410</v>
      </c>
    </row>
    <row r="3783" spans="1:12" x14ac:dyDescent="0.25">
      <c r="A3783">
        <v>1.2929999999999999</v>
      </c>
      <c r="B3783" t="s">
        <v>7</v>
      </c>
      <c r="C3783" t="s">
        <v>416</v>
      </c>
      <c r="D3783" t="s">
        <v>1410</v>
      </c>
    </row>
    <row r="3784" spans="1:12" x14ac:dyDescent="0.25">
      <c r="A3784">
        <v>1.512</v>
      </c>
      <c r="B3784" t="s">
        <v>8</v>
      </c>
      <c r="C3784" t="s">
        <v>416</v>
      </c>
      <c r="D3784" t="s">
        <v>1410</v>
      </c>
    </row>
    <row r="3785" spans="1:12" x14ac:dyDescent="0.25">
      <c r="A3785">
        <v>1.7410000000000001</v>
      </c>
      <c r="B3785" t="s">
        <v>7</v>
      </c>
      <c r="C3785" t="s">
        <v>416</v>
      </c>
      <c r="D3785" t="s">
        <v>1410</v>
      </c>
      <c r="J3785">
        <v>1</v>
      </c>
    </row>
    <row r="3786" spans="1:12" x14ac:dyDescent="0.25">
      <c r="A3786">
        <v>0.36199999999999999</v>
      </c>
      <c r="B3786" t="s">
        <v>12</v>
      </c>
      <c r="C3786" t="s">
        <v>416</v>
      </c>
      <c r="D3786" t="s">
        <v>1411</v>
      </c>
      <c r="L3786">
        <v>0.36199999999999999</v>
      </c>
    </row>
    <row r="3787" spans="1:12" x14ac:dyDescent="0.25">
      <c r="A3787">
        <v>0.70599999999999996</v>
      </c>
      <c r="B3787" t="s">
        <v>7</v>
      </c>
      <c r="C3787" t="s">
        <v>416</v>
      </c>
      <c r="D3787" t="s">
        <v>1411</v>
      </c>
    </row>
    <row r="3788" spans="1:12" x14ac:dyDescent="0.25">
      <c r="A3788">
        <v>0.90800000000000003</v>
      </c>
      <c r="B3788" t="s">
        <v>8</v>
      </c>
      <c r="C3788" t="s">
        <v>416</v>
      </c>
      <c r="D3788" t="s">
        <v>1411</v>
      </c>
    </row>
    <row r="3789" spans="1:12" x14ac:dyDescent="0.25">
      <c r="A3789">
        <v>1.107</v>
      </c>
      <c r="B3789" t="s">
        <v>8</v>
      </c>
      <c r="C3789" t="s">
        <v>416</v>
      </c>
      <c r="D3789" t="s">
        <v>1411</v>
      </c>
    </row>
    <row r="3790" spans="1:12" x14ac:dyDescent="0.25">
      <c r="A3790">
        <v>1.333</v>
      </c>
      <c r="B3790" t="s">
        <v>8</v>
      </c>
      <c r="C3790" t="s">
        <v>416</v>
      </c>
      <c r="D3790" t="s">
        <v>1411</v>
      </c>
    </row>
    <row r="3791" spans="1:12" x14ac:dyDescent="0.25">
      <c r="A3791">
        <v>1.5669999999999999</v>
      </c>
      <c r="B3791" t="s">
        <v>7</v>
      </c>
      <c r="C3791" t="s">
        <v>416</v>
      </c>
      <c r="D3791" t="s">
        <v>1411</v>
      </c>
    </row>
    <row r="3792" spans="1:12" x14ac:dyDescent="0.25">
      <c r="A3792">
        <v>1.7889999999999999</v>
      </c>
      <c r="B3792" t="s">
        <v>8</v>
      </c>
      <c r="C3792" t="s">
        <v>416</v>
      </c>
      <c r="D3792" t="s">
        <v>1411</v>
      </c>
    </row>
    <row r="3793" spans="1:12" x14ac:dyDescent="0.25">
      <c r="A3793">
        <v>3.2869999999999999</v>
      </c>
      <c r="B3793" t="s">
        <v>7</v>
      </c>
      <c r="C3793" t="s">
        <v>416</v>
      </c>
      <c r="D3793" t="s">
        <v>1411</v>
      </c>
      <c r="J3793">
        <v>1</v>
      </c>
    </row>
    <row r="3794" spans="1:12" x14ac:dyDescent="0.25">
      <c r="A3794">
        <v>0.32500000000000001</v>
      </c>
      <c r="B3794" t="s">
        <v>4</v>
      </c>
      <c r="C3794" t="s">
        <v>416</v>
      </c>
      <c r="D3794" t="s">
        <v>1412</v>
      </c>
      <c r="L3794">
        <v>0.32500000000000001</v>
      </c>
    </row>
    <row r="3795" spans="1:12" x14ac:dyDescent="0.25">
      <c r="A3795">
        <v>0.98399999999999999</v>
      </c>
      <c r="B3795" t="s">
        <v>8</v>
      </c>
      <c r="C3795" t="s">
        <v>416</v>
      </c>
      <c r="D3795" t="s">
        <v>1412</v>
      </c>
    </row>
    <row r="3796" spans="1:12" x14ac:dyDescent="0.25">
      <c r="A3796">
        <v>1.2</v>
      </c>
      <c r="B3796" t="s">
        <v>8</v>
      </c>
      <c r="C3796" t="s">
        <v>416</v>
      </c>
      <c r="D3796" t="s">
        <v>1412</v>
      </c>
    </row>
    <row r="3797" spans="1:12" x14ac:dyDescent="0.25">
      <c r="A3797">
        <v>1.4410000000000001</v>
      </c>
      <c r="B3797" t="s">
        <v>8</v>
      </c>
      <c r="C3797" t="s">
        <v>416</v>
      </c>
      <c r="D3797" t="s">
        <v>1412</v>
      </c>
    </row>
    <row r="3798" spans="1:12" x14ac:dyDescent="0.25">
      <c r="A3798">
        <v>1.6930000000000001</v>
      </c>
      <c r="B3798" t="s">
        <v>8</v>
      </c>
      <c r="C3798" t="s">
        <v>416</v>
      </c>
      <c r="D3798" t="s">
        <v>1412</v>
      </c>
    </row>
    <row r="3799" spans="1:12" x14ac:dyDescent="0.25">
      <c r="A3799">
        <v>2.351</v>
      </c>
      <c r="B3799" t="s">
        <v>7</v>
      </c>
      <c r="C3799" t="s">
        <v>416</v>
      </c>
      <c r="D3799" t="s">
        <v>1412</v>
      </c>
      <c r="J3799">
        <v>1</v>
      </c>
    </row>
    <row r="3800" spans="1:12" x14ac:dyDescent="0.25">
      <c r="A3800">
        <v>0.34200000000000003</v>
      </c>
      <c r="B3800" t="s">
        <v>8</v>
      </c>
      <c r="C3800" t="s">
        <v>416</v>
      </c>
      <c r="D3800" t="s">
        <v>1413</v>
      </c>
      <c r="H3800">
        <v>1</v>
      </c>
      <c r="L3800">
        <v>0.34200000000000003</v>
      </c>
    </row>
    <row r="3801" spans="1:12" x14ac:dyDescent="0.25">
      <c r="A3801">
        <v>0.11600000000000001</v>
      </c>
      <c r="B3801" t="s">
        <v>8</v>
      </c>
      <c r="C3801" t="s">
        <v>416</v>
      </c>
      <c r="D3801" t="s">
        <v>1414</v>
      </c>
      <c r="L3801">
        <v>0.11600000000000001</v>
      </c>
    </row>
    <row r="3802" spans="1:12" x14ac:dyDescent="0.25">
      <c r="A3802">
        <v>0.98</v>
      </c>
      <c r="B3802" t="s">
        <v>7</v>
      </c>
      <c r="C3802" t="s">
        <v>416</v>
      </c>
      <c r="D3802" t="s">
        <v>1414</v>
      </c>
    </row>
    <row r="3803" spans="1:12" x14ac:dyDescent="0.25">
      <c r="A3803">
        <v>1.325</v>
      </c>
      <c r="B3803" t="s">
        <v>7</v>
      </c>
      <c r="C3803" t="s">
        <v>416</v>
      </c>
      <c r="D3803" t="s">
        <v>1414</v>
      </c>
    </row>
    <row r="3804" spans="1:12" x14ac:dyDescent="0.25">
      <c r="A3804">
        <v>1.5289999999999999</v>
      </c>
      <c r="B3804" t="s">
        <v>7</v>
      </c>
      <c r="C3804" t="s">
        <v>416</v>
      </c>
      <c r="D3804" t="s">
        <v>1414</v>
      </c>
      <c r="H3804">
        <v>1</v>
      </c>
    </row>
    <row r="3805" spans="1:12" x14ac:dyDescent="0.25">
      <c r="A3805">
        <v>0.36599999999999999</v>
      </c>
      <c r="B3805" t="s">
        <v>12</v>
      </c>
      <c r="C3805" t="s">
        <v>416</v>
      </c>
      <c r="D3805" t="s">
        <v>1415</v>
      </c>
      <c r="L3805">
        <v>0.36599999999999999</v>
      </c>
    </row>
    <row r="3806" spans="1:12" x14ac:dyDescent="0.25">
      <c r="A3806">
        <v>0.77900000000000003</v>
      </c>
      <c r="B3806" t="s">
        <v>7</v>
      </c>
      <c r="C3806" t="s">
        <v>416</v>
      </c>
      <c r="D3806" t="s">
        <v>1415</v>
      </c>
    </row>
    <row r="3807" spans="1:12" x14ac:dyDescent="0.25">
      <c r="A3807">
        <v>0.96099999999999997</v>
      </c>
      <c r="B3807" t="s">
        <v>7</v>
      </c>
      <c r="C3807" t="s">
        <v>416</v>
      </c>
      <c r="D3807" t="s">
        <v>1415</v>
      </c>
    </row>
    <row r="3808" spans="1:12" x14ac:dyDescent="0.25">
      <c r="A3808">
        <v>1.137</v>
      </c>
      <c r="B3808" t="s">
        <v>7</v>
      </c>
      <c r="C3808" t="s">
        <v>416</v>
      </c>
      <c r="D3808" t="s">
        <v>1415</v>
      </c>
    </row>
    <row r="3809" spans="1:12" x14ac:dyDescent="0.25">
      <c r="A3809">
        <v>1.325</v>
      </c>
      <c r="B3809" t="s">
        <v>7</v>
      </c>
      <c r="C3809" t="s">
        <v>416</v>
      </c>
      <c r="D3809" t="s">
        <v>1415</v>
      </c>
    </row>
    <row r="3810" spans="1:12" x14ac:dyDescent="0.25">
      <c r="A3810">
        <v>1.5229999999999999</v>
      </c>
      <c r="B3810" t="s">
        <v>7</v>
      </c>
      <c r="C3810" t="s">
        <v>416</v>
      </c>
      <c r="D3810" t="s">
        <v>1415</v>
      </c>
    </row>
    <row r="3811" spans="1:12" x14ac:dyDescent="0.25">
      <c r="A3811">
        <v>1.776</v>
      </c>
      <c r="B3811" t="s">
        <v>7</v>
      </c>
      <c r="C3811" t="s">
        <v>416</v>
      </c>
      <c r="D3811" t="s">
        <v>1415</v>
      </c>
      <c r="J3811">
        <v>1</v>
      </c>
    </row>
    <row r="3812" spans="1:12" x14ac:dyDescent="0.25">
      <c r="A3812">
        <v>0.27900000000000003</v>
      </c>
      <c r="B3812" t="s">
        <v>4</v>
      </c>
      <c r="C3812" t="s">
        <v>416</v>
      </c>
      <c r="D3812" t="s">
        <v>1416</v>
      </c>
      <c r="L3812">
        <v>0.27900000000000003</v>
      </c>
    </row>
    <row r="3813" spans="1:12" x14ac:dyDescent="0.25">
      <c r="A3813">
        <v>0.60299999999999998</v>
      </c>
      <c r="B3813" t="s">
        <v>7</v>
      </c>
      <c r="C3813" t="s">
        <v>416</v>
      </c>
      <c r="D3813" t="s">
        <v>1416</v>
      </c>
    </row>
    <row r="3814" spans="1:12" x14ac:dyDescent="0.25">
      <c r="A3814">
        <v>0.78500000000000003</v>
      </c>
      <c r="B3814" t="s">
        <v>7</v>
      </c>
      <c r="C3814" t="s">
        <v>416</v>
      </c>
      <c r="D3814" t="s">
        <v>1416</v>
      </c>
    </row>
    <row r="3815" spans="1:12" x14ac:dyDescent="0.25">
      <c r="A3815">
        <v>0.94499999999999995</v>
      </c>
      <c r="B3815" t="s">
        <v>7</v>
      </c>
      <c r="C3815" t="s">
        <v>416</v>
      </c>
      <c r="D3815" t="s">
        <v>1416</v>
      </c>
    </row>
    <row r="3816" spans="1:12" x14ac:dyDescent="0.25">
      <c r="A3816">
        <v>1.127</v>
      </c>
      <c r="B3816" t="s">
        <v>7</v>
      </c>
      <c r="C3816" t="s">
        <v>416</v>
      </c>
      <c r="D3816" t="s">
        <v>1416</v>
      </c>
    </row>
    <row r="3817" spans="1:12" x14ac:dyDescent="0.25">
      <c r="A3817">
        <v>1.34</v>
      </c>
      <c r="B3817" t="s">
        <v>7</v>
      </c>
      <c r="C3817" t="s">
        <v>416</v>
      </c>
      <c r="D3817" t="s">
        <v>1416</v>
      </c>
    </row>
    <row r="3818" spans="1:12" x14ac:dyDescent="0.25">
      <c r="A3818">
        <v>1.581</v>
      </c>
      <c r="B3818" t="s">
        <v>7</v>
      </c>
      <c r="C3818" t="s">
        <v>416</v>
      </c>
      <c r="D3818" t="s">
        <v>1416</v>
      </c>
      <c r="H3818">
        <v>1</v>
      </c>
    </row>
    <row r="3819" spans="1:12" x14ac:dyDescent="0.25">
      <c r="A3819">
        <v>0.26400000000000001</v>
      </c>
      <c r="B3819" t="s">
        <v>7</v>
      </c>
      <c r="C3819" t="s">
        <v>416</v>
      </c>
      <c r="D3819" t="s">
        <v>1417</v>
      </c>
      <c r="L3819">
        <v>0.26400000000000001</v>
      </c>
    </row>
    <row r="3820" spans="1:12" x14ac:dyDescent="0.25">
      <c r="A3820">
        <v>1.385</v>
      </c>
      <c r="B3820" t="s">
        <v>7</v>
      </c>
      <c r="C3820" t="s">
        <v>416</v>
      </c>
      <c r="D3820" t="s">
        <v>1417</v>
      </c>
    </row>
    <row r="3821" spans="1:12" x14ac:dyDescent="0.25">
      <c r="A3821">
        <v>1.5609999999999999</v>
      </c>
      <c r="B3821" t="s">
        <v>7</v>
      </c>
      <c r="C3821" t="s">
        <v>416</v>
      </c>
      <c r="D3821" t="s">
        <v>1417</v>
      </c>
      <c r="H3821">
        <v>1</v>
      </c>
    </row>
    <row r="3822" spans="1:12" x14ac:dyDescent="0.25">
      <c r="A3822">
        <v>0.97399999999999998</v>
      </c>
      <c r="B3822" t="s">
        <v>7</v>
      </c>
      <c r="C3822" t="s">
        <v>416</v>
      </c>
      <c r="D3822" t="s">
        <v>1418</v>
      </c>
      <c r="L3822">
        <v>0.97399999999999998</v>
      </c>
    </row>
    <row r="3823" spans="1:12" x14ac:dyDescent="0.25">
      <c r="A3823">
        <v>1.629</v>
      </c>
      <c r="B3823" t="s">
        <v>7</v>
      </c>
      <c r="C3823" t="s">
        <v>416</v>
      </c>
      <c r="D3823" t="s">
        <v>1418</v>
      </c>
    </row>
    <row r="3824" spans="1:12" x14ac:dyDescent="0.25">
      <c r="A3824">
        <v>2.0099999999999998</v>
      </c>
      <c r="B3824" t="s">
        <v>4</v>
      </c>
      <c r="C3824" t="s">
        <v>416</v>
      </c>
      <c r="D3824" t="s">
        <v>1418</v>
      </c>
    </row>
    <row r="3825" spans="1:12" x14ac:dyDescent="0.25">
      <c r="A3825">
        <v>3.089</v>
      </c>
      <c r="B3825" t="s">
        <v>4</v>
      </c>
      <c r="C3825" t="s">
        <v>416</v>
      </c>
      <c r="D3825" t="s">
        <v>1418</v>
      </c>
    </row>
    <row r="3826" spans="1:12" x14ac:dyDescent="0.25">
      <c r="A3826">
        <v>3.645</v>
      </c>
      <c r="B3826" t="s">
        <v>4</v>
      </c>
      <c r="C3826" t="s">
        <v>416</v>
      </c>
      <c r="D3826" t="s">
        <v>1418</v>
      </c>
    </row>
    <row r="3827" spans="1:12" x14ac:dyDescent="0.25">
      <c r="A3827">
        <v>4.1289999999999996</v>
      </c>
      <c r="B3827" t="s">
        <v>4</v>
      </c>
      <c r="C3827" t="s">
        <v>416</v>
      </c>
      <c r="D3827" t="s">
        <v>1418</v>
      </c>
    </row>
    <row r="3828" spans="1:12" x14ac:dyDescent="0.25">
      <c r="A3828">
        <v>4.8639999999999999</v>
      </c>
      <c r="B3828" t="s">
        <v>4</v>
      </c>
      <c r="C3828" t="s">
        <v>416</v>
      </c>
      <c r="D3828" t="s">
        <v>1418</v>
      </c>
    </row>
    <row r="3829" spans="1:12" x14ac:dyDescent="0.25">
      <c r="A3829">
        <v>5.3310000000000004</v>
      </c>
      <c r="B3829" t="s">
        <v>4</v>
      </c>
      <c r="C3829" t="s">
        <v>416</v>
      </c>
      <c r="D3829" t="s">
        <v>1418</v>
      </c>
    </row>
    <row r="3830" spans="1:12" x14ac:dyDescent="0.25">
      <c r="A3830">
        <v>5.7949999999999999</v>
      </c>
      <c r="B3830" t="s">
        <v>4</v>
      </c>
      <c r="C3830" t="s">
        <v>416</v>
      </c>
      <c r="D3830" t="s">
        <v>1418</v>
      </c>
    </row>
    <row r="3831" spans="1:12" x14ac:dyDescent="0.25">
      <c r="A3831">
        <v>6.2969999999999997</v>
      </c>
      <c r="B3831" t="s">
        <v>4</v>
      </c>
      <c r="C3831" t="s">
        <v>416</v>
      </c>
      <c r="D3831" t="s">
        <v>1418</v>
      </c>
    </row>
    <row r="3832" spans="1:12" x14ac:dyDescent="0.25">
      <c r="A3832">
        <v>6.7469999999999999</v>
      </c>
      <c r="B3832" t="s">
        <v>4</v>
      </c>
      <c r="C3832" t="s">
        <v>416</v>
      </c>
      <c r="D3832" t="s">
        <v>1418</v>
      </c>
    </row>
    <row r="3833" spans="1:12" x14ac:dyDescent="0.25">
      <c r="A3833">
        <v>7.173</v>
      </c>
      <c r="B3833" t="s">
        <v>7</v>
      </c>
      <c r="C3833" t="s">
        <v>416</v>
      </c>
      <c r="D3833" t="s">
        <v>1418</v>
      </c>
    </row>
    <row r="3834" spans="1:12" x14ac:dyDescent="0.25">
      <c r="A3834">
        <v>7.5880000000000001</v>
      </c>
      <c r="B3834" t="s">
        <v>7</v>
      </c>
      <c r="C3834" t="s">
        <v>416</v>
      </c>
      <c r="D3834" t="s">
        <v>1418</v>
      </c>
    </row>
    <row r="3835" spans="1:12" x14ac:dyDescent="0.25">
      <c r="A3835">
        <v>8.0129999999999999</v>
      </c>
      <c r="B3835" t="s">
        <v>7</v>
      </c>
      <c r="C3835" t="s">
        <v>416</v>
      </c>
      <c r="D3835" t="s">
        <v>1418</v>
      </c>
    </row>
    <row r="3836" spans="1:12" x14ac:dyDescent="0.25">
      <c r="A3836">
        <v>8.4570000000000007</v>
      </c>
      <c r="B3836" t="s">
        <v>7</v>
      </c>
      <c r="C3836" t="s">
        <v>416</v>
      </c>
      <c r="D3836" t="s">
        <v>1418</v>
      </c>
    </row>
    <row r="3837" spans="1:12" x14ac:dyDescent="0.25">
      <c r="A3837">
        <v>9.3559999999999999</v>
      </c>
      <c r="B3837" t="s">
        <v>7</v>
      </c>
      <c r="C3837" t="s">
        <v>416</v>
      </c>
      <c r="D3837" t="s">
        <v>1418</v>
      </c>
    </row>
    <row r="3838" spans="1:12" x14ac:dyDescent="0.25">
      <c r="A3838">
        <v>9.8249999999999993</v>
      </c>
      <c r="B3838" t="s">
        <v>7</v>
      </c>
      <c r="C3838" t="s">
        <v>416</v>
      </c>
      <c r="D3838" t="s">
        <v>1418</v>
      </c>
    </row>
    <row r="3839" spans="1:12" x14ac:dyDescent="0.25">
      <c r="A3839">
        <v>10.33</v>
      </c>
      <c r="B3839" t="s">
        <v>7</v>
      </c>
      <c r="C3839" t="s">
        <v>416</v>
      </c>
      <c r="D3839" t="s">
        <v>1418</v>
      </c>
      <c r="J3839">
        <v>1</v>
      </c>
    </row>
    <row r="3840" spans="1:12" x14ac:dyDescent="0.25">
      <c r="A3840">
        <v>0.68</v>
      </c>
      <c r="B3840" t="s">
        <v>7</v>
      </c>
      <c r="C3840" t="s">
        <v>416</v>
      </c>
      <c r="D3840" t="s">
        <v>1419</v>
      </c>
      <c r="L3840">
        <v>0.68</v>
      </c>
    </row>
    <row r="3841" spans="1:12" x14ac:dyDescent="0.25">
      <c r="A3841">
        <v>0.99</v>
      </c>
      <c r="B3841" t="s">
        <v>7</v>
      </c>
      <c r="C3841" t="s">
        <v>416</v>
      </c>
      <c r="D3841" t="s">
        <v>1419</v>
      </c>
      <c r="H3841">
        <v>1</v>
      </c>
    </row>
    <row r="3842" spans="1:12" x14ac:dyDescent="0.25">
      <c r="A3842">
        <v>1.0449999999999999</v>
      </c>
      <c r="B3842" t="s">
        <v>7</v>
      </c>
      <c r="C3842" t="s">
        <v>416</v>
      </c>
      <c r="D3842" t="s">
        <v>1420</v>
      </c>
      <c r="L3842">
        <v>1.0449999999999999</v>
      </c>
    </row>
    <row r="3843" spans="1:12" x14ac:dyDescent="0.25">
      <c r="A3843">
        <v>1.5669999999999999</v>
      </c>
      <c r="B3843" t="s">
        <v>12</v>
      </c>
      <c r="C3843" t="s">
        <v>416</v>
      </c>
      <c r="D3843" t="s">
        <v>1420</v>
      </c>
    </row>
    <row r="3844" spans="1:12" x14ac:dyDescent="0.25">
      <c r="A3844">
        <v>2.0630000000000002</v>
      </c>
      <c r="B3844" t="s">
        <v>8</v>
      </c>
      <c r="C3844" t="s">
        <v>416</v>
      </c>
      <c r="D3844" t="s">
        <v>1420</v>
      </c>
    </row>
    <row r="3845" spans="1:12" x14ac:dyDescent="0.25">
      <c r="A3845">
        <v>3.2450000000000001</v>
      </c>
      <c r="B3845" t="s">
        <v>4</v>
      </c>
      <c r="C3845" t="s">
        <v>416</v>
      </c>
      <c r="D3845" t="s">
        <v>1420</v>
      </c>
    </row>
    <row r="3846" spans="1:12" x14ac:dyDescent="0.25">
      <c r="A3846">
        <v>3.72</v>
      </c>
      <c r="B3846" t="s">
        <v>4</v>
      </c>
      <c r="C3846" t="s">
        <v>416</v>
      </c>
      <c r="D3846" t="s">
        <v>1420</v>
      </c>
    </row>
    <row r="3847" spans="1:12" x14ac:dyDescent="0.25">
      <c r="A3847">
        <v>4.21</v>
      </c>
      <c r="B3847" t="s">
        <v>4</v>
      </c>
      <c r="C3847" t="s">
        <v>416</v>
      </c>
      <c r="D3847" t="s">
        <v>1420</v>
      </c>
    </row>
    <row r="3848" spans="1:12" x14ac:dyDescent="0.25">
      <c r="A3848">
        <v>4.7380000000000004</v>
      </c>
      <c r="B3848" t="s">
        <v>4</v>
      </c>
      <c r="C3848" t="s">
        <v>416</v>
      </c>
      <c r="D3848" t="s">
        <v>1420</v>
      </c>
    </row>
    <row r="3849" spans="1:12" x14ac:dyDescent="0.25">
      <c r="A3849">
        <v>5.24</v>
      </c>
      <c r="B3849" t="s">
        <v>4</v>
      </c>
      <c r="C3849" t="s">
        <v>416</v>
      </c>
      <c r="D3849" t="s">
        <v>1420</v>
      </c>
    </row>
    <row r="3850" spans="1:12" x14ac:dyDescent="0.25">
      <c r="A3850">
        <v>5.7679999999999998</v>
      </c>
      <c r="B3850" t="s">
        <v>4</v>
      </c>
      <c r="C3850" t="s">
        <v>416</v>
      </c>
      <c r="D3850" t="s">
        <v>1420</v>
      </c>
    </row>
    <row r="3851" spans="1:12" x14ac:dyDescent="0.25">
      <c r="A3851">
        <v>6.2480000000000002</v>
      </c>
      <c r="B3851" t="s">
        <v>4</v>
      </c>
      <c r="C3851" t="s">
        <v>416</v>
      </c>
      <c r="D3851" t="s">
        <v>1420</v>
      </c>
    </row>
    <row r="3852" spans="1:12" x14ac:dyDescent="0.25">
      <c r="A3852">
        <v>6.7409999999999997</v>
      </c>
      <c r="B3852" t="s">
        <v>7</v>
      </c>
      <c r="C3852" t="s">
        <v>416</v>
      </c>
      <c r="D3852" t="s">
        <v>1420</v>
      </c>
    </row>
    <row r="3853" spans="1:12" x14ac:dyDescent="0.25">
      <c r="A3853">
        <v>7.2220000000000004</v>
      </c>
      <c r="B3853" t="s">
        <v>7</v>
      </c>
      <c r="C3853" t="s">
        <v>416</v>
      </c>
      <c r="D3853" t="s">
        <v>1420</v>
      </c>
    </row>
    <row r="3854" spans="1:12" x14ac:dyDescent="0.25">
      <c r="A3854">
        <v>7.665</v>
      </c>
      <c r="B3854" t="s">
        <v>7</v>
      </c>
      <c r="C3854" t="s">
        <v>416</v>
      </c>
      <c r="D3854" t="s">
        <v>1420</v>
      </c>
      <c r="J3854">
        <v>1</v>
      </c>
    </row>
    <row r="3855" spans="1:12" x14ac:dyDescent="0.25">
      <c r="A3855">
        <v>1.19</v>
      </c>
      <c r="B3855" t="s">
        <v>7</v>
      </c>
      <c r="C3855" t="s">
        <v>416</v>
      </c>
      <c r="D3855" t="s">
        <v>1421</v>
      </c>
      <c r="L3855">
        <v>1.19</v>
      </c>
    </row>
    <row r="3856" spans="1:12" x14ac:dyDescent="0.25">
      <c r="A3856">
        <v>1.3340000000000001</v>
      </c>
      <c r="B3856" t="s">
        <v>7</v>
      </c>
      <c r="C3856" t="s">
        <v>416</v>
      </c>
      <c r="D3856" t="s">
        <v>1421</v>
      </c>
    </row>
    <row r="3857" spans="1:12" x14ac:dyDescent="0.25">
      <c r="A3857">
        <v>2.0289999999999999</v>
      </c>
      <c r="B3857" t="s">
        <v>8</v>
      </c>
      <c r="C3857" t="s">
        <v>416</v>
      </c>
      <c r="D3857" t="s">
        <v>1421</v>
      </c>
    </row>
    <row r="3858" spans="1:12" x14ac:dyDescent="0.25">
      <c r="A3858">
        <v>3.165</v>
      </c>
      <c r="B3858" t="s">
        <v>4</v>
      </c>
      <c r="C3858" t="s">
        <v>416</v>
      </c>
      <c r="D3858" t="s">
        <v>1421</v>
      </c>
    </row>
    <row r="3859" spans="1:12" x14ac:dyDescent="0.25">
      <c r="A3859">
        <v>3.6920000000000002</v>
      </c>
      <c r="B3859" t="s">
        <v>7</v>
      </c>
      <c r="C3859" t="s">
        <v>416</v>
      </c>
      <c r="D3859" t="s">
        <v>1421</v>
      </c>
    </row>
    <row r="3860" spans="1:12" x14ac:dyDescent="0.25">
      <c r="A3860">
        <v>4.1900000000000004</v>
      </c>
      <c r="B3860" t="s">
        <v>7</v>
      </c>
      <c r="C3860" t="s">
        <v>416</v>
      </c>
      <c r="D3860" t="s">
        <v>1421</v>
      </c>
    </row>
    <row r="3861" spans="1:12" x14ac:dyDescent="0.25">
      <c r="A3861">
        <v>4.74</v>
      </c>
      <c r="B3861" t="s">
        <v>7</v>
      </c>
      <c r="C3861" t="s">
        <v>416</v>
      </c>
      <c r="D3861" t="s">
        <v>1421</v>
      </c>
    </row>
    <row r="3862" spans="1:12" x14ac:dyDescent="0.25">
      <c r="A3862">
        <v>5.6840000000000002</v>
      </c>
      <c r="B3862" t="s">
        <v>7</v>
      </c>
      <c r="C3862" t="s">
        <v>416</v>
      </c>
      <c r="D3862" t="s">
        <v>1421</v>
      </c>
    </row>
    <row r="3863" spans="1:12" x14ac:dyDescent="0.25">
      <c r="A3863">
        <v>7.4539999999999997</v>
      </c>
      <c r="B3863" t="s">
        <v>7</v>
      </c>
      <c r="C3863" t="s">
        <v>416</v>
      </c>
      <c r="D3863" t="s">
        <v>1421</v>
      </c>
      <c r="J3863">
        <v>1</v>
      </c>
    </row>
    <row r="3864" spans="1:12" x14ac:dyDescent="0.25">
      <c r="A3864">
        <v>0.97799999999999998</v>
      </c>
      <c r="B3864" t="s">
        <v>7</v>
      </c>
      <c r="C3864" t="s">
        <v>416</v>
      </c>
      <c r="D3864" t="s">
        <v>1422</v>
      </c>
      <c r="L3864">
        <v>0.97799999999999998</v>
      </c>
    </row>
    <row r="3865" spans="1:12" x14ac:dyDescent="0.25">
      <c r="A3865">
        <v>1.119</v>
      </c>
      <c r="B3865" t="s">
        <v>7</v>
      </c>
      <c r="C3865" t="s">
        <v>416</v>
      </c>
      <c r="D3865" t="s">
        <v>1422</v>
      </c>
    </row>
    <row r="3866" spans="1:12" x14ac:dyDescent="0.25">
      <c r="A3866">
        <v>1.486</v>
      </c>
      <c r="B3866" t="s">
        <v>7</v>
      </c>
      <c r="C3866" t="s">
        <v>416</v>
      </c>
      <c r="D3866" t="s">
        <v>1422</v>
      </c>
    </row>
    <row r="3867" spans="1:12" x14ac:dyDescent="0.25">
      <c r="A3867">
        <v>1.6719999999999999</v>
      </c>
      <c r="B3867" t="s">
        <v>12</v>
      </c>
      <c r="C3867" t="s">
        <v>416</v>
      </c>
      <c r="D3867" t="s">
        <v>1422</v>
      </c>
    </row>
    <row r="3868" spans="1:12" x14ac:dyDescent="0.25">
      <c r="A3868">
        <v>2.1680000000000001</v>
      </c>
      <c r="B3868" t="s">
        <v>8</v>
      </c>
      <c r="C3868" t="s">
        <v>416</v>
      </c>
      <c r="D3868" t="s">
        <v>1422</v>
      </c>
    </row>
    <row r="3869" spans="1:12" x14ac:dyDescent="0.25">
      <c r="A3869">
        <v>3.56</v>
      </c>
      <c r="B3869" t="s">
        <v>7</v>
      </c>
      <c r="C3869" t="s">
        <v>416</v>
      </c>
      <c r="D3869" t="s">
        <v>1422</v>
      </c>
    </row>
    <row r="3870" spans="1:12" x14ac:dyDescent="0.25">
      <c r="A3870">
        <v>4.3579999999999997</v>
      </c>
      <c r="B3870" t="s">
        <v>7</v>
      </c>
      <c r="C3870" t="s">
        <v>416</v>
      </c>
      <c r="D3870" t="s">
        <v>1422</v>
      </c>
      <c r="J3870">
        <v>1</v>
      </c>
    </row>
    <row r="3871" spans="1:12" x14ac:dyDescent="0.25">
      <c r="A3871">
        <v>0.73399999999999999</v>
      </c>
      <c r="B3871" t="s">
        <v>7</v>
      </c>
      <c r="C3871" t="s">
        <v>416</v>
      </c>
      <c r="D3871" t="s">
        <v>1423</v>
      </c>
      <c r="L3871">
        <v>0.73399999999999999</v>
      </c>
    </row>
    <row r="3872" spans="1:12" x14ac:dyDescent="0.25">
      <c r="A3872">
        <v>1.623</v>
      </c>
      <c r="B3872" t="s">
        <v>7</v>
      </c>
      <c r="C3872" t="s">
        <v>416</v>
      </c>
      <c r="D3872" t="s">
        <v>1423</v>
      </c>
    </row>
    <row r="3873" spans="1:12" x14ac:dyDescent="0.25">
      <c r="A3873">
        <v>2.2869999999999999</v>
      </c>
      <c r="B3873" t="s">
        <v>7</v>
      </c>
      <c r="C3873" t="s">
        <v>416</v>
      </c>
      <c r="D3873" t="s">
        <v>1423</v>
      </c>
    </row>
    <row r="3874" spans="1:12" x14ac:dyDescent="0.25">
      <c r="A3874">
        <v>2.524</v>
      </c>
      <c r="B3874" t="s">
        <v>7</v>
      </c>
      <c r="C3874" t="s">
        <v>416</v>
      </c>
      <c r="D3874" t="s">
        <v>1423</v>
      </c>
    </row>
    <row r="3875" spans="1:12" x14ac:dyDescent="0.25">
      <c r="A3875">
        <v>3.0960000000000001</v>
      </c>
      <c r="B3875" t="s">
        <v>7</v>
      </c>
      <c r="C3875" t="s">
        <v>416</v>
      </c>
      <c r="D3875" t="s">
        <v>1423</v>
      </c>
    </row>
    <row r="3876" spans="1:12" x14ac:dyDescent="0.25">
      <c r="A3876">
        <v>4.9429999999999996</v>
      </c>
      <c r="B3876" t="s">
        <v>7</v>
      </c>
      <c r="C3876" t="s">
        <v>416</v>
      </c>
      <c r="D3876" t="s">
        <v>1423</v>
      </c>
    </row>
    <row r="3877" spans="1:12" x14ac:dyDescent="0.25">
      <c r="A3877">
        <v>5.3550000000000004</v>
      </c>
      <c r="B3877" t="s">
        <v>7</v>
      </c>
      <c r="C3877" t="s">
        <v>416</v>
      </c>
      <c r="D3877" t="s">
        <v>1423</v>
      </c>
    </row>
    <row r="3878" spans="1:12" x14ac:dyDescent="0.25">
      <c r="A3878">
        <v>6.0890000000000004</v>
      </c>
      <c r="B3878" t="s">
        <v>7</v>
      </c>
      <c r="C3878" t="s">
        <v>416</v>
      </c>
      <c r="D3878" t="s">
        <v>1423</v>
      </c>
    </row>
    <row r="3879" spans="1:12" x14ac:dyDescent="0.25">
      <c r="A3879">
        <v>6.4470000000000001</v>
      </c>
      <c r="B3879" t="s">
        <v>7</v>
      </c>
      <c r="C3879" t="s">
        <v>416</v>
      </c>
      <c r="D3879" t="s">
        <v>1423</v>
      </c>
    </row>
    <row r="3880" spans="1:12" x14ac:dyDescent="0.25">
      <c r="A3880">
        <v>6.8230000000000004</v>
      </c>
      <c r="B3880" t="s">
        <v>7</v>
      </c>
      <c r="C3880" t="s">
        <v>416</v>
      </c>
      <c r="D3880" t="s">
        <v>1423</v>
      </c>
      <c r="J3880">
        <v>1</v>
      </c>
    </row>
    <row r="3881" spans="1:12" x14ac:dyDescent="0.25">
      <c r="A3881">
        <v>1.2E-2</v>
      </c>
      <c r="B3881" t="s">
        <v>7</v>
      </c>
      <c r="C3881" t="s">
        <v>416</v>
      </c>
      <c r="D3881" t="s">
        <v>1424</v>
      </c>
    </row>
    <row r="3882" spans="1:12" x14ac:dyDescent="0.25">
      <c r="A3882">
        <v>0.84199999999999997</v>
      </c>
      <c r="B3882" t="s">
        <v>7</v>
      </c>
      <c r="C3882" t="s">
        <v>416</v>
      </c>
      <c r="D3882" t="s">
        <v>1424</v>
      </c>
      <c r="L3882">
        <v>1.2E-2</v>
      </c>
    </row>
    <row r="3883" spans="1:12" x14ac:dyDescent="0.25">
      <c r="A3883">
        <v>0.96</v>
      </c>
      <c r="B3883" t="s">
        <v>7</v>
      </c>
      <c r="C3883" t="s">
        <v>416</v>
      </c>
      <c r="D3883" t="s">
        <v>1424</v>
      </c>
    </row>
    <row r="3884" spans="1:12" x14ac:dyDescent="0.25">
      <c r="A3884">
        <v>2.0699999999999998</v>
      </c>
      <c r="B3884" t="s">
        <v>7</v>
      </c>
      <c r="C3884" t="s">
        <v>416</v>
      </c>
      <c r="D3884" t="s">
        <v>1424</v>
      </c>
    </row>
    <row r="3885" spans="1:12" x14ac:dyDescent="0.25">
      <c r="A3885">
        <v>2.1720000000000002</v>
      </c>
      <c r="B3885" t="s">
        <v>7</v>
      </c>
      <c r="C3885" t="s">
        <v>416</v>
      </c>
      <c r="D3885" t="s">
        <v>1424</v>
      </c>
    </row>
    <row r="3886" spans="1:12" x14ac:dyDescent="0.25">
      <c r="A3886">
        <v>2.9870000000000001</v>
      </c>
      <c r="B3886" t="s">
        <v>7</v>
      </c>
      <c r="C3886" t="s">
        <v>416</v>
      </c>
      <c r="D3886" t="s">
        <v>1424</v>
      </c>
      <c r="J3886">
        <v>1</v>
      </c>
    </row>
    <row r="3887" spans="1:12" x14ac:dyDescent="0.25">
      <c r="A3887">
        <v>0.435</v>
      </c>
      <c r="B3887" t="s">
        <v>7</v>
      </c>
      <c r="C3887" t="s">
        <v>416</v>
      </c>
      <c r="D3887" t="s">
        <v>1425</v>
      </c>
      <c r="L3887">
        <v>0.435</v>
      </c>
    </row>
    <row r="3888" spans="1:12" x14ac:dyDescent="0.25">
      <c r="A3888">
        <v>0.72199999999999998</v>
      </c>
      <c r="B3888" t="s">
        <v>4</v>
      </c>
      <c r="C3888" t="s">
        <v>416</v>
      </c>
      <c r="D3888" t="s">
        <v>1425</v>
      </c>
    </row>
    <row r="3889" spans="1:12" x14ac:dyDescent="0.25">
      <c r="A3889">
        <v>1.0449999999999999</v>
      </c>
      <c r="B3889" t="s">
        <v>7</v>
      </c>
      <c r="C3889" t="s">
        <v>416</v>
      </c>
      <c r="D3889" t="s">
        <v>1425</v>
      </c>
    </row>
    <row r="3890" spans="1:12" x14ac:dyDescent="0.25">
      <c r="A3890">
        <v>1.097</v>
      </c>
      <c r="B3890" t="s">
        <v>12</v>
      </c>
      <c r="C3890" t="s">
        <v>416</v>
      </c>
      <c r="D3890" t="s">
        <v>1425</v>
      </c>
      <c r="H3890">
        <v>1</v>
      </c>
    </row>
    <row r="3891" spans="1:12" x14ac:dyDescent="0.25">
      <c r="A3891">
        <v>0.36699999999999999</v>
      </c>
      <c r="B3891" t="s">
        <v>7</v>
      </c>
      <c r="C3891" t="s">
        <v>416</v>
      </c>
      <c r="D3891" t="s">
        <v>1426</v>
      </c>
      <c r="L3891">
        <v>0.36699999999999999</v>
      </c>
    </row>
    <row r="3892" spans="1:12" x14ac:dyDescent="0.25">
      <c r="A3892">
        <v>1.103</v>
      </c>
      <c r="B3892" t="s">
        <v>7</v>
      </c>
      <c r="C3892" t="s">
        <v>416</v>
      </c>
      <c r="D3892" t="s">
        <v>1426</v>
      </c>
    </row>
    <row r="3893" spans="1:12" x14ac:dyDescent="0.25">
      <c r="A3893">
        <v>1.155</v>
      </c>
      <c r="B3893" t="s">
        <v>12</v>
      </c>
      <c r="C3893" t="s">
        <v>416</v>
      </c>
      <c r="D3893" t="s">
        <v>1426</v>
      </c>
    </row>
    <row r="3894" spans="1:12" x14ac:dyDescent="0.25">
      <c r="A3894">
        <v>1.56</v>
      </c>
      <c r="B3894" t="s">
        <v>7</v>
      </c>
      <c r="C3894" t="s">
        <v>416</v>
      </c>
      <c r="D3894" t="s">
        <v>1426</v>
      </c>
    </row>
    <row r="3895" spans="1:12" x14ac:dyDescent="0.25">
      <c r="A3895">
        <v>1.5980000000000001</v>
      </c>
      <c r="B3895" t="s">
        <v>12</v>
      </c>
      <c r="C3895" t="s">
        <v>416</v>
      </c>
      <c r="D3895" t="s">
        <v>1426</v>
      </c>
      <c r="H3895">
        <v>1</v>
      </c>
    </row>
    <row r="3896" spans="1:12" x14ac:dyDescent="0.25">
      <c r="A3896">
        <v>0.30099999999999999</v>
      </c>
      <c r="B3896" t="s">
        <v>12</v>
      </c>
      <c r="C3896" t="s">
        <v>416</v>
      </c>
      <c r="D3896" t="s">
        <v>1427</v>
      </c>
      <c r="L3896">
        <v>0.30099999999999999</v>
      </c>
    </row>
    <row r="3897" spans="1:12" x14ac:dyDescent="0.25">
      <c r="A3897">
        <v>1.19</v>
      </c>
      <c r="B3897" t="s">
        <v>7</v>
      </c>
      <c r="C3897" t="s">
        <v>416</v>
      </c>
      <c r="D3897" t="s">
        <v>1427</v>
      </c>
    </row>
    <row r="3898" spans="1:12" x14ac:dyDescent="0.25">
      <c r="A3898">
        <v>1.236</v>
      </c>
      <c r="B3898" t="s">
        <v>12</v>
      </c>
      <c r="C3898" t="s">
        <v>416</v>
      </c>
      <c r="D3898" t="s">
        <v>1427</v>
      </c>
    </row>
    <row r="3899" spans="1:12" x14ac:dyDescent="0.25">
      <c r="A3899">
        <v>1.6659999999999999</v>
      </c>
      <c r="B3899" t="s">
        <v>12</v>
      </c>
      <c r="C3899" t="s">
        <v>416</v>
      </c>
      <c r="D3899" t="s">
        <v>1427</v>
      </c>
    </row>
    <row r="3900" spans="1:12" x14ac:dyDescent="0.25">
      <c r="A3900">
        <v>1.9430000000000001</v>
      </c>
      <c r="B3900" t="s">
        <v>7</v>
      </c>
      <c r="C3900" t="s">
        <v>416</v>
      </c>
      <c r="D3900" t="s">
        <v>1427</v>
      </c>
      <c r="J3900">
        <v>1</v>
      </c>
    </row>
    <row r="3901" spans="1:12" x14ac:dyDescent="0.25">
      <c r="A3901">
        <v>0.38600000000000001</v>
      </c>
      <c r="B3901" t="s">
        <v>7</v>
      </c>
      <c r="C3901" t="s">
        <v>416</v>
      </c>
      <c r="D3901" t="s">
        <v>1428</v>
      </c>
      <c r="H3901">
        <v>1</v>
      </c>
      <c r="L3901">
        <v>0.38600000000000001</v>
      </c>
    </row>
  </sheetData>
  <sortState ref="P1:Q3901">
    <sortCondition ref="Q1:Q390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49"/>
  <sheetViews>
    <sheetView workbookViewId="0">
      <selection activeCell="U16" sqref="U16"/>
    </sheetView>
  </sheetViews>
  <sheetFormatPr defaultRowHeight="15" x14ac:dyDescent="0.25"/>
  <cols>
    <col min="3" max="3" width="7.42578125" customWidth="1"/>
    <col min="5" max="5" width="6.140625" customWidth="1"/>
  </cols>
  <sheetData>
    <row r="1" spans="1:27" x14ac:dyDescent="0.25">
      <c r="A1">
        <v>3.0000000000000001E-3</v>
      </c>
      <c r="B1" t="s">
        <v>1511</v>
      </c>
      <c r="D1" t="s">
        <v>1511</v>
      </c>
      <c r="F1">
        <v>3.0000000000000001E-3</v>
      </c>
      <c r="G1" t="s">
        <v>1517</v>
      </c>
      <c r="I1" t="s">
        <v>1519</v>
      </c>
      <c r="L1" t="s">
        <v>1511</v>
      </c>
      <c r="N1" t="s">
        <v>1511</v>
      </c>
      <c r="P1" t="s">
        <v>1517</v>
      </c>
      <c r="R1" t="s">
        <v>1517</v>
      </c>
      <c r="T1" t="s">
        <v>295</v>
      </c>
      <c r="V1" t="s">
        <v>295</v>
      </c>
      <c r="X1" t="s">
        <v>5</v>
      </c>
      <c r="Z1" t="s">
        <v>5</v>
      </c>
    </row>
    <row r="2" spans="1:27" x14ac:dyDescent="0.25">
      <c r="A2">
        <v>3.0000000000000001E-3</v>
      </c>
      <c r="B2" t="s">
        <v>1512</v>
      </c>
      <c r="D2">
        <v>1.718</v>
      </c>
      <c r="F2">
        <v>5.0000000000000001E-3</v>
      </c>
      <c r="G2" t="s">
        <v>1512</v>
      </c>
      <c r="I2">
        <v>1.792</v>
      </c>
      <c r="L2" t="s">
        <v>1512</v>
      </c>
      <c r="N2" t="s">
        <v>1512</v>
      </c>
      <c r="P2" t="s">
        <v>1512</v>
      </c>
      <c r="R2" t="s">
        <v>1512</v>
      </c>
      <c r="T2" t="s">
        <v>1512</v>
      </c>
      <c r="V2" t="s">
        <v>1512</v>
      </c>
      <c r="X2" t="s">
        <v>1512</v>
      </c>
      <c r="Z2" t="s">
        <v>1512</v>
      </c>
    </row>
    <row r="3" spans="1:27" x14ac:dyDescent="0.25">
      <c r="A3">
        <v>3.0000000000000001E-3</v>
      </c>
      <c r="B3" t="s">
        <v>1513</v>
      </c>
      <c r="D3">
        <v>1.752</v>
      </c>
      <c r="F3">
        <v>6.0000000000000001E-3</v>
      </c>
      <c r="G3" t="s">
        <v>1513</v>
      </c>
      <c r="I3">
        <v>1.7989999999999999</v>
      </c>
      <c r="L3" t="s">
        <v>1513</v>
      </c>
      <c r="N3" t="s">
        <v>1513</v>
      </c>
      <c r="P3" t="s">
        <v>1513</v>
      </c>
      <c r="R3" t="s">
        <v>1513</v>
      </c>
      <c r="T3" t="s">
        <v>1513</v>
      </c>
      <c r="V3" t="s">
        <v>1513</v>
      </c>
      <c r="X3" t="s">
        <v>1513</v>
      </c>
      <c r="Z3" t="s">
        <v>1513</v>
      </c>
    </row>
    <row r="4" spans="1:27" x14ac:dyDescent="0.25">
      <c r="A4">
        <v>3.0000000000000001E-3</v>
      </c>
      <c r="B4" t="s">
        <v>1516</v>
      </c>
      <c r="D4">
        <v>1.8340000000000001</v>
      </c>
      <c r="F4">
        <v>1.0999999999999999E-2</v>
      </c>
      <c r="G4" t="s">
        <v>1518</v>
      </c>
      <c r="I4">
        <v>1.8029999999999999</v>
      </c>
      <c r="L4" t="s">
        <v>1516</v>
      </c>
      <c r="N4" t="s">
        <v>1522</v>
      </c>
      <c r="P4" t="s">
        <v>1518</v>
      </c>
      <c r="R4" t="s">
        <v>1524</v>
      </c>
      <c r="T4" t="s">
        <v>1526</v>
      </c>
      <c r="V4" t="s">
        <v>1527</v>
      </c>
      <c r="X4" t="s">
        <v>1528</v>
      </c>
      <c r="Z4" t="s">
        <v>1529</v>
      </c>
    </row>
    <row r="5" spans="1:27" x14ac:dyDescent="0.25">
      <c r="A5">
        <v>4.0000000000000001E-3</v>
      </c>
      <c r="B5" t="s">
        <v>1514</v>
      </c>
      <c r="D5">
        <v>1.897</v>
      </c>
      <c r="F5">
        <v>1.4E-2</v>
      </c>
      <c r="G5" t="s">
        <v>1514</v>
      </c>
      <c r="I5">
        <v>1.82</v>
      </c>
      <c r="L5" t="s">
        <v>1514</v>
      </c>
      <c r="N5" t="s">
        <v>1523</v>
      </c>
      <c r="P5" t="s">
        <v>1514</v>
      </c>
      <c r="R5" t="s">
        <v>1523</v>
      </c>
      <c r="T5" t="s">
        <v>1514</v>
      </c>
      <c r="V5" t="s">
        <v>1523</v>
      </c>
      <c r="X5" t="s">
        <v>1514</v>
      </c>
      <c r="Z5" t="s">
        <v>1523</v>
      </c>
    </row>
    <row r="6" spans="1:27" x14ac:dyDescent="0.25">
      <c r="A6">
        <v>4.0000000000000001E-3</v>
      </c>
      <c r="D6">
        <v>1.9139999999999999</v>
      </c>
      <c r="F6">
        <v>2.4E-2</v>
      </c>
      <c r="I6">
        <v>1.8320000000000001</v>
      </c>
    </row>
    <row r="7" spans="1:27" x14ac:dyDescent="0.25">
      <c r="A7">
        <v>4.0000000000000001E-3</v>
      </c>
      <c r="B7">
        <v>0.28058241758241775</v>
      </c>
      <c r="C7" t="s">
        <v>1457</v>
      </c>
      <c r="D7">
        <v>1.962</v>
      </c>
      <c r="F7">
        <v>4.9000000000000002E-2</v>
      </c>
      <c r="G7">
        <v>0.63558653846153845</v>
      </c>
      <c r="H7" t="s">
        <v>1457</v>
      </c>
      <c r="I7">
        <v>1.843</v>
      </c>
      <c r="L7">
        <v>0.28058241758241775</v>
      </c>
      <c r="M7" t="s">
        <v>1457</v>
      </c>
      <c r="N7">
        <v>2.5218285714285718</v>
      </c>
      <c r="O7" t="s">
        <v>1457</v>
      </c>
      <c r="P7">
        <v>0.63558653846153845</v>
      </c>
      <c r="Q7" t="s">
        <v>1457</v>
      </c>
      <c r="R7">
        <v>2.1495054945054943</v>
      </c>
      <c r="S7" t="s">
        <v>1457</v>
      </c>
      <c r="T7">
        <v>0.80507571801566624</v>
      </c>
      <c r="U7" t="s">
        <v>1457</v>
      </c>
      <c r="V7">
        <v>2.8110937499999999</v>
      </c>
      <c r="W7" t="s">
        <v>1457</v>
      </c>
      <c r="X7">
        <v>0.25655384615384613</v>
      </c>
      <c r="Y7" t="s">
        <v>1457</v>
      </c>
      <c r="Z7">
        <v>2.2072500000000002</v>
      </c>
      <c r="AA7" t="s">
        <v>1457</v>
      </c>
    </row>
    <row r="8" spans="1:27" x14ac:dyDescent="0.25">
      <c r="A8">
        <v>5.0000000000000001E-3</v>
      </c>
      <c r="B8">
        <v>0.30164958950122001</v>
      </c>
      <c r="C8" t="s">
        <v>1515</v>
      </c>
      <c r="D8">
        <v>1.9930000000000001</v>
      </c>
      <c r="F8">
        <v>6.0999999999999999E-2</v>
      </c>
      <c r="G8">
        <v>0.39646634819858406</v>
      </c>
      <c r="H8" t="s">
        <v>1515</v>
      </c>
      <c r="I8">
        <v>1.849</v>
      </c>
      <c r="L8">
        <v>0.30164958950122001</v>
      </c>
      <c r="M8" t="s">
        <v>1515</v>
      </c>
      <c r="N8">
        <v>0.59912055576163714</v>
      </c>
      <c r="O8" t="s">
        <v>1515</v>
      </c>
      <c r="P8">
        <v>0.39646634819858406</v>
      </c>
      <c r="Q8" t="s">
        <v>1515</v>
      </c>
      <c r="R8">
        <v>0.2649633674313982</v>
      </c>
      <c r="S8" t="s">
        <v>1515</v>
      </c>
      <c r="T8">
        <v>0.48738657911133237</v>
      </c>
      <c r="U8" t="s">
        <v>1515</v>
      </c>
      <c r="V8">
        <v>1.003938530896638</v>
      </c>
      <c r="W8" t="s">
        <v>1515</v>
      </c>
      <c r="X8">
        <v>0.33416505234919236</v>
      </c>
      <c r="Y8" t="s">
        <v>1515</v>
      </c>
      <c r="Z8">
        <v>0.37840991882701258</v>
      </c>
      <c r="AA8" t="s">
        <v>1515</v>
      </c>
    </row>
    <row r="9" spans="1:27" x14ac:dyDescent="0.25">
      <c r="A9">
        <v>5.0000000000000001E-3</v>
      </c>
      <c r="D9">
        <v>2.073</v>
      </c>
      <c r="F9">
        <v>6.7000000000000004E-2</v>
      </c>
      <c r="I9">
        <v>1.85</v>
      </c>
    </row>
    <row r="10" spans="1:27" x14ac:dyDescent="0.25">
      <c r="A10">
        <v>5.0000000000000001E-3</v>
      </c>
      <c r="D10">
        <v>2.0760000000000001</v>
      </c>
      <c r="F10">
        <v>7.6999999999999999E-2</v>
      </c>
      <c r="I10">
        <v>1.865</v>
      </c>
    </row>
    <row r="11" spans="1:27" x14ac:dyDescent="0.25">
      <c r="A11">
        <v>5.0000000000000001E-3</v>
      </c>
      <c r="D11">
        <v>2.113</v>
      </c>
      <c r="F11">
        <v>0.14099999999999999</v>
      </c>
      <c r="I11">
        <v>1.8680000000000001</v>
      </c>
    </row>
    <row r="12" spans="1:27" ht="15.75" thickBot="1" x14ac:dyDescent="0.3">
      <c r="A12">
        <v>5.0000000000000001E-3</v>
      </c>
      <c r="D12">
        <v>2.153</v>
      </c>
      <c r="F12">
        <v>0.18</v>
      </c>
      <c r="I12">
        <v>1.8759999999999999</v>
      </c>
    </row>
    <row r="13" spans="1:27" ht="15.75" thickBot="1" x14ac:dyDescent="0.3">
      <c r="A13">
        <v>6.0000000000000001E-3</v>
      </c>
      <c r="D13">
        <v>2.1669999999999998</v>
      </c>
      <c r="F13">
        <v>0.189</v>
      </c>
      <c r="I13">
        <v>1.887</v>
      </c>
      <c r="N13" s="8" t="s">
        <v>1536</v>
      </c>
      <c r="O13" s="9" t="s">
        <v>1538</v>
      </c>
      <c r="P13" s="9" t="s">
        <v>1539</v>
      </c>
      <c r="Q13" s="9" t="s">
        <v>1540</v>
      </c>
      <c r="R13" s="9" t="s">
        <v>1541</v>
      </c>
    </row>
    <row r="14" spans="1:27" ht="26.25" thickBot="1" x14ac:dyDescent="0.3">
      <c r="A14">
        <v>6.0000000000000001E-3</v>
      </c>
      <c r="D14">
        <v>2.1789999999999998</v>
      </c>
      <c r="F14">
        <v>0.19800000000000001</v>
      </c>
      <c r="I14">
        <v>1.891</v>
      </c>
      <c r="N14" s="6" t="s">
        <v>1537</v>
      </c>
      <c r="O14" s="10"/>
      <c r="P14" s="10"/>
      <c r="Q14" s="10"/>
      <c r="R14" s="10"/>
      <c r="S14" s="4" t="s">
        <v>1534</v>
      </c>
      <c r="T14" s="5" t="s">
        <v>1535</v>
      </c>
      <c r="U14" t="s">
        <v>1546</v>
      </c>
    </row>
    <row r="15" spans="1:27" ht="15.75" thickBot="1" x14ac:dyDescent="0.3">
      <c r="A15">
        <v>6.0000000000000001E-3</v>
      </c>
      <c r="D15">
        <v>2.2120000000000002</v>
      </c>
      <c r="F15">
        <v>0.218</v>
      </c>
      <c r="I15">
        <v>1.911</v>
      </c>
      <c r="N15" s="6">
        <v>1123</v>
      </c>
      <c r="O15" s="7" t="s">
        <v>1542</v>
      </c>
      <c r="P15" s="7">
        <v>5</v>
      </c>
      <c r="Q15" s="7">
        <v>816</v>
      </c>
      <c r="R15" s="7" t="s">
        <v>5</v>
      </c>
      <c r="S15" s="6">
        <v>22</v>
      </c>
      <c r="T15" s="7">
        <v>390</v>
      </c>
      <c r="U15">
        <f>(T15/S15)</f>
        <v>17.727272727272727</v>
      </c>
    </row>
    <row r="16" spans="1:27" ht="15.75" thickBot="1" x14ac:dyDescent="0.3">
      <c r="A16">
        <v>6.0000000000000001E-3</v>
      </c>
      <c r="D16">
        <v>2.226</v>
      </c>
      <c r="F16">
        <v>0.27100000000000002</v>
      </c>
      <c r="I16">
        <v>1.925</v>
      </c>
      <c r="N16" s="6">
        <v>1127</v>
      </c>
      <c r="O16" s="7" t="s">
        <v>1542</v>
      </c>
      <c r="P16" s="7">
        <v>2.5</v>
      </c>
      <c r="Q16" s="7">
        <v>653</v>
      </c>
      <c r="R16" s="7" t="s">
        <v>5</v>
      </c>
      <c r="S16" s="6">
        <v>15</v>
      </c>
      <c r="T16" s="7">
        <v>275</v>
      </c>
      <c r="U16">
        <f t="shared" ref="U16:U36" si="0">(T16/S16)</f>
        <v>18.333333333333332</v>
      </c>
    </row>
    <row r="17" spans="1:21" ht="15.75" thickBot="1" x14ac:dyDescent="0.3">
      <c r="A17">
        <v>7.0000000000000001E-3</v>
      </c>
      <c r="D17">
        <v>2.2909999999999999</v>
      </c>
      <c r="F17">
        <v>0.27500000000000002</v>
      </c>
      <c r="I17">
        <v>1.9259999999999999</v>
      </c>
      <c r="N17" s="6">
        <v>1130</v>
      </c>
      <c r="O17" s="7" t="s">
        <v>1543</v>
      </c>
      <c r="P17" s="7">
        <v>2</v>
      </c>
      <c r="Q17" s="7">
        <v>717</v>
      </c>
      <c r="R17" s="7" t="s">
        <v>5</v>
      </c>
      <c r="S17" s="6">
        <v>12</v>
      </c>
      <c r="T17" s="7">
        <v>253</v>
      </c>
      <c r="U17">
        <f t="shared" si="0"/>
        <v>21.083333333333332</v>
      </c>
    </row>
    <row r="18" spans="1:21" ht="15.75" thickBot="1" x14ac:dyDescent="0.3">
      <c r="A18">
        <v>8.0000000000000002E-3</v>
      </c>
      <c r="D18">
        <v>2.411</v>
      </c>
      <c r="F18">
        <v>0.27800000000000002</v>
      </c>
      <c r="I18">
        <v>1.9259999999999999</v>
      </c>
      <c r="N18" s="6">
        <v>1133</v>
      </c>
      <c r="O18" s="7" t="s">
        <v>1543</v>
      </c>
      <c r="P18" s="7">
        <v>2</v>
      </c>
      <c r="Q18" s="7">
        <v>752</v>
      </c>
      <c r="R18" s="7" t="s">
        <v>5</v>
      </c>
      <c r="S18" s="6">
        <v>29</v>
      </c>
      <c r="T18" s="7">
        <v>496</v>
      </c>
      <c r="U18">
        <f t="shared" si="0"/>
        <v>17.103448275862068</v>
      </c>
    </row>
    <row r="19" spans="1:21" ht="15.75" thickBot="1" x14ac:dyDescent="0.3">
      <c r="A19">
        <v>8.0000000000000002E-3</v>
      </c>
      <c r="D19">
        <v>2.4460000000000002</v>
      </c>
      <c r="F19">
        <v>0.28100000000000003</v>
      </c>
      <c r="I19">
        <v>1.9259999999999999</v>
      </c>
      <c r="N19" s="6">
        <v>1151</v>
      </c>
      <c r="O19" s="7" t="s">
        <v>1543</v>
      </c>
      <c r="P19" s="7">
        <v>1</v>
      </c>
      <c r="Q19" s="7">
        <v>342</v>
      </c>
      <c r="R19" s="7" t="s">
        <v>5</v>
      </c>
      <c r="S19" s="6">
        <v>3</v>
      </c>
      <c r="T19" s="7">
        <v>22</v>
      </c>
      <c r="U19">
        <f t="shared" si="0"/>
        <v>7.333333333333333</v>
      </c>
    </row>
    <row r="20" spans="1:21" ht="15.75" thickBot="1" x14ac:dyDescent="0.3">
      <c r="A20">
        <v>8.0000000000000002E-3</v>
      </c>
      <c r="D20">
        <v>2.4950000000000001</v>
      </c>
      <c r="F20">
        <v>0.28899999999999998</v>
      </c>
      <c r="I20">
        <v>1.93</v>
      </c>
      <c r="N20" s="6">
        <v>1135</v>
      </c>
      <c r="O20" s="7" t="s">
        <v>1542</v>
      </c>
      <c r="P20" s="7">
        <v>2.5</v>
      </c>
      <c r="Q20" s="7">
        <v>585</v>
      </c>
      <c r="R20" s="7" t="s">
        <v>1544</v>
      </c>
      <c r="S20" s="6">
        <v>73</v>
      </c>
      <c r="T20" s="7">
        <v>1823</v>
      </c>
      <c r="U20">
        <f t="shared" si="0"/>
        <v>24.972602739726028</v>
      </c>
    </row>
    <row r="21" spans="1:21" ht="15.75" thickBot="1" x14ac:dyDescent="0.3">
      <c r="A21">
        <v>8.0000000000000002E-3</v>
      </c>
      <c r="D21">
        <v>2.508</v>
      </c>
      <c r="F21">
        <v>0.29299999999999998</v>
      </c>
      <c r="I21">
        <v>1.93</v>
      </c>
      <c r="N21" s="6">
        <v>1144</v>
      </c>
      <c r="O21" s="7" t="s">
        <v>1543</v>
      </c>
      <c r="P21" s="7">
        <v>1.5</v>
      </c>
      <c r="Q21" s="7">
        <v>521</v>
      </c>
      <c r="R21" s="7" t="s">
        <v>1544</v>
      </c>
      <c r="S21" s="6">
        <v>74</v>
      </c>
      <c r="T21" s="7">
        <v>1366</v>
      </c>
      <c r="U21">
        <f t="shared" si="0"/>
        <v>18.45945945945946</v>
      </c>
    </row>
    <row r="22" spans="1:21" ht="15.75" thickBot="1" x14ac:dyDescent="0.3">
      <c r="A22">
        <v>8.9999999999999993E-3</v>
      </c>
      <c r="D22">
        <v>2.5550000000000002</v>
      </c>
      <c r="F22">
        <v>0.29899999999999999</v>
      </c>
      <c r="I22">
        <v>1.9350000000000001</v>
      </c>
      <c r="N22" s="6">
        <v>1160</v>
      </c>
      <c r="O22" s="7" t="s">
        <v>1542</v>
      </c>
      <c r="P22" s="7">
        <v>1</v>
      </c>
      <c r="Q22" s="7">
        <v>374</v>
      </c>
      <c r="R22" s="7" t="s">
        <v>1544</v>
      </c>
      <c r="S22" s="6">
        <v>45</v>
      </c>
      <c r="T22" s="7">
        <v>804</v>
      </c>
      <c r="U22">
        <f t="shared" si="0"/>
        <v>17.866666666666667</v>
      </c>
    </row>
    <row r="23" spans="1:21" ht="15.75" thickBot="1" x14ac:dyDescent="0.3">
      <c r="A23">
        <v>8.9999999999999993E-3</v>
      </c>
      <c r="D23">
        <v>2.5779999999999998</v>
      </c>
      <c r="F23">
        <v>0.30499999999999999</v>
      </c>
      <c r="I23">
        <v>1.9359999999999999</v>
      </c>
      <c r="N23" s="6">
        <v>1162</v>
      </c>
      <c r="O23" s="7" t="s">
        <v>1543</v>
      </c>
      <c r="P23" s="7">
        <v>23</v>
      </c>
      <c r="Q23" s="7">
        <v>1207</v>
      </c>
      <c r="R23" s="7" t="s">
        <v>1544</v>
      </c>
      <c r="S23" s="6">
        <v>4</v>
      </c>
      <c r="T23" s="7">
        <v>81</v>
      </c>
      <c r="U23">
        <f t="shared" si="0"/>
        <v>20.25</v>
      </c>
    </row>
    <row r="24" spans="1:21" ht="15.75" thickBot="1" x14ac:dyDescent="0.3">
      <c r="A24">
        <v>1.0999999999999999E-2</v>
      </c>
      <c r="D24">
        <v>2.66</v>
      </c>
      <c r="F24">
        <v>0.308</v>
      </c>
      <c r="I24">
        <v>1.962</v>
      </c>
      <c r="N24" s="6">
        <v>1167</v>
      </c>
      <c r="O24" s="7" t="s">
        <v>1542</v>
      </c>
      <c r="P24" s="7">
        <v>19</v>
      </c>
      <c r="Q24" s="7">
        <v>1255</v>
      </c>
      <c r="R24" s="7" t="s">
        <v>295</v>
      </c>
      <c r="S24" s="6">
        <v>61</v>
      </c>
      <c r="T24" s="7">
        <v>966</v>
      </c>
      <c r="U24">
        <f t="shared" si="0"/>
        <v>15.836065573770492</v>
      </c>
    </row>
    <row r="25" spans="1:21" ht="15.75" thickBot="1" x14ac:dyDescent="0.3">
      <c r="A25">
        <v>1.2E-2</v>
      </c>
      <c r="D25">
        <v>2.665</v>
      </c>
      <c r="F25">
        <v>0.316</v>
      </c>
      <c r="I25">
        <v>1.964</v>
      </c>
      <c r="N25" s="6">
        <v>1168</v>
      </c>
      <c r="O25" s="7" t="s">
        <v>1542</v>
      </c>
      <c r="P25" s="7">
        <v>24</v>
      </c>
      <c r="Q25" s="7">
        <v>1061</v>
      </c>
      <c r="R25" s="7" t="s">
        <v>295</v>
      </c>
      <c r="S25" s="6">
        <v>47</v>
      </c>
      <c r="T25" s="7">
        <v>1316</v>
      </c>
      <c r="U25">
        <f t="shared" si="0"/>
        <v>28</v>
      </c>
    </row>
    <row r="26" spans="1:21" ht="15.75" thickBot="1" x14ac:dyDescent="0.3">
      <c r="A26">
        <v>1.2E-2</v>
      </c>
      <c r="D26">
        <v>2.758</v>
      </c>
      <c r="F26">
        <v>0.32200000000000001</v>
      </c>
      <c r="I26">
        <v>1.968</v>
      </c>
      <c r="N26" s="6">
        <v>1170</v>
      </c>
      <c r="O26" s="7" t="s">
        <v>1543</v>
      </c>
      <c r="P26" s="7">
        <v>3</v>
      </c>
      <c r="Q26" s="7">
        <v>925</v>
      </c>
      <c r="R26" s="7" t="s">
        <v>295</v>
      </c>
      <c r="S26" s="6">
        <v>3</v>
      </c>
      <c r="T26" s="7">
        <v>27</v>
      </c>
      <c r="U26">
        <f t="shared" si="0"/>
        <v>9</v>
      </c>
    </row>
    <row r="27" spans="1:21" ht="15.75" thickBot="1" x14ac:dyDescent="0.3">
      <c r="A27">
        <v>1.4E-2</v>
      </c>
      <c r="D27">
        <v>2.7679999999999998</v>
      </c>
      <c r="F27">
        <v>0.32300000000000001</v>
      </c>
      <c r="I27">
        <v>1.9770000000000001</v>
      </c>
      <c r="N27" s="6">
        <v>1198</v>
      </c>
      <c r="O27" s="7" t="s">
        <v>1543</v>
      </c>
      <c r="P27" s="7">
        <v>3.5</v>
      </c>
      <c r="Q27" s="7">
        <v>857</v>
      </c>
      <c r="R27" s="7" t="s">
        <v>295</v>
      </c>
      <c r="S27" s="6">
        <v>6</v>
      </c>
      <c r="T27" s="7">
        <v>23</v>
      </c>
      <c r="U27">
        <f t="shared" si="0"/>
        <v>3.8333333333333335</v>
      </c>
    </row>
    <row r="28" spans="1:21" ht="15.75" thickBot="1" x14ac:dyDescent="0.3">
      <c r="A28">
        <v>1.4999999999999999E-2</v>
      </c>
      <c r="D28">
        <v>2.8250000000000002</v>
      </c>
      <c r="F28">
        <v>0.33500000000000002</v>
      </c>
      <c r="I28">
        <v>1.9890000000000001</v>
      </c>
      <c r="N28" s="6">
        <v>1202</v>
      </c>
      <c r="O28" s="7" t="s">
        <v>1542</v>
      </c>
      <c r="P28" s="7">
        <v>9</v>
      </c>
      <c r="Q28" s="7">
        <v>1063</v>
      </c>
      <c r="R28" s="7" t="s">
        <v>295</v>
      </c>
      <c r="S28" s="6">
        <v>12</v>
      </c>
      <c r="T28" s="7">
        <v>274</v>
      </c>
      <c r="U28">
        <f t="shared" si="0"/>
        <v>22.833333333333332</v>
      </c>
    </row>
    <row r="29" spans="1:21" ht="15.75" thickBot="1" x14ac:dyDescent="0.3">
      <c r="A29">
        <v>1.6E-2</v>
      </c>
      <c r="D29">
        <v>2.8919999999999999</v>
      </c>
      <c r="F29">
        <v>0.35</v>
      </c>
      <c r="I29">
        <v>1.9990000000000001</v>
      </c>
      <c r="N29" s="6">
        <v>1208</v>
      </c>
      <c r="O29" s="7" t="s">
        <v>1542</v>
      </c>
      <c r="P29" s="7">
        <v>14</v>
      </c>
      <c r="Q29" s="7">
        <v>1100</v>
      </c>
      <c r="R29" s="7" t="s">
        <v>295</v>
      </c>
      <c r="S29" s="6">
        <v>111</v>
      </c>
      <c r="T29" s="7">
        <v>1362</v>
      </c>
      <c r="U29">
        <f t="shared" si="0"/>
        <v>12.27027027027027</v>
      </c>
    </row>
    <row r="30" spans="1:21" ht="15.75" thickBot="1" x14ac:dyDescent="0.3">
      <c r="A30">
        <v>1.9E-2</v>
      </c>
      <c r="D30">
        <v>3.012</v>
      </c>
      <c r="F30">
        <v>0.373</v>
      </c>
      <c r="I30">
        <v>2.0049999999999999</v>
      </c>
      <c r="N30" s="6">
        <v>1210</v>
      </c>
      <c r="O30" s="7" t="s">
        <v>1542</v>
      </c>
      <c r="P30" s="7">
        <v>1</v>
      </c>
      <c r="Q30" s="7">
        <v>257</v>
      </c>
      <c r="R30" s="7" t="s">
        <v>295</v>
      </c>
      <c r="S30" s="6">
        <v>99</v>
      </c>
      <c r="T30" s="7">
        <v>3697</v>
      </c>
      <c r="U30">
        <f t="shared" si="0"/>
        <v>37.343434343434346</v>
      </c>
    </row>
    <row r="31" spans="1:21" ht="15.75" thickBot="1" x14ac:dyDescent="0.3">
      <c r="A31">
        <v>2.1999999999999999E-2</v>
      </c>
      <c r="D31">
        <v>3.0339999999999998</v>
      </c>
      <c r="F31">
        <v>0.38800000000000001</v>
      </c>
      <c r="I31">
        <v>2.0190000000000001</v>
      </c>
      <c r="N31" s="6">
        <v>1227</v>
      </c>
      <c r="O31" s="7" t="s">
        <v>1542</v>
      </c>
      <c r="P31" s="7">
        <v>1.25</v>
      </c>
      <c r="Q31" s="7">
        <v>593</v>
      </c>
      <c r="R31" s="7" t="s">
        <v>295</v>
      </c>
      <c r="S31" s="6">
        <v>173</v>
      </c>
      <c r="T31" s="7">
        <v>1245</v>
      </c>
      <c r="U31">
        <f t="shared" si="0"/>
        <v>7.196531791907514</v>
      </c>
    </row>
    <row r="32" spans="1:21" ht="15.75" thickBot="1" x14ac:dyDescent="0.3">
      <c r="A32">
        <v>4.8000000000000001E-2</v>
      </c>
      <c r="D32">
        <v>3.11</v>
      </c>
      <c r="F32">
        <v>0.39400000000000002</v>
      </c>
      <c r="I32">
        <v>2.0249999999999999</v>
      </c>
      <c r="N32" s="6">
        <v>1173</v>
      </c>
      <c r="O32" s="7" t="s">
        <v>1543</v>
      </c>
      <c r="P32" s="7">
        <v>3.5</v>
      </c>
      <c r="Q32" s="7">
        <v>928</v>
      </c>
      <c r="R32" s="7" t="s">
        <v>1545</v>
      </c>
      <c r="S32" s="6">
        <v>32</v>
      </c>
      <c r="T32" s="7">
        <v>1331</v>
      </c>
      <c r="U32">
        <f t="shared" si="0"/>
        <v>41.59375</v>
      </c>
    </row>
    <row r="33" spans="1:21" ht="15.75" thickBot="1" x14ac:dyDescent="0.3">
      <c r="A33">
        <v>4.8000000000000001E-2</v>
      </c>
      <c r="D33">
        <v>3.3079999999999998</v>
      </c>
      <c r="F33">
        <v>0.39600000000000002</v>
      </c>
      <c r="I33">
        <v>2.0289999999999999</v>
      </c>
      <c r="N33" s="6">
        <v>1179</v>
      </c>
      <c r="O33" s="7" t="s">
        <v>1542</v>
      </c>
      <c r="P33" s="7">
        <v>4.5</v>
      </c>
      <c r="Q33" s="7">
        <v>891</v>
      </c>
      <c r="R33" s="7" t="s">
        <v>1545</v>
      </c>
      <c r="S33" s="6">
        <v>39</v>
      </c>
      <c r="T33" s="7">
        <v>175</v>
      </c>
      <c r="U33">
        <f t="shared" si="0"/>
        <v>4.4871794871794872</v>
      </c>
    </row>
    <row r="34" spans="1:21" ht="15.75" thickBot="1" x14ac:dyDescent="0.3">
      <c r="A34">
        <v>4.9000000000000002E-2</v>
      </c>
      <c r="D34">
        <v>3.47</v>
      </c>
      <c r="F34">
        <v>0.41899999999999998</v>
      </c>
      <c r="I34">
        <v>2.0289999999999999</v>
      </c>
      <c r="N34" s="6">
        <v>1193</v>
      </c>
      <c r="O34" s="7" t="s">
        <v>1543</v>
      </c>
      <c r="P34" s="7">
        <v>3</v>
      </c>
      <c r="Q34" s="7">
        <v>870</v>
      </c>
      <c r="R34" s="7" t="s">
        <v>1545</v>
      </c>
      <c r="S34" s="6">
        <v>189</v>
      </c>
      <c r="T34" s="7">
        <v>1015</v>
      </c>
      <c r="U34">
        <f t="shared" si="0"/>
        <v>5.3703703703703702</v>
      </c>
    </row>
    <row r="35" spans="1:21" ht="15.75" thickBot="1" x14ac:dyDescent="0.3">
      <c r="A35">
        <v>0.05</v>
      </c>
      <c r="D35">
        <v>3.8109999999999999</v>
      </c>
      <c r="F35">
        <v>0.41899999999999998</v>
      </c>
      <c r="I35">
        <v>2.0350000000000001</v>
      </c>
      <c r="N35" s="6">
        <v>1194</v>
      </c>
      <c r="O35" s="7" t="s">
        <v>1543</v>
      </c>
      <c r="P35" s="7">
        <v>3.5</v>
      </c>
      <c r="Q35" s="7">
        <v>898</v>
      </c>
      <c r="R35" s="7" t="s">
        <v>1545</v>
      </c>
      <c r="S35" s="6">
        <v>249</v>
      </c>
      <c r="T35" s="7">
        <v>874</v>
      </c>
      <c r="U35">
        <f t="shared" si="0"/>
        <v>3.5100401606425704</v>
      </c>
    </row>
    <row r="36" spans="1:21" ht="15.75" thickBot="1" x14ac:dyDescent="0.3">
      <c r="A36">
        <v>0.05</v>
      </c>
      <c r="D36">
        <v>4.3979999999999997</v>
      </c>
      <c r="F36">
        <v>0.432</v>
      </c>
      <c r="I36">
        <v>2.0409999999999999</v>
      </c>
      <c r="N36" s="6">
        <v>1230</v>
      </c>
      <c r="O36" s="7" t="s">
        <v>1543</v>
      </c>
      <c r="P36" s="7">
        <v>0.75</v>
      </c>
      <c r="Q36" s="7">
        <v>285</v>
      </c>
      <c r="R36" s="7" t="s">
        <v>1545</v>
      </c>
      <c r="S36" s="6">
        <v>74</v>
      </c>
      <c r="T36" s="7">
        <v>506</v>
      </c>
      <c r="U36">
        <f t="shared" si="0"/>
        <v>6.8378378378378377</v>
      </c>
    </row>
    <row r="37" spans="1:21" x14ac:dyDescent="0.25">
      <c r="A37">
        <v>0.05</v>
      </c>
      <c r="D37">
        <f>AVERAGE(D2:D36)</f>
        <v>2.5218285714285718</v>
      </c>
      <c r="E37" t="s">
        <v>1457</v>
      </c>
      <c r="F37">
        <v>0.439</v>
      </c>
      <c r="I37">
        <v>2.0409999999999999</v>
      </c>
      <c r="J37">
        <v>2.1495054945054943</v>
      </c>
      <c r="K37" t="s">
        <v>1457</v>
      </c>
    </row>
    <row r="38" spans="1:21" x14ac:dyDescent="0.25">
      <c r="A38">
        <v>5.0999999999999997E-2</v>
      </c>
      <c r="D38">
        <f>STDEV(D2:D36)</f>
        <v>0.59912055576163714</v>
      </c>
      <c r="E38" t="s">
        <v>1515</v>
      </c>
      <c r="F38">
        <v>0.45400000000000001</v>
      </c>
      <c r="I38">
        <v>2.0409999999999999</v>
      </c>
      <c r="J38">
        <v>0.2649633674313982</v>
      </c>
      <c r="K38" t="s">
        <v>1515</v>
      </c>
    </row>
    <row r="39" spans="1:21" x14ac:dyDescent="0.25">
      <c r="A39">
        <v>5.0999999999999997E-2</v>
      </c>
      <c r="F39">
        <v>0.45900000000000002</v>
      </c>
      <c r="I39">
        <v>2.0419999999999998</v>
      </c>
    </row>
    <row r="40" spans="1:21" x14ac:dyDescent="0.25">
      <c r="A40">
        <v>5.2999999999999999E-2</v>
      </c>
      <c r="F40">
        <v>0.48399999999999999</v>
      </c>
      <c r="I40">
        <v>2.0430000000000001</v>
      </c>
    </row>
    <row r="41" spans="1:21" x14ac:dyDescent="0.25">
      <c r="A41">
        <v>5.8999999999999997E-2</v>
      </c>
      <c r="F41">
        <v>0.48599999999999999</v>
      </c>
      <c r="I41">
        <v>2.044</v>
      </c>
    </row>
    <row r="42" spans="1:21" x14ac:dyDescent="0.25">
      <c r="A42">
        <v>6.0999999999999999E-2</v>
      </c>
      <c r="F42">
        <v>0.48699999999999999</v>
      </c>
      <c r="I42">
        <v>2.0459999999999998</v>
      </c>
    </row>
    <row r="43" spans="1:21" x14ac:dyDescent="0.25">
      <c r="A43">
        <v>6.3E-2</v>
      </c>
      <c r="F43">
        <v>0.496</v>
      </c>
      <c r="I43">
        <v>2.0609999999999999</v>
      </c>
    </row>
    <row r="44" spans="1:21" x14ac:dyDescent="0.25">
      <c r="A44">
        <v>6.4000000000000001E-2</v>
      </c>
      <c r="F44">
        <v>0.5</v>
      </c>
      <c r="I44">
        <v>2.0619999999999998</v>
      </c>
    </row>
    <row r="45" spans="1:21" x14ac:dyDescent="0.25">
      <c r="A45">
        <v>6.6000000000000003E-2</v>
      </c>
      <c r="F45">
        <v>0.52500000000000002</v>
      </c>
      <c r="I45">
        <v>2.069</v>
      </c>
    </row>
    <row r="46" spans="1:21" x14ac:dyDescent="0.25">
      <c r="A46">
        <v>6.8000000000000005E-2</v>
      </c>
      <c r="F46">
        <v>0.53</v>
      </c>
      <c r="I46">
        <v>2.0790000000000002</v>
      </c>
    </row>
    <row r="47" spans="1:21" x14ac:dyDescent="0.25">
      <c r="A47">
        <v>6.9000000000000006E-2</v>
      </c>
      <c r="F47">
        <v>0.53100000000000003</v>
      </c>
      <c r="I47">
        <v>2.0870000000000002</v>
      </c>
    </row>
    <row r="48" spans="1:21" x14ac:dyDescent="0.25">
      <c r="A48">
        <v>7.0000000000000007E-2</v>
      </c>
      <c r="F48">
        <v>0.54200000000000004</v>
      </c>
      <c r="I48">
        <v>2.09</v>
      </c>
    </row>
    <row r="49" spans="1:9" x14ac:dyDescent="0.25">
      <c r="A49">
        <v>7.0999999999999994E-2</v>
      </c>
      <c r="F49">
        <v>0.54700000000000004</v>
      </c>
      <c r="I49">
        <v>2.0910000000000002</v>
      </c>
    </row>
    <row r="50" spans="1:9" x14ac:dyDescent="0.25">
      <c r="A50">
        <v>7.0999999999999994E-2</v>
      </c>
      <c r="F50">
        <v>0.54900000000000004</v>
      </c>
      <c r="I50">
        <v>2.0950000000000002</v>
      </c>
    </row>
    <row r="51" spans="1:9" x14ac:dyDescent="0.25">
      <c r="A51">
        <v>7.1999999999999995E-2</v>
      </c>
      <c r="F51">
        <v>0.55300000000000005</v>
      </c>
      <c r="I51">
        <v>2.109</v>
      </c>
    </row>
    <row r="52" spans="1:9" x14ac:dyDescent="0.25">
      <c r="A52">
        <v>7.2999999999999995E-2</v>
      </c>
      <c r="F52">
        <v>0.58099999999999996</v>
      </c>
      <c r="I52">
        <v>2.1120000000000001</v>
      </c>
    </row>
    <row r="53" spans="1:9" x14ac:dyDescent="0.25">
      <c r="A53">
        <v>7.3999999999999996E-2</v>
      </c>
      <c r="F53">
        <v>0.59799999999999998</v>
      </c>
      <c r="I53">
        <v>2.1269999999999998</v>
      </c>
    </row>
    <row r="54" spans="1:9" x14ac:dyDescent="0.25">
      <c r="A54">
        <v>7.3999999999999996E-2</v>
      </c>
      <c r="F54">
        <v>0.59799999999999998</v>
      </c>
      <c r="I54">
        <v>2.129</v>
      </c>
    </row>
    <row r="55" spans="1:9" x14ac:dyDescent="0.25">
      <c r="A55">
        <v>7.4999999999999997E-2</v>
      </c>
      <c r="F55">
        <v>0.61299999999999999</v>
      </c>
      <c r="I55">
        <v>2.1360000000000001</v>
      </c>
    </row>
    <row r="56" spans="1:9" x14ac:dyDescent="0.25">
      <c r="A56">
        <v>7.4999999999999997E-2</v>
      </c>
      <c r="F56">
        <v>0.625</v>
      </c>
      <c r="I56">
        <v>2.1480000000000001</v>
      </c>
    </row>
    <row r="57" spans="1:9" x14ac:dyDescent="0.25">
      <c r="A57">
        <v>7.6999999999999999E-2</v>
      </c>
      <c r="F57">
        <v>0.63600000000000001</v>
      </c>
      <c r="I57">
        <v>2.149</v>
      </c>
    </row>
    <row r="58" spans="1:9" x14ac:dyDescent="0.25">
      <c r="A58">
        <v>7.8E-2</v>
      </c>
      <c r="F58">
        <v>0.64600000000000002</v>
      </c>
      <c r="I58">
        <v>2.149</v>
      </c>
    </row>
    <row r="59" spans="1:9" x14ac:dyDescent="0.25">
      <c r="A59">
        <v>7.8E-2</v>
      </c>
      <c r="F59">
        <v>0.64700000000000002</v>
      </c>
      <c r="I59">
        <v>2.153</v>
      </c>
    </row>
    <row r="60" spans="1:9" x14ac:dyDescent="0.25">
      <c r="A60">
        <v>7.9000000000000001E-2</v>
      </c>
      <c r="F60">
        <v>0.68799999999999994</v>
      </c>
      <c r="I60">
        <v>2.1659999999999999</v>
      </c>
    </row>
    <row r="61" spans="1:9" x14ac:dyDescent="0.25">
      <c r="A61">
        <v>7.9000000000000001E-2</v>
      </c>
      <c r="F61">
        <v>0.68899999999999995</v>
      </c>
      <c r="I61">
        <v>2.1659999999999999</v>
      </c>
    </row>
    <row r="62" spans="1:9" x14ac:dyDescent="0.25">
      <c r="A62">
        <v>8.1000000000000003E-2</v>
      </c>
      <c r="F62">
        <v>0.69699999999999995</v>
      </c>
      <c r="I62">
        <v>2.1669999999999998</v>
      </c>
    </row>
    <row r="63" spans="1:9" x14ac:dyDescent="0.25">
      <c r="A63">
        <v>8.1000000000000003E-2</v>
      </c>
      <c r="F63">
        <v>0.70899999999999996</v>
      </c>
      <c r="I63">
        <v>2.169</v>
      </c>
    </row>
    <row r="64" spans="1:9" x14ac:dyDescent="0.25">
      <c r="A64">
        <v>8.1000000000000003E-2</v>
      </c>
      <c r="F64">
        <v>0.72499999999999998</v>
      </c>
      <c r="I64">
        <v>2.2130000000000001</v>
      </c>
    </row>
    <row r="65" spans="1:9" x14ac:dyDescent="0.25">
      <c r="A65">
        <v>8.2000000000000003E-2</v>
      </c>
      <c r="F65">
        <v>0.73299999999999998</v>
      </c>
      <c r="I65">
        <v>2.2250000000000001</v>
      </c>
    </row>
    <row r="66" spans="1:9" x14ac:dyDescent="0.25">
      <c r="A66">
        <v>8.2000000000000003E-2</v>
      </c>
      <c r="F66">
        <v>0.73699999999999999</v>
      </c>
      <c r="I66">
        <v>2.2349999999999999</v>
      </c>
    </row>
    <row r="67" spans="1:9" x14ac:dyDescent="0.25">
      <c r="A67">
        <v>8.3000000000000004E-2</v>
      </c>
      <c r="F67">
        <v>0.746</v>
      </c>
      <c r="I67">
        <v>2.2440000000000002</v>
      </c>
    </row>
    <row r="68" spans="1:9" x14ac:dyDescent="0.25">
      <c r="A68">
        <v>8.3000000000000004E-2</v>
      </c>
      <c r="F68">
        <v>0.75600000000000001</v>
      </c>
      <c r="I68">
        <v>2.2450000000000001</v>
      </c>
    </row>
    <row r="69" spans="1:9" x14ac:dyDescent="0.25">
      <c r="A69">
        <v>8.3000000000000004E-2</v>
      </c>
      <c r="F69">
        <v>0.78</v>
      </c>
      <c r="I69">
        <v>2.2490000000000001</v>
      </c>
    </row>
    <row r="70" spans="1:9" x14ac:dyDescent="0.25">
      <c r="A70">
        <v>8.3000000000000004E-2</v>
      </c>
      <c r="F70">
        <v>0.78400000000000003</v>
      </c>
      <c r="I70">
        <v>2.25</v>
      </c>
    </row>
    <row r="71" spans="1:9" x14ac:dyDescent="0.25">
      <c r="A71">
        <v>8.4000000000000005E-2</v>
      </c>
      <c r="F71">
        <v>0.78700000000000003</v>
      </c>
      <c r="I71">
        <v>2.262</v>
      </c>
    </row>
    <row r="72" spans="1:9" x14ac:dyDescent="0.25">
      <c r="A72">
        <v>8.4000000000000005E-2</v>
      </c>
      <c r="F72">
        <v>0.80300000000000005</v>
      </c>
      <c r="I72">
        <v>2.2909999999999999</v>
      </c>
    </row>
    <row r="73" spans="1:9" x14ac:dyDescent="0.25">
      <c r="A73">
        <v>8.5000000000000006E-2</v>
      </c>
      <c r="F73">
        <v>0.81200000000000006</v>
      </c>
      <c r="I73">
        <v>2.3140000000000001</v>
      </c>
    </row>
    <row r="74" spans="1:9" x14ac:dyDescent="0.25">
      <c r="A74">
        <v>8.5999999999999993E-2</v>
      </c>
      <c r="F74">
        <v>0.81699999999999995</v>
      </c>
      <c r="I74">
        <v>2.3410000000000002</v>
      </c>
    </row>
    <row r="75" spans="1:9" x14ac:dyDescent="0.25">
      <c r="A75">
        <v>8.5999999999999993E-2</v>
      </c>
      <c r="F75">
        <v>0.83199999999999996</v>
      </c>
      <c r="I75">
        <v>2.3660000000000001</v>
      </c>
    </row>
    <row r="76" spans="1:9" x14ac:dyDescent="0.25">
      <c r="A76">
        <v>8.5999999999999993E-2</v>
      </c>
      <c r="F76">
        <v>0.84099999999999997</v>
      </c>
      <c r="I76">
        <v>2.3679999999999999</v>
      </c>
    </row>
    <row r="77" spans="1:9" x14ac:dyDescent="0.25">
      <c r="A77">
        <v>8.5999999999999993E-2</v>
      </c>
      <c r="F77">
        <v>0.84799999999999998</v>
      </c>
      <c r="I77">
        <v>2.3690000000000002</v>
      </c>
    </row>
    <row r="78" spans="1:9" x14ac:dyDescent="0.25">
      <c r="A78">
        <v>8.5999999999999993E-2</v>
      </c>
      <c r="F78">
        <v>0.85299999999999998</v>
      </c>
      <c r="I78">
        <v>2.4239999999999999</v>
      </c>
    </row>
    <row r="79" spans="1:9" x14ac:dyDescent="0.25">
      <c r="A79">
        <v>8.6999999999999994E-2</v>
      </c>
      <c r="F79">
        <v>0.85399999999999998</v>
      </c>
      <c r="I79">
        <v>2.4249999999999998</v>
      </c>
    </row>
    <row r="80" spans="1:9" x14ac:dyDescent="0.25">
      <c r="A80">
        <v>8.7999999999999995E-2</v>
      </c>
      <c r="F80">
        <v>0.85799999999999998</v>
      </c>
      <c r="I80">
        <v>2.4489999999999998</v>
      </c>
    </row>
    <row r="81" spans="1:10" x14ac:dyDescent="0.25">
      <c r="A81">
        <v>8.7999999999999995E-2</v>
      </c>
      <c r="F81">
        <v>0.86799999999999999</v>
      </c>
      <c r="I81">
        <v>2.4700000000000002</v>
      </c>
    </row>
    <row r="82" spans="1:10" x14ac:dyDescent="0.25">
      <c r="A82">
        <v>8.7999999999999995E-2</v>
      </c>
      <c r="F82">
        <v>0.90300000000000002</v>
      </c>
      <c r="I82">
        <v>2.476</v>
      </c>
    </row>
    <row r="83" spans="1:10" x14ac:dyDescent="0.25">
      <c r="A83">
        <v>8.8999999999999996E-2</v>
      </c>
      <c r="F83">
        <v>0.94499999999999995</v>
      </c>
      <c r="I83">
        <v>2.5129999999999999</v>
      </c>
    </row>
    <row r="84" spans="1:10" x14ac:dyDescent="0.25">
      <c r="A84">
        <v>8.8999999999999996E-2</v>
      </c>
      <c r="F84">
        <v>0.97899999999999998</v>
      </c>
      <c r="I84">
        <v>2.5840000000000001</v>
      </c>
    </row>
    <row r="85" spans="1:10" x14ac:dyDescent="0.25">
      <c r="A85">
        <v>0.09</v>
      </c>
      <c r="F85">
        <v>1.0149999999999999</v>
      </c>
      <c r="I85">
        <v>2.6240000000000001</v>
      </c>
    </row>
    <row r="86" spans="1:10" x14ac:dyDescent="0.25">
      <c r="A86">
        <v>0.09</v>
      </c>
      <c r="F86">
        <v>1.018</v>
      </c>
      <c r="I86">
        <v>2.67</v>
      </c>
    </row>
    <row r="87" spans="1:10" x14ac:dyDescent="0.25">
      <c r="A87">
        <v>0.09</v>
      </c>
      <c r="F87">
        <v>1.036</v>
      </c>
      <c r="I87">
        <v>2.7109999999999999</v>
      </c>
    </row>
    <row r="88" spans="1:10" x14ac:dyDescent="0.25">
      <c r="A88">
        <v>0.09</v>
      </c>
      <c r="F88">
        <v>1.0469999999999999</v>
      </c>
      <c r="I88">
        <v>2.7130000000000001</v>
      </c>
    </row>
    <row r="89" spans="1:10" x14ac:dyDescent="0.25">
      <c r="A89">
        <v>0.09</v>
      </c>
      <c r="F89">
        <v>1.0489999999999999</v>
      </c>
      <c r="I89">
        <v>2.7570000000000001</v>
      </c>
    </row>
    <row r="90" spans="1:10" x14ac:dyDescent="0.25">
      <c r="A90">
        <v>9.0999999999999998E-2</v>
      </c>
      <c r="F90">
        <v>1.0489999999999999</v>
      </c>
      <c r="I90">
        <v>2.8029999999999999</v>
      </c>
    </row>
    <row r="91" spans="1:10" x14ac:dyDescent="0.25">
      <c r="A91">
        <v>9.0999999999999998E-2</v>
      </c>
      <c r="F91">
        <v>1.1499999999999999</v>
      </c>
      <c r="I91">
        <v>2.8940000000000001</v>
      </c>
    </row>
    <row r="92" spans="1:10" x14ac:dyDescent="0.25">
      <c r="A92">
        <v>9.1999999999999998E-2</v>
      </c>
      <c r="F92">
        <v>1.202</v>
      </c>
      <c r="I92">
        <v>2.9870000000000001</v>
      </c>
    </row>
    <row r="93" spans="1:10" x14ac:dyDescent="0.25">
      <c r="A93">
        <v>9.1999999999999998E-2</v>
      </c>
      <c r="F93">
        <v>1.2410000000000001</v>
      </c>
    </row>
    <row r="94" spans="1:10" x14ac:dyDescent="0.25">
      <c r="A94">
        <v>9.1999999999999998E-2</v>
      </c>
      <c r="F94">
        <v>1.2509999999999999</v>
      </c>
      <c r="I94">
        <f>AVERAGE(I2:I92)</f>
        <v>2.1495054945054943</v>
      </c>
      <c r="J94" t="s">
        <v>1457</v>
      </c>
    </row>
    <row r="95" spans="1:10" x14ac:dyDescent="0.25">
      <c r="A95">
        <v>9.1999999999999998E-2</v>
      </c>
      <c r="F95">
        <v>1.2989999999999999</v>
      </c>
      <c r="I95">
        <f>STDEV(I2:I92)</f>
        <v>0.2649633674313982</v>
      </c>
      <c r="J95" t="s">
        <v>1515</v>
      </c>
    </row>
    <row r="96" spans="1:10" x14ac:dyDescent="0.25">
      <c r="A96">
        <v>9.1999999999999998E-2</v>
      </c>
      <c r="F96">
        <v>1.3280000000000001</v>
      </c>
    </row>
    <row r="97" spans="1:7" x14ac:dyDescent="0.25">
      <c r="A97">
        <v>9.1999999999999998E-2</v>
      </c>
      <c r="F97">
        <v>1.3280000000000001</v>
      </c>
    </row>
    <row r="98" spans="1:7" x14ac:dyDescent="0.25">
      <c r="A98">
        <v>9.1999999999999998E-2</v>
      </c>
      <c r="F98">
        <v>1.3440000000000001</v>
      </c>
    </row>
    <row r="99" spans="1:7" x14ac:dyDescent="0.25">
      <c r="A99">
        <v>9.2999999999999999E-2</v>
      </c>
      <c r="F99">
        <v>1.3720000000000001</v>
      </c>
    </row>
    <row r="100" spans="1:7" x14ac:dyDescent="0.25">
      <c r="A100">
        <v>9.2999999999999999E-2</v>
      </c>
      <c r="F100">
        <v>1.4319999999999999</v>
      </c>
    </row>
    <row r="101" spans="1:7" x14ac:dyDescent="0.25">
      <c r="A101">
        <v>9.2999999999999999E-2</v>
      </c>
      <c r="F101">
        <v>1.498</v>
      </c>
    </row>
    <row r="102" spans="1:7" x14ac:dyDescent="0.25">
      <c r="A102">
        <v>9.2999999999999999E-2</v>
      </c>
      <c r="F102">
        <v>1.5049999999999999</v>
      </c>
    </row>
    <row r="103" spans="1:7" x14ac:dyDescent="0.25">
      <c r="A103">
        <v>9.4E-2</v>
      </c>
      <c r="F103">
        <v>1.51</v>
      </c>
    </row>
    <row r="104" spans="1:7" x14ac:dyDescent="0.25">
      <c r="A104">
        <v>9.4E-2</v>
      </c>
      <c r="F104">
        <v>1.548</v>
      </c>
    </row>
    <row r="105" spans="1:7" x14ac:dyDescent="0.25">
      <c r="A105">
        <v>9.4E-2</v>
      </c>
    </row>
    <row r="106" spans="1:7" x14ac:dyDescent="0.25">
      <c r="A106">
        <v>9.5000000000000001E-2</v>
      </c>
      <c r="F106">
        <f>AVERAGE(F1:F104)</f>
        <v>0.63558653846153845</v>
      </c>
      <c r="G106" t="s">
        <v>1457</v>
      </c>
    </row>
    <row r="107" spans="1:7" x14ac:dyDescent="0.25">
      <c r="A107">
        <v>9.5000000000000001E-2</v>
      </c>
      <c r="F107">
        <f>STDEV(F1:F104)</f>
        <v>0.39646634819858406</v>
      </c>
      <c r="G107" t="s">
        <v>1515</v>
      </c>
    </row>
    <row r="108" spans="1:7" x14ac:dyDescent="0.25">
      <c r="A108">
        <v>9.6000000000000002E-2</v>
      </c>
    </row>
    <row r="109" spans="1:7" x14ac:dyDescent="0.25">
      <c r="A109">
        <v>9.6000000000000002E-2</v>
      </c>
    </row>
    <row r="110" spans="1:7" x14ac:dyDescent="0.25">
      <c r="A110">
        <v>9.6000000000000002E-2</v>
      </c>
    </row>
    <row r="111" spans="1:7" x14ac:dyDescent="0.25">
      <c r="A111">
        <v>9.6000000000000002E-2</v>
      </c>
    </row>
    <row r="112" spans="1:7" x14ac:dyDescent="0.25">
      <c r="A112">
        <v>9.7000000000000003E-2</v>
      </c>
    </row>
    <row r="113" spans="1:1" x14ac:dyDescent="0.25">
      <c r="A113">
        <v>9.8000000000000004E-2</v>
      </c>
    </row>
    <row r="114" spans="1:1" x14ac:dyDescent="0.25">
      <c r="A114">
        <v>9.8000000000000004E-2</v>
      </c>
    </row>
    <row r="115" spans="1:1" x14ac:dyDescent="0.25">
      <c r="A115">
        <v>9.8000000000000004E-2</v>
      </c>
    </row>
    <row r="116" spans="1:1" x14ac:dyDescent="0.25">
      <c r="A116">
        <v>9.9000000000000005E-2</v>
      </c>
    </row>
    <row r="117" spans="1:1" x14ac:dyDescent="0.25">
      <c r="A117">
        <v>0.1</v>
      </c>
    </row>
    <row r="118" spans="1:1" x14ac:dyDescent="0.25">
      <c r="A118">
        <v>0.1</v>
      </c>
    </row>
    <row r="119" spans="1:1" x14ac:dyDescent="0.25">
      <c r="A119">
        <v>0.10100000000000001</v>
      </c>
    </row>
    <row r="120" spans="1:1" x14ac:dyDescent="0.25">
      <c r="A120">
        <v>0.10100000000000001</v>
      </c>
    </row>
    <row r="121" spans="1:1" x14ac:dyDescent="0.25">
      <c r="A121">
        <v>0.10199999999999999</v>
      </c>
    </row>
    <row r="122" spans="1:1" x14ac:dyDescent="0.25">
      <c r="A122">
        <v>0.10199999999999999</v>
      </c>
    </row>
    <row r="123" spans="1:1" x14ac:dyDescent="0.25">
      <c r="A123">
        <v>0.10199999999999999</v>
      </c>
    </row>
    <row r="124" spans="1:1" x14ac:dyDescent="0.25">
      <c r="A124">
        <v>0.10199999999999999</v>
      </c>
    </row>
    <row r="125" spans="1:1" x14ac:dyDescent="0.25">
      <c r="A125">
        <v>0.10199999999999999</v>
      </c>
    </row>
    <row r="126" spans="1:1" x14ac:dyDescent="0.25">
      <c r="A126">
        <v>0.10199999999999999</v>
      </c>
    </row>
    <row r="127" spans="1:1" x14ac:dyDescent="0.25">
      <c r="A127">
        <v>0.10299999999999999</v>
      </c>
    </row>
    <row r="128" spans="1:1" x14ac:dyDescent="0.25">
      <c r="A128">
        <v>0.104</v>
      </c>
    </row>
    <row r="129" spans="1:1" x14ac:dyDescent="0.25">
      <c r="A129">
        <v>0.104</v>
      </c>
    </row>
    <row r="130" spans="1:1" x14ac:dyDescent="0.25">
      <c r="A130">
        <v>0.104</v>
      </c>
    </row>
    <row r="131" spans="1:1" x14ac:dyDescent="0.25">
      <c r="A131">
        <v>0.104</v>
      </c>
    </row>
    <row r="132" spans="1:1" x14ac:dyDescent="0.25">
      <c r="A132">
        <v>0.104</v>
      </c>
    </row>
    <row r="133" spans="1:1" x14ac:dyDescent="0.25">
      <c r="A133">
        <v>0.105</v>
      </c>
    </row>
    <row r="134" spans="1:1" x14ac:dyDescent="0.25">
      <c r="A134">
        <v>0.105</v>
      </c>
    </row>
    <row r="135" spans="1:1" x14ac:dyDescent="0.25">
      <c r="A135">
        <v>0.105</v>
      </c>
    </row>
    <row r="136" spans="1:1" x14ac:dyDescent="0.25">
      <c r="A136">
        <v>0.105</v>
      </c>
    </row>
    <row r="137" spans="1:1" x14ac:dyDescent="0.25">
      <c r="A137">
        <v>0.105</v>
      </c>
    </row>
    <row r="138" spans="1:1" x14ac:dyDescent="0.25">
      <c r="A138">
        <v>0.105</v>
      </c>
    </row>
    <row r="139" spans="1:1" x14ac:dyDescent="0.25">
      <c r="A139">
        <v>0.105</v>
      </c>
    </row>
    <row r="140" spans="1:1" x14ac:dyDescent="0.25">
      <c r="A140">
        <v>0.106</v>
      </c>
    </row>
    <row r="141" spans="1:1" x14ac:dyDescent="0.25">
      <c r="A141">
        <v>0.106</v>
      </c>
    </row>
    <row r="142" spans="1:1" x14ac:dyDescent="0.25">
      <c r="A142">
        <v>0.106</v>
      </c>
    </row>
    <row r="143" spans="1:1" x14ac:dyDescent="0.25">
      <c r="A143">
        <v>0.106</v>
      </c>
    </row>
    <row r="144" spans="1:1" x14ac:dyDescent="0.25">
      <c r="A144">
        <v>0.106</v>
      </c>
    </row>
    <row r="145" spans="1:1" x14ac:dyDescent="0.25">
      <c r="A145">
        <v>0.106</v>
      </c>
    </row>
    <row r="146" spans="1:1" x14ac:dyDescent="0.25">
      <c r="A146">
        <v>0.106</v>
      </c>
    </row>
    <row r="147" spans="1:1" x14ac:dyDescent="0.25">
      <c r="A147">
        <v>0.106</v>
      </c>
    </row>
    <row r="148" spans="1:1" x14ac:dyDescent="0.25">
      <c r="A148">
        <v>0.106</v>
      </c>
    </row>
    <row r="149" spans="1:1" x14ac:dyDescent="0.25">
      <c r="A149">
        <v>0.107</v>
      </c>
    </row>
    <row r="150" spans="1:1" x14ac:dyDescent="0.25">
      <c r="A150">
        <v>0.107</v>
      </c>
    </row>
    <row r="151" spans="1:1" x14ac:dyDescent="0.25">
      <c r="A151">
        <v>0.107</v>
      </c>
    </row>
    <row r="152" spans="1:1" x14ac:dyDescent="0.25">
      <c r="A152">
        <v>0.108</v>
      </c>
    </row>
    <row r="153" spans="1:1" x14ac:dyDescent="0.25">
      <c r="A153">
        <v>0.108</v>
      </c>
    </row>
    <row r="154" spans="1:1" x14ac:dyDescent="0.25">
      <c r="A154">
        <v>0.108</v>
      </c>
    </row>
    <row r="155" spans="1:1" x14ac:dyDescent="0.25">
      <c r="A155">
        <v>0.108</v>
      </c>
    </row>
    <row r="156" spans="1:1" x14ac:dyDescent="0.25">
      <c r="A156">
        <v>0.109</v>
      </c>
    </row>
    <row r="157" spans="1:1" x14ac:dyDescent="0.25">
      <c r="A157">
        <v>0.109</v>
      </c>
    </row>
    <row r="158" spans="1:1" x14ac:dyDescent="0.25">
      <c r="A158">
        <v>0.109</v>
      </c>
    </row>
    <row r="159" spans="1:1" x14ac:dyDescent="0.25">
      <c r="A159">
        <v>0.109</v>
      </c>
    </row>
    <row r="160" spans="1:1" x14ac:dyDescent="0.25">
      <c r="A160">
        <v>0.11</v>
      </c>
    </row>
    <row r="161" spans="1:1" x14ac:dyDescent="0.25">
      <c r="A161">
        <v>0.11</v>
      </c>
    </row>
    <row r="162" spans="1:1" x14ac:dyDescent="0.25">
      <c r="A162">
        <v>0.11</v>
      </c>
    </row>
    <row r="163" spans="1:1" x14ac:dyDescent="0.25">
      <c r="A163">
        <v>0.111</v>
      </c>
    </row>
    <row r="164" spans="1:1" x14ac:dyDescent="0.25">
      <c r="A164">
        <v>0.111</v>
      </c>
    </row>
    <row r="165" spans="1:1" x14ac:dyDescent="0.25">
      <c r="A165">
        <v>0.112</v>
      </c>
    </row>
    <row r="166" spans="1:1" x14ac:dyDescent="0.25">
      <c r="A166">
        <v>0.112</v>
      </c>
    </row>
    <row r="167" spans="1:1" x14ac:dyDescent="0.25">
      <c r="A167">
        <v>0.112</v>
      </c>
    </row>
    <row r="168" spans="1:1" x14ac:dyDescent="0.25">
      <c r="A168">
        <v>0.112</v>
      </c>
    </row>
    <row r="169" spans="1:1" x14ac:dyDescent="0.25">
      <c r="A169">
        <v>0.112</v>
      </c>
    </row>
    <row r="170" spans="1:1" x14ac:dyDescent="0.25">
      <c r="A170">
        <v>0.112</v>
      </c>
    </row>
    <row r="171" spans="1:1" x14ac:dyDescent="0.25">
      <c r="A171">
        <v>0.113</v>
      </c>
    </row>
    <row r="172" spans="1:1" x14ac:dyDescent="0.25">
      <c r="A172">
        <v>0.113</v>
      </c>
    </row>
    <row r="173" spans="1:1" x14ac:dyDescent="0.25">
      <c r="A173">
        <v>0.114</v>
      </c>
    </row>
    <row r="174" spans="1:1" x14ac:dyDescent="0.25">
      <c r="A174">
        <v>0.114</v>
      </c>
    </row>
    <row r="175" spans="1:1" x14ac:dyDescent="0.25">
      <c r="A175">
        <v>0.115</v>
      </c>
    </row>
    <row r="176" spans="1:1" x14ac:dyDescent="0.25">
      <c r="A176">
        <v>0.11600000000000001</v>
      </c>
    </row>
    <row r="177" spans="1:1" x14ac:dyDescent="0.25">
      <c r="A177">
        <v>0.11600000000000001</v>
      </c>
    </row>
    <row r="178" spans="1:1" x14ac:dyDescent="0.25">
      <c r="A178">
        <v>0.11600000000000001</v>
      </c>
    </row>
    <row r="179" spans="1:1" x14ac:dyDescent="0.25">
      <c r="A179">
        <v>0.11600000000000001</v>
      </c>
    </row>
    <row r="180" spans="1:1" x14ac:dyDescent="0.25">
      <c r="A180">
        <v>0.11700000000000001</v>
      </c>
    </row>
    <row r="181" spans="1:1" x14ac:dyDescent="0.25">
      <c r="A181">
        <v>0.11700000000000001</v>
      </c>
    </row>
    <row r="182" spans="1:1" x14ac:dyDescent="0.25">
      <c r="A182">
        <v>0.11700000000000001</v>
      </c>
    </row>
    <row r="183" spans="1:1" x14ac:dyDescent="0.25">
      <c r="A183">
        <v>0.11700000000000001</v>
      </c>
    </row>
    <row r="184" spans="1:1" x14ac:dyDescent="0.25">
      <c r="A184">
        <v>0.11799999999999999</v>
      </c>
    </row>
    <row r="185" spans="1:1" x14ac:dyDescent="0.25">
      <c r="A185">
        <v>0.11799999999999999</v>
      </c>
    </row>
    <row r="186" spans="1:1" x14ac:dyDescent="0.25">
      <c r="A186">
        <v>0.11799999999999999</v>
      </c>
    </row>
    <row r="187" spans="1:1" x14ac:dyDescent="0.25">
      <c r="A187">
        <v>0.11899999999999999</v>
      </c>
    </row>
    <row r="188" spans="1:1" x14ac:dyDescent="0.25">
      <c r="A188">
        <v>0.12</v>
      </c>
    </row>
    <row r="189" spans="1:1" x14ac:dyDescent="0.25">
      <c r="A189">
        <v>0.12</v>
      </c>
    </row>
    <row r="190" spans="1:1" x14ac:dyDescent="0.25">
      <c r="A190">
        <v>0.12</v>
      </c>
    </row>
    <row r="191" spans="1:1" x14ac:dyDescent="0.25">
      <c r="A191">
        <v>0.12</v>
      </c>
    </row>
    <row r="192" spans="1:1" x14ac:dyDescent="0.25">
      <c r="A192">
        <v>0.12</v>
      </c>
    </row>
    <row r="193" spans="1:1" x14ac:dyDescent="0.25">
      <c r="A193">
        <v>0.12</v>
      </c>
    </row>
    <row r="194" spans="1:1" x14ac:dyDescent="0.25">
      <c r="A194">
        <v>0.121</v>
      </c>
    </row>
    <row r="195" spans="1:1" x14ac:dyDescent="0.25">
      <c r="A195">
        <v>0.121</v>
      </c>
    </row>
    <row r="196" spans="1:1" x14ac:dyDescent="0.25">
      <c r="A196">
        <v>0.121</v>
      </c>
    </row>
    <row r="197" spans="1:1" x14ac:dyDescent="0.25">
      <c r="A197">
        <v>0.121</v>
      </c>
    </row>
    <row r="198" spans="1:1" x14ac:dyDescent="0.25">
      <c r="A198">
        <v>0.121</v>
      </c>
    </row>
    <row r="199" spans="1:1" x14ac:dyDescent="0.25">
      <c r="A199">
        <v>0.122</v>
      </c>
    </row>
    <row r="200" spans="1:1" x14ac:dyDescent="0.25">
      <c r="A200">
        <v>0.123</v>
      </c>
    </row>
    <row r="201" spans="1:1" x14ac:dyDescent="0.25">
      <c r="A201">
        <v>0.123</v>
      </c>
    </row>
    <row r="202" spans="1:1" x14ac:dyDescent="0.25">
      <c r="A202">
        <v>0.123</v>
      </c>
    </row>
    <row r="203" spans="1:1" x14ac:dyDescent="0.25">
      <c r="A203">
        <v>0.124</v>
      </c>
    </row>
    <row r="204" spans="1:1" x14ac:dyDescent="0.25">
      <c r="A204">
        <v>0.124</v>
      </c>
    </row>
    <row r="205" spans="1:1" x14ac:dyDescent="0.25">
      <c r="A205">
        <v>0.125</v>
      </c>
    </row>
    <row r="206" spans="1:1" x14ac:dyDescent="0.25">
      <c r="A206">
        <v>0.126</v>
      </c>
    </row>
    <row r="207" spans="1:1" x14ac:dyDescent="0.25">
      <c r="A207">
        <v>0.126</v>
      </c>
    </row>
    <row r="208" spans="1:1" x14ac:dyDescent="0.25">
      <c r="A208">
        <v>0.126</v>
      </c>
    </row>
    <row r="209" spans="1:1" x14ac:dyDescent="0.25">
      <c r="A209">
        <v>0.126</v>
      </c>
    </row>
    <row r="210" spans="1:1" x14ac:dyDescent="0.25">
      <c r="A210">
        <v>0.127</v>
      </c>
    </row>
    <row r="211" spans="1:1" x14ac:dyDescent="0.25">
      <c r="A211">
        <v>0.127</v>
      </c>
    </row>
    <row r="212" spans="1:1" x14ac:dyDescent="0.25">
      <c r="A212">
        <v>0.127</v>
      </c>
    </row>
    <row r="213" spans="1:1" x14ac:dyDescent="0.25">
      <c r="A213">
        <v>0.128</v>
      </c>
    </row>
    <row r="214" spans="1:1" x14ac:dyDescent="0.25">
      <c r="A214">
        <v>0.129</v>
      </c>
    </row>
    <row r="215" spans="1:1" x14ac:dyDescent="0.25">
      <c r="A215">
        <v>0.129</v>
      </c>
    </row>
    <row r="216" spans="1:1" x14ac:dyDescent="0.25">
      <c r="A216">
        <v>0.129</v>
      </c>
    </row>
    <row r="217" spans="1:1" x14ac:dyDescent="0.25">
      <c r="A217">
        <v>0.129</v>
      </c>
    </row>
    <row r="218" spans="1:1" x14ac:dyDescent="0.25">
      <c r="A218">
        <v>0.129</v>
      </c>
    </row>
    <row r="219" spans="1:1" x14ac:dyDescent="0.25">
      <c r="A219">
        <v>0.13</v>
      </c>
    </row>
    <row r="220" spans="1:1" x14ac:dyDescent="0.25">
      <c r="A220">
        <v>0.13</v>
      </c>
    </row>
    <row r="221" spans="1:1" x14ac:dyDescent="0.25">
      <c r="A221">
        <v>0.13</v>
      </c>
    </row>
    <row r="222" spans="1:1" x14ac:dyDescent="0.25">
      <c r="A222">
        <v>0.13100000000000001</v>
      </c>
    </row>
    <row r="223" spans="1:1" x14ac:dyDescent="0.25">
      <c r="A223">
        <v>0.13100000000000001</v>
      </c>
    </row>
    <row r="224" spans="1:1" x14ac:dyDescent="0.25">
      <c r="A224">
        <v>0.13100000000000001</v>
      </c>
    </row>
    <row r="225" spans="1:1" x14ac:dyDescent="0.25">
      <c r="A225">
        <v>0.13100000000000001</v>
      </c>
    </row>
    <row r="226" spans="1:1" x14ac:dyDescent="0.25">
      <c r="A226">
        <v>0.13200000000000001</v>
      </c>
    </row>
    <row r="227" spans="1:1" x14ac:dyDescent="0.25">
      <c r="A227">
        <v>0.13200000000000001</v>
      </c>
    </row>
    <row r="228" spans="1:1" x14ac:dyDescent="0.25">
      <c r="A228">
        <v>0.13200000000000001</v>
      </c>
    </row>
    <row r="229" spans="1:1" x14ac:dyDescent="0.25">
      <c r="A229">
        <v>0.13300000000000001</v>
      </c>
    </row>
    <row r="230" spans="1:1" x14ac:dyDescent="0.25">
      <c r="A230">
        <v>0.13300000000000001</v>
      </c>
    </row>
    <row r="231" spans="1:1" x14ac:dyDescent="0.25">
      <c r="A231">
        <v>0.13400000000000001</v>
      </c>
    </row>
    <row r="232" spans="1:1" x14ac:dyDescent="0.25">
      <c r="A232">
        <v>0.13400000000000001</v>
      </c>
    </row>
    <row r="233" spans="1:1" x14ac:dyDescent="0.25">
      <c r="A233">
        <v>0.13400000000000001</v>
      </c>
    </row>
    <row r="234" spans="1:1" x14ac:dyDescent="0.25">
      <c r="A234">
        <v>0.13500000000000001</v>
      </c>
    </row>
    <row r="235" spans="1:1" x14ac:dyDescent="0.25">
      <c r="A235">
        <v>0.13500000000000001</v>
      </c>
    </row>
    <row r="236" spans="1:1" x14ac:dyDescent="0.25">
      <c r="A236">
        <v>0.13500000000000001</v>
      </c>
    </row>
    <row r="237" spans="1:1" x14ac:dyDescent="0.25">
      <c r="A237">
        <v>0.13500000000000001</v>
      </c>
    </row>
    <row r="238" spans="1:1" x14ac:dyDescent="0.25">
      <c r="A238">
        <v>0.13500000000000001</v>
      </c>
    </row>
    <row r="239" spans="1:1" x14ac:dyDescent="0.25">
      <c r="A239">
        <v>0.13600000000000001</v>
      </c>
    </row>
    <row r="240" spans="1:1" x14ac:dyDescent="0.25">
      <c r="A240">
        <v>0.13600000000000001</v>
      </c>
    </row>
    <row r="241" spans="1:1" x14ac:dyDescent="0.25">
      <c r="A241">
        <v>0.13600000000000001</v>
      </c>
    </row>
    <row r="242" spans="1:1" x14ac:dyDescent="0.25">
      <c r="A242">
        <v>0.13600000000000001</v>
      </c>
    </row>
    <row r="243" spans="1:1" x14ac:dyDescent="0.25">
      <c r="A243">
        <v>0.13600000000000001</v>
      </c>
    </row>
    <row r="244" spans="1:1" x14ac:dyDescent="0.25">
      <c r="A244">
        <v>0.13900000000000001</v>
      </c>
    </row>
    <row r="245" spans="1:1" x14ac:dyDescent="0.25">
      <c r="A245">
        <v>0.14199999999999999</v>
      </c>
    </row>
    <row r="246" spans="1:1" x14ac:dyDescent="0.25">
      <c r="A246">
        <v>0.14199999999999999</v>
      </c>
    </row>
    <row r="247" spans="1:1" x14ac:dyDescent="0.25">
      <c r="A247">
        <v>0.14199999999999999</v>
      </c>
    </row>
    <row r="248" spans="1:1" x14ac:dyDescent="0.25">
      <c r="A248">
        <v>0.14299999999999999</v>
      </c>
    </row>
    <row r="249" spans="1:1" x14ac:dyDescent="0.25">
      <c r="A249">
        <v>0.14299999999999999</v>
      </c>
    </row>
    <row r="250" spans="1:1" x14ac:dyDescent="0.25">
      <c r="A250">
        <v>0.14299999999999999</v>
      </c>
    </row>
    <row r="251" spans="1:1" x14ac:dyDescent="0.25">
      <c r="A251">
        <v>0.14399999999999999</v>
      </c>
    </row>
    <row r="252" spans="1:1" x14ac:dyDescent="0.25">
      <c r="A252">
        <v>0.14399999999999999</v>
      </c>
    </row>
    <row r="253" spans="1:1" x14ac:dyDescent="0.25">
      <c r="A253">
        <v>0.14399999999999999</v>
      </c>
    </row>
    <row r="254" spans="1:1" x14ac:dyDescent="0.25">
      <c r="A254">
        <v>0.14399999999999999</v>
      </c>
    </row>
    <row r="255" spans="1:1" x14ac:dyDescent="0.25">
      <c r="A255">
        <v>0.14399999999999999</v>
      </c>
    </row>
    <row r="256" spans="1:1" x14ac:dyDescent="0.25">
      <c r="A256">
        <v>0.14499999999999999</v>
      </c>
    </row>
    <row r="257" spans="1:1" x14ac:dyDescent="0.25">
      <c r="A257">
        <v>0.14499999999999999</v>
      </c>
    </row>
    <row r="258" spans="1:1" x14ac:dyDescent="0.25">
      <c r="A258">
        <v>0.14499999999999999</v>
      </c>
    </row>
    <row r="259" spans="1:1" x14ac:dyDescent="0.25">
      <c r="A259">
        <v>0.14699999999999999</v>
      </c>
    </row>
    <row r="260" spans="1:1" x14ac:dyDescent="0.25">
      <c r="A260">
        <v>0.14699999999999999</v>
      </c>
    </row>
    <row r="261" spans="1:1" x14ac:dyDescent="0.25">
      <c r="A261">
        <v>0.14799999999999999</v>
      </c>
    </row>
    <row r="262" spans="1:1" x14ac:dyDescent="0.25">
      <c r="A262">
        <v>0.14899999999999999</v>
      </c>
    </row>
    <row r="263" spans="1:1" x14ac:dyDescent="0.25">
      <c r="A263">
        <v>0.14899999999999999</v>
      </c>
    </row>
    <row r="264" spans="1:1" x14ac:dyDescent="0.25">
      <c r="A264">
        <v>0.14899999999999999</v>
      </c>
    </row>
    <row r="265" spans="1:1" x14ac:dyDescent="0.25">
      <c r="A265">
        <v>0.15</v>
      </c>
    </row>
    <row r="266" spans="1:1" x14ac:dyDescent="0.25">
      <c r="A266">
        <v>0.15</v>
      </c>
    </row>
    <row r="267" spans="1:1" x14ac:dyDescent="0.25">
      <c r="A267">
        <v>0.15</v>
      </c>
    </row>
    <row r="268" spans="1:1" x14ac:dyDescent="0.25">
      <c r="A268">
        <v>0.151</v>
      </c>
    </row>
    <row r="269" spans="1:1" x14ac:dyDescent="0.25">
      <c r="A269">
        <v>0.152</v>
      </c>
    </row>
    <row r="270" spans="1:1" x14ac:dyDescent="0.25">
      <c r="A270">
        <v>0.152</v>
      </c>
    </row>
    <row r="271" spans="1:1" x14ac:dyDescent="0.25">
      <c r="A271">
        <v>0.152</v>
      </c>
    </row>
    <row r="272" spans="1:1" x14ac:dyDescent="0.25">
      <c r="A272">
        <v>0.152</v>
      </c>
    </row>
    <row r="273" spans="1:1" x14ac:dyDescent="0.25">
      <c r="A273">
        <v>0.153</v>
      </c>
    </row>
    <row r="274" spans="1:1" x14ac:dyDescent="0.25">
      <c r="A274">
        <v>0.154</v>
      </c>
    </row>
    <row r="275" spans="1:1" x14ac:dyDescent="0.25">
      <c r="A275">
        <v>0.155</v>
      </c>
    </row>
    <row r="276" spans="1:1" x14ac:dyDescent="0.25">
      <c r="A276">
        <v>0.155</v>
      </c>
    </row>
    <row r="277" spans="1:1" x14ac:dyDescent="0.25">
      <c r="A277">
        <v>0.156</v>
      </c>
    </row>
    <row r="278" spans="1:1" x14ac:dyDescent="0.25">
      <c r="A278">
        <v>0.156</v>
      </c>
    </row>
    <row r="279" spans="1:1" x14ac:dyDescent="0.25">
      <c r="A279">
        <v>0.156</v>
      </c>
    </row>
    <row r="280" spans="1:1" x14ac:dyDescent="0.25">
      <c r="A280">
        <v>0.158</v>
      </c>
    </row>
    <row r="281" spans="1:1" x14ac:dyDescent="0.25">
      <c r="A281">
        <v>0.158</v>
      </c>
    </row>
    <row r="282" spans="1:1" x14ac:dyDescent="0.25">
      <c r="A282">
        <v>0.158</v>
      </c>
    </row>
    <row r="283" spans="1:1" x14ac:dyDescent="0.25">
      <c r="A283">
        <v>0.159</v>
      </c>
    </row>
    <row r="284" spans="1:1" x14ac:dyDescent="0.25">
      <c r="A284">
        <v>0.159</v>
      </c>
    </row>
    <row r="285" spans="1:1" x14ac:dyDescent="0.25">
      <c r="A285">
        <v>0.159</v>
      </c>
    </row>
    <row r="286" spans="1:1" x14ac:dyDescent="0.25">
      <c r="A286">
        <v>0.16400000000000001</v>
      </c>
    </row>
    <row r="287" spans="1:1" x14ac:dyDescent="0.25">
      <c r="A287">
        <v>0.16400000000000001</v>
      </c>
    </row>
    <row r="288" spans="1:1" x14ac:dyDescent="0.25">
      <c r="A288">
        <v>0.16400000000000001</v>
      </c>
    </row>
    <row r="289" spans="1:1" x14ac:dyDescent="0.25">
      <c r="A289">
        <v>0.16500000000000001</v>
      </c>
    </row>
    <row r="290" spans="1:1" x14ac:dyDescent="0.25">
      <c r="A290">
        <v>0.16500000000000001</v>
      </c>
    </row>
    <row r="291" spans="1:1" x14ac:dyDescent="0.25">
      <c r="A291">
        <v>0.16700000000000001</v>
      </c>
    </row>
    <row r="292" spans="1:1" x14ac:dyDescent="0.25">
      <c r="A292">
        <v>0.16900000000000001</v>
      </c>
    </row>
    <row r="293" spans="1:1" x14ac:dyDescent="0.25">
      <c r="A293">
        <v>0.17</v>
      </c>
    </row>
    <row r="294" spans="1:1" x14ac:dyDescent="0.25">
      <c r="A294">
        <v>0.17100000000000001</v>
      </c>
    </row>
    <row r="295" spans="1:1" x14ac:dyDescent="0.25">
      <c r="A295">
        <v>0.17100000000000001</v>
      </c>
    </row>
    <row r="296" spans="1:1" x14ac:dyDescent="0.25">
      <c r="A296">
        <v>0.17299999999999999</v>
      </c>
    </row>
    <row r="297" spans="1:1" x14ac:dyDescent="0.25">
      <c r="A297">
        <v>0.17299999999999999</v>
      </c>
    </row>
    <row r="298" spans="1:1" x14ac:dyDescent="0.25">
      <c r="A298">
        <v>0.17499999999999999</v>
      </c>
    </row>
    <row r="299" spans="1:1" x14ac:dyDescent="0.25">
      <c r="A299">
        <v>0.17499999999999999</v>
      </c>
    </row>
    <row r="300" spans="1:1" x14ac:dyDescent="0.25">
      <c r="A300">
        <v>0.17899999999999999</v>
      </c>
    </row>
    <row r="301" spans="1:1" x14ac:dyDescent="0.25">
      <c r="A301">
        <v>0.18</v>
      </c>
    </row>
    <row r="302" spans="1:1" x14ac:dyDescent="0.25">
      <c r="A302">
        <v>0.18099999999999999</v>
      </c>
    </row>
    <row r="303" spans="1:1" x14ac:dyDescent="0.25">
      <c r="A303">
        <v>0.184</v>
      </c>
    </row>
    <row r="304" spans="1:1" x14ac:dyDescent="0.25">
      <c r="A304">
        <v>0.185</v>
      </c>
    </row>
    <row r="305" spans="1:1" x14ac:dyDescent="0.25">
      <c r="A305">
        <v>0.185</v>
      </c>
    </row>
    <row r="306" spans="1:1" x14ac:dyDescent="0.25">
      <c r="A306">
        <v>0.186</v>
      </c>
    </row>
    <row r="307" spans="1:1" x14ac:dyDescent="0.25">
      <c r="A307">
        <v>0.188</v>
      </c>
    </row>
    <row r="308" spans="1:1" x14ac:dyDescent="0.25">
      <c r="A308">
        <v>0.189</v>
      </c>
    </row>
    <row r="309" spans="1:1" x14ac:dyDescent="0.25">
      <c r="A309">
        <v>0.189</v>
      </c>
    </row>
    <row r="310" spans="1:1" x14ac:dyDescent="0.25">
      <c r="A310">
        <v>0.189</v>
      </c>
    </row>
    <row r="311" spans="1:1" x14ac:dyDescent="0.25">
      <c r="A311">
        <v>0.19</v>
      </c>
    </row>
    <row r="312" spans="1:1" x14ac:dyDescent="0.25">
      <c r="A312">
        <v>0.19</v>
      </c>
    </row>
    <row r="313" spans="1:1" x14ac:dyDescent="0.25">
      <c r="A313">
        <v>0.191</v>
      </c>
    </row>
    <row r="314" spans="1:1" x14ac:dyDescent="0.25">
      <c r="A314">
        <v>0.192</v>
      </c>
    </row>
    <row r="315" spans="1:1" x14ac:dyDescent="0.25">
      <c r="A315">
        <v>0.192</v>
      </c>
    </row>
    <row r="316" spans="1:1" x14ac:dyDescent="0.25">
      <c r="A316">
        <v>0.193</v>
      </c>
    </row>
    <row r="317" spans="1:1" x14ac:dyDescent="0.25">
      <c r="A317">
        <v>0.193</v>
      </c>
    </row>
    <row r="318" spans="1:1" x14ac:dyDescent="0.25">
      <c r="A318">
        <v>0.193</v>
      </c>
    </row>
    <row r="319" spans="1:1" x14ac:dyDescent="0.25">
      <c r="A319">
        <v>0.19500000000000001</v>
      </c>
    </row>
    <row r="320" spans="1:1" x14ac:dyDescent="0.25">
      <c r="A320">
        <v>0.19600000000000001</v>
      </c>
    </row>
    <row r="321" spans="1:1" x14ac:dyDescent="0.25">
      <c r="A321">
        <v>0.19700000000000001</v>
      </c>
    </row>
    <row r="322" spans="1:1" x14ac:dyDescent="0.25">
      <c r="A322">
        <v>0.19700000000000001</v>
      </c>
    </row>
    <row r="323" spans="1:1" x14ac:dyDescent="0.25">
      <c r="A323">
        <v>0.19700000000000001</v>
      </c>
    </row>
    <row r="324" spans="1:1" x14ac:dyDescent="0.25">
      <c r="A324">
        <v>0.2</v>
      </c>
    </row>
    <row r="325" spans="1:1" x14ac:dyDescent="0.25">
      <c r="A325">
        <v>0.2</v>
      </c>
    </row>
    <row r="326" spans="1:1" x14ac:dyDescent="0.25">
      <c r="A326">
        <v>0.20300000000000001</v>
      </c>
    </row>
    <row r="327" spans="1:1" x14ac:dyDescent="0.25">
      <c r="A327">
        <v>0.20300000000000001</v>
      </c>
    </row>
    <row r="328" spans="1:1" x14ac:dyDescent="0.25">
      <c r="A328">
        <v>0.20499999999999999</v>
      </c>
    </row>
    <row r="329" spans="1:1" x14ac:dyDescent="0.25">
      <c r="A329">
        <v>0.20599999999999999</v>
      </c>
    </row>
    <row r="330" spans="1:1" x14ac:dyDescent="0.25">
      <c r="A330">
        <v>0.20599999999999999</v>
      </c>
    </row>
    <row r="331" spans="1:1" x14ac:dyDescent="0.25">
      <c r="A331">
        <v>0.20699999999999999</v>
      </c>
    </row>
    <row r="332" spans="1:1" x14ac:dyDescent="0.25">
      <c r="A332">
        <v>0.20899999999999999</v>
      </c>
    </row>
    <row r="333" spans="1:1" x14ac:dyDescent="0.25">
      <c r="A333">
        <v>0.21</v>
      </c>
    </row>
    <row r="334" spans="1:1" x14ac:dyDescent="0.25">
      <c r="A334">
        <v>0.21</v>
      </c>
    </row>
    <row r="335" spans="1:1" x14ac:dyDescent="0.25">
      <c r="A335">
        <v>0.21099999999999999</v>
      </c>
    </row>
    <row r="336" spans="1:1" x14ac:dyDescent="0.25">
      <c r="A336">
        <v>0.21099999999999999</v>
      </c>
    </row>
    <row r="337" spans="1:1" x14ac:dyDescent="0.25">
      <c r="A337">
        <v>0.21199999999999999</v>
      </c>
    </row>
    <row r="338" spans="1:1" x14ac:dyDescent="0.25">
      <c r="A338">
        <v>0.21199999999999999</v>
      </c>
    </row>
    <row r="339" spans="1:1" x14ac:dyDescent="0.25">
      <c r="A339">
        <v>0.21199999999999999</v>
      </c>
    </row>
    <row r="340" spans="1:1" x14ac:dyDescent="0.25">
      <c r="A340">
        <v>0.215</v>
      </c>
    </row>
    <row r="341" spans="1:1" x14ac:dyDescent="0.25">
      <c r="A341">
        <v>0.215</v>
      </c>
    </row>
    <row r="342" spans="1:1" x14ac:dyDescent="0.25">
      <c r="A342">
        <v>0.216</v>
      </c>
    </row>
    <row r="343" spans="1:1" x14ac:dyDescent="0.25">
      <c r="A343">
        <v>0.219</v>
      </c>
    </row>
    <row r="344" spans="1:1" x14ac:dyDescent="0.25">
      <c r="A344">
        <v>0.222</v>
      </c>
    </row>
    <row r="345" spans="1:1" x14ac:dyDescent="0.25">
      <c r="A345">
        <v>0.224</v>
      </c>
    </row>
    <row r="346" spans="1:1" x14ac:dyDescent="0.25">
      <c r="A346">
        <v>0.22500000000000001</v>
      </c>
    </row>
    <row r="347" spans="1:1" x14ac:dyDescent="0.25">
      <c r="A347">
        <v>0.22900000000000001</v>
      </c>
    </row>
    <row r="348" spans="1:1" x14ac:dyDescent="0.25">
      <c r="A348">
        <v>0.23200000000000001</v>
      </c>
    </row>
    <row r="349" spans="1:1" x14ac:dyDescent="0.25">
      <c r="A349">
        <v>0.23300000000000001</v>
      </c>
    </row>
    <row r="350" spans="1:1" x14ac:dyDescent="0.25">
      <c r="A350">
        <v>0.23300000000000001</v>
      </c>
    </row>
    <row r="351" spans="1:1" x14ac:dyDescent="0.25">
      <c r="A351">
        <v>0.23499999999999999</v>
      </c>
    </row>
    <row r="352" spans="1:1" x14ac:dyDescent="0.25">
      <c r="A352">
        <v>0.23599999999999999</v>
      </c>
    </row>
    <row r="353" spans="1:1" x14ac:dyDescent="0.25">
      <c r="A353">
        <v>0.23699999999999999</v>
      </c>
    </row>
    <row r="354" spans="1:1" x14ac:dyDescent="0.25">
      <c r="A354">
        <v>0.23699999999999999</v>
      </c>
    </row>
    <row r="355" spans="1:1" x14ac:dyDescent="0.25">
      <c r="A355">
        <v>0.24</v>
      </c>
    </row>
    <row r="356" spans="1:1" x14ac:dyDescent="0.25">
      <c r="A356">
        <v>0.24399999999999999</v>
      </c>
    </row>
    <row r="357" spans="1:1" x14ac:dyDescent="0.25">
      <c r="A357">
        <v>0.245</v>
      </c>
    </row>
    <row r="358" spans="1:1" x14ac:dyDescent="0.25">
      <c r="A358">
        <v>0.245</v>
      </c>
    </row>
    <row r="359" spans="1:1" x14ac:dyDescent="0.25">
      <c r="A359">
        <v>0.25</v>
      </c>
    </row>
    <row r="360" spans="1:1" x14ac:dyDescent="0.25">
      <c r="A360">
        <v>0.251</v>
      </c>
    </row>
    <row r="361" spans="1:1" x14ac:dyDescent="0.25">
      <c r="A361">
        <v>0.254</v>
      </c>
    </row>
    <row r="362" spans="1:1" x14ac:dyDescent="0.25">
      <c r="A362">
        <v>0.25800000000000001</v>
      </c>
    </row>
    <row r="363" spans="1:1" x14ac:dyDescent="0.25">
      <c r="A363">
        <v>0.25900000000000001</v>
      </c>
    </row>
    <row r="364" spans="1:1" x14ac:dyDescent="0.25">
      <c r="A364">
        <v>0.26</v>
      </c>
    </row>
    <row r="365" spans="1:1" x14ac:dyDescent="0.25">
      <c r="A365">
        <v>0.26400000000000001</v>
      </c>
    </row>
    <row r="366" spans="1:1" x14ac:dyDescent="0.25">
      <c r="A366">
        <v>0.26500000000000001</v>
      </c>
    </row>
    <row r="367" spans="1:1" x14ac:dyDescent="0.25">
      <c r="A367">
        <v>0.26500000000000001</v>
      </c>
    </row>
    <row r="368" spans="1:1" x14ac:dyDescent="0.25">
      <c r="A368">
        <v>0.26600000000000001</v>
      </c>
    </row>
    <row r="369" spans="1:1" x14ac:dyDescent="0.25">
      <c r="A369">
        <v>0.26800000000000002</v>
      </c>
    </row>
    <row r="370" spans="1:1" x14ac:dyDescent="0.25">
      <c r="A370">
        <v>0.26800000000000002</v>
      </c>
    </row>
    <row r="371" spans="1:1" x14ac:dyDescent="0.25">
      <c r="A371">
        <v>0.27</v>
      </c>
    </row>
    <row r="372" spans="1:1" x14ac:dyDescent="0.25">
      <c r="A372">
        <v>0.27</v>
      </c>
    </row>
    <row r="373" spans="1:1" x14ac:dyDescent="0.25">
      <c r="A373">
        <v>0.27500000000000002</v>
      </c>
    </row>
    <row r="374" spans="1:1" x14ac:dyDescent="0.25">
      <c r="A374">
        <v>0.27500000000000002</v>
      </c>
    </row>
    <row r="375" spans="1:1" x14ac:dyDescent="0.25">
      <c r="A375">
        <v>0.27800000000000002</v>
      </c>
    </row>
    <row r="376" spans="1:1" x14ac:dyDescent="0.25">
      <c r="A376">
        <v>0.27900000000000003</v>
      </c>
    </row>
    <row r="377" spans="1:1" x14ac:dyDescent="0.25">
      <c r="A377">
        <v>0.27900000000000003</v>
      </c>
    </row>
    <row r="378" spans="1:1" x14ac:dyDescent="0.25">
      <c r="A378">
        <v>0.27900000000000003</v>
      </c>
    </row>
    <row r="379" spans="1:1" x14ac:dyDescent="0.25">
      <c r="A379">
        <v>0.28000000000000003</v>
      </c>
    </row>
    <row r="380" spans="1:1" x14ac:dyDescent="0.25">
      <c r="A380">
        <v>0.28299999999999997</v>
      </c>
    </row>
    <row r="381" spans="1:1" x14ac:dyDescent="0.25">
      <c r="A381">
        <v>0.28399999999999997</v>
      </c>
    </row>
    <row r="382" spans="1:1" x14ac:dyDescent="0.25">
      <c r="A382">
        <v>0.28499999999999998</v>
      </c>
    </row>
    <row r="383" spans="1:1" x14ac:dyDescent="0.25">
      <c r="A383">
        <v>0.28899999999999998</v>
      </c>
    </row>
    <row r="384" spans="1:1" x14ac:dyDescent="0.25">
      <c r="A384">
        <v>0.29099999999999998</v>
      </c>
    </row>
    <row r="385" spans="1:1" x14ac:dyDescent="0.25">
      <c r="A385">
        <v>0.29199999999999998</v>
      </c>
    </row>
    <row r="386" spans="1:1" x14ac:dyDescent="0.25">
      <c r="A386">
        <v>0.29299999999999998</v>
      </c>
    </row>
    <row r="387" spans="1:1" x14ac:dyDescent="0.25">
      <c r="A387">
        <v>0.29599999999999999</v>
      </c>
    </row>
    <row r="388" spans="1:1" x14ac:dyDescent="0.25">
      <c r="A388">
        <v>0.29899999999999999</v>
      </c>
    </row>
    <row r="389" spans="1:1" x14ac:dyDescent="0.25">
      <c r="A389">
        <v>0.30099999999999999</v>
      </c>
    </row>
    <row r="390" spans="1:1" x14ac:dyDescent="0.25">
      <c r="A390">
        <v>0.30099999999999999</v>
      </c>
    </row>
    <row r="391" spans="1:1" x14ac:dyDescent="0.25">
      <c r="A391">
        <v>0.30199999999999999</v>
      </c>
    </row>
    <row r="392" spans="1:1" x14ac:dyDescent="0.25">
      <c r="A392">
        <v>0.30299999999999999</v>
      </c>
    </row>
    <row r="393" spans="1:1" x14ac:dyDescent="0.25">
      <c r="A393">
        <v>0.30299999999999999</v>
      </c>
    </row>
    <row r="394" spans="1:1" x14ac:dyDescent="0.25">
      <c r="A394">
        <v>0.30499999999999999</v>
      </c>
    </row>
    <row r="395" spans="1:1" x14ac:dyDescent="0.25">
      <c r="A395">
        <v>0.30599999999999999</v>
      </c>
    </row>
    <row r="396" spans="1:1" x14ac:dyDescent="0.25">
      <c r="A396">
        <v>0.30599999999999999</v>
      </c>
    </row>
    <row r="397" spans="1:1" x14ac:dyDescent="0.25">
      <c r="A397">
        <v>0.307</v>
      </c>
    </row>
    <row r="398" spans="1:1" x14ac:dyDescent="0.25">
      <c r="A398">
        <v>0.308</v>
      </c>
    </row>
    <row r="399" spans="1:1" x14ac:dyDescent="0.25">
      <c r="A399">
        <v>0.311</v>
      </c>
    </row>
    <row r="400" spans="1:1" x14ac:dyDescent="0.25">
      <c r="A400">
        <v>0.318</v>
      </c>
    </row>
    <row r="401" spans="1:1" x14ac:dyDescent="0.25">
      <c r="A401">
        <v>0.31900000000000001</v>
      </c>
    </row>
    <row r="402" spans="1:1" x14ac:dyDescent="0.25">
      <c r="A402">
        <v>0.32500000000000001</v>
      </c>
    </row>
    <row r="403" spans="1:1" x14ac:dyDescent="0.25">
      <c r="A403">
        <v>0.32800000000000001</v>
      </c>
    </row>
    <row r="404" spans="1:1" x14ac:dyDescent="0.25">
      <c r="A404">
        <v>0.32900000000000001</v>
      </c>
    </row>
    <row r="405" spans="1:1" x14ac:dyDescent="0.25">
      <c r="A405">
        <v>0.33100000000000002</v>
      </c>
    </row>
    <row r="406" spans="1:1" x14ac:dyDescent="0.25">
      <c r="A406">
        <v>0.33700000000000002</v>
      </c>
    </row>
    <row r="407" spans="1:1" x14ac:dyDescent="0.25">
      <c r="A407">
        <v>0.33900000000000002</v>
      </c>
    </row>
    <row r="408" spans="1:1" x14ac:dyDescent="0.25">
      <c r="A408">
        <v>0.34200000000000003</v>
      </c>
    </row>
    <row r="409" spans="1:1" x14ac:dyDescent="0.25">
      <c r="A409">
        <v>0.34300000000000003</v>
      </c>
    </row>
    <row r="410" spans="1:1" x14ac:dyDescent="0.25">
      <c r="A410">
        <v>0.34499999999999997</v>
      </c>
    </row>
    <row r="411" spans="1:1" x14ac:dyDescent="0.25">
      <c r="A411">
        <v>0.34599999999999997</v>
      </c>
    </row>
    <row r="412" spans="1:1" x14ac:dyDescent="0.25">
      <c r="A412">
        <v>0.35</v>
      </c>
    </row>
    <row r="413" spans="1:1" x14ac:dyDescent="0.25">
      <c r="A413">
        <v>0.35099999999999998</v>
      </c>
    </row>
    <row r="414" spans="1:1" x14ac:dyDescent="0.25">
      <c r="A414">
        <v>0.35099999999999998</v>
      </c>
    </row>
    <row r="415" spans="1:1" x14ac:dyDescent="0.25">
      <c r="A415">
        <v>0.35299999999999998</v>
      </c>
    </row>
    <row r="416" spans="1:1" x14ac:dyDescent="0.25">
      <c r="A416">
        <v>0.35699999999999998</v>
      </c>
    </row>
    <row r="417" spans="1:1" x14ac:dyDescent="0.25">
      <c r="A417">
        <v>0.35799999999999998</v>
      </c>
    </row>
    <row r="418" spans="1:1" x14ac:dyDescent="0.25">
      <c r="A418">
        <v>0.35899999999999999</v>
      </c>
    </row>
    <row r="419" spans="1:1" x14ac:dyDescent="0.25">
      <c r="A419">
        <v>0.36099999999999999</v>
      </c>
    </row>
    <row r="420" spans="1:1" x14ac:dyDescent="0.25">
      <c r="A420">
        <v>0.36199999999999999</v>
      </c>
    </row>
    <row r="421" spans="1:1" x14ac:dyDescent="0.25">
      <c r="A421">
        <v>0.36199999999999999</v>
      </c>
    </row>
    <row r="422" spans="1:1" x14ac:dyDescent="0.25">
      <c r="A422">
        <v>0.36399999999999999</v>
      </c>
    </row>
    <row r="423" spans="1:1" x14ac:dyDescent="0.25">
      <c r="A423">
        <v>0.36599999999999999</v>
      </c>
    </row>
    <row r="424" spans="1:1" x14ac:dyDescent="0.25">
      <c r="A424">
        <v>0.36699999999999999</v>
      </c>
    </row>
    <row r="425" spans="1:1" x14ac:dyDescent="0.25">
      <c r="A425">
        <v>0.36699999999999999</v>
      </c>
    </row>
    <row r="426" spans="1:1" x14ac:dyDescent="0.25">
      <c r="A426">
        <v>0.36699999999999999</v>
      </c>
    </row>
    <row r="427" spans="1:1" x14ac:dyDescent="0.25">
      <c r="A427">
        <v>0.371</v>
      </c>
    </row>
    <row r="428" spans="1:1" x14ac:dyDescent="0.25">
      <c r="A428">
        <v>0.371</v>
      </c>
    </row>
    <row r="429" spans="1:1" x14ac:dyDescent="0.25">
      <c r="A429">
        <v>0.373</v>
      </c>
    </row>
    <row r="430" spans="1:1" x14ac:dyDescent="0.25">
      <c r="A430">
        <v>0.375</v>
      </c>
    </row>
    <row r="431" spans="1:1" x14ac:dyDescent="0.25">
      <c r="A431">
        <v>0.38100000000000001</v>
      </c>
    </row>
    <row r="432" spans="1:1" x14ac:dyDescent="0.25">
      <c r="A432">
        <v>0.38100000000000001</v>
      </c>
    </row>
    <row r="433" spans="1:1" x14ac:dyDescent="0.25">
      <c r="A433">
        <v>0.38500000000000001</v>
      </c>
    </row>
    <row r="434" spans="1:1" x14ac:dyDescent="0.25">
      <c r="A434">
        <v>0.38600000000000001</v>
      </c>
    </row>
    <row r="435" spans="1:1" x14ac:dyDescent="0.25">
      <c r="A435">
        <v>0.38700000000000001</v>
      </c>
    </row>
    <row r="436" spans="1:1" x14ac:dyDescent="0.25">
      <c r="A436">
        <v>0.38700000000000001</v>
      </c>
    </row>
    <row r="437" spans="1:1" x14ac:dyDescent="0.25">
      <c r="A437">
        <v>0.39400000000000002</v>
      </c>
    </row>
    <row r="438" spans="1:1" x14ac:dyDescent="0.25">
      <c r="A438">
        <v>0.39500000000000002</v>
      </c>
    </row>
    <row r="439" spans="1:1" x14ac:dyDescent="0.25">
      <c r="A439">
        <v>0.39700000000000002</v>
      </c>
    </row>
    <row r="440" spans="1:1" x14ac:dyDescent="0.25">
      <c r="A440">
        <v>0.39900000000000002</v>
      </c>
    </row>
    <row r="441" spans="1:1" x14ac:dyDescent="0.25">
      <c r="A441">
        <v>0.40100000000000002</v>
      </c>
    </row>
    <row r="442" spans="1:1" x14ac:dyDescent="0.25">
      <c r="A442">
        <v>0.40200000000000002</v>
      </c>
    </row>
    <row r="443" spans="1:1" x14ac:dyDescent="0.25">
      <c r="A443">
        <v>0.40300000000000002</v>
      </c>
    </row>
    <row r="444" spans="1:1" x14ac:dyDescent="0.25">
      <c r="A444">
        <v>0.41499999999999998</v>
      </c>
    </row>
    <row r="445" spans="1:1" x14ac:dyDescent="0.25">
      <c r="A445">
        <v>0.41599999999999998</v>
      </c>
    </row>
    <row r="446" spans="1:1" x14ac:dyDescent="0.25">
      <c r="A446">
        <v>0.41699999999999998</v>
      </c>
    </row>
    <row r="447" spans="1:1" x14ac:dyDescent="0.25">
      <c r="A447">
        <v>0.41899999999999998</v>
      </c>
    </row>
    <row r="448" spans="1:1" x14ac:dyDescent="0.25">
      <c r="A448">
        <v>0.42099999999999999</v>
      </c>
    </row>
    <row r="449" spans="1:1" x14ac:dyDescent="0.25">
      <c r="A449">
        <v>0.42599999999999999</v>
      </c>
    </row>
    <row r="450" spans="1:1" x14ac:dyDescent="0.25">
      <c r="A450">
        <v>0.42699999999999999</v>
      </c>
    </row>
    <row r="451" spans="1:1" x14ac:dyDescent="0.25">
      <c r="A451">
        <v>0.43099999999999999</v>
      </c>
    </row>
    <row r="452" spans="1:1" x14ac:dyDescent="0.25">
      <c r="A452">
        <v>0.432</v>
      </c>
    </row>
    <row r="453" spans="1:1" x14ac:dyDescent="0.25">
      <c r="A453">
        <v>0.435</v>
      </c>
    </row>
    <row r="454" spans="1:1" x14ac:dyDescent="0.25">
      <c r="A454">
        <v>0.435</v>
      </c>
    </row>
    <row r="455" spans="1:1" x14ac:dyDescent="0.25">
      <c r="A455">
        <v>0.439</v>
      </c>
    </row>
    <row r="456" spans="1:1" x14ac:dyDescent="0.25">
      <c r="A456">
        <v>0.45100000000000001</v>
      </c>
    </row>
    <row r="457" spans="1:1" x14ac:dyDescent="0.25">
      <c r="A457">
        <v>0.45900000000000002</v>
      </c>
    </row>
    <row r="458" spans="1:1" x14ac:dyDescent="0.25">
      <c r="A458">
        <v>0.46</v>
      </c>
    </row>
    <row r="459" spans="1:1" x14ac:dyDescent="0.25">
      <c r="A459">
        <v>0.46200000000000002</v>
      </c>
    </row>
    <row r="460" spans="1:1" x14ac:dyDescent="0.25">
      <c r="A460">
        <v>0.46800000000000003</v>
      </c>
    </row>
    <row r="461" spans="1:1" x14ac:dyDescent="0.25">
      <c r="A461">
        <v>0.47099999999999997</v>
      </c>
    </row>
    <row r="462" spans="1:1" x14ac:dyDescent="0.25">
      <c r="A462">
        <v>0.47199999999999998</v>
      </c>
    </row>
    <row r="463" spans="1:1" x14ac:dyDescent="0.25">
      <c r="A463">
        <v>0.47699999999999998</v>
      </c>
    </row>
    <row r="464" spans="1:1" x14ac:dyDescent="0.25">
      <c r="A464">
        <v>0.48099999999999998</v>
      </c>
    </row>
    <row r="465" spans="1:1" x14ac:dyDescent="0.25">
      <c r="A465">
        <v>0.48499999999999999</v>
      </c>
    </row>
    <row r="466" spans="1:1" x14ac:dyDescent="0.25">
      <c r="A466">
        <v>0.498</v>
      </c>
    </row>
    <row r="467" spans="1:1" x14ac:dyDescent="0.25">
      <c r="A467">
        <v>0.5</v>
      </c>
    </row>
    <row r="468" spans="1:1" x14ac:dyDescent="0.25">
      <c r="A468">
        <v>0.51200000000000001</v>
      </c>
    </row>
    <row r="469" spans="1:1" x14ac:dyDescent="0.25">
      <c r="A469">
        <v>0.51300000000000001</v>
      </c>
    </row>
    <row r="470" spans="1:1" x14ac:dyDescent="0.25">
      <c r="A470">
        <v>0.53500000000000003</v>
      </c>
    </row>
    <row r="471" spans="1:1" x14ac:dyDescent="0.25">
      <c r="A471">
        <v>0.55400000000000005</v>
      </c>
    </row>
    <row r="472" spans="1:1" x14ac:dyDescent="0.25">
      <c r="A472">
        <v>0.56100000000000005</v>
      </c>
    </row>
    <row r="473" spans="1:1" x14ac:dyDescent="0.25">
      <c r="A473">
        <v>0.58099999999999996</v>
      </c>
    </row>
    <row r="474" spans="1:1" x14ac:dyDescent="0.25">
      <c r="A474">
        <v>0.59099999999999997</v>
      </c>
    </row>
    <row r="475" spans="1:1" x14ac:dyDescent="0.25">
      <c r="A475">
        <v>0.59399999999999997</v>
      </c>
    </row>
    <row r="476" spans="1:1" x14ac:dyDescent="0.25">
      <c r="A476">
        <v>0.59599999999999997</v>
      </c>
    </row>
    <row r="477" spans="1:1" x14ac:dyDescent="0.25">
      <c r="A477">
        <v>0.59899999999999998</v>
      </c>
    </row>
    <row r="478" spans="1:1" x14ac:dyDescent="0.25">
      <c r="A478">
        <v>0.60399999999999998</v>
      </c>
    </row>
    <row r="479" spans="1:1" x14ac:dyDescent="0.25">
      <c r="A479">
        <v>0.60499999999999998</v>
      </c>
    </row>
    <row r="480" spans="1:1" x14ac:dyDescent="0.25">
      <c r="A480">
        <v>0.60599999999999998</v>
      </c>
    </row>
    <row r="481" spans="1:1" x14ac:dyDescent="0.25">
      <c r="A481">
        <v>0.60799999999999998</v>
      </c>
    </row>
    <row r="482" spans="1:1" x14ac:dyDescent="0.25">
      <c r="A482">
        <v>0.61699999999999999</v>
      </c>
    </row>
    <row r="483" spans="1:1" x14ac:dyDescent="0.25">
      <c r="A483">
        <v>0.64100000000000001</v>
      </c>
    </row>
    <row r="484" spans="1:1" x14ac:dyDescent="0.25">
      <c r="A484">
        <v>0.64700000000000002</v>
      </c>
    </row>
    <row r="485" spans="1:1" x14ac:dyDescent="0.25">
      <c r="A485">
        <v>0.66700000000000004</v>
      </c>
    </row>
    <row r="486" spans="1:1" x14ac:dyDescent="0.25">
      <c r="A486">
        <v>0.67900000000000005</v>
      </c>
    </row>
    <row r="487" spans="1:1" x14ac:dyDescent="0.25">
      <c r="A487">
        <v>0.68</v>
      </c>
    </row>
    <row r="488" spans="1:1" x14ac:dyDescent="0.25">
      <c r="A488">
        <v>0.68600000000000005</v>
      </c>
    </row>
    <row r="489" spans="1:1" x14ac:dyDescent="0.25">
      <c r="A489">
        <v>0.71199999999999997</v>
      </c>
    </row>
    <row r="490" spans="1:1" x14ac:dyDescent="0.25">
      <c r="A490">
        <v>0.71299999999999997</v>
      </c>
    </row>
    <row r="491" spans="1:1" x14ac:dyDescent="0.25">
      <c r="A491">
        <v>0.71599999999999997</v>
      </c>
    </row>
    <row r="492" spans="1:1" x14ac:dyDescent="0.25">
      <c r="A492">
        <v>0.71899999999999997</v>
      </c>
    </row>
    <row r="493" spans="1:1" x14ac:dyDescent="0.25">
      <c r="A493">
        <v>0.72799999999999998</v>
      </c>
    </row>
    <row r="494" spans="1:1" x14ac:dyDescent="0.25">
      <c r="A494">
        <v>0.73399999999999999</v>
      </c>
    </row>
    <row r="495" spans="1:1" x14ac:dyDescent="0.25">
      <c r="A495">
        <v>0.747</v>
      </c>
    </row>
    <row r="496" spans="1:1" x14ac:dyDescent="0.25">
      <c r="A496">
        <v>0.76600000000000001</v>
      </c>
    </row>
    <row r="497" spans="1:1" x14ac:dyDescent="0.25">
      <c r="A497">
        <v>0.76800000000000002</v>
      </c>
    </row>
    <row r="498" spans="1:1" x14ac:dyDescent="0.25">
      <c r="A498">
        <v>0.77600000000000002</v>
      </c>
    </row>
    <row r="499" spans="1:1" x14ac:dyDescent="0.25">
      <c r="A499">
        <v>0.78300000000000003</v>
      </c>
    </row>
    <row r="500" spans="1:1" x14ac:dyDescent="0.25">
      <c r="A500">
        <v>0.78700000000000003</v>
      </c>
    </row>
    <row r="501" spans="1:1" x14ac:dyDescent="0.25">
      <c r="A501">
        <v>0.79900000000000004</v>
      </c>
    </row>
    <row r="502" spans="1:1" x14ac:dyDescent="0.25">
      <c r="A502">
        <v>0.8</v>
      </c>
    </row>
    <row r="503" spans="1:1" x14ac:dyDescent="0.25">
      <c r="A503">
        <v>0.80200000000000005</v>
      </c>
    </row>
    <row r="504" spans="1:1" x14ac:dyDescent="0.25">
      <c r="A504">
        <v>0.80200000000000005</v>
      </c>
    </row>
    <row r="505" spans="1:1" x14ac:dyDescent="0.25">
      <c r="A505">
        <v>0.80900000000000005</v>
      </c>
    </row>
    <row r="506" spans="1:1" x14ac:dyDescent="0.25">
      <c r="A506">
        <v>0.82599999999999996</v>
      </c>
    </row>
    <row r="507" spans="1:1" x14ac:dyDescent="0.25">
      <c r="A507">
        <v>0.85099999999999998</v>
      </c>
    </row>
    <row r="508" spans="1:1" x14ac:dyDescent="0.25">
      <c r="A508">
        <v>0.86599999999999999</v>
      </c>
    </row>
    <row r="509" spans="1:1" x14ac:dyDescent="0.25">
      <c r="A509">
        <v>0.871</v>
      </c>
    </row>
    <row r="510" spans="1:1" x14ac:dyDescent="0.25">
      <c r="A510">
        <v>0.872</v>
      </c>
    </row>
    <row r="511" spans="1:1" x14ac:dyDescent="0.25">
      <c r="A511">
        <v>0.88200000000000001</v>
      </c>
    </row>
    <row r="512" spans="1:1" x14ac:dyDescent="0.25">
      <c r="A512">
        <v>0.89</v>
      </c>
    </row>
    <row r="513" spans="1:1" x14ac:dyDescent="0.25">
      <c r="A513">
        <v>0.89300000000000002</v>
      </c>
    </row>
    <row r="514" spans="1:1" x14ac:dyDescent="0.25">
      <c r="A514">
        <v>0.9</v>
      </c>
    </row>
    <row r="515" spans="1:1" x14ac:dyDescent="0.25">
      <c r="A515">
        <v>0.90300000000000002</v>
      </c>
    </row>
    <row r="516" spans="1:1" x14ac:dyDescent="0.25">
      <c r="A516">
        <v>0.91300000000000003</v>
      </c>
    </row>
    <row r="517" spans="1:1" x14ac:dyDescent="0.25">
      <c r="A517">
        <v>0.93</v>
      </c>
    </row>
    <row r="518" spans="1:1" x14ac:dyDescent="0.25">
      <c r="A518">
        <v>0.96499999999999997</v>
      </c>
    </row>
    <row r="519" spans="1:1" x14ac:dyDescent="0.25">
      <c r="A519">
        <v>0.97399999999999998</v>
      </c>
    </row>
    <row r="520" spans="1:1" x14ac:dyDescent="0.25">
      <c r="A520">
        <v>0.97399999999999998</v>
      </c>
    </row>
    <row r="521" spans="1:1" x14ac:dyDescent="0.25">
      <c r="A521">
        <v>0.97799999999999998</v>
      </c>
    </row>
    <row r="522" spans="1:1" x14ac:dyDescent="0.25">
      <c r="A522">
        <v>0.98499999999999999</v>
      </c>
    </row>
    <row r="523" spans="1:1" x14ac:dyDescent="0.25">
      <c r="A523">
        <v>0.98899999999999999</v>
      </c>
    </row>
    <row r="524" spans="1:1" x14ac:dyDescent="0.25">
      <c r="A524">
        <v>0.99399999999999999</v>
      </c>
    </row>
    <row r="525" spans="1:1" x14ac:dyDescent="0.25">
      <c r="A525">
        <v>0.997</v>
      </c>
    </row>
    <row r="526" spans="1:1" x14ac:dyDescent="0.25">
      <c r="A526">
        <v>1.0149999999999999</v>
      </c>
    </row>
    <row r="527" spans="1:1" x14ac:dyDescent="0.25">
      <c r="A527">
        <v>1.0409999999999999</v>
      </c>
    </row>
    <row r="528" spans="1:1" x14ac:dyDescent="0.25">
      <c r="A528">
        <v>1.0449999999999999</v>
      </c>
    </row>
    <row r="529" spans="1:1" x14ac:dyDescent="0.25">
      <c r="A529">
        <v>1.069</v>
      </c>
    </row>
    <row r="530" spans="1:1" x14ac:dyDescent="0.25">
      <c r="A530">
        <v>1.1279999999999999</v>
      </c>
    </row>
    <row r="531" spans="1:1" x14ac:dyDescent="0.25">
      <c r="A531">
        <v>1.19</v>
      </c>
    </row>
    <row r="532" spans="1:1" x14ac:dyDescent="0.25">
      <c r="A532">
        <v>1.1919999999999999</v>
      </c>
    </row>
    <row r="533" spans="1:1" x14ac:dyDescent="0.25">
      <c r="A533">
        <v>1.264</v>
      </c>
    </row>
    <row r="534" spans="1:1" x14ac:dyDescent="0.25">
      <c r="A534">
        <v>1.2929999999999999</v>
      </c>
    </row>
    <row r="535" spans="1:1" x14ac:dyDescent="0.25">
      <c r="A535">
        <v>1.3160000000000001</v>
      </c>
    </row>
    <row r="536" spans="1:1" x14ac:dyDescent="0.25">
      <c r="A536">
        <v>1.329</v>
      </c>
    </row>
    <row r="537" spans="1:1" x14ac:dyDescent="0.25">
      <c r="A537">
        <v>1.351</v>
      </c>
    </row>
    <row r="538" spans="1:1" x14ac:dyDescent="0.25">
      <c r="A538">
        <v>1.3640000000000001</v>
      </c>
    </row>
    <row r="539" spans="1:1" x14ac:dyDescent="0.25">
      <c r="A539">
        <v>1.365</v>
      </c>
    </row>
    <row r="540" spans="1:1" x14ac:dyDescent="0.25">
      <c r="A540">
        <v>1.3740000000000001</v>
      </c>
    </row>
    <row r="541" spans="1:1" x14ac:dyDescent="0.25">
      <c r="A541">
        <v>1.474</v>
      </c>
    </row>
    <row r="542" spans="1:1" x14ac:dyDescent="0.25">
      <c r="A542">
        <v>1.556</v>
      </c>
    </row>
    <row r="543" spans="1:1" x14ac:dyDescent="0.25">
      <c r="A543">
        <v>1.5760000000000001</v>
      </c>
    </row>
    <row r="544" spans="1:1" x14ac:dyDescent="0.25">
      <c r="A544">
        <v>1.6</v>
      </c>
    </row>
    <row r="545" spans="1:2" x14ac:dyDescent="0.25">
      <c r="A545">
        <v>1.635</v>
      </c>
    </row>
    <row r="546" spans="1:2" x14ac:dyDescent="0.25">
      <c r="A546">
        <v>1.637</v>
      </c>
    </row>
    <row r="548" spans="1:2" x14ac:dyDescent="0.25">
      <c r="A548">
        <f>AVERAGE(A1:A546)</f>
        <v>0.28058241758241775</v>
      </c>
      <c r="B548" t="s">
        <v>1457</v>
      </c>
    </row>
    <row r="549" spans="1:2" x14ac:dyDescent="0.25">
      <c r="A549">
        <f>STDEV(A1:A546)</f>
        <v>0.30164958950122001</v>
      </c>
      <c r="B549" t="s">
        <v>1515</v>
      </c>
    </row>
  </sheetData>
  <sortState ref="I1:I4097">
    <sortCondition ref="I1"/>
  </sortState>
  <mergeCells count="4">
    <mergeCell ref="O13:O14"/>
    <mergeCell ref="P13:P14"/>
    <mergeCell ref="Q13:Q14"/>
    <mergeCell ref="R13:R1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12"/>
  <sheetViews>
    <sheetView workbookViewId="0">
      <selection activeCell="I4" sqref="I4"/>
    </sheetView>
  </sheetViews>
  <sheetFormatPr defaultRowHeight="15" x14ac:dyDescent="0.25"/>
  <cols>
    <col min="7" max="7" width="16.42578125" customWidth="1"/>
  </cols>
  <sheetData>
    <row r="1" spans="1:16" x14ac:dyDescent="0.25">
      <c r="A1">
        <v>0.622</v>
      </c>
      <c r="B1" t="s">
        <v>7</v>
      </c>
      <c r="C1" t="s">
        <v>295</v>
      </c>
      <c r="D1" t="s">
        <v>296</v>
      </c>
      <c r="K1" t="s">
        <v>1530</v>
      </c>
      <c r="L1" t="s">
        <v>1531</v>
      </c>
      <c r="N1" t="s">
        <v>1520</v>
      </c>
      <c r="P1" t="s">
        <v>1521</v>
      </c>
    </row>
    <row r="2" spans="1:16" x14ac:dyDescent="0.25">
      <c r="A2">
        <v>0.91400000000000003</v>
      </c>
      <c r="B2" t="s">
        <v>7</v>
      </c>
      <c r="C2" t="s">
        <v>295</v>
      </c>
      <c r="D2" t="s">
        <v>296</v>
      </c>
      <c r="K2">
        <v>15</v>
      </c>
      <c r="L2">
        <v>0.66600000000000004</v>
      </c>
      <c r="N2">
        <v>4.0000000000000001E-3</v>
      </c>
      <c r="P2">
        <v>1.7210000000000001</v>
      </c>
    </row>
    <row r="3" spans="1:16" x14ac:dyDescent="0.25">
      <c r="A3">
        <v>1.4690000000000001</v>
      </c>
      <c r="B3" t="s">
        <v>7</v>
      </c>
      <c r="C3" t="s">
        <v>295</v>
      </c>
      <c r="D3" t="s">
        <v>296</v>
      </c>
      <c r="K3">
        <v>17</v>
      </c>
      <c r="L3">
        <v>0.97199999999999998</v>
      </c>
      <c r="N3">
        <v>6.0000000000000001E-3</v>
      </c>
      <c r="P3">
        <v>1.742</v>
      </c>
    </row>
    <row r="4" spans="1:16" x14ac:dyDescent="0.25">
      <c r="A4">
        <v>1.7909999999999999</v>
      </c>
      <c r="B4" t="s">
        <v>7</v>
      </c>
      <c r="C4" t="s">
        <v>295</v>
      </c>
      <c r="D4" t="s">
        <v>296</v>
      </c>
      <c r="J4">
        <v>1</v>
      </c>
      <c r="K4">
        <v>20</v>
      </c>
      <c r="L4">
        <v>0.35399999999999998</v>
      </c>
      <c r="N4">
        <v>8.0000000000000002E-3</v>
      </c>
      <c r="P4">
        <v>1.7529999999999999</v>
      </c>
    </row>
    <row r="5" spans="1:16" x14ac:dyDescent="0.25">
      <c r="A5">
        <v>0.51400000000000001</v>
      </c>
      <c r="B5" t="s">
        <v>7</v>
      </c>
      <c r="C5" t="s">
        <v>295</v>
      </c>
      <c r="D5" t="s">
        <v>297</v>
      </c>
      <c r="K5">
        <v>20</v>
      </c>
      <c r="L5">
        <v>0.45400000000000001</v>
      </c>
      <c r="N5">
        <v>1.7000000000000001E-2</v>
      </c>
      <c r="P5">
        <v>1.7609999999999999</v>
      </c>
    </row>
    <row r="6" spans="1:16" x14ac:dyDescent="0.25">
      <c r="A6">
        <v>0.78900000000000003</v>
      </c>
      <c r="B6" t="s">
        <v>12</v>
      </c>
      <c r="C6" t="s">
        <v>295</v>
      </c>
      <c r="D6" t="s">
        <v>297</v>
      </c>
      <c r="K6">
        <v>20</v>
      </c>
      <c r="L6">
        <v>0.4</v>
      </c>
      <c r="N6">
        <v>2.1999999999999999E-2</v>
      </c>
      <c r="P6">
        <v>1.8029999999999999</v>
      </c>
    </row>
    <row r="7" spans="1:16" x14ac:dyDescent="0.25">
      <c r="A7">
        <v>1.9710000000000001</v>
      </c>
      <c r="B7" t="s">
        <v>7</v>
      </c>
      <c r="C7" t="s">
        <v>295</v>
      </c>
      <c r="D7" t="s">
        <v>297</v>
      </c>
      <c r="J7">
        <v>1</v>
      </c>
      <c r="K7">
        <v>25</v>
      </c>
      <c r="L7">
        <v>0.42</v>
      </c>
      <c r="N7">
        <v>2.5000000000000001E-2</v>
      </c>
      <c r="P7">
        <v>1.81</v>
      </c>
    </row>
    <row r="8" spans="1:16" x14ac:dyDescent="0.25">
      <c r="A8">
        <v>0.65600000000000003</v>
      </c>
      <c r="B8" t="s">
        <v>7</v>
      </c>
      <c r="C8" t="s">
        <v>295</v>
      </c>
      <c r="D8" t="s">
        <v>298</v>
      </c>
      <c r="K8">
        <v>25</v>
      </c>
      <c r="L8">
        <v>0.32500000000000001</v>
      </c>
      <c r="N8">
        <v>2.9000000000000001E-2</v>
      </c>
      <c r="P8">
        <v>1.83</v>
      </c>
    </row>
    <row r="9" spans="1:16" x14ac:dyDescent="0.25">
      <c r="A9">
        <v>1.2250000000000001</v>
      </c>
      <c r="B9" t="s">
        <v>7</v>
      </c>
      <c r="C9" t="s">
        <v>295</v>
      </c>
      <c r="D9" t="s">
        <v>298</v>
      </c>
      <c r="K9">
        <v>25</v>
      </c>
      <c r="L9">
        <v>0.38400000000000001</v>
      </c>
      <c r="N9">
        <v>0.03</v>
      </c>
      <c r="P9">
        <v>1.841</v>
      </c>
    </row>
    <row r="10" spans="1:16" x14ac:dyDescent="0.25">
      <c r="A10">
        <v>1.4590000000000001</v>
      </c>
      <c r="B10" t="s">
        <v>7</v>
      </c>
      <c r="C10" t="s">
        <v>295</v>
      </c>
      <c r="D10" t="s">
        <v>298</v>
      </c>
      <c r="K10">
        <v>25</v>
      </c>
      <c r="L10">
        <v>0.32100000000000001</v>
      </c>
      <c r="N10">
        <v>4.2999999999999997E-2</v>
      </c>
      <c r="P10">
        <v>1.859</v>
      </c>
    </row>
    <row r="11" spans="1:16" x14ac:dyDescent="0.25">
      <c r="A11">
        <v>1.7450000000000001</v>
      </c>
      <c r="B11" t="s">
        <v>7</v>
      </c>
      <c r="C11" t="s">
        <v>295</v>
      </c>
      <c r="D11" t="s">
        <v>298</v>
      </c>
      <c r="K11">
        <v>25</v>
      </c>
      <c r="L11">
        <v>0.36199999999999999</v>
      </c>
      <c r="N11">
        <v>4.9000000000000002E-2</v>
      </c>
      <c r="P11">
        <v>1.871</v>
      </c>
    </row>
    <row r="12" spans="1:16" x14ac:dyDescent="0.25">
      <c r="A12">
        <v>2.0680000000000001</v>
      </c>
      <c r="B12" t="s">
        <v>7</v>
      </c>
      <c r="C12" t="s">
        <v>295</v>
      </c>
      <c r="D12" t="s">
        <v>298</v>
      </c>
      <c r="K12">
        <v>25</v>
      </c>
      <c r="L12">
        <v>0.34200000000000003</v>
      </c>
      <c r="N12">
        <v>5.6000000000000001E-2</v>
      </c>
      <c r="P12">
        <v>1.8819999999999999</v>
      </c>
    </row>
    <row r="13" spans="1:16" x14ac:dyDescent="0.25">
      <c r="A13">
        <v>2.3610000000000002</v>
      </c>
      <c r="B13" t="s">
        <v>7</v>
      </c>
      <c r="C13" t="s">
        <v>295</v>
      </c>
      <c r="D13" t="s">
        <v>298</v>
      </c>
      <c r="K13">
        <v>25</v>
      </c>
      <c r="L13">
        <v>0.94399999999999995</v>
      </c>
      <c r="N13">
        <v>7.6999999999999999E-2</v>
      </c>
      <c r="P13">
        <v>1.885</v>
      </c>
    </row>
    <row r="14" spans="1:16" x14ac:dyDescent="0.25">
      <c r="A14">
        <v>2.6309999999999998</v>
      </c>
      <c r="B14" t="s">
        <v>7</v>
      </c>
      <c r="C14" t="s">
        <v>295</v>
      </c>
      <c r="D14" t="s">
        <v>298</v>
      </c>
      <c r="K14">
        <v>40</v>
      </c>
      <c r="L14">
        <v>1.611</v>
      </c>
      <c r="N14">
        <v>7.6999999999999999E-2</v>
      </c>
      <c r="P14">
        <v>1.8919999999999999</v>
      </c>
    </row>
    <row r="15" spans="1:16" x14ac:dyDescent="0.25">
      <c r="A15">
        <v>2.8929999999999998</v>
      </c>
      <c r="B15" t="s">
        <v>7</v>
      </c>
      <c r="C15" t="s">
        <v>295</v>
      </c>
      <c r="D15" t="s">
        <v>298</v>
      </c>
      <c r="K15">
        <v>40</v>
      </c>
      <c r="L15">
        <v>0.32300000000000001</v>
      </c>
      <c r="N15">
        <v>8.5999999999999993E-2</v>
      </c>
      <c r="P15">
        <v>1.8959999999999999</v>
      </c>
    </row>
    <row r="16" spans="1:16" x14ac:dyDescent="0.25">
      <c r="A16">
        <v>2.992</v>
      </c>
      <c r="B16" t="s">
        <v>7</v>
      </c>
      <c r="C16" t="s">
        <v>295</v>
      </c>
      <c r="D16" t="s">
        <v>298</v>
      </c>
      <c r="K16">
        <v>40</v>
      </c>
      <c r="L16">
        <v>0.68100000000000005</v>
      </c>
      <c r="N16">
        <v>9.4E-2</v>
      </c>
      <c r="P16">
        <v>1.903</v>
      </c>
    </row>
    <row r="17" spans="1:16" x14ac:dyDescent="0.25">
      <c r="A17">
        <v>3.1779999999999999</v>
      </c>
      <c r="B17" t="s">
        <v>7</v>
      </c>
      <c r="C17" t="s">
        <v>295</v>
      </c>
      <c r="D17" t="s">
        <v>298</v>
      </c>
      <c r="K17">
        <v>40</v>
      </c>
      <c r="L17">
        <v>1.18</v>
      </c>
      <c r="N17">
        <v>9.9000000000000005E-2</v>
      </c>
      <c r="P17">
        <v>1.9059999999999999</v>
      </c>
    </row>
    <row r="18" spans="1:16" x14ac:dyDescent="0.25">
      <c r="A18">
        <v>3.4409999999999998</v>
      </c>
      <c r="B18" t="s">
        <v>7</v>
      </c>
      <c r="C18" t="s">
        <v>295</v>
      </c>
      <c r="D18" t="s">
        <v>298</v>
      </c>
      <c r="K18">
        <v>50</v>
      </c>
      <c r="L18">
        <v>0.50900000000000001</v>
      </c>
      <c r="N18">
        <v>0.10199999999999999</v>
      </c>
      <c r="P18">
        <v>1.91</v>
      </c>
    </row>
    <row r="19" spans="1:16" x14ac:dyDescent="0.25">
      <c r="A19">
        <v>3.6970000000000001</v>
      </c>
      <c r="B19" t="s">
        <v>7</v>
      </c>
      <c r="C19" t="s">
        <v>295</v>
      </c>
      <c r="D19" t="s">
        <v>298</v>
      </c>
      <c r="K19">
        <v>50</v>
      </c>
      <c r="L19">
        <v>2.9000000000000001E-2</v>
      </c>
      <c r="N19">
        <v>0.11</v>
      </c>
      <c r="P19">
        <v>1.913</v>
      </c>
    </row>
    <row r="20" spans="1:16" x14ac:dyDescent="0.25">
      <c r="A20">
        <v>3.9740000000000002</v>
      </c>
      <c r="B20" t="s">
        <v>7</v>
      </c>
      <c r="C20" t="s">
        <v>295</v>
      </c>
      <c r="D20" t="s">
        <v>298</v>
      </c>
      <c r="K20">
        <v>50</v>
      </c>
      <c r="L20">
        <v>1.1100000000000001</v>
      </c>
      <c r="N20">
        <v>0.112</v>
      </c>
      <c r="P20">
        <v>1.9179999999999999</v>
      </c>
    </row>
    <row r="21" spans="1:16" x14ac:dyDescent="0.25">
      <c r="A21">
        <v>4.2110000000000003</v>
      </c>
      <c r="B21" t="s">
        <v>7</v>
      </c>
      <c r="C21" t="s">
        <v>295</v>
      </c>
      <c r="D21" t="s">
        <v>298</v>
      </c>
      <c r="K21">
        <v>50</v>
      </c>
      <c r="L21">
        <v>0.56000000000000005</v>
      </c>
      <c r="N21">
        <v>0.112</v>
      </c>
      <c r="P21">
        <v>1.919</v>
      </c>
    </row>
    <row r="22" spans="1:16" x14ac:dyDescent="0.25">
      <c r="A22">
        <v>4.5060000000000002</v>
      </c>
      <c r="B22" t="s">
        <v>7</v>
      </c>
      <c r="C22" t="s">
        <v>295</v>
      </c>
      <c r="D22" t="s">
        <v>298</v>
      </c>
      <c r="K22">
        <v>50</v>
      </c>
      <c r="L22">
        <v>1.81</v>
      </c>
      <c r="N22">
        <v>0.121</v>
      </c>
      <c r="P22">
        <v>1.9330000000000001</v>
      </c>
    </row>
    <row r="23" spans="1:16" x14ac:dyDescent="0.25">
      <c r="A23">
        <v>4.7560000000000002</v>
      </c>
      <c r="B23" t="s">
        <v>7</v>
      </c>
      <c r="C23" t="s">
        <v>295</v>
      </c>
      <c r="D23" t="s">
        <v>298</v>
      </c>
      <c r="K23">
        <v>50</v>
      </c>
      <c r="L23">
        <v>1.6140000000000001</v>
      </c>
      <c r="N23">
        <v>0.14099999999999999</v>
      </c>
      <c r="P23">
        <v>1.9350000000000001</v>
      </c>
    </row>
    <row r="24" spans="1:16" x14ac:dyDescent="0.25">
      <c r="A24">
        <v>5.0220000000000002</v>
      </c>
      <c r="B24" t="s">
        <v>7</v>
      </c>
      <c r="C24" t="s">
        <v>295</v>
      </c>
      <c r="D24" t="s">
        <v>298</v>
      </c>
      <c r="K24">
        <v>50</v>
      </c>
      <c r="L24">
        <v>1.859</v>
      </c>
      <c r="N24">
        <v>0.157</v>
      </c>
      <c r="P24">
        <v>1.95</v>
      </c>
    </row>
    <row r="25" spans="1:16" x14ac:dyDescent="0.25">
      <c r="A25">
        <v>5.2859999999999996</v>
      </c>
      <c r="B25" t="s">
        <v>7</v>
      </c>
      <c r="C25" t="s">
        <v>295</v>
      </c>
      <c r="D25" t="s">
        <v>298</v>
      </c>
      <c r="K25">
        <v>50</v>
      </c>
      <c r="L25">
        <v>0.76400000000000001</v>
      </c>
      <c r="N25">
        <v>0.16300000000000001</v>
      </c>
      <c r="P25">
        <v>1.9570000000000001</v>
      </c>
    </row>
    <row r="26" spans="1:16" x14ac:dyDescent="0.25">
      <c r="A26">
        <v>5.5919999999999996</v>
      </c>
      <c r="B26" t="s">
        <v>7</v>
      </c>
      <c r="C26" t="s">
        <v>295</v>
      </c>
      <c r="D26" t="s">
        <v>298</v>
      </c>
      <c r="K26">
        <v>50</v>
      </c>
      <c r="L26">
        <v>1.41</v>
      </c>
      <c r="N26">
        <v>0.16300000000000001</v>
      </c>
      <c r="P26">
        <v>1.9890000000000001</v>
      </c>
    </row>
    <row r="27" spans="1:16" x14ac:dyDescent="0.25">
      <c r="A27">
        <v>5.8680000000000003</v>
      </c>
      <c r="B27" t="s">
        <v>7</v>
      </c>
      <c r="C27" t="s">
        <v>295</v>
      </c>
      <c r="D27" t="s">
        <v>298</v>
      </c>
      <c r="K27">
        <v>50</v>
      </c>
      <c r="L27">
        <v>0.98699999999999999</v>
      </c>
      <c r="N27">
        <v>0.16400000000000001</v>
      </c>
      <c r="P27">
        <v>1.996</v>
      </c>
    </row>
    <row r="28" spans="1:16" x14ac:dyDescent="0.25">
      <c r="A28">
        <v>6.1239999999999997</v>
      </c>
      <c r="B28" t="s">
        <v>7</v>
      </c>
      <c r="C28" t="s">
        <v>295</v>
      </c>
      <c r="D28" t="s">
        <v>298</v>
      </c>
      <c r="K28">
        <v>50</v>
      </c>
      <c r="L28">
        <v>1.617</v>
      </c>
      <c r="N28">
        <v>0.16500000000000001</v>
      </c>
      <c r="P28">
        <v>2</v>
      </c>
    </row>
    <row r="29" spans="1:16" x14ac:dyDescent="0.25">
      <c r="A29">
        <v>6.3680000000000003</v>
      </c>
      <c r="B29" t="s">
        <v>7</v>
      </c>
      <c r="C29" t="s">
        <v>295</v>
      </c>
      <c r="D29" t="s">
        <v>298</v>
      </c>
      <c r="K29">
        <v>50</v>
      </c>
      <c r="L29">
        <v>1.288</v>
      </c>
      <c r="N29">
        <v>0.17199999999999999</v>
      </c>
      <c r="P29">
        <v>2.004</v>
      </c>
    </row>
    <row r="30" spans="1:16" x14ac:dyDescent="0.25">
      <c r="A30">
        <v>6.6340000000000003</v>
      </c>
      <c r="B30" t="s">
        <v>7</v>
      </c>
      <c r="C30" t="s">
        <v>295</v>
      </c>
      <c r="D30" t="s">
        <v>298</v>
      </c>
      <c r="K30">
        <v>50</v>
      </c>
      <c r="L30">
        <v>1.65</v>
      </c>
      <c r="N30">
        <v>0.17499999999999999</v>
      </c>
      <c r="P30">
        <v>2.0179999999999998</v>
      </c>
    </row>
    <row r="31" spans="1:16" x14ac:dyDescent="0.25">
      <c r="A31">
        <v>6.899</v>
      </c>
      <c r="B31" t="s">
        <v>7</v>
      </c>
      <c r="C31" t="s">
        <v>295</v>
      </c>
      <c r="D31" t="s">
        <v>298</v>
      </c>
      <c r="K31">
        <v>50</v>
      </c>
      <c r="L31">
        <v>1.5309999999999999</v>
      </c>
      <c r="N31">
        <v>0.19400000000000001</v>
      </c>
      <c r="P31">
        <v>2.0209999999999999</v>
      </c>
    </row>
    <row r="32" spans="1:16" x14ac:dyDescent="0.25">
      <c r="A32">
        <v>7.1669999999999998</v>
      </c>
      <c r="B32" t="s">
        <v>7</v>
      </c>
      <c r="C32" t="s">
        <v>295</v>
      </c>
      <c r="D32" t="s">
        <v>298</v>
      </c>
      <c r="K32">
        <v>50</v>
      </c>
      <c r="L32">
        <v>2.1280000000000001</v>
      </c>
      <c r="N32">
        <v>0.19600000000000001</v>
      </c>
      <c r="P32">
        <v>2.0299999999999998</v>
      </c>
    </row>
    <row r="33" spans="1:16" x14ac:dyDescent="0.25">
      <c r="A33">
        <v>7.423</v>
      </c>
      <c r="B33" t="s">
        <v>7</v>
      </c>
      <c r="C33" t="s">
        <v>295</v>
      </c>
      <c r="D33" t="s">
        <v>298</v>
      </c>
      <c r="K33">
        <v>50</v>
      </c>
      <c r="L33">
        <v>1.653</v>
      </c>
      <c r="N33">
        <v>0.19600000000000001</v>
      </c>
      <c r="P33">
        <v>2.0339999999999998</v>
      </c>
    </row>
    <row r="34" spans="1:16" x14ac:dyDescent="0.25">
      <c r="A34">
        <v>7.6740000000000004</v>
      </c>
      <c r="B34" t="s">
        <v>7</v>
      </c>
      <c r="C34" t="s">
        <v>295</v>
      </c>
      <c r="D34" t="s">
        <v>298</v>
      </c>
      <c r="K34">
        <v>50</v>
      </c>
      <c r="L34">
        <v>1.5389999999999999</v>
      </c>
      <c r="N34">
        <v>0.2</v>
      </c>
      <c r="P34">
        <v>2.044</v>
      </c>
    </row>
    <row r="35" spans="1:16" x14ac:dyDescent="0.25">
      <c r="A35">
        <v>7.923</v>
      </c>
      <c r="B35" t="s">
        <v>7</v>
      </c>
      <c r="C35" t="s">
        <v>295</v>
      </c>
      <c r="D35" t="s">
        <v>298</v>
      </c>
      <c r="K35">
        <v>50</v>
      </c>
      <c r="L35">
        <v>1.8029999999999999</v>
      </c>
      <c r="N35">
        <v>0.20399999999999999</v>
      </c>
      <c r="P35">
        <v>2.044</v>
      </c>
    </row>
    <row r="36" spans="1:16" x14ac:dyDescent="0.25">
      <c r="A36">
        <v>8.1609999999999996</v>
      </c>
      <c r="B36" t="s">
        <v>7</v>
      </c>
      <c r="C36" t="s">
        <v>295</v>
      </c>
      <c r="D36" t="s">
        <v>298</v>
      </c>
      <c r="K36">
        <v>50</v>
      </c>
      <c r="L36">
        <v>2.262</v>
      </c>
      <c r="N36">
        <v>0.20899999999999999</v>
      </c>
      <c r="P36">
        <v>2.0459999999999998</v>
      </c>
    </row>
    <row r="37" spans="1:16" x14ac:dyDescent="0.25">
      <c r="A37">
        <v>8.4160000000000004</v>
      </c>
      <c r="B37" t="s">
        <v>7</v>
      </c>
      <c r="C37" t="s">
        <v>295</v>
      </c>
      <c r="D37" t="s">
        <v>298</v>
      </c>
      <c r="K37">
        <v>50</v>
      </c>
      <c r="L37">
        <v>0.84599999999999997</v>
      </c>
      <c r="N37">
        <v>0.216</v>
      </c>
      <c r="P37">
        <v>2.0670000000000002</v>
      </c>
    </row>
    <row r="38" spans="1:16" x14ac:dyDescent="0.25">
      <c r="A38">
        <v>8.66</v>
      </c>
      <c r="B38" t="s">
        <v>7</v>
      </c>
      <c r="C38" t="s">
        <v>295</v>
      </c>
      <c r="D38" t="s">
        <v>298</v>
      </c>
      <c r="K38">
        <v>50</v>
      </c>
      <c r="L38">
        <v>0.27600000000000002</v>
      </c>
      <c r="N38">
        <v>0.224</v>
      </c>
      <c r="P38">
        <v>2.0819999999999999</v>
      </c>
    </row>
    <row r="39" spans="1:16" x14ac:dyDescent="0.25">
      <c r="A39">
        <v>8.9109999999999996</v>
      </c>
      <c r="B39" t="s">
        <v>7</v>
      </c>
      <c r="C39" t="s">
        <v>295</v>
      </c>
      <c r="D39" t="s">
        <v>298</v>
      </c>
      <c r="K39">
        <v>50</v>
      </c>
      <c r="L39">
        <v>1.3149999999999999</v>
      </c>
      <c r="N39">
        <v>0.22600000000000001</v>
      </c>
      <c r="P39">
        <v>2.0960000000000001</v>
      </c>
    </row>
    <row r="40" spans="1:16" x14ac:dyDescent="0.25">
      <c r="A40">
        <v>9.1509999999999998</v>
      </c>
      <c r="B40" t="s">
        <v>7</v>
      </c>
      <c r="C40" t="s">
        <v>295</v>
      </c>
      <c r="D40" t="s">
        <v>298</v>
      </c>
      <c r="K40">
        <v>50</v>
      </c>
      <c r="L40">
        <v>0.33800000000000002</v>
      </c>
      <c r="N40">
        <v>0.23</v>
      </c>
      <c r="P40">
        <v>2.1110000000000002</v>
      </c>
    </row>
    <row r="41" spans="1:16" x14ac:dyDescent="0.25">
      <c r="A41">
        <v>9.3810000000000002</v>
      </c>
      <c r="B41" t="s">
        <v>7</v>
      </c>
      <c r="C41" t="s">
        <v>295</v>
      </c>
      <c r="D41" t="s">
        <v>298</v>
      </c>
      <c r="K41">
        <v>50</v>
      </c>
      <c r="L41">
        <v>0.42</v>
      </c>
      <c r="N41">
        <v>0.23200000000000001</v>
      </c>
      <c r="P41">
        <v>2.117</v>
      </c>
    </row>
    <row r="42" spans="1:16" x14ac:dyDescent="0.25">
      <c r="A42">
        <v>9.6370000000000005</v>
      </c>
      <c r="B42" t="s">
        <v>7</v>
      </c>
      <c r="C42" t="s">
        <v>295</v>
      </c>
      <c r="D42" t="s">
        <v>298</v>
      </c>
      <c r="K42">
        <v>50</v>
      </c>
      <c r="L42">
        <v>0.997</v>
      </c>
      <c r="N42">
        <v>0.24299999999999999</v>
      </c>
      <c r="P42">
        <v>2.12</v>
      </c>
    </row>
    <row r="43" spans="1:16" x14ac:dyDescent="0.25">
      <c r="A43">
        <v>9.8870000000000005</v>
      </c>
      <c r="B43" t="s">
        <v>7</v>
      </c>
      <c r="C43" t="s">
        <v>295</v>
      </c>
      <c r="D43" t="s">
        <v>298</v>
      </c>
      <c r="K43">
        <v>50</v>
      </c>
      <c r="L43">
        <v>0.56399999999999995</v>
      </c>
      <c r="N43">
        <v>0.25</v>
      </c>
      <c r="P43">
        <v>2.1280000000000001</v>
      </c>
    </row>
    <row r="44" spans="1:16" x14ac:dyDescent="0.25">
      <c r="A44">
        <v>10.907999999999999</v>
      </c>
      <c r="B44" t="s">
        <v>7</v>
      </c>
      <c r="C44" t="s">
        <v>295</v>
      </c>
      <c r="D44" t="s">
        <v>298</v>
      </c>
      <c r="K44">
        <v>50</v>
      </c>
      <c r="L44">
        <v>0.35099999999999998</v>
      </c>
      <c r="N44">
        <v>0.25600000000000001</v>
      </c>
      <c r="P44">
        <v>2.1360000000000001</v>
      </c>
    </row>
    <row r="45" spans="1:16" x14ac:dyDescent="0.25">
      <c r="A45">
        <v>11.157999999999999</v>
      </c>
      <c r="B45" t="s">
        <v>7</v>
      </c>
      <c r="C45" t="s">
        <v>295</v>
      </c>
      <c r="D45" t="s">
        <v>298</v>
      </c>
      <c r="K45">
        <v>50</v>
      </c>
      <c r="L45">
        <v>0.73499999999999999</v>
      </c>
      <c r="N45">
        <v>0.25900000000000001</v>
      </c>
      <c r="P45">
        <v>2.16</v>
      </c>
    </row>
    <row r="46" spans="1:16" x14ac:dyDescent="0.25">
      <c r="A46">
        <v>11.412000000000001</v>
      </c>
      <c r="B46" t="s">
        <v>7</v>
      </c>
      <c r="C46" t="s">
        <v>295</v>
      </c>
      <c r="D46" t="s">
        <v>298</v>
      </c>
      <c r="K46">
        <v>50</v>
      </c>
      <c r="L46">
        <v>1.498</v>
      </c>
      <c r="N46">
        <v>0.25900000000000001</v>
      </c>
      <c r="P46">
        <v>2.161</v>
      </c>
    </row>
    <row r="47" spans="1:16" x14ac:dyDescent="0.25">
      <c r="A47">
        <v>11.646000000000001</v>
      </c>
      <c r="B47" t="s">
        <v>7</v>
      </c>
      <c r="C47" t="s">
        <v>295</v>
      </c>
      <c r="D47" t="s">
        <v>298</v>
      </c>
      <c r="K47">
        <v>50</v>
      </c>
      <c r="L47">
        <v>0.56399999999999995</v>
      </c>
      <c r="N47">
        <v>0.26700000000000002</v>
      </c>
      <c r="P47">
        <v>2.169</v>
      </c>
    </row>
    <row r="48" spans="1:16" x14ac:dyDescent="0.25">
      <c r="A48">
        <v>11.903</v>
      </c>
      <c r="B48" t="s">
        <v>7</v>
      </c>
      <c r="C48" t="s">
        <v>295</v>
      </c>
      <c r="D48" t="s">
        <v>298</v>
      </c>
      <c r="K48">
        <v>50</v>
      </c>
      <c r="L48">
        <v>1.633</v>
      </c>
      <c r="N48">
        <v>0.27400000000000002</v>
      </c>
      <c r="P48">
        <v>2.1720000000000002</v>
      </c>
    </row>
    <row r="49" spans="1:16" x14ac:dyDescent="0.25">
      <c r="A49">
        <v>12.154</v>
      </c>
      <c r="B49" t="s">
        <v>7</v>
      </c>
      <c r="C49" t="s">
        <v>295</v>
      </c>
      <c r="D49" t="s">
        <v>298</v>
      </c>
      <c r="K49">
        <v>50</v>
      </c>
      <c r="L49">
        <v>1.7529999999999999</v>
      </c>
      <c r="N49">
        <v>0.27600000000000002</v>
      </c>
      <c r="P49">
        <v>2.1749999999999998</v>
      </c>
    </row>
    <row r="50" spans="1:16" x14ac:dyDescent="0.25">
      <c r="A50">
        <v>12.404999999999999</v>
      </c>
      <c r="B50" t="s">
        <v>7</v>
      </c>
      <c r="C50" t="s">
        <v>295</v>
      </c>
      <c r="D50" t="s">
        <v>298</v>
      </c>
      <c r="K50">
        <v>50</v>
      </c>
      <c r="L50">
        <v>1.95</v>
      </c>
      <c r="N50">
        <v>0.28100000000000003</v>
      </c>
      <c r="P50">
        <v>2.2069999999999999</v>
      </c>
    </row>
    <row r="51" spans="1:16" x14ac:dyDescent="0.25">
      <c r="A51">
        <v>12.666</v>
      </c>
      <c r="B51" t="s">
        <v>7</v>
      </c>
      <c r="C51" t="s">
        <v>295</v>
      </c>
      <c r="D51" t="s">
        <v>298</v>
      </c>
      <c r="K51">
        <v>50</v>
      </c>
      <c r="L51">
        <v>2.0179999999999998</v>
      </c>
      <c r="N51">
        <v>0.28100000000000003</v>
      </c>
      <c r="P51">
        <v>2.2080000000000002</v>
      </c>
    </row>
    <row r="52" spans="1:16" x14ac:dyDescent="0.25">
      <c r="A52">
        <v>13.191000000000001</v>
      </c>
      <c r="B52" t="s">
        <v>7</v>
      </c>
      <c r="C52" t="s">
        <v>295</v>
      </c>
      <c r="D52" t="s">
        <v>298</v>
      </c>
      <c r="K52">
        <v>50</v>
      </c>
      <c r="L52">
        <v>2.0299999999999998</v>
      </c>
      <c r="N52">
        <v>0.28599999999999998</v>
      </c>
      <c r="P52">
        <v>2.2240000000000002</v>
      </c>
    </row>
    <row r="53" spans="1:16" x14ac:dyDescent="0.25">
      <c r="A53">
        <v>13.46</v>
      </c>
      <c r="B53" t="s">
        <v>7</v>
      </c>
      <c r="C53" t="s">
        <v>295</v>
      </c>
      <c r="D53" t="s">
        <v>298</v>
      </c>
      <c r="K53">
        <v>50</v>
      </c>
      <c r="L53">
        <v>1.919</v>
      </c>
      <c r="N53">
        <v>0.29099999999999998</v>
      </c>
      <c r="P53">
        <v>2.2330000000000001</v>
      </c>
    </row>
    <row r="54" spans="1:16" x14ac:dyDescent="0.25">
      <c r="A54">
        <v>14.003</v>
      </c>
      <c r="B54" t="s">
        <v>7</v>
      </c>
      <c r="C54" t="s">
        <v>295</v>
      </c>
      <c r="D54" t="s">
        <v>298</v>
      </c>
      <c r="K54">
        <v>50</v>
      </c>
      <c r="L54">
        <v>1.9350000000000001</v>
      </c>
      <c r="N54">
        <v>0.29199999999999998</v>
      </c>
      <c r="P54">
        <v>2.234</v>
      </c>
    </row>
    <row r="55" spans="1:16" x14ac:dyDescent="0.25">
      <c r="A55">
        <v>14.608000000000001</v>
      </c>
      <c r="B55" t="s">
        <v>7</v>
      </c>
      <c r="C55" t="s">
        <v>295</v>
      </c>
      <c r="D55" t="s">
        <v>298</v>
      </c>
      <c r="J55">
        <v>1</v>
      </c>
      <c r="K55">
        <v>50</v>
      </c>
      <c r="L55">
        <v>2.0670000000000002</v>
      </c>
      <c r="N55">
        <v>0.30199999999999999</v>
      </c>
      <c r="P55">
        <v>2.2429999999999999</v>
      </c>
    </row>
    <row r="56" spans="1:16" x14ac:dyDescent="0.25">
      <c r="A56">
        <v>0.78800000000000003</v>
      </c>
      <c r="B56" t="s">
        <v>7</v>
      </c>
      <c r="C56" t="s">
        <v>295</v>
      </c>
      <c r="D56" t="s">
        <v>299</v>
      </c>
      <c r="K56">
        <v>50</v>
      </c>
      <c r="L56">
        <v>2.161</v>
      </c>
      <c r="N56">
        <v>0.30499999999999999</v>
      </c>
      <c r="P56">
        <v>2.246</v>
      </c>
    </row>
    <row r="57" spans="1:16" x14ac:dyDescent="0.25">
      <c r="A57">
        <v>1.0329999999999999</v>
      </c>
      <c r="B57" t="s">
        <v>7</v>
      </c>
      <c r="C57" t="s">
        <v>295</v>
      </c>
      <c r="D57" t="s">
        <v>299</v>
      </c>
      <c r="K57">
        <v>50</v>
      </c>
      <c r="L57">
        <v>0.93</v>
      </c>
      <c r="N57">
        <v>0.30599999999999999</v>
      </c>
      <c r="P57">
        <v>2.2570000000000001</v>
      </c>
    </row>
    <row r="58" spans="1:16" x14ac:dyDescent="0.25">
      <c r="A58">
        <v>1.25</v>
      </c>
      <c r="B58" t="s">
        <v>7</v>
      </c>
      <c r="C58" t="s">
        <v>295</v>
      </c>
      <c r="D58" t="s">
        <v>299</v>
      </c>
      <c r="K58">
        <v>50</v>
      </c>
      <c r="L58">
        <v>0.44800000000000001</v>
      </c>
      <c r="N58">
        <v>0.308</v>
      </c>
      <c r="P58">
        <v>2.262</v>
      </c>
    </row>
    <row r="59" spans="1:16" x14ac:dyDescent="0.25">
      <c r="A59">
        <v>1.575</v>
      </c>
      <c r="B59" t="s">
        <v>7</v>
      </c>
      <c r="C59" t="s">
        <v>295</v>
      </c>
      <c r="D59" t="s">
        <v>299</v>
      </c>
      <c r="K59">
        <v>50</v>
      </c>
      <c r="L59">
        <v>0.48399999999999999</v>
      </c>
      <c r="N59">
        <v>0.309</v>
      </c>
      <c r="P59">
        <v>2.2650000000000001</v>
      </c>
    </row>
    <row r="60" spans="1:16" x14ac:dyDescent="0.25">
      <c r="A60">
        <v>1.9379999999999999</v>
      </c>
      <c r="B60" t="s">
        <v>7</v>
      </c>
      <c r="C60" t="s">
        <v>295</v>
      </c>
      <c r="D60" t="s">
        <v>299</v>
      </c>
      <c r="K60">
        <v>50</v>
      </c>
      <c r="L60">
        <v>0.439</v>
      </c>
      <c r="N60">
        <v>0.31</v>
      </c>
      <c r="P60">
        <v>2.2719999999999998</v>
      </c>
    </row>
    <row r="61" spans="1:16" x14ac:dyDescent="0.25">
      <c r="A61">
        <v>2.6440000000000001</v>
      </c>
      <c r="B61" t="s">
        <v>7</v>
      </c>
      <c r="C61" t="s">
        <v>295</v>
      </c>
      <c r="D61" t="s">
        <v>299</v>
      </c>
      <c r="K61">
        <v>50</v>
      </c>
      <c r="L61">
        <v>0.43</v>
      </c>
      <c r="N61">
        <v>0.311</v>
      </c>
      <c r="P61">
        <v>2.2890000000000001</v>
      </c>
    </row>
    <row r="62" spans="1:16" x14ac:dyDescent="0.25">
      <c r="A62">
        <v>3.9350000000000001</v>
      </c>
      <c r="B62" t="s">
        <v>7</v>
      </c>
      <c r="C62" t="s">
        <v>295</v>
      </c>
      <c r="D62" t="s">
        <v>299</v>
      </c>
      <c r="K62">
        <v>50</v>
      </c>
      <c r="L62">
        <v>0.88</v>
      </c>
      <c r="N62">
        <v>0.315</v>
      </c>
      <c r="P62">
        <v>2.3180000000000001</v>
      </c>
    </row>
    <row r="63" spans="1:16" x14ac:dyDescent="0.25">
      <c r="A63">
        <v>4.7690000000000001</v>
      </c>
      <c r="B63" t="s">
        <v>7</v>
      </c>
      <c r="C63" t="s">
        <v>295</v>
      </c>
      <c r="D63" t="s">
        <v>299</v>
      </c>
      <c r="K63">
        <v>50</v>
      </c>
      <c r="L63">
        <v>0.33800000000000002</v>
      </c>
      <c r="N63">
        <v>0.315</v>
      </c>
      <c r="P63">
        <v>2.34</v>
      </c>
    </row>
    <row r="64" spans="1:16" x14ac:dyDescent="0.25">
      <c r="A64">
        <v>4.9980000000000002</v>
      </c>
      <c r="B64" t="s">
        <v>7</v>
      </c>
      <c r="C64" t="s">
        <v>295</v>
      </c>
      <c r="D64" t="s">
        <v>299</v>
      </c>
      <c r="K64">
        <v>50</v>
      </c>
      <c r="L64">
        <v>0.58699999999999997</v>
      </c>
      <c r="N64">
        <v>0.32100000000000001</v>
      </c>
      <c r="P64">
        <v>2.3719999999999999</v>
      </c>
    </row>
    <row r="65" spans="1:16" x14ac:dyDescent="0.25">
      <c r="A65">
        <v>5.4580000000000002</v>
      </c>
      <c r="B65" t="s">
        <v>7</v>
      </c>
      <c r="C65" t="s">
        <v>295</v>
      </c>
      <c r="D65" t="s">
        <v>299</v>
      </c>
      <c r="K65">
        <v>50</v>
      </c>
      <c r="L65">
        <v>1.052</v>
      </c>
      <c r="N65">
        <v>0.32300000000000001</v>
      </c>
      <c r="P65">
        <v>2.3759999999999999</v>
      </c>
    </row>
    <row r="66" spans="1:16" x14ac:dyDescent="0.25">
      <c r="A66">
        <v>5.742</v>
      </c>
      <c r="B66" t="s">
        <v>7</v>
      </c>
      <c r="C66" t="s">
        <v>295</v>
      </c>
      <c r="D66" t="s">
        <v>299</v>
      </c>
      <c r="K66">
        <v>50</v>
      </c>
      <c r="L66">
        <v>1.4530000000000001</v>
      </c>
      <c r="N66">
        <v>0.32400000000000001</v>
      </c>
      <c r="P66">
        <v>2.4420000000000002</v>
      </c>
    </row>
    <row r="67" spans="1:16" x14ac:dyDescent="0.25">
      <c r="A67">
        <v>6.9859999999999998</v>
      </c>
      <c r="B67" t="s">
        <v>7</v>
      </c>
      <c r="C67" t="s">
        <v>295</v>
      </c>
      <c r="D67" t="s">
        <v>299</v>
      </c>
      <c r="K67">
        <v>50</v>
      </c>
      <c r="L67">
        <v>1.595</v>
      </c>
      <c r="N67">
        <v>0.32500000000000001</v>
      </c>
      <c r="P67">
        <v>2.448</v>
      </c>
    </row>
    <row r="68" spans="1:16" x14ac:dyDescent="0.25">
      <c r="A68">
        <v>7.8209999999999997</v>
      </c>
      <c r="B68" t="s">
        <v>7</v>
      </c>
      <c r="C68" t="s">
        <v>295</v>
      </c>
      <c r="D68" t="s">
        <v>299</v>
      </c>
      <c r="K68">
        <v>50</v>
      </c>
      <c r="L68">
        <v>1.4359999999999999</v>
      </c>
      <c r="N68">
        <v>0.33300000000000002</v>
      </c>
      <c r="P68">
        <v>2.4729999999999999</v>
      </c>
    </row>
    <row r="69" spans="1:16" x14ac:dyDescent="0.25">
      <c r="A69">
        <v>8.0449999999999999</v>
      </c>
      <c r="B69" t="s">
        <v>7</v>
      </c>
      <c r="C69" t="s">
        <v>295</v>
      </c>
      <c r="D69" t="s">
        <v>299</v>
      </c>
      <c r="K69">
        <v>50</v>
      </c>
      <c r="L69">
        <v>1.8959999999999999</v>
      </c>
      <c r="N69">
        <v>0.33500000000000002</v>
      </c>
      <c r="P69">
        <v>2.5579999999999998</v>
      </c>
    </row>
    <row r="70" spans="1:16" x14ac:dyDescent="0.25">
      <c r="A70">
        <v>8.1159999999999997</v>
      </c>
      <c r="B70" t="s">
        <v>7</v>
      </c>
      <c r="C70" t="s">
        <v>295</v>
      </c>
      <c r="D70" t="s">
        <v>299</v>
      </c>
      <c r="J70">
        <v>1</v>
      </c>
      <c r="K70">
        <v>50</v>
      </c>
      <c r="L70">
        <v>1.167</v>
      </c>
      <c r="N70">
        <v>0.33600000000000002</v>
      </c>
      <c r="P70">
        <v>2.58</v>
      </c>
    </row>
    <row r="71" spans="1:16" x14ac:dyDescent="0.25">
      <c r="A71">
        <v>0.72199999999999998</v>
      </c>
      <c r="B71" t="s">
        <v>7</v>
      </c>
      <c r="C71" t="s">
        <v>295</v>
      </c>
      <c r="D71" t="s">
        <v>300</v>
      </c>
      <c r="K71">
        <v>50</v>
      </c>
      <c r="L71">
        <v>1.9059999999999999</v>
      </c>
      <c r="N71">
        <v>0.33600000000000002</v>
      </c>
      <c r="P71">
        <v>2.5819999999999999</v>
      </c>
    </row>
    <row r="72" spans="1:16" x14ac:dyDescent="0.25">
      <c r="A72">
        <v>0.92</v>
      </c>
      <c r="B72" t="s">
        <v>7</v>
      </c>
      <c r="C72" t="s">
        <v>295</v>
      </c>
      <c r="D72" t="s">
        <v>300</v>
      </c>
      <c r="K72">
        <v>50</v>
      </c>
      <c r="L72">
        <v>1.9179999999999999</v>
      </c>
      <c r="N72">
        <v>0.33800000000000002</v>
      </c>
      <c r="P72">
        <v>2.585</v>
      </c>
    </row>
    <row r="73" spans="1:16" x14ac:dyDescent="0.25">
      <c r="A73">
        <v>1.1240000000000001</v>
      </c>
      <c r="B73" t="s">
        <v>7</v>
      </c>
      <c r="C73" t="s">
        <v>295</v>
      </c>
      <c r="D73" t="s">
        <v>300</v>
      </c>
      <c r="K73">
        <v>50</v>
      </c>
      <c r="L73">
        <v>2.2069999999999999</v>
      </c>
      <c r="N73">
        <v>0.33800000000000002</v>
      </c>
      <c r="P73">
        <v>2.5859999999999999</v>
      </c>
    </row>
    <row r="74" spans="1:16" x14ac:dyDescent="0.25">
      <c r="A74">
        <v>1.5</v>
      </c>
      <c r="B74" t="s">
        <v>7</v>
      </c>
      <c r="C74" t="s">
        <v>295</v>
      </c>
      <c r="D74" t="s">
        <v>300</v>
      </c>
      <c r="K74">
        <v>50</v>
      </c>
      <c r="L74">
        <v>1.369</v>
      </c>
      <c r="N74">
        <v>0.34</v>
      </c>
      <c r="P74">
        <v>2.7639999999999998</v>
      </c>
    </row>
    <row r="75" spans="1:16" x14ac:dyDescent="0.25">
      <c r="A75">
        <v>2.8210000000000002</v>
      </c>
      <c r="B75" t="s">
        <v>7</v>
      </c>
      <c r="C75" t="s">
        <v>295</v>
      </c>
      <c r="D75" t="s">
        <v>300</v>
      </c>
      <c r="K75">
        <v>50</v>
      </c>
      <c r="L75">
        <v>2.169</v>
      </c>
      <c r="N75">
        <v>0.34100000000000003</v>
      </c>
      <c r="P75">
        <v>2.7719999999999998</v>
      </c>
    </row>
    <row r="76" spans="1:16" x14ac:dyDescent="0.25">
      <c r="A76">
        <v>3.1219999999999999</v>
      </c>
      <c r="B76" t="s">
        <v>7</v>
      </c>
      <c r="C76" t="s">
        <v>295</v>
      </c>
      <c r="D76" t="s">
        <v>300</v>
      </c>
      <c r="K76">
        <v>50</v>
      </c>
      <c r="L76">
        <v>1.1970000000000001</v>
      </c>
      <c r="N76">
        <v>0.34200000000000003</v>
      </c>
      <c r="P76">
        <v>2.8260000000000001</v>
      </c>
    </row>
    <row r="77" spans="1:16" x14ac:dyDescent="0.25">
      <c r="A77">
        <v>3.391</v>
      </c>
      <c r="B77" t="s">
        <v>7</v>
      </c>
      <c r="C77" t="s">
        <v>295</v>
      </c>
      <c r="D77" t="s">
        <v>300</v>
      </c>
      <c r="K77">
        <v>50</v>
      </c>
      <c r="L77">
        <v>1.2470000000000001</v>
      </c>
      <c r="N77">
        <v>0.34599999999999997</v>
      </c>
      <c r="P77">
        <v>2.9159999999999999</v>
      </c>
    </row>
    <row r="78" spans="1:16" x14ac:dyDescent="0.25">
      <c r="A78">
        <v>3.7240000000000002</v>
      </c>
      <c r="B78" t="s">
        <v>7</v>
      </c>
      <c r="C78" t="s">
        <v>295</v>
      </c>
      <c r="D78" t="s">
        <v>300</v>
      </c>
      <c r="K78">
        <v>50</v>
      </c>
      <c r="L78">
        <v>0.83599999999999997</v>
      </c>
      <c r="N78">
        <v>0.35</v>
      </c>
      <c r="P78">
        <v>2.92</v>
      </c>
    </row>
    <row r="79" spans="1:16" x14ac:dyDescent="0.25">
      <c r="A79">
        <v>4.0339999999999998</v>
      </c>
      <c r="B79" t="s">
        <v>7</v>
      </c>
      <c r="C79" t="s">
        <v>295</v>
      </c>
      <c r="D79" t="s">
        <v>300</v>
      </c>
      <c r="K79">
        <v>50</v>
      </c>
      <c r="L79">
        <v>2.12</v>
      </c>
      <c r="N79">
        <v>0.35099999999999998</v>
      </c>
      <c r="P79">
        <v>2.9209999999999998</v>
      </c>
    </row>
    <row r="80" spans="1:16" x14ac:dyDescent="0.25">
      <c r="A80">
        <v>4.399</v>
      </c>
      <c r="B80" t="s">
        <v>7</v>
      </c>
      <c r="C80" t="s">
        <v>295</v>
      </c>
      <c r="D80" t="s">
        <v>300</v>
      </c>
      <c r="K80">
        <v>50</v>
      </c>
      <c r="L80">
        <v>0.91600000000000004</v>
      </c>
      <c r="N80">
        <v>0.35399999999999998</v>
      </c>
      <c r="P80">
        <v>2.9260000000000002</v>
      </c>
    </row>
    <row r="81" spans="1:16" x14ac:dyDescent="0.25">
      <c r="A81">
        <v>4.7279999999999998</v>
      </c>
      <c r="B81" t="s">
        <v>7</v>
      </c>
      <c r="C81" t="s">
        <v>295</v>
      </c>
      <c r="D81" t="s">
        <v>300</v>
      </c>
      <c r="K81">
        <v>50</v>
      </c>
      <c r="L81">
        <v>2.1720000000000002</v>
      </c>
      <c r="N81">
        <v>0.35399999999999998</v>
      </c>
      <c r="P81">
        <v>2.9529999999999998</v>
      </c>
    </row>
    <row r="82" spans="1:16" x14ac:dyDescent="0.25">
      <c r="A82">
        <v>5.19</v>
      </c>
      <c r="B82" t="s">
        <v>7</v>
      </c>
      <c r="C82" t="s">
        <v>295</v>
      </c>
      <c r="D82" t="s">
        <v>300</v>
      </c>
      <c r="K82">
        <v>50</v>
      </c>
      <c r="N82">
        <v>0.36</v>
      </c>
      <c r="P82">
        <v>3.069</v>
      </c>
    </row>
    <row r="83" spans="1:16" x14ac:dyDescent="0.25">
      <c r="A83">
        <v>5.633</v>
      </c>
      <c r="B83" t="s">
        <v>7</v>
      </c>
      <c r="C83" t="s">
        <v>295</v>
      </c>
      <c r="D83" t="s">
        <v>300</v>
      </c>
      <c r="K83">
        <v>60</v>
      </c>
      <c r="L83">
        <v>0.39200000000000002</v>
      </c>
      <c r="N83">
        <v>0.36</v>
      </c>
      <c r="P83">
        <v>3.0859999999999999</v>
      </c>
    </row>
    <row r="84" spans="1:16" x14ac:dyDescent="0.25">
      <c r="A84">
        <v>6.0439999999999996</v>
      </c>
      <c r="B84" t="s">
        <v>7</v>
      </c>
      <c r="C84" t="s">
        <v>295</v>
      </c>
      <c r="D84" t="s">
        <v>300</v>
      </c>
      <c r="K84">
        <v>60</v>
      </c>
      <c r="L84">
        <v>0.34599999999999997</v>
      </c>
      <c r="N84">
        <v>0.36199999999999999</v>
      </c>
      <c r="P84">
        <v>3.105</v>
      </c>
    </row>
    <row r="85" spans="1:16" x14ac:dyDescent="0.25">
      <c r="A85">
        <v>6.4569999999999999</v>
      </c>
      <c r="B85" t="s">
        <v>7</v>
      </c>
      <c r="C85" t="s">
        <v>295</v>
      </c>
      <c r="D85" t="s">
        <v>300</v>
      </c>
      <c r="K85">
        <v>60</v>
      </c>
      <c r="L85">
        <v>1.1819999999999999</v>
      </c>
      <c r="N85">
        <v>0.36299999999999999</v>
      </c>
      <c r="P85">
        <v>3.1059999999999999</v>
      </c>
    </row>
    <row r="86" spans="1:16" x14ac:dyDescent="0.25">
      <c r="A86">
        <v>6.6719999999999997</v>
      </c>
      <c r="B86" t="s">
        <v>7</v>
      </c>
      <c r="C86" t="s">
        <v>295</v>
      </c>
      <c r="D86" t="s">
        <v>300</v>
      </c>
      <c r="K86">
        <v>60</v>
      </c>
      <c r="L86">
        <v>0.63100000000000001</v>
      </c>
      <c r="N86">
        <v>0.36299999999999999</v>
      </c>
      <c r="P86">
        <v>3.113</v>
      </c>
    </row>
    <row r="87" spans="1:16" x14ac:dyDescent="0.25">
      <c r="A87">
        <v>6.806</v>
      </c>
      <c r="B87" t="s">
        <v>7</v>
      </c>
      <c r="C87" t="s">
        <v>295</v>
      </c>
      <c r="D87" t="s">
        <v>300</v>
      </c>
      <c r="K87">
        <v>70</v>
      </c>
      <c r="L87">
        <v>0.11</v>
      </c>
      <c r="N87">
        <v>0.36399999999999999</v>
      </c>
      <c r="P87">
        <v>3.1360000000000001</v>
      </c>
    </row>
    <row r="88" spans="1:16" x14ac:dyDescent="0.25">
      <c r="A88">
        <v>7.1390000000000002</v>
      </c>
      <c r="B88" t="s">
        <v>7</v>
      </c>
      <c r="C88" t="s">
        <v>295</v>
      </c>
      <c r="D88" t="s">
        <v>300</v>
      </c>
      <c r="K88">
        <v>70</v>
      </c>
      <c r="L88">
        <v>3.4180000000000001</v>
      </c>
      <c r="N88">
        <v>0.371</v>
      </c>
      <c r="P88">
        <v>3.1429999999999998</v>
      </c>
    </row>
    <row r="89" spans="1:16" x14ac:dyDescent="0.25">
      <c r="A89">
        <v>7.4710000000000001</v>
      </c>
      <c r="B89" t="s">
        <v>7</v>
      </c>
      <c r="C89" t="s">
        <v>295</v>
      </c>
      <c r="D89" t="s">
        <v>300</v>
      </c>
      <c r="K89">
        <v>70</v>
      </c>
      <c r="L89">
        <v>0.25600000000000001</v>
      </c>
      <c r="N89">
        <v>0.377</v>
      </c>
      <c r="P89">
        <v>3.145</v>
      </c>
    </row>
    <row r="90" spans="1:16" x14ac:dyDescent="0.25">
      <c r="A90">
        <v>7.7930000000000001</v>
      </c>
      <c r="B90" t="s">
        <v>7</v>
      </c>
      <c r="C90" t="s">
        <v>295</v>
      </c>
      <c r="D90" t="s">
        <v>300</v>
      </c>
      <c r="K90">
        <v>70</v>
      </c>
      <c r="L90">
        <v>0.74199999999999999</v>
      </c>
      <c r="N90">
        <v>0.38</v>
      </c>
      <c r="P90">
        <v>3.16</v>
      </c>
    </row>
    <row r="91" spans="1:16" x14ac:dyDescent="0.25">
      <c r="A91">
        <v>8.0950000000000006</v>
      </c>
      <c r="B91" t="s">
        <v>7</v>
      </c>
      <c r="C91" t="s">
        <v>295</v>
      </c>
      <c r="D91" t="s">
        <v>300</v>
      </c>
      <c r="K91">
        <v>70</v>
      </c>
      <c r="L91">
        <v>0.89700000000000002</v>
      </c>
      <c r="N91">
        <v>0.38</v>
      </c>
      <c r="P91">
        <v>3.1779999999999999</v>
      </c>
    </row>
    <row r="92" spans="1:16" x14ac:dyDescent="0.25">
      <c r="A92">
        <v>8.2449999999999992</v>
      </c>
      <c r="B92" t="s">
        <v>7</v>
      </c>
      <c r="C92" t="s">
        <v>295</v>
      </c>
      <c r="D92" t="s">
        <v>300</v>
      </c>
      <c r="K92">
        <v>70</v>
      </c>
      <c r="L92">
        <v>0.59199999999999997</v>
      </c>
      <c r="N92">
        <v>0.38400000000000001</v>
      </c>
      <c r="P92">
        <v>3.1829999999999998</v>
      </c>
    </row>
    <row r="93" spans="1:16" x14ac:dyDescent="0.25">
      <c r="A93">
        <v>8.2780000000000005</v>
      </c>
      <c r="B93" t="s">
        <v>7</v>
      </c>
      <c r="C93" t="s">
        <v>295</v>
      </c>
      <c r="D93" t="s">
        <v>300</v>
      </c>
      <c r="K93">
        <v>70</v>
      </c>
      <c r="L93">
        <v>2.1110000000000002</v>
      </c>
      <c r="N93">
        <v>0.38500000000000001</v>
      </c>
      <c r="P93">
        <v>3.1989999999999998</v>
      </c>
    </row>
    <row r="94" spans="1:16" x14ac:dyDescent="0.25">
      <c r="A94">
        <v>8.4220000000000006</v>
      </c>
      <c r="B94" t="s">
        <v>7</v>
      </c>
      <c r="C94" t="s">
        <v>295</v>
      </c>
      <c r="D94" t="s">
        <v>300</v>
      </c>
      <c r="K94">
        <v>70</v>
      </c>
      <c r="L94">
        <v>0.4</v>
      </c>
      <c r="N94">
        <v>0.39100000000000001</v>
      </c>
      <c r="P94">
        <v>3.21</v>
      </c>
    </row>
    <row r="95" spans="1:16" x14ac:dyDescent="0.25">
      <c r="A95">
        <v>8.74</v>
      </c>
      <c r="B95" t="s">
        <v>7</v>
      </c>
      <c r="C95" t="s">
        <v>295</v>
      </c>
      <c r="D95" t="s">
        <v>300</v>
      </c>
      <c r="K95">
        <v>70</v>
      </c>
      <c r="L95">
        <v>1.66</v>
      </c>
      <c r="N95">
        <v>0.39100000000000001</v>
      </c>
      <c r="P95">
        <v>3.2290000000000001</v>
      </c>
    </row>
    <row r="96" spans="1:16" x14ac:dyDescent="0.25">
      <c r="A96">
        <v>9.0340000000000007</v>
      </c>
      <c r="B96" t="s">
        <v>7</v>
      </c>
      <c r="C96" t="s">
        <v>295</v>
      </c>
      <c r="D96" t="s">
        <v>300</v>
      </c>
      <c r="K96">
        <v>70</v>
      </c>
      <c r="L96">
        <v>2.5859999999999999</v>
      </c>
      <c r="N96">
        <v>0.39200000000000002</v>
      </c>
      <c r="P96">
        <v>3.2440000000000002</v>
      </c>
    </row>
    <row r="97" spans="1:16" x14ac:dyDescent="0.25">
      <c r="A97">
        <v>9.3450000000000006</v>
      </c>
      <c r="B97" t="s">
        <v>7</v>
      </c>
      <c r="C97" t="s">
        <v>295</v>
      </c>
      <c r="D97" t="s">
        <v>300</v>
      </c>
      <c r="K97">
        <v>70</v>
      </c>
      <c r="L97">
        <v>1.649</v>
      </c>
      <c r="N97">
        <v>0.39200000000000002</v>
      </c>
      <c r="P97">
        <v>3.2549999999999999</v>
      </c>
    </row>
    <row r="98" spans="1:16" x14ac:dyDescent="0.25">
      <c r="A98">
        <v>9.6519999999999992</v>
      </c>
      <c r="B98" t="s">
        <v>7</v>
      </c>
      <c r="C98" t="s">
        <v>295</v>
      </c>
      <c r="D98" t="s">
        <v>300</v>
      </c>
      <c r="K98">
        <v>70</v>
      </c>
      <c r="L98">
        <v>1.643</v>
      </c>
      <c r="N98">
        <v>0.39900000000000002</v>
      </c>
      <c r="P98">
        <v>3.2850000000000001</v>
      </c>
    </row>
    <row r="99" spans="1:16" x14ac:dyDescent="0.25">
      <c r="A99">
        <v>9.9239999999999995</v>
      </c>
      <c r="B99" t="s">
        <v>7</v>
      </c>
      <c r="C99" t="s">
        <v>295</v>
      </c>
      <c r="D99" t="s">
        <v>300</v>
      </c>
      <c r="K99">
        <v>70</v>
      </c>
      <c r="L99">
        <v>1.7210000000000001</v>
      </c>
      <c r="N99">
        <v>0.4</v>
      </c>
      <c r="P99">
        <v>3.3140000000000001</v>
      </c>
    </row>
    <row r="100" spans="1:16" x14ac:dyDescent="0.25">
      <c r="A100">
        <v>10.194000000000001</v>
      </c>
      <c r="B100" t="s">
        <v>7</v>
      </c>
      <c r="C100" t="s">
        <v>295</v>
      </c>
      <c r="D100" t="s">
        <v>300</v>
      </c>
      <c r="K100">
        <v>70</v>
      </c>
      <c r="L100">
        <v>2.117</v>
      </c>
      <c r="N100">
        <v>0.4</v>
      </c>
      <c r="P100">
        <v>3.367</v>
      </c>
    </row>
    <row r="101" spans="1:16" x14ac:dyDescent="0.25">
      <c r="A101">
        <v>10.491</v>
      </c>
      <c r="B101" t="s">
        <v>7</v>
      </c>
      <c r="C101" t="s">
        <v>295</v>
      </c>
      <c r="D101" t="s">
        <v>300</v>
      </c>
      <c r="K101">
        <v>70</v>
      </c>
      <c r="L101">
        <v>1.607</v>
      </c>
      <c r="N101">
        <v>0.40899999999999997</v>
      </c>
      <c r="P101">
        <v>3.403</v>
      </c>
    </row>
    <row r="102" spans="1:16" x14ac:dyDescent="0.25">
      <c r="A102">
        <v>10.778</v>
      </c>
      <c r="B102" t="s">
        <v>7</v>
      </c>
      <c r="C102" t="s">
        <v>295</v>
      </c>
      <c r="D102" t="s">
        <v>300</v>
      </c>
      <c r="K102">
        <v>70</v>
      </c>
      <c r="L102">
        <v>1.6719999999999999</v>
      </c>
      <c r="N102">
        <v>0.41299999999999998</v>
      </c>
      <c r="P102">
        <v>3.4049999999999998</v>
      </c>
    </row>
    <row r="103" spans="1:16" x14ac:dyDescent="0.25">
      <c r="A103">
        <v>11.038</v>
      </c>
      <c r="B103" t="s">
        <v>7</v>
      </c>
      <c r="C103" t="s">
        <v>295</v>
      </c>
      <c r="D103" t="s">
        <v>300</v>
      </c>
      <c r="K103">
        <v>70</v>
      </c>
      <c r="L103">
        <v>1.0129999999999999</v>
      </c>
      <c r="N103">
        <v>0.42</v>
      </c>
      <c r="P103">
        <v>3.4119999999999999</v>
      </c>
    </row>
    <row r="104" spans="1:16" x14ac:dyDescent="0.25">
      <c r="A104">
        <v>11.295</v>
      </c>
      <c r="B104" t="s">
        <v>7</v>
      </c>
      <c r="C104" t="s">
        <v>295</v>
      </c>
      <c r="D104" t="s">
        <v>300</v>
      </c>
      <c r="K104">
        <v>70</v>
      </c>
      <c r="L104">
        <v>0.72099999999999997</v>
      </c>
      <c r="N104">
        <v>0.42</v>
      </c>
      <c r="P104">
        <v>3.4180000000000001</v>
      </c>
    </row>
    <row r="105" spans="1:16" x14ac:dyDescent="0.25">
      <c r="A105">
        <v>11.565</v>
      </c>
      <c r="B105" t="s">
        <v>7</v>
      </c>
      <c r="C105" t="s">
        <v>295</v>
      </c>
      <c r="D105" t="s">
        <v>300</v>
      </c>
      <c r="K105">
        <v>70</v>
      </c>
      <c r="L105">
        <v>0.94799999999999995</v>
      </c>
      <c r="N105">
        <v>0.42199999999999999</v>
      </c>
      <c r="P105">
        <v>3.5030000000000001</v>
      </c>
    </row>
    <row r="106" spans="1:16" x14ac:dyDescent="0.25">
      <c r="A106">
        <v>11.836</v>
      </c>
      <c r="B106" t="s">
        <v>7</v>
      </c>
      <c r="C106" t="s">
        <v>295</v>
      </c>
      <c r="D106" t="s">
        <v>300</v>
      </c>
      <c r="K106">
        <v>70</v>
      </c>
      <c r="L106">
        <v>1.119</v>
      </c>
      <c r="N106">
        <v>0.42699999999999999</v>
      </c>
      <c r="P106">
        <v>3.589</v>
      </c>
    </row>
    <row r="107" spans="1:16" x14ac:dyDescent="0.25">
      <c r="A107">
        <v>12.1</v>
      </c>
      <c r="B107" t="s">
        <v>7</v>
      </c>
      <c r="C107" t="s">
        <v>295</v>
      </c>
      <c r="D107" t="s">
        <v>300</v>
      </c>
      <c r="K107">
        <v>70</v>
      </c>
      <c r="L107">
        <v>0.78700000000000003</v>
      </c>
      <c r="N107">
        <v>0.42699999999999999</v>
      </c>
      <c r="P107">
        <v>3.7120000000000002</v>
      </c>
    </row>
    <row r="108" spans="1:16" x14ac:dyDescent="0.25">
      <c r="A108">
        <v>12.375</v>
      </c>
      <c r="B108" t="s">
        <v>7</v>
      </c>
      <c r="C108" t="s">
        <v>295</v>
      </c>
      <c r="D108" t="s">
        <v>300</v>
      </c>
      <c r="K108">
        <v>80</v>
      </c>
      <c r="L108">
        <v>1.022</v>
      </c>
      <c r="N108">
        <v>0.42899999999999999</v>
      </c>
      <c r="P108">
        <v>3.8279999999999998</v>
      </c>
    </row>
    <row r="109" spans="1:16" x14ac:dyDescent="0.25">
      <c r="A109">
        <v>12.635999999999999</v>
      </c>
      <c r="B109" t="s">
        <v>7</v>
      </c>
      <c r="C109" t="s">
        <v>295</v>
      </c>
      <c r="D109" t="s">
        <v>300</v>
      </c>
      <c r="K109">
        <v>80</v>
      </c>
      <c r="L109">
        <v>0.81</v>
      </c>
      <c r="N109">
        <v>0.43</v>
      </c>
      <c r="P109">
        <v>3.915</v>
      </c>
    </row>
    <row r="110" spans="1:16" x14ac:dyDescent="0.25">
      <c r="A110">
        <v>12.907999999999999</v>
      </c>
      <c r="B110" t="s">
        <v>7</v>
      </c>
      <c r="C110" t="s">
        <v>295</v>
      </c>
      <c r="D110" t="s">
        <v>300</v>
      </c>
      <c r="K110">
        <v>80</v>
      </c>
      <c r="L110">
        <v>1.5649999999999999</v>
      </c>
      <c r="N110">
        <v>0.432</v>
      </c>
      <c r="P110">
        <v>3.9550000000000001</v>
      </c>
    </row>
    <row r="111" spans="1:16" x14ac:dyDescent="0.25">
      <c r="A111">
        <v>13.148999999999999</v>
      </c>
      <c r="B111" t="s">
        <v>7</v>
      </c>
      <c r="C111" t="s">
        <v>295</v>
      </c>
      <c r="D111" t="s">
        <v>300</v>
      </c>
      <c r="K111">
        <v>80</v>
      </c>
      <c r="L111">
        <v>0.67400000000000004</v>
      </c>
      <c r="N111">
        <v>0.433</v>
      </c>
      <c r="P111">
        <v>3.956</v>
      </c>
    </row>
    <row r="112" spans="1:16" x14ac:dyDescent="0.25">
      <c r="A112">
        <v>13.407999999999999</v>
      </c>
      <c r="B112" t="s">
        <v>7</v>
      </c>
      <c r="C112" t="s">
        <v>295</v>
      </c>
      <c r="D112" t="s">
        <v>300</v>
      </c>
      <c r="K112">
        <v>80</v>
      </c>
      <c r="L112">
        <v>1.204</v>
      </c>
      <c r="N112">
        <v>0.433</v>
      </c>
      <c r="P112">
        <v>3.9620000000000002</v>
      </c>
    </row>
    <row r="113" spans="1:16" x14ac:dyDescent="0.25">
      <c r="A113">
        <v>13.675000000000001</v>
      </c>
      <c r="B113" t="s">
        <v>7</v>
      </c>
      <c r="C113" t="s">
        <v>295</v>
      </c>
      <c r="D113" t="s">
        <v>300</v>
      </c>
      <c r="K113">
        <v>80</v>
      </c>
      <c r="L113">
        <v>1.6619999999999999</v>
      </c>
      <c r="N113">
        <v>0.433</v>
      </c>
      <c r="P113">
        <v>3.964</v>
      </c>
    </row>
    <row r="114" spans="1:16" x14ac:dyDescent="0.25">
      <c r="A114">
        <v>13.916</v>
      </c>
      <c r="B114" t="s">
        <v>7</v>
      </c>
      <c r="C114" t="s">
        <v>295</v>
      </c>
      <c r="D114" t="s">
        <v>300</v>
      </c>
      <c r="K114">
        <v>80</v>
      </c>
      <c r="L114">
        <v>1.1240000000000001</v>
      </c>
      <c r="N114">
        <v>0.435</v>
      </c>
      <c r="P114">
        <v>4.0599999999999996</v>
      </c>
    </row>
    <row r="115" spans="1:16" x14ac:dyDescent="0.25">
      <c r="A115">
        <v>14.177</v>
      </c>
      <c r="B115" t="s">
        <v>7</v>
      </c>
      <c r="C115" t="s">
        <v>295</v>
      </c>
      <c r="D115" t="s">
        <v>300</v>
      </c>
      <c r="K115">
        <v>80</v>
      </c>
      <c r="L115">
        <v>0.58699999999999997</v>
      </c>
      <c r="N115">
        <v>0.439</v>
      </c>
      <c r="P115">
        <v>4.0739999999999998</v>
      </c>
    </row>
    <row r="116" spans="1:16" x14ac:dyDescent="0.25">
      <c r="A116">
        <v>14.481</v>
      </c>
      <c r="B116" t="s">
        <v>7</v>
      </c>
      <c r="C116" t="s">
        <v>295</v>
      </c>
      <c r="D116" t="s">
        <v>300</v>
      </c>
      <c r="K116">
        <v>80</v>
      </c>
      <c r="L116">
        <v>0.38</v>
      </c>
      <c r="N116">
        <v>0.44400000000000001</v>
      </c>
      <c r="P116">
        <v>4.0940000000000003</v>
      </c>
    </row>
    <row r="117" spans="1:16" x14ac:dyDescent="0.25">
      <c r="A117">
        <v>14.723000000000001</v>
      </c>
      <c r="B117" t="s">
        <v>7</v>
      </c>
      <c r="C117" t="s">
        <v>295</v>
      </c>
      <c r="D117" t="s">
        <v>300</v>
      </c>
      <c r="K117">
        <v>80</v>
      </c>
      <c r="L117">
        <v>0.224</v>
      </c>
      <c r="N117">
        <v>0.44800000000000001</v>
      </c>
      <c r="P117">
        <v>4.0979999999999999</v>
      </c>
    </row>
    <row r="118" spans="1:16" x14ac:dyDescent="0.25">
      <c r="A118">
        <v>15.041</v>
      </c>
      <c r="B118" t="s">
        <v>7</v>
      </c>
      <c r="C118" t="s">
        <v>295</v>
      </c>
      <c r="D118" t="s">
        <v>300</v>
      </c>
      <c r="K118">
        <v>80</v>
      </c>
      <c r="L118">
        <v>2.5000000000000001E-2</v>
      </c>
      <c r="N118">
        <v>0.45400000000000001</v>
      </c>
      <c r="P118">
        <v>4.1790000000000003</v>
      </c>
    </row>
    <row r="119" spans="1:16" x14ac:dyDescent="0.25">
      <c r="A119">
        <v>15.303000000000001</v>
      </c>
      <c r="B119" t="s">
        <v>7</v>
      </c>
      <c r="C119" t="s">
        <v>295</v>
      </c>
      <c r="D119" t="s">
        <v>300</v>
      </c>
      <c r="K119">
        <v>80</v>
      </c>
      <c r="L119">
        <v>0.76</v>
      </c>
      <c r="N119">
        <v>0.45400000000000001</v>
      </c>
      <c r="P119">
        <v>4.2729999999999997</v>
      </c>
    </row>
    <row r="120" spans="1:16" x14ac:dyDescent="0.25">
      <c r="A120">
        <v>15.574999999999999</v>
      </c>
      <c r="B120" t="s">
        <v>7</v>
      </c>
      <c r="C120" t="s">
        <v>295</v>
      </c>
      <c r="D120" t="s">
        <v>300</v>
      </c>
      <c r="K120">
        <v>80</v>
      </c>
      <c r="L120">
        <v>0.47699999999999998</v>
      </c>
      <c r="N120">
        <v>0.45500000000000002</v>
      </c>
      <c r="P120">
        <v>4.3410000000000002</v>
      </c>
    </row>
    <row r="121" spans="1:16" x14ac:dyDescent="0.25">
      <c r="A121">
        <v>15.823</v>
      </c>
      <c r="B121" t="s">
        <v>7</v>
      </c>
      <c r="C121" t="s">
        <v>295</v>
      </c>
      <c r="D121" t="s">
        <v>300</v>
      </c>
      <c r="K121">
        <v>80</v>
      </c>
      <c r="L121">
        <v>0.75800000000000001</v>
      </c>
      <c r="N121">
        <v>0.46300000000000002</v>
      </c>
      <c r="P121">
        <v>4.4589999999999996</v>
      </c>
    </row>
    <row r="122" spans="1:16" x14ac:dyDescent="0.25">
      <c r="A122">
        <v>16.091999999999999</v>
      </c>
      <c r="B122" t="s">
        <v>7</v>
      </c>
      <c r="C122" t="s">
        <v>295</v>
      </c>
      <c r="D122" t="s">
        <v>300</v>
      </c>
      <c r="K122">
        <v>80</v>
      </c>
      <c r="L122">
        <v>0.85299999999999998</v>
      </c>
      <c r="N122">
        <v>0.46800000000000003</v>
      </c>
      <c r="P122">
        <v>4.5090000000000003</v>
      </c>
    </row>
    <row r="123" spans="1:16" x14ac:dyDescent="0.25">
      <c r="A123">
        <v>16.812000000000001</v>
      </c>
      <c r="B123" t="s">
        <v>7</v>
      </c>
      <c r="C123" t="s">
        <v>295</v>
      </c>
      <c r="D123" t="s">
        <v>300</v>
      </c>
      <c r="K123">
        <v>80</v>
      </c>
      <c r="L123">
        <v>4.3410000000000002</v>
      </c>
      <c r="N123">
        <v>0.47699999999999998</v>
      </c>
      <c r="P123">
        <v>4.6369999999999996</v>
      </c>
    </row>
    <row r="124" spans="1:16" x14ac:dyDescent="0.25">
      <c r="A124">
        <v>17.099</v>
      </c>
      <c r="B124" t="s">
        <v>7</v>
      </c>
      <c r="C124" t="s">
        <v>295</v>
      </c>
      <c r="D124" t="s">
        <v>300</v>
      </c>
      <c r="K124">
        <v>80</v>
      </c>
      <c r="L124">
        <v>1.663</v>
      </c>
      <c r="N124">
        <v>0.47899999999999998</v>
      </c>
      <c r="P124">
        <v>5.0830000000000002</v>
      </c>
    </row>
    <row r="125" spans="1:16" x14ac:dyDescent="0.25">
      <c r="A125">
        <v>17.355</v>
      </c>
      <c r="B125" t="s">
        <v>7</v>
      </c>
      <c r="C125" t="s">
        <v>295</v>
      </c>
      <c r="D125" t="s">
        <v>300</v>
      </c>
      <c r="K125">
        <v>80</v>
      </c>
      <c r="L125">
        <v>0.42899999999999999</v>
      </c>
      <c r="N125">
        <v>0.48199999999999998</v>
      </c>
      <c r="P125">
        <v>5.1369999999999996</v>
      </c>
    </row>
    <row r="126" spans="1:16" x14ac:dyDescent="0.25">
      <c r="A126">
        <v>17.602</v>
      </c>
      <c r="B126" t="s">
        <v>7</v>
      </c>
      <c r="C126" t="s">
        <v>295</v>
      </c>
      <c r="D126" t="s">
        <v>300</v>
      </c>
      <c r="K126">
        <v>80</v>
      </c>
      <c r="L126">
        <v>2.0459999999999998</v>
      </c>
      <c r="N126">
        <v>0.48399999999999999</v>
      </c>
      <c r="P126">
        <v>5.2510000000000003</v>
      </c>
    </row>
    <row r="127" spans="1:16" x14ac:dyDescent="0.25">
      <c r="A127">
        <v>18.100999999999999</v>
      </c>
      <c r="B127" t="s">
        <v>7</v>
      </c>
      <c r="C127" t="s">
        <v>295</v>
      </c>
      <c r="D127" t="s">
        <v>300</v>
      </c>
      <c r="K127">
        <v>80</v>
      </c>
      <c r="L127">
        <v>0.96299999999999997</v>
      </c>
      <c r="N127">
        <v>0.48399999999999999</v>
      </c>
      <c r="P127">
        <v>5.7519999999999998</v>
      </c>
    </row>
    <row r="128" spans="1:16" x14ac:dyDescent="0.25">
      <c r="A128">
        <v>18.414999999999999</v>
      </c>
      <c r="B128" t="s">
        <v>7</v>
      </c>
      <c r="C128" t="s">
        <v>295</v>
      </c>
      <c r="D128" t="s">
        <v>300</v>
      </c>
      <c r="K128">
        <v>80</v>
      </c>
      <c r="L128">
        <v>0.433</v>
      </c>
      <c r="N128">
        <v>0.49399999999999999</v>
      </c>
      <c r="P128">
        <v>6.1619999999999999</v>
      </c>
    </row>
    <row r="129" spans="1:17" x14ac:dyDescent="0.25">
      <c r="A129">
        <v>18.619</v>
      </c>
      <c r="B129" t="s">
        <v>7</v>
      </c>
      <c r="C129" t="s">
        <v>295</v>
      </c>
      <c r="D129" t="s">
        <v>300</v>
      </c>
      <c r="K129">
        <v>80</v>
      </c>
      <c r="L129">
        <v>1.052</v>
      </c>
      <c r="N129">
        <v>0.498</v>
      </c>
      <c r="P129">
        <v>6.8540000000000001</v>
      </c>
    </row>
    <row r="130" spans="1:17" x14ac:dyDescent="0.25">
      <c r="A130">
        <v>18.834</v>
      </c>
      <c r="B130" t="s">
        <v>7</v>
      </c>
      <c r="C130" t="s">
        <v>295</v>
      </c>
      <c r="D130" t="s">
        <v>300</v>
      </c>
      <c r="K130">
        <v>80</v>
      </c>
      <c r="L130">
        <v>0.49399999999999999</v>
      </c>
      <c r="N130">
        <v>0.499</v>
      </c>
    </row>
    <row r="131" spans="1:17" x14ac:dyDescent="0.25">
      <c r="A131">
        <v>19.341000000000001</v>
      </c>
      <c r="B131" t="s">
        <v>7</v>
      </c>
      <c r="C131" t="s">
        <v>295</v>
      </c>
      <c r="D131" t="s">
        <v>300</v>
      </c>
      <c r="K131">
        <v>80</v>
      </c>
      <c r="L131">
        <v>0.626</v>
      </c>
      <c r="N131">
        <v>0.5</v>
      </c>
      <c r="P131">
        <f>AVERAGE(P2:P129)</f>
        <v>2.8110937499999999</v>
      </c>
      <c r="Q131" t="s">
        <v>1457</v>
      </c>
    </row>
    <row r="132" spans="1:17" x14ac:dyDescent="0.25">
      <c r="A132">
        <v>19.559999999999999</v>
      </c>
      <c r="B132" t="s">
        <v>7</v>
      </c>
      <c r="C132" t="s">
        <v>295</v>
      </c>
      <c r="D132" t="s">
        <v>300</v>
      </c>
      <c r="K132">
        <v>80</v>
      </c>
      <c r="L132">
        <v>0.56399999999999995</v>
      </c>
      <c r="N132">
        <v>0.501</v>
      </c>
      <c r="P132">
        <f>STDEV(P2:P129)</f>
        <v>1.003938530896638</v>
      </c>
      <c r="Q132" t="s">
        <v>1515</v>
      </c>
    </row>
    <row r="133" spans="1:17" x14ac:dyDescent="0.25">
      <c r="A133">
        <v>20.048999999999999</v>
      </c>
      <c r="B133" t="s">
        <v>7</v>
      </c>
      <c r="C133" t="s">
        <v>295</v>
      </c>
      <c r="D133" t="s">
        <v>300</v>
      </c>
      <c r="K133">
        <v>80</v>
      </c>
      <c r="L133">
        <v>0.72599999999999998</v>
      </c>
      <c r="N133">
        <v>0.50900000000000001</v>
      </c>
      <c r="P133">
        <v>128</v>
      </c>
    </row>
    <row r="134" spans="1:17" x14ac:dyDescent="0.25">
      <c r="A134">
        <v>20.283999999999999</v>
      </c>
      <c r="B134" t="s">
        <v>7</v>
      </c>
      <c r="C134" t="s">
        <v>295</v>
      </c>
      <c r="D134" t="s">
        <v>300</v>
      </c>
      <c r="J134">
        <v>1</v>
      </c>
      <c r="K134">
        <v>80</v>
      </c>
      <c r="L134">
        <v>0.35</v>
      </c>
      <c r="N134">
        <v>0.51400000000000001</v>
      </c>
    </row>
    <row r="135" spans="1:17" x14ac:dyDescent="0.25">
      <c r="A135">
        <v>0.16500000000000001</v>
      </c>
      <c r="B135" t="s">
        <v>7</v>
      </c>
      <c r="C135" t="s">
        <v>295</v>
      </c>
      <c r="D135" t="s">
        <v>301</v>
      </c>
      <c r="K135">
        <v>80</v>
      </c>
      <c r="L135">
        <v>0.315</v>
      </c>
      <c r="N135">
        <v>0.51600000000000001</v>
      </c>
    </row>
    <row r="136" spans="1:17" x14ac:dyDescent="0.25">
      <c r="A136">
        <v>0.42</v>
      </c>
      <c r="B136" t="s">
        <v>7</v>
      </c>
      <c r="C136" t="s">
        <v>295</v>
      </c>
      <c r="D136" t="s">
        <v>301</v>
      </c>
      <c r="K136">
        <v>80</v>
      </c>
      <c r="L136">
        <v>0.41299999999999998</v>
      </c>
      <c r="N136">
        <v>0.52300000000000002</v>
      </c>
    </row>
    <row r="137" spans="1:17" x14ac:dyDescent="0.25">
      <c r="A137">
        <v>1.02</v>
      </c>
      <c r="B137" t="s">
        <v>7</v>
      </c>
      <c r="C137" t="s">
        <v>295</v>
      </c>
      <c r="D137" t="s">
        <v>301</v>
      </c>
      <c r="K137">
        <v>80</v>
      </c>
      <c r="L137">
        <v>4.9000000000000002E-2</v>
      </c>
      <c r="N137">
        <v>0.52700000000000002</v>
      </c>
    </row>
    <row r="138" spans="1:17" x14ac:dyDescent="0.25">
      <c r="A138">
        <v>2.5310000000000001</v>
      </c>
      <c r="B138" t="s">
        <v>7</v>
      </c>
      <c r="C138" t="s">
        <v>295</v>
      </c>
      <c r="D138" t="s">
        <v>301</v>
      </c>
      <c r="K138">
        <v>80</v>
      </c>
      <c r="L138">
        <v>0.63800000000000001</v>
      </c>
      <c r="N138">
        <v>0.53</v>
      </c>
    </row>
    <row r="139" spans="1:17" x14ac:dyDescent="0.25">
      <c r="A139">
        <v>3.0779999999999998</v>
      </c>
      <c r="B139" t="s">
        <v>7</v>
      </c>
      <c r="C139" t="s">
        <v>295</v>
      </c>
      <c r="D139" t="s">
        <v>301</v>
      </c>
      <c r="K139">
        <v>80</v>
      </c>
      <c r="L139">
        <v>0.433</v>
      </c>
      <c r="N139">
        <v>0.53</v>
      </c>
    </row>
    <row r="140" spans="1:17" x14ac:dyDescent="0.25">
      <c r="A140">
        <v>3.4409999999999998</v>
      </c>
      <c r="B140" t="s">
        <v>7</v>
      </c>
      <c r="C140" t="s">
        <v>295</v>
      </c>
      <c r="D140" t="s">
        <v>301</v>
      </c>
      <c r="K140">
        <v>80</v>
      </c>
      <c r="L140">
        <v>0.45400000000000001</v>
      </c>
      <c r="N140">
        <v>0.53</v>
      </c>
    </row>
    <row r="141" spans="1:17" x14ac:dyDescent="0.25">
      <c r="A141">
        <v>3.6429999999999998</v>
      </c>
      <c r="B141" t="s">
        <v>7</v>
      </c>
      <c r="C141" t="s">
        <v>295</v>
      </c>
      <c r="D141" t="s">
        <v>301</v>
      </c>
      <c r="K141">
        <v>80</v>
      </c>
      <c r="L141">
        <v>0.70599999999999996</v>
      </c>
      <c r="N141">
        <v>0.53200000000000003</v>
      </c>
    </row>
    <row r="142" spans="1:17" x14ac:dyDescent="0.25">
      <c r="A142">
        <v>3.9220000000000002</v>
      </c>
      <c r="B142" t="s">
        <v>7</v>
      </c>
      <c r="C142" t="s">
        <v>295</v>
      </c>
      <c r="D142" t="s">
        <v>301</v>
      </c>
      <c r="K142">
        <v>80</v>
      </c>
      <c r="L142">
        <v>0.47899999999999998</v>
      </c>
      <c r="N142">
        <v>0.53400000000000003</v>
      </c>
    </row>
    <row r="143" spans="1:17" x14ac:dyDescent="0.25">
      <c r="A143">
        <v>4.2409999999999997</v>
      </c>
      <c r="B143" t="s">
        <v>7</v>
      </c>
      <c r="C143" t="s">
        <v>295</v>
      </c>
      <c r="D143" t="s">
        <v>301</v>
      </c>
      <c r="K143">
        <v>80</v>
      </c>
      <c r="L143">
        <v>0.33600000000000002</v>
      </c>
      <c r="N143">
        <v>0.54100000000000004</v>
      </c>
    </row>
    <row r="144" spans="1:17" x14ac:dyDescent="0.25">
      <c r="A144">
        <v>4.4489999999999998</v>
      </c>
      <c r="B144" t="s">
        <v>7</v>
      </c>
      <c r="C144" t="s">
        <v>295</v>
      </c>
      <c r="D144" t="s">
        <v>301</v>
      </c>
      <c r="K144">
        <v>80</v>
      </c>
      <c r="L144">
        <v>0.61099999999999999</v>
      </c>
      <c r="N144">
        <v>0.54500000000000004</v>
      </c>
    </row>
    <row r="145" spans="1:14" x14ac:dyDescent="0.25">
      <c r="A145">
        <v>4.5759999999999996</v>
      </c>
      <c r="B145" t="s">
        <v>7</v>
      </c>
      <c r="C145" t="s">
        <v>295</v>
      </c>
      <c r="D145" t="s">
        <v>301</v>
      </c>
      <c r="K145">
        <v>80</v>
      </c>
      <c r="L145">
        <v>0.67</v>
      </c>
      <c r="N145">
        <v>0.54500000000000004</v>
      </c>
    </row>
    <row r="146" spans="1:14" x14ac:dyDescent="0.25">
      <c r="A146">
        <v>4.91</v>
      </c>
      <c r="B146" t="s">
        <v>7</v>
      </c>
      <c r="C146" t="s">
        <v>295</v>
      </c>
      <c r="D146" t="s">
        <v>301</v>
      </c>
      <c r="K146">
        <v>80</v>
      </c>
      <c r="L146">
        <v>0.66200000000000003</v>
      </c>
      <c r="N146">
        <v>0.54700000000000004</v>
      </c>
    </row>
    <row r="147" spans="1:14" x14ac:dyDescent="0.25">
      <c r="A147">
        <v>5.266</v>
      </c>
      <c r="B147" t="s">
        <v>7</v>
      </c>
      <c r="C147" t="s">
        <v>295</v>
      </c>
      <c r="D147" t="s">
        <v>301</v>
      </c>
      <c r="K147">
        <v>80</v>
      </c>
      <c r="L147">
        <v>1.0529999999999999</v>
      </c>
      <c r="N147">
        <v>0.55200000000000005</v>
      </c>
    </row>
    <row r="148" spans="1:14" x14ac:dyDescent="0.25">
      <c r="A148">
        <v>5.5869999999999997</v>
      </c>
      <c r="B148" t="s">
        <v>7</v>
      </c>
      <c r="C148" t="s">
        <v>295</v>
      </c>
      <c r="D148" t="s">
        <v>301</v>
      </c>
      <c r="K148">
        <v>80</v>
      </c>
      <c r="L148">
        <v>0.435</v>
      </c>
      <c r="N148">
        <v>0.55900000000000005</v>
      </c>
    </row>
    <row r="149" spans="1:14" x14ac:dyDescent="0.25">
      <c r="A149">
        <v>5.8739999999999997</v>
      </c>
      <c r="B149" t="s">
        <v>7</v>
      </c>
      <c r="C149" t="s">
        <v>295</v>
      </c>
      <c r="D149" t="s">
        <v>301</v>
      </c>
      <c r="K149">
        <v>80</v>
      </c>
      <c r="L149">
        <v>0.88400000000000001</v>
      </c>
      <c r="N149">
        <v>0.56000000000000005</v>
      </c>
    </row>
    <row r="150" spans="1:14" x14ac:dyDescent="0.25">
      <c r="A150">
        <v>6.157</v>
      </c>
      <c r="B150" t="s">
        <v>7</v>
      </c>
      <c r="C150" t="s">
        <v>295</v>
      </c>
      <c r="D150" t="s">
        <v>301</v>
      </c>
      <c r="K150">
        <v>80</v>
      </c>
      <c r="L150">
        <v>1.903</v>
      </c>
      <c r="N150">
        <v>0.56399999999999995</v>
      </c>
    </row>
    <row r="151" spans="1:14" x14ac:dyDescent="0.25">
      <c r="A151">
        <v>6.4560000000000004</v>
      </c>
      <c r="B151" t="s">
        <v>7</v>
      </c>
      <c r="C151" t="s">
        <v>295</v>
      </c>
      <c r="D151" t="s">
        <v>301</v>
      </c>
      <c r="K151">
        <v>80</v>
      </c>
      <c r="L151">
        <v>1.167</v>
      </c>
      <c r="N151">
        <v>0.56399999999999995</v>
      </c>
    </row>
    <row r="152" spans="1:14" x14ac:dyDescent="0.25">
      <c r="A152">
        <v>6.7519999999999998</v>
      </c>
      <c r="B152" t="s">
        <v>7</v>
      </c>
      <c r="C152" t="s">
        <v>295</v>
      </c>
      <c r="D152" t="s">
        <v>301</v>
      </c>
      <c r="K152">
        <v>80</v>
      </c>
      <c r="L152">
        <v>1.3620000000000001</v>
      </c>
      <c r="N152">
        <v>0.56399999999999995</v>
      </c>
    </row>
    <row r="153" spans="1:14" x14ac:dyDescent="0.25">
      <c r="A153">
        <v>7.0609999999999999</v>
      </c>
      <c r="B153" t="s">
        <v>7</v>
      </c>
      <c r="C153" t="s">
        <v>295</v>
      </c>
      <c r="D153" t="s">
        <v>301</v>
      </c>
      <c r="K153">
        <v>80</v>
      </c>
      <c r="L153">
        <v>0.42699999999999999</v>
      </c>
      <c r="N153">
        <v>0.56399999999999995</v>
      </c>
    </row>
    <row r="154" spans="1:14" x14ac:dyDescent="0.25">
      <c r="A154">
        <v>7.4009999999999998</v>
      </c>
      <c r="B154" t="s">
        <v>7</v>
      </c>
      <c r="C154" t="s">
        <v>295</v>
      </c>
      <c r="D154" t="s">
        <v>301</v>
      </c>
      <c r="K154">
        <v>80</v>
      </c>
      <c r="L154">
        <v>1.9890000000000001</v>
      </c>
      <c r="N154">
        <v>0.57199999999999995</v>
      </c>
    </row>
    <row r="155" spans="1:14" x14ac:dyDescent="0.25">
      <c r="A155">
        <v>7.5830000000000002</v>
      </c>
      <c r="B155" t="s">
        <v>7</v>
      </c>
      <c r="C155" t="s">
        <v>295</v>
      </c>
      <c r="D155" t="s">
        <v>301</v>
      </c>
      <c r="K155">
        <v>80</v>
      </c>
      <c r="L155">
        <v>0.996</v>
      </c>
      <c r="N155">
        <v>0.57999999999999996</v>
      </c>
    </row>
    <row r="156" spans="1:14" x14ac:dyDescent="0.25">
      <c r="A156">
        <v>7.7030000000000003</v>
      </c>
      <c r="B156" t="s">
        <v>7</v>
      </c>
      <c r="C156" t="s">
        <v>295</v>
      </c>
      <c r="D156" t="s">
        <v>301</v>
      </c>
      <c r="K156">
        <v>80</v>
      </c>
      <c r="L156">
        <v>2</v>
      </c>
      <c r="N156">
        <v>0.57999999999999996</v>
      </c>
    </row>
    <row r="157" spans="1:14" x14ac:dyDescent="0.25">
      <c r="A157">
        <v>8.0120000000000005</v>
      </c>
      <c r="B157" t="s">
        <v>7</v>
      </c>
      <c r="C157" t="s">
        <v>295</v>
      </c>
      <c r="D157" t="s">
        <v>301</v>
      </c>
      <c r="K157">
        <v>80</v>
      </c>
      <c r="L157">
        <v>0.501</v>
      </c>
      <c r="N157">
        <v>0.58699999999999997</v>
      </c>
    </row>
    <row r="158" spans="1:14" x14ac:dyDescent="0.25">
      <c r="A158">
        <v>8.298</v>
      </c>
      <c r="B158" t="s">
        <v>7</v>
      </c>
      <c r="C158" t="s">
        <v>295</v>
      </c>
      <c r="D158" t="s">
        <v>301</v>
      </c>
      <c r="K158">
        <v>80</v>
      </c>
      <c r="L158">
        <v>2.0339999999999998</v>
      </c>
      <c r="N158">
        <v>0.58699999999999997</v>
      </c>
    </row>
    <row r="159" spans="1:14" x14ac:dyDescent="0.25">
      <c r="A159">
        <v>8.5779999999999994</v>
      </c>
      <c r="B159" t="s">
        <v>7</v>
      </c>
      <c r="C159" t="s">
        <v>295</v>
      </c>
      <c r="D159" t="s">
        <v>301</v>
      </c>
      <c r="K159">
        <v>80</v>
      </c>
      <c r="L159">
        <v>1.468</v>
      </c>
      <c r="N159">
        <v>0.58899999999999997</v>
      </c>
    </row>
    <row r="160" spans="1:14" x14ac:dyDescent="0.25">
      <c r="A160">
        <v>8.8420000000000005</v>
      </c>
      <c r="B160" t="s">
        <v>7</v>
      </c>
      <c r="C160" t="s">
        <v>295</v>
      </c>
      <c r="D160" t="s">
        <v>301</v>
      </c>
      <c r="K160">
        <v>100</v>
      </c>
      <c r="L160">
        <v>0.51400000000000001</v>
      </c>
      <c r="N160">
        <v>0.59</v>
      </c>
    </row>
    <row r="161" spans="1:14" x14ac:dyDescent="0.25">
      <c r="A161">
        <v>9.0950000000000006</v>
      </c>
      <c r="B161" t="s">
        <v>7</v>
      </c>
      <c r="C161" t="s">
        <v>295</v>
      </c>
      <c r="D161" t="s">
        <v>301</v>
      </c>
      <c r="K161">
        <v>100</v>
      </c>
      <c r="L161">
        <v>0.78800000000000003</v>
      </c>
      <c r="N161">
        <v>0.59199999999999997</v>
      </c>
    </row>
    <row r="162" spans="1:14" x14ac:dyDescent="0.25">
      <c r="A162">
        <v>9.36</v>
      </c>
      <c r="B162" t="s">
        <v>7</v>
      </c>
      <c r="C162" t="s">
        <v>295</v>
      </c>
      <c r="D162" t="s">
        <v>301</v>
      </c>
      <c r="K162">
        <v>100</v>
      </c>
      <c r="L162">
        <v>0.72199999999999998</v>
      </c>
      <c r="N162">
        <v>0.59399999999999997</v>
      </c>
    </row>
    <row r="163" spans="1:14" x14ac:dyDescent="0.25">
      <c r="A163">
        <v>9.6329999999999991</v>
      </c>
      <c r="B163" t="s">
        <v>7</v>
      </c>
      <c r="C163" t="s">
        <v>295</v>
      </c>
      <c r="D163" t="s">
        <v>301</v>
      </c>
      <c r="K163">
        <v>100</v>
      </c>
      <c r="L163">
        <v>0.16500000000000001</v>
      </c>
      <c r="N163">
        <v>0.60299999999999998</v>
      </c>
    </row>
    <row r="164" spans="1:14" x14ac:dyDescent="0.25">
      <c r="A164">
        <v>9.8870000000000005</v>
      </c>
      <c r="B164" t="s">
        <v>7</v>
      </c>
      <c r="C164" t="s">
        <v>295</v>
      </c>
      <c r="D164" t="s">
        <v>301</v>
      </c>
      <c r="K164">
        <v>100</v>
      </c>
      <c r="L164">
        <v>5.6000000000000001E-2</v>
      </c>
      <c r="N164">
        <v>0.60299999999999998</v>
      </c>
    </row>
    <row r="165" spans="1:14" x14ac:dyDescent="0.25">
      <c r="A165">
        <v>10.028</v>
      </c>
      <c r="B165" t="s">
        <v>7</v>
      </c>
      <c r="C165" t="s">
        <v>295</v>
      </c>
      <c r="D165" t="s">
        <v>301</v>
      </c>
      <c r="K165">
        <v>100</v>
      </c>
      <c r="L165">
        <v>1.7000000000000001E-2</v>
      </c>
      <c r="N165">
        <v>0.61099999999999999</v>
      </c>
    </row>
    <row r="166" spans="1:14" x14ac:dyDescent="0.25">
      <c r="A166">
        <v>10.154999999999999</v>
      </c>
      <c r="B166" t="s">
        <v>7</v>
      </c>
      <c r="C166" t="s">
        <v>295</v>
      </c>
      <c r="D166" t="s">
        <v>301</v>
      </c>
      <c r="K166">
        <v>100</v>
      </c>
      <c r="L166">
        <v>0.71699999999999997</v>
      </c>
      <c r="N166">
        <v>0.61899999999999999</v>
      </c>
    </row>
    <row r="167" spans="1:14" x14ac:dyDescent="0.25">
      <c r="A167">
        <v>10.407999999999999</v>
      </c>
      <c r="B167" t="s">
        <v>7</v>
      </c>
      <c r="C167" t="s">
        <v>295</v>
      </c>
      <c r="D167" t="s">
        <v>301</v>
      </c>
      <c r="K167">
        <v>100</v>
      </c>
      <c r="L167">
        <v>0.5</v>
      </c>
      <c r="N167">
        <v>0.622</v>
      </c>
    </row>
    <row r="168" spans="1:14" x14ac:dyDescent="0.25">
      <c r="A168">
        <v>10.662000000000001</v>
      </c>
      <c r="B168" t="s">
        <v>7</v>
      </c>
      <c r="C168" t="s">
        <v>295</v>
      </c>
      <c r="D168" t="s">
        <v>301</v>
      </c>
      <c r="K168">
        <v>100</v>
      </c>
      <c r="L168">
        <v>1.323</v>
      </c>
      <c r="N168">
        <v>0.626</v>
      </c>
    </row>
    <row r="169" spans="1:14" x14ac:dyDescent="0.25">
      <c r="A169">
        <v>10.925000000000001</v>
      </c>
      <c r="B169" t="s">
        <v>7</v>
      </c>
      <c r="C169" t="s">
        <v>295</v>
      </c>
      <c r="D169" t="s">
        <v>301</v>
      </c>
      <c r="K169">
        <v>100</v>
      </c>
      <c r="L169">
        <v>2.2080000000000002</v>
      </c>
      <c r="N169">
        <v>0.63100000000000001</v>
      </c>
    </row>
    <row r="170" spans="1:14" x14ac:dyDescent="0.25">
      <c r="A170">
        <v>11.178000000000001</v>
      </c>
      <c r="B170" t="s">
        <v>7</v>
      </c>
      <c r="C170" t="s">
        <v>295</v>
      </c>
      <c r="D170" t="s">
        <v>301</v>
      </c>
      <c r="K170">
        <v>100</v>
      </c>
      <c r="L170">
        <v>1.391</v>
      </c>
      <c r="N170">
        <v>0.63200000000000001</v>
      </c>
    </row>
    <row r="171" spans="1:14" x14ac:dyDescent="0.25">
      <c r="A171">
        <v>11.44</v>
      </c>
      <c r="B171" t="s">
        <v>7</v>
      </c>
      <c r="C171" t="s">
        <v>295</v>
      </c>
      <c r="D171" t="s">
        <v>301</v>
      </c>
      <c r="K171">
        <v>100</v>
      </c>
      <c r="L171">
        <v>1.244</v>
      </c>
      <c r="N171">
        <v>0.63800000000000001</v>
      </c>
    </row>
    <row r="172" spans="1:14" x14ac:dyDescent="0.25">
      <c r="A172">
        <v>11.706</v>
      </c>
      <c r="B172" t="s">
        <v>7</v>
      </c>
      <c r="C172" t="s">
        <v>295</v>
      </c>
      <c r="D172" t="s">
        <v>301</v>
      </c>
      <c r="K172">
        <v>100</v>
      </c>
      <c r="L172">
        <v>0.749</v>
      </c>
      <c r="N172">
        <v>0.63900000000000001</v>
      </c>
    </row>
    <row r="173" spans="1:14" x14ac:dyDescent="0.25">
      <c r="A173">
        <v>11.956</v>
      </c>
      <c r="B173" t="s">
        <v>7</v>
      </c>
      <c r="C173" t="s">
        <v>295</v>
      </c>
      <c r="D173" t="s">
        <v>301</v>
      </c>
      <c r="K173">
        <v>100</v>
      </c>
      <c r="L173">
        <v>0.96699999999999997</v>
      </c>
      <c r="N173">
        <v>0.65100000000000002</v>
      </c>
    </row>
    <row r="174" spans="1:14" x14ac:dyDescent="0.25">
      <c r="A174">
        <v>12.208</v>
      </c>
      <c r="B174" t="s">
        <v>7</v>
      </c>
      <c r="C174" t="s">
        <v>295</v>
      </c>
      <c r="D174" t="s">
        <v>301</v>
      </c>
      <c r="K174">
        <v>100</v>
      </c>
      <c r="L174">
        <v>0.77200000000000002</v>
      </c>
      <c r="N174">
        <v>0.65600000000000003</v>
      </c>
    </row>
    <row r="175" spans="1:14" x14ac:dyDescent="0.25">
      <c r="A175">
        <v>12.454000000000001</v>
      </c>
      <c r="B175" t="s">
        <v>7</v>
      </c>
      <c r="C175" t="s">
        <v>295</v>
      </c>
      <c r="D175" t="s">
        <v>301</v>
      </c>
      <c r="K175">
        <v>100</v>
      </c>
      <c r="L175">
        <v>0.90600000000000003</v>
      </c>
      <c r="N175">
        <v>0.66200000000000003</v>
      </c>
    </row>
    <row r="176" spans="1:14" x14ac:dyDescent="0.25">
      <c r="A176">
        <v>12.711</v>
      </c>
      <c r="B176" t="s">
        <v>7</v>
      </c>
      <c r="C176" t="s">
        <v>295</v>
      </c>
      <c r="D176" t="s">
        <v>301</v>
      </c>
      <c r="K176">
        <v>100</v>
      </c>
      <c r="L176">
        <v>0.84799999999999998</v>
      </c>
      <c r="N176">
        <v>0.66600000000000004</v>
      </c>
    </row>
    <row r="177" spans="1:14" x14ac:dyDescent="0.25">
      <c r="A177">
        <v>12.964</v>
      </c>
      <c r="B177" t="s">
        <v>7</v>
      </c>
      <c r="C177" t="s">
        <v>295</v>
      </c>
      <c r="D177" t="s">
        <v>301</v>
      </c>
      <c r="K177">
        <v>100</v>
      </c>
      <c r="L177">
        <v>0.80300000000000005</v>
      </c>
      <c r="N177">
        <v>0.67</v>
      </c>
    </row>
    <row r="178" spans="1:14" x14ac:dyDescent="0.25">
      <c r="A178">
        <v>13.221</v>
      </c>
      <c r="B178" t="s">
        <v>7</v>
      </c>
      <c r="C178" t="s">
        <v>295</v>
      </c>
      <c r="D178" t="s">
        <v>301</v>
      </c>
      <c r="K178">
        <v>100</v>
      </c>
      <c r="L178">
        <v>1.1160000000000001</v>
      </c>
      <c r="N178">
        <v>0.67400000000000004</v>
      </c>
    </row>
    <row r="179" spans="1:14" x14ac:dyDescent="0.25">
      <c r="A179">
        <v>13.465999999999999</v>
      </c>
      <c r="B179" t="s">
        <v>7</v>
      </c>
      <c r="C179" t="s">
        <v>295</v>
      </c>
      <c r="D179" t="s">
        <v>301</v>
      </c>
      <c r="K179">
        <v>100</v>
      </c>
      <c r="L179">
        <v>0.73499999999999999</v>
      </c>
      <c r="N179">
        <v>0.68100000000000005</v>
      </c>
    </row>
    <row r="180" spans="1:14" x14ac:dyDescent="0.25">
      <c r="A180">
        <v>13.715999999999999</v>
      </c>
      <c r="B180" t="s">
        <v>7</v>
      </c>
      <c r="C180" t="s">
        <v>295</v>
      </c>
      <c r="D180" t="s">
        <v>301</v>
      </c>
      <c r="K180">
        <v>100</v>
      </c>
      <c r="L180">
        <v>1.022</v>
      </c>
      <c r="N180">
        <v>0.69499999999999995</v>
      </c>
    </row>
    <row r="181" spans="1:14" x14ac:dyDescent="0.25">
      <c r="A181">
        <v>13.977</v>
      </c>
      <c r="B181" t="s">
        <v>7</v>
      </c>
      <c r="C181" t="s">
        <v>295</v>
      </c>
      <c r="D181" t="s">
        <v>301</v>
      </c>
      <c r="K181">
        <v>100</v>
      </c>
      <c r="L181">
        <v>1.6890000000000001</v>
      </c>
      <c r="N181">
        <v>0.69899999999999995</v>
      </c>
    </row>
    <row r="182" spans="1:14" x14ac:dyDescent="0.25">
      <c r="A182">
        <v>14.243</v>
      </c>
      <c r="B182" t="s">
        <v>7</v>
      </c>
      <c r="C182" t="s">
        <v>295</v>
      </c>
      <c r="D182" t="s">
        <v>301</v>
      </c>
      <c r="K182">
        <v>100</v>
      </c>
      <c r="L182">
        <v>1.68</v>
      </c>
      <c r="N182">
        <v>0.70299999999999996</v>
      </c>
    </row>
    <row r="183" spans="1:14" x14ac:dyDescent="0.25">
      <c r="A183">
        <v>14.49</v>
      </c>
      <c r="B183" t="s">
        <v>7</v>
      </c>
      <c r="C183" t="s">
        <v>295</v>
      </c>
      <c r="D183" t="s">
        <v>301</v>
      </c>
      <c r="K183">
        <v>100</v>
      </c>
      <c r="L183">
        <v>0.65100000000000002</v>
      </c>
      <c r="N183">
        <v>0.70399999999999996</v>
      </c>
    </row>
    <row r="184" spans="1:14" x14ac:dyDescent="0.25">
      <c r="A184">
        <v>14.722</v>
      </c>
      <c r="B184" t="s">
        <v>7</v>
      </c>
      <c r="C184" t="s">
        <v>295</v>
      </c>
      <c r="D184" t="s">
        <v>301</v>
      </c>
      <c r="K184">
        <v>100</v>
      </c>
      <c r="L184">
        <v>1.1870000000000001</v>
      </c>
      <c r="N184">
        <v>0.70599999999999996</v>
      </c>
    </row>
    <row r="185" spans="1:14" x14ac:dyDescent="0.25">
      <c r="A185">
        <v>14.971</v>
      </c>
      <c r="B185" t="s">
        <v>7</v>
      </c>
      <c r="C185" t="s">
        <v>295</v>
      </c>
      <c r="D185" t="s">
        <v>301</v>
      </c>
      <c r="K185">
        <v>100</v>
      </c>
      <c r="L185">
        <v>0.9</v>
      </c>
      <c r="N185">
        <v>0.70799999999999996</v>
      </c>
    </row>
    <row r="186" spans="1:14" x14ac:dyDescent="0.25">
      <c r="A186">
        <v>15.225</v>
      </c>
      <c r="B186" t="s">
        <v>7</v>
      </c>
      <c r="C186" t="s">
        <v>295</v>
      </c>
      <c r="D186" t="s">
        <v>301</v>
      </c>
      <c r="K186">
        <v>100</v>
      </c>
      <c r="L186">
        <v>0.73</v>
      </c>
      <c r="N186">
        <v>0.71699999999999997</v>
      </c>
    </row>
    <row r="187" spans="1:14" x14ac:dyDescent="0.25">
      <c r="A187">
        <v>15.491</v>
      </c>
      <c r="B187" t="s">
        <v>7</v>
      </c>
      <c r="C187" t="s">
        <v>295</v>
      </c>
      <c r="D187" t="s">
        <v>301</v>
      </c>
      <c r="K187">
        <v>100</v>
      </c>
      <c r="L187">
        <v>1.085</v>
      </c>
      <c r="N187">
        <v>0.72099999999999997</v>
      </c>
    </row>
    <row r="188" spans="1:14" x14ac:dyDescent="0.25">
      <c r="A188">
        <v>15.744999999999999</v>
      </c>
      <c r="B188" t="s">
        <v>7</v>
      </c>
      <c r="C188" t="s">
        <v>295</v>
      </c>
      <c r="D188" t="s">
        <v>301</v>
      </c>
      <c r="K188">
        <v>100</v>
      </c>
      <c r="L188">
        <v>1.407</v>
      </c>
      <c r="N188">
        <v>0.72199999999999998</v>
      </c>
    </row>
    <row r="189" spans="1:14" x14ac:dyDescent="0.25">
      <c r="A189">
        <v>16.004999999999999</v>
      </c>
      <c r="B189" t="s">
        <v>7</v>
      </c>
      <c r="C189" t="s">
        <v>295</v>
      </c>
      <c r="D189" t="s">
        <v>301</v>
      </c>
      <c r="K189">
        <v>100</v>
      </c>
      <c r="L189">
        <v>5.2510000000000003</v>
      </c>
      <c r="N189">
        <v>0.72199999999999998</v>
      </c>
    </row>
    <row r="190" spans="1:14" x14ac:dyDescent="0.25">
      <c r="A190">
        <v>16.263000000000002</v>
      </c>
      <c r="B190" t="s">
        <v>7</v>
      </c>
      <c r="C190" t="s">
        <v>295</v>
      </c>
      <c r="D190" t="s">
        <v>301</v>
      </c>
      <c r="K190">
        <v>100</v>
      </c>
      <c r="L190">
        <v>0.84399999999999997</v>
      </c>
      <c r="N190">
        <v>0.72599999999999998</v>
      </c>
    </row>
    <row r="191" spans="1:14" x14ac:dyDescent="0.25">
      <c r="A191">
        <v>16.54</v>
      </c>
      <c r="B191" t="s">
        <v>7</v>
      </c>
      <c r="C191" t="s">
        <v>295</v>
      </c>
      <c r="D191" t="s">
        <v>301</v>
      </c>
      <c r="K191">
        <v>100</v>
      </c>
      <c r="L191">
        <v>0.32400000000000001</v>
      </c>
      <c r="N191">
        <v>0.73</v>
      </c>
    </row>
    <row r="192" spans="1:14" x14ac:dyDescent="0.25">
      <c r="A192">
        <v>16.773</v>
      </c>
      <c r="B192" t="s">
        <v>7</v>
      </c>
      <c r="C192" t="s">
        <v>295</v>
      </c>
      <c r="D192" t="s">
        <v>301</v>
      </c>
      <c r="K192">
        <v>100</v>
      </c>
      <c r="L192">
        <v>0.53</v>
      </c>
      <c r="N192">
        <v>0.73499999999999999</v>
      </c>
    </row>
    <row r="193" spans="1:14" x14ac:dyDescent="0.25">
      <c r="A193">
        <v>16.875</v>
      </c>
      <c r="B193" t="s">
        <v>7</v>
      </c>
      <c r="C193" t="s">
        <v>295</v>
      </c>
      <c r="D193" t="s">
        <v>301</v>
      </c>
      <c r="K193">
        <v>100</v>
      </c>
      <c r="L193">
        <v>1.4490000000000001</v>
      </c>
      <c r="N193">
        <v>0.73499999999999999</v>
      </c>
    </row>
    <row r="194" spans="1:14" x14ac:dyDescent="0.25">
      <c r="A194">
        <v>17.004999999999999</v>
      </c>
      <c r="B194" t="s">
        <v>7</v>
      </c>
      <c r="C194" t="s">
        <v>295</v>
      </c>
      <c r="D194" t="s">
        <v>301</v>
      </c>
      <c r="K194">
        <v>100</v>
      </c>
      <c r="L194">
        <v>0.309</v>
      </c>
      <c r="N194">
        <v>0.73899999999999999</v>
      </c>
    </row>
    <row r="195" spans="1:14" x14ac:dyDescent="0.25">
      <c r="A195">
        <v>17.248999999999999</v>
      </c>
      <c r="B195" t="s">
        <v>7</v>
      </c>
      <c r="C195" t="s">
        <v>295</v>
      </c>
      <c r="D195" t="s">
        <v>301</v>
      </c>
      <c r="K195">
        <v>100</v>
      </c>
      <c r="L195">
        <v>0.39900000000000002</v>
      </c>
      <c r="N195">
        <v>0.74199999999999999</v>
      </c>
    </row>
    <row r="196" spans="1:14" x14ac:dyDescent="0.25">
      <c r="A196">
        <v>17.501000000000001</v>
      </c>
      <c r="B196" t="s">
        <v>7</v>
      </c>
      <c r="C196" t="s">
        <v>295</v>
      </c>
      <c r="D196" t="s">
        <v>301</v>
      </c>
      <c r="K196">
        <v>100</v>
      </c>
      <c r="L196">
        <v>0.83499999999999996</v>
      </c>
      <c r="N196">
        <v>0.749</v>
      </c>
    </row>
    <row r="197" spans="1:14" x14ac:dyDescent="0.25">
      <c r="A197">
        <v>18.207000000000001</v>
      </c>
      <c r="B197" t="s">
        <v>7</v>
      </c>
      <c r="C197" t="s">
        <v>295</v>
      </c>
      <c r="D197" t="s">
        <v>301</v>
      </c>
      <c r="K197">
        <v>100</v>
      </c>
      <c r="L197">
        <v>0.876</v>
      </c>
      <c r="N197">
        <v>0.754</v>
      </c>
    </row>
    <row r="198" spans="1:14" x14ac:dyDescent="0.25">
      <c r="A198">
        <v>18.646999999999998</v>
      </c>
      <c r="B198" t="s">
        <v>7</v>
      </c>
      <c r="C198" t="s">
        <v>295</v>
      </c>
      <c r="D198" t="s">
        <v>301</v>
      </c>
      <c r="J198">
        <v>1</v>
      </c>
      <c r="K198">
        <v>100</v>
      </c>
      <c r="L198">
        <v>0.54100000000000004</v>
      </c>
      <c r="N198">
        <v>0.75800000000000001</v>
      </c>
    </row>
    <row r="199" spans="1:14" x14ac:dyDescent="0.25">
      <c r="A199">
        <v>5.6000000000000001E-2</v>
      </c>
      <c r="B199" t="s">
        <v>7</v>
      </c>
      <c r="C199" t="s">
        <v>295</v>
      </c>
      <c r="D199" t="s">
        <v>302</v>
      </c>
      <c r="K199">
        <v>100</v>
      </c>
      <c r="L199">
        <v>0.59</v>
      </c>
      <c r="N199">
        <v>0.76</v>
      </c>
    </row>
    <row r="200" spans="1:14" x14ac:dyDescent="0.25">
      <c r="A200">
        <v>0.36799999999999999</v>
      </c>
      <c r="B200" t="s">
        <v>19</v>
      </c>
      <c r="C200" t="s">
        <v>295</v>
      </c>
      <c r="D200" t="s">
        <v>302</v>
      </c>
      <c r="K200">
        <v>100</v>
      </c>
      <c r="L200">
        <v>0.46300000000000002</v>
      </c>
      <c r="N200">
        <v>0.76</v>
      </c>
    </row>
    <row r="201" spans="1:14" x14ac:dyDescent="0.25">
      <c r="A201">
        <v>0.78800000000000003</v>
      </c>
      <c r="B201" t="s">
        <v>7</v>
      </c>
      <c r="C201" t="s">
        <v>295</v>
      </c>
      <c r="D201" t="s">
        <v>302</v>
      </c>
      <c r="K201">
        <v>100</v>
      </c>
      <c r="L201">
        <v>0.53200000000000003</v>
      </c>
      <c r="N201">
        <v>0.76</v>
      </c>
    </row>
    <row r="202" spans="1:14" x14ac:dyDescent="0.25">
      <c r="A202">
        <v>1.018</v>
      </c>
      <c r="B202" t="s">
        <v>19</v>
      </c>
      <c r="C202" t="s">
        <v>295</v>
      </c>
      <c r="D202" t="s">
        <v>302</v>
      </c>
      <c r="K202">
        <v>100</v>
      </c>
      <c r="L202">
        <v>0.70799999999999996</v>
      </c>
      <c r="N202">
        <v>0.76100000000000001</v>
      </c>
    </row>
    <row r="203" spans="1:14" x14ac:dyDescent="0.25">
      <c r="A203">
        <v>1.4810000000000001</v>
      </c>
      <c r="B203" t="s">
        <v>14</v>
      </c>
      <c r="C203" t="s">
        <v>295</v>
      </c>
      <c r="D203" t="s">
        <v>302</v>
      </c>
      <c r="K203">
        <v>100</v>
      </c>
      <c r="L203">
        <v>0.29199999999999998</v>
      </c>
      <c r="N203">
        <v>0.76400000000000001</v>
      </c>
    </row>
    <row r="204" spans="1:14" x14ac:dyDescent="0.25">
      <c r="A204">
        <v>2.1349999999999998</v>
      </c>
      <c r="B204" t="s">
        <v>14</v>
      </c>
      <c r="C204" t="s">
        <v>295</v>
      </c>
      <c r="D204" t="s">
        <v>302</v>
      </c>
      <c r="K204">
        <v>100</v>
      </c>
      <c r="L204">
        <v>1.653</v>
      </c>
      <c r="N204">
        <v>0.76600000000000001</v>
      </c>
    </row>
    <row r="205" spans="1:14" x14ac:dyDescent="0.25">
      <c r="A205">
        <v>2.8929999999999998</v>
      </c>
      <c r="B205" t="s">
        <v>4</v>
      </c>
      <c r="C205" t="s">
        <v>295</v>
      </c>
      <c r="D205" t="s">
        <v>302</v>
      </c>
      <c r="K205">
        <v>100</v>
      </c>
      <c r="L205">
        <v>1.6459999999999999</v>
      </c>
      <c r="N205">
        <v>0.77200000000000002</v>
      </c>
    </row>
    <row r="206" spans="1:14" x14ac:dyDescent="0.25">
      <c r="A206">
        <v>3.4540000000000002</v>
      </c>
      <c r="B206" t="s">
        <v>37</v>
      </c>
      <c r="C206" t="s">
        <v>295</v>
      </c>
      <c r="D206" t="s">
        <v>302</v>
      </c>
      <c r="K206">
        <v>100</v>
      </c>
      <c r="L206">
        <v>1.5249999999999999</v>
      </c>
      <c r="N206">
        <v>0.78</v>
      </c>
    </row>
    <row r="207" spans="1:14" x14ac:dyDescent="0.25">
      <c r="A207">
        <v>4.2050000000000001</v>
      </c>
      <c r="B207" t="s">
        <v>14</v>
      </c>
      <c r="C207" t="s">
        <v>295</v>
      </c>
      <c r="D207" t="s">
        <v>302</v>
      </c>
      <c r="K207">
        <v>100</v>
      </c>
      <c r="L207">
        <v>1.63</v>
      </c>
      <c r="N207">
        <v>0.78</v>
      </c>
    </row>
    <row r="208" spans="1:14" x14ac:dyDescent="0.25">
      <c r="A208">
        <v>4.8789999999999996</v>
      </c>
      <c r="B208" t="s">
        <v>14</v>
      </c>
      <c r="C208" t="s">
        <v>295</v>
      </c>
      <c r="D208" t="s">
        <v>302</v>
      </c>
      <c r="K208">
        <v>100</v>
      </c>
      <c r="L208">
        <v>1.871</v>
      </c>
      <c r="N208">
        <v>0.78500000000000003</v>
      </c>
    </row>
    <row r="209" spans="1:14" x14ac:dyDescent="0.25">
      <c r="A209">
        <v>5.6769999999999996</v>
      </c>
      <c r="B209" t="s">
        <v>4</v>
      </c>
      <c r="C209" t="s">
        <v>295</v>
      </c>
      <c r="D209" t="s">
        <v>302</v>
      </c>
      <c r="K209">
        <v>100</v>
      </c>
      <c r="L209">
        <v>1.6259999999999999</v>
      </c>
      <c r="N209">
        <v>0.78700000000000003</v>
      </c>
    </row>
    <row r="210" spans="1:14" x14ac:dyDescent="0.25">
      <c r="A210">
        <v>6.1109999999999998</v>
      </c>
      <c r="B210" t="s">
        <v>7</v>
      </c>
      <c r="C210" t="s">
        <v>295</v>
      </c>
      <c r="D210" t="s">
        <v>302</v>
      </c>
      <c r="K210">
        <v>100</v>
      </c>
      <c r="L210">
        <v>1.675</v>
      </c>
      <c r="N210">
        <v>0.78700000000000003</v>
      </c>
    </row>
    <row r="211" spans="1:14" x14ac:dyDescent="0.25">
      <c r="A211">
        <v>7.0419999999999998</v>
      </c>
      <c r="B211" t="s">
        <v>14</v>
      </c>
      <c r="C211" t="s">
        <v>295</v>
      </c>
      <c r="D211" t="s">
        <v>302</v>
      </c>
      <c r="K211">
        <v>100</v>
      </c>
      <c r="L211">
        <v>1.7609999999999999</v>
      </c>
      <c r="N211">
        <v>0.78800000000000003</v>
      </c>
    </row>
    <row r="212" spans="1:14" x14ac:dyDescent="0.25">
      <c r="A212">
        <v>7.4720000000000004</v>
      </c>
      <c r="B212" t="s">
        <v>19</v>
      </c>
      <c r="C212" t="s">
        <v>295</v>
      </c>
      <c r="D212" t="s">
        <v>302</v>
      </c>
      <c r="K212">
        <v>100</v>
      </c>
      <c r="L212">
        <v>1.5940000000000001</v>
      </c>
      <c r="N212">
        <v>0.79300000000000004</v>
      </c>
    </row>
    <row r="213" spans="1:14" x14ac:dyDescent="0.25">
      <c r="A213">
        <v>7.9820000000000002</v>
      </c>
      <c r="B213" t="s">
        <v>7</v>
      </c>
      <c r="C213" t="s">
        <v>295</v>
      </c>
      <c r="D213" t="s">
        <v>302</v>
      </c>
      <c r="K213">
        <v>100</v>
      </c>
      <c r="L213">
        <v>1.742</v>
      </c>
      <c r="N213">
        <v>0.79700000000000004</v>
      </c>
    </row>
    <row r="214" spans="1:14" x14ac:dyDescent="0.25">
      <c r="A214">
        <v>8.5739999999999998</v>
      </c>
      <c r="B214" t="s">
        <v>7</v>
      </c>
      <c r="C214" t="s">
        <v>295</v>
      </c>
      <c r="D214" t="s">
        <v>302</v>
      </c>
      <c r="K214">
        <v>100</v>
      </c>
      <c r="L214">
        <v>1.6870000000000001</v>
      </c>
      <c r="N214">
        <v>0.79700000000000004</v>
      </c>
    </row>
    <row r="215" spans="1:14" x14ac:dyDescent="0.25">
      <c r="A215">
        <v>9.1709999999999994</v>
      </c>
      <c r="B215" t="s">
        <v>7</v>
      </c>
      <c r="C215" t="s">
        <v>295</v>
      </c>
      <c r="D215" t="s">
        <v>302</v>
      </c>
      <c r="K215">
        <v>100</v>
      </c>
      <c r="L215">
        <v>2.4420000000000002</v>
      </c>
      <c r="N215">
        <v>0.8</v>
      </c>
    </row>
    <row r="216" spans="1:14" x14ac:dyDescent="0.25">
      <c r="A216">
        <v>9.5739999999999998</v>
      </c>
      <c r="B216" t="s">
        <v>12</v>
      </c>
      <c r="C216" t="s">
        <v>295</v>
      </c>
      <c r="D216" t="s">
        <v>302</v>
      </c>
      <c r="K216">
        <v>100</v>
      </c>
      <c r="L216">
        <v>0.19600000000000001</v>
      </c>
      <c r="N216">
        <v>0.80300000000000005</v>
      </c>
    </row>
    <row r="217" spans="1:14" x14ac:dyDescent="0.25">
      <c r="A217">
        <v>9.9559999999999995</v>
      </c>
      <c r="B217" t="s">
        <v>12</v>
      </c>
      <c r="C217" t="s">
        <v>295</v>
      </c>
      <c r="D217" t="s">
        <v>302</v>
      </c>
      <c r="K217">
        <v>100</v>
      </c>
      <c r="L217">
        <v>0.26700000000000002</v>
      </c>
      <c r="N217">
        <v>0.81</v>
      </c>
    </row>
    <row r="218" spans="1:14" x14ac:dyDescent="0.25">
      <c r="A218">
        <v>10.316000000000001</v>
      </c>
      <c r="B218" t="s">
        <v>12</v>
      </c>
      <c r="C218" t="s">
        <v>295</v>
      </c>
      <c r="D218" t="s">
        <v>302</v>
      </c>
      <c r="K218">
        <v>100</v>
      </c>
      <c r="L218">
        <v>0.40899999999999997</v>
      </c>
      <c r="N218">
        <v>0.81699999999999995</v>
      </c>
    </row>
    <row r="219" spans="1:14" x14ac:dyDescent="0.25">
      <c r="A219">
        <v>10.718</v>
      </c>
      <c r="B219" t="s">
        <v>12</v>
      </c>
      <c r="C219" t="s">
        <v>295</v>
      </c>
      <c r="D219" t="s">
        <v>302</v>
      </c>
      <c r="K219">
        <v>100</v>
      </c>
      <c r="L219">
        <v>0.53400000000000003</v>
      </c>
      <c r="N219">
        <v>0.83099999999999996</v>
      </c>
    </row>
    <row r="220" spans="1:14" x14ac:dyDescent="0.25">
      <c r="A220">
        <v>11.064</v>
      </c>
      <c r="B220" t="s">
        <v>4</v>
      </c>
      <c r="C220" t="s">
        <v>295</v>
      </c>
      <c r="D220" t="s">
        <v>302</v>
      </c>
      <c r="K220">
        <v>100</v>
      </c>
      <c r="L220">
        <v>1.3740000000000001</v>
      </c>
      <c r="N220">
        <v>0.83199999999999996</v>
      </c>
    </row>
    <row r="221" spans="1:14" x14ac:dyDescent="0.25">
      <c r="A221">
        <v>11.394</v>
      </c>
      <c r="B221" t="s">
        <v>7</v>
      </c>
      <c r="C221" t="s">
        <v>295</v>
      </c>
      <c r="D221" t="s">
        <v>302</v>
      </c>
      <c r="K221">
        <v>100</v>
      </c>
      <c r="L221">
        <v>0.36299999999999999</v>
      </c>
      <c r="N221">
        <v>0.83299999999999996</v>
      </c>
    </row>
    <row r="222" spans="1:14" x14ac:dyDescent="0.25">
      <c r="A222">
        <v>11.717000000000001</v>
      </c>
      <c r="B222" t="s">
        <v>7</v>
      </c>
      <c r="C222" t="s">
        <v>295</v>
      </c>
      <c r="D222" t="s">
        <v>302</v>
      </c>
      <c r="K222">
        <v>100</v>
      </c>
      <c r="L222">
        <v>1.83</v>
      </c>
      <c r="N222">
        <v>0.83499999999999996</v>
      </c>
    </row>
    <row r="223" spans="1:14" x14ac:dyDescent="0.25">
      <c r="A223">
        <v>12.036</v>
      </c>
      <c r="B223" t="s">
        <v>7</v>
      </c>
      <c r="C223" t="s">
        <v>295</v>
      </c>
      <c r="D223" t="s">
        <v>302</v>
      </c>
      <c r="K223">
        <v>100</v>
      </c>
      <c r="L223">
        <v>2.2429999999999999</v>
      </c>
      <c r="N223">
        <v>0.83599999999999997</v>
      </c>
    </row>
    <row r="224" spans="1:14" x14ac:dyDescent="0.25">
      <c r="A224">
        <v>12.548</v>
      </c>
      <c r="B224" t="s">
        <v>7</v>
      </c>
      <c r="C224" t="s">
        <v>295</v>
      </c>
      <c r="D224" t="s">
        <v>302</v>
      </c>
      <c r="K224">
        <v>100</v>
      </c>
      <c r="L224">
        <v>1.8919999999999999</v>
      </c>
      <c r="N224">
        <v>0.84399999999999997</v>
      </c>
    </row>
    <row r="225" spans="1:14" x14ac:dyDescent="0.25">
      <c r="A225">
        <v>12.853</v>
      </c>
      <c r="B225" t="s">
        <v>7</v>
      </c>
      <c r="C225" t="s">
        <v>295</v>
      </c>
      <c r="D225" t="s">
        <v>302</v>
      </c>
      <c r="K225">
        <v>100</v>
      </c>
      <c r="L225">
        <v>1.6819999999999999</v>
      </c>
      <c r="N225">
        <v>0.84599999999999997</v>
      </c>
    </row>
    <row r="226" spans="1:14" x14ac:dyDescent="0.25">
      <c r="A226">
        <v>13.148</v>
      </c>
      <c r="B226" t="s">
        <v>7</v>
      </c>
      <c r="C226" t="s">
        <v>295</v>
      </c>
      <c r="D226" t="s">
        <v>302</v>
      </c>
      <c r="K226">
        <v>100</v>
      </c>
      <c r="L226">
        <v>1.677</v>
      </c>
      <c r="N226">
        <v>0.84799999999999998</v>
      </c>
    </row>
    <row r="227" spans="1:14" x14ac:dyDescent="0.25">
      <c r="A227">
        <v>13.462</v>
      </c>
      <c r="B227" t="s">
        <v>7</v>
      </c>
      <c r="C227" t="s">
        <v>295</v>
      </c>
      <c r="D227" t="s">
        <v>302</v>
      </c>
      <c r="K227">
        <v>100</v>
      </c>
      <c r="L227">
        <v>1.579</v>
      </c>
      <c r="N227">
        <v>0.84899999999999998</v>
      </c>
    </row>
    <row r="228" spans="1:14" x14ac:dyDescent="0.25">
      <c r="A228">
        <v>13.772</v>
      </c>
      <c r="B228" t="s">
        <v>7</v>
      </c>
      <c r="C228" t="s">
        <v>295</v>
      </c>
      <c r="D228" t="s">
        <v>302</v>
      </c>
      <c r="K228">
        <v>100</v>
      </c>
      <c r="L228">
        <v>1.637</v>
      </c>
      <c r="N228">
        <v>0.85299999999999998</v>
      </c>
    </row>
    <row r="229" spans="1:14" x14ac:dyDescent="0.25">
      <c r="A229">
        <v>14.1</v>
      </c>
      <c r="B229" t="s">
        <v>7</v>
      </c>
      <c r="C229" t="s">
        <v>295</v>
      </c>
      <c r="D229" t="s">
        <v>302</v>
      </c>
      <c r="K229">
        <v>100</v>
      </c>
      <c r="L229">
        <v>1.1160000000000001</v>
      </c>
      <c r="N229">
        <v>0.85399999999999998</v>
      </c>
    </row>
    <row r="230" spans="1:14" x14ac:dyDescent="0.25">
      <c r="A230">
        <v>14.414</v>
      </c>
      <c r="B230" t="s">
        <v>7</v>
      </c>
      <c r="C230" t="s">
        <v>295</v>
      </c>
      <c r="D230" t="s">
        <v>302</v>
      </c>
      <c r="K230">
        <v>100</v>
      </c>
      <c r="L230">
        <v>1.91</v>
      </c>
      <c r="N230">
        <v>0.85599999999999998</v>
      </c>
    </row>
    <row r="231" spans="1:14" x14ac:dyDescent="0.25">
      <c r="A231">
        <v>14.683999999999999</v>
      </c>
      <c r="B231" t="s">
        <v>7</v>
      </c>
      <c r="C231" t="s">
        <v>295</v>
      </c>
      <c r="D231" t="s">
        <v>302</v>
      </c>
      <c r="K231">
        <v>100</v>
      </c>
      <c r="L231">
        <v>0.92100000000000004</v>
      </c>
      <c r="N231">
        <v>0.85899999999999999</v>
      </c>
    </row>
    <row r="232" spans="1:14" x14ac:dyDescent="0.25">
      <c r="A232">
        <v>14.971</v>
      </c>
      <c r="B232" t="s">
        <v>7</v>
      </c>
      <c r="C232" t="s">
        <v>295</v>
      </c>
      <c r="D232" t="s">
        <v>302</v>
      </c>
      <c r="K232">
        <v>100</v>
      </c>
      <c r="L232">
        <v>1.6419999999999999</v>
      </c>
      <c r="N232">
        <v>0.86699999999999999</v>
      </c>
    </row>
    <row r="233" spans="1:14" x14ac:dyDescent="0.25">
      <c r="A233">
        <v>15.256</v>
      </c>
      <c r="B233" t="s">
        <v>7</v>
      </c>
      <c r="C233" t="s">
        <v>295</v>
      </c>
      <c r="D233" t="s">
        <v>302</v>
      </c>
      <c r="K233">
        <v>100</v>
      </c>
      <c r="L233">
        <v>2.0960000000000001</v>
      </c>
      <c r="N233">
        <v>0.86899999999999999</v>
      </c>
    </row>
    <row r="234" spans="1:14" x14ac:dyDescent="0.25">
      <c r="A234">
        <v>15.765000000000001</v>
      </c>
      <c r="B234" t="s">
        <v>7</v>
      </c>
      <c r="C234" t="s">
        <v>295</v>
      </c>
      <c r="D234" t="s">
        <v>302</v>
      </c>
      <c r="K234">
        <v>100</v>
      </c>
      <c r="L234">
        <v>2.234</v>
      </c>
      <c r="N234">
        <v>0.876</v>
      </c>
    </row>
    <row r="235" spans="1:14" x14ac:dyDescent="0.25">
      <c r="A235">
        <v>16.041</v>
      </c>
      <c r="B235" t="s">
        <v>7</v>
      </c>
      <c r="C235" t="s">
        <v>295</v>
      </c>
      <c r="D235" t="s">
        <v>302</v>
      </c>
      <c r="K235">
        <v>100</v>
      </c>
      <c r="L235">
        <v>1.6519999999999999</v>
      </c>
      <c r="N235">
        <v>0.88</v>
      </c>
    </row>
    <row r="236" spans="1:14" x14ac:dyDescent="0.25">
      <c r="A236">
        <v>16.341000000000001</v>
      </c>
      <c r="B236" t="s">
        <v>7</v>
      </c>
      <c r="C236" t="s">
        <v>295</v>
      </c>
      <c r="D236" t="s">
        <v>302</v>
      </c>
      <c r="K236">
        <v>100</v>
      </c>
      <c r="L236">
        <v>2.3180000000000001</v>
      </c>
      <c r="N236">
        <v>0.88400000000000001</v>
      </c>
    </row>
    <row r="237" spans="1:14" x14ac:dyDescent="0.25">
      <c r="A237">
        <v>16.623999999999999</v>
      </c>
      <c r="B237" t="s">
        <v>7</v>
      </c>
      <c r="C237" t="s">
        <v>295</v>
      </c>
      <c r="D237" t="s">
        <v>302</v>
      </c>
      <c r="K237">
        <v>100</v>
      </c>
      <c r="L237">
        <v>1.2390000000000001</v>
      </c>
      <c r="N237">
        <v>0.89200000000000002</v>
      </c>
    </row>
    <row r="238" spans="1:14" x14ac:dyDescent="0.25">
      <c r="A238">
        <v>16.878</v>
      </c>
      <c r="B238" t="s">
        <v>7</v>
      </c>
      <c r="C238" t="s">
        <v>295</v>
      </c>
      <c r="D238" t="s">
        <v>302</v>
      </c>
      <c r="K238">
        <v>100</v>
      </c>
      <c r="L238">
        <v>1.6830000000000001</v>
      </c>
      <c r="N238">
        <v>0.89600000000000002</v>
      </c>
    </row>
    <row r="239" spans="1:14" x14ac:dyDescent="0.25">
      <c r="A239">
        <v>17.126999999999999</v>
      </c>
      <c r="B239" t="s">
        <v>7</v>
      </c>
      <c r="C239" t="s">
        <v>295</v>
      </c>
      <c r="D239" t="s">
        <v>302</v>
      </c>
      <c r="J239">
        <v>1</v>
      </c>
      <c r="K239">
        <v>100</v>
      </c>
      <c r="L239">
        <v>0.60299999999999998</v>
      </c>
      <c r="N239">
        <v>0.89700000000000002</v>
      </c>
    </row>
    <row r="240" spans="1:14" x14ac:dyDescent="0.25">
      <c r="A240">
        <v>0.39100000000000001</v>
      </c>
      <c r="B240" t="s">
        <v>7</v>
      </c>
      <c r="C240" t="s">
        <v>295</v>
      </c>
      <c r="D240" t="s">
        <v>303</v>
      </c>
      <c r="K240">
        <v>100</v>
      </c>
      <c r="L240">
        <v>1.141</v>
      </c>
      <c r="N240">
        <v>0.9</v>
      </c>
    </row>
    <row r="241" spans="1:14" x14ac:dyDescent="0.25">
      <c r="A241">
        <v>1.3049999999999999</v>
      </c>
      <c r="B241" t="s">
        <v>7</v>
      </c>
      <c r="C241" t="s">
        <v>295</v>
      </c>
      <c r="D241" t="s">
        <v>303</v>
      </c>
      <c r="K241">
        <v>100</v>
      </c>
      <c r="L241">
        <v>0.72199999999999998</v>
      </c>
      <c r="N241">
        <v>0.9</v>
      </c>
    </row>
    <row r="242" spans="1:14" x14ac:dyDescent="0.25">
      <c r="A242">
        <v>1.502</v>
      </c>
      <c r="B242" t="s">
        <v>19</v>
      </c>
      <c r="C242" t="s">
        <v>295</v>
      </c>
      <c r="D242" t="s">
        <v>303</v>
      </c>
      <c r="K242">
        <v>100</v>
      </c>
      <c r="L242">
        <v>1.137</v>
      </c>
      <c r="N242">
        <v>0.90600000000000003</v>
      </c>
    </row>
    <row r="243" spans="1:14" x14ac:dyDescent="0.25">
      <c r="A243">
        <v>1.9690000000000001</v>
      </c>
      <c r="B243" t="s">
        <v>7</v>
      </c>
      <c r="C243" t="s">
        <v>295</v>
      </c>
      <c r="D243" t="s">
        <v>303</v>
      </c>
      <c r="K243">
        <v>100</v>
      </c>
      <c r="L243">
        <v>0.25</v>
      </c>
      <c r="N243">
        <v>0.91600000000000004</v>
      </c>
    </row>
    <row r="244" spans="1:14" x14ac:dyDescent="0.25">
      <c r="A244">
        <v>2.7410000000000001</v>
      </c>
      <c r="B244" t="s">
        <v>37</v>
      </c>
      <c r="C244" t="s">
        <v>295</v>
      </c>
      <c r="D244" t="s">
        <v>303</v>
      </c>
      <c r="K244">
        <v>100</v>
      </c>
      <c r="L244">
        <v>0.33600000000000002</v>
      </c>
      <c r="N244">
        <v>0.92100000000000004</v>
      </c>
    </row>
    <row r="245" spans="1:14" x14ac:dyDescent="0.25">
      <c r="A245">
        <v>3.3279999999999998</v>
      </c>
      <c r="B245" t="s">
        <v>7</v>
      </c>
      <c r="C245" t="s">
        <v>295</v>
      </c>
      <c r="D245" t="s">
        <v>303</v>
      </c>
      <c r="K245">
        <v>100</v>
      </c>
      <c r="L245">
        <v>0.16300000000000001</v>
      </c>
      <c r="N245">
        <v>0.92800000000000005</v>
      </c>
    </row>
    <row r="246" spans="1:14" x14ac:dyDescent="0.25">
      <c r="A246">
        <v>4.125</v>
      </c>
      <c r="B246" t="s">
        <v>7</v>
      </c>
      <c r="C246" t="s">
        <v>295</v>
      </c>
      <c r="D246" t="s">
        <v>303</v>
      </c>
      <c r="J246">
        <v>1</v>
      </c>
      <c r="K246">
        <v>100</v>
      </c>
      <c r="L246">
        <v>3.915</v>
      </c>
      <c r="N246">
        <v>0.92800000000000005</v>
      </c>
    </row>
    <row r="247" spans="1:14" x14ac:dyDescent="0.25">
      <c r="A247">
        <v>0.83299999999999996</v>
      </c>
      <c r="B247" t="s">
        <v>7</v>
      </c>
      <c r="C247" t="s">
        <v>295</v>
      </c>
      <c r="D247" t="s">
        <v>304</v>
      </c>
      <c r="K247">
        <v>100</v>
      </c>
      <c r="L247">
        <v>5.0830000000000002</v>
      </c>
      <c r="N247">
        <v>0.93</v>
      </c>
    </row>
    <row r="248" spans="1:14" x14ac:dyDescent="0.25">
      <c r="A248">
        <v>1.327</v>
      </c>
      <c r="B248" t="s">
        <v>7</v>
      </c>
      <c r="C248" t="s">
        <v>295</v>
      </c>
      <c r="D248" t="s">
        <v>304</v>
      </c>
      <c r="K248">
        <v>100</v>
      </c>
      <c r="L248">
        <v>6.1619999999999999</v>
      </c>
      <c r="N248">
        <v>0.94399999999999995</v>
      </c>
    </row>
    <row r="249" spans="1:14" x14ac:dyDescent="0.25">
      <c r="A249">
        <v>1.488</v>
      </c>
      <c r="B249" t="s">
        <v>7</v>
      </c>
      <c r="C249" t="s">
        <v>295</v>
      </c>
      <c r="D249" t="s">
        <v>304</v>
      </c>
      <c r="K249">
        <v>100</v>
      </c>
      <c r="L249">
        <v>4.5090000000000003</v>
      </c>
      <c r="N249">
        <v>0.94699999999999995</v>
      </c>
    </row>
    <row r="250" spans="1:14" x14ac:dyDescent="0.25">
      <c r="A250">
        <v>1.665</v>
      </c>
      <c r="B250" t="s">
        <v>7</v>
      </c>
      <c r="C250" t="s">
        <v>295</v>
      </c>
      <c r="D250" t="s">
        <v>304</v>
      </c>
      <c r="K250">
        <v>100</v>
      </c>
      <c r="L250">
        <v>2.1360000000000001</v>
      </c>
      <c r="N250">
        <v>0.94799999999999995</v>
      </c>
    </row>
    <row r="251" spans="1:14" x14ac:dyDescent="0.25">
      <c r="A251">
        <v>2.0139999999999998</v>
      </c>
      <c r="B251" t="s">
        <v>7</v>
      </c>
      <c r="C251" t="s">
        <v>295</v>
      </c>
      <c r="D251" t="s">
        <v>304</v>
      </c>
      <c r="K251">
        <v>100</v>
      </c>
      <c r="L251">
        <v>0.23200000000000001</v>
      </c>
      <c r="N251">
        <v>0.95599999999999996</v>
      </c>
    </row>
    <row r="252" spans="1:14" x14ac:dyDescent="0.25">
      <c r="A252">
        <v>2.9950000000000001</v>
      </c>
      <c r="B252" t="s">
        <v>7</v>
      </c>
      <c r="C252" t="s">
        <v>295</v>
      </c>
      <c r="D252" t="s">
        <v>304</v>
      </c>
      <c r="K252">
        <v>100</v>
      </c>
      <c r="L252">
        <v>2.2330000000000001</v>
      </c>
      <c r="N252">
        <v>0.96299999999999997</v>
      </c>
    </row>
    <row r="253" spans="1:14" x14ac:dyDescent="0.25">
      <c r="A253">
        <v>3.66</v>
      </c>
      <c r="B253" t="s">
        <v>7</v>
      </c>
      <c r="C253" t="s">
        <v>295</v>
      </c>
      <c r="D253" t="s">
        <v>304</v>
      </c>
      <c r="K253">
        <v>100</v>
      </c>
      <c r="L253">
        <v>0.25900000000000001</v>
      </c>
      <c r="N253">
        <v>0.96499999999999997</v>
      </c>
    </row>
    <row r="254" spans="1:14" x14ac:dyDescent="0.25">
      <c r="A254">
        <v>4.4249999999999998</v>
      </c>
      <c r="B254" t="s">
        <v>7</v>
      </c>
      <c r="C254" t="s">
        <v>295</v>
      </c>
      <c r="D254" t="s">
        <v>304</v>
      </c>
      <c r="K254">
        <v>100</v>
      </c>
      <c r="L254">
        <v>0.78</v>
      </c>
      <c r="N254">
        <v>0.96699999999999997</v>
      </c>
    </row>
    <row r="255" spans="1:14" x14ac:dyDescent="0.25">
      <c r="A255">
        <v>4.7240000000000002</v>
      </c>
      <c r="B255" t="s">
        <v>7</v>
      </c>
      <c r="C255" t="s">
        <v>295</v>
      </c>
      <c r="D255" t="s">
        <v>304</v>
      </c>
      <c r="K255">
        <v>100</v>
      </c>
      <c r="L255">
        <v>0.27400000000000002</v>
      </c>
      <c r="N255">
        <v>0.97199999999999998</v>
      </c>
    </row>
    <row r="256" spans="1:14" x14ac:dyDescent="0.25">
      <c r="A256">
        <v>5.0469999999999997</v>
      </c>
      <c r="B256" t="s">
        <v>7</v>
      </c>
      <c r="C256" t="s">
        <v>295</v>
      </c>
      <c r="D256" t="s">
        <v>304</v>
      </c>
      <c r="K256">
        <v>100</v>
      </c>
      <c r="L256">
        <v>0.23</v>
      </c>
      <c r="N256">
        <v>0.98</v>
      </c>
    </row>
    <row r="257" spans="1:14" x14ac:dyDescent="0.25">
      <c r="A257">
        <v>5.4029999999999996</v>
      </c>
      <c r="B257" t="s">
        <v>7</v>
      </c>
      <c r="C257" t="s">
        <v>295</v>
      </c>
      <c r="D257" t="s">
        <v>304</v>
      </c>
      <c r="K257">
        <v>100</v>
      </c>
      <c r="L257">
        <v>2.34</v>
      </c>
      <c r="N257">
        <v>0.98099999999999998</v>
      </c>
    </row>
    <row r="258" spans="1:14" x14ac:dyDescent="0.25">
      <c r="A258">
        <v>5.7149999999999999</v>
      </c>
      <c r="B258" t="s">
        <v>7</v>
      </c>
      <c r="C258" t="s">
        <v>295</v>
      </c>
      <c r="D258" t="s">
        <v>304</v>
      </c>
      <c r="K258">
        <v>100</v>
      </c>
      <c r="L258">
        <v>0.433</v>
      </c>
      <c r="N258">
        <v>0.98699999999999999</v>
      </c>
    </row>
    <row r="259" spans="1:14" x14ac:dyDescent="0.25">
      <c r="A259">
        <v>6.0490000000000004</v>
      </c>
      <c r="B259" t="s">
        <v>7</v>
      </c>
      <c r="C259" t="s">
        <v>295</v>
      </c>
      <c r="D259" t="s">
        <v>304</v>
      </c>
      <c r="K259">
        <v>100</v>
      </c>
      <c r="L259">
        <v>2.16</v>
      </c>
      <c r="N259">
        <v>0.996</v>
      </c>
    </row>
    <row r="260" spans="1:14" x14ac:dyDescent="0.25">
      <c r="A260">
        <v>6.415</v>
      </c>
      <c r="B260" t="s">
        <v>7</v>
      </c>
      <c r="C260" t="s">
        <v>295</v>
      </c>
      <c r="D260" t="s">
        <v>304</v>
      </c>
      <c r="K260">
        <v>100</v>
      </c>
      <c r="L260">
        <v>0.36399999999999999</v>
      </c>
      <c r="N260">
        <v>0.997</v>
      </c>
    </row>
    <row r="261" spans="1:14" x14ac:dyDescent="0.25">
      <c r="A261">
        <v>7.1429999999999998</v>
      </c>
      <c r="B261" t="s">
        <v>7</v>
      </c>
      <c r="C261" t="s">
        <v>295</v>
      </c>
      <c r="D261" t="s">
        <v>304</v>
      </c>
      <c r="K261">
        <v>100</v>
      </c>
      <c r="L261">
        <v>2.2570000000000001</v>
      </c>
      <c r="N261">
        <v>1.0029999999999999</v>
      </c>
    </row>
    <row r="262" spans="1:14" x14ac:dyDescent="0.25">
      <c r="A262">
        <v>7.53</v>
      </c>
      <c r="B262" t="s">
        <v>7</v>
      </c>
      <c r="C262" t="s">
        <v>295</v>
      </c>
      <c r="D262" t="s">
        <v>304</v>
      </c>
      <c r="K262">
        <v>100</v>
      </c>
      <c r="L262">
        <v>0.53</v>
      </c>
      <c r="N262">
        <v>1.0129999999999999</v>
      </c>
    </row>
    <row r="263" spans="1:14" x14ac:dyDescent="0.25">
      <c r="A263">
        <v>8.2040000000000006</v>
      </c>
      <c r="B263" t="s">
        <v>7</v>
      </c>
      <c r="C263" t="s">
        <v>295</v>
      </c>
      <c r="D263" t="s">
        <v>304</v>
      </c>
      <c r="K263">
        <v>100</v>
      </c>
      <c r="L263">
        <v>0.60299999999999998</v>
      </c>
      <c r="N263">
        <v>1.022</v>
      </c>
    </row>
    <row r="264" spans="1:14" x14ac:dyDescent="0.25">
      <c r="A264">
        <v>8.5440000000000005</v>
      </c>
      <c r="B264" t="s">
        <v>7</v>
      </c>
      <c r="C264" t="s">
        <v>295</v>
      </c>
      <c r="D264" t="s">
        <v>304</v>
      </c>
      <c r="J264">
        <v>1</v>
      </c>
      <c r="K264">
        <v>100</v>
      </c>
      <c r="L264">
        <v>2.2240000000000002</v>
      </c>
      <c r="N264">
        <v>1.022</v>
      </c>
    </row>
    <row r="265" spans="1:14" x14ac:dyDescent="0.25">
      <c r="A265">
        <v>0.10199999999999999</v>
      </c>
      <c r="B265" t="s">
        <v>7</v>
      </c>
      <c r="C265" t="s">
        <v>295</v>
      </c>
      <c r="D265" t="s">
        <v>305</v>
      </c>
      <c r="K265">
        <v>100</v>
      </c>
      <c r="L265">
        <v>0.57199999999999995</v>
      </c>
      <c r="N265">
        <v>1.046</v>
      </c>
    </row>
    <row r="266" spans="1:14" x14ac:dyDescent="0.25">
      <c r="A266">
        <v>0.77200000000000002</v>
      </c>
      <c r="B266" t="s">
        <v>7</v>
      </c>
      <c r="C266" t="s">
        <v>295</v>
      </c>
      <c r="D266" t="s">
        <v>305</v>
      </c>
      <c r="K266">
        <v>100</v>
      </c>
      <c r="L266">
        <v>1.5780000000000001</v>
      </c>
      <c r="N266">
        <v>1.052</v>
      </c>
    </row>
    <row r="267" spans="1:14" x14ac:dyDescent="0.25">
      <c r="A267">
        <v>1.1220000000000001</v>
      </c>
      <c r="B267" t="s">
        <v>7</v>
      </c>
      <c r="C267" t="s">
        <v>295</v>
      </c>
      <c r="D267" t="s">
        <v>305</v>
      </c>
      <c r="K267">
        <v>100</v>
      </c>
      <c r="L267">
        <v>1.0029999999999999</v>
      </c>
      <c r="N267">
        <v>1.052</v>
      </c>
    </row>
    <row r="268" spans="1:14" x14ac:dyDescent="0.25">
      <c r="A268">
        <v>1.468</v>
      </c>
      <c r="B268" t="s">
        <v>7</v>
      </c>
      <c r="C268" t="s">
        <v>295</v>
      </c>
      <c r="D268" t="s">
        <v>305</v>
      </c>
      <c r="K268">
        <v>100</v>
      </c>
      <c r="L268">
        <v>0.308</v>
      </c>
      <c r="N268">
        <v>1.0529999999999999</v>
      </c>
    </row>
    <row r="269" spans="1:14" x14ac:dyDescent="0.25">
      <c r="A269">
        <v>1.73</v>
      </c>
      <c r="B269" t="s">
        <v>19</v>
      </c>
      <c r="C269" t="s">
        <v>295</v>
      </c>
      <c r="D269" t="s">
        <v>305</v>
      </c>
      <c r="K269">
        <v>100</v>
      </c>
      <c r="L269">
        <v>0.52700000000000002</v>
      </c>
      <c r="N269">
        <v>1.056</v>
      </c>
    </row>
    <row r="270" spans="1:14" x14ac:dyDescent="0.25">
      <c r="A270">
        <v>2.1150000000000002</v>
      </c>
      <c r="B270" t="s">
        <v>12</v>
      </c>
      <c r="C270" t="s">
        <v>295</v>
      </c>
      <c r="D270" t="s">
        <v>305</v>
      </c>
      <c r="K270">
        <v>100</v>
      </c>
      <c r="L270">
        <v>0.499</v>
      </c>
      <c r="N270">
        <v>1.0589999999999999</v>
      </c>
    </row>
    <row r="271" spans="1:14" x14ac:dyDescent="0.25">
      <c r="A271">
        <v>2.7120000000000002</v>
      </c>
      <c r="B271" t="s">
        <v>14</v>
      </c>
      <c r="C271" t="s">
        <v>295</v>
      </c>
      <c r="D271" t="s">
        <v>305</v>
      </c>
      <c r="K271">
        <v>100</v>
      </c>
      <c r="L271">
        <v>0.36299999999999999</v>
      </c>
      <c r="N271">
        <v>1.0589999999999999</v>
      </c>
    </row>
    <row r="272" spans="1:14" x14ac:dyDescent="0.25">
      <c r="A272">
        <v>3.3119999999999998</v>
      </c>
      <c r="B272" t="s">
        <v>12</v>
      </c>
      <c r="C272" t="s">
        <v>295</v>
      </c>
      <c r="D272" t="s">
        <v>305</v>
      </c>
      <c r="K272">
        <v>100</v>
      </c>
      <c r="L272">
        <v>0.498</v>
      </c>
      <c r="N272">
        <v>1.06</v>
      </c>
    </row>
    <row r="273" spans="1:14" x14ac:dyDescent="0.25">
      <c r="A273">
        <v>3.8319999999999999</v>
      </c>
      <c r="B273" t="s">
        <v>7</v>
      </c>
      <c r="C273" t="s">
        <v>295</v>
      </c>
      <c r="D273" t="s">
        <v>305</v>
      </c>
      <c r="K273">
        <v>100</v>
      </c>
      <c r="L273">
        <v>0.61899999999999999</v>
      </c>
      <c r="N273">
        <v>1.0720000000000001</v>
      </c>
    </row>
    <row r="274" spans="1:14" x14ac:dyDescent="0.25">
      <c r="A274">
        <v>4.5419999999999998</v>
      </c>
      <c r="B274" t="s">
        <v>12</v>
      </c>
      <c r="C274" t="s">
        <v>295</v>
      </c>
      <c r="D274" t="s">
        <v>305</v>
      </c>
      <c r="K274">
        <v>100</v>
      </c>
      <c r="L274">
        <v>0.8</v>
      </c>
      <c r="N274">
        <v>1.073</v>
      </c>
    </row>
    <row r="275" spans="1:14" x14ac:dyDescent="0.25">
      <c r="A275">
        <v>5.09</v>
      </c>
      <c r="B275" t="s">
        <v>12</v>
      </c>
      <c r="C275" t="s">
        <v>295</v>
      </c>
      <c r="D275" t="s">
        <v>305</v>
      </c>
      <c r="K275">
        <v>100</v>
      </c>
      <c r="L275">
        <v>0.46800000000000003</v>
      </c>
      <c r="N275">
        <v>1.075</v>
      </c>
    </row>
    <row r="276" spans="1:14" x14ac:dyDescent="0.25">
      <c r="A276">
        <v>6.2629999999999999</v>
      </c>
      <c r="B276" t="s">
        <v>12</v>
      </c>
      <c r="C276" t="s">
        <v>295</v>
      </c>
      <c r="D276" t="s">
        <v>305</v>
      </c>
      <c r="K276">
        <v>100</v>
      </c>
      <c r="L276">
        <v>1.486</v>
      </c>
      <c r="N276">
        <v>1.085</v>
      </c>
    </row>
    <row r="277" spans="1:14" x14ac:dyDescent="0.25">
      <c r="A277">
        <v>6.851</v>
      </c>
      <c r="B277" t="s">
        <v>7</v>
      </c>
      <c r="C277" t="s">
        <v>295</v>
      </c>
      <c r="D277" t="s">
        <v>305</v>
      </c>
      <c r="K277">
        <v>100</v>
      </c>
      <c r="L277">
        <v>0.20899999999999999</v>
      </c>
      <c r="N277">
        <v>1.089</v>
      </c>
    </row>
    <row r="278" spans="1:14" x14ac:dyDescent="0.25">
      <c r="A278">
        <v>8.984</v>
      </c>
      <c r="B278" t="s">
        <v>7</v>
      </c>
      <c r="C278" t="s">
        <v>295</v>
      </c>
      <c r="D278" t="s">
        <v>305</v>
      </c>
      <c r="K278">
        <v>100</v>
      </c>
      <c r="L278">
        <v>1.046</v>
      </c>
      <c r="N278">
        <v>1.1100000000000001</v>
      </c>
    </row>
    <row r="279" spans="1:14" x14ac:dyDescent="0.25">
      <c r="A279">
        <v>9.4260000000000002</v>
      </c>
      <c r="B279" t="s">
        <v>7</v>
      </c>
      <c r="C279" t="s">
        <v>295</v>
      </c>
      <c r="D279" t="s">
        <v>305</v>
      </c>
      <c r="K279">
        <v>100</v>
      </c>
      <c r="L279">
        <v>1.6060000000000001</v>
      </c>
      <c r="N279">
        <v>1.1160000000000001</v>
      </c>
    </row>
    <row r="280" spans="1:14" x14ac:dyDescent="0.25">
      <c r="A280">
        <v>9.8439999999999994</v>
      </c>
      <c r="B280" t="s">
        <v>7</v>
      </c>
      <c r="C280" t="s">
        <v>295</v>
      </c>
      <c r="D280" t="s">
        <v>305</v>
      </c>
      <c r="K280">
        <v>100</v>
      </c>
      <c r="L280">
        <v>0.58899999999999997</v>
      </c>
      <c r="N280">
        <v>1.1160000000000001</v>
      </c>
    </row>
    <row r="281" spans="1:14" x14ac:dyDescent="0.25">
      <c r="A281">
        <v>10.224</v>
      </c>
      <c r="B281" t="s">
        <v>7</v>
      </c>
      <c r="C281" t="s">
        <v>295</v>
      </c>
      <c r="D281" t="s">
        <v>305</v>
      </c>
      <c r="K281">
        <v>100</v>
      </c>
      <c r="L281">
        <v>0.76</v>
      </c>
      <c r="N281">
        <v>1.119</v>
      </c>
    </row>
    <row r="282" spans="1:14" x14ac:dyDescent="0.25">
      <c r="A282">
        <v>10.643000000000001</v>
      </c>
      <c r="B282" t="s">
        <v>7</v>
      </c>
      <c r="C282" t="s">
        <v>295</v>
      </c>
      <c r="D282" t="s">
        <v>305</v>
      </c>
      <c r="K282">
        <v>100</v>
      </c>
      <c r="L282">
        <v>1.37</v>
      </c>
      <c r="N282">
        <v>1.1240000000000001</v>
      </c>
    </row>
    <row r="283" spans="1:14" x14ac:dyDescent="0.25">
      <c r="A283">
        <v>11.096</v>
      </c>
      <c r="B283" t="s">
        <v>7</v>
      </c>
      <c r="C283" t="s">
        <v>295</v>
      </c>
      <c r="D283" t="s">
        <v>305</v>
      </c>
      <c r="K283">
        <v>100</v>
      </c>
      <c r="L283">
        <v>1.462</v>
      </c>
      <c r="N283">
        <v>1.137</v>
      </c>
    </row>
    <row r="284" spans="1:14" x14ac:dyDescent="0.25">
      <c r="A284">
        <v>11.494</v>
      </c>
      <c r="B284" t="s">
        <v>7</v>
      </c>
      <c r="C284" t="s">
        <v>295</v>
      </c>
      <c r="D284" t="s">
        <v>305</v>
      </c>
      <c r="K284">
        <v>100</v>
      </c>
      <c r="L284">
        <v>1.67</v>
      </c>
      <c r="N284">
        <v>1.141</v>
      </c>
    </row>
    <row r="285" spans="1:14" x14ac:dyDescent="0.25">
      <c r="A285">
        <v>11.545</v>
      </c>
      <c r="B285" t="s">
        <v>7</v>
      </c>
      <c r="C285" t="s">
        <v>295</v>
      </c>
      <c r="D285" t="s">
        <v>305</v>
      </c>
      <c r="K285">
        <v>100</v>
      </c>
      <c r="L285">
        <v>1.236</v>
      </c>
      <c r="N285">
        <v>1.143</v>
      </c>
    </row>
    <row r="286" spans="1:14" x14ac:dyDescent="0.25">
      <c r="A286">
        <v>11.898999999999999</v>
      </c>
      <c r="B286" t="s">
        <v>7</v>
      </c>
      <c r="C286" t="s">
        <v>295</v>
      </c>
      <c r="D286" t="s">
        <v>305</v>
      </c>
      <c r="K286">
        <v>100</v>
      </c>
      <c r="L286">
        <v>3.4119999999999999</v>
      </c>
      <c r="N286">
        <v>1.157</v>
      </c>
    </row>
    <row r="287" spans="1:14" x14ac:dyDescent="0.25">
      <c r="A287">
        <v>12.285</v>
      </c>
      <c r="B287" t="s">
        <v>7</v>
      </c>
      <c r="C287" t="s">
        <v>295</v>
      </c>
      <c r="D287" t="s">
        <v>305</v>
      </c>
      <c r="K287">
        <v>100</v>
      </c>
      <c r="L287">
        <v>1.431</v>
      </c>
      <c r="N287">
        <v>1.167</v>
      </c>
    </row>
    <row r="288" spans="1:14" x14ac:dyDescent="0.25">
      <c r="A288">
        <v>12.664</v>
      </c>
      <c r="B288" t="s">
        <v>7</v>
      </c>
      <c r="C288" t="s">
        <v>295</v>
      </c>
      <c r="D288" t="s">
        <v>305</v>
      </c>
      <c r="K288">
        <v>100</v>
      </c>
      <c r="L288">
        <v>1.1739999999999999</v>
      </c>
      <c r="N288">
        <v>1.167</v>
      </c>
    </row>
    <row r="289" spans="1:14" x14ac:dyDescent="0.25">
      <c r="A289">
        <v>13.05</v>
      </c>
      <c r="B289" t="s">
        <v>7</v>
      </c>
      <c r="C289" t="s">
        <v>295</v>
      </c>
      <c r="D289" t="s">
        <v>305</v>
      </c>
      <c r="K289">
        <v>100</v>
      </c>
      <c r="L289">
        <v>0.81699999999999995</v>
      </c>
      <c r="N289">
        <v>1.169</v>
      </c>
    </row>
    <row r="290" spans="1:14" x14ac:dyDescent="0.25">
      <c r="A290">
        <v>13.426</v>
      </c>
      <c r="B290" t="s">
        <v>7</v>
      </c>
      <c r="C290" t="s">
        <v>295</v>
      </c>
      <c r="D290" t="s">
        <v>305</v>
      </c>
      <c r="K290">
        <v>100</v>
      </c>
      <c r="L290">
        <v>3.367</v>
      </c>
      <c r="N290">
        <v>1.1739999999999999</v>
      </c>
    </row>
    <row r="291" spans="1:14" x14ac:dyDescent="0.25">
      <c r="A291">
        <v>14.506</v>
      </c>
      <c r="B291" t="s">
        <v>7</v>
      </c>
      <c r="C291" t="s">
        <v>295</v>
      </c>
      <c r="D291" t="s">
        <v>305</v>
      </c>
      <c r="J291">
        <v>1</v>
      </c>
      <c r="K291">
        <v>100</v>
      </c>
      <c r="L291">
        <v>2.5579999999999998</v>
      </c>
      <c r="N291">
        <v>1.18</v>
      </c>
    </row>
    <row r="292" spans="1:14" x14ac:dyDescent="0.25">
      <c r="A292">
        <v>1.6990000000000001</v>
      </c>
      <c r="B292" t="s">
        <v>7</v>
      </c>
      <c r="C292" t="s">
        <v>295</v>
      </c>
      <c r="D292" t="s">
        <v>306</v>
      </c>
      <c r="K292">
        <v>100</v>
      </c>
      <c r="L292">
        <v>2.448</v>
      </c>
      <c r="N292">
        <v>1.1819999999999999</v>
      </c>
    </row>
    <row r="293" spans="1:14" x14ac:dyDescent="0.25">
      <c r="A293">
        <v>2.0009999999999999</v>
      </c>
      <c r="B293" t="s">
        <v>7</v>
      </c>
      <c r="C293" t="s">
        <v>295</v>
      </c>
      <c r="D293" t="s">
        <v>306</v>
      </c>
      <c r="K293">
        <v>100</v>
      </c>
      <c r="L293">
        <v>0.24299999999999999</v>
      </c>
      <c r="N293">
        <v>1.1870000000000001</v>
      </c>
    </row>
    <row r="294" spans="1:14" x14ac:dyDescent="0.25">
      <c r="A294">
        <v>2.274</v>
      </c>
      <c r="B294" t="s">
        <v>7</v>
      </c>
      <c r="C294" t="s">
        <v>295</v>
      </c>
      <c r="D294" t="s">
        <v>306</v>
      </c>
      <c r="K294">
        <v>100</v>
      </c>
      <c r="L294">
        <v>0.54700000000000004</v>
      </c>
      <c r="N294">
        <v>1.1970000000000001</v>
      </c>
    </row>
    <row r="295" spans="1:14" x14ac:dyDescent="0.25">
      <c r="A295">
        <v>2.617</v>
      </c>
      <c r="B295" t="s">
        <v>7</v>
      </c>
      <c r="C295" t="s">
        <v>295</v>
      </c>
      <c r="D295" t="s">
        <v>306</v>
      </c>
      <c r="K295">
        <v>100</v>
      </c>
      <c r="L295">
        <v>0.54500000000000004</v>
      </c>
      <c r="N295">
        <v>1.204</v>
      </c>
    </row>
    <row r="296" spans="1:14" x14ac:dyDescent="0.25">
      <c r="A296">
        <v>2.99</v>
      </c>
      <c r="B296" t="s">
        <v>7</v>
      </c>
      <c r="C296" t="s">
        <v>295</v>
      </c>
      <c r="D296" t="s">
        <v>306</v>
      </c>
      <c r="K296">
        <v>100</v>
      </c>
      <c r="L296">
        <v>3.2549999999999999</v>
      </c>
      <c r="N296">
        <v>1.206</v>
      </c>
    </row>
    <row r="297" spans="1:14" x14ac:dyDescent="0.25">
      <c r="A297">
        <v>3.343</v>
      </c>
      <c r="B297" t="s">
        <v>7</v>
      </c>
      <c r="C297" t="s">
        <v>295</v>
      </c>
      <c r="D297" t="s">
        <v>306</v>
      </c>
      <c r="K297">
        <v>100</v>
      </c>
      <c r="L297">
        <v>3.145</v>
      </c>
      <c r="N297">
        <v>1.236</v>
      </c>
    </row>
    <row r="298" spans="1:14" x14ac:dyDescent="0.25">
      <c r="A298">
        <v>3.6749999999999998</v>
      </c>
      <c r="B298" t="s">
        <v>7</v>
      </c>
      <c r="C298" t="s">
        <v>295</v>
      </c>
      <c r="D298" t="s">
        <v>306</v>
      </c>
      <c r="K298">
        <v>100</v>
      </c>
      <c r="L298">
        <v>1.06</v>
      </c>
      <c r="N298">
        <v>1.2370000000000001</v>
      </c>
    </row>
    <row r="299" spans="1:14" x14ac:dyDescent="0.25">
      <c r="A299">
        <v>4.0380000000000003</v>
      </c>
      <c r="B299" t="s">
        <v>7</v>
      </c>
      <c r="C299" t="s">
        <v>295</v>
      </c>
      <c r="D299" t="s">
        <v>306</v>
      </c>
      <c r="K299">
        <v>100</v>
      </c>
      <c r="L299">
        <v>2.92</v>
      </c>
      <c r="N299">
        <v>1.2390000000000001</v>
      </c>
    </row>
    <row r="300" spans="1:14" x14ac:dyDescent="0.25">
      <c r="A300">
        <v>4.3559999999999999</v>
      </c>
      <c r="B300" t="s">
        <v>7</v>
      </c>
      <c r="C300" t="s">
        <v>295</v>
      </c>
      <c r="D300" t="s">
        <v>306</v>
      </c>
      <c r="K300">
        <v>100</v>
      </c>
      <c r="L300">
        <v>1.143</v>
      </c>
      <c r="N300">
        <v>1.244</v>
      </c>
    </row>
    <row r="301" spans="1:14" x14ac:dyDescent="0.25">
      <c r="A301">
        <v>4.6879999999999997</v>
      </c>
      <c r="B301" t="s">
        <v>7</v>
      </c>
      <c r="C301" t="s">
        <v>295</v>
      </c>
      <c r="D301" t="s">
        <v>306</v>
      </c>
      <c r="K301">
        <v>100</v>
      </c>
      <c r="L301">
        <v>2.2650000000000001</v>
      </c>
      <c r="N301">
        <v>1.2470000000000001</v>
      </c>
    </row>
    <row r="302" spans="1:14" x14ac:dyDescent="0.25">
      <c r="A302">
        <v>5.0730000000000004</v>
      </c>
      <c r="B302" t="s">
        <v>7</v>
      </c>
      <c r="C302" t="s">
        <v>295</v>
      </c>
      <c r="D302" t="s">
        <v>306</v>
      </c>
      <c r="K302">
        <v>100</v>
      </c>
      <c r="L302">
        <v>3.403</v>
      </c>
      <c r="N302">
        <v>1.2689999999999999</v>
      </c>
    </row>
    <row r="303" spans="1:14" x14ac:dyDescent="0.25">
      <c r="A303">
        <v>5.4260000000000002</v>
      </c>
      <c r="B303" t="s">
        <v>7</v>
      </c>
      <c r="C303" t="s">
        <v>295</v>
      </c>
      <c r="D303" t="s">
        <v>306</v>
      </c>
      <c r="K303">
        <v>100</v>
      </c>
      <c r="L303">
        <v>2.58</v>
      </c>
      <c r="N303">
        <v>1.274</v>
      </c>
    </row>
    <row r="304" spans="1:14" x14ac:dyDescent="0.25">
      <c r="A304">
        <v>5.774</v>
      </c>
      <c r="B304" t="s">
        <v>7</v>
      </c>
      <c r="C304" t="s">
        <v>295</v>
      </c>
      <c r="D304" t="s">
        <v>306</v>
      </c>
      <c r="K304">
        <v>100</v>
      </c>
      <c r="L304">
        <v>3.4049999999999998</v>
      </c>
      <c r="N304">
        <v>1.278</v>
      </c>
    </row>
    <row r="305" spans="1:14" x14ac:dyDescent="0.25">
      <c r="A305">
        <v>6.1020000000000003</v>
      </c>
      <c r="B305" t="s">
        <v>7</v>
      </c>
      <c r="C305" t="s">
        <v>295</v>
      </c>
      <c r="D305" t="s">
        <v>306</v>
      </c>
      <c r="K305">
        <v>100</v>
      </c>
      <c r="L305">
        <v>3.0859999999999999</v>
      </c>
      <c r="N305">
        <v>1.2809999999999999</v>
      </c>
    </row>
    <row r="306" spans="1:14" x14ac:dyDescent="0.25">
      <c r="A306">
        <v>6.43</v>
      </c>
      <c r="B306" t="s">
        <v>7</v>
      </c>
      <c r="C306" t="s">
        <v>295</v>
      </c>
      <c r="D306" t="s">
        <v>306</v>
      </c>
      <c r="K306">
        <v>100</v>
      </c>
      <c r="L306">
        <v>2.8260000000000001</v>
      </c>
      <c r="N306">
        <v>1.288</v>
      </c>
    </row>
    <row r="307" spans="1:14" x14ac:dyDescent="0.25">
      <c r="A307">
        <v>7.73</v>
      </c>
      <c r="B307" t="s">
        <v>7</v>
      </c>
      <c r="C307" t="s">
        <v>295</v>
      </c>
      <c r="D307" t="s">
        <v>306</v>
      </c>
      <c r="I307">
        <v>1</v>
      </c>
      <c r="K307">
        <v>100</v>
      </c>
      <c r="L307">
        <v>2.5819999999999999</v>
      </c>
      <c r="N307">
        <v>1.292</v>
      </c>
    </row>
    <row r="308" spans="1:14" x14ac:dyDescent="0.25">
      <c r="A308">
        <v>0.121</v>
      </c>
      <c r="B308" t="s">
        <v>7</v>
      </c>
      <c r="C308" t="s">
        <v>295</v>
      </c>
      <c r="D308" t="s">
        <v>307</v>
      </c>
      <c r="K308">
        <v>100</v>
      </c>
      <c r="L308">
        <v>3.7120000000000002</v>
      </c>
      <c r="N308">
        <v>1.296</v>
      </c>
    </row>
    <row r="309" spans="1:14" x14ac:dyDescent="0.25">
      <c r="A309">
        <v>0.63600000000000001</v>
      </c>
      <c r="B309" t="s">
        <v>7</v>
      </c>
      <c r="C309" t="s">
        <v>295</v>
      </c>
      <c r="D309" t="s">
        <v>307</v>
      </c>
      <c r="K309">
        <v>100</v>
      </c>
      <c r="L309">
        <v>3.1429999999999998</v>
      </c>
      <c r="N309">
        <v>1.298</v>
      </c>
    </row>
    <row r="310" spans="1:14" x14ac:dyDescent="0.25">
      <c r="A310">
        <v>0.95799999999999996</v>
      </c>
      <c r="B310" t="s">
        <v>7</v>
      </c>
      <c r="C310" t="s">
        <v>295</v>
      </c>
      <c r="D310" t="s">
        <v>307</v>
      </c>
      <c r="K310">
        <v>100</v>
      </c>
      <c r="L310">
        <v>2.0819999999999999</v>
      </c>
      <c r="N310">
        <v>1.3120000000000001</v>
      </c>
    </row>
    <row r="311" spans="1:14" x14ac:dyDescent="0.25">
      <c r="A311">
        <v>1.032</v>
      </c>
      <c r="B311" t="s">
        <v>7</v>
      </c>
      <c r="C311" t="s">
        <v>295</v>
      </c>
      <c r="D311" t="s">
        <v>307</v>
      </c>
      <c r="K311">
        <v>100</v>
      </c>
      <c r="L311">
        <v>2.9260000000000002</v>
      </c>
      <c r="N311">
        <v>1.3149999999999999</v>
      </c>
    </row>
    <row r="312" spans="1:14" x14ac:dyDescent="0.25">
      <c r="A312">
        <v>1.387</v>
      </c>
      <c r="B312" t="s">
        <v>7</v>
      </c>
      <c r="C312" t="s">
        <v>295</v>
      </c>
      <c r="D312" t="s">
        <v>307</v>
      </c>
      <c r="K312">
        <v>100</v>
      </c>
      <c r="L312">
        <v>2.2719999999999998</v>
      </c>
      <c r="N312">
        <v>1.323</v>
      </c>
    </row>
    <row r="313" spans="1:14" x14ac:dyDescent="0.25">
      <c r="A313">
        <v>1.7170000000000001</v>
      </c>
      <c r="B313" t="s">
        <v>19</v>
      </c>
      <c r="C313" t="s">
        <v>295</v>
      </c>
      <c r="D313" t="s">
        <v>307</v>
      </c>
      <c r="K313">
        <v>100</v>
      </c>
      <c r="L313">
        <v>2.585</v>
      </c>
      <c r="N313">
        <v>1.3620000000000001</v>
      </c>
    </row>
    <row r="314" spans="1:14" x14ac:dyDescent="0.25">
      <c r="A314">
        <v>2.093</v>
      </c>
      <c r="B314" t="s">
        <v>19</v>
      </c>
      <c r="C314" t="s">
        <v>295</v>
      </c>
      <c r="D314" t="s">
        <v>307</v>
      </c>
      <c r="K314">
        <v>100</v>
      </c>
      <c r="L314">
        <v>1.841</v>
      </c>
      <c r="N314">
        <v>1.369</v>
      </c>
    </row>
    <row r="315" spans="1:14" x14ac:dyDescent="0.25">
      <c r="A315">
        <v>2.74</v>
      </c>
      <c r="B315" t="s">
        <v>14</v>
      </c>
      <c r="C315" t="s">
        <v>295</v>
      </c>
      <c r="D315" t="s">
        <v>307</v>
      </c>
      <c r="K315">
        <v>100</v>
      </c>
      <c r="L315">
        <v>3.1779999999999999</v>
      </c>
      <c r="N315">
        <v>1.37</v>
      </c>
    </row>
    <row r="316" spans="1:14" x14ac:dyDescent="0.25">
      <c r="A316">
        <v>3.3639999999999999</v>
      </c>
      <c r="B316" t="s">
        <v>12</v>
      </c>
      <c r="C316" t="s">
        <v>295</v>
      </c>
      <c r="D316" t="s">
        <v>307</v>
      </c>
      <c r="K316">
        <v>100</v>
      </c>
      <c r="L316">
        <v>2.9159999999999999</v>
      </c>
      <c r="N316">
        <v>1.3740000000000001</v>
      </c>
    </row>
    <row r="317" spans="1:14" x14ac:dyDescent="0.25">
      <c r="A317">
        <v>3.9580000000000002</v>
      </c>
      <c r="B317" t="s">
        <v>12</v>
      </c>
      <c r="C317" t="s">
        <v>295</v>
      </c>
      <c r="D317" t="s">
        <v>307</v>
      </c>
      <c r="K317">
        <v>100</v>
      </c>
      <c r="L317">
        <v>2.1999999999999999E-2</v>
      </c>
      <c r="N317">
        <v>1.391</v>
      </c>
    </row>
    <row r="318" spans="1:14" x14ac:dyDescent="0.25">
      <c r="A318">
        <v>6.4619999999999997</v>
      </c>
      <c r="B318" t="s">
        <v>37</v>
      </c>
      <c r="C318" t="s">
        <v>295</v>
      </c>
      <c r="D318" t="s">
        <v>307</v>
      </c>
      <c r="J318">
        <v>1</v>
      </c>
      <c r="K318">
        <v>100</v>
      </c>
      <c r="L318">
        <v>5.7519999999999998</v>
      </c>
      <c r="N318">
        <v>1.407</v>
      </c>
    </row>
    <row r="319" spans="1:14" x14ac:dyDescent="0.25">
      <c r="A319">
        <v>4.2999999999999997E-2</v>
      </c>
      <c r="B319" t="s">
        <v>7</v>
      </c>
      <c r="C319" t="s">
        <v>295</v>
      </c>
      <c r="D319" t="s">
        <v>308</v>
      </c>
      <c r="K319">
        <v>100</v>
      </c>
      <c r="L319">
        <v>3.1989999999999998</v>
      </c>
      <c r="N319">
        <v>1.41</v>
      </c>
    </row>
    <row r="320" spans="1:14" x14ac:dyDescent="0.25">
      <c r="A320">
        <v>1.222</v>
      </c>
      <c r="B320" t="s">
        <v>7</v>
      </c>
      <c r="C320" t="s">
        <v>295</v>
      </c>
      <c r="D320" t="s">
        <v>308</v>
      </c>
      <c r="K320">
        <v>100</v>
      </c>
      <c r="L320">
        <v>2.4729999999999999</v>
      </c>
      <c r="N320">
        <v>1.431</v>
      </c>
    </row>
    <row r="321" spans="1:14" x14ac:dyDescent="0.25">
      <c r="A321">
        <v>1.522</v>
      </c>
      <c r="B321" t="s">
        <v>7</v>
      </c>
      <c r="C321" t="s">
        <v>295</v>
      </c>
      <c r="D321" t="s">
        <v>308</v>
      </c>
      <c r="K321">
        <v>100</v>
      </c>
      <c r="L321">
        <v>6.8540000000000001</v>
      </c>
      <c r="N321">
        <v>1.4359999999999999</v>
      </c>
    </row>
    <row r="322" spans="1:14" x14ac:dyDescent="0.25">
      <c r="A322">
        <v>1.881</v>
      </c>
      <c r="B322" t="s">
        <v>7</v>
      </c>
      <c r="C322" t="s">
        <v>295</v>
      </c>
      <c r="D322" t="s">
        <v>308</v>
      </c>
      <c r="K322">
        <v>100</v>
      </c>
      <c r="L322">
        <v>3.964</v>
      </c>
      <c r="N322">
        <v>1.446</v>
      </c>
    </row>
    <row r="323" spans="1:14" x14ac:dyDescent="0.25">
      <c r="A323">
        <v>2.2389999999999999</v>
      </c>
      <c r="B323" t="s">
        <v>7</v>
      </c>
      <c r="C323" t="s">
        <v>295</v>
      </c>
      <c r="D323" t="s">
        <v>308</v>
      </c>
      <c r="K323">
        <v>100</v>
      </c>
      <c r="L323">
        <v>0.56399999999999995</v>
      </c>
      <c r="N323">
        <v>1.4490000000000001</v>
      </c>
    </row>
    <row r="324" spans="1:14" x14ac:dyDescent="0.25">
      <c r="A324">
        <v>2.6179999999999999</v>
      </c>
      <c r="B324" t="s">
        <v>7</v>
      </c>
      <c r="C324" t="s">
        <v>295</v>
      </c>
      <c r="D324" t="s">
        <v>308</v>
      </c>
      <c r="K324">
        <v>100</v>
      </c>
      <c r="L324">
        <v>3.113</v>
      </c>
      <c r="N324">
        <v>1.4530000000000001</v>
      </c>
    </row>
    <row r="325" spans="1:14" x14ac:dyDescent="0.25">
      <c r="A325">
        <v>3.0059999999999998</v>
      </c>
      <c r="B325" t="s">
        <v>7</v>
      </c>
      <c r="C325" t="s">
        <v>295</v>
      </c>
      <c r="D325" t="s">
        <v>308</v>
      </c>
      <c r="K325">
        <v>100</v>
      </c>
      <c r="L325">
        <v>2.9529999999999998</v>
      </c>
      <c r="N325">
        <v>1.462</v>
      </c>
    </row>
    <row r="326" spans="1:14" x14ac:dyDescent="0.25">
      <c r="A326">
        <v>3.7250000000000001</v>
      </c>
      <c r="B326" t="s">
        <v>7</v>
      </c>
      <c r="C326" t="s">
        <v>295</v>
      </c>
      <c r="D326" t="s">
        <v>308</v>
      </c>
      <c r="K326">
        <v>100</v>
      </c>
      <c r="L326">
        <v>4.0979999999999999</v>
      </c>
      <c r="N326">
        <v>1.464</v>
      </c>
    </row>
    <row r="327" spans="1:14" x14ac:dyDescent="0.25">
      <c r="A327">
        <v>5.1609999999999996</v>
      </c>
      <c r="B327" t="s">
        <v>7</v>
      </c>
      <c r="C327" t="s">
        <v>295</v>
      </c>
      <c r="D327" t="s">
        <v>308</v>
      </c>
      <c r="K327">
        <v>100</v>
      </c>
      <c r="L327">
        <v>2.3719999999999999</v>
      </c>
      <c r="N327">
        <v>1.466</v>
      </c>
    </row>
    <row r="328" spans="1:14" x14ac:dyDescent="0.25">
      <c r="A328">
        <v>5.4829999999999997</v>
      </c>
      <c r="B328" t="s">
        <v>7</v>
      </c>
      <c r="C328" t="s">
        <v>295</v>
      </c>
      <c r="D328" t="s">
        <v>308</v>
      </c>
      <c r="K328">
        <v>100</v>
      </c>
      <c r="L328">
        <v>2.0209999999999999</v>
      </c>
      <c r="N328">
        <v>1.468</v>
      </c>
    </row>
    <row r="329" spans="1:14" x14ac:dyDescent="0.25">
      <c r="A329">
        <v>5.82</v>
      </c>
      <c r="B329" t="s">
        <v>7</v>
      </c>
      <c r="C329" t="s">
        <v>295</v>
      </c>
      <c r="D329" t="s">
        <v>308</v>
      </c>
      <c r="J329">
        <v>1</v>
      </c>
      <c r="K329">
        <v>100</v>
      </c>
      <c r="L329">
        <v>1.073</v>
      </c>
      <c r="N329">
        <v>1.486</v>
      </c>
    </row>
    <row r="330" spans="1:14" x14ac:dyDescent="0.25">
      <c r="A330">
        <v>0.216</v>
      </c>
      <c r="B330" t="s">
        <v>7</v>
      </c>
      <c r="C330" t="s">
        <v>295</v>
      </c>
      <c r="D330" t="s">
        <v>309</v>
      </c>
      <c r="K330">
        <v>100</v>
      </c>
      <c r="L330">
        <v>0.57999999999999996</v>
      </c>
      <c r="N330">
        <v>1.498</v>
      </c>
    </row>
    <row r="331" spans="1:14" x14ac:dyDescent="0.25">
      <c r="A331">
        <v>0.89600000000000002</v>
      </c>
      <c r="B331" t="s">
        <v>8</v>
      </c>
      <c r="C331" t="s">
        <v>295</v>
      </c>
      <c r="D331" t="s">
        <v>309</v>
      </c>
      <c r="K331">
        <v>100</v>
      </c>
      <c r="L331">
        <v>0.20399999999999999</v>
      </c>
      <c r="N331">
        <v>1.504</v>
      </c>
    </row>
    <row r="332" spans="1:14" x14ac:dyDescent="0.25">
      <c r="A332">
        <v>1.538</v>
      </c>
      <c r="B332" t="s">
        <v>7</v>
      </c>
      <c r="C332" t="s">
        <v>295</v>
      </c>
      <c r="D332" t="s">
        <v>309</v>
      </c>
      <c r="K332">
        <v>100</v>
      </c>
      <c r="L332">
        <v>0.28100000000000003</v>
      </c>
      <c r="N332">
        <v>1.5249999999999999</v>
      </c>
    </row>
    <row r="333" spans="1:14" x14ac:dyDescent="0.25">
      <c r="A333">
        <v>1.9019999999999999</v>
      </c>
      <c r="B333" t="s">
        <v>7</v>
      </c>
      <c r="C333" t="s">
        <v>295</v>
      </c>
      <c r="D333" t="s">
        <v>309</v>
      </c>
      <c r="K333">
        <v>100</v>
      </c>
      <c r="L333">
        <v>3.1829999999999998</v>
      </c>
      <c r="N333">
        <v>1.5309999999999999</v>
      </c>
    </row>
    <row r="334" spans="1:14" x14ac:dyDescent="0.25">
      <c r="A334">
        <v>2.331</v>
      </c>
      <c r="B334" t="s">
        <v>37</v>
      </c>
      <c r="C334" t="s">
        <v>295</v>
      </c>
      <c r="D334" t="s">
        <v>309</v>
      </c>
      <c r="K334">
        <v>100</v>
      </c>
      <c r="L334">
        <v>1.6930000000000001</v>
      </c>
      <c r="N334">
        <v>1.5389999999999999</v>
      </c>
    </row>
    <row r="335" spans="1:14" x14ac:dyDescent="0.25">
      <c r="A335">
        <v>2.9460000000000002</v>
      </c>
      <c r="B335" t="s">
        <v>37</v>
      </c>
      <c r="C335" t="s">
        <v>295</v>
      </c>
      <c r="D335" t="s">
        <v>309</v>
      </c>
      <c r="K335">
        <v>100</v>
      </c>
      <c r="L335">
        <v>1.0720000000000001</v>
      </c>
      <c r="N335">
        <v>1.5649999999999999</v>
      </c>
    </row>
    <row r="336" spans="1:14" x14ac:dyDescent="0.25">
      <c r="A336">
        <v>3.5049999999999999</v>
      </c>
      <c r="B336" t="s">
        <v>37</v>
      </c>
      <c r="C336" t="s">
        <v>295</v>
      </c>
      <c r="D336" t="s">
        <v>309</v>
      </c>
      <c r="K336">
        <v>100</v>
      </c>
      <c r="L336">
        <v>2.044</v>
      </c>
      <c r="N336">
        <v>1.577</v>
      </c>
    </row>
    <row r="337" spans="1:14" x14ac:dyDescent="0.25">
      <c r="A337">
        <v>4.1790000000000003</v>
      </c>
      <c r="B337" t="s">
        <v>12</v>
      </c>
      <c r="C337" t="s">
        <v>295</v>
      </c>
      <c r="D337" t="s">
        <v>309</v>
      </c>
      <c r="K337">
        <v>100</v>
      </c>
      <c r="L337">
        <v>1.6870000000000001</v>
      </c>
      <c r="N337">
        <v>1.5780000000000001</v>
      </c>
    </row>
    <row r="338" spans="1:14" x14ac:dyDescent="0.25">
      <c r="A338">
        <v>4.6120000000000001</v>
      </c>
      <c r="B338" t="s">
        <v>12</v>
      </c>
      <c r="C338" t="s">
        <v>295</v>
      </c>
      <c r="D338" t="s">
        <v>309</v>
      </c>
      <c r="K338">
        <v>100</v>
      </c>
      <c r="L338">
        <v>1.653</v>
      </c>
      <c r="N338">
        <v>1.579</v>
      </c>
    </row>
    <row r="339" spans="1:14" x14ac:dyDescent="0.25">
      <c r="A339">
        <v>5.1550000000000002</v>
      </c>
      <c r="B339" t="s">
        <v>12</v>
      </c>
      <c r="C339" t="s">
        <v>295</v>
      </c>
      <c r="D339" t="s">
        <v>309</v>
      </c>
      <c r="K339">
        <v>100</v>
      </c>
      <c r="L339">
        <v>1.2689999999999999</v>
      </c>
      <c r="N339">
        <v>1.5940000000000001</v>
      </c>
    </row>
    <row r="340" spans="1:14" x14ac:dyDescent="0.25">
      <c r="A340">
        <v>5.6029999999999998</v>
      </c>
      <c r="B340" t="s">
        <v>12</v>
      </c>
      <c r="C340" t="s">
        <v>295</v>
      </c>
      <c r="D340" t="s">
        <v>309</v>
      </c>
      <c r="K340">
        <v>100</v>
      </c>
      <c r="L340">
        <v>1.157</v>
      </c>
      <c r="N340">
        <v>1.595</v>
      </c>
    </row>
    <row r="341" spans="1:14" x14ac:dyDescent="0.25">
      <c r="A341">
        <v>6.01</v>
      </c>
      <c r="B341" t="s">
        <v>12</v>
      </c>
      <c r="C341" t="s">
        <v>295</v>
      </c>
      <c r="D341" t="s">
        <v>309</v>
      </c>
      <c r="K341">
        <v>100</v>
      </c>
      <c r="L341">
        <v>0.48199999999999998</v>
      </c>
      <c r="N341">
        <v>1.6060000000000001</v>
      </c>
    </row>
    <row r="342" spans="1:14" x14ac:dyDescent="0.25">
      <c r="A342">
        <v>6.4379999999999997</v>
      </c>
      <c r="B342" t="s">
        <v>12</v>
      </c>
      <c r="C342" t="s">
        <v>295</v>
      </c>
      <c r="D342" t="s">
        <v>309</v>
      </c>
      <c r="K342">
        <v>100</v>
      </c>
      <c r="L342">
        <v>3.956</v>
      </c>
      <c r="N342">
        <v>1.607</v>
      </c>
    </row>
    <row r="343" spans="1:14" x14ac:dyDescent="0.25">
      <c r="A343">
        <v>6.8410000000000002</v>
      </c>
      <c r="B343" t="s">
        <v>12</v>
      </c>
      <c r="C343" t="s">
        <v>295</v>
      </c>
      <c r="D343" t="s">
        <v>309</v>
      </c>
      <c r="K343">
        <v>100</v>
      </c>
      <c r="L343">
        <v>1.9570000000000001</v>
      </c>
      <c r="N343">
        <v>1.611</v>
      </c>
    </row>
    <row r="344" spans="1:14" x14ac:dyDescent="0.25">
      <c r="A344">
        <v>7.2439999999999998</v>
      </c>
      <c r="B344" t="s">
        <v>7</v>
      </c>
      <c r="C344" t="s">
        <v>295</v>
      </c>
      <c r="D344" t="s">
        <v>309</v>
      </c>
      <c r="K344">
        <v>100</v>
      </c>
      <c r="L344">
        <v>2.2890000000000001</v>
      </c>
      <c r="N344">
        <v>1.611</v>
      </c>
    </row>
    <row r="345" spans="1:14" x14ac:dyDescent="0.25">
      <c r="A345">
        <v>7.601</v>
      </c>
      <c r="B345" t="s">
        <v>37</v>
      </c>
      <c r="C345" t="s">
        <v>295</v>
      </c>
      <c r="D345" t="s">
        <v>309</v>
      </c>
      <c r="K345">
        <v>100</v>
      </c>
      <c r="L345">
        <v>1.6559999999999999</v>
      </c>
      <c r="N345">
        <v>1.6140000000000001</v>
      </c>
    </row>
    <row r="346" spans="1:14" x14ac:dyDescent="0.25">
      <c r="A346">
        <v>7.9960000000000004</v>
      </c>
      <c r="B346" t="s">
        <v>7</v>
      </c>
      <c r="C346" t="s">
        <v>295</v>
      </c>
      <c r="D346" t="s">
        <v>309</v>
      </c>
      <c r="K346">
        <v>100</v>
      </c>
      <c r="L346">
        <v>1.292</v>
      </c>
      <c r="N346">
        <v>1.6140000000000001</v>
      </c>
    </row>
    <row r="347" spans="1:14" x14ac:dyDescent="0.25">
      <c r="A347">
        <v>8.36</v>
      </c>
      <c r="B347" t="s">
        <v>7</v>
      </c>
      <c r="C347" t="s">
        <v>295</v>
      </c>
      <c r="D347" t="s">
        <v>309</v>
      </c>
      <c r="K347">
        <v>100</v>
      </c>
      <c r="L347">
        <v>1.8819999999999999</v>
      </c>
      <c r="N347">
        <v>1.617</v>
      </c>
    </row>
    <row r="348" spans="1:14" x14ac:dyDescent="0.25">
      <c r="A348">
        <v>8.7010000000000005</v>
      </c>
      <c r="B348" t="s">
        <v>7</v>
      </c>
      <c r="C348" t="s">
        <v>295</v>
      </c>
      <c r="D348" t="s">
        <v>309</v>
      </c>
      <c r="K348">
        <v>100</v>
      </c>
      <c r="L348">
        <v>0.53</v>
      </c>
      <c r="N348">
        <v>1.6259999999999999</v>
      </c>
    </row>
    <row r="349" spans="1:14" x14ac:dyDescent="0.25">
      <c r="A349">
        <v>9.0489999999999995</v>
      </c>
      <c r="B349" t="s">
        <v>7</v>
      </c>
      <c r="C349" t="s">
        <v>295</v>
      </c>
      <c r="D349" t="s">
        <v>309</v>
      </c>
      <c r="K349">
        <v>100</v>
      </c>
      <c r="L349">
        <v>0.311</v>
      </c>
      <c r="N349">
        <v>1.63</v>
      </c>
    </row>
    <row r="350" spans="1:14" x14ac:dyDescent="0.25">
      <c r="A350">
        <v>9.4209999999999994</v>
      </c>
      <c r="B350" t="s">
        <v>7</v>
      </c>
      <c r="C350" t="s">
        <v>295</v>
      </c>
      <c r="D350" t="s">
        <v>309</v>
      </c>
      <c r="K350">
        <v>100</v>
      </c>
      <c r="L350">
        <v>0.95599999999999996</v>
      </c>
      <c r="N350">
        <v>1.633</v>
      </c>
    </row>
    <row r="351" spans="1:14" x14ac:dyDescent="0.25">
      <c r="A351">
        <v>9.7840000000000007</v>
      </c>
      <c r="B351" t="s">
        <v>7</v>
      </c>
      <c r="C351" t="s">
        <v>295</v>
      </c>
      <c r="D351" t="s">
        <v>309</v>
      </c>
      <c r="K351">
        <v>100</v>
      </c>
      <c r="L351">
        <v>0.73899999999999999</v>
      </c>
      <c r="N351">
        <v>1.637</v>
      </c>
    </row>
    <row r="352" spans="1:14" x14ac:dyDescent="0.25">
      <c r="A352">
        <v>10.119</v>
      </c>
      <c r="B352" t="s">
        <v>7</v>
      </c>
      <c r="C352" t="s">
        <v>295</v>
      </c>
      <c r="D352" t="s">
        <v>309</v>
      </c>
      <c r="K352">
        <v>100</v>
      </c>
      <c r="L352">
        <v>1.2370000000000001</v>
      </c>
      <c r="N352">
        <v>1.637</v>
      </c>
    </row>
    <row r="353" spans="1:14" x14ac:dyDescent="0.25">
      <c r="A353">
        <v>10.47</v>
      </c>
      <c r="B353" t="s">
        <v>7</v>
      </c>
      <c r="C353" t="s">
        <v>295</v>
      </c>
      <c r="D353" t="s">
        <v>309</v>
      </c>
      <c r="K353">
        <v>100</v>
      </c>
      <c r="L353">
        <v>1.996</v>
      </c>
      <c r="N353">
        <v>1.64</v>
      </c>
    </row>
    <row r="354" spans="1:14" x14ac:dyDescent="0.25">
      <c r="A354">
        <v>10.798</v>
      </c>
      <c r="B354" t="s">
        <v>7</v>
      </c>
      <c r="C354" t="s">
        <v>295</v>
      </c>
      <c r="D354" t="s">
        <v>309</v>
      </c>
      <c r="K354">
        <v>100</v>
      </c>
      <c r="L354">
        <v>0.78</v>
      </c>
      <c r="N354">
        <v>1.641</v>
      </c>
    </row>
    <row r="355" spans="1:14" x14ac:dyDescent="0.25">
      <c r="A355">
        <v>11.109</v>
      </c>
      <c r="B355" t="s">
        <v>7</v>
      </c>
      <c r="C355" t="s">
        <v>295</v>
      </c>
      <c r="D355" t="s">
        <v>309</v>
      </c>
      <c r="K355">
        <v>100</v>
      </c>
      <c r="L355">
        <v>0.39100000000000001</v>
      </c>
      <c r="N355">
        <v>1.6419999999999999</v>
      </c>
    </row>
    <row r="356" spans="1:14" x14ac:dyDescent="0.25">
      <c r="A356">
        <v>11.451000000000001</v>
      </c>
      <c r="B356" t="s">
        <v>7</v>
      </c>
      <c r="C356" t="s">
        <v>295</v>
      </c>
      <c r="D356" t="s">
        <v>309</v>
      </c>
      <c r="K356">
        <v>100</v>
      </c>
      <c r="L356">
        <v>0.9</v>
      </c>
      <c r="N356">
        <v>1.643</v>
      </c>
    </row>
    <row r="357" spans="1:14" x14ac:dyDescent="0.25">
      <c r="A357">
        <v>12.116</v>
      </c>
      <c r="B357" t="s">
        <v>7</v>
      </c>
      <c r="C357" t="s">
        <v>295</v>
      </c>
      <c r="D357" t="s">
        <v>309</v>
      </c>
      <c r="K357">
        <v>100</v>
      </c>
      <c r="L357">
        <v>0.69499999999999995</v>
      </c>
      <c r="N357">
        <v>1.6459999999999999</v>
      </c>
    </row>
    <row r="358" spans="1:14" x14ac:dyDescent="0.25">
      <c r="A358">
        <v>12.420999999999999</v>
      </c>
      <c r="B358" t="s">
        <v>7</v>
      </c>
      <c r="C358" t="s">
        <v>295</v>
      </c>
      <c r="D358" t="s">
        <v>309</v>
      </c>
      <c r="J358">
        <v>1</v>
      </c>
      <c r="K358">
        <v>100</v>
      </c>
      <c r="L358">
        <v>0.19400000000000001</v>
      </c>
      <c r="N358">
        <v>1.649</v>
      </c>
    </row>
    <row r="359" spans="1:14" x14ac:dyDescent="0.25">
      <c r="A359">
        <v>0.84899999999999998</v>
      </c>
      <c r="B359" t="s">
        <v>7</v>
      </c>
      <c r="C359" t="s">
        <v>295</v>
      </c>
      <c r="D359" t="s">
        <v>310</v>
      </c>
      <c r="K359">
        <v>100</v>
      </c>
      <c r="L359">
        <v>0.98</v>
      </c>
      <c r="N359">
        <v>1.65</v>
      </c>
    </row>
    <row r="360" spans="1:14" x14ac:dyDescent="0.25">
      <c r="A360">
        <v>1.024</v>
      </c>
      <c r="B360" t="s">
        <v>7</v>
      </c>
      <c r="C360" t="s">
        <v>295</v>
      </c>
      <c r="D360" t="s">
        <v>310</v>
      </c>
      <c r="K360">
        <v>100</v>
      </c>
      <c r="L360">
        <v>0.42699999999999999</v>
      </c>
      <c r="N360">
        <v>1.6519999999999999</v>
      </c>
    </row>
    <row r="361" spans="1:14" x14ac:dyDescent="0.25">
      <c r="A361">
        <v>1.3819999999999999</v>
      </c>
      <c r="B361" t="s">
        <v>7</v>
      </c>
      <c r="C361" t="s">
        <v>295</v>
      </c>
      <c r="D361" t="s">
        <v>310</v>
      </c>
      <c r="K361">
        <v>100</v>
      </c>
      <c r="L361">
        <v>1.885</v>
      </c>
      <c r="N361">
        <v>1.653</v>
      </c>
    </row>
    <row r="362" spans="1:14" x14ac:dyDescent="0.25">
      <c r="A362">
        <v>1.758</v>
      </c>
      <c r="B362" t="s">
        <v>7</v>
      </c>
      <c r="C362" t="s">
        <v>295</v>
      </c>
      <c r="D362" t="s">
        <v>310</v>
      </c>
      <c r="K362">
        <v>100</v>
      </c>
      <c r="L362">
        <v>1.089</v>
      </c>
      <c r="N362">
        <v>1.653</v>
      </c>
    </row>
    <row r="363" spans="1:14" x14ac:dyDescent="0.25">
      <c r="A363">
        <v>2.1240000000000001</v>
      </c>
      <c r="B363" t="s">
        <v>7</v>
      </c>
      <c r="C363" t="s">
        <v>295</v>
      </c>
      <c r="D363" t="s">
        <v>310</v>
      </c>
      <c r="K363">
        <v>100</v>
      </c>
      <c r="L363">
        <v>0.79300000000000004</v>
      </c>
      <c r="N363">
        <v>1.653</v>
      </c>
    </row>
    <row r="364" spans="1:14" x14ac:dyDescent="0.25">
      <c r="A364">
        <v>2.5190000000000001</v>
      </c>
      <c r="B364" t="s">
        <v>7</v>
      </c>
      <c r="C364" t="s">
        <v>295</v>
      </c>
      <c r="D364" t="s">
        <v>310</v>
      </c>
      <c r="K364">
        <v>100</v>
      </c>
      <c r="L364">
        <v>2.004</v>
      </c>
      <c r="N364">
        <v>1.655</v>
      </c>
    </row>
    <row r="365" spans="1:14" x14ac:dyDescent="0.25">
      <c r="A365">
        <v>2.7210000000000001</v>
      </c>
      <c r="B365" t="s">
        <v>7</v>
      </c>
      <c r="C365" t="s">
        <v>295</v>
      </c>
      <c r="D365" t="s">
        <v>310</v>
      </c>
      <c r="K365">
        <v>100</v>
      </c>
      <c r="L365">
        <v>0.55200000000000005</v>
      </c>
      <c r="N365">
        <v>1.6559999999999999</v>
      </c>
    </row>
    <row r="366" spans="1:14" x14ac:dyDescent="0.25">
      <c r="A366">
        <v>2.9020000000000001</v>
      </c>
      <c r="B366" t="s">
        <v>7</v>
      </c>
      <c r="C366" t="s">
        <v>295</v>
      </c>
      <c r="D366" t="s">
        <v>310</v>
      </c>
      <c r="K366">
        <v>100</v>
      </c>
      <c r="L366">
        <v>2.044</v>
      </c>
      <c r="N366">
        <v>1.66</v>
      </c>
    </row>
    <row r="367" spans="1:14" x14ac:dyDescent="0.25">
      <c r="A367">
        <v>3.2730000000000001</v>
      </c>
      <c r="B367" t="s">
        <v>7</v>
      </c>
      <c r="C367" t="s">
        <v>295</v>
      </c>
      <c r="D367" t="s">
        <v>310</v>
      </c>
      <c r="K367">
        <v>100</v>
      </c>
      <c r="L367">
        <v>0.16400000000000001</v>
      </c>
      <c r="N367">
        <v>1.6619999999999999</v>
      </c>
    </row>
    <row r="368" spans="1:14" x14ac:dyDescent="0.25">
      <c r="A368">
        <v>3.609</v>
      </c>
      <c r="B368" t="s">
        <v>7</v>
      </c>
      <c r="C368" t="s">
        <v>295</v>
      </c>
      <c r="D368" t="s">
        <v>310</v>
      </c>
      <c r="K368">
        <v>100</v>
      </c>
      <c r="L368">
        <v>2.1749999999999998</v>
      </c>
      <c r="N368">
        <v>1.663</v>
      </c>
    </row>
    <row r="369" spans="1:14" x14ac:dyDescent="0.25">
      <c r="A369">
        <v>4.0110000000000001</v>
      </c>
      <c r="B369" t="s">
        <v>7</v>
      </c>
      <c r="C369" t="s">
        <v>295</v>
      </c>
      <c r="D369" t="s">
        <v>310</v>
      </c>
      <c r="K369">
        <v>100</v>
      </c>
      <c r="L369">
        <v>0.19600000000000001</v>
      </c>
      <c r="N369">
        <v>1.67</v>
      </c>
    </row>
    <row r="370" spans="1:14" x14ac:dyDescent="0.25">
      <c r="A370">
        <v>4.34</v>
      </c>
      <c r="B370" t="s">
        <v>7</v>
      </c>
      <c r="C370" t="s">
        <v>295</v>
      </c>
      <c r="D370" t="s">
        <v>310</v>
      </c>
      <c r="K370">
        <v>100</v>
      </c>
      <c r="L370">
        <v>7.6999999999999999E-2</v>
      </c>
      <c r="N370">
        <v>1.6719999999999999</v>
      </c>
    </row>
    <row r="371" spans="1:14" x14ac:dyDescent="0.25">
      <c r="A371">
        <v>4.6719999999999997</v>
      </c>
      <c r="B371" t="s">
        <v>7</v>
      </c>
      <c r="C371" t="s">
        <v>295</v>
      </c>
      <c r="D371" t="s">
        <v>310</v>
      </c>
      <c r="K371">
        <v>100</v>
      </c>
      <c r="L371">
        <v>1.9330000000000001</v>
      </c>
      <c r="N371">
        <v>1.675</v>
      </c>
    </row>
    <row r="372" spans="1:14" x14ac:dyDescent="0.25">
      <c r="A372">
        <v>5.0090000000000003</v>
      </c>
      <c r="B372" t="s">
        <v>7</v>
      </c>
      <c r="C372" t="s">
        <v>295</v>
      </c>
      <c r="D372" t="s">
        <v>310</v>
      </c>
      <c r="K372">
        <v>100</v>
      </c>
      <c r="L372">
        <v>0.16300000000000001</v>
      </c>
      <c r="N372">
        <v>1.677</v>
      </c>
    </row>
    <row r="373" spans="1:14" x14ac:dyDescent="0.25">
      <c r="A373">
        <v>5.3369999999999997</v>
      </c>
      <c r="B373" t="s">
        <v>7</v>
      </c>
      <c r="C373" t="s">
        <v>295</v>
      </c>
      <c r="D373" t="s">
        <v>310</v>
      </c>
      <c r="K373">
        <v>100</v>
      </c>
      <c r="L373">
        <v>1.913</v>
      </c>
      <c r="N373">
        <v>1.6779999999999999</v>
      </c>
    </row>
    <row r="374" spans="1:14" x14ac:dyDescent="0.25">
      <c r="A374">
        <v>5.6340000000000003</v>
      </c>
      <c r="B374" t="s">
        <v>7</v>
      </c>
      <c r="C374" t="s">
        <v>295</v>
      </c>
      <c r="D374" t="s">
        <v>310</v>
      </c>
      <c r="K374">
        <v>100</v>
      </c>
      <c r="L374">
        <v>0.28100000000000003</v>
      </c>
      <c r="N374">
        <v>1.68</v>
      </c>
    </row>
    <row r="375" spans="1:14" x14ac:dyDescent="0.25">
      <c r="A375">
        <v>6.8710000000000004</v>
      </c>
      <c r="B375" t="s">
        <v>7</v>
      </c>
      <c r="C375" t="s">
        <v>295</v>
      </c>
      <c r="D375" t="s">
        <v>310</v>
      </c>
      <c r="K375">
        <v>100</v>
      </c>
      <c r="L375">
        <v>2.7639999999999998</v>
      </c>
      <c r="N375">
        <v>1.6819999999999999</v>
      </c>
    </row>
    <row r="376" spans="1:14" x14ac:dyDescent="0.25">
      <c r="A376">
        <v>7.1539999999999999</v>
      </c>
      <c r="B376" t="s">
        <v>7</v>
      </c>
      <c r="C376" t="s">
        <v>295</v>
      </c>
      <c r="D376" t="s">
        <v>310</v>
      </c>
      <c r="J376">
        <v>1</v>
      </c>
      <c r="K376">
        <v>100</v>
      </c>
      <c r="L376">
        <v>0.89600000000000002</v>
      </c>
      <c r="N376">
        <v>1.6830000000000001</v>
      </c>
    </row>
    <row r="377" spans="1:14" x14ac:dyDescent="0.25">
      <c r="A377">
        <v>0.33300000000000002</v>
      </c>
      <c r="B377" t="s">
        <v>7</v>
      </c>
      <c r="C377" t="s">
        <v>295</v>
      </c>
      <c r="D377" t="s">
        <v>311</v>
      </c>
      <c r="K377">
        <v>100</v>
      </c>
      <c r="L377">
        <v>0.85599999999999998</v>
      </c>
      <c r="N377">
        <v>1.6850000000000001</v>
      </c>
    </row>
    <row r="378" spans="1:14" x14ac:dyDescent="0.25">
      <c r="A378">
        <v>0.51800000000000002</v>
      </c>
      <c r="B378" t="s">
        <v>7</v>
      </c>
      <c r="C378" t="s">
        <v>295</v>
      </c>
      <c r="D378" t="s">
        <v>311</v>
      </c>
      <c r="K378">
        <v>100</v>
      </c>
      <c r="L378">
        <v>1.0589999999999999</v>
      </c>
      <c r="N378">
        <v>1.6870000000000001</v>
      </c>
    </row>
    <row r="379" spans="1:14" x14ac:dyDescent="0.25">
      <c r="A379">
        <v>0.72899999999999998</v>
      </c>
      <c r="B379" t="s">
        <v>7</v>
      </c>
      <c r="C379" t="s">
        <v>295</v>
      </c>
      <c r="D379" t="s">
        <v>311</v>
      </c>
      <c r="K379">
        <v>100</v>
      </c>
      <c r="L379">
        <v>1.169</v>
      </c>
      <c r="N379">
        <v>1.6870000000000001</v>
      </c>
    </row>
    <row r="380" spans="1:14" x14ac:dyDescent="0.25">
      <c r="A380">
        <v>1.641</v>
      </c>
      <c r="B380" t="s">
        <v>19</v>
      </c>
      <c r="C380" t="s">
        <v>295</v>
      </c>
      <c r="D380" t="s">
        <v>311</v>
      </c>
      <c r="K380">
        <v>100</v>
      </c>
      <c r="L380">
        <v>0.76100000000000001</v>
      </c>
      <c r="N380">
        <v>1.6879999999999999</v>
      </c>
    </row>
    <row r="381" spans="1:14" x14ac:dyDescent="0.25">
      <c r="A381">
        <v>1.714</v>
      </c>
      <c r="B381" t="s">
        <v>7</v>
      </c>
      <c r="C381" t="s">
        <v>295</v>
      </c>
      <c r="D381" t="s">
        <v>311</v>
      </c>
      <c r="K381">
        <v>100</v>
      </c>
      <c r="L381">
        <v>0.78500000000000003</v>
      </c>
      <c r="N381">
        <v>1.6890000000000001</v>
      </c>
    </row>
    <row r="382" spans="1:14" x14ac:dyDescent="0.25">
      <c r="A382">
        <v>2.1</v>
      </c>
      <c r="B382" t="s">
        <v>7</v>
      </c>
      <c r="C382" t="s">
        <v>295</v>
      </c>
      <c r="D382" t="s">
        <v>311</v>
      </c>
      <c r="K382">
        <v>100</v>
      </c>
      <c r="L382">
        <v>1.274</v>
      </c>
      <c r="N382">
        <v>1.6930000000000001</v>
      </c>
    </row>
    <row r="383" spans="1:14" x14ac:dyDescent="0.25">
      <c r="A383">
        <v>2.552</v>
      </c>
      <c r="B383" t="s">
        <v>7</v>
      </c>
      <c r="C383" t="s">
        <v>295</v>
      </c>
      <c r="D383" t="s">
        <v>311</v>
      </c>
      <c r="J383">
        <v>1</v>
      </c>
      <c r="K383">
        <v>100</v>
      </c>
      <c r="L383">
        <v>1.504</v>
      </c>
      <c r="N383">
        <v>1.698</v>
      </c>
    </row>
    <row r="384" spans="1:14" x14ac:dyDescent="0.25">
      <c r="A384">
        <v>1.7000000000000001E-2</v>
      </c>
      <c r="B384" t="s">
        <v>7</v>
      </c>
      <c r="C384" t="s">
        <v>295</v>
      </c>
      <c r="D384" t="s">
        <v>312</v>
      </c>
      <c r="K384">
        <v>100</v>
      </c>
      <c r="L384">
        <v>0.79700000000000004</v>
      </c>
      <c r="N384">
        <v>1.6990000000000001</v>
      </c>
    </row>
    <row r="385" spans="1:15" x14ac:dyDescent="0.25">
      <c r="A385">
        <v>0.48299999999999998</v>
      </c>
      <c r="B385" t="s">
        <v>7</v>
      </c>
      <c r="C385" t="s">
        <v>295</v>
      </c>
      <c r="D385" t="s">
        <v>312</v>
      </c>
      <c r="K385">
        <v>100</v>
      </c>
      <c r="L385">
        <v>0.52300000000000002</v>
      </c>
    </row>
    <row r="386" spans="1:15" x14ac:dyDescent="0.25">
      <c r="A386">
        <v>0.83299999999999996</v>
      </c>
      <c r="B386" t="s">
        <v>7</v>
      </c>
      <c r="C386" t="s">
        <v>295</v>
      </c>
      <c r="D386" t="s">
        <v>312</v>
      </c>
      <c r="K386">
        <v>100</v>
      </c>
      <c r="L386">
        <v>0.44400000000000001</v>
      </c>
      <c r="N386">
        <f>AVERAGE(N2:N384)</f>
        <v>0.80507571801566624</v>
      </c>
      <c r="O386" t="s">
        <v>1457</v>
      </c>
    </row>
    <row r="387" spans="1:15" x14ac:dyDescent="0.25">
      <c r="A387">
        <v>1.0129999999999999</v>
      </c>
      <c r="B387" t="s">
        <v>7</v>
      </c>
      <c r="C387" t="s">
        <v>295</v>
      </c>
      <c r="D387" t="s">
        <v>312</v>
      </c>
      <c r="K387">
        <v>100</v>
      </c>
      <c r="L387">
        <v>0.432</v>
      </c>
      <c r="N387">
        <f>STDEV(N2:N384)</f>
        <v>0.48738657911133237</v>
      </c>
      <c r="O387" t="s">
        <v>1515</v>
      </c>
    </row>
    <row r="388" spans="1:15" x14ac:dyDescent="0.25">
      <c r="A388">
        <v>1.1839999999999999</v>
      </c>
      <c r="B388" t="s">
        <v>19</v>
      </c>
      <c r="C388" t="s">
        <v>295</v>
      </c>
      <c r="D388" t="s">
        <v>312</v>
      </c>
      <c r="K388">
        <v>100</v>
      </c>
      <c r="L388">
        <v>1.3120000000000001</v>
      </c>
    </row>
    <row r="389" spans="1:15" x14ac:dyDescent="0.25">
      <c r="A389">
        <v>1.4950000000000001</v>
      </c>
      <c r="B389" t="s">
        <v>7</v>
      </c>
      <c r="C389" t="s">
        <v>295</v>
      </c>
      <c r="D389" t="s">
        <v>312</v>
      </c>
      <c r="K389">
        <v>100</v>
      </c>
      <c r="L389">
        <v>0.48399999999999999</v>
      </c>
    </row>
    <row r="390" spans="1:15" x14ac:dyDescent="0.25">
      <c r="A390">
        <v>1.7410000000000001</v>
      </c>
      <c r="B390" t="s">
        <v>7</v>
      </c>
      <c r="C390" t="s">
        <v>295</v>
      </c>
      <c r="D390" t="s">
        <v>312</v>
      </c>
      <c r="J390">
        <v>1</v>
      </c>
      <c r="K390">
        <v>100</v>
      </c>
      <c r="L390">
        <v>0.69899999999999995</v>
      </c>
    </row>
    <row r="391" spans="1:15" x14ac:dyDescent="0.25">
      <c r="A391">
        <v>0.71699999999999997</v>
      </c>
      <c r="B391" t="s">
        <v>7</v>
      </c>
      <c r="C391" t="s">
        <v>295</v>
      </c>
      <c r="D391" t="s">
        <v>313</v>
      </c>
      <c r="K391">
        <v>100</v>
      </c>
      <c r="L391">
        <v>0.55900000000000005</v>
      </c>
    </row>
    <row r="392" spans="1:15" x14ac:dyDescent="0.25">
      <c r="A392">
        <v>1.2230000000000001</v>
      </c>
      <c r="B392" t="s">
        <v>7</v>
      </c>
      <c r="C392" t="s">
        <v>295</v>
      </c>
      <c r="D392" t="s">
        <v>313</v>
      </c>
      <c r="K392">
        <v>100</v>
      </c>
      <c r="L392">
        <v>0.45500000000000002</v>
      </c>
    </row>
    <row r="393" spans="1:15" x14ac:dyDescent="0.25">
      <c r="A393">
        <v>1.603</v>
      </c>
      <c r="B393" t="s">
        <v>7</v>
      </c>
      <c r="C393" t="s">
        <v>295</v>
      </c>
      <c r="D393" t="s">
        <v>313</v>
      </c>
      <c r="K393">
        <v>100</v>
      </c>
      <c r="L393">
        <v>0.92800000000000005</v>
      </c>
    </row>
    <row r="394" spans="1:15" x14ac:dyDescent="0.25">
      <c r="A394">
        <v>1.8069999999999999</v>
      </c>
      <c r="B394" t="s">
        <v>7</v>
      </c>
      <c r="C394" t="s">
        <v>295</v>
      </c>
      <c r="D394" t="s">
        <v>313</v>
      </c>
      <c r="K394">
        <v>100</v>
      </c>
      <c r="L394">
        <v>0.38500000000000001</v>
      </c>
    </row>
    <row r="395" spans="1:15" x14ac:dyDescent="0.25">
      <c r="A395">
        <v>1.865</v>
      </c>
      <c r="B395" t="s">
        <v>7</v>
      </c>
      <c r="C395" t="s">
        <v>295</v>
      </c>
      <c r="D395" t="s">
        <v>313</v>
      </c>
      <c r="J395">
        <v>1</v>
      </c>
      <c r="K395">
        <v>100</v>
      </c>
      <c r="L395">
        <v>1.298</v>
      </c>
    </row>
    <row r="396" spans="1:15" x14ac:dyDescent="0.25">
      <c r="A396">
        <v>0.5</v>
      </c>
      <c r="B396" t="s">
        <v>7</v>
      </c>
      <c r="C396" t="s">
        <v>295</v>
      </c>
      <c r="D396" t="s">
        <v>314</v>
      </c>
      <c r="K396">
        <v>100</v>
      </c>
      <c r="L396">
        <v>0.42199999999999999</v>
      </c>
    </row>
    <row r="397" spans="1:15" x14ac:dyDescent="0.25">
      <c r="A397">
        <v>1.542</v>
      </c>
      <c r="B397" t="s">
        <v>7</v>
      </c>
      <c r="C397" t="s">
        <v>295</v>
      </c>
      <c r="D397" t="s">
        <v>314</v>
      </c>
      <c r="K397">
        <v>100</v>
      </c>
      <c r="L397">
        <v>1.464</v>
      </c>
    </row>
    <row r="398" spans="1:15" x14ac:dyDescent="0.25">
      <c r="A398">
        <v>1.829</v>
      </c>
      <c r="B398" t="s">
        <v>7</v>
      </c>
      <c r="C398" t="s">
        <v>295</v>
      </c>
      <c r="D398" t="s">
        <v>314</v>
      </c>
      <c r="K398">
        <v>120</v>
      </c>
      <c r="L398">
        <v>2.3759999999999999</v>
      </c>
    </row>
    <row r="399" spans="1:15" x14ac:dyDescent="0.25">
      <c r="A399">
        <v>2.1219999999999999</v>
      </c>
      <c r="B399" t="s">
        <v>7</v>
      </c>
      <c r="C399" t="s">
        <v>295</v>
      </c>
      <c r="D399" t="s">
        <v>314</v>
      </c>
      <c r="J399">
        <v>1</v>
      </c>
      <c r="K399">
        <v>120</v>
      </c>
      <c r="L399">
        <v>0.70399999999999996</v>
      </c>
    </row>
    <row r="400" spans="1:15" x14ac:dyDescent="0.25">
      <c r="A400">
        <v>1.323</v>
      </c>
      <c r="B400" t="s">
        <v>7</v>
      </c>
      <c r="C400" t="s">
        <v>295</v>
      </c>
      <c r="D400" t="s">
        <v>315</v>
      </c>
      <c r="H400">
        <v>1</v>
      </c>
      <c r="K400">
        <v>120</v>
      </c>
      <c r="L400">
        <v>0.30499999999999999</v>
      </c>
    </row>
    <row r="401" spans="1:12" x14ac:dyDescent="0.25">
      <c r="A401">
        <v>2.2080000000000002</v>
      </c>
      <c r="B401" t="s">
        <v>37</v>
      </c>
      <c r="C401" t="s">
        <v>295</v>
      </c>
      <c r="D401" t="s">
        <v>316</v>
      </c>
      <c r="I401">
        <v>1</v>
      </c>
      <c r="K401">
        <v>120</v>
      </c>
      <c r="L401">
        <v>0.377</v>
      </c>
    </row>
    <row r="402" spans="1:12" x14ac:dyDescent="0.25">
      <c r="A402">
        <v>1.278</v>
      </c>
      <c r="B402" t="s">
        <v>7</v>
      </c>
      <c r="C402" t="s">
        <v>295</v>
      </c>
      <c r="D402" t="s">
        <v>317</v>
      </c>
      <c r="K402">
        <v>150</v>
      </c>
      <c r="L402">
        <v>1.0589999999999999</v>
      </c>
    </row>
    <row r="403" spans="1:12" x14ac:dyDescent="0.25">
      <c r="A403">
        <v>1.4379999999999999</v>
      </c>
      <c r="B403" t="s">
        <v>7</v>
      </c>
      <c r="C403" t="s">
        <v>295</v>
      </c>
      <c r="D403" t="s">
        <v>317</v>
      </c>
      <c r="K403">
        <v>150</v>
      </c>
      <c r="L403">
        <v>0.51600000000000001</v>
      </c>
    </row>
    <row r="404" spans="1:12" x14ac:dyDescent="0.25">
      <c r="A404">
        <v>1.6180000000000001</v>
      </c>
      <c r="B404" t="s">
        <v>7</v>
      </c>
      <c r="C404" t="s">
        <v>295</v>
      </c>
      <c r="D404" t="s">
        <v>317</v>
      </c>
      <c r="K404">
        <v>150</v>
      </c>
      <c r="L404">
        <v>0.59399999999999997</v>
      </c>
    </row>
    <row r="405" spans="1:12" x14ac:dyDescent="0.25">
      <c r="A405">
        <v>1.8029999999999999</v>
      </c>
      <c r="B405" t="s">
        <v>7</v>
      </c>
      <c r="C405" t="s">
        <v>295</v>
      </c>
      <c r="D405" t="s">
        <v>317</v>
      </c>
      <c r="K405">
        <v>150</v>
      </c>
      <c r="L405">
        <v>0.85899999999999999</v>
      </c>
    </row>
    <row r="406" spans="1:12" x14ac:dyDescent="0.25">
      <c r="A406">
        <v>1.9239999999999999</v>
      </c>
      <c r="B406" t="s">
        <v>7</v>
      </c>
      <c r="C406" t="s">
        <v>295</v>
      </c>
      <c r="D406" t="s">
        <v>317</v>
      </c>
      <c r="K406">
        <v>150</v>
      </c>
      <c r="L406">
        <v>1.206</v>
      </c>
    </row>
    <row r="407" spans="1:12" x14ac:dyDescent="0.25">
      <c r="A407">
        <v>1.998</v>
      </c>
      <c r="B407" t="s">
        <v>7</v>
      </c>
      <c r="C407" t="s">
        <v>295</v>
      </c>
      <c r="D407" t="s">
        <v>317</v>
      </c>
      <c r="K407">
        <v>150</v>
      </c>
      <c r="L407">
        <v>0.98099999999999998</v>
      </c>
    </row>
    <row r="408" spans="1:12" x14ac:dyDescent="0.25">
      <c r="A408">
        <v>2.11</v>
      </c>
      <c r="B408" t="s">
        <v>7</v>
      </c>
      <c r="C408" t="s">
        <v>295</v>
      </c>
      <c r="D408" t="s">
        <v>317</v>
      </c>
      <c r="K408">
        <v>150</v>
      </c>
      <c r="L408">
        <v>0.79700000000000004</v>
      </c>
    </row>
    <row r="409" spans="1:12" x14ac:dyDescent="0.25">
      <c r="A409">
        <v>2.2949999999999999</v>
      </c>
      <c r="B409" t="s">
        <v>7</v>
      </c>
      <c r="C409" t="s">
        <v>295</v>
      </c>
      <c r="D409" t="s">
        <v>317</v>
      </c>
      <c r="K409">
        <v>150</v>
      </c>
      <c r="L409">
        <v>1.466</v>
      </c>
    </row>
    <row r="410" spans="1:12" x14ac:dyDescent="0.25">
      <c r="A410">
        <v>2.4980000000000002</v>
      </c>
      <c r="B410" t="s">
        <v>7</v>
      </c>
      <c r="C410" t="s">
        <v>295</v>
      </c>
      <c r="D410" t="s">
        <v>317</v>
      </c>
      <c r="J410">
        <v>1</v>
      </c>
      <c r="K410">
        <v>150</v>
      </c>
      <c r="L410">
        <v>0.76600000000000001</v>
      </c>
    </row>
    <row r="411" spans="1:12" x14ac:dyDescent="0.25">
      <c r="A411">
        <v>2.3759999999999999</v>
      </c>
      <c r="B411" t="s">
        <v>14</v>
      </c>
      <c r="C411" t="s">
        <v>295</v>
      </c>
      <c r="D411" t="s">
        <v>318</v>
      </c>
      <c r="I411">
        <v>1</v>
      </c>
      <c r="K411">
        <v>150</v>
      </c>
      <c r="L411">
        <v>0.03</v>
      </c>
    </row>
    <row r="412" spans="1:12" x14ac:dyDescent="0.25">
      <c r="A412">
        <v>1.6140000000000001</v>
      </c>
      <c r="B412" t="s">
        <v>7</v>
      </c>
      <c r="C412" t="s">
        <v>295</v>
      </c>
      <c r="D412" t="s">
        <v>319</v>
      </c>
      <c r="K412">
        <v>150</v>
      </c>
      <c r="L412">
        <v>0.14099999999999999</v>
      </c>
    </row>
    <row r="413" spans="1:12" x14ac:dyDescent="0.25">
      <c r="A413">
        <v>1.8089999999999999</v>
      </c>
      <c r="B413" t="s">
        <v>7</v>
      </c>
      <c r="C413" t="s">
        <v>295</v>
      </c>
      <c r="D413" t="s">
        <v>319</v>
      </c>
      <c r="K413">
        <v>150</v>
      </c>
      <c r="L413">
        <v>0.54500000000000004</v>
      </c>
    </row>
    <row r="414" spans="1:12" x14ac:dyDescent="0.25">
      <c r="A414">
        <v>2.052</v>
      </c>
      <c r="B414" t="s">
        <v>7</v>
      </c>
      <c r="C414" t="s">
        <v>295</v>
      </c>
      <c r="D414" t="s">
        <v>319</v>
      </c>
      <c r="I414">
        <v>1</v>
      </c>
      <c r="K414">
        <v>150</v>
      </c>
      <c r="L414">
        <v>0.22600000000000001</v>
      </c>
    </row>
    <row r="415" spans="1:12" x14ac:dyDescent="0.25">
      <c r="A415">
        <v>1.391</v>
      </c>
      <c r="B415" t="s">
        <v>7</v>
      </c>
      <c r="C415" t="s">
        <v>295</v>
      </c>
      <c r="D415" t="s">
        <v>320</v>
      </c>
      <c r="K415">
        <v>150</v>
      </c>
      <c r="L415">
        <v>0.754</v>
      </c>
    </row>
    <row r="416" spans="1:12" x14ac:dyDescent="0.25">
      <c r="A416">
        <v>1.63</v>
      </c>
      <c r="B416" t="s">
        <v>7</v>
      </c>
      <c r="C416" t="s">
        <v>295</v>
      </c>
      <c r="D416" t="s">
        <v>320</v>
      </c>
      <c r="J416">
        <v>1</v>
      </c>
      <c r="K416">
        <v>150</v>
      </c>
      <c r="L416">
        <v>2.246</v>
      </c>
    </row>
    <row r="417" spans="1:12" x14ac:dyDescent="0.25">
      <c r="A417">
        <v>1.244</v>
      </c>
      <c r="B417" t="s">
        <v>7</v>
      </c>
      <c r="C417" t="s">
        <v>295</v>
      </c>
      <c r="D417" t="s">
        <v>321</v>
      </c>
      <c r="K417">
        <v>150</v>
      </c>
      <c r="L417">
        <v>0.63900000000000001</v>
      </c>
    </row>
    <row r="418" spans="1:12" x14ac:dyDescent="0.25">
      <c r="A418">
        <v>1.4950000000000001</v>
      </c>
      <c r="B418" t="s">
        <v>7</v>
      </c>
      <c r="C418" t="s">
        <v>295</v>
      </c>
      <c r="D418" t="s">
        <v>321</v>
      </c>
      <c r="K418">
        <v>150</v>
      </c>
      <c r="L418">
        <v>0.25900000000000001</v>
      </c>
    </row>
    <row r="419" spans="1:12" x14ac:dyDescent="0.25">
      <c r="A419">
        <v>1.74</v>
      </c>
      <c r="B419" t="s">
        <v>7</v>
      </c>
      <c r="C419" t="s">
        <v>295</v>
      </c>
      <c r="D419" t="s">
        <v>321</v>
      </c>
      <c r="K419">
        <v>150</v>
      </c>
      <c r="L419">
        <v>0.2</v>
      </c>
    </row>
    <row r="420" spans="1:12" x14ac:dyDescent="0.25">
      <c r="A420">
        <v>1.9710000000000001</v>
      </c>
      <c r="B420" t="s">
        <v>7</v>
      </c>
      <c r="C420" t="s">
        <v>295</v>
      </c>
      <c r="D420" t="s">
        <v>321</v>
      </c>
      <c r="J420">
        <v>1</v>
      </c>
      <c r="K420">
        <v>150</v>
      </c>
      <c r="L420">
        <v>1.075</v>
      </c>
    </row>
    <row r="421" spans="1:12" x14ac:dyDescent="0.25">
      <c r="A421">
        <v>0.70399999999999996</v>
      </c>
      <c r="B421" t="s">
        <v>7</v>
      </c>
      <c r="C421" t="s">
        <v>295</v>
      </c>
      <c r="D421" t="s">
        <v>322</v>
      </c>
      <c r="K421">
        <v>150</v>
      </c>
      <c r="L421">
        <v>1.698</v>
      </c>
    </row>
    <row r="422" spans="1:12" x14ac:dyDescent="0.25">
      <c r="A422">
        <v>0.94499999999999995</v>
      </c>
      <c r="B422" t="s">
        <v>4</v>
      </c>
      <c r="C422" t="s">
        <v>295</v>
      </c>
      <c r="D422" t="s">
        <v>322</v>
      </c>
      <c r="K422">
        <v>150</v>
      </c>
      <c r="L422">
        <v>1.6850000000000001</v>
      </c>
    </row>
    <row r="423" spans="1:12" x14ac:dyDescent="0.25">
      <c r="A423">
        <v>1.244</v>
      </c>
      <c r="B423" t="s">
        <v>4</v>
      </c>
      <c r="C423" t="s">
        <v>295</v>
      </c>
      <c r="D423" t="s">
        <v>322</v>
      </c>
      <c r="K423">
        <v>150</v>
      </c>
      <c r="L423">
        <v>1.6879999999999999</v>
      </c>
    </row>
    <row r="424" spans="1:12" x14ac:dyDescent="0.25">
      <c r="A424">
        <v>1.5960000000000001</v>
      </c>
      <c r="B424" t="s">
        <v>4</v>
      </c>
      <c r="C424" t="s">
        <v>295</v>
      </c>
      <c r="D424" t="s">
        <v>322</v>
      </c>
      <c r="H424">
        <v>1</v>
      </c>
      <c r="K424">
        <v>150</v>
      </c>
      <c r="L424">
        <v>1.655</v>
      </c>
    </row>
    <row r="425" spans="1:12" x14ac:dyDescent="0.25">
      <c r="A425">
        <v>1.0589999999999999</v>
      </c>
      <c r="B425" t="s">
        <v>7</v>
      </c>
      <c r="C425" t="s">
        <v>295</v>
      </c>
      <c r="D425" t="s">
        <v>323</v>
      </c>
      <c r="K425">
        <v>150</v>
      </c>
      <c r="L425">
        <v>5.1369999999999996</v>
      </c>
    </row>
    <row r="426" spans="1:12" x14ac:dyDescent="0.25">
      <c r="A426">
        <v>1.395</v>
      </c>
      <c r="B426" t="s">
        <v>4</v>
      </c>
      <c r="C426" t="s">
        <v>295</v>
      </c>
      <c r="D426" t="s">
        <v>323</v>
      </c>
      <c r="K426">
        <v>150</v>
      </c>
      <c r="L426">
        <v>0.17499999999999999</v>
      </c>
    </row>
    <row r="427" spans="1:12" x14ac:dyDescent="0.25">
      <c r="A427">
        <v>1.7969999999999999</v>
      </c>
      <c r="B427" t="s">
        <v>4</v>
      </c>
      <c r="C427" t="s">
        <v>295</v>
      </c>
      <c r="D427" t="s">
        <v>323</v>
      </c>
      <c r="K427">
        <v>150</v>
      </c>
      <c r="L427">
        <v>0.63200000000000001</v>
      </c>
    </row>
    <row r="428" spans="1:12" x14ac:dyDescent="0.25">
      <c r="A428">
        <v>2.282</v>
      </c>
      <c r="B428" t="s">
        <v>7</v>
      </c>
      <c r="C428" t="s">
        <v>295</v>
      </c>
      <c r="D428" t="s">
        <v>323</v>
      </c>
      <c r="J428">
        <v>1</v>
      </c>
      <c r="K428">
        <v>150</v>
      </c>
      <c r="L428">
        <v>0.34</v>
      </c>
    </row>
    <row r="429" spans="1:12" x14ac:dyDescent="0.25">
      <c r="A429">
        <v>0.78700000000000003</v>
      </c>
      <c r="B429" t="s">
        <v>7</v>
      </c>
      <c r="C429" t="s">
        <v>295</v>
      </c>
      <c r="D429" t="s">
        <v>324</v>
      </c>
      <c r="K429">
        <v>150</v>
      </c>
      <c r="L429">
        <v>0.36</v>
      </c>
    </row>
    <row r="430" spans="1:12" x14ac:dyDescent="0.25">
      <c r="A430">
        <v>1.014</v>
      </c>
      <c r="B430" t="s">
        <v>7</v>
      </c>
      <c r="C430" t="s">
        <v>295</v>
      </c>
      <c r="D430" t="s">
        <v>324</v>
      </c>
      <c r="K430">
        <v>150</v>
      </c>
      <c r="L430">
        <v>0.38</v>
      </c>
    </row>
    <row r="431" spans="1:12" x14ac:dyDescent="0.25">
      <c r="A431">
        <v>1.125</v>
      </c>
      <c r="B431" t="s">
        <v>7</v>
      </c>
      <c r="C431" t="s">
        <v>295</v>
      </c>
      <c r="D431" t="s">
        <v>324</v>
      </c>
      <c r="K431">
        <v>150</v>
      </c>
      <c r="L431">
        <v>0.33500000000000002</v>
      </c>
    </row>
    <row r="432" spans="1:12" x14ac:dyDescent="0.25">
      <c r="A432">
        <v>1.29</v>
      </c>
      <c r="B432" t="s">
        <v>7</v>
      </c>
      <c r="C432" t="s">
        <v>295</v>
      </c>
      <c r="D432" t="s">
        <v>324</v>
      </c>
      <c r="K432">
        <v>150</v>
      </c>
      <c r="L432">
        <v>0.31</v>
      </c>
    </row>
    <row r="433" spans="1:12" x14ac:dyDescent="0.25">
      <c r="A433">
        <v>1.4970000000000001</v>
      </c>
      <c r="B433" t="s">
        <v>7</v>
      </c>
      <c r="C433" t="s">
        <v>295</v>
      </c>
      <c r="D433" t="s">
        <v>324</v>
      </c>
      <c r="K433">
        <v>150</v>
      </c>
      <c r="L433">
        <v>0.34100000000000003</v>
      </c>
    </row>
    <row r="434" spans="1:12" x14ac:dyDescent="0.25">
      <c r="A434">
        <v>1.6459999999999999</v>
      </c>
      <c r="B434" t="s">
        <v>8</v>
      </c>
      <c r="C434" t="s">
        <v>295</v>
      </c>
      <c r="D434" t="s">
        <v>324</v>
      </c>
      <c r="K434">
        <v>150</v>
      </c>
      <c r="L434">
        <v>0.112</v>
      </c>
    </row>
    <row r="435" spans="1:12" x14ac:dyDescent="0.25">
      <c r="A435">
        <v>1.929</v>
      </c>
      <c r="B435" t="s">
        <v>7</v>
      </c>
      <c r="C435" t="s">
        <v>295</v>
      </c>
      <c r="D435" t="s">
        <v>324</v>
      </c>
      <c r="K435">
        <v>150</v>
      </c>
      <c r="L435">
        <v>0.35399999999999998</v>
      </c>
    </row>
    <row r="436" spans="1:12" x14ac:dyDescent="0.25">
      <c r="A436">
        <v>2.125</v>
      </c>
      <c r="B436" t="s">
        <v>7</v>
      </c>
      <c r="C436" t="s">
        <v>295</v>
      </c>
      <c r="D436" t="s">
        <v>324</v>
      </c>
      <c r="K436">
        <v>150</v>
      </c>
      <c r="L436">
        <v>0.29099999999999998</v>
      </c>
    </row>
    <row r="437" spans="1:12" x14ac:dyDescent="0.25">
      <c r="A437">
        <v>2.3370000000000002</v>
      </c>
      <c r="B437" t="s">
        <v>7</v>
      </c>
      <c r="C437" t="s">
        <v>295</v>
      </c>
      <c r="D437" t="s">
        <v>324</v>
      </c>
      <c r="J437">
        <v>1</v>
      </c>
      <c r="K437">
        <v>150</v>
      </c>
      <c r="L437">
        <v>9.9000000000000005E-2</v>
      </c>
    </row>
    <row r="438" spans="1:12" x14ac:dyDescent="0.25">
      <c r="A438">
        <v>0.749</v>
      </c>
      <c r="B438" t="s">
        <v>7</v>
      </c>
      <c r="C438" t="s">
        <v>295</v>
      </c>
      <c r="D438" t="s">
        <v>325</v>
      </c>
      <c r="K438">
        <v>150</v>
      </c>
      <c r="L438">
        <v>2.7719999999999998</v>
      </c>
    </row>
    <row r="439" spans="1:12" x14ac:dyDescent="0.25">
      <c r="A439">
        <v>0.88200000000000001</v>
      </c>
      <c r="B439" t="s">
        <v>7</v>
      </c>
      <c r="C439" t="s">
        <v>295</v>
      </c>
      <c r="D439" t="s">
        <v>325</v>
      </c>
      <c r="K439">
        <v>170</v>
      </c>
      <c r="L439">
        <v>1.2809999999999999</v>
      </c>
    </row>
    <row r="440" spans="1:12" x14ac:dyDescent="0.25">
      <c r="A440">
        <v>1.125</v>
      </c>
      <c r="B440" t="s">
        <v>7</v>
      </c>
      <c r="C440" t="s">
        <v>295</v>
      </c>
      <c r="D440" t="s">
        <v>325</v>
      </c>
      <c r="K440">
        <v>200</v>
      </c>
      <c r="L440">
        <v>0.65600000000000003</v>
      </c>
    </row>
    <row r="441" spans="1:12" x14ac:dyDescent="0.25">
      <c r="A441">
        <v>1.226</v>
      </c>
      <c r="B441" t="s">
        <v>7</v>
      </c>
      <c r="C441" t="s">
        <v>295</v>
      </c>
      <c r="D441" t="s">
        <v>325</v>
      </c>
      <c r="K441">
        <v>200</v>
      </c>
      <c r="L441">
        <v>0.39100000000000001</v>
      </c>
    </row>
    <row r="442" spans="1:12" x14ac:dyDescent="0.25">
      <c r="A442">
        <v>1.4259999999999999</v>
      </c>
      <c r="B442" t="s">
        <v>4</v>
      </c>
      <c r="C442" t="s">
        <v>295</v>
      </c>
      <c r="D442" t="s">
        <v>325</v>
      </c>
      <c r="K442">
        <v>200</v>
      </c>
      <c r="L442">
        <v>0.83299999999999996</v>
      </c>
    </row>
    <row r="443" spans="1:12" x14ac:dyDescent="0.25">
      <c r="A443">
        <v>1.7529999999999999</v>
      </c>
      <c r="B443" t="s">
        <v>8</v>
      </c>
      <c r="C443" t="s">
        <v>295</v>
      </c>
      <c r="D443" t="s">
        <v>325</v>
      </c>
      <c r="K443">
        <v>200</v>
      </c>
      <c r="L443">
        <v>0.10199999999999999</v>
      </c>
    </row>
    <row r="444" spans="1:12" x14ac:dyDescent="0.25">
      <c r="A444">
        <v>2.0390000000000001</v>
      </c>
      <c r="B444" t="s">
        <v>7</v>
      </c>
      <c r="C444" t="s">
        <v>295</v>
      </c>
      <c r="D444" t="s">
        <v>325</v>
      </c>
      <c r="K444">
        <v>200</v>
      </c>
      <c r="L444">
        <v>1.6990000000000001</v>
      </c>
    </row>
    <row r="445" spans="1:12" x14ac:dyDescent="0.25">
      <c r="A445">
        <v>2.3839999999999999</v>
      </c>
      <c r="B445" t="s">
        <v>7</v>
      </c>
      <c r="C445" t="s">
        <v>295</v>
      </c>
      <c r="D445" t="s">
        <v>325</v>
      </c>
      <c r="J445">
        <v>1</v>
      </c>
      <c r="K445">
        <v>200</v>
      </c>
      <c r="L445">
        <v>0.121</v>
      </c>
    </row>
    <row r="446" spans="1:12" x14ac:dyDescent="0.25">
      <c r="A446">
        <v>0.96699999999999997</v>
      </c>
      <c r="B446" t="s">
        <v>7</v>
      </c>
      <c r="C446" t="s">
        <v>295</v>
      </c>
      <c r="D446" t="s">
        <v>326</v>
      </c>
      <c r="K446">
        <v>200</v>
      </c>
      <c r="L446">
        <v>4.2999999999999997E-2</v>
      </c>
    </row>
    <row r="447" spans="1:12" x14ac:dyDescent="0.25">
      <c r="A447">
        <v>1.206</v>
      </c>
      <c r="B447" t="s">
        <v>7</v>
      </c>
      <c r="C447" t="s">
        <v>295</v>
      </c>
      <c r="D447" t="s">
        <v>326</v>
      </c>
      <c r="K447">
        <v>200</v>
      </c>
      <c r="L447">
        <v>0.216</v>
      </c>
    </row>
    <row r="448" spans="1:12" x14ac:dyDescent="0.25">
      <c r="A448">
        <v>1.712</v>
      </c>
      <c r="B448" t="s">
        <v>7</v>
      </c>
      <c r="C448" t="s">
        <v>295</v>
      </c>
      <c r="D448" t="s">
        <v>326</v>
      </c>
      <c r="K448">
        <v>200</v>
      </c>
      <c r="L448">
        <v>0.84899999999999998</v>
      </c>
    </row>
    <row r="449" spans="1:12" x14ac:dyDescent="0.25">
      <c r="A449">
        <v>1.8220000000000001</v>
      </c>
      <c r="B449" t="s">
        <v>7</v>
      </c>
      <c r="C449" t="s">
        <v>295</v>
      </c>
      <c r="D449" t="s">
        <v>326</v>
      </c>
      <c r="K449">
        <v>200</v>
      </c>
      <c r="L449">
        <v>0.33300000000000002</v>
      </c>
    </row>
    <row r="450" spans="1:12" x14ac:dyDescent="0.25">
      <c r="A450">
        <v>2</v>
      </c>
      <c r="B450" t="s">
        <v>7</v>
      </c>
      <c r="C450" t="s">
        <v>295</v>
      </c>
      <c r="D450" t="s">
        <v>326</v>
      </c>
      <c r="K450">
        <v>200</v>
      </c>
      <c r="L450">
        <v>1.278</v>
      </c>
    </row>
    <row r="451" spans="1:12" x14ac:dyDescent="0.25">
      <c r="A451">
        <v>2.5659999999999998</v>
      </c>
      <c r="B451" t="s">
        <v>7</v>
      </c>
      <c r="C451" t="s">
        <v>295</v>
      </c>
      <c r="D451" t="s">
        <v>326</v>
      </c>
      <c r="J451">
        <v>1</v>
      </c>
      <c r="K451">
        <v>200</v>
      </c>
      <c r="L451">
        <v>1.6140000000000001</v>
      </c>
    </row>
    <row r="452" spans="1:12" x14ac:dyDescent="0.25">
      <c r="A452">
        <v>0.77200000000000002</v>
      </c>
      <c r="B452" t="s">
        <v>7</v>
      </c>
      <c r="C452" t="s">
        <v>295</v>
      </c>
      <c r="D452" t="s">
        <v>327</v>
      </c>
      <c r="K452">
        <v>200</v>
      </c>
      <c r="L452">
        <v>0.78700000000000003</v>
      </c>
    </row>
    <row r="453" spans="1:12" x14ac:dyDescent="0.25">
      <c r="A453">
        <v>1.046</v>
      </c>
      <c r="B453" t="s">
        <v>7</v>
      </c>
      <c r="C453" t="s">
        <v>295</v>
      </c>
      <c r="D453" t="s">
        <v>327</v>
      </c>
      <c r="K453">
        <v>200</v>
      </c>
      <c r="L453">
        <v>0.17199999999999999</v>
      </c>
    </row>
    <row r="454" spans="1:12" x14ac:dyDescent="0.25">
      <c r="A454">
        <v>1.349</v>
      </c>
      <c r="B454" t="s">
        <v>4</v>
      </c>
      <c r="C454" t="s">
        <v>295</v>
      </c>
      <c r="D454" t="s">
        <v>327</v>
      </c>
      <c r="H454">
        <v>1</v>
      </c>
      <c r="K454">
        <v>200</v>
      </c>
      <c r="L454">
        <v>0.83199999999999996</v>
      </c>
    </row>
    <row r="455" spans="1:12" x14ac:dyDescent="0.25">
      <c r="A455">
        <v>0.90600000000000003</v>
      </c>
      <c r="B455" t="s">
        <v>7</v>
      </c>
      <c r="C455" t="s">
        <v>295</v>
      </c>
      <c r="D455" t="s">
        <v>328</v>
      </c>
      <c r="K455">
        <v>200</v>
      </c>
      <c r="L455">
        <v>0.85399999999999998</v>
      </c>
    </row>
    <row r="456" spans="1:12" x14ac:dyDescent="0.25">
      <c r="A456">
        <v>0.96</v>
      </c>
      <c r="B456" t="s">
        <v>7</v>
      </c>
      <c r="C456" t="s">
        <v>295</v>
      </c>
      <c r="D456" t="s">
        <v>328</v>
      </c>
      <c r="K456">
        <v>200</v>
      </c>
      <c r="L456">
        <v>0.39200000000000002</v>
      </c>
    </row>
    <row r="457" spans="1:12" x14ac:dyDescent="0.25">
      <c r="A457">
        <v>1.01</v>
      </c>
      <c r="B457" t="s">
        <v>7</v>
      </c>
      <c r="C457" t="s">
        <v>295</v>
      </c>
      <c r="D457" t="s">
        <v>328</v>
      </c>
      <c r="K457">
        <v>200</v>
      </c>
      <c r="L457">
        <v>0.57999999999999996</v>
      </c>
    </row>
    <row r="458" spans="1:12" x14ac:dyDescent="0.25">
      <c r="A458">
        <v>1.07</v>
      </c>
      <c r="B458" t="s">
        <v>7</v>
      </c>
      <c r="C458" t="s">
        <v>295</v>
      </c>
      <c r="D458" t="s">
        <v>328</v>
      </c>
      <c r="K458">
        <v>200</v>
      </c>
      <c r="L458">
        <v>3.8279999999999998</v>
      </c>
    </row>
    <row r="459" spans="1:12" x14ac:dyDescent="0.25">
      <c r="A459">
        <v>1.121</v>
      </c>
      <c r="B459" t="s">
        <v>7</v>
      </c>
      <c r="C459" t="s">
        <v>295</v>
      </c>
      <c r="D459" t="s">
        <v>328</v>
      </c>
      <c r="K459">
        <v>200</v>
      </c>
      <c r="L459">
        <v>3.21</v>
      </c>
    </row>
    <row r="460" spans="1:12" x14ac:dyDescent="0.25">
      <c r="A460">
        <v>1.177</v>
      </c>
      <c r="B460" t="s">
        <v>7</v>
      </c>
      <c r="C460" t="s">
        <v>295</v>
      </c>
      <c r="D460" t="s">
        <v>328</v>
      </c>
      <c r="K460">
        <v>200</v>
      </c>
      <c r="L460">
        <v>0.315</v>
      </c>
    </row>
    <row r="461" spans="1:12" x14ac:dyDescent="0.25">
      <c r="A461">
        <v>1.2350000000000001</v>
      </c>
      <c r="B461" t="s">
        <v>7</v>
      </c>
      <c r="C461" t="s">
        <v>295</v>
      </c>
      <c r="D461" t="s">
        <v>328</v>
      </c>
      <c r="K461">
        <v>200</v>
      </c>
      <c r="L461">
        <v>0.30599999999999999</v>
      </c>
    </row>
    <row r="462" spans="1:12" x14ac:dyDescent="0.25">
      <c r="A462">
        <v>1.2889999999999999</v>
      </c>
      <c r="B462" t="s">
        <v>7</v>
      </c>
      <c r="C462" t="s">
        <v>295</v>
      </c>
      <c r="D462" t="s">
        <v>328</v>
      </c>
      <c r="K462">
        <v>200</v>
      </c>
      <c r="L462">
        <v>3.1360000000000001</v>
      </c>
    </row>
    <row r="463" spans="1:12" x14ac:dyDescent="0.25">
      <c r="A463">
        <v>1.3520000000000001</v>
      </c>
      <c r="B463" t="s">
        <v>7</v>
      </c>
      <c r="C463" t="s">
        <v>295</v>
      </c>
      <c r="D463" t="s">
        <v>328</v>
      </c>
      <c r="K463">
        <v>200</v>
      </c>
      <c r="L463">
        <v>3.105</v>
      </c>
    </row>
    <row r="464" spans="1:12" x14ac:dyDescent="0.25">
      <c r="A464">
        <v>1.405</v>
      </c>
      <c r="B464" t="s">
        <v>7</v>
      </c>
      <c r="C464" t="s">
        <v>295</v>
      </c>
      <c r="D464" t="s">
        <v>328</v>
      </c>
      <c r="K464">
        <v>200</v>
      </c>
      <c r="L464">
        <v>3.2290000000000001</v>
      </c>
    </row>
    <row r="465" spans="1:12" x14ac:dyDescent="0.25">
      <c r="A465">
        <v>1.466</v>
      </c>
      <c r="B465" t="s">
        <v>7</v>
      </c>
      <c r="C465" t="s">
        <v>295</v>
      </c>
      <c r="D465" t="s">
        <v>328</v>
      </c>
      <c r="K465">
        <v>200</v>
      </c>
      <c r="L465">
        <v>2.9209999999999998</v>
      </c>
    </row>
    <row r="466" spans="1:12" x14ac:dyDescent="0.25">
      <c r="A466">
        <v>1.5249999999999999</v>
      </c>
      <c r="B466" t="s">
        <v>7</v>
      </c>
      <c r="C466" t="s">
        <v>295</v>
      </c>
      <c r="D466" t="s">
        <v>328</v>
      </c>
      <c r="K466">
        <v>200</v>
      </c>
      <c r="L466">
        <v>0.70299999999999996</v>
      </c>
    </row>
    <row r="467" spans="1:12" x14ac:dyDescent="0.25">
      <c r="A467">
        <v>1.5860000000000001</v>
      </c>
      <c r="B467" t="s">
        <v>7</v>
      </c>
      <c r="C467" t="s">
        <v>295</v>
      </c>
      <c r="D467" t="s">
        <v>328</v>
      </c>
      <c r="K467">
        <v>200</v>
      </c>
      <c r="L467">
        <v>6.0000000000000001E-3</v>
      </c>
    </row>
    <row r="468" spans="1:12" x14ac:dyDescent="0.25">
      <c r="A468">
        <v>1.6479999999999999</v>
      </c>
      <c r="B468" t="s">
        <v>7</v>
      </c>
      <c r="C468" t="s">
        <v>295</v>
      </c>
      <c r="D468" t="s">
        <v>328</v>
      </c>
      <c r="K468">
        <v>200</v>
      </c>
      <c r="L468">
        <v>0.76</v>
      </c>
    </row>
    <row r="469" spans="1:12" x14ac:dyDescent="0.25">
      <c r="A469">
        <v>1.706</v>
      </c>
      <c r="B469" t="s">
        <v>7</v>
      </c>
      <c r="C469" t="s">
        <v>295</v>
      </c>
      <c r="D469" t="s">
        <v>328</v>
      </c>
      <c r="K469">
        <v>200</v>
      </c>
      <c r="L469">
        <v>1.056</v>
      </c>
    </row>
    <row r="470" spans="1:12" x14ac:dyDescent="0.25">
      <c r="A470">
        <v>1.7749999999999999</v>
      </c>
      <c r="B470" t="s">
        <v>7</v>
      </c>
      <c r="C470" t="s">
        <v>295</v>
      </c>
      <c r="D470" t="s">
        <v>328</v>
      </c>
      <c r="K470">
        <v>200</v>
      </c>
      <c r="L470">
        <v>0.83099999999999996</v>
      </c>
    </row>
    <row r="471" spans="1:12" x14ac:dyDescent="0.25">
      <c r="A471">
        <v>1.8460000000000001</v>
      </c>
      <c r="B471" t="s">
        <v>7</v>
      </c>
      <c r="C471" t="s">
        <v>295</v>
      </c>
      <c r="D471" t="s">
        <v>328</v>
      </c>
      <c r="K471">
        <v>200</v>
      </c>
      <c r="L471">
        <v>0.89200000000000002</v>
      </c>
    </row>
    <row r="472" spans="1:12" x14ac:dyDescent="0.25">
      <c r="A472">
        <v>1.9079999999999999</v>
      </c>
      <c r="B472" t="s">
        <v>7</v>
      </c>
      <c r="C472" t="s">
        <v>295</v>
      </c>
      <c r="D472" t="s">
        <v>328</v>
      </c>
      <c r="J472">
        <v>1</v>
      </c>
      <c r="K472">
        <v>200</v>
      </c>
      <c r="L472">
        <v>0.96499999999999997</v>
      </c>
    </row>
    <row r="473" spans="1:12" x14ac:dyDescent="0.25">
      <c r="A473">
        <v>0.84799999999999998</v>
      </c>
      <c r="B473" t="s">
        <v>7</v>
      </c>
      <c r="C473" t="s">
        <v>295</v>
      </c>
      <c r="D473" t="s">
        <v>329</v>
      </c>
      <c r="K473">
        <v>200</v>
      </c>
      <c r="L473">
        <v>0.371</v>
      </c>
    </row>
    <row r="474" spans="1:12" x14ac:dyDescent="0.25">
      <c r="A474">
        <v>0.90100000000000002</v>
      </c>
      <c r="B474" t="s">
        <v>7</v>
      </c>
      <c r="C474" t="s">
        <v>295</v>
      </c>
      <c r="D474" t="s">
        <v>329</v>
      </c>
      <c r="K474">
        <v>200</v>
      </c>
      <c r="L474">
        <v>1.611</v>
      </c>
    </row>
    <row r="475" spans="1:12" x14ac:dyDescent="0.25">
      <c r="A475">
        <v>0.95399999999999996</v>
      </c>
      <c r="B475" t="s">
        <v>7</v>
      </c>
      <c r="C475" t="s">
        <v>295</v>
      </c>
      <c r="D475" t="s">
        <v>329</v>
      </c>
      <c r="K475">
        <v>200</v>
      </c>
      <c r="L475">
        <v>1.577</v>
      </c>
    </row>
    <row r="476" spans="1:12" x14ac:dyDescent="0.25">
      <c r="A476">
        <v>1.008</v>
      </c>
      <c r="B476" t="s">
        <v>7</v>
      </c>
      <c r="C476" t="s">
        <v>295</v>
      </c>
      <c r="D476" t="s">
        <v>329</v>
      </c>
      <c r="K476">
        <v>200</v>
      </c>
      <c r="L476">
        <v>1.446</v>
      </c>
    </row>
    <row r="477" spans="1:12" x14ac:dyDescent="0.25">
      <c r="A477">
        <v>1.0660000000000001</v>
      </c>
      <c r="B477" t="s">
        <v>7</v>
      </c>
      <c r="C477" t="s">
        <v>295</v>
      </c>
      <c r="D477" t="s">
        <v>329</v>
      </c>
      <c r="K477">
        <v>200</v>
      </c>
      <c r="L477">
        <v>0.94699999999999995</v>
      </c>
    </row>
    <row r="478" spans="1:12" x14ac:dyDescent="0.25">
      <c r="A478">
        <v>1.127</v>
      </c>
      <c r="B478" t="s">
        <v>7</v>
      </c>
      <c r="C478" t="s">
        <v>295</v>
      </c>
      <c r="D478" t="s">
        <v>329</v>
      </c>
      <c r="K478">
        <v>200</v>
      </c>
      <c r="L478">
        <v>1.64</v>
      </c>
    </row>
    <row r="479" spans="1:12" x14ac:dyDescent="0.25">
      <c r="A479">
        <v>1.1839999999999999</v>
      </c>
      <c r="B479" t="s">
        <v>7</v>
      </c>
      <c r="C479" t="s">
        <v>295</v>
      </c>
      <c r="D479" t="s">
        <v>329</v>
      </c>
      <c r="K479">
        <v>200</v>
      </c>
      <c r="L479">
        <v>1.6779999999999999</v>
      </c>
    </row>
    <row r="480" spans="1:12" x14ac:dyDescent="0.25">
      <c r="A480">
        <v>1.24</v>
      </c>
      <c r="B480" t="s">
        <v>7</v>
      </c>
      <c r="C480" t="s">
        <v>295</v>
      </c>
      <c r="D480" t="s">
        <v>329</v>
      </c>
      <c r="K480">
        <v>200</v>
      </c>
      <c r="L480">
        <v>0.92800000000000005</v>
      </c>
    </row>
    <row r="481" spans="1:12" x14ac:dyDescent="0.25">
      <c r="A481">
        <v>1.302</v>
      </c>
      <c r="B481" t="s">
        <v>7</v>
      </c>
      <c r="C481" t="s">
        <v>295</v>
      </c>
      <c r="D481" t="s">
        <v>329</v>
      </c>
      <c r="K481">
        <v>200</v>
      </c>
      <c r="L481">
        <v>1.637</v>
      </c>
    </row>
    <row r="482" spans="1:12" x14ac:dyDescent="0.25">
      <c r="A482">
        <v>1.363</v>
      </c>
      <c r="B482" t="s">
        <v>7</v>
      </c>
      <c r="C482" t="s">
        <v>295</v>
      </c>
      <c r="D482" t="s">
        <v>329</v>
      </c>
      <c r="K482">
        <v>200</v>
      </c>
      <c r="L482">
        <v>3.9620000000000002</v>
      </c>
    </row>
    <row r="483" spans="1:12" x14ac:dyDescent="0.25">
      <c r="A483">
        <v>1.421</v>
      </c>
      <c r="B483" t="s">
        <v>7</v>
      </c>
      <c r="C483" t="s">
        <v>295</v>
      </c>
      <c r="D483" t="s">
        <v>329</v>
      </c>
      <c r="K483">
        <v>200</v>
      </c>
      <c r="L483">
        <v>3.2440000000000002</v>
      </c>
    </row>
    <row r="484" spans="1:12" x14ac:dyDescent="0.25">
      <c r="A484">
        <v>1.4830000000000001</v>
      </c>
      <c r="B484" t="s">
        <v>7</v>
      </c>
      <c r="C484" t="s">
        <v>295</v>
      </c>
      <c r="D484" t="s">
        <v>329</v>
      </c>
      <c r="K484">
        <v>200</v>
      </c>
      <c r="L484">
        <v>3.589</v>
      </c>
    </row>
    <row r="485" spans="1:12" x14ac:dyDescent="0.25">
      <c r="A485">
        <v>1.5549999999999999</v>
      </c>
      <c r="B485" t="s">
        <v>7</v>
      </c>
      <c r="C485" t="s">
        <v>295</v>
      </c>
      <c r="D485" t="s">
        <v>329</v>
      </c>
      <c r="K485">
        <v>200</v>
      </c>
      <c r="L485">
        <v>4.6369999999999996</v>
      </c>
    </row>
    <row r="486" spans="1:12" x14ac:dyDescent="0.25">
      <c r="A486">
        <v>1.627</v>
      </c>
      <c r="B486" t="s">
        <v>7</v>
      </c>
      <c r="C486" t="s">
        <v>295</v>
      </c>
      <c r="D486" t="s">
        <v>329</v>
      </c>
      <c r="K486">
        <v>200</v>
      </c>
      <c r="L486">
        <v>4.0739999999999998</v>
      </c>
    </row>
    <row r="487" spans="1:12" x14ac:dyDescent="0.25">
      <c r="A487">
        <v>1.845</v>
      </c>
      <c r="B487" t="s">
        <v>7</v>
      </c>
      <c r="C487" t="s">
        <v>295</v>
      </c>
      <c r="D487" t="s">
        <v>329</v>
      </c>
      <c r="K487">
        <v>200</v>
      </c>
      <c r="L487">
        <v>3.2850000000000001</v>
      </c>
    </row>
    <row r="488" spans="1:12" x14ac:dyDescent="0.25">
      <c r="A488">
        <v>1.917</v>
      </c>
      <c r="B488" t="s">
        <v>7</v>
      </c>
      <c r="C488" t="s">
        <v>295</v>
      </c>
      <c r="D488" t="s">
        <v>329</v>
      </c>
      <c r="K488">
        <v>200</v>
      </c>
      <c r="L488">
        <v>4.0599999999999996</v>
      </c>
    </row>
    <row r="489" spans="1:12" x14ac:dyDescent="0.25">
      <c r="A489">
        <v>2.02</v>
      </c>
      <c r="B489" t="s">
        <v>7</v>
      </c>
      <c r="C489" t="s">
        <v>295</v>
      </c>
      <c r="D489" t="s">
        <v>329</v>
      </c>
      <c r="K489">
        <v>200</v>
      </c>
      <c r="L489">
        <v>0.112</v>
      </c>
    </row>
    <row r="490" spans="1:12" x14ac:dyDescent="0.25">
      <c r="A490">
        <v>2.0760000000000001</v>
      </c>
      <c r="B490" t="s">
        <v>7</v>
      </c>
      <c r="C490" t="s">
        <v>295</v>
      </c>
      <c r="D490" t="s">
        <v>329</v>
      </c>
      <c r="K490">
        <v>200</v>
      </c>
      <c r="L490">
        <v>1.296</v>
      </c>
    </row>
    <row r="491" spans="1:12" x14ac:dyDescent="0.25">
      <c r="A491">
        <v>4.0609999999999999</v>
      </c>
      <c r="B491" t="s">
        <v>7</v>
      </c>
      <c r="C491" t="s">
        <v>295</v>
      </c>
      <c r="D491" t="s">
        <v>329</v>
      </c>
      <c r="K491">
        <v>200</v>
      </c>
      <c r="L491">
        <v>3.069</v>
      </c>
    </row>
    <row r="492" spans="1:12" x14ac:dyDescent="0.25">
      <c r="A492">
        <v>4.12</v>
      </c>
      <c r="B492" t="s">
        <v>7</v>
      </c>
      <c r="C492" t="s">
        <v>295</v>
      </c>
      <c r="D492" t="s">
        <v>329</v>
      </c>
      <c r="K492">
        <v>200</v>
      </c>
      <c r="L492">
        <v>4.1790000000000003</v>
      </c>
    </row>
    <row r="493" spans="1:12" x14ac:dyDescent="0.25">
      <c r="A493">
        <v>4.1760000000000002</v>
      </c>
      <c r="B493" t="s">
        <v>7</v>
      </c>
      <c r="C493" t="s">
        <v>295</v>
      </c>
      <c r="D493" t="s">
        <v>329</v>
      </c>
      <c r="J493">
        <v>1</v>
      </c>
      <c r="K493">
        <v>200</v>
      </c>
      <c r="L493">
        <v>4.0940000000000003</v>
      </c>
    </row>
    <row r="494" spans="1:12" x14ac:dyDescent="0.25">
      <c r="A494">
        <v>0.80300000000000005</v>
      </c>
      <c r="B494" t="s">
        <v>7</v>
      </c>
      <c r="C494" t="s">
        <v>295</v>
      </c>
      <c r="D494" t="s">
        <v>330</v>
      </c>
      <c r="K494">
        <v>200</v>
      </c>
      <c r="L494">
        <v>3.16</v>
      </c>
    </row>
    <row r="495" spans="1:12" x14ac:dyDescent="0.25">
      <c r="A495">
        <v>1.0189999999999999</v>
      </c>
      <c r="B495" t="s">
        <v>7</v>
      </c>
      <c r="C495" t="s">
        <v>295</v>
      </c>
      <c r="D495" t="s">
        <v>330</v>
      </c>
      <c r="K495">
        <v>200</v>
      </c>
      <c r="L495">
        <v>4.2729999999999997</v>
      </c>
    </row>
    <row r="496" spans="1:12" x14ac:dyDescent="0.25">
      <c r="A496">
        <v>1.1259999999999999</v>
      </c>
      <c r="B496" t="s">
        <v>7</v>
      </c>
      <c r="C496" t="s">
        <v>295</v>
      </c>
      <c r="D496" t="s">
        <v>330</v>
      </c>
      <c r="K496">
        <v>200</v>
      </c>
      <c r="L496">
        <v>3.1059999999999999</v>
      </c>
    </row>
    <row r="497" spans="1:12" x14ac:dyDescent="0.25">
      <c r="A497">
        <v>1.1879999999999999</v>
      </c>
      <c r="B497" t="s">
        <v>7</v>
      </c>
      <c r="C497" t="s">
        <v>295</v>
      </c>
      <c r="D497" t="s">
        <v>330</v>
      </c>
      <c r="K497">
        <v>200</v>
      </c>
      <c r="L497">
        <v>3.3140000000000001</v>
      </c>
    </row>
    <row r="498" spans="1:12" x14ac:dyDescent="0.25">
      <c r="A498">
        <v>1.2969999999999999</v>
      </c>
      <c r="B498" t="s">
        <v>7</v>
      </c>
      <c r="C498" t="s">
        <v>295</v>
      </c>
      <c r="D498" t="s">
        <v>330</v>
      </c>
      <c r="K498">
        <v>200</v>
      </c>
      <c r="L498">
        <v>4.4589999999999996</v>
      </c>
    </row>
    <row r="499" spans="1:12" x14ac:dyDescent="0.25">
      <c r="A499">
        <v>1.357</v>
      </c>
      <c r="B499" t="s">
        <v>7</v>
      </c>
      <c r="C499" t="s">
        <v>295</v>
      </c>
      <c r="D499" t="s">
        <v>330</v>
      </c>
      <c r="K499">
        <v>200</v>
      </c>
      <c r="L499">
        <v>3.5030000000000001</v>
      </c>
    </row>
    <row r="500" spans="1:12" x14ac:dyDescent="0.25">
      <c r="A500">
        <v>1.464</v>
      </c>
      <c r="B500" t="s">
        <v>7</v>
      </c>
      <c r="C500" t="s">
        <v>295</v>
      </c>
      <c r="D500" t="s">
        <v>330</v>
      </c>
      <c r="K500">
        <v>200</v>
      </c>
      <c r="L500">
        <v>0.86899999999999999</v>
      </c>
    </row>
    <row r="501" spans="1:12" x14ac:dyDescent="0.25">
      <c r="A501">
        <v>1.5249999999999999</v>
      </c>
      <c r="B501" t="s">
        <v>7</v>
      </c>
      <c r="C501" t="s">
        <v>295</v>
      </c>
      <c r="D501" t="s">
        <v>330</v>
      </c>
      <c r="K501">
        <v>200</v>
      </c>
      <c r="L501">
        <v>1.641</v>
      </c>
    </row>
    <row r="502" spans="1:12" x14ac:dyDescent="0.25">
      <c r="A502">
        <v>1.583</v>
      </c>
      <c r="B502" t="s">
        <v>7</v>
      </c>
      <c r="C502" t="s">
        <v>295</v>
      </c>
      <c r="D502" t="s">
        <v>330</v>
      </c>
      <c r="K502">
        <v>200</v>
      </c>
      <c r="L502">
        <v>4.0000000000000001E-3</v>
      </c>
    </row>
    <row r="503" spans="1:12" x14ac:dyDescent="0.25">
      <c r="A503">
        <v>1.633</v>
      </c>
      <c r="B503" t="s">
        <v>7</v>
      </c>
      <c r="C503" t="s">
        <v>295</v>
      </c>
      <c r="D503" t="s">
        <v>330</v>
      </c>
      <c r="K503">
        <v>200</v>
      </c>
      <c r="L503">
        <v>0.30199999999999999</v>
      </c>
    </row>
    <row r="504" spans="1:12" x14ac:dyDescent="0.25">
      <c r="A504">
        <v>1.696</v>
      </c>
      <c r="B504" t="s">
        <v>7</v>
      </c>
      <c r="C504" t="s">
        <v>295</v>
      </c>
      <c r="D504" t="s">
        <v>330</v>
      </c>
      <c r="K504">
        <v>200</v>
      </c>
      <c r="L504">
        <v>0.86699999999999999</v>
      </c>
    </row>
    <row r="505" spans="1:12" x14ac:dyDescent="0.25">
      <c r="A505">
        <v>1.7529999999999999</v>
      </c>
      <c r="B505" t="s">
        <v>7</v>
      </c>
      <c r="C505" t="s">
        <v>295</v>
      </c>
      <c r="D505" t="s">
        <v>330</v>
      </c>
      <c r="K505">
        <v>200</v>
      </c>
      <c r="L505">
        <v>0.28599999999999998</v>
      </c>
    </row>
    <row r="506" spans="1:12" x14ac:dyDescent="0.25">
      <c r="A506">
        <v>1.8069999999999999</v>
      </c>
      <c r="B506" t="s">
        <v>7</v>
      </c>
      <c r="C506" t="s">
        <v>295</v>
      </c>
      <c r="D506" t="s">
        <v>330</v>
      </c>
      <c r="K506">
        <v>200</v>
      </c>
      <c r="L506">
        <v>8.0000000000000002E-3</v>
      </c>
    </row>
    <row r="507" spans="1:12" x14ac:dyDescent="0.25">
      <c r="A507">
        <v>1.8660000000000001</v>
      </c>
      <c r="B507" t="s">
        <v>7</v>
      </c>
      <c r="C507" t="s">
        <v>295</v>
      </c>
      <c r="D507" t="s">
        <v>330</v>
      </c>
      <c r="K507">
        <v>200</v>
      </c>
      <c r="L507">
        <v>0.36</v>
      </c>
    </row>
    <row r="508" spans="1:12" x14ac:dyDescent="0.25">
      <c r="A508">
        <v>1.9239999999999999</v>
      </c>
      <c r="B508" t="s">
        <v>7</v>
      </c>
      <c r="C508" t="s">
        <v>295</v>
      </c>
      <c r="D508" t="s">
        <v>330</v>
      </c>
      <c r="K508">
        <v>250</v>
      </c>
      <c r="L508">
        <v>7.6999999999999999E-2</v>
      </c>
    </row>
    <row r="509" spans="1:12" x14ac:dyDescent="0.25">
      <c r="A509">
        <v>1.978</v>
      </c>
      <c r="B509" t="s">
        <v>7</v>
      </c>
      <c r="C509" t="s">
        <v>295</v>
      </c>
      <c r="D509" t="s">
        <v>330</v>
      </c>
      <c r="K509">
        <v>250</v>
      </c>
      <c r="L509">
        <v>9.4E-2</v>
      </c>
    </row>
    <row r="510" spans="1:12" x14ac:dyDescent="0.25">
      <c r="A510">
        <v>2.0369999999999999</v>
      </c>
      <c r="B510" t="s">
        <v>7</v>
      </c>
      <c r="C510" t="s">
        <v>295</v>
      </c>
      <c r="D510" t="s">
        <v>330</v>
      </c>
      <c r="K510">
        <v>300</v>
      </c>
      <c r="L510">
        <v>8.5999999999999993E-2</v>
      </c>
    </row>
    <row r="511" spans="1:12" x14ac:dyDescent="0.25">
      <c r="A511">
        <v>2.1030000000000002</v>
      </c>
      <c r="B511" t="s">
        <v>7</v>
      </c>
      <c r="C511" t="s">
        <v>295</v>
      </c>
      <c r="D511" t="s">
        <v>330</v>
      </c>
      <c r="K511">
        <v>500</v>
      </c>
      <c r="L511">
        <v>0.157</v>
      </c>
    </row>
    <row r="512" spans="1:12" x14ac:dyDescent="0.25">
      <c r="A512">
        <v>2.1579999999999999</v>
      </c>
      <c r="B512" t="s">
        <v>7</v>
      </c>
      <c r="C512" t="s">
        <v>295</v>
      </c>
      <c r="D512" t="s">
        <v>330</v>
      </c>
      <c r="K512">
        <v>500</v>
      </c>
      <c r="L512">
        <v>3.9550000000000001</v>
      </c>
    </row>
    <row r="513" spans="1:12" x14ac:dyDescent="0.25">
      <c r="A513">
        <v>2.2229999999999999</v>
      </c>
      <c r="B513" t="s">
        <v>7</v>
      </c>
      <c r="C513" t="s">
        <v>295</v>
      </c>
      <c r="D513" t="s">
        <v>330</v>
      </c>
      <c r="K513" t="s">
        <v>1486</v>
      </c>
      <c r="L513">
        <v>0.622</v>
      </c>
    </row>
    <row r="514" spans="1:12" x14ac:dyDescent="0.25">
      <c r="A514">
        <v>2.2879999999999998</v>
      </c>
      <c r="B514" t="s">
        <v>7</v>
      </c>
      <c r="C514" t="s">
        <v>295</v>
      </c>
      <c r="D514" t="s">
        <v>330</v>
      </c>
      <c r="L514">
        <v>0.91400000000000003</v>
      </c>
    </row>
    <row r="515" spans="1:12" x14ac:dyDescent="0.25">
      <c r="A515">
        <v>2.3479999999999999</v>
      </c>
      <c r="B515" t="s">
        <v>7</v>
      </c>
      <c r="C515" t="s">
        <v>295</v>
      </c>
      <c r="D515" t="s">
        <v>330</v>
      </c>
      <c r="L515">
        <v>1.4690000000000001</v>
      </c>
    </row>
    <row r="516" spans="1:12" x14ac:dyDescent="0.25">
      <c r="A516">
        <v>2.415</v>
      </c>
      <c r="B516" t="s">
        <v>7</v>
      </c>
      <c r="C516" t="s">
        <v>295</v>
      </c>
      <c r="D516" t="s">
        <v>330</v>
      </c>
      <c r="L516">
        <v>1.7909999999999999</v>
      </c>
    </row>
    <row r="517" spans="1:12" x14ac:dyDescent="0.25">
      <c r="A517">
        <v>2.4790000000000001</v>
      </c>
      <c r="B517" t="s">
        <v>7</v>
      </c>
      <c r="C517" t="s">
        <v>295</v>
      </c>
      <c r="D517" t="s">
        <v>330</v>
      </c>
      <c r="L517">
        <v>0.78900000000000003</v>
      </c>
    </row>
    <row r="518" spans="1:12" x14ac:dyDescent="0.25">
      <c r="A518">
        <v>2.5419999999999998</v>
      </c>
      <c r="B518" t="s">
        <v>7</v>
      </c>
      <c r="C518" t="s">
        <v>295</v>
      </c>
      <c r="D518" t="s">
        <v>330</v>
      </c>
      <c r="L518">
        <v>1.9710000000000001</v>
      </c>
    </row>
    <row r="519" spans="1:12" x14ac:dyDescent="0.25">
      <c r="A519">
        <v>2.6150000000000002</v>
      </c>
      <c r="B519" t="s">
        <v>7</v>
      </c>
      <c r="C519" t="s">
        <v>295</v>
      </c>
      <c r="D519" t="s">
        <v>330</v>
      </c>
      <c r="L519">
        <v>1.2250000000000001</v>
      </c>
    </row>
    <row r="520" spans="1:12" x14ac:dyDescent="0.25">
      <c r="A520">
        <v>2.6890000000000001</v>
      </c>
      <c r="B520" t="s">
        <v>7</v>
      </c>
      <c r="C520" t="s">
        <v>295</v>
      </c>
      <c r="D520" t="s">
        <v>330</v>
      </c>
      <c r="L520">
        <v>1.4590000000000001</v>
      </c>
    </row>
    <row r="521" spans="1:12" x14ac:dyDescent="0.25">
      <c r="A521">
        <v>2.762</v>
      </c>
      <c r="B521" t="s">
        <v>7</v>
      </c>
      <c r="C521" t="s">
        <v>295</v>
      </c>
      <c r="D521" t="s">
        <v>330</v>
      </c>
      <c r="L521">
        <v>1.7450000000000001</v>
      </c>
    </row>
    <row r="522" spans="1:12" x14ac:dyDescent="0.25">
      <c r="A522">
        <v>2.911</v>
      </c>
      <c r="B522" t="s">
        <v>7</v>
      </c>
      <c r="C522" t="s">
        <v>295</v>
      </c>
      <c r="D522" t="s">
        <v>330</v>
      </c>
      <c r="L522">
        <v>2.0680000000000001</v>
      </c>
    </row>
    <row r="523" spans="1:12" x14ac:dyDescent="0.25">
      <c r="A523">
        <v>2.996</v>
      </c>
      <c r="B523" t="s">
        <v>7</v>
      </c>
      <c r="C523" t="s">
        <v>295</v>
      </c>
      <c r="D523" t="s">
        <v>330</v>
      </c>
      <c r="L523">
        <v>2.3610000000000002</v>
      </c>
    </row>
    <row r="524" spans="1:12" x14ac:dyDescent="0.25">
      <c r="A524">
        <v>3.1629999999999998</v>
      </c>
      <c r="B524" t="s">
        <v>7</v>
      </c>
      <c r="C524" t="s">
        <v>295</v>
      </c>
      <c r="D524" t="s">
        <v>330</v>
      </c>
      <c r="L524">
        <v>2.6309999999999998</v>
      </c>
    </row>
    <row r="525" spans="1:12" x14ac:dyDescent="0.25">
      <c r="A525">
        <v>3.3290000000000002</v>
      </c>
      <c r="B525" t="s">
        <v>7</v>
      </c>
      <c r="C525" t="s">
        <v>295</v>
      </c>
      <c r="D525" t="s">
        <v>330</v>
      </c>
      <c r="L525">
        <v>2.8929999999999998</v>
      </c>
    </row>
    <row r="526" spans="1:12" x14ac:dyDescent="0.25">
      <c r="A526">
        <v>3.5219999999999998</v>
      </c>
      <c r="B526" t="s">
        <v>7</v>
      </c>
      <c r="C526" t="s">
        <v>295</v>
      </c>
      <c r="D526" t="s">
        <v>330</v>
      </c>
      <c r="J526">
        <v>1</v>
      </c>
      <c r="L526">
        <v>2.992</v>
      </c>
    </row>
    <row r="527" spans="1:12" x14ac:dyDescent="0.25">
      <c r="A527">
        <v>1.1160000000000001</v>
      </c>
      <c r="B527" t="s">
        <v>7</v>
      </c>
      <c r="C527" t="s">
        <v>295</v>
      </c>
      <c r="D527" t="s">
        <v>331</v>
      </c>
      <c r="L527">
        <v>3.1779999999999999</v>
      </c>
    </row>
    <row r="528" spans="1:12" x14ac:dyDescent="0.25">
      <c r="A528">
        <v>1.2270000000000001</v>
      </c>
      <c r="B528" t="s">
        <v>7</v>
      </c>
      <c r="C528" t="s">
        <v>295</v>
      </c>
      <c r="D528" t="s">
        <v>331</v>
      </c>
      <c r="L528">
        <v>3.4409999999999998</v>
      </c>
    </row>
    <row r="529" spans="1:12" x14ac:dyDescent="0.25">
      <c r="A529">
        <v>1.2789999999999999</v>
      </c>
      <c r="B529" t="s">
        <v>7</v>
      </c>
      <c r="C529" t="s">
        <v>295</v>
      </c>
      <c r="D529" t="s">
        <v>331</v>
      </c>
      <c r="L529">
        <v>3.6970000000000001</v>
      </c>
    </row>
    <row r="530" spans="1:12" x14ac:dyDescent="0.25">
      <c r="A530">
        <v>1.393</v>
      </c>
      <c r="B530" t="s">
        <v>7</v>
      </c>
      <c r="C530" t="s">
        <v>295</v>
      </c>
      <c r="D530" t="s">
        <v>331</v>
      </c>
      <c r="L530">
        <v>3.9740000000000002</v>
      </c>
    </row>
    <row r="531" spans="1:12" x14ac:dyDescent="0.25">
      <c r="A531">
        <v>1.4470000000000001</v>
      </c>
      <c r="B531" t="s">
        <v>7</v>
      </c>
      <c r="C531" t="s">
        <v>295</v>
      </c>
      <c r="D531" t="s">
        <v>331</v>
      </c>
      <c r="L531">
        <v>4.2110000000000003</v>
      </c>
    </row>
    <row r="532" spans="1:12" x14ac:dyDescent="0.25">
      <c r="A532">
        <v>1.508</v>
      </c>
      <c r="B532" t="s">
        <v>7</v>
      </c>
      <c r="C532" t="s">
        <v>295</v>
      </c>
      <c r="D532" t="s">
        <v>331</v>
      </c>
      <c r="L532">
        <v>4.5060000000000002</v>
      </c>
    </row>
    <row r="533" spans="1:12" x14ac:dyDescent="0.25">
      <c r="A533">
        <v>1.5640000000000001</v>
      </c>
      <c r="B533" t="s">
        <v>7</v>
      </c>
      <c r="C533" t="s">
        <v>295</v>
      </c>
      <c r="D533" t="s">
        <v>331</v>
      </c>
      <c r="L533">
        <v>4.7560000000000002</v>
      </c>
    </row>
    <row r="534" spans="1:12" x14ac:dyDescent="0.25">
      <c r="A534">
        <v>1.617</v>
      </c>
      <c r="B534" t="s">
        <v>7</v>
      </c>
      <c r="C534" t="s">
        <v>295</v>
      </c>
      <c r="D534" t="s">
        <v>331</v>
      </c>
      <c r="L534">
        <v>5.0220000000000002</v>
      </c>
    </row>
    <row r="535" spans="1:12" x14ac:dyDescent="0.25">
      <c r="A535">
        <v>1.677</v>
      </c>
      <c r="B535" t="s">
        <v>7</v>
      </c>
      <c r="C535" t="s">
        <v>295</v>
      </c>
      <c r="D535" t="s">
        <v>331</v>
      </c>
      <c r="L535">
        <v>5.2859999999999996</v>
      </c>
    </row>
    <row r="536" spans="1:12" x14ac:dyDescent="0.25">
      <c r="A536">
        <v>1.738</v>
      </c>
      <c r="B536" t="s">
        <v>7</v>
      </c>
      <c r="C536" t="s">
        <v>295</v>
      </c>
      <c r="D536" t="s">
        <v>331</v>
      </c>
      <c r="L536">
        <v>5.5919999999999996</v>
      </c>
    </row>
    <row r="537" spans="1:12" x14ac:dyDescent="0.25">
      <c r="A537">
        <v>1.7909999999999999</v>
      </c>
      <c r="B537" t="s">
        <v>7</v>
      </c>
      <c r="C537" t="s">
        <v>295</v>
      </c>
      <c r="D537" t="s">
        <v>331</v>
      </c>
      <c r="L537">
        <v>5.8680000000000003</v>
      </c>
    </row>
    <row r="538" spans="1:12" x14ac:dyDescent="0.25">
      <c r="A538">
        <v>1.8480000000000001</v>
      </c>
      <c r="B538" t="s">
        <v>7</v>
      </c>
      <c r="C538" t="s">
        <v>295</v>
      </c>
      <c r="D538" t="s">
        <v>331</v>
      </c>
      <c r="L538">
        <v>6.1239999999999997</v>
      </c>
    </row>
    <row r="539" spans="1:12" x14ac:dyDescent="0.25">
      <c r="A539">
        <v>1.91</v>
      </c>
      <c r="B539" t="s">
        <v>7</v>
      </c>
      <c r="C539" t="s">
        <v>295</v>
      </c>
      <c r="D539" t="s">
        <v>331</v>
      </c>
      <c r="L539">
        <v>6.3680000000000003</v>
      </c>
    </row>
    <row r="540" spans="1:12" x14ac:dyDescent="0.25">
      <c r="A540">
        <v>1.97</v>
      </c>
      <c r="B540" t="s">
        <v>7</v>
      </c>
      <c r="C540" t="s">
        <v>295</v>
      </c>
      <c r="D540" t="s">
        <v>331</v>
      </c>
      <c r="L540">
        <v>6.6340000000000003</v>
      </c>
    </row>
    <row r="541" spans="1:12" x14ac:dyDescent="0.25">
      <c r="A541">
        <v>2.0289999999999999</v>
      </c>
      <c r="B541" t="s">
        <v>7</v>
      </c>
      <c r="C541" t="s">
        <v>295</v>
      </c>
      <c r="D541" t="s">
        <v>331</v>
      </c>
      <c r="L541">
        <v>6.899</v>
      </c>
    </row>
    <row r="542" spans="1:12" x14ac:dyDescent="0.25">
      <c r="A542">
        <v>2.09</v>
      </c>
      <c r="B542" t="s">
        <v>7</v>
      </c>
      <c r="C542" t="s">
        <v>295</v>
      </c>
      <c r="D542" t="s">
        <v>331</v>
      </c>
      <c r="L542">
        <v>7.1669999999999998</v>
      </c>
    </row>
    <row r="543" spans="1:12" x14ac:dyDescent="0.25">
      <c r="A543">
        <v>2.1509999999999998</v>
      </c>
      <c r="B543" t="s">
        <v>7</v>
      </c>
      <c r="C543" t="s">
        <v>295</v>
      </c>
      <c r="D543" t="s">
        <v>331</v>
      </c>
      <c r="L543">
        <v>7.423</v>
      </c>
    </row>
    <row r="544" spans="1:12" x14ac:dyDescent="0.25">
      <c r="A544">
        <v>2.1840000000000002</v>
      </c>
      <c r="B544" t="s">
        <v>7</v>
      </c>
      <c r="C544" t="s">
        <v>295</v>
      </c>
      <c r="D544" t="s">
        <v>331</v>
      </c>
      <c r="L544">
        <v>7.6740000000000004</v>
      </c>
    </row>
    <row r="545" spans="1:12" x14ac:dyDescent="0.25">
      <c r="A545">
        <v>2.2709999999999999</v>
      </c>
      <c r="B545" t="s">
        <v>7</v>
      </c>
      <c r="C545" t="s">
        <v>295</v>
      </c>
      <c r="D545" t="s">
        <v>331</v>
      </c>
      <c r="L545">
        <v>7.923</v>
      </c>
    </row>
    <row r="546" spans="1:12" x14ac:dyDescent="0.25">
      <c r="A546">
        <v>2.34</v>
      </c>
      <c r="B546" t="s">
        <v>7</v>
      </c>
      <c r="C546" t="s">
        <v>295</v>
      </c>
      <c r="D546" t="s">
        <v>331</v>
      </c>
      <c r="L546">
        <v>8.1609999999999996</v>
      </c>
    </row>
    <row r="547" spans="1:12" x14ac:dyDescent="0.25">
      <c r="A547">
        <v>2.399</v>
      </c>
      <c r="B547" t="s">
        <v>7</v>
      </c>
      <c r="C547" t="s">
        <v>295</v>
      </c>
      <c r="D547" t="s">
        <v>331</v>
      </c>
      <c r="L547">
        <v>8.4160000000000004</v>
      </c>
    </row>
    <row r="548" spans="1:12" x14ac:dyDescent="0.25">
      <c r="A548">
        <v>2.464</v>
      </c>
      <c r="B548" t="s">
        <v>7</v>
      </c>
      <c r="C548" t="s">
        <v>295</v>
      </c>
      <c r="D548" t="s">
        <v>331</v>
      </c>
      <c r="L548">
        <v>8.66</v>
      </c>
    </row>
    <row r="549" spans="1:12" x14ac:dyDescent="0.25">
      <c r="A549">
        <v>2.6019999999999999</v>
      </c>
      <c r="B549" t="s">
        <v>7</v>
      </c>
      <c r="C549" t="s">
        <v>295</v>
      </c>
      <c r="D549" t="s">
        <v>331</v>
      </c>
      <c r="L549">
        <v>8.9109999999999996</v>
      </c>
    </row>
    <row r="550" spans="1:12" x14ac:dyDescent="0.25">
      <c r="A550">
        <v>2.6669999999999998</v>
      </c>
      <c r="B550" t="s">
        <v>7</v>
      </c>
      <c r="C550" t="s">
        <v>295</v>
      </c>
      <c r="D550" t="s">
        <v>331</v>
      </c>
      <c r="L550">
        <v>9.1509999999999998</v>
      </c>
    </row>
    <row r="551" spans="1:12" x14ac:dyDescent="0.25">
      <c r="A551">
        <v>2.73</v>
      </c>
      <c r="B551" t="s">
        <v>7</v>
      </c>
      <c r="C551" t="s">
        <v>295</v>
      </c>
      <c r="D551" t="s">
        <v>331</v>
      </c>
      <c r="L551">
        <v>9.3810000000000002</v>
      </c>
    </row>
    <row r="552" spans="1:12" x14ac:dyDescent="0.25">
      <c r="A552">
        <v>2.8</v>
      </c>
      <c r="B552" t="s">
        <v>7</v>
      </c>
      <c r="C552" t="s">
        <v>295</v>
      </c>
      <c r="D552" t="s">
        <v>331</v>
      </c>
      <c r="L552">
        <v>9.6370000000000005</v>
      </c>
    </row>
    <row r="553" spans="1:12" x14ac:dyDescent="0.25">
      <c r="A553">
        <v>2.871</v>
      </c>
      <c r="B553" t="s">
        <v>7</v>
      </c>
      <c r="C553" t="s">
        <v>295</v>
      </c>
      <c r="D553" t="s">
        <v>331</v>
      </c>
      <c r="L553">
        <v>9.8870000000000005</v>
      </c>
    </row>
    <row r="554" spans="1:12" x14ac:dyDescent="0.25">
      <c r="A554">
        <v>2.9449999999999998</v>
      </c>
      <c r="B554" t="s">
        <v>7</v>
      </c>
      <c r="C554" t="s">
        <v>295</v>
      </c>
      <c r="D554" t="s">
        <v>331</v>
      </c>
      <c r="L554">
        <v>10.907999999999999</v>
      </c>
    </row>
    <row r="555" spans="1:12" x14ac:dyDescent="0.25">
      <c r="A555">
        <v>3.0920000000000001</v>
      </c>
      <c r="B555" t="s">
        <v>7</v>
      </c>
      <c r="C555" t="s">
        <v>295</v>
      </c>
      <c r="D555" t="s">
        <v>331</v>
      </c>
      <c r="L555">
        <v>11.157999999999999</v>
      </c>
    </row>
    <row r="556" spans="1:12" x14ac:dyDescent="0.25">
      <c r="A556">
        <v>3.1789999999999998</v>
      </c>
      <c r="B556" t="s">
        <v>7</v>
      </c>
      <c r="C556" t="s">
        <v>295</v>
      </c>
      <c r="D556" t="s">
        <v>331</v>
      </c>
      <c r="L556">
        <v>11.412000000000001</v>
      </c>
    </row>
    <row r="557" spans="1:12" x14ac:dyDescent="0.25">
      <c r="A557">
        <v>3.3439999999999999</v>
      </c>
      <c r="B557" t="s">
        <v>7</v>
      </c>
      <c r="C557" t="s">
        <v>295</v>
      </c>
      <c r="D557" t="s">
        <v>331</v>
      </c>
      <c r="L557">
        <v>11.646000000000001</v>
      </c>
    </row>
    <row r="558" spans="1:12" x14ac:dyDescent="0.25">
      <c r="A558">
        <v>3.8759999999999999</v>
      </c>
      <c r="B558" t="s">
        <v>7</v>
      </c>
      <c r="C558" t="s">
        <v>295</v>
      </c>
      <c r="D558" t="s">
        <v>331</v>
      </c>
      <c r="L558">
        <v>11.903</v>
      </c>
    </row>
    <row r="559" spans="1:12" x14ac:dyDescent="0.25">
      <c r="A559">
        <v>4.1660000000000004</v>
      </c>
      <c r="B559" t="s">
        <v>7</v>
      </c>
      <c r="C559" t="s">
        <v>295</v>
      </c>
      <c r="D559" t="s">
        <v>331</v>
      </c>
      <c r="J559">
        <v>1</v>
      </c>
      <c r="L559">
        <v>12.154</v>
      </c>
    </row>
    <row r="560" spans="1:12" x14ac:dyDescent="0.25">
      <c r="A560">
        <v>0.73499999999999999</v>
      </c>
      <c r="B560" t="s">
        <v>7</v>
      </c>
      <c r="C560" t="s">
        <v>295</v>
      </c>
      <c r="D560" t="s">
        <v>332</v>
      </c>
      <c r="L560">
        <v>12.404999999999999</v>
      </c>
    </row>
    <row r="561" spans="1:12" x14ac:dyDescent="0.25">
      <c r="A561">
        <v>0.83499999999999996</v>
      </c>
      <c r="B561" t="s">
        <v>7</v>
      </c>
      <c r="C561" t="s">
        <v>295</v>
      </c>
      <c r="D561" t="s">
        <v>332</v>
      </c>
      <c r="L561">
        <v>12.666</v>
      </c>
    </row>
    <row r="562" spans="1:12" x14ac:dyDescent="0.25">
      <c r="A562">
        <v>0.88400000000000001</v>
      </c>
      <c r="B562" t="s">
        <v>7</v>
      </c>
      <c r="C562" t="s">
        <v>295</v>
      </c>
      <c r="D562" t="s">
        <v>332</v>
      </c>
      <c r="L562">
        <v>13.191000000000001</v>
      </c>
    </row>
    <row r="563" spans="1:12" x14ac:dyDescent="0.25">
      <c r="A563">
        <v>0.93799999999999994</v>
      </c>
      <c r="B563" t="s">
        <v>7</v>
      </c>
      <c r="C563" t="s">
        <v>295</v>
      </c>
      <c r="D563" t="s">
        <v>332</v>
      </c>
      <c r="L563">
        <v>13.46</v>
      </c>
    </row>
    <row r="564" spans="1:12" x14ac:dyDescent="0.25">
      <c r="A564">
        <v>1.044</v>
      </c>
      <c r="B564" t="s">
        <v>7</v>
      </c>
      <c r="C564" t="s">
        <v>295</v>
      </c>
      <c r="D564" t="s">
        <v>332</v>
      </c>
      <c r="L564">
        <v>14.003</v>
      </c>
    </row>
    <row r="565" spans="1:12" x14ac:dyDescent="0.25">
      <c r="A565">
        <v>1.0960000000000001</v>
      </c>
      <c r="B565" t="s">
        <v>7</v>
      </c>
      <c r="C565" t="s">
        <v>295</v>
      </c>
      <c r="D565" t="s">
        <v>332</v>
      </c>
      <c r="L565">
        <v>14.608000000000001</v>
      </c>
    </row>
    <row r="566" spans="1:12" x14ac:dyDescent="0.25">
      <c r="A566">
        <v>1.153</v>
      </c>
      <c r="B566" t="s">
        <v>7</v>
      </c>
      <c r="C566" t="s">
        <v>295</v>
      </c>
      <c r="D566" t="s">
        <v>332</v>
      </c>
      <c r="L566">
        <v>1.0329999999999999</v>
      </c>
    </row>
    <row r="567" spans="1:12" x14ac:dyDescent="0.25">
      <c r="A567">
        <v>1.2669999999999999</v>
      </c>
      <c r="B567" t="s">
        <v>7</v>
      </c>
      <c r="C567" t="s">
        <v>295</v>
      </c>
      <c r="D567" t="s">
        <v>332</v>
      </c>
      <c r="L567">
        <v>1.25</v>
      </c>
    </row>
    <row r="568" spans="1:12" x14ac:dyDescent="0.25">
      <c r="A568">
        <v>1.3280000000000001</v>
      </c>
      <c r="B568" t="s">
        <v>7</v>
      </c>
      <c r="C568" t="s">
        <v>295</v>
      </c>
      <c r="D568" t="s">
        <v>332</v>
      </c>
      <c r="L568">
        <v>1.575</v>
      </c>
    </row>
    <row r="569" spans="1:12" x14ac:dyDescent="0.25">
      <c r="A569">
        <v>1.522</v>
      </c>
      <c r="B569" t="s">
        <v>7</v>
      </c>
      <c r="C569" t="s">
        <v>295</v>
      </c>
      <c r="D569" t="s">
        <v>332</v>
      </c>
      <c r="L569">
        <v>1.9379999999999999</v>
      </c>
    </row>
    <row r="570" spans="1:12" x14ac:dyDescent="0.25">
      <c r="A570">
        <v>1.649</v>
      </c>
      <c r="B570" t="s">
        <v>37</v>
      </c>
      <c r="C570" t="s">
        <v>295</v>
      </c>
      <c r="D570" t="s">
        <v>332</v>
      </c>
      <c r="H570">
        <v>1</v>
      </c>
      <c r="L570">
        <v>2.6440000000000001</v>
      </c>
    </row>
    <row r="571" spans="1:12" x14ac:dyDescent="0.25">
      <c r="A571">
        <v>0.51600000000000001</v>
      </c>
      <c r="B571" t="s">
        <v>7</v>
      </c>
      <c r="C571" t="s">
        <v>295</v>
      </c>
      <c r="D571" t="s">
        <v>333</v>
      </c>
      <c r="L571">
        <v>3.9350000000000001</v>
      </c>
    </row>
    <row r="572" spans="1:12" x14ac:dyDescent="0.25">
      <c r="A572">
        <v>0.65500000000000003</v>
      </c>
      <c r="B572" t="s">
        <v>7</v>
      </c>
      <c r="C572" t="s">
        <v>295</v>
      </c>
      <c r="D572" t="s">
        <v>333</v>
      </c>
      <c r="L572">
        <v>4.7690000000000001</v>
      </c>
    </row>
    <row r="573" spans="1:12" x14ac:dyDescent="0.25">
      <c r="A573">
        <v>0.70399999999999996</v>
      </c>
      <c r="B573" t="s">
        <v>7</v>
      </c>
      <c r="C573" t="s">
        <v>295</v>
      </c>
      <c r="D573" t="s">
        <v>333</v>
      </c>
      <c r="L573">
        <v>4.9980000000000002</v>
      </c>
    </row>
    <row r="574" spans="1:12" x14ac:dyDescent="0.25">
      <c r="A574">
        <v>0.80500000000000005</v>
      </c>
      <c r="B574" t="s">
        <v>7</v>
      </c>
      <c r="C574" t="s">
        <v>295</v>
      </c>
      <c r="D574" t="s">
        <v>333</v>
      </c>
      <c r="L574">
        <v>5.4580000000000002</v>
      </c>
    </row>
    <row r="575" spans="1:12" x14ac:dyDescent="0.25">
      <c r="A575">
        <v>0.85799999999999998</v>
      </c>
      <c r="B575" t="s">
        <v>7</v>
      </c>
      <c r="C575" t="s">
        <v>295</v>
      </c>
      <c r="D575" t="s">
        <v>333</v>
      </c>
      <c r="L575">
        <v>5.742</v>
      </c>
    </row>
    <row r="576" spans="1:12" x14ac:dyDescent="0.25">
      <c r="A576">
        <v>0.91500000000000004</v>
      </c>
      <c r="B576" t="s">
        <v>7</v>
      </c>
      <c r="C576" t="s">
        <v>295</v>
      </c>
      <c r="D576" t="s">
        <v>333</v>
      </c>
      <c r="L576">
        <v>6.9859999999999998</v>
      </c>
    </row>
    <row r="577" spans="1:12" x14ac:dyDescent="0.25">
      <c r="A577">
        <v>0.96299999999999997</v>
      </c>
      <c r="B577" t="s">
        <v>7</v>
      </c>
      <c r="C577" t="s">
        <v>295</v>
      </c>
      <c r="D577" t="s">
        <v>333</v>
      </c>
      <c r="L577">
        <v>7.8209999999999997</v>
      </c>
    </row>
    <row r="578" spans="1:12" x14ac:dyDescent="0.25">
      <c r="A578">
        <v>1.0149999999999999</v>
      </c>
      <c r="B578" t="s">
        <v>7</v>
      </c>
      <c r="C578" t="s">
        <v>295</v>
      </c>
      <c r="D578" t="s">
        <v>333</v>
      </c>
      <c r="L578">
        <v>8.0449999999999999</v>
      </c>
    </row>
    <row r="579" spans="1:12" x14ac:dyDescent="0.25">
      <c r="A579">
        <v>1.0649999999999999</v>
      </c>
      <c r="B579" t="s">
        <v>7</v>
      </c>
      <c r="C579" t="s">
        <v>295</v>
      </c>
      <c r="D579" t="s">
        <v>333</v>
      </c>
      <c r="L579">
        <v>8.1159999999999997</v>
      </c>
    </row>
    <row r="580" spans="1:12" x14ac:dyDescent="0.25">
      <c r="A580">
        <v>1.1160000000000001</v>
      </c>
      <c r="B580" t="s">
        <v>7</v>
      </c>
      <c r="C580" t="s">
        <v>295</v>
      </c>
      <c r="D580" t="s">
        <v>333</v>
      </c>
      <c r="H580">
        <v>1</v>
      </c>
      <c r="L580">
        <v>0.92</v>
      </c>
    </row>
    <row r="581" spans="1:12" x14ac:dyDescent="0.25">
      <c r="A581">
        <v>0.59399999999999997</v>
      </c>
      <c r="B581" t="s">
        <v>7</v>
      </c>
      <c r="C581" t="s">
        <v>295</v>
      </c>
      <c r="D581" t="s">
        <v>334</v>
      </c>
      <c r="L581">
        <v>1.1240000000000001</v>
      </c>
    </row>
    <row r="582" spans="1:12" x14ac:dyDescent="0.25">
      <c r="A582">
        <v>0.69499999999999995</v>
      </c>
      <c r="B582" t="s">
        <v>7</v>
      </c>
      <c r="C582" t="s">
        <v>295</v>
      </c>
      <c r="D582" t="s">
        <v>334</v>
      </c>
      <c r="L582">
        <v>1.5</v>
      </c>
    </row>
    <row r="583" spans="1:12" x14ac:dyDescent="0.25">
      <c r="A583">
        <v>0.751</v>
      </c>
      <c r="B583" t="s">
        <v>7</v>
      </c>
      <c r="C583" t="s">
        <v>295</v>
      </c>
      <c r="D583" t="s">
        <v>334</v>
      </c>
      <c r="L583">
        <v>2.8210000000000002</v>
      </c>
    </row>
    <row r="584" spans="1:12" x14ac:dyDescent="0.25">
      <c r="A584">
        <v>0.80200000000000005</v>
      </c>
      <c r="B584" t="s">
        <v>7</v>
      </c>
      <c r="C584" t="s">
        <v>295</v>
      </c>
      <c r="D584" t="s">
        <v>334</v>
      </c>
      <c r="L584">
        <v>3.1219999999999999</v>
      </c>
    </row>
    <row r="585" spans="1:12" x14ac:dyDescent="0.25">
      <c r="A585">
        <v>0.85399999999999998</v>
      </c>
      <c r="B585" t="s">
        <v>7</v>
      </c>
      <c r="C585" t="s">
        <v>295</v>
      </c>
      <c r="D585" t="s">
        <v>334</v>
      </c>
      <c r="L585">
        <v>3.391</v>
      </c>
    </row>
    <row r="586" spans="1:12" x14ac:dyDescent="0.25">
      <c r="A586">
        <v>0.90900000000000003</v>
      </c>
      <c r="B586" t="s">
        <v>7</v>
      </c>
      <c r="C586" t="s">
        <v>295</v>
      </c>
      <c r="D586" t="s">
        <v>334</v>
      </c>
      <c r="L586">
        <v>3.7240000000000002</v>
      </c>
    </row>
    <row r="587" spans="1:12" x14ac:dyDescent="0.25">
      <c r="A587">
        <v>0.96199999999999997</v>
      </c>
      <c r="B587" t="s">
        <v>7</v>
      </c>
      <c r="C587" t="s">
        <v>295</v>
      </c>
      <c r="D587" t="s">
        <v>334</v>
      </c>
      <c r="L587">
        <v>4.0339999999999998</v>
      </c>
    </row>
    <row r="588" spans="1:12" x14ac:dyDescent="0.25">
      <c r="A588">
        <v>1.016</v>
      </c>
      <c r="B588" t="s">
        <v>7</v>
      </c>
      <c r="C588" t="s">
        <v>295</v>
      </c>
      <c r="D588" t="s">
        <v>334</v>
      </c>
      <c r="L588">
        <v>4.399</v>
      </c>
    </row>
    <row r="589" spans="1:12" x14ac:dyDescent="0.25">
      <c r="A589">
        <v>1.07</v>
      </c>
      <c r="B589" t="s">
        <v>7</v>
      </c>
      <c r="C589" t="s">
        <v>295</v>
      </c>
      <c r="D589" t="s">
        <v>334</v>
      </c>
      <c r="L589">
        <v>4.7279999999999998</v>
      </c>
    </row>
    <row r="590" spans="1:12" x14ac:dyDescent="0.25">
      <c r="A590">
        <v>1.1200000000000001</v>
      </c>
      <c r="B590" t="s">
        <v>7</v>
      </c>
      <c r="C590" t="s">
        <v>295</v>
      </c>
      <c r="D590" t="s">
        <v>334</v>
      </c>
      <c r="L590">
        <v>5.19</v>
      </c>
    </row>
    <row r="591" spans="1:12" x14ac:dyDescent="0.25">
      <c r="A591">
        <v>1.1759999999999999</v>
      </c>
      <c r="B591" t="s">
        <v>7</v>
      </c>
      <c r="C591" t="s">
        <v>295</v>
      </c>
      <c r="D591" t="s">
        <v>334</v>
      </c>
      <c r="L591">
        <v>5.633</v>
      </c>
    </row>
    <row r="592" spans="1:12" x14ac:dyDescent="0.25">
      <c r="A592">
        <v>1.2330000000000001</v>
      </c>
      <c r="B592" t="s">
        <v>7</v>
      </c>
      <c r="C592" t="s">
        <v>295</v>
      </c>
      <c r="D592" t="s">
        <v>334</v>
      </c>
      <c r="L592">
        <v>6.0439999999999996</v>
      </c>
    </row>
    <row r="593" spans="1:12" x14ac:dyDescent="0.25">
      <c r="A593">
        <v>1.288</v>
      </c>
      <c r="B593" t="s">
        <v>7</v>
      </c>
      <c r="C593" t="s">
        <v>295</v>
      </c>
      <c r="D593" t="s">
        <v>334</v>
      </c>
      <c r="L593">
        <v>6.4569999999999999</v>
      </c>
    </row>
    <row r="594" spans="1:12" x14ac:dyDescent="0.25">
      <c r="A594">
        <v>1.343</v>
      </c>
      <c r="B594" t="s">
        <v>7</v>
      </c>
      <c r="C594" t="s">
        <v>295</v>
      </c>
      <c r="D594" t="s">
        <v>334</v>
      </c>
      <c r="L594">
        <v>6.6719999999999997</v>
      </c>
    </row>
    <row r="595" spans="1:12" x14ac:dyDescent="0.25">
      <c r="A595">
        <v>1.407</v>
      </c>
      <c r="B595" t="s">
        <v>7</v>
      </c>
      <c r="C595" t="s">
        <v>295</v>
      </c>
      <c r="D595" t="s">
        <v>334</v>
      </c>
      <c r="L595">
        <v>6.806</v>
      </c>
    </row>
    <row r="596" spans="1:12" x14ac:dyDescent="0.25">
      <c r="A596">
        <v>1.466</v>
      </c>
      <c r="B596" t="s">
        <v>7</v>
      </c>
      <c r="C596" t="s">
        <v>295</v>
      </c>
      <c r="D596" t="s">
        <v>334</v>
      </c>
      <c r="L596">
        <v>7.1390000000000002</v>
      </c>
    </row>
    <row r="597" spans="1:12" x14ac:dyDescent="0.25">
      <c r="A597">
        <v>1.522</v>
      </c>
      <c r="B597" t="s">
        <v>7</v>
      </c>
      <c r="C597" t="s">
        <v>295</v>
      </c>
      <c r="D597" t="s">
        <v>334</v>
      </c>
      <c r="L597">
        <v>7.4710000000000001</v>
      </c>
    </row>
    <row r="598" spans="1:12" x14ac:dyDescent="0.25">
      <c r="A598">
        <v>1.591</v>
      </c>
      <c r="B598" t="s">
        <v>7</v>
      </c>
      <c r="C598" t="s">
        <v>295</v>
      </c>
      <c r="D598" t="s">
        <v>334</v>
      </c>
      <c r="L598">
        <v>7.7930000000000001</v>
      </c>
    </row>
    <row r="599" spans="1:12" x14ac:dyDescent="0.25">
      <c r="A599">
        <v>1.651</v>
      </c>
      <c r="B599" t="s">
        <v>7</v>
      </c>
      <c r="C599" t="s">
        <v>295</v>
      </c>
      <c r="D599" t="s">
        <v>334</v>
      </c>
      <c r="L599">
        <v>8.0950000000000006</v>
      </c>
    </row>
    <row r="600" spans="1:12" x14ac:dyDescent="0.25">
      <c r="A600">
        <v>1.718</v>
      </c>
      <c r="B600" t="s">
        <v>7</v>
      </c>
      <c r="C600" t="s">
        <v>295</v>
      </c>
      <c r="D600" t="s">
        <v>334</v>
      </c>
      <c r="L600">
        <v>8.2449999999999992</v>
      </c>
    </row>
    <row r="601" spans="1:12" x14ac:dyDescent="0.25">
      <c r="A601">
        <v>1.7909999999999999</v>
      </c>
      <c r="B601" t="s">
        <v>7</v>
      </c>
      <c r="C601" t="s">
        <v>295</v>
      </c>
      <c r="D601" t="s">
        <v>334</v>
      </c>
      <c r="L601">
        <v>8.2780000000000005</v>
      </c>
    </row>
    <row r="602" spans="1:12" x14ac:dyDescent="0.25">
      <c r="A602">
        <v>1.8660000000000001</v>
      </c>
      <c r="B602" t="s">
        <v>7</v>
      </c>
      <c r="C602" t="s">
        <v>295</v>
      </c>
      <c r="D602" t="s">
        <v>334</v>
      </c>
      <c r="L602">
        <v>8.4220000000000006</v>
      </c>
    </row>
    <row r="603" spans="1:12" x14ac:dyDescent="0.25">
      <c r="A603">
        <v>1.9339999999999999</v>
      </c>
      <c r="B603" t="s">
        <v>7</v>
      </c>
      <c r="C603" t="s">
        <v>295</v>
      </c>
      <c r="D603" t="s">
        <v>334</v>
      </c>
      <c r="J603">
        <v>1</v>
      </c>
      <c r="L603">
        <v>8.74</v>
      </c>
    </row>
    <row r="604" spans="1:12" x14ac:dyDescent="0.25">
      <c r="A604">
        <v>0.85899999999999999</v>
      </c>
      <c r="B604" t="s">
        <v>7</v>
      </c>
      <c r="C604" t="s">
        <v>295</v>
      </c>
      <c r="D604" t="s">
        <v>335</v>
      </c>
      <c r="L604">
        <v>9.0340000000000007</v>
      </c>
    </row>
    <row r="605" spans="1:12" x14ac:dyDescent="0.25">
      <c r="A605">
        <v>0.91100000000000003</v>
      </c>
      <c r="B605" t="s">
        <v>7</v>
      </c>
      <c r="C605" t="s">
        <v>295</v>
      </c>
      <c r="D605" t="s">
        <v>335</v>
      </c>
      <c r="L605">
        <v>9.3450000000000006</v>
      </c>
    </row>
    <row r="606" spans="1:12" x14ac:dyDescent="0.25">
      <c r="A606">
        <v>0.96799999999999997</v>
      </c>
      <c r="B606" t="s">
        <v>7</v>
      </c>
      <c r="C606" t="s">
        <v>295</v>
      </c>
      <c r="D606" t="s">
        <v>335</v>
      </c>
      <c r="L606">
        <v>9.6519999999999992</v>
      </c>
    </row>
    <row r="607" spans="1:12" x14ac:dyDescent="0.25">
      <c r="A607">
        <v>1.0189999999999999</v>
      </c>
      <c r="B607" t="s">
        <v>7</v>
      </c>
      <c r="C607" t="s">
        <v>295</v>
      </c>
      <c r="D607" t="s">
        <v>335</v>
      </c>
      <c r="L607">
        <v>9.9239999999999995</v>
      </c>
    </row>
    <row r="608" spans="1:12" x14ac:dyDescent="0.25">
      <c r="A608">
        <v>1.0720000000000001</v>
      </c>
      <c r="B608" t="s">
        <v>7</v>
      </c>
      <c r="C608" t="s">
        <v>295</v>
      </c>
      <c r="D608" t="s">
        <v>335</v>
      </c>
      <c r="L608">
        <v>10.194000000000001</v>
      </c>
    </row>
    <row r="609" spans="1:12" x14ac:dyDescent="0.25">
      <c r="A609">
        <v>1.1279999999999999</v>
      </c>
      <c r="B609" t="s">
        <v>7</v>
      </c>
      <c r="C609" t="s">
        <v>295</v>
      </c>
      <c r="D609" t="s">
        <v>335</v>
      </c>
      <c r="L609">
        <v>10.491</v>
      </c>
    </row>
    <row r="610" spans="1:12" x14ac:dyDescent="0.25">
      <c r="A610">
        <v>1.181</v>
      </c>
      <c r="B610" t="s">
        <v>7</v>
      </c>
      <c r="C610" t="s">
        <v>295</v>
      </c>
      <c r="D610" t="s">
        <v>335</v>
      </c>
      <c r="L610">
        <v>10.778</v>
      </c>
    </row>
    <row r="611" spans="1:12" x14ac:dyDescent="0.25">
      <c r="A611">
        <v>1.2330000000000001</v>
      </c>
      <c r="B611" t="s">
        <v>7</v>
      </c>
      <c r="C611" t="s">
        <v>295</v>
      </c>
      <c r="D611" t="s">
        <v>335</v>
      </c>
      <c r="L611">
        <v>11.038</v>
      </c>
    </row>
    <row r="612" spans="1:12" x14ac:dyDescent="0.25">
      <c r="A612">
        <v>1.2889999999999999</v>
      </c>
      <c r="B612" t="s">
        <v>7</v>
      </c>
      <c r="C612" t="s">
        <v>295</v>
      </c>
      <c r="D612" t="s">
        <v>335</v>
      </c>
      <c r="L612">
        <v>11.295</v>
      </c>
    </row>
    <row r="613" spans="1:12" x14ac:dyDescent="0.25">
      <c r="A613">
        <v>1.3460000000000001</v>
      </c>
      <c r="B613" t="s">
        <v>7</v>
      </c>
      <c r="C613" t="s">
        <v>295</v>
      </c>
      <c r="D613" t="s">
        <v>335</v>
      </c>
      <c r="L613">
        <v>11.565</v>
      </c>
    </row>
    <row r="614" spans="1:12" x14ac:dyDescent="0.25">
      <c r="A614">
        <v>1.3979999999999999</v>
      </c>
      <c r="B614" t="s">
        <v>7</v>
      </c>
      <c r="C614" t="s">
        <v>295</v>
      </c>
      <c r="D614" t="s">
        <v>335</v>
      </c>
      <c r="L614">
        <v>11.836</v>
      </c>
    </row>
    <row r="615" spans="1:12" x14ac:dyDescent="0.25">
      <c r="A615">
        <v>1.448</v>
      </c>
      <c r="B615" t="s">
        <v>7</v>
      </c>
      <c r="C615" t="s">
        <v>295</v>
      </c>
      <c r="D615" t="s">
        <v>335</v>
      </c>
      <c r="L615">
        <v>12.1</v>
      </c>
    </row>
    <row r="616" spans="1:12" x14ac:dyDescent="0.25">
      <c r="A616">
        <v>1.5049999999999999</v>
      </c>
      <c r="B616" t="s">
        <v>7</v>
      </c>
      <c r="C616" t="s">
        <v>295</v>
      </c>
      <c r="D616" t="s">
        <v>335</v>
      </c>
      <c r="L616">
        <v>12.375</v>
      </c>
    </row>
    <row r="617" spans="1:12" x14ac:dyDescent="0.25">
      <c r="A617">
        <v>1.5620000000000001</v>
      </c>
      <c r="B617" t="s">
        <v>7</v>
      </c>
      <c r="C617" t="s">
        <v>295</v>
      </c>
      <c r="D617" t="s">
        <v>335</v>
      </c>
      <c r="L617">
        <v>12.635999999999999</v>
      </c>
    </row>
    <row r="618" spans="1:12" x14ac:dyDescent="0.25">
      <c r="A618">
        <v>1.6120000000000001</v>
      </c>
      <c r="B618" t="s">
        <v>7</v>
      </c>
      <c r="C618" t="s">
        <v>295</v>
      </c>
      <c r="D618" t="s">
        <v>335</v>
      </c>
      <c r="L618">
        <v>12.907999999999999</v>
      </c>
    </row>
    <row r="619" spans="1:12" x14ac:dyDescent="0.25">
      <c r="A619">
        <v>1.67</v>
      </c>
      <c r="B619" t="s">
        <v>7</v>
      </c>
      <c r="C619" t="s">
        <v>295</v>
      </c>
      <c r="D619" t="s">
        <v>335</v>
      </c>
      <c r="L619">
        <v>13.148999999999999</v>
      </c>
    </row>
    <row r="620" spans="1:12" x14ac:dyDescent="0.25">
      <c r="A620">
        <v>1.726</v>
      </c>
      <c r="B620" t="s">
        <v>7</v>
      </c>
      <c r="C620" t="s">
        <v>295</v>
      </c>
      <c r="D620" t="s">
        <v>335</v>
      </c>
      <c r="L620">
        <v>13.407999999999999</v>
      </c>
    </row>
    <row r="621" spans="1:12" x14ac:dyDescent="0.25">
      <c r="A621">
        <v>1.786</v>
      </c>
      <c r="B621" t="s">
        <v>7</v>
      </c>
      <c r="C621" t="s">
        <v>295</v>
      </c>
      <c r="D621" t="s">
        <v>335</v>
      </c>
      <c r="L621">
        <v>13.675000000000001</v>
      </c>
    </row>
    <row r="622" spans="1:12" x14ac:dyDescent="0.25">
      <c r="A622">
        <v>1.845</v>
      </c>
      <c r="B622" t="s">
        <v>7</v>
      </c>
      <c r="C622" t="s">
        <v>295</v>
      </c>
      <c r="D622" t="s">
        <v>335</v>
      </c>
      <c r="L622">
        <v>13.916</v>
      </c>
    </row>
    <row r="623" spans="1:12" x14ac:dyDescent="0.25">
      <c r="A623">
        <v>1.905</v>
      </c>
      <c r="B623" t="s">
        <v>7</v>
      </c>
      <c r="C623" t="s">
        <v>295</v>
      </c>
      <c r="D623" t="s">
        <v>335</v>
      </c>
      <c r="L623">
        <v>14.177</v>
      </c>
    </row>
    <row r="624" spans="1:12" x14ac:dyDescent="0.25">
      <c r="A624">
        <v>1.97</v>
      </c>
      <c r="B624" t="s">
        <v>7</v>
      </c>
      <c r="C624" t="s">
        <v>295</v>
      </c>
      <c r="D624" t="s">
        <v>335</v>
      </c>
      <c r="L624">
        <v>14.481</v>
      </c>
    </row>
    <row r="625" spans="1:12" x14ac:dyDescent="0.25">
      <c r="A625">
        <v>2.0310000000000001</v>
      </c>
      <c r="B625" t="s">
        <v>7</v>
      </c>
      <c r="C625" t="s">
        <v>295</v>
      </c>
      <c r="D625" t="s">
        <v>335</v>
      </c>
      <c r="L625">
        <v>14.723000000000001</v>
      </c>
    </row>
    <row r="626" spans="1:12" x14ac:dyDescent="0.25">
      <c r="A626">
        <v>2.0979999999999999</v>
      </c>
      <c r="B626" t="s">
        <v>7</v>
      </c>
      <c r="C626" t="s">
        <v>295</v>
      </c>
      <c r="D626" t="s">
        <v>335</v>
      </c>
      <c r="L626">
        <v>15.041</v>
      </c>
    </row>
    <row r="627" spans="1:12" x14ac:dyDescent="0.25">
      <c r="A627">
        <v>2.169</v>
      </c>
      <c r="B627" t="s">
        <v>7</v>
      </c>
      <c r="C627" t="s">
        <v>295</v>
      </c>
      <c r="D627" t="s">
        <v>335</v>
      </c>
      <c r="L627">
        <v>15.303000000000001</v>
      </c>
    </row>
    <row r="628" spans="1:12" x14ac:dyDescent="0.25">
      <c r="A628">
        <v>2.2290000000000001</v>
      </c>
      <c r="B628" t="s">
        <v>7</v>
      </c>
      <c r="C628" t="s">
        <v>295</v>
      </c>
      <c r="D628" t="s">
        <v>335</v>
      </c>
      <c r="L628">
        <v>15.574999999999999</v>
      </c>
    </row>
    <row r="629" spans="1:12" x14ac:dyDescent="0.25">
      <c r="A629">
        <v>2.2989999999999999</v>
      </c>
      <c r="B629" t="s">
        <v>7</v>
      </c>
      <c r="C629" t="s">
        <v>295</v>
      </c>
      <c r="D629" t="s">
        <v>335</v>
      </c>
      <c r="L629">
        <v>15.823</v>
      </c>
    </row>
    <row r="630" spans="1:12" x14ac:dyDescent="0.25">
      <c r="A630">
        <v>2.37</v>
      </c>
      <c r="B630" t="s">
        <v>7</v>
      </c>
      <c r="C630" t="s">
        <v>295</v>
      </c>
      <c r="D630" t="s">
        <v>335</v>
      </c>
      <c r="L630">
        <v>16.091999999999999</v>
      </c>
    </row>
    <row r="631" spans="1:12" x14ac:dyDescent="0.25">
      <c r="A631">
        <v>2.4420000000000002</v>
      </c>
      <c r="B631" t="s">
        <v>7</v>
      </c>
      <c r="C631" t="s">
        <v>295</v>
      </c>
      <c r="D631" t="s">
        <v>335</v>
      </c>
      <c r="L631">
        <v>16.812000000000001</v>
      </c>
    </row>
    <row r="632" spans="1:12" x14ac:dyDescent="0.25">
      <c r="A632">
        <v>2.601</v>
      </c>
      <c r="B632" t="s">
        <v>7</v>
      </c>
      <c r="C632" t="s">
        <v>295</v>
      </c>
      <c r="D632" t="s">
        <v>335</v>
      </c>
      <c r="L632">
        <v>17.099</v>
      </c>
    </row>
    <row r="633" spans="1:12" x14ac:dyDescent="0.25">
      <c r="A633">
        <v>2.6869999999999998</v>
      </c>
      <c r="B633" t="s">
        <v>7</v>
      </c>
      <c r="C633" t="s">
        <v>295</v>
      </c>
      <c r="D633" t="s">
        <v>335</v>
      </c>
      <c r="J633">
        <v>1</v>
      </c>
      <c r="L633">
        <v>17.355</v>
      </c>
    </row>
    <row r="634" spans="1:12" x14ac:dyDescent="0.25">
      <c r="A634">
        <v>1.206</v>
      </c>
      <c r="B634" t="s">
        <v>7</v>
      </c>
      <c r="C634" t="s">
        <v>295</v>
      </c>
      <c r="D634" t="s">
        <v>336</v>
      </c>
      <c r="L634">
        <v>17.602</v>
      </c>
    </row>
    <row r="635" spans="1:12" x14ac:dyDescent="0.25">
      <c r="A635">
        <v>1.361</v>
      </c>
      <c r="B635" t="s">
        <v>7</v>
      </c>
      <c r="C635" t="s">
        <v>295</v>
      </c>
      <c r="D635" t="s">
        <v>336</v>
      </c>
      <c r="L635">
        <v>18.100999999999999</v>
      </c>
    </row>
    <row r="636" spans="1:12" x14ac:dyDescent="0.25">
      <c r="A636">
        <v>1.419</v>
      </c>
      <c r="B636" t="s">
        <v>7</v>
      </c>
      <c r="C636" t="s">
        <v>295</v>
      </c>
      <c r="D636" t="s">
        <v>336</v>
      </c>
      <c r="L636">
        <v>18.414999999999999</v>
      </c>
    </row>
    <row r="637" spans="1:12" x14ac:dyDescent="0.25">
      <c r="A637">
        <v>1.472</v>
      </c>
      <c r="B637" t="s">
        <v>7</v>
      </c>
      <c r="C637" t="s">
        <v>295</v>
      </c>
      <c r="D637" t="s">
        <v>336</v>
      </c>
      <c r="L637">
        <v>18.619</v>
      </c>
    </row>
    <row r="638" spans="1:12" x14ac:dyDescent="0.25">
      <c r="A638">
        <v>1.5269999999999999</v>
      </c>
      <c r="B638" t="s">
        <v>7</v>
      </c>
      <c r="C638" t="s">
        <v>295</v>
      </c>
      <c r="D638" t="s">
        <v>336</v>
      </c>
      <c r="L638">
        <v>18.834</v>
      </c>
    </row>
    <row r="639" spans="1:12" x14ac:dyDescent="0.25">
      <c r="A639">
        <v>1.58</v>
      </c>
      <c r="B639" t="s">
        <v>7</v>
      </c>
      <c r="C639" t="s">
        <v>295</v>
      </c>
      <c r="D639" t="s">
        <v>336</v>
      </c>
      <c r="L639">
        <v>19.341000000000001</v>
      </c>
    </row>
    <row r="640" spans="1:12" x14ac:dyDescent="0.25">
      <c r="A640">
        <v>1.641</v>
      </c>
      <c r="B640" t="s">
        <v>7</v>
      </c>
      <c r="C640" t="s">
        <v>295</v>
      </c>
      <c r="D640" t="s">
        <v>336</v>
      </c>
      <c r="L640">
        <v>19.559999999999999</v>
      </c>
    </row>
    <row r="641" spans="1:12" x14ac:dyDescent="0.25">
      <c r="A641">
        <v>1.6970000000000001</v>
      </c>
      <c r="B641" t="s">
        <v>7</v>
      </c>
      <c r="C641" t="s">
        <v>295</v>
      </c>
      <c r="D641" t="s">
        <v>336</v>
      </c>
      <c r="L641">
        <v>20.048999999999999</v>
      </c>
    </row>
    <row r="642" spans="1:12" x14ac:dyDescent="0.25">
      <c r="A642">
        <v>1.7509999999999999</v>
      </c>
      <c r="B642" t="s">
        <v>7</v>
      </c>
      <c r="C642" t="s">
        <v>295</v>
      </c>
      <c r="D642" t="s">
        <v>336</v>
      </c>
      <c r="L642">
        <v>20.283999999999999</v>
      </c>
    </row>
    <row r="643" spans="1:12" x14ac:dyDescent="0.25">
      <c r="A643">
        <v>1.8069999999999999</v>
      </c>
      <c r="B643" t="s">
        <v>7</v>
      </c>
      <c r="C643" t="s">
        <v>295</v>
      </c>
      <c r="D643" t="s">
        <v>336</v>
      </c>
      <c r="L643">
        <v>0.42</v>
      </c>
    </row>
    <row r="644" spans="1:12" x14ac:dyDescent="0.25">
      <c r="A644">
        <v>1.87</v>
      </c>
      <c r="B644" t="s">
        <v>7</v>
      </c>
      <c r="C644" t="s">
        <v>295</v>
      </c>
      <c r="D644" t="s">
        <v>336</v>
      </c>
      <c r="L644">
        <v>1.02</v>
      </c>
    </row>
    <row r="645" spans="1:12" x14ac:dyDescent="0.25">
      <c r="A645">
        <v>1.927</v>
      </c>
      <c r="B645" t="s">
        <v>7</v>
      </c>
      <c r="C645" t="s">
        <v>295</v>
      </c>
      <c r="D645" t="s">
        <v>336</v>
      </c>
      <c r="L645">
        <v>2.5310000000000001</v>
      </c>
    </row>
    <row r="646" spans="1:12" x14ac:dyDescent="0.25">
      <c r="A646">
        <v>1.98</v>
      </c>
      <c r="B646" t="s">
        <v>7</v>
      </c>
      <c r="C646" t="s">
        <v>295</v>
      </c>
      <c r="D646" t="s">
        <v>336</v>
      </c>
      <c r="L646">
        <v>3.0779999999999998</v>
      </c>
    </row>
    <row r="647" spans="1:12" x14ac:dyDescent="0.25">
      <c r="A647">
        <v>2.0289999999999999</v>
      </c>
      <c r="B647" t="s">
        <v>7</v>
      </c>
      <c r="C647" t="s">
        <v>295</v>
      </c>
      <c r="D647" t="s">
        <v>336</v>
      </c>
      <c r="L647">
        <v>3.4409999999999998</v>
      </c>
    </row>
    <row r="648" spans="1:12" x14ac:dyDescent="0.25">
      <c r="A648">
        <v>2.1139999999999999</v>
      </c>
      <c r="B648" t="s">
        <v>7</v>
      </c>
      <c r="C648" t="s">
        <v>295</v>
      </c>
      <c r="D648" t="s">
        <v>336</v>
      </c>
      <c r="J648">
        <v>1</v>
      </c>
      <c r="L648">
        <v>3.6429999999999998</v>
      </c>
    </row>
    <row r="649" spans="1:12" x14ac:dyDescent="0.25">
      <c r="A649">
        <v>1.022</v>
      </c>
      <c r="B649" t="s">
        <v>7</v>
      </c>
      <c r="C649" t="s">
        <v>295</v>
      </c>
      <c r="D649" t="s">
        <v>337</v>
      </c>
      <c r="L649">
        <v>3.9220000000000002</v>
      </c>
    </row>
    <row r="650" spans="1:12" x14ac:dyDescent="0.25">
      <c r="A650">
        <v>1.0820000000000001</v>
      </c>
      <c r="B650" t="s">
        <v>7</v>
      </c>
      <c r="C650" t="s">
        <v>295</v>
      </c>
      <c r="D650" t="s">
        <v>337</v>
      </c>
      <c r="L650">
        <v>4.2409999999999997</v>
      </c>
    </row>
    <row r="651" spans="1:12" x14ac:dyDescent="0.25">
      <c r="A651">
        <v>1.135</v>
      </c>
      <c r="B651" t="s">
        <v>7</v>
      </c>
      <c r="C651" t="s">
        <v>295</v>
      </c>
      <c r="D651" t="s">
        <v>337</v>
      </c>
      <c r="L651">
        <v>4.4489999999999998</v>
      </c>
    </row>
    <row r="652" spans="1:12" x14ac:dyDescent="0.25">
      <c r="A652">
        <v>1.19</v>
      </c>
      <c r="B652" t="s">
        <v>7</v>
      </c>
      <c r="C652" t="s">
        <v>295</v>
      </c>
      <c r="D652" t="s">
        <v>337</v>
      </c>
      <c r="L652">
        <v>4.5759999999999996</v>
      </c>
    </row>
    <row r="653" spans="1:12" x14ac:dyDescent="0.25">
      <c r="A653">
        <v>1.2450000000000001</v>
      </c>
      <c r="B653" t="s">
        <v>7</v>
      </c>
      <c r="C653" t="s">
        <v>295</v>
      </c>
      <c r="D653" t="s">
        <v>337</v>
      </c>
      <c r="L653">
        <v>4.91</v>
      </c>
    </row>
    <row r="654" spans="1:12" x14ac:dyDescent="0.25">
      <c r="A654">
        <v>1.304</v>
      </c>
      <c r="B654" t="s">
        <v>7</v>
      </c>
      <c r="C654" t="s">
        <v>295</v>
      </c>
      <c r="D654" t="s">
        <v>337</v>
      </c>
      <c r="L654">
        <v>5.266</v>
      </c>
    </row>
    <row r="655" spans="1:12" x14ac:dyDescent="0.25">
      <c r="A655">
        <v>1.359</v>
      </c>
      <c r="B655" t="s">
        <v>7</v>
      </c>
      <c r="C655" t="s">
        <v>295</v>
      </c>
      <c r="D655" t="s">
        <v>337</v>
      </c>
      <c r="L655">
        <v>5.5869999999999997</v>
      </c>
    </row>
    <row r="656" spans="1:12" x14ac:dyDescent="0.25">
      <c r="A656">
        <v>1.417</v>
      </c>
      <c r="B656" t="s">
        <v>7</v>
      </c>
      <c r="C656" t="s">
        <v>295</v>
      </c>
      <c r="D656" t="s">
        <v>337</v>
      </c>
      <c r="L656">
        <v>5.8739999999999997</v>
      </c>
    </row>
    <row r="657" spans="1:12" x14ac:dyDescent="0.25">
      <c r="A657">
        <v>1.4730000000000001</v>
      </c>
      <c r="B657" t="s">
        <v>7</v>
      </c>
      <c r="C657" t="s">
        <v>295</v>
      </c>
      <c r="D657" t="s">
        <v>337</v>
      </c>
      <c r="L657">
        <v>6.157</v>
      </c>
    </row>
    <row r="658" spans="1:12" x14ac:dyDescent="0.25">
      <c r="A658">
        <v>1.53</v>
      </c>
      <c r="B658" t="s">
        <v>7</v>
      </c>
      <c r="C658" t="s">
        <v>295</v>
      </c>
      <c r="D658" t="s">
        <v>337</v>
      </c>
      <c r="L658">
        <v>6.4560000000000004</v>
      </c>
    </row>
    <row r="659" spans="1:12" x14ac:dyDescent="0.25">
      <c r="A659">
        <v>1.5880000000000001</v>
      </c>
      <c r="B659" t="s">
        <v>7</v>
      </c>
      <c r="C659" t="s">
        <v>295</v>
      </c>
      <c r="D659" t="s">
        <v>337</v>
      </c>
      <c r="L659">
        <v>6.7519999999999998</v>
      </c>
    </row>
    <row r="660" spans="1:12" x14ac:dyDescent="0.25">
      <c r="A660">
        <v>1.647</v>
      </c>
      <c r="B660" t="s">
        <v>7</v>
      </c>
      <c r="C660" t="s">
        <v>295</v>
      </c>
      <c r="D660" t="s">
        <v>337</v>
      </c>
      <c r="L660">
        <v>7.0609999999999999</v>
      </c>
    </row>
    <row r="661" spans="1:12" x14ac:dyDescent="0.25">
      <c r="A661">
        <v>1.7070000000000001</v>
      </c>
      <c r="B661" t="s">
        <v>7</v>
      </c>
      <c r="C661" t="s">
        <v>295</v>
      </c>
      <c r="D661" t="s">
        <v>337</v>
      </c>
      <c r="L661">
        <v>7.4009999999999998</v>
      </c>
    </row>
    <row r="662" spans="1:12" x14ac:dyDescent="0.25">
      <c r="A662">
        <v>1.768</v>
      </c>
      <c r="B662" t="s">
        <v>7</v>
      </c>
      <c r="C662" t="s">
        <v>295</v>
      </c>
      <c r="D662" t="s">
        <v>337</v>
      </c>
      <c r="L662">
        <v>7.5830000000000002</v>
      </c>
    </row>
    <row r="663" spans="1:12" x14ac:dyDescent="0.25">
      <c r="A663">
        <v>1.8260000000000001</v>
      </c>
      <c r="B663" t="s">
        <v>7</v>
      </c>
      <c r="C663" t="s">
        <v>295</v>
      </c>
      <c r="D663" t="s">
        <v>337</v>
      </c>
      <c r="L663">
        <v>7.7030000000000003</v>
      </c>
    </row>
    <row r="664" spans="1:12" x14ac:dyDescent="0.25">
      <c r="A664">
        <v>1.8879999999999999</v>
      </c>
      <c r="B664" t="s">
        <v>7</v>
      </c>
      <c r="C664" t="s">
        <v>295</v>
      </c>
      <c r="D664" t="s">
        <v>337</v>
      </c>
      <c r="L664">
        <v>8.0120000000000005</v>
      </c>
    </row>
    <row r="665" spans="1:12" x14ac:dyDescent="0.25">
      <c r="A665">
        <v>1.95</v>
      </c>
      <c r="B665" t="s">
        <v>7</v>
      </c>
      <c r="C665" t="s">
        <v>295</v>
      </c>
      <c r="D665" t="s">
        <v>337</v>
      </c>
      <c r="L665">
        <v>8.298</v>
      </c>
    </row>
    <row r="666" spans="1:12" x14ac:dyDescent="0.25">
      <c r="A666">
        <v>2.0270000000000001</v>
      </c>
      <c r="B666" t="s">
        <v>7</v>
      </c>
      <c r="C666" t="s">
        <v>295</v>
      </c>
      <c r="D666" t="s">
        <v>337</v>
      </c>
      <c r="J666">
        <v>1</v>
      </c>
      <c r="L666">
        <v>8.5779999999999994</v>
      </c>
    </row>
    <row r="667" spans="1:12" x14ac:dyDescent="0.25">
      <c r="A667">
        <v>0.81</v>
      </c>
      <c r="B667" t="s">
        <v>7</v>
      </c>
      <c r="C667" t="s">
        <v>295</v>
      </c>
      <c r="D667" t="s">
        <v>338</v>
      </c>
      <c r="L667">
        <v>8.8420000000000005</v>
      </c>
    </row>
    <row r="668" spans="1:12" x14ac:dyDescent="0.25">
      <c r="A668">
        <v>0.86</v>
      </c>
      <c r="B668" t="s">
        <v>7</v>
      </c>
      <c r="C668" t="s">
        <v>295</v>
      </c>
      <c r="D668" t="s">
        <v>338</v>
      </c>
      <c r="L668">
        <v>9.0950000000000006</v>
      </c>
    </row>
    <row r="669" spans="1:12" x14ac:dyDescent="0.25">
      <c r="A669">
        <v>0.96799999999999997</v>
      </c>
      <c r="B669" t="s">
        <v>7</v>
      </c>
      <c r="C669" t="s">
        <v>295</v>
      </c>
      <c r="D669" t="s">
        <v>338</v>
      </c>
      <c r="L669">
        <v>9.36</v>
      </c>
    </row>
    <row r="670" spans="1:12" x14ac:dyDescent="0.25">
      <c r="A670">
        <v>1.0209999999999999</v>
      </c>
      <c r="B670" t="s">
        <v>7</v>
      </c>
      <c r="C670" t="s">
        <v>295</v>
      </c>
      <c r="D670" t="s">
        <v>338</v>
      </c>
      <c r="L670">
        <v>9.6329999999999991</v>
      </c>
    </row>
    <row r="671" spans="1:12" x14ac:dyDescent="0.25">
      <c r="A671">
        <v>1.0780000000000001</v>
      </c>
      <c r="B671" t="s">
        <v>7</v>
      </c>
      <c r="C671" t="s">
        <v>295</v>
      </c>
      <c r="D671" t="s">
        <v>338</v>
      </c>
      <c r="L671">
        <v>9.8870000000000005</v>
      </c>
    </row>
    <row r="672" spans="1:12" x14ac:dyDescent="0.25">
      <c r="A672">
        <v>1.131</v>
      </c>
      <c r="B672" t="s">
        <v>7</v>
      </c>
      <c r="C672" t="s">
        <v>295</v>
      </c>
      <c r="D672" t="s">
        <v>338</v>
      </c>
      <c r="L672">
        <v>10.028</v>
      </c>
    </row>
    <row r="673" spans="1:12" x14ac:dyDescent="0.25">
      <c r="A673">
        <v>1.1870000000000001</v>
      </c>
      <c r="B673" t="s">
        <v>7</v>
      </c>
      <c r="C673" t="s">
        <v>295</v>
      </c>
      <c r="D673" t="s">
        <v>338</v>
      </c>
      <c r="L673">
        <v>10.154999999999999</v>
      </c>
    </row>
    <row r="674" spans="1:12" x14ac:dyDescent="0.25">
      <c r="A674">
        <v>1.244</v>
      </c>
      <c r="B674" t="s">
        <v>7</v>
      </c>
      <c r="C674" t="s">
        <v>295</v>
      </c>
      <c r="D674" t="s">
        <v>338</v>
      </c>
      <c r="L674">
        <v>10.407999999999999</v>
      </c>
    </row>
    <row r="675" spans="1:12" x14ac:dyDescent="0.25">
      <c r="A675">
        <v>1.3009999999999999</v>
      </c>
      <c r="B675" t="s">
        <v>7</v>
      </c>
      <c r="C675" t="s">
        <v>295</v>
      </c>
      <c r="D675" t="s">
        <v>338</v>
      </c>
      <c r="L675">
        <v>10.662000000000001</v>
      </c>
    </row>
    <row r="676" spans="1:12" x14ac:dyDescent="0.25">
      <c r="A676">
        <v>1.357</v>
      </c>
      <c r="B676" t="s">
        <v>7</v>
      </c>
      <c r="C676" t="s">
        <v>295</v>
      </c>
      <c r="D676" t="s">
        <v>338</v>
      </c>
      <c r="L676">
        <v>10.925000000000001</v>
      </c>
    </row>
    <row r="677" spans="1:12" x14ac:dyDescent="0.25">
      <c r="A677">
        <v>1.4159999999999999</v>
      </c>
      <c r="B677" t="s">
        <v>7</v>
      </c>
      <c r="C677" t="s">
        <v>295</v>
      </c>
      <c r="D677" t="s">
        <v>338</v>
      </c>
      <c r="L677">
        <v>11.178000000000001</v>
      </c>
    </row>
    <row r="678" spans="1:12" x14ac:dyDescent="0.25">
      <c r="A678">
        <v>1.48</v>
      </c>
      <c r="B678" t="s">
        <v>7</v>
      </c>
      <c r="C678" t="s">
        <v>295</v>
      </c>
      <c r="D678" t="s">
        <v>338</v>
      </c>
      <c r="L678">
        <v>11.44</v>
      </c>
    </row>
    <row r="679" spans="1:12" x14ac:dyDescent="0.25">
      <c r="A679">
        <v>1.5349999999999999</v>
      </c>
      <c r="B679" t="s">
        <v>7</v>
      </c>
      <c r="C679" t="s">
        <v>295</v>
      </c>
      <c r="D679" t="s">
        <v>338</v>
      </c>
      <c r="L679">
        <v>11.706</v>
      </c>
    </row>
    <row r="680" spans="1:12" x14ac:dyDescent="0.25">
      <c r="A680">
        <v>1.601</v>
      </c>
      <c r="B680" t="s">
        <v>7</v>
      </c>
      <c r="C680" t="s">
        <v>295</v>
      </c>
      <c r="D680" t="s">
        <v>338</v>
      </c>
      <c r="L680">
        <v>11.956</v>
      </c>
    </row>
    <row r="681" spans="1:12" x14ac:dyDescent="0.25">
      <c r="A681">
        <v>1.669</v>
      </c>
      <c r="B681" t="s">
        <v>7</v>
      </c>
      <c r="C681" t="s">
        <v>295</v>
      </c>
      <c r="D681" t="s">
        <v>338</v>
      </c>
      <c r="L681">
        <v>12.208</v>
      </c>
    </row>
    <row r="682" spans="1:12" x14ac:dyDescent="0.25">
      <c r="A682">
        <v>1.7330000000000001</v>
      </c>
      <c r="B682" t="s">
        <v>7</v>
      </c>
      <c r="C682" t="s">
        <v>295</v>
      </c>
      <c r="D682" t="s">
        <v>338</v>
      </c>
      <c r="L682">
        <v>12.454000000000001</v>
      </c>
    </row>
    <row r="683" spans="1:12" x14ac:dyDescent="0.25">
      <c r="A683">
        <v>1.802</v>
      </c>
      <c r="B683" t="s">
        <v>7</v>
      </c>
      <c r="C683" t="s">
        <v>295</v>
      </c>
      <c r="D683" t="s">
        <v>338</v>
      </c>
      <c r="L683">
        <v>12.711</v>
      </c>
    </row>
    <row r="684" spans="1:12" x14ac:dyDescent="0.25">
      <c r="A684">
        <v>1.871</v>
      </c>
      <c r="B684" t="s">
        <v>7</v>
      </c>
      <c r="C684" t="s">
        <v>295</v>
      </c>
      <c r="D684" t="s">
        <v>338</v>
      </c>
      <c r="L684">
        <v>12.964</v>
      </c>
    </row>
    <row r="685" spans="1:12" x14ac:dyDescent="0.25">
      <c r="A685">
        <v>1.948</v>
      </c>
      <c r="B685" t="s">
        <v>7</v>
      </c>
      <c r="C685" t="s">
        <v>295</v>
      </c>
      <c r="D685" t="s">
        <v>338</v>
      </c>
      <c r="L685">
        <v>13.221</v>
      </c>
    </row>
    <row r="686" spans="1:12" x14ac:dyDescent="0.25">
      <c r="A686">
        <v>2.0129999999999999</v>
      </c>
      <c r="B686" t="s">
        <v>7</v>
      </c>
      <c r="C686" t="s">
        <v>295</v>
      </c>
      <c r="D686" t="s">
        <v>338</v>
      </c>
      <c r="L686">
        <v>13.465999999999999</v>
      </c>
    </row>
    <row r="687" spans="1:12" x14ac:dyDescent="0.25">
      <c r="A687">
        <v>2.0979999999999999</v>
      </c>
      <c r="B687" t="s">
        <v>7</v>
      </c>
      <c r="C687" t="s">
        <v>295</v>
      </c>
      <c r="D687" t="s">
        <v>338</v>
      </c>
      <c r="J687">
        <v>1</v>
      </c>
      <c r="L687">
        <v>13.715999999999999</v>
      </c>
    </row>
    <row r="688" spans="1:12" x14ac:dyDescent="0.25">
      <c r="A688">
        <v>1.022</v>
      </c>
      <c r="B688" t="s">
        <v>7</v>
      </c>
      <c r="C688" t="s">
        <v>295</v>
      </c>
      <c r="D688" t="s">
        <v>339</v>
      </c>
      <c r="L688">
        <v>13.977</v>
      </c>
    </row>
    <row r="689" spans="1:12" x14ac:dyDescent="0.25">
      <c r="A689">
        <v>1.171</v>
      </c>
      <c r="B689" t="s">
        <v>7</v>
      </c>
      <c r="C689" t="s">
        <v>295</v>
      </c>
      <c r="D689" t="s">
        <v>339</v>
      </c>
      <c r="L689">
        <v>14.243</v>
      </c>
    </row>
    <row r="690" spans="1:12" x14ac:dyDescent="0.25">
      <c r="A690">
        <v>1.222</v>
      </c>
      <c r="B690" t="s">
        <v>7</v>
      </c>
      <c r="C690" t="s">
        <v>295</v>
      </c>
      <c r="D690" t="s">
        <v>339</v>
      </c>
      <c r="L690">
        <v>14.49</v>
      </c>
    </row>
    <row r="691" spans="1:12" x14ac:dyDescent="0.25">
      <c r="A691">
        <v>1.3280000000000001</v>
      </c>
      <c r="B691" t="s">
        <v>7</v>
      </c>
      <c r="C691" t="s">
        <v>295</v>
      </c>
      <c r="D691" t="s">
        <v>339</v>
      </c>
      <c r="L691">
        <v>14.722</v>
      </c>
    </row>
    <row r="692" spans="1:12" x14ac:dyDescent="0.25">
      <c r="A692">
        <v>1.385</v>
      </c>
      <c r="B692" t="s">
        <v>7</v>
      </c>
      <c r="C692" t="s">
        <v>295</v>
      </c>
      <c r="D692" t="s">
        <v>339</v>
      </c>
      <c r="L692">
        <v>14.971</v>
      </c>
    </row>
    <row r="693" spans="1:12" x14ac:dyDescent="0.25">
      <c r="A693">
        <v>1.4410000000000001</v>
      </c>
      <c r="B693" t="s">
        <v>7</v>
      </c>
      <c r="C693" t="s">
        <v>295</v>
      </c>
      <c r="D693" t="s">
        <v>339</v>
      </c>
      <c r="L693">
        <v>15.225</v>
      </c>
    </row>
    <row r="694" spans="1:12" x14ac:dyDescent="0.25">
      <c r="A694">
        <v>1.4930000000000001</v>
      </c>
      <c r="B694" t="s">
        <v>7</v>
      </c>
      <c r="C694" t="s">
        <v>295</v>
      </c>
      <c r="D694" t="s">
        <v>339</v>
      </c>
      <c r="L694">
        <v>15.491</v>
      </c>
    </row>
    <row r="695" spans="1:12" x14ac:dyDescent="0.25">
      <c r="A695">
        <v>1.548</v>
      </c>
      <c r="B695" t="s">
        <v>7</v>
      </c>
      <c r="C695" t="s">
        <v>295</v>
      </c>
      <c r="D695" t="s">
        <v>339</v>
      </c>
      <c r="L695">
        <v>15.744999999999999</v>
      </c>
    </row>
    <row r="696" spans="1:12" x14ac:dyDescent="0.25">
      <c r="A696">
        <v>1.6060000000000001</v>
      </c>
      <c r="B696" t="s">
        <v>7</v>
      </c>
      <c r="C696" t="s">
        <v>295</v>
      </c>
      <c r="D696" t="s">
        <v>339</v>
      </c>
      <c r="L696">
        <v>16.004999999999999</v>
      </c>
    </row>
    <row r="697" spans="1:12" x14ac:dyDescent="0.25">
      <c r="A697">
        <v>1.659</v>
      </c>
      <c r="B697" t="s">
        <v>7</v>
      </c>
      <c r="C697" t="s">
        <v>295</v>
      </c>
      <c r="D697" t="s">
        <v>339</v>
      </c>
      <c r="L697">
        <v>16.263000000000002</v>
      </c>
    </row>
    <row r="698" spans="1:12" x14ac:dyDescent="0.25">
      <c r="A698">
        <v>1.716</v>
      </c>
      <c r="B698" t="s">
        <v>7</v>
      </c>
      <c r="C698" t="s">
        <v>295</v>
      </c>
      <c r="D698" t="s">
        <v>339</v>
      </c>
      <c r="L698">
        <v>16.54</v>
      </c>
    </row>
    <row r="699" spans="1:12" x14ac:dyDescent="0.25">
      <c r="A699">
        <v>1.7769999999999999</v>
      </c>
      <c r="B699" t="s">
        <v>7</v>
      </c>
      <c r="C699" t="s">
        <v>295</v>
      </c>
      <c r="D699" t="s">
        <v>339</v>
      </c>
      <c r="L699">
        <v>16.773</v>
      </c>
    </row>
    <row r="700" spans="1:12" x14ac:dyDescent="0.25">
      <c r="A700">
        <v>1.8340000000000001</v>
      </c>
      <c r="B700" t="s">
        <v>7</v>
      </c>
      <c r="C700" t="s">
        <v>295</v>
      </c>
      <c r="D700" t="s">
        <v>339</v>
      </c>
      <c r="L700">
        <v>16.875</v>
      </c>
    </row>
    <row r="701" spans="1:12" x14ac:dyDescent="0.25">
      <c r="A701">
        <v>1.8879999999999999</v>
      </c>
      <c r="B701" t="s">
        <v>7</v>
      </c>
      <c r="C701" t="s">
        <v>295</v>
      </c>
      <c r="D701" t="s">
        <v>339</v>
      </c>
      <c r="L701">
        <v>17.004999999999999</v>
      </c>
    </row>
    <row r="702" spans="1:12" x14ac:dyDescent="0.25">
      <c r="A702">
        <v>1.9550000000000001</v>
      </c>
      <c r="B702" t="s">
        <v>7</v>
      </c>
      <c r="C702" t="s">
        <v>295</v>
      </c>
      <c r="D702" t="s">
        <v>339</v>
      </c>
      <c r="L702">
        <v>17.248999999999999</v>
      </c>
    </row>
    <row r="703" spans="1:12" x14ac:dyDescent="0.25">
      <c r="A703">
        <v>2.028</v>
      </c>
      <c r="B703" t="s">
        <v>7</v>
      </c>
      <c r="C703" t="s">
        <v>295</v>
      </c>
      <c r="D703" t="s">
        <v>339</v>
      </c>
      <c r="J703">
        <v>1</v>
      </c>
      <c r="L703">
        <v>17.501000000000001</v>
      </c>
    </row>
    <row r="704" spans="1:12" x14ac:dyDescent="0.25">
      <c r="A704">
        <v>1.6890000000000001</v>
      </c>
      <c r="B704" t="s">
        <v>7</v>
      </c>
      <c r="C704" t="s">
        <v>295</v>
      </c>
      <c r="D704" t="s">
        <v>340</v>
      </c>
      <c r="L704">
        <v>18.207000000000001</v>
      </c>
    </row>
    <row r="705" spans="1:12" x14ac:dyDescent="0.25">
      <c r="A705">
        <v>1.7410000000000001</v>
      </c>
      <c r="B705" t="s">
        <v>7</v>
      </c>
      <c r="C705" t="s">
        <v>295</v>
      </c>
      <c r="D705" t="s">
        <v>340</v>
      </c>
      <c r="L705">
        <v>18.646999999999998</v>
      </c>
    </row>
    <row r="706" spans="1:12" x14ac:dyDescent="0.25">
      <c r="A706">
        <v>1.843</v>
      </c>
      <c r="B706" t="s">
        <v>7</v>
      </c>
      <c r="C706" t="s">
        <v>295</v>
      </c>
      <c r="D706" t="s">
        <v>340</v>
      </c>
      <c r="L706">
        <v>0.36799999999999999</v>
      </c>
    </row>
    <row r="707" spans="1:12" x14ac:dyDescent="0.25">
      <c r="A707">
        <v>1.8959999999999999</v>
      </c>
      <c r="B707" t="s">
        <v>7</v>
      </c>
      <c r="C707" t="s">
        <v>295</v>
      </c>
      <c r="D707" t="s">
        <v>340</v>
      </c>
      <c r="L707">
        <v>0.78800000000000003</v>
      </c>
    </row>
    <row r="708" spans="1:12" x14ac:dyDescent="0.25">
      <c r="A708">
        <v>1.956</v>
      </c>
      <c r="B708" t="s">
        <v>7</v>
      </c>
      <c r="C708" t="s">
        <v>295</v>
      </c>
      <c r="D708" t="s">
        <v>340</v>
      </c>
      <c r="L708">
        <v>1.018</v>
      </c>
    </row>
    <row r="709" spans="1:12" x14ac:dyDescent="0.25">
      <c r="A709">
        <v>2.0089999999999999</v>
      </c>
      <c r="B709" t="s">
        <v>7</v>
      </c>
      <c r="C709" t="s">
        <v>295</v>
      </c>
      <c r="D709" t="s">
        <v>340</v>
      </c>
      <c r="L709">
        <v>1.4810000000000001</v>
      </c>
    </row>
    <row r="710" spans="1:12" x14ac:dyDescent="0.25">
      <c r="A710">
        <v>2.0619999999999998</v>
      </c>
      <c r="B710" t="s">
        <v>7</v>
      </c>
      <c r="C710" t="s">
        <v>295</v>
      </c>
      <c r="D710" t="s">
        <v>340</v>
      </c>
      <c r="L710">
        <v>2.1349999999999998</v>
      </c>
    </row>
    <row r="711" spans="1:12" x14ac:dyDescent="0.25">
      <c r="A711">
        <v>2.121</v>
      </c>
      <c r="B711" t="s">
        <v>7</v>
      </c>
      <c r="C711" t="s">
        <v>295</v>
      </c>
      <c r="D711" t="s">
        <v>340</v>
      </c>
      <c r="L711">
        <v>2.8929999999999998</v>
      </c>
    </row>
    <row r="712" spans="1:12" x14ac:dyDescent="0.25">
      <c r="A712">
        <v>2.177</v>
      </c>
      <c r="B712" t="s">
        <v>7</v>
      </c>
      <c r="C712" t="s">
        <v>295</v>
      </c>
      <c r="D712" t="s">
        <v>340</v>
      </c>
      <c r="L712">
        <v>3.4540000000000002</v>
      </c>
    </row>
    <row r="713" spans="1:12" x14ac:dyDescent="0.25">
      <c r="A713">
        <v>2.2330000000000001</v>
      </c>
      <c r="B713" t="s">
        <v>7</v>
      </c>
      <c r="C713" t="s">
        <v>295</v>
      </c>
      <c r="D713" t="s">
        <v>340</v>
      </c>
      <c r="L713">
        <v>4.2050000000000001</v>
      </c>
    </row>
    <row r="714" spans="1:12" x14ac:dyDescent="0.25">
      <c r="A714">
        <v>2.2949999999999999</v>
      </c>
      <c r="B714" t="s">
        <v>7</v>
      </c>
      <c r="C714" t="s">
        <v>295</v>
      </c>
      <c r="D714" t="s">
        <v>340</v>
      </c>
      <c r="L714">
        <v>4.8789999999999996</v>
      </c>
    </row>
    <row r="715" spans="1:12" x14ac:dyDescent="0.25">
      <c r="A715">
        <v>2.3559999999999999</v>
      </c>
      <c r="B715" t="s">
        <v>7</v>
      </c>
      <c r="C715" t="s">
        <v>295</v>
      </c>
      <c r="D715" t="s">
        <v>340</v>
      </c>
      <c r="L715">
        <v>5.6769999999999996</v>
      </c>
    </row>
    <row r="716" spans="1:12" x14ac:dyDescent="0.25">
      <c r="A716">
        <v>2.419</v>
      </c>
      <c r="B716" t="s">
        <v>7</v>
      </c>
      <c r="C716" t="s">
        <v>295</v>
      </c>
      <c r="D716" t="s">
        <v>340</v>
      </c>
      <c r="L716">
        <v>6.1109999999999998</v>
      </c>
    </row>
    <row r="717" spans="1:12" x14ac:dyDescent="0.25">
      <c r="A717">
        <v>2.48</v>
      </c>
      <c r="B717" t="s">
        <v>7</v>
      </c>
      <c r="C717" t="s">
        <v>295</v>
      </c>
      <c r="D717" t="s">
        <v>340</v>
      </c>
      <c r="L717">
        <v>7.0419999999999998</v>
      </c>
    </row>
    <row r="718" spans="1:12" x14ac:dyDescent="0.25">
      <c r="A718">
        <v>2.544</v>
      </c>
      <c r="B718" t="s">
        <v>7</v>
      </c>
      <c r="C718" t="s">
        <v>295</v>
      </c>
      <c r="D718" t="s">
        <v>340</v>
      </c>
      <c r="L718">
        <v>7.4720000000000004</v>
      </c>
    </row>
    <row r="719" spans="1:12" x14ac:dyDescent="0.25">
      <c r="A719">
        <v>2.605</v>
      </c>
      <c r="B719" t="s">
        <v>7</v>
      </c>
      <c r="C719" t="s">
        <v>295</v>
      </c>
      <c r="D719" t="s">
        <v>340</v>
      </c>
      <c r="L719">
        <v>7.9820000000000002</v>
      </c>
    </row>
    <row r="720" spans="1:12" x14ac:dyDescent="0.25">
      <c r="A720">
        <v>2.6789999999999998</v>
      </c>
      <c r="B720" t="s">
        <v>7</v>
      </c>
      <c r="C720" t="s">
        <v>295</v>
      </c>
      <c r="D720" t="s">
        <v>340</v>
      </c>
      <c r="L720">
        <v>8.5739999999999998</v>
      </c>
    </row>
    <row r="721" spans="1:12" x14ac:dyDescent="0.25">
      <c r="A721">
        <v>2.7469999999999999</v>
      </c>
      <c r="B721" t="s">
        <v>7</v>
      </c>
      <c r="C721" t="s">
        <v>295</v>
      </c>
      <c r="D721" t="s">
        <v>340</v>
      </c>
      <c r="L721">
        <v>9.1709999999999994</v>
      </c>
    </row>
    <row r="722" spans="1:12" x14ac:dyDescent="0.25">
      <c r="A722">
        <v>2.8290000000000002</v>
      </c>
      <c r="B722" t="s">
        <v>7</v>
      </c>
      <c r="C722" t="s">
        <v>295</v>
      </c>
      <c r="D722" t="s">
        <v>340</v>
      </c>
      <c r="I722">
        <v>1</v>
      </c>
      <c r="L722">
        <v>9.5739999999999998</v>
      </c>
    </row>
    <row r="723" spans="1:12" x14ac:dyDescent="0.25">
      <c r="A723">
        <v>1.68</v>
      </c>
      <c r="B723" t="s">
        <v>7</v>
      </c>
      <c r="C723" t="s">
        <v>295</v>
      </c>
      <c r="D723" t="s">
        <v>341</v>
      </c>
      <c r="L723">
        <v>9.9559999999999995</v>
      </c>
    </row>
    <row r="724" spans="1:12" x14ac:dyDescent="0.25">
      <c r="A724">
        <v>1.73</v>
      </c>
      <c r="B724" t="s">
        <v>7</v>
      </c>
      <c r="C724" t="s">
        <v>295</v>
      </c>
      <c r="D724" t="s">
        <v>341</v>
      </c>
      <c r="L724">
        <v>10.316000000000001</v>
      </c>
    </row>
    <row r="725" spans="1:12" x14ac:dyDescent="0.25">
      <c r="A725">
        <v>1.841</v>
      </c>
      <c r="B725" t="s">
        <v>7</v>
      </c>
      <c r="C725" t="s">
        <v>295</v>
      </c>
      <c r="D725" t="s">
        <v>341</v>
      </c>
      <c r="L725">
        <v>10.718</v>
      </c>
    </row>
    <row r="726" spans="1:12" x14ac:dyDescent="0.25">
      <c r="A726">
        <v>1.89</v>
      </c>
      <c r="B726" t="s">
        <v>7</v>
      </c>
      <c r="C726" t="s">
        <v>295</v>
      </c>
      <c r="D726" t="s">
        <v>341</v>
      </c>
      <c r="L726">
        <v>11.064</v>
      </c>
    </row>
    <row r="727" spans="1:12" x14ac:dyDescent="0.25">
      <c r="A727">
        <v>1.9490000000000001</v>
      </c>
      <c r="B727" t="s">
        <v>7</v>
      </c>
      <c r="C727" t="s">
        <v>295</v>
      </c>
      <c r="D727" t="s">
        <v>341</v>
      </c>
      <c r="L727">
        <v>11.394</v>
      </c>
    </row>
    <row r="728" spans="1:12" x14ac:dyDescent="0.25">
      <c r="A728">
        <v>2.0030000000000001</v>
      </c>
      <c r="B728" t="s">
        <v>7</v>
      </c>
      <c r="C728" t="s">
        <v>295</v>
      </c>
      <c r="D728" t="s">
        <v>341</v>
      </c>
      <c r="L728">
        <v>11.717000000000001</v>
      </c>
    </row>
    <row r="729" spans="1:12" x14ac:dyDescent="0.25">
      <c r="A729">
        <v>2.056</v>
      </c>
      <c r="B729" t="s">
        <v>7</v>
      </c>
      <c r="C729" t="s">
        <v>295</v>
      </c>
      <c r="D729" t="s">
        <v>341</v>
      </c>
      <c r="L729">
        <v>12.036</v>
      </c>
    </row>
    <row r="730" spans="1:12" x14ac:dyDescent="0.25">
      <c r="A730">
        <v>2.1150000000000002</v>
      </c>
      <c r="B730" t="s">
        <v>7</v>
      </c>
      <c r="C730" t="s">
        <v>295</v>
      </c>
      <c r="D730" t="s">
        <v>341</v>
      </c>
      <c r="L730">
        <v>12.548</v>
      </c>
    </row>
    <row r="731" spans="1:12" x14ac:dyDescent="0.25">
      <c r="A731">
        <v>2.173</v>
      </c>
      <c r="B731" t="s">
        <v>7</v>
      </c>
      <c r="C731" t="s">
        <v>295</v>
      </c>
      <c r="D731" t="s">
        <v>341</v>
      </c>
      <c r="L731">
        <v>12.853</v>
      </c>
    </row>
    <row r="732" spans="1:12" x14ac:dyDescent="0.25">
      <c r="A732">
        <v>2.2250000000000001</v>
      </c>
      <c r="B732" t="s">
        <v>7</v>
      </c>
      <c r="C732" t="s">
        <v>295</v>
      </c>
      <c r="D732" t="s">
        <v>341</v>
      </c>
      <c r="L732">
        <v>13.148</v>
      </c>
    </row>
    <row r="733" spans="1:12" x14ac:dyDescent="0.25">
      <c r="A733">
        <v>2.2829999999999999</v>
      </c>
      <c r="B733" t="s">
        <v>7</v>
      </c>
      <c r="C733" t="s">
        <v>295</v>
      </c>
      <c r="D733" t="s">
        <v>341</v>
      </c>
      <c r="L733">
        <v>13.462</v>
      </c>
    </row>
    <row r="734" spans="1:12" x14ac:dyDescent="0.25">
      <c r="A734">
        <v>2.347</v>
      </c>
      <c r="B734" t="s">
        <v>7</v>
      </c>
      <c r="C734" t="s">
        <v>295</v>
      </c>
      <c r="D734" t="s">
        <v>341</v>
      </c>
      <c r="L734">
        <v>13.772</v>
      </c>
    </row>
    <row r="735" spans="1:12" x14ac:dyDescent="0.25">
      <c r="A735">
        <v>2.403</v>
      </c>
      <c r="B735" t="s">
        <v>7</v>
      </c>
      <c r="C735" t="s">
        <v>295</v>
      </c>
      <c r="D735" t="s">
        <v>341</v>
      </c>
      <c r="L735">
        <v>14.1</v>
      </c>
    </row>
    <row r="736" spans="1:12" x14ac:dyDescent="0.25">
      <c r="A736">
        <v>2.4710000000000001</v>
      </c>
      <c r="B736" t="s">
        <v>7</v>
      </c>
      <c r="C736" t="s">
        <v>295</v>
      </c>
      <c r="D736" t="s">
        <v>341</v>
      </c>
      <c r="L736">
        <v>14.414</v>
      </c>
    </row>
    <row r="737" spans="1:12" x14ac:dyDescent="0.25">
      <c r="A737">
        <v>2.5470000000000002</v>
      </c>
      <c r="B737" t="s">
        <v>7</v>
      </c>
      <c r="C737" t="s">
        <v>295</v>
      </c>
      <c r="D737" t="s">
        <v>341</v>
      </c>
      <c r="L737">
        <v>14.683999999999999</v>
      </c>
    </row>
    <row r="738" spans="1:12" x14ac:dyDescent="0.25">
      <c r="A738">
        <v>2.6110000000000002</v>
      </c>
      <c r="B738" t="s">
        <v>7</v>
      </c>
      <c r="C738" t="s">
        <v>295</v>
      </c>
      <c r="D738" t="s">
        <v>341</v>
      </c>
      <c r="L738">
        <v>14.971</v>
      </c>
    </row>
    <row r="739" spans="1:12" x14ac:dyDescent="0.25">
      <c r="A739">
        <v>2.6890000000000001</v>
      </c>
      <c r="B739" t="s">
        <v>7</v>
      </c>
      <c r="C739" t="s">
        <v>295</v>
      </c>
      <c r="D739" t="s">
        <v>341</v>
      </c>
      <c r="L739">
        <v>15.256</v>
      </c>
    </row>
    <row r="740" spans="1:12" x14ac:dyDescent="0.25">
      <c r="A740">
        <v>2.8690000000000002</v>
      </c>
      <c r="B740" t="s">
        <v>7</v>
      </c>
      <c r="C740" t="s">
        <v>295</v>
      </c>
      <c r="D740" t="s">
        <v>341</v>
      </c>
      <c r="L740">
        <v>15.765000000000001</v>
      </c>
    </row>
    <row r="741" spans="1:12" x14ac:dyDescent="0.25">
      <c r="A741">
        <v>3.1080000000000001</v>
      </c>
      <c r="B741" t="s">
        <v>7</v>
      </c>
      <c r="C741" t="s">
        <v>295</v>
      </c>
      <c r="D741" t="s">
        <v>341</v>
      </c>
      <c r="L741">
        <v>16.041</v>
      </c>
    </row>
    <row r="742" spans="1:12" x14ac:dyDescent="0.25">
      <c r="A742">
        <v>3.51</v>
      </c>
      <c r="B742" t="s">
        <v>19</v>
      </c>
      <c r="C742" t="s">
        <v>295</v>
      </c>
      <c r="D742" t="s">
        <v>341</v>
      </c>
      <c r="L742">
        <v>16.341000000000001</v>
      </c>
    </row>
    <row r="743" spans="1:12" x14ac:dyDescent="0.25">
      <c r="A743">
        <v>3.7160000000000002</v>
      </c>
      <c r="B743" t="s">
        <v>12</v>
      </c>
      <c r="C743" t="s">
        <v>295</v>
      </c>
      <c r="D743" t="s">
        <v>341</v>
      </c>
      <c r="I743">
        <v>1</v>
      </c>
      <c r="L743">
        <v>16.623999999999999</v>
      </c>
    </row>
    <row r="744" spans="1:12" x14ac:dyDescent="0.25">
      <c r="A744">
        <v>0.65100000000000002</v>
      </c>
      <c r="B744" t="s">
        <v>7</v>
      </c>
      <c r="C744" t="s">
        <v>295</v>
      </c>
      <c r="D744" t="s">
        <v>342</v>
      </c>
      <c r="L744">
        <v>16.878</v>
      </c>
    </row>
    <row r="745" spans="1:12" x14ac:dyDescent="0.25">
      <c r="A745">
        <v>0.70599999999999996</v>
      </c>
      <c r="B745" t="s">
        <v>7</v>
      </c>
      <c r="C745" t="s">
        <v>295</v>
      </c>
      <c r="D745" t="s">
        <v>342</v>
      </c>
      <c r="L745">
        <v>17.126999999999999</v>
      </c>
    </row>
    <row r="746" spans="1:12" x14ac:dyDescent="0.25">
      <c r="A746">
        <v>0.58199999999999996</v>
      </c>
      <c r="B746" t="s">
        <v>7</v>
      </c>
      <c r="C746" t="s">
        <v>295</v>
      </c>
      <c r="D746" t="s">
        <v>343</v>
      </c>
      <c r="L746">
        <v>1.3049999999999999</v>
      </c>
    </row>
    <row r="747" spans="1:12" x14ac:dyDescent="0.25">
      <c r="A747">
        <v>0.69</v>
      </c>
      <c r="B747" t="s">
        <v>7</v>
      </c>
      <c r="C747" t="s">
        <v>295</v>
      </c>
      <c r="D747" t="s">
        <v>343</v>
      </c>
      <c r="L747">
        <v>1.502</v>
      </c>
    </row>
    <row r="748" spans="1:12" x14ac:dyDescent="0.25">
      <c r="A748">
        <v>0.745</v>
      </c>
      <c r="B748" t="s">
        <v>7</v>
      </c>
      <c r="C748" t="s">
        <v>295</v>
      </c>
      <c r="D748" t="s">
        <v>343</v>
      </c>
      <c r="L748">
        <v>1.9690000000000001</v>
      </c>
    </row>
    <row r="749" spans="1:12" x14ac:dyDescent="0.25">
      <c r="A749">
        <v>0.79900000000000004</v>
      </c>
      <c r="B749" t="s">
        <v>7</v>
      </c>
      <c r="C749" t="s">
        <v>295</v>
      </c>
      <c r="D749" t="s">
        <v>343</v>
      </c>
      <c r="L749">
        <v>2.7410000000000001</v>
      </c>
    </row>
    <row r="750" spans="1:12" x14ac:dyDescent="0.25">
      <c r="A750">
        <v>0.86199999999999999</v>
      </c>
      <c r="B750" t="s">
        <v>7</v>
      </c>
      <c r="C750" t="s">
        <v>295</v>
      </c>
      <c r="D750" t="s">
        <v>343</v>
      </c>
      <c r="L750">
        <v>3.3279999999999998</v>
      </c>
    </row>
    <row r="751" spans="1:12" x14ac:dyDescent="0.25">
      <c r="A751">
        <v>0.91800000000000004</v>
      </c>
      <c r="B751" t="s">
        <v>7</v>
      </c>
      <c r="C751" t="s">
        <v>295</v>
      </c>
      <c r="D751" t="s">
        <v>343</v>
      </c>
      <c r="L751">
        <v>4.125</v>
      </c>
    </row>
    <row r="752" spans="1:12" x14ac:dyDescent="0.25">
      <c r="A752">
        <v>0.98099999999999998</v>
      </c>
      <c r="B752" t="s">
        <v>7</v>
      </c>
      <c r="C752" t="s">
        <v>295</v>
      </c>
      <c r="D752" t="s">
        <v>343</v>
      </c>
      <c r="L752">
        <v>1.327</v>
      </c>
    </row>
    <row r="753" spans="1:12" x14ac:dyDescent="0.25">
      <c r="A753">
        <v>1.0549999999999999</v>
      </c>
      <c r="B753" t="s">
        <v>7</v>
      </c>
      <c r="C753" t="s">
        <v>295</v>
      </c>
      <c r="D753" t="s">
        <v>343</v>
      </c>
      <c r="L753">
        <v>1.488</v>
      </c>
    </row>
    <row r="754" spans="1:12" x14ac:dyDescent="0.25">
      <c r="A754">
        <v>1.109</v>
      </c>
      <c r="B754" t="s">
        <v>7</v>
      </c>
      <c r="C754" t="s">
        <v>295</v>
      </c>
      <c r="D754" t="s">
        <v>343</v>
      </c>
      <c r="L754">
        <v>1.665</v>
      </c>
    </row>
    <row r="755" spans="1:12" x14ac:dyDescent="0.25">
      <c r="A755">
        <v>2.581</v>
      </c>
      <c r="B755" t="s">
        <v>7</v>
      </c>
      <c r="C755" t="s">
        <v>295</v>
      </c>
      <c r="D755" t="s">
        <v>343</v>
      </c>
      <c r="J755">
        <v>1</v>
      </c>
      <c r="L755">
        <v>2.0139999999999998</v>
      </c>
    </row>
    <row r="756" spans="1:12" x14ac:dyDescent="0.25">
      <c r="A756">
        <v>0.98099999999999998</v>
      </c>
      <c r="B756" t="s">
        <v>7</v>
      </c>
      <c r="C756" t="s">
        <v>295</v>
      </c>
      <c r="D756" t="s">
        <v>344</v>
      </c>
      <c r="L756">
        <v>2.9950000000000001</v>
      </c>
    </row>
    <row r="757" spans="1:12" x14ac:dyDescent="0.25">
      <c r="A757">
        <v>1.0369999999999999</v>
      </c>
      <c r="B757" t="s">
        <v>7</v>
      </c>
      <c r="C757" t="s">
        <v>295</v>
      </c>
      <c r="D757" t="s">
        <v>344</v>
      </c>
      <c r="L757">
        <v>3.66</v>
      </c>
    </row>
    <row r="758" spans="1:12" x14ac:dyDescent="0.25">
      <c r="A758">
        <v>1.091</v>
      </c>
      <c r="B758" t="s">
        <v>7</v>
      </c>
      <c r="C758" t="s">
        <v>295</v>
      </c>
      <c r="D758" t="s">
        <v>344</v>
      </c>
      <c r="L758">
        <v>4.4249999999999998</v>
      </c>
    </row>
    <row r="759" spans="1:12" x14ac:dyDescent="0.25">
      <c r="A759">
        <v>1.1439999999999999</v>
      </c>
      <c r="B759" t="s">
        <v>7</v>
      </c>
      <c r="C759" t="s">
        <v>295</v>
      </c>
      <c r="D759" t="s">
        <v>344</v>
      </c>
      <c r="L759">
        <v>4.7240000000000002</v>
      </c>
    </row>
    <row r="760" spans="1:12" x14ac:dyDescent="0.25">
      <c r="A760">
        <v>1.198</v>
      </c>
      <c r="B760" t="s">
        <v>7</v>
      </c>
      <c r="C760" t="s">
        <v>295</v>
      </c>
      <c r="D760" t="s">
        <v>344</v>
      </c>
      <c r="L760">
        <v>5.0469999999999997</v>
      </c>
    </row>
    <row r="761" spans="1:12" x14ac:dyDescent="0.25">
      <c r="A761">
        <v>1.2549999999999999</v>
      </c>
      <c r="B761" t="s">
        <v>7</v>
      </c>
      <c r="C761" t="s">
        <v>295</v>
      </c>
      <c r="D761" t="s">
        <v>344</v>
      </c>
      <c r="L761">
        <v>5.4029999999999996</v>
      </c>
    </row>
    <row r="762" spans="1:12" x14ac:dyDescent="0.25">
      <c r="A762">
        <v>1.3129999999999999</v>
      </c>
      <c r="B762" t="s">
        <v>7</v>
      </c>
      <c r="C762" t="s">
        <v>295</v>
      </c>
      <c r="D762" t="s">
        <v>344</v>
      </c>
      <c r="L762">
        <v>5.7149999999999999</v>
      </c>
    </row>
    <row r="763" spans="1:12" x14ac:dyDescent="0.25">
      <c r="A763">
        <v>1.3680000000000001</v>
      </c>
      <c r="B763" t="s">
        <v>7</v>
      </c>
      <c r="C763" t="s">
        <v>295</v>
      </c>
      <c r="D763" t="s">
        <v>344</v>
      </c>
      <c r="L763">
        <v>6.0490000000000004</v>
      </c>
    </row>
    <row r="764" spans="1:12" x14ac:dyDescent="0.25">
      <c r="A764">
        <v>1.425</v>
      </c>
      <c r="B764" t="s">
        <v>7</v>
      </c>
      <c r="C764" t="s">
        <v>295</v>
      </c>
      <c r="D764" t="s">
        <v>344</v>
      </c>
      <c r="L764">
        <v>6.415</v>
      </c>
    </row>
    <row r="765" spans="1:12" x14ac:dyDescent="0.25">
      <c r="A765">
        <v>1.486</v>
      </c>
      <c r="B765" t="s">
        <v>7</v>
      </c>
      <c r="C765" t="s">
        <v>295</v>
      </c>
      <c r="D765" t="s">
        <v>344</v>
      </c>
      <c r="L765">
        <v>7.1429999999999998</v>
      </c>
    </row>
    <row r="766" spans="1:12" x14ac:dyDescent="0.25">
      <c r="A766">
        <v>1.5349999999999999</v>
      </c>
      <c r="B766" t="s">
        <v>7</v>
      </c>
      <c r="C766" t="s">
        <v>295</v>
      </c>
      <c r="D766" t="s">
        <v>344</v>
      </c>
      <c r="L766">
        <v>7.53</v>
      </c>
    </row>
    <row r="767" spans="1:12" x14ac:dyDescent="0.25">
      <c r="A767">
        <v>1.597</v>
      </c>
      <c r="B767" t="s">
        <v>7</v>
      </c>
      <c r="C767" t="s">
        <v>295</v>
      </c>
      <c r="D767" t="s">
        <v>344</v>
      </c>
      <c r="L767">
        <v>8.2040000000000006</v>
      </c>
    </row>
    <row r="768" spans="1:12" x14ac:dyDescent="0.25">
      <c r="A768">
        <v>1.657</v>
      </c>
      <c r="B768" t="s">
        <v>7</v>
      </c>
      <c r="C768" t="s">
        <v>295</v>
      </c>
      <c r="D768" t="s">
        <v>344</v>
      </c>
      <c r="L768">
        <v>8.5440000000000005</v>
      </c>
    </row>
    <row r="769" spans="1:12" x14ac:dyDescent="0.25">
      <c r="A769">
        <v>1.7150000000000001</v>
      </c>
      <c r="B769" t="s">
        <v>7</v>
      </c>
      <c r="C769" t="s">
        <v>295</v>
      </c>
      <c r="D769" t="s">
        <v>344</v>
      </c>
      <c r="L769">
        <v>0.77200000000000002</v>
      </c>
    </row>
    <row r="770" spans="1:12" x14ac:dyDescent="0.25">
      <c r="A770">
        <v>1.7729999999999999</v>
      </c>
      <c r="B770" t="s">
        <v>7</v>
      </c>
      <c r="C770" t="s">
        <v>295</v>
      </c>
      <c r="D770" t="s">
        <v>344</v>
      </c>
      <c r="L770">
        <v>1.1220000000000001</v>
      </c>
    </row>
    <row r="771" spans="1:12" x14ac:dyDescent="0.25">
      <c r="A771">
        <v>1.835</v>
      </c>
      <c r="B771" t="s">
        <v>7</v>
      </c>
      <c r="C771" t="s">
        <v>295</v>
      </c>
      <c r="D771" t="s">
        <v>344</v>
      </c>
      <c r="L771">
        <v>1.468</v>
      </c>
    </row>
    <row r="772" spans="1:12" x14ac:dyDescent="0.25">
      <c r="A772">
        <v>1.9</v>
      </c>
      <c r="B772" t="s">
        <v>7</v>
      </c>
      <c r="C772" t="s">
        <v>295</v>
      </c>
      <c r="D772" t="s">
        <v>344</v>
      </c>
      <c r="L772">
        <v>1.73</v>
      </c>
    </row>
    <row r="773" spans="1:12" x14ac:dyDescent="0.25">
      <c r="A773">
        <v>1.9730000000000001</v>
      </c>
      <c r="B773" t="s">
        <v>7</v>
      </c>
      <c r="C773" t="s">
        <v>295</v>
      </c>
      <c r="D773" t="s">
        <v>344</v>
      </c>
      <c r="L773">
        <v>2.1150000000000002</v>
      </c>
    </row>
    <row r="774" spans="1:12" x14ac:dyDescent="0.25">
      <c r="A774">
        <v>2.0470000000000002</v>
      </c>
      <c r="B774" t="s">
        <v>7</v>
      </c>
      <c r="C774" t="s">
        <v>295</v>
      </c>
      <c r="D774" t="s">
        <v>344</v>
      </c>
      <c r="L774">
        <v>2.7120000000000002</v>
      </c>
    </row>
    <row r="775" spans="1:12" x14ac:dyDescent="0.25">
      <c r="A775">
        <v>4.4539999999999997</v>
      </c>
      <c r="B775" t="s">
        <v>7</v>
      </c>
      <c r="C775" t="s">
        <v>295</v>
      </c>
      <c r="D775" t="s">
        <v>344</v>
      </c>
      <c r="L775">
        <v>3.3119999999999998</v>
      </c>
    </row>
    <row r="776" spans="1:12" x14ac:dyDescent="0.25">
      <c r="A776">
        <v>4.5209999999999999</v>
      </c>
      <c r="B776" t="s">
        <v>7</v>
      </c>
      <c r="C776" t="s">
        <v>295</v>
      </c>
      <c r="D776" t="s">
        <v>344</v>
      </c>
      <c r="J776">
        <v>1</v>
      </c>
      <c r="L776">
        <v>3.8319999999999999</v>
      </c>
    </row>
    <row r="777" spans="1:12" x14ac:dyDescent="0.25">
      <c r="A777">
        <v>1.5649999999999999</v>
      </c>
      <c r="B777" t="s">
        <v>7</v>
      </c>
      <c r="C777" t="s">
        <v>295</v>
      </c>
      <c r="D777" t="s">
        <v>345</v>
      </c>
      <c r="L777">
        <v>4.5419999999999998</v>
      </c>
    </row>
    <row r="778" spans="1:12" x14ac:dyDescent="0.25">
      <c r="A778">
        <v>1.6259999999999999</v>
      </c>
      <c r="B778" t="s">
        <v>7</v>
      </c>
      <c r="C778" t="s">
        <v>295</v>
      </c>
      <c r="D778" t="s">
        <v>345</v>
      </c>
      <c r="L778">
        <v>5.09</v>
      </c>
    </row>
    <row r="779" spans="1:12" x14ac:dyDescent="0.25">
      <c r="A779">
        <v>1.736</v>
      </c>
      <c r="B779" t="s">
        <v>7</v>
      </c>
      <c r="C779" t="s">
        <v>295</v>
      </c>
      <c r="D779" t="s">
        <v>345</v>
      </c>
      <c r="L779">
        <v>6.2629999999999999</v>
      </c>
    </row>
    <row r="780" spans="1:12" x14ac:dyDescent="0.25">
      <c r="A780">
        <v>1.7889999999999999</v>
      </c>
      <c r="B780" t="s">
        <v>7</v>
      </c>
      <c r="C780" t="s">
        <v>295</v>
      </c>
      <c r="D780" t="s">
        <v>345</v>
      </c>
      <c r="L780">
        <v>6.851</v>
      </c>
    </row>
    <row r="781" spans="1:12" x14ac:dyDescent="0.25">
      <c r="A781">
        <v>1.851</v>
      </c>
      <c r="B781" t="s">
        <v>7</v>
      </c>
      <c r="C781" t="s">
        <v>295</v>
      </c>
      <c r="D781" t="s">
        <v>345</v>
      </c>
      <c r="L781">
        <v>8.984</v>
      </c>
    </row>
    <row r="782" spans="1:12" x14ac:dyDescent="0.25">
      <c r="A782">
        <v>1.907</v>
      </c>
      <c r="B782" t="s">
        <v>7</v>
      </c>
      <c r="C782" t="s">
        <v>295</v>
      </c>
      <c r="D782" t="s">
        <v>345</v>
      </c>
      <c r="L782">
        <v>9.4260000000000002</v>
      </c>
    </row>
    <row r="783" spans="1:12" x14ac:dyDescent="0.25">
      <c r="A783">
        <v>1.966</v>
      </c>
      <c r="B783" t="s">
        <v>7</v>
      </c>
      <c r="C783" t="s">
        <v>295</v>
      </c>
      <c r="D783" t="s">
        <v>345</v>
      </c>
      <c r="L783">
        <v>9.8439999999999994</v>
      </c>
    </row>
    <row r="784" spans="1:12" x14ac:dyDescent="0.25">
      <c r="A784">
        <v>2.0289999999999999</v>
      </c>
      <c r="B784" t="s">
        <v>7</v>
      </c>
      <c r="C784" t="s">
        <v>295</v>
      </c>
      <c r="D784" t="s">
        <v>345</v>
      </c>
      <c r="L784">
        <v>10.224</v>
      </c>
    </row>
    <row r="785" spans="1:12" x14ac:dyDescent="0.25">
      <c r="A785">
        <v>2.0859999999999999</v>
      </c>
      <c r="B785" t="s">
        <v>7</v>
      </c>
      <c r="C785" t="s">
        <v>295</v>
      </c>
      <c r="D785" t="s">
        <v>345</v>
      </c>
      <c r="L785">
        <v>10.643000000000001</v>
      </c>
    </row>
    <row r="786" spans="1:12" x14ac:dyDescent="0.25">
      <c r="A786">
        <v>2.1469999999999998</v>
      </c>
      <c r="B786" t="s">
        <v>7</v>
      </c>
      <c r="C786" t="s">
        <v>295</v>
      </c>
      <c r="D786" t="s">
        <v>345</v>
      </c>
      <c r="L786">
        <v>11.096</v>
      </c>
    </row>
    <row r="787" spans="1:12" x14ac:dyDescent="0.25">
      <c r="A787">
        <v>2.2109999999999999</v>
      </c>
      <c r="B787" t="s">
        <v>7</v>
      </c>
      <c r="C787" t="s">
        <v>295</v>
      </c>
      <c r="D787" t="s">
        <v>345</v>
      </c>
      <c r="L787">
        <v>11.494</v>
      </c>
    </row>
    <row r="788" spans="1:12" x14ac:dyDescent="0.25">
      <c r="A788">
        <v>2.27</v>
      </c>
      <c r="B788" t="s">
        <v>7</v>
      </c>
      <c r="C788" t="s">
        <v>295</v>
      </c>
      <c r="D788" t="s">
        <v>345</v>
      </c>
      <c r="L788">
        <v>11.545</v>
      </c>
    </row>
    <row r="789" spans="1:12" x14ac:dyDescent="0.25">
      <c r="A789">
        <v>2.3340000000000001</v>
      </c>
      <c r="B789" t="s">
        <v>7</v>
      </c>
      <c r="C789" t="s">
        <v>295</v>
      </c>
      <c r="D789" t="s">
        <v>345</v>
      </c>
      <c r="L789">
        <v>11.898999999999999</v>
      </c>
    </row>
    <row r="790" spans="1:12" x14ac:dyDescent="0.25">
      <c r="A790">
        <v>2.4</v>
      </c>
      <c r="B790" t="s">
        <v>7</v>
      </c>
      <c r="C790" t="s">
        <v>295</v>
      </c>
      <c r="D790" t="s">
        <v>345</v>
      </c>
      <c r="L790">
        <v>12.285</v>
      </c>
    </row>
    <row r="791" spans="1:12" x14ac:dyDescent="0.25">
      <c r="A791">
        <v>2.46</v>
      </c>
      <c r="B791" t="s">
        <v>7</v>
      </c>
      <c r="C791" t="s">
        <v>295</v>
      </c>
      <c r="D791" t="s">
        <v>345</v>
      </c>
      <c r="L791">
        <v>12.664</v>
      </c>
    </row>
    <row r="792" spans="1:12" x14ac:dyDescent="0.25">
      <c r="A792">
        <v>2.5289999999999999</v>
      </c>
      <c r="B792" t="s">
        <v>7</v>
      </c>
      <c r="C792" t="s">
        <v>295</v>
      </c>
      <c r="D792" t="s">
        <v>345</v>
      </c>
      <c r="L792">
        <v>13.05</v>
      </c>
    </row>
    <row r="793" spans="1:12" x14ac:dyDescent="0.25">
      <c r="A793">
        <v>2.6040000000000001</v>
      </c>
      <c r="B793" t="s">
        <v>7</v>
      </c>
      <c r="C793" t="s">
        <v>295</v>
      </c>
      <c r="D793" t="s">
        <v>345</v>
      </c>
      <c r="L793">
        <v>13.426</v>
      </c>
    </row>
    <row r="794" spans="1:12" x14ac:dyDescent="0.25">
      <c r="A794">
        <v>2.665</v>
      </c>
      <c r="B794" t="s">
        <v>7</v>
      </c>
      <c r="C794" t="s">
        <v>295</v>
      </c>
      <c r="D794" t="s">
        <v>345</v>
      </c>
      <c r="L794">
        <v>14.506</v>
      </c>
    </row>
    <row r="795" spans="1:12" x14ac:dyDescent="0.25">
      <c r="A795">
        <v>2.742</v>
      </c>
      <c r="B795" t="s">
        <v>7</v>
      </c>
      <c r="C795" t="s">
        <v>295</v>
      </c>
      <c r="D795" t="s">
        <v>345</v>
      </c>
      <c r="L795">
        <v>2.0009999999999999</v>
      </c>
    </row>
    <row r="796" spans="1:12" x14ac:dyDescent="0.25">
      <c r="A796">
        <v>2.95</v>
      </c>
      <c r="B796" t="s">
        <v>7</v>
      </c>
      <c r="C796" t="s">
        <v>295</v>
      </c>
      <c r="D796" t="s">
        <v>345</v>
      </c>
      <c r="J796">
        <v>1</v>
      </c>
      <c r="L796">
        <v>2.274</v>
      </c>
    </row>
    <row r="797" spans="1:12" x14ac:dyDescent="0.25">
      <c r="A797">
        <v>0.67400000000000004</v>
      </c>
      <c r="B797" t="s">
        <v>7</v>
      </c>
      <c r="C797" t="s">
        <v>295</v>
      </c>
      <c r="D797" t="s">
        <v>346</v>
      </c>
      <c r="L797">
        <v>2.617</v>
      </c>
    </row>
    <row r="798" spans="1:12" x14ac:dyDescent="0.25">
      <c r="A798">
        <v>0.84</v>
      </c>
      <c r="B798" t="s">
        <v>7</v>
      </c>
      <c r="C798" t="s">
        <v>295</v>
      </c>
      <c r="D798" t="s">
        <v>346</v>
      </c>
      <c r="L798">
        <v>2.99</v>
      </c>
    </row>
    <row r="799" spans="1:12" x14ac:dyDescent="0.25">
      <c r="A799">
        <v>0.89600000000000002</v>
      </c>
      <c r="B799" t="s">
        <v>7</v>
      </c>
      <c r="C799" t="s">
        <v>295</v>
      </c>
      <c r="D799" t="s">
        <v>346</v>
      </c>
      <c r="L799">
        <v>3.343</v>
      </c>
    </row>
    <row r="800" spans="1:12" x14ac:dyDescent="0.25">
      <c r="A800">
        <v>0.95699999999999996</v>
      </c>
      <c r="B800" t="s">
        <v>7</v>
      </c>
      <c r="C800" t="s">
        <v>295</v>
      </c>
      <c r="D800" t="s">
        <v>346</v>
      </c>
      <c r="L800">
        <v>3.6749999999999998</v>
      </c>
    </row>
    <row r="801" spans="1:12" x14ac:dyDescent="0.25">
      <c r="A801">
        <v>1.0129999999999999</v>
      </c>
      <c r="B801" t="s">
        <v>7</v>
      </c>
      <c r="C801" t="s">
        <v>295</v>
      </c>
      <c r="D801" t="s">
        <v>346</v>
      </c>
      <c r="L801">
        <v>4.0380000000000003</v>
      </c>
    </row>
    <row r="802" spans="1:12" x14ac:dyDescent="0.25">
      <c r="A802">
        <v>1.0669999999999999</v>
      </c>
      <c r="B802" t="s">
        <v>7</v>
      </c>
      <c r="C802" t="s">
        <v>295</v>
      </c>
      <c r="D802" t="s">
        <v>346</v>
      </c>
      <c r="L802">
        <v>4.3559999999999999</v>
      </c>
    </row>
    <row r="803" spans="1:12" x14ac:dyDescent="0.25">
      <c r="A803">
        <v>1.129</v>
      </c>
      <c r="B803" t="s">
        <v>7</v>
      </c>
      <c r="C803" t="s">
        <v>295</v>
      </c>
      <c r="D803" t="s">
        <v>346</v>
      </c>
      <c r="L803">
        <v>4.6879999999999997</v>
      </c>
    </row>
    <row r="804" spans="1:12" x14ac:dyDescent="0.25">
      <c r="A804">
        <v>1.1839999999999999</v>
      </c>
      <c r="B804" t="s">
        <v>7</v>
      </c>
      <c r="C804" t="s">
        <v>295</v>
      </c>
      <c r="D804" t="s">
        <v>346</v>
      </c>
      <c r="L804">
        <v>5.0730000000000004</v>
      </c>
    </row>
    <row r="805" spans="1:12" x14ac:dyDescent="0.25">
      <c r="A805">
        <v>1.2390000000000001</v>
      </c>
      <c r="B805" t="s">
        <v>7</v>
      </c>
      <c r="C805" t="s">
        <v>295</v>
      </c>
      <c r="D805" t="s">
        <v>346</v>
      </c>
      <c r="L805">
        <v>5.4260000000000002</v>
      </c>
    </row>
    <row r="806" spans="1:12" x14ac:dyDescent="0.25">
      <c r="A806">
        <v>1.3049999999999999</v>
      </c>
      <c r="B806" t="s">
        <v>7</v>
      </c>
      <c r="C806" t="s">
        <v>295</v>
      </c>
      <c r="D806" t="s">
        <v>346</v>
      </c>
      <c r="L806">
        <v>5.774</v>
      </c>
    </row>
    <row r="807" spans="1:12" x14ac:dyDescent="0.25">
      <c r="A807">
        <v>1.3640000000000001</v>
      </c>
      <c r="B807" t="s">
        <v>7</v>
      </c>
      <c r="C807" t="s">
        <v>295</v>
      </c>
      <c r="D807" t="s">
        <v>346</v>
      </c>
      <c r="L807">
        <v>6.1020000000000003</v>
      </c>
    </row>
    <row r="808" spans="1:12" x14ac:dyDescent="0.25">
      <c r="A808">
        <v>1.425</v>
      </c>
      <c r="B808" t="s">
        <v>7</v>
      </c>
      <c r="C808" t="s">
        <v>295</v>
      </c>
      <c r="D808" t="s">
        <v>346</v>
      </c>
      <c r="L808">
        <v>6.43</v>
      </c>
    </row>
    <row r="809" spans="1:12" x14ac:dyDescent="0.25">
      <c r="A809">
        <v>1.492</v>
      </c>
      <c r="B809" t="s">
        <v>7</v>
      </c>
      <c r="C809" t="s">
        <v>295</v>
      </c>
      <c r="D809" t="s">
        <v>346</v>
      </c>
      <c r="L809">
        <v>7.73</v>
      </c>
    </row>
    <row r="810" spans="1:12" x14ac:dyDescent="0.25">
      <c r="A810">
        <v>1.5509999999999999</v>
      </c>
      <c r="B810" t="s">
        <v>7</v>
      </c>
      <c r="C810" t="s">
        <v>295</v>
      </c>
      <c r="D810" t="s">
        <v>346</v>
      </c>
      <c r="L810">
        <v>0.63600000000000001</v>
      </c>
    </row>
    <row r="811" spans="1:12" x14ac:dyDescent="0.25">
      <c r="A811">
        <v>1.6080000000000001</v>
      </c>
      <c r="B811" t="s">
        <v>7</v>
      </c>
      <c r="C811" t="s">
        <v>295</v>
      </c>
      <c r="D811" t="s">
        <v>346</v>
      </c>
      <c r="L811">
        <v>0.95799999999999996</v>
      </c>
    </row>
    <row r="812" spans="1:12" x14ac:dyDescent="0.25">
      <c r="A812">
        <v>1.675</v>
      </c>
      <c r="B812" t="s">
        <v>7</v>
      </c>
      <c r="C812" t="s">
        <v>295</v>
      </c>
      <c r="D812" t="s">
        <v>346</v>
      </c>
      <c r="L812">
        <v>1.032</v>
      </c>
    </row>
    <row r="813" spans="1:12" x14ac:dyDescent="0.25">
      <c r="A813">
        <v>1.7410000000000001</v>
      </c>
      <c r="B813" t="s">
        <v>7</v>
      </c>
      <c r="C813" t="s">
        <v>295</v>
      </c>
      <c r="D813" t="s">
        <v>346</v>
      </c>
      <c r="L813">
        <v>1.387</v>
      </c>
    </row>
    <row r="814" spans="1:12" x14ac:dyDescent="0.25">
      <c r="A814">
        <v>1.8080000000000001</v>
      </c>
      <c r="B814" t="s">
        <v>7</v>
      </c>
      <c r="C814" t="s">
        <v>295</v>
      </c>
      <c r="D814" t="s">
        <v>346</v>
      </c>
      <c r="L814">
        <v>1.7170000000000001</v>
      </c>
    </row>
    <row r="815" spans="1:12" x14ac:dyDescent="0.25">
      <c r="A815">
        <v>1.8979999999999999</v>
      </c>
      <c r="B815" t="s">
        <v>7</v>
      </c>
      <c r="C815" t="s">
        <v>295</v>
      </c>
      <c r="D815" t="s">
        <v>346</v>
      </c>
      <c r="L815">
        <v>2.093</v>
      </c>
    </row>
    <row r="816" spans="1:12" x14ac:dyDescent="0.25">
      <c r="A816">
        <v>1.956</v>
      </c>
      <c r="B816" t="s">
        <v>7</v>
      </c>
      <c r="C816" t="s">
        <v>295</v>
      </c>
      <c r="D816" t="s">
        <v>346</v>
      </c>
      <c r="L816">
        <v>2.74</v>
      </c>
    </row>
    <row r="817" spans="1:12" x14ac:dyDescent="0.25">
      <c r="A817">
        <v>2.0699999999999998</v>
      </c>
      <c r="B817" t="s">
        <v>7</v>
      </c>
      <c r="C817" t="s">
        <v>295</v>
      </c>
      <c r="D817" t="s">
        <v>346</v>
      </c>
      <c r="L817">
        <v>3.3639999999999999</v>
      </c>
    </row>
    <row r="818" spans="1:12" x14ac:dyDescent="0.25">
      <c r="A818">
        <v>2.1379999999999999</v>
      </c>
      <c r="B818" t="s">
        <v>7</v>
      </c>
      <c r="C818" t="s">
        <v>295</v>
      </c>
      <c r="D818" t="s">
        <v>346</v>
      </c>
      <c r="L818">
        <v>3.9580000000000002</v>
      </c>
    </row>
    <row r="819" spans="1:12" x14ac:dyDescent="0.25">
      <c r="A819">
        <v>2.4380000000000002</v>
      </c>
      <c r="B819" t="s">
        <v>7</v>
      </c>
      <c r="C819" t="s">
        <v>295</v>
      </c>
      <c r="D819" t="s">
        <v>346</v>
      </c>
      <c r="L819">
        <v>6.4619999999999997</v>
      </c>
    </row>
    <row r="820" spans="1:12" x14ac:dyDescent="0.25">
      <c r="A820">
        <v>2.5059999999999998</v>
      </c>
      <c r="B820" t="s">
        <v>7</v>
      </c>
      <c r="C820" t="s">
        <v>295</v>
      </c>
      <c r="D820" t="s">
        <v>346</v>
      </c>
      <c r="L820">
        <v>1.222</v>
      </c>
    </row>
    <row r="821" spans="1:12" x14ac:dyDescent="0.25">
      <c r="A821">
        <v>2.5840000000000001</v>
      </c>
      <c r="B821" t="s">
        <v>19</v>
      </c>
      <c r="C821" t="s">
        <v>295</v>
      </c>
      <c r="D821" t="s">
        <v>346</v>
      </c>
      <c r="L821">
        <v>1.522</v>
      </c>
    </row>
    <row r="822" spans="1:12" x14ac:dyDescent="0.25">
      <c r="A822">
        <v>2.8639999999999999</v>
      </c>
      <c r="B822" t="s">
        <v>7</v>
      </c>
      <c r="C822" t="s">
        <v>295</v>
      </c>
      <c r="D822" t="s">
        <v>346</v>
      </c>
      <c r="L822">
        <v>1.881</v>
      </c>
    </row>
    <row r="823" spans="1:12" x14ac:dyDescent="0.25">
      <c r="A823">
        <v>2.988</v>
      </c>
      <c r="B823" t="s">
        <v>19</v>
      </c>
      <c r="C823" t="s">
        <v>295</v>
      </c>
      <c r="D823" t="s">
        <v>346</v>
      </c>
      <c r="L823">
        <v>2.2389999999999999</v>
      </c>
    </row>
    <row r="824" spans="1:12" x14ac:dyDescent="0.25">
      <c r="A824">
        <v>3.21</v>
      </c>
      <c r="B824" t="s">
        <v>7</v>
      </c>
      <c r="C824" t="s">
        <v>295</v>
      </c>
      <c r="D824" t="s">
        <v>346</v>
      </c>
      <c r="L824">
        <v>2.6179999999999999</v>
      </c>
    </row>
    <row r="825" spans="1:12" x14ac:dyDescent="0.25">
      <c r="A825">
        <v>3.5569999999999999</v>
      </c>
      <c r="B825" t="s">
        <v>7</v>
      </c>
      <c r="C825" t="s">
        <v>295</v>
      </c>
      <c r="D825" t="s">
        <v>346</v>
      </c>
      <c r="J825">
        <v>1</v>
      </c>
      <c r="L825">
        <v>3.0059999999999998</v>
      </c>
    </row>
    <row r="826" spans="1:12" x14ac:dyDescent="0.25">
      <c r="A826">
        <v>1.204</v>
      </c>
      <c r="B826" t="s">
        <v>7</v>
      </c>
      <c r="C826" t="s">
        <v>295</v>
      </c>
      <c r="D826" t="s">
        <v>347</v>
      </c>
      <c r="L826">
        <v>3.7250000000000001</v>
      </c>
    </row>
    <row r="827" spans="1:12" x14ac:dyDescent="0.25">
      <c r="A827">
        <v>1.2609999999999999</v>
      </c>
      <c r="B827" t="s">
        <v>7</v>
      </c>
      <c r="C827" t="s">
        <v>295</v>
      </c>
      <c r="D827" t="s">
        <v>347</v>
      </c>
      <c r="L827">
        <v>5.1609999999999996</v>
      </c>
    </row>
    <row r="828" spans="1:12" x14ac:dyDescent="0.25">
      <c r="A828">
        <v>1.383</v>
      </c>
      <c r="B828" t="s">
        <v>7</v>
      </c>
      <c r="C828" t="s">
        <v>295</v>
      </c>
      <c r="D828" t="s">
        <v>347</v>
      </c>
      <c r="L828">
        <v>5.4829999999999997</v>
      </c>
    </row>
    <row r="829" spans="1:12" x14ac:dyDescent="0.25">
      <c r="A829">
        <v>1.4490000000000001</v>
      </c>
      <c r="B829" t="s">
        <v>7</v>
      </c>
      <c r="C829" t="s">
        <v>295</v>
      </c>
      <c r="D829" t="s">
        <v>347</v>
      </c>
      <c r="L829">
        <v>5.82</v>
      </c>
    </row>
    <row r="830" spans="1:12" x14ac:dyDescent="0.25">
      <c r="A830">
        <v>1.59</v>
      </c>
      <c r="B830" t="s">
        <v>7</v>
      </c>
      <c r="C830" t="s">
        <v>295</v>
      </c>
      <c r="D830" t="s">
        <v>347</v>
      </c>
      <c r="L830">
        <v>0.89600000000000002</v>
      </c>
    </row>
    <row r="831" spans="1:12" x14ac:dyDescent="0.25">
      <c r="A831">
        <v>1.65</v>
      </c>
      <c r="B831" t="s">
        <v>7</v>
      </c>
      <c r="C831" t="s">
        <v>295</v>
      </c>
      <c r="D831" t="s">
        <v>347</v>
      </c>
      <c r="L831">
        <v>1.538</v>
      </c>
    </row>
    <row r="832" spans="1:12" x14ac:dyDescent="0.25">
      <c r="A832">
        <v>1.784</v>
      </c>
      <c r="B832" t="s">
        <v>7</v>
      </c>
      <c r="C832" t="s">
        <v>295</v>
      </c>
      <c r="D832" t="s">
        <v>347</v>
      </c>
      <c r="L832">
        <v>1.9019999999999999</v>
      </c>
    </row>
    <row r="833" spans="1:12" x14ac:dyDescent="0.25">
      <c r="A833">
        <v>1.85</v>
      </c>
      <c r="B833" t="s">
        <v>7</v>
      </c>
      <c r="C833" t="s">
        <v>295</v>
      </c>
      <c r="D833" t="s">
        <v>347</v>
      </c>
      <c r="L833">
        <v>2.331</v>
      </c>
    </row>
    <row r="834" spans="1:12" x14ac:dyDescent="0.25">
      <c r="A834">
        <v>1.9990000000000001</v>
      </c>
      <c r="B834" t="s">
        <v>7</v>
      </c>
      <c r="C834" t="s">
        <v>295</v>
      </c>
      <c r="D834" t="s">
        <v>347</v>
      </c>
      <c r="L834">
        <v>2.9460000000000002</v>
      </c>
    </row>
    <row r="835" spans="1:12" x14ac:dyDescent="0.25">
      <c r="A835">
        <v>3.222</v>
      </c>
      <c r="B835" t="s">
        <v>7</v>
      </c>
      <c r="C835" t="s">
        <v>295</v>
      </c>
      <c r="D835" t="s">
        <v>347</v>
      </c>
      <c r="L835">
        <v>3.5049999999999999</v>
      </c>
    </row>
    <row r="836" spans="1:12" x14ac:dyDescent="0.25">
      <c r="A836">
        <v>3.71</v>
      </c>
      <c r="B836" t="s">
        <v>19</v>
      </c>
      <c r="C836" t="s">
        <v>295</v>
      </c>
      <c r="D836" t="s">
        <v>347</v>
      </c>
      <c r="L836">
        <v>4.1790000000000003</v>
      </c>
    </row>
    <row r="837" spans="1:12" x14ac:dyDescent="0.25">
      <c r="A837">
        <v>4.258</v>
      </c>
      <c r="B837" t="s">
        <v>7</v>
      </c>
      <c r="C837" t="s">
        <v>295</v>
      </c>
      <c r="D837" t="s">
        <v>347</v>
      </c>
      <c r="L837">
        <v>4.6120000000000001</v>
      </c>
    </row>
    <row r="838" spans="1:12" x14ac:dyDescent="0.25">
      <c r="A838">
        <v>4.6379999999999999</v>
      </c>
      <c r="B838" t="s">
        <v>19</v>
      </c>
      <c r="C838" t="s">
        <v>295</v>
      </c>
      <c r="D838" t="s">
        <v>347</v>
      </c>
      <c r="L838">
        <v>5.1550000000000002</v>
      </c>
    </row>
    <row r="839" spans="1:12" x14ac:dyDescent="0.25">
      <c r="A839">
        <v>4.8079999999999998</v>
      </c>
      <c r="B839" t="s">
        <v>4</v>
      </c>
      <c r="C839" t="s">
        <v>295</v>
      </c>
      <c r="D839" t="s">
        <v>347</v>
      </c>
      <c r="J839">
        <v>1</v>
      </c>
      <c r="L839">
        <v>5.6029999999999998</v>
      </c>
    </row>
    <row r="840" spans="1:12" x14ac:dyDescent="0.25">
      <c r="A840">
        <v>1.6619999999999999</v>
      </c>
      <c r="B840" t="s">
        <v>7</v>
      </c>
      <c r="C840" t="s">
        <v>295</v>
      </c>
      <c r="D840" t="s">
        <v>348</v>
      </c>
      <c r="L840">
        <v>6.01</v>
      </c>
    </row>
    <row r="841" spans="1:12" x14ac:dyDescent="0.25">
      <c r="A841">
        <v>1.8120000000000001</v>
      </c>
      <c r="B841" t="s">
        <v>7</v>
      </c>
      <c r="C841" t="s">
        <v>295</v>
      </c>
      <c r="D841" t="s">
        <v>348</v>
      </c>
      <c r="L841">
        <v>6.4379999999999997</v>
      </c>
    </row>
    <row r="842" spans="1:12" x14ac:dyDescent="0.25">
      <c r="A842">
        <v>1.895</v>
      </c>
      <c r="B842" t="s">
        <v>7</v>
      </c>
      <c r="C842" t="s">
        <v>295</v>
      </c>
      <c r="D842" t="s">
        <v>348</v>
      </c>
      <c r="I842">
        <v>1</v>
      </c>
      <c r="L842">
        <v>6.8410000000000002</v>
      </c>
    </row>
    <row r="843" spans="1:12" x14ac:dyDescent="0.25">
      <c r="A843">
        <v>1.1870000000000001</v>
      </c>
      <c r="B843" t="s">
        <v>7</v>
      </c>
      <c r="C843" t="s">
        <v>295</v>
      </c>
      <c r="D843" t="s">
        <v>350</v>
      </c>
      <c r="L843">
        <v>7.2439999999999998</v>
      </c>
    </row>
    <row r="844" spans="1:12" x14ac:dyDescent="0.25">
      <c r="A844">
        <v>1.244</v>
      </c>
      <c r="B844" t="s">
        <v>7</v>
      </c>
      <c r="C844" t="s">
        <v>295</v>
      </c>
      <c r="D844" t="s">
        <v>350</v>
      </c>
      <c r="L844">
        <v>7.601</v>
      </c>
    </row>
    <row r="845" spans="1:12" x14ac:dyDescent="0.25">
      <c r="A845">
        <v>1.3620000000000001</v>
      </c>
      <c r="B845" t="s">
        <v>7</v>
      </c>
      <c r="C845" t="s">
        <v>295</v>
      </c>
      <c r="D845" t="s">
        <v>350</v>
      </c>
      <c r="L845">
        <v>7.9960000000000004</v>
      </c>
    </row>
    <row r="846" spans="1:12" x14ac:dyDescent="0.25">
      <c r="A846">
        <v>1.419</v>
      </c>
      <c r="B846" t="s">
        <v>7</v>
      </c>
      <c r="C846" t="s">
        <v>295</v>
      </c>
      <c r="D846" t="s">
        <v>350</v>
      </c>
      <c r="L846">
        <v>8.36</v>
      </c>
    </row>
    <row r="847" spans="1:12" x14ac:dyDescent="0.25">
      <c r="A847">
        <v>1.536</v>
      </c>
      <c r="B847" t="s">
        <v>7</v>
      </c>
      <c r="C847" t="s">
        <v>295</v>
      </c>
      <c r="D847" t="s">
        <v>350</v>
      </c>
      <c r="L847">
        <v>8.7010000000000005</v>
      </c>
    </row>
    <row r="848" spans="1:12" x14ac:dyDescent="0.25">
      <c r="A848">
        <v>1.591</v>
      </c>
      <c r="B848" t="s">
        <v>7</v>
      </c>
      <c r="C848" t="s">
        <v>295</v>
      </c>
      <c r="D848" t="s">
        <v>350</v>
      </c>
      <c r="L848">
        <v>9.0489999999999995</v>
      </c>
    </row>
    <row r="849" spans="1:12" x14ac:dyDescent="0.25">
      <c r="A849">
        <v>1.651</v>
      </c>
      <c r="B849" t="s">
        <v>7</v>
      </c>
      <c r="C849" t="s">
        <v>295</v>
      </c>
      <c r="D849" t="s">
        <v>350</v>
      </c>
      <c r="L849">
        <v>9.4209999999999994</v>
      </c>
    </row>
    <row r="850" spans="1:12" x14ac:dyDescent="0.25">
      <c r="A850">
        <v>1.7649999999999999</v>
      </c>
      <c r="B850" t="s">
        <v>7</v>
      </c>
      <c r="C850" t="s">
        <v>295</v>
      </c>
      <c r="D850" t="s">
        <v>350</v>
      </c>
      <c r="L850">
        <v>9.7840000000000007</v>
      </c>
    </row>
    <row r="851" spans="1:12" x14ac:dyDescent="0.25">
      <c r="A851">
        <v>1.8080000000000001</v>
      </c>
      <c r="B851" t="s">
        <v>7</v>
      </c>
      <c r="C851" t="s">
        <v>295</v>
      </c>
      <c r="D851" t="s">
        <v>350</v>
      </c>
      <c r="L851">
        <v>10.119</v>
      </c>
    </row>
    <row r="852" spans="1:12" x14ac:dyDescent="0.25">
      <c r="A852">
        <v>1.89</v>
      </c>
      <c r="B852" t="s">
        <v>7</v>
      </c>
      <c r="C852" t="s">
        <v>295</v>
      </c>
      <c r="D852" t="s">
        <v>350</v>
      </c>
      <c r="L852">
        <v>10.47</v>
      </c>
    </row>
    <row r="853" spans="1:12" x14ac:dyDescent="0.25">
      <c r="A853">
        <v>1.9490000000000001</v>
      </c>
      <c r="B853" t="s">
        <v>7</v>
      </c>
      <c r="C853" t="s">
        <v>295</v>
      </c>
      <c r="D853" t="s">
        <v>350</v>
      </c>
      <c r="J853">
        <v>1</v>
      </c>
      <c r="L853">
        <v>10.798</v>
      </c>
    </row>
    <row r="854" spans="1:12" x14ac:dyDescent="0.25">
      <c r="A854">
        <v>1.1240000000000001</v>
      </c>
      <c r="B854" t="s">
        <v>7</v>
      </c>
      <c r="C854" t="s">
        <v>295</v>
      </c>
      <c r="D854" t="s">
        <v>351</v>
      </c>
      <c r="L854">
        <v>11.109</v>
      </c>
    </row>
    <row r="855" spans="1:12" x14ac:dyDescent="0.25">
      <c r="A855">
        <v>1.179</v>
      </c>
      <c r="B855" t="s">
        <v>7</v>
      </c>
      <c r="C855" t="s">
        <v>295</v>
      </c>
      <c r="D855" t="s">
        <v>351</v>
      </c>
      <c r="L855">
        <v>11.451000000000001</v>
      </c>
    </row>
    <row r="856" spans="1:12" x14ac:dyDescent="0.25">
      <c r="A856">
        <v>1.296</v>
      </c>
      <c r="B856" t="s">
        <v>7</v>
      </c>
      <c r="C856" t="s">
        <v>295</v>
      </c>
      <c r="D856" t="s">
        <v>351</v>
      </c>
      <c r="L856">
        <v>12.116</v>
      </c>
    </row>
    <row r="857" spans="1:12" x14ac:dyDescent="0.25">
      <c r="A857">
        <v>1.3540000000000001</v>
      </c>
      <c r="B857" t="s">
        <v>7</v>
      </c>
      <c r="C857" t="s">
        <v>295</v>
      </c>
      <c r="D857" t="s">
        <v>351</v>
      </c>
      <c r="L857">
        <v>12.420999999999999</v>
      </c>
    </row>
    <row r="858" spans="1:12" x14ac:dyDescent="0.25">
      <c r="A858">
        <v>1.4730000000000001</v>
      </c>
      <c r="B858" t="s">
        <v>7</v>
      </c>
      <c r="C858" t="s">
        <v>295</v>
      </c>
      <c r="D858" t="s">
        <v>351</v>
      </c>
      <c r="L858">
        <v>1.024</v>
      </c>
    </row>
    <row r="859" spans="1:12" x14ac:dyDescent="0.25">
      <c r="A859">
        <v>1.5289999999999999</v>
      </c>
      <c r="B859" t="s">
        <v>7</v>
      </c>
      <c r="C859" t="s">
        <v>295</v>
      </c>
      <c r="D859" t="s">
        <v>351</v>
      </c>
      <c r="L859">
        <v>1.3819999999999999</v>
      </c>
    </row>
    <row r="860" spans="1:12" x14ac:dyDescent="0.25">
      <c r="A860">
        <v>1.6459999999999999</v>
      </c>
      <c r="B860" t="s">
        <v>7</v>
      </c>
      <c r="C860" t="s">
        <v>295</v>
      </c>
      <c r="D860" t="s">
        <v>351</v>
      </c>
      <c r="L860">
        <v>1.758</v>
      </c>
    </row>
    <row r="861" spans="1:12" x14ac:dyDescent="0.25">
      <c r="A861">
        <v>1.7030000000000001</v>
      </c>
      <c r="B861" t="s">
        <v>7</v>
      </c>
      <c r="C861" t="s">
        <v>295</v>
      </c>
      <c r="D861" t="s">
        <v>351</v>
      </c>
      <c r="L861">
        <v>2.1240000000000001</v>
      </c>
    </row>
    <row r="862" spans="1:12" x14ac:dyDescent="0.25">
      <c r="A862">
        <v>1.7669999999999999</v>
      </c>
      <c r="B862" t="s">
        <v>7</v>
      </c>
      <c r="C862" t="s">
        <v>295</v>
      </c>
      <c r="D862" t="s">
        <v>351</v>
      </c>
      <c r="L862">
        <v>2.5190000000000001</v>
      </c>
    </row>
    <row r="863" spans="1:12" x14ac:dyDescent="0.25">
      <c r="A863">
        <v>1.8260000000000001</v>
      </c>
      <c r="B863" t="s">
        <v>7</v>
      </c>
      <c r="C863" t="s">
        <v>295</v>
      </c>
      <c r="D863" t="s">
        <v>351</v>
      </c>
      <c r="L863">
        <v>2.7210000000000001</v>
      </c>
    </row>
    <row r="864" spans="1:12" x14ac:dyDescent="0.25">
      <c r="A864">
        <v>1.8879999999999999</v>
      </c>
      <c r="B864" t="s">
        <v>7</v>
      </c>
      <c r="C864" t="s">
        <v>295</v>
      </c>
      <c r="D864" t="s">
        <v>351</v>
      </c>
      <c r="L864">
        <v>2.9020000000000001</v>
      </c>
    </row>
    <row r="865" spans="1:12" x14ac:dyDescent="0.25">
      <c r="A865">
        <v>1.9550000000000001</v>
      </c>
      <c r="B865" t="s">
        <v>7</v>
      </c>
      <c r="C865" t="s">
        <v>295</v>
      </c>
      <c r="D865" t="s">
        <v>351</v>
      </c>
      <c r="L865">
        <v>3.2730000000000001</v>
      </c>
    </row>
    <row r="866" spans="1:12" x14ac:dyDescent="0.25">
      <c r="A866">
        <v>2.02</v>
      </c>
      <c r="B866" t="s">
        <v>7</v>
      </c>
      <c r="C866" t="s">
        <v>295</v>
      </c>
      <c r="D866" t="s">
        <v>351</v>
      </c>
      <c r="L866">
        <v>3.609</v>
      </c>
    </row>
    <row r="867" spans="1:12" x14ac:dyDescent="0.25">
      <c r="A867">
        <v>2.08</v>
      </c>
      <c r="B867" t="s">
        <v>7</v>
      </c>
      <c r="C867" t="s">
        <v>295</v>
      </c>
      <c r="D867" t="s">
        <v>351</v>
      </c>
      <c r="L867">
        <v>4.0110000000000001</v>
      </c>
    </row>
    <row r="868" spans="1:12" x14ac:dyDescent="0.25">
      <c r="A868">
        <v>2.15</v>
      </c>
      <c r="B868" t="s">
        <v>7</v>
      </c>
      <c r="C868" t="s">
        <v>295</v>
      </c>
      <c r="D868" t="s">
        <v>351</v>
      </c>
      <c r="L868">
        <v>4.34</v>
      </c>
    </row>
    <row r="869" spans="1:12" x14ac:dyDescent="0.25">
      <c r="A869">
        <v>2.214</v>
      </c>
      <c r="B869" t="s">
        <v>7</v>
      </c>
      <c r="C869" t="s">
        <v>295</v>
      </c>
      <c r="D869" t="s">
        <v>351</v>
      </c>
      <c r="L869">
        <v>4.6719999999999997</v>
      </c>
    </row>
    <row r="870" spans="1:12" x14ac:dyDescent="0.25">
      <c r="A870">
        <v>2.278</v>
      </c>
      <c r="B870" t="s">
        <v>7</v>
      </c>
      <c r="C870" t="s">
        <v>295</v>
      </c>
      <c r="D870" t="s">
        <v>351</v>
      </c>
      <c r="L870">
        <v>5.0090000000000003</v>
      </c>
    </row>
    <row r="871" spans="1:12" x14ac:dyDescent="0.25">
      <c r="A871">
        <v>2.3490000000000002</v>
      </c>
      <c r="B871" t="s">
        <v>7</v>
      </c>
      <c r="C871" t="s">
        <v>295</v>
      </c>
      <c r="D871" t="s">
        <v>351</v>
      </c>
      <c r="L871">
        <v>5.3369999999999997</v>
      </c>
    </row>
    <row r="872" spans="1:12" x14ac:dyDescent="0.25">
      <c r="A872">
        <v>2.415</v>
      </c>
      <c r="B872" t="s">
        <v>7</v>
      </c>
      <c r="C872" t="s">
        <v>295</v>
      </c>
      <c r="D872" t="s">
        <v>351</v>
      </c>
      <c r="L872">
        <v>5.6340000000000003</v>
      </c>
    </row>
    <row r="873" spans="1:12" x14ac:dyDescent="0.25">
      <c r="A873">
        <v>2.4860000000000002</v>
      </c>
      <c r="B873" t="s">
        <v>7</v>
      </c>
      <c r="C873" t="s">
        <v>295</v>
      </c>
      <c r="D873" t="s">
        <v>351</v>
      </c>
      <c r="L873">
        <v>6.8710000000000004</v>
      </c>
    </row>
    <row r="874" spans="1:12" x14ac:dyDescent="0.25">
      <c r="A874">
        <v>2.6240000000000001</v>
      </c>
      <c r="B874" t="s">
        <v>7</v>
      </c>
      <c r="C874" t="s">
        <v>295</v>
      </c>
      <c r="D874" t="s">
        <v>351</v>
      </c>
      <c r="L874">
        <v>7.1539999999999999</v>
      </c>
    </row>
    <row r="875" spans="1:12" x14ac:dyDescent="0.25">
      <c r="A875">
        <v>2.6960000000000002</v>
      </c>
      <c r="B875" t="s">
        <v>7</v>
      </c>
      <c r="C875" t="s">
        <v>295</v>
      </c>
      <c r="D875" t="s">
        <v>351</v>
      </c>
      <c r="L875">
        <v>0.51800000000000002</v>
      </c>
    </row>
    <row r="876" spans="1:12" x14ac:dyDescent="0.25">
      <c r="A876">
        <v>2.8420000000000001</v>
      </c>
      <c r="B876" t="s">
        <v>7</v>
      </c>
      <c r="C876" t="s">
        <v>295</v>
      </c>
      <c r="D876" t="s">
        <v>351</v>
      </c>
      <c r="L876">
        <v>0.72899999999999998</v>
      </c>
    </row>
    <row r="877" spans="1:12" x14ac:dyDescent="0.25">
      <c r="A877">
        <v>2.9169999999999998</v>
      </c>
      <c r="B877" t="s">
        <v>7</v>
      </c>
      <c r="C877" t="s">
        <v>295</v>
      </c>
      <c r="D877" t="s">
        <v>351</v>
      </c>
      <c r="J877">
        <v>1</v>
      </c>
      <c r="L877">
        <v>1.641</v>
      </c>
    </row>
    <row r="878" spans="1:12" x14ac:dyDescent="0.25">
      <c r="A878">
        <v>0.58699999999999997</v>
      </c>
      <c r="B878" t="s">
        <v>7</v>
      </c>
      <c r="C878" t="s">
        <v>295</v>
      </c>
      <c r="D878" t="s">
        <v>352</v>
      </c>
      <c r="L878">
        <v>1.714</v>
      </c>
    </row>
    <row r="879" spans="1:12" x14ac:dyDescent="0.25">
      <c r="A879">
        <v>0.69599999999999995</v>
      </c>
      <c r="B879" t="s">
        <v>7</v>
      </c>
      <c r="C879" t="s">
        <v>295</v>
      </c>
      <c r="D879" t="s">
        <v>352</v>
      </c>
      <c r="L879">
        <v>2.1</v>
      </c>
    </row>
    <row r="880" spans="1:12" x14ac:dyDescent="0.25">
      <c r="A880">
        <v>0.751</v>
      </c>
      <c r="B880" t="s">
        <v>7</v>
      </c>
      <c r="C880" t="s">
        <v>295</v>
      </c>
      <c r="D880" t="s">
        <v>352</v>
      </c>
      <c r="L880">
        <v>2.552</v>
      </c>
    </row>
    <row r="881" spans="1:12" x14ac:dyDescent="0.25">
      <c r="A881">
        <v>0.81</v>
      </c>
      <c r="B881" t="s">
        <v>7</v>
      </c>
      <c r="C881" t="s">
        <v>295</v>
      </c>
      <c r="D881" t="s">
        <v>352</v>
      </c>
      <c r="L881">
        <v>0.48299999999999998</v>
      </c>
    </row>
    <row r="882" spans="1:12" x14ac:dyDescent="0.25">
      <c r="A882">
        <v>0.86599999999999999</v>
      </c>
      <c r="B882" t="s">
        <v>7</v>
      </c>
      <c r="C882" t="s">
        <v>295</v>
      </c>
      <c r="D882" t="s">
        <v>352</v>
      </c>
      <c r="L882">
        <v>0.83299999999999996</v>
      </c>
    </row>
    <row r="883" spans="1:12" x14ac:dyDescent="0.25">
      <c r="A883">
        <v>0.92100000000000004</v>
      </c>
      <c r="B883" t="s">
        <v>7</v>
      </c>
      <c r="C883" t="s">
        <v>295</v>
      </c>
      <c r="D883" t="s">
        <v>352</v>
      </c>
      <c r="L883">
        <v>1.0129999999999999</v>
      </c>
    </row>
    <row r="884" spans="1:12" x14ac:dyDescent="0.25">
      <c r="A884">
        <v>0.98299999999999998</v>
      </c>
      <c r="B884" t="s">
        <v>7</v>
      </c>
      <c r="C884" t="s">
        <v>295</v>
      </c>
      <c r="D884" t="s">
        <v>352</v>
      </c>
      <c r="L884">
        <v>1.1839999999999999</v>
      </c>
    </row>
    <row r="885" spans="1:12" x14ac:dyDescent="0.25">
      <c r="A885">
        <v>1.042</v>
      </c>
      <c r="B885" t="s">
        <v>7</v>
      </c>
      <c r="C885" t="s">
        <v>295</v>
      </c>
      <c r="D885" t="s">
        <v>352</v>
      </c>
      <c r="L885">
        <v>1.4950000000000001</v>
      </c>
    </row>
    <row r="886" spans="1:12" x14ac:dyDescent="0.25">
      <c r="A886">
        <v>1.097</v>
      </c>
      <c r="B886" t="s">
        <v>7</v>
      </c>
      <c r="C886" t="s">
        <v>295</v>
      </c>
      <c r="D886" t="s">
        <v>352</v>
      </c>
      <c r="L886">
        <v>1.7410000000000001</v>
      </c>
    </row>
    <row r="887" spans="1:12" x14ac:dyDescent="0.25">
      <c r="A887">
        <v>1.161</v>
      </c>
      <c r="B887" t="s">
        <v>7</v>
      </c>
      <c r="C887" t="s">
        <v>295</v>
      </c>
      <c r="D887" t="s">
        <v>352</v>
      </c>
      <c r="L887">
        <v>1.2230000000000001</v>
      </c>
    </row>
    <row r="888" spans="1:12" x14ac:dyDescent="0.25">
      <c r="A888">
        <v>1.216</v>
      </c>
      <c r="B888" t="s">
        <v>7</v>
      </c>
      <c r="C888" t="s">
        <v>295</v>
      </c>
      <c r="D888" t="s">
        <v>352</v>
      </c>
      <c r="L888">
        <v>1.603</v>
      </c>
    </row>
    <row r="889" spans="1:12" x14ac:dyDescent="0.25">
      <c r="A889">
        <v>1.2749999999999999</v>
      </c>
      <c r="B889" t="s">
        <v>7</v>
      </c>
      <c r="C889" t="s">
        <v>295</v>
      </c>
      <c r="D889" t="s">
        <v>352</v>
      </c>
      <c r="L889">
        <v>1.8069999999999999</v>
      </c>
    </row>
    <row r="890" spans="1:12" x14ac:dyDescent="0.25">
      <c r="A890">
        <v>1.339</v>
      </c>
      <c r="B890" t="s">
        <v>7</v>
      </c>
      <c r="C890" t="s">
        <v>295</v>
      </c>
      <c r="D890" t="s">
        <v>352</v>
      </c>
      <c r="L890">
        <v>1.865</v>
      </c>
    </row>
    <row r="891" spans="1:12" x14ac:dyDescent="0.25">
      <c r="A891">
        <v>1.397</v>
      </c>
      <c r="B891" t="s">
        <v>7</v>
      </c>
      <c r="C891" t="s">
        <v>295</v>
      </c>
      <c r="D891" t="s">
        <v>352</v>
      </c>
      <c r="L891">
        <v>1.542</v>
      </c>
    </row>
    <row r="892" spans="1:12" x14ac:dyDescent="0.25">
      <c r="A892">
        <v>1.4550000000000001</v>
      </c>
      <c r="B892" t="s">
        <v>7</v>
      </c>
      <c r="C892" t="s">
        <v>295</v>
      </c>
      <c r="D892" t="s">
        <v>352</v>
      </c>
      <c r="L892">
        <v>1.829</v>
      </c>
    </row>
    <row r="893" spans="1:12" x14ac:dyDescent="0.25">
      <c r="A893">
        <v>1.5209999999999999</v>
      </c>
      <c r="B893" t="s">
        <v>7</v>
      </c>
      <c r="C893" t="s">
        <v>295</v>
      </c>
      <c r="D893" t="s">
        <v>352</v>
      </c>
      <c r="L893">
        <v>2.1219999999999999</v>
      </c>
    </row>
    <row r="894" spans="1:12" x14ac:dyDescent="0.25">
      <c r="A894">
        <v>1.585</v>
      </c>
      <c r="B894" t="s">
        <v>7</v>
      </c>
      <c r="C894" t="s">
        <v>295</v>
      </c>
      <c r="D894" t="s">
        <v>352</v>
      </c>
      <c r="L894">
        <v>1.4379999999999999</v>
      </c>
    </row>
    <row r="895" spans="1:12" x14ac:dyDescent="0.25">
      <c r="A895">
        <v>1.6539999999999999</v>
      </c>
      <c r="B895" t="s">
        <v>7</v>
      </c>
      <c r="C895" t="s">
        <v>295</v>
      </c>
      <c r="D895" t="s">
        <v>352</v>
      </c>
      <c r="L895">
        <v>1.6180000000000001</v>
      </c>
    </row>
    <row r="896" spans="1:12" x14ac:dyDescent="0.25">
      <c r="A896">
        <v>1.7210000000000001</v>
      </c>
      <c r="B896" t="s">
        <v>7</v>
      </c>
      <c r="C896" t="s">
        <v>295</v>
      </c>
      <c r="D896" t="s">
        <v>352</v>
      </c>
      <c r="L896">
        <v>1.8029999999999999</v>
      </c>
    </row>
    <row r="897" spans="1:12" x14ac:dyDescent="0.25">
      <c r="A897">
        <v>1.7909999999999999</v>
      </c>
      <c r="B897" t="s">
        <v>7</v>
      </c>
      <c r="C897" t="s">
        <v>295</v>
      </c>
      <c r="D897" t="s">
        <v>352</v>
      </c>
      <c r="L897">
        <v>1.9239999999999999</v>
      </c>
    </row>
    <row r="898" spans="1:12" x14ac:dyDescent="0.25">
      <c r="A898">
        <v>1.861</v>
      </c>
      <c r="B898" t="s">
        <v>7</v>
      </c>
      <c r="C898" t="s">
        <v>295</v>
      </c>
      <c r="D898" t="s">
        <v>352</v>
      </c>
      <c r="L898">
        <v>1.998</v>
      </c>
    </row>
    <row r="899" spans="1:12" x14ac:dyDescent="0.25">
      <c r="A899">
        <v>1.9259999999999999</v>
      </c>
      <c r="B899" t="s">
        <v>7</v>
      </c>
      <c r="C899" t="s">
        <v>295</v>
      </c>
      <c r="D899" t="s">
        <v>352</v>
      </c>
      <c r="L899">
        <v>2.11</v>
      </c>
    </row>
    <row r="900" spans="1:12" x14ac:dyDescent="0.25">
      <c r="A900">
        <v>1.9950000000000001</v>
      </c>
      <c r="B900" t="s">
        <v>7</v>
      </c>
      <c r="C900" t="s">
        <v>295</v>
      </c>
      <c r="D900" t="s">
        <v>352</v>
      </c>
      <c r="L900">
        <v>2.2949999999999999</v>
      </c>
    </row>
    <row r="901" spans="1:12" x14ac:dyDescent="0.25">
      <c r="A901">
        <v>2.0630000000000002</v>
      </c>
      <c r="B901" t="s">
        <v>7</v>
      </c>
      <c r="C901" t="s">
        <v>295</v>
      </c>
      <c r="D901" t="s">
        <v>352</v>
      </c>
      <c r="L901">
        <v>2.4980000000000002</v>
      </c>
    </row>
    <row r="902" spans="1:12" x14ac:dyDescent="0.25">
      <c r="A902">
        <v>2.21</v>
      </c>
      <c r="B902" t="s">
        <v>7</v>
      </c>
      <c r="C902" t="s">
        <v>295</v>
      </c>
      <c r="D902" t="s">
        <v>352</v>
      </c>
      <c r="L902">
        <v>1.8089999999999999</v>
      </c>
    </row>
    <row r="903" spans="1:12" x14ac:dyDescent="0.25">
      <c r="A903">
        <v>2.2879999999999998</v>
      </c>
      <c r="B903" t="s">
        <v>7</v>
      </c>
      <c r="C903" t="s">
        <v>295</v>
      </c>
      <c r="D903" t="s">
        <v>352</v>
      </c>
      <c r="L903">
        <v>2.052</v>
      </c>
    </row>
    <row r="904" spans="1:12" x14ac:dyDescent="0.25">
      <c r="A904">
        <v>2.4380000000000002</v>
      </c>
      <c r="B904" t="s">
        <v>7</v>
      </c>
      <c r="C904" t="s">
        <v>295</v>
      </c>
      <c r="D904" t="s">
        <v>352</v>
      </c>
      <c r="L904">
        <v>1.63</v>
      </c>
    </row>
    <row r="905" spans="1:12" x14ac:dyDescent="0.25">
      <c r="A905">
        <v>2.5339999999999998</v>
      </c>
      <c r="B905" t="s">
        <v>7</v>
      </c>
      <c r="C905" t="s">
        <v>295</v>
      </c>
      <c r="D905" t="s">
        <v>352</v>
      </c>
      <c r="J905">
        <v>1</v>
      </c>
      <c r="L905">
        <v>1.4950000000000001</v>
      </c>
    </row>
    <row r="906" spans="1:12" x14ac:dyDescent="0.25">
      <c r="A906">
        <v>0.38</v>
      </c>
      <c r="B906" t="s">
        <v>7</v>
      </c>
      <c r="C906" t="s">
        <v>295</v>
      </c>
      <c r="D906" t="s">
        <v>353</v>
      </c>
      <c r="L906">
        <v>1.74</v>
      </c>
    </row>
    <row r="907" spans="1:12" x14ac:dyDescent="0.25">
      <c r="A907">
        <v>0.438</v>
      </c>
      <c r="B907" t="s">
        <v>7</v>
      </c>
      <c r="C907" t="s">
        <v>295</v>
      </c>
      <c r="D907" t="s">
        <v>353</v>
      </c>
      <c r="L907">
        <v>1.9710000000000001</v>
      </c>
    </row>
    <row r="908" spans="1:12" x14ac:dyDescent="0.25">
      <c r="A908">
        <v>0.53900000000000003</v>
      </c>
      <c r="B908" t="s">
        <v>7</v>
      </c>
      <c r="C908" t="s">
        <v>295</v>
      </c>
      <c r="D908" t="s">
        <v>353</v>
      </c>
      <c r="L908">
        <v>0.94499999999999995</v>
      </c>
    </row>
    <row r="909" spans="1:12" x14ac:dyDescent="0.25">
      <c r="A909">
        <v>0.59899999999999998</v>
      </c>
      <c r="B909" t="s">
        <v>7</v>
      </c>
      <c r="C909" t="s">
        <v>295</v>
      </c>
      <c r="D909" t="s">
        <v>353</v>
      </c>
      <c r="L909">
        <v>1.244</v>
      </c>
    </row>
    <row r="910" spans="1:12" x14ac:dyDescent="0.25">
      <c r="A910">
        <v>0.65500000000000003</v>
      </c>
      <c r="B910" t="s">
        <v>7</v>
      </c>
      <c r="C910" t="s">
        <v>295</v>
      </c>
      <c r="D910" t="s">
        <v>353</v>
      </c>
      <c r="L910">
        <v>1.5960000000000001</v>
      </c>
    </row>
    <row r="911" spans="1:12" x14ac:dyDescent="0.25">
      <c r="A911">
        <v>0.71399999999999997</v>
      </c>
      <c r="B911" t="s">
        <v>7</v>
      </c>
      <c r="C911" t="s">
        <v>295</v>
      </c>
      <c r="D911" t="s">
        <v>353</v>
      </c>
      <c r="L911">
        <v>1.395</v>
      </c>
    </row>
    <row r="912" spans="1:12" x14ac:dyDescent="0.25">
      <c r="A912">
        <v>0.76800000000000002</v>
      </c>
      <c r="B912" t="s">
        <v>7</v>
      </c>
      <c r="C912" t="s">
        <v>295</v>
      </c>
      <c r="D912" t="s">
        <v>353</v>
      </c>
      <c r="L912">
        <v>1.7969999999999999</v>
      </c>
    </row>
    <row r="913" spans="1:12" x14ac:dyDescent="0.25">
      <c r="A913">
        <v>0.83099999999999996</v>
      </c>
      <c r="B913" t="s">
        <v>7</v>
      </c>
      <c r="C913" t="s">
        <v>295</v>
      </c>
      <c r="D913" t="s">
        <v>353</v>
      </c>
      <c r="L913">
        <v>2.282</v>
      </c>
    </row>
    <row r="914" spans="1:12" x14ac:dyDescent="0.25">
      <c r="A914">
        <v>0.89200000000000002</v>
      </c>
      <c r="B914" t="s">
        <v>7</v>
      </c>
      <c r="C914" t="s">
        <v>295</v>
      </c>
      <c r="D914" t="s">
        <v>353</v>
      </c>
      <c r="L914">
        <v>1.014</v>
      </c>
    </row>
    <row r="915" spans="1:12" x14ac:dyDescent="0.25">
      <c r="A915">
        <v>0.95399999999999996</v>
      </c>
      <c r="B915" t="s">
        <v>7</v>
      </c>
      <c r="C915" t="s">
        <v>295</v>
      </c>
      <c r="D915" t="s">
        <v>353</v>
      </c>
      <c r="L915">
        <v>1.125</v>
      </c>
    </row>
    <row r="916" spans="1:12" x14ac:dyDescent="0.25">
      <c r="A916">
        <v>1.0209999999999999</v>
      </c>
      <c r="B916" t="s">
        <v>7</v>
      </c>
      <c r="C916" t="s">
        <v>295</v>
      </c>
      <c r="D916" t="s">
        <v>353</v>
      </c>
      <c r="L916">
        <v>1.29</v>
      </c>
    </row>
    <row r="917" spans="1:12" x14ac:dyDescent="0.25">
      <c r="A917">
        <v>1.081</v>
      </c>
      <c r="B917" t="s">
        <v>7</v>
      </c>
      <c r="C917" t="s">
        <v>295</v>
      </c>
      <c r="D917" t="s">
        <v>353</v>
      </c>
      <c r="L917">
        <v>1.4970000000000001</v>
      </c>
    </row>
    <row r="918" spans="1:12" x14ac:dyDescent="0.25">
      <c r="A918">
        <v>1.1419999999999999</v>
      </c>
      <c r="B918" t="s">
        <v>7</v>
      </c>
      <c r="C918" t="s">
        <v>295</v>
      </c>
      <c r="D918" t="s">
        <v>353</v>
      </c>
      <c r="L918">
        <v>1.6459999999999999</v>
      </c>
    </row>
    <row r="919" spans="1:12" x14ac:dyDescent="0.25">
      <c r="A919">
        <v>1.2110000000000001</v>
      </c>
      <c r="B919" t="s">
        <v>7</v>
      </c>
      <c r="C919" t="s">
        <v>295</v>
      </c>
      <c r="D919" t="s">
        <v>353</v>
      </c>
      <c r="L919">
        <v>1.929</v>
      </c>
    </row>
    <row r="920" spans="1:12" x14ac:dyDescent="0.25">
      <c r="A920">
        <v>1.2769999999999999</v>
      </c>
      <c r="B920" t="s">
        <v>7</v>
      </c>
      <c r="C920" t="s">
        <v>295</v>
      </c>
      <c r="D920" t="s">
        <v>353</v>
      </c>
      <c r="L920">
        <v>2.125</v>
      </c>
    </row>
    <row r="921" spans="1:12" x14ac:dyDescent="0.25">
      <c r="A921">
        <v>1.34</v>
      </c>
      <c r="B921" t="s">
        <v>7</v>
      </c>
      <c r="C921" t="s">
        <v>295</v>
      </c>
      <c r="D921" t="s">
        <v>353</v>
      </c>
      <c r="L921">
        <v>2.3370000000000002</v>
      </c>
    </row>
    <row r="922" spans="1:12" x14ac:dyDescent="0.25">
      <c r="A922">
        <v>1.4159999999999999</v>
      </c>
      <c r="B922" t="s">
        <v>7</v>
      </c>
      <c r="C922" t="s">
        <v>295</v>
      </c>
      <c r="D922" t="s">
        <v>353</v>
      </c>
      <c r="L922">
        <v>0.88200000000000001</v>
      </c>
    </row>
    <row r="923" spans="1:12" x14ac:dyDescent="0.25">
      <c r="A923">
        <v>1.5489999999999999</v>
      </c>
      <c r="B923" t="s">
        <v>7</v>
      </c>
      <c r="C923" t="s">
        <v>295</v>
      </c>
      <c r="D923" t="s">
        <v>353</v>
      </c>
      <c r="L923">
        <v>1.125</v>
      </c>
    </row>
    <row r="924" spans="1:12" x14ac:dyDescent="0.25">
      <c r="A924">
        <v>1.851</v>
      </c>
      <c r="B924" t="s">
        <v>7</v>
      </c>
      <c r="C924" t="s">
        <v>295</v>
      </c>
      <c r="D924" t="s">
        <v>353</v>
      </c>
      <c r="L924">
        <v>1.226</v>
      </c>
    </row>
    <row r="925" spans="1:12" x14ac:dyDescent="0.25">
      <c r="A925">
        <v>2.5870000000000002</v>
      </c>
      <c r="B925" t="s">
        <v>7</v>
      </c>
      <c r="C925" t="s">
        <v>295</v>
      </c>
      <c r="D925" t="s">
        <v>353</v>
      </c>
      <c r="J925">
        <v>1</v>
      </c>
      <c r="L925">
        <v>1.4259999999999999</v>
      </c>
    </row>
    <row r="926" spans="1:12" x14ac:dyDescent="0.25">
      <c r="A926">
        <v>0.224</v>
      </c>
      <c r="B926" t="s">
        <v>7</v>
      </c>
      <c r="C926" t="s">
        <v>295</v>
      </c>
      <c r="D926" t="s">
        <v>354</v>
      </c>
      <c r="L926">
        <v>1.7529999999999999</v>
      </c>
    </row>
    <row r="927" spans="1:12" x14ac:dyDescent="0.25">
      <c r="A927">
        <v>0.39800000000000002</v>
      </c>
      <c r="B927" t="s">
        <v>7</v>
      </c>
      <c r="C927" t="s">
        <v>295</v>
      </c>
      <c r="D927" t="s">
        <v>354</v>
      </c>
      <c r="L927">
        <v>2.0390000000000001</v>
      </c>
    </row>
    <row r="928" spans="1:12" x14ac:dyDescent="0.25">
      <c r="A928">
        <v>0.49099999999999999</v>
      </c>
      <c r="B928" t="s">
        <v>7</v>
      </c>
      <c r="C928" t="s">
        <v>295</v>
      </c>
      <c r="D928" t="s">
        <v>354</v>
      </c>
      <c r="L928">
        <v>2.3839999999999999</v>
      </c>
    </row>
    <row r="929" spans="1:12" x14ac:dyDescent="0.25">
      <c r="A929">
        <v>0.63100000000000001</v>
      </c>
      <c r="B929" t="s">
        <v>7</v>
      </c>
      <c r="C929" t="s">
        <v>295</v>
      </c>
      <c r="D929" t="s">
        <v>354</v>
      </c>
      <c r="L929">
        <v>1.206</v>
      </c>
    </row>
    <row r="930" spans="1:12" x14ac:dyDescent="0.25">
      <c r="A930">
        <v>0.73299999999999998</v>
      </c>
      <c r="B930" t="s">
        <v>7</v>
      </c>
      <c r="C930" t="s">
        <v>295</v>
      </c>
      <c r="D930" t="s">
        <v>354</v>
      </c>
      <c r="L930">
        <v>1.712</v>
      </c>
    </row>
    <row r="931" spans="1:12" x14ac:dyDescent="0.25">
      <c r="A931">
        <v>0.97899999999999998</v>
      </c>
      <c r="B931" t="s">
        <v>7</v>
      </c>
      <c r="C931" t="s">
        <v>295</v>
      </c>
      <c r="D931" t="s">
        <v>354</v>
      </c>
      <c r="L931">
        <v>1.8220000000000001</v>
      </c>
    </row>
    <row r="932" spans="1:12" x14ac:dyDescent="0.25">
      <c r="A932">
        <v>1.0369999999999999</v>
      </c>
      <c r="B932" t="s">
        <v>7</v>
      </c>
      <c r="C932" t="s">
        <v>295</v>
      </c>
      <c r="D932" t="s">
        <v>354</v>
      </c>
      <c r="L932">
        <v>2</v>
      </c>
    </row>
    <row r="933" spans="1:12" x14ac:dyDescent="0.25">
      <c r="A933">
        <v>1.2829999999999999</v>
      </c>
      <c r="B933" t="s">
        <v>7</v>
      </c>
      <c r="C933" t="s">
        <v>295</v>
      </c>
      <c r="D933" t="s">
        <v>354</v>
      </c>
      <c r="L933">
        <v>2.5659999999999998</v>
      </c>
    </row>
    <row r="934" spans="1:12" x14ac:dyDescent="0.25">
      <c r="A934">
        <v>1.349</v>
      </c>
      <c r="B934" t="s">
        <v>8</v>
      </c>
      <c r="C934" t="s">
        <v>295</v>
      </c>
      <c r="D934" t="s">
        <v>354</v>
      </c>
      <c r="L934">
        <v>1.046</v>
      </c>
    </row>
    <row r="935" spans="1:12" x14ac:dyDescent="0.25">
      <c r="A935">
        <v>1.518</v>
      </c>
      <c r="B935" t="s">
        <v>7</v>
      </c>
      <c r="C935" t="s">
        <v>295</v>
      </c>
      <c r="D935" t="s">
        <v>354</v>
      </c>
      <c r="L935">
        <v>1.349</v>
      </c>
    </row>
    <row r="936" spans="1:12" x14ac:dyDescent="0.25">
      <c r="A936">
        <v>1.734</v>
      </c>
      <c r="B936" t="s">
        <v>7</v>
      </c>
      <c r="C936" t="s">
        <v>295</v>
      </c>
      <c r="D936" t="s">
        <v>354</v>
      </c>
      <c r="J936">
        <v>1</v>
      </c>
      <c r="L936">
        <v>0.96</v>
      </c>
    </row>
    <row r="937" spans="1:12" x14ac:dyDescent="0.25">
      <c r="A937">
        <v>0.17199999999999999</v>
      </c>
      <c r="B937" t="s">
        <v>7</v>
      </c>
      <c r="C937" t="s">
        <v>295</v>
      </c>
      <c r="D937" t="s">
        <v>355</v>
      </c>
      <c r="L937">
        <v>1.01</v>
      </c>
    </row>
    <row r="938" spans="1:12" x14ac:dyDescent="0.25">
      <c r="A938">
        <v>0.36299999999999999</v>
      </c>
      <c r="B938" t="s">
        <v>7</v>
      </c>
      <c r="C938" t="s">
        <v>295</v>
      </c>
      <c r="D938" t="s">
        <v>355</v>
      </c>
      <c r="L938">
        <v>1.07</v>
      </c>
    </row>
    <row r="939" spans="1:12" x14ac:dyDescent="0.25">
      <c r="A939">
        <v>0.45100000000000001</v>
      </c>
      <c r="B939" t="s">
        <v>7</v>
      </c>
      <c r="C939" t="s">
        <v>295</v>
      </c>
      <c r="D939" t="s">
        <v>355</v>
      </c>
      <c r="L939">
        <v>1.121</v>
      </c>
    </row>
    <row r="940" spans="1:12" x14ac:dyDescent="0.25">
      <c r="A940">
        <v>0.61599999999999999</v>
      </c>
      <c r="B940" t="s">
        <v>7</v>
      </c>
      <c r="C940" t="s">
        <v>295</v>
      </c>
      <c r="D940" t="s">
        <v>355</v>
      </c>
      <c r="L940">
        <v>1.177</v>
      </c>
    </row>
    <row r="941" spans="1:12" x14ac:dyDescent="0.25">
      <c r="A941">
        <v>0.67200000000000004</v>
      </c>
      <c r="B941" t="s">
        <v>7</v>
      </c>
      <c r="C941" t="s">
        <v>295</v>
      </c>
      <c r="D941" t="s">
        <v>355</v>
      </c>
      <c r="L941">
        <v>1.2350000000000001</v>
      </c>
    </row>
    <row r="942" spans="1:12" x14ac:dyDescent="0.25">
      <c r="A942">
        <v>0.89100000000000001</v>
      </c>
      <c r="B942" t="s">
        <v>7</v>
      </c>
      <c r="C942" t="s">
        <v>295</v>
      </c>
      <c r="D942" t="s">
        <v>355</v>
      </c>
      <c r="L942">
        <v>1.2889999999999999</v>
      </c>
    </row>
    <row r="943" spans="1:12" x14ac:dyDescent="0.25">
      <c r="A943">
        <v>1.204</v>
      </c>
      <c r="B943" t="s">
        <v>7</v>
      </c>
      <c r="C943" t="s">
        <v>295</v>
      </c>
      <c r="D943" t="s">
        <v>355</v>
      </c>
      <c r="L943">
        <v>1.3520000000000001</v>
      </c>
    </row>
    <row r="944" spans="1:12" x14ac:dyDescent="0.25">
      <c r="A944">
        <v>1.379</v>
      </c>
      <c r="B944" t="s">
        <v>7</v>
      </c>
      <c r="C944" t="s">
        <v>295</v>
      </c>
      <c r="D944" t="s">
        <v>355</v>
      </c>
      <c r="L944">
        <v>1.405</v>
      </c>
    </row>
    <row r="945" spans="1:12" x14ac:dyDescent="0.25">
      <c r="A945">
        <v>1.54</v>
      </c>
      <c r="B945" t="s">
        <v>7</v>
      </c>
      <c r="C945" t="s">
        <v>295</v>
      </c>
      <c r="D945" t="s">
        <v>355</v>
      </c>
      <c r="L945">
        <v>1.466</v>
      </c>
    </row>
    <row r="946" spans="1:12" x14ac:dyDescent="0.25">
      <c r="A946">
        <v>1.5960000000000001</v>
      </c>
      <c r="B946" t="s">
        <v>7</v>
      </c>
      <c r="C946" t="s">
        <v>295</v>
      </c>
      <c r="D946" t="s">
        <v>355</v>
      </c>
      <c r="J946">
        <v>1</v>
      </c>
      <c r="L946">
        <v>1.5249999999999999</v>
      </c>
    </row>
    <row r="947" spans="1:12" x14ac:dyDescent="0.25">
      <c r="A947">
        <v>0.83199999999999996</v>
      </c>
      <c r="B947" t="s">
        <v>7</v>
      </c>
      <c r="C947" t="s">
        <v>295</v>
      </c>
      <c r="D947" t="s">
        <v>356</v>
      </c>
      <c r="L947">
        <v>1.5860000000000001</v>
      </c>
    </row>
    <row r="948" spans="1:12" x14ac:dyDescent="0.25">
      <c r="A948">
        <v>0.92400000000000004</v>
      </c>
      <c r="B948" t="s">
        <v>7</v>
      </c>
      <c r="C948" t="s">
        <v>295</v>
      </c>
      <c r="D948" t="s">
        <v>356</v>
      </c>
      <c r="L948">
        <v>1.6479999999999999</v>
      </c>
    </row>
    <row r="949" spans="1:12" x14ac:dyDescent="0.25">
      <c r="A949">
        <v>1.0960000000000001</v>
      </c>
      <c r="B949" t="s">
        <v>7</v>
      </c>
      <c r="C949" t="s">
        <v>295</v>
      </c>
      <c r="D949" t="s">
        <v>356</v>
      </c>
      <c r="L949">
        <v>1.706</v>
      </c>
    </row>
    <row r="950" spans="1:12" x14ac:dyDescent="0.25">
      <c r="A950">
        <v>1.2130000000000001</v>
      </c>
      <c r="B950" t="s">
        <v>7</v>
      </c>
      <c r="C950" t="s">
        <v>295</v>
      </c>
      <c r="D950" t="s">
        <v>356</v>
      </c>
      <c r="L950">
        <v>1.7749999999999999</v>
      </c>
    </row>
    <row r="951" spans="1:12" x14ac:dyDescent="0.25">
      <c r="A951">
        <v>1.5369999999999999</v>
      </c>
      <c r="B951" t="s">
        <v>7</v>
      </c>
      <c r="C951" t="s">
        <v>295</v>
      </c>
      <c r="D951" t="s">
        <v>356</v>
      </c>
      <c r="J951">
        <v>1</v>
      </c>
      <c r="L951">
        <v>1.8460000000000001</v>
      </c>
    </row>
    <row r="952" spans="1:12" x14ac:dyDescent="0.25">
      <c r="A952">
        <v>0.85399999999999998</v>
      </c>
      <c r="B952" t="s">
        <v>7</v>
      </c>
      <c r="C952" t="s">
        <v>295</v>
      </c>
      <c r="D952" t="s">
        <v>357</v>
      </c>
      <c r="L952">
        <v>1.9079999999999999</v>
      </c>
    </row>
    <row r="953" spans="1:12" x14ac:dyDescent="0.25">
      <c r="A953">
        <v>0.94099999999999995</v>
      </c>
      <c r="B953" t="s">
        <v>7</v>
      </c>
      <c r="C953" t="s">
        <v>295</v>
      </c>
      <c r="D953" t="s">
        <v>357</v>
      </c>
      <c r="L953">
        <v>0.90100000000000002</v>
      </c>
    </row>
    <row r="954" spans="1:12" x14ac:dyDescent="0.25">
      <c r="A954">
        <v>1.2050000000000001</v>
      </c>
      <c r="B954" t="s">
        <v>7</v>
      </c>
      <c r="C954" t="s">
        <v>295</v>
      </c>
      <c r="D954" t="s">
        <v>357</v>
      </c>
      <c r="L954">
        <v>0.95399999999999996</v>
      </c>
    </row>
    <row r="955" spans="1:12" x14ac:dyDescent="0.25">
      <c r="A955">
        <v>1.4450000000000001</v>
      </c>
      <c r="B955" t="s">
        <v>7</v>
      </c>
      <c r="C955" t="s">
        <v>295</v>
      </c>
      <c r="D955" t="s">
        <v>357</v>
      </c>
      <c r="L955">
        <v>1.008</v>
      </c>
    </row>
    <row r="956" spans="1:12" x14ac:dyDescent="0.25">
      <c r="A956">
        <v>1.5</v>
      </c>
      <c r="B956" t="s">
        <v>7</v>
      </c>
      <c r="C956" t="s">
        <v>295</v>
      </c>
      <c r="D956" t="s">
        <v>357</v>
      </c>
      <c r="J956">
        <v>1</v>
      </c>
      <c r="L956">
        <v>1.0660000000000001</v>
      </c>
    </row>
    <row r="957" spans="1:12" x14ac:dyDescent="0.25">
      <c r="A957">
        <v>0.39200000000000002</v>
      </c>
      <c r="B957" t="s">
        <v>7</v>
      </c>
      <c r="C957" t="s">
        <v>295</v>
      </c>
      <c r="D957" t="s">
        <v>358</v>
      </c>
      <c r="L957">
        <v>1.127</v>
      </c>
    </row>
    <row r="958" spans="1:12" x14ac:dyDescent="0.25">
      <c r="A958">
        <v>0.46200000000000002</v>
      </c>
      <c r="B958" t="s">
        <v>7</v>
      </c>
      <c r="C958" t="s">
        <v>295</v>
      </c>
      <c r="D958" t="s">
        <v>358</v>
      </c>
      <c r="L958">
        <v>1.1839999999999999</v>
      </c>
    </row>
    <row r="959" spans="1:12" x14ac:dyDescent="0.25">
      <c r="A959">
        <v>0.60599999999999998</v>
      </c>
      <c r="B959" t="s">
        <v>7</v>
      </c>
      <c r="C959" t="s">
        <v>295</v>
      </c>
      <c r="D959" t="s">
        <v>358</v>
      </c>
      <c r="L959">
        <v>1.24</v>
      </c>
    </row>
    <row r="960" spans="1:12" x14ac:dyDescent="0.25">
      <c r="A960">
        <v>0.71199999999999997</v>
      </c>
      <c r="B960" t="s">
        <v>7</v>
      </c>
      <c r="C960" t="s">
        <v>295</v>
      </c>
      <c r="D960" t="s">
        <v>358</v>
      </c>
      <c r="L960">
        <v>1.302</v>
      </c>
    </row>
    <row r="961" spans="1:12" x14ac:dyDescent="0.25">
      <c r="A961">
        <v>0.94699999999999995</v>
      </c>
      <c r="B961" t="s">
        <v>7</v>
      </c>
      <c r="C961" t="s">
        <v>295</v>
      </c>
      <c r="D961" t="s">
        <v>358</v>
      </c>
      <c r="L961">
        <v>1.363</v>
      </c>
    </row>
    <row r="962" spans="1:12" x14ac:dyDescent="0.25">
      <c r="A962">
        <v>1.0449999999999999</v>
      </c>
      <c r="B962" t="s">
        <v>7</v>
      </c>
      <c r="C962" t="s">
        <v>295</v>
      </c>
      <c r="D962" t="s">
        <v>358</v>
      </c>
      <c r="L962">
        <v>1.421</v>
      </c>
    </row>
    <row r="963" spans="1:12" x14ac:dyDescent="0.25">
      <c r="A963">
        <v>1.2689999999999999</v>
      </c>
      <c r="B963" t="s">
        <v>7</v>
      </c>
      <c r="C963" t="s">
        <v>295</v>
      </c>
      <c r="D963" t="s">
        <v>358</v>
      </c>
      <c r="L963">
        <v>1.4830000000000001</v>
      </c>
    </row>
    <row r="964" spans="1:12" x14ac:dyDescent="0.25">
      <c r="A964">
        <v>1.371</v>
      </c>
      <c r="B964" t="s">
        <v>7</v>
      </c>
      <c r="C964" t="s">
        <v>295</v>
      </c>
      <c r="D964" t="s">
        <v>358</v>
      </c>
      <c r="L964">
        <v>1.5549999999999999</v>
      </c>
    </row>
    <row r="965" spans="1:12" x14ac:dyDescent="0.25">
      <c r="A965">
        <v>1.5509999999999999</v>
      </c>
      <c r="B965" t="s">
        <v>7</v>
      </c>
      <c r="C965" t="s">
        <v>295</v>
      </c>
      <c r="D965" t="s">
        <v>358</v>
      </c>
      <c r="L965">
        <v>1.627</v>
      </c>
    </row>
    <row r="966" spans="1:12" x14ac:dyDescent="0.25">
      <c r="A966">
        <v>1.6539999999999999</v>
      </c>
      <c r="B966" t="s">
        <v>7</v>
      </c>
      <c r="C966" t="s">
        <v>295</v>
      </c>
      <c r="D966" t="s">
        <v>358</v>
      </c>
      <c r="J966">
        <v>1</v>
      </c>
      <c r="L966">
        <v>1.845</v>
      </c>
    </row>
    <row r="967" spans="1:12" x14ac:dyDescent="0.25">
      <c r="A967">
        <v>0.57999999999999996</v>
      </c>
      <c r="B967" t="s">
        <v>4</v>
      </c>
      <c r="C967" t="s">
        <v>295</v>
      </c>
      <c r="D967" t="s">
        <v>359</v>
      </c>
      <c r="L967">
        <v>1.917</v>
      </c>
    </row>
    <row r="968" spans="1:12" x14ac:dyDescent="0.25">
      <c r="A968">
        <v>1.0529999999999999</v>
      </c>
      <c r="B968" t="s">
        <v>8</v>
      </c>
      <c r="C968" t="s">
        <v>295</v>
      </c>
      <c r="D968" t="s">
        <v>359</v>
      </c>
      <c r="L968">
        <v>2.02</v>
      </c>
    </row>
    <row r="969" spans="1:12" x14ac:dyDescent="0.25">
      <c r="A969">
        <v>1.675</v>
      </c>
      <c r="B969" t="s">
        <v>7</v>
      </c>
      <c r="C969" t="s">
        <v>295</v>
      </c>
      <c r="D969" t="s">
        <v>359</v>
      </c>
      <c r="J969">
        <v>1</v>
      </c>
      <c r="L969">
        <v>2.0760000000000001</v>
      </c>
    </row>
    <row r="970" spans="1:12" x14ac:dyDescent="0.25">
      <c r="A970">
        <v>0.50900000000000001</v>
      </c>
      <c r="B970" t="s">
        <v>7</v>
      </c>
      <c r="C970" t="s">
        <v>295</v>
      </c>
      <c r="D970" t="s">
        <v>360</v>
      </c>
      <c r="L970">
        <v>4.0609999999999999</v>
      </c>
    </row>
    <row r="971" spans="1:12" x14ac:dyDescent="0.25">
      <c r="A971">
        <v>0.84499999999999997</v>
      </c>
      <c r="B971" t="s">
        <v>7</v>
      </c>
      <c r="C971" t="s">
        <v>295</v>
      </c>
      <c r="D971" t="s">
        <v>360</v>
      </c>
      <c r="L971">
        <v>4.12</v>
      </c>
    </row>
    <row r="972" spans="1:12" x14ac:dyDescent="0.25">
      <c r="A972">
        <v>0.90800000000000003</v>
      </c>
      <c r="B972" t="s">
        <v>8</v>
      </c>
      <c r="C972" t="s">
        <v>295</v>
      </c>
      <c r="D972" t="s">
        <v>360</v>
      </c>
      <c r="H972">
        <v>1</v>
      </c>
      <c r="L972">
        <v>4.1760000000000002</v>
      </c>
    </row>
    <row r="973" spans="1:12" x14ac:dyDescent="0.25">
      <c r="A973">
        <v>2.5000000000000001E-2</v>
      </c>
      <c r="B973" t="s">
        <v>8</v>
      </c>
      <c r="C973" t="s">
        <v>295</v>
      </c>
      <c r="D973" t="s">
        <v>361</v>
      </c>
      <c r="L973">
        <v>1.0189999999999999</v>
      </c>
    </row>
    <row r="974" spans="1:12" x14ac:dyDescent="0.25">
      <c r="A974">
        <v>0.38400000000000001</v>
      </c>
      <c r="B974" t="s">
        <v>7</v>
      </c>
      <c r="C974" t="s">
        <v>295</v>
      </c>
      <c r="D974" t="s">
        <v>361</v>
      </c>
      <c r="L974">
        <v>1.1259999999999999</v>
      </c>
    </row>
    <row r="975" spans="1:12" x14ac:dyDescent="0.25">
      <c r="A975">
        <v>0.50600000000000001</v>
      </c>
      <c r="B975" t="s">
        <v>8</v>
      </c>
      <c r="C975" t="s">
        <v>295</v>
      </c>
      <c r="D975" t="s">
        <v>361</v>
      </c>
      <c r="L975">
        <v>1.1879999999999999</v>
      </c>
    </row>
    <row r="976" spans="1:12" x14ac:dyDescent="0.25">
      <c r="A976">
        <v>0.44700000000000001</v>
      </c>
      <c r="B976" t="s">
        <v>7</v>
      </c>
      <c r="C976" t="s">
        <v>295</v>
      </c>
      <c r="D976" t="s">
        <v>363</v>
      </c>
      <c r="L976">
        <v>1.2969999999999999</v>
      </c>
    </row>
    <row r="977" spans="1:12" x14ac:dyDescent="0.25">
      <c r="A977">
        <v>0.65600000000000003</v>
      </c>
      <c r="B977" t="s">
        <v>7</v>
      </c>
      <c r="C977" t="s">
        <v>295</v>
      </c>
      <c r="D977" t="s">
        <v>363</v>
      </c>
      <c r="L977">
        <v>1.357</v>
      </c>
    </row>
    <row r="978" spans="1:12" x14ac:dyDescent="0.25">
      <c r="A978">
        <v>0.80400000000000005</v>
      </c>
      <c r="B978" t="s">
        <v>7</v>
      </c>
      <c r="C978" t="s">
        <v>295</v>
      </c>
      <c r="D978" t="s">
        <v>363</v>
      </c>
      <c r="L978">
        <v>1.464</v>
      </c>
    </row>
    <row r="979" spans="1:12" x14ac:dyDescent="0.25">
      <c r="A979">
        <v>0.95399999999999996</v>
      </c>
      <c r="B979" t="s">
        <v>4</v>
      </c>
      <c r="C979" t="s">
        <v>295</v>
      </c>
      <c r="D979" t="s">
        <v>363</v>
      </c>
      <c r="L979">
        <v>1.5249999999999999</v>
      </c>
    </row>
    <row r="980" spans="1:12" x14ac:dyDescent="0.25">
      <c r="A980">
        <v>1.2370000000000001</v>
      </c>
      <c r="B980" t="s">
        <v>8</v>
      </c>
      <c r="C980" t="s">
        <v>295</v>
      </c>
      <c r="D980" t="s">
        <v>363</v>
      </c>
      <c r="L980">
        <v>1.583</v>
      </c>
    </row>
    <row r="981" spans="1:12" x14ac:dyDescent="0.25">
      <c r="A981">
        <v>1.4650000000000001</v>
      </c>
      <c r="B981" t="s">
        <v>7</v>
      </c>
      <c r="C981" t="s">
        <v>295</v>
      </c>
      <c r="D981" t="s">
        <v>363</v>
      </c>
      <c r="L981">
        <v>1.633</v>
      </c>
    </row>
    <row r="982" spans="1:12" x14ac:dyDescent="0.25">
      <c r="A982">
        <v>1.6930000000000001</v>
      </c>
      <c r="B982" t="s">
        <v>8</v>
      </c>
      <c r="C982" t="s">
        <v>295</v>
      </c>
      <c r="D982" t="s">
        <v>363</v>
      </c>
      <c r="J982">
        <v>1</v>
      </c>
      <c r="L982">
        <v>1.696</v>
      </c>
    </row>
    <row r="983" spans="1:12" x14ac:dyDescent="0.25">
      <c r="A983">
        <v>2.9000000000000001E-2</v>
      </c>
      <c r="B983" t="s">
        <v>4</v>
      </c>
      <c r="C983" t="s">
        <v>295</v>
      </c>
      <c r="D983" t="s">
        <v>364</v>
      </c>
      <c r="L983">
        <v>1.7529999999999999</v>
      </c>
    </row>
    <row r="984" spans="1:12" x14ac:dyDescent="0.25">
      <c r="A984">
        <v>0.46899999999999997</v>
      </c>
      <c r="B984" t="s">
        <v>8</v>
      </c>
      <c r="C984" t="s">
        <v>295</v>
      </c>
      <c r="D984" t="s">
        <v>364</v>
      </c>
      <c r="L984">
        <v>1.8069999999999999</v>
      </c>
    </row>
    <row r="985" spans="1:12" x14ac:dyDescent="0.25">
      <c r="A985">
        <v>0.88600000000000001</v>
      </c>
      <c r="B985" t="s">
        <v>8</v>
      </c>
      <c r="C985" t="s">
        <v>295</v>
      </c>
      <c r="D985" t="s">
        <v>364</v>
      </c>
      <c r="L985">
        <v>1.8660000000000001</v>
      </c>
    </row>
    <row r="986" spans="1:12" x14ac:dyDescent="0.25">
      <c r="A986">
        <v>1.62</v>
      </c>
      <c r="B986" t="s">
        <v>7</v>
      </c>
      <c r="C986" t="s">
        <v>295</v>
      </c>
      <c r="D986" t="s">
        <v>364</v>
      </c>
      <c r="J986">
        <v>1</v>
      </c>
      <c r="L986">
        <v>1.9239999999999999</v>
      </c>
    </row>
    <row r="987" spans="1:12" x14ac:dyDescent="0.25">
      <c r="A987">
        <v>0.76</v>
      </c>
      <c r="B987" t="s">
        <v>7</v>
      </c>
      <c r="C987" t="s">
        <v>295</v>
      </c>
      <c r="D987" t="s">
        <v>365</v>
      </c>
      <c r="L987">
        <v>1.978</v>
      </c>
    </row>
    <row r="988" spans="1:12" x14ac:dyDescent="0.25">
      <c r="A988">
        <v>0.91300000000000003</v>
      </c>
      <c r="B988" t="s">
        <v>7</v>
      </c>
      <c r="C988" t="s">
        <v>295</v>
      </c>
      <c r="D988" t="s">
        <v>365</v>
      </c>
      <c r="L988">
        <v>2.0369999999999999</v>
      </c>
    </row>
    <row r="989" spans="1:12" x14ac:dyDescent="0.25">
      <c r="A989">
        <v>0.65400000000000003</v>
      </c>
      <c r="B989" t="s">
        <v>7</v>
      </c>
      <c r="C989" t="s">
        <v>295</v>
      </c>
      <c r="D989" t="s">
        <v>367</v>
      </c>
      <c r="L989">
        <v>2.1030000000000002</v>
      </c>
    </row>
    <row r="990" spans="1:12" x14ac:dyDescent="0.25">
      <c r="A990">
        <v>1.895</v>
      </c>
      <c r="B990" t="s">
        <v>7</v>
      </c>
      <c r="C990" t="s">
        <v>295</v>
      </c>
      <c r="D990" t="s">
        <v>367</v>
      </c>
      <c r="J990">
        <v>1</v>
      </c>
      <c r="L990">
        <v>2.1579999999999999</v>
      </c>
    </row>
    <row r="991" spans="1:12" x14ac:dyDescent="0.25">
      <c r="A991">
        <v>0.9</v>
      </c>
      <c r="B991" t="s">
        <v>369</v>
      </c>
      <c r="C991" t="s">
        <v>295</v>
      </c>
      <c r="D991" t="s">
        <v>368</v>
      </c>
      <c r="L991">
        <v>2.2229999999999999</v>
      </c>
    </row>
    <row r="992" spans="1:12" x14ac:dyDescent="0.25">
      <c r="A992">
        <v>1.982</v>
      </c>
      <c r="B992" t="s">
        <v>7</v>
      </c>
      <c r="C992" t="s">
        <v>295</v>
      </c>
      <c r="D992" t="s">
        <v>368</v>
      </c>
      <c r="J992">
        <v>1</v>
      </c>
      <c r="L992">
        <v>2.2879999999999998</v>
      </c>
    </row>
    <row r="993" spans="1:12" x14ac:dyDescent="0.25">
      <c r="A993">
        <v>0.73</v>
      </c>
      <c r="B993" t="s">
        <v>7</v>
      </c>
      <c r="C993" t="s">
        <v>295</v>
      </c>
      <c r="D993" t="s">
        <v>370</v>
      </c>
      <c r="L993">
        <v>2.3479999999999999</v>
      </c>
    </row>
    <row r="994" spans="1:12" x14ac:dyDescent="0.25">
      <c r="A994">
        <v>0.83899999999999997</v>
      </c>
      <c r="B994" t="s">
        <v>86</v>
      </c>
      <c r="C994" t="s">
        <v>295</v>
      </c>
      <c r="D994" t="s">
        <v>370</v>
      </c>
      <c r="L994">
        <v>2.415</v>
      </c>
    </row>
    <row r="995" spans="1:12" x14ac:dyDescent="0.25">
      <c r="A995">
        <v>1.23</v>
      </c>
      <c r="B995" t="s">
        <v>7</v>
      </c>
      <c r="C995" t="s">
        <v>295</v>
      </c>
      <c r="D995" t="s">
        <v>370</v>
      </c>
      <c r="L995">
        <v>2.4790000000000001</v>
      </c>
    </row>
    <row r="996" spans="1:12" x14ac:dyDescent="0.25">
      <c r="A996">
        <v>1.7629999999999999</v>
      </c>
      <c r="B996" t="s">
        <v>8</v>
      </c>
      <c r="C996" t="s">
        <v>295</v>
      </c>
      <c r="D996" t="s">
        <v>370</v>
      </c>
      <c r="J996">
        <v>1</v>
      </c>
      <c r="L996">
        <v>2.5419999999999998</v>
      </c>
    </row>
    <row r="997" spans="1:12" x14ac:dyDescent="0.25">
      <c r="A997">
        <v>0.79700000000000004</v>
      </c>
      <c r="B997" t="s">
        <v>7</v>
      </c>
      <c r="C997" t="s">
        <v>295</v>
      </c>
      <c r="D997" t="s">
        <v>371</v>
      </c>
      <c r="L997">
        <v>2.6150000000000002</v>
      </c>
    </row>
    <row r="998" spans="1:12" x14ac:dyDescent="0.25">
      <c r="A998">
        <v>0.92200000000000004</v>
      </c>
      <c r="B998" t="s">
        <v>7</v>
      </c>
      <c r="C998" t="s">
        <v>295</v>
      </c>
      <c r="D998" t="s">
        <v>371</v>
      </c>
      <c r="L998">
        <v>2.6890000000000001</v>
      </c>
    </row>
    <row r="999" spans="1:12" x14ac:dyDescent="0.25">
      <c r="A999">
        <v>0.96399999999999997</v>
      </c>
      <c r="B999" t="s">
        <v>7</v>
      </c>
      <c r="C999" t="s">
        <v>295</v>
      </c>
      <c r="D999" t="s">
        <v>371</v>
      </c>
      <c r="L999">
        <v>2.762</v>
      </c>
    </row>
    <row r="1000" spans="1:12" x14ac:dyDescent="0.25">
      <c r="A1000">
        <v>1.0960000000000001</v>
      </c>
      <c r="B1000" t="s">
        <v>7</v>
      </c>
      <c r="C1000" t="s">
        <v>295</v>
      </c>
      <c r="D1000" t="s">
        <v>371</v>
      </c>
      <c r="L1000">
        <v>2.911</v>
      </c>
    </row>
    <row r="1001" spans="1:12" x14ac:dyDescent="0.25">
      <c r="A1001">
        <v>1.294</v>
      </c>
      <c r="B1001" t="s">
        <v>7</v>
      </c>
      <c r="C1001" t="s">
        <v>295</v>
      </c>
      <c r="D1001" t="s">
        <v>371</v>
      </c>
      <c r="H1001">
        <v>1</v>
      </c>
      <c r="L1001">
        <v>2.996</v>
      </c>
    </row>
    <row r="1002" spans="1:12" x14ac:dyDescent="0.25">
      <c r="A1002">
        <v>0.47699999999999998</v>
      </c>
      <c r="B1002" t="s">
        <v>7</v>
      </c>
      <c r="C1002" t="s">
        <v>295</v>
      </c>
      <c r="D1002" t="s">
        <v>372</v>
      </c>
      <c r="L1002">
        <v>3.1629999999999998</v>
      </c>
    </row>
    <row r="1003" spans="1:12" x14ac:dyDescent="0.25">
      <c r="A1003">
        <v>1.494</v>
      </c>
      <c r="B1003" t="s">
        <v>7</v>
      </c>
      <c r="C1003" t="s">
        <v>295</v>
      </c>
      <c r="D1003" t="s">
        <v>373</v>
      </c>
      <c r="H1003">
        <v>1</v>
      </c>
      <c r="L1003">
        <v>3.3290000000000002</v>
      </c>
    </row>
    <row r="1004" spans="1:12" x14ac:dyDescent="0.25">
      <c r="A1004">
        <v>1.085</v>
      </c>
      <c r="B1004" t="s">
        <v>7</v>
      </c>
      <c r="C1004" t="s">
        <v>295</v>
      </c>
      <c r="D1004" t="s">
        <v>374</v>
      </c>
      <c r="L1004">
        <v>3.5219999999999998</v>
      </c>
    </row>
    <row r="1005" spans="1:12" x14ac:dyDescent="0.25">
      <c r="A1005">
        <v>2.0649999999999999</v>
      </c>
      <c r="B1005" t="s">
        <v>7</v>
      </c>
      <c r="C1005" t="s">
        <v>295</v>
      </c>
      <c r="D1005" t="s">
        <v>374</v>
      </c>
      <c r="J1005">
        <v>1</v>
      </c>
      <c r="L1005">
        <v>1.2270000000000001</v>
      </c>
    </row>
    <row r="1006" spans="1:12" x14ac:dyDescent="0.25">
      <c r="A1006">
        <v>1.466</v>
      </c>
      <c r="B1006" t="s">
        <v>7</v>
      </c>
      <c r="C1006" t="s">
        <v>295</v>
      </c>
      <c r="D1006" t="s">
        <v>375</v>
      </c>
      <c r="L1006">
        <v>1.2789999999999999</v>
      </c>
    </row>
    <row r="1007" spans="1:12" x14ac:dyDescent="0.25">
      <c r="A1007">
        <v>1.6970000000000001</v>
      </c>
      <c r="B1007" t="s">
        <v>7</v>
      </c>
      <c r="C1007" t="s">
        <v>295</v>
      </c>
      <c r="D1007" t="s">
        <v>375</v>
      </c>
      <c r="J1007">
        <v>1</v>
      </c>
      <c r="L1007">
        <v>1.393</v>
      </c>
    </row>
    <row r="1008" spans="1:12" x14ac:dyDescent="0.25">
      <c r="A1008">
        <v>0.76600000000000001</v>
      </c>
      <c r="B1008" t="s">
        <v>7</v>
      </c>
      <c r="C1008" t="s">
        <v>295</v>
      </c>
      <c r="D1008" t="s">
        <v>376</v>
      </c>
      <c r="L1008">
        <v>1.4470000000000001</v>
      </c>
    </row>
    <row r="1009" spans="1:12" x14ac:dyDescent="0.25">
      <c r="A1009">
        <v>1.119</v>
      </c>
      <c r="B1009" t="s">
        <v>7</v>
      </c>
      <c r="C1009" t="s">
        <v>295</v>
      </c>
      <c r="D1009" t="s">
        <v>376</v>
      </c>
      <c r="H1009">
        <v>1</v>
      </c>
      <c r="L1009">
        <v>1.508</v>
      </c>
    </row>
    <row r="1010" spans="1:12" x14ac:dyDescent="0.25">
      <c r="A1010">
        <v>0.75800000000000001</v>
      </c>
      <c r="B1010" t="s">
        <v>7</v>
      </c>
      <c r="C1010" t="s">
        <v>295</v>
      </c>
      <c r="D1010" t="s">
        <v>377</v>
      </c>
      <c r="L1010">
        <v>1.5640000000000001</v>
      </c>
    </row>
    <row r="1011" spans="1:12" x14ac:dyDescent="0.25">
      <c r="A1011">
        <v>1.046</v>
      </c>
      <c r="B1011" t="s">
        <v>7</v>
      </c>
      <c r="C1011" t="s">
        <v>295</v>
      </c>
      <c r="D1011" t="s">
        <v>377</v>
      </c>
      <c r="L1011">
        <v>1.617</v>
      </c>
    </row>
    <row r="1012" spans="1:12" x14ac:dyDescent="0.25">
      <c r="A1012">
        <v>1.18</v>
      </c>
      <c r="B1012" t="s">
        <v>7</v>
      </c>
      <c r="C1012" t="s">
        <v>295</v>
      </c>
      <c r="D1012" t="s">
        <v>377</v>
      </c>
      <c r="H1012">
        <v>1</v>
      </c>
      <c r="L1012">
        <v>1.677</v>
      </c>
    </row>
    <row r="1013" spans="1:12" x14ac:dyDescent="0.25">
      <c r="A1013">
        <v>0.85299999999999998</v>
      </c>
      <c r="B1013" t="s">
        <v>369</v>
      </c>
      <c r="C1013" t="s">
        <v>295</v>
      </c>
      <c r="D1013" t="s">
        <v>378</v>
      </c>
      <c r="H1013">
        <v>1</v>
      </c>
      <c r="L1013">
        <v>1.738</v>
      </c>
    </row>
    <row r="1014" spans="1:12" x14ac:dyDescent="0.25">
      <c r="A1014">
        <v>4.3410000000000002</v>
      </c>
      <c r="B1014" t="s">
        <v>8</v>
      </c>
      <c r="C1014" t="s">
        <v>295</v>
      </c>
      <c r="D1014" t="s">
        <v>379</v>
      </c>
      <c r="L1014">
        <v>1.7909999999999999</v>
      </c>
    </row>
    <row r="1015" spans="1:12" x14ac:dyDescent="0.25">
      <c r="A1015">
        <v>4.75</v>
      </c>
      <c r="B1015" t="s">
        <v>8</v>
      </c>
      <c r="C1015" t="s">
        <v>295</v>
      </c>
      <c r="D1015" t="s">
        <v>379</v>
      </c>
      <c r="L1015">
        <v>1.8480000000000001</v>
      </c>
    </row>
    <row r="1016" spans="1:12" x14ac:dyDescent="0.25">
      <c r="A1016">
        <v>5.2930000000000001</v>
      </c>
      <c r="B1016" t="s">
        <v>8</v>
      </c>
      <c r="C1016" t="s">
        <v>295</v>
      </c>
      <c r="D1016" t="s">
        <v>379</v>
      </c>
      <c r="L1016">
        <v>1.91</v>
      </c>
    </row>
    <row r="1017" spans="1:12" x14ac:dyDescent="0.25">
      <c r="A1017">
        <v>5.9059999999999997</v>
      </c>
      <c r="B1017" t="s">
        <v>8</v>
      </c>
      <c r="C1017" t="s">
        <v>295</v>
      </c>
      <c r="D1017" t="s">
        <v>379</v>
      </c>
      <c r="L1017">
        <v>1.97</v>
      </c>
    </row>
    <row r="1018" spans="1:12" x14ac:dyDescent="0.25">
      <c r="A1018">
        <v>6.5469999999999997</v>
      </c>
      <c r="B1018" t="s">
        <v>8</v>
      </c>
      <c r="C1018" t="s">
        <v>295</v>
      </c>
      <c r="D1018" t="s">
        <v>379</v>
      </c>
      <c r="L1018">
        <v>2.0289999999999999</v>
      </c>
    </row>
    <row r="1019" spans="1:12" x14ac:dyDescent="0.25">
      <c r="A1019">
        <v>7.17</v>
      </c>
      <c r="B1019" t="s">
        <v>8</v>
      </c>
      <c r="C1019" t="s">
        <v>295</v>
      </c>
      <c r="D1019" t="s">
        <v>379</v>
      </c>
      <c r="L1019">
        <v>2.09</v>
      </c>
    </row>
    <row r="1020" spans="1:12" x14ac:dyDescent="0.25">
      <c r="A1020">
        <v>7.7709999999999999</v>
      </c>
      <c r="B1020" t="s">
        <v>8</v>
      </c>
      <c r="C1020" t="s">
        <v>295</v>
      </c>
      <c r="D1020" t="s">
        <v>379</v>
      </c>
      <c r="L1020">
        <v>2.1509999999999998</v>
      </c>
    </row>
    <row r="1021" spans="1:12" x14ac:dyDescent="0.25">
      <c r="A1021">
        <v>8.3460000000000001</v>
      </c>
      <c r="B1021" t="s">
        <v>8</v>
      </c>
      <c r="C1021" t="s">
        <v>295</v>
      </c>
      <c r="D1021" t="s">
        <v>379</v>
      </c>
      <c r="L1021">
        <v>2.1840000000000002</v>
      </c>
    </row>
    <row r="1022" spans="1:12" x14ac:dyDescent="0.25">
      <c r="A1022">
        <v>8.8889999999999993</v>
      </c>
      <c r="B1022" t="s">
        <v>8</v>
      </c>
      <c r="C1022" t="s">
        <v>295</v>
      </c>
      <c r="D1022" t="s">
        <v>379</v>
      </c>
      <c r="L1022">
        <v>2.2709999999999999</v>
      </c>
    </row>
    <row r="1023" spans="1:12" x14ac:dyDescent="0.25">
      <c r="A1023">
        <v>9.4169999999999998</v>
      </c>
      <c r="B1023" t="s">
        <v>8</v>
      </c>
      <c r="C1023" t="s">
        <v>295</v>
      </c>
      <c r="D1023" t="s">
        <v>379</v>
      </c>
      <c r="L1023">
        <v>2.34</v>
      </c>
    </row>
    <row r="1024" spans="1:12" x14ac:dyDescent="0.25">
      <c r="A1024">
        <v>9.9339999999999993</v>
      </c>
      <c r="B1024" t="s">
        <v>4</v>
      </c>
      <c r="C1024" t="s">
        <v>295</v>
      </c>
      <c r="D1024" t="s">
        <v>379</v>
      </c>
      <c r="L1024">
        <v>2.399</v>
      </c>
    </row>
    <row r="1025" spans="1:12" x14ac:dyDescent="0.25">
      <c r="A1025">
        <v>10.417999999999999</v>
      </c>
      <c r="B1025" t="s">
        <v>8</v>
      </c>
      <c r="C1025" t="s">
        <v>295</v>
      </c>
      <c r="D1025" t="s">
        <v>379</v>
      </c>
      <c r="L1025">
        <v>2.464</v>
      </c>
    </row>
    <row r="1026" spans="1:12" x14ac:dyDescent="0.25">
      <c r="A1026">
        <v>10.926</v>
      </c>
      <c r="B1026" t="s">
        <v>4</v>
      </c>
      <c r="C1026" t="s">
        <v>295</v>
      </c>
      <c r="D1026" t="s">
        <v>379</v>
      </c>
      <c r="L1026">
        <v>2.6019999999999999</v>
      </c>
    </row>
    <row r="1027" spans="1:12" x14ac:dyDescent="0.25">
      <c r="A1027">
        <v>11.414</v>
      </c>
      <c r="B1027" t="s">
        <v>4</v>
      </c>
      <c r="C1027" t="s">
        <v>295</v>
      </c>
      <c r="D1027" t="s">
        <v>379</v>
      </c>
      <c r="L1027">
        <v>2.6669999999999998</v>
      </c>
    </row>
    <row r="1028" spans="1:12" x14ac:dyDescent="0.25">
      <c r="A1028">
        <v>11.920999999999999</v>
      </c>
      <c r="B1028" t="s">
        <v>8</v>
      </c>
      <c r="C1028" t="s">
        <v>295</v>
      </c>
      <c r="D1028" t="s">
        <v>379</v>
      </c>
      <c r="L1028">
        <v>2.73</v>
      </c>
    </row>
    <row r="1029" spans="1:12" x14ac:dyDescent="0.25">
      <c r="A1029">
        <v>12.428000000000001</v>
      </c>
      <c r="B1029" t="s">
        <v>8</v>
      </c>
      <c r="C1029" t="s">
        <v>295</v>
      </c>
      <c r="D1029" t="s">
        <v>379</v>
      </c>
      <c r="L1029">
        <v>2.8</v>
      </c>
    </row>
    <row r="1030" spans="1:12" x14ac:dyDescent="0.25">
      <c r="A1030">
        <v>12.935</v>
      </c>
      <c r="B1030" t="s">
        <v>8</v>
      </c>
      <c r="C1030" t="s">
        <v>295</v>
      </c>
      <c r="D1030" t="s">
        <v>379</v>
      </c>
      <c r="L1030">
        <v>2.871</v>
      </c>
    </row>
    <row r="1031" spans="1:12" x14ac:dyDescent="0.25">
      <c r="A1031">
        <v>13.419</v>
      </c>
      <c r="B1031" t="s">
        <v>4</v>
      </c>
      <c r="C1031" t="s">
        <v>295</v>
      </c>
      <c r="D1031" t="s">
        <v>379</v>
      </c>
      <c r="L1031">
        <v>2.9449999999999998</v>
      </c>
    </row>
    <row r="1032" spans="1:12" x14ac:dyDescent="0.25">
      <c r="A1032">
        <v>13.88</v>
      </c>
      <c r="B1032" t="s">
        <v>8</v>
      </c>
      <c r="C1032" t="s">
        <v>295</v>
      </c>
      <c r="D1032" t="s">
        <v>379</v>
      </c>
      <c r="L1032">
        <v>3.0920000000000001</v>
      </c>
    </row>
    <row r="1033" spans="1:12" x14ac:dyDescent="0.25">
      <c r="A1033">
        <v>14.391999999999999</v>
      </c>
      <c r="B1033" t="s">
        <v>4</v>
      </c>
      <c r="C1033" t="s">
        <v>295</v>
      </c>
      <c r="D1033" t="s">
        <v>379</v>
      </c>
      <c r="L1033">
        <v>3.1789999999999998</v>
      </c>
    </row>
    <row r="1034" spans="1:12" x14ac:dyDescent="0.25">
      <c r="A1034">
        <v>14.855</v>
      </c>
      <c r="B1034" t="s">
        <v>4</v>
      </c>
      <c r="C1034" t="s">
        <v>295</v>
      </c>
      <c r="D1034" t="s">
        <v>379</v>
      </c>
      <c r="L1034">
        <v>3.3439999999999999</v>
      </c>
    </row>
    <row r="1035" spans="1:12" x14ac:dyDescent="0.25">
      <c r="A1035">
        <v>15.308</v>
      </c>
      <c r="B1035" t="s">
        <v>8</v>
      </c>
      <c r="C1035" t="s">
        <v>295</v>
      </c>
      <c r="D1035" t="s">
        <v>379</v>
      </c>
      <c r="L1035">
        <v>3.8759999999999999</v>
      </c>
    </row>
    <row r="1036" spans="1:12" x14ac:dyDescent="0.25">
      <c r="A1036">
        <v>15.792999999999999</v>
      </c>
      <c r="B1036" t="s">
        <v>4</v>
      </c>
      <c r="C1036" t="s">
        <v>295</v>
      </c>
      <c r="D1036" t="s">
        <v>379</v>
      </c>
      <c r="L1036">
        <v>4.1660000000000004</v>
      </c>
    </row>
    <row r="1037" spans="1:12" x14ac:dyDescent="0.25">
      <c r="A1037">
        <v>16.234000000000002</v>
      </c>
      <c r="B1037" t="s">
        <v>4</v>
      </c>
      <c r="C1037" t="s">
        <v>295</v>
      </c>
      <c r="D1037" t="s">
        <v>379</v>
      </c>
      <c r="L1037">
        <v>0.83499999999999996</v>
      </c>
    </row>
    <row r="1038" spans="1:12" x14ac:dyDescent="0.25">
      <c r="A1038">
        <v>16.693000000000001</v>
      </c>
      <c r="B1038" t="s">
        <v>4</v>
      </c>
      <c r="C1038" t="s">
        <v>295</v>
      </c>
      <c r="D1038" t="s">
        <v>379</v>
      </c>
      <c r="L1038">
        <v>0.88400000000000001</v>
      </c>
    </row>
    <row r="1039" spans="1:12" x14ac:dyDescent="0.25">
      <c r="A1039">
        <v>17.114000000000001</v>
      </c>
      <c r="B1039" t="s">
        <v>4</v>
      </c>
      <c r="C1039" t="s">
        <v>295</v>
      </c>
      <c r="D1039" t="s">
        <v>379</v>
      </c>
      <c r="L1039">
        <v>0.93799999999999994</v>
      </c>
    </row>
    <row r="1040" spans="1:12" x14ac:dyDescent="0.25">
      <c r="A1040">
        <v>17.564</v>
      </c>
      <c r="B1040" t="s">
        <v>4</v>
      </c>
      <c r="C1040" t="s">
        <v>295</v>
      </c>
      <c r="D1040" t="s">
        <v>379</v>
      </c>
      <c r="L1040">
        <v>1.044</v>
      </c>
    </row>
    <row r="1041" spans="1:12" x14ac:dyDescent="0.25">
      <c r="A1041">
        <v>17.960999999999999</v>
      </c>
      <c r="B1041" t="s">
        <v>4</v>
      </c>
      <c r="C1041" t="s">
        <v>295</v>
      </c>
      <c r="D1041" t="s">
        <v>379</v>
      </c>
      <c r="L1041">
        <v>1.0960000000000001</v>
      </c>
    </row>
    <row r="1042" spans="1:12" x14ac:dyDescent="0.25">
      <c r="A1042">
        <v>18.352</v>
      </c>
      <c r="B1042" t="s">
        <v>4</v>
      </c>
      <c r="C1042" t="s">
        <v>295</v>
      </c>
      <c r="D1042" t="s">
        <v>379</v>
      </c>
      <c r="L1042">
        <v>1.153</v>
      </c>
    </row>
    <row r="1043" spans="1:12" x14ac:dyDescent="0.25">
      <c r="A1043">
        <v>18.786999999999999</v>
      </c>
      <c r="B1043" t="s">
        <v>4</v>
      </c>
      <c r="C1043" t="s">
        <v>295</v>
      </c>
      <c r="D1043" t="s">
        <v>379</v>
      </c>
      <c r="L1043">
        <v>1.2669999999999999</v>
      </c>
    </row>
    <row r="1044" spans="1:12" x14ac:dyDescent="0.25">
      <c r="A1044">
        <v>19.192</v>
      </c>
      <c r="B1044" t="s">
        <v>4</v>
      </c>
      <c r="C1044" t="s">
        <v>295</v>
      </c>
      <c r="D1044" t="s">
        <v>379</v>
      </c>
      <c r="L1044">
        <v>1.3280000000000001</v>
      </c>
    </row>
    <row r="1045" spans="1:12" x14ac:dyDescent="0.25">
      <c r="A1045">
        <v>19.571000000000002</v>
      </c>
      <c r="B1045" t="s">
        <v>4</v>
      </c>
      <c r="C1045" t="s">
        <v>295</v>
      </c>
      <c r="D1045" t="s">
        <v>379</v>
      </c>
      <c r="L1045">
        <v>1.522</v>
      </c>
    </row>
    <row r="1046" spans="1:12" x14ac:dyDescent="0.25">
      <c r="A1046">
        <v>19.937000000000001</v>
      </c>
      <c r="B1046" t="s">
        <v>4</v>
      </c>
      <c r="C1046" t="s">
        <v>295</v>
      </c>
      <c r="D1046" t="s">
        <v>379</v>
      </c>
      <c r="L1046">
        <v>1.649</v>
      </c>
    </row>
    <row r="1047" spans="1:12" x14ac:dyDescent="0.25">
      <c r="A1047">
        <v>20.292000000000002</v>
      </c>
      <c r="B1047" t="s">
        <v>4</v>
      </c>
      <c r="C1047" t="s">
        <v>295</v>
      </c>
      <c r="D1047" t="s">
        <v>379</v>
      </c>
      <c r="L1047">
        <v>0.65500000000000003</v>
      </c>
    </row>
    <row r="1048" spans="1:12" x14ac:dyDescent="0.25">
      <c r="A1048">
        <v>20.663</v>
      </c>
      <c r="B1048" t="s">
        <v>4</v>
      </c>
      <c r="C1048" t="s">
        <v>295</v>
      </c>
      <c r="D1048" t="s">
        <v>379</v>
      </c>
      <c r="L1048">
        <v>0.70399999999999996</v>
      </c>
    </row>
    <row r="1049" spans="1:12" x14ac:dyDescent="0.25">
      <c r="A1049">
        <v>21.036999999999999</v>
      </c>
      <c r="B1049" t="s">
        <v>4</v>
      </c>
      <c r="C1049" t="s">
        <v>295</v>
      </c>
      <c r="D1049" t="s">
        <v>379</v>
      </c>
      <c r="L1049">
        <v>0.80500000000000005</v>
      </c>
    </row>
    <row r="1050" spans="1:12" x14ac:dyDescent="0.25">
      <c r="A1050">
        <v>21.414999999999999</v>
      </c>
      <c r="B1050" t="s">
        <v>4</v>
      </c>
      <c r="C1050" t="s">
        <v>295</v>
      </c>
      <c r="D1050" t="s">
        <v>379</v>
      </c>
      <c r="L1050">
        <v>0.85799999999999998</v>
      </c>
    </row>
    <row r="1051" spans="1:12" x14ac:dyDescent="0.25">
      <c r="A1051">
        <v>21.808</v>
      </c>
      <c r="B1051" t="s">
        <v>8</v>
      </c>
      <c r="C1051" t="s">
        <v>295</v>
      </c>
      <c r="D1051" t="s">
        <v>379</v>
      </c>
      <c r="L1051">
        <v>0.91500000000000004</v>
      </c>
    </row>
    <row r="1052" spans="1:12" x14ac:dyDescent="0.25">
      <c r="A1052">
        <v>22.19</v>
      </c>
      <c r="B1052" t="s">
        <v>7</v>
      </c>
      <c r="C1052" t="s">
        <v>295</v>
      </c>
      <c r="D1052" t="s">
        <v>379</v>
      </c>
      <c r="I1052">
        <v>1</v>
      </c>
      <c r="L1052">
        <v>0.96299999999999997</v>
      </c>
    </row>
    <row r="1053" spans="1:12" x14ac:dyDescent="0.25">
      <c r="A1053">
        <v>3.8279999999999998</v>
      </c>
      <c r="B1053" t="s">
        <v>7</v>
      </c>
      <c r="C1053" t="s">
        <v>295</v>
      </c>
      <c r="D1053" t="s">
        <v>380</v>
      </c>
      <c r="L1053">
        <v>1.0149999999999999</v>
      </c>
    </row>
    <row r="1054" spans="1:12" x14ac:dyDescent="0.25">
      <c r="A1054">
        <v>4.0220000000000002</v>
      </c>
      <c r="B1054" t="s">
        <v>12</v>
      </c>
      <c r="C1054" t="s">
        <v>295</v>
      </c>
      <c r="D1054" t="s">
        <v>380</v>
      </c>
      <c r="L1054">
        <v>1.0649999999999999</v>
      </c>
    </row>
    <row r="1055" spans="1:12" x14ac:dyDescent="0.25">
      <c r="A1055">
        <v>4.319</v>
      </c>
      <c r="B1055" t="s">
        <v>7</v>
      </c>
      <c r="C1055" t="s">
        <v>295</v>
      </c>
      <c r="D1055" t="s">
        <v>380</v>
      </c>
      <c r="L1055">
        <v>1.1160000000000001</v>
      </c>
    </row>
    <row r="1056" spans="1:12" x14ac:dyDescent="0.25">
      <c r="A1056">
        <v>4.6189999999999998</v>
      </c>
      <c r="B1056" t="s">
        <v>8</v>
      </c>
      <c r="C1056" t="s">
        <v>295</v>
      </c>
      <c r="D1056" t="s">
        <v>380</v>
      </c>
      <c r="L1056">
        <v>0.69499999999999995</v>
      </c>
    </row>
    <row r="1057" spans="1:12" x14ac:dyDescent="0.25">
      <c r="A1057">
        <v>5.0209999999999999</v>
      </c>
      <c r="B1057" t="s">
        <v>7</v>
      </c>
      <c r="C1057" t="s">
        <v>295</v>
      </c>
      <c r="D1057" t="s">
        <v>380</v>
      </c>
      <c r="L1057">
        <v>0.751</v>
      </c>
    </row>
    <row r="1058" spans="1:12" x14ac:dyDescent="0.25">
      <c r="A1058">
        <v>5.2409999999999997</v>
      </c>
      <c r="B1058" t="s">
        <v>37</v>
      </c>
      <c r="C1058" t="s">
        <v>295</v>
      </c>
      <c r="D1058" t="s">
        <v>380</v>
      </c>
      <c r="L1058">
        <v>0.80200000000000005</v>
      </c>
    </row>
    <row r="1059" spans="1:12" x14ac:dyDescent="0.25">
      <c r="A1059">
        <v>5.9080000000000004</v>
      </c>
      <c r="B1059" t="s">
        <v>37</v>
      </c>
      <c r="C1059" t="s">
        <v>295</v>
      </c>
      <c r="D1059" t="s">
        <v>380</v>
      </c>
      <c r="L1059">
        <v>0.85399999999999998</v>
      </c>
    </row>
    <row r="1060" spans="1:12" x14ac:dyDescent="0.25">
      <c r="A1060">
        <v>6.5789999999999997</v>
      </c>
      <c r="B1060" t="s">
        <v>37</v>
      </c>
      <c r="C1060" t="s">
        <v>295</v>
      </c>
      <c r="D1060" t="s">
        <v>380</v>
      </c>
      <c r="L1060">
        <v>0.90900000000000003</v>
      </c>
    </row>
    <row r="1061" spans="1:12" x14ac:dyDescent="0.25">
      <c r="A1061">
        <v>7.2279999999999998</v>
      </c>
      <c r="B1061" t="s">
        <v>14</v>
      </c>
      <c r="C1061" t="s">
        <v>295</v>
      </c>
      <c r="D1061" t="s">
        <v>380</v>
      </c>
      <c r="L1061">
        <v>0.96199999999999997</v>
      </c>
    </row>
    <row r="1062" spans="1:12" x14ac:dyDescent="0.25">
      <c r="A1062">
        <v>7.8079999999999998</v>
      </c>
      <c r="B1062" t="s">
        <v>14</v>
      </c>
      <c r="C1062" t="s">
        <v>295</v>
      </c>
      <c r="D1062" t="s">
        <v>380</v>
      </c>
      <c r="L1062">
        <v>1.016</v>
      </c>
    </row>
    <row r="1063" spans="1:12" x14ac:dyDescent="0.25">
      <c r="A1063">
        <v>8.3610000000000007</v>
      </c>
      <c r="B1063" t="s">
        <v>14</v>
      </c>
      <c r="C1063" t="s">
        <v>295</v>
      </c>
      <c r="D1063" t="s">
        <v>380</v>
      </c>
      <c r="L1063">
        <v>1.07</v>
      </c>
    </row>
    <row r="1064" spans="1:12" x14ac:dyDescent="0.25">
      <c r="A1064">
        <v>8.9120000000000008</v>
      </c>
      <c r="B1064" t="s">
        <v>14</v>
      </c>
      <c r="C1064" t="s">
        <v>295</v>
      </c>
      <c r="D1064" t="s">
        <v>380</v>
      </c>
      <c r="L1064">
        <v>1.1200000000000001</v>
      </c>
    </row>
    <row r="1065" spans="1:12" x14ac:dyDescent="0.25">
      <c r="A1065">
        <v>9.4610000000000003</v>
      </c>
      <c r="B1065" t="s">
        <v>14</v>
      </c>
      <c r="C1065" t="s">
        <v>295</v>
      </c>
      <c r="D1065" t="s">
        <v>380</v>
      </c>
      <c r="L1065">
        <v>1.1759999999999999</v>
      </c>
    </row>
    <row r="1066" spans="1:12" x14ac:dyDescent="0.25">
      <c r="A1066">
        <v>9.9710000000000001</v>
      </c>
      <c r="B1066" t="s">
        <v>14</v>
      </c>
      <c r="C1066" t="s">
        <v>295</v>
      </c>
      <c r="D1066" t="s">
        <v>380</v>
      </c>
      <c r="L1066">
        <v>1.2330000000000001</v>
      </c>
    </row>
    <row r="1067" spans="1:12" x14ac:dyDescent="0.25">
      <c r="A1067">
        <v>10.46</v>
      </c>
      <c r="B1067" t="s">
        <v>4</v>
      </c>
      <c r="C1067" t="s">
        <v>295</v>
      </c>
      <c r="D1067" t="s">
        <v>380</v>
      </c>
      <c r="L1067">
        <v>1.288</v>
      </c>
    </row>
    <row r="1068" spans="1:12" x14ac:dyDescent="0.25">
      <c r="A1068">
        <v>10.952999999999999</v>
      </c>
      <c r="B1068" t="s">
        <v>4</v>
      </c>
      <c r="C1068" t="s">
        <v>295</v>
      </c>
      <c r="D1068" t="s">
        <v>380</v>
      </c>
      <c r="L1068">
        <v>1.343</v>
      </c>
    </row>
    <row r="1069" spans="1:12" x14ac:dyDescent="0.25">
      <c r="A1069">
        <v>11.442</v>
      </c>
      <c r="B1069" t="s">
        <v>4</v>
      </c>
      <c r="C1069" t="s">
        <v>295</v>
      </c>
      <c r="D1069" t="s">
        <v>380</v>
      </c>
      <c r="L1069">
        <v>1.407</v>
      </c>
    </row>
    <row r="1070" spans="1:12" x14ac:dyDescent="0.25">
      <c r="A1070">
        <v>11.913</v>
      </c>
      <c r="B1070" t="s">
        <v>4</v>
      </c>
      <c r="C1070" t="s">
        <v>295</v>
      </c>
      <c r="D1070" t="s">
        <v>380</v>
      </c>
      <c r="L1070">
        <v>1.466</v>
      </c>
    </row>
    <row r="1071" spans="1:12" x14ac:dyDescent="0.25">
      <c r="A1071">
        <v>12.371</v>
      </c>
      <c r="B1071" t="s">
        <v>4</v>
      </c>
      <c r="C1071" t="s">
        <v>295</v>
      </c>
      <c r="D1071" t="s">
        <v>380</v>
      </c>
      <c r="L1071">
        <v>1.522</v>
      </c>
    </row>
    <row r="1072" spans="1:12" x14ac:dyDescent="0.25">
      <c r="A1072">
        <v>12.845000000000001</v>
      </c>
      <c r="B1072" t="s">
        <v>4</v>
      </c>
      <c r="C1072" t="s">
        <v>295</v>
      </c>
      <c r="D1072" t="s">
        <v>380</v>
      </c>
      <c r="L1072">
        <v>1.591</v>
      </c>
    </row>
    <row r="1073" spans="1:12" x14ac:dyDescent="0.25">
      <c r="A1073">
        <v>13.303000000000001</v>
      </c>
      <c r="B1073" t="s">
        <v>4</v>
      </c>
      <c r="C1073" t="s">
        <v>295</v>
      </c>
      <c r="D1073" t="s">
        <v>380</v>
      </c>
      <c r="L1073">
        <v>1.651</v>
      </c>
    </row>
    <row r="1074" spans="1:12" x14ac:dyDescent="0.25">
      <c r="A1074">
        <v>13.744999999999999</v>
      </c>
      <c r="B1074" t="s">
        <v>4</v>
      </c>
      <c r="C1074" t="s">
        <v>295</v>
      </c>
      <c r="D1074" t="s">
        <v>380</v>
      </c>
      <c r="L1074">
        <v>1.718</v>
      </c>
    </row>
    <row r="1075" spans="1:12" x14ac:dyDescent="0.25">
      <c r="A1075">
        <v>14.19</v>
      </c>
      <c r="B1075" t="s">
        <v>4</v>
      </c>
      <c r="C1075" t="s">
        <v>295</v>
      </c>
      <c r="D1075" t="s">
        <v>380</v>
      </c>
      <c r="L1075">
        <v>1.7909999999999999</v>
      </c>
    </row>
    <row r="1076" spans="1:12" x14ac:dyDescent="0.25">
      <c r="A1076">
        <v>14.644</v>
      </c>
      <c r="B1076" t="s">
        <v>4</v>
      </c>
      <c r="C1076" t="s">
        <v>295</v>
      </c>
      <c r="D1076" t="s">
        <v>380</v>
      </c>
      <c r="L1076">
        <v>1.8660000000000001</v>
      </c>
    </row>
    <row r="1077" spans="1:12" x14ac:dyDescent="0.25">
      <c r="A1077">
        <v>15.113</v>
      </c>
      <c r="B1077" t="s">
        <v>4</v>
      </c>
      <c r="C1077" t="s">
        <v>295</v>
      </c>
      <c r="D1077" t="s">
        <v>380</v>
      </c>
      <c r="L1077">
        <v>1.9339999999999999</v>
      </c>
    </row>
    <row r="1078" spans="1:12" x14ac:dyDescent="0.25">
      <c r="A1078">
        <v>15.574</v>
      </c>
      <c r="B1078" t="s">
        <v>4</v>
      </c>
      <c r="C1078" t="s">
        <v>295</v>
      </c>
      <c r="D1078" t="s">
        <v>380</v>
      </c>
      <c r="L1078">
        <v>0.91100000000000003</v>
      </c>
    </row>
    <row r="1079" spans="1:12" x14ac:dyDescent="0.25">
      <c r="A1079">
        <v>16.036999999999999</v>
      </c>
      <c r="B1079" t="s">
        <v>4</v>
      </c>
      <c r="C1079" t="s">
        <v>295</v>
      </c>
      <c r="D1079" t="s">
        <v>380</v>
      </c>
      <c r="L1079">
        <v>0.96799999999999997</v>
      </c>
    </row>
    <row r="1080" spans="1:12" x14ac:dyDescent="0.25">
      <c r="A1080">
        <v>16.437000000000001</v>
      </c>
      <c r="B1080" t="s">
        <v>4</v>
      </c>
      <c r="C1080" t="s">
        <v>295</v>
      </c>
      <c r="D1080" t="s">
        <v>380</v>
      </c>
      <c r="L1080">
        <v>1.0189999999999999</v>
      </c>
    </row>
    <row r="1081" spans="1:12" x14ac:dyDescent="0.25">
      <c r="A1081">
        <v>16.849</v>
      </c>
      <c r="B1081" t="s">
        <v>4</v>
      </c>
      <c r="C1081" t="s">
        <v>295</v>
      </c>
      <c r="D1081" t="s">
        <v>380</v>
      </c>
      <c r="L1081">
        <v>1.0720000000000001</v>
      </c>
    </row>
    <row r="1082" spans="1:12" x14ac:dyDescent="0.25">
      <c r="A1082">
        <v>17.260000000000002</v>
      </c>
      <c r="B1082" t="s">
        <v>4</v>
      </c>
      <c r="C1082" t="s">
        <v>295</v>
      </c>
      <c r="D1082" t="s">
        <v>380</v>
      </c>
      <c r="L1082">
        <v>1.1279999999999999</v>
      </c>
    </row>
    <row r="1083" spans="1:12" x14ac:dyDescent="0.25">
      <c r="A1083">
        <v>17.666</v>
      </c>
      <c r="B1083" t="s">
        <v>4</v>
      </c>
      <c r="C1083" t="s">
        <v>295</v>
      </c>
      <c r="D1083" t="s">
        <v>380</v>
      </c>
      <c r="L1083">
        <v>1.181</v>
      </c>
    </row>
    <row r="1084" spans="1:12" x14ac:dyDescent="0.25">
      <c r="A1084">
        <v>18.076000000000001</v>
      </c>
      <c r="B1084" t="s">
        <v>4</v>
      </c>
      <c r="C1084" t="s">
        <v>295</v>
      </c>
      <c r="D1084" t="s">
        <v>380</v>
      </c>
      <c r="L1084">
        <v>1.2330000000000001</v>
      </c>
    </row>
    <row r="1085" spans="1:12" x14ac:dyDescent="0.25">
      <c r="A1085">
        <v>18.463999999999999</v>
      </c>
      <c r="B1085" t="s">
        <v>4</v>
      </c>
      <c r="C1085" t="s">
        <v>295</v>
      </c>
      <c r="D1085" t="s">
        <v>380</v>
      </c>
      <c r="L1085">
        <v>1.2889999999999999</v>
      </c>
    </row>
    <row r="1086" spans="1:12" x14ac:dyDescent="0.25">
      <c r="A1086">
        <v>18.86</v>
      </c>
      <c r="B1086" t="s">
        <v>4</v>
      </c>
      <c r="C1086" t="s">
        <v>295</v>
      </c>
      <c r="D1086" t="s">
        <v>380</v>
      </c>
      <c r="L1086">
        <v>1.3460000000000001</v>
      </c>
    </row>
    <row r="1087" spans="1:12" x14ac:dyDescent="0.25">
      <c r="A1087">
        <v>19.248999999999999</v>
      </c>
      <c r="B1087" t="s">
        <v>4</v>
      </c>
      <c r="C1087" t="s">
        <v>295</v>
      </c>
      <c r="D1087" t="s">
        <v>380</v>
      </c>
      <c r="L1087">
        <v>1.3979999999999999</v>
      </c>
    </row>
    <row r="1088" spans="1:12" x14ac:dyDescent="0.25">
      <c r="A1088">
        <v>19.617999999999999</v>
      </c>
      <c r="B1088" t="s">
        <v>4</v>
      </c>
      <c r="C1088" t="s">
        <v>295</v>
      </c>
      <c r="D1088" t="s">
        <v>380</v>
      </c>
      <c r="L1088">
        <v>1.448</v>
      </c>
    </row>
    <row r="1089" spans="1:12" x14ac:dyDescent="0.25">
      <c r="A1089">
        <v>19.986999999999998</v>
      </c>
      <c r="B1089" t="s">
        <v>4</v>
      </c>
      <c r="C1089" t="s">
        <v>295</v>
      </c>
      <c r="D1089" t="s">
        <v>380</v>
      </c>
      <c r="L1089">
        <v>1.5049999999999999</v>
      </c>
    </row>
    <row r="1090" spans="1:12" x14ac:dyDescent="0.25">
      <c r="A1090">
        <v>20.367000000000001</v>
      </c>
      <c r="B1090" t="s">
        <v>4</v>
      </c>
      <c r="C1090" t="s">
        <v>295</v>
      </c>
      <c r="D1090" t="s">
        <v>380</v>
      </c>
      <c r="L1090">
        <v>1.5620000000000001</v>
      </c>
    </row>
    <row r="1091" spans="1:12" x14ac:dyDescent="0.25">
      <c r="A1091">
        <v>20.751000000000001</v>
      </c>
      <c r="B1091" t="s">
        <v>4</v>
      </c>
      <c r="C1091" t="s">
        <v>295</v>
      </c>
      <c r="D1091" t="s">
        <v>380</v>
      </c>
      <c r="L1091">
        <v>1.6120000000000001</v>
      </c>
    </row>
    <row r="1092" spans="1:12" x14ac:dyDescent="0.25">
      <c r="A1092">
        <v>21.128</v>
      </c>
      <c r="B1092" t="s">
        <v>4</v>
      </c>
      <c r="C1092" t="s">
        <v>295</v>
      </c>
      <c r="D1092" t="s">
        <v>380</v>
      </c>
      <c r="L1092">
        <v>1.67</v>
      </c>
    </row>
    <row r="1093" spans="1:12" x14ac:dyDescent="0.25">
      <c r="A1093">
        <v>21.501999999999999</v>
      </c>
      <c r="B1093" t="s">
        <v>4</v>
      </c>
      <c r="C1093" t="s">
        <v>295</v>
      </c>
      <c r="D1093" t="s">
        <v>380</v>
      </c>
      <c r="L1093">
        <v>1.726</v>
      </c>
    </row>
    <row r="1094" spans="1:12" x14ac:dyDescent="0.25">
      <c r="A1094">
        <v>21.882999999999999</v>
      </c>
      <c r="B1094" t="s">
        <v>7</v>
      </c>
      <c r="C1094" t="s">
        <v>295</v>
      </c>
      <c r="D1094" t="s">
        <v>380</v>
      </c>
      <c r="L1094">
        <v>1.786</v>
      </c>
    </row>
    <row r="1095" spans="1:12" x14ac:dyDescent="0.25">
      <c r="A1095">
        <v>22.242999999999999</v>
      </c>
      <c r="B1095" t="s">
        <v>7</v>
      </c>
      <c r="C1095" t="s">
        <v>295</v>
      </c>
      <c r="D1095" t="s">
        <v>380</v>
      </c>
      <c r="L1095">
        <v>1.845</v>
      </c>
    </row>
    <row r="1096" spans="1:12" x14ac:dyDescent="0.25">
      <c r="A1096">
        <v>22.614999999999998</v>
      </c>
      <c r="B1096" t="s">
        <v>7</v>
      </c>
      <c r="C1096" t="s">
        <v>295</v>
      </c>
      <c r="D1096" t="s">
        <v>380</v>
      </c>
      <c r="L1096">
        <v>1.905</v>
      </c>
    </row>
    <row r="1097" spans="1:12" x14ac:dyDescent="0.25">
      <c r="A1097">
        <v>22.995000000000001</v>
      </c>
      <c r="B1097" t="s">
        <v>7</v>
      </c>
      <c r="C1097" t="s">
        <v>295</v>
      </c>
      <c r="D1097" t="s">
        <v>380</v>
      </c>
      <c r="L1097">
        <v>1.97</v>
      </c>
    </row>
    <row r="1098" spans="1:12" x14ac:dyDescent="0.25">
      <c r="A1098">
        <v>23.370999999999999</v>
      </c>
      <c r="B1098" t="s">
        <v>7</v>
      </c>
      <c r="C1098" t="s">
        <v>295</v>
      </c>
      <c r="D1098" t="s">
        <v>380</v>
      </c>
      <c r="L1098">
        <v>2.0310000000000001</v>
      </c>
    </row>
    <row r="1099" spans="1:12" x14ac:dyDescent="0.25">
      <c r="A1099">
        <v>23.744</v>
      </c>
      <c r="B1099" t="s">
        <v>7</v>
      </c>
      <c r="C1099" t="s">
        <v>295</v>
      </c>
      <c r="D1099" t="s">
        <v>380</v>
      </c>
      <c r="L1099">
        <v>2.0979999999999999</v>
      </c>
    </row>
    <row r="1100" spans="1:12" x14ac:dyDescent="0.25">
      <c r="A1100">
        <v>24.111999999999998</v>
      </c>
      <c r="B1100" t="s">
        <v>7</v>
      </c>
      <c r="C1100" t="s">
        <v>295</v>
      </c>
      <c r="D1100" t="s">
        <v>380</v>
      </c>
      <c r="L1100">
        <v>2.169</v>
      </c>
    </row>
    <row r="1101" spans="1:12" x14ac:dyDescent="0.25">
      <c r="A1101">
        <v>24.484000000000002</v>
      </c>
      <c r="B1101" t="s">
        <v>7</v>
      </c>
      <c r="C1101" t="s">
        <v>295</v>
      </c>
      <c r="D1101" t="s">
        <v>380</v>
      </c>
      <c r="L1101">
        <v>2.2290000000000001</v>
      </c>
    </row>
    <row r="1102" spans="1:12" x14ac:dyDescent="0.25">
      <c r="A1102">
        <v>24.858000000000001</v>
      </c>
      <c r="B1102" t="s">
        <v>7</v>
      </c>
      <c r="C1102" t="s">
        <v>295</v>
      </c>
      <c r="D1102" t="s">
        <v>380</v>
      </c>
      <c r="L1102">
        <v>2.2989999999999999</v>
      </c>
    </row>
    <row r="1103" spans="1:12" x14ac:dyDescent="0.25">
      <c r="A1103">
        <v>25.228000000000002</v>
      </c>
      <c r="B1103" t="s">
        <v>7</v>
      </c>
      <c r="C1103" t="s">
        <v>295</v>
      </c>
      <c r="D1103" t="s">
        <v>380</v>
      </c>
      <c r="L1103">
        <v>2.37</v>
      </c>
    </row>
    <row r="1104" spans="1:12" x14ac:dyDescent="0.25">
      <c r="A1104">
        <v>25.593</v>
      </c>
      <c r="B1104" t="s">
        <v>7</v>
      </c>
      <c r="C1104" t="s">
        <v>295</v>
      </c>
      <c r="D1104" t="s">
        <v>380</v>
      </c>
      <c r="L1104">
        <v>2.4420000000000002</v>
      </c>
    </row>
    <row r="1105" spans="1:12" x14ac:dyDescent="0.25">
      <c r="A1105">
        <v>25.966000000000001</v>
      </c>
      <c r="B1105" t="s">
        <v>7</v>
      </c>
      <c r="C1105" t="s">
        <v>295</v>
      </c>
      <c r="D1105" t="s">
        <v>380</v>
      </c>
      <c r="L1105">
        <v>2.601</v>
      </c>
    </row>
    <row r="1106" spans="1:12" x14ac:dyDescent="0.25">
      <c r="A1106">
        <v>26.321999999999999</v>
      </c>
      <c r="B1106" t="s">
        <v>7</v>
      </c>
      <c r="C1106" t="s">
        <v>295</v>
      </c>
      <c r="D1106" t="s">
        <v>380</v>
      </c>
      <c r="L1106">
        <v>2.6869999999999998</v>
      </c>
    </row>
    <row r="1107" spans="1:12" x14ac:dyDescent="0.25">
      <c r="A1107">
        <v>26.663</v>
      </c>
      <c r="B1107" t="s">
        <v>7</v>
      </c>
      <c r="C1107" t="s">
        <v>295</v>
      </c>
      <c r="D1107" t="s">
        <v>380</v>
      </c>
      <c r="L1107">
        <v>1.361</v>
      </c>
    </row>
    <row r="1108" spans="1:12" x14ac:dyDescent="0.25">
      <c r="A1108">
        <v>27.012</v>
      </c>
      <c r="B1108" t="s">
        <v>7</v>
      </c>
      <c r="C1108" t="s">
        <v>295</v>
      </c>
      <c r="D1108" t="s">
        <v>380</v>
      </c>
      <c r="L1108">
        <v>1.419</v>
      </c>
    </row>
    <row r="1109" spans="1:12" x14ac:dyDescent="0.25">
      <c r="A1109">
        <v>27.367999999999999</v>
      </c>
      <c r="B1109" t="s">
        <v>7</v>
      </c>
      <c r="C1109" t="s">
        <v>295</v>
      </c>
      <c r="D1109" t="s">
        <v>380</v>
      </c>
      <c r="L1109">
        <v>1.472</v>
      </c>
    </row>
    <row r="1110" spans="1:12" x14ac:dyDescent="0.25">
      <c r="A1110">
        <v>27.73</v>
      </c>
      <c r="B1110" t="s">
        <v>7</v>
      </c>
      <c r="C1110" t="s">
        <v>295</v>
      </c>
      <c r="D1110" t="s">
        <v>380</v>
      </c>
      <c r="L1110">
        <v>1.5269999999999999</v>
      </c>
    </row>
    <row r="1111" spans="1:12" x14ac:dyDescent="0.25">
      <c r="A1111">
        <v>28.106000000000002</v>
      </c>
      <c r="B1111" t="s">
        <v>7</v>
      </c>
      <c r="C1111" t="s">
        <v>295</v>
      </c>
      <c r="D1111" t="s">
        <v>380</v>
      </c>
      <c r="L1111">
        <v>1.58</v>
      </c>
    </row>
    <row r="1112" spans="1:12" x14ac:dyDescent="0.25">
      <c r="A1112">
        <v>28.463999999999999</v>
      </c>
      <c r="B1112" t="s">
        <v>7</v>
      </c>
      <c r="C1112" t="s">
        <v>295</v>
      </c>
      <c r="D1112" t="s">
        <v>380</v>
      </c>
      <c r="L1112">
        <v>1.641</v>
      </c>
    </row>
    <row r="1113" spans="1:12" x14ac:dyDescent="0.25">
      <c r="A1113">
        <v>28.835999999999999</v>
      </c>
      <c r="B1113" t="s">
        <v>7</v>
      </c>
      <c r="C1113" t="s">
        <v>295</v>
      </c>
      <c r="D1113" t="s">
        <v>380</v>
      </c>
      <c r="L1113">
        <v>1.6970000000000001</v>
      </c>
    </row>
    <row r="1114" spans="1:12" x14ac:dyDescent="0.25">
      <c r="A1114">
        <v>29.202000000000002</v>
      </c>
      <c r="B1114" t="s">
        <v>7</v>
      </c>
      <c r="C1114" t="s">
        <v>295</v>
      </c>
      <c r="D1114" t="s">
        <v>380</v>
      </c>
      <c r="L1114">
        <v>1.7509999999999999</v>
      </c>
    </row>
    <row r="1115" spans="1:12" x14ac:dyDescent="0.25">
      <c r="A1115">
        <v>29.562999999999999</v>
      </c>
      <c r="B1115" t="s">
        <v>7</v>
      </c>
      <c r="C1115" t="s">
        <v>295</v>
      </c>
      <c r="D1115" t="s">
        <v>380</v>
      </c>
      <c r="L1115">
        <v>1.8069999999999999</v>
      </c>
    </row>
    <row r="1116" spans="1:12" x14ac:dyDescent="0.25">
      <c r="A1116">
        <v>29.917000000000002</v>
      </c>
      <c r="B1116" t="s">
        <v>7</v>
      </c>
      <c r="C1116" t="s">
        <v>295</v>
      </c>
      <c r="D1116" t="s">
        <v>380</v>
      </c>
      <c r="L1116">
        <v>1.87</v>
      </c>
    </row>
    <row r="1117" spans="1:12" x14ac:dyDescent="0.25">
      <c r="A1117">
        <v>30.259</v>
      </c>
      <c r="B1117" t="s">
        <v>7</v>
      </c>
      <c r="C1117" t="s">
        <v>295</v>
      </c>
      <c r="D1117" t="s">
        <v>380</v>
      </c>
      <c r="L1117">
        <v>1.927</v>
      </c>
    </row>
    <row r="1118" spans="1:12" x14ac:dyDescent="0.25">
      <c r="A1118">
        <v>30.617000000000001</v>
      </c>
      <c r="B1118" t="s">
        <v>7</v>
      </c>
      <c r="C1118" t="s">
        <v>295</v>
      </c>
      <c r="D1118" t="s">
        <v>380</v>
      </c>
      <c r="L1118">
        <v>1.98</v>
      </c>
    </row>
    <row r="1119" spans="1:12" x14ac:dyDescent="0.25">
      <c r="A1119">
        <v>30.974</v>
      </c>
      <c r="B1119" t="s">
        <v>7</v>
      </c>
      <c r="C1119" t="s">
        <v>295</v>
      </c>
      <c r="D1119" t="s">
        <v>380</v>
      </c>
      <c r="I1119">
        <v>1</v>
      </c>
      <c r="L1119">
        <v>2.0289999999999999</v>
      </c>
    </row>
    <row r="1120" spans="1:12" x14ac:dyDescent="0.25">
      <c r="A1120">
        <v>3.21</v>
      </c>
      <c r="B1120" t="s">
        <v>8</v>
      </c>
      <c r="C1120" t="s">
        <v>295</v>
      </c>
      <c r="D1120" t="s">
        <v>381</v>
      </c>
      <c r="L1120">
        <v>2.1139999999999999</v>
      </c>
    </row>
    <row r="1121" spans="1:12" x14ac:dyDescent="0.25">
      <c r="A1121">
        <v>4.1349999999999998</v>
      </c>
      <c r="B1121" t="s">
        <v>37</v>
      </c>
      <c r="C1121" t="s">
        <v>295</v>
      </c>
      <c r="D1121" t="s">
        <v>381</v>
      </c>
      <c r="L1121">
        <v>1.0820000000000001</v>
      </c>
    </row>
    <row r="1122" spans="1:12" x14ac:dyDescent="0.25">
      <c r="A1122">
        <v>4.867</v>
      </c>
      <c r="B1122" t="s">
        <v>37</v>
      </c>
      <c r="C1122" t="s">
        <v>295</v>
      </c>
      <c r="D1122" t="s">
        <v>381</v>
      </c>
      <c r="L1122">
        <v>1.135</v>
      </c>
    </row>
    <row r="1123" spans="1:12" x14ac:dyDescent="0.25">
      <c r="A1123">
        <v>5.532</v>
      </c>
      <c r="B1123" t="s">
        <v>37</v>
      </c>
      <c r="C1123" t="s">
        <v>295</v>
      </c>
      <c r="D1123" t="s">
        <v>381</v>
      </c>
      <c r="L1123">
        <v>1.19</v>
      </c>
    </row>
    <row r="1124" spans="1:12" x14ac:dyDescent="0.25">
      <c r="A1124">
        <v>6.16</v>
      </c>
      <c r="B1124" t="s">
        <v>37</v>
      </c>
      <c r="C1124" t="s">
        <v>295</v>
      </c>
      <c r="D1124" t="s">
        <v>381</v>
      </c>
      <c r="L1124">
        <v>1.2450000000000001</v>
      </c>
    </row>
    <row r="1125" spans="1:12" x14ac:dyDescent="0.25">
      <c r="A1125">
        <v>6.742</v>
      </c>
      <c r="B1125" t="s">
        <v>37</v>
      </c>
      <c r="C1125" t="s">
        <v>295</v>
      </c>
      <c r="D1125" t="s">
        <v>381</v>
      </c>
      <c r="L1125">
        <v>1.304</v>
      </c>
    </row>
    <row r="1126" spans="1:12" x14ac:dyDescent="0.25">
      <c r="A1126">
        <v>7.2889999999999997</v>
      </c>
      <c r="B1126" t="s">
        <v>14</v>
      </c>
      <c r="C1126" t="s">
        <v>295</v>
      </c>
      <c r="D1126" t="s">
        <v>381</v>
      </c>
      <c r="L1126">
        <v>1.359</v>
      </c>
    </row>
    <row r="1127" spans="1:12" x14ac:dyDescent="0.25">
      <c r="A1127">
        <v>7.8140000000000001</v>
      </c>
      <c r="B1127" t="s">
        <v>37</v>
      </c>
      <c r="C1127" t="s">
        <v>295</v>
      </c>
      <c r="D1127" t="s">
        <v>381</v>
      </c>
      <c r="L1127">
        <v>1.417</v>
      </c>
    </row>
    <row r="1128" spans="1:12" x14ac:dyDescent="0.25">
      <c r="A1128">
        <v>8.3140000000000001</v>
      </c>
      <c r="B1128" t="s">
        <v>37</v>
      </c>
      <c r="C1128" t="s">
        <v>295</v>
      </c>
      <c r="D1128" t="s">
        <v>381</v>
      </c>
      <c r="L1128">
        <v>1.4730000000000001</v>
      </c>
    </row>
    <row r="1129" spans="1:12" x14ac:dyDescent="0.25">
      <c r="A1129">
        <v>8.7970000000000006</v>
      </c>
      <c r="B1129" t="s">
        <v>37</v>
      </c>
      <c r="C1129" t="s">
        <v>295</v>
      </c>
      <c r="D1129" t="s">
        <v>381</v>
      </c>
      <c r="L1129">
        <v>1.53</v>
      </c>
    </row>
    <row r="1130" spans="1:12" x14ac:dyDescent="0.25">
      <c r="A1130">
        <v>9.2789999999999999</v>
      </c>
      <c r="B1130" t="s">
        <v>37</v>
      </c>
      <c r="C1130" t="s">
        <v>295</v>
      </c>
      <c r="D1130" t="s">
        <v>381</v>
      </c>
      <c r="I1130">
        <v>1</v>
      </c>
      <c r="L1130">
        <v>1.5880000000000001</v>
      </c>
    </row>
    <row r="1131" spans="1:12" x14ac:dyDescent="0.25">
      <c r="A1131">
        <v>0.315</v>
      </c>
      <c r="B1131" t="s">
        <v>7</v>
      </c>
      <c r="C1131" t="s">
        <v>295</v>
      </c>
      <c r="D1131" t="s">
        <v>382</v>
      </c>
      <c r="L1131">
        <v>1.647</v>
      </c>
    </row>
    <row r="1132" spans="1:12" x14ac:dyDescent="0.25">
      <c r="A1132">
        <v>0.76900000000000002</v>
      </c>
      <c r="B1132" t="s">
        <v>7</v>
      </c>
      <c r="C1132" t="s">
        <v>295</v>
      </c>
      <c r="D1132" t="s">
        <v>382</v>
      </c>
      <c r="L1132">
        <v>1.7070000000000001</v>
      </c>
    </row>
    <row r="1133" spans="1:12" x14ac:dyDescent="0.25">
      <c r="A1133">
        <v>1.2210000000000001</v>
      </c>
      <c r="B1133" t="s">
        <v>7</v>
      </c>
      <c r="C1133" t="s">
        <v>295</v>
      </c>
      <c r="D1133" t="s">
        <v>382</v>
      </c>
      <c r="L1133">
        <v>1.768</v>
      </c>
    </row>
    <row r="1134" spans="1:12" x14ac:dyDescent="0.25">
      <c r="A1134">
        <v>1.645</v>
      </c>
      <c r="B1134" t="s">
        <v>7</v>
      </c>
      <c r="C1134" t="s">
        <v>295</v>
      </c>
      <c r="D1134" t="s">
        <v>382</v>
      </c>
      <c r="L1134">
        <v>1.8260000000000001</v>
      </c>
    </row>
    <row r="1135" spans="1:12" x14ac:dyDescent="0.25">
      <c r="A1135">
        <v>2.113</v>
      </c>
      <c r="B1135" t="s">
        <v>7</v>
      </c>
      <c r="C1135" t="s">
        <v>295</v>
      </c>
      <c r="D1135" t="s">
        <v>382</v>
      </c>
      <c r="L1135">
        <v>1.8879999999999999</v>
      </c>
    </row>
    <row r="1136" spans="1:12" x14ac:dyDescent="0.25">
      <c r="A1136">
        <v>2.5089999999999999</v>
      </c>
      <c r="B1136" t="s">
        <v>7</v>
      </c>
      <c r="C1136" t="s">
        <v>295</v>
      </c>
      <c r="D1136" t="s">
        <v>382</v>
      </c>
      <c r="L1136">
        <v>1.95</v>
      </c>
    </row>
    <row r="1137" spans="1:12" x14ac:dyDescent="0.25">
      <c r="A1137">
        <v>2.867</v>
      </c>
      <c r="B1137" t="s">
        <v>7</v>
      </c>
      <c r="C1137" t="s">
        <v>295</v>
      </c>
      <c r="D1137" t="s">
        <v>382</v>
      </c>
      <c r="L1137">
        <v>2.0270000000000001</v>
      </c>
    </row>
    <row r="1138" spans="1:12" x14ac:dyDescent="0.25">
      <c r="A1138">
        <v>3.2160000000000002</v>
      </c>
      <c r="B1138" t="s">
        <v>7</v>
      </c>
      <c r="C1138" t="s">
        <v>295</v>
      </c>
      <c r="D1138" t="s">
        <v>382</v>
      </c>
      <c r="L1138">
        <v>0.86</v>
      </c>
    </row>
    <row r="1139" spans="1:12" x14ac:dyDescent="0.25">
      <c r="A1139">
        <v>3.57</v>
      </c>
      <c r="B1139" t="s">
        <v>7</v>
      </c>
      <c r="C1139" t="s">
        <v>295</v>
      </c>
      <c r="D1139" t="s">
        <v>382</v>
      </c>
      <c r="L1139">
        <v>0.96799999999999997</v>
      </c>
    </row>
    <row r="1140" spans="1:12" x14ac:dyDescent="0.25">
      <c r="A1140">
        <v>3.93</v>
      </c>
      <c r="B1140" t="s">
        <v>7</v>
      </c>
      <c r="C1140" t="s">
        <v>295</v>
      </c>
      <c r="D1140" t="s">
        <v>382</v>
      </c>
      <c r="L1140">
        <v>1.0209999999999999</v>
      </c>
    </row>
    <row r="1141" spans="1:12" x14ac:dyDescent="0.25">
      <c r="A1141">
        <v>4.2759999999999998</v>
      </c>
      <c r="B1141" t="s">
        <v>7</v>
      </c>
      <c r="C1141" t="s">
        <v>295</v>
      </c>
      <c r="D1141" t="s">
        <v>382</v>
      </c>
      <c r="L1141">
        <v>1.0780000000000001</v>
      </c>
    </row>
    <row r="1142" spans="1:12" x14ac:dyDescent="0.25">
      <c r="A1142">
        <v>4.6059999999999999</v>
      </c>
      <c r="B1142" t="s">
        <v>7</v>
      </c>
      <c r="C1142" t="s">
        <v>295</v>
      </c>
      <c r="D1142" t="s">
        <v>382</v>
      </c>
      <c r="L1142">
        <v>1.131</v>
      </c>
    </row>
    <row r="1143" spans="1:12" x14ac:dyDescent="0.25">
      <c r="A1143">
        <v>4.9480000000000004</v>
      </c>
      <c r="B1143" t="s">
        <v>7</v>
      </c>
      <c r="C1143" t="s">
        <v>295</v>
      </c>
      <c r="D1143" t="s">
        <v>382</v>
      </c>
      <c r="L1143">
        <v>1.1870000000000001</v>
      </c>
    </row>
    <row r="1144" spans="1:12" x14ac:dyDescent="0.25">
      <c r="A1144">
        <v>5.2930000000000001</v>
      </c>
      <c r="B1144" t="s">
        <v>7</v>
      </c>
      <c r="C1144" t="s">
        <v>295</v>
      </c>
      <c r="D1144" t="s">
        <v>382</v>
      </c>
      <c r="L1144">
        <v>1.244</v>
      </c>
    </row>
    <row r="1145" spans="1:12" x14ac:dyDescent="0.25">
      <c r="A1145">
        <v>5.6289999999999996</v>
      </c>
      <c r="B1145" t="s">
        <v>7</v>
      </c>
      <c r="C1145" t="s">
        <v>295</v>
      </c>
      <c r="D1145" t="s">
        <v>382</v>
      </c>
      <c r="L1145">
        <v>1.3009999999999999</v>
      </c>
    </row>
    <row r="1146" spans="1:12" x14ac:dyDescent="0.25">
      <c r="A1146">
        <v>5.9729999999999999</v>
      </c>
      <c r="B1146" t="s">
        <v>7</v>
      </c>
      <c r="C1146" t="s">
        <v>295</v>
      </c>
      <c r="D1146" t="s">
        <v>382</v>
      </c>
      <c r="L1146">
        <v>1.357</v>
      </c>
    </row>
    <row r="1147" spans="1:12" x14ac:dyDescent="0.25">
      <c r="A1147">
        <v>6.3129999999999997</v>
      </c>
      <c r="B1147" t="s">
        <v>7</v>
      </c>
      <c r="C1147" t="s">
        <v>295</v>
      </c>
      <c r="D1147" t="s">
        <v>382</v>
      </c>
      <c r="L1147">
        <v>1.4159999999999999</v>
      </c>
    </row>
    <row r="1148" spans="1:12" x14ac:dyDescent="0.25">
      <c r="A1148">
        <v>6.6760000000000002</v>
      </c>
      <c r="B1148" t="s">
        <v>7</v>
      </c>
      <c r="C1148" t="s">
        <v>295</v>
      </c>
      <c r="D1148" t="s">
        <v>382</v>
      </c>
      <c r="L1148">
        <v>1.48</v>
      </c>
    </row>
    <row r="1149" spans="1:12" x14ac:dyDescent="0.25">
      <c r="A1149">
        <v>7.0170000000000003</v>
      </c>
      <c r="B1149" t="s">
        <v>7</v>
      </c>
      <c r="C1149" t="s">
        <v>295</v>
      </c>
      <c r="D1149" t="s">
        <v>382</v>
      </c>
      <c r="L1149">
        <v>1.5349999999999999</v>
      </c>
    </row>
    <row r="1150" spans="1:12" x14ac:dyDescent="0.25">
      <c r="A1150">
        <v>7.3490000000000002</v>
      </c>
      <c r="B1150" t="s">
        <v>7</v>
      </c>
      <c r="C1150" t="s">
        <v>295</v>
      </c>
      <c r="D1150" t="s">
        <v>382</v>
      </c>
      <c r="J1150">
        <v>1</v>
      </c>
      <c r="L1150">
        <v>1.601</v>
      </c>
    </row>
    <row r="1151" spans="1:12" x14ac:dyDescent="0.25">
      <c r="A1151">
        <v>0.30599999999999999</v>
      </c>
      <c r="B1151" t="s">
        <v>7</v>
      </c>
      <c r="C1151" t="s">
        <v>295</v>
      </c>
      <c r="D1151" t="s">
        <v>383</v>
      </c>
      <c r="L1151">
        <v>1.669</v>
      </c>
    </row>
    <row r="1152" spans="1:12" x14ac:dyDescent="0.25">
      <c r="A1152">
        <v>0.95299999999999996</v>
      </c>
      <c r="B1152" t="s">
        <v>8</v>
      </c>
      <c r="C1152" t="s">
        <v>295</v>
      </c>
      <c r="D1152" t="s">
        <v>383</v>
      </c>
      <c r="L1152">
        <v>1.7330000000000001</v>
      </c>
    </row>
    <row r="1153" spans="1:12" x14ac:dyDescent="0.25">
      <c r="A1153">
        <v>1.8260000000000001</v>
      </c>
      <c r="B1153" t="s">
        <v>8</v>
      </c>
      <c r="C1153" t="s">
        <v>295</v>
      </c>
      <c r="D1153" t="s">
        <v>383</v>
      </c>
      <c r="L1153">
        <v>1.802</v>
      </c>
    </row>
    <row r="1154" spans="1:12" x14ac:dyDescent="0.25">
      <c r="A1154">
        <v>2.4140000000000001</v>
      </c>
      <c r="B1154" t="s">
        <v>8</v>
      </c>
      <c r="C1154" t="s">
        <v>295</v>
      </c>
      <c r="D1154" t="s">
        <v>383</v>
      </c>
      <c r="L1154">
        <v>1.871</v>
      </c>
    </row>
    <row r="1155" spans="1:12" x14ac:dyDescent="0.25">
      <c r="A1155">
        <v>2.9860000000000002</v>
      </c>
      <c r="B1155" t="s">
        <v>8</v>
      </c>
      <c r="C1155" t="s">
        <v>295</v>
      </c>
      <c r="D1155" t="s">
        <v>383</v>
      </c>
      <c r="L1155">
        <v>1.948</v>
      </c>
    </row>
    <row r="1156" spans="1:12" x14ac:dyDescent="0.25">
      <c r="A1156">
        <v>3.52</v>
      </c>
      <c r="B1156" t="s">
        <v>4</v>
      </c>
      <c r="C1156" t="s">
        <v>295</v>
      </c>
      <c r="D1156" t="s">
        <v>383</v>
      </c>
      <c r="L1156">
        <v>2.0129999999999999</v>
      </c>
    </row>
    <row r="1157" spans="1:12" x14ac:dyDescent="0.25">
      <c r="A1157">
        <v>3.9769999999999999</v>
      </c>
      <c r="B1157" t="s">
        <v>4</v>
      </c>
      <c r="C1157" t="s">
        <v>295</v>
      </c>
      <c r="D1157" t="s">
        <v>383</v>
      </c>
      <c r="L1157">
        <v>2.0979999999999999</v>
      </c>
    </row>
    <row r="1158" spans="1:12" x14ac:dyDescent="0.25">
      <c r="A1158">
        <v>4.407</v>
      </c>
      <c r="B1158" t="s">
        <v>8</v>
      </c>
      <c r="C1158" t="s">
        <v>295</v>
      </c>
      <c r="D1158" t="s">
        <v>383</v>
      </c>
      <c r="L1158">
        <v>1.171</v>
      </c>
    </row>
    <row r="1159" spans="1:12" x14ac:dyDescent="0.25">
      <c r="A1159">
        <v>4.8049999999999997</v>
      </c>
      <c r="B1159" t="s">
        <v>7</v>
      </c>
      <c r="C1159" t="s">
        <v>295</v>
      </c>
      <c r="D1159" t="s">
        <v>383</v>
      </c>
      <c r="L1159">
        <v>1.222</v>
      </c>
    </row>
    <row r="1160" spans="1:12" x14ac:dyDescent="0.25">
      <c r="A1160">
        <v>5.2110000000000003</v>
      </c>
      <c r="B1160" t="s">
        <v>4</v>
      </c>
      <c r="C1160" t="s">
        <v>295</v>
      </c>
      <c r="D1160" t="s">
        <v>383</v>
      </c>
      <c r="L1160">
        <v>1.3280000000000001</v>
      </c>
    </row>
    <row r="1161" spans="1:12" x14ac:dyDescent="0.25">
      <c r="A1161">
        <v>5.6820000000000004</v>
      </c>
      <c r="B1161" t="s">
        <v>4</v>
      </c>
      <c r="C1161" t="s">
        <v>295</v>
      </c>
      <c r="D1161" t="s">
        <v>383</v>
      </c>
      <c r="L1161">
        <v>1.385</v>
      </c>
    </row>
    <row r="1162" spans="1:12" x14ac:dyDescent="0.25">
      <c r="A1162">
        <v>6.16</v>
      </c>
      <c r="B1162" t="s">
        <v>7</v>
      </c>
      <c r="C1162" t="s">
        <v>295</v>
      </c>
      <c r="D1162" t="s">
        <v>383</v>
      </c>
      <c r="L1162">
        <v>1.4410000000000001</v>
      </c>
    </row>
    <row r="1163" spans="1:12" x14ac:dyDescent="0.25">
      <c r="A1163">
        <v>6.5490000000000004</v>
      </c>
      <c r="B1163" t="s">
        <v>7</v>
      </c>
      <c r="C1163" t="s">
        <v>295</v>
      </c>
      <c r="D1163" t="s">
        <v>383</v>
      </c>
      <c r="L1163">
        <v>1.4930000000000001</v>
      </c>
    </row>
    <row r="1164" spans="1:12" x14ac:dyDescent="0.25">
      <c r="A1164">
        <v>6.899</v>
      </c>
      <c r="B1164" t="s">
        <v>7</v>
      </c>
      <c r="C1164" t="s">
        <v>295</v>
      </c>
      <c r="D1164" t="s">
        <v>383</v>
      </c>
      <c r="L1164">
        <v>1.548</v>
      </c>
    </row>
    <row r="1165" spans="1:12" x14ac:dyDescent="0.25">
      <c r="A1165">
        <v>7.2720000000000002</v>
      </c>
      <c r="B1165" t="s">
        <v>7</v>
      </c>
      <c r="C1165" t="s">
        <v>295</v>
      </c>
      <c r="D1165" t="s">
        <v>383</v>
      </c>
      <c r="L1165">
        <v>1.6060000000000001</v>
      </c>
    </row>
    <row r="1166" spans="1:12" x14ac:dyDescent="0.25">
      <c r="A1166">
        <v>7.6379999999999999</v>
      </c>
      <c r="B1166" t="s">
        <v>7</v>
      </c>
      <c r="C1166" t="s">
        <v>295</v>
      </c>
      <c r="D1166" t="s">
        <v>383</v>
      </c>
      <c r="L1166">
        <v>1.659</v>
      </c>
    </row>
    <row r="1167" spans="1:12" x14ac:dyDescent="0.25">
      <c r="A1167">
        <v>8.0050000000000008</v>
      </c>
      <c r="B1167" t="s">
        <v>7</v>
      </c>
      <c r="C1167" t="s">
        <v>295</v>
      </c>
      <c r="D1167" t="s">
        <v>383</v>
      </c>
      <c r="L1167">
        <v>1.716</v>
      </c>
    </row>
    <row r="1168" spans="1:12" x14ac:dyDescent="0.25">
      <c r="A1168">
        <v>8.3580000000000005</v>
      </c>
      <c r="B1168" t="s">
        <v>7</v>
      </c>
      <c r="C1168" t="s">
        <v>295</v>
      </c>
      <c r="D1168" t="s">
        <v>383</v>
      </c>
      <c r="L1168">
        <v>1.7769999999999999</v>
      </c>
    </row>
    <row r="1169" spans="1:12" x14ac:dyDescent="0.25">
      <c r="A1169">
        <v>8.6989999999999998</v>
      </c>
      <c r="B1169" t="s">
        <v>7</v>
      </c>
      <c r="C1169" t="s">
        <v>295</v>
      </c>
      <c r="D1169" t="s">
        <v>383</v>
      </c>
      <c r="L1169">
        <v>1.8340000000000001</v>
      </c>
    </row>
    <row r="1170" spans="1:12" x14ac:dyDescent="0.25">
      <c r="A1170">
        <v>9.0760000000000005</v>
      </c>
      <c r="B1170" t="s">
        <v>7</v>
      </c>
      <c r="C1170" t="s">
        <v>295</v>
      </c>
      <c r="D1170" t="s">
        <v>383</v>
      </c>
      <c r="L1170">
        <v>1.8879999999999999</v>
      </c>
    </row>
    <row r="1171" spans="1:12" x14ac:dyDescent="0.25">
      <c r="A1171">
        <v>9.4580000000000002</v>
      </c>
      <c r="B1171" t="s">
        <v>7</v>
      </c>
      <c r="C1171" t="s">
        <v>295</v>
      </c>
      <c r="D1171" t="s">
        <v>383</v>
      </c>
      <c r="L1171">
        <v>1.9550000000000001</v>
      </c>
    </row>
    <row r="1172" spans="1:12" x14ac:dyDescent="0.25">
      <c r="A1172">
        <v>9.8469999999999995</v>
      </c>
      <c r="B1172" t="s">
        <v>7</v>
      </c>
      <c r="C1172" t="s">
        <v>295</v>
      </c>
      <c r="D1172" t="s">
        <v>383</v>
      </c>
      <c r="L1172">
        <v>2.028</v>
      </c>
    </row>
    <row r="1173" spans="1:12" x14ac:dyDescent="0.25">
      <c r="A1173">
        <v>10.228</v>
      </c>
      <c r="B1173" t="s">
        <v>7</v>
      </c>
      <c r="C1173" t="s">
        <v>295</v>
      </c>
      <c r="D1173" t="s">
        <v>383</v>
      </c>
      <c r="L1173">
        <v>1.7410000000000001</v>
      </c>
    </row>
    <row r="1174" spans="1:12" x14ac:dyDescent="0.25">
      <c r="A1174">
        <v>10.597</v>
      </c>
      <c r="B1174" t="s">
        <v>7</v>
      </c>
      <c r="C1174" t="s">
        <v>295</v>
      </c>
      <c r="D1174" t="s">
        <v>383</v>
      </c>
      <c r="L1174">
        <v>1.843</v>
      </c>
    </row>
    <row r="1175" spans="1:12" x14ac:dyDescent="0.25">
      <c r="A1175">
        <v>10.986000000000001</v>
      </c>
      <c r="B1175" t="s">
        <v>7</v>
      </c>
      <c r="C1175" t="s">
        <v>295</v>
      </c>
      <c r="D1175" t="s">
        <v>383</v>
      </c>
      <c r="L1175">
        <v>1.8959999999999999</v>
      </c>
    </row>
    <row r="1176" spans="1:12" x14ac:dyDescent="0.25">
      <c r="A1176">
        <v>11.385999999999999</v>
      </c>
      <c r="B1176" t="s">
        <v>7</v>
      </c>
      <c r="C1176" t="s">
        <v>295</v>
      </c>
      <c r="D1176" t="s">
        <v>383</v>
      </c>
      <c r="L1176">
        <v>1.956</v>
      </c>
    </row>
    <row r="1177" spans="1:12" x14ac:dyDescent="0.25">
      <c r="A1177">
        <v>12.206</v>
      </c>
      <c r="B1177" t="s">
        <v>7</v>
      </c>
      <c r="C1177" t="s">
        <v>295</v>
      </c>
      <c r="D1177" t="s">
        <v>383</v>
      </c>
      <c r="J1177">
        <v>1</v>
      </c>
      <c r="L1177">
        <v>2.0089999999999999</v>
      </c>
    </row>
    <row r="1178" spans="1:12" x14ac:dyDescent="0.25">
      <c r="A1178">
        <v>3.1360000000000001</v>
      </c>
      <c r="B1178" t="s">
        <v>8</v>
      </c>
      <c r="C1178" t="s">
        <v>295</v>
      </c>
      <c r="D1178" t="s">
        <v>384</v>
      </c>
      <c r="L1178">
        <v>2.0619999999999998</v>
      </c>
    </row>
    <row r="1179" spans="1:12" x14ac:dyDescent="0.25">
      <c r="A1179">
        <v>4.016</v>
      </c>
      <c r="B1179" t="s">
        <v>8</v>
      </c>
      <c r="C1179" t="s">
        <v>295</v>
      </c>
      <c r="D1179" t="s">
        <v>384</v>
      </c>
      <c r="L1179">
        <v>2.121</v>
      </c>
    </row>
    <row r="1180" spans="1:12" x14ac:dyDescent="0.25">
      <c r="A1180">
        <v>5.0140000000000002</v>
      </c>
      <c r="B1180" t="s">
        <v>14</v>
      </c>
      <c r="C1180" t="s">
        <v>295</v>
      </c>
      <c r="D1180" t="s">
        <v>384</v>
      </c>
      <c r="L1180">
        <v>2.177</v>
      </c>
    </row>
    <row r="1181" spans="1:12" x14ac:dyDescent="0.25">
      <c r="A1181">
        <v>5.5190000000000001</v>
      </c>
      <c r="B1181" t="s">
        <v>4</v>
      </c>
      <c r="C1181" t="s">
        <v>295</v>
      </c>
      <c r="D1181" t="s">
        <v>384</v>
      </c>
      <c r="L1181">
        <v>2.2330000000000001</v>
      </c>
    </row>
    <row r="1182" spans="1:12" x14ac:dyDescent="0.25">
      <c r="A1182">
        <v>6.0259999999999998</v>
      </c>
      <c r="B1182" t="s">
        <v>14</v>
      </c>
      <c r="C1182" t="s">
        <v>295</v>
      </c>
      <c r="D1182" t="s">
        <v>384</v>
      </c>
      <c r="L1182">
        <v>2.2949999999999999</v>
      </c>
    </row>
    <row r="1183" spans="1:12" x14ac:dyDescent="0.25">
      <c r="A1183">
        <v>6.5229999999999997</v>
      </c>
      <c r="B1183" t="s">
        <v>37</v>
      </c>
      <c r="C1183" t="s">
        <v>295</v>
      </c>
      <c r="D1183" t="s">
        <v>384</v>
      </c>
      <c r="L1183">
        <v>2.3559999999999999</v>
      </c>
    </row>
    <row r="1184" spans="1:12" x14ac:dyDescent="0.25">
      <c r="A1184">
        <v>6.9859999999999998</v>
      </c>
      <c r="B1184" t="s">
        <v>4</v>
      </c>
      <c r="C1184" t="s">
        <v>295</v>
      </c>
      <c r="D1184" t="s">
        <v>384</v>
      </c>
      <c r="L1184">
        <v>2.419</v>
      </c>
    </row>
    <row r="1185" spans="1:12" x14ac:dyDescent="0.25">
      <c r="A1185">
        <v>7.4539999999999997</v>
      </c>
      <c r="B1185" t="s">
        <v>14</v>
      </c>
      <c r="C1185" t="s">
        <v>295</v>
      </c>
      <c r="D1185" t="s">
        <v>384</v>
      </c>
      <c r="L1185">
        <v>2.48</v>
      </c>
    </row>
    <row r="1186" spans="1:12" x14ac:dyDescent="0.25">
      <c r="A1186">
        <v>7.9109999999999996</v>
      </c>
      <c r="B1186" t="s">
        <v>4</v>
      </c>
      <c r="C1186" t="s">
        <v>295</v>
      </c>
      <c r="D1186" t="s">
        <v>384</v>
      </c>
      <c r="L1186">
        <v>2.544</v>
      </c>
    </row>
    <row r="1187" spans="1:12" x14ac:dyDescent="0.25">
      <c r="A1187">
        <v>8.3330000000000002</v>
      </c>
      <c r="B1187" t="s">
        <v>4</v>
      </c>
      <c r="C1187" t="s">
        <v>295</v>
      </c>
      <c r="D1187" t="s">
        <v>384</v>
      </c>
      <c r="L1187">
        <v>2.605</v>
      </c>
    </row>
    <row r="1188" spans="1:12" x14ac:dyDescent="0.25">
      <c r="A1188">
        <v>8.7989999999999995</v>
      </c>
      <c r="B1188" t="s">
        <v>4</v>
      </c>
      <c r="C1188" t="s">
        <v>295</v>
      </c>
      <c r="D1188" t="s">
        <v>384</v>
      </c>
      <c r="L1188">
        <v>2.6789999999999998</v>
      </c>
    </row>
    <row r="1189" spans="1:12" x14ac:dyDescent="0.25">
      <c r="A1189">
        <v>9.2390000000000008</v>
      </c>
      <c r="B1189" t="s">
        <v>4</v>
      </c>
      <c r="C1189" t="s">
        <v>295</v>
      </c>
      <c r="D1189" t="s">
        <v>384</v>
      </c>
      <c r="L1189">
        <v>2.7469999999999999</v>
      </c>
    </row>
    <row r="1190" spans="1:12" x14ac:dyDescent="0.25">
      <c r="A1190">
        <v>9.6679999999999993</v>
      </c>
      <c r="B1190" t="s">
        <v>4</v>
      </c>
      <c r="C1190" t="s">
        <v>295</v>
      </c>
      <c r="D1190" t="s">
        <v>384</v>
      </c>
      <c r="L1190">
        <v>2.8290000000000002</v>
      </c>
    </row>
    <row r="1191" spans="1:12" x14ac:dyDescent="0.25">
      <c r="A1191">
        <v>10.103999999999999</v>
      </c>
      <c r="B1191" t="s">
        <v>8</v>
      </c>
      <c r="C1191" t="s">
        <v>295</v>
      </c>
      <c r="D1191" t="s">
        <v>384</v>
      </c>
      <c r="L1191">
        <v>1.73</v>
      </c>
    </row>
    <row r="1192" spans="1:12" x14ac:dyDescent="0.25">
      <c r="A1192">
        <v>10.55</v>
      </c>
      <c r="B1192" t="s">
        <v>4</v>
      </c>
      <c r="C1192" t="s">
        <v>295</v>
      </c>
      <c r="D1192" t="s">
        <v>384</v>
      </c>
      <c r="L1192">
        <v>1.841</v>
      </c>
    </row>
    <row r="1193" spans="1:12" x14ac:dyDescent="0.25">
      <c r="A1193">
        <v>10.944000000000001</v>
      </c>
      <c r="B1193" t="s">
        <v>4</v>
      </c>
      <c r="C1193" t="s">
        <v>295</v>
      </c>
      <c r="D1193" t="s">
        <v>384</v>
      </c>
      <c r="L1193">
        <v>1.89</v>
      </c>
    </row>
    <row r="1194" spans="1:12" x14ac:dyDescent="0.25">
      <c r="A1194">
        <v>11.365</v>
      </c>
      <c r="B1194" t="s">
        <v>4</v>
      </c>
      <c r="C1194" t="s">
        <v>295</v>
      </c>
      <c r="D1194" t="s">
        <v>384</v>
      </c>
      <c r="L1194">
        <v>1.9490000000000001</v>
      </c>
    </row>
    <row r="1195" spans="1:12" x14ac:dyDescent="0.25">
      <c r="A1195">
        <v>11.702999999999999</v>
      </c>
      <c r="B1195" t="s">
        <v>4</v>
      </c>
      <c r="C1195" t="s">
        <v>295</v>
      </c>
      <c r="D1195" t="s">
        <v>384</v>
      </c>
      <c r="L1195">
        <v>2.0030000000000001</v>
      </c>
    </row>
    <row r="1196" spans="1:12" x14ac:dyDescent="0.25">
      <c r="A1196">
        <v>12.093999999999999</v>
      </c>
      <c r="B1196" t="s">
        <v>4</v>
      </c>
      <c r="C1196" t="s">
        <v>295</v>
      </c>
      <c r="D1196" t="s">
        <v>384</v>
      </c>
      <c r="L1196">
        <v>2.056</v>
      </c>
    </row>
    <row r="1197" spans="1:12" x14ac:dyDescent="0.25">
      <c r="A1197">
        <v>12.505000000000001</v>
      </c>
      <c r="B1197" t="s">
        <v>4</v>
      </c>
      <c r="C1197" t="s">
        <v>295</v>
      </c>
      <c r="D1197" t="s">
        <v>384</v>
      </c>
      <c r="L1197">
        <v>2.1150000000000002</v>
      </c>
    </row>
    <row r="1198" spans="1:12" x14ac:dyDescent="0.25">
      <c r="A1198">
        <v>12.914999999999999</v>
      </c>
      <c r="B1198" t="s">
        <v>4</v>
      </c>
      <c r="C1198" t="s">
        <v>295</v>
      </c>
      <c r="D1198" t="s">
        <v>384</v>
      </c>
      <c r="L1198">
        <v>2.173</v>
      </c>
    </row>
    <row r="1199" spans="1:12" x14ac:dyDescent="0.25">
      <c r="A1199">
        <v>13.292999999999999</v>
      </c>
      <c r="B1199" t="s">
        <v>4</v>
      </c>
      <c r="C1199" t="s">
        <v>295</v>
      </c>
      <c r="D1199" t="s">
        <v>384</v>
      </c>
      <c r="L1199">
        <v>2.2250000000000001</v>
      </c>
    </row>
    <row r="1200" spans="1:12" x14ac:dyDescent="0.25">
      <c r="A1200">
        <v>13.657</v>
      </c>
      <c r="B1200" t="s">
        <v>4</v>
      </c>
      <c r="C1200" t="s">
        <v>295</v>
      </c>
      <c r="D1200" t="s">
        <v>384</v>
      </c>
      <c r="L1200">
        <v>2.2829999999999999</v>
      </c>
    </row>
    <row r="1201" spans="1:12" x14ac:dyDescent="0.25">
      <c r="A1201">
        <v>14.058</v>
      </c>
      <c r="B1201" t="s">
        <v>8</v>
      </c>
      <c r="C1201" t="s">
        <v>295</v>
      </c>
      <c r="D1201" t="s">
        <v>384</v>
      </c>
      <c r="L1201">
        <v>2.347</v>
      </c>
    </row>
    <row r="1202" spans="1:12" x14ac:dyDescent="0.25">
      <c r="A1202">
        <v>14.391</v>
      </c>
      <c r="B1202" t="s">
        <v>8</v>
      </c>
      <c r="C1202" t="s">
        <v>295</v>
      </c>
      <c r="D1202" t="s">
        <v>384</v>
      </c>
      <c r="L1202">
        <v>2.403</v>
      </c>
    </row>
    <row r="1203" spans="1:12" x14ac:dyDescent="0.25">
      <c r="A1203">
        <v>14.721</v>
      </c>
      <c r="B1203" t="s">
        <v>7</v>
      </c>
      <c r="C1203" t="s">
        <v>295</v>
      </c>
      <c r="D1203" t="s">
        <v>384</v>
      </c>
      <c r="L1203">
        <v>2.4710000000000001</v>
      </c>
    </row>
    <row r="1204" spans="1:12" x14ac:dyDescent="0.25">
      <c r="A1204">
        <v>15.074</v>
      </c>
      <c r="B1204" t="s">
        <v>7</v>
      </c>
      <c r="C1204" t="s">
        <v>295</v>
      </c>
      <c r="D1204" t="s">
        <v>384</v>
      </c>
      <c r="L1204">
        <v>2.5470000000000002</v>
      </c>
    </row>
    <row r="1205" spans="1:12" x14ac:dyDescent="0.25">
      <c r="A1205">
        <v>15.439</v>
      </c>
      <c r="B1205" t="s">
        <v>7</v>
      </c>
      <c r="C1205" t="s">
        <v>295</v>
      </c>
      <c r="D1205" t="s">
        <v>384</v>
      </c>
      <c r="L1205">
        <v>2.6110000000000002</v>
      </c>
    </row>
    <row r="1206" spans="1:12" x14ac:dyDescent="0.25">
      <c r="A1206">
        <v>15.784000000000001</v>
      </c>
      <c r="B1206" t="s">
        <v>8</v>
      </c>
      <c r="C1206" t="s">
        <v>295</v>
      </c>
      <c r="D1206" t="s">
        <v>384</v>
      </c>
      <c r="L1206">
        <v>2.6890000000000001</v>
      </c>
    </row>
    <row r="1207" spans="1:12" x14ac:dyDescent="0.25">
      <c r="A1207">
        <v>16.117999999999999</v>
      </c>
      <c r="B1207" t="s">
        <v>7</v>
      </c>
      <c r="C1207" t="s">
        <v>295</v>
      </c>
      <c r="D1207" t="s">
        <v>384</v>
      </c>
      <c r="L1207">
        <v>2.8690000000000002</v>
      </c>
    </row>
    <row r="1208" spans="1:12" x14ac:dyDescent="0.25">
      <c r="A1208">
        <v>16.459</v>
      </c>
      <c r="B1208" t="s">
        <v>7</v>
      </c>
      <c r="C1208" t="s">
        <v>295</v>
      </c>
      <c r="D1208" t="s">
        <v>384</v>
      </c>
      <c r="L1208">
        <v>3.1080000000000001</v>
      </c>
    </row>
    <row r="1209" spans="1:12" x14ac:dyDescent="0.25">
      <c r="A1209">
        <v>16.8</v>
      </c>
      <c r="B1209" t="s">
        <v>7</v>
      </c>
      <c r="C1209" t="s">
        <v>295</v>
      </c>
      <c r="D1209" t="s">
        <v>384</v>
      </c>
      <c r="L1209">
        <v>3.51</v>
      </c>
    </row>
    <row r="1210" spans="1:12" x14ac:dyDescent="0.25">
      <c r="A1210">
        <v>17.148</v>
      </c>
      <c r="B1210" t="s">
        <v>7</v>
      </c>
      <c r="C1210" t="s">
        <v>295</v>
      </c>
      <c r="D1210" t="s">
        <v>384</v>
      </c>
      <c r="L1210">
        <v>3.7160000000000002</v>
      </c>
    </row>
    <row r="1211" spans="1:12" x14ac:dyDescent="0.25">
      <c r="A1211">
        <v>17.477</v>
      </c>
      <c r="B1211" t="s">
        <v>7</v>
      </c>
      <c r="C1211" t="s">
        <v>295</v>
      </c>
      <c r="D1211" t="s">
        <v>384</v>
      </c>
      <c r="L1211">
        <v>0.70599999999999996</v>
      </c>
    </row>
    <row r="1212" spans="1:12" x14ac:dyDescent="0.25">
      <c r="A1212">
        <v>17.805</v>
      </c>
      <c r="B1212" t="s">
        <v>7</v>
      </c>
      <c r="C1212" t="s">
        <v>295</v>
      </c>
      <c r="D1212" t="s">
        <v>384</v>
      </c>
      <c r="L1212">
        <v>0.58199999999999996</v>
      </c>
    </row>
    <row r="1213" spans="1:12" x14ac:dyDescent="0.25">
      <c r="A1213">
        <v>18.177</v>
      </c>
      <c r="B1213" t="s">
        <v>7</v>
      </c>
      <c r="C1213" t="s">
        <v>295</v>
      </c>
      <c r="D1213" t="s">
        <v>384</v>
      </c>
      <c r="L1213">
        <v>0.69</v>
      </c>
    </row>
    <row r="1214" spans="1:12" x14ac:dyDescent="0.25">
      <c r="A1214">
        <v>18.518000000000001</v>
      </c>
      <c r="B1214" t="s">
        <v>7</v>
      </c>
      <c r="C1214" t="s">
        <v>295</v>
      </c>
      <c r="D1214" t="s">
        <v>384</v>
      </c>
      <c r="L1214">
        <v>0.745</v>
      </c>
    </row>
    <row r="1215" spans="1:12" x14ac:dyDescent="0.25">
      <c r="A1215">
        <v>18.847000000000001</v>
      </c>
      <c r="B1215" t="s">
        <v>7</v>
      </c>
      <c r="C1215" t="s">
        <v>295</v>
      </c>
      <c r="D1215" t="s">
        <v>384</v>
      </c>
      <c r="L1215">
        <v>0.79900000000000004</v>
      </c>
    </row>
    <row r="1216" spans="1:12" x14ac:dyDescent="0.25">
      <c r="A1216">
        <v>19.190000000000001</v>
      </c>
      <c r="B1216" t="s">
        <v>7</v>
      </c>
      <c r="C1216" t="s">
        <v>295</v>
      </c>
      <c r="D1216" t="s">
        <v>384</v>
      </c>
      <c r="L1216">
        <v>0.86199999999999999</v>
      </c>
    </row>
    <row r="1217" spans="1:12" x14ac:dyDescent="0.25">
      <c r="A1217">
        <v>19.532</v>
      </c>
      <c r="B1217" t="s">
        <v>7</v>
      </c>
      <c r="C1217" t="s">
        <v>295</v>
      </c>
      <c r="D1217" t="s">
        <v>384</v>
      </c>
      <c r="L1217">
        <v>0.91800000000000004</v>
      </c>
    </row>
    <row r="1218" spans="1:12" x14ac:dyDescent="0.25">
      <c r="A1218">
        <v>19.864000000000001</v>
      </c>
      <c r="B1218" t="s">
        <v>7</v>
      </c>
      <c r="C1218" t="s">
        <v>295</v>
      </c>
      <c r="D1218" t="s">
        <v>384</v>
      </c>
      <c r="L1218">
        <v>0.98099999999999998</v>
      </c>
    </row>
    <row r="1219" spans="1:12" x14ac:dyDescent="0.25">
      <c r="A1219">
        <v>20.190999999999999</v>
      </c>
      <c r="B1219" t="s">
        <v>7</v>
      </c>
      <c r="C1219" t="s">
        <v>295</v>
      </c>
      <c r="D1219" t="s">
        <v>384</v>
      </c>
      <c r="L1219">
        <v>1.0549999999999999</v>
      </c>
    </row>
    <row r="1220" spans="1:12" x14ac:dyDescent="0.25">
      <c r="A1220">
        <v>20.533999999999999</v>
      </c>
      <c r="B1220" t="s">
        <v>7</v>
      </c>
      <c r="C1220" t="s">
        <v>295</v>
      </c>
      <c r="D1220" t="s">
        <v>384</v>
      </c>
      <c r="L1220">
        <v>1.109</v>
      </c>
    </row>
    <row r="1221" spans="1:12" x14ac:dyDescent="0.25">
      <c r="A1221">
        <v>20.890999999999998</v>
      </c>
      <c r="B1221" t="s">
        <v>7</v>
      </c>
      <c r="C1221" t="s">
        <v>295</v>
      </c>
      <c r="D1221" t="s">
        <v>384</v>
      </c>
      <c r="L1221">
        <v>2.581</v>
      </c>
    </row>
    <row r="1222" spans="1:12" x14ac:dyDescent="0.25">
      <c r="A1222">
        <v>21.547999999999998</v>
      </c>
      <c r="B1222" t="s">
        <v>7</v>
      </c>
      <c r="C1222" t="s">
        <v>295</v>
      </c>
      <c r="D1222" t="s">
        <v>384</v>
      </c>
      <c r="L1222">
        <v>1.0369999999999999</v>
      </c>
    </row>
    <row r="1223" spans="1:12" x14ac:dyDescent="0.25">
      <c r="A1223">
        <v>21.876999999999999</v>
      </c>
      <c r="B1223" t="s">
        <v>7</v>
      </c>
      <c r="C1223" t="s">
        <v>295</v>
      </c>
      <c r="D1223" t="s">
        <v>384</v>
      </c>
      <c r="L1223">
        <v>1.091</v>
      </c>
    </row>
    <row r="1224" spans="1:12" x14ac:dyDescent="0.25">
      <c r="A1224">
        <v>22.21</v>
      </c>
      <c r="B1224" t="s">
        <v>7</v>
      </c>
      <c r="C1224" t="s">
        <v>295</v>
      </c>
      <c r="D1224" t="s">
        <v>384</v>
      </c>
      <c r="L1224">
        <v>1.1439999999999999</v>
      </c>
    </row>
    <row r="1225" spans="1:12" x14ac:dyDescent="0.25">
      <c r="A1225">
        <v>22.527000000000001</v>
      </c>
      <c r="B1225" t="s">
        <v>7</v>
      </c>
      <c r="C1225" t="s">
        <v>295</v>
      </c>
      <c r="D1225" t="s">
        <v>384</v>
      </c>
      <c r="L1225">
        <v>1.198</v>
      </c>
    </row>
    <row r="1226" spans="1:12" x14ac:dyDescent="0.25">
      <c r="A1226">
        <v>22.866</v>
      </c>
      <c r="B1226" t="s">
        <v>7</v>
      </c>
      <c r="C1226" t="s">
        <v>295</v>
      </c>
      <c r="D1226" t="s">
        <v>384</v>
      </c>
      <c r="L1226">
        <v>1.2549999999999999</v>
      </c>
    </row>
    <row r="1227" spans="1:12" x14ac:dyDescent="0.25">
      <c r="A1227">
        <v>23.504999999999999</v>
      </c>
      <c r="B1227" t="s">
        <v>7</v>
      </c>
      <c r="C1227" t="s">
        <v>295</v>
      </c>
      <c r="D1227" t="s">
        <v>384</v>
      </c>
      <c r="L1227">
        <v>1.3129999999999999</v>
      </c>
    </row>
    <row r="1228" spans="1:12" x14ac:dyDescent="0.25">
      <c r="A1228">
        <v>23.831</v>
      </c>
      <c r="B1228" t="s">
        <v>7</v>
      </c>
      <c r="C1228" t="s">
        <v>295</v>
      </c>
      <c r="D1228" t="s">
        <v>384</v>
      </c>
      <c r="L1228">
        <v>1.3680000000000001</v>
      </c>
    </row>
    <row r="1229" spans="1:12" x14ac:dyDescent="0.25">
      <c r="A1229">
        <v>24.15</v>
      </c>
      <c r="B1229" t="s">
        <v>7</v>
      </c>
      <c r="C1229" t="s">
        <v>295</v>
      </c>
      <c r="D1229" t="s">
        <v>384</v>
      </c>
      <c r="I1229">
        <v>1</v>
      </c>
      <c r="L1229">
        <v>1.425</v>
      </c>
    </row>
    <row r="1230" spans="1:12" x14ac:dyDescent="0.25">
      <c r="A1230">
        <v>3.105</v>
      </c>
      <c r="B1230" t="s">
        <v>7</v>
      </c>
      <c r="C1230" t="s">
        <v>295</v>
      </c>
      <c r="D1230" t="s">
        <v>385</v>
      </c>
      <c r="L1230">
        <v>1.486</v>
      </c>
    </row>
    <row r="1231" spans="1:12" x14ac:dyDescent="0.25">
      <c r="A1231">
        <v>3.5579999999999998</v>
      </c>
      <c r="B1231" t="s">
        <v>4</v>
      </c>
      <c r="C1231" t="s">
        <v>295</v>
      </c>
      <c r="D1231" t="s">
        <v>385</v>
      </c>
      <c r="L1231">
        <v>1.5349999999999999</v>
      </c>
    </row>
    <row r="1232" spans="1:12" x14ac:dyDescent="0.25">
      <c r="A1232">
        <v>4.0609999999999999</v>
      </c>
      <c r="B1232" t="s">
        <v>4</v>
      </c>
      <c r="C1232" t="s">
        <v>295</v>
      </c>
      <c r="D1232" t="s">
        <v>385</v>
      </c>
      <c r="L1232">
        <v>1.597</v>
      </c>
    </row>
    <row r="1233" spans="1:12" x14ac:dyDescent="0.25">
      <c r="A1233">
        <v>4.609</v>
      </c>
      <c r="B1233" t="s">
        <v>14</v>
      </c>
      <c r="C1233" t="s">
        <v>295</v>
      </c>
      <c r="D1233" t="s">
        <v>385</v>
      </c>
      <c r="L1233">
        <v>1.657</v>
      </c>
    </row>
    <row r="1234" spans="1:12" x14ac:dyDescent="0.25">
      <c r="A1234">
        <v>5.1859999999999999</v>
      </c>
      <c r="B1234" t="s">
        <v>14</v>
      </c>
      <c r="C1234" t="s">
        <v>295</v>
      </c>
      <c r="D1234" t="s">
        <v>385</v>
      </c>
      <c r="L1234">
        <v>1.7150000000000001</v>
      </c>
    </row>
    <row r="1235" spans="1:12" x14ac:dyDescent="0.25">
      <c r="A1235">
        <v>5.7439999999999998</v>
      </c>
      <c r="B1235" t="s">
        <v>14</v>
      </c>
      <c r="C1235" t="s">
        <v>295</v>
      </c>
      <c r="D1235" t="s">
        <v>385</v>
      </c>
      <c r="L1235">
        <v>1.7729999999999999</v>
      </c>
    </row>
    <row r="1236" spans="1:12" x14ac:dyDescent="0.25">
      <c r="A1236">
        <v>6.2309999999999999</v>
      </c>
      <c r="B1236" t="s">
        <v>4</v>
      </c>
      <c r="C1236" t="s">
        <v>295</v>
      </c>
      <c r="D1236" t="s">
        <v>385</v>
      </c>
      <c r="L1236">
        <v>1.835</v>
      </c>
    </row>
    <row r="1237" spans="1:12" x14ac:dyDescent="0.25">
      <c r="A1237">
        <v>6.6859999999999999</v>
      </c>
      <c r="B1237" t="s">
        <v>4</v>
      </c>
      <c r="C1237" t="s">
        <v>295</v>
      </c>
      <c r="D1237" t="s">
        <v>385</v>
      </c>
      <c r="L1237">
        <v>1.9</v>
      </c>
    </row>
    <row r="1238" spans="1:12" x14ac:dyDescent="0.25">
      <c r="A1238">
        <v>7.1689999999999996</v>
      </c>
      <c r="B1238" t="s">
        <v>4</v>
      </c>
      <c r="C1238" t="s">
        <v>295</v>
      </c>
      <c r="D1238" t="s">
        <v>385</v>
      </c>
      <c r="L1238">
        <v>1.9730000000000001</v>
      </c>
    </row>
    <row r="1239" spans="1:12" x14ac:dyDescent="0.25">
      <c r="A1239">
        <v>7.6340000000000003</v>
      </c>
      <c r="B1239" t="s">
        <v>4</v>
      </c>
      <c r="C1239" t="s">
        <v>295</v>
      </c>
      <c r="D1239" t="s">
        <v>385</v>
      </c>
      <c r="L1239">
        <v>2.0470000000000002</v>
      </c>
    </row>
    <row r="1240" spans="1:12" x14ac:dyDescent="0.25">
      <c r="A1240">
        <v>8.0960000000000001</v>
      </c>
      <c r="B1240" t="s">
        <v>4</v>
      </c>
      <c r="C1240" t="s">
        <v>295</v>
      </c>
      <c r="D1240" t="s">
        <v>385</v>
      </c>
      <c r="L1240">
        <v>4.4539999999999997</v>
      </c>
    </row>
    <row r="1241" spans="1:12" x14ac:dyDescent="0.25">
      <c r="A1241">
        <v>8.5709999999999997</v>
      </c>
      <c r="B1241" t="s">
        <v>4</v>
      </c>
      <c r="C1241" t="s">
        <v>295</v>
      </c>
      <c r="D1241" t="s">
        <v>385</v>
      </c>
      <c r="L1241">
        <v>4.5209999999999999</v>
      </c>
    </row>
    <row r="1242" spans="1:12" x14ac:dyDescent="0.25">
      <c r="A1242">
        <v>8.9979999999999993</v>
      </c>
      <c r="B1242" t="s">
        <v>4</v>
      </c>
      <c r="C1242" t="s">
        <v>295</v>
      </c>
      <c r="D1242" t="s">
        <v>385</v>
      </c>
      <c r="L1242">
        <v>1.6259999999999999</v>
      </c>
    </row>
    <row r="1243" spans="1:12" x14ac:dyDescent="0.25">
      <c r="A1243">
        <v>9.4380000000000006</v>
      </c>
      <c r="B1243" t="s">
        <v>4</v>
      </c>
      <c r="C1243" t="s">
        <v>295</v>
      </c>
      <c r="D1243" t="s">
        <v>385</v>
      </c>
      <c r="L1243">
        <v>1.736</v>
      </c>
    </row>
    <row r="1244" spans="1:12" x14ac:dyDescent="0.25">
      <c r="A1244">
        <v>9.8360000000000003</v>
      </c>
      <c r="B1244" t="s">
        <v>4</v>
      </c>
      <c r="C1244" t="s">
        <v>295</v>
      </c>
      <c r="D1244" t="s">
        <v>385</v>
      </c>
      <c r="L1244">
        <v>1.7889999999999999</v>
      </c>
    </row>
    <row r="1245" spans="1:12" x14ac:dyDescent="0.25">
      <c r="A1245">
        <v>10.25</v>
      </c>
      <c r="B1245" t="s">
        <v>4</v>
      </c>
      <c r="C1245" t="s">
        <v>295</v>
      </c>
      <c r="D1245" t="s">
        <v>385</v>
      </c>
      <c r="L1245">
        <v>1.851</v>
      </c>
    </row>
    <row r="1246" spans="1:12" x14ac:dyDescent="0.25">
      <c r="A1246">
        <v>10.667</v>
      </c>
      <c r="B1246" t="s">
        <v>4</v>
      </c>
      <c r="C1246" t="s">
        <v>295</v>
      </c>
      <c r="D1246" t="s">
        <v>385</v>
      </c>
      <c r="L1246">
        <v>1.907</v>
      </c>
    </row>
    <row r="1247" spans="1:12" x14ac:dyDescent="0.25">
      <c r="A1247">
        <v>11.074999999999999</v>
      </c>
      <c r="B1247" t="s">
        <v>4</v>
      </c>
      <c r="C1247" t="s">
        <v>295</v>
      </c>
      <c r="D1247" t="s">
        <v>385</v>
      </c>
      <c r="L1247">
        <v>1.966</v>
      </c>
    </row>
    <row r="1248" spans="1:12" x14ac:dyDescent="0.25">
      <c r="A1248">
        <v>11.51</v>
      </c>
      <c r="B1248" t="s">
        <v>4</v>
      </c>
      <c r="C1248" t="s">
        <v>295</v>
      </c>
      <c r="D1248" t="s">
        <v>385</v>
      </c>
      <c r="L1248">
        <v>2.0289999999999999</v>
      </c>
    </row>
    <row r="1249" spans="1:12" x14ac:dyDescent="0.25">
      <c r="A1249">
        <v>11.707000000000001</v>
      </c>
      <c r="B1249" t="s">
        <v>7</v>
      </c>
      <c r="C1249" t="s">
        <v>295</v>
      </c>
      <c r="D1249" t="s">
        <v>385</v>
      </c>
      <c r="L1249">
        <v>2.0859999999999999</v>
      </c>
    </row>
    <row r="1250" spans="1:12" x14ac:dyDescent="0.25">
      <c r="A1250">
        <v>11.946</v>
      </c>
      <c r="B1250" t="s">
        <v>4</v>
      </c>
      <c r="C1250" t="s">
        <v>295</v>
      </c>
      <c r="D1250" t="s">
        <v>385</v>
      </c>
      <c r="L1250">
        <v>2.1469999999999998</v>
      </c>
    </row>
    <row r="1251" spans="1:12" x14ac:dyDescent="0.25">
      <c r="A1251">
        <v>12.334</v>
      </c>
      <c r="B1251" t="s">
        <v>7</v>
      </c>
      <c r="C1251" t="s">
        <v>295</v>
      </c>
      <c r="D1251" t="s">
        <v>385</v>
      </c>
      <c r="L1251">
        <v>2.2109999999999999</v>
      </c>
    </row>
    <row r="1252" spans="1:12" x14ac:dyDescent="0.25">
      <c r="A1252">
        <v>12.714</v>
      </c>
      <c r="B1252" t="s">
        <v>4</v>
      </c>
      <c r="C1252" t="s">
        <v>295</v>
      </c>
      <c r="D1252" t="s">
        <v>385</v>
      </c>
      <c r="L1252">
        <v>2.27</v>
      </c>
    </row>
    <row r="1253" spans="1:12" x14ac:dyDescent="0.25">
      <c r="A1253">
        <v>13.116</v>
      </c>
      <c r="B1253" t="s">
        <v>4</v>
      </c>
      <c r="C1253" t="s">
        <v>295</v>
      </c>
      <c r="D1253" t="s">
        <v>385</v>
      </c>
      <c r="L1253">
        <v>2.3340000000000001</v>
      </c>
    </row>
    <row r="1254" spans="1:12" x14ac:dyDescent="0.25">
      <c r="A1254">
        <v>13.487</v>
      </c>
      <c r="B1254" t="s">
        <v>7</v>
      </c>
      <c r="C1254" t="s">
        <v>295</v>
      </c>
      <c r="D1254" t="s">
        <v>385</v>
      </c>
      <c r="L1254">
        <v>2.4</v>
      </c>
    </row>
    <row r="1255" spans="1:12" x14ac:dyDescent="0.25">
      <c r="A1255">
        <v>13.856999999999999</v>
      </c>
      <c r="B1255" t="s">
        <v>8</v>
      </c>
      <c r="C1255" t="s">
        <v>295</v>
      </c>
      <c r="D1255" t="s">
        <v>385</v>
      </c>
      <c r="L1255">
        <v>2.46</v>
      </c>
    </row>
    <row r="1256" spans="1:12" x14ac:dyDescent="0.25">
      <c r="A1256">
        <v>14.225</v>
      </c>
      <c r="B1256" t="s">
        <v>8</v>
      </c>
      <c r="C1256" t="s">
        <v>295</v>
      </c>
      <c r="D1256" t="s">
        <v>385</v>
      </c>
      <c r="L1256">
        <v>2.5289999999999999</v>
      </c>
    </row>
    <row r="1257" spans="1:12" x14ac:dyDescent="0.25">
      <c r="A1257">
        <v>14.598000000000001</v>
      </c>
      <c r="B1257" t="s">
        <v>4</v>
      </c>
      <c r="C1257" t="s">
        <v>295</v>
      </c>
      <c r="D1257" t="s">
        <v>385</v>
      </c>
      <c r="L1257">
        <v>2.6040000000000001</v>
      </c>
    </row>
    <row r="1258" spans="1:12" x14ac:dyDescent="0.25">
      <c r="A1258">
        <v>14.968</v>
      </c>
      <c r="B1258" t="s">
        <v>7</v>
      </c>
      <c r="C1258" t="s">
        <v>295</v>
      </c>
      <c r="D1258" t="s">
        <v>385</v>
      </c>
      <c r="L1258">
        <v>2.665</v>
      </c>
    </row>
    <row r="1259" spans="1:12" x14ac:dyDescent="0.25">
      <c r="A1259">
        <v>15.337999999999999</v>
      </c>
      <c r="B1259" t="s">
        <v>7</v>
      </c>
      <c r="C1259" t="s">
        <v>295</v>
      </c>
      <c r="D1259" t="s">
        <v>385</v>
      </c>
      <c r="L1259">
        <v>2.742</v>
      </c>
    </row>
    <row r="1260" spans="1:12" x14ac:dyDescent="0.25">
      <c r="A1260">
        <v>15.693</v>
      </c>
      <c r="B1260" t="s">
        <v>7</v>
      </c>
      <c r="C1260" t="s">
        <v>295</v>
      </c>
      <c r="D1260" t="s">
        <v>385</v>
      </c>
      <c r="L1260">
        <v>2.95</v>
      </c>
    </row>
    <row r="1261" spans="1:12" x14ac:dyDescent="0.25">
      <c r="A1261">
        <v>16.036999999999999</v>
      </c>
      <c r="B1261" t="s">
        <v>7</v>
      </c>
      <c r="C1261" t="s">
        <v>295</v>
      </c>
      <c r="D1261" t="s">
        <v>385</v>
      </c>
      <c r="L1261">
        <v>0.84</v>
      </c>
    </row>
    <row r="1262" spans="1:12" x14ac:dyDescent="0.25">
      <c r="A1262">
        <v>16.367999999999999</v>
      </c>
      <c r="B1262" t="s">
        <v>7</v>
      </c>
      <c r="C1262" t="s">
        <v>295</v>
      </c>
      <c r="D1262" t="s">
        <v>385</v>
      </c>
      <c r="L1262">
        <v>0.89600000000000002</v>
      </c>
    </row>
    <row r="1263" spans="1:12" x14ac:dyDescent="0.25">
      <c r="A1263">
        <v>16.716999999999999</v>
      </c>
      <c r="B1263" t="s">
        <v>7</v>
      </c>
      <c r="C1263" t="s">
        <v>295</v>
      </c>
      <c r="D1263" t="s">
        <v>385</v>
      </c>
      <c r="L1263">
        <v>0.95699999999999996</v>
      </c>
    </row>
    <row r="1264" spans="1:12" x14ac:dyDescent="0.25">
      <c r="A1264">
        <v>17.076000000000001</v>
      </c>
      <c r="B1264" t="s">
        <v>7</v>
      </c>
      <c r="C1264" t="s">
        <v>295</v>
      </c>
      <c r="D1264" t="s">
        <v>385</v>
      </c>
      <c r="L1264">
        <v>1.0129999999999999</v>
      </c>
    </row>
    <row r="1265" spans="1:12" x14ac:dyDescent="0.25">
      <c r="A1265">
        <v>17.434000000000001</v>
      </c>
      <c r="B1265" t="s">
        <v>7</v>
      </c>
      <c r="C1265" t="s">
        <v>295</v>
      </c>
      <c r="D1265" t="s">
        <v>385</v>
      </c>
      <c r="L1265">
        <v>1.0669999999999999</v>
      </c>
    </row>
    <row r="1266" spans="1:12" x14ac:dyDescent="0.25">
      <c r="A1266">
        <v>17.785</v>
      </c>
      <c r="B1266" t="s">
        <v>7</v>
      </c>
      <c r="C1266" t="s">
        <v>295</v>
      </c>
      <c r="D1266" t="s">
        <v>385</v>
      </c>
      <c r="L1266">
        <v>1.129</v>
      </c>
    </row>
    <row r="1267" spans="1:12" x14ac:dyDescent="0.25">
      <c r="A1267">
        <v>18.131</v>
      </c>
      <c r="B1267" t="s">
        <v>7</v>
      </c>
      <c r="C1267" t="s">
        <v>295</v>
      </c>
      <c r="D1267" t="s">
        <v>385</v>
      </c>
      <c r="L1267">
        <v>1.1839999999999999</v>
      </c>
    </row>
    <row r="1268" spans="1:12" x14ac:dyDescent="0.25">
      <c r="A1268">
        <v>18.468</v>
      </c>
      <c r="B1268" t="s">
        <v>7</v>
      </c>
      <c r="C1268" t="s">
        <v>295</v>
      </c>
      <c r="D1268" t="s">
        <v>385</v>
      </c>
      <c r="L1268">
        <v>1.2390000000000001</v>
      </c>
    </row>
    <row r="1269" spans="1:12" x14ac:dyDescent="0.25">
      <c r="A1269">
        <v>18.798999999999999</v>
      </c>
      <c r="B1269" t="s">
        <v>7</v>
      </c>
      <c r="C1269" t="s">
        <v>295</v>
      </c>
      <c r="D1269" t="s">
        <v>385</v>
      </c>
      <c r="L1269">
        <v>1.3049999999999999</v>
      </c>
    </row>
    <row r="1270" spans="1:12" x14ac:dyDescent="0.25">
      <c r="A1270">
        <v>19.148</v>
      </c>
      <c r="B1270" t="s">
        <v>7</v>
      </c>
      <c r="C1270" t="s">
        <v>295</v>
      </c>
      <c r="D1270" t="s">
        <v>385</v>
      </c>
      <c r="L1270">
        <v>1.3640000000000001</v>
      </c>
    </row>
    <row r="1271" spans="1:12" x14ac:dyDescent="0.25">
      <c r="A1271">
        <v>19.52</v>
      </c>
      <c r="B1271" t="s">
        <v>7</v>
      </c>
      <c r="C1271" t="s">
        <v>295</v>
      </c>
      <c r="D1271" t="s">
        <v>385</v>
      </c>
      <c r="L1271">
        <v>1.425</v>
      </c>
    </row>
    <row r="1272" spans="1:12" x14ac:dyDescent="0.25">
      <c r="A1272">
        <v>19.882000000000001</v>
      </c>
      <c r="B1272" t="s">
        <v>7</v>
      </c>
      <c r="C1272" t="s">
        <v>295</v>
      </c>
      <c r="D1272" t="s">
        <v>385</v>
      </c>
      <c r="L1272">
        <v>1.492</v>
      </c>
    </row>
    <row r="1273" spans="1:12" x14ac:dyDescent="0.25">
      <c r="A1273">
        <v>20.225999999999999</v>
      </c>
      <c r="B1273" t="s">
        <v>7</v>
      </c>
      <c r="C1273" t="s">
        <v>295</v>
      </c>
      <c r="D1273" t="s">
        <v>385</v>
      </c>
      <c r="L1273">
        <v>1.5509999999999999</v>
      </c>
    </row>
    <row r="1274" spans="1:12" x14ac:dyDescent="0.25">
      <c r="A1274">
        <v>20.552</v>
      </c>
      <c r="B1274" t="s">
        <v>7</v>
      </c>
      <c r="C1274" t="s">
        <v>295</v>
      </c>
      <c r="D1274" t="s">
        <v>385</v>
      </c>
      <c r="L1274">
        <v>1.6080000000000001</v>
      </c>
    </row>
    <row r="1275" spans="1:12" x14ac:dyDescent="0.25">
      <c r="A1275">
        <v>20.88</v>
      </c>
      <c r="B1275" t="s">
        <v>7</v>
      </c>
      <c r="C1275" t="s">
        <v>295</v>
      </c>
      <c r="D1275" t="s">
        <v>385</v>
      </c>
      <c r="I1275">
        <v>1</v>
      </c>
      <c r="L1275">
        <v>1.675</v>
      </c>
    </row>
    <row r="1276" spans="1:12" x14ac:dyDescent="0.25">
      <c r="A1276">
        <v>3.2290000000000001</v>
      </c>
      <c r="B1276" t="s">
        <v>7</v>
      </c>
      <c r="C1276" t="s">
        <v>295</v>
      </c>
      <c r="D1276" t="s">
        <v>386</v>
      </c>
      <c r="L1276">
        <v>1.7410000000000001</v>
      </c>
    </row>
    <row r="1277" spans="1:12" x14ac:dyDescent="0.25">
      <c r="A1277">
        <v>3.5750000000000002</v>
      </c>
      <c r="B1277" t="s">
        <v>8</v>
      </c>
      <c r="C1277" t="s">
        <v>295</v>
      </c>
      <c r="D1277" t="s">
        <v>386</v>
      </c>
      <c r="L1277">
        <v>1.8080000000000001</v>
      </c>
    </row>
    <row r="1278" spans="1:12" x14ac:dyDescent="0.25">
      <c r="A1278">
        <v>3.7480000000000002</v>
      </c>
      <c r="B1278" t="s">
        <v>7</v>
      </c>
      <c r="C1278" t="s">
        <v>295</v>
      </c>
      <c r="D1278" t="s">
        <v>386</v>
      </c>
      <c r="L1278">
        <v>1.8979999999999999</v>
      </c>
    </row>
    <row r="1279" spans="1:12" x14ac:dyDescent="0.25">
      <c r="A1279">
        <v>3.9940000000000002</v>
      </c>
      <c r="B1279" t="s">
        <v>4</v>
      </c>
      <c r="C1279" t="s">
        <v>295</v>
      </c>
      <c r="D1279" t="s">
        <v>386</v>
      </c>
      <c r="L1279">
        <v>1.956</v>
      </c>
    </row>
    <row r="1280" spans="1:12" x14ac:dyDescent="0.25">
      <c r="A1280">
        <v>4.4219999999999997</v>
      </c>
      <c r="B1280" t="s">
        <v>4</v>
      </c>
      <c r="C1280" t="s">
        <v>295</v>
      </c>
      <c r="D1280" t="s">
        <v>386</v>
      </c>
      <c r="L1280">
        <v>2.0699999999999998</v>
      </c>
    </row>
    <row r="1281" spans="1:12" x14ac:dyDescent="0.25">
      <c r="A1281">
        <v>4.8449999999999998</v>
      </c>
      <c r="B1281" t="s">
        <v>4</v>
      </c>
      <c r="C1281" t="s">
        <v>295</v>
      </c>
      <c r="D1281" t="s">
        <v>386</v>
      </c>
      <c r="L1281">
        <v>2.1379999999999999</v>
      </c>
    </row>
    <row r="1282" spans="1:12" x14ac:dyDescent="0.25">
      <c r="A1282">
        <v>5.2670000000000003</v>
      </c>
      <c r="B1282" t="s">
        <v>4</v>
      </c>
      <c r="C1282" t="s">
        <v>295</v>
      </c>
      <c r="D1282" t="s">
        <v>386</v>
      </c>
      <c r="L1282">
        <v>2.4380000000000002</v>
      </c>
    </row>
    <row r="1283" spans="1:12" x14ac:dyDescent="0.25">
      <c r="A1283">
        <v>5.7169999999999996</v>
      </c>
      <c r="B1283" t="s">
        <v>4</v>
      </c>
      <c r="C1283" t="s">
        <v>295</v>
      </c>
      <c r="D1283" t="s">
        <v>386</v>
      </c>
      <c r="L1283">
        <v>2.5059999999999998</v>
      </c>
    </row>
    <row r="1284" spans="1:12" x14ac:dyDescent="0.25">
      <c r="A1284">
        <v>6.1859999999999999</v>
      </c>
      <c r="B1284" t="s">
        <v>4</v>
      </c>
      <c r="C1284" t="s">
        <v>295</v>
      </c>
      <c r="D1284" t="s">
        <v>386</v>
      </c>
      <c r="L1284">
        <v>2.5840000000000001</v>
      </c>
    </row>
    <row r="1285" spans="1:12" x14ac:dyDescent="0.25">
      <c r="A1285">
        <v>6.3780000000000001</v>
      </c>
      <c r="B1285" t="s">
        <v>7</v>
      </c>
      <c r="C1285" t="s">
        <v>295</v>
      </c>
      <c r="D1285" t="s">
        <v>386</v>
      </c>
      <c r="L1285">
        <v>2.8639999999999999</v>
      </c>
    </row>
    <row r="1286" spans="1:12" x14ac:dyDescent="0.25">
      <c r="A1286">
        <v>6.6050000000000004</v>
      </c>
      <c r="B1286" t="s">
        <v>4</v>
      </c>
      <c r="C1286" t="s">
        <v>295</v>
      </c>
      <c r="D1286" t="s">
        <v>386</v>
      </c>
      <c r="L1286">
        <v>2.988</v>
      </c>
    </row>
    <row r="1287" spans="1:12" x14ac:dyDescent="0.25">
      <c r="A1287">
        <v>6.8460000000000001</v>
      </c>
      <c r="B1287" t="s">
        <v>7</v>
      </c>
      <c r="C1287" t="s">
        <v>295</v>
      </c>
      <c r="D1287" t="s">
        <v>386</v>
      </c>
      <c r="L1287">
        <v>3.21</v>
      </c>
    </row>
    <row r="1288" spans="1:12" x14ac:dyDescent="0.25">
      <c r="A1288">
        <v>7.0309999999999997</v>
      </c>
      <c r="B1288" t="s">
        <v>4</v>
      </c>
      <c r="C1288" t="s">
        <v>295</v>
      </c>
      <c r="D1288" t="s">
        <v>386</v>
      </c>
      <c r="L1288">
        <v>3.5569999999999999</v>
      </c>
    </row>
    <row r="1289" spans="1:12" x14ac:dyDescent="0.25">
      <c r="A1289">
        <v>7.4279999999999999</v>
      </c>
      <c r="B1289" t="s">
        <v>4</v>
      </c>
      <c r="C1289" t="s">
        <v>295</v>
      </c>
      <c r="D1289" t="s">
        <v>386</v>
      </c>
      <c r="L1289">
        <v>1.2609999999999999</v>
      </c>
    </row>
    <row r="1290" spans="1:12" x14ac:dyDescent="0.25">
      <c r="A1290">
        <v>7.6130000000000004</v>
      </c>
      <c r="B1290" t="s">
        <v>7</v>
      </c>
      <c r="C1290" t="s">
        <v>295</v>
      </c>
      <c r="D1290" t="s">
        <v>386</v>
      </c>
      <c r="L1290">
        <v>1.383</v>
      </c>
    </row>
    <row r="1291" spans="1:12" x14ac:dyDescent="0.25">
      <c r="A1291">
        <v>7.8579999999999997</v>
      </c>
      <c r="B1291" t="s">
        <v>4</v>
      </c>
      <c r="C1291" t="s">
        <v>295</v>
      </c>
      <c r="D1291" t="s">
        <v>386</v>
      </c>
      <c r="L1291">
        <v>1.4490000000000001</v>
      </c>
    </row>
    <row r="1292" spans="1:12" x14ac:dyDescent="0.25">
      <c r="A1292">
        <v>8.202</v>
      </c>
      <c r="B1292" t="s">
        <v>4</v>
      </c>
      <c r="C1292" t="s">
        <v>295</v>
      </c>
      <c r="D1292" t="s">
        <v>386</v>
      </c>
      <c r="L1292">
        <v>1.59</v>
      </c>
    </row>
    <row r="1293" spans="1:12" x14ac:dyDescent="0.25">
      <c r="A1293">
        <v>8.5869999999999997</v>
      </c>
      <c r="B1293" t="s">
        <v>8</v>
      </c>
      <c r="C1293" t="s">
        <v>295</v>
      </c>
      <c r="D1293" t="s">
        <v>386</v>
      </c>
      <c r="L1293">
        <v>1.65</v>
      </c>
    </row>
    <row r="1294" spans="1:12" x14ac:dyDescent="0.25">
      <c r="A1294">
        <v>8.7880000000000003</v>
      </c>
      <c r="B1294" t="s">
        <v>7</v>
      </c>
      <c r="C1294" t="s">
        <v>295</v>
      </c>
      <c r="D1294" t="s">
        <v>386</v>
      </c>
      <c r="L1294">
        <v>1.784</v>
      </c>
    </row>
    <row r="1295" spans="1:12" x14ac:dyDescent="0.25">
      <c r="A1295">
        <v>9.0380000000000003</v>
      </c>
      <c r="B1295" t="s">
        <v>7</v>
      </c>
      <c r="C1295" t="s">
        <v>295</v>
      </c>
      <c r="D1295" t="s">
        <v>386</v>
      </c>
      <c r="L1295">
        <v>1.85</v>
      </c>
    </row>
    <row r="1296" spans="1:12" x14ac:dyDescent="0.25">
      <c r="A1296">
        <v>9.202</v>
      </c>
      <c r="B1296" t="s">
        <v>7</v>
      </c>
      <c r="C1296" t="s">
        <v>295</v>
      </c>
      <c r="D1296" t="s">
        <v>386</v>
      </c>
      <c r="L1296">
        <v>1.9990000000000001</v>
      </c>
    </row>
    <row r="1297" spans="1:12" x14ac:dyDescent="0.25">
      <c r="A1297">
        <v>9.4459999999999997</v>
      </c>
      <c r="B1297" t="s">
        <v>8</v>
      </c>
      <c r="C1297" t="s">
        <v>295</v>
      </c>
      <c r="D1297" t="s">
        <v>386</v>
      </c>
      <c r="L1297">
        <v>3.222</v>
      </c>
    </row>
    <row r="1298" spans="1:12" x14ac:dyDescent="0.25">
      <c r="A1298">
        <v>9.7799999999999994</v>
      </c>
      <c r="B1298" t="s">
        <v>7</v>
      </c>
      <c r="C1298" t="s">
        <v>295</v>
      </c>
      <c r="D1298" t="s">
        <v>386</v>
      </c>
      <c r="L1298">
        <v>3.71</v>
      </c>
    </row>
    <row r="1299" spans="1:12" x14ac:dyDescent="0.25">
      <c r="A1299">
        <v>9.9510000000000005</v>
      </c>
      <c r="B1299" t="s">
        <v>7</v>
      </c>
      <c r="C1299" t="s">
        <v>295</v>
      </c>
      <c r="D1299" t="s">
        <v>386</v>
      </c>
      <c r="L1299">
        <v>4.258</v>
      </c>
    </row>
    <row r="1300" spans="1:12" x14ac:dyDescent="0.25">
      <c r="A1300">
        <v>10.195</v>
      </c>
      <c r="B1300" t="s">
        <v>8</v>
      </c>
      <c r="C1300" t="s">
        <v>295</v>
      </c>
      <c r="D1300" t="s">
        <v>386</v>
      </c>
      <c r="L1300">
        <v>4.6379999999999999</v>
      </c>
    </row>
    <row r="1301" spans="1:12" x14ac:dyDescent="0.25">
      <c r="A1301">
        <v>10.365</v>
      </c>
      <c r="B1301" t="s">
        <v>7</v>
      </c>
      <c r="C1301" t="s">
        <v>295</v>
      </c>
      <c r="D1301" t="s">
        <v>386</v>
      </c>
      <c r="L1301">
        <v>4.8079999999999998</v>
      </c>
    </row>
    <row r="1302" spans="1:12" x14ac:dyDescent="0.25">
      <c r="A1302">
        <v>10.624000000000001</v>
      </c>
      <c r="B1302" t="s">
        <v>7</v>
      </c>
      <c r="C1302" t="s">
        <v>295</v>
      </c>
      <c r="D1302" t="s">
        <v>386</v>
      </c>
      <c r="L1302">
        <v>1.8120000000000001</v>
      </c>
    </row>
    <row r="1303" spans="1:12" x14ac:dyDescent="0.25">
      <c r="A1303">
        <v>10.958</v>
      </c>
      <c r="B1303" t="s">
        <v>7</v>
      </c>
      <c r="C1303" t="s">
        <v>295</v>
      </c>
      <c r="D1303" t="s">
        <v>386</v>
      </c>
      <c r="L1303">
        <v>1.895</v>
      </c>
    </row>
    <row r="1304" spans="1:12" x14ac:dyDescent="0.25">
      <c r="A1304">
        <v>11.314</v>
      </c>
      <c r="B1304" t="s">
        <v>7</v>
      </c>
      <c r="C1304" t="s">
        <v>295</v>
      </c>
      <c r="D1304" t="s">
        <v>386</v>
      </c>
      <c r="L1304">
        <v>1.244</v>
      </c>
    </row>
    <row r="1305" spans="1:12" x14ac:dyDescent="0.25">
      <c r="A1305">
        <v>11.618</v>
      </c>
      <c r="B1305" t="s">
        <v>7</v>
      </c>
      <c r="C1305" t="s">
        <v>295</v>
      </c>
      <c r="D1305" t="s">
        <v>386</v>
      </c>
      <c r="L1305">
        <v>1.3620000000000001</v>
      </c>
    </row>
    <row r="1306" spans="1:12" x14ac:dyDescent="0.25">
      <c r="A1306">
        <v>11.936</v>
      </c>
      <c r="B1306" t="s">
        <v>7</v>
      </c>
      <c r="C1306" t="s">
        <v>295</v>
      </c>
      <c r="D1306" t="s">
        <v>386</v>
      </c>
      <c r="L1306">
        <v>1.419</v>
      </c>
    </row>
    <row r="1307" spans="1:12" x14ac:dyDescent="0.25">
      <c r="A1307">
        <v>12.281000000000001</v>
      </c>
      <c r="B1307" t="s">
        <v>7</v>
      </c>
      <c r="C1307" t="s">
        <v>295</v>
      </c>
      <c r="D1307" t="s">
        <v>386</v>
      </c>
      <c r="L1307">
        <v>1.536</v>
      </c>
    </row>
    <row r="1308" spans="1:12" x14ac:dyDescent="0.25">
      <c r="A1308">
        <v>12.571</v>
      </c>
      <c r="B1308" t="s">
        <v>7</v>
      </c>
      <c r="C1308" t="s">
        <v>295</v>
      </c>
      <c r="D1308" t="s">
        <v>386</v>
      </c>
      <c r="L1308">
        <v>1.591</v>
      </c>
    </row>
    <row r="1309" spans="1:12" x14ac:dyDescent="0.25">
      <c r="A1309">
        <v>12.907999999999999</v>
      </c>
      <c r="B1309" t="s">
        <v>7</v>
      </c>
      <c r="C1309" t="s">
        <v>295</v>
      </c>
      <c r="D1309" t="s">
        <v>386</v>
      </c>
      <c r="L1309">
        <v>1.651</v>
      </c>
    </row>
    <row r="1310" spans="1:12" x14ac:dyDescent="0.25">
      <c r="A1310">
        <v>13.215999999999999</v>
      </c>
      <c r="B1310" t="s">
        <v>7</v>
      </c>
      <c r="C1310" t="s">
        <v>295</v>
      </c>
      <c r="D1310" t="s">
        <v>386</v>
      </c>
      <c r="L1310">
        <v>1.7649999999999999</v>
      </c>
    </row>
    <row r="1311" spans="1:12" x14ac:dyDescent="0.25">
      <c r="A1311">
        <v>13.542999999999999</v>
      </c>
      <c r="B1311" t="s">
        <v>7</v>
      </c>
      <c r="C1311" t="s">
        <v>295</v>
      </c>
      <c r="D1311" t="s">
        <v>386</v>
      </c>
      <c r="L1311">
        <v>1.8080000000000001</v>
      </c>
    </row>
    <row r="1312" spans="1:12" x14ac:dyDescent="0.25">
      <c r="A1312">
        <v>14.164</v>
      </c>
      <c r="B1312" t="s">
        <v>7</v>
      </c>
      <c r="C1312" t="s">
        <v>295</v>
      </c>
      <c r="D1312" t="s">
        <v>386</v>
      </c>
      <c r="L1312">
        <v>1.89</v>
      </c>
    </row>
    <row r="1313" spans="1:12" x14ac:dyDescent="0.25">
      <c r="A1313">
        <v>14.472</v>
      </c>
      <c r="B1313" t="s">
        <v>7</v>
      </c>
      <c r="C1313" t="s">
        <v>295</v>
      </c>
      <c r="D1313" t="s">
        <v>386</v>
      </c>
      <c r="L1313">
        <v>1.9490000000000001</v>
      </c>
    </row>
    <row r="1314" spans="1:12" x14ac:dyDescent="0.25">
      <c r="A1314">
        <v>15.097</v>
      </c>
      <c r="B1314" t="s">
        <v>7</v>
      </c>
      <c r="C1314" t="s">
        <v>295</v>
      </c>
      <c r="D1314" t="s">
        <v>386</v>
      </c>
      <c r="I1314">
        <v>1</v>
      </c>
      <c r="L1314">
        <v>1.179</v>
      </c>
    </row>
    <row r="1315" spans="1:12" x14ac:dyDescent="0.25">
      <c r="A1315">
        <v>2.9209999999999998</v>
      </c>
      <c r="B1315" t="s">
        <v>7</v>
      </c>
      <c r="C1315" t="s">
        <v>295</v>
      </c>
      <c r="D1315" t="s">
        <v>387</v>
      </c>
      <c r="L1315">
        <v>1.296</v>
      </c>
    </row>
    <row r="1316" spans="1:12" x14ac:dyDescent="0.25">
      <c r="A1316">
        <v>3.1930000000000001</v>
      </c>
      <c r="B1316" t="s">
        <v>4</v>
      </c>
      <c r="C1316" t="s">
        <v>295</v>
      </c>
      <c r="D1316" t="s">
        <v>387</v>
      </c>
      <c r="L1316">
        <v>1.3540000000000001</v>
      </c>
    </row>
    <row r="1317" spans="1:12" x14ac:dyDescent="0.25">
      <c r="A1317">
        <v>3.6440000000000001</v>
      </c>
      <c r="B1317" t="s">
        <v>8</v>
      </c>
      <c r="C1317" t="s">
        <v>295</v>
      </c>
      <c r="D1317" t="s">
        <v>387</v>
      </c>
      <c r="L1317">
        <v>1.4730000000000001</v>
      </c>
    </row>
    <row r="1318" spans="1:12" x14ac:dyDescent="0.25">
      <c r="A1318">
        <v>3.9910000000000001</v>
      </c>
      <c r="B1318" t="s">
        <v>4</v>
      </c>
      <c r="C1318" t="s">
        <v>295</v>
      </c>
      <c r="D1318" t="s">
        <v>387</v>
      </c>
      <c r="L1318">
        <v>1.5289999999999999</v>
      </c>
    </row>
    <row r="1319" spans="1:12" x14ac:dyDescent="0.25">
      <c r="A1319">
        <v>4.399</v>
      </c>
      <c r="B1319" t="s">
        <v>4</v>
      </c>
      <c r="C1319" t="s">
        <v>295</v>
      </c>
      <c r="D1319" t="s">
        <v>387</v>
      </c>
      <c r="L1319">
        <v>1.6459999999999999</v>
      </c>
    </row>
    <row r="1320" spans="1:12" x14ac:dyDescent="0.25">
      <c r="A1320">
        <v>4.7960000000000003</v>
      </c>
      <c r="B1320" t="s">
        <v>8</v>
      </c>
      <c r="C1320" t="s">
        <v>295</v>
      </c>
      <c r="D1320" t="s">
        <v>387</v>
      </c>
      <c r="L1320">
        <v>1.7030000000000001</v>
      </c>
    </row>
    <row r="1321" spans="1:12" x14ac:dyDescent="0.25">
      <c r="A1321">
        <v>5.1920000000000002</v>
      </c>
      <c r="B1321" t="s">
        <v>4</v>
      </c>
      <c r="C1321" t="s">
        <v>295</v>
      </c>
      <c r="D1321" t="s">
        <v>387</v>
      </c>
      <c r="L1321">
        <v>1.7669999999999999</v>
      </c>
    </row>
    <row r="1322" spans="1:12" x14ac:dyDescent="0.25">
      <c r="A1322">
        <v>5.5839999999999996</v>
      </c>
      <c r="B1322" t="s">
        <v>8</v>
      </c>
      <c r="C1322" t="s">
        <v>295</v>
      </c>
      <c r="D1322" t="s">
        <v>387</v>
      </c>
      <c r="L1322">
        <v>1.8260000000000001</v>
      </c>
    </row>
    <row r="1323" spans="1:12" x14ac:dyDescent="0.25">
      <c r="A1323">
        <v>5.742</v>
      </c>
      <c r="B1323" t="s">
        <v>7</v>
      </c>
      <c r="C1323" t="s">
        <v>295</v>
      </c>
      <c r="D1323" t="s">
        <v>387</v>
      </c>
      <c r="L1323">
        <v>1.8879999999999999</v>
      </c>
    </row>
    <row r="1324" spans="1:12" x14ac:dyDescent="0.25">
      <c r="A1324">
        <v>5.976</v>
      </c>
      <c r="B1324" t="s">
        <v>8</v>
      </c>
      <c r="C1324" t="s">
        <v>295</v>
      </c>
      <c r="D1324" t="s">
        <v>387</v>
      </c>
      <c r="L1324">
        <v>1.9550000000000001</v>
      </c>
    </row>
    <row r="1325" spans="1:12" x14ac:dyDescent="0.25">
      <c r="A1325">
        <v>6.3369999999999997</v>
      </c>
      <c r="B1325" t="s">
        <v>8</v>
      </c>
      <c r="C1325" t="s">
        <v>295</v>
      </c>
      <c r="D1325" t="s">
        <v>387</v>
      </c>
      <c r="L1325">
        <v>2.02</v>
      </c>
    </row>
    <row r="1326" spans="1:12" x14ac:dyDescent="0.25">
      <c r="A1326">
        <v>6.673</v>
      </c>
      <c r="B1326" t="s">
        <v>7</v>
      </c>
      <c r="C1326" t="s">
        <v>295</v>
      </c>
      <c r="D1326" t="s">
        <v>387</v>
      </c>
      <c r="L1326">
        <v>2.08</v>
      </c>
    </row>
    <row r="1327" spans="1:12" x14ac:dyDescent="0.25">
      <c r="A1327">
        <v>7.0110000000000001</v>
      </c>
      <c r="B1327" t="s">
        <v>7</v>
      </c>
      <c r="C1327" t="s">
        <v>295</v>
      </c>
      <c r="D1327" t="s">
        <v>387</v>
      </c>
      <c r="L1327">
        <v>2.15</v>
      </c>
    </row>
    <row r="1328" spans="1:12" x14ac:dyDescent="0.25">
      <c r="A1328">
        <v>7.3719999999999999</v>
      </c>
      <c r="B1328" t="s">
        <v>7</v>
      </c>
      <c r="C1328" t="s">
        <v>295</v>
      </c>
      <c r="D1328" t="s">
        <v>387</v>
      </c>
      <c r="L1328">
        <v>2.214</v>
      </c>
    </row>
    <row r="1329" spans="1:12" x14ac:dyDescent="0.25">
      <c r="A1329">
        <v>7.726</v>
      </c>
      <c r="B1329" t="s">
        <v>7</v>
      </c>
      <c r="C1329" t="s">
        <v>295</v>
      </c>
      <c r="D1329" t="s">
        <v>387</v>
      </c>
      <c r="L1329">
        <v>2.278</v>
      </c>
    </row>
    <row r="1330" spans="1:12" x14ac:dyDescent="0.25">
      <c r="A1330">
        <v>8.0990000000000002</v>
      </c>
      <c r="B1330" t="s">
        <v>7</v>
      </c>
      <c r="C1330" t="s">
        <v>295</v>
      </c>
      <c r="D1330" t="s">
        <v>387</v>
      </c>
      <c r="L1330">
        <v>2.3490000000000002</v>
      </c>
    </row>
    <row r="1331" spans="1:12" x14ac:dyDescent="0.25">
      <c r="A1331">
        <v>8.4380000000000006</v>
      </c>
      <c r="B1331" t="s">
        <v>7</v>
      </c>
      <c r="C1331" t="s">
        <v>295</v>
      </c>
      <c r="D1331" t="s">
        <v>387</v>
      </c>
      <c r="L1331">
        <v>2.415</v>
      </c>
    </row>
    <row r="1332" spans="1:12" x14ac:dyDescent="0.25">
      <c r="A1332">
        <v>8.7829999999999995</v>
      </c>
      <c r="B1332" t="s">
        <v>7</v>
      </c>
      <c r="C1332" t="s">
        <v>295</v>
      </c>
      <c r="D1332" t="s">
        <v>387</v>
      </c>
      <c r="L1332">
        <v>2.4860000000000002</v>
      </c>
    </row>
    <row r="1333" spans="1:12" x14ac:dyDescent="0.25">
      <c r="A1333">
        <v>9.1679999999999993</v>
      </c>
      <c r="B1333" t="s">
        <v>7</v>
      </c>
      <c r="C1333" t="s">
        <v>295</v>
      </c>
      <c r="D1333" t="s">
        <v>387</v>
      </c>
      <c r="L1333">
        <v>2.6240000000000001</v>
      </c>
    </row>
    <row r="1334" spans="1:12" x14ac:dyDescent="0.25">
      <c r="A1334">
        <v>9.5399999999999991</v>
      </c>
      <c r="B1334" t="s">
        <v>7</v>
      </c>
      <c r="C1334" t="s">
        <v>295</v>
      </c>
      <c r="D1334" t="s">
        <v>387</v>
      </c>
      <c r="L1334">
        <v>2.6960000000000002</v>
      </c>
    </row>
    <row r="1335" spans="1:12" x14ac:dyDescent="0.25">
      <c r="A1335">
        <v>9.907</v>
      </c>
      <c r="B1335" t="s">
        <v>7</v>
      </c>
      <c r="C1335" t="s">
        <v>295</v>
      </c>
      <c r="D1335" t="s">
        <v>387</v>
      </c>
      <c r="L1335">
        <v>2.8420000000000001</v>
      </c>
    </row>
    <row r="1336" spans="1:12" x14ac:dyDescent="0.25">
      <c r="A1336">
        <v>10.23</v>
      </c>
      <c r="B1336" t="s">
        <v>7</v>
      </c>
      <c r="C1336" t="s">
        <v>295</v>
      </c>
      <c r="D1336" t="s">
        <v>387</v>
      </c>
      <c r="L1336">
        <v>2.9169999999999998</v>
      </c>
    </row>
    <row r="1337" spans="1:12" x14ac:dyDescent="0.25">
      <c r="A1337">
        <v>10.608000000000001</v>
      </c>
      <c r="B1337" t="s">
        <v>7</v>
      </c>
      <c r="C1337" t="s">
        <v>295</v>
      </c>
      <c r="D1337" t="s">
        <v>387</v>
      </c>
      <c r="L1337">
        <v>0.69599999999999995</v>
      </c>
    </row>
    <row r="1338" spans="1:12" x14ac:dyDescent="0.25">
      <c r="A1338">
        <v>10.994</v>
      </c>
      <c r="B1338" t="s">
        <v>7</v>
      </c>
      <c r="C1338" t="s">
        <v>295</v>
      </c>
      <c r="D1338" t="s">
        <v>387</v>
      </c>
      <c r="L1338">
        <v>0.751</v>
      </c>
    </row>
    <row r="1339" spans="1:12" x14ac:dyDescent="0.25">
      <c r="A1339">
        <v>11.396000000000001</v>
      </c>
      <c r="B1339" t="s">
        <v>7</v>
      </c>
      <c r="C1339" t="s">
        <v>295</v>
      </c>
      <c r="D1339" t="s">
        <v>387</v>
      </c>
      <c r="L1339">
        <v>0.81</v>
      </c>
    </row>
    <row r="1340" spans="1:12" x14ac:dyDescent="0.25">
      <c r="A1340">
        <v>11.759</v>
      </c>
      <c r="B1340" t="s">
        <v>7</v>
      </c>
      <c r="C1340" t="s">
        <v>295</v>
      </c>
      <c r="D1340" t="s">
        <v>387</v>
      </c>
      <c r="L1340">
        <v>0.86599999999999999</v>
      </c>
    </row>
    <row r="1341" spans="1:12" x14ac:dyDescent="0.25">
      <c r="A1341">
        <v>12.135999999999999</v>
      </c>
      <c r="B1341" t="s">
        <v>7</v>
      </c>
      <c r="C1341" t="s">
        <v>295</v>
      </c>
      <c r="D1341" t="s">
        <v>387</v>
      </c>
      <c r="L1341">
        <v>0.92100000000000004</v>
      </c>
    </row>
    <row r="1342" spans="1:12" x14ac:dyDescent="0.25">
      <c r="A1342">
        <v>12.478</v>
      </c>
      <c r="B1342" t="s">
        <v>7</v>
      </c>
      <c r="C1342" t="s">
        <v>295</v>
      </c>
      <c r="D1342" t="s">
        <v>387</v>
      </c>
      <c r="L1342">
        <v>0.98299999999999998</v>
      </c>
    </row>
    <row r="1343" spans="1:12" x14ac:dyDescent="0.25">
      <c r="A1343">
        <v>12.81</v>
      </c>
      <c r="B1343" t="s">
        <v>7</v>
      </c>
      <c r="C1343" t="s">
        <v>295</v>
      </c>
      <c r="D1343" t="s">
        <v>387</v>
      </c>
      <c r="L1343">
        <v>1.042</v>
      </c>
    </row>
    <row r="1344" spans="1:12" x14ac:dyDescent="0.25">
      <c r="A1344">
        <v>13.198</v>
      </c>
      <c r="B1344" t="s">
        <v>7</v>
      </c>
      <c r="C1344" t="s">
        <v>295</v>
      </c>
      <c r="D1344" t="s">
        <v>387</v>
      </c>
      <c r="L1344">
        <v>1.097</v>
      </c>
    </row>
    <row r="1345" spans="1:12" x14ac:dyDescent="0.25">
      <c r="A1345">
        <v>13.573</v>
      </c>
      <c r="B1345" t="s">
        <v>7</v>
      </c>
      <c r="C1345" t="s">
        <v>295</v>
      </c>
      <c r="D1345" t="s">
        <v>387</v>
      </c>
      <c r="I1345">
        <v>1</v>
      </c>
      <c r="L1345">
        <v>1.161</v>
      </c>
    </row>
    <row r="1346" spans="1:12" x14ac:dyDescent="0.25">
      <c r="A1346">
        <v>0.70299999999999996</v>
      </c>
      <c r="B1346" t="s">
        <v>7</v>
      </c>
      <c r="C1346" t="s">
        <v>295</v>
      </c>
      <c r="D1346" t="s">
        <v>388</v>
      </c>
      <c r="L1346">
        <v>1.216</v>
      </c>
    </row>
    <row r="1347" spans="1:12" x14ac:dyDescent="0.25">
      <c r="A1347">
        <v>0.89500000000000002</v>
      </c>
      <c r="B1347" t="s">
        <v>7</v>
      </c>
      <c r="C1347" t="s">
        <v>295</v>
      </c>
      <c r="D1347" t="s">
        <v>388</v>
      </c>
      <c r="L1347">
        <v>1.2749999999999999</v>
      </c>
    </row>
    <row r="1348" spans="1:12" x14ac:dyDescent="0.25">
      <c r="A1348">
        <v>1.169</v>
      </c>
      <c r="B1348" t="s">
        <v>7</v>
      </c>
      <c r="C1348" t="s">
        <v>295</v>
      </c>
      <c r="D1348" t="s">
        <v>388</v>
      </c>
      <c r="L1348">
        <v>1.339</v>
      </c>
    </row>
    <row r="1349" spans="1:12" x14ac:dyDescent="0.25">
      <c r="A1349">
        <v>1.4890000000000001</v>
      </c>
      <c r="B1349" t="s">
        <v>7</v>
      </c>
      <c r="C1349" t="s">
        <v>295</v>
      </c>
      <c r="D1349" t="s">
        <v>388</v>
      </c>
      <c r="J1349">
        <v>1</v>
      </c>
      <c r="L1349">
        <v>1.397</v>
      </c>
    </row>
    <row r="1350" spans="1:12" x14ac:dyDescent="0.25">
      <c r="A1350">
        <v>6.0000000000000001E-3</v>
      </c>
      <c r="B1350" t="s">
        <v>7</v>
      </c>
      <c r="C1350" t="s">
        <v>295</v>
      </c>
      <c r="D1350" t="s">
        <v>389</v>
      </c>
      <c r="L1350">
        <v>1.4550000000000001</v>
      </c>
    </row>
    <row r="1351" spans="1:12" x14ac:dyDescent="0.25">
      <c r="A1351">
        <v>3.2749999999999999</v>
      </c>
      <c r="B1351" t="s">
        <v>8</v>
      </c>
      <c r="C1351" t="s">
        <v>295</v>
      </c>
      <c r="D1351" t="s">
        <v>389</v>
      </c>
      <c r="L1351">
        <v>1.5209999999999999</v>
      </c>
    </row>
    <row r="1352" spans="1:12" x14ac:dyDescent="0.25">
      <c r="A1352">
        <v>3.927</v>
      </c>
      <c r="B1352" t="s">
        <v>8</v>
      </c>
      <c r="C1352" t="s">
        <v>295</v>
      </c>
      <c r="D1352" t="s">
        <v>389</v>
      </c>
      <c r="L1352">
        <v>1.585</v>
      </c>
    </row>
    <row r="1353" spans="1:12" x14ac:dyDescent="0.25">
      <c r="A1353">
        <v>4.8879999999999999</v>
      </c>
      <c r="B1353" t="s">
        <v>8</v>
      </c>
      <c r="C1353" t="s">
        <v>295</v>
      </c>
      <c r="D1353" t="s">
        <v>389</v>
      </c>
      <c r="L1353">
        <v>1.6539999999999999</v>
      </c>
    </row>
    <row r="1354" spans="1:12" x14ac:dyDescent="0.25">
      <c r="A1354">
        <v>5.42</v>
      </c>
      <c r="B1354" t="s">
        <v>4</v>
      </c>
      <c r="C1354" t="s">
        <v>295</v>
      </c>
      <c r="D1354" t="s">
        <v>389</v>
      </c>
      <c r="L1354">
        <v>1.7210000000000001</v>
      </c>
    </row>
    <row r="1355" spans="1:12" x14ac:dyDescent="0.25">
      <c r="A1355">
        <v>5.8630000000000004</v>
      </c>
      <c r="B1355" t="s">
        <v>4</v>
      </c>
      <c r="C1355" t="s">
        <v>295</v>
      </c>
      <c r="D1355" t="s">
        <v>389</v>
      </c>
      <c r="L1355">
        <v>1.7909999999999999</v>
      </c>
    </row>
    <row r="1356" spans="1:12" x14ac:dyDescent="0.25">
      <c r="A1356">
        <v>6.2939999999999996</v>
      </c>
      <c r="B1356" t="s">
        <v>4</v>
      </c>
      <c r="C1356" t="s">
        <v>295</v>
      </c>
      <c r="D1356" t="s">
        <v>389</v>
      </c>
      <c r="L1356">
        <v>1.861</v>
      </c>
    </row>
    <row r="1357" spans="1:12" x14ac:dyDescent="0.25">
      <c r="A1357">
        <v>6.7750000000000004</v>
      </c>
      <c r="B1357" t="s">
        <v>4</v>
      </c>
      <c r="C1357" t="s">
        <v>295</v>
      </c>
      <c r="D1357" t="s">
        <v>389</v>
      </c>
      <c r="L1357">
        <v>1.9259999999999999</v>
      </c>
    </row>
    <row r="1358" spans="1:12" x14ac:dyDescent="0.25">
      <c r="A1358">
        <v>7.2850000000000001</v>
      </c>
      <c r="B1358" t="s">
        <v>4</v>
      </c>
      <c r="C1358" t="s">
        <v>295</v>
      </c>
      <c r="D1358" t="s">
        <v>389</v>
      </c>
      <c r="L1358">
        <v>1.9950000000000001</v>
      </c>
    </row>
    <row r="1359" spans="1:12" x14ac:dyDescent="0.25">
      <c r="A1359">
        <v>7.7389999999999999</v>
      </c>
      <c r="B1359" t="s">
        <v>4</v>
      </c>
      <c r="C1359" t="s">
        <v>295</v>
      </c>
      <c r="D1359" t="s">
        <v>389</v>
      </c>
      <c r="L1359">
        <v>2.0630000000000002</v>
      </c>
    </row>
    <row r="1360" spans="1:12" x14ac:dyDescent="0.25">
      <c r="A1360">
        <v>8.2260000000000009</v>
      </c>
      <c r="B1360" t="s">
        <v>4</v>
      </c>
      <c r="C1360" t="s">
        <v>295</v>
      </c>
      <c r="D1360" t="s">
        <v>389</v>
      </c>
      <c r="L1360">
        <v>2.21</v>
      </c>
    </row>
    <row r="1361" spans="1:12" x14ac:dyDescent="0.25">
      <c r="A1361">
        <v>8.6880000000000006</v>
      </c>
      <c r="B1361" t="s">
        <v>4</v>
      </c>
      <c r="C1361" t="s">
        <v>295</v>
      </c>
      <c r="D1361" t="s">
        <v>389</v>
      </c>
      <c r="L1361">
        <v>2.2879999999999998</v>
      </c>
    </row>
    <row r="1362" spans="1:12" x14ac:dyDescent="0.25">
      <c r="A1362">
        <v>9.1349999999999998</v>
      </c>
      <c r="B1362" t="s">
        <v>4</v>
      </c>
      <c r="C1362" t="s">
        <v>295</v>
      </c>
      <c r="D1362" t="s">
        <v>389</v>
      </c>
      <c r="L1362">
        <v>2.4380000000000002</v>
      </c>
    </row>
    <row r="1363" spans="1:12" x14ac:dyDescent="0.25">
      <c r="A1363">
        <v>9.6170000000000009</v>
      </c>
      <c r="B1363" t="s">
        <v>4</v>
      </c>
      <c r="C1363" t="s">
        <v>295</v>
      </c>
      <c r="D1363" t="s">
        <v>389</v>
      </c>
      <c r="L1363">
        <v>2.5339999999999998</v>
      </c>
    </row>
    <row r="1364" spans="1:12" x14ac:dyDescent="0.25">
      <c r="A1364">
        <v>10.097</v>
      </c>
      <c r="B1364" t="s">
        <v>4</v>
      </c>
      <c r="C1364" t="s">
        <v>295</v>
      </c>
      <c r="D1364" t="s">
        <v>389</v>
      </c>
      <c r="L1364">
        <v>0.438</v>
      </c>
    </row>
    <row r="1365" spans="1:12" x14ac:dyDescent="0.25">
      <c r="A1365">
        <v>10.519</v>
      </c>
      <c r="B1365" t="s">
        <v>8</v>
      </c>
      <c r="C1365" t="s">
        <v>295</v>
      </c>
      <c r="D1365" t="s">
        <v>389</v>
      </c>
      <c r="L1365">
        <v>0.53900000000000003</v>
      </c>
    </row>
    <row r="1366" spans="1:12" x14ac:dyDescent="0.25">
      <c r="A1366">
        <v>11.002000000000001</v>
      </c>
      <c r="B1366" t="s">
        <v>4</v>
      </c>
      <c r="C1366" t="s">
        <v>295</v>
      </c>
      <c r="D1366" t="s">
        <v>389</v>
      </c>
      <c r="L1366">
        <v>0.59899999999999998</v>
      </c>
    </row>
    <row r="1367" spans="1:12" x14ac:dyDescent="0.25">
      <c r="A1367">
        <v>11.473000000000001</v>
      </c>
      <c r="B1367" t="s">
        <v>4</v>
      </c>
      <c r="C1367" t="s">
        <v>295</v>
      </c>
      <c r="D1367" t="s">
        <v>389</v>
      </c>
      <c r="L1367">
        <v>0.65500000000000003</v>
      </c>
    </row>
    <row r="1368" spans="1:12" x14ac:dyDescent="0.25">
      <c r="A1368">
        <v>11.925000000000001</v>
      </c>
      <c r="B1368" t="s">
        <v>4</v>
      </c>
      <c r="C1368" t="s">
        <v>295</v>
      </c>
      <c r="D1368" t="s">
        <v>389</v>
      </c>
      <c r="L1368">
        <v>0.71399999999999997</v>
      </c>
    </row>
    <row r="1369" spans="1:12" x14ac:dyDescent="0.25">
      <c r="A1369">
        <v>12.295999999999999</v>
      </c>
      <c r="B1369" t="s">
        <v>12</v>
      </c>
      <c r="C1369" t="s">
        <v>295</v>
      </c>
      <c r="D1369" t="s">
        <v>389</v>
      </c>
      <c r="L1369">
        <v>0.76800000000000002</v>
      </c>
    </row>
    <row r="1370" spans="1:12" x14ac:dyDescent="0.25">
      <c r="A1370">
        <v>12.692</v>
      </c>
      <c r="B1370" t="s">
        <v>12</v>
      </c>
      <c r="C1370" t="s">
        <v>295</v>
      </c>
      <c r="D1370" t="s">
        <v>389</v>
      </c>
      <c r="L1370">
        <v>0.83099999999999996</v>
      </c>
    </row>
    <row r="1371" spans="1:12" x14ac:dyDescent="0.25">
      <c r="A1371">
        <v>13.109</v>
      </c>
      <c r="B1371" t="s">
        <v>4</v>
      </c>
      <c r="C1371" t="s">
        <v>295</v>
      </c>
      <c r="D1371" t="s">
        <v>389</v>
      </c>
      <c r="L1371">
        <v>0.89200000000000002</v>
      </c>
    </row>
    <row r="1372" spans="1:12" x14ac:dyDescent="0.25">
      <c r="A1372">
        <v>13.471</v>
      </c>
      <c r="B1372" t="s">
        <v>4</v>
      </c>
      <c r="C1372" t="s">
        <v>295</v>
      </c>
      <c r="D1372" t="s">
        <v>389</v>
      </c>
      <c r="L1372">
        <v>0.95399999999999996</v>
      </c>
    </row>
    <row r="1373" spans="1:12" x14ac:dyDescent="0.25">
      <c r="A1373">
        <v>13.834</v>
      </c>
      <c r="B1373" t="s">
        <v>4</v>
      </c>
      <c r="C1373" t="s">
        <v>295</v>
      </c>
      <c r="D1373" t="s">
        <v>389</v>
      </c>
      <c r="L1373">
        <v>1.0209999999999999</v>
      </c>
    </row>
    <row r="1374" spans="1:12" x14ac:dyDescent="0.25">
      <c r="A1374">
        <v>14.186</v>
      </c>
      <c r="B1374" t="s">
        <v>4</v>
      </c>
      <c r="C1374" t="s">
        <v>295</v>
      </c>
      <c r="D1374" t="s">
        <v>389</v>
      </c>
      <c r="L1374">
        <v>1.081</v>
      </c>
    </row>
    <row r="1375" spans="1:12" x14ac:dyDescent="0.25">
      <c r="A1375">
        <v>14.567</v>
      </c>
      <c r="B1375" t="s">
        <v>4</v>
      </c>
      <c r="C1375" t="s">
        <v>295</v>
      </c>
      <c r="D1375" t="s">
        <v>389</v>
      </c>
      <c r="L1375">
        <v>1.1419999999999999</v>
      </c>
    </row>
    <row r="1376" spans="1:12" x14ac:dyDescent="0.25">
      <c r="A1376">
        <v>14.944000000000001</v>
      </c>
      <c r="B1376" t="s">
        <v>4</v>
      </c>
      <c r="C1376" t="s">
        <v>295</v>
      </c>
      <c r="D1376" t="s">
        <v>389</v>
      </c>
      <c r="L1376">
        <v>1.2110000000000001</v>
      </c>
    </row>
    <row r="1377" spans="1:12" x14ac:dyDescent="0.25">
      <c r="A1377">
        <v>15.297000000000001</v>
      </c>
      <c r="B1377" t="s">
        <v>4</v>
      </c>
      <c r="C1377" t="s">
        <v>295</v>
      </c>
      <c r="D1377" t="s">
        <v>389</v>
      </c>
      <c r="L1377">
        <v>1.2769999999999999</v>
      </c>
    </row>
    <row r="1378" spans="1:12" x14ac:dyDescent="0.25">
      <c r="A1378">
        <v>15.662000000000001</v>
      </c>
      <c r="B1378" t="s">
        <v>12</v>
      </c>
      <c r="C1378" t="s">
        <v>295</v>
      </c>
      <c r="D1378" t="s">
        <v>389</v>
      </c>
      <c r="L1378">
        <v>1.34</v>
      </c>
    </row>
    <row r="1379" spans="1:12" x14ac:dyDescent="0.25">
      <c r="A1379">
        <v>16.068000000000001</v>
      </c>
      <c r="B1379" t="s">
        <v>4</v>
      </c>
      <c r="C1379" t="s">
        <v>295</v>
      </c>
      <c r="D1379" t="s">
        <v>389</v>
      </c>
      <c r="L1379">
        <v>1.4159999999999999</v>
      </c>
    </row>
    <row r="1380" spans="1:12" x14ac:dyDescent="0.25">
      <c r="A1380">
        <v>16.442</v>
      </c>
      <c r="B1380" t="s">
        <v>4</v>
      </c>
      <c r="C1380" t="s">
        <v>295</v>
      </c>
      <c r="D1380" t="s">
        <v>389</v>
      </c>
      <c r="L1380">
        <v>1.5489999999999999</v>
      </c>
    </row>
    <row r="1381" spans="1:12" x14ac:dyDescent="0.25">
      <c r="A1381">
        <v>16.776</v>
      </c>
      <c r="B1381" t="s">
        <v>4</v>
      </c>
      <c r="C1381" t="s">
        <v>295</v>
      </c>
      <c r="D1381" t="s">
        <v>389</v>
      </c>
      <c r="L1381">
        <v>1.851</v>
      </c>
    </row>
    <row r="1382" spans="1:12" x14ac:dyDescent="0.25">
      <c r="A1382">
        <v>17.116</v>
      </c>
      <c r="B1382" t="s">
        <v>4</v>
      </c>
      <c r="C1382" t="s">
        <v>295</v>
      </c>
      <c r="D1382" t="s">
        <v>389</v>
      </c>
      <c r="L1382">
        <v>2.5870000000000002</v>
      </c>
    </row>
    <row r="1383" spans="1:12" x14ac:dyDescent="0.25">
      <c r="A1383">
        <v>17.454999999999998</v>
      </c>
      <c r="B1383" t="s">
        <v>4</v>
      </c>
      <c r="C1383" t="s">
        <v>295</v>
      </c>
      <c r="D1383" t="s">
        <v>389</v>
      </c>
      <c r="L1383">
        <v>0.39800000000000002</v>
      </c>
    </row>
    <row r="1384" spans="1:12" x14ac:dyDescent="0.25">
      <c r="A1384">
        <v>17.79</v>
      </c>
      <c r="B1384" t="s">
        <v>8</v>
      </c>
      <c r="C1384" t="s">
        <v>295</v>
      </c>
      <c r="D1384" t="s">
        <v>389</v>
      </c>
      <c r="L1384">
        <v>0.49099999999999999</v>
      </c>
    </row>
    <row r="1385" spans="1:12" x14ac:dyDescent="0.25">
      <c r="A1385">
        <v>18.108000000000001</v>
      </c>
      <c r="B1385" t="s">
        <v>4</v>
      </c>
      <c r="C1385" t="s">
        <v>295</v>
      </c>
      <c r="D1385" t="s">
        <v>389</v>
      </c>
      <c r="L1385">
        <v>0.63100000000000001</v>
      </c>
    </row>
    <row r="1386" spans="1:12" x14ac:dyDescent="0.25">
      <c r="A1386">
        <v>18.433</v>
      </c>
      <c r="B1386" t="s">
        <v>8</v>
      </c>
      <c r="C1386" t="s">
        <v>295</v>
      </c>
      <c r="D1386" t="s">
        <v>389</v>
      </c>
      <c r="L1386">
        <v>0.73299999999999998</v>
      </c>
    </row>
    <row r="1387" spans="1:12" x14ac:dyDescent="0.25">
      <c r="A1387">
        <v>18.748999999999999</v>
      </c>
      <c r="B1387" t="s">
        <v>4</v>
      </c>
      <c r="C1387" t="s">
        <v>295</v>
      </c>
      <c r="D1387" t="s">
        <v>389</v>
      </c>
      <c r="L1387">
        <v>0.97899999999999998</v>
      </c>
    </row>
    <row r="1388" spans="1:12" x14ac:dyDescent="0.25">
      <c r="A1388">
        <v>19.032</v>
      </c>
      <c r="B1388" t="s">
        <v>63</v>
      </c>
      <c r="C1388" t="s">
        <v>295</v>
      </c>
      <c r="D1388" t="s">
        <v>389</v>
      </c>
      <c r="L1388">
        <v>1.0369999999999999</v>
      </c>
    </row>
    <row r="1389" spans="1:12" x14ac:dyDescent="0.25">
      <c r="A1389">
        <v>19.094000000000001</v>
      </c>
      <c r="B1389" t="s">
        <v>8</v>
      </c>
      <c r="C1389" t="s">
        <v>295</v>
      </c>
      <c r="D1389" t="s">
        <v>389</v>
      </c>
      <c r="L1389">
        <v>1.2829999999999999</v>
      </c>
    </row>
    <row r="1390" spans="1:12" x14ac:dyDescent="0.25">
      <c r="A1390">
        <v>19.440999999999999</v>
      </c>
      <c r="B1390" t="s">
        <v>8</v>
      </c>
      <c r="C1390" t="s">
        <v>295</v>
      </c>
      <c r="D1390" t="s">
        <v>389</v>
      </c>
      <c r="L1390">
        <v>1.349</v>
      </c>
    </row>
    <row r="1391" spans="1:12" x14ac:dyDescent="0.25">
      <c r="A1391">
        <v>19.756</v>
      </c>
      <c r="B1391" t="s">
        <v>8</v>
      </c>
      <c r="C1391" t="s">
        <v>295</v>
      </c>
      <c r="D1391" t="s">
        <v>389</v>
      </c>
      <c r="L1391">
        <v>1.518</v>
      </c>
    </row>
    <row r="1392" spans="1:12" x14ac:dyDescent="0.25">
      <c r="A1392">
        <v>20.081</v>
      </c>
      <c r="B1392" t="s">
        <v>8</v>
      </c>
      <c r="C1392" t="s">
        <v>295</v>
      </c>
      <c r="D1392" t="s">
        <v>389</v>
      </c>
      <c r="L1392">
        <v>1.734</v>
      </c>
    </row>
    <row r="1393" spans="1:12" x14ac:dyDescent="0.25">
      <c r="A1393">
        <v>20.408999999999999</v>
      </c>
      <c r="B1393" t="s">
        <v>8</v>
      </c>
      <c r="C1393" t="s">
        <v>295</v>
      </c>
      <c r="D1393" t="s">
        <v>389</v>
      </c>
      <c r="L1393">
        <v>0.36299999999999999</v>
      </c>
    </row>
    <row r="1394" spans="1:12" x14ac:dyDescent="0.25">
      <c r="A1394">
        <v>20.716999999999999</v>
      </c>
      <c r="B1394" t="s">
        <v>8</v>
      </c>
      <c r="C1394" t="s">
        <v>295</v>
      </c>
      <c r="D1394" t="s">
        <v>389</v>
      </c>
      <c r="L1394">
        <v>0.45100000000000001</v>
      </c>
    </row>
    <row r="1395" spans="1:12" x14ac:dyDescent="0.25">
      <c r="A1395">
        <v>21.035</v>
      </c>
      <c r="B1395" t="s">
        <v>8</v>
      </c>
      <c r="C1395" t="s">
        <v>295</v>
      </c>
      <c r="D1395" t="s">
        <v>389</v>
      </c>
      <c r="L1395">
        <v>0.61599999999999999</v>
      </c>
    </row>
    <row r="1396" spans="1:12" x14ac:dyDescent="0.25">
      <c r="A1396">
        <v>21.363</v>
      </c>
      <c r="B1396" t="s">
        <v>8</v>
      </c>
      <c r="C1396" t="s">
        <v>295</v>
      </c>
      <c r="D1396" t="s">
        <v>389</v>
      </c>
      <c r="L1396">
        <v>0.67200000000000004</v>
      </c>
    </row>
    <row r="1397" spans="1:12" x14ac:dyDescent="0.25">
      <c r="A1397">
        <v>21.684000000000001</v>
      </c>
      <c r="B1397" t="s">
        <v>7</v>
      </c>
      <c r="C1397" t="s">
        <v>295</v>
      </c>
      <c r="D1397" t="s">
        <v>389</v>
      </c>
      <c r="L1397">
        <v>0.89100000000000001</v>
      </c>
    </row>
    <row r="1398" spans="1:12" x14ac:dyDescent="0.25">
      <c r="A1398">
        <v>21.963000000000001</v>
      </c>
      <c r="B1398" t="s">
        <v>8</v>
      </c>
      <c r="C1398" t="s">
        <v>295</v>
      </c>
      <c r="D1398" t="s">
        <v>389</v>
      </c>
      <c r="L1398">
        <v>1.204</v>
      </c>
    </row>
    <row r="1399" spans="1:12" x14ac:dyDescent="0.25">
      <c r="A1399">
        <v>22.259</v>
      </c>
      <c r="B1399" t="s">
        <v>7</v>
      </c>
      <c r="C1399" t="s">
        <v>295</v>
      </c>
      <c r="D1399" t="s">
        <v>389</v>
      </c>
      <c r="L1399">
        <v>1.379</v>
      </c>
    </row>
    <row r="1400" spans="1:12" x14ac:dyDescent="0.25">
      <c r="A1400">
        <v>22.544</v>
      </c>
      <c r="B1400" t="s">
        <v>8</v>
      </c>
      <c r="C1400" t="s">
        <v>295</v>
      </c>
      <c r="D1400" t="s">
        <v>389</v>
      </c>
      <c r="L1400">
        <v>1.54</v>
      </c>
    </row>
    <row r="1401" spans="1:12" x14ac:dyDescent="0.25">
      <c r="A1401">
        <v>22.856999999999999</v>
      </c>
      <c r="B1401" t="s">
        <v>8</v>
      </c>
      <c r="C1401" t="s">
        <v>295</v>
      </c>
      <c r="D1401" t="s">
        <v>389</v>
      </c>
      <c r="L1401">
        <v>1.5960000000000001</v>
      </c>
    </row>
    <row r="1402" spans="1:12" x14ac:dyDescent="0.25">
      <c r="A1402">
        <v>23.146999999999998</v>
      </c>
      <c r="B1402" t="s">
        <v>8</v>
      </c>
      <c r="C1402" t="s">
        <v>295</v>
      </c>
      <c r="D1402" t="s">
        <v>389</v>
      </c>
      <c r="L1402">
        <v>0.92400000000000004</v>
      </c>
    </row>
    <row r="1403" spans="1:12" x14ac:dyDescent="0.25">
      <c r="A1403">
        <v>23.449000000000002</v>
      </c>
      <c r="B1403" t="s">
        <v>7</v>
      </c>
      <c r="C1403" t="s">
        <v>295</v>
      </c>
      <c r="D1403" t="s">
        <v>389</v>
      </c>
      <c r="L1403">
        <v>1.0960000000000001</v>
      </c>
    </row>
    <row r="1404" spans="1:12" x14ac:dyDescent="0.25">
      <c r="A1404">
        <v>23.756</v>
      </c>
      <c r="B1404" t="s">
        <v>7</v>
      </c>
      <c r="C1404" t="s">
        <v>295</v>
      </c>
      <c r="D1404" t="s">
        <v>389</v>
      </c>
      <c r="L1404">
        <v>1.2130000000000001</v>
      </c>
    </row>
    <row r="1405" spans="1:12" x14ac:dyDescent="0.25">
      <c r="A1405">
        <v>24.050999999999998</v>
      </c>
      <c r="B1405" t="s">
        <v>7</v>
      </c>
      <c r="C1405" t="s">
        <v>295</v>
      </c>
      <c r="D1405" t="s">
        <v>389</v>
      </c>
      <c r="L1405">
        <v>1.5369999999999999</v>
      </c>
    </row>
    <row r="1406" spans="1:12" x14ac:dyDescent="0.25">
      <c r="A1406">
        <v>24.391999999999999</v>
      </c>
      <c r="B1406" t="s">
        <v>7</v>
      </c>
      <c r="C1406" t="s">
        <v>295</v>
      </c>
      <c r="D1406" t="s">
        <v>389</v>
      </c>
      <c r="L1406">
        <v>0.94099999999999995</v>
      </c>
    </row>
    <row r="1407" spans="1:12" x14ac:dyDescent="0.25">
      <c r="A1407">
        <v>24.675000000000001</v>
      </c>
      <c r="B1407" t="s">
        <v>7</v>
      </c>
      <c r="C1407" t="s">
        <v>295</v>
      </c>
      <c r="D1407" t="s">
        <v>389</v>
      </c>
      <c r="J1407">
        <v>1</v>
      </c>
      <c r="L1407">
        <v>1.2050000000000001</v>
      </c>
    </row>
    <row r="1408" spans="1:12" x14ac:dyDescent="0.25">
      <c r="A1408">
        <v>0.76</v>
      </c>
      <c r="B1408" t="s">
        <v>7</v>
      </c>
      <c r="C1408" t="s">
        <v>295</v>
      </c>
      <c r="D1408" t="s">
        <v>390</v>
      </c>
      <c r="L1408">
        <v>1.4450000000000001</v>
      </c>
    </row>
    <row r="1409" spans="1:12" x14ac:dyDescent="0.25">
      <c r="A1409">
        <v>1.131</v>
      </c>
      <c r="B1409" t="s">
        <v>7</v>
      </c>
      <c r="C1409" t="s">
        <v>295</v>
      </c>
      <c r="D1409" t="s">
        <v>390</v>
      </c>
      <c r="L1409">
        <v>1.5</v>
      </c>
    </row>
    <row r="1410" spans="1:12" x14ac:dyDescent="0.25">
      <c r="A1410">
        <v>1.5169999999999999</v>
      </c>
      <c r="B1410" t="s">
        <v>7</v>
      </c>
      <c r="C1410" t="s">
        <v>295</v>
      </c>
      <c r="D1410" t="s">
        <v>390</v>
      </c>
      <c r="L1410">
        <v>0.46200000000000002</v>
      </c>
    </row>
    <row r="1411" spans="1:12" x14ac:dyDescent="0.25">
      <c r="A1411">
        <v>1.8979999999999999</v>
      </c>
      <c r="B1411" t="s">
        <v>8</v>
      </c>
      <c r="C1411" t="s">
        <v>295</v>
      </c>
      <c r="D1411" t="s">
        <v>390</v>
      </c>
      <c r="L1411">
        <v>0.60599999999999998</v>
      </c>
    </row>
    <row r="1412" spans="1:12" x14ac:dyDescent="0.25">
      <c r="A1412">
        <v>2.2629999999999999</v>
      </c>
      <c r="B1412" t="s">
        <v>8</v>
      </c>
      <c r="C1412" t="s">
        <v>295</v>
      </c>
      <c r="D1412" t="s">
        <v>390</v>
      </c>
      <c r="L1412">
        <v>0.71199999999999997</v>
      </c>
    </row>
    <row r="1413" spans="1:12" x14ac:dyDescent="0.25">
      <c r="A1413">
        <v>2.605</v>
      </c>
      <c r="B1413" t="s">
        <v>8</v>
      </c>
      <c r="C1413" t="s">
        <v>295</v>
      </c>
      <c r="D1413" t="s">
        <v>390</v>
      </c>
      <c r="L1413">
        <v>0.94699999999999995</v>
      </c>
    </row>
    <row r="1414" spans="1:12" x14ac:dyDescent="0.25">
      <c r="A1414">
        <v>2.9350000000000001</v>
      </c>
      <c r="B1414" t="s">
        <v>8</v>
      </c>
      <c r="C1414" t="s">
        <v>295</v>
      </c>
      <c r="D1414" t="s">
        <v>390</v>
      </c>
      <c r="L1414">
        <v>1.0449999999999999</v>
      </c>
    </row>
    <row r="1415" spans="1:12" x14ac:dyDescent="0.25">
      <c r="A1415">
        <v>3.2610000000000001</v>
      </c>
      <c r="B1415" t="s">
        <v>8</v>
      </c>
      <c r="C1415" t="s">
        <v>295</v>
      </c>
      <c r="D1415" t="s">
        <v>390</v>
      </c>
      <c r="L1415">
        <v>1.2689999999999999</v>
      </c>
    </row>
    <row r="1416" spans="1:12" x14ac:dyDescent="0.25">
      <c r="A1416">
        <v>3.5590000000000002</v>
      </c>
      <c r="B1416" t="s">
        <v>8</v>
      </c>
      <c r="C1416" t="s">
        <v>295</v>
      </c>
      <c r="D1416" t="s">
        <v>390</v>
      </c>
      <c r="L1416">
        <v>1.371</v>
      </c>
    </row>
    <row r="1417" spans="1:12" x14ac:dyDescent="0.25">
      <c r="A1417">
        <v>3.9020000000000001</v>
      </c>
      <c r="B1417" t="s">
        <v>7</v>
      </c>
      <c r="C1417" t="s">
        <v>295</v>
      </c>
      <c r="D1417" t="s">
        <v>390</v>
      </c>
      <c r="L1417">
        <v>1.5509999999999999</v>
      </c>
    </row>
    <row r="1418" spans="1:12" x14ac:dyDescent="0.25">
      <c r="A1418">
        <v>4.2359999999999998</v>
      </c>
      <c r="B1418" t="s">
        <v>7</v>
      </c>
      <c r="C1418" t="s">
        <v>295</v>
      </c>
      <c r="D1418" t="s">
        <v>390</v>
      </c>
      <c r="L1418">
        <v>1.6539999999999999</v>
      </c>
    </row>
    <row r="1419" spans="1:12" x14ac:dyDescent="0.25">
      <c r="A1419">
        <v>4.5490000000000004</v>
      </c>
      <c r="B1419" t="s">
        <v>8</v>
      </c>
      <c r="C1419" t="s">
        <v>295</v>
      </c>
      <c r="D1419" t="s">
        <v>390</v>
      </c>
      <c r="L1419">
        <v>1.0529999999999999</v>
      </c>
    </row>
    <row r="1420" spans="1:12" x14ac:dyDescent="0.25">
      <c r="A1420">
        <v>4.8869999999999996</v>
      </c>
      <c r="B1420" t="s">
        <v>7</v>
      </c>
      <c r="C1420" t="s">
        <v>295</v>
      </c>
      <c r="D1420" t="s">
        <v>390</v>
      </c>
      <c r="L1420">
        <v>1.675</v>
      </c>
    </row>
    <row r="1421" spans="1:12" x14ac:dyDescent="0.25">
      <c r="A1421">
        <v>5.2050000000000001</v>
      </c>
      <c r="B1421" t="s">
        <v>7</v>
      </c>
      <c r="C1421" t="s">
        <v>295</v>
      </c>
      <c r="D1421" t="s">
        <v>390</v>
      </c>
      <c r="L1421">
        <v>0.84499999999999997</v>
      </c>
    </row>
    <row r="1422" spans="1:12" x14ac:dyDescent="0.25">
      <c r="A1422">
        <v>5.5090000000000003</v>
      </c>
      <c r="B1422" t="s">
        <v>7</v>
      </c>
      <c r="C1422" t="s">
        <v>295</v>
      </c>
      <c r="D1422" t="s">
        <v>390</v>
      </c>
      <c r="L1422">
        <v>0.90800000000000003</v>
      </c>
    </row>
    <row r="1423" spans="1:12" x14ac:dyDescent="0.25">
      <c r="A1423">
        <v>5.8049999999999997</v>
      </c>
      <c r="B1423" t="s">
        <v>7</v>
      </c>
      <c r="C1423" t="s">
        <v>295</v>
      </c>
      <c r="D1423" t="s">
        <v>390</v>
      </c>
      <c r="L1423">
        <v>0.38400000000000001</v>
      </c>
    </row>
    <row r="1424" spans="1:12" x14ac:dyDescent="0.25">
      <c r="A1424">
        <v>6.125</v>
      </c>
      <c r="B1424" t="s">
        <v>7</v>
      </c>
      <c r="C1424" t="s">
        <v>295</v>
      </c>
      <c r="D1424" t="s">
        <v>390</v>
      </c>
      <c r="L1424">
        <v>0.50600000000000001</v>
      </c>
    </row>
    <row r="1425" spans="1:12" x14ac:dyDescent="0.25">
      <c r="A1425">
        <v>6.47</v>
      </c>
      <c r="B1425" t="s">
        <v>7</v>
      </c>
      <c r="C1425" t="s">
        <v>295</v>
      </c>
      <c r="D1425" t="s">
        <v>390</v>
      </c>
      <c r="L1425">
        <v>0.44700000000000001</v>
      </c>
    </row>
    <row r="1426" spans="1:12" x14ac:dyDescent="0.25">
      <c r="A1426">
        <v>6.8010000000000002</v>
      </c>
      <c r="B1426" t="s">
        <v>7</v>
      </c>
      <c r="C1426" t="s">
        <v>295</v>
      </c>
      <c r="D1426" t="s">
        <v>390</v>
      </c>
      <c r="L1426">
        <v>0.65600000000000003</v>
      </c>
    </row>
    <row r="1427" spans="1:12" x14ac:dyDescent="0.25">
      <c r="A1427">
        <v>7.11</v>
      </c>
      <c r="B1427" t="s">
        <v>7</v>
      </c>
      <c r="C1427" t="s">
        <v>295</v>
      </c>
      <c r="D1427" t="s">
        <v>390</v>
      </c>
      <c r="L1427">
        <v>0.80400000000000005</v>
      </c>
    </row>
    <row r="1428" spans="1:12" x14ac:dyDescent="0.25">
      <c r="A1428">
        <v>7.4189999999999996</v>
      </c>
      <c r="B1428" t="s">
        <v>7</v>
      </c>
      <c r="C1428" t="s">
        <v>295</v>
      </c>
      <c r="D1428" t="s">
        <v>390</v>
      </c>
      <c r="L1428">
        <v>0.95399999999999996</v>
      </c>
    </row>
    <row r="1429" spans="1:12" x14ac:dyDescent="0.25">
      <c r="A1429">
        <v>7.7140000000000004</v>
      </c>
      <c r="B1429" t="s">
        <v>7</v>
      </c>
      <c r="C1429" t="s">
        <v>295</v>
      </c>
      <c r="D1429" t="s">
        <v>390</v>
      </c>
      <c r="L1429">
        <v>1.2370000000000001</v>
      </c>
    </row>
    <row r="1430" spans="1:12" x14ac:dyDescent="0.25">
      <c r="A1430">
        <v>8.1980000000000004</v>
      </c>
      <c r="B1430" t="s">
        <v>7</v>
      </c>
      <c r="C1430" t="s">
        <v>295</v>
      </c>
      <c r="D1430" t="s">
        <v>390</v>
      </c>
      <c r="L1430">
        <v>1.4650000000000001</v>
      </c>
    </row>
    <row r="1431" spans="1:12" x14ac:dyDescent="0.25">
      <c r="A1431">
        <v>8.5470000000000006</v>
      </c>
      <c r="B1431" t="s">
        <v>7</v>
      </c>
      <c r="C1431" t="s">
        <v>295</v>
      </c>
      <c r="D1431" t="s">
        <v>390</v>
      </c>
      <c r="L1431">
        <v>1.6930000000000001</v>
      </c>
    </row>
    <row r="1432" spans="1:12" x14ac:dyDescent="0.25">
      <c r="A1432">
        <v>9.0820000000000007</v>
      </c>
      <c r="B1432" t="s">
        <v>7</v>
      </c>
      <c r="C1432" t="s">
        <v>295</v>
      </c>
      <c r="D1432" t="s">
        <v>390</v>
      </c>
      <c r="L1432">
        <v>0.46899999999999997</v>
      </c>
    </row>
    <row r="1433" spans="1:12" x14ac:dyDescent="0.25">
      <c r="A1433">
        <v>9.6999999999999993</v>
      </c>
      <c r="B1433" t="s">
        <v>7</v>
      </c>
      <c r="C1433" t="s">
        <v>295</v>
      </c>
      <c r="D1433" t="s">
        <v>390</v>
      </c>
      <c r="J1433">
        <v>1</v>
      </c>
      <c r="L1433">
        <v>0.88600000000000001</v>
      </c>
    </row>
    <row r="1434" spans="1:12" x14ac:dyDescent="0.25">
      <c r="A1434">
        <v>1.056</v>
      </c>
      <c r="B1434" t="s">
        <v>7</v>
      </c>
      <c r="C1434" t="s">
        <v>295</v>
      </c>
      <c r="D1434" t="s">
        <v>391</v>
      </c>
      <c r="L1434">
        <v>1.62</v>
      </c>
    </row>
    <row r="1435" spans="1:12" x14ac:dyDescent="0.25">
      <c r="A1435">
        <v>1.327</v>
      </c>
      <c r="B1435" t="s">
        <v>7</v>
      </c>
      <c r="C1435" t="s">
        <v>295</v>
      </c>
      <c r="D1435" t="s">
        <v>391</v>
      </c>
      <c r="L1435">
        <v>0.91300000000000003</v>
      </c>
    </row>
    <row r="1436" spans="1:12" x14ac:dyDescent="0.25">
      <c r="A1436">
        <v>7.6879999999999997</v>
      </c>
      <c r="B1436" t="s">
        <v>7</v>
      </c>
      <c r="C1436" t="s">
        <v>295</v>
      </c>
      <c r="D1436" t="s">
        <v>391</v>
      </c>
      <c r="L1436">
        <v>0.65400000000000003</v>
      </c>
    </row>
    <row r="1437" spans="1:12" x14ac:dyDescent="0.25">
      <c r="A1437">
        <v>7.7380000000000004</v>
      </c>
      <c r="B1437" t="s">
        <v>7</v>
      </c>
      <c r="C1437" t="s">
        <v>295</v>
      </c>
      <c r="D1437" t="s">
        <v>391</v>
      </c>
      <c r="L1437">
        <v>1.895</v>
      </c>
    </row>
    <row r="1438" spans="1:12" x14ac:dyDescent="0.25">
      <c r="A1438">
        <v>7.99</v>
      </c>
      <c r="B1438" t="s">
        <v>7</v>
      </c>
      <c r="C1438" t="s">
        <v>295</v>
      </c>
      <c r="D1438" t="s">
        <v>391</v>
      </c>
      <c r="L1438">
        <v>1.982</v>
      </c>
    </row>
    <row r="1439" spans="1:12" x14ac:dyDescent="0.25">
      <c r="A1439">
        <v>8.2870000000000008</v>
      </c>
      <c r="B1439" t="s">
        <v>7</v>
      </c>
      <c r="C1439" t="s">
        <v>295</v>
      </c>
      <c r="D1439" t="s">
        <v>391</v>
      </c>
      <c r="L1439">
        <v>0.83899999999999997</v>
      </c>
    </row>
    <row r="1440" spans="1:12" x14ac:dyDescent="0.25">
      <c r="A1440">
        <v>8.59</v>
      </c>
      <c r="B1440" t="s">
        <v>7</v>
      </c>
      <c r="C1440" t="s">
        <v>295</v>
      </c>
      <c r="D1440" t="s">
        <v>391</v>
      </c>
      <c r="L1440">
        <v>1.23</v>
      </c>
    </row>
    <row r="1441" spans="1:12" x14ac:dyDescent="0.25">
      <c r="A1441">
        <v>9.19</v>
      </c>
      <c r="B1441" t="s">
        <v>7</v>
      </c>
      <c r="C1441" t="s">
        <v>295</v>
      </c>
      <c r="D1441" t="s">
        <v>391</v>
      </c>
      <c r="L1441">
        <v>1.7629999999999999</v>
      </c>
    </row>
    <row r="1442" spans="1:12" x14ac:dyDescent="0.25">
      <c r="A1442">
        <v>9.4410000000000007</v>
      </c>
      <c r="B1442" t="s">
        <v>7</v>
      </c>
      <c r="C1442" t="s">
        <v>295</v>
      </c>
      <c r="D1442" t="s">
        <v>391</v>
      </c>
      <c r="L1442">
        <v>0.92200000000000004</v>
      </c>
    </row>
    <row r="1443" spans="1:12" x14ac:dyDescent="0.25">
      <c r="A1443">
        <v>9.7710000000000008</v>
      </c>
      <c r="B1443" t="s">
        <v>7</v>
      </c>
      <c r="C1443" t="s">
        <v>295</v>
      </c>
      <c r="D1443" t="s">
        <v>391</v>
      </c>
      <c r="L1443">
        <v>0.96399999999999997</v>
      </c>
    </row>
    <row r="1444" spans="1:12" x14ac:dyDescent="0.25">
      <c r="A1444">
        <v>10.115</v>
      </c>
      <c r="B1444" t="s">
        <v>7</v>
      </c>
      <c r="C1444" t="s">
        <v>295</v>
      </c>
      <c r="D1444" t="s">
        <v>391</v>
      </c>
      <c r="J1444">
        <v>1</v>
      </c>
      <c r="L1444">
        <v>1.0960000000000001</v>
      </c>
    </row>
    <row r="1445" spans="1:12" x14ac:dyDescent="0.25">
      <c r="A1445">
        <v>0.83099999999999996</v>
      </c>
      <c r="B1445" t="s">
        <v>7</v>
      </c>
      <c r="C1445" t="s">
        <v>295</v>
      </c>
      <c r="D1445" t="s">
        <v>392</v>
      </c>
      <c r="L1445">
        <v>1.294</v>
      </c>
    </row>
    <row r="1446" spans="1:12" x14ac:dyDescent="0.25">
      <c r="A1446">
        <v>1.0469999999999999</v>
      </c>
      <c r="B1446" t="s">
        <v>19</v>
      </c>
      <c r="C1446" t="s">
        <v>295</v>
      </c>
      <c r="D1446" t="s">
        <v>392</v>
      </c>
      <c r="L1446">
        <v>1.494</v>
      </c>
    </row>
    <row r="1447" spans="1:12" x14ac:dyDescent="0.25">
      <c r="A1447">
        <v>1.147</v>
      </c>
      <c r="B1447" t="s">
        <v>19</v>
      </c>
      <c r="C1447" t="s">
        <v>295</v>
      </c>
      <c r="D1447" t="s">
        <v>392</v>
      </c>
      <c r="L1447">
        <v>2.0649999999999999</v>
      </c>
    </row>
    <row r="1448" spans="1:12" x14ac:dyDescent="0.25">
      <c r="A1448">
        <v>1.304</v>
      </c>
      <c r="B1448" t="s">
        <v>19</v>
      </c>
      <c r="C1448" t="s">
        <v>295</v>
      </c>
      <c r="D1448" t="s">
        <v>392</v>
      </c>
      <c r="L1448">
        <v>1.6970000000000001</v>
      </c>
    </row>
    <row r="1449" spans="1:12" x14ac:dyDescent="0.25">
      <c r="A1449">
        <v>5.2350000000000003</v>
      </c>
      <c r="B1449" t="s">
        <v>7</v>
      </c>
      <c r="C1449" t="s">
        <v>295</v>
      </c>
      <c r="D1449" t="s">
        <v>392</v>
      </c>
      <c r="L1449">
        <v>1.119</v>
      </c>
    </row>
    <row r="1450" spans="1:12" x14ac:dyDescent="0.25">
      <c r="A1450">
        <v>5.6180000000000003</v>
      </c>
      <c r="B1450" t="s">
        <v>7</v>
      </c>
      <c r="C1450" t="s">
        <v>295</v>
      </c>
      <c r="D1450" t="s">
        <v>392</v>
      </c>
      <c r="L1450">
        <v>1.046</v>
      </c>
    </row>
    <row r="1451" spans="1:12" x14ac:dyDescent="0.25">
      <c r="A1451">
        <v>5.9489999999999998</v>
      </c>
      <c r="B1451" t="s">
        <v>7</v>
      </c>
      <c r="C1451" t="s">
        <v>295</v>
      </c>
      <c r="D1451" t="s">
        <v>392</v>
      </c>
      <c r="L1451">
        <v>1.18</v>
      </c>
    </row>
    <row r="1452" spans="1:12" x14ac:dyDescent="0.25">
      <c r="A1452">
        <v>6.2510000000000003</v>
      </c>
      <c r="B1452" t="s">
        <v>7</v>
      </c>
      <c r="C1452" t="s">
        <v>295</v>
      </c>
      <c r="D1452" t="s">
        <v>392</v>
      </c>
      <c r="J1452">
        <v>1</v>
      </c>
      <c r="L1452">
        <v>4.75</v>
      </c>
    </row>
    <row r="1453" spans="1:12" x14ac:dyDescent="0.25">
      <c r="A1453">
        <v>0.89200000000000002</v>
      </c>
      <c r="B1453" t="s">
        <v>19</v>
      </c>
      <c r="C1453" t="s">
        <v>295</v>
      </c>
      <c r="D1453" t="s">
        <v>393</v>
      </c>
      <c r="L1453">
        <v>5.2930000000000001</v>
      </c>
    </row>
    <row r="1454" spans="1:12" x14ac:dyDescent="0.25">
      <c r="A1454">
        <v>0.96199999999999997</v>
      </c>
      <c r="B1454" t="s">
        <v>7</v>
      </c>
      <c r="C1454" t="s">
        <v>295</v>
      </c>
      <c r="D1454" t="s">
        <v>393</v>
      </c>
      <c r="L1454">
        <v>5.9059999999999997</v>
      </c>
    </row>
    <row r="1455" spans="1:12" x14ac:dyDescent="0.25">
      <c r="A1455">
        <v>1.032</v>
      </c>
      <c r="B1455" t="s">
        <v>19</v>
      </c>
      <c r="C1455" t="s">
        <v>295</v>
      </c>
      <c r="D1455" t="s">
        <v>393</v>
      </c>
      <c r="L1455">
        <v>6.5469999999999997</v>
      </c>
    </row>
    <row r="1456" spans="1:12" x14ac:dyDescent="0.25">
      <c r="A1456">
        <v>1.1859999999999999</v>
      </c>
      <c r="B1456" t="s">
        <v>19</v>
      </c>
      <c r="C1456" t="s">
        <v>295</v>
      </c>
      <c r="D1456" t="s">
        <v>393</v>
      </c>
      <c r="L1456">
        <v>7.17</v>
      </c>
    </row>
    <row r="1457" spans="1:12" x14ac:dyDescent="0.25">
      <c r="A1457">
        <v>1.3049999999999999</v>
      </c>
      <c r="B1457" t="s">
        <v>19</v>
      </c>
      <c r="C1457" t="s">
        <v>295</v>
      </c>
      <c r="D1457" t="s">
        <v>393</v>
      </c>
      <c r="L1457">
        <v>7.7709999999999999</v>
      </c>
    </row>
    <row r="1458" spans="1:12" x14ac:dyDescent="0.25">
      <c r="A1458">
        <v>1.4370000000000001</v>
      </c>
      <c r="B1458" t="s">
        <v>19</v>
      </c>
      <c r="C1458" t="s">
        <v>295</v>
      </c>
      <c r="D1458" t="s">
        <v>393</v>
      </c>
      <c r="L1458">
        <v>8.3460000000000001</v>
      </c>
    </row>
    <row r="1459" spans="1:12" x14ac:dyDescent="0.25">
      <c r="A1459">
        <v>1.9319999999999999</v>
      </c>
      <c r="B1459" t="s">
        <v>4</v>
      </c>
      <c r="C1459" t="s">
        <v>295</v>
      </c>
      <c r="D1459" t="s">
        <v>393</v>
      </c>
      <c r="L1459">
        <v>8.8889999999999993</v>
      </c>
    </row>
    <row r="1460" spans="1:12" x14ac:dyDescent="0.25">
      <c r="A1460">
        <v>1.0580000000000001</v>
      </c>
      <c r="B1460" t="s">
        <v>7</v>
      </c>
      <c r="C1460" t="s">
        <v>295</v>
      </c>
      <c r="D1460" t="s">
        <v>394</v>
      </c>
      <c r="L1460">
        <v>9.4169999999999998</v>
      </c>
    </row>
    <row r="1461" spans="1:12" x14ac:dyDescent="0.25">
      <c r="A1461">
        <v>1.244</v>
      </c>
      <c r="B1461" t="s">
        <v>19</v>
      </c>
      <c r="C1461" t="s">
        <v>295</v>
      </c>
      <c r="D1461" t="s">
        <v>394</v>
      </c>
      <c r="L1461">
        <v>9.9339999999999993</v>
      </c>
    </row>
    <row r="1462" spans="1:12" x14ac:dyDescent="0.25">
      <c r="A1462">
        <v>1.4910000000000001</v>
      </c>
      <c r="B1462" t="s">
        <v>7</v>
      </c>
      <c r="C1462" t="s">
        <v>295</v>
      </c>
      <c r="D1462" t="s">
        <v>394</v>
      </c>
      <c r="L1462">
        <v>10.417999999999999</v>
      </c>
    </row>
    <row r="1463" spans="1:12" x14ac:dyDescent="0.25">
      <c r="A1463">
        <v>1.716</v>
      </c>
      <c r="B1463" t="s">
        <v>8</v>
      </c>
      <c r="C1463" t="s">
        <v>295</v>
      </c>
      <c r="D1463" t="s">
        <v>394</v>
      </c>
      <c r="L1463">
        <v>10.926</v>
      </c>
    </row>
    <row r="1464" spans="1:12" x14ac:dyDescent="0.25">
      <c r="A1464">
        <v>0.92200000000000004</v>
      </c>
      <c r="B1464" t="s">
        <v>19</v>
      </c>
      <c r="C1464" t="s">
        <v>295</v>
      </c>
      <c r="D1464" t="s">
        <v>395</v>
      </c>
      <c r="L1464">
        <v>11.414</v>
      </c>
    </row>
    <row r="1465" spans="1:12" x14ac:dyDescent="0.25">
      <c r="A1465">
        <v>1.109</v>
      </c>
      <c r="B1465" t="s">
        <v>19</v>
      </c>
      <c r="C1465" t="s">
        <v>295</v>
      </c>
      <c r="D1465" t="s">
        <v>395</v>
      </c>
      <c r="L1465">
        <v>11.920999999999999</v>
      </c>
    </row>
    <row r="1466" spans="1:12" x14ac:dyDescent="0.25">
      <c r="A1466">
        <v>1.3360000000000001</v>
      </c>
      <c r="B1466" t="s">
        <v>7</v>
      </c>
      <c r="C1466" t="s">
        <v>295</v>
      </c>
      <c r="D1466" t="s">
        <v>395</v>
      </c>
      <c r="L1466">
        <v>12.428000000000001</v>
      </c>
    </row>
    <row r="1467" spans="1:12" x14ac:dyDescent="0.25">
      <c r="A1467">
        <v>2.3540000000000001</v>
      </c>
      <c r="B1467" t="s">
        <v>7</v>
      </c>
      <c r="C1467" t="s">
        <v>295</v>
      </c>
      <c r="D1467" t="s">
        <v>395</v>
      </c>
      <c r="J1467">
        <v>1</v>
      </c>
      <c r="L1467">
        <v>12.935</v>
      </c>
    </row>
    <row r="1468" spans="1:12" x14ac:dyDescent="0.25">
      <c r="A1468">
        <v>0.96499999999999997</v>
      </c>
      <c r="B1468" t="s">
        <v>19</v>
      </c>
      <c r="C1468" t="s">
        <v>295</v>
      </c>
      <c r="D1468" t="s">
        <v>396</v>
      </c>
      <c r="L1468">
        <v>13.419</v>
      </c>
    </row>
    <row r="1469" spans="1:12" x14ac:dyDescent="0.25">
      <c r="A1469">
        <v>1.1599999999999999</v>
      </c>
      <c r="B1469" t="s">
        <v>7</v>
      </c>
      <c r="C1469" t="s">
        <v>295</v>
      </c>
      <c r="D1469" t="s">
        <v>396</v>
      </c>
      <c r="L1469">
        <v>13.88</v>
      </c>
    </row>
    <row r="1470" spans="1:12" x14ac:dyDescent="0.25">
      <c r="A1470">
        <v>1.377</v>
      </c>
      <c r="B1470" t="s">
        <v>19</v>
      </c>
      <c r="C1470" t="s">
        <v>295</v>
      </c>
      <c r="D1470" t="s">
        <v>396</v>
      </c>
      <c r="L1470">
        <v>14.391999999999999</v>
      </c>
    </row>
    <row r="1471" spans="1:12" x14ac:dyDescent="0.25">
      <c r="A1471">
        <v>1.8340000000000001</v>
      </c>
      <c r="B1471" t="s">
        <v>7</v>
      </c>
      <c r="C1471" t="s">
        <v>295</v>
      </c>
      <c r="D1471" t="s">
        <v>396</v>
      </c>
      <c r="L1471">
        <v>14.855</v>
      </c>
    </row>
    <row r="1472" spans="1:12" x14ac:dyDescent="0.25">
      <c r="A1472">
        <v>2.0830000000000002</v>
      </c>
      <c r="B1472" t="s">
        <v>7</v>
      </c>
      <c r="C1472" t="s">
        <v>295</v>
      </c>
      <c r="D1472" t="s">
        <v>396</v>
      </c>
      <c r="L1472">
        <v>15.308</v>
      </c>
    </row>
    <row r="1473" spans="1:12" x14ac:dyDescent="0.25">
      <c r="A1473">
        <v>4.6989999999999998</v>
      </c>
      <c r="B1473" t="s">
        <v>7</v>
      </c>
      <c r="C1473" t="s">
        <v>295</v>
      </c>
      <c r="D1473" t="s">
        <v>396</v>
      </c>
      <c r="L1473">
        <v>15.792999999999999</v>
      </c>
    </row>
    <row r="1474" spans="1:12" x14ac:dyDescent="0.25">
      <c r="A1474">
        <v>4.8079999999999998</v>
      </c>
      <c r="B1474" t="s">
        <v>7</v>
      </c>
      <c r="C1474" t="s">
        <v>295</v>
      </c>
      <c r="D1474" t="s">
        <v>396</v>
      </c>
      <c r="L1474">
        <v>16.234000000000002</v>
      </c>
    </row>
    <row r="1475" spans="1:12" x14ac:dyDescent="0.25">
      <c r="A1475">
        <v>5.1509999999999998</v>
      </c>
      <c r="B1475" t="s">
        <v>7</v>
      </c>
      <c r="C1475" t="s">
        <v>295</v>
      </c>
      <c r="D1475" t="s">
        <v>396</v>
      </c>
      <c r="L1475">
        <v>16.693000000000001</v>
      </c>
    </row>
    <row r="1476" spans="1:12" x14ac:dyDescent="0.25">
      <c r="A1476">
        <v>5.5179999999999998</v>
      </c>
      <c r="B1476" t="s">
        <v>4</v>
      </c>
      <c r="C1476" t="s">
        <v>295</v>
      </c>
      <c r="D1476" t="s">
        <v>396</v>
      </c>
      <c r="L1476">
        <v>17.114000000000001</v>
      </c>
    </row>
    <row r="1477" spans="1:12" x14ac:dyDescent="0.25">
      <c r="A1477">
        <v>5.9160000000000004</v>
      </c>
      <c r="B1477" t="s">
        <v>4</v>
      </c>
      <c r="C1477" t="s">
        <v>295</v>
      </c>
      <c r="D1477" t="s">
        <v>396</v>
      </c>
      <c r="L1477">
        <v>17.564</v>
      </c>
    </row>
    <row r="1478" spans="1:12" x14ac:dyDescent="0.25">
      <c r="A1478">
        <v>6.2789999999999999</v>
      </c>
      <c r="B1478" t="s">
        <v>4</v>
      </c>
      <c r="C1478" t="s">
        <v>295</v>
      </c>
      <c r="D1478" t="s">
        <v>396</v>
      </c>
      <c r="L1478">
        <v>17.960999999999999</v>
      </c>
    </row>
    <row r="1479" spans="1:12" x14ac:dyDescent="0.25">
      <c r="A1479">
        <v>6.7089999999999996</v>
      </c>
      <c r="B1479" t="s">
        <v>8</v>
      </c>
      <c r="C1479" t="s">
        <v>295</v>
      </c>
      <c r="D1479" t="s">
        <v>396</v>
      </c>
      <c r="L1479">
        <v>18.352</v>
      </c>
    </row>
    <row r="1480" spans="1:12" x14ac:dyDescent="0.25">
      <c r="A1480">
        <v>7.069</v>
      </c>
      <c r="B1480" t="s">
        <v>7</v>
      </c>
      <c r="C1480" t="s">
        <v>295</v>
      </c>
      <c r="D1480" t="s">
        <v>396</v>
      </c>
      <c r="L1480">
        <v>18.786999999999999</v>
      </c>
    </row>
    <row r="1481" spans="1:12" x14ac:dyDescent="0.25">
      <c r="A1481">
        <v>7.4219999999999997</v>
      </c>
      <c r="B1481" t="s">
        <v>4</v>
      </c>
      <c r="C1481" t="s">
        <v>295</v>
      </c>
      <c r="D1481" t="s">
        <v>396</v>
      </c>
      <c r="L1481">
        <v>19.192</v>
      </c>
    </row>
    <row r="1482" spans="1:12" x14ac:dyDescent="0.25">
      <c r="A1482">
        <v>7.81</v>
      </c>
      <c r="B1482" t="s">
        <v>4</v>
      </c>
      <c r="C1482" t="s">
        <v>295</v>
      </c>
      <c r="D1482" t="s">
        <v>396</v>
      </c>
      <c r="L1482">
        <v>19.571000000000002</v>
      </c>
    </row>
    <row r="1483" spans="1:12" x14ac:dyDescent="0.25">
      <c r="A1483">
        <v>8.202</v>
      </c>
      <c r="B1483" t="s">
        <v>4</v>
      </c>
      <c r="C1483" t="s">
        <v>295</v>
      </c>
      <c r="D1483" t="s">
        <v>396</v>
      </c>
      <c r="L1483">
        <v>19.937000000000001</v>
      </c>
    </row>
    <row r="1484" spans="1:12" x14ac:dyDescent="0.25">
      <c r="A1484">
        <v>8.5570000000000004</v>
      </c>
      <c r="B1484" t="s">
        <v>4</v>
      </c>
      <c r="C1484" t="s">
        <v>295</v>
      </c>
      <c r="D1484" t="s">
        <v>396</v>
      </c>
      <c r="L1484">
        <v>20.292000000000002</v>
      </c>
    </row>
    <row r="1485" spans="1:12" x14ac:dyDescent="0.25">
      <c r="A1485">
        <v>8.9220000000000006</v>
      </c>
      <c r="B1485" t="s">
        <v>4</v>
      </c>
      <c r="C1485" t="s">
        <v>295</v>
      </c>
      <c r="D1485" t="s">
        <v>396</v>
      </c>
      <c r="L1485">
        <v>20.663</v>
      </c>
    </row>
    <row r="1486" spans="1:12" x14ac:dyDescent="0.25">
      <c r="A1486">
        <v>9.2989999999999995</v>
      </c>
      <c r="B1486" t="s">
        <v>4</v>
      </c>
      <c r="C1486" t="s">
        <v>295</v>
      </c>
      <c r="D1486" t="s">
        <v>396</v>
      </c>
      <c r="L1486">
        <v>21.036999999999999</v>
      </c>
    </row>
    <row r="1487" spans="1:12" x14ac:dyDescent="0.25">
      <c r="A1487">
        <v>9.6790000000000003</v>
      </c>
      <c r="B1487" t="s">
        <v>4</v>
      </c>
      <c r="C1487" t="s">
        <v>295</v>
      </c>
      <c r="D1487" t="s">
        <v>396</v>
      </c>
      <c r="L1487">
        <v>21.414999999999999</v>
      </c>
    </row>
    <row r="1488" spans="1:12" x14ac:dyDescent="0.25">
      <c r="A1488">
        <v>10.057</v>
      </c>
      <c r="B1488" t="s">
        <v>4</v>
      </c>
      <c r="C1488" t="s">
        <v>295</v>
      </c>
      <c r="D1488" t="s">
        <v>396</v>
      </c>
      <c r="L1488">
        <v>21.808</v>
      </c>
    </row>
    <row r="1489" spans="1:12" x14ac:dyDescent="0.25">
      <c r="A1489">
        <v>10.441000000000001</v>
      </c>
      <c r="B1489" t="s">
        <v>4</v>
      </c>
      <c r="C1489" t="s">
        <v>295</v>
      </c>
      <c r="D1489" t="s">
        <v>396</v>
      </c>
      <c r="L1489">
        <v>22.19</v>
      </c>
    </row>
    <row r="1490" spans="1:12" x14ac:dyDescent="0.25">
      <c r="A1490">
        <v>10.832000000000001</v>
      </c>
      <c r="B1490" t="s">
        <v>4</v>
      </c>
      <c r="C1490" t="s">
        <v>295</v>
      </c>
      <c r="D1490" t="s">
        <v>396</v>
      </c>
      <c r="L1490">
        <v>4.0220000000000002</v>
      </c>
    </row>
    <row r="1491" spans="1:12" x14ac:dyDescent="0.25">
      <c r="A1491">
        <v>11.218999999999999</v>
      </c>
      <c r="B1491" t="s">
        <v>4</v>
      </c>
      <c r="C1491" t="s">
        <v>295</v>
      </c>
      <c r="D1491" t="s">
        <v>396</v>
      </c>
      <c r="L1491">
        <v>4.319</v>
      </c>
    </row>
    <row r="1492" spans="1:12" x14ac:dyDescent="0.25">
      <c r="A1492">
        <v>11.589</v>
      </c>
      <c r="B1492" t="s">
        <v>4</v>
      </c>
      <c r="C1492" t="s">
        <v>295</v>
      </c>
      <c r="D1492" t="s">
        <v>396</v>
      </c>
      <c r="L1492">
        <v>4.6189999999999998</v>
      </c>
    </row>
    <row r="1493" spans="1:12" x14ac:dyDescent="0.25">
      <c r="A1493">
        <v>11.976000000000001</v>
      </c>
      <c r="B1493" t="s">
        <v>4</v>
      </c>
      <c r="C1493" t="s">
        <v>295</v>
      </c>
      <c r="D1493" t="s">
        <v>396</v>
      </c>
      <c r="L1493">
        <v>5.0209999999999999</v>
      </c>
    </row>
    <row r="1494" spans="1:12" x14ac:dyDescent="0.25">
      <c r="A1494">
        <v>12.353999999999999</v>
      </c>
      <c r="B1494" t="s">
        <v>4</v>
      </c>
      <c r="C1494" t="s">
        <v>295</v>
      </c>
      <c r="D1494" t="s">
        <v>396</v>
      </c>
      <c r="L1494">
        <v>5.2409999999999997</v>
      </c>
    </row>
    <row r="1495" spans="1:12" x14ac:dyDescent="0.25">
      <c r="A1495">
        <v>12.708</v>
      </c>
      <c r="B1495" t="s">
        <v>7</v>
      </c>
      <c r="C1495" t="s">
        <v>295</v>
      </c>
      <c r="D1495" t="s">
        <v>396</v>
      </c>
      <c r="L1495">
        <v>5.9080000000000004</v>
      </c>
    </row>
    <row r="1496" spans="1:12" x14ac:dyDescent="0.25">
      <c r="A1496">
        <v>13.053000000000001</v>
      </c>
      <c r="B1496" t="s">
        <v>4</v>
      </c>
      <c r="C1496" t="s">
        <v>295</v>
      </c>
      <c r="D1496" t="s">
        <v>396</v>
      </c>
      <c r="L1496">
        <v>6.5789999999999997</v>
      </c>
    </row>
    <row r="1497" spans="1:12" x14ac:dyDescent="0.25">
      <c r="A1497">
        <v>13.423</v>
      </c>
      <c r="B1497" t="s">
        <v>4</v>
      </c>
      <c r="C1497" t="s">
        <v>295</v>
      </c>
      <c r="D1497" t="s">
        <v>396</v>
      </c>
      <c r="L1497">
        <v>7.2279999999999998</v>
      </c>
    </row>
    <row r="1498" spans="1:12" x14ac:dyDescent="0.25">
      <c r="A1498">
        <v>13.815</v>
      </c>
      <c r="B1498" t="s">
        <v>4</v>
      </c>
      <c r="C1498" t="s">
        <v>295</v>
      </c>
      <c r="D1498" t="s">
        <v>396</v>
      </c>
      <c r="L1498">
        <v>7.8079999999999998</v>
      </c>
    </row>
    <row r="1499" spans="1:12" x14ac:dyDescent="0.25">
      <c r="A1499">
        <v>14.201000000000001</v>
      </c>
      <c r="B1499" t="s">
        <v>7</v>
      </c>
      <c r="C1499" t="s">
        <v>295</v>
      </c>
      <c r="D1499" t="s">
        <v>396</v>
      </c>
      <c r="J1499">
        <v>1</v>
      </c>
      <c r="L1499">
        <v>8.3610000000000007</v>
      </c>
    </row>
    <row r="1500" spans="1:12" x14ac:dyDescent="0.25">
      <c r="A1500">
        <v>0.371</v>
      </c>
      <c r="B1500" t="s">
        <v>63</v>
      </c>
      <c r="C1500" t="s">
        <v>295</v>
      </c>
      <c r="D1500" t="s">
        <v>397</v>
      </c>
      <c r="L1500">
        <v>8.9120000000000008</v>
      </c>
    </row>
    <row r="1501" spans="1:12" x14ac:dyDescent="0.25">
      <c r="A1501">
        <v>1.073</v>
      </c>
      <c r="B1501" t="s">
        <v>19</v>
      </c>
      <c r="C1501" t="s">
        <v>295</v>
      </c>
      <c r="D1501" t="s">
        <v>397</v>
      </c>
      <c r="L1501">
        <v>9.4610000000000003</v>
      </c>
    </row>
    <row r="1502" spans="1:12" x14ac:dyDescent="0.25">
      <c r="A1502">
        <v>1.2350000000000001</v>
      </c>
      <c r="B1502" t="s">
        <v>19</v>
      </c>
      <c r="C1502" t="s">
        <v>295</v>
      </c>
      <c r="D1502" t="s">
        <v>397</v>
      </c>
      <c r="L1502">
        <v>9.9710000000000001</v>
      </c>
    </row>
    <row r="1503" spans="1:12" x14ac:dyDescent="0.25">
      <c r="A1503">
        <v>1.446</v>
      </c>
      <c r="B1503" t="s">
        <v>19</v>
      </c>
      <c r="C1503" t="s">
        <v>295</v>
      </c>
      <c r="D1503" t="s">
        <v>397</v>
      </c>
      <c r="L1503">
        <v>10.46</v>
      </c>
    </row>
    <row r="1504" spans="1:12" x14ac:dyDescent="0.25">
      <c r="A1504">
        <v>3.3980000000000001</v>
      </c>
      <c r="B1504" t="s">
        <v>7</v>
      </c>
      <c r="C1504" t="s">
        <v>295</v>
      </c>
      <c r="D1504" t="s">
        <v>397</v>
      </c>
      <c r="L1504">
        <v>10.952999999999999</v>
      </c>
    </row>
    <row r="1505" spans="1:12" x14ac:dyDescent="0.25">
      <c r="A1505">
        <v>3.9239999999999999</v>
      </c>
      <c r="B1505" t="s">
        <v>8</v>
      </c>
      <c r="C1505" t="s">
        <v>295</v>
      </c>
      <c r="D1505" t="s">
        <v>397</v>
      </c>
      <c r="L1505">
        <v>11.442</v>
      </c>
    </row>
    <row r="1506" spans="1:12" x14ac:dyDescent="0.25">
      <c r="A1506">
        <v>4.7050000000000001</v>
      </c>
      <c r="B1506" t="s">
        <v>8</v>
      </c>
      <c r="C1506" t="s">
        <v>295</v>
      </c>
      <c r="D1506" t="s">
        <v>397</v>
      </c>
      <c r="L1506">
        <v>11.913</v>
      </c>
    </row>
    <row r="1507" spans="1:12" x14ac:dyDescent="0.25">
      <c r="A1507">
        <v>5.625</v>
      </c>
      <c r="B1507" t="s">
        <v>12</v>
      </c>
      <c r="C1507" t="s">
        <v>295</v>
      </c>
      <c r="D1507" t="s">
        <v>397</v>
      </c>
      <c r="L1507">
        <v>12.371</v>
      </c>
    </row>
    <row r="1508" spans="1:12" x14ac:dyDescent="0.25">
      <c r="A1508">
        <v>6.0359999999999996</v>
      </c>
      <c r="B1508" t="s">
        <v>4</v>
      </c>
      <c r="C1508" t="s">
        <v>295</v>
      </c>
      <c r="D1508" t="s">
        <v>397</v>
      </c>
      <c r="L1508">
        <v>12.845000000000001</v>
      </c>
    </row>
    <row r="1509" spans="1:12" x14ac:dyDescent="0.25">
      <c r="A1509">
        <v>6.4889999999999999</v>
      </c>
      <c r="B1509" t="s">
        <v>8</v>
      </c>
      <c r="C1509" t="s">
        <v>295</v>
      </c>
      <c r="D1509" t="s">
        <v>397</v>
      </c>
      <c r="L1509">
        <v>13.303000000000001</v>
      </c>
    </row>
    <row r="1510" spans="1:12" x14ac:dyDescent="0.25">
      <c r="A1510">
        <v>6.9589999999999996</v>
      </c>
      <c r="B1510" t="s">
        <v>8</v>
      </c>
      <c r="C1510" t="s">
        <v>295</v>
      </c>
      <c r="D1510" t="s">
        <v>397</v>
      </c>
      <c r="L1510">
        <v>13.744999999999999</v>
      </c>
    </row>
    <row r="1511" spans="1:12" x14ac:dyDescent="0.25">
      <c r="A1511">
        <v>7.431</v>
      </c>
      <c r="B1511" t="s">
        <v>8</v>
      </c>
      <c r="C1511" t="s">
        <v>295</v>
      </c>
      <c r="D1511" t="s">
        <v>397</v>
      </c>
      <c r="L1511">
        <v>14.19</v>
      </c>
    </row>
    <row r="1512" spans="1:12" x14ac:dyDescent="0.25">
      <c r="A1512">
        <v>7.9020000000000001</v>
      </c>
      <c r="B1512" t="s">
        <v>8</v>
      </c>
      <c r="C1512" t="s">
        <v>295</v>
      </c>
      <c r="D1512" t="s">
        <v>397</v>
      </c>
      <c r="L1512">
        <v>14.644</v>
      </c>
    </row>
    <row r="1513" spans="1:12" x14ac:dyDescent="0.25">
      <c r="A1513">
        <v>8.3640000000000008</v>
      </c>
      <c r="B1513" t="s">
        <v>8</v>
      </c>
      <c r="C1513" t="s">
        <v>295</v>
      </c>
      <c r="D1513" t="s">
        <v>397</v>
      </c>
      <c r="L1513">
        <v>15.113</v>
      </c>
    </row>
    <row r="1514" spans="1:12" x14ac:dyDescent="0.25">
      <c r="A1514">
        <v>8.8350000000000009</v>
      </c>
      <c r="B1514" t="s">
        <v>8</v>
      </c>
      <c r="C1514" t="s">
        <v>295</v>
      </c>
      <c r="D1514" t="s">
        <v>397</v>
      </c>
      <c r="L1514">
        <v>15.574</v>
      </c>
    </row>
    <row r="1515" spans="1:12" x14ac:dyDescent="0.25">
      <c r="A1515">
        <v>9.327</v>
      </c>
      <c r="B1515" t="s">
        <v>8</v>
      </c>
      <c r="C1515" t="s">
        <v>295</v>
      </c>
      <c r="D1515" t="s">
        <v>397</v>
      </c>
      <c r="L1515">
        <v>16.036999999999999</v>
      </c>
    </row>
    <row r="1516" spans="1:12" x14ac:dyDescent="0.25">
      <c r="A1516">
        <v>9.8019999999999996</v>
      </c>
      <c r="B1516" t="s">
        <v>4</v>
      </c>
      <c r="C1516" t="s">
        <v>295</v>
      </c>
      <c r="D1516" t="s">
        <v>397</v>
      </c>
      <c r="L1516">
        <v>16.437000000000001</v>
      </c>
    </row>
    <row r="1517" spans="1:12" x14ac:dyDescent="0.25">
      <c r="A1517">
        <v>10.24</v>
      </c>
      <c r="B1517" t="s">
        <v>4</v>
      </c>
      <c r="C1517" t="s">
        <v>295</v>
      </c>
      <c r="D1517" t="s">
        <v>397</v>
      </c>
      <c r="L1517">
        <v>16.849</v>
      </c>
    </row>
    <row r="1518" spans="1:12" x14ac:dyDescent="0.25">
      <c r="A1518">
        <v>10.672000000000001</v>
      </c>
      <c r="B1518" t="s">
        <v>4</v>
      </c>
      <c r="C1518" t="s">
        <v>295</v>
      </c>
      <c r="D1518" t="s">
        <v>397</v>
      </c>
      <c r="L1518">
        <v>17.260000000000002</v>
      </c>
    </row>
    <row r="1519" spans="1:12" x14ac:dyDescent="0.25">
      <c r="A1519">
        <v>11.085000000000001</v>
      </c>
      <c r="B1519" t="s">
        <v>8</v>
      </c>
      <c r="C1519" t="s">
        <v>295</v>
      </c>
      <c r="D1519" t="s">
        <v>397</v>
      </c>
      <c r="L1519">
        <v>17.666</v>
      </c>
    </row>
    <row r="1520" spans="1:12" x14ac:dyDescent="0.25">
      <c r="A1520">
        <v>11.552</v>
      </c>
      <c r="B1520" t="s">
        <v>8</v>
      </c>
      <c r="C1520" t="s">
        <v>295</v>
      </c>
      <c r="D1520" t="s">
        <v>397</v>
      </c>
      <c r="L1520">
        <v>18.076000000000001</v>
      </c>
    </row>
    <row r="1521" spans="1:12" x14ac:dyDescent="0.25">
      <c r="A1521">
        <v>12.016999999999999</v>
      </c>
      <c r="B1521" t="s">
        <v>12</v>
      </c>
      <c r="C1521" t="s">
        <v>295</v>
      </c>
      <c r="D1521" t="s">
        <v>397</v>
      </c>
      <c r="L1521">
        <v>18.463999999999999</v>
      </c>
    </row>
    <row r="1522" spans="1:12" x14ac:dyDescent="0.25">
      <c r="A1522">
        <v>12.464</v>
      </c>
      <c r="B1522" t="s">
        <v>12</v>
      </c>
      <c r="C1522" t="s">
        <v>295</v>
      </c>
      <c r="D1522" t="s">
        <v>397</v>
      </c>
      <c r="L1522">
        <v>18.86</v>
      </c>
    </row>
    <row r="1523" spans="1:12" x14ac:dyDescent="0.25">
      <c r="A1523">
        <v>12.917</v>
      </c>
      <c r="B1523" t="s">
        <v>4</v>
      </c>
      <c r="C1523" t="s">
        <v>295</v>
      </c>
      <c r="D1523" t="s">
        <v>397</v>
      </c>
      <c r="L1523">
        <v>19.248999999999999</v>
      </c>
    </row>
    <row r="1524" spans="1:12" x14ac:dyDescent="0.25">
      <c r="A1524">
        <v>13.35</v>
      </c>
      <c r="B1524" t="s">
        <v>4</v>
      </c>
      <c r="C1524" t="s">
        <v>295</v>
      </c>
      <c r="D1524" t="s">
        <v>397</v>
      </c>
      <c r="L1524">
        <v>19.617999999999999</v>
      </c>
    </row>
    <row r="1525" spans="1:12" x14ac:dyDescent="0.25">
      <c r="A1525">
        <v>13.792999999999999</v>
      </c>
      <c r="B1525" t="s">
        <v>4</v>
      </c>
      <c r="C1525" t="s">
        <v>295</v>
      </c>
      <c r="D1525" t="s">
        <v>397</v>
      </c>
      <c r="L1525">
        <v>19.986999999999998</v>
      </c>
    </row>
    <row r="1526" spans="1:12" x14ac:dyDescent="0.25">
      <c r="A1526">
        <v>14.237</v>
      </c>
      <c r="B1526" t="s">
        <v>4</v>
      </c>
      <c r="C1526" t="s">
        <v>295</v>
      </c>
      <c r="D1526" t="s">
        <v>397</v>
      </c>
      <c r="L1526">
        <v>20.367000000000001</v>
      </c>
    </row>
    <row r="1527" spans="1:12" x14ac:dyDescent="0.25">
      <c r="A1527">
        <v>14.664</v>
      </c>
      <c r="B1527" t="s">
        <v>4</v>
      </c>
      <c r="C1527" t="s">
        <v>295</v>
      </c>
      <c r="D1527" t="s">
        <v>397</v>
      </c>
      <c r="L1527">
        <v>20.751000000000001</v>
      </c>
    </row>
    <row r="1528" spans="1:12" x14ac:dyDescent="0.25">
      <c r="A1528">
        <v>15.116</v>
      </c>
      <c r="B1528" t="s">
        <v>12</v>
      </c>
      <c r="C1528" t="s">
        <v>295</v>
      </c>
      <c r="D1528" t="s">
        <v>397</v>
      </c>
      <c r="L1528">
        <v>21.128</v>
      </c>
    </row>
    <row r="1529" spans="1:12" x14ac:dyDescent="0.25">
      <c r="A1529">
        <v>15.779</v>
      </c>
      <c r="B1529" t="s">
        <v>4</v>
      </c>
      <c r="C1529" t="s">
        <v>295</v>
      </c>
      <c r="D1529" t="s">
        <v>397</v>
      </c>
      <c r="L1529">
        <v>21.501999999999999</v>
      </c>
    </row>
    <row r="1530" spans="1:12" x14ac:dyDescent="0.25">
      <c r="A1530">
        <v>16.257000000000001</v>
      </c>
      <c r="B1530" t="s">
        <v>8</v>
      </c>
      <c r="C1530" t="s">
        <v>295</v>
      </c>
      <c r="D1530" t="s">
        <v>397</v>
      </c>
      <c r="L1530">
        <v>21.882999999999999</v>
      </c>
    </row>
    <row r="1531" spans="1:12" x14ac:dyDescent="0.25">
      <c r="A1531">
        <v>16.678000000000001</v>
      </c>
      <c r="B1531" t="s">
        <v>8</v>
      </c>
      <c r="C1531" t="s">
        <v>295</v>
      </c>
      <c r="D1531" t="s">
        <v>397</v>
      </c>
      <c r="L1531">
        <v>22.242999999999999</v>
      </c>
    </row>
    <row r="1532" spans="1:12" x14ac:dyDescent="0.25">
      <c r="A1532">
        <v>17.097000000000001</v>
      </c>
      <c r="B1532" t="s">
        <v>7</v>
      </c>
      <c r="C1532" t="s">
        <v>295</v>
      </c>
      <c r="D1532" t="s">
        <v>397</v>
      </c>
      <c r="L1532">
        <v>22.614999999999998</v>
      </c>
    </row>
    <row r="1533" spans="1:12" x14ac:dyDescent="0.25">
      <c r="A1533">
        <v>17.529</v>
      </c>
      <c r="B1533" t="s">
        <v>7</v>
      </c>
      <c r="C1533" t="s">
        <v>295</v>
      </c>
      <c r="D1533" t="s">
        <v>397</v>
      </c>
      <c r="L1533">
        <v>22.995000000000001</v>
      </c>
    </row>
    <row r="1534" spans="1:12" x14ac:dyDescent="0.25">
      <c r="A1534">
        <v>17.946999999999999</v>
      </c>
      <c r="B1534" t="s">
        <v>7</v>
      </c>
      <c r="C1534" t="s">
        <v>295</v>
      </c>
      <c r="D1534" t="s">
        <v>397</v>
      </c>
      <c r="L1534">
        <v>23.370999999999999</v>
      </c>
    </row>
    <row r="1535" spans="1:12" x14ac:dyDescent="0.25">
      <c r="A1535">
        <v>18.341999999999999</v>
      </c>
      <c r="B1535" t="s">
        <v>7</v>
      </c>
      <c r="C1535" t="s">
        <v>295</v>
      </c>
      <c r="D1535" t="s">
        <v>397</v>
      </c>
      <c r="L1535">
        <v>23.744</v>
      </c>
    </row>
    <row r="1536" spans="1:12" x14ac:dyDescent="0.25">
      <c r="A1536">
        <v>18.760999999999999</v>
      </c>
      <c r="B1536" t="s">
        <v>7</v>
      </c>
      <c r="C1536" t="s">
        <v>295</v>
      </c>
      <c r="D1536" t="s">
        <v>397</v>
      </c>
      <c r="L1536">
        <v>24.111999999999998</v>
      </c>
    </row>
    <row r="1537" spans="1:12" x14ac:dyDescent="0.25">
      <c r="A1537">
        <v>19.187999999999999</v>
      </c>
      <c r="B1537" t="s">
        <v>7</v>
      </c>
      <c r="C1537" t="s">
        <v>295</v>
      </c>
      <c r="D1537" t="s">
        <v>397</v>
      </c>
      <c r="L1537">
        <v>24.484000000000002</v>
      </c>
    </row>
    <row r="1538" spans="1:12" x14ac:dyDescent="0.25">
      <c r="A1538">
        <v>19.594999999999999</v>
      </c>
      <c r="B1538" t="s">
        <v>7</v>
      </c>
      <c r="C1538" t="s">
        <v>295</v>
      </c>
      <c r="D1538" t="s">
        <v>397</v>
      </c>
      <c r="L1538">
        <v>24.858000000000001</v>
      </c>
    </row>
    <row r="1539" spans="1:12" x14ac:dyDescent="0.25">
      <c r="A1539">
        <v>20.079999999999998</v>
      </c>
      <c r="B1539" t="s">
        <v>7</v>
      </c>
      <c r="C1539" t="s">
        <v>295</v>
      </c>
      <c r="D1539" t="s">
        <v>397</v>
      </c>
      <c r="J1539">
        <v>1</v>
      </c>
      <c r="L1539">
        <v>25.228000000000002</v>
      </c>
    </row>
    <row r="1540" spans="1:12" x14ac:dyDescent="0.25">
      <c r="A1540">
        <v>1.611</v>
      </c>
      <c r="B1540" t="s">
        <v>19</v>
      </c>
      <c r="C1540" t="s">
        <v>295</v>
      </c>
      <c r="D1540" t="s">
        <v>398</v>
      </c>
      <c r="L1540">
        <v>25.593</v>
      </c>
    </row>
    <row r="1541" spans="1:12" x14ac:dyDescent="0.25">
      <c r="A1541">
        <v>3.4380000000000002</v>
      </c>
      <c r="B1541" t="s">
        <v>7</v>
      </c>
      <c r="C1541" t="s">
        <v>295</v>
      </c>
      <c r="D1541" t="s">
        <v>398</v>
      </c>
      <c r="L1541">
        <v>25.966000000000001</v>
      </c>
    </row>
    <row r="1542" spans="1:12" x14ac:dyDescent="0.25">
      <c r="A1542">
        <v>4.2069999999999999</v>
      </c>
      <c r="B1542" t="s">
        <v>8</v>
      </c>
      <c r="C1542" t="s">
        <v>295</v>
      </c>
      <c r="D1542" t="s">
        <v>398</v>
      </c>
      <c r="L1542">
        <v>26.321999999999999</v>
      </c>
    </row>
    <row r="1543" spans="1:12" x14ac:dyDescent="0.25">
      <c r="A1543">
        <v>5.0439999999999996</v>
      </c>
      <c r="B1543" t="s">
        <v>8</v>
      </c>
      <c r="C1543" t="s">
        <v>295</v>
      </c>
      <c r="D1543" t="s">
        <v>398</v>
      </c>
      <c r="L1543">
        <v>26.663</v>
      </c>
    </row>
    <row r="1544" spans="1:12" x14ac:dyDescent="0.25">
      <c r="A1544">
        <v>5.57</v>
      </c>
      <c r="B1544" t="s">
        <v>8</v>
      </c>
      <c r="C1544" t="s">
        <v>295</v>
      </c>
      <c r="D1544" t="s">
        <v>398</v>
      </c>
      <c r="L1544">
        <v>27.012</v>
      </c>
    </row>
    <row r="1545" spans="1:12" x14ac:dyDescent="0.25">
      <c r="A1545">
        <v>6.0990000000000002</v>
      </c>
      <c r="B1545" t="s">
        <v>8</v>
      </c>
      <c r="C1545" t="s">
        <v>295</v>
      </c>
      <c r="D1545" t="s">
        <v>398</v>
      </c>
      <c r="L1545">
        <v>27.367999999999999</v>
      </c>
    </row>
    <row r="1546" spans="1:12" x14ac:dyDescent="0.25">
      <c r="A1546">
        <v>6.6440000000000001</v>
      </c>
      <c r="B1546" t="s">
        <v>14</v>
      </c>
      <c r="C1546" t="s">
        <v>295</v>
      </c>
      <c r="D1546" t="s">
        <v>398</v>
      </c>
      <c r="L1546">
        <v>27.73</v>
      </c>
    </row>
    <row r="1547" spans="1:12" x14ac:dyDescent="0.25">
      <c r="A1547">
        <v>7.1820000000000004</v>
      </c>
      <c r="B1547" t="s">
        <v>14</v>
      </c>
      <c r="C1547" t="s">
        <v>295</v>
      </c>
      <c r="D1547" t="s">
        <v>398</v>
      </c>
      <c r="L1547">
        <v>28.106000000000002</v>
      </c>
    </row>
    <row r="1548" spans="1:12" x14ac:dyDescent="0.25">
      <c r="A1548">
        <v>7.6950000000000003</v>
      </c>
      <c r="B1548" t="s">
        <v>14</v>
      </c>
      <c r="C1548" t="s">
        <v>295</v>
      </c>
      <c r="D1548" t="s">
        <v>398</v>
      </c>
      <c r="L1548">
        <v>28.463999999999999</v>
      </c>
    </row>
    <row r="1549" spans="1:12" x14ac:dyDescent="0.25">
      <c r="A1549">
        <v>8.2240000000000002</v>
      </c>
      <c r="B1549" t="s">
        <v>14</v>
      </c>
      <c r="C1549" t="s">
        <v>295</v>
      </c>
      <c r="D1549" t="s">
        <v>398</v>
      </c>
      <c r="L1549">
        <v>28.835999999999999</v>
      </c>
    </row>
    <row r="1550" spans="1:12" x14ac:dyDescent="0.25">
      <c r="A1550">
        <v>8.7479999999999993</v>
      </c>
      <c r="B1550" t="s">
        <v>14</v>
      </c>
      <c r="C1550" t="s">
        <v>295</v>
      </c>
      <c r="D1550" t="s">
        <v>398</v>
      </c>
      <c r="L1550">
        <v>29.202000000000002</v>
      </c>
    </row>
    <row r="1551" spans="1:12" x14ac:dyDescent="0.25">
      <c r="A1551">
        <v>9.2799999999999994</v>
      </c>
      <c r="B1551" t="s">
        <v>4</v>
      </c>
      <c r="C1551" t="s">
        <v>295</v>
      </c>
      <c r="D1551" t="s">
        <v>398</v>
      </c>
      <c r="L1551">
        <v>29.562999999999999</v>
      </c>
    </row>
    <row r="1552" spans="1:12" x14ac:dyDescent="0.25">
      <c r="A1552">
        <v>9.7970000000000006</v>
      </c>
      <c r="B1552" t="s">
        <v>4</v>
      </c>
      <c r="C1552" t="s">
        <v>295</v>
      </c>
      <c r="D1552" t="s">
        <v>398</v>
      </c>
      <c r="L1552">
        <v>29.917000000000002</v>
      </c>
    </row>
    <row r="1553" spans="1:12" x14ac:dyDescent="0.25">
      <c r="A1553">
        <v>10.308</v>
      </c>
      <c r="B1553" t="s">
        <v>4</v>
      </c>
      <c r="C1553" t="s">
        <v>295</v>
      </c>
      <c r="D1553" t="s">
        <v>398</v>
      </c>
      <c r="L1553">
        <v>30.259</v>
      </c>
    </row>
    <row r="1554" spans="1:12" x14ac:dyDescent="0.25">
      <c r="A1554">
        <v>10.784000000000001</v>
      </c>
      <c r="B1554" t="s">
        <v>4</v>
      </c>
      <c r="C1554" t="s">
        <v>295</v>
      </c>
      <c r="D1554" t="s">
        <v>398</v>
      </c>
      <c r="L1554">
        <v>30.617000000000001</v>
      </c>
    </row>
    <row r="1555" spans="1:12" x14ac:dyDescent="0.25">
      <c r="A1555">
        <v>11.272</v>
      </c>
      <c r="B1555" t="s">
        <v>4</v>
      </c>
      <c r="C1555" t="s">
        <v>295</v>
      </c>
      <c r="D1555" t="s">
        <v>398</v>
      </c>
      <c r="L1555">
        <v>30.974</v>
      </c>
    </row>
    <row r="1556" spans="1:12" x14ac:dyDescent="0.25">
      <c r="A1556">
        <v>11.728</v>
      </c>
      <c r="B1556" t="s">
        <v>4</v>
      </c>
      <c r="C1556" t="s">
        <v>295</v>
      </c>
      <c r="D1556" t="s">
        <v>398</v>
      </c>
      <c r="L1556">
        <v>4.1349999999999998</v>
      </c>
    </row>
    <row r="1557" spans="1:12" x14ac:dyDescent="0.25">
      <c r="A1557">
        <v>12.211</v>
      </c>
      <c r="B1557" t="s">
        <v>4</v>
      </c>
      <c r="C1557" t="s">
        <v>295</v>
      </c>
      <c r="D1557" t="s">
        <v>398</v>
      </c>
      <c r="L1557">
        <v>4.867</v>
      </c>
    </row>
    <row r="1558" spans="1:12" x14ac:dyDescent="0.25">
      <c r="A1558">
        <v>12.683</v>
      </c>
      <c r="B1558" t="s">
        <v>4</v>
      </c>
      <c r="C1558" t="s">
        <v>295</v>
      </c>
      <c r="D1558" t="s">
        <v>398</v>
      </c>
      <c r="L1558">
        <v>5.532</v>
      </c>
    </row>
    <row r="1559" spans="1:12" x14ac:dyDescent="0.25">
      <c r="A1559">
        <v>13.134</v>
      </c>
      <c r="B1559" t="s">
        <v>4</v>
      </c>
      <c r="C1559" t="s">
        <v>295</v>
      </c>
      <c r="D1559" t="s">
        <v>398</v>
      </c>
      <c r="L1559">
        <v>6.16</v>
      </c>
    </row>
    <row r="1560" spans="1:12" x14ac:dyDescent="0.25">
      <c r="A1560">
        <v>13.6</v>
      </c>
      <c r="B1560" t="s">
        <v>7</v>
      </c>
      <c r="C1560" t="s">
        <v>295</v>
      </c>
      <c r="D1560" t="s">
        <v>398</v>
      </c>
      <c r="L1560">
        <v>6.742</v>
      </c>
    </row>
    <row r="1561" spans="1:12" x14ac:dyDescent="0.25">
      <c r="A1561">
        <v>14.061</v>
      </c>
      <c r="B1561" t="s">
        <v>4</v>
      </c>
      <c r="C1561" t="s">
        <v>295</v>
      </c>
      <c r="D1561" t="s">
        <v>398</v>
      </c>
      <c r="L1561">
        <v>7.2889999999999997</v>
      </c>
    </row>
    <row r="1562" spans="1:12" x14ac:dyDescent="0.25">
      <c r="A1562">
        <v>14.513999999999999</v>
      </c>
      <c r="B1562" t="s">
        <v>4</v>
      </c>
      <c r="C1562" t="s">
        <v>295</v>
      </c>
      <c r="D1562" t="s">
        <v>398</v>
      </c>
      <c r="L1562">
        <v>7.8140000000000001</v>
      </c>
    </row>
    <row r="1563" spans="1:12" x14ac:dyDescent="0.25">
      <c r="A1563">
        <v>14.968</v>
      </c>
      <c r="B1563" t="s">
        <v>4</v>
      </c>
      <c r="C1563" t="s">
        <v>295</v>
      </c>
      <c r="D1563" t="s">
        <v>398</v>
      </c>
      <c r="L1563">
        <v>8.3140000000000001</v>
      </c>
    </row>
    <row r="1564" spans="1:12" x14ac:dyDescent="0.25">
      <c r="A1564">
        <v>15.413</v>
      </c>
      <c r="B1564" t="s">
        <v>4</v>
      </c>
      <c r="C1564" t="s">
        <v>295</v>
      </c>
      <c r="D1564" t="s">
        <v>398</v>
      </c>
      <c r="L1564">
        <v>8.7970000000000006</v>
      </c>
    </row>
    <row r="1565" spans="1:12" x14ac:dyDescent="0.25">
      <c r="A1565">
        <v>15.866</v>
      </c>
      <c r="B1565" t="s">
        <v>4</v>
      </c>
      <c r="C1565" t="s">
        <v>295</v>
      </c>
      <c r="D1565" t="s">
        <v>398</v>
      </c>
      <c r="L1565">
        <v>9.2789999999999999</v>
      </c>
    </row>
    <row r="1566" spans="1:12" x14ac:dyDescent="0.25">
      <c r="A1566">
        <v>16.318000000000001</v>
      </c>
      <c r="B1566" t="s">
        <v>4</v>
      </c>
      <c r="C1566" t="s">
        <v>295</v>
      </c>
      <c r="D1566" t="s">
        <v>398</v>
      </c>
      <c r="L1566">
        <v>0.76900000000000002</v>
      </c>
    </row>
    <row r="1567" spans="1:12" x14ac:dyDescent="0.25">
      <c r="A1567">
        <v>16.757000000000001</v>
      </c>
      <c r="B1567" t="s">
        <v>4</v>
      </c>
      <c r="C1567" t="s">
        <v>295</v>
      </c>
      <c r="D1567" t="s">
        <v>398</v>
      </c>
      <c r="L1567">
        <v>1.2210000000000001</v>
      </c>
    </row>
    <row r="1568" spans="1:12" x14ac:dyDescent="0.25">
      <c r="A1568">
        <v>17.184000000000001</v>
      </c>
      <c r="B1568" t="s">
        <v>4</v>
      </c>
      <c r="C1568" t="s">
        <v>295</v>
      </c>
      <c r="D1568" t="s">
        <v>398</v>
      </c>
      <c r="L1568">
        <v>1.645</v>
      </c>
    </row>
    <row r="1569" spans="1:12" x14ac:dyDescent="0.25">
      <c r="A1569">
        <v>17.626999999999999</v>
      </c>
      <c r="B1569" t="s">
        <v>4</v>
      </c>
      <c r="C1569" t="s">
        <v>295</v>
      </c>
      <c r="D1569" t="s">
        <v>398</v>
      </c>
      <c r="L1569">
        <v>2.113</v>
      </c>
    </row>
    <row r="1570" spans="1:12" x14ac:dyDescent="0.25">
      <c r="A1570">
        <v>18.058</v>
      </c>
      <c r="B1570" t="s">
        <v>4</v>
      </c>
      <c r="C1570" t="s">
        <v>295</v>
      </c>
      <c r="D1570" t="s">
        <v>398</v>
      </c>
      <c r="L1570">
        <v>2.5089999999999999</v>
      </c>
    </row>
    <row r="1571" spans="1:12" x14ac:dyDescent="0.25">
      <c r="A1571">
        <v>18.495999999999999</v>
      </c>
      <c r="B1571" t="s">
        <v>4</v>
      </c>
      <c r="C1571" t="s">
        <v>295</v>
      </c>
      <c r="D1571" t="s">
        <v>398</v>
      </c>
      <c r="L1571">
        <v>2.867</v>
      </c>
    </row>
    <row r="1572" spans="1:12" x14ac:dyDescent="0.25">
      <c r="A1572">
        <v>18.907</v>
      </c>
      <c r="B1572" t="s">
        <v>4</v>
      </c>
      <c r="C1572" t="s">
        <v>295</v>
      </c>
      <c r="D1572" t="s">
        <v>398</v>
      </c>
      <c r="L1572">
        <v>3.2160000000000002</v>
      </c>
    </row>
    <row r="1573" spans="1:12" x14ac:dyDescent="0.25">
      <c r="A1573">
        <v>19.323</v>
      </c>
      <c r="B1573" t="s">
        <v>4</v>
      </c>
      <c r="C1573" t="s">
        <v>295</v>
      </c>
      <c r="D1573" t="s">
        <v>398</v>
      </c>
      <c r="L1573">
        <v>3.57</v>
      </c>
    </row>
    <row r="1574" spans="1:12" x14ac:dyDescent="0.25">
      <c r="A1574">
        <v>19.747</v>
      </c>
      <c r="B1574" t="s">
        <v>4</v>
      </c>
      <c r="C1574" t="s">
        <v>295</v>
      </c>
      <c r="D1574" t="s">
        <v>398</v>
      </c>
      <c r="L1574">
        <v>3.93</v>
      </c>
    </row>
    <row r="1575" spans="1:12" x14ac:dyDescent="0.25">
      <c r="A1575">
        <v>20.181000000000001</v>
      </c>
      <c r="B1575" t="s">
        <v>4</v>
      </c>
      <c r="C1575" t="s">
        <v>295</v>
      </c>
      <c r="D1575" t="s">
        <v>398</v>
      </c>
      <c r="L1575">
        <v>4.2759999999999998</v>
      </c>
    </row>
    <row r="1576" spans="1:12" x14ac:dyDescent="0.25">
      <c r="A1576">
        <v>20.588999999999999</v>
      </c>
      <c r="B1576" t="s">
        <v>4</v>
      </c>
      <c r="C1576" t="s">
        <v>295</v>
      </c>
      <c r="D1576" t="s">
        <v>398</v>
      </c>
      <c r="L1576">
        <v>4.6059999999999999</v>
      </c>
    </row>
    <row r="1577" spans="1:12" x14ac:dyDescent="0.25">
      <c r="A1577">
        <v>21.007000000000001</v>
      </c>
      <c r="B1577" t="s">
        <v>4</v>
      </c>
      <c r="C1577" t="s">
        <v>295</v>
      </c>
      <c r="D1577" t="s">
        <v>398</v>
      </c>
      <c r="L1577">
        <v>4.9480000000000004</v>
      </c>
    </row>
    <row r="1578" spans="1:12" x14ac:dyDescent="0.25">
      <c r="A1578">
        <v>21.370999999999999</v>
      </c>
      <c r="B1578" t="s">
        <v>4</v>
      </c>
      <c r="C1578" t="s">
        <v>295</v>
      </c>
      <c r="D1578" t="s">
        <v>398</v>
      </c>
      <c r="L1578">
        <v>5.2930000000000001</v>
      </c>
    </row>
    <row r="1579" spans="1:12" x14ac:dyDescent="0.25">
      <c r="A1579">
        <v>21.77</v>
      </c>
      <c r="B1579" t="s">
        <v>4</v>
      </c>
      <c r="C1579" t="s">
        <v>295</v>
      </c>
      <c r="D1579" t="s">
        <v>398</v>
      </c>
      <c r="L1579">
        <v>5.6289999999999996</v>
      </c>
    </row>
    <row r="1580" spans="1:12" x14ac:dyDescent="0.25">
      <c r="A1580">
        <v>22.167000000000002</v>
      </c>
      <c r="B1580" t="s">
        <v>4</v>
      </c>
      <c r="C1580" t="s">
        <v>295</v>
      </c>
      <c r="D1580" t="s">
        <v>398</v>
      </c>
      <c r="L1580">
        <v>5.9729999999999999</v>
      </c>
    </row>
    <row r="1581" spans="1:12" x14ac:dyDescent="0.25">
      <c r="A1581">
        <v>22.536000000000001</v>
      </c>
      <c r="B1581" t="s">
        <v>4</v>
      </c>
      <c r="C1581" t="s">
        <v>295</v>
      </c>
      <c r="D1581" t="s">
        <v>398</v>
      </c>
      <c r="L1581">
        <v>6.3129999999999997</v>
      </c>
    </row>
    <row r="1582" spans="1:12" x14ac:dyDescent="0.25">
      <c r="A1582">
        <v>22.959</v>
      </c>
      <c r="B1582" t="s">
        <v>4</v>
      </c>
      <c r="C1582" t="s">
        <v>295</v>
      </c>
      <c r="D1582" t="s">
        <v>398</v>
      </c>
      <c r="L1582">
        <v>6.6760000000000002</v>
      </c>
    </row>
    <row r="1583" spans="1:12" x14ac:dyDescent="0.25">
      <c r="A1583">
        <v>23.353000000000002</v>
      </c>
      <c r="B1583" t="s">
        <v>4</v>
      </c>
      <c r="C1583" t="s">
        <v>295</v>
      </c>
      <c r="D1583" t="s">
        <v>398</v>
      </c>
      <c r="L1583">
        <v>7.0170000000000003</v>
      </c>
    </row>
    <row r="1584" spans="1:12" x14ac:dyDescent="0.25">
      <c r="A1584">
        <v>23.754999999999999</v>
      </c>
      <c r="B1584" t="s">
        <v>4</v>
      </c>
      <c r="C1584" t="s">
        <v>295</v>
      </c>
      <c r="D1584" t="s">
        <v>398</v>
      </c>
      <c r="L1584">
        <v>7.3490000000000002</v>
      </c>
    </row>
    <row r="1585" spans="1:12" x14ac:dyDescent="0.25">
      <c r="A1585">
        <v>24.137</v>
      </c>
      <c r="B1585" t="s">
        <v>4</v>
      </c>
      <c r="C1585" t="s">
        <v>295</v>
      </c>
      <c r="D1585" t="s">
        <v>398</v>
      </c>
      <c r="L1585">
        <v>0.95299999999999996</v>
      </c>
    </row>
    <row r="1586" spans="1:12" x14ac:dyDescent="0.25">
      <c r="A1586">
        <v>24.515000000000001</v>
      </c>
      <c r="B1586" t="s">
        <v>4</v>
      </c>
      <c r="C1586" t="s">
        <v>295</v>
      </c>
      <c r="D1586" t="s">
        <v>398</v>
      </c>
      <c r="L1586">
        <v>1.8260000000000001</v>
      </c>
    </row>
    <row r="1587" spans="1:12" x14ac:dyDescent="0.25">
      <c r="A1587">
        <v>24.893999999999998</v>
      </c>
      <c r="B1587" t="s">
        <v>4</v>
      </c>
      <c r="C1587" t="s">
        <v>295</v>
      </c>
      <c r="D1587" t="s">
        <v>398</v>
      </c>
      <c r="L1587">
        <v>2.4140000000000001</v>
      </c>
    </row>
    <row r="1588" spans="1:12" x14ac:dyDescent="0.25">
      <c r="A1588">
        <v>25.260999999999999</v>
      </c>
      <c r="B1588" t="s">
        <v>4</v>
      </c>
      <c r="C1588" t="s">
        <v>295</v>
      </c>
      <c r="D1588" t="s">
        <v>398</v>
      </c>
      <c r="L1588">
        <v>2.9860000000000002</v>
      </c>
    </row>
    <row r="1589" spans="1:12" x14ac:dyDescent="0.25">
      <c r="A1589">
        <v>26.001999999999999</v>
      </c>
      <c r="B1589" t="s">
        <v>4</v>
      </c>
      <c r="C1589" t="s">
        <v>295</v>
      </c>
      <c r="D1589" t="s">
        <v>398</v>
      </c>
      <c r="L1589">
        <v>3.52</v>
      </c>
    </row>
    <row r="1590" spans="1:12" x14ac:dyDescent="0.25">
      <c r="A1590">
        <v>26.404</v>
      </c>
      <c r="B1590" t="s">
        <v>4</v>
      </c>
      <c r="C1590" t="s">
        <v>295</v>
      </c>
      <c r="D1590" t="s">
        <v>398</v>
      </c>
      <c r="L1590">
        <v>3.9769999999999999</v>
      </c>
    </row>
    <row r="1591" spans="1:12" x14ac:dyDescent="0.25">
      <c r="A1591">
        <v>26.777999999999999</v>
      </c>
      <c r="B1591" t="s">
        <v>4</v>
      </c>
      <c r="C1591" t="s">
        <v>295</v>
      </c>
      <c r="D1591" t="s">
        <v>398</v>
      </c>
      <c r="L1591">
        <v>4.407</v>
      </c>
    </row>
    <row r="1592" spans="1:12" x14ac:dyDescent="0.25">
      <c r="A1592">
        <v>27.193999999999999</v>
      </c>
      <c r="B1592" t="s">
        <v>4</v>
      </c>
      <c r="C1592" t="s">
        <v>295</v>
      </c>
      <c r="D1592" t="s">
        <v>398</v>
      </c>
      <c r="L1592">
        <v>4.8049999999999997</v>
      </c>
    </row>
    <row r="1593" spans="1:12" x14ac:dyDescent="0.25">
      <c r="A1593">
        <v>27.562999999999999</v>
      </c>
      <c r="B1593" t="s">
        <v>4</v>
      </c>
      <c r="C1593" t="s">
        <v>295</v>
      </c>
      <c r="D1593" t="s">
        <v>398</v>
      </c>
      <c r="L1593">
        <v>5.2110000000000003</v>
      </c>
    </row>
    <row r="1594" spans="1:12" x14ac:dyDescent="0.25">
      <c r="A1594">
        <v>27.942</v>
      </c>
      <c r="B1594" t="s">
        <v>4</v>
      </c>
      <c r="C1594" t="s">
        <v>295</v>
      </c>
      <c r="D1594" t="s">
        <v>398</v>
      </c>
      <c r="L1594">
        <v>5.6820000000000004</v>
      </c>
    </row>
    <row r="1595" spans="1:12" x14ac:dyDescent="0.25">
      <c r="A1595">
        <v>28.327999999999999</v>
      </c>
      <c r="B1595" t="s">
        <v>4</v>
      </c>
      <c r="C1595" t="s">
        <v>295</v>
      </c>
      <c r="D1595" t="s">
        <v>398</v>
      </c>
      <c r="L1595">
        <v>6.16</v>
      </c>
    </row>
    <row r="1596" spans="1:12" x14ac:dyDescent="0.25">
      <c r="A1596">
        <v>28.716999999999999</v>
      </c>
      <c r="B1596" t="s">
        <v>4</v>
      </c>
      <c r="C1596" t="s">
        <v>295</v>
      </c>
      <c r="D1596" t="s">
        <v>398</v>
      </c>
      <c r="L1596">
        <v>6.5490000000000004</v>
      </c>
    </row>
    <row r="1597" spans="1:12" x14ac:dyDescent="0.25">
      <c r="A1597">
        <v>29.094000000000001</v>
      </c>
      <c r="B1597" t="s">
        <v>4</v>
      </c>
      <c r="C1597" t="s">
        <v>295</v>
      </c>
      <c r="D1597" t="s">
        <v>398</v>
      </c>
      <c r="L1597">
        <v>6.899</v>
      </c>
    </row>
    <row r="1598" spans="1:12" x14ac:dyDescent="0.25">
      <c r="A1598">
        <v>29.478000000000002</v>
      </c>
      <c r="B1598" t="s">
        <v>4</v>
      </c>
      <c r="C1598" t="s">
        <v>295</v>
      </c>
      <c r="D1598" t="s">
        <v>398</v>
      </c>
      <c r="L1598">
        <v>7.2720000000000002</v>
      </c>
    </row>
    <row r="1599" spans="1:12" x14ac:dyDescent="0.25">
      <c r="A1599">
        <v>29.85</v>
      </c>
      <c r="B1599" t="s">
        <v>4</v>
      </c>
      <c r="C1599" t="s">
        <v>295</v>
      </c>
      <c r="D1599" t="s">
        <v>398</v>
      </c>
      <c r="L1599">
        <v>7.6379999999999999</v>
      </c>
    </row>
    <row r="1600" spans="1:12" x14ac:dyDescent="0.25">
      <c r="A1600">
        <v>30.234999999999999</v>
      </c>
      <c r="B1600" t="s">
        <v>4</v>
      </c>
      <c r="C1600" t="s">
        <v>295</v>
      </c>
      <c r="D1600" t="s">
        <v>398</v>
      </c>
      <c r="L1600">
        <v>8.0050000000000008</v>
      </c>
    </row>
    <row r="1601" spans="1:12" x14ac:dyDescent="0.25">
      <c r="A1601">
        <v>30.609000000000002</v>
      </c>
      <c r="B1601" t="s">
        <v>4</v>
      </c>
      <c r="C1601" t="s">
        <v>295</v>
      </c>
      <c r="D1601" t="s">
        <v>398</v>
      </c>
      <c r="L1601">
        <v>8.3580000000000005</v>
      </c>
    </row>
    <row r="1602" spans="1:12" x14ac:dyDescent="0.25">
      <c r="A1602">
        <v>30.978999999999999</v>
      </c>
      <c r="B1602" t="s">
        <v>4</v>
      </c>
      <c r="C1602" t="s">
        <v>295</v>
      </c>
      <c r="D1602" t="s">
        <v>398</v>
      </c>
      <c r="L1602">
        <v>8.6989999999999998</v>
      </c>
    </row>
    <row r="1603" spans="1:12" x14ac:dyDescent="0.25">
      <c r="A1603">
        <v>31.337</v>
      </c>
      <c r="B1603" t="s">
        <v>8</v>
      </c>
      <c r="C1603" t="s">
        <v>295</v>
      </c>
      <c r="D1603" t="s">
        <v>398</v>
      </c>
      <c r="L1603">
        <v>9.0760000000000005</v>
      </c>
    </row>
    <row r="1604" spans="1:12" x14ac:dyDescent="0.25">
      <c r="A1604">
        <v>31.687000000000001</v>
      </c>
      <c r="B1604" t="s">
        <v>4</v>
      </c>
      <c r="C1604" t="s">
        <v>295</v>
      </c>
      <c r="D1604" t="s">
        <v>398</v>
      </c>
      <c r="L1604">
        <v>9.4580000000000002</v>
      </c>
    </row>
    <row r="1605" spans="1:12" x14ac:dyDescent="0.25">
      <c r="A1605">
        <v>32.06</v>
      </c>
      <c r="B1605" t="s">
        <v>8</v>
      </c>
      <c r="C1605" t="s">
        <v>295</v>
      </c>
      <c r="D1605" t="s">
        <v>398</v>
      </c>
      <c r="L1605">
        <v>9.8469999999999995</v>
      </c>
    </row>
    <row r="1606" spans="1:12" x14ac:dyDescent="0.25">
      <c r="A1606">
        <v>32.418999999999997</v>
      </c>
      <c r="B1606" t="s">
        <v>8</v>
      </c>
      <c r="C1606" t="s">
        <v>295</v>
      </c>
      <c r="D1606" t="s">
        <v>398</v>
      </c>
      <c r="L1606">
        <v>10.228</v>
      </c>
    </row>
    <row r="1607" spans="1:12" x14ac:dyDescent="0.25">
      <c r="A1607">
        <v>32.795000000000002</v>
      </c>
      <c r="B1607" t="s">
        <v>8</v>
      </c>
      <c r="C1607" t="s">
        <v>295</v>
      </c>
      <c r="D1607" t="s">
        <v>398</v>
      </c>
      <c r="L1607">
        <v>10.597</v>
      </c>
    </row>
    <row r="1608" spans="1:12" x14ac:dyDescent="0.25">
      <c r="A1608">
        <v>33.155000000000001</v>
      </c>
      <c r="B1608" t="s">
        <v>4</v>
      </c>
      <c r="C1608" t="s">
        <v>295</v>
      </c>
      <c r="D1608" t="s">
        <v>398</v>
      </c>
      <c r="L1608">
        <v>10.986000000000001</v>
      </c>
    </row>
    <row r="1609" spans="1:12" x14ac:dyDescent="0.25">
      <c r="A1609">
        <v>33.529000000000003</v>
      </c>
      <c r="B1609" t="s">
        <v>8</v>
      </c>
      <c r="C1609" t="s">
        <v>295</v>
      </c>
      <c r="D1609" t="s">
        <v>398</v>
      </c>
      <c r="L1609">
        <v>11.385999999999999</v>
      </c>
    </row>
    <row r="1610" spans="1:12" x14ac:dyDescent="0.25">
      <c r="A1610">
        <v>33.872</v>
      </c>
      <c r="B1610" t="s">
        <v>8</v>
      </c>
      <c r="C1610" t="s">
        <v>295</v>
      </c>
      <c r="D1610" t="s">
        <v>398</v>
      </c>
      <c r="L1610">
        <v>12.206</v>
      </c>
    </row>
    <row r="1611" spans="1:12" x14ac:dyDescent="0.25">
      <c r="A1611">
        <v>34.225000000000001</v>
      </c>
      <c r="B1611" t="s">
        <v>4</v>
      </c>
      <c r="C1611" t="s">
        <v>295</v>
      </c>
      <c r="D1611" t="s">
        <v>398</v>
      </c>
      <c r="L1611">
        <v>4.016</v>
      </c>
    </row>
    <row r="1612" spans="1:12" x14ac:dyDescent="0.25">
      <c r="A1612">
        <v>34.591999999999999</v>
      </c>
      <c r="B1612" t="s">
        <v>7</v>
      </c>
      <c r="C1612" t="s">
        <v>295</v>
      </c>
      <c r="D1612" t="s">
        <v>398</v>
      </c>
      <c r="L1612">
        <v>5.0140000000000002</v>
      </c>
    </row>
    <row r="1613" spans="1:12" x14ac:dyDescent="0.25">
      <c r="A1613">
        <v>34.962000000000003</v>
      </c>
      <c r="B1613" t="s">
        <v>7</v>
      </c>
      <c r="C1613" t="s">
        <v>295</v>
      </c>
      <c r="D1613" t="s">
        <v>398</v>
      </c>
      <c r="L1613">
        <v>5.5190000000000001</v>
      </c>
    </row>
    <row r="1614" spans="1:12" x14ac:dyDescent="0.25">
      <c r="A1614">
        <v>35.325000000000003</v>
      </c>
      <c r="B1614" t="s">
        <v>7</v>
      </c>
      <c r="C1614" t="s">
        <v>295</v>
      </c>
      <c r="D1614" t="s">
        <v>398</v>
      </c>
      <c r="L1614">
        <v>6.0259999999999998</v>
      </c>
    </row>
    <row r="1615" spans="1:12" x14ac:dyDescent="0.25">
      <c r="A1615">
        <v>35.691000000000003</v>
      </c>
      <c r="B1615" t="s">
        <v>7</v>
      </c>
      <c r="C1615" t="s">
        <v>295</v>
      </c>
      <c r="D1615" t="s">
        <v>398</v>
      </c>
      <c r="L1615">
        <v>6.5229999999999997</v>
      </c>
    </row>
    <row r="1616" spans="1:12" x14ac:dyDescent="0.25">
      <c r="A1616">
        <v>36.026000000000003</v>
      </c>
      <c r="B1616" t="s">
        <v>7</v>
      </c>
      <c r="C1616" t="s">
        <v>295</v>
      </c>
      <c r="D1616" t="s">
        <v>398</v>
      </c>
      <c r="L1616">
        <v>6.9859999999999998</v>
      </c>
    </row>
    <row r="1617" spans="1:12" x14ac:dyDescent="0.25">
      <c r="A1617">
        <v>36.387</v>
      </c>
      <c r="B1617" t="s">
        <v>7</v>
      </c>
      <c r="C1617" t="s">
        <v>295</v>
      </c>
      <c r="D1617" t="s">
        <v>398</v>
      </c>
      <c r="L1617">
        <v>7.4539999999999997</v>
      </c>
    </row>
    <row r="1618" spans="1:12" x14ac:dyDescent="0.25">
      <c r="A1618">
        <v>36.746000000000002</v>
      </c>
      <c r="B1618" t="s">
        <v>7</v>
      </c>
      <c r="C1618" t="s">
        <v>295</v>
      </c>
      <c r="D1618" t="s">
        <v>398</v>
      </c>
      <c r="L1618">
        <v>7.9109999999999996</v>
      </c>
    </row>
    <row r="1619" spans="1:12" x14ac:dyDescent="0.25">
      <c r="A1619">
        <v>38.125</v>
      </c>
      <c r="B1619" t="s">
        <v>7</v>
      </c>
      <c r="C1619" t="s">
        <v>295</v>
      </c>
      <c r="D1619" t="s">
        <v>398</v>
      </c>
      <c r="L1619">
        <v>8.3330000000000002</v>
      </c>
    </row>
    <row r="1620" spans="1:12" x14ac:dyDescent="0.25">
      <c r="A1620">
        <v>38.74</v>
      </c>
      <c r="B1620" t="s">
        <v>7</v>
      </c>
      <c r="C1620" t="s">
        <v>295</v>
      </c>
      <c r="D1620" t="s">
        <v>398</v>
      </c>
      <c r="L1620">
        <v>8.7989999999999995</v>
      </c>
    </row>
    <row r="1621" spans="1:12" x14ac:dyDescent="0.25">
      <c r="A1621">
        <v>39.366</v>
      </c>
      <c r="B1621" t="s">
        <v>7</v>
      </c>
      <c r="C1621" t="s">
        <v>295</v>
      </c>
      <c r="D1621" t="s">
        <v>398</v>
      </c>
      <c r="L1621">
        <v>9.2390000000000008</v>
      </c>
    </row>
    <row r="1622" spans="1:12" x14ac:dyDescent="0.25">
      <c r="A1622">
        <v>39.713999999999999</v>
      </c>
      <c r="B1622" t="s">
        <v>7</v>
      </c>
      <c r="C1622" t="s">
        <v>295</v>
      </c>
      <c r="D1622" t="s">
        <v>398</v>
      </c>
      <c r="L1622">
        <v>9.6679999999999993</v>
      </c>
    </row>
    <row r="1623" spans="1:12" x14ac:dyDescent="0.25">
      <c r="A1623">
        <v>40.048999999999999</v>
      </c>
      <c r="B1623" t="s">
        <v>7</v>
      </c>
      <c r="C1623" t="s">
        <v>295</v>
      </c>
      <c r="D1623" t="s">
        <v>398</v>
      </c>
      <c r="L1623">
        <v>10.103999999999999</v>
      </c>
    </row>
    <row r="1624" spans="1:12" x14ac:dyDescent="0.25">
      <c r="A1624">
        <v>40.348999999999997</v>
      </c>
      <c r="B1624" t="s">
        <v>7</v>
      </c>
      <c r="C1624" t="s">
        <v>295</v>
      </c>
      <c r="D1624" t="s">
        <v>398</v>
      </c>
      <c r="L1624">
        <v>10.55</v>
      </c>
    </row>
    <row r="1625" spans="1:12" x14ac:dyDescent="0.25">
      <c r="A1625">
        <v>40.703000000000003</v>
      </c>
      <c r="B1625" t="s">
        <v>7</v>
      </c>
      <c r="C1625" t="s">
        <v>295</v>
      </c>
      <c r="D1625" t="s">
        <v>398</v>
      </c>
      <c r="I1625">
        <v>1</v>
      </c>
      <c r="L1625">
        <v>10.944000000000001</v>
      </c>
    </row>
    <row r="1626" spans="1:12" x14ac:dyDescent="0.25">
      <c r="A1626">
        <v>1.577</v>
      </c>
      <c r="B1626" t="s">
        <v>7</v>
      </c>
      <c r="C1626" t="s">
        <v>295</v>
      </c>
      <c r="D1626" t="s">
        <v>399</v>
      </c>
      <c r="H1626">
        <v>1</v>
      </c>
      <c r="L1626">
        <v>11.365</v>
      </c>
    </row>
    <row r="1627" spans="1:12" x14ac:dyDescent="0.25">
      <c r="A1627">
        <v>1.407</v>
      </c>
      <c r="B1627" t="s">
        <v>19</v>
      </c>
      <c r="C1627" t="s">
        <v>295</v>
      </c>
      <c r="D1627" t="s">
        <v>400</v>
      </c>
      <c r="L1627">
        <v>11.702999999999999</v>
      </c>
    </row>
    <row r="1628" spans="1:12" x14ac:dyDescent="0.25">
      <c r="A1628">
        <v>1.6379999999999999</v>
      </c>
      <c r="B1628" t="s">
        <v>4</v>
      </c>
      <c r="C1628" t="s">
        <v>295</v>
      </c>
      <c r="D1628" t="s">
        <v>400</v>
      </c>
      <c r="L1628">
        <v>12.093999999999999</v>
      </c>
    </row>
    <row r="1629" spans="1:12" x14ac:dyDescent="0.25">
      <c r="A1629">
        <v>4.4740000000000002</v>
      </c>
      <c r="B1629" t="s">
        <v>7</v>
      </c>
      <c r="C1629" t="s">
        <v>295</v>
      </c>
      <c r="D1629" t="s">
        <v>400</v>
      </c>
      <c r="L1629">
        <v>12.505000000000001</v>
      </c>
    </row>
    <row r="1630" spans="1:12" x14ac:dyDescent="0.25">
      <c r="A1630">
        <v>5.1719999999999997</v>
      </c>
      <c r="B1630" t="s">
        <v>7</v>
      </c>
      <c r="C1630" t="s">
        <v>295</v>
      </c>
      <c r="D1630" t="s">
        <v>400</v>
      </c>
      <c r="L1630">
        <v>12.914999999999999</v>
      </c>
    </row>
    <row r="1631" spans="1:12" x14ac:dyDescent="0.25">
      <c r="A1631">
        <v>5.4909999999999997</v>
      </c>
      <c r="B1631" t="s">
        <v>7</v>
      </c>
      <c r="C1631" t="s">
        <v>295</v>
      </c>
      <c r="D1631" t="s">
        <v>400</v>
      </c>
      <c r="L1631">
        <v>13.292999999999999</v>
      </c>
    </row>
    <row r="1632" spans="1:12" x14ac:dyDescent="0.25">
      <c r="A1632">
        <v>5.5289999999999999</v>
      </c>
      <c r="B1632" t="s">
        <v>7</v>
      </c>
      <c r="C1632" t="s">
        <v>295</v>
      </c>
      <c r="D1632" t="s">
        <v>400</v>
      </c>
      <c r="L1632">
        <v>13.657</v>
      </c>
    </row>
    <row r="1633" spans="1:12" x14ac:dyDescent="0.25">
      <c r="A1633">
        <v>5.8369999999999997</v>
      </c>
      <c r="B1633" t="s">
        <v>4</v>
      </c>
      <c r="C1633" t="s">
        <v>295</v>
      </c>
      <c r="D1633" t="s">
        <v>400</v>
      </c>
      <c r="L1633">
        <v>14.058</v>
      </c>
    </row>
    <row r="1634" spans="1:12" x14ac:dyDescent="0.25">
      <c r="A1634">
        <v>6.2160000000000002</v>
      </c>
      <c r="B1634" t="s">
        <v>7</v>
      </c>
      <c r="C1634" t="s">
        <v>295</v>
      </c>
      <c r="D1634" t="s">
        <v>400</v>
      </c>
      <c r="L1634">
        <v>14.391</v>
      </c>
    </row>
    <row r="1635" spans="1:12" x14ac:dyDescent="0.25">
      <c r="A1635">
        <v>6.5659999999999998</v>
      </c>
      <c r="B1635" t="s">
        <v>4</v>
      </c>
      <c r="C1635" t="s">
        <v>295</v>
      </c>
      <c r="D1635" t="s">
        <v>400</v>
      </c>
      <c r="L1635">
        <v>14.721</v>
      </c>
    </row>
    <row r="1636" spans="1:12" x14ac:dyDescent="0.25">
      <c r="A1636">
        <v>6.9169999999999998</v>
      </c>
      <c r="B1636" t="s">
        <v>4</v>
      </c>
      <c r="C1636" t="s">
        <v>295</v>
      </c>
      <c r="D1636" t="s">
        <v>400</v>
      </c>
      <c r="L1636">
        <v>15.074</v>
      </c>
    </row>
    <row r="1637" spans="1:12" x14ac:dyDescent="0.25">
      <c r="A1637">
        <v>7.2839999999999998</v>
      </c>
      <c r="B1637" t="s">
        <v>7</v>
      </c>
      <c r="C1637" t="s">
        <v>295</v>
      </c>
      <c r="D1637" t="s">
        <v>400</v>
      </c>
      <c r="L1637">
        <v>15.439</v>
      </c>
    </row>
    <row r="1638" spans="1:12" x14ac:dyDescent="0.25">
      <c r="A1638">
        <v>7.6150000000000002</v>
      </c>
      <c r="B1638" t="s">
        <v>8</v>
      </c>
      <c r="C1638" t="s">
        <v>295</v>
      </c>
      <c r="D1638" t="s">
        <v>400</v>
      </c>
      <c r="L1638">
        <v>15.784000000000001</v>
      </c>
    </row>
    <row r="1639" spans="1:12" x14ac:dyDescent="0.25">
      <c r="A1639">
        <v>7.9269999999999996</v>
      </c>
      <c r="B1639" t="s">
        <v>8</v>
      </c>
      <c r="C1639" t="s">
        <v>295</v>
      </c>
      <c r="D1639" t="s">
        <v>400</v>
      </c>
      <c r="L1639">
        <v>16.117999999999999</v>
      </c>
    </row>
    <row r="1640" spans="1:12" x14ac:dyDescent="0.25">
      <c r="A1640">
        <v>8.2490000000000006</v>
      </c>
      <c r="B1640" t="s">
        <v>8</v>
      </c>
      <c r="C1640" t="s">
        <v>295</v>
      </c>
      <c r="D1640" t="s">
        <v>400</v>
      </c>
      <c r="L1640">
        <v>16.459</v>
      </c>
    </row>
    <row r="1641" spans="1:12" x14ac:dyDescent="0.25">
      <c r="A1641">
        <v>8.6059999999999999</v>
      </c>
      <c r="B1641" t="s">
        <v>8</v>
      </c>
      <c r="C1641" t="s">
        <v>295</v>
      </c>
      <c r="D1641" t="s">
        <v>400</v>
      </c>
      <c r="L1641">
        <v>16.8</v>
      </c>
    </row>
    <row r="1642" spans="1:12" x14ac:dyDescent="0.25">
      <c r="A1642">
        <v>8.9079999999999995</v>
      </c>
      <c r="B1642" t="s">
        <v>8</v>
      </c>
      <c r="C1642" t="s">
        <v>295</v>
      </c>
      <c r="D1642" t="s">
        <v>400</v>
      </c>
      <c r="L1642">
        <v>17.148</v>
      </c>
    </row>
    <row r="1643" spans="1:12" x14ac:dyDescent="0.25">
      <c r="A1643">
        <v>9.23</v>
      </c>
      <c r="B1643" t="s">
        <v>8</v>
      </c>
      <c r="C1643" t="s">
        <v>295</v>
      </c>
      <c r="D1643" t="s">
        <v>400</v>
      </c>
      <c r="L1643">
        <v>17.477</v>
      </c>
    </row>
    <row r="1644" spans="1:12" x14ac:dyDescent="0.25">
      <c r="A1644">
        <v>9.5779999999999994</v>
      </c>
      <c r="B1644" t="s">
        <v>8</v>
      </c>
      <c r="C1644" t="s">
        <v>295</v>
      </c>
      <c r="D1644" t="s">
        <v>400</v>
      </c>
      <c r="L1644">
        <v>17.805</v>
      </c>
    </row>
    <row r="1645" spans="1:12" x14ac:dyDescent="0.25">
      <c r="A1645">
        <v>9.891</v>
      </c>
      <c r="B1645" t="s">
        <v>7</v>
      </c>
      <c r="C1645" t="s">
        <v>295</v>
      </c>
      <c r="D1645" t="s">
        <v>400</v>
      </c>
      <c r="L1645">
        <v>18.177</v>
      </c>
    </row>
    <row r="1646" spans="1:12" x14ac:dyDescent="0.25">
      <c r="A1646">
        <v>10.234999999999999</v>
      </c>
      <c r="B1646" t="s">
        <v>7</v>
      </c>
      <c r="C1646" t="s">
        <v>295</v>
      </c>
      <c r="D1646" t="s">
        <v>400</v>
      </c>
      <c r="J1646">
        <v>1</v>
      </c>
      <c r="L1646">
        <v>18.518000000000001</v>
      </c>
    </row>
    <row r="1647" spans="1:12" x14ac:dyDescent="0.25">
      <c r="A1647">
        <v>1.446</v>
      </c>
      <c r="B1647" t="s">
        <v>19</v>
      </c>
      <c r="C1647" t="s">
        <v>295</v>
      </c>
      <c r="D1647" t="s">
        <v>401</v>
      </c>
      <c r="L1647">
        <v>18.847000000000001</v>
      </c>
    </row>
    <row r="1648" spans="1:12" x14ac:dyDescent="0.25">
      <c r="A1648">
        <v>1.6419999999999999</v>
      </c>
      <c r="B1648" t="s">
        <v>19</v>
      </c>
      <c r="C1648" t="s">
        <v>295</v>
      </c>
      <c r="D1648" t="s">
        <v>401</v>
      </c>
      <c r="L1648">
        <v>19.190000000000001</v>
      </c>
    </row>
    <row r="1649" spans="1:12" x14ac:dyDescent="0.25">
      <c r="A1649">
        <v>2.9239999999999999</v>
      </c>
      <c r="B1649" t="s">
        <v>7</v>
      </c>
      <c r="C1649" t="s">
        <v>295</v>
      </c>
      <c r="D1649" t="s">
        <v>401</v>
      </c>
      <c r="L1649">
        <v>19.532</v>
      </c>
    </row>
    <row r="1650" spans="1:12" x14ac:dyDescent="0.25">
      <c r="A1650">
        <v>5.7389999999999999</v>
      </c>
      <c r="B1650" t="s">
        <v>7</v>
      </c>
      <c r="C1650" t="s">
        <v>295</v>
      </c>
      <c r="D1650" t="s">
        <v>401</v>
      </c>
      <c r="L1650">
        <v>19.864000000000001</v>
      </c>
    </row>
    <row r="1651" spans="1:12" x14ac:dyDescent="0.25">
      <c r="A1651">
        <v>6.0750000000000002</v>
      </c>
      <c r="B1651" t="s">
        <v>7</v>
      </c>
      <c r="C1651" t="s">
        <v>295</v>
      </c>
      <c r="D1651" t="s">
        <v>401</v>
      </c>
      <c r="L1651">
        <v>20.190999999999999</v>
      </c>
    </row>
    <row r="1652" spans="1:12" x14ac:dyDescent="0.25">
      <c r="A1652">
        <v>6.4109999999999996</v>
      </c>
      <c r="B1652" t="s">
        <v>7</v>
      </c>
      <c r="C1652" t="s">
        <v>295</v>
      </c>
      <c r="D1652" t="s">
        <v>401</v>
      </c>
      <c r="L1652">
        <v>20.533999999999999</v>
      </c>
    </row>
    <row r="1653" spans="1:12" x14ac:dyDescent="0.25">
      <c r="A1653">
        <v>6.8259999999999996</v>
      </c>
      <c r="B1653" t="s">
        <v>7</v>
      </c>
      <c r="C1653" t="s">
        <v>295</v>
      </c>
      <c r="D1653" t="s">
        <v>401</v>
      </c>
      <c r="L1653">
        <v>20.890999999999998</v>
      </c>
    </row>
    <row r="1654" spans="1:12" x14ac:dyDescent="0.25">
      <c r="A1654">
        <v>7.1909999999999998</v>
      </c>
      <c r="B1654" t="s">
        <v>7</v>
      </c>
      <c r="C1654" t="s">
        <v>295</v>
      </c>
      <c r="D1654" t="s">
        <v>401</v>
      </c>
      <c r="L1654">
        <v>21.547999999999998</v>
      </c>
    </row>
    <row r="1655" spans="1:12" x14ac:dyDescent="0.25">
      <c r="A1655">
        <v>7.5540000000000003</v>
      </c>
      <c r="B1655" t="s">
        <v>7</v>
      </c>
      <c r="C1655" t="s">
        <v>295</v>
      </c>
      <c r="D1655" t="s">
        <v>401</v>
      </c>
      <c r="L1655">
        <v>21.876999999999999</v>
      </c>
    </row>
    <row r="1656" spans="1:12" x14ac:dyDescent="0.25">
      <c r="A1656">
        <v>7.9080000000000004</v>
      </c>
      <c r="B1656" t="s">
        <v>7</v>
      </c>
      <c r="C1656" t="s">
        <v>295</v>
      </c>
      <c r="D1656" t="s">
        <v>401</v>
      </c>
      <c r="L1656">
        <v>22.21</v>
      </c>
    </row>
    <row r="1657" spans="1:12" x14ac:dyDescent="0.25">
      <c r="A1657">
        <v>8.2539999999999996</v>
      </c>
      <c r="B1657" t="s">
        <v>7</v>
      </c>
      <c r="C1657" t="s">
        <v>295</v>
      </c>
      <c r="D1657" t="s">
        <v>401</v>
      </c>
      <c r="L1657">
        <v>22.527000000000001</v>
      </c>
    </row>
    <row r="1658" spans="1:12" x14ac:dyDescent="0.25">
      <c r="A1658">
        <v>8.5760000000000005</v>
      </c>
      <c r="B1658" t="s">
        <v>7</v>
      </c>
      <c r="C1658" t="s">
        <v>295</v>
      </c>
      <c r="D1658" t="s">
        <v>401</v>
      </c>
      <c r="L1658">
        <v>22.866</v>
      </c>
    </row>
    <row r="1659" spans="1:12" x14ac:dyDescent="0.25">
      <c r="A1659">
        <v>8.9329999999999998</v>
      </c>
      <c r="B1659" t="s">
        <v>7</v>
      </c>
      <c r="C1659" t="s">
        <v>295</v>
      </c>
      <c r="D1659" t="s">
        <v>401</v>
      </c>
      <c r="L1659">
        <v>23.504999999999999</v>
      </c>
    </row>
    <row r="1660" spans="1:12" x14ac:dyDescent="0.25">
      <c r="A1660">
        <v>9.2360000000000007</v>
      </c>
      <c r="B1660" t="s">
        <v>7</v>
      </c>
      <c r="C1660" t="s">
        <v>295</v>
      </c>
      <c r="D1660" t="s">
        <v>401</v>
      </c>
      <c r="L1660">
        <v>23.831</v>
      </c>
    </row>
    <row r="1661" spans="1:12" x14ac:dyDescent="0.25">
      <c r="A1661">
        <v>9.5549999999999997</v>
      </c>
      <c r="B1661" t="s">
        <v>7</v>
      </c>
      <c r="C1661" t="s">
        <v>295</v>
      </c>
      <c r="D1661" t="s">
        <v>401</v>
      </c>
      <c r="L1661">
        <v>24.15</v>
      </c>
    </row>
    <row r="1662" spans="1:12" x14ac:dyDescent="0.25">
      <c r="A1662">
        <v>9.8879999999999999</v>
      </c>
      <c r="B1662" t="s">
        <v>7</v>
      </c>
      <c r="C1662" t="s">
        <v>295</v>
      </c>
      <c r="D1662" t="s">
        <v>401</v>
      </c>
      <c r="L1662">
        <v>3.5579999999999998</v>
      </c>
    </row>
    <row r="1663" spans="1:12" x14ac:dyDescent="0.25">
      <c r="A1663">
        <v>10.180999999999999</v>
      </c>
      <c r="B1663" t="s">
        <v>7</v>
      </c>
      <c r="C1663" t="s">
        <v>295</v>
      </c>
      <c r="D1663" t="s">
        <v>401</v>
      </c>
      <c r="L1663">
        <v>4.0609999999999999</v>
      </c>
    </row>
    <row r="1664" spans="1:12" x14ac:dyDescent="0.25">
      <c r="A1664">
        <v>10.497999999999999</v>
      </c>
      <c r="B1664" t="s">
        <v>7</v>
      </c>
      <c r="C1664" t="s">
        <v>295</v>
      </c>
      <c r="D1664" t="s">
        <v>401</v>
      </c>
      <c r="L1664">
        <v>4.609</v>
      </c>
    </row>
    <row r="1665" spans="1:12" x14ac:dyDescent="0.25">
      <c r="A1665">
        <v>10.804</v>
      </c>
      <c r="B1665" t="s">
        <v>7</v>
      </c>
      <c r="C1665" t="s">
        <v>295</v>
      </c>
      <c r="D1665" t="s">
        <v>401</v>
      </c>
      <c r="L1665">
        <v>5.1859999999999999</v>
      </c>
    </row>
    <row r="1666" spans="1:12" x14ac:dyDescent="0.25">
      <c r="A1666">
        <v>11.134</v>
      </c>
      <c r="B1666" t="s">
        <v>7</v>
      </c>
      <c r="C1666" t="s">
        <v>295</v>
      </c>
      <c r="D1666" t="s">
        <v>401</v>
      </c>
      <c r="L1666">
        <v>5.7439999999999998</v>
      </c>
    </row>
    <row r="1667" spans="1:12" x14ac:dyDescent="0.25">
      <c r="A1667">
        <v>11.465</v>
      </c>
      <c r="B1667" t="s">
        <v>7</v>
      </c>
      <c r="C1667" t="s">
        <v>295</v>
      </c>
      <c r="D1667" t="s">
        <v>401</v>
      </c>
      <c r="L1667">
        <v>6.2309999999999999</v>
      </c>
    </row>
    <row r="1668" spans="1:12" x14ac:dyDescent="0.25">
      <c r="A1668">
        <v>11.773</v>
      </c>
      <c r="B1668" t="s">
        <v>7</v>
      </c>
      <c r="C1668" t="s">
        <v>295</v>
      </c>
      <c r="D1668" t="s">
        <v>401</v>
      </c>
      <c r="L1668">
        <v>6.6859999999999999</v>
      </c>
    </row>
    <row r="1669" spans="1:12" x14ac:dyDescent="0.25">
      <c r="A1669">
        <v>12.095000000000001</v>
      </c>
      <c r="B1669" t="s">
        <v>7</v>
      </c>
      <c r="C1669" t="s">
        <v>295</v>
      </c>
      <c r="D1669" t="s">
        <v>401</v>
      </c>
      <c r="L1669">
        <v>7.1689999999999996</v>
      </c>
    </row>
    <row r="1670" spans="1:12" x14ac:dyDescent="0.25">
      <c r="A1670">
        <v>12.385999999999999</v>
      </c>
      <c r="B1670" t="s">
        <v>7</v>
      </c>
      <c r="C1670" t="s">
        <v>295</v>
      </c>
      <c r="D1670" t="s">
        <v>401</v>
      </c>
      <c r="L1670">
        <v>7.6340000000000003</v>
      </c>
    </row>
    <row r="1671" spans="1:12" x14ac:dyDescent="0.25">
      <c r="A1671">
        <v>13.019</v>
      </c>
      <c r="B1671" t="s">
        <v>7</v>
      </c>
      <c r="C1671" t="s">
        <v>295</v>
      </c>
      <c r="D1671" t="s">
        <v>401</v>
      </c>
      <c r="J1671">
        <v>1</v>
      </c>
      <c r="L1671">
        <v>8.0960000000000001</v>
      </c>
    </row>
    <row r="1672" spans="1:12" x14ac:dyDescent="0.25">
      <c r="A1672">
        <v>0.94699999999999995</v>
      </c>
      <c r="B1672" t="s">
        <v>7</v>
      </c>
      <c r="C1672" t="s">
        <v>295</v>
      </c>
      <c r="D1672" t="s">
        <v>402</v>
      </c>
      <c r="L1672">
        <v>8.5709999999999997</v>
      </c>
    </row>
    <row r="1673" spans="1:12" x14ac:dyDescent="0.25">
      <c r="A1673">
        <v>1.2430000000000001</v>
      </c>
      <c r="B1673" t="s">
        <v>124</v>
      </c>
      <c r="C1673" t="s">
        <v>295</v>
      </c>
      <c r="D1673" t="s">
        <v>402</v>
      </c>
      <c r="L1673">
        <v>8.9979999999999993</v>
      </c>
    </row>
    <row r="1674" spans="1:12" x14ac:dyDescent="0.25">
      <c r="A1674">
        <v>1.331</v>
      </c>
      <c r="B1674" t="s">
        <v>7</v>
      </c>
      <c r="C1674" t="s">
        <v>295</v>
      </c>
      <c r="D1674" t="s">
        <v>402</v>
      </c>
      <c r="L1674">
        <v>9.4380000000000006</v>
      </c>
    </row>
    <row r="1675" spans="1:12" x14ac:dyDescent="0.25">
      <c r="A1675">
        <v>1.444</v>
      </c>
      <c r="B1675" t="s">
        <v>19</v>
      </c>
      <c r="C1675" t="s">
        <v>295</v>
      </c>
      <c r="D1675" t="s">
        <v>402</v>
      </c>
      <c r="L1675">
        <v>9.8360000000000003</v>
      </c>
    </row>
    <row r="1676" spans="1:12" x14ac:dyDescent="0.25">
      <c r="A1676">
        <v>5.1609999999999996</v>
      </c>
      <c r="B1676" t="s">
        <v>4</v>
      </c>
      <c r="C1676" t="s">
        <v>295</v>
      </c>
      <c r="D1676" t="s">
        <v>402</v>
      </c>
      <c r="L1676">
        <v>10.25</v>
      </c>
    </row>
    <row r="1677" spans="1:12" x14ac:dyDescent="0.25">
      <c r="A1677">
        <v>5.7060000000000004</v>
      </c>
      <c r="B1677" t="s">
        <v>12</v>
      </c>
      <c r="C1677" t="s">
        <v>295</v>
      </c>
      <c r="D1677" t="s">
        <v>402</v>
      </c>
      <c r="L1677">
        <v>10.667</v>
      </c>
    </row>
    <row r="1678" spans="1:12" x14ac:dyDescent="0.25">
      <c r="A1678">
        <v>6.1479999999999997</v>
      </c>
      <c r="B1678" t="s">
        <v>4</v>
      </c>
      <c r="C1678" t="s">
        <v>295</v>
      </c>
      <c r="D1678" t="s">
        <v>402</v>
      </c>
      <c r="L1678">
        <v>11.074999999999999</v>
      </c>
    </row>
    <row r="1679" spans="1:12" x14ac:dyDescent="0.25">
      <c r="A1679">
        <v>6.508</v>
      </c>
      <c r="B1679" t="s">
        <v>4</v>
      </c>
      <c r="C1679" t="s">
        <v>295</v>
      </c>
      <c r="D1679" t="s">
        <v>402</v>
      </c>
      <c r="L1679">
        <v>11.51</v>
      </c>
    </row>
    <row r="1680" spans="1:12" x14ac:dyDescent="0.25">
      <c r="A1680">
        <v>6.8730000000000002</v>
      </c>
      <c r="B1680" t="s">
        <v>4</v>
      </c>
      <c r="C1680" t="s">
        <v>295</v>
      </c>
      <c r="D1680" t="s">
        <v>402</v>
      </c>
      <c r="L1680">
        <v>11.707000000000001</v>
      </c>
    </row>
    <row r="1681" spans="1:12" x14ac:dyDescent="0.25">
      <c r="A1681">
        <v>7.2480000000000002</v>
      </c>
      <c r="B1681" t="s">
        <v>4</v>
      </c>
      <c r="C1681" t="s">
        <v>295</v>
      </c>
      <c r="D1681" t="s">
        <v>402</v>
      </c>
      <c r="L1681">
        <v>11.946</v>
      </c>
    </row>
    <row r="1682" spans="1:12" x14ac:dyDescent="0.25">
      <c r="A1682">
        <v>7.62</v>
      </c>
      <c r="B1682" t="s">
        <v>4</v>
      </c>
      <c r="C1682" t="s">
        <v>295</v>
      </c>
      <c r="D1682" t="s">
        <v>402</v>
      </c>
      <c r="L1682">
        <v>12.334</v>
      </c>
    </row>
    <row r="1683" spans="1:12" x14ac:dyDescent="0.25">
      <c r="A1683">
        <v>7.9669999999999996</v>
      </c>
      <c r="B1683" t="s">
        <v>4</v>
      </c>
      <c r="C1683" t="s">
        <v>295</v>
      </c>
      <c r="D1683" t="s">
        <v>402</v>
      </c>
      <c r="L1683">
        <v>12.714</v>
      </c>
    </row>
    <row r="1684" spans="1:12" x14ac:dyDescent="0.25">
      <c r="A1684">
        <v>8.3019999999999996</v>
      </c>
      <c r="B1684" t="s">
        <v>4</v>
      </c>
      <c r="C1684" t="s">
        <v>295</v>
      </c>
      <c r="D1684" t="s">
        <v>402</v>
      </c>
      <c r="L1684">
        <v>13.116</v>
      </c>
    </row>
    <row r="1685" spans="1:12" x14ac:dyDescent="0.25">
      <c r="A1685">
        <v>8.657</v>
      </c>
      <c r="B1685" t="s">
        <v>4</v>
      </c>
      <c r="C1685" t="s">
        <v>295</v>
      </c>
      <c r="D1685" t="s">
        <v>402</v>
      </c>
      <c r="L1685">
        <v>13.487</v>
      </c>
    </row>
    <row r="1686" spans="1:12" x14ac:dyDescent="0.25">
      <c r="A1686">
        <v>9.0280000000000005</v>
      </c>
      <c r="B1686" t="s">
        <v>4</v>
      </c>
      <c r="C1686" t="s">
        <v>295</v>
      </c>
      <c r="D1686" t="s">
        <v>402</v>
      </c>
      <c r="L1686">
        <v>13.856999999999999</v>
      </c>
    </row>
    <row r="1687" spans="1:12" x14ac:dyDescent="0.25">
      <c r="A1687">
        <v>9.3800000000000008</v>
      </c>
      <c r="B1687" t="s">
        <v>4</v>
      </c>
      <c r="C1687" t="s">
        <v>295</v>
      </c>
      <c r="D1687" t="s">
        <v>402</v>
      </c>
      <c r="L1687">
        <v>14.225</v>
      </c>
    </row>
    <row r="1688" spans="1:12" x14ac:dyDescent="0.25">
      <c r="A1688">
        <v>9.7200000000000006</v>
      </c>
      <c r="B1688" t="s">
        <v>4</v>
      </c>
      <c r="C1688" t="s">
        <v>295</v>
      </c>
      <c r="D1688" t="s">
        <v>402</v>
      </c>
      <c r="L1688">
        <v>14.598000000000001</v>
      </c>
    </row>
    <row r="1689" spans="1:12" x14ac:dyDescent="0.25">
      <c r="A1689">
        <v>10.081</v>
      </c>
      <c r="B1689" t="s">
        <v>4</v>
      </c>
      <c r="C1689" t="s">
        <v>295</v>
      </c>
      <c r="D1689" t="s">
        <v>402</v>
      </c>
      <c r="L1689">
        <v>14.968</v>
      </c>
    </row>
    <row r="1690" spans="1:12" x14ac:dyDescent="0.25">
      <c r="A1690">
        <v>10.452</v>
      </c>
      <c r="B1690" t="s">
        <v>4</v>
      </c>
      <c r="C1690" t="s">
        <v>295</v>
      </c>
      <c r="D1690" t="s">
        <v>402</v>
      </c>
      <c r="L1690">
        <v>15.337999999999999</v>
      </c>
    </row>
    <row r="1691" spans="1:12" x14ac:dyDescent="0.25">
      <c r="A1691">
        <v>10.8</v>
      </c>
      <c r="B1691" t="s">
        <v>4</v>
      </c>
      <c r="C1691" t="s">
        <v>295</v>
      </c>
      <c r="D1691" t="s">
        <v>402</v>
      </c>
      <c r="L1691">
        <v>15.693</v>
      </c>
    </row>
    <row r="1692" spans="1:12" x14ac:dyDescent="0.25">
      <c r="A1692">
        <v>11.132</v>
      </c>
      <c r="B1692" t="s">
        <v>4</v>
      </c>
      <c r="C1692" t="s">
        <v>295</v>
      </c>
      <c r="D1692" t="s">
        <v>402</v>
      </c>
      <c r="L1692">
        <v>16.036999999999999</v>
      </c>
    </row>
    <row r="1693" spans="1:12" x14ac:dyDescent="0.25">
      <c r="A1693">
        <v>11.5</v>
      </c>
      <c r="B1693" t="s">
        <v>4</v>
      </c>
      <c r="C1693" t="s">
        <v>295</v>
      </c>
      <c r="D1693" t="s">
        <v>402</v>
      </c>
      <c r="L1693">
        <v>16.367999999999999</v>
      </c>
    </row>
    <row r="1694" spans="1:12" x14ac:dyDescent="0.25">
      <c r="A1694">
        <v>11.859</v>
      </c>
      <c r="B1694" t="s">
        <v>4</v>
      </c>
      <c r="C1694" t="s">
        <v>295</v>
      </c>
      <c r="D1694" t="s">
        <v>402</v>
      </c>
      <c r="L1694">
        <v>16.716999999999999</v>
      </c>
    </row>
    <row r="1695" spans="1:12" x14ac:dyDescent="0.25">
      <c r="A1695">
        <v>12.215</v>
      </c>
      <c r="B1695" t="s">
        <v>4</v>
      </c>
      <c r="C1695" t="s">
        <v>295</v>
      </c>
      <c r="D1695" t="s">
        <v>402</v>
      </c>
      <c r="L1695">
        <v>17.076000000000001</v>
      </c>
    </row>
    <row r="1696" spans="1:12" x14ac:dyDescent="0.25">
      <c r="A1696">
        <v>12.551</v>
      </c>
      <c r="B1696" t="s">
        <v>4</v>
      </c>
      <c r="C1696" t="s">
        <v>295</v>
      </c>
      <c r="D1696" t="s">
        <v>402</v>
      </c>
      <c r="L1696">
        <v>17.434000000000001</v>
      </c>
    </row>
    <row r="1697" spans="1:12" x14ac:dyDescent="0.25">
      <c r="A1697">
        <v>12.914999999999999</v>
      </c>
      <c r="B1697" t="s">
        <v>4</v>
      </c>
      <c r="C1697" t="s">
        <v>295</v>
      </c>
      <c r="D1697" t="s">
        <v>402</v>
      </c>
      <c r="L1697">
        <v>17.785</v>
      </c>
    </row>
    <row r="1698" spans="1:12" x14ac:dyDescent="0.25">
      <c r="A1698">
        <v>13.278</v>
      </c>
      <c r="B1698" t="s">
        <v>4</v>
      </c>
      <c r="C1698" t="s">
        <v>295</v>
      </c>
      <c r="D1698" t="s">
        <v>402</v>
      </c>
      <c r="L1698">
        <v>18.131</v>
      </c>
    </row>
    <row r="1699" spans="1:12" x14ac:dyDescent="0.25">
      <c r="A1699">
        <v>13.632999999999999</v>
      </c>
      <c r="B1699" t="s">
        <v>4</v>
      </c>
      <c r="C1699" t="s">
        <v>295</v>
      </c>
      <c r="D1699" t="s">
        <v>402</v>
      </c>
      <c r="L1699">
        <v>18.468</v>
      </c>
    </row>
    <row r="1700" spans="1:12" x14ac:dyDescent="0.25">
      <c r="A1700">
        <v>13.965999999999999</v>
      </c>
      <c r="B1700" t="s">
        <v>4</v>
      </c>
      <c r="C1700" t="s">
        <v>295</v>
      </c>
      <c r="D1700" t="s">
        <v>402</v>
      </c>
      <c r="L1700">
        <v>18.798999999999999</v>
      </c>
    </row>
    <row r="1701" spans="1:12" x14ac:dyDescent="0.25">
      <c r="A1701">
        <v>14.319000000000001</v>
      </c>
      <c r="B1701" t="s">
        <v>4</v>
      </c>
      <c r="C1701" t="s">
        <v>295</v>
      </c>
      <c r="D1701" t="s">
        <v>402</v>
      </c>
      <c r="L1701">
        <v>19.148</v>
      </c>
    </row>
    <row r="1702" spans="1:12" x14ac:dyDescent="0.25">
      <c r="A1702">
        <v>14.686999999999999</v>
      </c>
      <c r="B1702" t="s">
        <v>4</v>
      </c>
      <c r="C1702" t="s">
        <v>295</v>
      </c>
      <c r="D1702" t="s">
        <v>402</v>
      </c>
      <c r="L1702">
        <v>19.52</v>
      </c>
    </row>
    <row r="1703" spans="1:12" x14ac:dyDescent="0.25">
      <c r="A1703">
        <v>15.065</v>
      </c>
      <c r="B1703" t="s">
        <v>8</v>
      </c>
      <c r="C1703" t="s">
        <v>295</v>
      </c>
      <c r="D1703" t="s">
        <v>402</v>
      </c>
      <c r="L1703">
        <v>19.882000000000001</v>
      </c>
    </row>
    <row r="1704" spans="1:12" x14ac:dyDescent="0.25">
      <c r="A1704">
        <v>15.378</v>
      </c>
      <c r="B1704" t="s">
        <v>4</v>
      </c>
      <c r="C1704" t="s">
        <v>295</v>
      </c>
      <c r="D1704" t="s">
        <v>402</v>
      </c>
      <c r="L1704">
        <v>20.225999999999999</v>
      </c>
    </row>
    <row r="1705" spans="1:12" x14ac:dyDescent="0.25">
      <c r="A1705">
        <v>15.728999999999999</v>
      </c>
      <c r="B1705" t="s">
        <v>4</v>
      </c>
      <c r="C1705" t="s">
        <v>295</v>
      </c>
      <c r="D1705" t="s">
        <v>402</v>
      </c>
      <c r="L1705">
        <v>20.552</v>
      </c>
    </row>
    <row r="1706" spans="1:12" x14ac:dyDescent="0.25">
      <c r="A1706">
        <v>16.082999999999998</v>
      </c>
      <c r="B1706" t="s">
        <v>7</v>
      </c>
      <c r="C1706" t="s">
        <v>295</v>
      </c>
      <c r="D1706" t="s">
        <v>402</v>
      </c>
      <c r="L1706">
        <v>20.88</v>
      </c>
    </row>
    <row r="1707" spans="1:12" x14ac:dyDescent="0.25">
      <c r="A1707">
        <v>16.43</v>
      </c>
      <c r="B1707" t="s">
        <v>7</v>
      </c>
      <c r="C1707" t="s">
        <v>295</v>
      </c>
      <c r="D1707" t="s">
        <v>402</v>
      </c>
      <c r="L1707">
        <v>3.5750000000000002</v>
      </c>
    </row>
    <row r="1708" spans="1:12" x14ac:dyDescent="0.25">
      <c r="A1708">
        <v>16.757999999999999</v>
      </c>
      <c r="B1708" t="s">
        <v>8</v>
      </c>
      <c r="C1708" t="s">
        <v>295</v>
      </c>
      <c r="D1708" t="s">
        <v>402</v>
      </c>
      <c r="L1708">
        <v>3.7480000000000002</v>
      </c>
    </row>
    <row r="1709" spans="1:12" x14ac:dyDescent="0.25">
      <c r="A1709">
        <v>17.106000000000002</v>
      </c>
      <c r="B1709" t="s">
        <v>7</v>
      </c>
      <c r="C1709" t="s">
        <v>295</v>
      </c>
      <c r="D1709" t="s">
        <v>402</v>
      </c>
      <c r="L1709">
        <v>3.9940000000000002</v>
      </c>
    </row>
    <row r="1710" spans="1:12" x14ac:dyDescent="0.25">
      <c r="A1710">
        <v>17.719000000000001</v>
      </c>
      <c r="B1710" t="s">
        <v>4</v>
      </c>
      <c r="C1710" t="s">
        <v>295</v>
      </c>
      <c r="D1710" t="s">
        <v>402</v>
      </c>
      <c r="L1710">
        <v>4.4219999999999997</v>
      </c>
    </row>
    <row r="1711" spans="1:12" x14ac:dyDescent="0.25">
      <c r="A1711">
        <v>18.100999999999999</v>
      </c>
      <c r="B1711" t="s">
        <v>4</v>
      </c>
      <c r="C1711" t="s">
        <v>295</v>
      </c>
      <c r="D1711" t="s">
        <v>402</v>
      </c>
      <c r="L1711">
        <v>4.8449999999999998</v>
      </c>
    </row>
    <row r="1712" spans="1:12" x14ac:dyDescent="0.25">
      <c r="A1712">
        <v>18.48</v>
      </c>
      <c r="B1712" t="s">
        <v>8</v>
      </c>
      <c r="C1712" t="s">
        <v>295</v>
      </c>
      <c r="D1712" t="s">
        <v>402</v>
      </c>
      <c r="L1712">
        <v>5.2670000000000003</v>
      </c>
    </row>
    <row r="1713" spans="1:12" x14ac:dyDescent="0.25">
      <c r="A1713">
        <v>18.844999999999999</v>
      </c>
      <c r="B1713" t="s">
        <v>7</v>
      </c>
      <c r="C1713" t="s">
        <v>295</v>
      </c>
      <c r="D1713" t="s">
        <v>402</v>
      </c>
      <c r="L1713">
        <v>5.7169999999999996</v>
      </c>
    </row>
    <row r="1714" spans="1:12" x14ac:dyDescent="0.25">
      <c r="A1714">
        <v>19.186</v>
      </c>
      <c r="B1714" t="s">
        <v>7</v>
      </c>
      <c r="C1714" t="s">
        <v>295</v>
      </c>
      <c r="D1714" t="s">
        <v>402</v>
      </c>
      <c r="L1714">
        <v>6.1859999999999999</v>
      </c>
    </row>
    <row r="1715" spans="1:12" x14ac:dyDescent="0.25">
      <c r="A1715">
        <v>19.529</v>
      </c>
      <c r="B1715" t="s">
        <v>7</v>
      </c>
      <c r="C1715" t="s">
        <v>295</v>
      </c>
      <c r="D1715" t="s">
        <v>402</v>
      </c>
      <c r="L1715">
        <v>6.3780000000000001</v>
      </c>
    </row>
    <row r="1716" spans="1:12" x14ac:dyDescent="0.25">
      <c r="A1716">
        <v>19.899999999999999</v>
      </c>
      <c r="B1716" t="s">
        <v>7</v>
      </c>
      <c r="C1716" t="s">
        <v>295</v>
      </c>
      <c r="D1716" t="s">
        <v>402</v>
      </c>
      <c r="L1716">
        <v>6.6050000000000004</v>
      </c>
    </row>
    <row r="1717" spans="1:12" x14ac:dyDescent="0.25">
      <c r="A1717">
        <v>20.253</v>
      </c>
      <c r="B1717" t="s">
        <v>7</v>
      </c>
      <c r="C1717" t="s">
        <v>295</v>
      </c>
      <c r="D1717" t="s">
        <v>402</v>
      </c>
      <c r="L1717">
        <v>6.8460000000000001</v>
      </c>
    </row>
    <row r="1718" spans="1:12" x14ac:dyDescent="0.25">
      <c r="A1718">
        <v>20.626000000000001</v>
      </c>
      <c r="B1718" t="s">
        <v>7</v>
      </c>
      <c r="C1718" t="s">
        <v>295</v>
      </c>
      <c r="D1718" t="s">
        <v>402</v>
      </c>
      <c r="L1718">
        <v>7.0309999999999997</v>
      </c>
    </row>
    <row r="1719" spans="1:12" x14ac:dyDescent="0.25">
      <c r="A1719">
        <v>20.939</v>
      </c>
      <c r="B1719" t="s">
        <v>7</v>
      </c>
      <c r="C1719" t="s">
        <v>295</v>
      </c>
      <c r="D1719" t="s">
        <v>402</v>
      </c>
      <c r="L1719">
        <v>7.4279999999999999</v>
      </c>
    </row>
    <row r="1720" spans="1:12" x14ac:dyDescent="0.25">
      <c r="A1720">
        <v>21.314</v>
      </c>
      <c r="B1720" t="s">
        <v>7</v>
      </c>
      <c r="C1720" t="s">
        <v>295</v>
      </c>
      <c r="D1720" t="s">
        <v>402</v>
      </c>
      <c r="L1720">
        <v>7.6130000000000004</v>
      </c>
    </row>
    <row r="1721" spans="1:12" x14ac:dyDescent="0.25">
      <c r="A1721">
        <v>21.681999999999999</v>
      </c>
      <c r="B1721" t="s">
        <v>7</v>
      </c>
      <c r="C1721" t="s">
        <v>295</v>
      </c>
      <c r="D1721" t="s">
        <v>402</v>
      </c>
      <c r="L1721">
        <v>7.8579999999999997</v>
      </c>
    </row>
    <row r="1722" spans="1:12" x14ac:dyDescent="0.25">
      <c r="A1722">
        <v>22.108000000000001</v>
      </c>
      <c r="B1722" t="s">
        <v>7</v>
      </c>
      <c r="C1722" t="s">
        <v>295</v>
      </c>
      <c r="D1722" t="s">
        <v>402</v>
      </c>
      <c r="L1722">
        <v>8.202</v>
      </c>
    </row>
    <row r="1723" spans="1:12" x14ac:dyDescent="0.25">
      <c r="A1723">
        <v>22.879000000000001</v>
      </c>
      <c r="B1723" t="s">
        <v>7</v>
      </c>
      <c r="C1723" t="s">
        <v>295</v>
      </c>
      <c r="D1723" t="s">
        <v>402</v>
      </c>
      <c r="L1723">
        <v>8.5869999999999997</v>
      </c>
    </row>
    <row r="1724" spans="1:12" x14ac:dyDescent="0.25">
      <c r="A1724">
        <v>23.234000000000002</v>
      </c>
      <c r="B1724" t="s">
        <v>7</v>
      </c>
      <c r="C1724" t="s">
        <v>295</v>
      </c>
      <c r="D1724" t="s">
        <v>402</v>
      </c>
      <c r="L1724">
        <v>8.7880000000000003</v>
      </c>
    </row>
    <row r="1725" spans="1:12" x14ac:dyDescent="0.25">
      <c r="A1725">
        <v>23.616</v>
      </c>
      <c r="B1725" t="s">
        <v>7</v>
      </c>
      <c r="C1725" t="s">
        <v>295</v>
      </c>
      <c r="D1725" t="s">
        <v>402</v>
      </c>
      <c r="L1725">
        <v>9.0380000000000003</v>
      </c>
    </row>
    <row r="1726" spans="1:12" x14ac:dyDescent="0.25">
      <c r="A1726">
        <v>23.934000000000001</v>
      </c>
      <c r="B1726" t="s">
        <v>7</v>
      </c>
      <c r="C1726" t="s">
        <v>295</v>
      </c>
      <c r="D1726" t="s">
        <v>402</v>
      </c>
      <c r="L1726">
        <v>9.202</v>
      </c>
    </row>
    <row r="1727" spans="1:12" x14ac:dyDescent="0.25">
      <c r="A1727">
        <v>24.266999999999999</v>
      </c>
      <c r="B1727" t="s">
        <v>7</v>
      </c>
      <c r="C1727" t="s">
        <v>295</v>
      </c>
      <c r="D1727" t="s">
        <v>402</v>
      </c>
      <c r="L1727">
        <v>9.4459999999999997</v>
      </c>
    </row>
    <row r="1728" spans="1:12" x14ac:dyDescent="0.25">
      <c r="A1728">
        <v>24.613</v>
      </c>
      <c r="B1728" t="s">
        <v>7</v>
      </c>
      <c r="C1728" t="s">
        <v>295</v>
      </c>
      <c r="D1728" t="s">
        <v>402</v>
      </c>
      <c r="L1728">
        <v>9.7799999999999994</v>
      </c>
    </row>
    <row r="1729" spans="1:12" x14ac:dyDescent="0.25">
      <c r="A1729">
        <v>24.981999999999999</v>
      </c>
      <c r="B1729" t="s">
        <v>7</v>
      </c>
      <c r="C1729" t="s">
        <v>295</v>
      </c>
      <c r="D1729" t="s">
        <v>402</v>
      </c>
      <c r="L1729">
        <v>9.9510000000000005</v>
      </c>
    </row>
    <row r="1730" spans="1:12" x14ac:dyDescent="0.25">
      <c r="A1730">
        <v>25.344000000000001</v>
      </c>
      <c r="B1730" t="s">
        <v>7</v>
      </c>
      <c r="C1730" t="s">
        <v>295</v>
      </c>
      <c r="D1730" t="s">
        <v>402</v>
      </c>
      <c r="L1730">
        <v>10.195</v>
      </c>
    </row>
    <row r="1731" spans="1:12" x14ac:dyDescent="0.25">
      <c r="A1731">
        <v>25.672000000000001</v>
      </c>
      <c r="B1731" t="s">
        <v>7</v>
      </c>
      <c r="C1731" t="s">
        <v>295</v>
      </c>
      <c r="D1731" t="s">
        <v>402</v>
      </c>
      <c r="L1731">
        <v>10.365</v>
      </c>
    </row>
    <row r="1732" spans="1:12" x14ac:dyDescent="0.25">
      <c r="A1732">
        <v>26.004000000000001</v>
      </c>
      <c r="B1732" t="s">
        <v>7</v>
      </c>
      <c r="C1732" t="s">
        <v>295</v>
      </c>
      <c r="D1732" t="s">
        <v>402</v>
      </c>
      <c r="L1732">
        <v>10.624000000000001</v>
      </c>
    </row>
    <row r="1733" spans="1:12" x14ac:dyDescent="0.25">
      <c r="A1733">
        <v>26.347999999999999</v>
      </c>
      <c r="B1733" t="s">
        <v>7</v>
      </c>
      <c r="C1733" t="s">
        <v>295</v>
      </c>
      <c r="D1733" t="s">
        <v>402</v>
      </c>
      <c r="L1733">
        <v>10.958</v>
      </c>
    </row>
    <row r="1734" spans="1:12" x14ac:dyDescent="0.25">
      <c r="A1734">
        <v>26.72</v>
      </c>
      <c r="B1734" t="s">
        <v>7</v>
      </c>
      <c r="C1734" t="s">
        <v>295</v>
      </c>
      <c r="D1734" t="s">
        <v>402</v>
      </c>
      <c r="L1734">
        <v>11.314</v>
      </c>
    </row>
    <row r="1735" spans="1:12" x14ac:dyDescent="0.25">
      <c r="A1735">
        <v>27.071000000000002</v>
      </c>
      <c r="B1735" t="s">
        <v>7</v>
      </c>
      <c r="C1735" t="s">
        <v>295</v>
      </c>
      <c r="D1735" t="s">
        <v>402</v>
      </c>
      <c r="L1735">
        <v>11.618</v>
      </c>
    </row>
    <row r="1736" spans="1:12" x14ac:dyDescent="0.25">
      <c r="A1736">
        <v>27.692</v>
      </c>
      <c r="B1736" t="s">
        <v>7</v>
      </c>
      <c r="C1736" t="s">
        <v>295</v>
      </c>
      <c r="D1736" t="s">
        <v>402</v>
      </c>
      <c r="L1736">
        <v>11.936</v>
      </c>
    </row>
    <row r="1737" spans="1:12" x14ac:dyDescent="0.25">
      <c r="A1737">
        <v>28.044</v>
      </c>
      <c r="B1737" t="s">
        <v>7</v>
      </c>
      <c r="C1737" t="s">
        <v>295</v>
      </c>
      <c r="D1737" t="s">
        <v>402</v>
      </c>
      <c r="L1737">
        <v>12.281000000000001</v>
      </c>
    </row>
    <row r="1738" spans="1:12" x14ac:dyDescent="0.25">
      <c r="A1738">
        <v>28.398</v>
      </c>
      <c r="B1738" t="s">
        <v>7</v>
      </c>
      <c r="C1738" t="s">
        <v>295</v>
      </c>
      <c r="D1738" t="s">
        <v>402</v>
      </c>
      <c r="L1738">
        <v>12.571</v>
      </c>
    </row>
    <row r="1739" spans="1:12" x14ac:dyDescent="0.25">
      <c r="A1739">
        <v>28.757999999999999</v>
      </c>
      <c r="B1739" t="s">
        <v>7</v>
      </c>
      <c r="C1739" t="s">
        <v>295</v>
      </c>
      <c r="D1739" t="s">
        <v>402</v>
      </c>
      <c r="L1739">
        <v>12.907999999999999</v>
      </c>
    </row>
    <row r="1740" spans="1:12" x14ac:dyDescent="0.25">
      <c r="A1740">
        <v>29.094999999999999</v>
      </c>
      <c r="B1740" t="s">
        <v>7</v>
      </c>
      <c r="C1740" t="s">
        <v>295</v>
      </c>
      <c r="D1740" t="s">
        <v>402</v>
      </c>
      <c r="L1740">
        <v>13.215999999999999</v>
      </c>
    </row>
    <row r="1741" spans="1:12" x14ac:dyDescent="0.25">
      <c r="A1741">
        <v>29.427</v>
      </c>
      <c r="B1741" t="s">
        <v>7</v>
      </c>
      <c r="C1741" t="s">
        <v>295</v>
      </c>
      <c r="D1741" t="s">
        <v>402</v>
      </c>
      <c r="J1741">
        <v>1</v>
      </c>
      <c r="L1741">
        <v>13.542999999999999</v>
      </c>
    </row>
    <row r="1742" spans="1:12" x14ac:dyDescent="0.25">
      <c r="A1742">
        <v>1.64</v>
      </c>
      <c r="B1742" t="s">
        <v>7</v>
      </c>
      <c r="C1742" t="s">
        <v>295</v>
      </c>
      <c r="D1742" t="s">
        <v>403</v>
      </c>
      <c r="L1742">
        <v>14.164</v>
      </c>
    </row>
    <row r="1743" spans="1:12" x14ac:dyDescent="0.25">
      <c r="A1743">
        <v>1.77</v>
      </c>
      <c r="B1743" t="s">
        <v>19</v>
      </c>
      <c r="C1743" t="s">
        <v>295</v>
      </c>
      <c r="D1743" t="s">
        <v>403</v>
      </c>
      <c r="L1743">
        <v>14.472</v>
      </c>
    </row>
    <row r="1744" spans="1:12" x14ac:dyDescent="0.25">
      <c r="A1744">
        <v>3.1339999999999999</v>
      </c>
      <c r="B1744" t="s">
        <v>8</v>
      </c>
      <c r="C1744" t="s">
        <v>295</v>
      </c>
      <c r="D1744" t="s">
        <v>403</v>
      </c>
      <c r="L1744">
        <v>15.097</v>
      </c>
    </row>
    <row r="1745" spans="1:12" x14ac:dyDescent="0.25">
      <c r="A1745">
        <v>4.0629999999999997</v>
      </c>
      <c r="B1745" t="s">
        <v>37</v>
      </c>
      <c r="C1745" t="s">
        <v>295</v>
      </c>
      <c r="D1745" t="s">
        <v>403</v>
      </c>
      <c r="L1745">
        <v>3.1930000000000001</v>
      </c>
    </row>
    <row r="1746" spans="1:12" x14ac:dyDescent="0.25">
      <c r="A1746">
        <v>4.9889999999999999</v>
      </c>
      <c r="B1746" t="s">
        <v>37</v>
      </c>
      <c r="C1746" t="s">
        <v>295</v>
      </c>
      <c r="D1746" t="s">
        <v>403</v>
      </c>
      <c r="L1746">
        <v>3.6440000000000001</v>
      </c>
    </row>
    <row r="1747" spans="1:12" x14ac:dyDescent="0.25">
      <c r="A1747">
        <v>5.6130000000000004</v>
      </c>
      <c r="B1747" t="s">
        <v>14</v>
      </c>
      <c r="C1747" t="s">
        <v>295</v>
      </c>
      <c r="D1747" t="s">
        <v>403</v>
      </c>
      <c r="L1747">
        <v>3.9910000000000001</v>
      </c>
    </row>
    <row r="1748" spans="1:12" x14ac:dyDescent="0.25">
      <c r="A1748">
        <v>6.2169999999999996</v>
      </c>
      <c r="B1748" t="s">
        <v>14</v>
      </c>
      <c r="C1748" t="s">
        <v>295</v>
      </c>
      <c r="D1748" t="s">
        <v>403</v>
      </c>
      <c r="L1748">
        <v>4.399</v>
      </c>
    </row>
    <row r="1749" spans="1:12" x14ac:dyDescent="0.25">
      <c r="A1749">
        <v>6.8109999999999999</v>
      </c>
      <c r="B1749" t="s">
        <v>14</v>
      </c>
      <c r="C1749" t="s">
        <v>295</v>
      </c>
      <c r="D1749" t="s">
        <v>403</v>
      </c>
      <c r="L1749">
        <v>4.7960000000000003</v>
      </c>
    </row>
    <row r="1750" spans="1:12" x14ac:dyDescent="0.25">
      <c r="A1750">
        <v>7.359</v>
      </c>
      <c r="B1750" t="s">
        <v>14</v>
      </c>
      <c r="C1750" t="s">
        <v>295</v>
      </c>
      <c r="D1750" t="s">
        <v>403</v>
      </c>
      <c r="L1750">
        <v>5.1920000000000002</v>
      </c>
    </row>
    <row r="1751" spans="1:12" x14ac:dyDescent="0.25">
      <c r="A1751">
        <v>7.9260000000000002</v>
      </c>
      <c r="B1751" t="s">
        <v>14</v>
      </c>
      <c r="C1751" t="s">
        <v>295</v>
      </c>
      <c r="D1751" t="s">
        <v>403</v>
      </c>
      <c r="L1751">
        <v>5.5839999999999996</v>
      </c>
    </row>
    <row r="1752" spans="1:12" x14ac:dyDescent="0.25">
      <c r="A1752">
        <v>8.4879999999999995</v>
      </c>
      <c r="B1752" t="s">
        <v>14</v>
      </c>
      <c r="C1752" t="s">
        <v>295</v>
      </c>
      <c r="D1752" t="s">
        <v>403</v>
      </c>
      <c r="L1752">
        <v>5.742</v>
      </c>
    </row>
    <row r="1753" spans="1:12" x14ac:dyDescent="0.25">
      <c r="A1753">
        <v>9.0419999999999998</v>
      </c>
      <c r="B1753" t="s">
        <v>37</v>
      </c>
      <c r="C1753" t="s">
        <v>295</v>
      </c>
      <c r="D1753" t="s">
        <v>403</v>
      </c>
      <c r="L1753">
        <v>5.976</v>
      </c>
    </row>
    <row r="1754" spans="1:12" x14ac:dyDescent="0.25">
      <c r="A1754">
        <v>9.5709999999999997</v>
      </c>
      <c r="B1754" t="s">
        <v>37</v>
      </c>
      <c r="C1754" t="s">
        <v>295</v>
      </c>
      <c r="D1754" t="s">
        <v>403</v>
      </c>
      <c r="L1754">
        <v>6.3369999999999997</v>
      </c>
    </row>
    <row r="1755" spans="1:12" x14ac:dyDescent="0.25">
      <c r="A1755">
        <v>10.115</v>
      </c>
      <c r="B1755" t="s">
        <v>37</v>
      </c>
      <c r="C1755" t="s">
        <v>295</v>
      </c>
      <c r="D1755" t="s">
        <v>403</v>
      </c>
      <c r="L1755">
        <v>6.673</v>
      </c>
    </row>
    <row r="1756" spans="1:12" x14ac:dyDescent="0.25">
      <c r="A1756">
        <v>10.664</v>
      </c>
      <c r="B1756" t="s">
        <v>37</v>
      </c>
      <c r="C1756" t="s">
        <v>295</v>
      </c>
      <c r="D1756" t="s">
        <v>403</v>
      </c>
      <c r="L1756">
        <v>7.0110000000000001</v>
      </c>
    </row>
    <row r="1757" spans="1:12" x14ac:dyDescent="0.25">
      <c r="A1757">
        <v>11.167999999999999</v>
      </c>
      <c r="B1757" t="s">
        <v>37</v>
      </c>
      <c r="C1757" t="s">
        <v>295</v>
      </c>
      <c r="D1757" t="s">
        <v>403</v>
      </c>
      <c r="L1757">
        <v>7.3719999999999999</v>
      </c>
    </row>
    <row r="1758" spans="1:12" x14ac:dyDescent="0.25">
      <c r="A1758">
        <v>11.667</v>
      </c>
      <c r="B1758" t="s">
        <v>37</v>
      </c>
      <c r="C1758" t="s">
        <v>295</v>
      </c>
      <c r="D1758" t="s">
        <v>403</v>
      </c>
      <c r="L1758">
        <v>7.726</v>
      </c>
    </row>
    <row r="1759" spans="1:12" x14ac:dyDescent="0.25">
      <c r="A1759">
        <v>12.157</v>
      </c>
      <c r="B1759" t="s">
        <v>37</v>
      </c>
      <c r="C1759" t="s">
        <v>295</v>
      </c>
      <c r="D1759" t="s">
        <v>403</v>
      </c>
      <c r="L1759">
        <v>8.0990000000000002</v>
      </c>
    </row>
    <row r="1760" spans="1:12" x14ac:dyDescent="0.25">
      <c r="A1760">
        <v>12.659000000000001</v>
      </c>
      <c r="B1760" t="s">
        <v>37</v>
      </c>
      <c r="C1760" t="s">
        <v>295</v>
      </c>
      <c r="D1760" t="s">
        <v>403</v>
      </c>
      <c r="L1760">
        <v>8.4380000000000006</v>
      </c>
    </row>
    <row r="1761" spans="1:12" x14ac:dyDescent="0.25">
      <c r="A1761">
        <v>13.154999999999999</v>
      </c>
      <c r="B1761" t="s">
        <v>37</v>
      </c>
      <c r="C1761" t="s">
        <v>295</v>
      </c>
      <c r="D1761" t="s">
        <v>403</v>
      </c>
      <c r="L1761">
        <v>8.7829999999999995</v>
      </c>
    </row>
    <row r="1762" spans="1:12" x14ac:dyDescent="0.25">
      <c r="A1762">
        <v>13.672000000000001</v>
      </c>
      <c r="B1762" t="s">
        <v>37</v>
      </c>
      <c r="C1762" t="s">
        <v>295</v>
      </c>
      <c r="D1762" t="s">
        <v>403</v>
      </c>
      <c r="L1762">
        <v>9.1679999999999993</v>
      </c>
    </row>
    <row r="1763" spans="1:12" x14ac:dyDescent="0.25">
      <c r="A1763">
        <v>14.192</v>
      </c>
      <c r="B1763" t="s">
        <v>14</v>
      </c>
      <c r="C1763" t="s">
        <v>295</v>
      </c>
      <c r="D1763" t="s">
        <v>403</v>
      </c>
      <c r="L1763">
        <v>9.5399999999999991</v>
      </c>
    </row>
    <row r="1764" spans="1:12" x14ac:dyDescent="0.25">
      <c r="A1764">
        <v>14.725</v>
      </c>
      <c r="B1764" t="s">
        <v>14</v>
      </c>
      <c r="C1764" t="s">
        <v>295</v>
      </c>
      <c r="D1764" t="s">
        <v>403</v>
      </c>
      <c r="L1764">
        <v>9.907</v>
      </c>
    </row>
    <row r="1765" spans="1:12" x14ac:dyDescent="0.25">
      <c r="A1765">
        <v>15.242000000000001</v>
      </c>
      <c r="B1765" t="s">
        <v>14</v>
      </c>
      <c r="C1765" t="s">
        <v>295</v>
      </c>
      <c r="D1765" t="s">
        <v>403</v>
      </c>
      <c r="L1765">
        <v>10.23</v>
      </c>
    </row>
    <row r="1766" spans="1:12" x14ac:dyDescent="0.25">
      <c r="A1766">
        <v>15.747</v>
      </c>
      <c r="B1766" t="s">
        <v>14</v>
      </c>
      <c r="C1766" t="s">
        <v>295</v>
      </c>
      <c r="D1766" t="s">
        <v>403</v>
      </c>
      <c r="L1766">
        <v>10.608000000000001</v>
      </c>
    </row>
    <row r="1767" spans="1:12" x14ac:dyDescent="0.25">
      <c r="A1767">
        <v>16.242000000000001</v>
      </c>
      <c r="B1767" t="s">
        <v>14</v>
      </c>
      <c r="C1767" t="s">
        <v>295</v>
      </c>
      <c r="D1767" t="s">
        <v>403</v>
      </c>
      <c r="L1767">
        <v>10.994</v>
      </c>
    </row>
    <row r="1768" spans="1:12" x14ac:dyDescent="0.25">
      <c r="A1768">
        <v>16.728999999999999</v>
      </c>
      <c r="B1768" t="s">
        <v>14</v>
      </c>
      <c r="C1768" t="s">
        <v>295</v>
      </c>
      <c r="D1768" t="s">
        <v>403</v>
      </c>
      <c r="L1768">
        <v>11.396000000000001</v>
      </c>
    </row>
    <row r="1769" spans="1:12" x14ac:dyDescent="0.25">
      <c r="A1769">
        <v>17.225999999999999</v>
      </c>
      <c r="B1769" t="s">
        <v>14</v>
      </c>
      <c r="C1769" t="s">
        <v>295</v>
      </c>
      <c r="D1769" t="s">
        <v>403</v>
      </c>
      <c r="L1769">
        <v>11.759</v>
      </c>
    </row>
    <row r="1770" spans="1:12" x14ac:dyDescent="0.25">
      <c r="A1770">
        <v>17.7</v>
      </c>
      <c r="B1770" t="s">
        <v>14</v>
      </c>
      <c r="C1770" t="s">
        <v>295</v>
      </c>
      <c r="D1770" t="s">
        <v>403</v>
      </c>
      <c r="L1770">
        <v>12.135999999999999</v>
      </c>
    </row>
    <row r="1771" spans="1:12" x14ac:dyDescent="0.25">
      <c r="A1771">
        <v>18.196000000000002</v>
      </c>
      <c r="B1771" t="s">
        <v>14</v>
      </c>
      <c r="C1771" t="s">
        <v>295</v>
      </c>
      <c r="D1771" t="s">
        <v>403</v>
      </c>
      <c r="L1771">
        <v>12.478</v>
      </c>
    </row>
    <row r="1772" spans="1:12" x14ac:dyDescent="0.25">
      <c r="A1772">
        <v>18.692</v>
      </c>
      <c r="B1772" t="s">
        <v>14</v>
      </c>
      <c r="C1772" t="s">
        <v>295</v>
      </c>
      <c r="D1772" t="s">
        <v>403</v>
      </c>
      <c r="L1772">
        <v>12.81</v>
      </c>
    </row>
    <row r="1773" spans="1:12" x14ac:dyDescent="0.25">
      <c r="A1773">
        <v>19.170999999999999</v>
      </c>
      <c r="B1773" t="s">
        <v>14</v>
      </c>
      <c r="C1773" t="s">
        <v>295</v>
      </c>
      <c r="D1773" t="s">
        <v>403</v>
      </c>
      <c r="L1773">
        <v>13.198</v>
      </c>
    </row>
    <row r="1774" spans="1:12" x14ac:dyDescent="0.25">
      <c r="A1774">
        <v>19.649000000000001</v>
      </c>
      <c r="B1774" t="s">
        <v>14</v>
      </c>
      <c r="C1774" t="s">
        <v>295</v>
      </c>
      <c r="D1774" t="s">
        <v>403</v>
      </c>
      <c r="L1774">
        <v>13.573</v>
      </c>
    </row>
    <row r="1775" spans="1:12" x14ac:dyDescent="0.25">
      <c r="A1775">
        <v>20.11</v>
      </c>
      <c r="B1775" t="s">
        <v>14</v>
      </c>
      <c r="C1775" t="s">
        <v>295</v>
      </c>
      <c r="D1775" t="s">
        <v>403</v>
      </c>
      <c r="L1775">
        <v>0.89500000000000002</v>
      </c>
    </row>
    <row r="1776" spans="1:12" x14ac:dyDescent="0.25">
      <c r="A1776">
        <v>20.571000000000002</v>
      </c>
      <c r="B1776" t="s">
        <v>14</v>
      </c>
      <c r="C1776" t="s">
        <v>295</v>
      </c>
      <c r="D1776" t="s">
        <v>403</v>
      </c>
      <c r="L1776">
        <v>1.169</v>
      </c>
    </row>
    <row r="1777" spans="1:12" x14ac:dyDescent="0.25">
      <c r="A1777">
        <v>21.045000000000002</v>
      </c>
      <c r="B1777" t="s">
        <v>14</v>
      </c>
      <c r="C1777" t="s">
        <v>295</v>
      </c>
      <c r="D1777" t="s">
        <v>403</v>
      </c>
      <c r="L1777">
        <v>1.4890000000000001</v>
      </c>
    </row>
    <row r="1778" spans="1:12" x14ac:dyDescent="0.25">
      <c r="A1778">
        <v>21.506</v>
      </c>
      <c r="B1778" t="s">
        <v>14</v>
      </c>
      <c r="C1778" t="s">
        <v>295</v>
      </c>
      <c r="D1778" t="s">
        <v>403</v>
      </c>
      <c r="L1778">
        <v>3.2749999999999999</v>
      </c>
    </row>
    <row r="1779" spans="1:12" x14ac:dyDescent="0.25">
      <c r="A1779">
        <v>21.995999999999999</v>
      </c>
      <c r="B1779" t="s">
        <v>14</v>
      </c>
      <c r="C1779" t="s">
        <v>295</v>
      </c>
      <c r="D1779" t="s">
        <v>403</v>
      </c>
      <c r="L1779">
        <v>3.927</v>
      </c>
    </row>
    <row r="1780" spans="1:12" x14ac:dyDescent="0.25">
      <c r="A1780">
        <v>22.449000000000002</v>
      </c>
      <c r="B1780" t="s">
        <v>37</v>
      </c>
      <c r="C1780" t="s">
        <v>295</v>
      </c>
      <c r="D1780" t="s">
        <v>403</v>
      </c>
      <c r="L1780">
        <v>4.8879999999999999</v>
      </c>
    </row>
    <row r="1781" spans="1:12" x14ac:dyDescent="0.25">
      <c r="A1781">
        <v>22.902000000000001</v>
      </c>
      <c r="B1781" t="s">
        <v>14</v>
      </c>
      <c r="C1781" t="s">
        <v>295</v>
      </c>
      <c r="D1781" t="s">
        <v>403</v>
      </c>
      <c r="L1781">
        <v>5.42</v>
      </c>
    </row>
    <row r="1782" spans="1:12" x14ac:dyDescent="0.25">
      <c r="A1782">
        <v>23.373999999999999</v>
      </c>
      <c r="B1782" t="s">
        <v>4</v>
      </c>
      <c r="C1782" t="s">
        <v>295</v>
      </c>
      <c r="D1782" t="s">
        <v>403</v>
      </c>
      <c r="L1782">
        <v>5.8630000000000004</v>
      </c>
    </row>
    <row r="1783" spans="1:12" x14ac:dyDescent="0.25">
      <c r="A1783">
        <v>23.829000000000001</v>
      </c>
      <c r="B1783" t="s">
        <v>14</v>
      </c>
      <c r="C1783" t="s">
        <v>295</v>
      </c>
      <c r="D1783" t="s">
        <v>403</v>
      </c>
      <c r="L1783">
        <v>6.2939999999999996</v>
      </c>
    </row>
    <row r="1784" spans="1:12" x14ac:dyDescent="0.25">
      <c r="A1784">
        <v>24.286000000000001</v>
      </c>
      <c r="B1784" t="s">
        <v>14</v>
      </c>
      <c r="C1784" t="s">
        <v>295</v>
      </c>
      <c r="D1784" t="s">
        <v>403</v>
      </c>
      <c r="L1784">
        <v>6.7750000000000004</v>
      </c>
    </row>
    <row r="1785" spans="1:12" x14ac:dyDescent="0.25">
      <c r="A1785">
        <v>24.745999999999999</v>
      </c>
      <c r="B1785" t="s">
        <v>4</v>
      </c>
      <c r="C1785" t="s">
        <v>295</v>
      </c>
      <c r="D1785" t="s">
        <v>403</v>
      </c>
      <c r="L1785">
        <v>7.2850000000000001</v>
      </c>
    </row>
    <row r="1786" spans="1:12" x14ac:dyDescent="0.25">
      <c r="A1786">
        <v>25.199000000000002</v>
      </c>
      <c r="B1786" t="s">
        <v>4</v>
      </c>
      <c r="C1786" t="s">
        <v>295</v>
      </c>
      <c r="D1786" t="s">
        <v>403</v>
      </c>
      <c r="L1786">
        <v>7.7389999999999999</v>
      </c>
    </row>
    <row r="1787" spans="1:12" x14ac:dyDescent="0.25">
      <c r="A1787">
        <v>25.634</v>
      </c>
      <c r="B1787" t="s">
        <v>4</v>
      </c>
      <c r="C1787" t="s">
        <v>295</v>
      </c>
      <c r="D1787" t="s">
        <v>403</v>
      </c>
      <c r="L1787">
        <v>8.2260000000000009</v>
      </c>
    </row>
    <row r="1788" spans="1:12" x14ac:dyDescent="0.25">
      <c r="A1788">
        <v>26.06</v>
      </c>
      <c r="B1788" t="s">
        <v>4</v>
      </c>
      <c r="C1788" t="s">
        <v>295</v>
      </c>
      <c r="D1788" t="s">
        <v>403</v>
      </c>
      <c r="L1788">
        <v>8.6880000000000006</v>
      </c>
    </row>
    <row r="1789" spans="1:12" x14ac:dyDescent="0.25">
      <c r="A1789">
        <v>26.486000000000001</v>
      </c>
      <c r="B1789" t="s">
        <v>4</v>
      </c>
      <c r="C1789" t="s">
        <v>295</v>
      </c>
      <c r="D1789" t="s">
        <v>403</v>
      </c>
      <c r="L1789">
        <v>9.1349999999999998</v>
      </c>
    </row>
    <row r="1790" spans="1:12" x14ac:dyDescent="0.25">
      <c r="A1790">
        <v>26.925999999999998</v>
      </c>
      <c r="B1790" t="s">
        <v>4</v>
      </c>
      <c r="C1790" t="s">
        <v>295</v>
      </c>
      <c r="D1790" t="s">
        <v>403</v>
      </c>
      <c r="L1790">
        <v>9.6170000000000009</v>
      </c>
    </row>
    <row r="1791" spans="1:12" x14ac:dyDescent="0.25">
      <c r="A1791">
        <v>27.344999999999999</v>
      </c>
      <c r="B1791" t="s">
        <v>4</v>
      </c>
      <c r="C1791" t="s">
        <v>295</v>
      </c>
      <c r="D1791" t="s">
        <v>403</v>
      </c>
      <c r="L1791">
        <v>10.097</v>
      </c>
    </row>
    <row r="1792" spans="1:12" x14ac:dyDescent="0.25">
      <c r="A1792">
        <v>27.779</v>
      </c>
      <c r="B1792" t="s">
        <v>37</v>
      </c>
      <c r="C1792" t="s">
        <v>295</v>
      </c>
      <c r="D1792" t="s">
        <v>403</v>
      </c>
      <c r="L1792">
        <v>10.519</v>
      </c>
    </row>
    <row r="1793" spans="1:12" x14ac:dyDescent="0.25">
      <c r="A1793">
        <v>28.212</v>
      </c>
      <c r="B1793" t="s">
        <v>4</v>
      </c>
      <c r="C1793" t="s">
        <v>295</v>
      </c>
      <c r="D1793" t="s">
        <v>403</v>
      </c>
      <c r="L1793">
        <v>11.002000000000001</v>
      </c>
    </row>
    <row r="1794" spans="1:12" x14ac:dyDescent="0.25">
      <c r="A1794">
        <v>28.643000000000001</v>
      </c>
      <c r="B1794" t="s">
        <v>4</v>
      </c>
      <c r="C1794" t="s">
        <v>295</v>
      </c>
      <c r="D1794" t="s">
        <v>403</v>
      </c>
      <c r="L1794">
        <v>11.473000000000001</v>
      </c>
    </row>
    <row r="1795" spans="1:12" x14ac:dyDescent="0.25">
      <c r="A1795">
        <v>29.084</v>
      </c>
      <c r="B1795" t="s">
        <v>4</v>
      </c>
      <c r="C1795" t="s">
        <v>295</v>
      </c>
      <c r="D1795" t="s">
        <v>403</v>
      </c>
      <c r="L1795">
        <v>11.925000000000001</v>
      </c>
    </row>
    <row r="1796" spans="1:12" x14ac:dyDescent="0.25">
      <c r="A1796">
        <v>29.619</v>
      </c>
      <c r="B1796" t="s">
        <v>7</v>
      </c>
      <c r="C1796" t="s">
        <v>295</v>
      </c>
      <c r="D1796" t="s">
        <v>403</v>
      </c>
      <c r="L1796">
        <v>12.295999999999999</v>
      </c>
    </row>
    <row r="1797" spans="1:12" x14ac:dyDescent="0.25">
      <c r="A1797">
        <v>29.893999999999998</v>
      </c>
      <c r="B1797" t="s">
        <v>4</v>
      </c>
      <c r="C1797" t="s">
        <v>295</v>
      </c>
      <c r="D1797" t="s">
        <v>403</v>
      </c>
      <c r="L1797">
        <v>12.692</v>
      </c>
    </row>
    <row r="1798" spans="1:12" x14ac:dyDescent="0.25">
      <c r="A1798">
        <v>30.344999999999999</v>
      </c>
      <c r="B1798" t="s">
        <v>4</v>
      </c>
      <c r="C1798" t="s">
        <v>295</v>
      </c>
      <c r="D1798" t="s">
        <v>403</v>
      </c>
      <c r="L1798">
        <v>13.109</v>
      </c>
    </row>
    <row r="1799" spans="1:12" x14ac:dyDescent="0.25">
      <c r="A1799">
        <v>30.795999999999999</v>
      </c>
      <c r="B1799" t="s">
        <v>4</v>
      </c>
      <c r="C1799" t="s">
        <v>295</v>
      </c>
      <c r="D1799" t="s">
        <v>403</v>
      </c>
      <c r="L1799">
        <v>13.471</v>
      </c>
    </row>
    <row r="1800" spans="1:12" x14ac:dyDescent="0.25">
      <c r="A1800">
        <v>31.199000000000002</v>
      </c>
      <c r="B1800" t="s">
        <v>4</v>
      </c>
      <c r="C1800" t="s">
        <v>295</v>
      </c>
      <c r="D1800" t="s">
        <v>403</v>
      </c>
      <c r="L1800">
        <v>13.834</v>
      </c>
    </row>
    <row r="1801" spans="1:12" x14ac:dyDescent="0.25">
      <c r="A1801">
        <v>31.611000000000001</v>
      </c>
      <c r="B1801" t="s">
        <v>4</v>
      </c>
      <c r="C1801" t="s">
        <v>295</v>
      </c>
      <c r="D1801" t="s">
        <v>403</v>
      </c>
      <c r="L1801">
        <v>14.186</v>
      </c>
    </row>
    <row r="1802" spans="1:12" x14ac:dyDescent="0.25">
      <c r="A1802">
        <v>32.052999999999997</v>
      </c>
      <c r="B1802" t="s">
        <v>4</v>
      </c>
      <c r="C1802" t="s">
        <v>295</v>
      </c>
      <c r="D1802" t="s">
        <v>403</v>
      </c>
      <c r="L1802">
        <v>14.567</v>
      </c>
    </row>
    <row r="1803" spans="1:12" x14ac:dyDescent="0.25">
      <c r="A1803">
        <v>32.463999999999999</v>
      </c>
      <c r="B1803" t="s">
        <v>4</v>
      </c>
      <c r="C1803" t="s">
        <v>295</v>
      </c>
      <c r="D1803" t="s">
        <v>403</v>
      </c>
      <c r="L1803">
        <v>14.944000000000001</v>
      </c>
    </row>
    <row r="1804" spans="1:12" x14ac:dyDescent="0.25">
      <c r="A1804">
        <v>32.886000000000003</v>
      </c>
      <c r="B1804" t="s">
        <v>4</v>
      </c>
      <c r="C1804" t="s">
        <v>295</v>
      </c>
      <c r="D1804" t="s">
        <v>403</v>
      </c>
      <c r="L1804">
        <v>15.297000000000001</v>
      </c>
    </row>
    <row r="1805" spans="1:12" x14ac:dyDescent="0.25">
      <c r="A1805">
        <v>33.277999999999999</v>
      </c>
      <c r="B1805" t="s">
        <v>4</v>
      </c>
      <c r="C1805" t="s">
        <v>295</v>
      </c>
      <c r="D1805" t="s">
        <v>403</v>
      </c>
      <c r="L1805">
        <v>15.662000000000001</v>
      </c>
    </row>
    <row r="1806" spans="1:12" x14ac:dyDescent="0.25">
      <c r="A1806">
        <v>33.655999999999999</v>
      </c>
      <c r="B1806" t="s">
        <v>4</v>
      </c>
      <c r="C1806" t="s">
        <v>295</v>
      </c>
      <c r="D1806" t="s">
        <v>403</v>
      </c>
      <c r="L1806">
        <v>16.068000000000001</v>
      </c>
    </row>
    <row r="1807" spans="1:12" x14ac:dyDescent="0.25">
      <c r="A1807">
        <v>34.069000000000003</v>
      </c>
      <c r="B1807" t="s">
        <v>4</v>
      </c>
      <c r="C1807" t="s">
        <v>295</v>
      </c>
      <c r="D1807" t="s">
        <v>403</v>
      </c>
      <c r="L1807">
        <v>16.442</v>
      </c>
    </row>
    <row r="1808" spans="1:12" x14ac:dyDescent="0.25">
      <c r="A1808">
        <v>34.453000000000003</v>
      </c>
      <c r="B1808" t="s">
        <v>4</v>
      </c>
      <c r="C1808" t="s">
        <v>295</v>
      </c>
      <c r="D1808" t="s">
        <v>403</v>
      </c>
      <c r="L1808">
        <v>16.776</v>
      </c>
    </row>
    <row r="1809" spans="1:12" x14ac:dyDescent="0.25">
      <c r="A1809">
        <v>34.850999999999999</v>
      </c>
      <c r="B1809" t="s">
        <v>4</v>
      </c>
      <c r="C1809" t="s">
        <v>295</v>
      </c>
      <c r="D1809" t="s">
        <v>403</v>
      </c>
      <c r="L1809">
        <v>17.116</v>
      </c>
    </row>
    <row r="1810" spans="1:12" x14ac:dyDescent="0.25">
      <c r="A1810">
        <v>35.231000000000002</v>
      </c>
      <c r="B1810" t="s">
        <v>4</v>
      </c>
      <c r="C1810" t="s">
        <v>295</v>
      </c>
      <c r="D1810" t="s">
        <v>403</v>
      </c>
      <c r="L1810">
        <v>17.454999999999998</v>
      </c>
    </row>
    <row r="1811" spans="1:12" x14ac:dyDescent="0.25">
      <c r="A1811">
        <v>35.624000000000002</v>
      </c>
      <c r="B1811" t="s">
        <v>4</v>
      </c>
      <c r="C1811" t="s">
        <v>295</v>
      </c>
      <c r="D1811" t="s">
        <v>403</v>
      </c>
      <c r="L1811">
        <v>17.79</v>
      </c>
    </row>
    <row r="1812" spans="1:12" x14ac:dyDescent="0.25">
      <c r="A1812">
        <v>36.014000000000003</v>
      </c>
      <c r="B1812" t="s">
        <v>4</v>
      </c>
      <c r="C1812" t="s">
        <v>295</v>
      </c>
      <c r="D1812" t="s">
        <v>403</v>
      </c>
      <c r="L1812">
        <v>18.108000000000001</v>
      </c>
    </row>
    <row r="1813" spans="1:12" x14ac:dyDescent="0.25">
      <c r="A1813">
        <v>36.386000000000003</v>
      </c>
      <c r="B1813" t="s">
        <v>4</v>
      </c>
      <c r="C1813" t="s">
        <v>295</v>
      </c>
      <c r="D1813" t="s">
        <v>403</v>
      </c>
      <c r="L1813">
        <v>18.433</v>
      </c>
    </row>
    <row r="1814" spans="1:12" x14ac:dyDescent="0.25">
      <c r="A1814">
        <v>36.764000000000003</v>
      </c>
      <c r="B1814" t="s">
        <v>4</v>
      </c>
      <c r="C1814" t="s">
        <v>295</v>
      </c>
      <c r="D1814" t="s">
        <v>403</v>
      </c>
      <c r="L1814">
        <v>18.748999999999999</v>
      </c>
    </row>
    <row r="1815" spans="1:12" x14ac:dyDescent="0.25">
      <c r="A1815">
        <v>37.14</v>
      </c>
      <c r="B1815" t="s">
        <v>4</v>
      </c>
      <c r="C1815" t="s">
        <v>295</v>
      </c>
      <c r="D1815" t="s">
        <v>403</v>
      </c>
      <c r="L1815">
        <v>19.032</v>
      </c>
    </row>
    <row r="1816" spans="1:12" x14ac:dyDescent="0.25">
      <c r="A1816">
        <v>37.53</v>
      </c>
      <c r="B1816" t="s">
        <v>4</v>
      </c>
      <c r="C1816" t="s">
        <v>295</v>
      </c>
      <c r="D1816" t="s">
        <v>403</v>
      </c>
      <c r="L1816">
        <v>19.094000000000001</v>
      </c>
    </row>
    <row r="1817" spans="1:12" x14ac:dyDescent="0.25">
      <c r="A1817">
        <v>37.901000000000003</v>
      </c>
      <c r="B1817" t="s">
        <v>4</v>
      </c>
      <c r="C1817" t="s">
        <v>295</v>
      </c>
      <c r="D1817" t="s">
        <v>403</v>
      </c>
      <c r="L1817">
        <v>19.440999999999999</v>
      </c>
    </row>
    <row r="1818" spans="1:12" x14ac:dyDescent="0.25">
      <c r="A1818">
        <v>38.308</v>
      </c>
      <c r="B1818" t="s">
        <v>4</v>
      </c>
      <c r="C1818" t="s">
        <v>295</v>
      </c>
      <c r="D1818" t="s">
        <v>403</v>
      </c>
      <c r="L1818">
        <v>19.756</v>
      </c>
    </row>
    <row r="1819" spans="1:12" x14ac:dyDescent="0.25">
      <c r="A1819">
        <v>38.689</v>
      </c>
      <c r="B1819" t="s">
        <v>4</v>
      </c>
      <c r="C1819" t="s">
        <v>295</v>
      </c>
      <c r="D1819" t="s">
        <v>403</v>
      </c>
      <c r="L1819">
        <v>20.081</v>
      </c>
    </row>
    <row r="1820" spans="1:12" x14ac:dyDescent="0.25">
      <c r="A1820">
        <v>39.064</v>
      </c>
      <c r="B1820" t="s">
        <v>4</v>
      </c>
      <c r="C1820" t="s">
        <v>295</v>
      </c>
      <c r="D1820" t="s">
        <v>403</v>
      </c>
      <c r="L1820">
        <v>20.408999999999999</v>
      </c>
    </row>
    <row r="1821" spans="1:12" x14ac:dyDescent="0.25">
      <c r="A1821">
        <v>39.432000000000002</v>
      </c>
      <c r="B1821" t="s">
        <v>4</v>
      </c>
      <c r="C1821" t="s">
        <v>295</v>
      </c>
      <c r="D1821" t="s">
        <v>403</v>
      </c>
      <c r="L1821">
        <v>20.716999999999999</v>
      </c>
    </row>
    <row r="1822" spans="1:12" x14ac:dyDescent="0.25">
      <c r="A1822">
        <v>39.829000000000001</v>
      </c>
      <c r="B1822" t="s">
        <v>4</v>
      </c>
      <c r="C1822" t="s">
        <v>295</v>
      </c>
      <c r="D1822" t="s">
        <v>403</v>
      </c>
      <c r="L1822">
        <v>21.035</v>
      </c>
    </row>
    <row r="1823" spans="1:12" x14ac:dyDescent="0.25">
      <c r="A1823">
        <v>40.195</v>
      </c>
      <c r="B1823" t="s">
        <v>4</v>
      </c>
      <c r="C1823" t="s">
        <v>295</v>
      </c>
      <c r="D1823" t="s">
        <v>403</v>
      </c>
      <c r="L1823">
        <v>21.363</v>
      </c>
    </row>
    <row r="1824" spans="1:12" x14ac:dyDescent="0.25">
      <c r="A1824">
        <v>40.542999999999999</v>
      </c>
      <c r="B1824" t="s">
        <v>4</v>
      </c>
      <c r="C1824" t="s">
        <v>295</v>
      </c>
      <c r="D1824" t="s">
        <v>403</v>
      </c>
      <c r="L1824">
        <v>21.684000000000001</v>
      </c>
    </row>
    <row r="1825" spans="1:12" x14ac:dyDescent="0.25">
      <c r="A1825">
        <v>40.908999999999999</v>
      </c>
      <c r="B1825" t="s">
        <v>4</v>
      </c>
      <c r="C1825" t="s">
        <v>295</v>
      </c>
      <c r="D1825" t="s">
        <v>403</v>
      </c>
      <c r="L1825">
        <v>21.963000000000001</v>
      </c>
    </row>
    <row r="1826" spans="1:12" x14ac:dyDescent="0.25">
      <c r="A1826">
        <v>41.280999999999999</v>
      </c>
      <c r="B1826" t="s">
        <v>4</v>
      </c>
      <c r="C1826" t="s">
        <v>295</v>
      </c>
      <c r="D1826" t="s">
        <v>403</v>
      </c>
      <c r="L1826">
        <v>22.259</v>
      </c>
    </row>
    <row r="1827" spans="1:12" x14ac:dyDescent="0.25">
      <c r="A1827">
        <v>41.646999999999998</v>
      </c>
      <c r="B1827" t="s">
        <v>4</v>
      </c>
      <c r="C1827" t="s">
        <v>295</v>
      </c>
      <c r="D1827" t="s">
        <v>403</v>
      </c>
      <c r="L1827">
        <v>22.544</v>
      </c>
    </row>
    <row r="1828" spans="1:12" x14ac:dyDescent="0.25">
      <c r="A1828">
        <v>42.006999999999998</v>
      </c>
      <c r="B1828" t="s">
        <v>4</v>
      </c>
      <c r="C1828" t="s">
        <v>295</v>
      </c>
      <c r="D1828" t="s">
        <v>403</v>
      </c>
      <c r="L1828">
        <v>22.856999999999999</v>
      </c>
    </row>
    <row r="1829" spans="1:12" x14ac:dyDescent="0.25">
      <c r="A1829">
        <v>42.375999999999998</v>
      </c>
      <c r="B1829" t="s">
        <v>4</v>
      </c>
      <c r="C1829" t="s">
        <v>295</v>
      </c>
      <c r="D1829" t="s">
        <v>403</v>
      </c>
      <c r="L1829">
        <v>23.146999999999998</v>
      </c>
    </row>
    <row r="1830" spans="1:12" x14ac:dyDescent="0.25">
      <c r="A1830">
        <v>42.743000000000002</v>
      </c>
      <c r="B1830" t="s">
        <v>4</v>
      </c>
      <c r="C1830" t="s">
        <v>295</v>
      </c>
      <c r="D1830" t="s">
        <v>403</v>
      </c>
      <c r="L1830">
        <v>23.449000000000002</v>
      </c>
    </row>
    <row r="1831" spans="1:12" x14ac:dyDescent="0.25">
      <c r="A1831">
        <v>43.082000000000001</v>
      </c>
      <c r="B1831" t="s">
        <v>4</v>
      </c>
      <c r="C1831" t="s">
        <v>295</v>
      </c>
      <c r="D1831" t="s">
        <v>403</v>
      </c>
      <c r="I1831">
        <v>1</v>
      </c>
      <c r="L1831">
        <v>23.756</v>
      </c>
    </row>
    <row r="1832" spans="1:12" x14ac:dyDescent="0.25">
      <c r="A1832">
        <v>1.6779999999999999</v>
      </c>
      <c r="B1832" t="s">
        <v>7</v>
      </c>
      <c r="C1832" t="s">
        <v>295</v>
      </c>
      <c r="D1832" t="s">
        <v>404</v>
      </c>
      <c r="L1832">
        <v>24.050999999999998</v>
      </c>
    </row>
    <row r="1833" spans="1:12" x14ac:dyDescent="0.25">
      <c r="A1833">
        <v>3.875</v>
      </c>
      <c r="B1833" t="s">
        <v>37</v>
      </c>
      <c r="C1833" t="s">
        <v>295</v>
      </c>
      <c r="D1833" t="s">
        <v>404</v>
      </c>
      <c r="L1833">
        <v>24.391999999999999</v>
      </c>
    </row>
    <row r="1834" spans="1:12" x14ac:dyDescent="0.25">
      <c r="A1834">
        <v>4.7939999999999996</v>
      </c>
      <c r="B1834" t="s">
        <v>37</v>
      </c>
      <c r="C1834" t="s">
        <v>295</v>
      </c>
      <c r="D1834" t="s">
        <v>404</v>
      </c>
      <c r="L1834">
        <v>24.675000000000001</v>
      </c>
    </row>
    <row r="1835" spans="1:12" x14ac:dyDescent="0.25">
      <c r="A1835">
        <v>5.4820000000000002</v>
      </c>
      <c r="B1835" t="s">
        <v>14</v>
      </c>
      <c r="C1835" t="s">
        <v>295</v>
      </c>
      <c r="D1835" t="s">
        <v>404</v>
      </c>
      <c r="L1835">
        <v>1.131</v>
      </c>
    </row>
    <row r="1836" spans="1:12" x14ac:dyDescent="0.25">
      <c r="A1836">
        <v>6.1139999999999999</v>
      </c>
      <c r="B1836" t="s">
        <v>14</v>
      </c>
      <c r="C1836" t="s">
        <v>295</v>
      </c>
      <c r="D1836" t="s">
        <v>404</v>
      </c>
      <c r="L1836">
        <v>1.5169999999999999</v>
      </c>
    </row>
    <row r="1837" spans="1:12" x14ac:dyDescent="0.25">
      <c r="A1837">
        <v>6.6749999999999998</v>
      </c>
      <c r="B1837" t="s">
        <v>14</v>
      </c>
      <c r="C1837" t="s">
        <v>295</v>
      </c>
      <c r="D1837" t="s">
        <v>404</v>
      </c>
      <c r="L1837">
        <v>1.8979999999999999</v>
      </c>
    </row>
    <row r="1838" spans="1:12" x14ac:dyDescent="0.25">
      <c r="A1838">
        <v>7.2060000000000004</v>
      </c>
      <c r="B1838" t="s">
        <v>37</v>
      </c>
      <c r="C1838" t="s">
        <v>295</v>
      </c>
      <c r="D1838" t="s">
        <v>404</v>
      </c>
      <c r="L1838">
        <v>2.2629999999999999</v>
      </c>
    </row>
    <row r="1839" spans="1:12" x14ac:dyDescent="0.25">
      <c r="A1839">
        <v>7.7240000000000002</v>
      </c>
      <c r="B1839" t="s">
        <v>37</v>
      </c>
      <c r="C1839" t="s">
        <v>295</v>
      </c>
      <c r="D1839" t="s">
        <v>404</v>
      </c>
      <c r="L1839">
        <v>2.605</v>
      </c>
    </row>
    <row r="1840" spans="1:12" x14ac:dyDescent="0.25">
      <c r="A1840">
        <v>8.2200000000000006</v>
      </c>
      <c r="B1840" t="s">
        <v>37</v>
      </c>
      <c r="C1840" t="s">
        <v>295</v>
      </c>
      <c r="D1840" t="s">
        <v>404</v>
      </c>
      <c r="L1840">
        <v>2.9350000000000001</v>
      </c>
    </row>
    <row r="1841" spans="1:12" x14ac:dyDescent="0.25">
      <c r="A1841">
        <v>8.7289999999999992</v>
      </c>
      <c r="B1841" t="s">
        <v>37</v>
      </c>
      <c r="C1841" t="s">
        <v>295</v>
      </c>
      <c r="D1841" t="s">
        <v>404</v>
      </c>
      <c r="L1841">
        <v>3.2610000000000001</v>
      </c>
    </row>
    <row r="1842" spans="1:12" x14ac:dyDescent="0.25">
      <c r="A1842">
        <v>9.2100000000000009</v>
      </c>
      <c r="B1842" t="s">
        <v>37</v>
      </c>
      <c r="C1842" t="s">
        <v>295</v>
      </c>
      <c r="D1842" t="s">
        <v>404</v>
      </c>
      <c r="L1842">
        <v>3.5590000000000002</v>
      </c>
    </row>
    <row r="1843" spans="1:12" x14ac:dyDescent="0.25">
      <c r="A1843">
        <v>9.7110000000000003</v>
      </c>
      <c r="B1843" t="s">
        <v>37</v>
      </c>
      <c r="C1843" t="s">
        <v>295</v>
      </c>
      <c r="D1843" t="s">
        <v>404</v>
      </c>
      <c r="L1843">
        <v>3.9020000000000001</v>
      </c>
    </row>
    <row r="1844" spans="1:12" x14ac:dyDescent="0.25">
      <c r="A1844">
        <v>10.180999999999999</v>
      </c>
      <c r="B1844" t="s">
        <v>37</v>
      </c>
      <c r="C1844" t="s">
        <v>295</v>
      </c>
      <c r="D1844" t="s">
        <v>404</v>
      </c>
      <c r="L1844">
        <v>4.2359999999999998</v>
      </c>
    </row>
    <row r="1845" spans="1:12" x14ac:dyDescent="0.25">
      <c r="A1845">
        <v>10.662000000000001</v>
      </c>
      <c r="B1845" t="s">
        <v>37</v>
      </c>
      <c r="C1845" t="s">
        <v>295</v>
      </c>
      <c r="D1845" t="s">
        <v>404</v>
      </c>
      <c r="L1845">
        <v>4.5490000000000004</v>
      </c>
    </row>
    <row r="1846" spans="1:12" x14ac:dyDescent="0.25">
      <c r="A1846">
        <v>11.135999999999999</v>
      </c>
      <c r="B1846" t="s">
        <v>37</v>
      </c>
      <c r="C1846" t="s">
        <v>295</v>
      </c>
      <c r="D1846" t="s">
        <v>404</v>
      </c>
      <c r="L1846">
        <v>4.8869999999999996</v>
      </c>
    </row>
    <row r="1847" spans="1:12" x14ac:dyDescent="0.25">
      <c r="A1847">
        <v>11.608000000000001</v>
      </c>
      <c r="B1847" t="s">
        <v>37</v>
      </c>
      <c r="C1847" t="s">
        <v>295</v>
      </c>
      <c r="D1847" t="s">
        <v>404</v>
      </c>
      <c r="L1847">
        <v>5.2050000000000001</v>
      </c>
    </row>
    <row r="1848" spans="1:12" x14ac:dyDescent="0.25">
      <c r="A1848">
        <v>12.07</v>
      </c>
      <c r="B1848" t="s">
        <v>37</v>
      </c>
      <c r="C1848" t="s">
        <v>295</v>
      </c>
      <c r="D1848" t="s">
        <v>404</v>
      </c>
      <c r="L1848">
        <v>5.5090000000000003</v>
      </c>
    </row>
    <row r="1849" spans="1:12" x14ac:dyDescent="0.25">
      <c r="A1849">
        <v>12.531000000000001</v>
      </c>
      <c r="B1849" t="s">
        <v>37</v>
      </c>
      <c r="C1849" t="s">
        <v>295</v>
      </c>
      <c r="D1849" t="s">
        <v>404</v>
      </c>
      <c r="L1849">
        <v>5.8049999999999997</v>
      </c>
    </row>
    <row r="1850" spans="1:12" x14ac:dyDescent="0.25">
      <c r="A1850">
        <v>12.99</v>
      </c>
      <c r="B1850" t="s">
        <v>37</v>
      </c>
      <c r="C1850" t="s">
        <v>295</v>
      </c>
      <c r="D1850" t="s">
        <v>404</v>
      </c>
      <c r="L1850">
        <v>6.125</v>
      </c>
    </row>
    <row r="1851" spans="1:12" x14ac:dyDescent="0.25">
      <c r="A1851">
        <v>13.462999999999999</v>
      </c>
      <c r="B1851" t="s">
        <v>37</v>
      </c>
      <c r="C1851" t="s">
        <v>295</v>
      </c>
      <c r="D1851" t="s">
        <v>404</v>
      </c>
      <c r="L1851">
        <v>6.47</v>
      </c>
    </row>
    <row r="1852" spans="1:12" x14ac:dyDescent="0.25">
      <c r="A1852">
        <v>13.919</v>
      </c>
      <c r="B1852" t="s">
        <v>37</v>
      </c>
      <c r="C1852" t="s">
        <v>295</v>
      </c>
      <c r="D1852" t="s">
        <v>404</v>
      </c>
      <c r="L1852">
        <v>6.8010000000000002</v>
      </c>
    </row>
    <row r="1853" spans="1:12" x14ac:dyDescent="0.25">
      <c r="A1853">
        <v>14.384</v>
      </c>
      <c r="B1853" t="s">
        <v>37</v>
      </c>
      <c r="C1853" t="s">
        <v>295</v>
      </c>
      <c r="D1853" t="s">
        <v>404</v>
      </c>
      <c r="L1853">
        <v>7.11</v>
      </c>
    </row>
    <row r="1854" spans="1:12" x14ac:dyDescent="0.25">
      <c r="A1854">
        <v>14.829000000000001</v>
      </c>
      <c r="B1854" t="s">
        <v>37</v>
      </c>
      <c r="C1854" t="s">
        <v>295</v>
      </c>
      <c r="D1854" t="s">
        <v>404</v>
      </c>
      <c r="L1854">
        <v>7.4189999999999996</v>
      </c>
    </row>
    <row r="1855" spans="1:12" x14ac:dyDescent="0.25">
      <c r="A1855">
        <v>15.259</v>
      </c>
      <c r="B1855" t="s">
        <v>37</v>
      </c>
      <c r="C1855" t="s">
        <v>295</v>
      </c>
      <c r="D1855" t="s">
        <v>404</v>
      </c>
      <c r="L1855">
        <v>7.7140000000000004</v>
      </c>
    </row>
    <row r="1856" spans="1:12" x14ac:dyDescent="0.25">
      <c r="A1856">
        <v>15.683999999999999</v>
      </c>
      <c r="B1856" t="s">
        <v>37</v>
      </c>
      <c r="C1856" t="s">
        <v>295</v>
      </c>
      <c r="D1856" t="s">
        <v>404</v>
      </c>
      <c r="L1856">
        <v>8.1980000000000004</v>
      </c>
    </row>
    <row r="1857" spans="1:12" x14ac:dyDescent="0.25">
      <c r="A1857">
        <v>16.123999999999999</v>
      </c>
      <c r="B1857" t="s">
        <v>37</v>
      </c>
      <c r="C1857" t="s">
        <v>295</v>
      </c>
      <c r="D1857" t="s">
        <v>404</v>
      </c>
      <c r="L1857">
        <v>8.5470000000000006</v>
      </c>
    </row>
    <row r="1858" spans="1:12" x14ac:dyDescent="0.25">
      <c r="A1858">
        <v>16.562999999999999</v>
      </c>
      <c r="B1858" t="s">
        <v>37</v>
      </c>
      <c r="C1858" t="s">
        <v>295</v>
      </c>
      <c r="D1858" t="s">
        <v>404</v>
      </c>
      <c r="L1858">
        <v>9.0820000000000007</v>
      </c>
    </row>
    <row r="1859" spans="1:12" x14ac:dyDescent="0.25">
      <c r="A1859">
        <v>17.023</v>
      </c>
      <c r="B1859" t="s">
        <v>37</v>
      </c>
      <c r="C1859" t="s">
        <v>295</v>
      </c>
      <c r="D1859" t="s">
        <v>404</v>
      </c>
      <c r="L1859">
        <v>9.6999999999999993</v>
      </c>
    </row>
    <row r="1860" spans="1:12" x14ac:dyDescent="0.25">
      <c r="A1860">
        <v>17.494</v>
      </c>
      <c r="B1860" t="s">
        <v>37</v>
      </c>
      <c r="C1860" t="s">
        <v>295</v>
      </c>
      <c r="D1860" t="s">
        <v>404</v>
      </c>
      <c r="L1860">
        <v>1.327</v>
      </c>
    </row>
    <row r="1861" spans="1:12" x14ac:dyDescent="0.25">
      <c r="A1861">
        <v>17.913</v>
      </c>
      <c r="B1861" t="s">
        <v>37</v>
      </c>
      <c r="C1861" t="s">
        <v>295</v>
      </c>
      <c r="D1861" t="s">
        <v>404</v>
      </c>
      <c r="L1861">
        <v>7.6879999999999997</v>
      </c>
    </row>
    <row r="1862" spans="1:12" x14ac:dyDescent="0.25">
      <c r="A1862">
        <v>18.364000000000001</v>
      </c>
      <c r="B1862" t="s">
        <v>37</v>
      </c>
      <c r="C1862" t="s">
        <v>295</v>
      </c>
      <c r="D1862" t="s">
        <v>404</v>
      </c>
      <c r="L1862">
        <v>7.7380000000000004</v>
      </c>
    </row>
    <row r="1863" spans="1:12" x14ac:dyDescent="0.25">
      <c r="A1863">
        <v>18.783000000000001</v>
      </c>
      <c r="B1863" t="s">
        <v>37</v>
      </c>
      <c r="C1863" t="s">
        <v>295</v>
      </c>
      <c r="D1863" t="s">
        <v>404</v>
      </c>
      <c r="L1863">
        <v>7.99</v>
      </c>
    </row>
    <row r="1864" spans="1:12" x14ac:dyDescent="0.25">
      <c r="A1864">
        <v>19.215</v>
      </c>
      <c r="B1864" t="s">
        <v>37</v>
      </c>
      <c r="C1864" t="s">
        <v>295</v>
      </c>
      <c r="D1864" t="s">
        <v>404</v>
      </c>
      <c r="L1864">
        <v>8.2870000000000008</v>
      </c>
    </row>
    <row r="1865" spans="1:12" x14ac:dyDescent="0.25">
      <c r="A1865">
        <v>19.641999999999999</v>
      </c>
      <c r="B1865" t="s">
        <v>37</v>
      </c>
      <c r="C1865" t="s">
        <v>295</v>
      </c>
      <c r="D1865" t="s">
        <v>404</v>
      </c>
      <c r="L1865">
        <v>8.59</v>
      </c>
    </row>
    <row r="1866" spans="1:12" x14ac:dyDescent="0.25">
      <c r="A1866">
        <v>20.047999999999998</v>
      </c>
      <c r="B1866" t="s">
        <v>4</v>
      </c>
      <c r="C1866" t="s">
        <v>295</v>
      </c>
      <c r="D1866" t="s">
        <v>404</v>
      </c>
      <c r="L1866">
        <v>9.19</v>
      </c>
    </row>
    <row r="1867" spans="1:12" x14ac:dyDescent="0.25">
      <c r="A1867">
        <v>20.451000000000001</v>
      </c>
      <c r="B1867" t="s">
        <v>37</v>
      </c>
      <c r="C1867" t="s">
        <v>295</v>
      </c>
      <c r="D1867" t="s">
        <v>404</v>
      </c>
      <c r="L1867">
        <v>9.4410000000000007</v>
      </c>
    </row>
    <row r="1868" spans="1:12" x14ac:dyDescent="0.25">
      <c r="A1868">
        <v>20.861999999999998</v>
      </c>
      <c r="B1868" t="s">
        <v>4</v>
      </c>
      <c r="C1868" t="s">
        <v>295</v>
      </c>
      <c r="D1868" t="s">
        <v>404</v>
      </c>
      <c r="L1868">
        <v>9.7710000000000008</v>
      </c>
    </row>
    <row r="1869" spans="1:12" x14ac:dyDescent="0.25">
      <c r="A1869">
        <v>21.274000000000001</v>
      </c>
      <c r="B1869" t="s">
        <v>37</v>
      </c>
      <c r="C1869" t="s">
        <v>295</v>
      </c>
      <c r="D1869" t="s">
        <v>404</v>
      </c>
      <c r="L1869">
        <v>10.115</v>
      </c>
    </row>
    <row r="1870" spans="1:12" x14ac:dyDescent="0.25">
      <c r="A1870">
        <v>21.695</v>
      </c>
      <c r="B1870" t="s">
        <v>37</v>
      </c>
      <c r="C1870" t="s">
        <v>295</v>
      </c>
      <c r="D1870" t="s">
        <v>404</v>
      </c>
      <c r="L1870">
        <v>1.0469999999999999</v>
      </c>
    </row>
    <row r="1871" spans="1:12" x14ac:dyDescent="0.25">
      <c r="A1871">
        <v>22.114999999999998</v>
      </c>
      <c r="B1871" t="s">
        <v>4</v>
      </c>
      <c r="C1871" t="s">
        <v>295</v>
      </c>
      <c r="D1871" t="s">
        <v>404</v>
      </c>
      <c r="L1871">
        <v>1.147</v>
      </c>
    </row>
    <row r="1872" spans="1:12" x14ac:dyDescent="0.25">
      <c r="A1872">
        <v>22.52</v>
      </c>
      <c r="B1872" t="s">
        <v>4</v>
      </c>
      <c r="C1872" t="s">
        <v>295</v>
      </c>
      <c r="D1872" t="s">
        <v>404</v>
      </c>
      <c r="L1872">
        <v>1.304</v>
      </c>
    </row>
    <row r="1873" spans="1:12" x14ac:dyDescent="0.25">
      <c r="A1873">
        <v>22.920999999999999</v>
      </c>
      <c r="B1873" t="s">
        <v>4</v>
      </c>
      <c r="C1873" t="s">
        <v>295</v>
      </c>
      <c r="D1873" t="s">
        <v>404</v>
      </c>
      <c r="L1873">
        <v>5.2350000000000003</v>
      </c>
    </row>
    <row r="1874" spans="1:12" x14ac:dyDescent="0.25">
      <c r="A1874">
        <v>23.33</v>
      </c>
      <c r="B1874" t="s">
        <v>4</v>
      </c>
      <c r="C1874" t="s">
        <v>295</v>
      </c>
      <c r="D1874" t="s">
        <v>404</v>
      </c>
      <c r="L1874">
        <v>5.6180000000000003</v>
      </c>
    </row>
    <row r="1875" spans="1:12" x14ac:dyDescent="0.25">
      <c r="A1875">
        <v>23.728000000000002</v>
      </c>
      <c r="B1875" t="s">
        <v>4</v>
      </c>
      <c r="C1875" t="s">
        <v>295</v>
      </c>
      <c r="D1875" t="s">
        <v>404</v>
      </c>
      <c r="L1875">
        <v>5.9489999999999998</v>
      </c>
    </row>
    <row r="1876" spans="1:12" x14ac:dyDescent="0.25">
      <c r="A1876">
        <v>24.123000000000001</v>
      </c>
      <c r="B1876" t="s">
        <v>4</v>
      </c>
      <c r="C1876" t="s">
        <v>295</v>
      </c>
      <c r="D1876" t="s">
        <v>404</v>
      </c>
      <c r="L1876">
        <v>6.2510000000000003</v>
      </c>
    </row>
    <row r="1877" spans="1:12" x14ac:dyDescent="0.25">
      <c r="A1877">
        <v>24.506</v>
      </c>
      <c r="B1877" t="s">
        <v>4</v>
      </c>
      <c r="C1877" t="s">
        <v>295</v>
      </c>
      <c r="D1877" t="s">
        <v>404</v>
      </c>
      <c r="L1877">
        <v>0.96199999999999997</v>
      </c>
    </row>
    <row r="1878" spans="1:12" x14ac:dyDescent="0.25">
      <c r="A1878">
        <v>24.893000000000001</v>
      </c>
      <c r="B1878" t="s">
        <v>4</v>
      </c>
      <c r="C1878" t="s">
        <v>295</v>
      </c>
      <c r="D1878" t="s">
        <v>404</v>
      </c>
      <c r="L1878">
        <v>1.032</v>
      </c>
    </row>
    <row r="1879" spans="1:12" x14ac:dyDescent="0.25">
      <c r="A1879">
        <v>25.276</v>
      </c>
      <c r="B1879" t="s">
        <v>4</v>
      </c>
      <c r="C1879" t="s">
        <v>295</v>
      </c>
      <c r="D1879" t="s">
        <v>404</v>
      </c>
      <c r="L1879">
        <v>1.1859999999999999</v>
      </c>
    </row>
    <row r="1880" spans="1:12" x14ac:dyDescent="0.25">
      <c r="A1880">
        <v>25.646999999999998</v>
      </c>
      <c r="B1880" t="s">
        <v>4</v>
      </c>
      <c r="C1880" t="s">
        <v>295</v>
      </c>
      <c r="D1880" t="s">
        <v>404</v>
      </c>
      <c r="L1880">
        <v>1.3049999999999999</v>
      </c>
    </row>
    <row r="1881" spans="1:12" x14ac:dyDescent="0.25">
      <c r="A1881">
        <v>26.030999999999999</v>
      </c>
      <c r="B1881" t="s">
        <v>4</v>
      </c>
      <c r="C1881" t="s">
        <v>295</v>
      </c>
      <c r="D1881" t="s">
        <v>404</v>
      </c>
      <c r="L1881">
        <v>1.4370000000000001</v>
      </c>
    </row>
    <row r="1882" spans="1:12" x14ac:dyDescent="0.25">
      <c r="A1882">
        <v>26.428999999999998</v>
      </c>
      <c r="B1882" t="s">
        <v>4</v>
      </c>
      <c r="C1882" t="s">
        <v>295</v>
      </c>
      <c r="D1882" t="s">
        <v>404</v>
      </c>
      <c r="L1882">
        <v>1.9319999999999999</v>
      </c>
    </row>
    <row r="1883" spans="1:12" x14ac:dyDescent="0.25">
      <c r="A1883">
        <v>26.82</v>
      </c>
      <c r="B1883" t="s">
        <v>4</v>
      </c>
      <c r="C1883" t="s">
        <v>295</v>
      </c>
      <c r="D1883" t="s">
        <v>404</v>
      </c>
      <c r="L1883">
        <v>1.0580000000000001</v>
      </c>
    </row>
    <row r="1884" spans="1:12" x14ac:dyDescent="0.25">
      <c r="A1884">
        <v>27.206</v>
      </c>
      <c r="B1884" t="s">
        <v>4</v>
      </c>
      <c r="C1884" t="s">
        <v>295</v>
      </c>
      <c r="D1884" t="s">
        <v>404</v>
      </c>
      <c r="L1884">
        <v>1.244</v>
      </c>
    </row>
    <row r="1885" spans="1:12" x14ac:dyDescent="0.25">
      <c r="A1885">
        <v>27.587</v>
      </c>
      <c r="B1885" t="s">
        <v>4</v>
      </c>
      <c r="C1885" t="s">
        <v>295</v>
      </c>
      <c r="D1885" t="s">
        <v>404</v>
      </c>
      <c r="L1885">
        <v>1.4910000000000001</v>
      </c>
    </row>
    <row r="1886" spans="1:12" x14ac:dyDescent="0.25">
      <c r="A1886">
        <v>27.963999999999999</v>
      </c>
      <c r="B1886" t="s">
        <v>4</v>
      </c>
      <c r="C1886" t="s">
        <v>295</v>
      </c>
      <c r="D1886" t="s">
        <v>404</v>
      </c>
      <c r="L1886">
        <v>1.716</v>
      </c>
    </row>
    <row r="1887" spans="1:12" x14ac:dyDescent="0.25">
      <c r="A1887">
        <v>28.34</v>
      </c>
      <c r="B1887" t="s">
        <v>4</v>
      </c>
      <c r="C1887" t="s">
        <v>295</v>
      </c>
      <c r="D1887" t="s">
        <v>404</v>
      </c>
      <c r="L1887">
        <v>0.92200000000000004</v>
      </c>
    </row>
    <row r="1888" spans="1:12" x14ac:dyDescent="0.25">
      <c r="A1888">
        <v>28.706</v>
      </c>
      <c r="B1888" t="s">
        <v>4</v>
      </c>
      <c r="C1888" t="s">
        <v>295</v>
      </c>
      <c r="D1888" t="s">
        <v>404</v>
      </c>
      <c r="L1888">
        <v>1.109</v>
      </c>
    </row>
    <row r="1889" spans="1:12" x14ac:dyDescent="0.25">
      <c r="A1889">
        <v>29.081</v>
      </c>
      <c r="B1889" t="s">
        <v>4</v>
      </c>
      <c r="C1889" t="s">
        <v>295</v>
      </c>
      <c r="D1889" t="s">
        <v>404</v>
      </c>
      <c r="L1889">
        <v>1.3360000000000001</v>
      </c>
    </row>
    <row r="1890" spans="1:12" x14ac:dyDescent="0.25">
      <c r="A1890">
        <v>29.454000000000001</v>
      </c>
      <c r="B1890" t="s">
        <v>4</v>
      </c>
      <c r="C1890" t="s">
        <v>295</v>
      </c>
      <c r="D1890" t="s">
        <v>404</v>
      </c>
      <c r="L1890">
        <v>2.3540000000000001</v>
      </c>
    </row>
    <row r="1891" spans="1:12" x14ac:dyDescent="0.25">
      <c r="A1891">
        <v>29.815000000000001</v>
      </c>
      <c r="B1891" t="s">
        <v>4</v>
      </c>
      <c r="C1891" t="s">
        <v>295</v>
      </c>
      <c r="D1891" t="s">
        <v>404</v>
      </c>
      <c r="L1891">
        <v>1.1599999999999999</v>
      </c>
    </row>
    <row r="1892" spans="1:12" x14ac:dyDescent="0.25">
      <c r="A1892">
        <v>30.172999999999998</v>
      </c>
      <c r="B1892" t="s">
        <v>4</v>
      </c>
      <c r="C1892" t="s">
        <v>295</v>
      </c>
      <c r="D1892" t="s">
        <v>404</v>
      </c>
      <c r="L1892">
        <v>1.377</v>
      </c>
    </row>
    <row r="1893" spans="1:12" x14ac:dyDescent="0.25">
      <c r="A1893">
        <v>30.536000000000001</v>
      </c>
      <c r="B1893" t="s">
        <v>4</v>
      </c>
      <c r="C1893" t="s">
        <v>295</v>
      </c>
      <c r="D1893" t="s">
        <v>404</v>
      </c>
      <c r="L1893">
        <v>1.8340000000000001</v>
      </c>
    </row>
    <row r="1894" spans="1:12" x14ac:dyDescent="0.25">
      <c r="A1894">
        <v>30.913</v>
      </c>
      <c r="B1894" t="s">
        <v>4</v>
      </c>
      <c r="C1894" t="s">
        <v>295</v>
      </c>
      <c r="D1894" t="s">
        <v>404</v>
      </c>
      <c r="L1894">
        <v>2.0830000000000002</v>
      </c>
    </row>
    <row r="1895" spans="1:12" x14ac:dyDescent="0.25">
      <c r="A1895">
        <v>31.283999999999999</v>
      </c>
      <c r="B1895" t="s">
        <v>4</v>
      </c>
      <c r="C1895" t="s">
        <v>295</v>
      </c>
      <c r="D1895" t="s">
        <v>404</v>
      </c>
      <c r="L1895">
        <v>4.6989999999999998</v>
      </c>
    </row>
    <row r="1896" spans="1:12" x14ac:dyDescent="0.25">
      <c r="A1896">
        <v>31.634</v>
      </c>
      <c r="B1896" t="s">
        <v>4</v>
      </c>
      <c r="C1896" t="s">
        <v>295</v>
      </c>
      <c r="D1896" t="s">
        <v>404</v>
      </c>
      <c r="L1896">
        <v>4.8079999999999998</v>
      </c>
    </row>
    <row r="1897" spans="1:12" x14ac:dyDescent="0.25">
      <c r="A1897">
        <v>31.984000000000002</v>
      </c>
      <c r="B1897" t="s">
        <v>4</v>
      </c>
      <c r="C1897" t="s">
        <v>295</v>
      </c>
      <c r="D1897" t="s">
        <v>404</v>
      </c>
      <c r="L1897">
        <v>5.1509999999999998</v>
      </c>
    </row>
    <row r="1898" spans="1:12" x14ac:dyDescent="0.25">
      <c r="A1898">
        <v>32.338000000000001</v>
      </c>
      <c r="B1898" t="s">
        <v>4</v>
      </c>
      <c r="C1898" t="s">
        <v>295</v>
      </c>
      <c r="D1898" t="s">
        <v>404</v>
      </c>
      <c r="L1898">
        <v>5.5179999999999998</v>
      </c>
    </row>
    <row r="1899" spans="1:12" x14ac:dyDescent="0.25">
      <c r="A1899">
        <v>32.701000000000001</v>
      </c>
      <c r="B1899" t="s">
        <v>4</v>
      </c>
      <c r="C1899" t="s">
        <v>295</v>
      </c>
      <c r="D1899" t="s">
        <v>404</v>
      </c>
      <c r="L1899">
        <v>5.9160000000000004</v>
      </c>
    </row>
    <row r="1900" spans="1:12" x14ac:dyDescent="0.25">
      <c r="A1900">
        <v>33.07</v>
      </c>
      <c r="B1900" t="s">
        <v>4</v>
      </c>
      <c r="C1900" t="s">
        <v>295</v>
      </c>
      <c r="D1900" t="s">
        <v>404</v>
      </c>
      <c r="L1900">
        <v>6.2789999999999999</v>
      </c>
    </row>
    <row r="1901" spans="1:12" x14ac:dyDescent="0.25">
      <c r="A1901">
        <v>33.427999999999997</v>
      </c>
      <c r="B1901" t="s">
        <v>4</v>
      </c>
      <c r="C1901" t="s">
        <v>295</v>
      </c>
      <c r="D1901" t="s">
        <v>404</v>
      </c>
      <c r="L1901">
        <v>6.7089999999999996</v>
      </c>
    </row>
    <row r="1902" spans="1:12" x14ac:dyDescent="0.25">
      <c r="A1902">
        <v>33.781999999999996</v>
      </c>
      <c r="B1902" t="s">
        <v>8</v>
      </c>
      <c r="C1902" t="s">
        <v>295</v>
      </c>
      <c r="D1902" t="s">
        <v>404</v>
      </c>
      <c r="L1902">
        <v>7.069</v>
      </c>
    </row>
    <row r="1903" spans="1:12" x14ac:dyDescent="0.25">
      <c r="A1903">
        <v>34.125</v>
      </c>
      <c r="B1903" t="s">
        <v>8</v>
      </c>
      <c r="C1903" t="s">
        <v>295</v>
      </c>
      <c r="D1903" t="s">
        <v>404</v>
      </c>
      <c r="I1903">
        <v>1</v>
      </c>
      <c r="L1903">
        <v>7.4219999999999997</v>
      </c>
    </row>
    <row r="1904" spans="1:12" x14ac:dyDescent="0.25">
      <c r="A1904">
        <v>0.92800000000000005</v>
      </c>
      <c r="B1904" t="s">
        <v>7</v>
      </c>
      <c r="C1904" t="s">
        <v>295</v>
      </c>
      <c r="D1904" t="s">
        <v>405</v>
      </c>
      <c r="L1904">
        <v>7.81</v>
      </c>
    </row>
    <row r="1905" spans="1:12" x14ac:dyDescent="0.25">
      <c r="A1905">
        <v>1.056</v>
      </c>
      <c r="B1905" t="s">
        <v>19</v>
      </c>
      <c r="C1905" t="s">
        <v>295</v>
      </c>
      <c r="D1905" t="s">
        <v>405</v>
      </c>
      <c r="L1905">
        <v>8.202</v>
      </c>
    </row>
    <row r="1906" spans="1:12" x14ac:dyDescent="0.25">
      <c r="A1906">
        <v>1.2549999999999999</v>
      </c>
      <c r="B1906" t="s">
        <v>19</v>
      </c>
      <c r="C1906" t="s">
        <v>295</v>
      </c>
      <c r="D1906" t="s">
        <v>405</v>
      </c>
      <c r="L1906">
        <v>8.5570000000000004</v>
      </c>
    </row>
    <row r="1907" spans="1:12" x14ac:dyDescent="0.25">
      <c r="A1907">
        <v>1.492</v>
      </c>
      <c r="B1907" t="s">
        <v>37</v>
      </c>
      <c r="C1907" t="s">
        <v>295</v>
      </c>
      <c r="D1907" t="s">
        <v>405</v>
      </c>
      <c r="L1907">
        <v>8.9220000000000006</v>
      </c>
    </row>
    <row r="1908" spans="1:12" x14ac:dyDescent="0.25">
      <c r="A1908">
        <v>4.8</v>
      </c>
      <c r="B1908" t="s">
        <v>7</v>
      </c>
      <c r="C1908" t="s">
        <v>295</v>
      </c>
      <c r="D1908" t="s">
        <v>405</v>
      </c>
      <c r="L1908">
        <v>9.2989999999999995</v>
      </c>
    </row>
    <row r="1909" spans="1:12" x14ac:dyDescent="0.25">
      <c r="A1909">
        <v>5.26</v>
      </c>
      <c r="B1909" t="s">
        <v>7</v>
      </c>
      <c r="C1909" t="s">
        <v>295</v>
      </c>
      <c r="D1909" t="s">
        <v>405</v>
      </c>
      <c r="L1909">
        <v>9.6790000000000003</v>
      </c>
    </row>
    <row r="1910" spans="1:12" x14ac:dyDescent="0.25">
      <c r="A1910">
        <v>5.47</v>
      </c>
      <c r="B1910" t="s">
        <v>7</v>
      </c>
      <c r="C1910" t="s">
        <v>295</v>
      </c>
      <c r="D1910" t="s">
        <v>405</v>
      </c>
      <c r="L1910">
        <v>10.057</v>
      </c>
    </row>
    <row r="1911" spans="1:12" x14ac:dyDescent="0.25">
      <c r="A1911">
        <v>5.6959999999999997</v>
      </c>
      <c r="B1911" t="s">
        <v>4</v>
      </c>
      <c r="C1911" t="s">
        <v>295</v>
      </c>
      <c r="D1911" t="s">
        <v>405</v>
      </c>
      <c r="L1911">
        <v>10.441000000000001</v>
      </c>
    </row>
    <row r="1912" spans="1:12" x14ac:dyDescent="0.25">
      <c r="A1912">
        <v>6.0839999999999996</v>
      </c>
      <c r="B1912" t="s">
        <v>4</v>
      </c>
      <c r="C1912" t="s">
        <v>295</v>
      </c>
      <c r="D1912" t="s">
        <v>405</v>
      </c>
      <c r="L1912">
        <v>10.832000000000001</v>
      </c>
    </row>
    <row r="1913" spans="1:12" x14ac:dyDescent="0.25">
      <c r="A1913">
        <v>6.476</v>
      </c>
      <c r="B1913" t="s">
        <v>4</v>
      </c>
      <c r="C1913" t="s">
        <v>295</v>
      </c>
      <c r="D1913" t="s">
        <v>405</v>
      </c>
      <c r="L1913">
        <v>11.218999999999999</v>
      </c>
    </row>
    <row r="1914" spans="1:12" x14ac:dyDescent="0.25">
      <c r="A1914">
        <v>6.8789999999999996</v>
      </c>
      <c r="B1914" t="s">
        <v>4</v>
      </c>
      <c r="C1914" t="s">
        <v>295</v>
      </c>
      <c r="D1914" t="s">
        <v>405</v>
      </c>
      <c r="J1914">
        <v>1</v>
      </c>
      <c r="L1914">
        <v>11.589</v>
      </c>
    </row>
    <row r="1915" spans="1:12" x14ac:dyDescent="0.25">
      <c r="A1915">
        <v>1.637</v>
      </c>
      <c r="B1915" t="s">
        <v>7</v>
      </c>
      <c r="C1915" t="s">
        <v>295</v>
      </c>
      <c r="D1915" t="s">
        <v>406</v>
      </c>
      <c r="L1915">
        <v>11.976000000000001</v>
      </c>
    </row>
    <row r="1916" spans="1:12" x14ac:dyDescent="0.25">
      <c r="A1916">
        <v>6.2939999999999996</v>
      </c>
      <c r="B1916" t="s">
        <v>7</v>
      </c>
      <c r="C1916" t="s">
        <v>295</v>
      </c>
      <c r="D1916" t="s">
        <v>406</v>
      </c>
      <c r="L1916">
        <v>12.353999999999999</v>
      </c>
    </row>
    <row r="1917" spans="1:12" x14ac:dyDescent="0.25">
      <c r="A1917">
        <v>6.6180000000000003</v>
      </c>
      <c r="B1917" t="s">
        <v>7</v>
      </c>
      <c r="C1917" t="s">
        <v>295</v>
      </c>
      <c r="D1917" t="s">
        <v>406</v>
      </c>
      <c r="L1917">
        <v>12.708</v>
      </c>
    </row>
    <row r="1918" spans="1:12" x14ac:dyDescent="0.25">
      <c r="A1918">
        <v>6.9349999999999996</v>
      </c>
      <c r="B1918" t="s">
        <v>7</v>
      </c>
      <c r="C1918" t="s">
        <v>295</v>
      </c>
      <c r="D1918" t="s">
        <v>406</v>
      </c>
      <c r="L1918">
        <v>13.053000000000001</v>
      </c>
    </row>
    <row r="1919" spans="1:12" x14ac:dyDescent="0.25">
      <c r="A1919">
        <v>7.24</v>
      </c>
      <c r="B1919" t="s">
        <v>7</v>
      </c>
      <c r="C1919" t="s">
        <v>295</v>
      </c>
      <c r="D1919" t="s">
        <v>406</v>
      </c>
      <c r="L1919">
        <v>13.423</v>
      </c>
    </row>
    <row r="1920" spans="1:12" x14ac:dyDescent="0.25">
      <c r="A1920">
        <v>7.5270000000000001</v>
      </c>
      <c r="B1920" t="s">
        <v>7</v>
      </c>
      <c r="C1920" t="s">
        <v>295</v>
      </c>
      <c r="D1920" t="s">
        <v>406</v>
      </c>
      <c r="L1920">
        <v>13.815</v>
      </c>
    </row>
    <row r="1921" spans="1:12" x14ac:dyDescent="0.25">
      <c r="A1921">
        <v>7.8390000000000004</v>
      </c>
      <c r="B1921" t="s">
        <v>7</v>
      </c>
      <c r="C1921" t="s">
        <v>295</v>
      </c>
      <c r="D1921" t="s">
        <v>406</v>
      </c>
      <c r="L1921">
        <v>14.201000000000001</v>
      </c>
    </row>
    <row r="1922" spans="1:12" x14ac:dyDescent="0.25">
      <c r="A1922">
        <v>8.1430000000000007</v>
      </c>
      <c r="B1922" t="s">
        <v>7</v>
      </c>
      <c r="C1922" t="s">
        <v>295</v>
      </c>
      <c r="D1922" t="s">
        <v>406</v>
      </c>
      <c r="L1922">
        <v>1.073</v>
      </c>
    </row>
    <row r="1923" spans="1:12" x14ac:dyDescent="0.25">
      <c r="A1923">
        <v>8.4309999999999992</v>
      </c>
      <c r="B1923" t="s">
        <v>7</v>
      </c>
      <c r="C1923" t="s">
        <v>295</v>
      </c>
      <c r="D1923" t="s">
        <v>406</v>
      </c>
      <c r="L1923">
        <v>1.2350000000000001</v>
      </c>
    </row>
    <row r="1924" spans="1:12" x14ac:dyDescent="0.25">
      <c r="A1924">
        <v>8.7370000000000001</v>
      </c>
      <c r="B1924" t="s">
        <v>7</v>
      </c>
      <c r="C1924" t="s">
        <v>295</v>
      </c>
      <c r="D1924" t="s">
        <v>406</v>
      </c>
      <c r="L1924">
        <v>1.446</v>
      </c>
    </row>
    <row r="1925" spans="1:12" x14ac:dyDescent="0.25">
      <c r="A1925">
        <v>9.0350000000000001</v>
      </c>
      <c r="B1925" t="s">
        <v>7</v>
      </c>
      <c r="C1925" t="s">
        <v>295</v>
      </c>
      <c r="D1925" t="s">
        <v>406</v>
      </c>
      <c r="L1925">
        <v>3.3980000000000001</v>
      </c>
    </row>
    <row r="1926" spans="1:12" x14ac:dyDescent="0.25">
      <c r="A1926">
        <v>9.3580000000000005</v>
      </c>
      <c r="B1926" t="s">
        <v>7</v>
      </c>
      <c r="C1926" t="s">
        <v>295</v>
      </c>
      <c r="D1926" t="s">
        <v>406</v>
      </c>
      <c r="L1926">
        <v>3.9239999999999999</v>
      </c>
    </row>
    <row r="1927" spans="1:12" x14ac:dyDescent="0.25">
      <c r="A1927">
        <v>9.673</v>
      </c>
      <c r="B1927" t="s">
        <v>7</v>
      </c>
      <c r="C1927" t="s">
        <v>295</v>
      </c>
      <c r="D1927" t="s">
        <v>406</v>
      </c>
      <c r="L1927">
        <v>4.7050000000000001</v>
      </c>
    </row>
    <row r="1928" spans="1:12" x14ac:dyDescent="0.25">
      <c r="A1928">
        <v>9.9730000000000008</v>
      </c>
      <c r="B1928" t="s">
        <v>7</v>
      </c>
      <c r="C1928" t="s">
        <v>295</v>
      </c>
      <c r="D1928" t="s">
        <v>406</v>
      </c>
      <c r="L1928">
        <v>5.625</v>
      </c>
    </row>
    <row r="1929" spans="1:12" x14ac:dyDescent="0.25">
      <c r="A1929">
        <v>10.298999999999999</v>
      </c>
      <c r="B1929" t="s">
        <v>7</v>
      </c>
      <c r="C1929" t="s">
        <v>295</v>
      </c>
      <c r="D1929" t="s">
        <v>406</v>
      </c>
      <c r="L1929">
        <v>6.0359999999999996</v>
      </c>
    </row>
    <row r="1930" spans="1:12" x14ac:dyDescent="0.25">
      <c r="A1930">
        <v>10.606</v>
      </c>
      <c r="B1930" t="s">
        <v>7</v>
      </c>
      <c r="C1930" t="s">
        <v>295</v>
      </c>
      <c r="D1930" t="s">
        <v>406</v>
      </c>
      <c r="L1930">
        <v>6.4889999999999999</v>
      </c>
    </row>
    <row r="1931" spans="1:12" x14ac:dyDescent="0.25">
      <c r="A1931">
        <v>10.911</v>
      </c>
      <c r="B1931" t="s">
        <v>7</v>
      </c>
      <c r="C1931" t="s">
        <v>295</v>
      </c>
      <c r="D1931" t="s">
        <v>406</v>
      </c>
      <c r="L1931">
        <v>6.9589999999999996</v>
      </c>
    </row>
    <row r="1932" spans="1:12" x14ac:dyDescent="0.25">
      <c r="A1932">
        <v>11.226000000000001</v>
      </c>
      <c r="B1932" t="s">
        <v>7</v>
      </c>
      <c r="C1932" t="s">
        <v>295</v>
      </c>
      <c r="D1932" t="s">
        <v>406</v>
      </c>
      <c r="L1932">
        <v>7.431</v>
      </c>
    </row>
    <row r="1933" spans="1:12" x14ac:dyDescent="0.25">
      <c r="A1933">
        <v>11.529</v>
      </c>
      <c r="B1933" t="s">
        <v>7</v>
      </c>
      <c r="C1933" t="s">
        <v>295</v>
      </c>
      <c r="D1933" t="s">
        <v>406</v>
      </c>
      <c r="L1933">
        <v>7.9020000000000001</v>
      </c>
    </row>
    <row r="1934" spans="1:12" x14ac:dyDescent="0.25">
      <c r="A1934">
        <v>11.852</v>
      </c>
      <c r="B1934" t="s">
        <v>7</v>
      </c>
      <c r="C1934" t="s">
        <v>295</v>
      </c>
      <c r="D1934" t="s">
        <v>406</v>
      </c>
      <c r="L1934">
        <v>8.3640000000000008</v>
      </c>
    </row>
    <row r="1935" spans="1:12" x14ac:dyDescent="0.25">
      <c r="A1935">
        <v>12.162000000000001</v>
      </c>
      <c r="B1935" t="s">
        <v>7</v>
      </c>
      <c r="C1935" t="s">
        <v>295</v>
      </c>
      <c r="D1935" t="s">
        <v>406</v>
      </c>
      <c r="I1935">
        <v>1</v>
      </c>
      <c r="L1935">
        <v>8.8350000000000009</v>
      </c>
    </row>
    <row r="1936" spans="1:12" x14ac:dyDescent="0.25">
      <c r="A1936">
        <v>3.9620000000000002</v>
      </c>
      <c r="B1936" t="s">
        <v>7</v>
      </c>
      <c r="C1936" t="s">
        <v>295</v>
      </c>
      <c r="D1936" t="s">
        <v>407</v>
      </c>
      <c r="L1936">
        <v>9.327</v>
      </c>
    </row>
    <row r="1937" spans="1:12" x14ac:dyDescent="0.25">
      <c r="A1937">
        <v>4.4530000000000003</v>
      </c>
      <c r="B1937" t="s">
        <v>8</v>
      </c>
      <c r="C1937" t="s">
        <v>295</v>
      </c>
      <c r="D1937" t="s">
        <v>407</v>
      </c>
      <c r="L1937">
        <v>9.8019999999999996</v>
      </c>
    </row>
    <row r="1938" spans="1:12" x14ac:dyDescent="0.25">
      <c r="A1938">
        <v>5.1239999999999997</v>
      </c>
      <c r="B1938" t="s">
        <v>8</v>
      </c>
      <c r="C1938" t="s">
        <v>295</v>
      </c>
      <c r="D1938" t="s">
        <v>407</v>
      </c>
      <c r="L1938">
        <v>10.24</v>
      </c>
    </row>
    <row r="1939" spans="1:12" x14ac:dyDescent="0.25">
      <c r="A1939">
        <v>5.5529999999999999</v>
      </c>
      <c r="B1939" t="s">
        <v>8</v>
      </c>
      <c r="C1939" t="s">
        <v>295</v>
      </c>
      <c r="D1939" t="s">
        <v>407</v>
      </c>
      <c r="L1939">
        <v>10.672000000000001</v>
      </c>
    </row>
    <row r="1940" spans="1:12" x14ac:dyDescent="0.25">
      <c r="A1940">
        <v>6.0750000000000002</v>
      </c>
      <c r="B1940" t="s">
        <v>8</v>
      </c>
      <c r="C1940" t="s">
        <v>295</v>
      </c>
      <c r="D1940" t="s">
        <v>407</v>
      </c>
      <c r="L1940">
        <v>11.085000000000001</v>
      </c>
    </row>
    <row r="1941" spans="1:12" x14ac:dyDescent="0.25">
      <c r="A1941">
        <v>6.68</v>
      </c>
      <c r="B1941" t="s">
        <v>8</v>
      </c>
      <c r="C1941" t="s">
        <v>295</v>
      </c>
      <c r="D1941" t="s">
        <v>407</v>
      </c>
      <c r="L1941">
        <v>11.552</v>
      </c>
    </row>
    <row r="1942" spans="1:12" x14ac:dyDescent="0.25">
      <c r="A1942">
        <v>7.1989999999999998</v>
      </c>
      <c r="B1942" t="s">
        <v>8</v>
      </c>
      <c r="C1942" t="s">
        <v>295</v>
      </c>
      <c r="D1942" t="s">
        <v>407</v>
      </c>
      <c r="L1942">
        <v>12.016999999999999</v>
      </c>
    </row>
    <row r="1943" spans="1:12" x14ac:dyDescent="0.25">
      <c r="A1943">
        <v>7.7169999999999996</v>
      </c>
      <c r="B1943" t="s">
        <v>8</v>
      </c>
      <c r="C1943" t="s">
        <v>295</v>
      </c>
      <c r="D1943" t="s">
        <v>407</v>
      </c>
      <c r="L1943">
        <v>12.464</v>
      </c>
    </row>
    <row r="1944" spans="1:12" x14ac:dyDescent="0.25">
      <c r="A1944">
        <v>8.1969999999999992</v>
      </c>
      <c r="B1944" t="s">
        <v>8</v>
      </c>
      <c r="C1944" t="s">
        <v>295</v>
      </c>
      <c r="D1944" t="s">
        <v>407</v>
      </c>
      <c r="L1944">
        <v>12.917</v>
      </c>
    </row>
    <row r="1945" spans="1:12" x14ac:dyDescent="0.25">
      <c r="A1945">
        <v>8.6479999999999997</v>
      </c>
      <c r="B1945" t="s">
        <v>8</v>
      </c>
      <c r="C1945" t="s">
        <v>295</v>
      </c>
      <c r="D1945" t="s">
        <v>407</v>
      </c>
      <c r="L1945">
        <v>13.35</v>
      </c>
    </row>
    <row r="1946" spans="1:12" x14ac:dyDescent="0.25">
      <c r="A1946">
        <v>9.1349999999999998</v>
      </c>
      <c r="B1946" t="s">
        <v>8</v>
      </c>
      <c r="C1946" t="s">
        <v>295</v>
      </c>
      <c r="D1946" t="s">
        <v>407</v>
      </c>
      <c r="L1946">
        <v>13.792999999999999</v>
      </c>
    </row>
    <row r="1947" spans="1:12" x14ac:dyDescent="0.25">
      <c r="A1947">
        <v>9.6419999999999995</v>
      </c>
      <c r="B1947" t="s">
        <v>8</v>
      </c>
      <c r="C1947" t="s">
        <v>295</v>
      </c>
      <c r="D1947" t="s">
        <v>407</v>
      </c>
      <c r="L1947">
        <v>14.237</v>
      </c>
    </row>
    <row r="1948" spans="1:12" x14ac:dyDescent="0.25">
      <c r="A1948">
        <v>10.1</v>
      </c>
      <c r="B1948" t="s">
        <v>4</v>
      </c>
      <c r="C1948" t="s">
        <v>295</v>
      </c>
      <c r="D1948" t="s">
        <v>407</v>
      </c>
      <c r="L1948">
        <v>14.664</v>
      </c>
    </row>
    <row r="1949" spans="1:12" x14ac:dyDescent="0.25">
      <c r="A1949">
        <v>10.55</v>
      </c>
      <c r="B1949" t="s">
        <v>4</v>
      </c>
      <c r="C1949" t="s">
        <v>295</v>
      </c>
      <c r="D1949" t="s">
        <v>407</v>
      </c>
      <c r="L1949">
        <v>15.116</v>
      </c>
    </row>
    <row r="1950" spans="1:12" x14ac:dyDescent="0.25">
      <c r="A1950">
        <v>11.019</v>
      </c>
      <c r="B1950" t="s">
        <v>4</v>
      </c>
      <c r="C1950" t="s">
        <v>295</v>
      </c>
      <c r="D1950" t="s">
        <v>407</v>
      </c>
      <c r="L1950">
        <v>15.779</v>
      </c>
    </row>
    <row r="1951" spans="1:12" x14ac:dyDescent="0.25">
      <c r="A1951">
        <v>11.423</v>
      </c>
      <c r="B1951" t="s">
        <v>8</v>
      </c>
      <c r="C1951" t="s">
        <v>295</v>
      </c>
      <c r="D1951" t="s">
        <v>407</v>
      </c>
      <c r="L1951">
        <v>16.257000000000001</v>
      </c>
    </row>
    <row r="1952" spans="1:12" x14ac:dyDescent="0.25">
      <c r="A1952">
        <v>11.872999999999999</v>
      </c>
      <c r="B1952" t="s">
        <v>12</v>
      </c>
      <c r="C1952" t="s">
        <v>295</v>
      </c>
      <c r="D1952" t="s">
        <v>407</v>
      </c>
      <c r="L1952">
        <v>16.678000000000001</v>
      </c>
    </row>
    <row r="1953" spans="1:12" x14ac:dyDescent="0.25">
      <c r="A1953">
        <v>12.292</v>
      </c>
      <c r="B1953" t="s">
        <v>4</v>
      </c>
      <c r="C1953" t="s">
        <v>295</v>
      </c>
      <c r="D1953" t="s">
        <v>407</v>
      </c>
      <c r="L1953">
        <v>17.097000000000001</v>
      </c>
    </row>
    <row r="1954" spans="1:12" x14ac:dyDescent="0.25">
      <c r="A1954">
        <v>12.715999999999999</v>
      </c>
      <c r="B1954" t="s">
        <v>4</v>
      </c>
      <c r="C1954" t="s">
        <v>295</v>
      </c>
      <c r="D1954" t="s">
        <v>407</v>
      </c>
      <c r="L1954">
        <v>17.529</v>
      </c>
    </row>
    <row r="1955" spans="1:12" x14ac:dyDescent="0.25">
      <c r="A1955">
        <v>13.124000000000001</v>
      </c>
      <c r="B1955" t="s">
        <v>4</v>
      </c>
      <c r="C1955" t="s">
        <v>295</v>
      </c>
      <c r="D1955" t="s">
        <v>407</v>
      </c>
      <c r="L1955">
        <v>17.946999999999999</v>
      </c>
    </row>
    <row r="1956" spans="1:12" x14ac:dyDescent="0.25">
      <c r="A1956">
        <v>13.528</v>
      </c>
      <c r="B1956" t="s">
        <v>4</v>
      </c>
      <c r="C1956" t="s">
        <v>295</v>
      </c>
      <c r="D1956" t="s">
        <v>407</v>
      </c>
      <c r="L1956">
        <v>18.341999999999999</v>
      </c>
    </row>
    <row r="1957" spans="1:12" x14ac:dyDescent="0.25">
      <c r="A1957">
        <v>13.922000000000001</v>
      </c>
      <c r="B1957" t="s">
        <v>4</v>
      </c>
      <c r="C1957" t="s">
        <v>295</v>
      </c>
      <c r="D1957" t="s">
        <v>407</v>
      </c>
      <c r="L1957">
        <v>18.760999999999999</v>
      </c>
    </row>
    <row r="1958" spans="1:12" x14ac:dyDescent="0.25">
      <c r="A1958">
        <v>14.345000000000001</v>
      </c>
      <c r="B1958" t="s">
        <v>4</v>
      </c>
      <c r="C1958" t="s">
        <v>295</v>
      </c>
      <c r="D1958" t="s">
        <v>407</v>
      </c>
      <c r="L1958">
        <v>19.187999999999999</v>
      </c>
    </row>
    <row r="1959" spans="1:12" x14ac:dyDescent="0.25">
      <c r="A1959">
        <v>14.773</v>
      </c>
      <c r="B1959" t="s">
        <v>8</v>
      </c>
      <c r="C1959" t="s">
        <v>295</v>
      </c>
      <c r="D1959" t="s">
        <v>407</v>
      </c>
      <c r="L1959">
        <v>19.594999999999999</v>
      </c>
    </row>
    <row r="1960" spans="1:12" x14ac:dyDescent="0.25">
      <c r="A1960">
        <v>15.199</v>
      </c>
      <c r="B1960" t="s">
        <v>4</v>
      </c>
      <c r="C1960" t="s">
        <v>295</v>
      </c>
      <c r="D1960" t="s">
        <v>407</v>
      </c>
      <c r="L1960">
        <v>20.079999999999998</v>
      </c>
    </row>
    <row r="1961" spans="1:12" x14ac:dyDescent="0.25">
      <c r="A1961">
        <v>15.608000000000001</v>
      </c>
      <c r="B1961" t="s">
        <v>4</v>
      </c>
      <c r="C1961" t="s">
        <v>295</v>
      </c>
      <c r="D1961" t="s">
        <v>407</v>
      </c>
      <c r="L1961">
        <v>3.4380000000000002</v>
      </c>
    </row>
    <row r="1962" spans="1:12" x14ac:dyDescent="0.25">
      <c r="A1962">
        <v>16.018000000000001</v>
      </c>
      <c r="B1962" t="s">
        <v>4</v>
      </c>
      <c r="C1962" t="s">
        <v>295</v>
      </c>
      <c r="D1962" t="s">
        <v>407</v>
      </c>
      <c r="L1962">
        <v>4.2069999999999999</v>
      </c>
    </row>
    <row r="1963" spans="1:12" x14ac:dyDescent="0.25">
      <c r="A1963">
        <v>16.405000000000001</v>
      </c>
      <c r="B1963" t="s">
        <v>4</v>
      </c>
      <c r="C1963" t="s">
        <v>295</v>
      </c>
      <c r="D1963" t="s">
        <v>407</v>
      </c>
      <c r="L1963">
        <v>5.0439999999999996</v>
      </c>
    </row>
    <row r="1964" spans="1:12" x14ac:dyDescent="0.25">
      <c r="A1964">
        <v>16.783000000000001</v>
      </c>
      <c r="B1964" t="s">
        <v>4</v>
      </c>
      <c r="C1964" t="s">
        <v>295</v>
      </c>
      <c r="D1964" t="s">
        <v>407</v>
      </c>
      <c r="L1964">
        <v>5.57</v>
      </c>
    </row>
    <row r="1965" spans="1:12" x14ac:dyDescent="0.25">
      <c r="A1965">
        <v>17.198</v>
      </c>
      <c r="B1965" t="s">
        <v>4</v>
      </c>
      <c r="C1965" t="s">
        <v>295</v>
      </c>
      <c r="D1965" t="s">
        <v>407</v>
      </c>
      <c r="L1965">
        <v>6.0990000000000002</v>
      </c>
    </row>
    <row r="1966" spans="1:12" x14ac:dyDescent="0.25">
      <c r="A1966">
        <v>17.585999999999999</v>
      </c>
      <c r="B1966" t="s">
        <v>12</v>
      </c>
      <c r="C1966" t="s">
        <v>295</v>
      </c>
      <c r="D1966" t="s">
        <v>407</v>
      </c>
      <c r="L1966">
        <v>6.6440000000000001</v>
      </c>
    </row>
    <row r="1967" spans="1:12" x14ac:dyDescent="0.25">
      <c r="A1967">
        <v>17.989000000000001</v>
      </c>
      <c r="B1967" t="s">
        <v>4</v>
      </c>
      <c r="C1967" t="s">
        <v>295</v>
      </c>
      <c r="D1967" t="s">
        <v>407</v>
      </c>
      <c r="L1967">
        <v>7.1820000000000004</v>
      </c>
    </row>
    <row r="1968" spans="1:12" x14ac:dyDescent="0.25">
      <c r="A1968">
        <v>18.356999999999999</v>
      </c>
      <c r="B1968" t="s">
        <v>4</v>
      </c>
      <c r="C1968" t="s">
        <v>295</v>
      </c>
      <c r="D1968" t="s">
        <v>407</v>
      </c>
      <c r="L1968">
        <v>7.6950000000000003</v>
      </c>
    </row>
    <row r="1969" spans="1:12" x14ac:dyDescent="0.25">
      <c r="A1969">
        <v>18.712</v>
      </c>
      <c r="B1969" t="s">
        <v>4</v>
      </c>
      <c r="C1969" t="s">
        <v>295</v>
      </c>
      <c r="D1969" t="s">
        <v>407</v>
      </c>
      <c r="L1969">
        <v>8.2240000000000002</v>
      </c>
    </row>
    <row r="1970" spans="1:12" x14ac:dyDescent="0.25">
      <c r="A1970">
        <v>19.081</v>
      </c>
      <c r="B1970" t="s">
        <v>4</v>
      </c>
      <c r="C1970" t="s">
        <v>295</v>
      </c>
      <c r="D1970" t="s">
        <v>407</v>
      </c>
      <c r="L1970">
        <v>8.7479999999999993</v>
      </c>
    </row>
    <row r="1971" spans="1:12" x14ac:dyDescent="0.25">
      <c r="A1971">
        <v>19.474</v>
      </c>
      <c r="B1971" t="s">
        <v>4</v>
      </c>
      <c r="C1971" t="s">
        <v>295</v>
      </c>
      <c r="D1971" t="s">
        <v>407</v>
      </c>
      <c r="L1971">
        <v>9.2799999999999994</v>
      </c>
    </row>
    <row r="1972" spans="1:12" x14ac:dyDescent="0.25">
      <c r="A1972">
        <v>19.873999999999999</v>
      </c>
      <c r="B1972" t="s">
        <v>4</v>
      </c>
      <c r="C1972" t="s">
        <v>295</v>
      </c>
      <c r="D1972" t="s">
        <v>407</v>
      </c>
      <c r="L1972">
        <v>9.7970000000000006</v>
      </c>
    </row>
    <row r="1973" spans="1:12" x14ac:dyDescent="0.25">
      <c r="A1973">
        <v>20.227</v>
      </c>
      <c r="B1973" t="s">
        <v>4</v>
      </c>
      <c r="C1973" t="s">
        <v>295</v>
      </c>
      <c r="D1973" t="s">
        <v>407</v>
      </c>
      <c r="L1973">
        <v>10.308</v>
      </c>
    </row>
    <row r="1974" spans="1:12" x14ac:dyDescent="0.25">
      <c r="A1974">
        <v>20.573</v>
      </c>
      <c r="B1974" t="s">
        <v>4</v>
      </c>
      <c r="C1974" t="s">
        <v>295</v>
      </c>
      <c r="D1974" t="s">
        <v>407</v>
      </c>
      <c r="L1974">
        <v>10.784000000000001</v>
      </c>
    </row>
    <row r="1975" spans="1:12" x14ac:dyDescent="0.25">
      <c r="A1975">
        <v>20.937999999999999</v>
      </c>
      <c r="B1975" t="s">
        <v>4</v>
      </c>
      <c r="C1975" t="s">
        <v>295</v>
      </c>
      <c r="D1975" t="s">
        <v>407</v>
      </c>
      <c r="I1975">
        <v>1</v>
      </c>
      <c r="L1975">
        <v>11.272</v>
      </c>
    </row>
    <row r="1976" spans="1:12" x14ac:dyDescent="0.25">
      <c r="A1976">
        <v>3.2440000000000002</v>
      </c>
      <c r="B1976" t="s">
        <v>37</v>
      </c>
      <c r="C1976" t="s">
        <v>295</v>
      </c>
      <c r="D1976" t="s">
        <v>408</v>
      </c>
      <c r="L1976">
        <v>11.728</v>
      </c>
    </row>
    <row r="1977" spans="1:12" x14ac:dyDescent="0.25">
      <c r="A1977">
        <v>4.2329999999999997</v>
      </c>
      <c r="B1977" t="s">
        <v>37</v>
      </c>
      <c r="C1977" t="s">
        <v>295</v>
      </c>
      <c r="D1977" t="s">
        <v>408</v>
      </c>
      <c r="L1977">
        <v>12.211</v>
      </c>
    </row>
    <row r="1978" spans="1:12" x14ac:dyDescent="0.25">
      <c r="A1978">
        <v>4.8540000000000001</v>
      </c>
      <c r="B1978" t="s">
        <v>37</v>
      </c>
      <c r="C1978" t="s">
        <v>295</v>
      </c>
      <c r="D1978" t="s">
        <v>408</v>
      </c>
      <c r="L1978">
        <v>12.683</v>
      </c>
    </row>
    <row r="1979" spans="1:12" x14ac:dyDescent="0.25">
      <c r="A1979">
        <v>5.4359999999999999</v>
      </c>
      <c r="B1979" t="s">
        <v>14</v>
      </c>
      <c r="C1979" t="s">
        <v>295</v>
      </c>
      <c r="D1979" t="s">
        <v>408</v>
      </c>
      <c r="L1979">
        <v>13.134</v>
      </c>
    </row>
    <row r="1980" spans="1:12" x14ac:dyDescent="0.25">
      <c r="A1980">
        <v>5.9870000000000001</v>
      </c>
      <c r="B1980" t="s">
        <v>14</v>
      </c>
      <c r="C1980" t="s">
        <v>295</v>
      </c>
      <c r="D1980" t="s">
        <v>408</v>
      </c>
      <c r="L1980">
        <v>13.6</v>
      </c>
    </row>
    <row r="1981" spans="1:12" x14ac:dyDescent="0.25">
      <c r="A1981">
        <v>6.5309999999999997</v>
      </c>
      <c r="B1981" t="s">
        <v>14</v>
      </c>
      <c r="C1981" t="s">
        <v>295</v>
      </c>
      <c r="D1981" t="s">
        <v>408</v>
      </c>
      <c r="L1981">
        <v>14.061</v>
      </c>
    </row>
    <row r="1982" spans="1:12" x14ac:dyDescent="0.25">
      <c r="A1982">
        <v>7.0490000000000004</v>
      </c>
      <c r="B1982" t="s">
        <v>14</v>
      </c>
      <c r="C1982" t="s">
        <v>295</v>
      </c>
      <c r="D1982" t="s">
        <v>408</v>
      </c>
      <c r="L1982">
        <v>14.513999999999999</v>
      </c>
    </row>
    <row r="1983" spans="1:12" x14ac:dyDescent="0.25">
      <c r="A1983">
        <v>7.5709999999999997</v>
      </c>
      <c r="B1983" t="s">
        <v>14</v>
      </c>
      <c r="C1983" t="s">
        <v>295</v>
      </c>
      <c r="D1983" t="s">
        <v>408</v>
      </c>
      <c r="L1983">
        <v>14.968</v>
      </c>
    </row>
    <row r="1984" spans="1:12" x14ac:dyDescent="0.25">
      <c r="A1984">
        <v>8.0879999999999992</v>
      </c>
      <c r="B1984" t="s">
        <v>14</v>
      </c>
      <c r="C1984" t="s">
        <v>295</v>
      </c>
      <c r="D1984" t="s">
        <v>408</v>
      </c>
      <c r="L1984">
        <v>15.413</v>
      </c>
    </row>
    <row r="1985" spans="1:12" x14ac:dyDescent="0.25">
      <c r="A1985">
        <v>8.6150000000000002</v>
      </c>
      <c r="B1985" t="s">
        <v>14</v>
      </c>
      <c r="C1985" t="s">
        <v>295</v>
      </c>
      <c r="D1985" t="s">
        <v>408</v>
      </c>
      <c r="L1985">
        <v>15.866</v>
      </c>
    </row>
    <row r="1986" spans="1:12" x14ac:dyDescent="0.25">
      <c r="A1986">
        <v>9.1129999999999995</v>
      </c>
      <c r="B1986" t="s">
        <v>14</v>
      </c>
      <c r="C1986" t="s">
        <v>295</v>
      </c>
      <c r="D1986" t="s">
        <v>408</v>
      </c>
      <c r="L1986">
        <v>16.318000000000001</v>
      </c>
    </row>
    <row r="1987" spans="1:12" x14ac:dyDescent="0.25">
      <c r="A1987">
        <v>9.6020000000000003</v>
      </c>
      <c r="B1987" t="s">
        <v>37</v>
      </c>
      <c r="C1987" t="s">
        <v>295</v>
      </c>
      <c r="D1987" t="s">
        <v>408</v>
      </c>
      <c r="L1987">
        <v>16.757000000000001</v>
      </c>
    </row>
    <row r="1988" spans="1:12" x14ac:dyDescent="0.25">
      <c r="A1988">
        <v>10.093</v>
      </c>
      <c r="B1988" t="s">
        <v>37</v>
      </c>
      <c r="C1988" t="s">
        <v>295</v>
      </c>
      <c r="D1988" t="s">
        <v>408</v>
      </c>
      <c r="L1988">
        <v>17.184000000000001</v>
      </c>
    </row>
    <row r="1989" spans="1:12" x14ac:dyDescent="0.25">
      <c r="A1989">
        <v>10.577</v>
      </c>
      <c r="B1989" t="s">
        <v>37</v>
      </c>
      <c r="C1989" t="s">
        <v>295</v>
      </c>
      <c r="D1989" t="s">
        <v>408</v>
      </c>
      <c r="L1989">
        <v>17.626999999999999</v>
      </c>
    </row>
    <row r="1990" spans="1:12" x14ac:dyDescent="0.25">
      <c r="A1990">
        <v>11.054</v>
      </c>
      <c r="B1990" t="s">
        <v>37</v>
      </c>
      <c r="C1990" t="s">
        <v>295</v>
      </c>
      <c r="D1990" t="s">
        <v>408</v>
      </c>
      <c r="L1990">
        <v>18.058</v>
      </c>
    </row>
    <row r="1991" spans="1:12" x14ac:dyDescent="0.25">
      <c r="A1991">
        <v>11.538</v>
      </c>
      <c r="B1991" t="s">
        <v>37</v>
      </c>
      <c r="C1991" t="s">
        <v>295</v>
      </c>
      <c r="D1991" t="s">
        <v>408</v>
      </c>
      <c r="L1991">
        <v>18.495999999999999</v>
      </c>
    </row>
    <row r="1992" spans="1:12" x14ac:dyDescent="0.25">
      <c r="A1992">
        <v>12.005000000000001</v>
      </c>
      <c r="B1992" t="s">
        <v>37</v>
      </c>
      <c r="C1992" t="s">
        <v>295</v>
      </c>
      <c r="D1992" t="s">
        <v>408</v>
      </c>
      <c r="L1992">
        <v>18.907</v>
      </c>
    </row>
    <row r="1993" spans="1:12" x14ac:dyDescent="0.25">
      <c r="A1993">
        <v>12.455</v>
      </c>
      <c r="B1993" t="s">
        <v>37</v>
      </c>
      <c r="C1993" t="s">
        <v>295</v>
      </c>
      <c r="D1993" t="s">
        <v>408</v>
      </c>
      <c r="L1993">
        <v>19.323</v>
      </c>
    </row>
    <row r="1994" spans="1:12" x14ac:dyDescent="0.25">
      <c r="A1994">
        <v>12.904999999999999</v>
      </c>
      <c r="B1994" t="s">
        <v>37</v>
      </c>
      <c r="C1994" t="s">
        <v>295</v>
      </c>
      <c r="D1994" t="s">
        <v>408</v>
      </c>
      <c r="L1994">
        <v>19.747</v>
      </c>
    </row>
    <row r="1995" spans="1:12" x14ac:dyDescent="0.25">
      <c r="A1995">
        <v>13.36</v>
      </c>
      <c r="B1995" t="s">
        <v>37</v>
      </c>
      <c r="C1995" t="s">
        <v>295</v>
      </c>
      <c r="D1995" t="s">
        <v>408</v>
      </c>
      <c r="L1995">
        <v>20.181000000000001</v>
      </c>
    </row>
    <row r="1996" spans="1:12" x14ac:dyDescent="0.25">
      <c r="A1996">
        <v>13.817</v>
      </c>
      <c r="B1996" t="s">
        <v>37</v>
      </c>
      <c r="C1996" t="s">
        <v>295</v>
      </c>
      <c r="D1996" t="s">
        <v>408</v>
      </c>
      <c r="L1996">
        <v>20.588999999999999</v>
      </c>
    </row>
    <row r="1997" spans="1:12" x14ac:dyDescent="0.25">
      <c r="A1997">
        <v>14.247</v>
      </c>
      <c r="B1997" t="s">
        <v>37</v>
      </c>
      <c r="C1997" t="s">
        <v>295</v>
      </c>
      <c r="D1997" t="s">
        <v>408</v>
      </c>
      <c r="L1997">
        <v>21.007000000000001</v>
      </c>
    </row>
    <row r="1998" spans="1:12" x14ac:dyDescent="0.25">
      <c r="A1998">
        <v>14.7</v>
      </c>
      <c r="B1998" t="s">
        <v>37</v>
      </c>
      <c r="C1998" t="s">
        <v>295</v>
      </c>
      <c r="D1998" t="s">
        <v>408</v>
      </c>
      <c r="L1998">
        <v>21.370999999999999</v>
      </c>
    </row>
    <row r="1999" spans="1:12" x14ac:dyDescent="0.25">
      <c r="A1999">
        <v>15.138</v>
      </c>
      <c r="B1999" t="s">
        <v>37</v>
      </c>
      <c r="C1999" t="s">
        <v>295</v>
      </c>
      <c r="D1999" t="s">
        <v>408</v>
      </c>
      <c r="L1999">
        <v>21.77</v>
      </c>
    </row>
    <row r="2000" spans="1:12" x14ac:dyDescent="0.25">
      <c r="A2000">
        <v>15.574999999999999</v>
      </c>
      <c r="B2000" t="s">
        <v>37</v>
      </c>
      <c r="C2000" t="s">
        <v>295</v>
      </c>
      <c r="D2000" t="s">
        <v>408</v>
      </c>
      <c r="L2000">
        <v>22.167000000000002</v>
      </c>
    </row>
    <row r="2001" spans="1:12" x14ac:dyDescent="0.25">
      <c r="A2001">
        <v>16.029</v>
      </c>
      <c r="B2001" t="s">
        <v>37</v>
      </c>
      <c r="C2001" t="s">
        <v>295</v>
      </c>
      <c r="D2001" t="s">
        <v>408</v>
      </c>
      <c r="L2001">
        <v>22.536000000000001</v>
      </c>
    </row>
    <row r="2002" spans="1:12" x14ac:dyDescent="0.25">
      <c r="A2002">
        <v>16.471</v>
      </c>
      <c r="B2002" t="s">
        <v>37</v>
      </c>
      <c r="C2002" t="s">
        <v>295</v>
      </c>
      <c r="D2002" t="s">
        <v>408</v>
      </c>
      <c r="L2002">
        <v>22.959</v>
      </c>
    </row>
    <row r="2003" spans="1:12" x14ac:dyDescent="0.25">
      <c r="A2003">
        <v>16.931000000000001</v>
      </c>
      <c r="B2003" t="s">
        <v>37</v>
      </c>
      <c r="C2003" t="s">
        <v>295</v>
      </c>
      <c r="D2003" t="s">
        <v>408</v>
      </c>
      <c r="L2003">
        <v>23.353000000000002</v>
      </c>
    </row>
    <row r="2004" spans="1:12" x14ac:dyDescent="0.25">
      <c r="A2004">
        <v>17.373000000000001</v>
      </c>
      <c r="B2004" t="s">
        <v>37</v>
      </c>
      <c r="C2004" t="s">
        <v>295</v>
      </c>
      <c r="D2004" t="s">
        <v>408</v>
      </c>
      <c r="L2004">
        <v>23.754999999999999</v>
      </c>
    </row>
    <row r="2005" spans="1:12" x14ac:dyDescent="0.25">
      <c r="A2005">
        <v>17.831</v>
      </c>
      <c r="B2005" t="s">
        <v>37</v>
      </c>
      <c r="C2005" t="s">
        <v>295</v>
      </c>
      <c r="D2005" t="s">
        <v>408</v>
      </c>
      <c r="L2005">
        <v>24.137</v>
      </c>
    </row>
    <row r="2006" spans="1:12" x14ac:dyDescent="0.25">
      <c r="A2006">
        <v>18.271999999999998</v>
      </c>
      <c r="B2006" t="s">
        <v>37</v>
      </c>
      <c r="C2006" t="s">
        <v>295</v>
      </c>
      <c r="D2006" t="s">
        <v>408</v>
      </c>
      <c r="L2006">
        <v>24.515000000000001</v>
      </c>
    </row>
    <row r="2007" spans="1:12" x14ac:dyDescent="0.25">
      <c r="A2007">
        <v>18.709</v>
      </c>
      <c r="B2007" t="s">
        <v>37</v>
      </c>
      <c r="C2007" t="s">
        <v>295</v>
      </c>
      <c r="D2007" t="s">
        <v>408</v>
      </c>
      <c r="L2007">
        <v>24.893999999999998</v>
      </c>
    </row>
    <row r="2008" spans="1:12" x14ac:dyDescent="0.25">
      <c r="A2008">
        <v>19.161000000000001</v>
      </c>
      <c r="B2008" t="s">
        <v>37</v>
      </c>
      <c r="C2008" t="s">
        <v>295</v>
      </c>
      <c r="D2008" t="s">
        <v>408</v>
      </c>
      <c r="L2008">
        <v>25.260999999999999</v>
      </c>
    </row>
    <row r="2009" spans="1:12" x14ac:dyDescent="0.25">
      <c r="A2009">
        <v>19.602</v>
      </c>
      <c r="B2009" t="s">
        <v>12</v>
      </c>
      <c r="C2009" t="s">
        <v>295</v>
      </c>
      <c r="D2009" t="s">
        <v>408</v>
      </c>
      <c r="L2009">
        <v>26.001999999999999</v>
      </c>
    </row>
    <row r="2010" spans="1:12" x14ac:dyDescent="0.25">
      <c r="A2010">
        <v>20.021000000000001</v>
      </c>
      <c r="B2010" t="s">
        <v>37</v>
      </c>
      <c r="C2010" t="s">
        <v>295</v>
      </c>
      <c r="D2010" t="s">
        <v>408</v>
      </c>
      <c r="L2010">
        <v>26.404</v>
      </c>
    </row>
    <row r="2011" spans="1:12" x14ac:dyDescent="0.25">
      <c r="A2011">
        <v>20.454000000000001</v>
      </c>
      <c r="B2011" t="s">
        <v>37</v>
      </c>
      <c r="C2011" t="s">
        <v>295</v>
      </c>
      <c r="D2011" t="s">
        <v>408</v>
      </c>
      <c r="L2011">
        <v>26.777999999999999</v>
      </c>
    </row>
    <row r="2012" spans="1:12" x14ac:dyDescent="0.25">
      <c r="A2012">
        <v>20.893000000000001</v>
      </c>
      <c r="B2012" t="s">
        <v>37</v>
      </c>
      <c r="C2012" t="s">
        <v>295</v>
      </c>
      <c r="D2012" t="s">
        <v>408</v>
      </c>
      <c r="L2012">
        <v>27.193999999999999</v>
      </c>
    </row>
    <row r="2013" spans="1:12" x14ac:dyDescent="0.25">
      <c r="A2013">
        <v>21.326000000000001</v>
      </c>
      <c r="B2013" t="s">
        <v>37</v>
      </c>
      <c r="C2013" t="s">
        <v>295</v>
      </c>
      <c r="D2013" t="s">
        <v>408</v>
      </c>
      <c r="L2013">
        <v>27.562999999999999</v>
      </c>
    </row>
    <row r="2014" spans="1:12" x14ac:dyDescent="0.25">
      <c r="A2014">
        <v>21.756</v>
      </c>
      <c r="B2014" t="s">
        <v>7</v>
      </c>
      <c r="C2014" t="s">
        <v>295</v>
      </c>
      <c r="D2014" t="s">
        <v>408</v>
      </c>
      <c r="L2014">
        <v>27.942</v>
      </c>
    </row>
    <row r="2015" spans="1:12" x14ac:dyDescent="0.25">
      <c r="A2015">
        <v>22.178000000000001</v>
      </c>
      <c r="B2015" t="s">
        <v>37</v>
      </c>
      <c r="C2015" t="s">
        <v>295</v>
      </c>
      <c r="D2015" t="s">
        <v>408</v>
      </c>
      <c r="L2015">
        <v>28.327999999999999</v>
      </c>
    </row>
    <row r="2016" spans="1:12" x14ac:dyDescent="0.25">
      <c r="A2016">
        <v>22.606999999999999</v>
      </c>
      <c r="B2016" t="s">
        <v>37</v>
      </c>
      <c r="C2016" t="s">
        <v>295</v>
      </c>
      <c r="D2016" t="s">
        <v>408</v>
      </c>
      <c r="L2016">
        <v>28.716999999999999</v>
      </c>
    </row>
    <row r="2017" spans="1:12" x14ac:dyDescent="0.25">
      <c r="A2017">
        <v>23.038</v>
      </c>
      <c r="B2017" t="s">
        <v>37</v>
      </c>
      <c r="C2017" t="s">
        <v>295</v>
      </c>
      <c r="D2017" t="s">
        <v>408</v>
      </c>
      <c r="L2017">
        <v>29.094000000000001</v>
      </c>
    </row>
    <row r="2018" spans="1:12" x14ac:dyDescent="0.25">
      <c r="A2018">
        <v>23.46</v>
      </c>
      <c r="B2018" t="s">
        <v>37</v>
      </c>
      <c r="C2018" t="s">
        <v>295</v>
      </c>
      <c r="D2018" t="s">
        <v>408</v>
      </c>
      <c r="L2018">
        <v>29.478000000000002</v>
      </c>
    </row>
    <row r="2019" spans="1:12" x14ac:dyDescent="0.25">
      <c r="A2019">
        <v>23.870999999999999</v>
      </c>
      <c r="B2019" t="s">
        <v>37</v>
      </c>
      <c r="C2019" t="s">
        <v>295</v>
      </c>
      <c r="D2019" t="s">
        <v>408</v>
      </c>
      <c r="L2019">
        <v>29.85</v>
      </c>
    </row>
    <row r="2020" spans="1:12" x14ac:dyDescent="0.25">
      <c r="A2020">
        <v>24.295000000000002</v>
      </c>
      <c r="B2020" t="s">
        <v>37</v>
      </c>
      <c r="C2020" t="s">
        <v>295</v>
      </c>
      <c r="D2020" t="s">
        <v>408</v>
      </c>
      <c r="L2020">
        <v>30.234999999999999</v>
      </c>
    </row>
    <row r="2021" spans="1:12" x14ac:dyDescent="0.25">
      <c r="A2021">
        <v>24.707000000000001</v>
      </c>
      <c r="B2021" t="s">
        <v>37</v>
      </c>
      <c r="C2021" t="s">
        <v>295</v>
      </c>
      <c r="D2021" t="s">
        <v>408</v>
      </c>
      <c r="L2021">
        <v>30.609000000000002</v>
      </c>
    </row>
    <row r="2022" spans="1:12" x14ac:dyDescent="0.25">
      <c r="A2022">
        <v>25.120999999999999</v>
      </c>
      <c r="B2022" t="s">
        <v>37</v>
      </c>
      <c r="C2022" t="s">
        <v>295</v>
      </c>
      <c r="D2022" t="s">
        <v>408</v>
      </c>
      <c r="L2022">
        <v>30.978999999999999</v>
      </c>
    </row>
    <row r="2023" spans="1:12" x14ac:dyDescent="0.25">
      <c r="A2023">
        <v>25.538</v>
      </c>
      <c r="B2023" t="s">
        <v>37</v>
      </c>
      <c r="C2023" t="s">
        <v>295</v>
      </c>
      <c r="D2023" t="s">
        <v>408</v>
      </c>
      <c r="L2023">
        <v>31.337</v>
      </c>
    </row>
    <row r="2024" spans="1:12" x14ac:dyDescent="0.25">
      <c r="A2024">
        <v>25.942</v>
      </c>
      <c r="B2024" t="s">
        <v>37</v>
      </c>
      <c r="C2024" t="s">
        <v>295</v>
      </c>
      <c r="D2024" t="s">
        <v>408</v>
      </c>
      <c r="L2024">
        <v>31.687000000000001</v>
      </c>
    </row>
    <row r="2025" spans="1:12" x14ac:dyDescent="0.25">
      <c r="A2025">
        <v>26.364000000000001</v>
      </c>
      <c r="B2025" t="s">
        <v>4</v>
      </c>
      <c r="C2025" t="s">
        <v>295</v>
      </c>
      <c r="D2025" t="s">
        <v>408</v>
      </c>
      <c r="L2025">
        <v>32.06</v>
      </c>
    </row>
    <row r="2026" spans="1:12" x14ac:dyDescent="0.25">
      <c r="A2026">
        <v>26.763999999999999</v>
      </c>
      <c r="B2026" t="s">
        <v>7</v>
      </c>
      <c r="C2026" t="s">
        <v>295</v>
      </c>
      <c r="D2026" t="s">
        <v>408</v>
      </c>
      <c r="L2026">
        <v>32.418999999999997</v>
      </c>
    </row>
    <row r="2027" spans="1:12" x14ac:dyDescent="0.25">
      <c r="A2027">
        <v>27.152999999999999</v>
      </c>
      <c r="B2027" t="s">
        <v>7</v>
      </c>
      <c r="C2027" t="s">
        <v>295</v>
      </c>
      <c r="D2027" t="s">
        <v>408</v>
      </c>
      <c r="L2027">
        <v>32.795000000000002</v>
      </c>
    </row>
    <row r="2028" spans="1:12" x14ac:dyDescent="0.25">
      <c r="A2028">
        <v>27.571999999999999</v>
      </c>
      <c r="B2028" t="s">
        <v>7</v>
      </c>
      <c r="C2028" t="s">
        <v>295</v>
      </c>
      <c r="D2028" t="s">
        <v>408</v>
      </c>
      <c r="L2028">
        <v>33.155000000000001</v>
      </c>
    </row>
    <row r="2029" spans="1:12" x14ac:dyDescent="0.25">
      <c r="A2029">
        <v>27.966999999999999</v>
      </c>
      <c r="B2029" t="s">
        <v>7</v>
      </c>
      <c r="C2029" t="s">
        <v>295</v>
      </c>
      <c r="D2029" t="s">
        <v>408</v>
      </c>
      <c r="L2029">
        <v>33.529000000000003</v>
      </c>
    </row>
    <row r="2030" spans="1:12" x14ac:dyDescent="0.25">
      <c r="A2030">
        <v>28.366</v>
      </c>
      <c r="B2030" t="s">
        <v>4</v>
      </c>
      <c r="C2030" t="s">
        <v>295</v>
      </c>
      <c r="D2030" t="s">
        <v>408</v>
      </c>
      <c r="L2030">
        <v>33.872</v>
      </c>
    </row>
    <row r="2031" spans="1:12" x14ac:dyDescent="0.25">
      <c r="A2031">
        <v>28.77</v>
      </c>
      <c r="B2031" t="s">
        <v>4</v>
      </c>
      <c r="C2031" t="s">
        <v>295</v>
      </c>
      <c r="D2031" t="s">
        <v>408</v>
      </c>
      <c r="L2031">
        <v>34.225000000000001</v>
      </c>
    </row>
    <row r="2032" spans="1:12" x14ac:dyDescent="0.25">
      <c r="A2032">
        <v>29.146999999999998</v>
      </c>
      <c r="B2032" t="s">
        <v>4</v>
      </c>
      <c r="C2032" t="s">
        <v>295</v>
      </c>
      <c r="D2032" t="s">
        <v>408</v>
      </c>
      <c r="L2032">
        <v>34.591999999999999</v>
      </c>
    </row>
    <row r="2033" spans="1:12" x14ac:dyDescent="0.25">
      <c r="A2033">
        <v>29.541</v>
      </c>
      <c r="B2033" t="s">
        <v>4</v>
      </c>
      <c r="C2033" t="s">
        <v>295</v>
      </c>
      <c r="D2033" t="s">
        <v>408</v>
      </c>
      <c r="L2033">
        <v>34.962000000000003</v>
      </c>
    </row>
    <row r="2034" spans="1:12" x14ac:dyDescent="0.25">
      <c r="A2034">
        <v>29.940999999999999</v>
      </c>
      <c r="B2034" t="s">
        <v>4</v>
      </c>
      <c r="C2034" t="s">
        <v>295</v>
      </c>
      <c r="D2034" t="s">
        <v>408</v>
      </c>
      <c r="L2034">
        <v>35.325000000000003</v>
      </c>
    </row>
    <row r="2035" spans="1:12" x14ac:dyDescent="0.25">
      <c r="A2035">
        <v>30.34</v>
      </c>
      <c r="B2035" t="s">
        <v>4</v>
      </c>
      <c r="C2035" t="s">
        <v>295</v>
      </c>
      <c r="D2035" t="s">
        <v>408</v>
      </c>
      <c r="L2035">
        <v>35.691000000000003</v>
      </c>
    </row>
    <row r="2036" spans="1:12" x14ac:dyDescent="0.25">
      <c r="A2036">
        <v>30.71</v>
      </c>
      <c r="B2036" t="s">
        <v>4</v>
      </c>
      <c r="C2036" t="s">
        <v>295</v>
      </c>
      <c r="D2036" t="s">
        <v>408</v>
      </c>
      <c r="L2036">
        <v>36.026000000000003</v>
      </c>
    </row>
    <row r="2037" spans="1:12" x14ac:dyDescent="0.25">
      <c r="A2037">
        <v>31.091000000000001</v>
      </c>
      <c r="B2037" t="s">
        <v>4</v>
      </c>
      <c r="C2037" t="s">
        <v>295</v>
      </c>
      <c r="D2037" t="s">
        <v>408</v>
      </c>
      <c r="L2037">
        <v>36.387</v>
      </c>
    </row>
    <row r="2038" spans="1:12" x14ac:dyDescent="0.25">
      <c r="A2038">
        <v>31.48</v>
      </c>
      <c r="B2038" t="s">
        <v>4</v>
      </c>
      <c r="C2038" t="s">
        <v>295</v>
      </c>
      <c r="D2038" t="s">
        <v>408</v>
      </c>
      <c r="L2038">
        <v>36.746000000000002</v>
      </c>
    </row>
    <row r="2039" spans="1:12" x14ac:dyDescent="0.25">
      <c r="A2039">
        <v>31.844000000000001</v>
      </c>
      <c r="B2039" t="s">
        <v>4</v>
      </c>
      <c r="C2039" t="s">
        <v>295</v>
      </c>
      <c r="D2039" t="s">
        <v>408</v>
      </c>
      <c r="L2039">
        <v>38.125</v>
      </c>
    </row>
    <row r="2040" spans="1:12" x14ac:dyDescent="0.25">
      <c r="A2040">
        <v>32.225000000000001</v>
      </c>
      <c r="B2040" t="s">
        <v>4</v>
      </c>
      <c r="C2040" t="s">
        <v>295</v>
      </c>
      <c r="D2040" t="s">
        <v>408</v>
      </c>
      <c r="L2040">
        <v>38.74</v>
      </c>
    </row>
    <row r="2041" spans="1:12" x14ac:dyDescent="0.25">
      <c r="A2041">
        <v>32.619</v>
      </c>
      <c r="B2041" t="s">
        <v>4</v>
      </c>
      <c r="C2041" t="s">
        <v>295</v>
      </c>
      <c r="D2041" t="s">
        <v>408</v>
      </c>
      <c r="L2041">
        <v>39.366</v>
      </c>
    </row>
    <row r="2042" spans="1:12" x14ac:dyDescent="0.25">
      <c r="A2042">
        <v>33.002000000000002</v>
      </c>
      <c r="B2042" t="s">
        <v>4</v>
      </c>
      <c r="C2042" t="s">
        <v>295</v>
      </c>
      <c r="D2042" t="s">
        <v>408</v>
      </c>
      <c r="L2042">
        <v>39.713999999999999</v>
      </c>
    </row>
    <row r="2043" spans="1:12" x14ac:dyDescent="0.25">
      <c r="A2043">
        <v>33.365000000000002</v>
      </c>
      <c r="B2043" t="s">
        <v>4</v>
      </c>
      <c r="C2043" t="s">
        <v>295</v>
      </c>
      <c r="D2043" t="s">
        <v>408</v>
      </c>
      <c r="L2043">
        <v>40.048999999999999</v>
      </c>
    </row>
    <row r="2044" spans="1:12" x14ac:dyDescent="0.25">
      <c r="A2044">
        <v>33.741</v>
      </c>
      <c r="B2044" t="s">
        <v>4</v>
      </c>
      <c r="C2044" t="s">
        <v>295</v>
      </c>
      <c r="D2044" t="s">
        <v>408</v>
      </c>
      <c r="L2044">
        <v>40.348999999999997</v>
      </c>
    </row>
    <row r="2045" spans="1:12" x14ac:dyDescent="0.25">
      <c r="A2045">
        <v>34.127000000000002</v>
      </c>
      <c r="B2045" t="s">
        <v>4</v>
      </c>
      <c r="C2045" t="s">
        <v>295</v>
      </c>
      <c r="D2045" t="s">
        <v>408</v>
      </c>
      <c r="L2045">
        <v>40.703000000000003</v>
      </c>
    </row>
    <row r="2046" spans="1:12" x14ac:dyDescent="0.25">
      <c r="A2046">
        <v>34.518999999999998</v>
      </c>
      <c r="B2046" t="s">
        <v>7</v>
      </c>
      <c r="C2046" t="s">
        <v>295</v>
      </c>
      <c r="D2046" t="s">
        <v>408</v>
      </c>
      <c r="L2046">
        <v>1.6379999999999999</v>
      </c>
    </row>
    <row r="2047" spans="1:12" x14ac:dyDescent="0.25">
      <c r="A2047">
        <v>34.880000000000003</v>
      </c>
      <c r="B2047" t="s">
        <v>4</v>
      </c>
      <c r="C2047" t="s">
        <v>295</v>
      </c>
      <c r="D2047" t="s">
        <v>408</v>
      </c>
      <c r="L2047">
        <v>4.4740000000000002</v>
      </c>
    </row>
    <row r="2048" spans="1:12" x14ac:dyDescent="0.25">
      <c r="A2048">
        <v>35.274000000000001</v>
      </c>
      <c r="B2048" t="s">
        <v>4</v>
      </c>
      <c r="C2048" t="s">
        <v>295</v>
      </c>
      <c r="D2048" t="s">
        <v>408</v>
      </c>
      <c r="L2048">
        <v>5.1719999999999997</v>
      </c>
    </row>
    <row r="2049" spans="1:12" x14ac:dyDescent="0.25">
      <c r="A2049">
        <v>35.654000000000003</v>
      </c>
      <c r="B2049" t="s">
        <v>4</v>
      </c>
      <c r="C2049" t="s">
        <v>295</v>
      </c>
      <c r="D2049" t="s">
        <v>408</v>
      </c>
      <c r="L2049">
        <v>5.4909999999999997</v>
      </c>
    </row>
    <row r="2050" spans="1:12" x14ac:dyDescent="0.25">
      <c r="A2050">
        <v>36.024000000000001</v>
      </c>
      <c r="B2050" t="s">
        <v>7</v>
      </c>
      <c r="C2050" t="s">
        <v>295</v>
      </c>
      <c r="D2050" t="s">
        <v>408</v>
      </c>
      <c r="L2050">
        <v>5.5289999999999999</v>
      </c>
    </row>
    <row r="2051" spans="1:12" x14ac:dyDescent="0.25">
      <c r="A2051">
        <v>36.387</v>
      </c>
      <c r="B2051" t="s">
        <v>4</v>
      </c>
      <c r="C2051" t="s">
        <v>295</v>
      </c>
      <c r="D2051" t="s">
        <v>408</v>
      </c>
      <c r="L2051">
        <v>5.8369999999999997</v>
      </c>
    </row>
    <row r="2052" spans="1:12" x14ac:dyDescent="0.25">
      <c r="A2052">
        <v>36.756999999999998</v>
      </c>
      <c r="B2052" t="s">
        <v>4</v>
      </c>
      <c r="C2052" t="s">
        <v>295</v>
      </c>
      <c r="D2052" t="s">
        <v>408</v>
      </c>
      <c r="L2052">
        <v>6.2160000000000002</v>
      </c>
    </row>
    <row r="2053" spans="1:12" x14ac:dyDescent="0.25">
      <c r="A2053">
        <v>37.155999999999999</v>
      </c>
      <c r="B2053" t="s">
        <v>7</v>
      </c>
      <c r="C2053" t="s">
        <v>295</v>
      </c>
      <c r="D2053" t="s">
        <v>408</v>
      </c>
      <c r="L2053">
        <v>6.5659999999999998</v>
      </c>
    </row>
    <row r="2054" spans="1:12" x14ac:dyDescent="0.25">
      <c r="A2054">
        <v>37.503</v>
      </c>
      <c r="B2054" t="s">
        <v>7</v>
      </c>
      <c r="C2054" t="s">
        <v>295</v>
      </c>
      <c r="D2054" t="s">
        <v>408</v>
      </c>
      <c r="L2054">
        <v>6.9169999999999998</v>
      </c>
    </row>
    <row r="2055" spans="1:12" x14ac:dyDescent="0.25">
      <c r="A2055">
        <v>37.845999999999997</v>
      </c>
      <c r="B2055" t="s">
        <v>4</v>
      </c>
      <c r="C2055" t="s">
        <v>295</v>
      </c>
      <c r="D2055" t="s">
        <v>408</v>
      </c>
      <c r="L2055">
        <v>7.2839999999999998</v>
      </c>
    </row>
    <row r="2056" spans="1:12" x14ac:dyDescent="0.25">
      <c r="A2056">
        <v>38.213999999999999</v>
      </c>
      <c r="B2056" t="s">
        <v>4</v>
      </c>
      <c r="C2056" t="s">
        <v>295</v>
      </c>
      <c r="D2056" t="s">
        <v>408</v>
      </c>
      <c r="L2056">
        <v>7.6150000000000002</v>
      </c>
    </row>
    <row r="2057" spans="1:12" x14ac:dyDescent="0.25">
      <c r="A2057">
        <v>38.590000000000003</v>
      </c>
      <c r="B2057" t="s">
        <v>4</v>
      </c>
      <c r="C2057" t="s">
        <v>295</v>
      </c>
      <c r="D2057" t="s">
        <v>408</v>
      </c>
      <c r="I2057">
        <v>1</v>
      </c>
      <c r="L2057">
        <v>7.9269999999999996</v>
      </c>
    </row>
    <row r="2058" spans="1:12" x14ac:dyDescent="0.25">
      <c r="A2058">
        <v>3.589</v>
      </c>
      <c r="B2058" t="s">
        <v>7</v>
      </c>
      <c r="C2058" t="s">
        <v>295</v>
      </c>
      <c r="D2058" t="s">
        <v>409</v>
      </c>
      <c r="L2058">
        <v>8.2490000000000006</v>
      </c>
    </row>
    <row r="2059" spans="1:12" x14ac:dyDescent="0.25">
      <c r="A2059">
        <v>4.0540000000000003</v>
      </c>
      <c r="B2059" t="s">
        <v>7</v>
      </c>
      <c r="C2059" t="s">
        <v>295</v>
      </c>
      <c r="D2059" t="s">
        <v>409</v>
      </c>
      <c r="L2059">
        <v>8.6059999999999999</v>
      </c>
    </row>
    <row r="2060" spans="1:12" x14ac:dyDescent="0.25">
      <c r="A2060">
        <v>4.6360000000000001</v>
      </c>
      <c r="B2060" t="s">
        <v>37</v>
      </c>
      <c r="C2060" t="s">
        <v>295</v>
      </c>
      <c r="D2060" t="s">
        <v>409</v>
      </c>
      <c r="L2060">
        <v>8.9079999999999995</v>
      </c>
    </row>
    <row r="2061" spans="1:12" x14ac:dyDescent="0.25">
      <c r="A2061">
        <v>5.1859999999999999</v>
      </c>
      <c r="B2061" t="s">
        <v>37</v>
      </c>
      <c r="C2061" t="s">
        <v>295</v>
      </c>
      <c r="D2061" t="s">
        <v>409</v>
      </c>
      <c r="L2061">
        <v>9.23</v>
      </c>
    </row>
    <row r="2062" spans="1:12" x14ac:dyDescent="0.25">
      <c r="A2062">
        <v>5.7720000000000002</v>
      </c>
      <c r="B2062" t="s">
        <v>37</v>
      </c>
      <c r="C2062" t="s">
        <v>295</v>
      </c>
      <c r="D2062" t="s">
        <v>409</v>
      </c>
      <c r="L2062">
        <v>9.5779999999999994</v>
      </c>
    </row>
    <row r="2063" spans="1:12" x14ac:dyDescent="0.25">
      <c r="A2063">
        <v>6.2809999999999997</v>
      </c>
      <c r="B2063" t="s">
        <v>37</v>
      </c>
      <c r="C2063" t="s">
        <v>295</v>
      </c>
      <c r="D2063" t="s">
        <v>409</v>
      </c>
      <c r="L2063">
        <v>9.891</v>
      </c>
    </row>
    <row r="2064" spans="1:12" x14ac:dyDescent="0.25">
      <c r="A2064">
        <v>6.82</v>
      </c>
      <c r="B2064" t="s">
        <v>14</v>
      </c>
      <c r="C2064" t="s">
        <v>295</v>
      </c>
      <c r="D2064" t="s">
        <v>409</v>
      </c>
      <c r="L2064">
        <v>10.234999999999999</v>
      </c>
    </row>
    <row r="2065" spans="1:12" x14ac:dyDescent="0.25">
      <c r="A2065">
        <v>7.3739999999999997</v>
      </c>
      <c r="B2065" t="s">
        <v>37</v>
      </c>
      <c r="C2065" t="s">
        <v>295</v>
      </c>
      <c r="D2065" t="s">
        <v>409</v>
      </c>
      <c r="L2065">
        <v>1.6419999999999999</v>
      </c>
    </row>
    <row r="2066" spans="1:12" x14ac:dyDescent="0.25">
      <c r="A2066">
        <v>7.8680000000000003</v>
      </c>
      <c r="B2066" t="s">
        <v>37</v>
      </c>
      <c r="C2066" t="s">
        <v>295</v>
      </c>
      <c r="D2066" t="s">
        <v>409</v>
      </c>
      <c r="L2066">
        <v>2.9239999999999999</v>
      </c>
    </row>
    <row r="2067" spans="1:12" x14ac:dyDescent="0.25">
      <c r="A2067">
        <v>8.3460000000000001</v>
      </c>
      <c r="B2067" t="s">
        <v>37</v>
      </c>
      <c r="C2067" t="s">
        <v>295</v>
      </c>
      <c r="D2067" t="s">
        <v>409</v>
      </c>
      <c r="L2067">
        <v>5.7389999999999999</v>
      </c>
    </row>
    <row r="2068" spans="1:12" x14ac:dyDescent="0.25">
      <c r="A2068">
        <v>8.8230000000000004</v>
      </c>
      <c r="B2068" t="s">
        <v>37</v>
      </c>
      <c r="C2068" t="s">
        <v>295</v>
      </c>
      <c r="D2068" t="s">
        <v>409</v>
      </c>
      <c r="L2068">
        <v>6.0750000000000002</v>
      </c>
    </row>
    <row r="2069" spans="1:12" x14ac:dyDescent="0.25">
      <c r="A2069">
        <v>9.3140000000000001</v>
      </c>
      <c r="B2069" t="s">
        <v>37</v>
      </c>
      <c r="C2069" t="s">
        <v>295</v>
      </c>
      <c r="D2069" t="s">
        <v>409</v>
      </c>
      <c r="L2069">
        <v>6.4109999999999996</v>
      </c>
    </row>
    <row r="2070" spans="1:12" x14ac:dyDescent="0.25">
      <c r="A2070">
        <v>9.798</v>
      </c>
      <c r="B2070" t="s">
        <v>37</v>
      </c>
      <c r="C2070" t="s">
        <v>295</v>
      </c>
      <c r="D2070" t="s">
        <v>409</v>
      </c>
      <c r="L2070">
        <v>6.8259999999999996</v>
      </c>
    </row>
    <row r="2071" spans="1:12" x14ac:dyDescent="0.25">
      <c r="A2071">
        <v>10.279</v>
      </c>
      <c r="B2071" t="s">
        <v>37</v>
      </c>
      <c r="C2071" t="s">
        <v>295</v>
      </c>
      <c r="D2071" t="s">
        <v>409</v>
      </c>
      <c r="L2071">
        <v>7.1909999999999998</v>
      </c>
    </row>
    <row r="2072" spans="1:12" x14ac:dyDescent="0.25">
      <c r="A2072">
        <v>10.771000000000001</v>
      </c>
      <c r="B2072" t="s">
        <v>37</v>
      </c>
      <c r="C2072" t="s">
        <v>295</v>
      </c>
      <c r="D2072" t="s">
        <v>409</v>
      </c>
      <c r="L2072">
        <v>7.5540000000000003</v>
      </c>
    </row>
    <row r="2073" spans="1:12" x14ac:dyDescent="0.25">
      <c r="A2073">
        <v>11.231999999999999</v>
      </c>
      <c r="B2073" t="s">
        <v>37</v>
      </c>
      <c r="C2073" t="s">
        <v>295</v>
      </c>
      <c r="D2073" t="s">
        <v>409</v>
      </c>
      <c r="L2073">
        <v>7.9080000000000004</v>
      </c>
    </row>
    <row r="2074" spans="1:12" x14ac:dyDescent="0.25">
      <c r="A2074">
        <v>11.701000000000001</v>
      </c>
      <c r="B2074" t="s">
        <v>37</v>
      </c>
      <c r="C2074" t="s">
        <v>295</v>
      </c>
      <c r="D2074" t="s">
        <v>409</v>
      </c>
      <c r="L2074">
        <v>8.2539999999999996</v>
      </c>
    </row>
    <row r="2075" spans="1:12" x14ac:dyDescent="0.25">
      <c r="A2075">
        <v>12.17</v>
      </c>
      <c r="B2075" t="s">
        <v>37</v>
      </c>
      <c r="C2075" t="s">
        <v>295</v>
      </c>
      <c r="D2075" t="s">
        <v>409</v>
      </c>
      <c r="L2075">
        <v>8.5760000000000005</v>
      </c>
    </row>
    <row r="2076" spans="1:12" x14ac:dyDescent="0.25">
      <c r="A2076">
        <v>12.629</v>
      </c>
      <c r="B2076" t="s">
        <v>37</v>
      </c>
      <c r="C2076" t="s">
        <v>295</v>
      </c>
      <c r="D2076" t="s">
        <v>409</v>
      </c>
      <c r="L2076">
        <v>8.9329999999999998</v>
      </c>
    </row>
    <row r="2077" spans="1:12" x14ac:dyDescent="0.25">
      <c r="A2077">
        <v>13.081</v>
      </c>
      <c r="B2077" t="s">
        <v>37</v>
      </c>
      <c r="C2077" t="s">
        <v>295</v>
      </c>
      <c r="D2077" t="s">
        <v>409</v>
      </c>
      <c r="L2077">
        <v>9.2360000000000007</v>
      </c>
    </row>
    <row r="2078" spans="1:12" x14ac:dyDescent="0.25">
      <c r="A2078">
        <v>13.539</v>
      </c>
      <c r="B2078" t="s">
        <v>37</v>
      </c>
      <c r="C2078" t="s">
        <v>295</v>
      </c>
      <c r="D2078" t="s">
        <v>409</v>
      </c>
      <c r="L2078">
        <v>9.5549999999999997</v>
      </c>
    </row>
    <row r="2079" spans="1:12" x14ac:dyDescent="0.25">
      <c r="A2079">
        <v>13.984</v>
      </c>
      <c r="B2079" t="s">
        <v>7</v>
      </c>
      <c r="C2079" t="s">
        <v>295</v>
      </c>
      <c r="D2079" t="s">
        <v>409</v>
      </c>
      <c r="L2079">
        <v>9.8879999999999999</v>
      </c>
    </row>
    <row r="2080" spans="1:12" x14ac:dyDescent="0.25">
      <c r="A2080">
        <v>14.407</v>
      </c>
      <c r="B2080" t="s">
        <v>7</v>
      </c>
      <c r="C2080" t="s">
        <v>295</v>
      </c>
      <c r="D2080" t="s">
        <v>409</v>
      </c>
      <c r="L2080">
        <v>10.180999999999999</v>
      </c>
    </row>
    <row r="2081" spans="1:12" x14ac:dyDescent="0.25">
      <c r="A2081">
        <v>14.835000000000001</v>
      </c>
      <c r="B2081" t="s">
        <v>7</v>
      </c>
      <c r="C2081" t="s">
        <v>295</v>
      </c>
      <c r="D2081" t="s">
        <v>409</v>
      </c>
      <c r="L2081">
        <v>10.497999999999999</v>
      </c>
    </row>
    <row r="2082" spans="1:12" x14ac:dyDescent="0.25">
      <c r="A2082">
        <v>15.254</v>
      </c>
      <c r="B2082" t="s">
        <v>37</v>
      </c>
      <c r="C2082" t="s">
        <v>295</v>
      </c>
      <c r="D2082" t="s">
        <v>409</v>
      </c>
      <c r="L2082">
        <v>10.804</v>
      </c>
    </row>
    <row r="2083" spans="1:12" x14ac:dyDescent="0.25">
      <c r="A2083">
        <v>15.685</v>
      </c>
      <c r="B2083" t="s">
        <v>7</v>
      </c>
      <c r="C2083" t="s">
        <v>295</v>
      </c>
      <c r="D2083" t="s">
        <v>409</v>
      </c>
      <c r="L2083">
        <v>11.134</v>
      </c>
    </row>
    <row r="2084" spans="1:12" x14ac:dyDescent="0.25">
      <c r="A2084">
        <v>16.106999999999999</v>
      </c>
      <c r="B2084" t="s">
        <v>37</v>
      </c>
      <c r="C2084" t="s">
        <v>295</v>
      </c>
      <c r="D2084" t="s">
        <v>409</v>
      </c>
      <c r="L2084">
        <v>11.465</v>
      </c>
    </row>
    <row r="2085" spans="1:12" x14ac:dyDescent="0.25">
      <c r="A2085">
        <v>16.541</v>
      </c>
      <c r="B2085" t="s">
        <v>37</v>
      </c>
      <c r="C2085" t="s">
        <v>295</v>
      </c>
      <c r="D2085" t="s">
        <v>409</v>
      </c>
      <c r="L2085">
        <v>11.773</v>
      </c>
    </row>
    <row r="2086" spans="1:12" x14ac:dyDescent="0.25">
      <c r="A2086">
        <v>16.966000000000001</v>
      </c>
      <c r="B2086" t="s">
        <v>7</v>
      </c>
      <c r="C2086" t="s">
        <v>295</v>
      </c>
      <c r="D2086" t="s">
        <v>409</v>
      </c>
      <c r="L2086">
        <v>12.095000000000001</v>
      </c>
    </row>
    <row r="2087" spans="1:12" x14ac:dyDescent="0.25">
      <c r="A2087">
        <v>17.373000000000001</v>
      </c>
      <c r="B2087" t="s">
        <v>7</v>
      </c>
      <c r="C2087" t="s">
        <v>295</v>
      </c>
      <c r="D2087" t="s">
        <v>409</v>
      </c>
      <c r="L2087">
        <v>12.385999999999999</v>
      </c>
    </row>
    <row r="2088" spans="1:12" x14ac:dyDescent="0.25">
      <c r="A2088">
        <v>17.765999999999998</v>
      </c>
      <c r="B2088" t="s">
        <v>7</v>
      </c>
      <c r="C2088" t="s">
        <v>295</v>
      </c>
      <c r="D2088" t="s">
        <v>409</v>
      </c>
      <c r="L2088">
        <v>13.019</v>
      </c>
    </row>
    <row r="2089" spans="1:12" x14ac:dyDescent="0.25">
      <c r="A2089">
        <v>18.18</v>
      </c>
      <c r="B2089" t="s">
        <v>7</v>
      </c>
      <c r="C2089" t="s">
        <v>295</v>
      </c>
      <c r="D2089" t="s">
        <v>409</v>
      </c>
      <c r="L2089">
        <v>1.2430000000000001</v>
      </c>
    </row>
    <row r="2090" spans="1:12" x14ac:dyDescent="0.25">
      <c r="A2090">
        <v>18.582999999999998</v>
      </c>
      <c r="B2090" t="s">
        <v>37</v>
      </c>
      <c r="C2090" t="s">
        <v>295</v>
      </c>
      <c r="D2090" t="s">
        <v>409</v>
      </c>
      <c r="L2090">
        <v>1.331</v>
      </c>
    </row>
    <row r="2091" spans="1:12" x14ac:dyDescent="0.25">
      <c r="A2091">
        <v>18.997</v>
      </c>
      <c r="B2091" t="s">
        <v>7</v>
      </c>
      <c r="C2091" t="s">
        <v>295</v>
      </c>
      <c r="D2091" t="s">
        <v>409</v>
      </c>
      <c r="L2091">
        <v>1.444</v>
      </c>
    </row>
    <row r="2092" spans="1:12" x14ac:dyDescent="0.25">
      <c r="A2092">
        <v>19.402999999999999</v>
      </c>
      <c r="B2092" t="s">
        <v>7</v>
      </c>
      <c r="C2092" t="s">
        <v>295</v>
      </c>
      <c r="D2092" t="s">
        <v>409</v>
      </c>
      <c r="L2092">
        <v>5.1609999999999996</v>
      </c>
    </row>
    <row r="2093" spans="1:12" x14ac:dyDescent="0.25">
      <c r="A2093">
        <v>19.812999999999999</v>
      </c>
      <c r="B2093" t="s">
        <v>7</v>
      </c>
      <c r="C2093" t="s">
        <v>295</v>
      </c>
      <c r="D2093" t="s">
        <v>409</v>
      </c>
      <c r="L2093">
        <v>5.7060000000000004</v>
      </c>
    </row>
    <row r="2094" spans="1:12" x14ac:dyDescent="0.25">
      <c r="A2094">
        <v>20.212</v>
      </c>
      <c r="B2094" t="s">
        <v>7</v>
      </c>
      <c r="C2094" t="s">
        <v>295</v>
      </c>
      <c r="D2094" t="s">
        <v>409</v>
      </c>
      <c r="L2094">
        <v>6.1479999999999997</v>
      </c>
    </row>
    <row r="2095" spans="1:12" x14ac:dyDescent="0.25">
      <c r="A2095">
        <v>20.611999999999998</v>
      </c>
      <c r="B2095" t="s">
        <v>7</v>
      </c>
      <c r="C2095" t="s">
        <v>295</v>
      </c>
      <c r="D2095" t="s">
        <v>409</v>
      </c>
      <c r="L2095">
        <v>6.508</v>
      </c>
    </row>
    <row r="2096" spans="1:12" x14ac:dyDescent="0.25">
      <c r="A2096">
        <v>20.995999999999999</v>
      </c>
      <c r="B2096" t="s">
        <v>7</v>
      </c>
      <c r="C2096" t="s">
        <v>295</v>
      </c>
      <c r="D2096" t="s">
        <v>409</v>
      </c>
      <c r="L2096">
        <v>6.8730000000000002</v>
      </c>
    </row>
    <row r="2097" spans="1:12" x14ac:dyDescent="0.25">
      <c r="A2097">
        <v>21.399000000000001</v>
      </c>
      <c r="B2097" t="s">
        <v>4</v>
      </c>
      <c r="C2097" t="s">
        <v>295</v>
      </c>
      <c r="D2097" t="s">
        <v>409</v>
      </c>
      <c r="L2097">
        <v>7.2480000000000002</v>
      </c>
    </row>
    <row r="2098" spans="1:12" x14ac:dyDescent="0.25">
      <c r="A2098">
        <v>21.803999999999998</v>
      </c>
      <c r="B2098" t="s">
        <v>7</v>
      </c>
      <c r="C2098" t="s">
        <v>295</v>
      </c>
      <c r="D2098" t="s">
        <v>409</v>
      </c>
      <c r="L2098">
        <v>7.62</v>
      </c>
    </row>
    <row r="2099" spans="1:12" x14ac:dyDescent="0.25">
      <c r="A2099">
        <v>22.209</v>
      </c>
      <c r="B2099" t="s">
        <v>4</v>
      </c>
      <c r="C2099" t="s">
        <v>295</v>
      </c>
      <c r="D2099" t="s">
        <v>409</v>
      </c>
      <c r="L2099">
        <v>7.9669999999999996</v>
      </c>
    </row>
    <row r="2100" spans="1:12" x14ac:dyDescent="0.25">
      <c r="A2100">
        <v>22.597999999999999</v>
      </c>
      <c r="B2100" t="s">
        <v>7</v>
      </c>
      <c r="C2100" t="s">
        <v>295</v>
      </c>
      <c r="D2100" t="s">
        <v>409</v>
      </c>
      <c r="L2100">
        <v>8.3019999999999996</v>
      </c>
    </row>
    <row r="2101" spans="1:12" x14ac:dyDescent="0.25">
      <c r="A2101">
        <v>22.97</v>
      </c>
      <c r="B2101" t="s">
        <v>4</v>
      </c>
      <c r="C2101" t="s">
        <v>295</v>
      </c>
      <c r="D2101" t="s">
        <v>409</v>
      </c>
      <c r="L2101">
        <v>8.657</v>
      </c>
    </row>
    <row r="2102" spans="1:12" x14ac:dyDescent="0.25">
      <c r="A2102">
        <v>23.361000000000001</v>
      </c>
      <c r="B2102" t="s">
        <v>4</v>
      </c>
      <c r="C2102" t="s">
        <v>295</v>
      </c>
      <c r="D2102" t="s">
        <v>409</v>
      </c>
      <c r="L2102">
        <v>9.0280000000000005</v>
      </c>
    </row>
    <row r="2103" spans="1:12" x14ac:dyDescent="0.25">
      <c r="A2103">
        <v>23.748999999999999</v>
      </c>
      <c r="B2103" t="s">
        <v>4</v>
      </c>
      <c r="C2103" t="s">
        <v>295</v>
      </c>
      <c r="D2103" t="s">
        <v>409</v>
      </c>
      <c r="L2103">
        <v>9.3800000000000008</v>
      </c>
    </row>
    <row r="2104" spans="1:12" x14ac:dyDescent="0.25">
      <c r="A2104">
        <v>24.128</v>
      </c>
      <c r="B2104" t="s">
        <v>4</v>
      </c>
      <c r="C2104" t="s">
        <v>295</v>
      </c>
      <c r="D2104" t="s">
        <v>409</v>
      </c>
      <c r="L2104">
        <v>9.7200000000000006</v>
      </c>
    </row>
    <row r="2105" spans="1:12" x14ac:dyDescent="0.25">
      <c r="A2105">
        <v>24.526</v>
      </c>
      <c r="B2105" t="s">
        <v>7</v>
      </c>
      <c r="C2105" t="s">
        <v>295</v>
      </c>
      <c r="D2105" t="s">
        <v>409</v>
      </c>
      <c r="L2105">
        <v>10.081</v>
      </c>
    </row>
    <row r="2106" spans="1:12" x14ac:dyDescent="0.25">
      <c r="A2106">
        <v>24.893000000000001</v>
      </c>
      <c r="B2106" t="s">
        <v>4</v>
      </c>
      <c r="C2106" t="s">
        <v>295</v>
      </c>
      <c r="D2106" t="s">
        <v>409</v>
      </c>
      <c r="L2106">
        <v>10.452</v>
      </c>
    </row>
    <row r="2107" spans="1:12" x14ac:dyDescent="0.25">
      <c r="A2107">
        <v>25.277999999999999</v>
      </c>
      <c r="B2107" t="s">
        <v>4</v>
      </c>
      <c r="C2107" t="s">
        <v>295</v>
      </c>
      <c r="D2107" t="s">
        <v>409</v>
      </c>
      <c r="L2107">
        <v>10.8</v>
      </c>
    </row>
    <row r="2108" spans="1:12" x14ac:dyDescent="0.25">
      <c r="A2108">
        <v>25.661000000000001</v>
      </c>
      <c r="B2108" t="s">
        <v>4</v>
      </c>
      <c r="C2108" t="s">
        <v>295</v>
      </c>
      <c r="D2108" t="s">
        <v>409</v>
      </c>
      <c r="L2108">
        <v>11.132</v>
      </c>
    </row>
    <row r="2109" spans="1:12" x14ac:dyDescent="0.25">
      <c r="A2109">
        <v>26.042999999999999</v>
      </c>
      <c r="B2109" t="s">
        <v>4</v>
      </c>
      <c r="C2109" t="s">
        <v>295</v>
      </c>
      <c r="D2109" t="s">
        <v>409</v>
      </c>
      <c r="L2109">
        <v>11.5</v>
      </c>
    </row>
    <row r="2110" spans="1:12" x14ac:dyDescent="0.25">
      <c r="A2110">
        <v>26.428000000000001</v>
      </c>
      <c r="B2110" t="s">
        <v>4</v>
      </c>
      <c r="C2110" t="s">
        <v>295</v>
      </c>
      <c r="D2110" t="s">
        <v>409</v>
      </c>
      <c r="L2110">
        <v>11.859</v>
      </c>
    </row>
    <row r="2111" spans="1:12" x14ac:dyDescent="0.25">
      <c r="A2111">
        <v>26.806000000000001</v>
      </c>
      <c r="B2111" t="s">
        <v>7</v>
      </c>
      <c r="C2111" t="s">
        <v>295</v>
      </c>
      <c r="D2111" t="s">
        <v>409</v>
      </c>
      <c r="L2111">
        <v>12.215</v>
      </c>
    </row>
    <row r="2112" spans="1:12" x14ac:dyDescent="0.25">
      <c r="A2112">
        <v>27.157</v>
      </c>
      <c r="B2112" t="s">
        <v>7</v>
      </c>
      <c r="C2112" t="s">
        <v>295</v>
      </c>
      <c r="D2112" t="s">
        <v>409</v>
      </c>
      <c r="L2112">
        <v>12.551</v>
      </c>
    </row>
    <row r="2113" spans="1:12" x14ac:dyDescent="0.25">
      <c r="A2113">
        <v>27.518999999999998</v>
      </c>
      <c r="B2113" t="s">
        <v>4</v>
      </c>
      <c r="C2113" t="s">
        <v>295</v>
      </c>
      <c r="D2113" t="s">
        <v>409</v>
      </c>
      <c r="L2113">
        <v>12.914999999999999</v>
      </c>
    </row>
    <row r="2114" spans="1:12" x14ac:dyDescent="0.25">
      <c r="A2114">
        <v>27.901</v>
      </c>
      <c r="B2114" t="s">
        <v>4</v>
      </c>
      <c r="C2114" t="s">
        <v>295</v>
      </c>
      <c r="D2114" t="s">
        <v>409</v>
      </c>
      <c r="L2114">
        <v>13.278</v>
      </c>
    </row>
    <row r="2115" spans="1:12" x14ac:dyDescent="0.25">
      <c r="A2115">
        <v>28.274999999999999</v>
      </c>
      <c r="B2115" t="s">
        <v>7</v>
      </c>
      <c r="C2115" t="s">
        <v>295</v>
      </c>
      <c r="D2115" t="s">
        <v>409</v>
      </c>
      <c r="L2115">
        <v>13.632999999999999</v>
      </c>
    </row>
    <row r="2116" spans="1:12" x14ac:dyDescent="0.25">
      <c r="A2116">
        <v>28.651</v>
      </c>
      <c r="B2116" t="s">
        <v>7</v>
      </c>
      <c r="C2116" t="s">
        <v>295</v>
      </c>
      <c r="D2116" t="s">
        <v>409</v>
      </c>
      <c r="L2116">
        <v>13.965999999999999</v>
      </c>
    </row>
    <row r="2117" spans="1:12" x14ac:dyDescent="0.25">
      <c r="A2117">
        <v>29.001000000000001</v>
      </c>
      <c r="B2117" t="s">
        <v>7</v>
      </c>
      <c r="C2117" t="s">
        <v>295</v>
      </c>
      <c r="D2117" t="s">
        <v>409</v>
      </c>
      <c r="L2117">
        <v>14.319000000000001</v>
      </c>
    </row>
    <row r="2118" spans="1:12" x14ac:dyDescent="0.25">
      <c r="A2118">
        <v>29.359000000000002</v>
      </c>
      <c r="B2118" t="s">
        <v>7</v>
      </c>
      <c r="C2118" t="s">
        <v>295</v>
      </c>
      <c r="D2118" t="s">
        <v>409</v>
      </c>
      <c r="L2118">
        <v>14.686999999999999</v>
      </c>
    </row>
    <row r="2119" spans="1:12" x14ac:dyDescent="0.25">
      <c r="A2119">
        <v>29.704000000000001</v>
      </c>
      <c r="B2119" t="s">
        <v>8</v>
      </c>
      <c r="C2119" t="s">
        <v>295</v>
      </c>
      <c r="D2119" t="s">
        <v>409</v>
      </c>
      <c r="I2119">
        <v>1</v>
      </c>
      <c r="L2119">
        <v>15.065</v>
      </c>
    </row>
    <row r="2120" spans="1:12" x14ac:dyDescent="0.25">
      <c r="A2120">
        <v>4.6369999999999996</v>
      </c>
      <c r="B2120" t="s">
        <v>7</v>
      </c>
      <c r="C2120" t="s">
        <v>295</v>
      </c>
      <c r="D2120" t="s">
        <v>410</v>
      </c>
      <c r="L2120">
        <v>15.378</v>
      </c>
    </row>
    <row r="2121" spans="1:12" x14ac:dyDescent="0.25">
      <c r="A2121">
        <v>5.1909999999999998</v>
      </c>
      <c r="B2121" t="s">
        <v>7</v>
      </c>
      <c r="C2121" t="s">
        <v>295</v>
      </c>
      <c r="D2121" t="s">
        <v>410</v>
      </c>
      <c r="L2121">
        <v>15.728999999999999</v>
      </c>
    </row>
    <row r="2122" spans="1:12" x14ac:dyDescent="0.25">
      <c r="A2122">
        <v>5.4130000000000003</v>
      </c>
      <c r="B2122" t="s">
        <v>8</v>
      </c>
      <c r="C2122" t="s">
        <v>295</v>
      </c>
      <c r="D2122" t="s">
        <v>410</v>
      </c>
      <c r="L2122">
        <v>16.082999999999998</v>
      </c>
    </row>
    <row r="2123" spans="1:12" x14ac:dyDescent="0.25">
      <c r="A2123">
        <v>5.952</v>
      </c>
      <c r="B2123" t="s">
        <v>7</v>
      </c>
      <c r="C2123" t="s">
        <v>295</v>
      </c>
      <c r="D2123" t="s">
        <v>410</v>
      </c>
      <c r="L2123">
        <v>16.43</v>
      </c>
    </row>
    <row r="2124" spans="1:12" x14ac:dyDescent="0.25">
      <c r="A2124">
        <v>6.266</v>
      </c>
      <c r="B2124" t="s">
        <v>4</v>
      </c>
      <c r="C2124" t="s">
        <v>295</v>
      </c>
      <c r="D2124" t="s">
        <v>410</v>
      </c>
      <c r="L2124">
        <v>16.757999999999999</v>
      </c>
    </row>
    <row r="2125" spans="1:12" x14ac:dyDescent="0.25">
      <c r="A2125">
        <v>6.5910000000000002</v>
      </c>
      <c r="B2125" t="s">
        <v>4</v>
      </c>
      <c r="C2125" t="s">
        <v>295</v>
      </c>
      <c r="D2125" t="s">
        <v>410</v>
      </c>
      <c r="L2125">
        <v>17.106000000000002</v>
      </c>
    </row>
    <row r="2126" spans="1:12" x14ac:dyDescent="0.25">
      <c r="A2126">
        <v>6.97</v>
      </c>
      <c r="B2126" t="s">
        <v>4</v>
      </c>
      <c r="C2126" t="s">
        <v>295</v>
      </c>
      <c r="D2126" t="s">
        <v>410</v>
      </c>
      <c r="L2126">
        <v>17.719000000000001</v>
      </c>
    </row>
    <row r="2127" spans="1:12" x14ac:dyDescent="0.25">
      <c r="A2127">
        <v>7.351</v>
      </c>
      <c r="B2127" t="s">
        <v>4</v>
      </c>
      <c r="C2127" t="s">
        <v>295</v>
      </c>
      <c r="D2127" t="s">
        <v>410</v>
      </c>
      <c r="L2127">
        <v>18.100999999999999</v>
      </c>
    </row>
    <row r="2128" spans="1:12" x14ac:dyDescent="0.25">
      <c r="A2128">
        <v>7.7309999999999999</v>
      </c>
      <c r="B2128" t="s">
        <v>4</v>
      </c>
      <c r="C2128" t="s">
        <v>295</v>
      </c>
      <c r="D2128" t="s">
        <v>410</v>
      </c>
      <c r="L2128">
        <v>18.48</v>
      </c>
    </row>
    <row r="2129" spans="1:12" x14ac:dyDescent="0.25">
      <c r="A2129">
        <v>8.125</v>
      </c>
      <c r="B2129" t="s">
        <v>4</v>
      </c>
      <c r="C2129" t="s">
        <v>295</v>
      </c>
      <c r="D2129" t="s">
        <v>410</v>
      </c>
      <c r="L2129">
        <v>18.844999999999999</v>
      </c>
    </row>
    <row r="2130" spans="1:12" x14ac:dyDescent="0.25">
      <c r="A2130">
        <v>8.5020000000000007</v>
      </c>
      <c r="B2130" t="s">
        <v>4</v>
      </c>
      <c r="C2130" t="s">
        <v>295</v>
      </c>
      <c r="D2130" t="s">
        <v>410</v>
      </c>
      <c r="L2130">
        <v>19.186</v>
      </c>
    </row>
    <row r="2131" spans="1:12" x14ac:dyDescent="0.25">
      <c r="A2131">
        <v>8.91</v>
      </c>
      <c r="B2131" t="s">
        <v>4</v>
      </c>
      <c r="C2131" t="s">
        <v>295</v>
      </c>
      <c r="D2131" t="s">
        <v>410</v>
      </c>
      <c r="L2131">
        <v>19.529</v>
      </c>
    </row>
    <row r="2132" spans="1:12" x14ac:dyDescent="0.25">
      <c r="A2132">
        <v>9.2910000000000004</v>
      </c>
      <c r="B2132" t="s">
        <v>4</v>
      </c>
      <c r="C2132" t="s">
        <v>295</v>
      </c>
      <c r="D2132" t="s">
        <v>410</v>
      </c>
      <c r="L2132">
        <v>19.899999999999999</v>
      </c>
    </row>
    <row r="2133" spans="1:12" x14ac:dyDescent="0.25">
      <c r="A2133">
        <v>9.6739999999999995</v>
      </c>
      <c r="B2133" t="s">
        <v>4</v>
      </c>
      <c r="C2133" t="s">
        <v>295</v>
      </c>
      <c r="D2133" t="s">
        <v>410</v>
      </c>
      <c r="L2133">
        <v>20.253</v>
      </c>
    </row>
    <row r="2134" spans="1:12" x14ac:dyDescent="0.25">
      <c r="A2134">
        <v>10.045</v>
      </c>
      <c r="B2134" t="s">
        <v>4</v>
      </c>
      <c r="C2134" t="s">
        <v>295</v>
      </c>
      <c r="D2134" t="s">
        <v>410</v>
      </c>
      <c r="I2134">
        <v>1</v>
      </c>
      <c r="L2134">
        <v>20.626000000000001</v>
      </c>
    </row>
    <row r="2135" spans="1:12" x14ac:dyDescent="0.25">
      <c r="A2135">
        <v>4.0739999999999998</v>
      </c>
      <c r="B2135" t="s">
        <v>4</v>
      </c>
      <c r="C2135" t="s">
        <v>295</v>
      </c>
      <c r="D2135" t="s">
        <v>411</v>
      </c>
      <c r="L2135">
        <v>20.939</v>
      </c>
    </row>
    <row r="2136" spans="1:12" x14ac:dyDescent="0.25">
      <c r="A2136">
        <v>4.4770000000000003</v>
      </c>
      <c r="B2136" t="s">
        <v>8</v>
      </c>
      <c r="C2136" t="s">
        <v>295</v>
      </c>
      <c r="D2136" t="s">
        <v>411</v>
      </c>
      <c r="L2136">
        <v>21.314</v>
      </c>
    </row>
    <row r="2137" spans="1:12" x14ac:dyDescent="0.25">
      <c r="A2137">
        <v>5.1740000000000004</v>
      </c>
      <c r="B2137" t="s">
        <v>8</v>
      </c>
      <c r="C2137" t="s">
        <v>295</v>
      </c>
      <c r="D2137" t="s">
        <v>411</v>
      </c>
      <c r="L2137">
        <v>21.681999999999999</v>
      </c>
    </row>
    <row r="2138" spans="1:12" x14ac:dyDescent="0.25">
      <c r="A2138">
        <v>5.7270000000000003</v>
      </c>
      <c r="B2138" t="s">
        <v>14</v>
      </c>
      <c r="C2138" t="s">
        <v>295</v>
      </c>
      <c r="D2138" t="s">
        <v>411</v>
      </c>
      <c r="L2138">
        <v>22.108000000000001</v>
      </c>
    </row>
    <row r="2139" spans="1:12" x14ac:dyDescent="0.25">
      <c r="A2139">
        <v>6.2690000000000001</v>
      </c>
      <c r="B2139" t="s">
        <v>14</v>
      </c>
      <c r="C2139" t="s">
        <v>295</v>
      </c>
      <c r="D2139" t="s">
        <v>411</v>
      </c>
      <c r="L2139">
        <v>22.879000000000001</v>
      </c>
    </row>
    <row r="2140" spans="1:12" x14ac:dyDescent="0.25">
      <c r="A2140">
        <v>6.7850000000000001</v>
      </c>
      <c r="B2140" t="s">
        <v>14</v>
      </c>
      <c r="C2140" t="s">
        <v>295</v>
      </c>
      <c r="D2140" t="s">
        <v>411</v>
      </c>
      <c r="L2140">
        <v>23.234000000000002</v>
      </c>
    </row>
    <row r="2141" spans="1:12" x14ac:dyDescent="0.25">
      <c r="A2141">
        <v>7.2480000000000002</v>
      </c>
      <c r="B2141" t="s">
        <v>14</v>
      </c>
      <c r="C2141" t="s">
        <v>295</v>
      </c>
      <c r="D2141" t="s">
        <v>411</v>
      </c>
      <c r="L2141">
        <v>23.616</v>
      </c>
    </row>
    <row r="2142" spans="1:12" x14ac:dyDescent="0.25">
      <c r="A2142">
        <v>7.7489999999999997</v>
      </c>
      <c r="B2142" t="s">
        <v>14</v>
      </c>
      <c r="C2142" t="s">
        <v>295</v>
      </c>
      <c r="D2142" t="s">
        <v>411</v>
      </c>
      <c r="L2142">
        <v>23.934000000000001</v>
      </c>
    </row>
    <row r="2143" spans="1:12" x14ac:dyDescent="0.25">
      <c r="A2143">
        <v>8.2189999999999994</v>
      </c>
      <c r="B2143" t="s">
        <v>37</v>
      </c>
      <c r="C2143" t="s">
        <v>295</v>
      </c>
      <c r="D2143" t="s">
        <v>411</v>
      </c>
      <c r="L2143">
        <v>24.266999999999999</v>
      </c>
    </row>
    <row r="2144" spans="1:12" x14ac:dyDescent="0.25">
      <c r="A2144">
        <v>8.6910000000000007</v>
      </c>
      <c r="B2144" t="s">
        <v>37</v>
      </c>
      <c r="C2144" t="s">
        <v>295</v>
      </c>
      <c r="D2144" t="s">
        <v>411</v>
      </c>
      <c r="L2144">
        <v>24.613</v>
      </c>
    </row>
    <row r="2145" spans="1:12" x14ac:dyDescent="0.25">
      <c r="A2145">
        <v>9.1829999999999998</v>
      </c>
      <c r="B2145" t="s">
        <v>37</v>
      </c>
      <c r="C2145" t="s">
        <v>295</v>
      </c>
      <c r="D2145" t="s">
        <v>411</v>
      </c>
      <c r="L2145">
        <v>24.981999999999999</v>
      </c>
    </row>
    <row r="2146" spans="1:12" x14ac:dyDescent="0.25">
      <c r="A2146">
        <v>9.6460000000000008</v>
      </c>
      <c r="B2146" t="s">
        <v>37</v>
      </c>
      <c r="C2146" t="s">
        <v>295</v>
      </c>
      <c r="D2146" t="s">
        <v>411</v>
      </c>
      <c r="L2146">
        <v>25.344000000000001</v>
      </c>
    </row>
    <row r="2147" spans="1:12" x14ac:dyDescent="0.25">
      <c r="A2147">
        <v>10.119</v>
      </c>
      <c r="B2147" t="s">
        <v>4</v>
      </c>
      <c r="C2147" t="s">
        <v>295</v>
      </c>
      <c r="D2147" t="s">
        <v>411</v>
      </c>
      <c r="L2147">
        <v>25.672000000000001</v>
      </c>
    </row>
    <row r="2148" spans="1:12" x14ac:dyDescent="0.25">
      <c r="A2148">
        <v>10.545999999999999</v>
      </c>
      <c r="B2148" t="s">
        <v>4</v>
      </c>
      <c r="C2148" t="s">
        <v>295</v>
      </c>
      <c r="D2148" t="s">
        <v>411</v>
      </c>
      <c r="L2148">
        <v>26.004000000000001</v>
      </c>
    </row>
    <row r="2149" spans="1:12" x14ac:dyDescent="0.25">
      <c r="A2149">
        <v>10.958</v>
      </c>
      <c r="B2149" t="s">
        <v>4</v>
      </c>
      <c r="C2149" t="s">
        <v>295</v>
      </c>
      <c r="D2149" t="s">
        <v>411</v>
      </c>
      <c r="L2149">
        <v>26.347999999999999</v>
      </c>
    </row>
    <row r="2150" spans="1:12" x14ac:dyDescent="0.25">
      <c r="A2150">
        <v>11.369</v>
      </c>
      <c r="B2150" t="s">
        <v>4</v>
      </c>
      <c r="C2150" t="s">
        <v>295</v>
      </c>
      <c r="D2150" t="s">
        <v>411</v>
      </c>
      <c r="L2150">
        <v>26.72</v>
      </c>
    </row>
    <row r="2151" spans="1:12" x14ac:dyDescent="0.25">
      <c r="A2151">
        <v>11.742000000000001</v>
      </c>
      <c r="B2151" t="s">
        <v>4</v>
      </c>
      <c r="C2151" t="s">
        <v>295</v>
      </c>
      <c r="D2151" t="s">
        <v>411</v>
      </c>
      <c r="L2151">
        <v>27.071000000000002</v>
      </c>
    </row>
    <row r="2152" spans="1:12" x14ac:dyDescent="0.25">
      <c r="A2152">
        <v>12.167999999999999</v>
      </c>
      <c r="B2152" t="s">
        <v>4</v>
      </c>
      <c r="C2152" t="s">
        <v>295</v>
      </c>
      <c r="D2152" t="s">
        <v>411</v>
      </c>
      <c r="L2152">
        <v>27.692</v>
      </c>
    </row>
    <row r="2153" spans="1:12" x14ac:dyDescent="0.25">
      <c r="A2153">
        <v>12.6</v>
      </c>
      <c r="B2153" t="s">
        <v>4</v>
      </c>
      <c r="C2153" t="s">
        <v>295</v>
      </c>
      <c r="D2153" t="s">
        <v>411</v>
      </c>
      <c r="L2153">
        <v>28.044</v>
      </c>
    </row>
    <row r="2154" spans="1:12" x14ac:dyDescent="0.25">
      <c r="A2154">
        <v>12.991</v>
      </c>
      <c r="B2154" t="s">
        <v>4</v>
      </c>
      <c r="C2154" t="s">
        <v>295</v>
      </c>
      <c r="D2154" t="s">
        <v>411</v>
      </c>
      <c r="L2154">
        <v>28.398</v>
      </c>
    </row>
    <row r="2155" spans="1:12" x14ac:dyDescent="0.25">
      <c r="A2155">
        <v>13.381</v>
      </c>
      <c r="B2155" t="s">
        <v>4</v>
      </c>
      <c r="C2155" t="s">
        <v>295</v>
      </c>
      <c r="D2155" t="s">
        <v>411</v>
      </c>
      <c r="L2155">
        <v>28.757999999999999</v>
      </c>
    </row>
    <row r="2156" spans="1:12" x14ac:dyDescent="0.25">
      <c r="A2156">
        <v>13.766</v>
      </c>
      <c r="B2156" t="s">
        <v>4</v>
      </c>
      <c r="C2156" t="s">
        <v>295</v>
      </c>
      <c r="D2156" t="s">
        <v>411</v>
      </c>
      <c r="L2156">
        <v>29.094999999999999</v>
      </c>
    </row>
    <row r="2157" spans="1:12" x14ac:dyDescent="0.25">
      <c r="A2157">
        <v>14.173999999999999</v>
      </c>
      <c r="B2157" t="s">
        <v>4</v>
      </c>
      <c r="C2157" t="s">
        <v>295</v>
      </c>
      <c r="D2157" t="s">
        <v>411</v>
      </c>
      <c r="L2157">
        <v>29.427</v>
      </c>
    </row>
    <row r="2158" spans="1:12" x14ac:dyDescent="0.25">
      <c r="A2158">
        <v>14.561999999999999</v>
      </c>
      <c r="B2158" t="s">
        <v>4</v>
      </c>
      <c r="C2158" t="s">
        <v>295</v>
      </c>
      <c r="D2158" t="s">
        <v>411</v>
      </c>
      <c r="L2158">
        <v>1.77</v>
      </c>
    </row>
    <row r="2159" spans="1:12" x14ac:dyDescent="0.25">
      <c r="A2159">
        <v>14.955</v>
      </c>
      <c r="B2159" t="s">
        <v>4</v>
      </c>
      <c r="C2159" t="s">
        <v>295</v>
      </c>
      <c r="D2159" t="s">
        <v>411</v>
      </c>
      <c r="L2159">
        <v>3.1339999999999999</v>
      </c>
    </row>
    <row r="2160" spans="1:12" x14ac:dyDescent="0.25">
      <c r="A2160">
        <v>15.346</v>
      </c>
      <c r="B2160" t="s">
        <v>4</v>
      </c>
      <c r="C2160" t="s">
        <v>295</v>
      </c>
      <c r="D2160" t="s">
        <v>411</v>
      </c>
      <c r="L2160">
        <v>4.0629999999999997</v>
      </c>
    </row>
    <row r="2161" spans="1:12" x14ac:dyDescent="0.25">
      <c r="A2161">
        <v>15.853999999999999</v>
      </c>
      <c r="B2161" t="s">
        <v>7</v>
      </c>
      <c r="C2161" t="s">
        <v>295</v>
      </c>
      <c r="D2161" t="s">
        <v>411</v>
      </c>
      <c r="L2161">
        <v>4.9889999999999999</v>
      </c>
    </row>
    <row r="2162" spans="1:12" x14ac:dyDescent="0.25">
      <c r="A2162">
        <v>16.126000000000001</v>
      </c>
      <c r="B2162" t="s">
        <v>4</v>
      </c>
      <c r="C2162" t="s">
        <v>295</v>
      </c>
      <c r="D2162" t="s">
        <v>411</v>
      </c>
      <c r="L2162">
        <v>5.6130000000000004</v>
      </c>
    </row>
    <row r="2163" spans="1:12" x14ac:dyDescent="0.25">
      <c r="A2163">
        <v>16.585000000000001</v>
      </c>
      <c r="B2163" t="s">
        <v>4</v>
      </c>
      <c r="C2163" t="s">
        <v>295</v>
      </c>
      <c r="D2163" t="s">
        <v>411</v>
      </c>
      <c r="L2163">
        <v>6.2169999999999996</v>
      </c>
    </row>
    <row r="2164" spans="1:12" x14ac:dyDescent="0.25">
      <c r="A2164">
        <v>16.966000000000001</v>
      </c>
      <c r="B2164" t="s">
        <v>4</v>
      </c>
      <c r="C2164" t="s">
        <v>295</v>
      </c>
      <c r="D2164" t="s">
        <v>411</v>
      </c>
      <c r="L2164">
        <v>6.8109999999999999</v>
      </c>
    </row>
    <row r="2165" spans="1:12" x14ac:dyDescent="0.25">
      <c r="A2165">
        <v>17.346</v>
      </c>
      <c r="B2165" t="s">
        <v>4</v>
      </c>
      <c r="C2165" t="s">
        <v>295</v>
      </c>
      <c r="D2165" t="s">
        <v>411</v>
      </c>
      <c r="L2165">
        <v>7.359</v>
      </c>
    </row>
    <row r="2166" spans="1:12" x14ac:dyDescent="0.25">
      <c r="A2166">
        <v>17.722999999999999</v>
      </c>
      <c r="B2166" t="s">
        <v>4</v>
      </c>
      <c r="C2166" t="s">
        <v>295</v>
      </c>
      <c r="D2166" t="s">
        <v>411</v>
      </c>
      <c r="L2166">
        <v>7.9260000000000002</v>
      </c>
    </row>
    <row r="2167" spans="1:12" x14ac:dyDescent="0.25">
      <c r="A2167">
        <v>18.117000000000001</v>
      </c>
      <c r="B2167" t="s">
        <v>4</v>
      </c>
      <c r="C2167" t="s">
        <v>295</v>
      </c>
      <c r="D2167" t="s">
        <v>411</v>
      </c>
      <c r="L2167">
        <v>8.4879999999999995</v>
      </c>
    </row>
    <row r="2168" spans="1:12" x14ac:dyDescent="0.25">
      <c r="A2168">
        <v>18.504000000000001</v>
      </c>
      <c r="B2168" t="s">
        <v>4</v>
      </c>
      <c r="C2168" t="s">
        <v>295</v>
      </c>
      <c r="D2168" t="s">
        <v>411</v>
      </c>
      <c r="L2168">
        <v>9.0419999999999998</v>
      </c>
    </row>
    <row r="2169" spans="1:12" x14ac:dyDescent="0.25">
      <c r="A2169">
        <v>18.890999999999998</v>
      </c>
      <c r="B2169" t="s">
        <v>4</v>
      </c>
      <c r="C2169" t="s">
        <v>295</v>
      </c>
      <c r="D2169" t="s">
        <v>411</v>
      </c>
      <c r="L2169">
        <v>9.5709999999999997</v>
      </c>
    </row>
    <row r="2170" spans="1:12" x14ac:dyDescent="0.25">
      <c r="A2170">
        <v>19.279</v>
      </c>
      <c r="B2170" t="s">
        <v>4</v>
      </c>
      <c r="C2170" t="s">
        <v>295</v>
      </c>
      <c r="D2170" t="s">
        <v>411</v>
      </c>
      <c r="L2170">
        <v>10.115</v>
      </c>
    </row>
    <row r="2171" spans="1:12" x14ac:dyDescent="0.25">
      <c r="A2171">
        <v>19.654</v>
      </c>
      <c r="B2171" t="s">
        <v>4</v>
      </c>
      <c r="C2171" t="s">
        <v>295</v>
      </c>
      <c r="D2171" t="s">
        <v>411</v>
      </c>
      <c r="L2171">
        <v>10.664</v>
      </c>
    </row>
    <row r="2172" spans="1:12" x14ac:dyDescent="0.25">
      <c r="A2172">
        <v>20.029</v>
      </c>
      <c r="B2172" t="s">
        <v>4</v>
      </c>
      <c r="C2172" t="s">
        <v>295</v>
      </c>
      <c r="D2172" t="s">
        <v>411</v>
      </c>
      <c r="L2172">
        <v>11.167999999999999</v>
      </c>
    </row>
    <row r="2173" spans="1:12" x14ac:dyDescent="0.25">
      <c r="A2173">
        <v>20.388999999999999</v>
      </c>
      <c r="B2173" t="s">
        <v>4</v>
      </c>
      <c r="C2173" t="s">
        <v>295</v>
      </c>
      <c r="D2173" t="s">
        <v>411</v>
      </c>
      <c r="L2173">
        <v>11.667</v>
      </c>
    </row>
    <row r="2174" spans="1:12" x14ac:dyDescent="0.25">
      <c r="A2174">
        <v>20.765999999999998</v>
      </c>
      <c r="B2174" t="s">
        <v>4</v>
      </c>
      <c r="C2174" t="s">
        <v>295</v>
      </c>
      <c r="D2174" t="s">
        <v>411</v>
      </c>
      <c r="L2174">
        <v>12.157</v>
      </c>
    </row>
    <row r="2175" spans="1:12" x14ac:dyDescent="0.25">
      <c r="A2175">
        <v>21.146999999999998</v>
      </c>
      <c r="B2175" t="s">
        <v>4</v>
      </c>
      <c r="C2175" t="s">
        <v>295</v>
      </c>
      <c r="D2175" t="s">
        <v>411</v>
      </c>
      <c r="L2175">
        <v>12.659000000000001</v>
      </c>
    </row>
    <row r="2176" spans="1:12" x14ac:dyDescent="0.25">
      <c r="A2176">
        <v>21.515000000000001</v>
      </c>
      <c r="B2176" t="s">
        <v>7</v>
      </c>
      <c r="C2176" t="s">
        <v>295</v>
      </c>
      <c r="D2176" t="s">
        <v>411</v>
      </c>
      <c r="L2176">
        <v>13.154999999999999</v>
      </c>
    </row>
    <row r="2177" spans="1:12" x14ac:dyDescent="0.25">
      <c r="A2177">
        <v>21.863</v>
      </c>
      <c r="B2177" t="s">
        <v>7</v>
      </c>
      <c r="C2177" t="s">
        <v>295</v>
      </c>
      <c r="D2177" t="s">
        <v>411</v>
      </c>
      <c r="L2177">
        <v>13.672000000000001</v>
      </c>
    </row>
    <row r="2178" spans="1:12" x14ac:dyDescent="0.25">
      <c r="A2178">
        <v>22.21</v>
      </c>
      <c r="B2178" t="s">
        <v>7</v>
      </c>
      <c r="C2178" t="s">
        <v>295</v>
      </c>
      <c r="D2178" t="s">
        <v>411</v>
      </c>
      <c r="L2178">
        <v>14.192</v>
      </c>
    </row>
    <row r="2179" spans="1:12" x14ac:dyDescent="0.25">
      <c r="A2179">
        <v>22.556000000000001</v>
      </c>
      <c r="B2179" t="s">
        <v>8</v>
      </c>
      <c r="C2179" t="s">
        <v>295</v>
      </c>
      <c r="D2179" t="s">
        <v>411</v>
      </c>
      <c r="L2179">
        <v>14.725</v>
      </c>
    </row>
    <row r="2180" spans="1:12" x14ac:dyDescent="0.25">
      <c r="A2180">
        <v>22.891999999999999</v>
      </c>
      <c r="B2180" t="s">
        <v>8</v>
      </c>
      <c r="C2180" t="s">
        <v>295</v>
      </c>
      <c r="D2180" t="s">
        <v>411</v>
      </c>
      <c r="L2180">
        <v>15.242000000000001</v>
      </c>
    </row>
    <row r="2181" spans="1:12" x14ac:dyDescent="0.25">
      <c r="A2181">
        <v>23.234999999999999</v>
      </c>
      <c r="B2181" t="s">
        <v>7</v>
      </c>
      <c r="C2181" t="s">
        <v>295</v>
      </c>
      <c r="D2181" t="s">
        <v>411</v>
      </c>
      <c r="L2181">
        <v>15.747</v>
      </c>
    </row>
    <row r="2182" spans="1:12" x14ac:dyDescent="0.25">
      <c r="A2182">
        <v>23.594999999999999</v>
      </c>
      <c r="B2182" t="s">
        <v>7</v>
      </c>
      <c r="C2182" t="s">
        <v>295</v>
      </c>
      <c r="D2182" t="s">
        <v>411</v>
      </c>
      <c r="L2182">
        <v>16.242000000000001</v>
      </c>
    </row>
    <row r="2183" spans="1:12" x14ac:dyDescent="0.25">
      <c r="A2183">
        <v>23.908000000000001</v>
      </c>
      <c r="B2183" t="s">
        <v>7</v>
      </c>
      <c r="C2183" t="s">
        <v>295</v>
      </c>
      <c r="D2183" t="s">
        <v>411</v>
      </c>
      <c r="L2183">
        <v>16.728999999999999</v>
      </c>
    </row>
    <row r="2184" spans="1:12" x14ac:dyDescent="0.25">
      <c r="A2184">
        <v>24.268000000000001</v>
      </c>
      <c r="B2184" t="s">
        <v>7</v>
      </c>
      <c r="C2184" t="s">
        <v>295</v>
      </c>
      <c r="D2184" t="s">
        <v>411</v>
      </c>
      <c r="L2184">
        <v>17.225999999999999</v>
      </c>
    </row>
    <row r="2185" spans="1:12" x14ac:dyDescent="0.25">
      <c r="A2185">
        <v>24.608000000000001</v>
      </c>
      <c r="B2185" t="s">
        <v>7</v>
      </c>
      <c r="C2185" t="s">
        <v>295</v>
      </c>
      <c r="D2185" t="s">
        <v>411</v>
      </c>
      <c r="L2185">
        <v>17.7</v>
      </c>
    </row>
    <row r="2186" spans="1:12" x14ac:dyDescent="0.25">
      <c r="A2186">
        <v>24.952000000000002</v>
      </c>
      <c r="B2186" t="s">
        <v>7</v>
      </c>
      <c r="C2186" t="s">
        <v>295</v>
      </c>
      <c r="D2186" t="s">
        <v>411</v>
      </c>
      <c r="L2186">
        <v>18.196000000000002</v>
      </c>
    </row>
    <row r="2187" spans="1:12" x14ac:dyDescent="0.25">
      <c r="A2187">
        <v>25.292999999999999</v>
      </c>
      <c r="B2187" t="s">
        <v>7</v>
      </c>
      <c r="C2187" t="s">
        <v>295</v>
      </c>
      <c r="D2187" t="s">
        <v>411</v>
      </c>
      <c r="L2187">
        <v>18.692</v>
      </c>
    </row>
    <row r="2188" spans="1:12" x14ac:dyDescent="0.25">
      <c r="A2188">
        <v>25.620999999999999</v>
      </c>
      <c r="B2188" t="s">
        <v>7</v>
      </c>
      <c r="C2188" t="s">
        <v>295</v>
      </c>
      <c r="D2188" t="s">
        <v>411</v>
      </c>
      <c r="L2188">
        <v>19.170999999999999</v>
      </c>
    </row>
    <row r="2189" spans="1:12" x14ac:dyDescent="0.25">
      <c r="A2189">
        <v>25.934000000000001</v>
      </c>
      <c r="B2189" t="s">
        <v>7</v>
      </c>
      <c r="C2189" t="s">
        <v>295</v>
      </c>
      <c r="D2189" t="s">
        <v>411</v>
      </c>
      <c r="L2189">
        <v>19.649000000000001</v>
      </c>
    </row>
    <row r="2190" spans="1:12" x14ac:dyDescent="0.25">
      <c r="A2190">
        <v>26.271999999999998</v>
      </c>
      <c r="B2190" t="s">
        <v>7</v>
      </c>
      <c r="C2190" t="s">
        <v>295</v>
      </c>
      <c r="D2190" t="s">
        <v>411</v>
      </c>
      <c r="L2190">
        <v>20.11</v>
      </c>
    </row>
    <row r="2191" spans="1:12" x14ac:dyDescent="0.25">
      <c r="A2191">
        <v>26.617999999999999</v>
      </c>
      <c r="B2191" t="s">
        <v>7</v>
      </c>
      <c r="C2191" t="s">
        <v>295</v>
      </c>
      <c r="D2191" t="s">
        <v>411</v>
      </c>
      <c r="L2191">
        <v>20.571000000000002</v>
      </c>
    </row>
    <row r="2192" spans="1:12" x14ac:dyDescent="0.25">
      <c r="A2192">
        <v>26.962</v>
      </c>
      <c r="B2192" t="s">
        <v>7</v>
      </c>
      <c r="C2192" t="s">
        <v>295</v>
      </c>
      <c r="D2192" t="s">
        <v>411</v>
      </c>
      <c r="L2192">
        <v>21.045000000000002</v>
      </c>
    </row>
    <row r="2193" spans="1:12" x14ac:dyDescent="0.25">
      <c r="A2193">
        <v>27.27</v>
      </c>
      <c r="B2193" t="s">
        <v>7</v>
      </c>
      <c r="C2193" t="s">
        <v>295</v>
      </c>
      <c r="D2193" t="s">
        <v>411</v>
      </c>
      <c r="L2193">
        <v>21.506</v>
      </c>
    </row>
    <row r="2194" spans="1:12" x14ac:dyDescent="0.25">
      <c r="A2194">
        <v>27.562999999999999</v>
      </c>
      <c r="B2194" t="s">
        <v>7</v>
      </c>
      <c r="C2194" t="s">
        <v>295</v>
      </c>
      <c r="D2194" t="s">
        <v>411</v>
      </c>
      <c r="L2194">
        <v>21.995999999999999</v>
      </c>
    </row>
    <row r="2195" spans="1:12" x14ac:dyDescent="0.25">
      <c r="A2195">
        <v>27.893999999999998</v>
      </c>
      <c r="B2195" t="s">
        <v>7</v>
      </c>
      <c r="C2195" t="s">
        <v>295</v>
      </c>
      <c r="D2195" t="s">
        <v>411</v>
      </c>
      <c r="L2195">
        <v>22.449000000000002</v>
      </c>
    </row>
    <row r="2196" spans="1:12" x14ac:dyDescent="0.25">
      <c r="A2196">
        <v>28.251000000000001</v>
      </c>
      <c r="B2196" t="s">
        <v>7</v>
      </c>
      <c r="C2196" t="s">
        <v>295</v>
      </c>
      <c r="D2196" t="s">
        <v>411</v>
      </c>
      <c r="L2196">
        <v>22.902000000000001</v>
      </c>
    </row>
    <row r="2197" spans="1:12" x14ac:dyDescent="0.25">
      <c r="A2197">
        <v>28.545999999999999</v>
      </c>
      <c r="B2197" t="s">
        <v>7</v>
      </c>
      <c r="C2197" t="s">
        <v>295</v>
      </c>
      <c r="D2197" t="s">
        <v>411</v>
      </c>
      <c r="L2197">
        <v>23.373999999999999</v>
      </c>
    </row>
    <row r="2198" spans="1:12" x14ac:dyDescent="0.25">
      <c r="A2198">
        <v>28.831</v>
      </c>
      <c r="B2198" t="s">
        <v>7</v>
      </c>
      <c r="C2198" t="s">
        <v>295</v>
      </c>
      <c r="D2198" t="s">
        <v>411</v>
      </c>
      <c r="L2198">
        <v>23.829000000000001</v>
      </c>
    </row>
    <row r="2199" spans="1:12" x14ac:dyDescent="0.25">
      <c r="A2199">
        <v>29.170999999999999</v>
      </c>
      <c r="B2199" t="s">
        <v>7</v>
      </c>
      <c r="C2199" t="s">
        <v>295</v>
      </c>
      <c r="D2199" t="s">
        <v>411</v>
      </c>
      <c r="L2199">
        <v>24.286000000000001</v>
      </c>
    </row>
    <row r="2200" spans="1:12" x14ac:dyDescent="0.25">
      <c r="A2200">
        <v>29.434000000000001</v>
      </c>
      <c r="B2200" t="s">
        <v>7</v>
      </c>
      <c r="C2200" t="s">
        <v>295</v>
      </c>
      <c r="D2200" t="s">
        <v>411</v>
      </c>
      <c r="L2200">
        <v>24.745999999999999</v>
      </c>
    </row>
    <row r="2201" spans="1:12" x14ac:dyDescent="0.25">
      <c r="A2201">
        <v>29.75</v>
      </c>
      <c r="B2201" t="s">
        <v>7</v>
      </c>
      <c r="C2201" t="s">
        <v>295</v>
      </c>
      <c r="D2201" t="s">
        <v>411</v>
      </c>
      <c r="I2201">
        <v>1</v>
      </c>
      <c r="L2201">
        <v>25.199000000000002</v>
      </c>
    </row>
    <row r="2202" spans="1:12" x14ac:dyDescent="0.25">
      <c r="A2202">
        <v>3.2850000000000001</v>
      </c>
      <c r="B2202" t="s">
        <v>19</v>
      </c>
      <c r="C2202" t="s">
        <v>295</v>
      </c>
      <c r="D2202" t="s">
        <v>412</v>
      </c>
      <c r="L2202">
        <v>25.634</v>
      </c>
    </row>
    <row r="2203" spans="1:12" x14ac:dyDescent="0.25">
      <c r="A2203">
        <v>4.3090000000000002</v>
      </c>
      <c r="B2203" t="s">
        <v>37</v>
      </c>
      <c r="C2203" t="s">
        <v>295</v>
      </c>
      <c r="D2203" t="s">
        <v>412</v>
      </c>
      <c r="L2203">
        <v>26.06</v>
      </c>
    </row>
    <row r="2204" spans="1:12" x14ac:dyDescent="0.25">
      <c r="A2204">
        <v>4.9089999999999998</v>
      </c>
      <c r="B2204" t="s">
        <v>37</v>
      </c>
      <c r="C2204" t="s">
        <v>295</v>
      </c>
      <c r="D2204" t="s">
        <v>412</v>
      </c>
      <c r="L2204">
        <v>26.486000000000001</v>
      </c>
    </row>
    <row r="2205" spans="1:12" x14ac:dyDescent="0.25">
      <c r="A2205">
        <v>5.4880000000000004</v>
      </c>
      <c r="B2205" t="s">
        <v>37</v>
      </c>
      <c r="C2205" t="s">
        <v>295</v>
      </c>
      <c r="D2205" t="s">
        <v>412</v>
      </c>
      <c r="L2205">
        <v>26.925999999999998</v>
      </c>
    </row>
    <row r="2206" spans="1:12" x14ac:dyDescent="0.25">
      <c r="A2206">
        <v>6.05</v>
      </c>
      <c r="B2206" t="s">
        <v>14</v>
      </c>
      <c r="C2206" t="s">
        <v>295</v>
      </c>
      <c r="D2206" t="s">
        <v>412</v>
      </c>
      <c r="L2206">
        <v>27.344999999999999</v>
      </c>
    </row>
    <row r="2207" spans="1:12" x14ac:dyDescent="0.25">
      <c r="A2207">
        <v>6.6120000000000001</v>
      </c>
      <c r="B2207" t="s">
        <v>37</v>
      </c>
      <c r="C2207" t="s">
        <v>295</v>
      </c>
      <c r="D2207" t="s">
        <v>412</v>
      </c>
      <c r="L2207">
        <v>27.779</v>
      </c>
    </row>
    <row r="2208" spans="1:12" x14ac:dyDescent="0.25">
      <c r="A2208">
        <v>7.1639999999999997</v>
      </c>
      <c r="B2208" t="s">
        <v>37</v>
      </c>
      <c r="C2208" t="s">
        <v>295</v>
      </c>
      <c r="D2208" t="s">
        <v>412</v>
      </c>
      <c r="L2208">
        <v>28.212</v>
      </c>
    </row>
    <row r="2209" spans="1:12" x14ac:dyDescent="0.25">
      <c r="A2209">
        <v>7.7060000000000004</v>
      </c>
      <c r="B2209" t="s">
        <v>37</v>
      </c>
      <c r="C2209" t="s">
        <v>295</v>
      </c>
      <c r="D2209" t="s">
        <v>412</v>
      </c>
      <c r="L2209">
        <v>28.643000000000001</v>
      </c>
    </row>
    <row r="2210" spans="1:12" x14ac:dyDescent="0.25">
      <c r="A2210">
        <v>8.2449999999999992</v>
      </c>
      <c r="B2210" t="s">
        <v>37</v>
      </c>
      <c r="C2210" t="s">
        <v>295</v>
      </c>
      <c r="D2210" t="s">
        <v>412</v>
      </c>
      <c r="L2210">
        <v>29.084</v>
      </c>
    </row>
    <row r="2211" spans="1:12" x14ac:dyDescent="0.25">
      <c r="A2211">
        <v>8.7710000000000008</v>
      </c>
      <c r="B2211" t="s">
        <v>37</v>
      </c>
      <c r="C2211" t="s">
        <v>295</v>
      </c>
      <c r="D2211" t="s">
        <v>412</v>
      </c>
      <c r="L2211">
        <v>29.619</v>
      </c>
    </row>
    <row r="2212" spans="1:12" x14ac:dyDescent="0.25">
      <c r="A2212">
        <v>9.298</v>
      </c>
      <c r="B2212" t="s">
        <v>14</v>
      </c>
      <c r="C2212" t="s">
        <v>295</v>
      </c>
      <c r="D2212" t="s">
        <v>412</v>
      </c>
      <c r="L2212">
        <v>29.893999999999998</v>
      </c>
    </row>
    <row r="2213" spans="1:12" x14ac:dyDescent="0.25">
      <c r="A2213">
        <v>9.82</v>
      </c>
      <c r="B2213" t="s">
        <v>14</v>
      </c>
      <c r="C2213" t="s">
        <v>295</v>
      </c>
      <c r="D2213" t="s">
        <v>412</v>
      </c>
      <c r="L2213">
        <v>30.344999999999999</v>
      </c>
    </row>
    <row r="2214" spans="1:12" x14ac:dyDescent="0.25">
      <c r="A2214">
        <v>10.351000000000001</v>
      </c>
      <c r="B2214" t="s">
        <v>14</v>
      </c>
      <c r="C2214" t="s">
        <v>295</v>
      </c>
      <c r="D2214" t="s">
        <v>412</v>
      </c>
      <c r="L2214">
        <v>30.795999999999999</v>
      </c>
    </row>
    <row r="2215" spans="1:12" x14ac:dyDescent="0.25">
      <c r="A2215">
        <v>10.875</v>
      </c>
      <c r="B2215" t="s">
        <v>14</v>
      </c>
      <c r="C2215" t="s">
        <v>295</v>
      </c>
      <c r="D2215" t="s">
        <v>412</v>
      </c>
      <c r="L2215">
        <v>31.199000000000002</v>
      </c>
    </row>
    <row r="2216" spans="1:12" x14ac:dyDescent="0.25">
      <c r="A2216">
        <v>11.426</v>
      </c>
      <c r="B2216" t="s">
        <v>37</v>
      </c>
      <c r="C2216" t="s">
        <v>295</v>
      </c>
      <c r="D2216" t="s">
        <v>412</v>
      </c>
      <c r="L2216">
        <v>31.611000000000001</v>
      </c>
    </row>
    <row r="2217" spans="1:12" x14ac:dyDescent="0.25">
      <c r="A2217">
        <v>11.948</v>
      </c>
      <c r="B2217" t="s">
        <v>37</v>
      </c>
      <c r="C2217" t="s">
        <v>295</v>
      </c>
      <c r="D2217" t="s">
        <v>412</v>
      </c>
      <c r="L2217">
        <v>32.052999999999997</v>
      </c>
    </row>
    <row r="2218" spans="1:12" x14ac:dyDescent="0.25">
      <c r="A2218">
        <v>12.458</v>
      </c>
      <c r="B2218" t="s">
        <v>37</v>
      </c>
      <c r="C2218" t="s">
        <v>295</v>
      </c>
      <c r="D2218" t="s">
        <v>412</v>
      </c>
      <c r="L2218">
        <v>32.463999999999999</v>
      </c>
    </row>
    <row r="2219" spans="1:12" x14ac:dyDescent="0.25">
      <c r="A2219">
        <v>12.962999999999999</v>
      </c>
      <c r="B2219" t="s">
        <v>37</v>
      </c>
      <c r="C2219" t="s">
        <v>295</v>
      </c>
      <c r="D2219" t="s">
        <v>412</v>
      </c>
      <c r="L2219">
        <v>32.886000000000003</v>
      </c>
    </row>
    <row r="2220" spans="1:12" x14ac:dyDescent="0.25">
      <c r="A2220">
        <v>13.474</v>
      </c>
      <c r="B2220" t="s">
        <v>14</v>
      </c>
      <c r="C2220" t="s">
        <v>295</v>
      </c>
      <c r="D2220" t="s">
        <v>412</v>
      </c>
      <c r="L2220">
        <v>33.277999999999999</v>
      </c>
    </row>
    <row r="2221" spans="1:12" x14ac:dyDescent="0.25">
      <c r="A2221">
        <v>14.012</v>
      </c>
      <c r="B2221" t="s">
        <v>37</v>
      </c>
      <c r="C2221" t="s">
        <v>295</v>
      </c>
      <c r="D2221" t="s">
        <v>412</v>
      </c>
      <c r="L2221">
        <v>33.655999999999999</v>
      </c>
    </row>
    <row r="2222" spans="1:12" x14ac:dyDescent="0.25">
      <c r="A2222">
        <v>14.49</v>
      </c>
      <c r="B2222" t="s">
        <v>37</v>
      </c>
      <c r="C2222" t="s">
        <v>295</v>
      </c>
      <c r="D2222" t="s">
        <v>412</v>
      </c>
      <c r="L2222">
        <v>34.069000000000003</v>
      </c>
    </row>
    <row r="2223" spans="1:12" x14ac:dyDescent="0.25">
      <c r="A2223">
        <v>15.032</v>
      </c>
      <c r="B2223" t="s">
        <v>37</v>
      </c>
      <c r="C2223" t="s">
        <v>295</v>
      </c>
      <c r="D2223" t="s">
        <v>412</v>
      </c>
      <c r="L2223">
        <v>34.453000000000003</v>
      </c>
    </row>
    <row r="2224" spans="1:12" x14ac:dyDescent="0.25">
      <c r="A2224">
        <v>15.553000000000001</v>
      </c>
      <c r="B2224" t="s">
        <v>37</v>
      </c>
      <c r="C2224" t="s">
        <v>295</v>
      </c>
      <c r="D2224" t="s">
        <v>412</v>
      </c>
      <c r="L2224">
        <v>34.850999999999999</v>
      </c>
    </row>
    <row r="2225" spans="1:12" x14ac:dyDescent="0.25">
      <c r="A2225">
        <v>16.059999999999999</v>
      </c>
      <c r="B2225" t="s">
        <v>12</v>
      </c>
      <c r="C2225" t="s">
        <v>295</v>
      </c>
      <c r="D2225" t="s">
        <v>412</v>
      </c>
      <c r="L2225">
        <v>35.231000000000002</v>
      </c>
    </row>
    <row r="2226" spans="1:12" x14ac:dyDescent="0.25">
      <c r="A2226">
        <v>16.526</v>
      </c>
      <c r="B2226" t="s">
        <v>37</v>
      </c>
      <c r="C2226" t="s">
        <v>295</v>
      </c>
      <c r="D2226" t="s">
        <v>412</v>
      </c>
      <c r="L2226">
        <v>35.624000000000002</v>
      </c>
    </row>
    <row r="2227" spans="1:12" x14ac:dyDescent="0.25">
      <c r="A2227">
        <v>17.061</v>
      </c>
      <c r="B2227" t="s">
        <v>12</v>
      </c>
      <c r="C2227" t="s">
        <v>295</v>
      </c>
      <c r="D2227" t="s">
        <v>412</v>
      </c>
      <c r="L2227">
        <v>36.014000000000003</v>
      </c>
    </row>
    <row r="2228" spans="1:12" x14ac:dyDescent="0.25">
      <c r="A2228">
        <v>17.561</v>
      </c>
      <c r="B2228" t="s">
        <v>37</v>
      </c>
      <c r="C2228" t="s">
        <v>295</v>
      </c>
      <c r="D2228" t="s">
        <v>412</v>
      </c>
      <c r="L2228">
        <v>36.386000000000003</v>
      </c>
    </row>
    <row r="2229" spans="1:12" x14ac:dyDescent="0.25">
      <c r="A2229">
        <v>18.094000000000001</v>
      </c>
      <c r="B2229" t="s">
        <v>12</v>
      </c>
      <c r="C2229" t="s">
        <v>295</v>
      </c>
      <c r="D2229" t="s">
        <v>412</v>
      </c>
      <c r="L2229">
        <v>36.764000000000003</v>
      </c>
    </row>
    <row r="2230" spans="1:12" x14ac:dyDescent="0.25">
      <c r="A2230">
        <v>18.574999999999999</v>
      </c>
      <c r="B2230" t="s">
        <v>37</v>
      </c>
      <c r="C2230" t="s">
        <v>295</v>
      </c>
      <c r="D2230" t="s">
        <v>412</v>
      </c>
      <c r="L2230">
        <v>37.14</v>
      </c>
    </row>
    <row r="2231" spans="1:12" x14ac:dyDescent="0.25">
      <c r="A2231">
        <v>19.071999999999999</v>
      </c>
      <c r="B2231" t="s">
        <v>37</v>
      </c>
      <c r="C2231" t="s">
        <v>295</v>
      </c>
      <c r="D2231" t="s">
        <v>412</v>
      </c>
      <c r="L2231">
        <v>37.53</v>
      </c>
    </row>
    <row r="2232" spans="1:12" x14ac:dyDescent="0.25">
      <c r="A2232">
        <v>19.603999999999999</v>
      </c>
      <c r="B2232" t="s">
        <v>12</v>
      </c>
      <c r="C2232" t="s">
        <v>295</v>
      </c>
      <c r="D2232" t="s">
        <v>412</v>
      </c>
      <c r="L2232">
        <v>37.901000000000003</v>
      </c>
    </row>
    <row r="2233" spans="1:12" x14ac:dyDescent="0.25">
      <c r="A2233">
        <v>20.062000000000001</v>
      </c>
      <c r="B2233" t="s">
        <v>12</v>
      </c>
      <c r="C2233" t="s">
        <v>295</v>
      </c>
      <c r="D2233" t="s">
        <v>412</v>
      </c>
      <c r="L2233">
        <v>38.308</v>
      </c>
    </row>
    <row r="2234" spans="1:12" x14ac:dyDescent="0.25">
      <c r="A2234">
        <v>20.670999999999999</v>
      </c>
      <c r="B2234" t="s">
        <v>7</v>
      </c>
      <c r="C2234" t="s">
        <v>295</v>
      </c>
      <c r="D2234" t="s">
        <v>412</v>
      </c>
      <c r="L2234">
        <v>38.689</v>
      </c>
    </row>
    <row r="2235" spans="1:12" x14ac:dyDescent="0.25">
      <c r="A2235">
        <v>20.861999999999998</v>
      </c>
      <c r="B2235" t="s">
        <v>7</v>
      </c>
      <c r="C2235" t="s">
        <v>295</v>
      </c>
      <c r="D2235" t="s">
        <v>412</v>
      </c>
      <c r="L2235">
        <v>39.064</v>
      </c>
    </row>
    <row r="2236" spans="1:12" x14ac:dyDescent="0.25">
      <c r="A2236">
        <v>21.097999999999999</v>
      </c>
      <c r="B2236" t="s">
        <v>14</v>
      </c>
      <c r="C2236" t="s">
        <v>295</v>
      </c>
      <c r="D2236" t="s">
        <v>412</v>
      </c>
      <c r="L2236">
        <v>39.432000000000002</v>
      </c>
    </row>
    <row r="2237" spans="1:12" x14ac:dyDescent="0.25">
      <c r="A2237">
        <v>21.713999999999999</v>
      </c>
      <c r="B2237" t="s">
        <v>37</v>
      </c>
      <c r="C2237" t="s">
        <v>295</v>
      </c>
      <c r="D2237" t="s">
        <v>412</v>
      </c>
      <c r="L2237">
        <v>39.829000000000001</v>
      </c>
    </row>
    <row r="2238" spans="1:12" x14ac:dyDescent="0.25">
      <c r="A2238">
        <v>22.21</v>
      </c>
      <c r="B2238" t="s">
        <v>37</v>
      </c>
      <c r="C2238" t="s">
        <v>295</v>
      </c>
      <c r="D2238" t="s">
        <v>412</v>
      </c>
      <c r="L2238">
        <v>40.195</v>
      </c>
    </row>
    <row r="2239" spans="1:12" x14ac:dyDescent="0.25">
      <c r="A2239">
        <v>22.667999999999999</v>
      </c>
      <c r="B2239" t="s">
        <v>37</v>
      </c>
      <c r="C2239" t="s">
        <v>295</v>
      </c>
      <c r="D2239" t="s">
        <v>412</v>
      </c>
      <c r="L2239">
        <v>40.542999999999999</v>
      </c>
    </row>
    <row r="2240" spans="1:12" x14ac:dyDescent="0.25">
      <c r="A2240">
        <v>23.103000000000002</v>
      </c>
      <c r="B2240" t="s">
        <v>37</v>
      </c>
      <c r="C2240" t="s">
        <v>295</v>
      </c>
      <c r="D2240" t="s">
        <v>412</v>
      </c>
      <c r="L2240">
        <v>40.908999999999999</v>
      </c>
    </row>
    <row r="2241" spans="1:12" x14ac:dyDescent="0.25">
      <c r="A2241">
        <v>23.539000000000001</v>
      </c>
      <c r="B2241" t="s">
        <v>37</v>
      </c>
      <c r="C2241" t="s">
        <v>295</v>
      </c>
      <c r="D2241" t="s">
        <v>412</v>
      </c>
      <c r="L2241">
        <v>41.280999999999999</v>
      </c>
    </row>
    <row r="2242" spans="1:12" x14ac:dyDescent="0.25">
      <c r="A2242">
        <v>23.977</v>
      </c>
      <c r="B2242" t="s">
        <v>12</v>
      </c>
      <c r="C2242" t="s">
        <v>295</v>
      </c>
      <c r="D2242" t="s">
        <v>412</v>
      </c>
      <c r="L2242">
        <v>41.646999999999998</v>
      </c>
    </row>
    <row r="2243" spans="1:12" x14ac:dyDescent="0.25">
      <c r="A2243">
        <v>24.431000000000001</v>
      </c>
      <c r="B2243" t="s">
        <v>37</v>
      </c>
      <c r="C2243" t="s">
        <v>295</v>
      </c>
      <c r="D2243" t="s">
        <v>412</v>
      </c>
      <c r="L2243">
        <v>42.006999999999998</v>
      </c>
    </row>
    <row r="2244" spans="1:12" x14ac:dyDescent="0.25">
      <c r="A2244">
        <v>24.850999999999999</v>
      </c>
      <c r="B2244" t="s">
        <v>37</v>
      </c>
      <c r="C2244" t="s">
        <v>295</v>
      </c>
      <c r="D2244" t="s">
        <v>412</v>
      </c>
      <c r="L2244">
        <v>42.375999999999998</v>
      </c>
    </row>
    <row r="2245" spans="1:12" x14ac:dyDescent="0.25">
      <c r="A2245">
        <v>25.282</v>
      </c>
      <c r="B2245" t="s">
        <v>37</v>
      </c>
      <c r="C2245" t="s">
        <v>295</v>
      </c>
      <c r="D2245" t="s">
        <v>412</v>
      </c>
      <c r="L2245">
        <v>42.743000000000002</v>
      </c>
    </row>
    <row r="2246" spans="1:12" x14ac:dyDescent="0.25">
      <c r="A2246">
        <v>25.712</v>
      </c>
      <c r="B2246" t="s">
        <v>12</v>
      </c>
      <c r="C2246" t="s">
        <v>295</v>
      </c>
      <c r="D2246" t="s">
        <v>412</v>
      </c>
      <c r="L2246">
        <v>43.082000000000001</v>
      </c>
    </row>
    <row r="2247" spans="1:12" x14ac:dyDescent="0.25">
      <c r="A2247">
        <v>26.154</v>
      </c>
      <c r="B2247" t="s">
        <v>37</v>
      </c>
      <c r="C2247" t="s">
        <v>295</v>
      </c>
      <c r="D2247" t="s">
        <v>412</v>
      </c>
      <c r="L2247">
        <v>3.875</v>
      </c>
    </row>
    <row r="2248" spans="1:12" x14ac:dyDescent="0.25">
      <c r="A2248">
        <v>26.587</v>
      </c>
      <c r="B2248" t="s">
        <v>37</v>
      </c>
      <c r="C2248" t="s">
        <v>295</v>
      </c>
      <c r="D2248" t="s">
        <v>412</v>
      </c>
      <c r="L2248">
        <v>4.7939999999999996</v>
      </c>
    </row>
    <row r="2249" spans="1:12" x14ac:dyDescent="0.25">
      <c r="A2249">
        <v>27.035</v>
      </c>
      <c r="B2249" t="s">
        <v>37</v>
      </c>
      <c r="C2249" t="s">
        <v>295</v>
      </c>
      <c r="D2249" t="s">
        <v>412</v>
      </c>
      <c r="L2249">
        <v>5.4820000000000002</v>
      </c>
    </row>
    <row r="2250" spans="1:12" x14ac:dyDescent="0.25">
      <c r="A2250">
        <v>27.454999999999998</v>
      </c>
      <c r="B2250" t="s">
        <v>37</v>
      </c>
      <c r="C2250" t="s">
        <v>295</v>
      </c>
      <c r="D2250" t="s">
        <v>412</v>
      </c>
      <c r="L2250">
        <v>6.1139999999999999</v>
      </c>
    </row>
    <row r="2251" spans="1:12" x14ac:dyDescent="0.25">
      <c r="A2251">
        <v>27.898</v>
      </c>
      <c r="B2251" t="s">
        <v>7</v>
      </c>
      <c r="C2251" t="s">
        <v>295</v>
      </c>
      <c r="D2251" t="s">
        <v>412</v>
      </c>
      <c r="L2251">
        <v>6.6749999999999998</v>
      </c>
    </row>
    <row r="2252" spans="1:12" x14ac:dyDescent="0.25">
      <c r="A2252">
        <v>28.332000000000001</v>
      </c>
      <c r="B2252" t="s">
        <v>37</v>
      </c>
      <c r="C2252" t="s">
        <v>295</v>
      </c>
      <c r="D2252" t="s">
        <v>412</v>
      </c>
      <c r="L2252">
        <v>7.2060000000000004</v>
      </c>
    </row>
    <row r="2253" spans="1:12" x14ac:dyDescent="0.25">
      <c r="A2253">
        <v>28.744</v>
      </c>
      <c r="B2253" t="s">
        <v>37</v>
      </c>
      <c r="C2253" t="s">
        <v>295</v>
      </c>
      <c r="D2253" t="s">
        <v>412</v>
      </c>
      <c r="L2253">
        <v>7.7240000000000002</v>
      </c>
    </row>
    <row r="2254" spans="1:12" x14ac:dyDescent="0.25">
      <c r="A2254">
        <v>29.18</v>
      </c>
      <c r="B2254" t="s">
        <v>7</v>
      </c>
      <c r="C2254" t="s">
        <v>295</v>
      </c>
      <c r="D2254" t="s">
        <v>412</v>
      </c>
      <c r="L2254">
        <v>8.2200000000000006</v>
      </c>
    </row>
    <row r="2255" spans="1:12" x14ac:dyDescent="0.25">
      <c r="A2255">
        <v>29.582000000000001</v>
      </c>
      <c r="B2255" t="s">
        <v>37</v>
      </c>
      <c r="C2255" t="s">
        <v>295</v>
      </c>
      <c r="D2255" t="s">
        <v>412</v>
      </c>
      <c r="L2255">
        <v>8.7289999999999992</v>
      </c>
    </row>
    <row r="2256" spans="1:12" x14ac:dyDescent="0.25">
      <c r="A2256">
        <v>30.004000000000001</v>
      </c>
      <c r="B2256" t="s">
        <v>4</v>
      </c>
      <c r="C2256" t="s">
        <v>295</v>
      </c>
      <c r="D2256" t="s">
        <v>412</v>
      </c>
      <c r="L2256">
        <v>9.2100000000000009</v>
      </c>
    </row>
    <row r="2257" spans="1:12" x14ac:dyDescent="0.25">
      <c r="A2257">
        <v>30.391999999999999</v>
      </c>
      <c r="B2257" t="s">
        <v>8</v>
      </c>
      <c r="C2257" t="s">
        <v>295</v>
      </c>
      <c r="D2257" t="s">
        <v>412</v>
      </c>
      <c r="L2257">
        <v>9.7110000000000003</v>
      </c>
    </row>
    <row r="2258" spans="1:12" x14ac:dyDescent="0.25">
      <c r="A2258">
        <v>30.815999999999999</v>
      </c>
      <c r="B2258" t="s">
        <v>8</v>
      </c>
      <c r="C2258" t="s">
        <v>295</v>
      </c>
      <c r="D2258" t="s">
        <v>412</v>
      </c>
      <c r="L2258">
        <v>10.180999999999999</v>
      </c>
    </row>
    <row r="2259" spans="1:12" x14ac:dyDescent="0.25">
      <c r="A2259">
        <v>31.227</v>
      </c>
      <c r="B2259" t="s">
        <v>8</v>
      </c>
      <c r="C2259" t="s">
        <v>295</v>
      </c>
      <c r="D2259" t="s">
        <v>412</v>
      </c>
      <c r="L2259">
        <v>10.662000000000001</v>
      </c>
    </row>
    <row r="2260" spans="1:12" x14ac:dyDescent="0.25">
      <c r="A2260">
        <v>31.609000000000002</v>
      </c>
      <c r="B2260" t="s">
        <v>4</v>
      </c>
      <c r="C2260" t="s">
        <v>295</v>
      </c>
      <c r="D2260" t="s">
        <v>412</v>
      </c>
      <c r="L2260">
        <v>11.135999999999999</v>
      </c>
    </row>
    <row r="2261" spans="1:12" x14ac:dyDescent="0.25">
      <c r="A2261">
        <v>32.021999999999998</v>
      </c>
      <c r="B2261" t="s">
        <v>7</v>
      </c>
      <c r="C2261" t="s">
        <v>295</v>
      </c>
      <c r="D2261" t="s">
        <v>412</v>
      </c>
      <c r="L2261">
        <v>11.608000000000001</v>
      </c>
    </row>
    <row r="2262" spans="1:12" x14ac:dyDescent="0.25">
      <c r="A2262">
        <v>32.439</v>
      </c>
      <c r="B2262" t="s">
        <v>8</v>
      </c>
      <c r="C2262" t="s">
        <v>295</v>
      </c>
      <c r="D2262" t="s">
        <v>412</v>
      </c>
      <c r="L2262">
        <v>12.07</v>
      </c>
    </row>
    <row r="2263" spans="1:12" x14ac:dyDescent="0.25">
      <c r="A2263">
        <v>32.847000000000001</v>
      </c>
      <c r="B2263" t="s">
        <v>7</v>
      </c>
      <c r="C2263" t="s">
        <v>295</v>
      </c>
      <c r="D2263" t="s">
        <v>412</v>
      </c>
      <c r="L2263">
        <v>12.531000000000001</v>
      </c>
    </row>
    <row r="2264" spans="1:12" x14ac:dyDescent="0.25">
      <c r="A2264">
        <v>33.241999999999997</v>
      </c>
      <c r="B2264" t="s">
        <v>7</v>
      </c>
      <c r="C2264" t="s">
        <v>295</v>
      </c>
      <c r="D2264" t="s">
        <v>412</v>
      </c>
      <c r="L2264">
        <v>12.99</v>
      </c>
    </row>
    <row r="2265" spans="1:12" x14ac:dyDescent="0.25">
      <c r="A2265">
        <v>33.658000000000001</v>
      </c>
      <c r="B2265" t="s">
        <v>7</v>
      </c>
      <c r="C2265" t="s">
        <v>295</v>
      </c>
      <c r="D2265" t="s">
        <v>412</v>
      </c>
      <c r="L2265">
        <v>13.462999999999999</v>
      </c>
    </row>
    <row r="2266" spans="1:12" x14ac:dyDescent="0.25">
      <c r="A2266">
        <v>34.054000000000002</v>
      </c>
      <c r="B2266" t="s">
        <v>4</v>
      </c>
      <c r="C2266" t="s">
        <v>295</v>
      </c>
      <c r="D2266" t="s">
        <v>412</v>
      </c>
      <c r="L2266">
        <v>13.919</v>
      </c>
    </row>
    <row r="2267" spans="1:12" x14ac:dyDescent="0.25">
      <c r="A2267">
        <v>34.448999999999998</v>
      </c>
      <c r="B2267" t="s">
        <v>7</v>
      </c>
      <c r="C2267" t="s">
        <v>295</v>
      </c>
      <c r="D2267" t="s">
        <v>412</v>
      </c>
      <c r="L2267">
        <v>14.384</v>
      </c>
    </row>
    <row r="2268" spans="1:12" x14ac:dyDescent="0.25">
      <c r="A2268">
        <v>34.835999999999999</v>
      </c>
      <c r="B2268" t="s">
        <v>7</v>
      </c>
      <c r="C2268" t="s">
        <v>295</v>
      </c>
      <c r="D2268" t="s">
        <v>412</v>
      </c>
      <c r="L2268">
        <v>14.829000000000001</v>
      </c>
    </row>
    <row r="2269" spans="1:12" x14ac:dyDescent="0.25">
      <c r="A2269">
        <v>35.241999999999997</v>
      </c>
      <c r="B2269" t="s">
        <v>8</v>
      </c>
      <c r="C2269" t="s">
        <v>295</v>
      </c>
      <c r="D2269" t="s">
        <v>412</v>
      </c>
      <c r="L2269">
        <v>15.259</v>
      </c>
    </row>
    <row r="2270" spans="1:12" x14ac:dyDescent="0.25">
      <c r="A2270">
        <v>35.625999999999998</v>
      </c>
      <c r="B2270" t="s">
        <v>7</v>
      </c>
      <c r="C2270" t="s">
        <v>295</v>
      </c>
      <c r="D2270" t="s">
        <v>412</v>
      </c>
      <c r="L2270">
        <v>15.683999999999999</v>
      </c>
    </row>
    <row r="2271" spans="1:12" x14ac:dyDescent="0.25">
      <c r="A2271">
        <v>36.003999999999998</v>
      </c>
      <c r="B2271" t="s">
        <v>8</v>
      </c>
      <c r="C2271" t="s">
        <v>295</v>
      </c>
      <c r="D2271" t="s">
        <v>412</v>
      </c>
      <c r="L2271">
        <v>16.123999999999999</v>
      </c>
    </row>
    <row r="2272" spans="1:12" x14ac:dyDescent="0.25">
      <c r="A2272">
        <v>36.387</v>
      </c>
      <c r="B2272" t="s">
        <v>7</v>
      </c>
      <c r="C2272" t="s">
        <v>295</v>
      </c>
      <c r="D2272" t="s">
        <v>412</v>
      </c>
      <c r="L2272">
        <v>16.562999999999999</v>
      </c>
    </row>
    <row r="2273" spans="1:12" x14ac:dyDescent="0.25">
      <c r="A2273">
        <v>36.773000000000003</v>
      </c>
      <c r="B2273" t="s">
        <v>7</v>
      </c>
      <c r="C2273" t="s">
        <v>295</v>
      </c>
      <c r="D2273" t="s">
        <v>412</v>
      </c>
      <c r="L2273">
        <v>17.023</v>
      </c>
    </row>
    <row r="2274" spans="1:12" x14ac:dyDescent="0.25">
      <c r="A2274">
        <v>37.133000000000003</v>
      </c>
      <c r="B2274" t="s">
        <v>7</v>
      </c>
      <c r="C2274" t="s">
        <v>295</v>
      </c>
      <c r="D2274" t="s">
        <v>412</v>
      </c>
      <c r="L2274">
        <v>17.494</v>
      </c>
    </row>
    <row r="2275" spans="1:12" x14ac:dyDescent="0.25">
      <c r="A2275">
        <v>37.496000000000002</v>
      </c>
      <c r="B2275" t="s">
        <v>7</v>
      </c>
      <c r="C2275" t="s">
        <v>295</v>
      </c>
      <c r="D2275" t="s">
        <v>412</v>
      </c>
      <c r="L2275">
        <v>17.913</v>
      </c>
    </row>
    <row r="2276" spans="1:12" x14ac:dyDescent="0.25">
      <c r="A2276">
        <v>37.853999999999999</v>
      </c>
      <c r="B2276" t="s">
        <v>7</v>
      </c>
      <c r="C2276" t="s">
        <v>295</v>
      </c>
      <c r="D2276" t="s">
        <v>412</v>
      </c>
      <c r="L2276">
        <v>18.364000000000001</v>
      </c>
    </row>
    <row r="2277" spans="1:12" x14ac:dyDescent="0.25">
      <c r="A2277">
        <v>38.222000000000001</v>
      </c>
      <c r="B2277" t="s">
        <v>7</v>
      </c>
      <c r="C2277" t="s">
        <v>295</v>
      </c>
      <c r="D2277" t="s">
        <v>412</v>
      </c>
      <c r="L2277">
        <v>18.783000000000001</v>
      </c>
    </row>
    <row r="2278" spans="1:12" x14ac:dyDescent="0.25">
      <c r="A2278">
        <v>38.570999999999998</v>
      </c>
      <c r="B2278" t="s">
        <v>7</v>
      </c>
      <c r="C2278" t="s">
        <v>295</v>
      </c>
      <c r="D2278" t="s">
        <v>412</v>
      </c>
      <c r="L2278">
        <v>19.215</v>
      </c>
    </row>
    <row r="2279" spans="1:12" x14ac:dyDescent="0.25">
      <c r="A2279">
        <v>38.902999999999999</v>
      </c>
      <c r="B2279" t="s">
        <v>7</v>
      </c>
      <c r="C2279" t="s">
        <v>295</v>
      </c>
      <c r="D2279" t="s">
        <v>412</v>
      </c>
      <c r="L2279">
        <v>19.641999999999999</v>
      </c>
    </row>
    <row r="2280" spans="1:12" x14ac:dyDescent="0.25">
      <c r="A2280">
        <v>39.259</v>
      </c>
      <c r="B2280" t="s">
        <v>7</v>
      </c>
      <c r="C2280" t="s">
        <v>295</v>
      </c>
      <c r="D2280" t="s">
        <v>412</v>
      </c>
      <c r="L2280">
        <v>20.047999999999998</v>
      </c>
    </row>
    <row r="2281" spans="1:12" x14ac:dyDescent="0.25">
      <c r="A2281">
        <v>39.606000000000002</v>
      </c>
      <c r="B2281" t="s">
        <v>8</v>
      </c>
      <c r="C2281" t="s">
        <v>295</v>
      </c>
      <c r="D2281" t="s">
        <v>412</v>
      </c>
      <c r="L2281">
        <v>20.451000000000001</v>
      </c>
    </row>
    <row r="2282" spans="1:12" x14ac:dyDescent="0.25">
      <c r="A2282">
        <v>39.939</v>
      </c>
      <c r="B2282" t="s">
        <v>8</v>
      </c>
      <c r="C2282" t="s">
        <v>295</v>
      </c>
      <c r="D2282" t="s">
        <v>412</v>
      </c>
      <c r="I2282">
        <v>1</v>
      </c>
      <c r="L2282">
        <v>20.861999999999998</v>
      </c>
    </row>
    <row r="2283" spans="1:12" x14ac:dyDescent="0.25">
      <c r="A2283">
        <v>4.0599999999999996</v>
      </c>
      <c r="B2283" t="s">
        <v>7</v>
      </c>
      <c r="C2283" t="s">
        <v>295</v>
      </c>
      <c r="D2283" t="s">
        <v>413</v>
      </c>
      <c r="L2283">
        <v>21.274000000000001</v>
      </c>
    </row>
    <row r="2284" spans="1:12" x14ac:dyDescent="0.25">
      <c r="A2284">
        <v>4.5149999999999997</v>
      </c>
      <c r="B2284" t="s">
        <v>7</v>
      </c>
      <c r="C2284" t="s">
        <v>295</v>
      </c>
      <c r="D2284" t="s">
        <v>413</v>
      </c>
      <c r="L2284">
        <v>21.695</v>
      </c>
    </row>
    <row r="2285" spans="1:12" x14ac:dyDescent="0.25">
      <c r="A2285">
        <v>5.0149999999999997</v>
      </c>
      <c r="B2285" t="s">
        <v>7</v>
      </c>
      <c r="C2285" t="s">
        <v>295</v>
      </c>
      <c r="D2285" t="s">
        <v>413</v>
      </c>
      <c r="L2285">
        <v>22.114999999999998</v>
      </c>
    </row>
    <row r="2286" spans="1:12" x14ac:dyDescent="0.25">
      <c r="A2286">
        <v>5.3929999999999998</v>
      </c>
      <c r="B2286" t="s">
        <v>7</v>
      </c>
      <c r="C2286" t="s">
        <v>295</v>
      </c>
      <c r="D2286" t="s">
        <v>413</v>
      </c>
      <c r="L2286">
        <v>22.52</v>
      </c>
    </row>
    <row r="2287" spans="1:12" x14ac:dyDescent="0.25">
      <c r="A2287">
        <v>5.8280000000000003</v>
      </c>
      <c r="B2287" t="s">
        <v>7</v>
      </c>
      <c r="C2287" t="s">
        <v>295</v>
      </c>
      <c r="D2287" t="s">
        <v>413</v>
      </c>
      <c r="L2287">
        <v>22.920999999999999</v>
      </c>
    </row>
    <row r="2288" spans="1:12" x14ac:dyDescent="0.25">
      <c r="A2288">
        <v>6.149</v>
      </c>
      <c r="B2288" t="s">
        <v>7</v>
      </c>
      <c r="C2288" t="s">
        <v>295</v>
      </c>
      <c r="D2288" t="s">
        <v>413</v>
      </c>
      <c r="L2288">
        <v>23.33</v>
      </c>
    </row>
    <row r="2289" spans="1:12" x14ac:dyDescent="0.25">
      <c r="A2289">
        <v>6.4980000000000002</v>
      </c>
      <c r="B2289" t="s">
        <v>7</v>
      </c>
      <c r="C2289" t="s">
        <v>295</v>
      </c>
      <c r="D2289" t="s">
        <v>413</v>
      </c>
      <c r="L2289">
        <v>23.728000000000002</v>
      </c>
    </row>
    <row r="2290" spans="1:12" x14ac:dyDescent="0.25">
      <c r="A2290">
        <v>6.859</v>
      </c>
      <c r="B2290" t="s">
        <v>7</v>
      </c>
      <c r="C2290" t="s">
        <v>295</v>
      </c>
      <c r="D2290" t="s">
        <v>413</v>
      </c>
      <c r="L2290">
        <v>24.123000000000001</v>
      </c>
    </row>
    <row r="2291" spans="1:12" x14ac:dyDescent="0.25">
      <c r="A2291">
        <v>7.1680000000000001</v>
      </c>
      <c r="B2291" t="s">
        <v>7</v>
      </c>
      <c r="C2291" t="s">
        <v>295</v>
      </c>
      <c r="D2291" t="s">
        <v>413</v>
      </c>
      <c r="L2291">
        <v>24.506</v>
      </c>
    </row>
    <row r="2292" spans="1:12" x14ac:dyDescent="0.25">
      <c r="A2292">
        <v>7.2039999999999997</v>
      </c>
      <c r="B2292" t="s">
        <v>7</v>
      </c>
      <c r="C2292" t="s">
        <v>295</v>
      </c>
      <c r="D2292" t="s">
        <v>413</v>
      </c>
      <c r="L2292">
        <v>24.893000000000001</v>
      </c>
    </row>
    <row r="2293" spans="1:12" x14ac:dyDescent="0.25">
      <c r="A2293">
        <v>7.343</v>
      </c>
      <c r="B2293" t="s">
        <v>7</v>
      </c>
      <c r="C2293" t="s">
        <v>295</v>
      </c>
      <c r="D2293" t="s">
        <v>413</v>
      </c>
      <c r="L2293">
        <v>25.276</v>
      </c>
    </row>
    <row r="2294" spans="1:12" x14ac:dyDescent="0.25">
      <c r="A2294">
        <v>7.556</v>
      </c>
      <c r="B2294" t="s">
        <v>7</v>
      </c>
      <c r="C2294" t="s">
        <v>295</v>
      </c>
      <c r="D2294" t="s">
        <v>413</v>
      </c>
      <c r="I2294">
        <v>1</v>
      </c>
      <c r="L2294">
        <v>25.646999999999998</v>
      </c>
    </row>
    <row r="2295" spans="1:12" x14ac:dyDescent="0.25">
      <c r="A2295">
        <v>0.03</v>
      </c>
      <c r="B2295" t="s">
        <v>7</v>
      </c>
      <c r="C2295" t="s">
        <v>295</v>
      </c>
      <c r="D2295" t="s">
        <v>414</v>
      </c>
      <c r="L2295">
        <v>26.030999999999999</v>
      </c>
    </row>
    <row r="2296" spans="1:12" x14ac:dyDescent="0.25">
      <c r="A2296">
        <v>0.33600000000000002</v>
      </c>
      <c r="B2296" t="s">
        <v>7</v>
      </c>
      <c r="C2296" t="s">
        <v>295</v>
      </c>
      <c r="D2296" t="s">
        <v>414</v>
      </c>
      <c r="L2296">
        <v>26.428999999999998</v>
      </c>
    </row>
    <row r="2297" spans="1:12" x14ac:dyDescent="0.25">
      <c r="A2297">
        <v>0.56000000000000005</v>
      </c>
      <c r="B2297" t="s">
        <v>7</v>
      </c>
      <c r="C2297" t="s">
        <v>295</v>
      </c>
      <c r="D2297" t="s">
        <v>414</v>
      </c>
      <c r="L2297">
        <v>26.82</v>
      </c>
    </row>
    <row r="2298" spans="1:12" x14ac:dyDescent="0.25">
      <c r="A2298">
        <v>0.88200000000000001</v>
      </c>
      <c r="B2298" t="s">
        <v>7</v>
      </c>
      <c r="C2298" t="s">
        <v>295</v>
      </c>
      <c r="D2298" t="s">
        <v>414</v>
      </c>
      <c r="L2298">
        <v>27.206</v>
      </c>
    </row>
    <row r="2299" spans="1:12" x14ac:dyDescent="0.25">
      <c r="A2299">
        <v>1.0049999999999999</v>
      </c>
      <c r="B2299" t="s">
        <v>7</v>
      </c>
      <c r="C2299" t="s">
        <v>295</v>
      </c>
      <c r="D2299" t="s">
        <v>414</v>
      </c>
      <c r="L2299">
        <v>27.587</v>
      </c>
    </row>
    <row r="2300" spans="1:12" x14ac:dyDescent="0.25">
      <c r="A2300">
        <v>1.179</v>
      </c>
      <c r="B2300" t="s">
        <v>7</v>
      </c>
      <c r="C2300" t="s">
        <v>295</v>
      </c>
      <c r="D2300" t="s">
        <v>414</v>
      </c>
      <c r="L2300">
        <v>27.963999999999999</v>
      </c>
    </row>
    <row r="2301" spans="1:12" x14ac:dyDescent="0.25">
      <c r="A2301">
        <v>1.978</v>
      </c>
      <c r="B2301" t="s">
        <v>7</v>
      </c>
      <c r="C2301" t="s">
        <v>295</v>
      </c>
      <c r="D2301" t="s">
        <v>414</v>
      </c>
      <c r="L2301">
        <v>28.34</v>
      </c>
    </row>
    <row r="2302" spans="1:12" x14ac:dyDescent="0.25">
      <c r="A2302">
        <v>2.9119999999999999</v>
      </c>
      <c r="B2302" t="s">
        <v>7</v>
      </c>
      <c r="C2302" t="s">
        <v>295</v>
      </c>
      <c r="D2302" t="s">
        <v>414</v>
      </c>
      <c r="J2302">
        <v>1</v>
      </c>
      <c r="L2302">
        <v>28.706</v>
      </c>
    </row>
    <row r="2303" spans="1:12" x14ac:dyDescent="0.25">
      <c r="A2303">
        <v>0.11</v>
      </c>
      <c r="B2303" t="s">
        <v>7</v>
      </c>
      <c r="C2303" t="s">
        <v>295</v>
      </c>
      <c r="D2303" t="s">
        <v>415</v>
      </c>
      <c r="L2303">
        <v>29.081</v>
      </c>
    </row>
    <row r="2304" spans="1:12" x14ac:dyDescent="0.25">
      <c r="A2304">
        <v>0.45400000000000001</v>
      </c>
      <c r="B2304" t="s">
        <v>7</v>
      </c>
      <c r="C2304" t="s">
        <v>295</v>
      </c>
      <c r="D2304" t="s">
        <v>415</v>
      </c>
      <c r="L2304">
        <v>29.454000000000001</v>
      </c>
    </row>
    <row r="2305" spans="1:12" x14ac:dyDescent="0.25">
      <c r="A2305">
        <v>0.87</v>
      </c>
      <c r="B2305" t="s">
        <v>7</v>
      </c>
      <c r="C2305" t="s">
        <v>295</v>
      </c>
      <c r="D2305" t="s">
        <v>415</v>
      </c>
      <c r="L2305">
        <v>29.815000000000001</v>
      </c>
    </row>
    <row r="2306" spans="1:12" x14ac:dyDescent="0.25">
      <c r="A2306">
        <v>1.1100000000000001</v>
      </c>
      <c r="B2306" t="s">
        <v>7</v>
      </c>
      <c r="C2306" t="s">
        <v>295</v>
      </c>
      <c r="D2306" t="s">
        <v>415</v>
      </c>
      <c r="L2306">
        <v>30.172999999999998</v>
      </c>
    </row>
    <row r="2307" spans="1:12" x14ac:dyDescent="0.25">
      <c r="A2307">
        <v>1.329</v>
      </c>
      <c r="B2307" t="s">
        <v>7</v>
      </c>
      <c r="C2307" t="s">
        <v>295</v>
      </c>
      <c r="D2307" t="s">
        <v>415</v>
      </c>
      <c r="L2307">
        <v>30.536000000000001</v>
      </c>
    </row>
    <row r="2308" spans="1:12" x14ac:dyDescent="0.25">
      <c r="A2308">
        <v>1.8049999999999999</v>
      </c>
      <c r="B2308" t="s">
        <v>7</v>
      </c>
      <c r="C2308" t="s">
        <v>295</v>
      </c>
      <c r="D2308" t="s">
        <v>415</v>
      </c>
      <c r="L2308">
        <v>30.913</v>
      </c>
    </row>
    <row r="2309" spans="1:12" x14ac:dyDescent="0.25">
      <c r="A2309">
        <v>2.3719999999999999</v>
      </c>
      <c r="B2309" t="s">
        <v>7</v>
      </c>
      <c r="C2309" t="s">
        <v>295</v>
      </c>
      <c r="D2309" t="s">
        <v>415</v>
      </c>
      <c r="J2309">
        <v>1</v>
      </c>
      <c r="L2309">
        <v>31.283999999999999</v>
      </c>
    </row>
    <row r="2310" spans="1:12" x14ac:dyDescent="0.25">
      <c r="A2310">
        <v>0.14099999999999999</v>
      </c>
      <c r="B2310" t="s">
        <v>7</v>
      </c>
      <c r="C2310" t="s">
        <v>295</v>
      </c>
      <c r="D2310" t="s">
        <v>935</v>
      </c>
      <c r="L2310">
        <v>31.634</v>
      </c>
    </row>
    <row r="2311" spans="1:12" x14ac:dyDescent="0.25">
      <c r="A2311">
        <v>0.30199999999999999</v>
      </c>
      <c r="B2311" t="s">
        <v>4</v>
      </c>
      <c r="C2311" t="s">
        <v>295</v>
      </c>
      <c r="D2311" t="s">
        <v>935</v>
      </c>
      <c r="L2311">
        <v>31.984000000000002</v>
      </c>
    </row>
    <row r="2312" spans="1:12" x14ac:dyDescent="0.25">
      <c r="A2312">
        <v>0.61499999999999999</v>
      </c>
      <c r="B2312" t="s">
        <v>7</v>
      </c>
      <c r="C2312" t="s">
        <v>295</v>
      </c>
      <c r="D2312" t="s">
        <v>935</v>
      </c>
      <c r="H2312">
        <v>1</v>
      </c>
      <c r="L2312">
        <v>32.338000000000001</v>
      </c>
    </row>
    <row r="2313" spans="1:12" x14ac:dyDescent="0.25">
      <c r="A2313">
        <v>7.6999999999999999E-2</v>
      </c>
      <c r="B2313" t="s">
        <v>8</v>
      </c>
      <c r="C2313" t="s">
        <v>295</v>
      </c>
      <c r="D2313" t="s">
        <v>936</v>
      </c>
      <c r="L2313">
        <v>32.701000000000001</v>
      </c>
    </row>
    <row r="2314" spans="1:12" x14ac:dyDescent="0.25">
      <c r="A2314">
        <v>0.76700000000000002</v>
      </c>
      <c r="B2314" t="s">
        <v>4</v>
      </c>
      <c r="C2314" t="s">
        <v>295</v>
      </c>
      <c r="D2314" t="s">
        <v>936</v>
      </c>
      <c r="L2314">
        <v>33.07</v>
      </c>
    </row>
    <row r="2315" spans="1:12" x14ac:dyDescent="0.25">
      <c r="A2315">
        <v>1.115</v>
      </c>
      <c r="B2315" t="s">
        <v>4</v>
      </c>
      <c r="C2315" t="s">
        <v>295</v>
      </c>
      <c r="D2315" t="s">
        <v>936</v>
      </c>
      <c r="L2315">
        <v>33.427999999999997</v>
      </c>
    </row>
    <row r="2316" spans="1:12" x14ac:dyDescent="0.25">
      <c r="A2316">
        <v>1.504</v>
      </c>
      <c r="B2316" t="s">
        <v>7</v>
      </c>
      <c r="C2316" t="s">
        <v>295</v>
      </c>
      <c r="D2316" t="s">
        <v>936</v>
      </c>
      <c r="H2316">
        <v>1</v>
      </c>
      <c r="L2316">
        <v>33.781999999999996</v>
      </c>
    </row>
    <row r="2317" spans="1:12" x14ac:dyDescent="0.25">
      <c r="A2317">
        <v>8.5999999999999993E-2</v>
      </c>
      <c r="B2317" t="s">
        <v>8</v>
      </c>
      <c r="C2317" t="s">
        <v>295</v>
      </c>
      <c r="D2317" t="s">
        <v>937</v>
      </c>
      <c r="L2317">
        <v>34.125</v>
      </c>
    </row>
    <row r="2318" spans="1:12" x14ac:dyDescent="0.25">
      <c r="A2318">
        <v>1.5169999999999999</v>
      </c>
      <c r="B2318" t="s">
        <v>7</v>
      </c>
      <c r="C2318" t="s">
        <v>295</v>
      </c>
      <c r="D2318" t="s">
        <v>937</v>
      </c>
      <c r="H2318">
        <v>1</v>
      </c>
      <c r="L2318">
        <v>1.056</v>
      </c>
    </row>
    <row r="2319" spans="1:12" x14ac:dyDescent="0.25">
      <c r="A2319">
        <v>0.157</v>
      </c>
      <c r="B2319" t="s">
        <v>7</v>
      </c>
      <c r="C2319" t="s">
        <v>295</v>
      </c>
      <c r="D2319" t="s">
        <v>938</v>
      </c>
      <c r="L2319">
        <v>1.2549999999999999</v>
      </c>
    </row>
    <row r="2320" spans="1:12" x14ac:dyDescent="0.25">
      <c r="A2320">
        <v>0.39100000000000001</v>
      </c>
      <c r="B2320" t="s">
        <v>8</v>
      </c>
      <c r="C2320" t="s">
        <v>295</v>
      </c>
      <c r="D2320" t="s">
        <v>938</v>
      </c>
      <c r="L2320">
        <v>1.492</v>
      </c>
    </row>
    <row r="2321" spans="1:12" x14ac:dyDescent="0.25">
      <c r="A2321">
        <v>0.68100000000000005</v>
      </c>
      <c r="B2321" t="s">
        <v>4</v>
      </c>
      <c r="C2321" t="s">
        <v>295</v>
      </c>
      <c r="D2321" t="s">
        <v>938</v>
      </c>
      <c r="L2321">
        <v>4.8</v>
      </c>
    </row>
    <row r="2322" spans="1:12" x14ac:dyDescent="0.25">
      <c r="A2322">
        <v>1.0049999999999999</v>
      </c>
      <c r="B2322" t="s">
        <v>4</v>
      </c>
      <c r="C2322" t="s">
        <v>295</v>
      </c>
      <c r="D2322" t="s">
        <v>938</v>
      </c>
      <c r="L2322">
        <v>5.26</v>
      </c>
    </row>
    <row r="2323" spans="1:12" x14ac:dyDescent="0.25">
      <c r="A2323">
        <v>1.32</v>
      </c>
      <c r="B2323" t="s">
        <v>7</v>
      </c>
      <c r="C2323" t="s">
        <v>295</v>
      </c>
      <c r="D2323" t="s">
        <v>938</v>
      </c>
      <c r="H2323">
        <v>1</v>
      </c>
      <c r="L2323">
        <v>5.47</v>
      </c>
    </row>
    <row r="2324" spans="1:12" x14ac:dyDescent="0.25">
      <c r="A2324">
        <v>0.112</v>
      </c>
      <c r="B2324" t="s">
        <v>8</v>
      </c>
      <c r="C2324" t="s">
        <v>295</v>
      </c>
      <c r="D2324" t="s">
        <v>939</v>
      </c>
      <c r="L2324">
        <v>5.6959999999999997</v>
      </c>
    </row>
    <row r="2325" spans="1:12" x14ac:dyDescent="0.25">
      <c r="A2325">
        <v>0.55800000000000005</v>
      </c>
      <c r="B2325" t="s">
        <v>4</v>
      </c>
      <c r="C2325" t="s">
        <v>295</v>
      </c>
      <c r="D2325" t="s">
        <v>939</v>
      </c>
      <c r="L2325">
        <v>6.0839999999999996</v>
      </c>
    </row>
    <row r="2326" spans="1:12" x14ac:dyDescent="0.25">
      <c r="A2326">
        <v>0.86499999999999999</v>
      </c>
      <c r="B2326" t="s">
        <v>12</v>
      </c>
      <c r="C2326" t="s">
        <v>295</v>
      </c>
      <c r="D2326" t="s">
        <v>939</v>
      </c>
      <c r="L2326">
        <v>6.476</v>
      </c>
    </row>
    <row r="2327" spans="1:12" x14ac:dyDescent="0.25">
      <c r="A2327">
        <v>1.18</v>
      </c>
      <c r="B2327" t="s">
        <v>7</v>
      </c>
      <c r="C2327" t="s">
        <v>295</v>
      </c>
      <c r="D2327" t="s">
        <v>939</v>
      </c>
      <c r="L2327">
        <v>6.8789999999999996</v>
      </c>
    </row>
    <row r="2328" spans="1:12" x14ac:dyDescent="0.25">
      <c r="A2328">
        <v>1.228</v>
      </c>
      <c r="B2328" t="s">
        <v>4</v>
      </c>
      <c r="C2328" t="s">
        <v>295</v>
      </c>
      <c r="D2328" t="s">
        <v>939</v>
      </c>
      <c r="L2328">
        <v>6.2939999999999996</v>
      </c>
    </row>
    <row r="2329" spans="1:12" x14ac:dyDescent="0.25">
      <c r="A2329">
        <v>1.528</v>
      </c>
      <c r="B2329" t="s">
        <v>7</v>
      </c>
      <c r="C2329" t="s">
        <v>295</v>
      </c>
      <c r="D2329" t="s">
        <v>939</v>
      </c>
      <c r="L2329">
        <v>6.6180000000000003</v>
      </c>
    </row>
    <row r="2330" spans="1:12" x14ac:dyDescent="0.25">
      <c r="A2330">
        <v>1.57</v>
      </c>
      <c r="B2330" t="s">
        <v>7</v>
      </c>
      <c r="C2330" t="s">
        <v>295</v>
      </c>
      <c r="D2330" t="s">
        <v>939</v>
      </c>
      <c r="H2330">
        <v>1</v>
      </c>
      <c r="L2330">
        <v>6.9349999999999996</v>
      </c>
    </row>
    <row r="2331" spans="1:12" x14ac:dyDescent="0.25">
      <c r="A2331">
        <v>9.4E-2</v>
      </c>
      <c r="B2331" t="s">
        <v>7</v>
      </c>
      <c r="C2331" t="s">
        <v>295</v>
      </c>
      <c r="D2331" t="s">
        <v>940</v>
      </c>
      <c r="L2331">
        <v>7.24</v>
      </c>
    </row>
    <row r="2332" spans="1:12" x14ac:dyDescent="0.25">
      <c r="A2332">
        <v>0.28100000000000003</v>
      </c>
      <c r="B2332" t="s">
        <v>4</v>
      </c>
      <c r="C2332" t="s">
        <v>295</v>
      </c>
      <c r="D2332" t="s">
        <v>940</v>
      </c>
      <c r="H2332">
        <v>1</v>
      </c>
      <c r="L2332">
        <v>7.5270000000000001</v>
      </c>
    </row>
    <row r="2333" spans="1:12" x14ac:dyDescent="0.25">
      <c r="A2333">
        <v>3.9550000000000001</v>
      </c>
      <c r="B2333" t="s">
        <v>19</v>
      </c>
      <c r="C2333" t="s">
        <v>295</v>
      </c>
      <c r="D2333" t="s">
        <v>941</v>
      </c>
      <c r="L2333">
        <v>7.8390000000000004</v>
      </c>
    </row>
    <row r="2334" spans="1:12" x14ac:dyDescent="0.25">
      <c r="A2334">
        <v>4.4189999999999996</v>
      </c>
      <c r="B2334" t="s">
        <v>14</v>
      </c>
      <c r="C2334" t="s">
        <v>295</v>
      </c>
      <c r="D2334" t="s">
        <v>941</v>
      </c>
      <c r="L2334">
        <v>8.1430000000000007</v>
      </c>
    </row>
    <row r="2335" spans="1:12" x14ac:dyDescent="0.25">
      <c r="A2335">
        <v>5.0049999999999999</v>
      </c>
      <c r="B2335" t="s">
        <v>37</v>
      </c>
      <c r="C2335" t="s">
        <v>295</v>
      </c>
      <c r="D2335" t="s">
        <v>941</v>
      </c>
      <c r="L2335">
        <v>8.4309999999999992</v>
      </c>
    </row>
    <row r="2336" spans="1:12" x14ac:dyDescent="0.25">
      <c r="A2336">
        <v>5.5590000000000002</v>
      </c>
      <c r="B2336" t="s">
        <v>12</v>
      </c>
      <c r="C2336" t="s">
        <v>295</v>
      </c>
      <c r="D2336" t="s">
        <v>941</v>
      </c>
      <c r="L2336">
        <v>8.7370000000000001</v>
      </c>
    </row>
    <row r="2337" spans="1:12" x14ac:dyDescent="0.25">
      <c r="A2337">
        <v>6.1390000000000002</v>
      </c>
      <c r="B2337" t="s">
        <v>12</v>
      </c>
      <c r="C2337" t="s">
        <v>295</v>
      </c>
      <c r="D2337" t="s">
        <v>941</v>
      </c>
      <c r="L2337">
        <v>9.0350000000000001</v>
      </c>
    </row>
    <row r="2338" spans="1:12" x14ac:dyDescent="0.25">
      <c r="A2338">
        <v>6.6890000000000001</v>
      </c>
      <c r="B2338" t="s">
        <v>12</v>
      </c>
      <c r="C2338" t="s">
        <v>295</v>
      </c>
      <c r="D2338" t="s">
        <v>941</v>
      </c>
      <c r="L2338">
        <v>9.3580000000000005</v>
      </c>
    </row>
    <row r="2339" spans="1:12" x14ac:dyDescent="0.25">
      <c r="A2339">
        <v>7.1980000000000004</v>
      </c>
      <c r="B2339" t="s">
        <v>12</v>
      </c>
      <c r="C2339" t="s">
        <v>295</v>
      </c>
      <c r="D2339" t="s">
        <v>941</v>
      </c>
      <c r="L2339">
        <v>9.673</v>
      </c>
    </row>
    <row r="2340" spans="1:12" x14ac:dyDescent="0.25">
      <c r="A2340">
        <v>7.7089999999999996</v>
      </c>
      <c r="B2340" t="s">
        <v>12</v>
      </c>
      <c r="C2340" t="s">
        <v>295</v>
      </c>
      <c r="D2340" t="s">
        <v>941</v>
      </c>
      <c r="L2340">
        <v>9.9730000000000008</v>
      </c>
    </row>
    <row r="2341" spans="1:12" x14ac:dyDescent="0.25">
      <c r="A2341">
        <v>8.2159999999999993</v>
      </c>
      <c r="B2341" t="s">
        <v>4</v>
      </c>
      <c r="C2341" t="s">
        <v>295</v>
      </c>
      <c r="D2341" t="s">
        <v>941</v>
      </c>
      <c r="L2341">
        <v>10.298999999999999</v>
      </c>
    </row>
    <row r="2342" spans="1:12" x14ac:dyDescent="0.25">
      <c r="A2342">
        <v>8.7189999999999994</v>
      </c>
      <c r="B2342" t="s">
        <v>12</v>
      </c>
      <c r="C2342" t="s">
        <v>295</v>
      </c>
      <c r="D2342" t="s">
        <v>941</v>
      </c>
      <c r="L2342">
        <v>10.606</v>
      </c>
    </row>
    <row r="2343" spans="1:12" x14ac:dyDescent="0.25">
      <c r="A2343">
        <v>9.2059999999999995</v>
      </c>
      <c r="B2343" t="s">
        <v>7</v>
      </c>
      <c r="C2343" t="s">
        <v>295</v>
      </c>
      <c r="D2343" t="s">
        <v>941</v>
      </c>
      <c r="L2343">
        <v>10.911</v>
      </c>
    </row>
    <row r="2344" spans="1:12" x14ac:dyDescent="0.25">
      <c r="A2344">
        <v>9.5749999999999993</v>
      </c>
      <c r="B2344" t="s">
        <v>4</v>
      </c>
      <c r="C2344" t="s">
        <v>295</v>
      </c>
      <c r="D2344" t="s">
        <v>941</v>
      </c>
      <c r="L2344">
        <v>11.226000000000001</v>
      </c>
    </row>
    <row r="2345" spans="1:12" x14ac:dyDescent="0.25">
      <c r="A2345">
        <v>10.012</v>
      </c>
      <c r="B2345" t="s">
        <v>12</v>
      </c>
      <c r="C2345" t="s">
        <v>295</v>
      </c>
      <c r="D2345" t="s">
        <v>941</v>
      </c>
      <c r="L2345">
        <v>11.529</v>
      </c>
    </row>
    <row r="2346" spans="1:12" x14ac:dyDescent="0.25">
      <c r="A2346">
        <v>10.474</v>
      </c>
      <c r="B2346" t="s">
        <v>12</v>
      </c>
      <c r="C2346" t="s">
        <v>295</v>
      </c>
      <c r="D2346" t="s">
        <v>941</v>
      </c>
      <c r="L2346">
        <v>11.852</v>
      </c>
    </row>
    <row r="2347" spans="1:12" x14ac:dyDescent="0.25">
      <c r="A2347">
        <v>11.013999999999999</v>
      </c>
      <c r="B2347" t="s">
        <v>12</v>
      </c>
      <c r="C2347" t="s">
        <v>295</v>
      </c>
      <c r="D2347" t="s">
        <v>941</v>
      </c>
      <c r="L2347">
        <v>12.162000000000001</v>
      </c>
    </row>
    <row r="2348" spans="1:12" x14ac:dyDescent="0.25">
      <c r="A2348">
        <v>11.462999999999999</v>
      </c>
      <c r="B2348" t="s">
        <v>4</v>
      </c>
      <c r="C2348" t="s">
        <v>295</v>
      </c>
      <c r="D2348" t="s">
        <v>941</v>
      </c>
      <c r="L2348">
        <v>4.4530000000000003</v>
      </c>
    </row>
    <row r="2349" spans="1:12" x14ac:dyDescent="0.25">
      <c r="A2349">
        <v>11.91</v>
      </c>
      <c r="B2349" t="s">
        <v>12</v>
      </c>
      <c r="C2349" t="s">
        <v>295</v>
      </c>
      <c r="D2349" t="s">
        <v>941</v>
      </c>
      <c r="L2349">
        <v>5.1239999999999997</v>
      </c>
    </row>
    <row r="2350" spans="1:12" x14ac:dyDescent="0.25">
      <c r="A2350">
        <v>12.369</v>
      </c>
      <c r="B2350" t="s">
        <v>4</v>
      </c>
      <c r="C2350" t="s">
        <v>295</v>
      </c>
      <c r="D2350" t="s">
        <v>941</v>
      </c>
      <c r="L2350">
        <v>5.5529999999999999</v>
      </c>
    </row>
    <row r="2351" spans="1:12" x14ac:dyDescent="0.25">
      <c r="A2351">
        <v>12.811</v>
      </c>
      <c r="B2351" t="s">
        <v>4</v>
      </c>
      <c r="C2351" t="s">
        <v>295</v>
      </c>
      <c r="D2351" t="s">
        <v>941</v>
      </c>
      <c r="L2351">
        <v>6.0750000000000002</v>
      </c>
    </row>
    <row r="2352" spans="1:12" x14ac:dyDescent="0.25">
      <c r="A2352">
        <v>13.24</v>
      </c>
      <c r="B2352" t="s">
        <v>4</v>
      </c>
      <c r="C2352" t="s">
        <v>295</v>
      </c>
      <c r="D2352" t="s">
        <v>941</v>
      </c>
      <c r="L2352">
        <v>6.68</v>
      </c>
    </row>
    <row r="2353" spans="1:12" x14ac:dyDescent="0.25">
      <c r="A2353">
        <v>13.673</v>
      </c>
      <c r="B2353" t="s">
        <v>4</v>
      </c>
      <c r="C2353" t="s">
        <v>295</v>
      </c>
      <c r="D2353" t="s">
        <v>941</v>
      </c>
      <c r="L2353">
        <v>7.1989999999999998</v>
      </c>
    </row>
    <row r="2354" spans="1:12" x14ac:dyDescent="0.25">
      <c r="A2354">
        <v>14.071</v>
      </c>
      <c r="B2354" t="s">
        <v>4</v>
      </c>
      <c r="C2354" t="s">
        <v>295</v>
      </c>
      <c r="D2354" t="s">
        <v>941</v>
      </c>
      <c r="L2354">
        <v>7.7169999999999996</v>
      </c>
    </row>
    <row r="2355" spans="1:12" x14ac:dyDescent="0.25">
      <c r="A2355">
        <v>14.493</v>
      </c>
      <c r="B2355" t="s">
        <v>7</v>
      </c>
      <c r="C2355" t="s">
        <v>295</v>
      </c>
      <c r="D2355" t="s">
        <v>941</v>
      </c>
      <c r="L2355">
        <v>8.1969999999999992</v>
      </c>
    </row>
    <row r="2356" spans="1:12" x14ac:dyDescent="0.25">
      <c r="A2356">
        <v>14.845000000000001</v>
      </c>
      <c r="B2356" t="s">
        <v>7</v>
      </c>
      <c r="C2356" t="s">
        <v>295</v>
      </c>
      <c r="D2356" t="s">
        <v>941</v>
      </c>
      <c r="L2356">
        <v>8.6479999999999997</v>
      </c>
    </row>
    <row r="2357" spans="1:12" x14ac:dyDescent="0.25">
      <c r="A2357">
        <v>14.894</v>
      </c>
      <c r="B2357" t="s">
        <v>8</v>
      </c>
      <c r="C2357" t="s">
        <v>295</v>
      </c>
      <c r="D2357" t="s">
        <v>941</v>
      </c>
      <c r="L2357">
        <v>9.1349999999999998</v>
      </c>
    </row>
    <row r="2358" spans="1:12" x14ac:dyDescent="0.25">
      <c r="A2358">
        <v>15.558999999999999</v>
      </c>
      <c r="B2358" t="s">
        <v>7</v>
      </c>
      <c r="C2358" t="s">
        <v>295</v>
      </c>
      <c r="D2358" t="s">
        <v>941</v>
      </c>
      <c r="L2358">
        <v>9.6419999999999995</v>
      </c>
    </row>
    <row r="2359" spans="1:12" x14ac:dyDescent="0.25">
      <c r="A2359">
        <v>15.702999999999999</v>
      </c>
      <c r="B2359" t="s">
        <v>7</v>
      </c>
      <c r="C2359" t="s">
        <v>295</v>
      </c>
      <c r="D2359" t="s">
        <v>941</v>
      </c>
      <c r="L2359">
        <v>10.1</v>
      </c>
    </row>
    <row r="2360" spans="1:12" x14ac:dyDescent="0.25">
      <c r="A2360">
        <v>15.935</v>
      </c>
      <c r="B2360" t="s">
        <v>8</v>
      </c>
      <c r="C2360" t="s">
        <v>295</v>
      </c>
      <c r="D2360" t="s">
        <v>941</v>
      </c>
      <c r="I2360">
        <v>1</v>
      </c>
      <c r="L2360">
        <v>10.55</v>
      </c>
    </row>
    <row r="2361" spans="1:12" x14ac:dyDescent="0.25">
      <c r="A2361">
        <v>1.296</v>
      </c>
      <c r="B2361" t="s">
        <v>7</v>
      </c>
      <c r="C2361" t="s">
        <v>295</v>
      </c>
      <c r="D2361" t="s">
        <v>942</v>
      </c>
      <c r="L2361">
        <v>11.019</v>
      </c>
    </row>
    <row r="2362" spans="1:12" x14ac:dyDescent="0.25">
      <c r="A2362">
        <v>3.5529999999999999</v>
      </c>
      <c r="B2362" t="s">
        <v>7</v>
      </c>
      <c r="C2362" t="s">
        <v>295</v>
      </c>
      <c r="D2362" t="s">
        <v>942</v>
      </c>
      <c r="L2362">
        <v>11.423</v>
      </c>
    </row>
    <row r="2363" spans="1:12" x14ac:dyDescent="0.25">
      <c r="A2363">
        <v>6.4219999999999997</v>
      </c>
      <c r="B2363" t="s">
        <v>8</v>
      </c>
      <c r="C2363" t="s">
        <v>295</v>
      </c>
      <c r="D2363" t="s">
        <v>942</v>
      </c>
      <c r="L2363">
        <v>11.872999999999999</v>
      </c>
    </row>
    <row r="2364" spans="1:12" x14ac:dyDescent="0.25">
      <c r="A2364">
        <v>6.84</v>
      </c>
      <c r="B2364" t="s">
        <v>4</v>
      </c>
      <c r="C2364" t="s">
        <v>295</v>
      </c>
      <c r="D2364" t="s">
        <v>942</v>
      </c>
      <c r="L2364">
        <v>12.292</v>
      </c>
    </row>
    <row r="2365" spans="1:12" x14ac:dyDescent="0.25">
      <c r="A2365">
        <v>7.2919999999999998</v>
      </c>
      <c r="B2365" t="s">
        <v>8</v>
      </c>
      <c r="C2365" t="s">
        <v>295</v>
      </c>
      <c r="D2365" t="s">
        <v>942</v>
      </c>
      <c r="L2365">
        <v>12.715999999999999</v>
      </c>
    </row>
    <row r="2366" spans="1:12" x14ac:dyDescent="0.25">
      <c r="A2366">
        <v>7.6260000000000003</v>
      </c>
      <c r="B2366" t="s">
        <v>12</v>
      </c>
      <c r="C2366" t="s">
        <v>295</v>
      </c>
      <c r="D2366" t="s">
        <v>942</v>
      </c>
      <c r="L2366">
        <v>13.124000000000001</v>
      </c>
    </row>
    <row r="2367" spans="1:12" x14ac:dyDescent="0.25">
      <c r="A2367">
        <v>8.0050000000000008</v>
      </c>
      <c r="B2367" t="s">
        <v>12</v>
      </c>
      <c r="C2367" t="s">
        <v>295</v>
      </c>
      <c r="D2367" t="s">
        <v>942</v>
      </c>
      <c r="L2367">
        <v>13.528</v>
      </c>
    </row>
    <row r="2368" spans="1:12" x14ac:dyDescent="0.25">
      <c r="A2368">
        <v>8.4209999999999994</v>
      </c>
      <c r="B2368" t="s">
        <v>12</v>
      </c>
      <c r="C2368" t="s">
        <v>295</v>
      </c>
      <c r="D2368" t="s">
        <v>942</v>
      </c>
      <c r="L2368">
        <v>13.922000000000001</v>
      </c>
    </row>
    <row r="2369" spans="1:12" x14ac:dyDescent="0.25">
      <c r="A2369">
        <v>8.8190000000000008</v>
      </c>
      <c r="B2369" t="s">
        <v>12</v>
      </c>
      <c r="C2369" t="s">
        <v>295</v>
      </c>
      <c r="D2369" t="s">
        <v>942</v>
      </c>
      <c r="L2369">
        <v>14.345000000000001</v>
      </c>
    </row>
    <row r="2370" spans="1:12" x14ac:dyDescent="0.25">
      <c r="A2370">
        <v>9.1999999999999993</v>
      </c>
      <c r="B2370" t="s">
        <v>4</v>
      </c>
      <c r="C2370" t="s">
        <v>295</v>
      </c>
      <c r="D2370" t="s">
        <v>942</v>
      </c>
      <c r="L2370">
        <v>14.773</v>
      </c>
    </row>
    <row r="2371" spans="1:12" x14ac:dyDescent="0.25">
      <c r="A2371">
        <v>9.5839999999999996</v>
      </c>
      <c r="B2371" t="s">
        <v>12</v>
      </c>
      <c r="C2371" t="s">
        <v>295</v>
      </c>
      <c r="D2371" t="s">
        <v>942</v>
      </c>
      <c r="L2371">
        <v>15.199</v>
      </c>
    </row>
    <row r="2372" spans="1:12" x14ac:dyDescent="0.25">
      <c r="A2372">
        <v>9.9779999999999998</v>
      </c>
      <c r="B2372" t="s">
        <v>7</v>
      </c>
      <c r="C2372" t="s">
        <v>295</v>
      </c>
      <c r="D2372" t="s">
        <v>942</v>
      </c>
      <c r="J2372">
        <v>1</v>
      </c>
      <c r="L2372">
        <v>15.608000000000001</v>
      </c>
    </row>
    <row r="2373" spans="1:12" x14ac:dyDescent="0.25">
      <c r="A2373">
        <v>3.069</v>
      </c>
      <c r="B2373" t="s">
        <v>12</v>
      </c>
      <c r="C2373" t="s">
        <v>295</v>
      </c>
      <c r="D2373" t="s">
        <v>943</v>
      </c>
      <c r="L2373">
        <v>16.018000000000001</v>
      </c>
    </row>
    <row r="2374" spans="1:12" x14ac:dyDescent="0.25">
      <c r="A2374">
        <v>3.6349999999999998</v>
      </c>
      <c r="B2374" t="s">
        <v>12</v>
      </c>
      <c r="C2374" t="s">
        <v>295</v>
      </c>
      <c r="D2374" t="s">
        <v>943</v>
      </c>
      <c r="L2374">
        <v>16.405000000000001</v>
      </c>
    </row>
    <row r="2375" spans="1:12" x14ac:dyDescent="0.25">
      <c r="A2375">
        <v>4.2409999999999997</v>
      </c>
      <c r="B2375" t="s">
        <v>12</v>
      </c>
      <c r="C2375" t="s">
        <v>295</v>
      </c>
      <c r="D2375" t="s">
        <v>943</v>
      </c>
      <c r="L2375">
        <v>16.783000000000001</v>
      </c>
    </row>
    <row r="2376" spans="1:12" x14ac:dyDescent="0.25">
      <c r="A2376">
        <v>4.8360000000000003</v>
      </c>
      <c r="B2376" t="s">
        <v>12</v>
      </c>
      <c r="C2376" t="s">
        <v>295</v>
      </c>
      <c r="D2376" t="s">
        <v>943</v>
      </c>
      <c r="L2376">
        <v>17.198</v>
      </c>
    </row>
    <row r="2377" spans="1:12" x14ac:dyDescent="0.25">
      <c r="A2377">
        <v>5.4119999999999999</v>
      </c>
      <c r="B2377" t="s">
        <v>12</v>
      </c>
      <c r="C2377" t="s">
        <v>295</v>
      </c>
      <c r="D2377" t="s">
        <v>943</v>
      </c>
      <c r="L2377">
        <v>17.585999999999999</v>
      </c>
    </row>
    <row r="2378" spans="1:12" x14ac:dyDescent="0.25">
      <c r="A2378">
        <v>5.9</v>
      </c>
      <c r="B2378" t="s">
        <v>12</v>
      </c>
      <c r="C2378" t="s">
        <v>295</v>
      </c>
      <c r="D2378" t="s">
        <v>943</v>
      </c>
      <c r="L2378">
        <v>17.989000000000001</v>
      </c>
    </row>
    <row r="2379" spans="1:12" x14ac:dyDescent="0.25">
      <c r="A2379">
        <v>6.3380000000000001</v>
      </c>
      <c r="B2379" t="s">
        <v>12</v>
      </c>
      <c r="C2379" t="s">
        <v>295</v>
      </c>
      <c r="D2379" t="s">
        <v>943</v>
      </c>
      <c r="L2379">
        <v>18.356999999999999</v>
      </c>
    </row>
    <row r="2380" spans="1:12" x14ac:dyDescent="0.25">
      <c r="A2380">
        <v>6.7990000000000004</v>
      </c>
      <c r="B2380" t="s">
        <v>12</v>
      </c>
      <c r="C2380" t="s">
        <v>295</v>
      </c>
      <c r="D2380" t="s">
        <v>943</v>
      </c>
      <c r="L2380">
        <v>18.712</v>
      </c>
    </row>
    <row r="2381" spans="1:12" x14ac:dyDescent="0.25">
      <c r="A2381">
        <v>7.2519999999999998</v>
      </c>
      <c r="B2381" t="s">
        <v>12</v>
      </c>
      <c r="C2381" t="s">
        <v>295</v>
      </c>
      <c r="D2381" t="s">
        <v>943</v>
      </c>
      <c r="L2381">
        <v>19.081</v>
      </c>
    </row>
    <row r="2382" spans="1:12" x14ac:dyDescent="0.25">
      <c r="A2382">
        <v>7.6829999999999998</v>
      </c>
      <c r="B2382" t="s">
        <v>12</v>
      </c>
      <c r="C2382" t="s">
        <v>295</v>
      </c>
      <c r="D2382" t="s">
        <v>943</v>
      </c>
      <c r="L2382">
        <v>19.474</v>
      </c>
    </row>
    <row r="2383" spans="1:12" x14ac:dyDescent="0.25">
      <c r="A2383">
        <v>8.1080000000000005</v>
      </c>
      <c r="B2383" t="s">
        <v>12</v>
      </c>
      <c r="C2383" t="s">
        <v>295</v>
      </c>
      <c r="D2383" t="s">
        <v>943</v>
      </c>
      <c r="L2383">
        <v>19.873999999999999</v>
      </c>
    </row>
    <row r="2384" spans="1:12" x14ac:dyDescent="0.25">
      <c r="A2384">
        <v>8.4969999999999999</v>
      </c>
      <c r="B2384" t="s">
        <v>4</v>
      </c>
      <c r="C2384" t="s">
        <v>295</v>
      </c>
      <c r="D2384" t="s">
        <v>943</v>
      </c>
      <c r="L2384">
        <v>20.227</v>
      </c>
    </row>
    <row r="2385" spans="1:12" x14ac:dyDescent="0.25">
      <c r="A2385">
        <v>8.9179999999999993</v>
      </c>
      <c r="B2385" t="s">
        <v>12</v>
      </c>
      <c r="C2385" t="s">
        <v>295</v>
      </c>
      <c r="D2385" t="s">
        <v>943</v>
      </c>
      <c r="L2385">
        <v>20.573</v>
      </c>
    </row>
    <row r="2386" spans="1:12" x14ac:dyDescent="0.25">
      <c r="A2386">
        <v>9.2810000000000006</v>
      </c>
      <c r="B2386" t="s">
        <v>7</v>
      </c>
      <c r="C2386" t="s">
        <v>295</v>
      </c>
      <c r="D2386" t="s">
        <v>943</v>
      </c>
      <c r="L2386">
        <v>20.937999999999999</v>
      </c>
    </row>
    <row r="2387" spans="1:12" x14ac:dyDescent="0.25">
      <c r="A2387">
        <v>9.6479999999999997</v>
      </c>
      <c r="B2387" t="s">
        <v>7</v>
      </c>
      <c r="C2387" t="s">
        <v>295</v>
      </c>
      <c r="D2387" t="s">
        <v>943</v>
      </c>
      <c r="L2387">
        <v>4.2329999999999997</v>
      </c>
    </row>
    <row r="2388" spans="1:12" x14ac:dyDescent="0.25">
      <c r="A2388">
        <v>10.026</v>
      </c>
      <c r="B2388" t="s">
        <v>7</v>
      </c>
      <c r="C2388" t="s">
        <v>295</v>
      </c>
      <c r="D2388" t="s">
        <v>943</v>
      </c>
      <c r="L2388">
        <v>4.8540000000000001</v>
      </c>
    </row>
    <row r="2389" spans="1:12" x14ac:dyDescent="0.25">
      <c r="A2389">
        <v>10.372</v>
      </c>
      <c r="B2389" t="s">
        <v>7</v>
      </c>
      <c r="C2389" t="s">
        <v>295</v>
      </c>
      <c r="D2389" t="s">
        <v>943</v>
      </c>
      <c r="L2389">
        <v>5.4359999999999999</v>
      </c>
    </row>
    <row r="2390" spans="1:12" x14ac:dyDescent="0.25">
      <c r="A2390">
        <v>10.686999999999999</v>
      </c>
      <c r="B2390" t="s">
        <v>7</v>
      </c>
      <c r="C2390" t="s">
        <v>295</v>
      </c>
      <c r="D2390" t="s">
        <v>943</v>
      </c>
      <c r="L2390">
        <v>5.9870000000000001</v>
      </c>
    </row>
    <row r="2391" spans="1:12" x14ac:dyDescent="0.25">
      <c r="A2391">
        <v>11.042</v>
      </c>
      <c r="B2391" t="s">
        <v>7</v>
      </c>
      <c r="C2391" t="s">
        <v>295</v>
      </c>
      <c r="D2391" t="s">
        <v>943</v>
      </c>
      <c r="I2391">
        <v>1</v>
      </c>
      <c r="L2391">
        <v>6.5309999999999997</v>
      </c>
    </row>
    <row r="2392" spans="1:12" x14ac:dyDescent="0.25">
      <c r="A2392">
        <v>4.1790000000000003</v>
      </c>
      <c r="B2392" t="s">
        <v>7</v>
      </c>
      <c r="C2392" t="s">
        <v>295</v>
      </c>
      <c r="D2392" t="s">
        <v>944</v>
      </c>
      <c r="L2392">
        <v>7.0490000000000004</v>
      </c>
    </row>
    <row r="2393" spans="1:12" x14ac:dyDescent="0.25">
      <c r="A2393">
        <v>4.984</v>
      </c>
      <c r="B2393" t="s">
        <v>4</v>
      </c>
      <c r="C2393" t="s">
        <v>295</v>
      </c>
      <c r="D2393" t="s">
        <v>944</v>
      </c>
      <c r="L2393">
        <v>7.5709999999999997</v>
      </c>
    </row>
    <row r="2394" spans="1:12" x14ac:dyDescent="0.25">
      <c r="A2394">
        <v>5.39</v>
      </c>
      <c r="B2394" t="s">
        <v>4</v>
      </c>
      <c r="C2394" t="s">
        <v>295</v>
      </c>
      <c r="D2394" t="s">
        <v>944</v>
      </c>
      <c r="L2394">
        <v>8.0879999999999992</v>
      </c>
    </row>
    <row r="2395" spans="1:12" x14ac:dyDescent="0.25">
      <c r="A2395">
        <v>5.7809999999999997</v>
      </c>
      <c r="B2395" t="s">
        <v>4</v>
      </c>
      <c r="C2395" t="s">
        <v>295</v>
      </c>
      <c r="D2395" t="s">
        <v>944</v>
      </c>
      <c r="L2395">
        <v>8.6150000000000002</v>
      </c>
    </row>
    <row r="2396" spans="1:12" x14ac:dyDescent="0.25">
      <c r="A2396">
        <v>6.17</v>
      </c>
      <c r="B2396" t="s">
        <v>4</v>
      </c>
      <c r="C2396" t="s">
        <v>295</v>
      </c>
      <c r="D2396" t="s">
        <v>944</v>
      </c>
      <c r="L2396">
        <v>9.1129999999999995</v>
      </c>
    </row>
    <row r="2397" spans="1:12" x14ac:dyDescent="0.25">
      <c r="A2397">
        <v>6.55</v>
      </c>
      <c r="B2397" t="s">
        <v>4</v>
      </c>
      <c r="C2397" t="s">
        <v>295</v>
      </c>
      <c r="D2397" t="s">
        <v>944</v>
      </c>
      <c r="L2397">
        <v>9.6020000000000003</v>
      </c>
    </row>
    <row r="2398" spans="1:12" x14ac:dyDescent="0.25">
      <c r="A2398">
        <v>6.9320000000000004</v>
      </c>
      <c r="B2398" t="s">
        <v>4</v>
      </c>
      <c r="C2398" t="s">
        <v>295</v>
      </c>
      <c r="D2398" t="s">
        <v>944</v>
      </c>
      <c r="L2398">
        <v>10.093</v>
      </c>
    </row>
    <row r="2399" spans="1:12" x14ac:dyDescent="0.25">
      <c r="A2399">
        <v>7.319</v>
      </c>
      <c r="B2399" t="s">
        <v>4</v>
      </c>
      <c r="C2399" t="s">
        <v>295</v>
      </c>
      <c r="D2399" t="s">
        <v>944</v>
      </c>
      <c r="L2399">
        <v>10.577</v>
      </c>
    </row>
    <row r="2400" spans="1:12" x14ac:dyDescent="0.25">
      <c r="A2400">
        <v>7.7080000000000002</v>
      </c>
      <c r="B2400" t="s">
        <v>4</v>
      </c>
      <c r="C2400" t="s">
        <v>295</v>
      </c>
      <c r="D2400" t="s">
        <v>944</v>
      </c>
      <c r="L2400">
        <v>11.054</v>
      </c>
    </row>
    <row r="2401" spans="1:12" x14ac:dyDescent="0.25">
      <c r="A2401">
        <v>8.0519999999999996</v>
      </c>
      <c r="B2401" t="s">
        <v>4</v>
      </c>
      <c r="C2401" t="s">
        <v>295</v>
      </c>
      <c r="D2401" t="s">
        <v>944</v>
      </c>
      <c r="L2401">
        <v>11.538</v>
      </c>
    </row>
    <row r="2402" spans="1:12" x14ac:dyDescent="0.25">
      <c r="A2402">
        <v>8.4120000000000008</v>
      </c>
      <c r="B2402" t="s">
        <v>4</v>
      </c>
      <c r="C2402" t="s">
        <v>295</v>
      </c>
      <c r="D2402" t="s">
        <v>944</v>
      </c>
      <c r="L2402">
        <v>12.005000000000001</v>
      </c>
    </row>
    <row r="2403" spans="1:12" x14ac:dyDescent="0.25">
      <c r="A2403">
        <v>8.7579999999999991</v>
      </c>
      <c r="B2403" t="s">
        <v>4</v>
      </c>
      <c r="C2403" t="s">
        <v>295</v>
      </c>
      <c r="D2403" t="s">
        <v>944</v>
      </c>
      <c r="L2403">
        <v>12.455</v>
      </c>
    </row>
    <row r="2404" spans="1:12" x14ac:dyDescent="0.25">
      <c r="A2404">
        <v>9.1189999999999998</v>
      </c>
      <c r="B2404" t="s">
        <v>8</v>
      </c>
      <c r="C2404" t="s">
        <v>295</v>
      </c>
      <c r="D2404" t="s">
        <v>944</v>
      </c>
      <c r="L2404">
        <v>12.904999999999999</v>
      </c>
    </row>
    <row r="2405" spans="1:12" x14ac:dyDescent="0.25">
      <c r="A2405">
        <v>9.44</v>
      </c>
      <c r="B2405" t="s">
        <v>4</v>
      </c>
      <c r="C2405" t="s">
        <v>295</v>
      </c>
      <c r="D2405" t="s">
        <v>944</v>
      </c>
      <c r="L2405">
        <v>13.36</v>
      </c>
    </row>
    <row r="2406" spans="1:12" x14ac:dyDescent="0.25">
      <c r="A2406">
        <v>9.7720000000000002</v>
      </c>
      <c r="B2406" t="s">
        <v>7</v>
      </c>
      <c r="C2406" t="s">
        <v>295</v>
      </c>
      <c r="D2406" t="s">
        <v>944</v>
      </c>
      <c r="L2406">
        <v>13.817</v>
      </c>
    </row>
    <row r="2407" spans="1:12" x14ac:dyDescent="0.25">
      <c r="A2407">
        <v>10.083</v>
      </c>
      <c r="B2407" t="s">
        <v>7</v>
      </c>
      <c r="C2407" t="s">
        <v>295</v>
      </c>
      <c r="D2407" t="s">
        <v>944</v>
      </c>
      <c r="L2407">
        <v>14.247</v>
      </c>
    </row>
    <row r="2408" spans="1:12" x14ac:dyDescent="0.25">
      <c r="A2408">
        <v>10.361000000000001</v>
      </c>
      <c r="B2408" t="s">
        <v>4</v>
      </c>
      <c r="C2408" t="s">
        <v>295</v>
      </c>
      <c r="D2408" t="s">
        <v>944</v>
      </c>
      <c r="L2408">
        <v>14.7</v>
      </c>
    </row>
    <row r="2409" spans="1:12" x14ac:dyDescent="0.25">
      <c r="A2409">
        <v>10.693</v>
      </c>
      <c r="B2409" t="s">
        <v>7</v>
      </c>
      <c r="C2409" t="s">
        <v>295</v>
      </c>
      <c r="D2409" t="s">
        <v>944</v>
      </c>
      <c r="L2409">
        <v>15.138</v>
      </c>
    </row>
    <row r="2410" spans="1:12" x14ac:dyDescent="0.25">
      <c r="A2410">
        <v>10.989000000000001</v>
      </c>
      <c r="B2410" t="s">
        <v>7</v>
      </c>
      <c r="C2410" t="s">
        <v>295</v>
      </c>
      <c r="D2410" t="s">
        <v>944</v>
      </c>
      <c r="L2410">
        <v>15.574999999999999</v>
      </c>
    </row>
    <row r="2411" spans="1:12" x14ac:dyDescent="0.25">
      <c r="A2411">
        <v>11.268000000000001</v>
      </c>
      <c r="B2411" t="s">
        <v>7</v>
      </c>
      <c r="C2411" t="s">
        <v>295</v>
      </c>
      <c r="D2411" t="s">
        <v>944</v>
      </c>
      <c r="L2411">
        <v>16.029</v>
      </c>
    </row>
    <row r="2412" spans="1:12" x14ac:dyDescent="0.25">
      <c r="A2412">
        <v>11.589</v>
      </c>
      <c r="B2412" t="s">
        <v>7</v>
      </c>
      <c r="C2412" t="s">
        <v>295</v>
      </c>
      <c r="D2412" t="s">
        <v>944</v>
      </c>
      <c r="L2412">
        <v>16.471</v>
      </c>
    </row>
    <row r="2413" spans="1:12" x14ac:dyDescent="0.25">
      <c r="A2413">
        <v>11.885999999999999</v>
      </c>
      <c r="B2413" t="s">
        <v>7</v>
      </c>
      <c r="C2413" t="s">
        <v>295</v>
      </c>
      <c r="D2413" t="s">
        <v>944</v>
      </c>
      <c r="L2413">
        <v>16.931000000000001</v>
      </c>
    </row>
    <row r="2414" spans="1:12" x14ac:dyDescent="0.25">
      <c r="A2414">
        <v>12.196999999999999</v>
      </c>
      <c r="B2414" t="s">
        <v>7</v>
      </c>
      <c r="C2414" t="s">
        <v>295</v>
      </c>
      <c r="D2414" t="s">
        <v>944</v>
      </c>
      <c r="L2414">
        <v>17.373000000000001</v>
      </c>
    </row>
    <row r="2415" spans="1:12" x14ac:dyDescent="0.25">
      <c r="A2415">
        <v>12.513</v>
      </c>
      <c r="B2415" t="s">
        <v>7</v>
      </c>
      <c r="C2415" t="s">
        <v>295</v>
      </c>
      <c r="D2415" t="s">
        <v>944</v>
      </c>
      <c r="L2415">
        <v>17.831</v>
      </c>
    </row>
    <row r="2416" spans="1:12" x14ac:dyDescent="0.25">
      <c r="A2416">
        <v>12.827</v>
      </c>
      <c r="B2416" t="s">
        <v>7</v>
      </c>
      <c r="C2416" t="s">
        <v>295</v>
      </c>
      <c r="D2416" t="s">
        <v>944</v>
      </c>
      <c r="L2416">
        <v>18.271999999999998</v>
      </c>
    </row>
    <row r="2417" spans="1:12" x14ac:dyDescent="0.25">
      <c r="A2417">
        <v>13.122999999999999</v>
      </c>
      <c r="B2417" t="s">
        <v>7</v>
      </c>
      <c r="C2417" t="s">
        <v>295</v>
      </c>
      <c r="D2417" t="s">
        <v>944</v>
      </c>
      <c r="L2417">
        <v>18.709</v>
      </c>
    </row>
    <row r="2418" spans="1:12" x14ac:dyDescent="0.25">
      <c r="A2418">
        <v>13.411</v>
      </c>
      <c r="B2418" t="s">
        <v>7</v>
      </c>
      <c r="C2418" t="s">
        <v>295</v>
      </c>
      <c r="D2418" t="s">
        <v>944</v>
      </c>
      <c r="L2418">
        <v>19.161000000000001</v>
      </c>
    </row>
    <row r="2419" spans="1:12" x14ac:dyDescent="0.25">
      <c r="A2419">
        <v>13.701000000000001</v>
      </c>
      <c r="B2419" t="s">
        <v>7</v>
      </c>
      <c r="C2419" t="s">
        <v>295</v>
      </c>
      <c r="D2419" t="s">
        <v>944</v>
      </c>
      <c r="L2419">
        <v>19.602</v>
      </c>
    </row>
    <row r="2420" spans="1:12" x14ac:dyDescent="0.25">
      <c r="A2420">
        <v>13.989000000000001</v>
      </c>
      <c r="B2420" t="s">
        <v>7</v>
      </c>
      <c r="C2420" t="s">
        <v>295</v>
      </c>
      <c r="D2420" t="s">
        <v>944</v>
      </c>
      <c r="L2420">
        <v>20.021000000000001</v>
      </c>
    </row>
    <row r="2421" spans="1:12" x14ac:dyDescent="0.25">
      <c r="A2421">
        <v>14.289</v>
      </c>
      <c r="B2421" t="s">
        <v>7</v>
      </c>
      <c r="C2421" t="s">
        <v>295</v>
      </c>
      <c r="D2421" t="s">
        <v>944</v>
      </c>
      <c r="L2421">
        <v>20.454000000000001</v>
      </c>
    </row>
    <row r="2422" spans="1:12" x14ac:dyDescent="0.25">
      <c r="A2422">
        <v>14.587</v>
      </c>
      <c r="B2422" t="s">
        <v>7</v>
      </c>
      <c r="C2422" t="s">
        <v>295</v>
      </c>
      <c r="D2422" t="s">
        <v>944</v>
      </c>
      <c r="L2422">
        <v>20.893000000000001</v>
      </c>
    </row>
    <row r="2423" spans="1:12" x14ac:dyDescent="0.25">
      <c r="A2423">
        <v>14.877000000000001</v>
      </c>
      <c r="B2423" t="s">
        <v>7</v>
      </c>
      <c r="C2423" t="s">
        <v>295</v>
      </c>
      <c r="D2423" t="s">
        <v>944</v>
      </c>
      <c r="L2423">
        <v>21.326000000000001</v>
      </c>
    </row>
    <row r="2424" spans="1:12" x14ac:dyDescent="0.25">
      <c r="A2424">
        <v>15.182</v>
      </c>
      <c r="B2424" t="s">
        <v>7</v>
      </c>
      <c r="C2424" t="s">
        <v>295</v>
      </c>
      <c r="D2424" t="s">
        <v>944</v>
      </c>
      <c r="L2424">
        <v>21.756</v>
      </c>
    </row>
    <row r="2425" spans="1:12" x14ac:dyDescent="0.25">
      <c r="A2425">
        <v>15.486000000000001</v>
      </c>
      <c r="B2425" t="s">
        <v>7</v>
      </c>
      <c r="C2425" t="s">
        <v>295</v>
      </c>
      <c r="D2425" t="s">
        <v>944</v>
      </c>
      <c r="L2425">
        <v>22.178000000000001</v>
      </c>
    </row>
    <row r="2426" spans="1:12" x14ac:dyDescent="0.25">
      <c r="A2426">
        <v>15.762</v>
      </c>
      <c r="B2426" t="s">
        <v>7</v>
      </c>
      <c r="C2426" t="s">
        <v>295</v>
      </c>
      <c r="D2426" t="s">
        <v>944</v>
      </c>
      <c r="L2426">
        <v>22.606999999999999</v>
      </c>
    </row>
    <row r="2427" spans="1:12" x14ac:dyDescent="0.25">
      <c r="A2427">
        <v>16.050999999999998</v>
      </c>
      <c r="B2427" t="s">
        <v>7</v>
      </c>
      <c r="C2427" t="s">
        <v>295</v>
      </c>
      <c r="D2427" t="s">
        <v>944</v>
      </c>
      <c r="L2427">
        <v>23.038</v>
      </c>
    </row>
    <row r="2428" spans="1:12" x14ac:dyDescent="0.25">
      <c r="A2428">
        <v>16.344999999999999</v>
      </c>
      <c r="B2428" t="s">
        <v>7</v>
      </c>
      <c r="C2428" t="s">
        <v>295</v>
      </c>
      <c r="D2428" t="s">
        <v>944</v>
      </c>
      <c r="L2428">
        <v>23.46</v>
      </c>
    </row>
    <row r="2429" spans="1:12" x14ac:dyDescent="0.25">
      <c r="A2429">
        <v>16.62</v>
      </c>
      <c r="B2429" t="s">
        <v>7</v>
      </c>
      <c r="C2429" t="s">
        <v>295</v>
      </c>
      <c r="D2429" t="s">
        <v>944</v>
      </c>
      <c r="L2429">
        <v>23.870999999999999</v>
      </c>
    </row>
    <row r="2430" spans="1:12" x14ac:dyDescent="0.25">
      <c r="A2430">
        <v>16.914999999999999</v>
      </c>
      <c r="B2430" t="s">
        <v>7</v>
      </c>
      <c r="C2430" t="s">
        <v>295</v>
      </c>
      <c r="D2430" t="s">
        <v>944</v>
      </c>
      <c r="L2430">
        <v>24.295000000000002</v>
      </c>
    </row>
    <row r="2431" spans="1:12" x14ac:dyDescent="0.25">
      <c r="A2431">
        <v>17.052</v>
      </c>
      <c r="B2431" t="s">
        <v>7</v>
      </c>
      <c r="C2431" t="s">
        <v>295</v>
      </c>
      <c r="D2431" t="s">
        <v>944</v>
      </c>
      <c r="L2431">
        <v>24.707000000000001</v>
      </c>
    </row>
    <row r="2432" spans="1:12" x14ac:dyDescent="0.25">
      <c r="A2432">
        <v>17.193999999999999</v>
      </c>
      <c r="B2432" t="s">
        <v>7</v>
      </c>
      <c r="C2432" t="s">
        <v>295</v>
      </c>
      <c r="D2432" t="s">
        <v>944</v>
      </c>
      <c r="L2432">
        <v>25.120999999999999</v>
      </c>
    </row>
    <row r="2433" spans="1:12" x14ac:dyDescent="0.25">
      <c r="A2433">
        <v>17.483000000000001</v>
      </c>
      <c r="B2433" t="s">
        <v>7</v>
      </c>
      <c r="C2433" t="s">
        <v>295</v>
      </c>
      <c r="D2433" t="s">
        <v>944</v>
      </c>
      <c r="L2433">
        <v>25.538</v>
      </c>
    </row>
    <row r="2434" spans="1:12" x14ac:dyDescent="0.25">
      <c r="A2434">
        <v>18.3</v>
      </c>
      <c r="B2434" t="s">
        <v>7</v>
      </c>
      <c r="C2434" t="s">
        <v>295</v>
      </c>
      <c r="D2434" t="s">
        <v>944</v>
      </c>
      <c r="L2434">
        <v>25.942</v>
      </c>
    </row>
    <row r="2435" spans="1:12" x14ac:dyDescent="0.25">
      <c r="A2435">
        <v>18.567</v>
      </c>
      <c r="B2435" t="s">
        <v>7</v>
      </c>
      <c r="C2435" t="s">
        <v>295</v>
      </c>
      <c r="D2435" t="s">
        <v>944</v>
      </c>
      <c r="L2435">
        <v>26.364000000000001</v>
      </c>
    </row>
    <row r="2436" spans="1:12" x14ac:dyDescent="0.25">
      <c r="A2436">
        <v>19.091000000000001</v>
      </c>
      <c r="B2436" t="s">
        <v>7</v>
      </c>
      <c r="C2436" t="s">
        <v>295</v>
      </c>
      <c r="D2436" t="s">
        <v>944</v>
      </c>
      <c r="L2436">
        <v>26.763999999999999</v>
      </c>
    </row>
    <row r="2437" spans="1:12" x14ac:dyDescent="0.25">
      <c r="A2437">
        <v>19.364000000000001</v>
      </c>
      <c r="B2437" t="s">
        <v>7</v>
      </c>
      <c r="C2437" t="s">
        <v>295</v>
      </c>
      <c r="D2437" t="s">
        <v>944</v>
      </c>
      <c r="L2437">
        <v>27.152999999999999</v>
      </c>
    </row>
    <row r="2438" spans="1:12" x14ac:dyDescent="0.25">
      <c r="A2438">
        <v>19.917999999999999</v>
      </c>
      <c r="B2438" t="s">
        <v>7</v>
      </c>
      <c r="C2438" t="s">
        <v>295</v>
      </c>
      <c r="D2438" t="s">
        <v>944</v>
      </c>
      <c r="I2438">
        <v>1</v>
      </c>
      <c r="L2438">
        <v>27.571999999999999</v>
      </c>
    </row>
    <row r="2439" spans="1:12" x14ac:dyDescent="0.25">
      <c r="A2439">
        <v>4.0940000000000003</v>
      </c>
      <c r="B2439" t="s">
        <v>7</v>
      </c>
      <c r="C2439" t="s">
        <v>295</v>
      </c>
      <c r="D2439" t="s">
        <v>945</v>
      </c>
      <c r="L2439">
        <v>27.966999999999999</v>
      </c>
    </row>
    <row r="2440" spans="1:12" x14ac:dyDescent="0.25">
      <c r="A2440">
        <v>4.5449999999999999</v>
      </c>
      <c r="B2440" t="s">
        <v>12</v>
      </c>
      <c r="C2440" t="s">
        <v>295</v>
      </c>
      <c r="D2440" t="s">
        <v>945</v>
      </c>
      <c r="L2440">
        <v>28.366</v>
      </c>
    </row>
    <row r="2441" spans="1:12" x14ac:dyDescent="0.25">
      <c r="A2441">
        <v>5.0540000000000003</v>
      </c>
      <c r="B2441" t="s">
        <v>12</v>
      </c>
      <c r="C2441" t="s">
        <v>295</v>
      </c>
      <c r="D2441" t="s">
        <v>945</v>
      </c>
      <c r="L2441">
        <v>28.77</v>
      </c>
    </row>
    <row r="2442" spans="1:12" x14ac:dyDescent="0.25">
      <c r="A2442">
        <v>5.5529999999999999</v>
      </c>
      <c r="B2442" t="s">
        <v>12</v>
      </c>
      <c r="C2442" t="s">
        <v>295</v>
      </c>
      <c r="D2442" t="s">
        <v>945</v>
      </c>
      <c r="L2442">
        <v>29.146999999999998</v>
      </c>
    </row>
    <row r="2443" spans="1:12" x14ac:dyDescent="0.25">
      <c r="A2443">
        <v>6.048</v>
      </c>
      <c r="B2443" t="s">
        <v>12</v>
      </c>
      <c r="C2443" t="s">
        <v>295</v>
      </c>
      <c r="D2443" t="s">
        <v>945</v>
      </c>
      <c r="L2443">
        <v>29.541</v>
      </c>
    </row>
    <row r="2444" spans="1:12" x14ac:dyDescent="0.25">
      <c r="A2444">
        <v>6.5179999999999998</v>
      </c>
      <c r="B2444" t="s">
        <v>12</v>
      </c>
      <c r="C2444" t="s">
        <v>295</v>
      </c>
      <c r="D2444" t="s">
        <v>945</v>
      </c>
      <c r="L2444">
        <v>29.940999999999999</v>
      </c>
    </row>
    <row r="2445" spans="1:12" x14ac:dyDescent="0.25">
      <c r="A2445">
        <v>6.9770000000000003</v>
      </c>
      <c r="B2445" t="s">
        <v>12</v>
      </c>
      <c r="C2445" t="s">
        <v>295</v>
      </c>
      <c r="D2445" t="s">
        <v>945</v>
      </c>
      <c r="L2445">
        <v>30.34</v>
      </c>
    </row>
    <row r="2446" spans="1:12" x14ac:dyDescent="0.25">
      <c r="A2446">
        <v>7.42</v>
      </c>
      <c r="B2446" t="s">
        <v>12</v>
      </c>
      <c r="C2446" t="s">
        <v>295</v>
      </c>
      <c r="D2446" t="s">
        <v>945</v>
      </c>
      <c r="L2446">
        <v>30.71</v>
      </c>
    </row>
    <row r="2447" spans="1:12" x14ac:dyDescent="0.25">
      <c r="A2447">
        <v>7.88</v>
      </c>
      <c r="B2447" t="s">
        <v>12</v>
      </c>
      <c r="C2447" t="s">
        <v>295</v>
      </c>
      <c r="D2447" t="s">
        <v>945</v>
      </c>
      <c r="L2447">
        <v>31.091000000000001</v>
      </c>
    </row>
    <row r="2448" spans="1:12" x14ac:dyDescent="0.25">
      <c r="A2448">
        <v>8.33</v>
      </c>
      <c r="B2448" t="s">
        <v>12</v>
      </c>
      <c r="C2448" t="s">
        <v>295</v>
      </c>
      <c r="D2448" t="s">
        <v>945</v>
      </c>
      <c r="L2448">
        <v>31.48</v>
      </c>
    </row>
    <row r="2449" spans="1:12" x14ac:dyDescent="0.25">
      <c r="A2449">
        <v>8.7680000000000007</v>
      </c>
      <c r="B2449" t="s">
        <v>12</v>
      </c>
      <c r="C2449" t="s">
        <v>295</v>
      </c>
      <c r="D2449" t="s">
        <v>945</v>
      </c>
      <c r="L2449">
        <v>31.844000000000001</v>
      </c>
    </row>
    <row r="2450" spans="1:12" x14ac:dyDescent="0.25">
      <c r="A2450">
        <v>9.1780000000000008</v>
      </c>
      <c r="B2450" t="s">
        <v>12</v>
      </c>
      <c r="C2450" t="s">
        <v>295</v>
      </c>
      <c r="D2450" t="s">
        <v>945</v>
      </c>
      <c r="L2450">
        <v>32.225000000000001</v>
      </c>
    </row>
    <row r="2451" spans="1:12" x14ac:dyDescent="0.25">
      <c r="A2451">
        <v>9.5860000000000003</v>
      </c>
      <c r="B2451" t="s">
        <v>12</v>
      </c>
      <c r="C2451" t="s">
        <v>295</v>
      </c>
      <c r="D2451" t="s">
        <v>945</v>
      </c>
      <c r="L2451">
        <v>32.619</v>
      </c>
    </row>
    <row r="2452" spans="1:12" x14ac:dyDescent="0.25">
      <c r="A2452">
        <v>10.026999999999999</v>
      </c>
      <c r="B2452" t="s">
        <v>4</v>
      </c>
      <c r="C2452" t="s">
        <v>295</v>
      </c>
      <c r="D2452" t="s">
        <v>945</v>
      </c>
      <c r="L2452">
        <v>33.002000000000002</v>
      </c>
    </row>
    <row r="2453" spans="1:12" x14ac:dyDescent="0.25">
      <c r="A2453">
        <v>10.419</v>
      </c>
      <c r="B2453" t="s">
        <v>12</v>
      </c>
      <c r="C2453" t="s">
        <v>295</v>
      </c>
      <c r="D2453" t="s">
        <v>945</v>
      </c>
      <c r="L2453">
        <v>33.365000000000002</v>
      </c>
    </row>
    <row r="2454" spans="1:12" x14ac:dyDescent="0.25">
      <c r="A2454">
        <v>10.831</v>
      </c>
      <c r="B2454" t="s">
        <v>4</v>
      </c>
      <c r="C2454" t="s">
        <v>295</v>
      </c>
      <c r="D2454" t="s">
        <v>945</v>
      </c>
      <c r="L2454">
        <v>33.741</v>
      </c>
    </row>
    <row r="2455" spans="1:12" x14ac:dyDescent="0.25">
      <c r="A2455">
        <v>11.254</v>
      </c>
      <c r="B2455" t="s">
        <v>4</v>
      </c>
      <c r="C2455" t="s">
        <v>295</v>
      </c>
      <c r="D2455" t="s">
        <v>945</v>
      </c>
      <c r="L2455">
        <v>34.127000000000002</v>
      </c>
    </row>
    <row r="2456" spans="1:12" x14ac:dyDescent="0.25">
      <c r="A2456">
        <v>11.653</v>
      </c>
      <c r="B2456" t="s">
        <v>12</v>
      </c>
      <c r="C2456" t="s">
        <v>295</v>
      </c>
      <c r="D2456" t="s">
        <v>945</v>
      </c>
      <c r="L2456">
        <v>34.518999999999998</v>
      </c>
    </row>
    <row r="2457" spans="1:12" x14ac:dyDescent="0.25">
      <c r="A2457">
        <v>12.045999999999999</v>
      </c>
      <c r="B2457" t="s">
        <v>12</v>
      </c>
      <c r="C2457" t="s">
        <v>295</v>
      </c>
      <c r="D2457" t="s">
        <v>945</v>
      </c>
      <c r="L2457">
        <v>34.880000000000003</v>
      </c>
    </row>
    <row r="2458" spans="1:12" x14ac:dyDescent="0.25">
      <c r="A2458">
        <v>12.436999999999999</v>
      </c>
      <c r="B2458" t="s">
        <v>8</v>
      </c>
      <c r="C2458" t="s">
        <v>295</v>
      </c>
      <c r="D2458" t="s">
        <v>945</v>
      </c>
      <c r="L2458">
        <v>35.274000000000001</v>
      </c>
    </row>
    <row r="2459" spans="1:12" x14ac:dyDescent="0.25">
      <c r="A2459">
        <v>12.821</v>
      </c>
      <c r="B2459" t="s">
        <v>7</v>
      </c>
      <c r="C2459" t="s">
        <v>295</v>
      </c>
      <c r="D2459" t="s">
        <v>945</v>
      </c>
      <c r="L2459">
        <v>35.654000000000003</v>
      </c>
    </row>
    <row r="2460" spans="1:12" x14ac:dyDescent="0.25">
      <c r="A2460">
        <v>13.127000000000001</v>
      </c>
      <c r="B2460" t="s">
        <v>7</v>
      </c>
      <c r="C2460" t="s">
        <v>295</v>
      </c>
      <c r="D2460" t="s">
        <v>945</v>
      </c>
      <c r="L2460">
        <v>36.024000000000001</v>
      </c>
    </row>
    <row r="2461" spans="1:12" x14ac:dyDescent="0.25">
      <c r="A2461">
        <v>13.445</v>
      </c>
      <c r="B2461" t="s">
        <v>7</v>
      </c>
      <c r="C2461" t="s">
        <v>295</v>
      </c>
      <c r="D2461" t="s">
        <v>945</v>
      </c>
      <c r="L2461">
        <v>36.387</v>
      </c>
    </row>
    <row r="2462" spans="1:12" x14ac:dyDescent="0.25">
      <c r="A2462">
        <v>13.771000000000001</v>
      </c>
      <c r="B2462" t="s">
        <v>7</v>
      </c>
      <c r="C2462" t="s">
        <v>295</v>
      </c>
      <c r="D2462" t="s">
        <v>945</v>
      </c>
      <c r="L2462">
        <v>36.756999999999998</v>
      </c>
    </row>
    <row r="2463" spans="1:12" x14ac:dyDescent="0.25">
      <c r="A2463">
        <v>14.131</v>
      </c>
      <c r="B2463" t="s">
        <v>7</v>
      </c>
      <c r="C2463" t="s">
        <v>295</v>
      </c>
      <c r="D2463" t="s">
        <v>945</v>
      </c>
      <c r="L2463">
        <v>37.155999999999999</v>
      </c>
    </row>
    <row r="2464" spans="1:12" x14ac:dyDescent="0.25">
      <c r="A2464">
        <v>15.441000000000001</v>
      </c>
      <c r="B2464" t="s">
        <v>8</v>
      </c>
      <c r="C2464" t="s">
        <v>295</v>
      </c>
      <c r="D2464" t="s">
        <v>945</v>
      </c>
      <c r="L2464">
        <v>37.503</v>
      </c>
    </row>
    <row r="2465" spans="1:12" x14ac:dyDescent="0.25">
      <c r="A2465">
        <v>15.782</v>
      </c>
      <c r="B2465" t="s">
        <v>8</v>
      </c>
      <c r="C2465" t="s">
        <v>295</v>
      </c>
      <c r="D2465" t="s">
        <v>945</v>
      </c>
      <c r="L2465">
        <v>37.845999999999997</v>
      </c>
    </row>
    <row r="2466" spans="1:12" x14ac:dyDescent="0.25">
      <c r="A2466">
        <v>16.913</v>
      </c>
      <c r="B2466" t="s">
        <v>7</v>
      </c>
      <c r="C2466" t="s">
        <v>295</v>
      </c>
      <c r="D2466" t="s">
        <v>945</v>
      </c>
      <c r="I2466">
        <v>1</v>
      </c>
      <c r="L2466">
        <v>38.213999999999999</v>
      </c>
    </row>
    <row r="2467" spans="1:12" x14ac:dyDescent="0.25">
      <c r="A2467">
        <v>3.16</v>
      </c>
      <c r="B2467" t="s">
        <v>7</v>
      </c>
      <c r="C2467" t="s">
        <v>295</v>
      </c>
      <c r="D2467" t="s">
        <v>946</v>
      </c>
      <c r="L2467">
        <v>38.590000000000003</v>
      </c>
    </row>
    <row r="2468" spans="1:12" x14ac:dyDescent="0.25">
      <c r="A2468">
        <v>3.8010000000000002</v>
      </c>
      <c r="B2468" t="s">
        <v>8</v>
      </c>
      <c r="C2468" t="s">
        <v>295</v>
      </c>
      <c r="D2468" t="s">
        <v>946</v>
      </c>
      <c r="L2468">
        <v>4.0540000000000003</v>
      </c>
    </row>
    <row r="2469" spans="1:12" x14ac:dyDescent="0.25">
      <c r="A2469">
        <v>4.1680000000000001</v>
      </c>
      <c r="B2469" t="s">
        <v>7</v>
      </c>
      <c r="C2469" t="s">
        <v>295</v>
      </c>
      <c r="D2469" t="s">
        <v>946</v>
      </c>
      <c r="L2469">
        <v>4.6360000000000001</v>
      </c>
    </row>
    <row r="2470" spans="1:12" x14ac:dyDescent="0.25">
      <c r="A2470">
        <v>4.5289999999999999</v>
      </c>
      <c r="B2470" t="s">
        <v>12</v>
      </c>
      <c r="C2470" t="s">
        <v>295</v>
      </c>
      <c r="D2470" t="s">
        <v>946</v>
      </c>
      <c r="L2470">
        <v>5.1859999999999999</v>
      </c>
    </row>
    <row r="2471" spans="1:12" x14ac:dyDescent="0.25">
      <c r="A2471">
        <v>4.9160000000000004</v>
      </c>
      <c r="B2471" t="s">
        <v>7</v>
      </c>
      <c r="C2471" t="s">
        <v>295</v>
      </c>
      <c r="D2471" t="s">
        <v>946</v>
      </c>
      <c r="L2471">
        <v>5.7720000000000002</v>
      </c>
    </row>
    <row r="2472" spans="1:12" x14ac:dyDescent="0.25">
      <c r="A2472">
        <v>5.2649999999999997</v>
      </c>
      <c r="B2472" t="s">
        <v>7</v>
      </c>
      <c r="C2472" t="s">
        <v>295</v>
      </c>
      <c r="D2472" t="s">
        <v>946</v>
      </c>
      <c r="L2472">
        <v>6.2809999999999997</v>
      </c>
    </row>
    <row r="2473" spans="1:12" x14ac:dyDescent="0.25">
      <c r="A2473">
        <v>5.6020000000000003</v>
      </c>
      <c r="B2473" t="s">
        <v>8</v>
      </c>
      <c r="C2473" t="s">
        <v>295</v>
      </c>
      <c r="D2473" t="s">
        <v>946</v>
      </c>
      <c r="L2473">
        <v>6.82</v>
      </c>
    </row>
    <row r="2474" spans="1:12" x14ac:dyDescent="0.25">
      <c r="A2474">
        <v>5.9589999999999996</v>
      </c>
      <c r="B2474" t="s">
        <v>4</v>
      </c>
      <c r="C2474" t="s">
        <v>295</v>
      </c>
      <c r="D2474" t="s">
        <v>946</v>
      </c>
      <c r="L2474">
        <v>7.3739999999999997</v>
      </c>
    </row>
    <row r="2475" spans="1:12" x14ac:dyDescent="0.25">
      <c r="A2475">
        <v>6.3010000000000002</v>
      </c>
      <c r="B2475" t="s">
        <v>4</v>
      </c>
      <c r="C2475" t="s">
        <v>295</v>
      </c>
      <c r="D2475" t="s">
        <v>946</v>
      </c>
      <c r="L2475">
        <v>7.8680000000000003</v>
      </c>
    </row>
    <row r="2476" spans="1:12" x14ac:dyDescent="0.25">
      <c r="A2476">
        <v>6.6360000000000001</v>
      </c>
      <c r="B2476" t="s">
        <v>7</v>
      </c>
      <c r="C2476" t="s">
        <v>295</v>
      </c>
      <c r="D2476" t="s">
        <v>946</v>
      </c>
      <c r="L2476">
        <v>8.3460000000000001</v>
      </c>
    </row>
    <row r="2477" spans="1:12" x14ac:dyDescent="0.25">
      <c r="A2477">
        <v>6.9619999999999997</v>
      </c>
      <c r="B2477" t="s">
        <v>7</v>
      </c>
      <c r="C2477" t="s">
        <v>295</v>
      </c>
      <c r="D2477" t="s">
        <v>946</v>
      </c>
      <c r="L2477">
        <v>8.8230000000000004</v>
      </c>
    </row>
    <row r="2478" spans="1:12" x14ac:dyDescent="0.25">
      <c r="A2478">
        <v>7.2720000000000002</v>
      </c>
      <c r="B2478" t="s">
        <v>7</v>
      </c>
      <c r="C2478" t="s">
        <v>295</v>
      </c>
      <c r="D2478" t="s">
        <v>946</v>
      </c>
      <c r="L2478">
        <v>9.3140000000000001</v>
      </c>
    </row>
    <row r="2479" spans="1:12" x14ac:dyDescent="0.25">
      <c r="A2479">
        <v>7.5270000000000001</v>
      </c>
      <c r="B2479" t="s">
        <v>7</v>
      </c>
      <c r="C2479" t="s">
        <v>295</v>
      </c>
      <c r="D2479" t="s">
        <v>946</v>
      </c>
      <c r="L2479">
        <v>9.798</v>
      </c>
    </row>
    <row r="2480" spans="1:12" x14ac:dyDescent="0.25">
      <c r="A2480">
        <v>7.8040000000000003</v>
      </c>
      <c r="B2480" t="s">
        <v>7</v>
      </c>
      <c r="C2480" t="s">
        <v>295</v>
      </c>
      <c r="D2480" t="s">
        <v>946</v>
      </c>
      <c r="L2480">
        <v>10.279</v>
      </c>
    </row>
    <row r="2481" spans="1:12" x14ac:dyDescent="0.25">
      <c r="A2481">
        <v>8.125</v>
      </c>
      <c r="B2481" t="s">
        <v>7</v>
      </c>
      <c r="C2481" t="s">
        <v>295</v>
      </c>
      <c r="D2481" t="s">
        <v>946</v>
      </c>
      <c r="L2481">
        <v>10.771000000000001</v>
      </c>
    </row>
    <row r="2482" spans="1:12" x14ac:dyDescent="0.25">
      <c r="A2482">
        <v>8.4009999999999998</v>
      </c>
      <c r="B2482" t="s">
        <v>7</v>
      </c>
      <c r="C2482" t="s">
        <v>295</v>
      </c>
      <c r="D2482" t="s">
        <v>946</v>
      </c>
      <c r="L2482">
        <v>11.231999999999999</v>
      </c>
    </row>
    <row r="2483" spans="1:12" x14ac:dyDescent="0.25">
      <c r="A2483">
        <v>8.68</v>
      </c>
      <c r="B2483" t="s">
        <v>7</v>
      </c>
      <c r="C2483" t="s">
        <v>295</v>
      </c>
      <c r="D2483" t="s">
        <v>946</v>
      </c>
      <c r="L2483">
        <v>11.701000000000001</v>
      </c>
    </row>
    <row r="2484" spans="1:12" x14ac:dyDescent="0.25">
      <c r="A2484">
        <v>8.9589999999999996</v>
      </c>
      <c r="B2484" t="s">
        <v>7</v>
      </c>
      <c r="C2484" t="s">
        <v>295</v>
      </c>
      <c r="D2484" t="s">
        <v>946</v>
      </c>
      <c r="L2484">
        <v>12.17</v>
      </c>
    </row>
    <row r="2485" spans="1:12" x14ac:dyDescent="0.25">
      <c r="A2485">
        <v>9.2360000000000007</v>
      </c>
      <c r="B2485" t="s">
        <v>7</v>
      </c>
      <c r="C2485" t="s">
        <v>295</v>
      </c>
      <c r="D2485" t="s">
        <v>946</v>
      </c>
      <c r="L2485">
        <v>12.629</v>
      </c>
    </row>
    <row r="2486" spans="1:12" x14ac:dyDescent="0.25">
      <c r="A2486">
        <v>9.5489999999999995</v>
      </c>
      <c r="B2486" t="s">
        <v>7</v>
      </c>
      <c r="C2486" t="s">
        <v>295</v>
      </c>
      <c r="D2486" t="s">
        <v>946</v>
      </c>
      <c r="L2486">
        <v>13.081</v>
      </c>
    </row>
    <row r="2487" spans="1:12" x14ac:dyDescent="0.25">
      <c r="A2487">
        <v>10.071999999999999</v>
      </c>
      <c r="B2487" t="s">
        <v>7</v>
      </c>
      <c r="C2487" t="s">
        <v>295</v>
      </c>
      <c r="D2487" t="s">
        <v>946</v>
      </c>
      <c r="L2487">
        <v>13.539</v>
      </c>
    </row>
    <row r="2488" spans="1:12" x14ac:dyDescent="0.25">
      <c r="A2488">
        <v>10.281000000000001</v>
      </c>
      <c r="B2488" t="s">
        <v>7</v>
      </c>
      <c r="C2488" t="s">
        <v>295</v>
      </c>
      <c r="D2488" t="s">
        <v>946</v>
      </c>
      <c r="L2488">
        <v>13.984</v>
      </c>
    </row>
    <row r="2489" spans="1:12" x14ac:dyDescent="0.25">
      <c r="A2489">
        <v>10.523999999999999</v>
      </c>
      <c r="B2489" t="s">
        <v>8</v>
      </c>
      <c r="C2489" t="s">
        <v>295</v>
      </c>
      <c r="D2489" t="s">
        <v>946</v>
      </c>
      <c r="L2489">
        <v>14.407</v>
      </c>
    </row>
    <row r="2490" spans="1:12" x14ac:dyDescent="0.25">
      <c r="A2490">
        <v>10.789</v>
      </c>
      <c r="B2490" t="s">
        <v>7</v>
      </c>
      <c r="C2490" t="s">
        <v>295</v>
      </c>
      <c r="D2490" t="s">
        <v>946</v>
      </c>
      <c r="L2490">
        <v>14.835000000000001</v>
      </c>
    </row>
    <row r="2491" spans="1:12" x14ac:dyDescent="0.25">
      <c r="A2491">
        <v>11.33</v>
      </c>
      <c r="B2491" t="s">
        <v>7</v>
      </c>
      <c r="C2491" t="s">
        <v>295</v>
      </c>
      <c r="D2491" t="s">
        <v>946</v>
      </c>
      <c r="L2491">
        <v>15.254</v>
      </c>
    </row>
    <row r="2492" spans="1:12" x14ac:dyDescent="0.25">
      <c r="A2492">
        <v>11.851000000000001</v>
      </c>
      <c r="B2492" t="s">
        <v>7</v>
      </c>
      <c r="C2492" t="s">
        <v>295</v>
      </c>
      <c r="D2492" t="s">
        <v>946</v>
      </c>
      <c r="L2492">
        <v>15.685</v>
      </c>
    </row>
    <row r="2493" spans="1:12" x14ac:dyDescent="0.25">
      <c r="A2493">
        <v>12.112</v>
      </c>
      <c r="B2493" t="s">
        <v>7</v>
      </c>
      <c r="C2493" t="s">
        <v>295</v>
      </c>
      <c r="D2493" t="s">
        <v>946</v>
      </c>
      <c r="L2493">
        <v>16.106999999999999</v>
      </c>
    </row>
    <row r="2494" spans="1:12" x14ac:dyDescent="0.25">
      <c r="A2494">
        <v>12.375</v>
      </c>
      <c r="B2494" t="s">
        <v>7</v>
      </c>
      <c r="C2494" t="s">
        <v>295</v>
      </c>
      <c r="D2494" t="s">
        <v>946</v>
      </c>
      <c r="L2494">
        <v>16.541</v>
      </c>
    </row>
    <row r="2495" spans="1:12" x14ac:dyDescent="0.25">
      <c r="A2495">
        <v>12.894</v>
      </c>
      <c r="B2495" t="s">
        <v>7</v>
      </c>
      <c r="C2495" t="s">
        <v>295</v>
      </c>
      <c r="D2495" t="s">
        <v>946</v>
      </c>
      <c r="L2495">
        <v>16.966000000000001</v>
      </c>
    </row>
    <row r="2496" spans="1:12" x14ac:dyDescent="0.25">
      <c r="A2496">
        <v>13.156000000000001</v>
      </c>
      <c r="B2496" t="s">
        <v>7</v>
      </c>
      <c r="C2496" t="s">
        <v>295</v>
      </c>
      <c r="D2496" t="s">
        <v>946</v>
      </c>
      <c r="L2496">
        <v>17.373000000000001</v>
      </c>
    </row>
    <row r="2497" spans="1:12" x14ac:dyDescent="0.25">
      <c r="A2497">
        <v>14.683999999999999</v>
      </c>
      <c r="B2497" t="s">
        <v>7</v>
      </c>
      <c r="C2497" t="s">
        <v>295</v>
      </c>
      <c r="D2497" t="s">
        <v>946</v>
      </c>
      <c r="L2497">
        <v>17.765999999999998</v>
      </c>
    </row>
    <row r="2498" spans="1:12" x14ac:dyDescent="0.25">
      <c r="A2498">
        <v>15.253</v>
      </c>
      <c r="B2498" t="s">
        <v>7</v>
      </c>
      <c r="C2498" t="s">
        <v>295</v>
      </c>
      <c r="D2498" t="s">
        <v>946</v>
      </c>
      <c r="L2498">
        <v>18.18</v>
      </c>
    </row>
    <row r="2499" spans="1:12" x14ac:dyDescent="0.25">
      <c r="A2499">
        <v>15.414999999999999</v>
      </c>
      <c r="B2499" t="s">
        <v>7</v>
      </c>
      <c r="C2499" t="s">
        <v>295</v>
      </c>
      <c r="D2499" t="s">
        <v>946</v>
      </c>
      <c r="L2499">
        <v>18.582999999999998</v>
      </c>
    </row>
    <row r="2500" spans="1:12" x14ac:dyDescent="0.25">
      <c r="A2500">
        <v>15.938000000000001</v>
      </c>
      <c r="B2500" t="s">
        <v>7</v>
      </c>
      <c r="C2500" t="s">
        <v>295</v>
      </c>
      <c r="D2500" t="s">
        <v>946</v>
      </c>
      <c r="L2500">
        <v>18.997</v>
      </c>
    </row>
    <row r="2501" spans="1:12" x14ac:dyDescent="0.25">
      <c r="A2501">
        <v>16.646000000000001</v>
      </c>
      <c r="B2501" t="s">
        <v>7</v>
      </c>
      <c r="C2501" t="s">
        <v>295</v>
      </c>
      <c r="D2501" t="s">
        <v>946</v>
      </c>
      <c r="L2501">
        <v>19.402999999999999</v>
      </c>
    </row>
    <row r="2502" spans="1:12" x14ac:dyDescent="0.25">
      <c r="A2502">
        <v>17.097999999999999</v>
      </c>
      <c r="B2502" t="s">
        <v>7</v>
      </c>
      <c r="C2502" t="s">
        <v>295</v>
      </c>
      <c r="D2502" t="s">
        <v>946</v>
      </c>
      <c r="L2502">
        <v>19.812999999999999</v>
      </c>
    </row>
    <row r="2503" spans="1:12" x14ac:dyDescent="0.25">
      <c r="A2503">
        <v>17.87</v>
      </c>
      <c r="B2503" t="s">
        <v>7</v>
      </c>
      <c r="C2503" t="s">
        <v>295</v>
      </c>
      <c r="D2503" t="s">
        <v>946</v>
      </c>
      <c r="L2503">
        <v>20.212</v>
      </c>
    </row>
    <row r="2504" spans="1:12" x14ac:dyDescent="0.25">
      <c r="A2504">
        <v>17.972000000000001</v>
      </c>
      <c r="B2504" t="s">
        <v>7</v>
      </c>
      <c r="C2504" t="s">
        <v>295</v>
      </c>
      <c r="D2504" t="s">
        <v>946</v>
      </c>
      <c r="I2504">
        <v>1</v>
      </c>
      <c r="L2504">
        <v>20.611999999999998</v>
      </c>
    </row>
    <row r="2505" spans="1:12" x14ac:dyDescent="0.25">
      <c r="A2505">
        <v>4.2729999999999997</v>
      </c>
      <c r="B2505" t="s">
        <v>7</v>
      </c>
      <c r="C2505" t="s">
        <v>295</v>
      </c>
      <c r="D2505" t="s">
        <v>947</v>
      </c>
      <c r="L2505">
        <v>20.995999999999999</v>
      </c>
    </row>
    <row r="2506" spans="1:12" x14ac:dyDescent="0.25">
      <c r="A2506">
        <v>4.601</v>
      </c>
      <c r="B2506" t="s">
        <v>7</v>
      </c>
      <c r="C2506" t="s">
        <v>295</v>
      </c>
      <c r="D2506" t="s">
        <v>947</v>
      </c>
      <c r="L2506">
        <v>21.399000000000001</v>
      </c>
    </row>
    <row r="2507" spans="1:12" x14ac:dyDescent="0.25">
      <c r="A2507">
        <v>4.9720000000000004</v>
      </c>
      <c r="B2507" t="s">
        <v>7</v>
      </c>
      <c r="C2507" t="s">
        <v>295</v>
      </c>
      <c r="D2507" t="s">
        <v>947</v>
      </c>
      <c r="L2507">
        <v>21.803999999999998</v>
      </c>
    </row>
    <row r="2508" spans="1:12" x14ac:dyDescent="0.25">
      <c r="A2508">
        <v>5.3369999999999997</v>
      </c>
      <c r="B2508" t="s">
        <v>7</v>
      </c>
      <c r="C2508" t="s">
        <v>295</v>
      </c>
      <c r="D2508" t="s">
        <v>947</v>
      </c>
      <c r="L2508">
        <v>22.209</v>
      </c>
    </row>
    <row r="2509" spans="1:12" x14ac:dyDescent="0.25">
      <c r="A2509">
        <v>5.67</v>
      </c>
      <c r="B2509" t="s">
        <v>7</v>
      </c>
      <c r="C2509" t="s">
        <v>295</v>
      </c>
      <c r="D2509" t="s">
        <v>947</v>
      </c>
      <c r="L2509">
        <v>22.597999999999999</v>
      </c>
    </row>
    <row r="2510" spans="1:12" x14ac:dyDescent="0.25">
      <c r="A2510">
        <v>6.0129999999999999</v>
      </c>
      <c r="B2510" t="s">
        <v>4</v>
      </c>
      <c r="C2510" t="s">
        <v>295</v>
      </c>
      <c r="D2510" t="s">
        <v>947</v>
      </c>
      <c r="L2510">
        <v>22.97</v>
      </c>
    </row>
    <row r="2511" spans="1:12" x14ac:dyDescent="0.25">
      <c r="A2511">
        <v>6.3659999999999997</v>
      </c>
      <c r="B2511" t="s">
        <v>4</v>
      </c>
      <c r="C2511" t="s">
        <v>295</v>
      </c>
      <c r="D2511" t="s">
        <v>947</v>
      </c>
      <c r="L2511">
        <v>23.361000000000001</v>
      </c>
    </row>
    <row r="2512" spans="1:12" x14ac:dyDescent="0.25">
      <c r="A2512">
        <v>6.7030000000000003</v>
      </c>
      <c r="B2512" t="s">
        <v>4</v>
      </c>
      <c r="C2512" t="s">
        <v>295</v>
      </c>
      <c r="D2512" t="s">
        <v>947</v>
      </c>
      <c r="L2512">
        <v>23.748999999999999</v>
      </c>
    </row>
    <row r="2513" spans="1:12" x14ac:dyDescent="0.25">
      <c r="A2513">
        <v>7.0419999999999998</v>
      </c>
      <c r="B2513" t="s">
        <v>4</v>
      </c>
      <c r="C2513" t="s">
        <v>295</v>
      </c>
      <c r="D2513" t="s">
        <v>947</v>
      </c>
      <c r="L2513">
        <v>24.128</v>
      </c>
    </row>
    <row r="2514" spans="1:12" x14ac:dyDescent="0.25">
      <c r="A2514">
        <v>7.43</v>
      </c>
      <c r="B2514" t="s">
        <v>7</v>
      </c>
      <c r="C2514" t="s">
        <v>295</v>
      </c>
      <c r="D2514" t="s">
        <v>947</v>
      </c>
      <c r="L2514">
        <v>24.526</v>
      </c>
    </row>
    <row r="2515" spans="1:12" x14ac:dyDescent="0.25">
      <c r="A2515">
        <v>7.7590000000000003</v>
      </c>
      <c r="B2515" t="s">
        <v>4</v>
      </c>
      <c r="C2515" t="s">
        <v>295</v>
      </c>
      <c r="D2515" t="s">
        <v>947</v>
      </c>
      <c r="L2515">
        <v>24.893000000000001</v>
      </c>
    </row>
    <row r="2516" spans="1:12" x14ac:dyDescent="0.25">
      <c r="A2516">
        <v>8.1129999999999995</v>
      </c>
      <c r="B2516" t="s">
        <v>4</v>
      </c>
      <c r="C2516" t="s">
        <v>295</v>
      </c>
      <c r="D2516" t="s">
        <v>947</v>
      </c>
      <c r="L2516">
        <v>25.277999999999999</v>
      </c>
    </row>
    <row r="2517" spans="1:12" x14ac:dyDescent="0.25">
      <c r="A2517">
        <v>8.4339999999999993</v>
      </c>
      <c r="B2517" t="s">
        <v>4</v>
      </c>
      <c r="C2517" t="s">
        <v>295</v>
      </c>
      <c r="D2517" t="s">
        <v>947</v>
      </c>
      <c r="L2517">
        <v>25.661000000000001</v>
      </c>
    </row>
    <row r="2518" spans="1:12" x14ac:dyDescent="0.25">
      <c r="A2518">
        <v>8.7680000000000007</v>
      </c>
      <c r="B2518" t="s">
        <v>4</v>
      </c>
      <c r="C2518" t="s">
        <v>295</v>
      </c>
      <c r="D2518" t="s">
        <v>947</v>
      </c>
      <c r="L2518">
        <v>26.042999999999999</v>
      </c>
    </row>
    <row r="2519" spans="1:12" x14ac:dyDescent="0.25">
      <c r="A2519">
        <v>9.0960000000000001</v>
      </c>
      <c r="B2519" t="s">
        <v>4</v>
      </c>
      <c r="C2519" t="s">
        <v>295</v>
      </c>
      <c r="D2519" t="s">
        <v>947</v>
      </c>
      <c r="L2519">
        <v>26.428000000000001</v>
      </c>
    </row>
    <row r="2520" spans="1:12" x14ac:dyDescent="0.25">
      <c r="A2520">
        <v>9.407</v>
      </c>
      <c r="B2520" t="s">
        <v>4</v>
      </c>
      <c r="C2520" t="s">
        <v>295</v>
      </c>
      <c r="D2520" t="s">
        <v>947</v>
      </c>
      <c r="L2520">
        <v>26.806000000000001</v>
      </c>
    </row>
    <row r="2521" spans="1:12" x14ac:dyDescent="0.25">
      <c r="A2521">
        <v>9.7539999999999996</v>
      </c>
      <c r="B2521" t="s">
        <v>4</v>
      </c>
      <c r="C2521" t="s">
        <v>295</v>
      </c>
      <c r="D2521" t="s">
        <v>947</v>
      </c>
      <c r="L2521">
        <v>27.157</v>
      </c>
    </row>
    <row r="2522" spans="1:12" x14ac:dyDescent="0.25">
      <c r="A2522">
        <v>10.068</v>
      </c>
      <c r="B2522" t="s">
        <v>4</v>
      </c>
      <c r="C2522" t="s">
        <v>295</v>
      </c>
      <c r="D2522" t="s">
        <v>947</v>
      </c>
      <c r="L2522">
        <v>27.518999999999998</v>
      </c>
    </row>
    <row r="2523" spans="1:12" x14ac:dyDescent="0.25">
      <c r="A2523">
        <v>10.38</v>
      </c>
      <c r="B2523" t="s">
        <v>7</v>
      </c>
      <c r="C2523" t="s">
        <v>295</v>
      </c>
      <c r="D2523" t="s">
        <v>947</v>
      </c>
      <c r="L2523">
        <v>27.901</v>
      </c>
    </row>
    <row r="2524" spans="1:12" x14ac:dyDescent="0.25">
      <c r="A2524">
        <v>10.663</v>
      </c>
      <c r="B2524" t="s">
        <v>7</v>
      </c>
      <c r="C2524" t="s">
        <v>295</v>
      </c>
      <c r="D2524" t="s">
        <v>947</v>
      </c>
      <c r="L2524">
        <v>28.274999999999999</v>
      </c>
    </row>
    <row r="2525" spans="1:12" x14ac:dyDescent="0.25">
      <c r="A2525">
        <v>10.941000000000001</v>
      </c>
      <c r="B2525" t="s">
        <v>7</v>
      </c>
      <c r="C2525" t="s">
        <v>295</v>
      </c>
      <c r="D2525" t="s">
        <v>947</v>
      </c>
      <c r="L2525">
        <v>28.651</v>
      </c>
    </row>
    <row r="2526" spans="1:12" x14ac:dyDescent="0.25">
      <c r="A2526">
        <v>11.223000000000001</v>
      </c>
      <c r="B2526" t="s">
        <v>7</v>
      </c>
      <c r="C2526" t="s">
        <v>295</v>
      </c>
      <c r="D2526" t="s">
        <v>947</v>
      </c>
      <c r="L2526">
        <v>29.001000000000001</v>
      </c>
    </row>
    <row r="2527" spans="1:12" x14ac:dyDescent="0.25">
      <c r="A2527">
        <v>11.516999999999999</v>
      </c>
      <c r="B2527" t="s">
        <v>7</v>
      </c>
      <c r="C2527" t="s">
        <v>295</v>
      </c>
      <c r="D2527" t="s">
        <v>947</v>
      </c>
      <c r="L2527">
        <v>29.359000000000002</v>
      </c>
    </row>
    <row r="2528" spans="1:12" x14ac:dyDescent="0.25">
      <c r="A2528">
        <v>11.818</v>
      </c>
      <c r="B2528" t="s">
        <v>7</v>
      </c>
      <c r="C2528" t="s">
        <v>295</v>
      </c>
      <c r="D2528" t="s">
        <v>947</v>
      </c>
      <c r="L2528">
        <v>29.704000000000001</v>
      </c>
    </row>
    <row r="2529" spans="1:12" x14ac:dyDescent="0.25">
      <c r="A2529">
        <v>12.085000000000001</v>
      </c>
      <c r="B2529" t="s">
        <v>7</v>
      </c>
      <c r="C2529" t="s">
        <v>295</v>
      </c>
      <c r="D2529" t="s">
        <v>947</v>
      </c>
      <c r="L2529">
        <v>5.1909999999999998</v>
      </c>
    </row>
    <row r="2530" spans="1:12" x14ac:dyDescent="0.25">
      <c r="A2530">
        <v>12.367000000000001</v>
      </c>
      <c r="B2530" t="s">
        <v>7</v>
      </c>
      <c r="C2530" t="s">
        <v>295</v>
      </c>
      <c r="D2530" t="s">
        <v>947</v>
      </c>
      <c r="L2530">
        <v>5.4130000000000003</v>
      </c>
    </row>
    <row r="2531" spans="1:12" x14ac:dyDescent="0.25">
      <c r="A2531">
        <v>12.648999999999999</v>
      </c>
      <c r="B2531" t="s">
        <v>7</v>
      </c>
      <c r="C2531" t="s">
        <v>295</v>
      </c>
      <c r="D2531" t="s">
        <v>947</v>
      </c>
      <c r="L2531">
        <v>5.952</v>
      </c>
    </row>
    <row r="2532" spans="1:12" x14ac:dyDescent="0.25">
      <c r="A2532">
        <v>12.928000000000001</v>
      </c>
      <c r="B2532" t="s">
        <v>7</v>
      </c>
      <c r="C2532" t="s">
        <v>295</v>
      </c>
      <c r="D2532" t="s">
        <v>947</v>
      </c>
      <c r="L2532">
        <v>6.266</v>
      </c>
    </row>
    <row r="2533" spans="1:12" x14ac:dyDescent="0.25">
      <c r="A2533">
        <v>13.204000000000001</v>
      </c>
      <c r="B2533" t="s">
        <v>7</v>
      </c>
      <c r="C2533" t="s">
        <v>295</v>
      </c>
      <c r="D2533" t="s">
        <v>947</v>
      </c>
      <c r="L2533">
        <v>6.5910000000000002</v>
      </c>
    </row>
    <row r="2534" spans="1:12" x14ac:dyDescent="0.25">
      <c r="A2534">
        <v>13.483000000000001</v>
      </c>
      <c r="B2534" t="s">
        <v>7</v>
      </c>
      <c r="C2534" t="s">
        <v>295</v>
      </c>
      <c r="D2534" t="s">
        <v>947</v>
      </c>
      <c r="L2534">
        <v>6.97</v>
      </c>
    </row>
    <row r="2535" spans="1:12" x14ac:dyDescent="0.25">
      <c r="A2535">
        <v>13.754</v>
      </c>
      <c r="B2535" t="s">
        <v>7</v>
      </c>
      <c r="C2535" t="s">
        <v>295</v>
      </c>
      <c r="D2535" t="s">
        <v>947</v>
      </c>
      <c r="L2535">
        <v>7.351</v>
      </c>
    </row>
    <row r="2536" spans="1:12" x14ac:dyDescent="0.25">
      <c r="A2536">
        <v>14.028</v>
      </c>
      <c r="B2536" t="s">
        <v>7</v>
      </c>
      <c r="C2536" t="s">
        <v>295</v>
      </c>
      <c r="D2536" t="s">
        <v>947</v>
      </c>
      <c r="L2536">
        <v>7.7309999999999999</v>
      </c>
    </row>
    <row r="2537" spans="1:12" x14ac:dyDescent="0.25">
      <c r="A2537">
        <v>14.281000000000001</v>
      </c>
      <c r="B2537" t="s">
        <v>7</v>
      </c>
      <c r="C2537" t="s">
        <v>295</v>
      </c>
      <c r="D2537" t="s">
        <v>947</v>
      </c>
      <c r="L2537">
        <v>8.125</v>
      </c>
    </row>
    <row r="2538" spans="1:12" x14ac:dyDescent="0.25">
      <c r="A2538">
        <v>14.541</v>
      </c>
      <c r="B2538" t="s">
        <v>7</v>
      </c>
      <c r="C2538" t="s">
        <v>295</v>
      </c>
      <c r="D2538" t="s">
        <v>947</v>
      </c>
      <c r="L2538">
        <v>8.5020000000000007</v>
      </c>
    </row>
    <row r="2539" spans="1:12" x14ac:dyDescent="0.25">
      <c r="A2539">
        <v>15.31</v>
      </c>
      <c r="B2539" t="s">
        <v>7</v>
      </c>
      <c r="C2539" t="s">
        <v>295</v>
      </c>
      <c r="D2539" t="s">
        <v>947</v>
      </c>
      <c r="I2539">
        <v>1</v>
      </c>
      <c r="L2539">
        <v>8.91</v>
      </c>
    </row>
    <row r="2540" spans="1:12" x14ac:dyDescent="0.25">
      <c r="A2540">
        <v>3.1059999999999999</v>
      </c>
      <c r="B2540" t="s">
        <v>8</v>
      </c>
      <c r="C2540" t="s">
        <v>295</v>
      </c>
      <c r="D2540" t="s">
        <v>948</v>
      </c>
      <c r="L2540">
        <v>9.2910000000000004</v>
      </c>
    </row>
    <row r="2541" spans="1:12" x14ac:dyDescent="0.25">
      <c r="A2541">
        <v>3.6240000000000001</v>
      </c>
      <c r="B2541" t="s">
        <v>7</v>
      </c>
      <c r="C2541" t="s">
        <v>295</v>
      </c>
      <c r="D2541" t="s">
        <v>948</v>
      </c>
      <c r="L2541">
        <v>9.6739999999999995</v>
      </c>
    </row>
    <row r="2542" spans="1:12" x14ac:dyDescent="0.25">
      <c r="A2542">
        <v>4.1159999999999997</v>
      </c>
      <c r="B2542" t="s">
        <v>7</v>
      </c>
      <c r="C2542" t="s">
        <v>295</v>
      </c>
      <c r="D2542" t="s">
        <v>948</v>
      </c>
      <c r="L2542">
        <v>10.045</v>
      </c>
    </row>
    <row r="2543" spans="1:12" x14ac:dyDescent="0.25">
      <c r="A2543">
        <v>3.2639999999999998</v>
      </c>
      <c r="B2543" t="s">
        <v>14</v>
      </c>
      <c r="C2543" t="s">
        <v>295</v>
      </c>
      <c r="D2543" t="s">
        <v>949</v>
      </c>
      <c r="L2543">
        <v>4.4770000000000003</v>
      </c>
    </row>
    <row r="2544" spans="1:12" x14ac:dyDescent="0.25">
      <c r="A2544">
        <v>4.0650000000000004</v>
      </c>
      <c r="B2544" t="s">
        <v>12</v>
      </c>
      <c r="C2544" t="s">
        <v>295</v>
      </c>
      <c r="D2544" t="s">
        <v>949</v>
      </c>
      <c r="L2544">
        <v>5.1740000000000004</v>
      </c>
    </row>
    <row r="2545" spans="1:12" x14ac:dyDescent="0.25">
      <c r="A2545">
        <v>4.601</v>
      </c>
      <c r="B2545" t="s">
        <v>12</v>
      </c>
      <c r="C2545" t="s">
        <v>295</v>
      </c>
      <c r="D2545" t="s">
        <v>949</v>
      </c>
      <c r="L2545">
        <v>5.7270000000000003</v>
      </c>
    </row>
    <row r="2546" spans="1:12" x14ac:dyDescent="0.25">
      <c r="A2546">
        <v>5.202</v>
      </c>
      <c r="B2546" t="s">
        <v>7</v>
      </c>
      <c r="C2546" t="s">
        <v>295</v>
      </c>
      <c r="D2546" t="s">
        <v>949</v>
      </c>
      <c r="I2546">
        <v>1</v>
      </c>
      <c r="L2546">
        <v>6.2690000000000001</v>
      </c>
    </row>
    <row r="2547" spans="1:12" x14ac:dyDescent="0.25">
      <c r="A2547">
        <v>3.3140000000000001</v>
      </c>
      <c r="B2547" t="s">
        <v>7</v>
      </c>
      <c r="C2547" t="s">
        <v>295</v>
      </c>
      <c r="D2547" t="s">
        <v>950</v>
      </c>
      <c r="L2547">
        <v>6.7850000000000001</v>
      </c>
    </row>
    <row r="2548" spans="1:12" x14ac:dyDescent="0.25">
      <c r="A2548">
        <v>4.8259999999999996</v>
      </c>
      <c r="B2548" t="s">
        <v>12</v>
      </c>
      <c r="C2548" t="s">
        <v>295</v>
      </c>
      <c r="D2548" t="s">
        <v>950</v>
      </c>
      <c r="L2548">
        <v>7.2480000000000002</v>
      </c>
    </row>
    <row r="2549" spans="1:12" x14ac:dyDescent="0.25">
      <c r="A2549">
        <v>5.2460000000000004</v>
      </c>
      <c r="B2549" t="s">
        <v>12</v>
      </c>
      <c r="C2549" t="s">
        <v>295</v>
      </c>
      <c r="D2549" t="s">
        <v>950</v>
      </c>
      <c r="L2549">
        <v>7.7489999999999997</v>
      </c>
    </row>
    <row r="2550" spans="1:12" x14ac:dyDescent="0.25">
      <c r="A2550">
        <v>5.6749999999999998</v>
      </c>
      <c r="B2550" t="s">
        <v>12</v>
      </c>
      <c r="C2550" t="s">
        <v>295</v>
      </c>
      <c r="D2550" t="s">
        <v>950</v>
      </c>
      <c r="L2550">
        <v>8.2189999999999994</v>
      </c>
    </row>
    <row r="2551" spans="1:12" x14ac:dyDescent="0.25">
      <c r="A2551">
        <v>6.1369999999999996</v>
      </c>
      <c r="B2551" t="s">
        <v>12</v>
      </c>
      <c r="C2551" t="s">
        <v>295</v>
      </c>
      <c r="D2551" t="s">
        <v>950</v>
      </c>
      <c r="L2551">
        <v>8.6910000000000007</v>
      </c>
    </row>
    <row r="2552" spans="1:12" x14ac:dyDescent="0.25">
      <c r="A2552">
        <v>6.5570000000000004</v>
      </c>
      <c r="B2552" t="s">
        <v>12</v>
      </c>
      <c r="C2552" t="s">
        <v>295</v>
      </c>
      <c r="D2552" t="s">
        <v>950</v>
      </c>
      <c r="L2552">
        <v>9.1829999999999998</v>
      </c>
    </row>
    <row r="2553" spans="1:12" x14ac:dyDescent="0.25">
      <c r="A2553">
        <v>6.99</v>
      </c>
      <c r="B2553" t="s">
        <v>12</v>
      </c>
      <c r="C2553" t="s">
        <v>295</v>
      </c>
      <c r="D2553" t="s">
        <v>950</v>
      </c>
      <c r="L2553">
        <v>9.6460000000000008</v>
      </c>
    </row>
    <row r="2554" spans="1:12" x14ac:dyDescent="0.25">
      <c r="A2554">
        <v>7.4039999999999999</v>
      </c>
      <c r="B2554" t="s">
        <v>12</v>
      </c>
      <c r="C2554" t="s">
        <v>295</v>
      </c>
      <c r="D2554" t="s">
        <v>950</v>
      </c>
      <c r="L2554">
        <v>10.119</v>
      </c>
    </row>
    <row r="2555" spans="1:12" x14ac:dyDescent="0.25">
      <c r="A2555">
        <v>7.81</v>
      </c>
      <c r="B2555" t="s">
        <v>12</v>
      </c>
      <c r="C2555" t="s">
        <v>295</v>
      </c>
      <c r="D2555" t="s">
        <v>950</v>
      </c>
      <c r="L2555">
        <v>10.545999999999999</v>
      </c>
    </row>
    <row r="2556" spans="1:12" x14ac:dyDescent="0.25">
      <c r="A2556">
        <v>8.2279999999999998</v>
      </c>
      <c r="B2556" t="s">
        <v>12</v>
      </c>
      <c r="C2556" t="s">
        <v>295</v>
      </c>
      <c r="D2556" t="s">
        <v>950</v>
      </c>
      <c r="L2556">
        <v>10.958</v>
      </c>
    </row>
    <row r="2557" spans="1:12" x14ac:dyDescent="0.25">
      <c r="A2557">
        <v>8.6419999999999995</v>
      </c>
      <c r="B2557" t="s">
        <v>12</v>
      </c>
      <c r="C2557" t="s">
        <v>295</v>
      </c>
      <c r="D2557" t="s">
        <v>950</v>
      </c>
      <c r="L2557">
        <v>11.369</v>
      </c>
    </row>
    <row r="2558" spans="1:12" x14ac:dyDescent="0.25">
      <c r="A2558">
        <v>9.0879999999999992</v>
      </c>
      <c r="B2558" t="s">
        <v>12</v>
      </c>
      <c r="C2558" t="s">
        <v>295</v>
      </c>
      <c r="D2558" t="s">
        <v>950</v>
      </c>
      <c r="L2558">
        <v>11.742000000000001</v>
      </c>
    </row>
    <row r="2559" spans="1:12" x14ac:dyDescent="0.25">
      <c r="A2559">
        <v>9.5050000000000008</v>
      </c>
      <c r="B2559" t="s">
        <v>12</v>
      </c>
      <c r="C2559" t="s">
        <v>295</v>
      </c>
      <c r="D2559" t="s">
        <v>950</v>
      </c>
      <c r="L2559">
        <v>12.167999999999999</v>
      </c>
    </row>
    <row r="2560" spans="1:12" x14ac:dyDescent="0.25">
      <c r="A2560">
        <v>9.9179999999999993</v>
      </c>
      <c r="B2560" t="s">
        <v>7</v>
      </c>
      <c r="C2560" t="s">
        <v>295</v>
      </c>
      <c r="D2560" t="s">
        <v>950</v>
      </c>
      <c r="L2560">
        <v>12.6</v>
      </c>
    </row>
    <row r="2561" spans="1:12" x14ac:dyDescent="0.25">
      <c r="A2561">
        <v>10.295999999999999</v>
      </c>
      <c r="B2561" t="s">
        <v>7</v>
      </c>
      <c r="C2561" t="s">
        <v>295</v>
      </c>
      <c r="D2561" t="s">
        <v>950</v>
      </c>
      <c r="L2561">
        <v>12.991</v>
      </c>
    </row>
    <row r="2562" spans="1:12" x14ac:dyDescent="0.25">
      <c r="A2562">
        <v>10.656000000000001</v>
      </c>
      <c r="B2562" t="s">
        <v>12</v>
      </c>
      <c r="C2562" t="s">
        <v>295</v>
      </c>
      <c r="D2562" t="s">
        <v>950</v>
      </c>
      <c r="L2562">
        <v>13.381</v>
      </c>
    </row>
    <row r="2563" spans="1:12" x14ac:dyDescent="0.25">
      <c r="A2563">
        <v>11.055999999999999</v>
      </c>
      <c r="B2563" t="s">
        <v>7</v>
      </c>
      <c r="C2563" t="s">
        <v>295</v>
      </c>
      <c r="D2563" t="s">
        <v>950</v>
      </c>
      <c r="L2563">
        <v>13.766</v>
      </c>
    </row>
    <row r="2564" spans="1:12" x14ac:dyDescent="0.25">
      <c r="A2564">
        <v>11.411</v>
      </c>
      <c r="B2564" t="s">
        <v>7</v>
      </c>
      <c r="C2564" t="s">
        <v>295</v>
      </c>
      <c r="D2564" t="s">
        <v>950</v>
      </c>
      <c r="I2564">
        <v>1</v>
      </c>
      <c r="L2564">
        <v>14.173999999999999</v>
      </c>
    </row>
    <row r="2565" spans="1:12" x14ac:dyDescent="0.25">
      <c r="A2565">
        <v>4.4589999999999996</v>
      </c>
      <c r="B2565" t="s">
        <v>7</v>
      </c>
      <c r="C2565" t="s">
        <v>295</v>
      </c>
      <c r="D2565" t="s">
        <v>951</v>
      </c>
      <c r="L2565">
        <v>14.561999999999999</v>
      </c>
    </row>
    <row r="2566" spans="1:12" x14ac:dyDescent="0.25">
      <c r="A2566">
        <v>5.7670000000000003</v>
      </c>
      <c r="B2566" t="s">
        <v>7</v>
      </c>
      <c r="C2566" t="s">
        <v>295</v>
      </c>
      <c r="D2566" t="s">
        <v>951</v>
      </c>
      <c r="L2566">
        <v>14.955</v>
      </c>
    </row>
    <row r="2567" spans="1:12" x14ac:dyDescent="0.25">
      <c r="A2567">
        <v>5.8440000000000003</v>
      </c>
      <c r="B2567" t="s">
        <v>7</v>
      </c>
      <c r="C2567" t="s">
        <v>295</v>
      </c>
      <c r="D2567" t="s">
        <v>951</v>
      </c>
      <c r="L2567">
        <v>15.346</v>
      </c>
    </row>
    <row r="2568" spans="1:12" x14ac:dyDescent="0.25">
      <c r="A2568">
        <v>6.1950000000000003</v>
      </c>
      <c r="B2568" t="s">
        <v>7</v>
      </c>
      <c r="C2568" t="s">
        <v>295</v>
      </c>
      <c r="D2568" t="s">
        <v>951</v>
      </c>
      <c r="L2568">
        <v>15.853999999999999</v>
      </c>
    </row>
    <row r="2569" spans="1:12" x14ac:dyDescent="0.25">
      <c r="A2569">
        <v>6.2779999999999996</v>
      </c>
      <c r="B2569" t="s">
        <v>7</v>
      </c>
      <c r="C2569" t="s">
        <v>295</v>
      </c>
      <c r="D2569" t="s">
        <v>951</v>
      </c>
      <c r="I2569">
        <v>1</v>
      </c>
      <c r="L2569">
        <v>16.126000000000001</v>
      </c>
    </row>
    <row r="2570" spans="1:12" x14ac:dyDescent="0.25">
      <c r="A2570">
        <v>3.5030000000000001</v>
      </c>
      <c r="B2570" t="s">
        <v>7</v>
      </c>
      <c r="C2570" t="s">
        <v>295</v>
      </c>
      <c r="D2570" t="s">
        <v>952</v>
      </c>
      <c r="L2570">
        <v>16.585000000000001</v>
      </c>
    </row>
    <row r="2571" spans="1:12" x14ac:dyDescent="0.25">
      <c r="A2571">
        <v>3.6520000000000001</v>
      </c>
      <c r="B2571" t="s">
        <v>7</v>
      </c>
      <c r="C2571" t="s">
        <v>295</v>
      </c>
      <c r="D2571" t="s">
        <v>952</v>
      </c>
      <c r="L2571">
        <v>16.966000000000001</v>
      </c>
    </row>
    <row r="2572" spans="1:12" x14ac:dyDescent="0.25">
      <c r="A2572">
        <v>3.7530000000000001</v>
      </c>
      <c r="B2572" t="s">
        <v>7</v>
      </c>
      <c r="C2572" t="s">
        <v>295</v>
      </c>
      <c r="D2572" t="s">
        <v>952</v>
      </c>
      <c r="L2572">
        <v>17.346</v>
      </c>
    </row>
    <row r="2573" spans="1:12" x14ac:dyDescent="0.25">
      <c r="A2573">
        <v>5.0380000000000003</v>
      </c>
      <c r="B2573" t="s">
        <v>7</v>
      </c>
      <c r="C2573" t="s">
        <v>295</v>
      </c>
      <c r="D2573" t="s">
        <v>952</v>
      </c>
      <c r="L2573">
        <v>17.722999999999999</v>
      </c>
    </row>
    <row r="2574" spans="1:12" x14ac:dyDescent="0.25">
      <c r="A2574">
        <v>5.351</v>
      </c>
      <c r="B2574" t="s">
        <v>7</v>
      </c>
      <c r="C2574" t="s">
        <v>295</v>
      </c>
      <c r="D2574" t="s">
        <v>952</v>
      </c>
      <c r="L2574">
        <v>18.117000000000001</v>
      </c>
    </row>
    <row r="2575" spans="1:12" x14ac:dyDescent="0.25">
      <c r="A2575">
        <v>5.6630000000000003</v>
      </c>
      <c r="B2575" t="s">
        <v>7</v>
      </c>
      <c r="C2575" t="s">
        <v>295</v>
      </c>
      <c r="D2575" t="s">
        <v>952</v>
      </c>
      <c r="L2575">
        <v>18.504000000000001</v>
      </c>
    </row>
    <row r="2576" spans="1:12" x14ac:dyDescent="0.25">
      <c r="A2576">
        <v>5.9669999999999996</v>
      </c>
      <c r="B2576" t="s">
        <v>7</v>
      </c>
      <c r="C2576" t="s">
        <v>295</v>
      </c>
      <c r="D2576" t="s">
        <v>952</v>
      </c>
      <c r="L2576">
        <v>18.890999999999998</v>
      </c>
    </row>
    <row r="2577" spans="1:12" x14ac:dyDescent="0.25">
      <c r="A2577">
        <v>6.2229999999999999</v>
      </c>
      <c r="B2577" t="s">
        <v>7</v>
      </c>
      <c r="C2577" t="s">
        <v>295</v>
      </c>
      <c r="D2577" t="s">
        <v>952</v>
      </c>
      <c r="L2577">
        <v>19.279</v>
      </c>
    </row>
    <row r="2578" spans="1:12" x14ac:dyDescent="0.25">
      <c r="A2578">
        <v>6.5170000000000003</v>
      </c>
      <c r="B2578" t="s">
        <v>7</v>
      </c>
      <c r="C2578" t="s">
        <v>295</v>
      </c>
      <c r="D2578" t="s">
        <v>952</v>
      </c>
      <c r="L2578">
        <v>19.654</v>
      </c>
    </row>
    <row r="2579" spans="1:12" x14ac:dyDescent="0.25">
      <c r="A2579">
        <v>6.8129999999999997</v>
      </c>
      <c r="B2579" t="s">
        <v>7</v>
      </c>
      <c r="C2579" t="s">
        <v>295</v>
      </c>
      <c r="D2579" t="s">
        <v>952</v>
      </c>
      <c r="L2579">
        <v>20.029</v>
      </c>
    </row>
    <row r="2580" spans="1:12" x14ac:dyDescent="0.25">
      <c r="A2580">
        <v>7.4130000000000003</v>
      </c>
      <c r="B2580" t="s">
        <v>7</v>
      </c>
      <c r="C2580" t="s">
        <v>295</v>
      </c>
      <c r="D2580" t="s">
        <v>952</v>
      </c>
      <c r="L2580">
        <v>20.388999999999999</v>
      </c>
    </row>
    <row r="2581" spans="1:12" x14ac:dyDescent="0.25">
      <c r="A2581">
        <v>7.6959999999999997</v>
      </c>
      <c r="B2581" t="s">
        <v>7</v>
      </c>
      <c r="C2581" t="s">
        <v>295</v>
      </c>
      <c r="D2581" t="s">
        <v>952</v>
      </c>
      <c r="L2581">
        <v>20.765999999999998</v>
      </c>
    </row>
    <row r="2582" spans="1:12" x14ac:dyDescent="0.25">
      <c r="A2582">
        <v>8.0050000000000008</v>
      </c>
      <c r="B2582" t="s">
        <v>7</v>
      </c>
      <c r="C2582" t="s">
        <v>295</v>
      </c>
      <c r="D2582" t="s">
        <v>952</v>
      </c>
      <c r="L2582">
        <v>21.146999999999998</v>
      </c>
    </row>
    <row r="2583" spans="1:12" x14ac:dyDescent="0.25">
      <c r="A2583">
        <v>8.3000000000000007</v>
      </c>
      <c r="B2583" t="s">
        <v>7</v>
      </c>
      <c r="C2583" t="s">
        <v>295</v>
      </c>
      <c r="D2583" t="s">
        <v>952</v>
      </c>
      <c r="L2583">
        <v>21.515000000000001</v>
      </c>
    </row>
    <row r="2584" spans="1:12" x14ac:dyDescent="0.25">
      <c r="A2584">
        <v>9.1829999999999998</v>
      </c>
      <c r="B2584" t="s">
        <v>7</v>
      </c>
      <c r="C2584" t="s">
        <v>295</v>
      </c>
      <c r="D2584" t="s">
        <v>952</v>
      </c>
      <c r="I2584">
        <v>1</v>
      </c>
      <c r="L2584">
        <v>21.863</v>
      </c>
    </row>
    <row r="2585" spans="1:12" x14ac:dyDescent="0.25">
      <c r="A2585">
        <v>3.4180000000000001</v>
      </c>
      <c r="B2585" t="s">
        <v>7</v>
      </c>
      <c r="C2585" t="s">
        <v>295</v>
      </c>
      <c r="D2585" t="s">
        <v>953</v>
      </c>
      <c r="L2585">
        <v>22.21</v>
      </c>
    </row>
    <row r="2586" spans="1:12" x14ac:dyDescent="0.25">
      <c r="A2586">
        <v>4.4669999999999996</v>
      </c>
      <c r="B2586" t="s">
        <v>7</v>
      </c>
      <c r="C2586" t="s">
        <v>295</v>
      </c>
      <c r="D2586" t="s">
        <v>953</v>
      </c>
      <c r="L2586">
        <v>22.556000000000001</v>
      </c>
    </row>
    <row r="2587" spans="1:12" x14ac:dyDescent="0.25">
      <c r="A2587">
        <v>4.734</v>
      </c>
      <c r="B2587" t="s">
        <v>7</v>
      </c>
      <c r="C2587" t="s">
        <v>295</v>
      </c>
      <c r="D2587" t="s">
        <v>953</v>
      </c>
      <c r="L2587">
        <v>22.891999999999999</v>
      </c>
    </row>
    <row r="2588" spans="1:12" x14ac:dyDescent="0.25">
      <c r="A2588">
        <v>5.0419999999999998</v>
      </c>
      <c r="B2588" t="s">
        <v>7</v>
      </c>
      <c r="C2588" t="s">
        <v>295</v>
      </c>
      <c r="D2588" t="s">
        <v>953</v>
      </c>
      <c r="L2588">
        <v>23.234999999999999</v>
      </c>
    </row>
    <row r="2589" spans="1:12" x14ac:dyDescent="0.25">
      <c r="A2589">
        <v>5.3490000000000002</v>
      </c>
      <c r="B2589" t="s">
        <v>7</v>
      </c>
      <c r="C2589" t="s">
        <v>295</v>
      </c>
      <c r="D2589" t="s">
        <v>953</v>
      </c>
      <c r="L2589">
        <v>23.594999999999999</v>
      </c>
    </row>
    <row r="2590" spans="1:12" x14ac:dyDescent="0.25">
      <c r="A2590">
        <v>5.6559999999999997</v>
      </c>
      <c r="B2590" t="s">
        <v>7</v>
      </c>
      <c r="C2590" t="s">
        <v>295</v>
      </c>
      <c r="D2590" t="s">
        <v>953</v>
      </c>
      <c r="L2590">
        <v>23.908000000000001</v>
      </c>
    </row>
    <row r="2591" spans="1:12" x14ac:dyDescent="0.25">
      <c r="A2591">
        <v>5.944</v>
      </c>
      <c r="B2591" t="s">
        <v>7</v>
      </c>
      <c r="C2591" t="s">
        <v>295</v>
      </c>
      <c r="D2591" t="s">
        <v>953</v>
      </c>
      <c r="L2591">
        <v>24.268000000000001</v>
      </c>
    </row>
    <row r="2592" spans="1:12" x14ac:dyDescent="0.25">
      <c r="A2592">
        <v>6.2240000000000002</v>
      </c>
      <c r="B2592" t="s">
        <v>7</v>
      </c>
      <c r="C2592" t="s">
        <v>295</v>
      </c>
      <c r="D2592" t="s">
        <v>953</v>
      </c>
      <c r="L2592">
        <v>24.608000000000001</v>
      </c>
    </row>
    <row r="2593" spans="1:12" x14ac:dyDescent="0.25">
      <c r="A2593">
        <v>6.5149999999999997</v>
      </c>
      <c r="B2593" t="s">
        <v>7</v>
      </c>
      <c r="C2593" t="s">
        <v>295</v>
      </c>
      <c r="D2593" t="s">
        <v>953</v>
      </c>
      <c r="L2593">
        <v>24.952000000000002</v>
      </c>
    </row>
    <row r="2594" spans="1:12" x14ac:dyDescent="0.25">
      <c r="A2594">
        <v>6.7949999999999999</v>
      </c>
      <c r="B2594" t="s">
        <v>7</v>
      </c>
      <c r="C2594" t="s">
        <v>295</v>
      </c>
      <c r="D2594" t="s">
        <v>953</v>
      </c>
      <c r="L2594">
        <v>25.292999999999999</v>
      </c>
    </row>
    <row r="2595" spans="1:12" x14ac:dyDescent="0.25">
      <c r="A2595">
        <v>7.4029999999999996</v>
      </c>
      <c r="B2595" t="s">
        <v>7</v>
      </c>
      <c r="C2595" t="s">
        <v>295</v>
      </c>
      <c r="D2595" t="s">
        <v>953</v>
      </c>
      <c r="L2595">
        <v>25.620999999999999</v>
      </c>
    </row>
    <row r="2596" spans="1:12" x14ac:dyDescent="0.25">
      <c r="A2596">
        <v>7.7089999999999996</v>
      </c>
      <c r="B2596" t="s">
        <v>7</v>
      </c>
      <c r="C2596" t="s">
        <v>295</v>
      </c>
      <c r="D2596" t="s">
        <v>953</v>
      </c>
      <c r="L2596">
        <v>25.934000000000001</v>
      </c>
    </row>
    <row r="2597" spans="1:12" x14ac:dyDescent="0.25">
      <c r="A2597">
        <v>7.9889999999999999</v>
      </c>
      <c r="B2597" t="s">
        <v>7</v>
      </c>
      <c r="C2597" t="s">
        <v>295</v>
      </c>
      <c r="D2597" t="s">
        <v>953</v>
      </c>
      <c r="L2597">
        <v>26.271999999999998</v>
      </c>
    </row>
    <row r="2598" spans="1:12" x14ac:dyDescent="0.25">
      <c r="A2598">
        <v>8.2739999999999991</v>
      </c>
      <c r="B2598" t="s">
        <v>7</v>
      </c>
      <c r="C2598" t="s">
        <v>295</v>
      </c>
      <c r="D2598" t="s">
        <v>953</v>
      </c>
      <c r="L2598">
        <v>26.617999999999999</v>
      </c>
    </row>
    <row r="2599" spans="1:12" x14ac:dyDescent="0.25">
      <c r="A2599">
        <v>8.5920000000000005</v>
      </c>
      <c r="B2599" t="s">
        <v>7</v>
      </c>
      <c r="C2599" t="s">
        <v>295</v>
      </c>
      <c r="D2599" t="s">
        <v>953</v>
      </c>
      <c r="L2599">
        <v>26.962</v>
      </c>
    </row>
    <row r="2600" spans="1:12" x14ac:dyDescent="0.25">
      <c r="A2600">
        <v>8.8989999999999991</v>
      </c>
      <c r="B2600" t="s">
        <v>7</v>
      </c>
      <c r="C2600" t="s">
        <v>295</v>
      </c>
      <c r="D2600" t="s">
        <v>953</v>
      </c>
      <c r="L2600">
        <v>27.27</v>
      </c>
    </row>
    <row r="2601" spans="1:12" x14ac:dyDescent="0.25">
      <c r="A2601">
        <v>9.1590000000000007</v>
      </c>
      <c r="B2601" t="s">
        <v>7</v>
      </c>
      <c r="C2601" t="s">
        <v>295</v>
      </c>
      <c r="D2601" t="s">
        <v>953</v>
      </c>
      <c r="L2601">
        <v>27.562999999999999</v>
      </c>
    </row>
    <row r="2602" spans="1:12" x14ac:dyDescent="0.25">
      <c r="A2602">
        <v>9.4939999999999998</v>
      </c>
      <c r="B2602" t="s">
        <v>7</v>
      </c>
      <c r="C2602" t="s">
        <v>295</v>
      </c>
      <c r="D2602" t="s">
        <v>953</v>
      </c>
      <c r="L2602">
        <v>27.893999999999998</v>
      </c>
    </row>
    <row r="2603" spans="1:12" x14ac:dyDescent="0.25">
      <c r="A2603">
        <v>9.7959999999999994</v>
      </c>
      <c r="B2603" t="s">
        <v>7</v>
      </c>
      <c r="C2603" t="s">
        <v>295</v>
      </c>
      <c r="D2603" t="s">
        <v>953</v>
      </c>
      <c r="L2603">
        <v>28.251000000000001</v>
      </c>
    </row>
    <row r="2604" spans="1:12" x14ac:dyDescent="0.25">
      <c r="A2604">
        <v>10.095000000000001</v>
      </c>
      <c r="B2604" t="s">
        <v>7</v>
      </c>
      <c r="C2604" t="s">
        <v>295</v>
      </c>
      <c r="D2604" t="s">
        <v>953</v>
      </c>
      <c r="L2604">
        <v>28.545999999999999</v>
      </c>
    </row>
    <row r="2605" spans="1:12" x14ac:dyDescent="0.25">
      <c r="A2605">
        <v>10.747</v>
      </c>
      <c r="B2605" t="s">
        <v>7</v>
      </c>
      <c r="C2605" t="s">
        <v>295</v>
      </c>
      <c r="D2605" t="s">
        <v>953</v>
      </c>
      <c r="L2605">
        <v>28.831</v>
      </c>
    </row>
    <row r="2606" spans="1:12" x14ac:dyDescent="0.25">
      <c r="A2606">
        <v>11.611000000000001</v>
      </c>
      <c r="B2606" t="s">
        <v>7</v>
      </c>
      <c r="C2606" t="s">
        <v>295</v>
      </c>
      <c r="D2606" t="s">
        <v>953</v>
      </c>
      <c r="I2606">
        <v>1</v>
      </c>
      <c r="L2606">
        <v>29.170999999999999</v>
      </c>
    </row>
    <row r="2607" spans="1:12" x14ac:dyDescent="0.25">
      <c r="A2607">
        <v>1.663</v>
      </c>
      <c r="B2607" t="s">
        <v>4</v>
      </c>
      <c r="C2607" t="s">
        <v>295</v>
      </c>
      <c r="D2607" t="s">
        <v>954</v>
      </c>
      <c r="L2607">
        <v>29.434000000000001</v>
      </c>
    </row>
    <row r="2608" spans="1:12" x14ac:dyDescent="0.25">
      <c r="A2608">
        <v>1.873</v>
      </c>
      <c r="B2608" t="s">
        <v>7</v>
      </c>
      <c r="C2608" t="s">
        <v>295</v>
      </c>
      <c r="D2608" t="s">
        <v>954</v>
      </c>
      <c r="I2608">
        <v>1</v>
      </c>
      <c r="L2608">
        <v>29.75</v>
      </c>
    </row>
    <row r="2609" spans="1:12" x14ac:dyDescent="0.25">
      <c r="A2609">
        <v>5.2510000000000003</v>
      </c>
      <c r="B2609" t="s">
        <v>7</v>
      </c>
      <c r="C2609" t="s">
        <v>295</v>
      </c>
      <c r="D2609" t="s">
        <v>955</v>
      </c>
      <c r="L2609">
        <v>4.3090000000000002</v>
      </c>
    </row>
    <row r="2610" spans="1:12" x14ac:dyDescent="0.25">
      <c r="A2610">
        <v>5.6269999999999998</v>
      </c>
      <c r="B2610" t="s">
        <v>7</v>
      </c>
      <c r="C2610" t="s">
        <v>295</v>
      </c>
      <c r="D2610" t="s">
        <v>955</v>
      </c>
      <c r="L2610">
        <v>4.9089999999999998</v>
      </c>
    </row>
    <row r="2611" spans="1:12" x14ac:dyDescent="0.25">
      <c r="A2611">
        <v>5.9610000000000003</v>
      </c>
      <c r="B2611" t="s">
        <v>7</v>
      </c>
      <c r="C2611" t="s">
        <v>295</v>
      </c>
      <c r="D2611" t="s">
        <v>955</v>
      </c>
      <c r="L2611">
        <v>5.4880000000000004</v>
      </c>
    </row>
    <row r="2612" spans="1:12" x14ac:dyDescent="0.25">
      <c r="A2612">
        <v>6.3259999999999996</v>
      </c>
      <c r="B2612" t="s">
        <v>7</v>
      </c>
      <c r="C2612" t="s">
        <v>295</v>
      </c>
      <c r="D2612" t="s">
        <v>955</v>
      </c>
      <c r="L2612">
        <v>6.05</v>
      </c>
    </row>
    <row r="2613" spans="1:12" x14ac:dyDescent="0.25">
      <c r="A2613">
        <v>6.7460000000000004</v>
      </c>
      <c r="B2613" t="s">
        <v>7</v>
      </c>
      <c r="C2613" t="s">
        <v>295</v>
      </c>
      <c r="D2613" t="s">
        <v>955</v>
      </c>
      <c r="L2613">
        <v>6.6120000000000001</v>
      </c>
    </row>
    <row r="2614" spans="1:12" x14ac:dyDescent="0.25">
      <c r="A2614">
        <v>7.1079999999999997</v>
      </c>
      <c r="B2614" t="s">
        <v>7</v>
      </c>
      <c r="C2614" t="s">
        <v>295</v>
      </c>
      <c r="D2614" t="s">
        <v>955</v>
      </c>
      <c r="L2614">
        <v>7.1639999999999997</v>
      </c>
    </row>
    <row r="2615" spans="1:12" x14ac:dyDescent="0.25">
      <c r="A2615">
        <v>7.4349999999999996</v>
      </c>
      <c r="B2615" t="s">
        <v>7</v>
      </c>
      <c r="C2615" t="s">
        <v>295</v>
      </c>
      <c r="D2615" t="s">
        <v>955</v>
      </c>
      <c r="L2615">
        <v>7.7060000000000004</v>
      </c>
    </row>
    <row r="2616" spans="1:12" x14ac:dyDescent="0.25">
      <c r="A2616">
        <v>7.5220000000000002</v>
      </c>
      <c r="B2616" t="s">
        <v>7</v>
      </c>
      <c r="C2616" t="s">
        <v>295</v>
      </c>
      <c r="D2616" t="s">
        <v>955</v>
      </c>
      <c r="L2616">
        <v>8.2449999999999992</v>
      </c>
    </row>
    <row r="2617" spans="1:12" x14ac:dyDescent="0.25">
      <c r="A2617">
        <v>7.782</v>
      </c>
      <c r="B2617" t="s">
        <v>7</v>
      </c>
      <c r="C2617" t="s">
        <v>295</v>
      </c>
      <c r="D2617" t="s">
        <v>955</v>
      </c>
      <c r="L2617">
        <v>8.7710000000000008</v>
      </c>
    </row>
    <row r="2618" spans="1:12" x14ac:dyDescent="0.25">
      <c r="A2618">
        <v>7.8739999999999997</v>
      </c>
      <c r="B2618" t="s">
        <v>7</v>
      </c>
      <c r="C2618" t="s">
        <v>295</v>
      </c>
      <c r="D2618" t="s">
        <v>955</v>
      </c>
      <c r="L2618">
        <v>9.298</v>
      </c>
    </row>
    <row r="2619" spans="1:12" x14ac:dyDescent="0.25">
      <c r="A2619">
        <v>8.1150000000000002</v>
      </c>
      <c r="B2619" t="s">
        <v>7</v>
      </c>
      <c r="C2619" t="s">
        <v>295</v>
      </c>
      <c r="D2619" t="s">
        <v>955</v>
      </c>
      <c r="L2619">
        <v>9.82</v>
      </c>
    </row>
    <row r="2620" spans="1:12" x14ac:dyDescent="0.25">
      <c r="A2620">
        <v>8.2080000000000002</v>
      </c>
      <c r="B2620" t="s">
        <v>7</v>
      </c>
      <c r="C2620" t="s">
        <v>295</v>
      </c>
      <c r="D2620" t="s">
        <v>955</v>
      </c>
      <c r="L2620">
        <v>10.351000000000001</v>
      </c>
    </row>
    <row r="2621" spans="1:12" x14ac:dyDescent="0.25">
      <c r="A2621">
        <v>8.2420000000000009</v>
      </c>
      <c r="B2621" t="s">
        <v>7</v>
      </c>
      <c r="C2621" t="s">
        <v>295</v>
      </c>
      <c r="D2621" t="s">
        <v>955</v>
      </c>
      <c r="L2621">
        <v>10.875</v>
      </c>
    </row>
    <row r="2622" spans="1:12" x14ac:dyDescent="0.25">
      <c r="A2622">
        <v>8.4640000000000004</v>
      </c>
      <c r="B2622" t="s">
        <v>7</v>
      </c>
      <c r="C2622" t="s">
        <v>295</v>
      </c>
      <c r="D2622" t="s">
        <v>955</v>
      </c>
      <c r="L2622">
        <v>11.426</v>
      </c>
    </row>
    <row r="2623" spans="1:12" x14ac:dyDescent="0.25">
      <c r="A2623">
        <v>8.5679999999999996</v>
      </c>
      <c r="B2623" t="s">
        <v>7</v>
      </c>
      <c r="C2623" t="s">
        <v>295</v>
      </c>
      <c r="D2623" t="s">
        <v>955</v>
      </c>
      <c r="L2623">
        <v>11.948</v>
      </c>
    </row>
    <row r="2624" spans="1:12" x14ac:dyDescent="0.25">
      <c r="A2624">
        <v>8.8030000000000008</v>
      </c>
      <c r="B2624" t="s">
        <v>12</v>
      </c>
      <c r="C2624" t="s">
        <v>295</v>
      </c>
      <c r="D2624" t="s">
        <v>955</v>
      </c>
      <c r="L2624">
        <v>12.458</v>
      </c>
    </row>
    <row r="2625" spans="1:12" x14ac:dyDescent="0.25">
      <c r="A2625">
        <v>9.173</v>
      </c>
      <c r="B2625" t="s">
        <v>4</v>
      </c>
      <c r="C2625" t="s">
        <v>295</v>
      </c>
      <c r="D2625" t="s">
        <v>955</v>
      </c>
      <c r="L2625">
        <v>12.962999999999999</v>
      </c>
    </row>
    <row r="2626" spans="1:12" x14ac:dyDescent="0.25">
      <c r="A2626">
        <v>9.5429999999999993</v>
      </c>
      <c r="B2626" t="s">
        <v>7</v>
      </c>
      <c r="C2626" t="s">
        <v>295</v>
      </c>
      <c r="D2626" t="s">
        <v>955</v>
      </c>
      <c r="L2626">
        <v>13.474</v>
      </c>
    </row>
    <row r="2627" spans="1:12" x14ac:dyDescent="0.25">
      <c r="A2627">
        <v>9.6669999999999998</v>
      </c>
      <c r="B2627" t="s">
        <v>7</v>
      </c>
      <c r="C2627" t="s">
        <v>295</v>
      </c>
      <c r="D2627" t="s">
        <v>955</v>
      </c>
      <c r="L2627">
        <v>14.012</v>
      </c>
    </row>
    <row r="2628" spans="1:12" x14ac:dyDescent="0.25">
      <c r="A2628">
        <v>9.8840000000000003</v>
      </c>
      <c r="B2628" t="s">
        <v>7</v>
      </c>
      <c r="C2628" t="s">
        <v>295</v>
      </c>
      <c r="D2628" t="s">
        <v>955</v>
      </c>
      <c r="L2628">
        <v>14.49</v>
      </c>
    </row>
    <row r="2629" spans="1:12" x14ac:dyDescent="0.25">
      <c r="A2629">
        <v>10.145</v>
      </c>
      <c r="B2629" t="s">
        <v>7</v>
      </c>
      <c r="C2629" t="s">
        <v>295</v>
      </c>
      <c r="D2629" t="s">
        <v>955</v>
      </c>
      <c r="L2629">
        <v>15.032</v>
      </c>
    </row>
    <row r="2630" spans="1:12" x14ac:dyDescent="0.25">
      <c r="A2630">
        <v>10.416</v>
      </c>
      <c r="B2630" t="s">
        <v>7</v>
      </c>
      <c r="C2630" t="s">
        <v>295</v>
      </c>
      <c r="D2630" t="s">
        <v>955</v>
      </c>
      <c r="L2630">
        <v>15.553000000000001</v>
      </c>
    </row>
    <row r="2631" spans="1:12" x14ac:dyDescent="0.25">
      <c r="A2631">
        <v>10.571999999999999</v>
      </c>
      <c r="B2631" t="s">
        <v>7</v>
      </c>
      <c r="C2631" t="s">
        <v>295</v>
      </c>
      <c r="D2631" t="s">
        <v>955</v>
      </c>
      <c r="L2631">
        <v>16.059999999999999</v>
      </c>
    </row>
    <row r="2632" spans="1:12" x14ac:dyDescent="0.25">
      <c r="A2632">
        <v>10.917999999999999</v>
      </c>
      <c r="B2632" t="s">
        <v>7</v>
      </c>
      <c r="C2632" t="s">
        <v>295</v>
      </c>
      <c r="D2632" t="s">
        <v>955</v>
      </c>
      <c r="L2632">
        <v>16.526</v>
      </c>
    </row>
    <row r="2633" spans="1:12" x14ac:dyDescent="0.25">
      <c r="A2633">
        <v>11.010999999999999</v>
      </c>
      <c r="B2633" t="s">
        <v>7</v>
      </c>
      <c r="C2633" t="s">
        <v>295</v>
      </c>
      <c r="D2633" t="s">
        <v>955</v>
      </c>
      <c r="L2633">
        <v>17.061</v>
      </c>
    </row>
    <row r="2634" spans="1:12" x14ac:dyDescent="0.25">
      <c r="A2634">
        <v>11.266</v>
      </c>
      <c r="B2634" t="s">
        <v>7</v>
      </c>
      <c r="C2634" t="s">
        <v>295</v>
      </c>
      <c r="D2634" t="s">
        <v>955</v>
      </c>
      <c r="L2634">
        <v>17.561</v>
      </c>
    </row>
    <row r="2635" spans="1:12" x14ac:dyDescent="0.25">
      <c r="A2635">
        <v>11.372999999999999</v>
      </c>
      <c r="B2635" t="s">
        <v>7</v>
      </c>
      <c r="C2635" t="s">
        <v>295</v>
      </c>
      <c r="D2635" t="s">
        <v>955</v>
      </c>
      <c r="L2635">
        <v>18.094000000000001</v>
      </c>
    </row>
    <row r="2636" spans="1:12" x14ac:dyDescent="0.25">
      <c r="A2636">
        <v>11.616</v>
      </c>
      <c r="B2636" t="s">
        <v>7</v>
      </c>
      <c r="C2636" t="s">
        <v>295</v>
      </c>
      <c r="D2636" t="s">
        <v>955</v>
      </c>
      <c r="L2636">
        <v>18.574999999999999</v>
      </c>
    </row>
    <row r="2637" spans="1:12" x14ac:dyDescent="0.25">
      <c r="A2637">
        <v>11.724</v>
      </c>
      <c r="B2637" t="s">
        <v>7</v>
      </c>
      <c r="C2637" t="s">
        <v>295</v>
      </c>
      <c r="D2637" t="s">
        <v>955</v>
      </c>
      <c r="L2637">
        <v>19.071999999999999</v>
      </c>
    </row>
    <row r="2638" spans="1:12" x14ac:dyDescent="0.25">
      <c r="A2638">
        <v>11.997</v>
      </c>
      <c r="B2638" t="s">
        <v>7</v>
      </c>
      <c r="C2638" t="s">
        <v>295</v>
      </c>
      <c r="D2638" t="s">
        <v>955</v>
      </c>
      <c r="L2638">
        <v>19.603999999999999</v>
      </c>
    </row>
    <row r="2639" spans="1:12" x14ac:dyDescent="0.25">
      <c r="A2639">
        <v>12.289</v>
      </c>
      <c r="B2639" t="s">
        <v>7</v>
      </c>
      <c r="C2639" t="s">
        <v>295</v>
      </c>
      <c r="D2639" t="s">
        <v>955</v>
      </c>
      <c r="L2639">
        <v>20.062000000000001</v>
      </c>
    </row>
    <row r="2640" spans="1:12" x14ac:dyDescent="0.25">
      <c r="A2640">
        <v>12.615</v>
      </c>
      <c r="B2640" t="s">
        <v>7</v>
      </c>
      <c r="C2640" t="s">
        <v>295</v>
      </c>
      <c r="D2640" t="s">
        <v>955</v>
      </c>
      <c r="L2640">
        <v>20.670999999999999</v>
      </c>
    </row>
    <row r="2641" spans="1:12" x14ac:dyDescent="0.25">
      <c r="A2641">
        <v>12.989000000000001</v>
      </c>
      <c r="B2641" t="s">
        <v>7</v>
      </c>
      <c r="C2641" t="s">
        <v>295</v>
      </c>
      <c r="D2641" t="s">
        <v>955</v>
      </c>
      <c r="L2641">
        <v>20.861999999999998</v>
      </c>
    </row>
    <row r="2642" spans="1:12" x14ac:dyDescent="0.25">
      <c r="A2642">
        <v>13.353</v>
      </c>
      <c r="B2642" t="s">
        <v>7</v>
      </c>
      <c r="C2642" t="s">
        <v>295</v>
      </c>
      <c r="D2642" t="s">
        <v>955</v>
      </c>
      <c r="L2642">
        <v>21.097999999999999</v>
      </c>
    </row>
    <row r="2643" spans="1:12" x14ac:dyDescent="0.25">
      <c r="A2643">
        <v>13.722</v>
      </c>
      <c r="B2643" t="s">
        <v>7</v>
      </c>
      <c r="C2643" t="s">
        <v>295</v>
      </c>
      <c r="D2643" t="s">
        <v>955</v>
      </c>
      <c r="L2643">
        <v>21.713999999999999</v>
      </c>
    </row>
    <row r="2644" spans="1:12" x14ac:dyDescent="0.25">
      <c r="A2644">
        <v>14.084</v>
      </c>
      <c r="B2644" t="s">
        <v>7</v>
      </c>
      <c r="C2644" t="s">
        <v>295</v>
      </c>
      <c r="D2644" t="s">
        <v>955</v>
      </c>
      <c r="L2644">
        <v>22.21</v>
      </c>
    </row>
    <row r="2645" spans="1:12" x14ac:dyDescent="0.25">
      <c r="A2645">
        <v>14.433</v>
      </c>
      <c r="B2645" t="s">
        <v>7</v>
      </c>
      <c r="C2645" t="s">
        <v>295</v>
      </c>
      <c r="D2645" t="s">
        <v>955</v>
      </c>
      <c r="L2645">
        <v>22.667999999999999</v>
      </c>
    </row>
    <row r="2646" spans="1:12" x14ac:dyDescent="0.25">
      <c r="A2646">
        <v>14.815</v>
      </c>
      <c r="B2646" t="s">
        <v>7</v>
      </c>
      <c r="C2646" t="s">
        <v>295</v>
      </c>
      <c r="D2646" t="s">
        <v>955</v>
      </c>
      <c r="I2646">
        <v>1</v>
      </c>
      <c r="L2646">
        <v>23.103000000000002</v>
      </c>
    </row>
    <row r="2647" spans="1:12" x14ac:dyDescent="0.25">
      <c r="A2647">
        <v>0.84399999999999997</v>
      </c>
      <c r="B2647" t="s">
        <v>7</v>
      </c>
      <c r="C2647" t="s">
        <v>295</v>
      </c>
      <c r="D2647" t="s">
        <v>956</v>
      </c>
      <c r="H2647">
        <v>1</v>
      </c>
      <c r="L2647">
        <v>23.539000000000001</v>
      </c>
    </row>
    <row r="2648" spans="1:12" x14ac:dyDescent="0.25">
      <c r="A2648">
        <v>0.54500000000000004</v>
      </c>
      <c r="B2648" t="s">
        <v>7</v>
      </c>
      <c r="C2648" t="s">
        <v>295</v>
      </c>
      <c r="D2648" t="s">
        <v>957</v>
      </c>
      <c r="L2648">
        <v>23.977</v>
      </c>
    </row>
    <row r="2649" spans="1:12" x14ac:dyDescent="0.25">
      <c r="A2649">
        <v>0.91</v>
      </c>
      <c r="B2649" t="s">
        <v>7</v>
      </c>
      <c r="C2649" t="s">
        <v>295</v>
      </c>
      <c r="D2649" t="s">
        <v>957</v>
      </c>
      <c r="L2649">
        <v>24.431000000000001</v>
      </c>
    </row>
    <row r="2650" spans="1:12" x14ac:dyDescent="0.25">
      <c r="A2650">
        <v>1.008</v>
      </c>
      <c r="B2650" t="s">
        <v>7</v>
      </c>
      <c r="C2650" t="s">
        <v>295</v>
      </c>
      <c r="D2650" t="s">
        <v>957</v>
      </c>
      <c r="L2650">
        <v>24.850999999999999</v>
      </c>
    </row>
    <row r="2651" spans="1:12" x14ac:dyDescent="0.25">
      <c r="A2651">
        <v>1.264</v>
      </c>
      <c r="B2651" t="s">
        <v>7</v>
      </c>
      <c r="C2651" t="s">
        <v>295</v>
      </c>
      <c r="D2651" t="s">
        <v>957</v>
      </c>
      <c r="H2651">
        <v>1</v>
      </c>
      <c r="L2651">
        <v>25.282</v>
      </c>
    </row>
    <row r="2652" spans="1:12" x14ac:dyDescent="0.25">
      <c r="A2652">
        <v>0.22600000000000001</v>
      </c>
      <c r="B2652" t="s">
        <v>7</v>
      </c>
      <c r="C2652" t="s">
        <v>295</v>
      </c>
      <c r="D2652" t="s">
        <v>958</v>
      </c>
      <c r="L2652">
        <v>25.712</v>
      </c>
    </row>
    <row r="2653" spans="1:12" x14ac:dyDescent="0.25">
      <c r="A2653">
        <v>0.372</v>
      </c>
      <c r="B2653" t="s">
        <v>7</v>
      </c>
      <c r="C2653" t="s">
        <v>295</v>
      </c>
      <c r="D2653" t="s">
        <v>958</v>
      </c>
      <c r="L2653">
        <v>26.154</v>
      </c>
    </row>
    <row r="2654" spans="1:12" x14ac:dyDescent="0.25">
      <c r="A2654">
        <v>0.46500000000000002</v>
      </c>
      <c r="B2654" t="s">
        <v>7</v>
      </c>
      <c r="C2654" t="s">
        <v>295</v>
      </c>
      <c r="D2654" t="s">
        <v>958</v>
      </c>
      <c r="L2654">
        <v>26.587</v>
      </c>
    </row>
    <row r="2655" spans="1:12" x14ac:dyDescent="0.25">
      <c r="A2655">
        <v>0.55400000000000005</v>
      </c>
      <c r="B2655" t="s">
        <v>7</v>
      </c>
      <c r="C2655" t="s">
        <v>295</v>
      </c>
      <c r="D2655" t="s">
        <v>958</v>
      </c>
      <c r="L2655">
        <v>27.035</v>
      </c>
    </row>
    <row r="2656" spans="1:12" x14ac:dyDescent="0.25">
      <c r="A2656">
        <v>0.70699999999999996</v>
      </c>
      <c r="B2656" t="s">
        <v>7</v>
      </c>
      <c r="C2656" t="s">
        <v>295</v>
      </c>
      <c r="D2656" t="s">
        <v>958</v>
      </c>
      <c r="L2656">
        <v>27.454999999999998</v>
      </c>
    </row>
    <row r="2657" spans="1:12" x14ac:dyDescent="0.25">
      <c r="A2657">
        <v>1.101</v>
      </c>
      <c r="B2657" t="s">
        <v>12</v>
      </c>
      <c r="C2657" t="s">
        <v>295</v>
      </c>
      <c r="D2657" t="s">
        <v>958</v>
      </c>
      <c r="L2657">
        <v>27.898</v>
      </c>
    </row>
    <row r="2658" spans="1:12" x14ac:dyDescent="0.25">
      <c r="A2658">
        <v>1.6659999999999999</v>
      </c>
      <c r="B2658" t="s">
        <v>7</v>
      </c>
      <c r="C2658" t="s">
        <v>295</v>
      </c>
      <c r="D2658" t="s">
        <v>958</v>
      </c>
      <c r="H2658">
        <v>1</v>
      </c>
      <c r="L2658">
        <v>28.332000000000001</v>
      </c>
    </row>
    <row r="2659" spans="1:12" x14ac:dyDescent="0.25">
      <c r="A2659">
        <v>0.754</v>
      </c>
      <c r="B2659" t="s">
        <v>4</v>
      </c>
      <c r="C2659" t="s">
        <v>295</v>
      </c>
      <c r="D2659" t="s">
        <v>959</v>
      </c>
      <c r="L2659">
        <v>28.744</v>
      </c>
    </row>
    <row r="2660" spans="1:12" x14ac:dyDescent="0.25">
      <c r="A2660">
        <v>1.105</v>
      </c>
      <c r="B2660" t="s">
        <v>7</v>
      </c>
      <c r="C2660" t="s">
        <v>295</v>
      </c>
      <c r="D2660" t="s">
        <v>959</v>
      </c>
      <c r="L2660">
        <v>29.18</v>
      </c>
    </row>
    <row r="2661" spans="1:12" x14ac:dyDescent="0.25">
      <c r="A2661">
        <v>1.4279999999999999</v>
      </c>
      <c r="B2661" t="s">
        <v>12</v>
      </c>
      <c r="C2661" t="s">
        <v>295</v>
      </c>
      <c r="D2661" t="s">
        <v>959</v>
      </c>
      <c r="H2661">
        <v>1</v>
      </c>
      <c r="L2661">
        <v>29.582000000000001</v>
      </c>
    </row>
    <row r="2662" spans="1:12" x14ac:dyDescent="0.25">
      <c r="A2662">
        <v>0.32400000000000001</v>
      </c>
      <c r="B2662" t="s">
        <v>7</v>
      </c>
      <c r="C2662" t="s">
        <v>295</v>
      </c>
      <c r="D2662" t="s">
        <v>960</v>
      </c>
      <c r="L2662">
        <v>30.004000000000001</v>
      </c>
    </row>
    <row r="2663" spans="1:12" x14ac:dyDescent="0.25">
      <c r="A2663">
        <v>0.38100000000000001</v>
      </c>
      <c r="B2663" t="s">
        <v>7</v>
      </c>
      <c r="C2663" t="s">
        <v>295</v>
      </c>
      <c r="D2663" t="s">
        <v>960</v>
      </c>
      <c r="L2663">
        <v>30.391999999999999</v>
      </c>
    </row>
    <row r="2664" spans="1:12" x14ac:dyDescent="0.25">
      <c r="A2664">
        <v>1.962</v>
      </c>
      <c r="B2664" t="s">
        <v>7</v>
      </c>
      <c r="C2664" t="s">
        <v>295</v>
      </c>
      <c r="D2664" t="s">
        <v>960</v>
      </c>
      <c r="L2664">
        <v>30.815999999999999</v>
      </c>
    </row>
    <row r="2665" spans="1:12" x14ac:dyDescent="0.25">
      <c r="A2665">
        <v>2.7810000000000001</v>
      </c>
      <c r="B2665" t="s">
        <v>7</v>
      </c>
      <c r="C2665" t="s">
        <v>295</v>
      </c>
      <c r="D2665" t="s">
        <v>960</v>
      </c>
      <c r="L2665">
        <v>31.227</v>
      </c>
    </row>
    <row r="2666" spans="1:12" x14ac:dyDescent="0.25">
      <c r="A2666">
        <v>2.867</v>
      </c>
      <c r="B2666" t="s">
        <v>7</v>
      </c>
      <c r="C2666" t="s">
        <v>295</v>
      </c>
      <c r="D2666" t="s">
        <v>960</v>
      </c>
      <c r="J2666">
        <v>1</v>
      </c>
      <c r="L2666">
        <v>31.609000000000002</v>
      </c>
    </row>
    <row r="2667" spans="1:12" x14ac:dyDescent="0.25">
      <c r="A2667">
        <v>1.1100000000000001</v>
      </c>
      <c r="B2667" t="s">
        <v>7</v>
      </c>
      <c r="C2667" t="s">
        <v>295</v>
      </c>
      <c r="D2667" t="s">
        <v>961</v>
      </c>
      <c r="L2667">
        <v>32.021999999999998</v>
      </c>
    </row>
    <row r="2668" spans="1:12" x14ac:dyDescent="0.25">
      <c r="A2668">
        <v>1.365</v>
      </c>
      <c r="B2668" t="s">
        <v>14</v>
      </c>
      <c r="C2668" t="s">
        <v>295</v>
      </c>
      <c r="D2668" t="s">
        <v>961</v>
      </c>
      <c r="H2668">
        <v>1</v>
      </c>
      <c r="L2668">
        <v>32.439</v>
      </c>
    </row>
    <row r="2669" spans="1:12" x14ac:dyDescent="0.25">
      <c r="A2669">
        <v>0.25600000000000001</v>
      </c>
      <c r="B2669" t="s">
        <v>7</v>
      </c>
      <c r="C2669" t="s">
        <v>295</v>
      </c>
      <c r="D2669" t="s">
        <v>962</v>
      </c>
      <c r="L2669">
        <v>32.847000000000001</v>
      </c>
    </row>
    <row r="2670" spans="1:12" x14ac:dyDescent="0.25">
      <c r="A2670">
        <v>0.34499999999999997</v>
      </c>
      <c r="B2670" t="s">
        <v>7</v>
      </c>
      <c r="C2670" t="s">
        <v>295</v>
      </c>
      <c r="D2670" t="s">
        <v>962</v>
      </c>
      <c r="L2670">
        <v>33.241999999999997</v>
      </c>
    </row>
    <row r="2671" spans="1:12" x14ac:dyDescent="0.25">
      <c r="A2671">
        <v>0.503</v>
      </c>
      <c r="B2671" t="s">
        <v>7</v>
      </c>
      <c r="C2671" t="s">
        <v>295</v>
      </c>
      <c r="D2671" t="s">
        <v>962</v>
      </c>
      <c r="L2671">
        <v>33.658000000000001</v>
      </c>
    </row>
    <row r="2672" spans="1:12" x14ac:dyDescent="0.25">
      <c r="A2672">
        <v>0.58599999999999997</v>
      </c>
      <c r="B2672" t="s">
        <v>7</v>
      </c>
      <c r="C2672" t="s">
        <v>295</v>
      </c>
      <c r="D2672" t="s">
        <v>962</v>
      </c>
      <c r="L2672">
        <v>34.054000000000002</v>
      </c>
    </row>
    <row r="2673" spans="1:12" x14ac:dyDescent="0.25">
      <c r="A2673">
        <v>0.78900000000000003</v>
      </c>
      <c r="B2673" t="s">
        <v>7</v>
      </c>
      <c r="C2673" t="s">
        <v>295</v>
      </c>
      <c r="D2673" t="s">
        <v>962</v>
      </c>
      <c r="H2673">
        <v>1</v>
      </c>
      <c r="L2673">
        <v>34.448999999999998</v>
      </c>
    </row>
    <row r="2674" spans="1:12" x14ac:dyDescent="0.25">
      <c r="A2674">
        <v>0.30499999999999999</v>
      </c>
      <c r="B2674" t="s">
        <v>7</v>
      </c>
      <c r="C2674" t="s">
        <v>295</v>
      </c>
      <c r="D2674" t="s">
        <v>963</v>
      </c>
      <c r="H2674">
        <v>1</v>
      </c>
      <c r="L2674">
        <v>34.835999999999999</v>
      </c>
    </row>
    <row r="2675" spans="1:12" x14ac:dyDescent="0.25">
      <c r="A2675">
        <v>2.246</v>
      </c>
      <c r="B2675" t="s">
        <v>7</v>
      </c>
      <c r="C2675" t="s">
        <v>295</v>
      </c>
      <c r="D2675" t="s">
        <v>964</v>
      </c>
      <c r="I2675">
        <v>1</v>
      </c>
      <c r="L2675">
        <v>35.241999999999997</v>
      </c>
    </row>
    <row r="2676" spans="1:12" x14ac:dyDescent="0.25">
      <c r="A2676">
        <v>0.86899999999999999</v>
      </c>
      <c r="B2676" t="s">
        <v>7</v>
      </c>
      <c r="C2676" t="s">
        <v>295</v>
      </c>
      <c r="D2676" t="s">
        <v>966</v>
      </c>
      <c r="L2676">
        <v>35.625999999999998</v>
      </c>
    </row>
    <row r="2677" spans="1:12" x14ac:dyDescent="0.25">
      <c r="A2677">
        <v>1.371</v>
      </c>
      <c r="B2677" t="s">
        <v>7</v>
      </c>
      <c r="C2677" t="s">
        <v>295</v>
      </c>
      <c r="D2677" t="s">
        <v>966</v>
      </c>
      <c r="H2677">
        <v>1</v>
      </c>
      <c r="L2677">
        <v>36.003999999999998</v>
      </c>
    </row>
    <row r="2678" spans="1:12" x14ac:dyDescent="0.25">
      <c r="A2678">
        <v>0.63900000000000001</v>
      </c>
      <c r="B2678" t="s">
        <v>7</v>
      </c>
      <c r="C2678" t="s">
        <v>295</v>
      </c>
      <c r="D2678" t="s">
        <v>967</v>
      </c>
      <c r="L2678">
        <v>36.387</v>
      </c>
    </row>
    <row r="2679" spans="1:12" x14ac:dyDescent="0.25">
      <c r="A2679">
        <v>0.98599999999999999</v>
      </c>
      <c r="B2679" t="s">
        <v>7</v>
      </c>
      <c r="C2679" t="s">
        <v>295</v>
      </c>
      <c r="D2679" t="s">
        <v>967</v>
      </c>
      <c r="L2679">
        <v>36.773000000000003</v>
      </c>
    </row>
    <row r="2680" spans="1:12" x14ac:dyDescent="0.25">
      <c r="A2680">
        <v>1.0820000000000001</v>
      </c>
      <c r="B2680" t="s">
        <v>4</v>
      </c>
      <c r="C2680" t="s">
        <v>295</v>
      </c>
      <c r="D2680" t="s">
        <v>967</v>
      </c>
      <c r="L2680">
        <v>37.133000000000003</v>
      </c>
    </row>
    <row r="2681" spans="1:12" x14ac:dyDescent="0.25">
      <c r="A2681">
        <v>1.4179999999999999</v>
      </c>
      <c r="B2681" t="s">
        <v>8</v>
      </c>
      <c r="C2681" t="s">
        <v>295</v>
      </c>
      <c r="D2681" t="s">
        <v>967</v>
      </c>
      <c r="H2681">
        <v>1</v>
      </c>
      <c r="L2681">
        <v>37.496000000000002</v>
      </c>
    </row>
    <row r="2682" spans="1:12" x14ac:dyDescent="0.25">
      <c r="A2682">
        <v>0.53</v>
      </c>
      <c r="B2682" t="s">
        <v>7</v>
      </c>
      <c r="C2682" t="s">
        <v>295</v>
      </c>
      <c r="D2682" t="s">
        <v>968</v>
      </c>
      <c r="L2682">
        <v>37.853999999999999</v>
      </c>
    </row>
    <row r="2683" spans="1:12" x14ac:dyDescent="0.25">
      <c r="A2683">
        <v>0.60799999999999998</v>
      </c>
      <c r="B2683" t="s">
        <v>4</v>
      </c>
      <c r="C2683" t="s">
        <v>295</v>
      </c>
      <c r="D2683" t="s">
        <v>968</v>
      </c>
      <c r="L2683">
        <v>38.222000000000001</v>
      </c>
    </row>
    <row r="2684" spans="1:12" x14ac:dyDescent="0.25">
      <c r="A2684">
        <v>0.94099999999999995</v>
      </c>
      <c r="B2684" t="s">
        <v>7</v>
      </c>
      <c r="C2684" t="s">
        <v>295</v>
      </c>
      <c r="D2684" t="s">
        <v>968</v>
      </c>
      <c r="L2684">
        <v>38.570999999999998</v>
      </c>
    </row>
    <row r="2685" spans="1:12" x14ac:dyDescent="0.25">
      <c r="A2685">
        <v>1.0349999999999999</v>
      </c>
      <c r="B2685" t="s">
        <v>14</v>
      </c>
      <c r="C2685" t="s">
        <v>295</v>
      </c>
      <c r="D2685" t="s">
        <v>968</v>
      </c>
      <c r="L2685">
        <v>38.902999999999999</v>
      </c>
    </row>
    <row r="2686" spans="1:12" x14ac:dyDescent="0.25">
      <c r="A2686">
        <v>1.365</v>
      </c>
      <c r="B2686" t="s">
        <v>12</v>
      </c>
      <c r="C2686" t="s">
        <v>295</v>
      </c>
      <c r="D2686" t="s">
        <v>968</v>
      </c>
      <c r="L2686">
        <v>39.259</v>
      </c>
    </row>
    <row r="2687" spans="1:12" x14ac:dyDescent="0.25">
      <c r="A2687">
        <v>2.8679999999999999</v>
      </c>
      <c r="B2687" t="s">
        <v>7</v>
      </c>
      <c r="C2687" t="s">
        <v>295</v>
      </c>
      <c r="D2687" t="s">
        <v>968</v>
      </c>
      <c r="L2687">
        <v>39.606000000000002</v>
      </c>
    </row>
    <row r="2688" spans="1:12" x14ac:dyDescent="0.25">
      <c r="A2688">
        <v>2.9510000000000001</v>
      </c>
      <c r="B2688" t="s">
        <v>7</v>
      </c>
      <c r="C2688" t="s">
        <v>295</v>
      </c>
      <c r="D2688" t="s">
        <v>968</v>
      </c>
      <c r="J2688">
        <v>1</v>
      </c>
      <c r="L2688">
        <v>39.939</v>
      </c>
    </row>
    <row r="2689" spans="1:12" x14ac:dyDescent="0.25">
      <c r="A2689">
        <v>1.4490000000000001</v>
      </c>
      <c r="B2689" t="s">
        <v>8</v>
      </c>
      <c r="C2689" t="s">
        <v>295</v>
      </c>
      <c r="D2689" t="s">
        <v>970</v>
      </c>
      <c r="L2689">
        <v>4.5149999999999997</v>
      </c>
    </row>
    <row r="2690" spans="1:12" x14ac:dyDescent="0.25">
      <c r="A2690">
        <v>3.101</v>
      </c>
      <c r="B2690" t="s">
        <v>7</v>
      </c>
      <c r="C2690" t="s">
        <v>295</v>
      </c>
      <c r="D2690" t="s">
        <v>970</v>
      </c>
      <c r="L2690">
        <v>5.0149999999999997</v>
      </c>
    </row>
    <row r="2691" spans="1:12" x14ac:dyDescent="0.25">
      <c r="A2691">
        <v>3.6389999999999998</v>
      </c>
      <c r="B2691" t="s">
        <v>7</v>
      </c>
      <c r="C2691" t="s">
        <v>295</v>
      </c>
      <c r="D2691" t="s">
        <v>970</v>
      </c>
      <c r="J2691">
        <v>1</v>
      </c>
      <c r="L2691">
        <v>5.3929999999999998</v>
      </c>
    </row>
    <row r="2692" spans="1:12" x14ac:dyDescent="0.25">
      <c r="A2692">
        <v>0.74199999999999999</v>
      </c>
      <c r="B2692" t="s">
        <v>8</v>
      </c>
      <c r="C2692" t="s">
        <v>295</v>
      </c>
      <c r="D2692" t="s">
        <v>971</v>
      </c>
      <c r="L2692">
        <v>5.8280000000000003</v>
      </c>
    </row>
    <row r="2693" spans="1:12" x14ac:dyDescent="0.25">
      <c r="A2693">
        <v>1.077</v>
      </c>
      <c r="B2693" t="s">
        <v>4</v>
      </c>
      <c r="C2693" t="s">
        <v>295</v>
      </c>
      <c r="D2693" t="s">
        <v>971</v>
      </c>
      <c r="L2693">
        <v>6.149</v>
      </c>
    </row>
    <row r="2694" spans="1:12" x14ac:dyDescent="0.25">
      <c r="A2694">
        <v>1.466</v>
      </c>
      <c r="B2694" t="s">
        <v>8</v>
      </c>
      <c r="C2694" t="s">
        <v>295</v>
      </c>
      <c r="D2694" t="s">
        <v>971</v>
      </c>
      <c r="L2694">
        <v>6.4980000000000002</v>
      </c>
    </row>
    <row r="2695" spans="1:12" x14ac:dyDescent="0.25">
      <c r="A2695">
        <v>3.18</v>
      </c>
      <c r="B2695" t="s">
        <v>7</v>
      </c>
      <c r="C2695" t="s">
        <v>295</v>
      </c>
      <c r="D2695" t="s">
        <v>971</v>
      </c>
      <c r="L2695">
        <v>6.859</v>
      </c>
    </row>
    <row r="2696" spans="1:12" x14ac:dyDescent="0.25">
      <c r="A2696">
        <v>3.585</v>
      </c>
      <c r="B2696" t="s">
        <v>7</v>
      </c>
      <c r="C2696" t="s">
        <v>295</v>
      </c>
      <c r="D2696" t="s">
        <v>971</v>
      </c>
      <c r="L2696">
        <v>7.1680000000000001</v>
      </c>
    </row>
    <row r="2697" spans="1:12" x14ac:dyDescent="0.25">
      <c r="A2697">
        <v>3.6920000000000002</v>
      </c>
      <c r="B2697" t="s">
        <v>7</v>
      </c>
      <c r="C2697" t="s">
        <v>295</v>
      </c>
      <c r="D2697" t="s">
        <v>971</v>
      </c>
      <c r="J2697">
        <v>1</v>
      </c>
      <c r="L2697">
        <v>7.2039999999999997</v>
      </c>
    </row>
    <row r="2698" spans="1:12" x14ac:dyDescent="0.25">
      <c r="A2698">
        <v>0.309</v>
      </c>
      <c r="B2698" t="s">
        <v>7</v>
      </c>
      <c r="C2698" t="s">
        <v>295</v>
      </c>
      <c r="D2698" t="s">
        <v>972</v>
      </c>
      <c r="H2698">
        <v>1</v>
      </c>
      <c r="L2698">
        <v>7.343</v>
      </c>
    </row>
    <row r="2699" spans="1:12" x14ac:dyDescent="0.25">
      <c r="A2699">
        <v>0.89700000000000002</v>
      </c>
      <c r="B2699" t="s">
        <v>4</v>
      </c>
      <c r="C2699" t="s">
        <v>295</v>
      </c>
      <c r="D2699" t="s">
        <v>973</v>
      </c>
      <c r="L2699">
        <v>7.556</v>
      </c>
    </row>
    <row r="2700" spans="1:12" x14ac:dyDescent="0.25">
      <c r="A2700">
        <v>1.3220000000000001</v>
      </c>
      <c r="B2700" t="s">
        <v>12</v>
      </c>
      <c r="C2700" t="s">
        <v>295</v>
      </c>
      <c r="D2700" t="s">
        <v>973</v>
      </c>
      <c r="H2700">
        <v>1</v>
      </c>
      <c r="L2700">
        <v>0.33600000000000002</v>
      </c>
    </row>
    <row r="2701" spans="1:12" x14ac:dyDescent="0.25">
      <c r="A2701">
        <v>0.39900000000000002</v>
      </c>
      <c r="B2701" t="s">
        <v>7</v>
      </c>
      <c r="C2701" t="s">
        <v>295</v>
      </c>
      <c r="D2701" t="s">
        <v>974</v>
      </c>
      <c r="L2701">
        <v>0.56000000000000005</v>
      </c>
    </row>
    <row r="2702" spans="1:12" x14ac:dyDescent="0.25">
      <c r="A2702">
        <v>0.46600000000000003</v>
      </c>
      <c r="B2702" t="s">
        <v>4</v>
      </c>
      <c r="C2702" t="s">
        <v>295</v>
      </c>
      <c r="D2702" t="s">
        <v>974</v>
      </c>
      <c r="L2702">
        <v>0.88200000000000001</v>
      </c>
    </row>
    <row r="2703" spans="1:12" x14ac:dyDescent="0.25">
      <c r="A2703">
        <v>0.70299999999999996</v>
      </c>
      <c r="B2703" t="s">
        <v>7</v>
      </c>
      <c r="C2703" t="s">
        <v>295</v>
      </c>
      <c r="D2703" t="s">
        <v>974</v>
      </c>
      <c r="L2703">
        <v>1.0049999999999999</v>
      </c>
    </row>
    <row r="2704" spans="1:12" x14ac:dyDescent="0.25">
      <c r="A2704">
        <v>0.78600000000000003</v>
      </c>
      <c r="B2704" t="s">
        <v>4</v>
      </c>
      <c r="C2704" t="s">
        <v>295</v>
      </c>
      <c r="D2704" t="s">
        <v>974</v>
      </c>
      <c r="L2704">
        <v>1.179</v>
      </c>
    </row>
    <row r="2705" spans="1:12" x14ac:dyDescent="0.25">
      <c r="A2705">
        <v>1.1659999999999999</v>
      </c>
      <c r="B2705" t="s">
        <v>12</v>
      </c>
      <c r="C2705" t="s">
        <v>295</v>
      </c>
      <c r="D2705" t="s">
        <v>974</v>
      </c>
      <c r="L2705">
        <v>1.978</v>
      </c>
    </row>
    <row r="2706" spans="1:12" x14ac:dyDescent="0.25">
      <c r="A2706">
        <v>1.6479999999999999</v>
      </c>
      <c r="B2706" t="s">
        <v>12</v>
      </c>
      <c r="C2706" t="s">
        <v>295</v>
      </c>
      <c r="D2706" t="s">
        <v>974</v>
      </c>
      <c r="L2706">
        <v>2.9119999999999999</v>
      </c>
    </row>
    <row r="2707" spans="1:12" x14ac:dyDescent="0.25">
      <c r="A2707">
        <v>2.859</v>
      </c>
      <c r="B2707" t="s">
        <v>7</v>
      </c>
      <c r="C2707" t="s">
        <v>295</v>
      </c>
      <c r="D2707" t="s">
        <v>974</v>
      </c>
      <c r="J2707">
        <v>1</v>
      </c>
      <c r="L2707">
        <v>0.45400000000000001</v>
      </c>
    </row>
    <row r="2708" spans="1:12" x14ac:dyDescent="0.25">
      <c r="A2708">
        <v>0.83499999999999996</v>
      </c>
      <c r="B2708" t="s">
        <v>8</v>
      </c>
      <c r="C2708" t="s">
        <v>295</v>
      </c>
      <c r="D2708" t="s">
        <v>975</v>
      </c>
      <c r="L2708">
        <v>0.87</v>
      </c>
    </row>
    <row r="2709" spans="1:12" x14ac:dyDescent="0.25">
      <c r="A2709">
        <v>1.0840000000000001</v>
      </c>
      <c r="B2709" t="s">
        <v>7</v>
      </c>
      <c r="C2709" t="s">
        <v>295</v>
      </c>
      <c r="D2709" t="s">
        <v>975</v>
      </c>
      <c r="L2709">
        <v>1.1100000000000001</v>
      </c>
    </row>
    <row r="2710" spans="1:12" x14ac:dyDescent="0.25">
      <c r="A2710">
        <v>1.1739999999999999</v>
      </c>
      <c r="B2710" t="s">
        <v>4</v>
      </c>
      <c r="C2710" t="s">
        <v>295</v>
      </c>
      <c r="D2710" t="s">
        <v>975</v>
      </c>
      <c r="L2710">
        <v>1.329</v>
      </c>
    </row>
    <row r="2711" spans="1:12" x14ac:dyDescent="0.25">
      <c r="A2711">
        <v>1.472</v>
      </c>
      <c r="B2711" t="s">
        <v>7</v>
      </c>
      <c r="C2711" t="s">
        <v>295</v>
      </c>
      <c r="D2711" t="s">
        <v>975</v>
      </c>
      <c r="L2711">
        <v>1.8049999999999999</v>
      </c>
    </row>
    <row r="2712" spans="1:12" x14ac:dyDescent="0.25">
      <c r="A2712">
        <v>1.5489999999999999</v>
      </c>
      <c r="B2712" t="s">
        <v>8</v>
      </c>
      <c r="C2712" t="s">
        <v>295</v>
      </c>
      <c r="D2712" t="s">
        <v>975</v>
      </c>
      <c r="L2712">
        <v>2.3719999999999999</v>
      </c>
    </row>
    <row r="2713" spans="1:12" x14ac:dyDescent="0.25">
      <c r="A2713">
        <v>2.2610000000000001</v>
      </c>
      <c r="B2713" t="s">
        <v>7</v>
      </c>
      <c r="C2713" t="s">
        <v>295</v>
      </c>
      <c r="D2713" t="s">
        <v>975</v>
      </c>
      <c r="L2713">
        <v>0.30199999999999999</v>
      </c>
    </row>
    <row r="2714" spans="1:12" x14ac:dyDescent="0.25">
      <c r="A2714">
        <v>2.86</v>
      </c>
      <c r="B2714" t="s">
        <v>7</v>
      </c>
      <c r="C2714" t="s">
        <v>295</v>
      </c>
      <c r="D2714" t="s">
        <v>975</v>
      </c>
      <c r="J2714">
        <v>1</v>
      </c>
      <c r="L2714">
        <v>0.61499999999999999</v>
      </c>
    </row>
    <row r="2715" spans="1:12" x14ac:dyDescent="0.25">
      <c r="A2715">
        <v>0.876</v>
      </c>
      <c r="B2715" t="s">
        <v>7</v>
      </c>
      <c r="C2715" t="s">
        <v>295</v>
      </c>
      <c r="D2715" t="s">
        <v>976</v>
      </c>
      <c r="L2715">
        <v>0.76700000000000002</v>
      </c>
    </row>
    <row r="2716" spans="1:12" x14ac:dyDescent="0.25">
      <c r="A2716">
        <v>1.1830000000000001</v>
      </c>
      <c r="B2716" t="s">
        <v>7</v>
      </c>
      <c r="C2716" t="s">
        <v>295</v>
      </c>
      <c r="D2716" t="s">
        <v>976</v>
      </c>
      <c r="L2716">
        <v>1.115</v>
      </c>
    </row>
    <row r="2717" spans="1:12" x14ac:dyDescent="0.25">
      <c r="A2717">
        <v>1.31</v>
      </c>
      <c r="B2717" t="s">
        <v>12</v>
      </c>
      <c r="C2717" t="s">
        <v>295</v>
      </c>
      <c r="D2717" t="s">
        <v>976</v>
      </c>
      <c r="L2717">
        <v>1.504</v>
      </c>
    </row>
    <row r="2718" spans="1:12" x14ac:dyDescent="0.25">
      <c r="A2718">
        <v>1.6359999999999999</v>
      </c>
      <c r="B2718" t="s">
        <v>7</v>
      </c>
      <c r="C2718" t="s">
        <v>295</v>
      </c>
      <c r="D2718" t="s">
        <v>976</v>
      </c>
      <c r="H2718">
        <v>1</v>
      </c>
      <c r="L2718">
        <v>1.5169999999999999</v>
      </c>
    </row>
    <row r="2719" spans="1:12" x14ac:dyDescent="0.25">
      <c r="A2719">
        <v>0.54100000000000004</v>
      </c>
      <c r="B2719" t="s">
        <v>4</v>
      </c>
      <c r="C2719" t="s">
        <v>295</v>
      </c>
      <c r="D2719" t="s">
        <v>977</v>
      </c>
      <c r="L2719">
        <v>0.39100000000000001</v>
      </c>
    </row>
    <row r="2720" spans="1:12" x14ac:dyDescent="0.25">
      <c r="A2720">
        <v>0.83899999999999997</v>
      </c>
      <c r="B2720" t="s">
        <v>4</v>
      </c>
      <c r="C2720" t="s">
        <v>295</v>
      </c>
      <c r="D2720" t="s">
        <v>977</v>
      </c>
      <c r="L2720">
        <v>0.68100000000000005</v>
      </c>
    </row>
    <row r="2721" spans="1:12" x14ac:dyDescent="0.25">
      <c r="A2721">
        <v>1.1220000000000001</v>
      </c>
      <c r="B2721" t="s">
        <v>7</v>
      </c>
      <c r="C2721" t="s">
        <v>295</v>
      </c>
      <c r="D2721" t="s">
        <v>977</v>
      </c>
      <c r="L2721">
        <v>1.0049999999999999</v>
      </c>
    </row>
    <row r="2722" spans="1:12" x14ac:dyDescent="0.25">
      <c r="A2722">
        <v>1.19</v>
      </c>
      <c r="B2722" t="s">
        <v>12</v>
      </c>
      <c r="C2722" t="s">
        <v>295</v>
      </c>
      <c r="D2722" t="s">
        <v>977</v>
      </c>
      <c r="L2722">
        <v>1.32</v>
      </c>
    </row>
    <row r="2723" spans="1:12" x14ac:dyDescent="0.25">
      <c r="A2723">
        <v>2.121</v>
      </c>
      <c r="B2723" t="s">
        <v>7</v>
      </c>
      <c r="C2723" t="s">
        <v>295</v>
      </c>
      <c r="D2723" t="s">
        <v>977</v>
      </c>
      <c r="J2723">
        <v>1</v>
      </c>
      <c r="L2723">
        <v>0.55800000000000005</v>
      </c>
    </row>
    <row r="2724" spans="1:12" x14ac:dyDescent="0.25">
      <c r="A2724">
        <v>0.59</v>
      </c>
      <c r="B2724" t="s">
        <v>8</v>
      </c>
      <c r="C2724" t="s">
        <v>295</v>
      </c>
      <c r="D2724" t="s">
        <v>978</v>
      </c>
      <c r="L2724">
        <v>0.86499999999999999</v>
      </c>
    </row>
    <row r="2725" spans="1:12" x14ac:dyDescent="0.25">
      <c r="A2725">
        <v>0.86099999999999999</v>
      </c>
      <c r="B2725" t="s">
        <v>8</v>
      </c>
      <c r="C2725" t="s">
        <v>295</v>
      </c>
      <c r="D2725" t="s">
        <v>978</v>
      </c>
      <c r="L2725">
        <v>1.18</v>
      </c>
    </row>
    <row r="2726" spans="1:12" x14ac:dyDescent="0.25">
      <c r="A2726">
        <v>1.1319999999999999</v>
      </c>
      <c r="B2726" t="s">
        <v>8</v>
      </c>
      <c r="C2726" t="s">
        <v>295</v>
      </c>
      <c r="D2726" t="s">
        <v>978</v>
      </c>
      <c r="L2726">
        <v>1.228</v>
      </c>
    </row>
    <row r="2727" spans="1:12" x14ac:dyDescent="0.25">
      <c r="A2727">
        <v>1.4119999999999999</v>
      </c>
      <c r="B2727" t="s">
        <v>4</v>
      </c>
      <c r="C2727" t="s">
        <v>295</v>
      </c>
      <c r="D2727" t="s">
        <v>978</v>
      </c>
      <c r="L2727">
        <v>1.528</v>
      </c>
    </row>
    <row r="2728" spans="1:12" x14ac:dyDescent="0.25">
      <c r="A2728">
        <v>1.7330000000000001</v>
      </c>
      <c r="B2728" t="s">
        <v>12</v>
      </c>
      <c r="C2728" t="s">
        <v>295</v>
      </c>
      <c r="D2728" t="s">
        <v>978</v>
      </c>
      <c r="L2728">
        <v>1.57</v>
      </c>
    </row>
    <row r="2729" spans="1:12" x14ac:dyDescent="0.25">
      <c r="A2729">
        <v>2.2050000000000001</v>
      </c>
      <c r="B2729" t="s">
        <v>8</v>
      </c>
      <c r="C2729" t="s">
        <v>295</v>
      </c>
      <c r="D2729" t="s">
        <v>978</v>
      </c>
      <c r="L2729">
        <v>0.28100000000000003</v>
      </c>
    </row>
    <row r="2730" spans="1:12" x14ac:dyDescent="0.25">
      <c r="A2730">
        <v>2.76</v>
      </c>
      <c r="B2730" t="s">
        <v>8</v>
      </c>
      <c r="C2730" t="s">
        <v>295</v>
      </c>
      <c r="D2730" t="s">
        <v>978</v>
      </c>
      <c r="L2730">
        <v>4.4189999999999996</v>
      </c>
    </row>
    <row r="2731" spans="1:12" x14ac:dyDescent="0.25">
      <c r="A2731">
        <v>3.379</v>
      </c>
      <c r="B2731" t="s">
        <v>7</v>
      </c>
      <c r="C2731" t="s">
        <v>295</v>
      </c>
      <c r="D2731" t="s">
        <v>978</v>
      </c>
      <c r="L2731">
        <v>5.0049999999999999</v>
      </c>
    </row>
    <row r="2732" spans="1:12" x14ac:dyDescent="0.25">
      <c r="A2732">
        <v>3.51</v>
      </c>
      <c r="B2732" t="s">
        <v>7</v>
      </c>
      <c r="C2732" t="s">
        <v>295</v>
      </c>
      <c r="D2732" t="s">
        <v>978</v>
      </c>
      <c r="L2732">
        <v>5.5590000000000002</v>
      </c>
    </row>
    <row r="2733" spans="1:12" x14ac:dyDescent="0.25">
      <c r="A2733">
        <v>3.6669999999999998</v>
      </c>
      <c r="B2733" t="s">
        <v>7</v>
      </c>
      <c r="C2733" t="s">
        <v>295</v>
      </c>
      <c r="D2733" t="s">
        <v>978</v>
      </c>
      <c r="J2733">
        <v>1</v>
      </c>
      <c r="L2733">
        <v>6.1390000000000002</v>
      </c>
    </row>
    <row r="2734" spans="1:12" x14ac:dyDescent="0.25">
      <c r="A2734">
        <v>0.46300000000000002</v>
      </c>
      <c r="B2734" t="s">
        <v>7</v>
      </c>
      <c r="C2734" t="s">
        <v>295</v>
      </c>
      <c r="D2734" t="s">
        <v>979</v>
      </c>
      <c r="L2734">
        <v>6.6890000000000001</v>
      </c>
    </row>
    <row r="2735" spans="1:12" x14ac:dyDescent="0.25">
      <c r="A2735">
        <v>0.66300000000000003</v>
      </c>
      <c r="B2735" t="s">
        <v>8</v>
      </c>
      <c r="C2735" t="s">
        <v>295</v>
      </c>
      <c r="D2735" t="s">
        <v>979</v>
      </c>
      <c r="L2735">
        <v>7.1980000000000004</v>
      </c>
    </row>
    <row r="2736" spans="1:12" x14ac:dyDescent="0.25">
      <c r="A2736">
        <v>0.88900000000000001</v>
      </c>
      <c r="B2736" t="s">
        <v>8</v>
      </c>
      <c r="C2736" t="s">
        <v>295</v>
      </c>
      <c r="D2736" t="s">
        <v>979</v>
      </c>
      <c r="L2736">
        <v>7.7089999999999996</v>
      </c>
    </row>
    <row r="2737" spans="1:12" x14ac:dyDescent="0.25">
      <c r="A2737">
        <v>1.109</v>
      </c>
      <c r="B2737" t="s">
        <v>8</v>
      </c>
      <c r="C2737" t="s">
        <v>295</v>
      </c>
      <c r="D2737" t="s">
        <v>979</v>
      </c>
      <c r="L2737">
        <v>8.2159999999999993</v>
      </c>
    </row>
    <row r="2738" spans="1:12" x14ac:dyDescent="0.25">
      <c r="A2738">
        <v>1.29</v>
      </c>
      <c r="B2738" t="s">
        <v>7</v>
      </c>
      <c r="C2738" t="s">
        <v>295</v>
      </c>
      <c r="D2738" t="s">
        <v>979</v>
      </c>
      <c r="L2738">
        <v>8.7189999999999994</v>
      </c>
    </row>
    <row r="2739" spans="1:12" x14ac:dyDescent="0.25">
      <c r="A2739">
        <v>1.3380000000000001</v>
      </c>
      <c r="B2739" t="s">
        <v>8</v>
      </c>
      <c r="C2739" t="s">
        <v>295</v>
      </c>
      <c r="D2739" t="s">
        <v>979</v>
      </c>
      <c r="L2739">
        <v>9.2059999999999995</v>
      </c>
    </row>
    <row r="2740" spans="1:12" x14ac:dyDescent="0.25">
      <c r="A2740">
        <v>1.542</v>
      </c>
      <c r="B2740" t="s">
        <v>7</v>
      </c>
      <c r="C2740" t="s">
        <v>295</v>
      </c>
      <c r="D2740" t="s">
        <v>979</v>
      </c>
      <c r="L2740">
        <v>9.5749999999999993</v>
      </c>
    </row>
    <row r="2741" spans="1:12" x14ac:dyDescent="0.25">
      <c r="A2741">
        <v>1.6439999999999999</v>
      </c>
      <c r="B2741" t="s">
        <v>4</v>
      </c>
      <c r="C2741" t="s">
        <v>295</v>
      </c>
      <c r="D2741" t="s">
        <v>979</v>
      </c>
      <c r="H2741">
        <v>1</v>
      </c>
      <c r="L2741">
        <v>10.012</v>
      </c>
    </row>
    <row r="2742" spans="1:12" x14ac:dyDescent="0.25">
      <c r="A2742">
        <v>0.53200000000000003</v>
      </c>
      <c r="B2742" t="s">
        <v>7</v>
      </c>
      <c r="C2742" t="s">
        <v>295</v>
      </c>
      <c r="D2742" t="s">
        <v>980</v>
      </c>
      <c r="L2742">
        <v>10.474</v>
      </c>
    </row>
    <row r="2743" spans="1:12" x14ac:dyDescent="0.25">
      <c r="A2743">
        <v>0.78600000000000003</v>
      </c>
      <c r="B2743" t="s">
        <v>8</v>
      </c>
      <c r="C2743" t="s">
        <v>295</v>
      </c>
      <c r="D2743" t="s">
        <v>980</v>
      </c>
      <c r="L2743">
        <v>11.013999999999999</v>
      </c>
    </row>
    <row r="2744" spans="1:12" x14ac:dyDescent="0.25">
      <c r="A2744">
        <v>1.069</v>
      </c>
      <c r="B2744" t="s">
        <v>8</v>
      </c>
      <c r="C2744" t="s">
        <v>295</v>
      </c>
      <c r="D2744" t="s">
        <v>980</v>
      </c>
      <c r="L2744">
        <v>11.462999999999999</v>
      </c>
    </row>
    <row r="2745" spans="1:12" x14ac:dyDescent="0.25">
      <c r="A2745">
        <v>1.331</v>
      </c>
      <c r="B2745" t="s">
        <v>8</v>
      </c>
      <c r="C2745" t="s">
        <v>295</v>
      </c>
      <c r="D2745" t="s">
        <v>980</v>
      </c>
      <c r="L2745">
        <v>11.91</v>
      </c>
    </row>
    <row r="2746" spans="1:12" x14ac:dyDescent="0.25">
      <c r="A2746">
        <v>1.569</v>
      </c>
      <c r="B2746" t="s">
        <v>12</v>
      </c>
      <c r="C2746" t="s">
        <v>295</v>
      </c>
      <c r="D2746" t="s">
        <v>980</v>
      </c>
      <c r="L2746">
        <v>12.369</v>
      </c>
    </row>
    <row r="2747" spans="1:12" x14ac:dyDescent="0.25">
      <c r="A2747">
        <v>2.0760000000000001</v>
      </c>
      <c r="B2747" t="s">
        <v>4</v>
      </c>
      <c r="C2747" t="s">
        <v>295</v>
      </c>
      <c r="D2747" t="s">
        <v>980</v>
      </c>
      <c r="L2747">
        <v>12.811</v>
      </c>
    </row>
    <row r="2748" spans="1:12" x14ac:dyDescent="0.25">
      <c r="A2748">
        <v>2.5449999999999999</v>
      </c>
      <c r="B2748" t="s">
        <v>7</v>
      </c>
      <c r="C2748" t="s">
        <v>295</v>
      </c>
      <c r="D2748" t="s">
        <v>980</v>
      </c>
      <c r="L2748">
        <v>13.24</v>
      </c>
    </row>
    <row r="2749" spans="1:12" x14ac:dyDescent="0.25">
      <c r="A2749">
        <v>3.0169999999999999</v>
      </c>
      <c r="B2749" t="s">
        <v>7</v>
      </c>
      <c r="C2749" t="s">
        <v>295</v>
      </c>
      <c r="D2749" t="s">
        <v>980</v>
      </c>
      <c r="L2749">
        <v>13.673</v>
      </c>
    </row>
    <row r="2750" spans="1:12" x14ac:dyDescent="0.25">
      <c r="A2750">
        <v>3.6859999999999999</v>
      </c>
      <c r="B2750" t="s">
        <v>8</v>
      </c>
      <c r="C2750" t="s">
        <v>295</v>
      </c>
      <c r="D2750" t="s">
        <v>980</v>
      </c>
      <c r="L2750">
        <v>14.071</v>
      </c>
    </row>
    <row r="2751" spans="1:12" x14ac:dyDescent="0.25">
      <c r="A2751">
        <v>3.99</v>
      </c>
      <c r="B2751" t="s">
        <v>7</v>
      </c>
      <c r="C2751" t="s">
        <v>295</v>
      </c>
      <c r="D2751" t="s">
        <v>980</v>
      </c>
      <c r="L2751">
        <v>14.493</v>
      </c>
    </row>
    <row r="2752" spans="1:12" x14ac:dyDescent="0.25">
      <c r="A2752">
        <v>4.726</v>
      </c>
      <c r="B2752" t="s">
        <v>7</v>
      </c>
      <c r="C2752" t="s">
        <v>295</v>
      </c>
      <c r="D2752" t="s">
        <v>980</v>
      </c>
      <c r="L2752">
        <v>14.845000000000001</v>
      </c>
    </row>
    <row r="2753" spans="1:12" x14ac:dyDescent="0.25">
      <c r="A2753">
        <v>4.8230000000000004</v>
      </c>
      <c r="B2753" t="s">
        <v>7</v>
      </c>
      <c r="C2753" t="s">
        <v>295</v>
      </c>
      <c r="D2753" t="s">
        <v>980</v>
      </c>
      <c r="L2753">
        <v>14.894</v>
      </c>
    </row>
    <row r="2754" spans="1:12" x14ac:dyDescent="0.25">
      <c r="A2754">
        <v>5.9489999999999998</v>
      </c>
      <c r="B2754" t="s">
        <v>7</v>
      </c>
      <c r="C2754" t="s">
        <v>295</v>
      </c>
      <c r="D2754" t="s">
        <v>980</v>
      </c>
      <c r="L2754">
        <v>15.558999999999999</v>
      </c>
    </row>
    <row r="2755" spans="1:12" x14ac:dyDescent="0.25">
      <c r="A2755">
        <v>6.3259999999999996</v>
      </c>
      <c r="B2755" t="s">
        <v>7</v>
      </c>
      <c r="C2755" t="s">
        <v>295</v>
      </c>
      <c r="D2755" t="s">
        <v>980</v>
      </c>
      <c r="L2755">
        <v>15.702999999999999</v>
      </c>
    </row>
    <row r="2756" spans="1:12" x14ac:dyDescent="0.25">
      <c r="A2756">
        <v>7.476</v>
      </c>
      <c r="B2756" t="s">
        <v>7</v>
      </c>
      <c r="C2756" t="s">
        <v>295</v>
      </c>
      <c r="D2756" t="s">
        <v>980</v>
      </c>
      <c r="J2756">
        <v>1</v>
      </c>
      <c r="L2756">
        <v>15.935</v>
      </c>
    </row>
    <row r="2757" spans="1:12" x14ac:dyDescent="0.25">
      <c r="A2757">
        <v>0.70799999999999996</v>
      </c>
      <c r="B2757" t="s">
        <v>7</v>
      </c>
      <c r="C2757" t="s">
        <v>295</v>
      </c>
      <c r="D2757" t="s">
        <v>981</v>
      </c>
      <c r="L2757">
        <v>3.5529999999999999</v>
      </c>
    </row>
    <row r="2758" spans="1:12" x14ac:dyDescent="0.25">
      <c r="A2758">
        <v>0.93700000000000006</v>
      </c>
      <c r="B2758" t="s">
        <v>8</v>
      </c>
      <c r="C2758" t="s">
        <v>295</v>
      </c>
      <c r="D2758" t="s">
        <v>981</v>
      </c>
      <c r="L2758">
        <v>6.4219999999999997</v>
      </c>
    </row>
    <row r="2759" spans="1:12" x14ac:dyDescent="0.25">
      <c r="A2759">
        <v>1.2290000000000001</v>
      </c>
      <c r="B2759" t="s">
        <v>8</v>
      </c>
      <c r="C2759" t="s">
        <v>295</v>
      </c>
      <c r="D2759" t="s">
        <v>981</v>
      </c>
      <c r="L2759">
        <v>6.84</v>
      </c>
    </row>
    <row r="2760" spans="1:12" x14ac:dyDescent="0.25">
      <c r="A2760">
        <v>1.4650000000000001</v>
      </c>
      <c r="B2760" t="s">
        <v>8</v>
      </c>
      <c r="C2760" t="s">
        <v>295</v>
      </c>
      <c r="D2760" t="s">
        <v>981</v>
      </c>
      <c r="L2760">
        <v>7.2919999999999998</v>
      </c>
    </row>
    <row r="2761" spans="1:12" x14ac:dyDescent="0.25">
      <c r="A2761">
        <v>1.6459999999999999</v>
      </c>
      <c r="B2761" t="s">
        <v>4</v>
      </c>
      <c r="C2761" t="s">
        <v>295</v>
      </c>
      <c r="D2761" t="s">
        <v>981</v>
      </c>
      <c r="L2761">
        <v>7.6260000000000003</v>
      </c>
    </row>
    <row r="2762" spans="1:12" x14ac:dyDescent="0.25">
      <c r="A2762">
        <v>2.0640000000000001</v>
      </c>
      <c r="B2762" t="s">
        <v>7</v>
      </c>
      <c r="C2762" t="s">
        <v>295</v>
      </c>
      <c r="D2762" t="s">
        <v>981</v>
      </c>
      <c r="L2762">
        <v>8.0050000000000008</v>
      </c>
    </row>
    <row r="2763" spans="1:12" x14ac:dyDescent="0.25">
      <c r="A2763">
        <v>2.706</v>
      </c>
      <c r="B2763" t="s">
        <v>7</v>
      </c>
      <c r="C2763" t="s">
        <v>295</v>
      </c>
      <c r="D2763" t="s">
        <v>981</v>
      </c>
      <c r="L2763">
        <v>8.4209999999999994</v>
      </c>
    </row>
    <row r="2764" spans="1:12" x14ac:dyDescent="0.25">
      <c r="A2764">
        <v>3.3210000000000002</v>
      </c>
      <c r="B2764" t="s">
        <v>7</v>
      </c>
      <c r="C2764" t="s">
        <v>295</v>
      </c>
      <c r="D2764" t="s">
        <v>981</v>
      </c>
      <c r="L2764">
        <v>8.8190000000000008</v>
      </c>
    </row>
    <row r="2765" spans="1:12" x14ac:dyDescent="0.25">
      <c r="A2765">
        <v>3.78</v>
      </c>
      <c r="B2765" t="s">
        <v>7</v>
      </c>
      <c r="C2765" t="s">
        <v>295</v>
      </c>
      <c r="D2765" t="s">
        <v>981</v>
      </c>
      <c r="L2765">
        <v>9.1999999999999993</v>
      </c>
    </row>
    <row r="2766" spans="1:12" x14ac:dyDescent="0.25">
      <c r="A2766">
        <v>3.891</v>
      </c>
      <c r="B2766" t="s">
        <v>7</v>
      </c>
      <c r="C2766" t="s">
        <v>295</v>
      </c>
      <c r="D2766" t="s">
        <v>981</v>
      </c>
      <c r="L2766">
        <v>9.5839999999999996</v>
      </c>
    </row>
    <row r="2767" spans="1:12" x14ac:dyDescent="0.25">
      <c r="A2767">
        <v>4.2359999999999998</v>
      </c>
      <c r="B2767" t="s">
        <v>7</v>
      </c>
      <c r="C2767" t="s">
        <v>295</v>
      </c>
      <c r="D2767" t="s">
        <v>981</v>
      </c>
      <c r="L2767">
        <v>9.9779999999999998</v>
      </c>
    </row>
    <row r="2768" spans="1:12" x14ac:dyDescent="0.25">
      <c r="A2768">
        <v>4.6680000000000001</v>
      </c>
      <c r="B2768" t="s">
        <v>7</v>
      </c>
      <c r="C2768" t="s">
        <v>295</v>
      </c>
      <c r="D2768" t="s">
        <v>981</v>
      </c>
      <c r="L2768">
        <v>3.6349999999999998</v>
      </c>
    </row>
    <row r="2769" spans="1:12" x14ac:dyDescent="0.25">
      <c r="A2769">
        <v>4.7809999999999997</v>
      </c>
      <c r="B2769" t="s">
        <v>7</v>
      </c>
      <c r="C2769" t="s">
        <v>295</v>
      </c>
      <c r="D2769" t="s">
        <v>981</v>
      </c>
      <c r="L2769">
        <v>4.2409999999999997</v>
      </c>
    </row>
    <row r="2770" spans="1:12" x14ac:dyDescent="0.25">
      <c r="A2770">
        <v>5.0940000000000003</v>
      </c>
      <c r="B2770" t="s">
        <v>7</v>
      </c>
      <c r="C2770" t="s">
        <v>295</v>
      </c>
      <c r="D2770" t="s">
        <v>981</v>
      </c>
      <c r="L2770">
        <v>4.8360000000000003</v>
      </c>
    </row>
    <row r="2771" spans="1:12" x14ac:dyDescent="0.25">
      <c r="A2771">
        <v>5.1920000000000002</v>
      </c>
      <c r="B2771" t="s">
        <v>7</v>
      </c>
      <c r="C2771" t="s">
        <v>295</v>
      </c>
      <c r="D2771" t="s">
        <v>981</v>
      </c>
      <c r="L2771">
        <v>5.4119999999999999</v>
      </c>
    </row>
    <row r="2772" spans="1:12" x14ac:dyDescent="0.25">
      <c r="A2772">
        <v>5.5049999999999999</v>
      </c>
      <c r="B2772" t="s">
        <v>7</v>
      </c>
      <c r="C2772" t="s">
        <v>295</v>
      </c>
      <c r="D2772" t="s">
        <v>981</v>
      </c>
      <c r="J2772">
        <v>1</v>
      </c>
      <c r="L2772">
        <v>5.9</v>
      </c>
    </row>
    <row r="2773" spans="1:12" x14ac:dyDescent="0.25">
      <c r="A2773">
        <v>0.29199999999999998</v>
      </c>
      <c r="B2773" t="s">
        <v>7</v>
      </c>
      <c r="C2773" t="s">
        <v>295</v>
      </c>
      <c r="D2773" t="s">
        <v>982</v>
      </c>
      <c r="L2773">
        <v>6.3380000000000001</v>
      </c>
    </row>
    <row r="2774" spans="1:12" x14ac:dyDescent="0.25">
      <c r="A2774">
        <v>0.629</v>
      </c>
      <c r="B2774" t="s">
        <v>7</v>
      </c>
      <c r="C2774" t="s">
        <v>295</v>
      </c>
      <c r="D2774" t="s">
        <v>982</v>
      </c>
      <c r="L2774">
        <v>6.7990000000000004</v>
      </c>
    </row>
    <row r="2775" spans="1:12" x14ac:dyDescent="0.25">
      <c r="A2775">
        <v>1.64</v>
      </c>
      <c r="B2775" t="s">
        <v>7</v>
      </c>
      <c r="C2775" t="s">
        <v>295</v>
      </c>
      <c r="D2775" t="s">
        <v>982</v>
      </c>
      <c r="H2775">
        <v>1</v>
      </c>
      <c r="L2775">
        <v>7.2519999999999998</v>
      </c>
    </row>
    <row r="2776" spans="1:12" x14ac:dyDescent="0.25">
      <c r="A2776">
        <v>1.653</v>
      </c>
      <c r="B2776" t="s">
        <v>4</v>
      </c>
      <c r="C2776" t="s">
        <v>295</v>
      </c>
      <c r="D2776" t="s">
        <v>983</v>
      </c>
      <c r="L2776">
        <v>7.6829999999999998</v>
      </c>
    </row>
    <row r="2777" spans="1:12" x14ac:dyDescent="0.25">
      <c r="A2777">
        <v>2.0579999999999998</v>
      </c>
      <c r="B2777" t="s">
        <v>7</v>
      </c>
      <c r="C2777" t="s">
        <v>295</v>
      </c>
      <c r="D2777" t="s">
        <v>983</v>
      </c>
      <c r="L2777">
        <v>8.1080000000000005</v>
      </c>
    </row>
    <row r="2778" spans="1:12" x14ac:dyDescent="0.25">
      <c r="A2778">
        <v>2.722</v>
      </c>
      <c r="B2778" t="s">
        <v>7</v>
      </c>
      <c r="C2778" t="s">
        <v>295</v>
      </c>
      <c r="D2778" t="s">
        <v>983</v>
      </c>
      <c r="L2778">
        <v>8.4969999999999999</v>
      </c>
    </row>
    <row r="2779" spans="1:12" x14ac:dyDescent="0.25">
      <c r="A2779">
        <v>3.0619999999999998</v>
      </c>
      <c r="B2779" t="s">
        <v>7</v>
      </c>
      <c r="C2779" t="s">
        <v>295</v>
      </c>
      <c r="D2779" t="s">
        <v>983</v>
      </c>
      <c r="L2779">
        <v>8.9179999999999993</v>
      </c>
    </row>
    <row r="2780" spans="1:12" x14ac:dyDescent="0.25">
      <c r="A2780">
        <v>3.7120000000000002</v>
      </c>
      <c r="B2780" t="s">
        <v>7</v>
      </c>
      <c r="C2780" t="s">
        <v>295</v>
      </c>
      <c r="D2780" t="s">
        <v>983</v>
      </c>
      <c r="L2780">
        <v>9.2810000000000006</v>
      </c>
    </row>
    <row r="2781" spans="1:12" x14ac:dyDescent="0.25">
      <c r="A2781">
        <v>4.4980000000000002</v>
      </c>
      <c r="B2781" t="s">
        <v>7</v>
      </c>
      <c r="C2781" t="s">
        <v>295</v>
      </c>
      <c r="D2781" t="s">
        <v>983</v>
      </c>
      <c r="L2781">
        <v>9.6479999999999997</v>
      </c>
    </row>
    <row r="2782" spans="1:12" x14ac:dyDescent="0.25">
      <c r="A2782">
        <v>4.7720000000000002</v>
      </c>
      <c r="B2782" t="s">
        <v>7</v>
      </c>
      <c r="C2782" t="s">
        <v>295</v>
      </c>
      <c r="D2782" t="s">
        <v>983</v>
      </c>
      <c r="L2782">
        <v>10.026</v>
      </c>
    </row>
    <row r="2783" spans="1:12" x14ac:dyDescent="0.25">
      <c r="A2783">
        <v>5.0540000000000003</v>
      </c>
      <c r="B2783" t="s">
        <v>7</v>
      </c>
      <c r="C2783" t="s">
        <v>295</v>
      </c>
      <c r="D2783" t="s">
        <v>983</v>
      </c>
      <c r="L2783">
        <v>10.372</v>
      </c>
    </row>
    <row r="2784" spans="1:12" x14ac:dyDescent="0.25">
      <c r="A2784">
        <v>5.3289999999999997</v>
      </c>
      <c r="B2784" t="s">
        <v>7</v>
      </c>
      <c r="C2784" t="s">
        <v>295</v>
      </c>
      <c r="D2784" t="s">
        <v>983</v>
      </c>
      <c r="L2784">
        <v>10.686999999999999</v>
      </c>
    </row>
    <row r="2785" spans="1:12" x14ac:dyDescent="0.25">
      <c r="A2785">
        <v>5.6029999999999998</v>
      </c>
      <c r="B2785" t="s">
        <v>7</v>
      </c>
      <c r="C2785" t="s">
        <v>295</v>
      </c>
      <c r="D2785" t="s">
        <v>983</v>
      </c>
      <c r="L2785">
        <v>11.042</v>
      </c>
    </row>
    <row r="2786" spans="1:12" x14ac:dyDescent="0.25">
      <c r="A2786">
        <v>5.883</v>
      </c>
      <c r="B2786" t="s">
        <v>7</v>
      </c>
      <c r="C2786" t="s">
        <v>295</v>
      </c>
      <c r="D2786" t="s">
        <v>983</v>
      </c>
      <c r="L2786">
        <v>4.984</v>
      </c>
    </row>
    <row r="2787" spans="1:12" x14ac:dyDescent="0.25">
      <c r="A2787">
        <v>6.17</v>
      </c>
      <c r="B2787" t="s">
        <v>7</v>
      </c>
      <c r="C2787" t="s">
        <v>295</v>
      </c>
      <c r="D2787" t="s">
        <v>983</v>
      </c>
      <c r="L2787">
        <v>5.39</v>
      </c>
    </row>
    <row r="2788" spans="1:12" x14ac:dyDescent="0.25">
      <c r="A2788">
        <v>6.4420000000000002</v>
      </c>
      <c r="B2788" t="s">
        <v>7</v>
      </c>
      <c r="C2788" t="s">
        <v>295</v>
      </c>
      <c r="D2788" t="s">
        <v>983</v>
      </c>
      <c r="L2788">
        <v>5.7809999999999997</v>
      </c>
    </row>
    <row r="2789" spans="1:12" x14ac:dyDescent="0.25">
      <c r="A2789">
        <v>6.7439999999999998</v>
      </c>
      <c r="B2789" t="s">
        <v>7</v>
      </c>
      <c r="C2789" t="s">
        <v>295</v>
      </c>
      <c r="D2789" t="s">
        <v>983</v>
      </c>
      <c r="L2789">
        <v>6.17</v>
      </c>
    </row>
    <row r="2790" spans="1:12" x14ac:dyDescent="0.25">
      <c r="A2790">
        <v>7.0119999999999996</v>
      </c>
      <c r="B2790" t="s">
        <v>7</v>
      </c>
      <c r="C2790" t="s">
        <v>295</v>
      </c>
      <c r="D2790" t="s">
        <v>983</v>
      </c>
      <c r="L2790">
        <v>6.55</v>
      </c>
    </row>
    <row r="2791" spans="1:12" x14ac:dyDescent="0.25">
      <c r="A2791">
        <v>7.2919999999999998</v>
      </c>
      <c r="B2791" t="s">
        <v>7</v>
      </c>
      <c r="C2791" t="s">
        <v>295</v>
      </c>
      <c r="D2791" t="s">
        <v>983</v>
      </c>
      <c r="L2791">
        <v>6.9320000000000004</v>
      </c>
    </row>
    <row r="2792" spans="1:12" x14ac:dyDescent="0.25">
      <c r="A2792">
        <v>7.5309999999999997</v>
      </c>
      <c r="B2792" t="s">
        <v>7</v>
      </c>
      <c r="C2792" t="s">
        <v>295</v>
      </c>
      <c r="D2792" t="s">
        <v>983</v>
      </c>
      <c r="L2792">
        <v>7.319</v>
      </c>
    </row>
    <row r="2793" spans="1:12" x14ac:dyDescent="0.25">
      <c r="A2793">
        <v>7.8179999999999996</v>
      </c>
      <c r="B2793" t="s">
        <v>7</v>
      </c>
      <c r="C2793" t="s">
        <v>295</v>
      </c>
      <c r="D2793" t="s">
        <v>983</v>
      </c>
      <c r="L2793">
        <v>7.7080000000000002</v>
      </c>
    </row>
    <row r="2794" spans="1:12" x14ac:dyDescent="0.25">
      <c r="A2794">
        <v>8.1010000000000009</v>
      </c>
      <c r="B2794" t="s">
        <v>7</v>
      </c>
      <c r="C2794" t="s">
        <v>295</v>
      </c>
      <c r="D2794" t="s">
        <v>983</v>
      </c>
      <c r="L2794">
        <v>8.0519999999999996</v>
      </c>
    </row>
    <row r="2795" spans="1:12" x14ac:dyDescent="0.25">
      <c r="A2795">
        <v>8.3829999999999991</v>
      </c>
      <c r="B2795" t="s">
        <v>7</v>
      </c>
      <c r="C2795" t="s">
        <v>295</v>
      </c>
      <c r="D2795" t="s">
        <v>983</v>
      </c>
      <c r="L2795">
        <v>8.4120000000000008</v>
      </c>
    </row>
    <row r="2796" spans="1:12" x14ac:dyDescent="0.25">
      <c r="A2796">
        <v>8.6159999999999997</v>
      </c>
      <c r="B2796" t="s">
        <v>7</v>
      </c>
      <c r="C2796" t="s">
        <v>295</v>
      </c>
      <c r="D2796" t="s">
        <v>983</v>
      </c>
      <c r="L2796">
        <v>8.7579999999999991</v>
      </c>
    </row>
    <row r="2797" spans="1:12" x14ac:dyDescent="0.25">
      <c r="A2797">
        <v>8.8759999999999994</v>
      </c>
      <c r="B2797" t="s">
        <v>7</v>
      </c>
      <c r="C2797" t="s">
        <v>295</v>
      </c>
      <c r="D2797" t="s">
        <v>983</v>
      </c>
      <c r="L2797">
        <v>9.1189999999999998</v>
      </c>
    </row>
    <row r="2798" spans="1:12" x14ac:dyDescent="0.25">
      <c r="A2798">
        <v>9.1720000000000006</v>
      </c>
      <c r="B2798" t="s">
        <v>7</v>
      </c>
      <c r="C2798" t="s">
        <v>295</v>
      </c>
      <c r="D2798" t="s">
        <v>983</v>
      </c>
      <c r="L2798">
        <v>9.44</v>
      </c>
    </row>
    <row r="2799" spans="1:12" x14ac:dyDescent="0.25">
      <c r="A2799">
        <v>9.4440000000000008</v>
      </c>
      <c r="B2799" t="s">
        <v>7</v>
      </c>
      <c r="C2799" t="s">
        <v>295</v>
      </c>
      <c r="D2799" t="s">
        <v>983</v>
      </c>
      <c r="L2799">
        <v>9.7720000000000002</v>
      </c>
    </row>
    <row r="2800" spans="1:12" x14ac:dyDescent="0.25">
      <c r="A2800">
        <v>9.7379999999999995</v>
      </c>
      <c r="B2800" t="s">
        <v>7</v>
      </c>
      <c r="C2800" t="s">
        <v>295</v>
      </c>
      <c r="D2800" t="s">
        <v>983</v>
      </c>
      <c r="L2800">
        <v>10.083</v>
      </c>
    </row>
    <row r="2801" spans="1:12" x14ac:dyDescent="0.25">
      <c r="A2801">
        <v>10.004</v>
      </c>
      <c r="B2801" t="s">
        <v>7</v>
      </c>
      <c r="C2801" t="s">
        <v>295</v>
      </c>
      <c r="D2801" t="s">
        <v>983</v>
      </c>
      <c r="L2801">
        <v>10.361000000000001</v>
      </c>
    </row>
    <row r="2802" spans="1:12" x14ac:dyDescent="0.25">
      <c r="A2802">
        <v>10.284000000000001</v>
      </c>
      <c r="B2802" t="s">
        <v>7</v>
      </c>
      <c r="C2802" t="s">
        <v>295</v>
      </c>
      <c r="D2802" t="s">
        <v>983</v>
      </c>
      <c r="I2802">
        <v>1</v>
      </c>
      <c r="L2802">
        <v>10.693</v>
      </c>
    </row>
    <row r="2803" spans="1:12" x14ac:dyDescent="0.25">
      <c r="A2803">
        <v>1.6459999999999999</v>
      </c>
      <c r="B2803" t="s">
        <v>4</v>
      </c>
      <c r="C2803" t="s">
        <v>295</v>
      </c>
      <c r="D2803" t="s">
        <v>984</v>
      </c>
      <c r="L2803">
        <v>10.989000000000001</v>
      </c>
    </row>
    <row r="2804" spans="1:12" x14ac:dyDescent="0.25">
      <c r="A2804">
        <v>3.024</v>
      </c>
      <c r="B2804" t="s">
        <v>7</v>
      </c>
      <c r="C2804" t="s">
        <v>295</v>
      </c>
      <c r="D2804" t="s">
        <v>984</v>
      </c>
      <c r="L2804">
        <v>11.268000000000001</v>
      </c>
    </row>
    <row r="2805" spans="1:12" x14ac:dyDescent="0.25">
      <c r="A2805">
        <v>3.5659999999999998</v>
      </c>
      <c r="B2805" t="s">
        <v>7</v>
      </c>
      <c r="C2805" t="s">
        <v>295</v>
      </c>
      <c r="D2805" t="s">
        <v>984</v>
      </c>
      <c r="L2805">
        <v>11.589</v>
      </c>
    </row>
    <row r="2806" spans="1:12" x14ac:dyDescent="0.25">
      <c r="A2806">
        <v>3.6280000000000001</v>
      </c>
      <c r="B2806" t="s">
        <v>7</v>
      </c>
      <c r="C2806" t="s">
        <v>295</v>
      </c>
      <c r="D2806" t="s">
        <v>984</v>
      </c>
      <c r="L2806">
        <v>11.885999999999999</v>
      </c>
    </row>
    <row r="2807" spans="1:12" x14ac:dyDescent="0.25">
      <c r="A2807">
        <v>4.2009999999999996</v>
      </c>
      <c r="B2807" t="s">
        <v>7</v>
      </c>
      <c r="C2807" t="s">
        <v>295</v>
      </c>
      <c r="D2807" t="s">
        <v>984</v>
      </c>
      <c r="L2807">
        <v>12.196999999999999</v>
      </c>
    </row>
    <row r="2808" spans="1:12" x14ac:dyDescent="0.25">
      <c r="A2808">
        <v>4.4969999999999999</v>
      </c>
      <c r="B2808" t="s">
        <v>7</v>
      </c>
      <c r="C2808" t="s">
        <v>295</v>
      </c>
      <c r="D2808" t="s">
        <v>984</v>
      </c>
      <c r="I2808">
        <v>1</v>
      </c>
      <c r="L2808">
        <v>12.513</v>
      </c>
    </row>
    <row r="2809" spans="1:12" x14ac:dyDescent="0.25">
      <c r="A2809">
        <v>1.5249999999999999</v>
      </c>
      <c r="B2809" t="s">
        <v>4</v>
      </c>
      <c r="C2809" t="s">
        <v>295</v>
      </c>
      <c r="D2809" t="s">
        <v>985</v>
      </c>
      <c r="L2809">
        <v>12.827</v>
      </c>
    </row>
    <row r="2810" spans="1:12" x14ac:dyDescent="0.25">
      <c r="A2810">
        <v>1.9550000000000001</v>
      </c>
      <c r="B2810" t="s">
        <v>7</v>
      </c>
      <c r="C2810" t="s">
        <v>295</v>
      </c>
      <c r="D2810" t="s">
        <v>985</v>
      </c>
      <c r="J2810">
        <v>1</v>
      </c>
      <c r="L2810">
        <v>13.122999999999999</v>
      </c>
    </row>
    <row r="2811" spans="1:12" x14ac:dyDescent="0.25">
      <c r="A2811">
        <v>1.63</v>
      </c>
      <c r="B2811" t="s">
        <v>4</v>
      </c>
      <c r="C2811" t="s">
        <v>295</v>
      </c>
      <c r="D2811" t="s">
        <v>986</v>
      </c>
      <c r="L2811">
        <v>13.411</v>
      </c>
    </row>
    <row r="2812" spans="1:12" x14ac:dyDescent="0.25">
      <c r="A2812">
        <v>2.1259999999999999</v>
      </c>
      <c r="B2812" t="s">
        <v>7</v>
      </c>
      <c r="C2812" t="s">
        <v>295</v>
      </c>
      <c r="D2812" t="s">
        <v>986</v>
      </c>
      <c r="I2812">
        <v>1</v>
      </c>
      <c r="L2812">
        <v>13.701000000000001</v>
      </c>
    </row>
    <row r="2813" spans="1:12" x14ac:dyDescent="0.25">
      <c r="A2813">
        <v>1.871</v>
      </c>
      <c r="B2813" t="s">
        <v>4</v>
      </c>
      <c r="C2813" t="s">
        <v>295</v>
      </c>
      <c r="D2813" t="s">
        <v>987</v>
      </c>
      <c r="I2813">
        <v>1</v>
      </c>
      <c r="L2813">
        <v>13.989000000000001</v>
      </c>
    </row>
    <row r="2814" spans="1:12" x14ac:dyDescent="0.25">
      <c r="A2814">
        <v>1.6259999999999999</v>
      </c>
      <c r="B2814" t="s">
        <v>8</v>
      </c>
      <c r="C2814" t="s">
        <v>295</v>
      </c>
      <c r="D2814" t="s">
        <v>988</v>
      </c>
      <c r="I2814">
        <v>1</v>
      </c>
      <c r="L2814">
        <v>14.289</v>
      </c>
    </row>
    <row r="2815" spans="1:12" x14ac:dyDescent="0.25">
      <c r="A2815">
        <v>1.675</v>
      </c>
      <c r="B2815" t="s">
        <v>7</v>
      </c>
      <c r="C2815" t="s">
        <v>295</v>
      </c>
      <c r="D2815" t="s">
        <v>990</v>
      </c>
      <c r="L2815">
        <v>14.587</v>
      </c>
    </row>
    <row r="2816" spans="1:12" x14ac:dyDescent="0.25">
      <c r="A2816">
        <v>1.806</v>
      </c>
      <c r="B2816" t="s">
        <v>7</v>
      </c>
      <c r="C2816" t="s">
        <v>295</v>
      </c>
      <c r="D2816" t="s">
        <v>990</v>
      </c>
      <c r="L2816">
        <v>14.877000000000001</v>
      </c>
    </row>
    <row r="2817" spans="1:12" x14ac:dyDescent="0.25">
      <c r="A2817">
        <v>2.1709999999999998</v>
      </c>
      <c r="B2817" t="s">
        <v>7</v>
      </c>
      <c r="C2817" t="s">
        <v>295</v>
      </c>
      <c r="D2817" t="s">
        <v>990</v>
      </c>
      <c r="I2817">
        <v>1</v>
      </c>
      <c r="L2817">
        <v>15.182</v>
      </c>
    </row>
    <row r="2818" spans="1:12" x14ac:dyDescent="0.25">
      <c r="A2818">
        <v>1.7609999999999999</v>
      </c>
      <c r="B2818" t="s">
        <v>8</v>
      </c>
      <c r="C2818" t="s">
        <v>295</v>
      </c>
      <c r="D2818" t="s">
        <v>991</v>
      </c>
      <c r="L2818">
        <v>15.486000000000001</v>
      </c>
    </row>
    <row r="2819" spans="1:12" x14ac:dyDescent="0.25">
      <c r="A2819">
        <v>2.4460000000000002</v>
      </c>
      <c r="B2819" t="s">
        <v>7</v>
      </c>
      <c r="C2819" t="s">
        <v>295</v>
      </c>
      <c r="D2819" t="s">
        <v>991</v>
      </c>
      <c r="I2819">
        <v>1</v>
      </c>
      <c r="L2819">
        <v>15.762</v>
      </c>
    </row>
    <row r="2820" spans="1:12" x14ac:dyDescent="0.25">
      <c r="A2820">
        <v>1.641</v>
      </c>
      <c r="B2820" t="s">
        <v>12</v>
      </c>
      <c r="C2820" t="s">
        <v>295</v>
      </c>
      <c r="D2820" t="s">
        <v>992</v>
      </c>
      <c r="L2820">
        <v>16.050999999999998</v>
      </c>
    </row>
    <row r="2821" spans="1:12" x14ac:dyDescent="0.25">
      <c r="A2821">
        <v>4.9610000000000003</v>
      </c>
      <c r="B2821" t="s">
        <v>7</v>
      </c>
      <c r="C2821" t="s">
        <v>295</v>
      </c>
      <c r="D2821" t="s">
        <v>992</v>
      </c>
      <c r="L2821">
        <v>16.344999999999999</v>
      </c>
    </row>
    <row r="2822" spans="1:12" x14ac:dyDescent="0.25">
      <c r="A2822">
        <v>5.0469999999999997</v>
      </c>
      <c r="B2822" t="s">
        <v>4</v>
      </c>
      <c r="C2822" t="s">
        <v>295</v>
      </c>
      <c r="D2822" t="s">
        <v>992</v>
      </c>
      <c r="L2822">
        <v>16.62</v>
      </c>
    </row>
    <row r="2823" spans="1:12" x14ac:dyDescent="0.25">
      <c r="A2823">
        <v>5.2460000000000004</v>
      </c>
      <c r="B2823" t="s">
        <v>7</v>
      </c>
      <c r="C2823" t="s">
        <v>295</v>
      </c>
      <c r="D2823" t="s">
        <v>992</v>
      </c>
      <c r="L2823">
        <v>16.914999999999999</v>
      </c>
    </row>
    <row r="2824" spans="1:12" x14ac:dyDescent="0.25">
      <c r="A2824">
        <v>5.4550000000000001</v>
      </c>
      <c r="B2824" t="s">
        <v>8</v>
      </c>
      <c r="C2824" t="s">
        <v>295</v>
      </c>
      <c r="D2824" t="s">
        <v>992</v>
      </c>
      <c r="L2824">
        <v>17.052</v>
      </c>
    </row>
    <row r="2825" spans="1:12" x14ac:dyDescent="0.25">
      <c r="A2825">
        <v>5.9509999999999996</v>
      </c>
      <c r="B2825" t="s">
        <v>4</v>
      </c>
      <c r="C2825" t="s">
        <v>295</v>
      </c>
      <c r="D2825" t="s">
        <v>992</v>
      </c>
      <c r="L2825">
        <v>17.193999999999999</v>
      </c>
    </row>
    <row r="2826" spans="1:12" x14ac:dyDescent="0.25">
      <c r="A2826">
        <v>6.37</v>
      </c>
      <c r="B2826" t="s">
        <v>4</v>
      </c>
      <c r="C2826" t="s">
        <v>295</v>
      </c>
      <c r="D2826" t="s">
        <v>992</v>
      </c>
      <c r="L2826">
        <v>17.483000000000001</v>
      </c>
    </row>
    <row r="2827" spans="1:12" x14ac:dyDescent="0.25">
      <c r="A2827">
        <v>6.7670000000000003</v>
      </c>
      <c r="B2827" t="s">
        <v>4</v>
      </c>
      <c r="C2827" t="s">
        <v>295</v>
      </c>
      <c r="D2827" t="s">
        <v>992</v>
      </c>
      <c r="L2827">
        <v>18.3</v>
      </c>
    </row>
    <row r="2828" spans="1:12" x14ac:dyDescent="0.25">
      <c r="A2828">
        <v>7.1710000000000003</v>
      </c>
      <c r="B2828" t="s">
        <v>4</v>
      </c>
      <c r="C2828" t="s">
        <v>295</v>
      </c>
      <c r="D2828" t="s">
        <v>992</v>
      </c>
      <c r="L2828">
        <v>18.567</v>
      </c>
    </row>
    <row r="2829" spans="1:12" x14ac:dyDescent="0.25">
      <c r="A2829">
        <v>7.5679999999999996</v>
      </c>
      <c r="B2829" t="s">
        <v>4</v>
      </c>
      <c r="C2829" t="s">
        <v>295</v>
      </c>
      <c r="D2829" t="s">
        <v>992</v>
      </c>
      <c r="L2829">
        <v>19.091000000000001</v>
      </c>
    </row>
    <row r="2830" spans="1:12" x14ac:dyDescent="0.25">
      <c r="A2830">
        <v>7.98</v>
      </c>
      <c r="B2830" t="s">
        <v>4</v>
      </c>
      <c r="C2830" t="s">
        <v>295</v>
      </c>
      <c r="D2830" t="s">
        <v>992</v>
      </c>
      <c r="L2830">
        <v>19.364000000000001</v>
      </c>
    </row>
    <row r="2831" spans="1:12" x14ac:dyDescent="0.25">
      <c r="A2831">
        <v>8.3989999999999991</v>
      </c>
      <c r="B2831" t="s">
        <v>4</v>
      </c>
      <c r="C2831" t="s">
        <v>295</v>
      </c>
      <c r="D2831" t="s">
        <v>992</v>
      </c>
      <c r="L2831">
        <v>19.917999999999999</v>
      </c>
    </row>
    <row r="2832" spans="1:12" x14ac:dyDescent="0.25">
      <c r="A2832">
        <v>8.8089999999999993</v>
      </c>
      <c r="B2832" t="s">
        <v>4</v>
      </c>
      <c r="C2832" t="s">
        <v>295</v>
      </c>
      <c r="D2832" t="s">
        <v>992</v>
      </c>
      <c r="L2832">
        <v>4.5449999999999999</v>
      </c>
    </row>
    <row r="2833" spans="1:12" x14ac:dyDescent="0.25">
      <c r="A2833">
        <v>9.2050000000000001</v>
      </c>
      <c r="B2833" t="s">
        <v>4</v>
      </c>
      <c r="C2833" t="s">
        <v>295</v>
      </c>
      <c r="D2833" t="s">
        <v>992</v>
      </c>
      <c r="L2833">
        <v>5.0540000000000003</v>
      </c>
    </row>
    <row r="2834" spans="1:12" x14ac:dyDescent="0.25">
      <c r="A2834">
        <v>9.5660000000000007</v>
      </c>
      <c r="B2834" t="s">
        <v>4</v>
      </c>
      <c r="C2834" t="s">
        <v>295</v>
      </c>
      <c r="D2834" t="s">
        <v>992</v>
      </c>
      <c r="L2834">
        <v>5.5529999999999999</v>
      </c>
    </row>
    <row r="2835" spans="1:12" x14ac:dyDescent="0.25">
      <c r="A2835">
        <v>9.9580000000000002</v>
      </c>
      <c r="B2835" t="s">
        <v>4</v>
      </c>
      <c r="C2835" t="s">
        <v>295</v>
      </c>
      <c r="D2835" t="s">
        <v>992</v>
      </c>
      <c r="L2835">
        <v>6.048</v>
      </c>
    </row>
    <row r="2836" spans="1:12" x14ac:dyDescent="0.25">
      <c r="A2836">
        <v>10.336</v>
      </c>
      <c r="B2836" t="s">
        <v>4</v>
      </c>
      <c r="C2836" t="s">
        <v>295</v>
      </c>
      <c r="D2836" t="s">
        <v>992</v>
      </c>
      <c r="L2836">
        <v>6.5179999999999998</v>
      </c>
    </row>
    <row r="2837" spans="1:12" x14ac:dyDescent="0.25">
      <c r="A2837">
        <v>10.760999999999999</v>
      </c>
      <c r="B2837" t="s">
        <v>4</v>
      </c>
      <c r="C2837" t="s">
        <v>295</v>
      </c>
      <c r="D2837" t="s">
        <v>992</v>
      </c>
      <c r="L2837">
        <v>6.9770000000000003</v>
      </c>
    </row>
    <row r="2838" spans="1:12" x14ac:dyDescent="0.25">
      <c r="A2838">
        <v>11.147</v>
      </c>
      <c r="B2838" t="s">
        <v>4</v>
      </c>
      <c r="C2838" t="s">
        <v>295</v>
      </c>
      <c r="D2838" t="s">
        <v>992</v>
      </c>
      <c r="L2838">
        <v>7.42</v>
      </c>
    </row>
    <row r="2839" spans="1:12" x14ac:dyDescent="0.25">
      <c r="A2839">
        <v>11.515000000000001</v>
      </c>
      <c r="B2839" t="s">
        <v>4</v>
      </c>
      <c r="C2839" t="s">
        <v>295</v>
      </c>
      <c r="D2839" t="s">
        <v>992</v>
      </c>
      <c r="L2839">
        <v>7.88</v>
      </c>
    </row>
    <row r="2840" spans="1:12" x14ac:dyDescent="0.25">
      <c r="A2840">
        <v>11.893000000000001</v>
      </c>
      <c r="B2840" t="s">
        <v>4</v>
      </c>
      <c r="C2840" t="s">
        <v>295</v>
      </c>
      <c r="D2840" t="s">
        <v>992</v>
      </c>
      <c r="L2840">
        <v>8.33</v>
      </c>
    </row>
    <row r="2841" spans="1:12" x14ac:dyDescent="0.25">
      <c r="A2841">
        <v>12.272</v>
      </c>
      <c r="B2841" t="s">
        <v>4</v>
      </c>
      <c r="C2841" t="s">
        <v>295</v>
      </c>
      <c r="D2841" t="s">
        <v>992</v>
      </c>
      <c r="L2841">
        <v>8.7680000000000007</v>
      </c>
    </row>
    <row r="2842" spans="1:12" x14ac:dyDescent="0.25">
      <c r="A2842">
        <v>12.634</v>
      </c>
      <c r="B2842" t="s">
        <v>4</v>
      </c>
      <c r="C2842" t="s">
        <v>295</v>
      </c>
      <c r="D2842" t="s">
        <v>992</v>
      </c>
      <c r="L2842">
        <v>9.1780000000000008</v>
      </c>
    </row>
    <row r="2843" spans="1:12" x14ac:dyDescent="0.25">
      <c r="A2843">
        <v>13.019</v>
      </c>
      <c r="B2843" t="s">
        <v>4</v>
      </c>
      <c r="C2843" t="s">
        <v>295</v>
      </c>
      <c r="D2843" t="s">
        <v>992</v>
      </c>
      <c r="L2843">
        <v>9.5860000000000003</v>
      </c>
    </row>
    <row r="2844" spans="1:12" x14ac:dyDescent="0.25">
      <c r="A2844">
        <v>13.388</v>
      </c>
      <c r="B2844" t="s">
        <v>4</v>
      </c>
      <c r="C2844" t="s">
        <v>295</v>
      </c>
      <c r="D2844" t="s">
        <v>992</v>
      </c>
      <c r="L2844">
        <v>10.026999999999999</v>
      </c>
    </row>
    <row r="2845" spans="1:12" x14ac:dyDescent="0.25">
      <c r="A2845">
        <v>13.752000000000001</v>
      </c>
      <c r="B2845" t="s">
        <v>4</v>
      </c>
      <c r="C2845" t="s">
        <v>295</v>
      </c>
      <c r="D2845" t="s">
        <v>992</v>
      </c>
      <c r="L2845">
        <v>10.419</v>
      </c>
    </row>
    <row r="2846" spans="1:12" x14ac:dyDescent="0.25">
      <c r="A2846">
        <v>14.141999999999999</v>
      </c>
      <c r="B2846" t="s">
        <v>4</v>
      </c>
      <c r="C2846" t="s">
        <v>295</v>
      </c>
      <c r="D2846" t="s">
        <v>992</v>
      </c>
      <c r="L2846">
        <v>10.831</v>
      </c>
    </row>
    <row r="2847" spans="1:12" x14ac:dyDescent="0.25">
      <c r="A2847">
        <v>14.505000000000001</v>
      </c>
      <c r="B2847" t="s">
        <v>4</v>
      </c>
      <c r="C2847" t="s">
        <v>295</v>
      </c>
      <c r="D2847" t="s">
        <v>992</v>
      </c>
      <c r="L2847">
        <v>11.254</v>
      </c>
    </row>
    <row r="2848" spans="1:12" x14ac:dyDescent="0.25">
      <c r="A2848">
        <v>14.863</v>
      </c>
      <c r="B2848" t="s">
        <v>8</v>
      </c>
      <c r="C2848" t="s">
        <v>295</v>
      </c>
      <c r="D2848" t="s">
        <v>992</v>
      </c>
      <c r="L2848">
        <v>11.653</v>
      </c>
    </row>
    <row r="2849" spans="1:12" x14ac:dyDescent="0.25">
      <c r="A2849">
        <v>15.157</v>
      </c>
      <c r="B2849" t="s">
        <v>4</v>
      </c>
      <c r="C2849" t="s">
        <v>295</v>
      </c>
      <c r="D2849" t="s">
        <v>992</v>
      </c>
      <c r="L2849">
        <v>12.045999999999999</v>
      </c>
    </row>
    <row r="2850" spans="1:12" x14ac:dyDescent="0.25">
      <c r="A2850">
        <v>15.538</v>
      </c>
      <c r="B2850" t="s">
        <v>4</v>
      </c>
      <c r="C2850" t="s">
        <v>295</v>
      </c>
      <c r="D2850" t="s">
        <v>992</v>
      </c>
      <c r="L2850">
        <v>12.436999999999999</v>
      </c>
    </row>
    <row r="2851" spans="1:12" x14ac:dyDescent="0.25">
      <c r="A2851">
        <v>15.920999999999999</v>
      </c>
      <c r="B2851" t="s">
        <v>4</v>
      </c>
      <c r="C2851" t="s">
        <v>295</v>
      </c>
      <c r="D2851" t="s">
        <v>992</v>
      </c>
      <c r="L2851">
        <v>12.821</v>
      </c>
    </row>
    <row r="2852" spans="1:12" x14ac:dyDescent="0.25">
      <c r="A2852">
        <v>16.294</v>
      </c>
      <c r="B2852" t="s">
        <v>4</v>
      </c>
      <c r="C2852" t="s">
        <v>295</v>
      </c>
      <c r="D2852" t="s">
        <v>992</v>
      </c>
      <c r="L2852">
        <v>13.127000000000001</v>
      </c>
    </row>
    <row r="2853" spans="1:12" x14ac:dyDescent="0.25">
      <c r="A2853">
        <v>16.667000000000002</v>
      </c>
      <c r="B2853" t="s">
        <v>4</v>
      </c>
      <c r="C2853" t="s">
        <v>295</v>
      </c>
      <c r="D2853" t="s">
        <v>992</v>
      </c>
      <c r="L2853">
        <v>13.445</v>
      </c>
    </row>
    <row r="2854" spans="1:12" x14ac:dyDescent="0.25">
      <c r="A2854">
        <v>17.027999999999999</v>
      </c>
      <c r="B2854" t="s">
        <v>4</v>
      </c>
      <c r="C2854" t="s">
        <v>295</v>
      </c>
      <c r="D2854" t="s">
        <v>992</v>
      </c>
      <c r="L2854">
        <v>13.771000000000001</v>
      </c>
    </row>
    <row r="2855" spans="1:12" x14ac:dyDescent="0.25">
      <c r="A2855">
        <v>17.402999999999999</v>
      </c>
      <c r="B2855" t="s">
        <v>8</v>
      </c>
      <c r="C2855" t="s">
        <v>295</v>
      </c>
      <c r="D2855" t="s">
        <v>992</v>
      </c>
      <c r="L2855">
        <v>14.131</v>
      </c>
    </row>
    <row r="2856" spans="1:12" x14ac:dyDescent="0.25">
      <c r="A2856">
        <v>17.54</v>
      </c>
      <c r="B2856" t="s">
        <v>7</v>
      </c>
      <c r="C2856" t="s">
        <v>295</v>
      </c>
      <c r="D2856" t="s">
        <v>992</v>
      </c>
      <c r="L2856">
        <v>15.441000000000001</v>
      </c>
    </row>
    <row r="2857" spans="1:12" x14ac:dyDescent="0.25">
      <c r="A2857">
        <v>17.765000000000001</v>
      </c>
      <c r="B2857" t="s">
        <v>4</v>
      </c>
      <c r="C2857" t="s">
        <v>295</v>
      </c>
      <c r="D2857" t="s">
        <v>992</v>
      </c>
      <c r="L2857">
        <v>15.782</v>
      </c>
    </row>
    <row r="2858" spans="1:12" x14ac:dyDescent="0.25">
      <c r="A2858">
        <v>18.146000000000001</v>
      </c>
      <c r="B2858" t="s">
        <v>8</v>
      </c>
      <c r="C2858" t="s">
        <v>295</v>
      </c>
      <c r="D2858" t="s">
        <v>992</v>
      </c>
      <c r="L2858">
        <v>16.913</v>
      </c>
    </row>
    <row r="2859" spans="1:12" x14ac:dyDescent="0.25">
      <c r="A2859">
        <v>18.288</v>
      </c>
      <c r="B2859" t="s">
        <v>7</v>
      </c>
      <c r="C2859" t="s">
        <v>295</v>
      </c>
      <c r="D2859" t="s">
        <v>992</v>
      </c>
      <c r="L2859">
        <v>3.8010000000000002</v>
      </c>
    </row>
    <row r="2860" spans="1:12" x14ac:dyDescent="0.25">
      <c r="A2860">
        <v>18.530999999999999</v>
      </c>
      <c r="B2860" t="s">
        <v>7</v>
      </c>
      <c r="C2860" t="s">
        <v>295</v>
      </c>
      <c r="D2860" t="s">
        <v>992</v>
      </c>
      <c r="L2860">
        <v>4.1680000000000001</v>
      </c>
    </row>
    <row r="2861" spans="1:12" x14ac:dyDescent="0.25">
      <c r="A2861">
        <v>18.664000000000001</v>
      </c>
      <c r="B2861" t="s">
        <v>7</v>
      </c>
      <c r="C2861" t="s">
        <v>295</v>
      </c>
      <c r="D2861" t="s">
        <v>992</v>
      </c>
      <c r="L2861">
        <v>4.5289999999999999</v>
      </c>
    </row>
    <row r="2862" spans="1:12" x14ac:dyDescent="0.25">
      <c r="A2862">
        <v>18.898</v>
      </c>
      <c r="B2862" t="s">
        <v>7</v>
      </c>
      <c r="C2862" t="s">
        <v>295</v>
      </c>
      <c r="D2862" t="s">
        <v>992</v>
      </c>
      <c r="L2862">
        <v>4.9160000000000004</v>
      </c>
    </row>
    <row r="2863" spans="1:12" x14ac:dyDescent="0.25">
      <c r="A2863">
        <v>19.029</v>
      </c>
      <c r="B2863" t="s">
        <v>7</v>
      </c>
      <c r="C2863" t="s">
        <v>295</v>
      </c>
      <c r="D2863" t="s">
        <v>992</v>
      </c>
      <c r="L2863">
        <v>5.2649999999999997</v>
      </c>
    </row>
    <row r="2864" spans="1:12" x14ac:dyDescent="0.25">
      <c r="A2864">
        <v>19.271000000000001</v>
      </c>
      <c r="B2864" t="s">
        <v>7</v>
      </c>
      <c r="C2864" t="s">
        <v>295</v>
      </c>
      <c r="D2864" t="s">
        <v>992</v>
      </c>
      <c r="L2864">
        <v>5.6020000000000003</v>
      </c>
    </row>
    <row r="2865" spans="1:12" x14ac:dyDescent="0.25">
      <c r="A2865">
        <v>19.395</v>
      </c>
      <c r="B2865" t="s">
        <v>7</v>
      </c>
      <c r="C2865" t="s">
        <v>295</v>
      </c>
      <c r="D2865" t="s">
        <v>992</v>
      </c>
      <c r="L2865">
        <v>5.9589999999999996</v>
      </c>
    </row>
    <row r="2866" spans="1:12" x14ac:dyDescent="0.25">
      <c r="A2866">
        <v>19.64</v>
      </c>
      <c r="B2866" t="s">
        <v>7</v>
      </c>
      <c r="C2866" t="s">
        <v>295</v>
      </c>
      <c r="D2866" t="s">
        <v>992</v>
      </c>
      <c r="L2866">
        <v>6.3010000000000002</v>
      </c>
    </row>
    <row r="2867" spans="1:12" x14ac:dyDescent="0.25">
      <c r="A2867">
        <v>19.808</v>
      </c>
      <c r="B2867" t="s">
        <v>7</v>
      </c>
      <c r="C2867" t="s">
        <v>295</v>
      </c>
      <c r="D2867" t="s">
        <v>992</v>
      </c>
      <c r="L2867">
        <v>6.6360000000000001</v>
      </c>
    </row>
    <row r="2868" spans="1:12" x14ac:dyDescent="0.25">
      <c r="A2868">
        <v>20.007000000000001</v>
      </c>
      <c r="B2868" t="s">
        <v>7</v>
      </c>
      <c r="C2868" t="s">
        <v>295</v>
      </c>
      <c r="D2868" t="s">
        <v>992</v>
      </c>
      <c r="L2868">
        <v>6.9619999999999997</v>
      </c>
    </row>
    <row r="2869" spans="1:12" x14ac:dyDescent="0.25">
      <c r="A2869">
        <v>20.132999999999999</v>
      </c>
      <c r="B2869" t="s">
        <v>7</v>
      </c>
      <c r="C2869" t="s">
        <v>295</v>
      </c>
      <c r="D2869" t="s">
        <v>992</v>
      </c>
      <c r="L2869">
        <v>7.2720000000000002</v>
      </c>
    </row>
    <row r="2870" spans="1:12" x14ac:dyDescent="0.25">
      <c r="A2870">
        <v>20.375</v>
      </c>
      <c r="B2870" t="s">
        <v>7</v>
      </c>
      <c r="C2870" t="s">
        <v>295</v>
      </c>
      <c r="D2870" t="s">
        <v>992</v>
      </c>
      <c r="L2870">
        <v>7.5270000000000001</v>
      </c>
    </row>
    <row r="2871" spans="1:12" x14ac:dyDescent="0.25">
      <c r="A2871">
        <v>20.501999999999999</v>
      </c>
      <c r="B2871" t="s">
        <v>7</v>
      </c>
      <c r="C2871" t="s">
        <v>295</v>
      </c>
      <c r="D2871" t="s">
        <v>992</v>
      </c>
      <c r="L2871">
        <v>7.8040000000000003</v>
      </c>
    </row>
    <row r="2872" spans="1:12" x14ac:dyDescent="0.25">
      <c r="A2872">
        <v>20.736999999999998</v>
      </c>
      <c r="B2872" t="s">
        <v>7</v>
      </c>
      <c r="C2872" t="s">
        <v>295</v>
      </c>
      <c r="D2872" t="s">
        <v>992</v>
      </c>
      <c r="L2872">
        <v>8.125</v>
      </c>
    </row>
    <row r="2873" spans="1:12" x14ac:dyDescent="0.25">
      <c r="A2873">
        <v>21.105</v>
      </c>
      <c r="B2873" t="s">
        <v>7</v>
      </c>
      <c r="C2873" t="s">
        <v>295</v>
      </c>
      <c r="D2873" t="s">
        <v>992</v>
      </c>
      <c r="L2873">
        <v>8.4009999999999998</v>
      </c>
    </row>
    <row r="2874" spans="1:12" x14ac:dyDescent="0.25">
      <c r="A2874">
        <v>21.481999999999999</v>
      </c>
      <c r="B2874" t="s">
        <v>7</v>
      </c>
      <c r="C2874" t="s">
        <v>295</v>
      </c>
      <c r="D2874" t="s">
        <v>992</v>
      </c>
      <c r="L2874">
        <v>8.68</v>
      </c>
    </row>
    <row r="2875" spans="1:12" x14ac:dyDescent="0.25">
      <c r="A2875">
        <v>21.853999999999999</v>
      </c>
      <c r="B2875" t="s">
        <v>7</v>
      </c>
      <c r="C2875" t="s">
        <v>295</v>
      </c>
      <c r="D2875" t="s">
        <v>992</v>
      </c>
      <c r="L2875">
        <v>8.9589999999999996</v>
      </c>
    </row>
    <row r="2876" spans="1:12" x14ac:dyDescent="0.25">
      <c r="A2876">
        <v>21.981999999999999</v>
      </c>
      <c r="B2876" t="s">
        <v>7</v>
      </c>
      <c r="C2876" t="s">
        <v>295</v>
      </c>
      <c r="D2876" t="s">
        <v>992</v>
      </c>
      <c r="L2876">
        <v>9.2360000000000007</v>
      </c>
    </row>
    <row r="2877" spans="1:12" x14ac:dyDescent="0.25">
      <c r="A2877">
        <v>22.213999999999999</v>
      </c>
      <c r="B2877" t="s">
        <v>7</v>
      </c>
      <c r="C2877" t="s">
        <v>295</v>
      </c>
      <c r="D2877" t="s">
        <v>992</v>
      </c>
      <c r="L2877">
        <v>9.5489999999999995</v>
      </c>
    </row>
    <row r="2878" spans="1:12" x14ac:dyDescent="0.25">
      <c r="A2878">
        <v>22.347999999999999</v>
      </c>
      <c r="B2878" t="s">
        <v>7</v>
      </c>
      <c r="C2878" t="s">
        <v>295</v>
      </c>
      <c r="D2878" t="s">
        <v>992</v>
      </c>
      <c r="L2878">
        <v>10.071999999999999</v>
      </c>
    </row>
    <row r="2879" spans="1:12" x14ac:dyDescent="0.25">
      <c r="A2879">
        <v>22.574999999999999</v>
      </c>
      <c r="B2879" t="s">
        <v>7</v>
      </c>
      <c r="C2879" t="s">
        <v>295</v>
      </c>
      <c r="D2879" t="s">
        <v>992</v>
      </c>
      <c r="L2879">
        <v>10.281000000000001</v>
      </c>
    </row>
    <row r="2880" spans="1:12" x14ac:dyDescent="0.25">
      <c r="A2880">
        <v>22.934999999999999</v>
      </c>
      <c r="B2880" t="s">
        <v>7</v>
      </c>
      <c r="C2880" t="s">
        <v>295</v>
      </c>
      <c r="D2880" t="s">
        <v>992</v>
      </c>
      <c r="L2880">
        <v>10.523999999999999</v>
      </c>
    </row>
    <row r="2881" spans="1:12" x14ac:dyDescent="0.25">
      <c r="A2881">
        <v>23.295999999999999</v>
      </c>
      <c r="B2881" t="s">
        <v>7</v>
      </c>
      <c r="C2881" t="s">
        <v>295</v>
      </c>
      <c r="D2881" t="s">
        <v>992</v>
      </c>
      <c r="L2881">
        <v>10.789</v>
      </c>
    </row>
    <row r="2882" spans="1:12" x14ac:dyDescent="0.25">
      <c r="A2882">
        <v>23.648</v>
      </c>
      <c r="B2882" t="s">
        <v>7</v>
      </c>
      <c r="C2882" t="s">
        <v>295</v>
      </c>
      <c r="D2882" t="s">
        <v>992</v>
      </c>
      <c r="L2882">
        <v>11.33</v>
      </c>
    </row>
    <row r="2883" spans="1:12" x14ac:dyDescent="0.25">
      <c r="A2883">
        <v>23.960999999999999</v>
      </c>
      <c r="B2883" t="s">
        <v>7</v>
      </c>
      <c r="C2883" t="s">
        <v>295</v>
      </c>
      <c r="D2883" t="s">
        <v>992</v>
      </c>
      <c r="L2883">
        <v>11.851000000000001</v>
      </c>
    </row>
    <row r="2884" spans="1:12" x14ac:dyDescent="0.25">
      <c r="A2884">
        <v>24.271999999999998</v>
      </c>
      <c r="B2884" t="s">
        <v>7</v>
      </c>
      <c r="C2884" t="s">
        <v>295</v>
      </c>
      <c r="D2884" t="s">
        <v>992</v>
      </c>
      <c r="L2884">
        <v>12.112</v>
      </c>
    </row>
    <row r="2885" spans="1:12" x14ac:dyDescent="0.25">
      <c r="A2885">
        <v>24.591999999999999</v>
      </c>
      <c r="B2885" t="s">
        <v>7</v>
      </c>
      <c r="C2885" t="s">
        <v>295</v>
      </c>
      <c r="D2885" t="s">
        <v>992</v>
      </c>
      <c r="L2885">
        <v>12.375</v>
      </c>
    </row>
    <row r="2886" spans="1:12" x14ac:dyDescent="0.25">
      <c r="A2886">
        <v>24.95</v>
      </c>
      <c r="B2886" t="s">
        <v>7</v>
      </c>
      <c r="C2886" t="s">
        <v>295</v>
      </c>
      <c r="D2886" t="s">
        <v>992</v>
      </c>
      <c r="L2886">
        <v>12.894</v>
      </c>
    </row>
    <row r="2887" spans="1:12" x14ac:dyDescent="0.25">
      <c r="A2887">
        <v>25.31</v>
      </c>
      <c r="B2887" t="s">
        <v>7</v>
      </c>
      <c r="C2887" t="s">
        <v>295</v>
      </c>
      <c r="D2887" t="s">
        <v>992</v>
      </c>
      <c r="L2887">
        <v>13.156000000000001</v>
      </c>
    </row>
    <row r="2888" spans="1:12" x14ac:dyDescent="0.25">
      <c r="A2888">
        <v>25.661000000000001</v>
      </c>
      <c r="B2888" t="s">
        <v>7</v>
      </c>
      <c r="C2888" t="s">
        <v>295</v>
      </c>
      <c r="D2888" t="s">
        <v>992</v>
      </c>
      <c r="L2888">
        <v>14.683999999999999</v>
      </c>
    </row>
    <row r="2889" spans="1:12" x14ac:dyDescent="0.25">
      <c r="A2889">
        <v>26.004000000000001</v>
      </c>
      <c r="B2889" t="s">
        <v>7</v>
      </c>
      <c r="C2889" t="s">
        <v>295</v>
      </c>
      <c r="D2889" t="s">
        <v>992</v>
      </c>
      <c r="L2889">
        <v>15.253</v>
      </c>
    </row>
    <row r="2890" spans="1:12" x14ac:dyDescent="0.25">
      <c r="A2890">
        <v>26.367999999999999</v>
      </c>
      <c r="B2890" t="s">
        <v>7</v>
      </c>
      <c r="C2890" t="s">
        <v>295</v>
      </c>
      <c r="D2890" t="s">
        <v>992</v>
      </c>
      <c r="L2890">
        <v>15.414999999999999</v>
      </c>
    </row>
    <row r="2891" spans="1:12" x14ac:dyDescent="0.25">
      <c r="A2891">
        <v>26.675999999999998</v>
      </c>
      <c r="B2891" t="s">
        <v>7</v>
      </c>
      <c r="C2891" t="s">
        <v>295</v>
      </c>
      <c r="D2891" t="s">
        <v>992</v>
      </c>
      <c r="L2891">
        <v>15.938000000000001</v>
      </c>
    </row>
    <row r="2892" spans="1:12" x14ac:dyDescent="0.25">
      <c r="A2892">
        <v>27.052</v>
      </c>
      <c r="B2892" t="s">
        <v>7</v>
      </c>
      <c r="C2892" t="s">
        <v>295</v>
      </c>
      <c r="D2892" t="s">
        <v>992</v>
      </c>
      <c r="L2892">
        <v>16.646000000000001</v>
      </c>
    </row>
    <row r="2893" spans="1:12" x14ac:dyDescent="0.25">
      <c r="A2893">
        <v>27.414000000000001</v>
      </c>
      <c r="B2893" t="s">
        <v>7</v>
      </c>
      <c r="C2893" t="s">
        <v>295</v>
      </c>
      <c r="D2893" t="s">
        <v>992</v>
      </c>
      <c r="L2893">
        <v>17.097999999999999</v>
      </c>
    </row>
    <row r="2894" spans="1:12" x14ac:dyDescent="0.25">
      <c r="A2894">
        <v>27.731000000000002</v>
      </c>
      <c r="B2894" t="s">
        <v>7</v>
      </c>
      <c r="C2894" t="s">
        <v>295</v>
      </c>
      <c r="D2894" t="s">
        <v>992</v>
      </c>
      <c r="L2894">
        <v>17.87</v>
      </c>
    </row>
    <row r="2895" spans="1:12" x14ac:dyDescent="0.25">
      <c r="A2895">
        <v>28.097999999999999</v>
      </c>
      <c r="B2895" t="s">
        <v>7</v>
      </c>
      <c r="C2895" t="s">
        <v>295</v>
      </c>
      <c r="D2895" t="s">
        <v>992</v>
      </c>
      <c r="L2895">
        <v>17.972000000000001</v>
      </c>
    </row>
    <row r="2896" spans="1:12" x14ac:dyDescent="0.25">
      <c r="A2896">
        <v>28.459</v>
      </c>
      <c r="B2896" t="s">
        <v>7</v>
      </c>
      <c r="C2896" t="s">
        <v>295</v>
      </c>
      <c r="D2896" t="s">
        <v>992</v>
      </c>
      <c r="L2896">
        <v>4.601</v>
      </c>
    </row>
    <row r="2897" spans="1:12" x14ac:dyDescent="0.25">
      <c r="A2897">
        <v>29.097999999999999</v>
      </c>
      <c r="B2897" t="s">
        <v>7</v>
      </c>
      <c r="C2897" t="s">
        <v>295</v>
      </c>
      <c r="D2897" t="s">
        <v>992</v>
      </c>
      <c r="I2897">
        <v>1</v>
      </c>
      <c r="L2897">
        <v>4.9720000000000004</v>
      </c>
    </row>
    <row r="2898" spans="1:12" x14ac:dyDescent="0.25">
      <c r="A2898">
        <v>1.5940000000000001</v>
      </c>
      <c r="B2898" t="s">
        <v>4</v>
      </c>
      <c r="C2898" t="s">
        <v>295</v>
      </c>
      <c r="D2898" t="s">
        <v>993</v>
      </c>
      <c r="L2898">
        <v>5.3369999999999997</v>
      </c>
    </row>
    <row r="2899" spans="1:12" x14ac:dyDescent="0.25">
      <c r="A2899">
        <v>2.391</v>
      </c>
      <c r="B2899" t="s">
        <v>7</v>
      </c>
      <c r="C2899" t="s">
        <v>295</v>
      </c>
      <c r="D2899" t="s">
        <v>993</v>
      </c>
      <c r="L2899">
        <v>5.67</v>
      </c>
    </row>
    <row r="2900" spans="1:12" x14ac:dyDescent="0.25">
      <c r="A2900">
        <v>2.456</v>
      </c>
      <c r="B2900" t="s">
        <v>7</v>
      </c>
      <c r="C2900" t="s">
        <v>295</v>
      </c>
      <c r="D2900" t="s">
        <v>993</v>
      </c>
      <c r="L2900">
        <v>6.0129999999999999</v>
      </c>
    </row>
    <row r="2901" spans="1:12" x14ac:dyDescent="0.25">
      <c r="A2901">
        <v>3.016</v>
      </c>
      <c r="B2901" t="s">
        <v>7</v>
      </c>
      <c r="C2901" t="s">
        <v>295</v>
      </c>
      <c r="D2901" t="s">
        <v>993</v>
      </c>
      <c r="L2901">
        <v>6.3659999999999997</v>
      </c>
    </row>
    <row r="2902" spans="1:12" x14ac:dyDescent="0.25">
      <c r="A2902">
        <v>3.085</v>
      </c>
      <c r="B2902" t="s">
        <v>7</v>
      </c>
      <c r="C2902" t="s">
        <v>295</v>
      </c>
      <c r="D2902" t="s">
        <v>993</v>
      </c>
      <c r="L2902">
        <v>6.7030000000000003</v>
      </c>
    </row>
    <row r="2903" spans="1:12" x14ac:dyDescent="0.25">
      <c r="A2903">
        <v>3.177</v>
      </c>
      <c r="B2903" t="s">
        <v>7</v>
      </c>
      <c r="C2903" t="s">
        <v>295</v>
      </c>
      <c r="D2903" t="s">
        <v>993</v>
      </c>
      <c r="L2903">
        <v>7.0419999999999998</v>
      </c>
    </row>
    <row r="2904" spans="1:12" x14ac:dyDescent="0.25">
      <c r="A2904">
        <v>3.6459999999999999</v>
      </c>
      <c r="B2904" t="s">
        <v>8</v>
      </c>
      <c r="C2904" t="s">
        <v>295</v>
      </c>
      <c r="D2904" t="s">
        <v>993</v>
      </c>
      <c r="L2904">
        <v>7.43</v>
      </c>
    </row>
    <row r="2905" spans="1:12" x14ac:dyDescent="0.25">
      <c r="A2905">
        <v>4.3339999999999996</v>
      </c>
      <c r="B2905" t="s">
        <v>8</v>
      </c>
      <c r="C2905" t="s">
        <v>295</v>
      </c>
      <c r="D2905" t="s">
        <v>993</v>
      </c>
      <c r="L2905">
        <v>7.7590000000000003</v>
      </c>
    </row>
    <row r="2906" spans="1:12" x14ac:dyDescent="0.25">
      <c r="A2906">
        <v>4.7880000000000003</v>
      </c>
      <c r="B2906" t="s">
        <v>8</v>
      </c>
      <c r="C2906" t="s">
        <v>295</v>
      </c>
      <c r="D2906" t="s">
        <v>993</v>
      </c>
      <c r="L2906">
        <v>8.1129999999999995</v>
      </c>
    </row>
    <row r="2907" spans="1:12" x14ac:dyDescent="0.25">
      <c r="A2907">
        <v>5.2549999999999999</v>
      </c>
      <c r="B2907" t="s">
        <v>8</v>
      </c>
      <c r="C2907" t="s">
        <v>295</v>
      </c>
      <c r="D2907" t="s">
        <v>993</v>
      </c>
      <c r="L2907">
        <v>8.4339999999999993</v>
      </c>
    </row>
    <row r="2908" spans="1:12" x14ac:dyDescent="0.25">
      <c r="A2908">
        <v>5.7370000000000001</v>
      </c>
      <c r="B2908" t="s">
        <v>8</v>
      </c>
      <c r="C2908" t="s">
        <v>295</v>
      </c>
      <c r="D2908" t="s">
        <v>993</v>
      </c>
      <c r="L2908">
        <v>8.7680000000000007</v>
      </c>
    </row>
    <row r="2909" spans="1:12" x14ac:dyDescent="0.25">
      <c r="A2909">
        <v>6.2</v>
      </c>
      <c r="B2909" t="s">
        <v>8</v>
      </c>
      <c r="C2909" t="s">
        <v>295</v>
      </c>
      <c r="D2909" t="s">
        <v>993</v>
      </c>
      <c r="L2909">
        <v>9.0960000000000001</v>
      </c>
    </row>
    <row r="2910" spans="1:12" x14ac:dyDescent="0.25">
      <c r="A2910">
        <v>6.6550000000000002</v>
      </c>
      <c r="B2910" t="s">
        <v>8</v>
      </c>
      <c r="C2910" t="s">
        <v>295</v>
      </c>
      <c r="D2910" t="s">
        <v>993</v>
      </c>
      <c r="L2910">
        <v>9.407</v>
      </c>
    </row>
    <row r="2911" spans="1:12" x14ac:dyDescent="0.25">
      <c r="A2911">
        <v>7.0979999999999999</v>
      </c>
      <c r="B2911" t="s">
        <v>4</v>
      </c>
      <c r="C2911" t="s">
        <v>295</v>
      </c>
      <c r="D2911" t="s">
        <v>993</v>
      </c>
      <c r="L2911">
        <v>9.7539999999999996</v>
      </c>
    </row>
    <row r="2912" spans="1:12" x14ac:dyDescent="0.25">
      <c r="A2912">
        <v>7.5209999999999999</v>
      </c>
      <c r="B2912" t="s">
        <v>8</v>
      </c>
      <c r="C2912" t="s">
        <v>295</v>
      </c>
      <c r="D2912" t="s">
        <v>993</v>
      </c>
      <c r="L2912">
        <v>10.068</v>
      </c>
    </row>
    <row r="2913" spans="1:12" x14ac:dyDescent="0.25">
      <c r="A2913">
        <v>7.9690000000000003</v>
      </c>
      <c r="B2913" t="s">
        <v>12</v>
      </c>
      <c r="C2913" t="s">
        <v>295</v>
      </c>
      <c r="D2913" t="s">
        <v>993</v>
      </c>
      <c r="L2913">
        <v>10.38</v>
      </c>
    </row>
    <row r="2914" spans="1:12" x14ac:dyDescent="0.25">
      <c r="A2914">
        <v>8.4060000000000006</v>
      </c>
      <c r="B2914" t="s">
        <v>4</v>
      </c>
      <c r="C2914" t="s">
        <v>295</v>
      </c>
      <c r="D2914" t="s">
        <v>993</v>
      </c>
      <c r="L2914">
        <v>10.663</v>
      </c>
    </row>
    <row r="2915" spans="1:12" x14ac:dyDescent="0.25">
      <c r="A2915">
        <v>8.85</v>
      </c>
      <c r="B2915" t="s">
        <v>4</v>
      </c>
      <c r="C2915" t="s">
        <v>295</v>
      </c>
      <c r="D2915" t="s">
        <v>993</v>
      </c>
      <c r="L2915">
        <v>10.941000000000001</v>
      </c>
    </row>
    <row r="2916" spans="1:12" x14ac:dyDescent="0.25">
      <c r="A2916">
        <v>9.2899999999999991</v>
      </c>
      <c r="B2916" t="s">
        <v>4</v>
      </c>
      <c r="C2916" t="s">
        <v>295</v>
      </c>
      <c r="D2916" t="s">
        <v>993</v>
      </c>
      <c r="L2916">
        <v>11.223000000000001</v>
      </c>
    </row>
    <row r="2917" spans="1:12" x14ac:dyDescent="0.25">
      <c r="A2917">
        <v>9.734</v>
      </c>
      <c r="B2917" t="s">
        <v>4</v>
      </c>
      <c r="C2917" t="s">
        <v>295</v>
      </c>
      <c r="D2917" t="s">
        <v>993</v>
      </c>
      <c r="L2917">
        <v>11.516999999999999</v>
      </c>
    </row>
    <row r="2918" spans="1:12" x14ac:dyDescent="0.25">
      <c r="A2918">
        <v>10.134</v>
      </c>
      <c r="B2918" t="s">
        <v>4</v>
      </c>
      <c r="C2918" t="s">
        <v>295</v>
      </c>
      <c r="D2918" t="s">
        <v>993</v>
      </c>
      <c r="L2918">
        <v>11.818</v>
      </c>
    </row>
    <row r="2919" spans="1:12" x14ac:dyDescent="0.25">
      <c r="A2919">
        <v>10.526999999999999</v>
      </c>
      <c r="B2919" t="s">
        <v>4</v>
      </c>
      <c r="C2919" t="s">
        <v>295</v>
      </c>
      <c r="D2919" t="s">
        <v>993</v>
      </c>
      <c r="L2919">
        <v>12.085000000000001</v>
      </c>
    </row>
    <row r="2920" spans="1:12" x14ac:dyDescent="0.25">
      <c r="A2920">
        <v>10.914999999999999</v>
      </c>
      <c r="B2920" t="s">
        <v>4</v>
      </c>
      <c r="C2920" t="s">
        <v>295</v>
      </c>
      <c r="D2920" t="s">
        <v>993</v>
      </c>
      <c r="L2920">
        <v>12.367000000000001</v>
      </c>
    </row>
    <row r="2921" spans="1:12" x14ac:dyDescent="0.25">
      <c r="A2921">
        <v>11.315</v>
      </c>
      <c r="B2921" t="s">
        <v>4</v>
      </c>
      <c r="C2921" t="s">
        <v>295</v>
      </c>
      <c r="D2921" t="s">
        <v>993</v>
      </c>
      <c r="L2921">
        <v>12.648999999999999</v>
      </c>
    </row>
    <row r="2922" spans="1:12" x14ac:dyDescent="0.25">
      <c r="A2922">
        <v>11.722</v>
      </c>
      <c r="B2922" t="s">
        <v>4</v>
      </c>
      <c r="C2922" t="s">
        <v>295</v>
      </c>
      <c r="D2922" t="s">
        <v>993</v>
      </c>
      <c r="L2922">
        <v>12.928000000000001</v>
      </c>
    </row>
    <row r="2923" spans="1:12" x14ac:dyDescent="0.25">
      <c r="A2923">
        <v>12.084</v>
      </c>
      <c r="B2923" t="s">
        <v>4</v>
      </c>
      <c r="C2923" t="s">
        <v>295</v>
      </c>
      <c r="D2923" t="s">
        <v>993</v>
      </c>
      <c r="L2923">
        <v>13.204000000000001</v>
      </c>
    </row>
    <row r="2924" spans="1:12" x14ac:dyDescent="0.25">
      <c r="A2924">
        <v>12.500999999999999</v>
      </c>
      <c r="B2924" t="s">
        <v>4</v>
      </c>
      <c r="C2924" t="s">
        <v>295</v>
      </c>
      <c r="D2924" t="s">
        <v>993</v>
      </c>
      <c r="L2924">
        <v>13.483000000000001</v>
      </c>
    </row>
    <row r="2925" spans="1:12" x14ac:dyDescent="0.25">
      <c r="A2925">
        <v>12.898</v>
      </c>
      <c r="B2925" t="s">
        <v>4</v>
      </c>
      <c r="C2925" t="s">
        <v>295</v>
      </c>
      <c r="D2925" t="s">
        <v>993</v>
      </c>
      <c r="L2925">
        <v>13.754</v>
      </c>
    </row>
    <row r="2926" spans="1:12" x14ac:dyDescent="0.25">
      <c r="A2926">
        <v>13.292999999999999</v>
      </c>
      <c r="B2926" t="s">
        <v>4</v>
      </c>
      <c r="C2926" t="s">
        <v>295</v>
      </c>
      <c r="D2926" t="s">
        <v>993</v>
      </c>
      <c r="L2926">
        <v>14.028</v>
      </c>
    </row>
    <row r="2927" spans="1:12" x14ac:dyDescent="0.25">
      <c r="A2927">
        <v>13.678000000000001</v>
      </c>
      <c r="B2927" t="s">
        <v>4</v>
      </c>
      <c r="C2927" t="s">
        <v>295</v>
      </c>
      <c r="D2927" t="s">
        <v>993</v>
      </c>
      <c r="L2927">
        <v>14.281000000000001</v>
      </c>
    </row>
    <row r="2928" spans="1:12" x14ac:dyDescent="0.25">
      <c r="A2928">
        <v>14.047000000000001</v>
      </c>
      <c r="B2928" t="s">
        <v>4</v>
      </c>
      <c r="C2928" t="s">
        <v>295</v>
      </c>
      <c r="D2928" t="s">
        <v>993</v>
      </c>
      <c r="L2928">
        <v>14.541</v>
      </c>
    </row>
    <row r="2929" spans="1:12" x14ac:dyDescent="0.25">
      <c r="A2929">
        <v>14.406000000000001</v>
      </c>
      <c r="B2929" t="s">
        <v>4</v>
      </c>
      <c r="C2929" t="s">
        <v>295</v>
      </c>
      <c r="D2929" t="s">
        <v>993</v>
      </c>
      <c r="L2929">
        <v>15.31</v>
      </c>
    </row>
    <row r="2930" spans="1:12" x14ac:dyDescent="0.25">
      <c r="A2930">
        <v>14.791</v>
      </c>
      <c r="B2930" t="s">
        <v>4</v>
      </c>
      <c r="C2930" t="s">
        <v>295</v>
      </c>
      <c r="D2930" t="s">
        <v>993</v>
      </c>
      <c r="L2930">
        <v>3.6240000000000001</v>
      </c>
    </row>
    <row r="2931" spans="1:12" x14ac:dyDescent="0.25">
      <c r="A2931">
        <v>15.087</v>
      </c>
      <c r="B2931" t="s">
        <v>7</v>
      </c>
      <c r="C2931" t="s">
        <v>295</v>
      </c>
      <c r="D2931" t="s">
        <v>993</v>
      </c>
      <c r="L2931">
        <v>4.1159999999999997</v>
      </c>
    </row>
    <row r="2932" spans="1:12" x14ac:dyDescent="0.25">
      <c r="A2932">
        <v>15.179</v>
      </c>
      <c r="B2932" t="s">
        <v>4</v>
      </c>
      <c r="C2932" t="s">
        <v>295</v>
      </c>
      <c r="D2932" t="s">
        <v>993</v>
      </c>
      <c r="L2932">
        <v>3.2639999999999998</v>
      </c>
    </row>
    <row r="2933" spans="1:12" x14ac:dyDescent="0.25">
      <c r="A2933">
        <v>15.542</v>
      </c>
      <c r="B2933" t="s">
        <v>4</v>
      </c>
      <c r="C2933" t="s">
        <v>295</v>
      </c>
      <c r="D2933" t="s">
        <v>993</v>
      </c>
      <c r="L2933">
        <v>4.0650000000000004</v>
      </c>
    </row>
    <row r="2934" spans="1:12" x14ac:dyDescent="0.25">
      <c r="A2934">
        <v>15.93</v>
      </c>
      <c r="B2934" t="s">
        <v>4</v>
      </c>
      <c r="C2934" t="s">
        <v>295</v>
      </c>
      <c r="D2934" t="s">
        <v>993</v>
      </c>
      <c r="L2934">
        <v>4.601</v>
      </c>
    </row>
    <row r="2935" spans="1:12" x14ac:dyDescent="0.25">
      <c r="A2935">
        <v>16.257000000000001</v>
      </c>
      <c r="B2935" t="s">
        <v>4</v>
      </c>
      <c r="C2935" t="s">
        <v>295</v>
      </c>
      <c r="D2935" t="s">
        <v>993</v>
      </c>
      <c r="L2935">
        <v>5.202</v>
      </c>
    </row>
    <row r="2936" spans="1:12" x14ac:dyDescent="0.25">
      <c r="A2936">
        <v>16.611000000000001</v>
      </c>
      <c r="B2936" t="s">
        <v>4</v>
      </c>
      <c r="C2936" t="s">
        <v>295</v>
      </c>
      <c r="D2936" t="s">
        <v>993</v>
      </c>
      <c r="L2936">
        <v>4.8259999999999996</v>
      </c>
    </row>
    <row r="2937" spans="1:12" x14ac:dyDescent="0.25">
      <c r="A2937">
        <v>16.995999999999999</v>
      </c>
      <c r="B2937" t="s">
        <v>4</v>
      </c>
      <c r="C2937" t="s">
        <v>295</v>
      </c>
      <c r="D2937" t="s">
        <v>993</v>
      </c>
      <c r="L2937">
        <v>5.2460000000000004</v>
      </c>
    </row>
    <row r="2938" spans="1:12" x14ac:dyDescent="0.25">
      <c r="A2938">
        <v>17.375</v>
      </c>
      <c r="B2938" t="s">
        <v>4</v>
      </c>
      <c r="C2938" t="s">
        <v>295</v>
      </c>
      <c r="D2938" t="s">
        <v>993</v>
      </c>
      <c r="L2938">
        <v>5.6749999999999998</v>
      </c>
    </row>
    <row r="2939" spans="1:12" x14ac:dyDescent="0.25">
      <c r="A2939">
        <v>17.739000000000001</v>
      </c>
      <c r="B2939" t="s">
        <v>4</v>
      </c>
      <c r="C2939" t="s">
        <v>295</v>
      </c>
      <c r="D2939" t="s">
        <v>993</v>
      </c>
      <c r="L2939">
        <v>6.1369999999999996</v>
      </c>
    </row>
    <row r="2940" spans="1:12" x14ac:dyDescent="0.25">
      <c r="A2940">
        <v>18.13</v>
      </c>
      <c r="B2940" t="s">
        <v>4</v>
      </c>
      <c r="C2940" t="s">
        <v>295</v>
      </c>
      <c r="D2940" t="s">
        <v>993</v>
      </c>
      <c r="L2940">
        <v>6.5570000000000004</v>
      </c>
    </row>
    <row r="2941" spans="1:12" x14ac:dyDescent="0.25">
      <c r="A2941">
        <v>18.501999999999999</v>
      </c>
      <c r="B2941" t="s">
        <v>4</v>
      </c>
      <c r="C2941" t="s">
        <v>295</v>
      </c>
      <c r="D2941" t="s">
        <v>993</v>
      </c>
      <c r="L2941">
        <v>6.99</v>
      </c>
    </row>
    <row r="2942" spans="1:12" x14ac:dyDescent="0.25">
      <c r="A2942">
        <v>18.884</v>
      </c>
      <c r="B2942" t="s">
        <v>4</v>
      </c>
      <c r="C2942" t="s">
        <v>295</v>
      </c>
      <c r="D2942" t="s">
        <v>993</v>
      </c>
      <c r="L2942">
        <v>7.4039999999999999</v>
      </c>
    </row>
    <row r="2943" spans="1:12" x14ac:dyDescent="0.25">
      <c r="A2943">
        <v>19.276</v>
      </c>
      <c r="B2943" t="s">
        <v>4</v>
      </c>
      <c r="C2943" t="s">
        <v>295</v>
      </c>
      <c r="D2943" t="s">
        <v>993</v>
      </c>
      <c r="L2943">
        <v>7.81</v>
      </c>
    </row>
    <row r="2944" spans="1:12" x14ac:dyDescent="0.25">
      <c r="A2944">
        <v>19.667000000000002</v>
      </c>
      <c r="B2944" t="s">
        <v>4</v>
      </c>
      <c r="C2944" t="s">
        <v>295</v>
      </c>
      <c r="D2944" t="s">
        <v>993</v>
      </c>
      <c r="L2944">
        <v>8.2279999999999998</v>
      </c>
    </row>
    <row r="2945" spans="1:12" x14ac:dyDescent="0.25">
      <c r="A2945">
        <v>20.053000000000001</v>
      </c>
      <c r="B2945" t="s">
        <v>7</v>
      </c>
      <c r="C2945" t="s">
        <v>295</v>
      </c>
      <c r="D2945" t="s">
        <v>993</v>
      </c>
      <c r="L2945">
        <v>8.6419999999999995</v>
      </c>
    </row>
    <row r="2946" spans="1:12" x14ac:dyDescent="0.25">
      <c r="A2946">
        <v>20.186</v>
      </c>
      <c r="B2946" t="s">
        <v>7</v>
      </c>
      <c r="C2946" t="s">
        <v>295</v>
      </c>
      <c r="D2946" t="s">
        <v>993</v>
      </c>
      <c r="L2946">
        <v>9.0879999999999992</v>
      </c>
    </row>
    <row r="2947" spans="1:12" x14ac:dyDescent="0.25">
      <c r="A2947">
        <v>20.414000000000001</v>
      </c>
      <c r="B2947" t="s">
        <v>4</v>
      </c>
      <c r="C2947" t="s">
        <v>295</v>
      </c>
      <c r="D2947" t="s">
        <v>993</v>
      </c>
      <c r="L2947">
        <v>9.5050000000000008</v>
      </c>
    </row>
    <row r="2948" spans="1:12" x14ac:dyDescent="0.25">
      <c r="A2948">
        <v>20.811</v>
      </c>
      <c r="B2948" t="s">
        <v>8</v>
      </c>
      <c r="C2948" t="s">
        <v>295</v>
      </c>
      <c r="D2948" t="s">
        <v>993</v>
      </c>
      <c r="L2948">
        <v>9.9179999999999993</v>
      </c>
    </row>
    <row r="2949" spans="1:12" x14ac:dyDescent="0.25">
      <c r="A2949">
        <v>20.943000000000001</v>
      </c>
      <c r="B2949" t="s">
        <v>7</v>
      </c>
      <c r="C2949" t="s">
        <v>295</v>
      </c>
      <c r="D2949" t="s">
        <v>993</v>
      </c>
      <c r="L2949">
        <v>10.295999999999999</v>
      </c>
    </row>
    <row r="2950" spans="1:12" x14ac:dyDescent="0.25">
      <c r="A2950">
        <v>21.193999999999999</v>
      </c>
      <c r="B2950" t="s">
        <v>8</v>
      </c>
      <c r="C2950" t="s">
        <v>295</v>
      </c>
      <c r="D2950" t="s">
        <v>993</v>
      </c>
      <c r="L2950">
        <v>10.656000000000001</v>
      </c>
    </row>
    <row r="2951" spans="1:12" x14ac:dyDescent="0.25">
      <c r="A2951">
        <v>21.332999999999998</v>
      </c>
      <c r="B2951" t="s">
        <v>7</v>
      </c>
      <c r="C2951" t="s">
        <v>295</v>
      </c>
      <c r="D2951" t="s">
        <v>993</v>
      </c>
      <c r="L2951">
        <v>11.055999999999999</v>
      </c>
    </row>
    <row r="2952" spans="1:12" x14ac:dyDescent="0.25">
      <c r="A2952">
        <v>21.584</v>
      </c>
      <c r="B2952" t="s">
        <v>7</v>
      </c>
      <c r="C2952" t="s">
        <v>295</v>
      </c>
      <c r="D2952" t="s">
        <v>993</v>
      </c>
      <c r="L2952">
        <v>11.411</v>
      </c>
    </row>
    <row r="2953" spans="1:12" x14ac:dyDescent="0.25">
      <c r="A2953">
        <v>21.71</v>
      </c>
      <c r="B2953" t="s">
        <v>7</v>
      </c>
      <c r="C2953" t="s">
        <v>295</v>
      </c>
      <c r="D2953" t="s">
        <v>993</v>
      </c>
      <c r="L2953">
        <v>5.7670000000000003</v>
      </c>
    </row>
    <row r="2954" spans="1:12" x14ac:dyDescent="0.25">
      <c r="A2954">
        <v>21.971</v>
      </c>
      <c r="B2954" t="s">
        <v>7</v>
      </c>
      <c r="C2954" t="s">
        <v>295</v>
      </c>
      <c r="D2954" t="s">
        <v>993</v>
      </c>
      <c r="L2954">
        <v>5.8440000000000003</v>
      </c>
    </row>
    <row r="2955" spans="1:12" x14ac:dyDescent="0.25">
      <c r="A2955">
        <v>22.097999999999999</v>
      </c>
      <c r="B2955" t="s">
        <v>7</v>
      </c>
      <c r="C2955" t="s">
        <v>295</v>
      </c>
      <c r="D2955" t="s">
        <v>993</v>
      </c>
      <c r="L2955">
        <v>6.1950000000000003</v>
      </c>
    </row>
    <row r="2956" spans="1:12" x14ac:dyDescent="0.25">
      <c r="A2956">
        <v>22.358000000000001</v>
      </c>
      <c r="B2956" t="s">
        <v>7</v>
      </c>
      <c r="C2956" t="s">
        <v>295</v>
      </c>
      <c r="D2956" t="s">
        <v>993</v>
      </c>
      <c r="L2956">
        <v>6.2779999999999996</v>
      </c>
    </row>
    <row r="2957" spans="1:12" x14ac:dyDescent="0.25">
      <c r="A2957">
        <v>22.684999999999999</v>
      </c>
      <c r="B2957" t="s">
        <v>7</v>
      </c>
      <c r="C2957" t="s">
        <v>295</v>
      </c>
      <c r="D2957" t="s">
        <v>993</v>
      </c>
      <c r="L2957">
        <v>3.6520000000000001</v>
      </c>
    </row>
    <row r="2958" spans="1:12" x14ac:dyDescent="0.25">
      <c r="A2958">
        <v>22.827000000000002</v>
      </c>
      <c r="B2958" t="s">
        <v>7</v>
      </c>
      <c r="C2958" t="s">
        <v>295</v>
      </c>
      <c r="D2958" t="s">
        <v>993</v>
      </c>
      <c r="L2958">
        <v>3.7530000000000001</v>
      </c>
    </row>
    <row r="2959" spans="1:12" x14ac:dyDescent="0.25">
      <c r="A2959">
        <v>23.073</v>
      </c>
      <c r="B2959" t="s">
        <v>7</v>
      </c>
      <c r="C2959" t="s">
        <v>295</v>
      </c>
      <c r="D2959" t="s">
        <v>993</v>
      </c>
      <c r="L2959">
        <v>5.0380000000000003</v>
      </c>
    </row>
    <row r="2960" spans="1:12" x14ac:dyDescent="0.25">
      <c r="A2960">
        <v>23.440999999999999</v>
      </c>
      <c r="B2960" t="s">
        <v>7</v>
      </c>
      <c r="C2960" t="s">
        <v>295</v>
      </c>
      <c r="D2960" t="s">
        <v>993</v>
      </c>
      <c r="L2960">
        <v>5.351</v>
      </c>
    </row>
    <row r="2961" spans="1:12" x14ac:dyDescent="0.25">
      <c r="A2961">
        <v>23.771999999999998</v>
      </c>
      <c r="B2961" t="s">
        <v>7</v>
      </c>
      <c r="C2961" t="s">
        <v>295</v>
      </c>
      <c r="D2961" t="s">
        <v>993</v>
      </c>
      <c r="L2961">
        <v>5.6630000000000003</v>
      </c>
    </row>
    <row r="2962" spans="1:12" x14ac:dyDescent="0.25">
      <c r="A2962">
        <v>23.946000000000002</v>
      </c>
      <c r="B2962" t="s">
        <v>7</v>
      </c>
      <c r="C2962" t="s">
        <v>295</v>
      </c>
      <c r="D2962" t="s">
        <v>993</v>
      </c>
      <c r="L2962">
        <v>5.9669999999999996</v>
      </c>
    </row>
    <row r="2963" spans="1:12" x14ac:dyDescent="0.25">
      <c r="A2963">
        <v>24.169</v>
      </c>
      <c r="B2963" t="s">
        <v>7</v>
      </c>
      <c r="C2963" t="s">
        <v>295</v>
      </c>
      <c r="D2963" t="s">
        <v>993</v>
      </c>
      <c r="L2963">
        <v>6.2229999999999999</v>
      </c>
    </row>
    <row r="2964" spans="1:12" x14ac:dyDescent="0.25">
      <c r="A2964">
        <v>24.31</v>
      </c>
      <c r="B2964" t="s">
        <v>7</v>
      </c>
      <c r="C2964" t="s">
        <v>295</v>
      </c>
      <c r="D2964" t="s">
        <v>993</v>
      </c>
      <c r="L2964">
        <v>6.5170000000000003</v>
      </c>
    </row>
    <row r="2965" spans="1:12" x14ac:dyDescent="0.25">
      <c r="A2965">
        <v>24.565000000000001</v>
      </c>
      <c r="B2965" t="s">
        <v>7</v>
      </c>
      <c r="C2965" t="s">
        <v>295</v>
      </c>
      <c r="D2965" t="s">
        <v>993</v>
      </c>
      <c r="L2965">
        <v>6.8129999999999997</v>
      </c>
    </row>
    <row r="2966" spans="1:12" x14ac:dyDescent="0.25">
      <c r="A2966">
        <v>24.696000000000002</v>
      </c>
      <c r="B2966" t="s">
        <v>7</v>
      </c>
      <c r="C2966" t="s">
        <v>295</v>
      </c>
      <c r="D2966" t="s">
        <v>993</v>
      </c>
      <c r="L2966">
        <v>7.4130000000000003</v>
      </c>
    </row>
    <row r="2967" spans="1:12" x14ac:dyDescent="0.25">
      <c r="A2967">
        <v>24.934000000000001</v>
      </c>
      <c r="B2967" t="s">
        <v>7</v>
      </c>
      <c r="C2967" t="s">
        <v>295</v>
      </c>
      <c r="D2967" t="s">
        <v>993</v>
      </c>
      <c r="L2967">
        <v>7.6959999999999997</v>
      </c>
    </row>
    <row r="2968" spans="1:12" x14ac:dyDescent="0.25">
      <c r="A2968">
        <v>25.06</v>
      </c>
      <c r="B2968" t="s">
        <v>7</v>
      </c>
      <c r="C2968" t="s">
        <v>295</v>
      </c>
      <c r="D2968" t="s">
        <v>993</v>
      </c>
      <c r="L2968">
        <v>8.0050000000000008</v>
      </c>
    </row>
    <row r="2969" spans="1:12" x14ac:dyDescent="0.25">
      <c r="A2969">
        <v>25.309000000000001</v>
      </c>
      <c r="B2969" t="s">
        <v>7</v>
      </c>
      <c r="C2969" t="s">
        <v>295</v>
      </c>
      <c r="D2969" t="s">
        <v>993</v>
      </c>
      <c r="L2969">
        <v>8.3000000000000007</v>
      </c>
    </row>
    <row r="2970" spans="1:12" x14ac:dyDescent="0.25">
      <c r="A2970">
        <v>25.420999999999999</v>
      </c>
      <c r="B2970" t="s">
        <v>7</v>
      </c>
      <c r="C2970" t="s">
        <v>295</v>
      </c>
      <c r="D2970" t="s">
        <v>993</v>
      </c>
      <c r="L2970">
        <v>9.1829999999999998</v>
      </c>
    </row>
    <row r="2971" spans="1:12" x14ac:dyDescent="0.25">
      <c r="A2971">
        <v>25.701000000000001</v>
      </c>
      <c r="B2971" t="s">
        <v>7</v>
      </c>
      <c r="C2971" t="s">
        <v>295</v>
      </c>
      <c r="D2971" t="s">
        <v>993</v>
      </c>
      <c r="L2971">
        <v>4.4669999999999996</v>
      </c>
    </row>
    <row r="2972" spans="1:12" x14ac:dyDescent="0.25">
      <c r="A2972">
        <v>25.808</v>
      </c>
      <c r="B2972" t="s">
        <v>7</v>
      </c>
      <c r="C2972" t="s">
        <v>295</v>
      </c>
      <c r="D2972" t="s">
        <v>993</v>
      </c>
      <c r="L2972">
        <v>4.734</v>
      </c>
    </row>
    <row r="2973" spans="1:12" x14ac:dyDescent="0.25">
      <c r="A2973">
        <v>26.093</v>
      </c>
      <c r="B2973" t="s">
        <v>7</v>
      </c>
      <c r="C2973" t="s">
        <v>295</v>
      </c>
      <c r="D2973" t="s">
        <v>993</v>
      </c>
      <c r="L2973">
        <v>5.0419999999999998</v>
      </c>
    </row>
    <row r="2974" spans="1:12" x14ac:dyDescent="0.25">
      <c r="A2974">
        <v>26.222000000000001</v>
      </c>
      <c r="B2974" t="s">
        <v>7</v>
      </c>
      <c r="C2974" t="s">
        <v>295</v>
      </c>
      <c r="D2974" t="s">
        <v>993</v>
      </c>
      <c r="L2974">
        <v>5.3490000000000002</v>
      </c>
    </row>
    <row r="2975" spans="1:12" x14ac:dyDescent="0.25">
      <c r="A2975">
        <v>26.471</v>
      </c>
      <c r="B2975" t="s">
        <v>7</v>
      </c>
      <c r="C2975" t="s">
        <v>295</v>
      </c>
      <c r="D2975" t="s">
        <v>993</v>
      </c>
      <c r="L2975">
        <v>5.6559999999999997</v>
      </c>
    </row>
    <row r="2976" spans="1:12" x14ac:dyDescent="0.25">
      <c r="A2976">
        <v>26.605</v>
      </c>
      <c r="B2976" t="s">
        <v>7</v>
      </c>
      <c r="C2976" t="s">
        <v>295</v>
      </c>
      <c r="D2976" t="s">
        <v>993</v>
      </c>
      <c r="L2976">
        <v>5.944</v>
      </c>
    </row>
    <row r="2977" spans="1:12" x14ac:dyDescent="0.25">
      <c r="A2977">
        <v>26.86</v>
      </c>
      <c r="B2977" t="s">
        <v>7</v>
      </c>
      <c r="C2977" t="s">
        <v>295</v>
      </c>
      <c r="D2977" t="s">
        <v>993</v>
      </c>
      <c r="L2977">
        <v>6.2240000000000002</v>
      </c>
    </row>
    <row r="2978" spans="1:12" x14ac:dyDescent="0.25">
      <c r="A2978">
        <v>26.96</v>
      </c>
      <c r="B2978" t="s">
        <v>7</v>
      </c>
      <c r="C2978" t="s">
        <v>295</v>
      </c>
      <c r="D2978" t="s">
        <v>993</v>
      </c>
      <c r="L2978">
        <v>6.5149999999999997</v>
      </c>
    </row>
    <row r="2979" spans="1:12" x14ac:dyDescent="0.25">
      <c r="A2979">
        <v>27.231999999999999</v>
      </c>
      <c r="B2979" t="s">
        <v>7</v>
      </c>
      <c r="C2979" t="s">
        <v>295</v>
      </c>
      <c r="D2979" t="s">
        <v>993</v>
      </c>
      <c r="L2979">
        <v>6.7949999999999999</v>
      </c>
    </row>
    <row r="2980" spans="1:12" x14ac:dyDescent="0.25">
      <c r="A2980">
        <v>27.602</v>
      </c>
      <c r="B2980" t="s">
        <v>7</v>
      </c>
      <c r="C2980" t="s">
        <v>295</v>
      </c>
      <c r="D2980" t="s">
        <v>993</v>
      </c>
      <c r="L2980">
        <v>7.4029999999999996</v>
      </c>
    </row>
    <row r="2981" spans="1:12" x14ac:dyDescent="0.25">
      <c r="A2981">
        <v>27.741</v>
      </c>
      <c r="B2981" t="s">
        <v>7</v>
      </c>
      <c r="C2981" t="s">
        <v>295</v>
      </c>
      <c r="D2981" t="s">
        <v>993</v>
      </c>
      <c r="L2981">
        <v>7.7089999999999996</v>
      </c>
    </row>
    <row r="2982" spans="1:12" x14ac:dyDescent="0.25">
      <c r="A2982">
        <v>27.975000000000001</v>
      </c>
      <c r="B2982" t="s">
        <v>7</v>
      </c>
      <c r="C2982" t="s">
        <v>295</v>
      </c>
      <c r="D2982" t="s">
        <v>993</v>
      </c>
      <c r="L2982">
        <v>7.9889999999999999</v>
      </c>
    </row>
    <row r="2983" spans="1:12" x14ac:dyDescent="0.25">
      <c r="A2983">
        <v>28.091999999999999</v>
      </c>
      <c r="B2983" t="s">
        <v>7</v>
      </c>
      <c r="C2983" t="s">
        <v>295</v>
      </c>
      <c r="D2983" t="s">
        <v>993</v>
      </c>
      <c r="L2983">
        <v>8.2739999999999991</v>
      </c>
    </row>
    <row r="2984" spans="1:12" x14ac:dyDescent="0.25">
      <c r="A2984">
        <v>28.2</v>
      </c>
      <c r="B2984" t="s">
        <v>7</v>
      </c>
      <c r="C2984" t="s">
        <v>295</v>
      </c>
      <c r="D2984" t="s">
        <v>993</v>
      </c>
      <c r="L2984">
        <v>8.5920000000000005</v>
      </c>
    </row>
    <row r="2985" spans="1:12" x14ac:dyDescent="0.25">
      <c r="A2985">
        <v>28.347000000000001</v>
      </c>
      <c r="B2985" t="s">
        <v>7</v>
      </c>
      <c r="C2985" t="s">
        <v>295</v>
      </c>
      <c r="D2985" t="s">
        <v>993</v>
      </c>
      <c r="L2985">
        <v>8.8989999999999991</v>
      </c>
    </row>
    <row r="2986" spans="1:12" x14ac:dyDescent="0.25">
      <c r="A2986">
        <v>28.469000000000001</v>
      </c>
      <c r="B2986" t="s">
        <v>7</v>
      </c>
      <c r="C2986" t="s">
        <v>295</v>
      </c>
      <c r="D2986" t="s">
        <v>993</v>
      </c>
      <c r="L2986">
        <v>9.1590000000000007</v>
      </c>
    </row>
    <row r="2987" spans="1:12" x14ac:dyDescent="0.25">
      <c r="A2987">
        <v>28.718</v>
      </c>
      <c r="B2987" t="s">
        <v>7</v>
      </c>
      <c r="C2987" t="s">
        <v>295</v>
      </c>
      <c r="D2987" t="s">
        <v>993</v>
      </c>
      <c r="L2987">
        <v>9.4939999999999998</v>
      </c>
    </row>
    <row r="2988" spans="1:12" x14ac:dyDescent="0.25">
      <c r="A2988">
        <v>28.817</v>
      </c>
      <c r="B2988" t="s">
        <v>7</v>
      </c>
      <c r="C2988" t="s">
        <v>295</v>
      </c>
      <c r="D2988" t="s">
        <v>993</v>
      </c>
      <c r="L2988">
        <v>9.7959999999999994</v>
      </c>
    </row>
    <row r="2989" spans="1:12" x14ac:dyDescent="0.25">
      <c r="A2989">
        <v>29.108000000000001</v>
      </c>
      <c r="B2989" t="s">
        <v>4</v>
      </c>
      <c r="C2989" t="s">
        <v>295</v>
      </c>
      <c r="D2989" t="s">
        <v>993</v>
      </c>
      <c r="L2989">
        <v>10.095000000000001</v>
      </c>
    </row>
    <row r="2990" spans="1:12" x14ac:dyDescent="0.25">
      <c r="A2990">
        <v>29.489000000000001</v>
      </c>
      <c r="B2990" t="s">
        <v>7</v>
      </c>
      <c r="C2990" t="s">
        <v>295</v>
      </c>
      <c r="D2990" t="s">
        <v>993</v>
      </c>
      <c r="L2990">
        <v>10.747</v>
      </c>
    </row>
    <row r="2991" spans="1:12" x14ac:dyDescent="0.25">
      <c r="A2991">
        <v>29.614999999999998</v>
      </c>
      <c r="B2991" t="s">
        <v>7</v>
      </c>
      <c r="C2991" t="s">
        <v>295</v>
      </c>
      <c r="D2991" t="s">
        <v>993</v>
      </c>
      <c r="L2991">
        <v>11.611000000000001</v>
      </c>
    </row>
    <row r="2992" spans="1:12" x14ac:dyDescent="0.25">
      <c r="A2992">
        <v>29.863</v>
      </c>
      <c r="B2992" t="s">
        <v>7</v>
      </c>
      <c r="C2992" t="s">
        <v>295</v>
      </c>
      <c r="D2992" t="s">
        <v>993</v>
      </c>
      <c r="L2992">
        <v>1.873</v>
      </c>
    </row>
    <row r="2993" spans="1:12" x14ac:dyDescent="0.25">
      <c r="A2993">
        <v>29.971</v>
      </c>
      <c r="B2993" t="s">
        <v>7</v>
      </c>
      <c r="C2993" t="s">
        <v>295</v>
      </c>
      <c r="D2993" t="s">
        <v>993</v>
      </c>
      <c r="L2993">
        <v>5.6269999999999998</v>
      </c>
    </row>
    <row r="2994" spans="1:12" x14ac:dyDescent="0.25">
      <c r="A2994">
        <v>30.231000000000002</v>
      </c>
      <c r="B2994" t="s">
        <v>7</v>
      </c>
      <c r="C2994" t="s">
        <v>295</v>
      </c>
      <c r="D2994" t="s">
        <v>993</v>
      </c>
      <c r="L2994">
        <v>5.9610000000000003</v>
      </c>
    </row>
    <row r="2995" spans="1:12" x14ac:dyDescent="0.25">
      <c r="A2995">
        <v>30.353999999999999</v>
      </c>
      <c r="B2995" t="s">
        <v>7</v>
      </c>
      <c r="C2995" t="s">
        <v>295</v>
      </c>
      <c r="D2995" t="s">
        <v>993</v>
      </c>
      <c r="L2995">
        <v>6.3259999999999996</v>
      </c>
    </row>
    <row r="2996" spans="1:12" x14ac:dyDescent="0.25">
      <c r="A2996">
        <v>30.594000000000001</v>
      </c>
      <c r="B2996" t="s">
        <v>7</v>
      </c>
      <c r="C2996" t="s">
        <v>295</v>
      </c>
      <c r="D2996" t="s">
        <v>993</v>
      </c>
      <c r="L2996">
        <v>6.7460000000000004</v>
      </c>
    </row>
    <row r="2997" spans="1:12" x14ac:dyDescent="0.25">
      <c r="A2997">
        <v>30.968</v>
      </c>
      <c r="B2997" t="s">
        <v>7</v>
      </c>
      <c r="C2997" t="s">
        <v>295</v>
      </c>
      <c r="D2997" t="s">
        <v>993</v>
      </c>
      <c r="L2997">
        <v>7.1079999999999997</v>
      </c>
    </row>
    <row r="2998" spans="1:12" x14ac:dyDescent="0.25">
      <c r="A2998">
        <v>31.324999999999999</v>
      </c>
      <c r="B2998" t="s">
        <v>7</v>
      </c>
      <c r="C2998" t="s">
        <v>295</v>
      </c>
      <c r="D2998" t="s">
        <v>993</v>
      </c>
      <c r="L2998">
        <v>7.4349999999999996</v>
      </c>
    </row>
    <row r="2999" spans="1:12" x14ac:dyDescent="0.25">
      <c r="A2999">
        <v>31.673999999999999</v>
      </c>
      <c r="B2999" t="s">
        <v>7</v>
      </c>
      <c r="C2999" t="s">
        <v>295</v>
      </c>
      <c r="D2999" t="s">
        <v>993</v>
      </c>
      <c r="L2999">
        <v>7.5220000000000002</v>
      </c>
    </row>
    <row r="3000" spans="1:12" x14ac:dyDescent="0.25">
      <c r="A3000">
        <v>31.998999999999999</v>
      </c>
      <c r="B3000" t="s">
        <v>7</v>
      </c>
      <c r="C3000" t="s">
        <v>295</v>
      </c>
      <c r="D3000" t="s">
        <v>993</v>
      </c>
      <c r="L3000">
        <v>7.782</v>
      </c>
    </row>
    <row r="3001" spans="1:12" x14ac:dyDescent="0.25">
      <c r="A3001">
        <v>32.125</v>
      </c>
      <c r="B3001" t="s">
        <v>7</v>
      </c>
      <c r="C3001" t="s">
        <v>295</v>
      </c>
      <c r="D3001" t="s">
        <v>993</v>
      </c>
      <c r="L3001">
        <v>7.8739999999999997</v>
      </c>
    </row>
    <row r="3002" spans="1:12" x14ac:dyDescent="0.25">
      <c r="A3002">
        <v>32.348999999999997</v>
      </c>
      <c r="B3002" t="s">
        <v>7</v>
      </c>
      <c r="C3002" t="s">
        <v>295</v>
      </c>
      <c r="D3002" t="s">
        <v>993</v>
      </c>
      <c r="L3002">
        <v>8.1150000000000002</v>
      </c>
    </row>
    <row r="3003" spans="1:12" x14ac:dyDescent="0.25">
      <c r="A3003">
        <v>32.68</v>
      </c>
      <c r="B3003" t="s">
        <v>7</v>
      </c>
      <c r="C3003" t="s">
        <v>295</v>
      </c>
      <c r="D3003" t="s">
        <v>993</v>
      </c>
      <c r="L3003">
        <v>8.2080000000000002</v>
      </c>
    </row>
    <row r="3004" spans="1:12" x14ac:dyDescent="0.25">
      <c r="A3004">
        <v>33.034999999999997</v>
      </c>
      <c r="B3004" t="s">
        <v>7</v>
      </c>
      <c r="C3004" t="s">
        <v>295</v>
      </c>
      <c r="D3004" t="s">
        <v>993</v>
      </c>
      <c r="L3004">
        <v>8.2420000000000009</v>
      </c>
    </row>
    <row r="3005" spans="1:12" x14ac:dyDescent="0.25">
      <c r="A3005">
        <v>33.351999999999997</v>
      </c>
      <c r="B3005" t="s">
        <v>7</v>
      </c>
      <c r="C3005" t="s">
        <v>295</v>
      </c>
      <c r="D3005" t="s">
        <v>993</v>
      </c>
      <c r="L3005">
        <v>8.4640000000000004</v>
      </c>
    </row>
    <row r="3006" spans="1:12" x14ac:dyDescent="0.25">
      <c r="A3006">
        <v>33.677999999999997</v>
      </c>
      <c r="B3006" t="s">
        <v>7</v>
      </c>
      <c r="C3006" t="s">
        <v>295</v>
      </c>
      <c r="D3006" t="s">
        <v>993</v>
      </c>
      <c r="L3006">
        <v>8.5679999999999996</v>
      </c>
    </row>
    <row r="3007" spans="1:12" x14ac:dyDescent="0.25">
      <c r="A3007">
        <v>34.01</v>
      </c>
      <c r="B3007" t="s">
        <v>7</v>
      </c>
      <c r="C3007" t="s">
        <v>295</v>
      </c>
      <c r="D3007" t="s">
        <v>993</v>
      </c>
      <c r="L3007">
        <v>8.8030000000000008</v>
      </c>
    </row>
    <row r="3008" spans="1:12" x14ac:dyDescent="0.25">
      <c r="A3008">
        <v>34.353000000000002</v>
      </c>
      <c r="B3008" t="s">
        <v>7</v>
      </c>
      <c r="C3008" t="s">
        <v>295</v>
      </c>
      <c r="D3008" t="s">
        <v>993</v>
      </c>
      <c r="L3008">
        <v>9.173</v>
      </c>
    </row>
    <row r="3009" spans="1:12" x14ac:dyDescent="0.25">
      <c r="A3009">
        <v>34.561</v>
      </c>
      <c r="B3009" t="s">
        <v>7</v>
      </c>
      <c r="C3009" t="s">
        <v>295</v>
      </c>
      <c r="D3009" t="s">
        <v>993</v>
      </c>
      <c r="L3009">
        <v>9.5429999999999993</v>
      </c>
    </row>
    <row r="3010" spans="1:12" x14ac:dyDescent="0.25">
      <c r="A3010">
        <v>34.72</v>
      </c>
      <c r="B3010" t="s">
        <v>7</v>
      </c>
      <c r="C3010" t="s">
        <v>295</v>
      </c>
      <c r="D3010" t="s">
        <v>993</v>
      </c>
      <c r="L3010">
        <v>9.6669999999999998</v>
      </c>
    </row>
    <row r="3011" spans="1:12" x14ac:dyDescent="0.25">
      <c r="A3011">
        <v>35.057000000000002</v>
      </c>
      <c r="B3011" t="s">
        <v>7</v>
      </c>
      <c r="C3011" t="s">
        <v>295</v>
      </c>
      <c r="D3011" t="s">
        <v>993</v>
      </c>
      <c r="L3011">
        <v>9.8840000000000003</v>
      </c>
    </row>
    <row r="3012" spans="1:12" x14ac:dyDescent="0.25">
      <c r="A3012">
        <v>35.414999999999999</v>
      </c>
      <c r="B3012" t="s">
        <v>7</v>
      </c>
      <c r="C3012" t="s">
        <v>295</v>
      </c>
      <c r="D3012" t="s">
        <v>993</v>
      </c>
      <c r="L3012">
        <v>10.145</v>
      </c>
    </row>
    <row r="3013" spans="1:12" x14ac:dyDescent="0.25">
      <c r="A3013">
        <v>35.758000000000003</v>
      </c>
      <c r="B3013" t="s">
        <v>7</v>
      </c>
      <c r="C3013" t="s">
        <v>295</v>
      </c>
      <c r="D3013" t="s">
        <v>993</v>
      </c>
      <c r="L3013">
        <v>10.416</v>
      </c>
    </row>
    <row r="3014" spans="1:12" x14ac:dyDescent="0.25">
      <c r="A3014">
        <v>36.106000000000002</v>
      </c>
      <c r="B3014" t="s">
        <v>7</v>
      </c>
      <c r="C3014" t="s">
        <v>295</v>
      </c>
      <c r="D3014" t="s">
        <v>993</v>
      </c>
      <c r="L3014">
        <v>10.571999999999999</v>
      </c>
    </row>
    <row r="3015" spans="1:12" x14ac:dyDescent="0.25">
      <c r="A3015">
        <v>36.421999999999997</v>
      </c>
      <c r="B3015" t="s">
        <v>7</v>
      </c>
      <c r="C3015" t="s">
        <v>295</v>
      </c>
      <c r="D3015" t="s">
        <v>993</v>
      </c>
      <c r="L3015">
        <v>10.917999999999999</v>
      </c>
    </row>
    <row r="3016" spans="1:12" x14ac:dyDescent="0.25">
      <c r="A3016">
        <v>36.74</v>
      </c>
      <c r="B3016" t="s">
        <v>7</v>
      </c>
      <c r="C3016" t="s">
        <v>295</v>
      </c>
      <c r="D3016" t="s">
        <v>993</v>
      </c>
      <c r="L3016">
        <v>11.010999999999999</v>
      </c>
    </row>
    <row r="3017" spans="1:12" x14ac:dyDescent="0.25">
      <c r="A3017">
        <v>36.854999999999997</v>
      </c>
      <c r="B3017" t="s">
        <v>7</v>
      </c>
      <c r="C3017" t="s">
        <v>295</v>
      </c>
      <c r="D3017" t="s">
        <v>993</v>
      </c>
      <c r="L3017">
        <v>11.266</v>
      </c>
    </row>
    <row r="3018" spans="1:12" x14ac:dyDescent="0.25">
      <c r="A3018">
        <v>37.091999999999999</v>
      </c>
      <c r="B3018" t="s">
        <v>7</v>
      </c>
      <c r="C3018" t="s">
        <v>295</v>
      </c>
      <c r="D3018" t="s">
        <v>993</v>
      </c>
      <c r="L3018">
        <v>11.372999999999999</v>
      </c>
    </row>
    <row r="3019" spans="1:12" x14ac:dyDescent="0.25">
      <c r="A3019">
        <v>37.448999999999998</v>
      </c>
      <c r="B3019" t="s">
        <v>7</v>
      </c>
      <c r="C3019" t="s">
        <v>295</v>
      </c>
      <c r="D3019" t="s">
        <v>993</v>
      </c>
      <c r="L3019">
        <v>11.616</v>
      </c>
    </row>
    <row r="3020" spans="1:12" x14ac:dyDescent="0.25">
      <c r="A3020">
        <v>37.548000000000002</v>
      </c>
      <c r="B3020" t="s">
        <v>7</v>
      </c>
      <c r="C3020" t="s">
        <v>295</v>
      </c>
      <c r="D3020" t="s">
        <v>993</v>
      </c>
      <c r="L3020">
        <v>11.724</v>
      </c>
    </row>
    <row r="3021" spans="1:12" x14ac:dyDescent="0.25">
      <c r="A3021">
        <v>37.808999999999997</v>
      </c>
      <c r="B3021" t="s">
        <v>7</v>
      </c>
      <c r="C3021" t="s">
        <v>295</v>
      </c>
      <c r="D3021" t="s">
        <v>993</v>
      </c>
      <c r="L3021">
        <v>11.997</v>
      </c>
    </row>
    <row r="3022" spans="1:12" x14ac:dyDescent="0.25">
      <c r="A3022">
        <v>38.152999999999999</v>
      </c>
      <c r="B3022" t="s">
        <v>7</v>
      </c>
      <c r="C3022" t="s">
        <v>295</v>
      </c>
      <c r="D3022" t="s">
        <v>993</v>
      </c>
      <c r="L3022">
        <v>12.289</v>
      </c>
    </row>
    <row r="3023" spans="1:12" x14ac:dyDescent="0.25">
      <c r="A3023">
        <v>38.511000000000003</v>
      </c>
      <c r="B3023" t="s">
        <v>7</v>
      </c>
      <c r="C3023" t="s">
        <v>295</v>
      </c>
      <c r="D3023" t="s">
        <v>993</v>
      </c>
      <c r="L3023">
        <v>12.615</v>
      </c>
    </row>
    <row r="3024" spans="1:12" x14ac:dyDescent="0.25">
      <c r="A3024">
        <v>38.630000000000003</v>
      </c>
      <c r="B3024" t="s">
        <v>7</v>
      </c>
      <c r="C3024" t="s">
        <v>295</v>
      </c>
      <c r="D3024" t="s">
        <v>993</v>
      </c>
      <c r="L3024">
        <v>12.989000000000001</v>
      </c>
    </row>
    <row r="3025" spans="1:12" x14ac:dyDescent="0.25">
      <c r="A3025">
        <v>38.723999999999997</v>
      </c>
      <c r="B3025" t="s">
        <v>7</v>
      </c>
      <c r="C3025" t="s">
        <v>295</v>
      </c>
      <c r="D3025" t="s">
        <v>993</v>
      </c>
      <c r="L3025">
        <v>13.353</v>
      </c>
    </row>
    <row r="3026" spans="1:12" x14ac:dyDescent="0.25">
      <c r="A3026">
        <v>38.904000000000003</v>
      </c>
      <c r="B3026" t="s">
        <v>7</v>
      </c>
      <c r="C3026" t="s">
        <v>295</v>
      </c>
      <c r="D3026" t="s">
        <v>993</v>
      </c>
      <c r="L3026">
        <v>13.722</v>
      </c>
    </row>
    <row r="3027" spans="1:12" x14ac:dyDescent="0.25">
      <c r="A3027">
        <v>39.256</v>
      </c>
      <c r="B3027" t="s">
        <v>7</v>
      </c>
      <c r="C3027" t="s">
        <v>295</v>
      </c>
      <c r="D3027" t="s">
        <v>993</v>
      </c>
      <c r="L3027">
        <v>14.084</v>
      </c>
    </row>
    <row r="3028" spans="1:12" x14ac:dyDescent="0.25">
      <c r="A3028">
        <v>39.627000000000002</v>
      </c>
      <c r="B3028" t="s">
        <v>7</v>
      </c>
      <c r="C3028" t="s">
        <v>295</v>
      </c>
      <c r="D3028" t="s">
        <v>993</v>
      </c>
      <c r="L3028">
        <v>14.433</v>
      </c>
    </row>
    <row r="3029" spans="1:12" x14ac:dyDescent="0.25">
      <c r="A3029">
        <v>39.954000000000001</v>
      </c>
      <c r="B3029" t="s">
        <v>7</v>
      </c>
      <c r="C3029" t="s">
        <v>295</v>
      </c>
      <c r="D3029" t="s">
        <v>993</v>
      </c>
      <c r="L3029">
        <v>14.815</v>
      </c>
    </row>
    <row r="3030" spans="1:12" x14ac:dyDescent="0.25">
      <c r="A3030">
        <v>40.314</v>
      </c>
      <c r="B3030" t="s">
        <v>7</v>
      </c>
      <c r="C3030" t="s">
        <v>295</v>
      </c>
      <c r="D3030" t="s">
        <v>993</v>
      </c>
      <c r="L3030">
        <v>0.91</v>
      </c>
    </row>
    <row r="3031" spans="1:12" x14ac:dyDescent="0.25">
      <c r="A3031">
        <v>40.366999999999997</v>
      </c>
      <c r="B3031" t="s">
        <v>7</v>
      </c>
      <c r="C3031" t="s">
        <v>295</v>
      </c>
      <c r="D3031" t="s">
        <v>993</v>
      </c>
      <c r="L3031">
        <v>1.008</v>
      </c>
    </row>
    <row r="3032" spans="1:12" x14ac:dyDescent="0.25">
      <c r="A3032">
        <v>40.606999999999999</v>
      </c>
      <c r="B3032" t="s">
        <v>7</v>
      </c>
      <c r="C3032" t="s">
        <v>295</v>
      </c>
      <c r="D3032" t="s">
        <v>993</v>
      </c>
      <c r="L3032">
        <v>1.264</v>
      </c>
    </row>
    <row r="3033" spans="1:12" x14ac:dyDescent="0.25">
      <c r="A3033">
        <v>40.942</v>
      </c>
      <c r="B3033" t="s">
        <v>7</v>
      </c>
      <c r="C3033" t="s">
        <v>295</v>
      </c>
      <c r="D3033" t="s">
        <v>993</v>
      </c>
      <c r="L3033">
        <v>0.372</v>
      </c>
    </row>
    <row r="3034" spans="1:12" x14ac:dyDescent="0.25">
      <c r="A3034">
        <v>41.281999999999996</v>
      </c>
      <c r="B3034" t="s">
        <v>7</v>
      </c>
      <c r="C3034" t="s">
        <v>295</v>
      </c>
      <c r="D3034" t="s">
        <v>993</v>
      </c>
      <c r="L3034">
        <v>0.46500000000000002</v>
      </c>
    </row>
    <row r="3035" spans="1:12" x14ac:dyDescent="0.25">
      <c r="A3035">
        <v>41.643999999999998</v>
      </c>
      <c r="B3035" t="s">
        <v>7</v>
      </c>
      <c r="C3035" t="s">
        <v>295</v>
      </c>
      <c r="D3035" t="s">
        <v>993</v>
      </c>
      <c r="L3035">
        <v>0.55400000000000005</v>
      </c>
    </row>
    <row r="3036" spans="1:12" x14ac:dyDescent="0.25">
      <c r="A3036">
        <v>42.003999999999998</v>
      </c>
      <c r="B3036" t="s">
        <v>7</v>
      </c>
      <c r="C3036" t="s">
        <v>295</v>
      </c>
      <c r="D3036" t="s">
        <v>993</v>
      </c>
      <c r="L3036">
        <v>0.70699999999999996</v>
      </c>
    </row>
    <row r="3037" spans="1:12" x14ac:dyDescent="0.25">
      <c r="A3037">
        <v>42.058</v>
      </c>
      <c r="B3037" t="s">
        <v>7</v>
      </c>
      <c r="C3037" t="s">
        <v>295</v>
      </c>
      <c r="D3037" t="s">
        <v>993</v>
      </c>
      <c r="L3037">
        <v>1.101</v>
      </c>
    </row>
    <row r="3038" spans="1:12" x14ac:dyDescent="0.25">
      <c r="A3038">
        <v>42.338999999999999</v>
      </c>
      <c r="B3038" t="s">
        <v>7</v>
      </c>
      <c r="C3038" t="s">
        <v>295</v>
      </c>
      <c r="D3038" t="s">
        <v>993</v>
      </c>
      <c r="L3038">
        <v>1.6659999999999999</v>
      </c>
    </row>
    <row r="3039" spans="1:12" x14ac:dyDescent="0.25">
      <c r="A3039">
        <v>42.709000000000003</v>
      </c>
      <c r="B3039" t="s">
        <v>7</v>
      </c>
      <c r="C3039" t="s">
        <v>295</v>
      </c>
      <c r="D3039" t="s">
        <v>993</v>
      </c>
      <c r="L3039">
        <v>1.105</v>
      </c>
    </row>
    <row r="3040" spans="1:12" x14ac:dyDescent="0.25">
      <c r="A3040">
        <v>43.716999999999999</v>
      </c>
      <c r="B3040" t="s">
        <v>7</v>
      </c>
      <c r="C3040" t="s">
        <v>295</v>
      </c>
      <c r="D3040" t="s">
        <v>993</v>
      </c>
      <c r="I3040">
        <v>1</v>
      </c>
      <c r="L3040">
        <v>1.4279999999999999</v>
      </c>
    </row>
    <row r="3041" spans="1:12" x14ac:dyDescent="0.25">
      <c r="A3041">
        <v>1.742</v>
      </c>
      <c r="B3041" t="s">
        <v>7</v>
      </c>
      <c r="C3041" t="s">
        <v>295</v>
      </c>
      <c r="D3041" t="s">
        <v>994</v>
      </c>
      <c r="L3041">
        <v>0.38100000000000001</v>
      </c>
    </row>
    <row r="3042" spans="1:12" x14ac:dyDescent="0.25">
      <c r="A3042">
        <v>5.5179999999999998</v>
      </c>
      <c r="B3042" t="s">
        <v>7</v>
      </c>
      <c r="C3042" t="s">
        <v>295</v>
      </c>
      <c r="D3042" t="s">
        <v>994</v>
      </c>
      <c r="L3042">
        <v>1.962</v>
      </c>
    </row>
    <row r="3043" spans="1:12" x14ac:dyDescent="0.25">
      <c r="A3043">
        <v>6.1749999999999998</v>
      </c>
      <c r="B3043" t="s">
        <v>7</v>
      </c>
      <c r="C3043" t="s">
        <v>295</v>
      </c>
      <c r="D3043" t="s">
        <v>994</v>
      </c>
      <c r="L3043">
        <v>2.7810000000000001</v>
      </c>
    </row>
    <row r="3044" spans="1:12" x14ac:dyDescent="0.25">
      <c r="A3044">
        <v>6.49</v>
      </c>
      <c r="B3044" t="s">
        <v>7</v>
      </c>
      <c r="C3044" t="s">
        <v>295</v>
      </c>
      <c r="D3044" t="s">
        <v>994</v>
      </c>
      <c r="L3044">
        <v>2.867</v>
      </c>
    </row>
    <row r="3045" spans="1:12" x14ac:dyDescent="0.25">
      <c r="A3045">
        <v>6.8070000000000004</v>
      </c>
      <c r="B3045" t="s">
        <v>7</v>
      </c>
      <c r="C3045" t="s">
        <v>295</v>
      </c>
      <c r="D3045" t="s">
        <v>994</v>
      </c>
      <c r="L3045">
        <v>1.365</v>
      </c>
    </row>
    <row r="3046" spans="1:12" x14ac:dyDescent="0.25">
      <c r="A3046">
        <v>6.8840000000000003</v>
      </c>
      <c r="B3046" t="s">
        <v>7</v>
      </c>
      <c r="C3046" t="s">
        <v>295</v>
      </c>
      <c r="D3046" t="s">
        <v>994</v>
      </c>
      <c r="L3046">
        <v>0.34499999999999997</v>
      </c>
    </row>
    <row r="3047" spans="1:12" x14ac:dyDescent="0.25">
      <c r="A3047">
        <v>7.141</v>
      </c>
      <c r="B3047" t="s">
        <v>7</v>
      </c>
      <c r="C3047" t="s">
        <v>295</v>
      </c>
      <c r="D3047" t="s">
        <v>994</v>
      </c>
      <c r="L3047">
        <v>0.503</v>
      </c>
    </row>
    <row r="3048" spans="1:12" x14ac:dyDescent="0.25">
      <c r="A3048">
        <v>7.4450000000000003</v>
      </c>
      <c r="B3048" t="s">
        <v>7</v>
      </c>
      <c r="C3048" t="s">
        <v>295</v>
      </c>
      <c r="D3048" t="s">
        <v>994</v>
      </c>
      <c r="L3048">
        <v>0.58599999999999997</v>
      </c>
    </row>
    <row r="3049" spans="1:12" x14ac:dyDescent="0.25">
      <c r="A3049">
        <v>7.7560000000000002</v>
      </c>
      <c r="B3049" t="s">
        <v>7</v>
      </c>
      <c r="C3049" t="s">
        <v>295</v>
      </c>
      <c r="D3049" t="s">
        <v>994</v>
      </c>
      <c r="L3049">
        <v>0.78900000000000003</v>
      </c>
    </row>
    <row r="3050" spans="1:12" x14ac:dyDescent="0.25">
      <c r="A3050">
        <v>8.08</v>
      </c>
      <c r="B3050" t="s">
        <v>7</v>
      </c>
      <c r="C3050" t="s">
        <v>295</v>
      </c>
      <c r="D3050" t="s">
        <v>994</v>
      </c>
      <c r="L3050">
        <v>1.371</v>
      </c>
    </row>
    <row r="3051" spans="1:12" x14ac:dyDescent="0.25">
      <c r="A3051">
        <v>8.42</v>
      </c>
      <c r="B3051" t="s">
        <v>7</v>
      </c>
      <c r="C3051" t="s">
        <v>295</v>
      </c>
      <c r="D3051" t="s">
        <v>994</v>
      </c>
      <c r="L3051">
        <v>0.98599999999999999</v>
      </c>
    </row>
    <row r="3052" spans="1:12" x14ac:dyDescent="0.25">
      <c r="A3052">
        <v>8.6129999999999995</v>
      </c>
      <c r="B3052" t="s">
        <v>7</v>
      </c>
      <c r="C3052" t="s">
        <v>295</v>
      </c>
      <c r="D3052" t="s">
        <v>994</v>
      </c>
      <c r="L3052">
        <v>1.0820000000000001</v>
      </c>
    </row>
    <row r="3053" spans="1:12" x14ac:dyDescent="0.25">
      <c r="A3053">
        <v>8.7609999999999992</v>
      </c>
      <c r="B3053" t="s">
        <v>7</v>
      </c>
      <c r="C3053" t="s">
        <v>295</v>
      </c>
      <c r="D3053" t="s">
        <v>994</v>
      </c>
      <c r="L3053">
        <v>1.4179999999999999</v>
      </c>
    </row>
    <row r="3054" spans="1:12" x14ac:dyDescent="0.25">
      <c r="A3054">
        <v>9.0890000000000004</v>
      </c>
      <c r="B3054" t="s">
        <v>7</v>
      </c>
      <c r="C3054" t="s">
        <v>295</v>
      </c>
      <c r="D3054" t="s">
        <v>994</v>
      </c>
      <c r="L3054">
        <v>0.60799999999999998</v>
      </c>
    </row>
    <row r="3055" spans="1:12" x14ac:dyDescent="0.25">
      <c r="A3055">
        <v>9.1270000000000007</v>
      </c>
      <c r="B3055" t="s">
        <v>7</v>
      </c>
      <c r="C3055" t="s">
        <v>295</v>
      </c>
      <c r="D3055" t="s">
        <v>994</v>
      </c>
      <c r="L3055">
        <v>0.94099999999999995</v>
      </c>
    </row>
    <row r="3056" spans="1:12" x14ac:dyDescent="0.25">
      <c r="A3056">
        <v>9.2789999999999999</v>
      </c>
      <c r="B3056" t="s">
        <v>7</v>
      </c>
      <c r="C3056" t="s">
        <v>295</v>
      </c>
      <c r="D3056" t="s">
        <v>994</v>
      </c>
      <c r="L3056">
        <v>1.0349999999999999</v>
      </c>
    </row>
    <row r="3057" spans="1:12" x14ac:dyDescent="0.25">
      <c r="A3057">
        <v>9.4130000000000003</v>
      </c>
      <c r="B3057" t="s">
        <v>7</v>
      </c>
      <c r="C3057" t="s">
        <v>295</v>
      </c>
      <c r="D3057" t="s">
        <v>994</v>
      </c>
      <c r="L3057">
        <v>1.365</v>
      </c>
    </row>
    <row r="3058" spans="1:12" x14ac:dyDescent="0.25">
      <c r="A3058">
        <v>9.7490000000000006</v>
      </c>
      <c r="B3058" t="s">
        <v>7</v>
      </c>
      <c r="C3058" t="s">
        <v>295</v>
      </c>
      <c r="D3058" t="s">
        <v>994</v>
      </c>
      <c r="L3058">
        <v>2.8679999999999999</v>
      </c>
    </row>
    <row r="3059" spans="1:12" x14ac:dyDescent="0.25">
      <c r="A3059">
        <v>9.9629999999999992</v>
      </c>
      <c r="B3059" t="s">
        <v>7</v>
      </c>
      <c r="C3059" t="s">
        <v>295</v>
      </c>
      <c r="D3059" t="s">
        <v>994</v>
      </c>
      <c r="L3059">
        <v>2.9510000000000001</v>
      </c>
    </row>
    <row r="3060" spans="1:12" x14ac:dyDescent="0.25">
      <c r="A3060">
        <v>10.092000000000001</v>
      </c>
      <c r="B3060" t="s">
        <v>7</v>
      </c>
      <c r="C3060" t="s">
        <v>295</v>
      </c>
      <c r="D3060" t="s">
        <v>994</v>
      </c>
      <c r="L3060">
        <v>3.101</v>
      </c>
    </row>
    <row r="3061" spans="1:12" x14ac:dyDescent="0.25">
      <c r="A3061">
        <v>10.208</v>
      </c>
      <c r="B3061" t="s">
        <v>7</v>
      </c>
      <c r="C3061" t="s">
        <v>295</v>
      </c>
      <c r="D3061" t="s">
        <v>994</v>
      </c>
      <c r="L3061">
        <v>3.6389999999999998</v>
      </c>
    </row>
    <row r="3062" spans="1:12" x14ac:dyDescent="0.25">
      <c r="A3062">
        <v>10.443</v>
      </c>
      <c r="B3062" t="s">
        <v>7</v>
      </c>
      <c r="C3062" t="s">
        <v>295</v>
      </c>
      <c r="D3062" t="s">
        <v>994</v>
      </c>
      <c r="L3062">
        <v>1.077</v>
      </c>
    </row>
    <row r="3063" spans="1:12" x14ac:dyDescent="0.25">
      <c r="A3063">
        <v>10.762</v>
      </c>
      <c r="B3063" t="s">
        <v>7</v>
      </c>
      <c r="C3063" t="s">
        <v>295</v>
      </c>
      <c r="D3063" t="s">
        <v>994</v>
      </c>
      <c r="L3063">
        <v>1.466</v>
      </c>
    </row>
    <row r="3064" spans="1:12" x14ac:dyDescent="0.25">
      <c r="A3064">
        <v>11.093999999999999</v>
      </c>
      <c r="B3064" t="s">
        <v>7</v>
      </c>
      <c r="C3064" t="s">
        <v>295</v>
      </c>
      <c r="D3064" t="s">
        <v>994</v>
      </c>
      <c r="L3064">
        <v>3.18</v>
      </c>
    </row>
    <row r="3065" spans="1:12" x14ac:dyDescent="0.25">
      <c r="A3065">
        <v>11.43</v>
      </c>
      <c r="B3065" t="s">
        <v>7</v>
      </c>
      <c r="C3065" t="s">
        <v>295</v>
      </c>
      <c r="D3065" t="s">
        <v>994</v>
      </c>
      <c r="L3065">
        <v>3.585</v>
      </c>
    </row>
    <row r="3066" spans="1:12" x14ac:dyDescent="0.25">
      <c r="A3066">
        <v>11.753</v>
      </c>
      <c r="B3066" t="s">
        <v>7</v>
      </c>
      <c r="C3066" t="s">
        <v>295</v>
      </c>
      <c r="D3066" t="s">
        <v>994</v>
      </c>
      <c r="L3066">
        <v>3.6920000000000002</v>
      </c>
    </row>
    <row r="3067" spans="1:12" x14ac:dyDescent="0.25">
      <c r="A3067">
        <v>12.087999999999999</v>
      </c>
      <c r="B3067" t="s">
        <v>7</v>
      </c>
      <c r="C3067" t="s">
        <v>295</v>
      </c>
      <c r="D3067" t="s">
        <v>994</v>
      </c>
      <c r="L3067">
        <v>1.3220000000000001</v>
      </c>
    </row>
    <row r="3068" spans="1:12" x14ac:dyDescent="0.25">
      <c r="A3068">
        <v>12.407999999999999</v>
      </c>
      <c r="B3068" t="s">
        <v>7</v>
      </c>
      <c r="C3068" t="s">
        <v>295</v>
      </c>
      <c r="D3068" t="s">
        <v>994</v>
      </c>
      <c r="L3068">
        <v>0.46600000000000003</v>
      </c>
    </row>
    <row r="3069" spans="1:12" x14ac:dyDescent="0.25">
      <c r="A3069">
        <v>13.058</v>
      </c>
      <c r="B3069" t="s">
        <v>7</v>
      </c>
      <c r="C3069" t="s">
        <v>295</v>
      </c>
      <c r="D3069" t="s">
        <v>994</v>
      </c>
      <c r="L3069">
        <v>0.70299999999999996</v>
      </c>
    </row>
    <row r="3070" spans="1:12" x14ac:dyDescent="0.25">
      <c r="A3070">
        <v>15.08</v>
      </c>
      <c r="B3070" t="s">
        <v>7</v>
      </c>
      <c r="C3070" t="s">
        <v>295</v>
      </c>
      <c r="D3070" t="s">
        <v>994</v>
      </c>
      <c r="I3070">
        <v>1</v>
      </c>
      <c r="L3070">
        <v>0.78600000000000003</v>
      </c>
    </row>
    <row r="3071" spans="1:12" x14ac:dyDescent="0.25">
      <c r="A3071">
        <v>1.6870000000000001</v>
      </c>
      <c r="B3071" t="s">
        <v>8</v>
      </c>
      <c r="C3071" t="s">
        <v>295</v>
      </c>
      <c r="D3071" t="s">
        <v>995</v>
      </c>
      <c r="L3071">
        <v>1.1659999999999999</v>
      </c>
    </row>
    <row r="3072" spans="1:12" x14ac:dyDescent="0.25">
      <c r="A3072">
        <v>3.76</v>
      </c>
      <c r="B3072" t="s">
        <v>7</v>
      </c>
      <c r="C3072" t="s">
        <v>295</v>
      </c>
      <c r="D3072" t="s">
        <v>995</v>
      </c>
      <c r="L3072">
        <v>1.6479999999999999</v>
      </c>
    </row>
    <row r="3073" spans="1:12" x14ac:dyDescent="0.25">
      <c r="A3073">
        <v>3.8279999999999998</v>
      </c>
      <c r="B3073" t="s">
        <v>7</v>
      </c>
      <c r="C3073" t="s">
        <v>295</v>
      </c>
      <c r="D3073" t="s">
        <v>995</v>
      </c>
      <c r="L3073">
        <v>2.859</v>
      </c>
    </row>
    <row r="3074" spans="1:12" x14ac:dyDescent="0.25">
      <c r="A3074">
        <v>4.3250000000000002</v>
      </c>
      <c r="B3074" t="s">
        <v>7</v>
      </c>
      <c r="C3074" t="s">
        <v>295</v>
      </c>
      <c r="D3074" t="s">
        <v>995</v>
      </c>
      <c r="L3074">
        <v>1.0840000000000001</v>
      </c>
    </row>
    <row r="3075" spans="1:12" x14ac:dyDescent="0.25">
      <c r="A3075">
        <v>4.6459999999999999</v>
      </c>
      <c r="B3075" t="s">
        <v>7</v>
      </c>
      <c r="C3075" t="s">
        <v>295</v>
      </c>
      <c r="D3075" t="s">
        <v>995</v>
      </c>
      <c r="L3075">
        <v>1.1739999999999999</v>
      </c>
    </row>
    <row r="3076" spans="1:12" x14ac:dyDescent="0.25">
      <c r="A3076">
        <v>4.7480000000000002</v>
      </c>
      <c r="B3076" t="s">
        <v>7</v>
      </c>
      <c r="C3076" t="s">
        <v>295</v>
      </c>
      <c r="D3076" t="s">
        <v>995</v>
      </c>
      <c r="L3076">
        <v>1.472</v>
      </c>
    </row>
    <row r="3077" spans="1:12" x14ac:dyDescent="0.25">
      <c r="A3077">
        <v>5.0229999999999997</v>
      </c>
      <c r="B3077" t="s">
        <v>4</v>
      </c>
      <c r="C3077" t="s">
        <v>295</v>
      </c>
      <c r="D3077" t="s">
        <v>995</v>
      </c>
      <c r="L3077">
        <v>1.5489999999999999</v>
      </c>
    </row>
    <row r="3078" spans="1:12" x14ac:dyDescent="0.25">
      <c r="A3078">
        <v>5.2039999999999997</v>
      </c>
      <c r="B3078" t="s">
        <v>7</v>
      </c>
      <c r="C3078" t="s">
        <v>295</v>
      </c>
      <c r="D3078" t="s">
        <v>995</v>
      </c>
      <c r="L3078">
        <v>2.2610000000000001</v>
      </c>
    </row>
    <row r="3079" spans="1:12" x14ac:dyDescent="0.25">
      <c r="A3079">
        <v>5.4550000000000001</v>
      </c>
      <c r="B3079" t="s">
        <v>4</v>
      </c>
      <c r="C3079" t="s">
        <v>295</v>
      </c>
      <c r="D3079" t="s">
        <v>995</v>
      </c>
      <c r="L3079">
        <v>2.86</v>
      </c>
    </row>
    <row r="3080" spans="1:12" x14ac:dyDescent="0.25">
      <c r="A3080">
        <v>5.6669999999999998</v>
      </c>
      <c r="B3080" t="s">
        <v>7</v>
      </c>
      <c r="C3080" t="s">
        <v>295</v>
      </c>
      <c r="D3080" t="s">
        <v>995</v>
      </c>
      <c r="L3080">
        <v>1.1830000000000001</v>
      </c>
    </row>
    <row r="3081" spans="1:12" x14ac:dyDescent="0.25">
      <c r="A3081">
        <v>5.87</v>
      </c>
      <c r="B3081" t="s">
        <v>4</v>
      </c>
      <c r="C3081" t="s">
        <v>295</v>
      </c>
      <c r="D3081" t="s">
        <v>995</v>
      </c>
      <c r="L3081">
        <v>1.31</v>
      </c>
    </row>
    <row r="3082" spans="1:12" x14ac:dyDescent="0.25">
      <c r="A3082">
        <v>6.2629999999999999</v>
      </c>
      <c r="B3082" t="s">
        <v>8</v>
      </c>
      <c r="C3082" t="s">
        <v>295</v>
      </c>
      <c r="D3082" t="s">
        <v>995</v>
      </c>
      <c r="L3082">
        <v>1.6359999999999999</v>
      </c>
    </row>
    <row r="3083" spans="1:12" x14ac:dyDescent="0.25">
      <c r="A3083">
        <v>6.7009999999999996</v>
      </c>
      <c r="B3083" t="s">
        <v>8</v>
      </c>
      <c r="C3083" t="s">
        <v>295</v>
      </c>
      <c r="D3083" t="s">
        <v>995</v>
      </c>
      <c r="L3083">
        <v>0.83899999999999997</v>
      </c>
    </row>
    <row r="3084" spans="1:12" x14ac:dyDescent="0.25">
      <c r="A3084">
        <v>7.1509999999999998</v>
      </c>
      <c r="B3084" t="s">
        <v>8</v>
      </c>
      <c r="C3084" t="s">
        <v>295</v>
      </c>
      <c r="D3084" t="s">
        <v>995</v>
      </c>
      <c r="L3084">
        <v>1.1220000000000001</v>
      </c>
    </row>
    <row r="3085" spans="1:12" x14ac:dyDescent="0.25">
      <c r="A3085">
        <v>7.5960000000000001</v>
      </c>
      <c r="B3085" t="s">
        <v>7</v>
      </c>
      <c r="C3085" t="s">
        <v>295</v>
      </c>
      <c r="D3085" t="s">
        <v>995</v>
      </c>
      <c r="L3085">
        <v>1.19</v>
      </c>
    </row>
    <row r="3086" spans="1:12" x14ac:dyDescent="0.25">
      <c r="A3086">
        <v>7.8650000000000002</v>
      </c>
      <c r="B3086" t="s">
        <v>4</v>
      </c>
      <c r="C3086" t="s">
        <v>295</v>
      </c>
      <c r="D3086" t="s">
        <v>995</v>
      </c>
      <c r="L3086">
        <v>2.121</v>
      </c>
    </row>
    <row r="3087" spans="1:12" x14ac:dyDescent="0.25">
      <c r="A3087">
        <v>8.2379999999999995</v>
      </c>
      <c r="B3087" t="s">
        <v>4</v>
      </c>
      <c r="C3087" t="s">
        <v>295</v>
      </c>
      <c r="D3087" t="s">
        <v>995</v>
      </c>
      <c r="L3087">
        <v>0.86099999999999999</v>
      </c>
    </row>
    <row r="3088" spans="1:12" x14ac:dyDescent="0.25">
      <c r="A3088">
        <v>8.6120000000000001</v>
      </c>
      <c r="B3088" t="s">
        <v>4</v>
      </c>
      <c r="C3088" t="s">
        <v>295</v>
      </c>
      <c r="D3088" t="s">
        <v>995</v>
      </c>
      <c r="L3088">
        <v>1.1319999999999999</v>
      </c>
    </row>
    <row r="3089" spans="1:12" x14ac:dyDescent="0.25">
      <c r="A3089">
        <v>8.9909999999999997</v>
      </c>
      <c r="B3089" t="s">
        <v>12</v>
      </c>
      <c r="C3089" t="s">
        <v>295</v>
      </c>
      <c r="D3089" t="s">
        <v>995</v>
      </c>
      <c r="L3089">
        <v>1.4119999999999999</v>
      </c>
    </row>
    <row r="3090" spans="1:12" x14ac:dyDescent="0.25">
      <c r="A3090">
        <v>9.41</v>
      </c>
      <c r="B3090" t="s">
        <v>4</v>
      </c>
      <c r="C3090" t="s">
        <v>295</v>
      </c>
      <c r="D3090" t="s">
        <v>995</v>
      </c>
      <c r="L3090">
        <v>1.7330000000000001</v>
      </c>
    </row>
    <row r="3091" spans="1:12" x14ac:dyDescent="0.25">
      <c r="A3091">
        <v>9.7789999999999999</v>
      </c>
      <c r="B3091" t="s">
        <v>12</v>
      </c>
      <c r="C3091" t="s">
        <v>295</v>
      </c>
      <c r="D3091" t="s">
        <v>995</v>
      </c>
      <c r="L3091">
        <v>2.2050000000000001</v>
      </c>
    </row>
    <row r="3092" spans="1:12" x14ac:dyDescent="0.25">
      <c r="A3092">
        <v>10.18</v>
      </c>
      <c r="B3092" t="s">
        <v>4</v>
      </c>
      <c r="C3092" t="s">
        <v>295</v>
      </c>
      <c r="D3092" t="s">
        <v>995</v>
      </c>
      <c r="L3092">
        <v>2.76</v>
      </c>
    </row>
    <row r="3093" spans="1:12" x14ac:dyDescent="0.25">
      <c r="A3093">
        <v>10.554</v>
      </c>
      <c r="B3093" t="s">
        <v>4</v>
      </c>
      <c r="C3093" t="s">
        <v>295</v>
      </c>
      <c r="D3093" t="s">
        <v>995</v>
      </c>
      <c r="L3093">
        <v>3.379</v>
      </c>
    </row>
    <row r="3094" spans="1:12" x14ac:dyDescent="0.25">
      <c r="A3094">
        <v>10.919</v>
      </c>
      <c r="B3094" t="s">
        <v>4</v>
      </c>
      <c r="C3094" t="s">
        <v>295</v>
      </c>
      <c r="D3094" t="s">
        <v>995</v>
      </c>
      <c r="L3094">
        <v>3.51</v>
      </c>
    </row>
    <row r="3095" spans="1:12" x14ac:dyDescent="0.25">
      <c r="A3095">
        <v>11.282</v>
      </c>
      <c r="B3095" t="s">
        <v>12</v>
      </c>
      <c r="C3095" t="s">
        <v>295</v>
      </c>
      <c r="D3095" t="s">
        <v>995</v>
      </c>
      <c r="L3095">
        <v>3.6669999999999998</v>
      </c>
    </row>
    <row r="3096" spans="1:12" x14ac:dyDescent="0.25">
      <c r="A3096">
        <v>11.68</v>
      </c>
      <c r="B3096" t="s">
        <v>4</v>
      </c>
      <c r="C3096" t="s">
        <v>295</v>
      </c>
      <c r="D3096" t="s">
        <v>995</v>
      </c>
      <c r="L3096">
        <v>0.66300000000000003</v>
      </c>
    </row>
    <row r="3097" spans="1:12" x14ac:dyDescent="0.25">
      <c r="A3097">
        <v>12.06</v>
      </c>
      <c r="B3097" t="s">
        <v>4</v>
      </c>
      <c r="C3097" t="s">
        <v>295</v>
      </c>
      <c r="D3097" t="s">
        <v>995</v>
      </c>
      <c r="L3097">
        <v>0.88900000000000001</v>
      </c>
    </row>
    <row r="3098" spans="1:12" x14ac:dyDescent="0.25">
      <c r="A3098">
        <v>12.462</v>
      </c>
      <c r="B3098" t="s">
        <v>4</v>
      </c>
      <c r="C3098" t="s">
        <v>295</v>
      </c>
      <c r="D3098" t="s">
        <v>995</v>
      </c>
      <c r="L3098">
        <v>1.109</v>
      </c>
    </row>
    <row r="3099" spans="1:12" x14ac:dyDescent="0.25">
      <c r="A3099">
        <v>12.840999999999999</v>
      </c>
      <c r="B3099" t="s">
        <v>4</v>
      </c>
      <c r="C3099" t="s">
        <v>295</v>
      </c>
      <c r="D3099" t="s">
        <v>995</v>
      </c>
      <c r="L3099">
        <v>1.29</v>
      </c>
    </row>
    <row r="3100" spans="1:12" x14ac:dyDescent="0.25">
      <c r="A3100">
        <v>13.212999999999999</v>
      </c>
      <c r="B3100" t="s">
        <v>8</v>
      </c>
      <c r="C3100" t="s">
        <v>295</v>
      </c>
      <c r="D3100" t="s">
        <v>995</v>
      </c>
      <c r="L3100">
        <v>1.3380000000000001</v>
      </c>
    </row>
    <row r="3101" spans="1:12" x14ac:dyDescent="0.25">
      <c r="A3101">
        <v>13.368</v>
      </c>
      <c r="B3101" t="s">
        <v>7</v>
      </c>
      <c r="C3101" t="s">
        <v>295</v>
      </c>
      <c r="D3101" t="s">
        <v>995</v>
      </c>
      <c r="L3101">
        <v>1.542</v>
      </c>
    </row>
    <row r="3102" spans="1:12" x14ac:dyDescent="0.25">
      <c r="A3102">
        <v>13.622999999999999</v>
      </c>
      <c r="B3102" t="s">
        <v>4</v>
      </c>
      <c r="C3102" t="s">
        <v>295</v>
      </c>
      <c r="D3102" t="s">
        <v>995</v>
      </c>
      <c r="I3102">
        <v>1</v>
      </c>
      <c r="L3102">
        <v>1.6439999999999999</v>
      </c>
    </row>
    <row r="3103" spans="1:12" x14ac:dyDescent="0.25">
      <c r="A3103">
        <v>2.4420000000000002</v>
      </c>
      <c r="B3103" t="s">
        <v>7</v>
      </c>
      <c r="C3103" t="s">
        <v>295</v>
      </c>
      <c r="D3103" t="s">
        <v>996</v>
      </c>
      <c r="L3103">
        <v>0.78600000000000003</v>
      </c>
    </row>
    <row r="3104" spans="1:12" x14ac:dyDescent="0.25">
      <c r="A3104">
        <v>3.3820000000000001</v>
      </c>
      <c r="B3104" t="s">
        <v>7</v>
      </c>
      <c r="C3104" t="s">
        <v>295</v>
      </c>
      <c r="D3104" t="s">
        <v>996</v>
      </c>
      <c r="L3104">
        <v>1.069</v>
      </c>
    </row>
    <row r="3105" spans="1:12" x14ac:dyDescent="0.25">
      <c r="A3105">
        <v>3.4620000000000002</v>
      </c>
      <c r="B3105" t="s">
        <v>7</v>
      </c>
      <c r="C3105" t="s">
        <v>295</v>
      </c>
      <c r="D3105" t="s">
        <v>996</v>
      </c>
      <c r="L3105">
        <v>1.331</v>
      </c>
    </row>
    <row r="3106" spans="1:12" x14ac:dyDescent="0.25">
      <c r="A3106">
        <v>3.5409999999999999</v>
      </c>
      <c r="B3106" t="s">
        <v>7</v>
      </c>
      <c r="C3106" t="s">
        <v>295</v>
      </c>
      <c r="D3106" t="s">
        <v>996</v>
      </c>
      <c r="L3106">
        <v>1.569</v>
      </c>
    </row>
    <row r="3107" spans="1:12" x14ac:dyDescent="0.25">
      <c r="A3107">
        <v>3.6309999999999998</v>
      </c>
      <c r="B3107" t="s">
        <v>7</v>
      </c>
      <c r="C3107" t="s">
        <v>295</v>
      </c>
      <c r="D3107" t="s">
        <v>996</v>
      </c>
      <c r="L3107">
        <v>2.0760000000000001</v>
      </c>
    </row>
    <row r="3108" spans="1:12" x14ac:dyDescent="0.25">
      <c r="A3108">
        <v>3.9089999999999998</v>
      </c>
      <c r="B3108" t="s">
        <v>7</v>
      </c>
      <c r="C3108" t="s">
        <v>295</v>
      </c>
      <c r="D3108" t="s">
        <v>996</v>
      </c>
      <c r="L3108">
        <v>2.5449999999999999</v>
      </c>
    </row>
    <row r="3109" spans="1:12" x14ac:dyDescent="0.25">
      <c r="A3109">
        <v>3.988</v>
      </c>
      <c r="B3109" t="s">
        <v>7</v>
      </c>
      <c r="C3109" t="s">
        <v>295</v>
      </c>
      <c r="D3109" t="s">
        <v>996</v>
      </c>
      <c r="L3109">
        <v>3.0169999999999999</v>
      </c>
    </row>
    <row r="3110" spans="1:12" x14ac:dyDescent="0.25">
      <c r="A3110">
        <v>4.3390000000000004</v>
      </c>
      <c r="B3110" t="s">
        <v>7</v>
      </c>
      <c r="C3110" t="s">
        <v>295</v>
      </c>
      <c r="D3110" t="s">
        <v>996</v>
      </c>
      <c r="L3110">
        <v>3.6859999999999999</v>
      </c>
    </row>
    <row r="3111" spans="1:12" x14ac:dyDescent="0.25">
      <c r="A3111">
        <v>4.4290000000000003</v>
      </c>
      <c r="B3111" t="s">
        <v>7</v>
      </c>
      <c r="C3111" t="s">
        <v>295</v>
      </c>
      <c r="D3111" t="s">
        <v>996</v>
      </c>
      <c r="L3111">
        <v>3.99</v>
      </c>
    </row>
    <row r="3112" spans="1:12" x14ac:dyDescent="0.25">
      <c r="A3112">
        <v>4.5469999999999997</v>
      </c>
      <c r="B3112" t="s">
        <v>7</v>
      </c>
      <c r="C3112" t="s">
        <v>295</v>
      </c>
      <c r="D3112" t="s">
        <v>996</v>
      </c>
      <c r="L3112">
        <v>4.726</v>
      </c>
    </row>
    <row r="3113" spans="1:12" x14ac:dyDescent="0.25">
      <c r="A3113">
        <v>4.7880000000000003</v>
      </c>
      <c r="B3113" t="s">
        <v>7</v>
      </c>
      <c r="C3113" t="s">
        <v>295</v>
      </c>
      <c r="D3113" t="s">
        <v>996</v>
      </c>
      <c r="L3113">
        <v>4.8230000000000004</v>
      </c>
    </row>
    <row r="3114" spans="1:12" x14ac:dyDescent="0.25">
      <c r="A3114">
        <v>4.8879999999999999</v>
      </c>
      <c r="B3114" t="s">
        <v>7</v>
      </c>
      <c r="C3114" t="s">
        <v>295</v>
      </c>
      <c r="D3114" t="s">
        <v>996</v>
      </c>
      <c r="L3114">
        <v>5.9489999999999998</v>
      </c>
    </row>
    <row r="3115" spans="1:12" x14ac:dyDescent="0.25">
      <c r="A3115">
        <v>4.9790000000000001</v>
      </c>
      <c r="B3115" t="s">
        <v>7</v>
      </c>
      <c r="C3115" t="s">
        <v>295</v>
      </c>
      <c r="D3115" t="s">
        <v>996</v>
      </c>
      <c r="L3115">
        <v>6.3259999999999996</v>
      </c>
    </row>
    <row r="3116" spans="1:12" x14ac:dyDescent="0.25">
      <c r="A3116">
        <v>5.2270000000000003</v>
      </c>
      <c r="B3116" t="s">
        <v>7</v>
      </c>
      <c r="C3116" t="s">
        <v>295</v>
      </c>
      <c r="D3116" t="s">
        <v>996</v>
      </c>
      <c r="L3116">
        <v>7.476</v>
      </c>
    </row>
    <row r="3117" spans="1:12" x14ac:dyDescent="0.25">
      <c r="A3117">
        <v>5.3239999999999998</v>
      </c>
      <c r="B3117" t="s">
        <v>7</v>
      </c>
      <c r="C3117" t="s">
        <v>295</v>
      </c>
      <c r="D3117" t="s">
        <v>996</v>
      </c>
      <c r="L3117">
        <v>0.93700000000000006</v>
      </c>
    </row>
    <row r="3118" spans="1:12" x14ac:dyDescent="0.25">
      <c r="A3118">
        <v>5.4489999999999998</v>
      </c>
      <c r="B3118" t="s">
        <v>7</v>
      </c>
      <c r="C3118" t="s">
        <v>295</v>
      </c>
      <c r="D3118" t="s">
        <v>996</v>
      </c>
      <c r="L3118">
        <v>1.2290000000000001</v>
      </c>
    </row>
    <row r="3119" spans="1:12" x14ac:dyDescent="0.25">
      <c r="A3119">
        <v>5.6890000000000001</v>
      </c>
      <c r="B3119" t="s">
        <v>4</v>
      </c>
      <c r="C3119" t="s">
        <v>295</v>
      </c>
      <c r="D3119" t="s">
        <v>996</v>
      </c>
      <c r="L3119">
        <v>1.4650000000000001</v>
      </c>
    </row>
    <row r="3120" spans="1:12" x14ac:dyDescent="0.25">
      <c r="A3120">
        <v>6.13</v>
      </c>
      <c r="B3120" t="s">
        <v>4</v>
      </c>
      <c r="C3120" t="s">
        <v>295</v>
      </c>
      <c r="D3120" t="s">
        <v>996</v>
      </c>
      <c r="L3120">
        <v>1.6459999999999999</v>
      </c>
    </row>
    <row r="3121" spans="1:12" x14ac:dyDescent="0.25">
      <c r="A3121">
        <v>6.5069999999999997</v>
      </c>
      <c r="B3121" t="s">
        <v>4</v>
      </c>
      <c r="C3121" t="s">
        <v>295</v>
      </c>
      <c r="D3121" t="s">
        <v>996</v>
      </c>
      <c r="L3121">
        <v>2.0640000000000001</v>
      </c>
    </row>
    <row r="3122" spans="1:12" x14ac:dyDescent="0.25">
      <c r="A3122">
        <v>6.883</v>
      </c>
      <c r="B3122" t="s">
        <v>12</v>
      </c>
      <c r="C3122" t="s">
        <v>295</v>
      </c>
      <c r="D3122" t="s">
        <v>996</v>
      </c>
      <c r="L3122">
        <v>2.706</v>
      </c>
    </row>
    <row r="3123" spans="1:12" x14ac:dyDescent="0.25">
      <c r="A3123">
        <v>7.2640000000000002</v>
      </c>
      <c r="B3123" t="s">
        <v>37</v>
      </c>
      <c r="C3123" t="s">
        <v>295</v>
      </c>
      <c r="D3123" t="s">
        <v>996</v>
      </c>
      <c r="L3123">
        <v>3.3210000000000002</v>
      </c>
    </row>
    <row r="3124" spans="1:12" x14ac:dyDescent="0.25">
      <c r="A3124">
        <v>7.4969999999999999</v>
      </c>
      <c r="B3124" t="s">
        <v>7</v>
      </c>
      <c r="C3124" t="s">
        <v>295</v>
      </c>
      <c r="D3124" t="s">
        <v>996</v>
      </c>
      <c r="L3124">
        <v>3.78</v>
      </c>
    </row>
    <row r="3125" spans="1:12" x14ac:dyDescent="0.25">
      <c r="A3125">
        <v>7.6660000000000004</v>
      </c>
      <c r="B3125" t="s">
        <v>4</v>
      </c>
      <c r="C3125" t="s">
        <v>295</v>
      </c>
      <c r="D3125" t="s">
        <v>996</v>
      </c>
      <c r="L3125">
        <v>3.891</v>
      </c>
    </row>
    <row r="3126" spans="1:12" x14ac:dyDescent="0.25">
      <c r="A3126">
        <v>8.07</v>
      </c>
      <c r="B3126" t="s">
        <v>4</v>
      </c>
      <c r="C3126" t="s">
        <v>295</v>
      </c>
      <c r="D3126" t="s">
        <v>996</v>
      </c>
      <c r="L3126">
        <v>4.2359999999999998</v>
      </c>
    </row>
    <row r="3127" spans="1:12" x14ac:dyDescent="0.25">
      <c r="A3127">
        <v>8.4380000000000006</v>
      </c>
      <c r="B3127" t="s">
        <v>8</v>
      </c>
      <c r="C3127" t="s">
        <v>295</v>
      </c>
      <c r="D3127" t="s">
        <v>996</v>
      </c>
      <c r="L3127">
        <v>4.6680000000000001</v>
      </c>
    </row>
    <row r="3128" spans="1:12" x14ac:dyDescent="0.25">
      <c r="A3128">
        <v>8.5630000000000006</v>
      </c>
      <c r="B3128" t="s">
        <v>7</v>
      </c>
      <c r="C3128" t="s">
        <v>295</v>
      </c>
      <c r="D3128" t="s">
        <v>996</v>
      </c>
      <c r="L3128">
        <v>4.7809999999999997</v>
      </c>
    </row>
    <row r="3129" spans="1:12" x14ac:dyDescent="0.25">
      <c r="A3129">
        <v>8.8179999999999996</v>
      </c>
      <c r="B3129" t="s">
        <v>37</v>
      </c>
      <c r="C3129" t="s">
        <v>295</v>
      </c>
      <c r="D3129" t="s">
        <v>996</v>
      </c>
      <c r="L3129">
        <v>5.0940000000000003</v>
      </c>
    </row>
    <row r="3130" spans="1:12" x14ac:dyDescent="0.25">
      <c r="A3130">
        <v>9.16</v>
      </c>
      <c r="B3130" t="s">
        <v>7</v>
      </c>
      <c r="C3130" t="s">
        <v>295</v>
      </c>
      <c r="D3130" t="s">
        <v>996</v>
      </c>
      <c r="L3130">
        <v>5.1920000000000002</v>
      </c>
    </row>
    <row r="3131" spans="1:12" x14ac:dyDescent="0.25">
      <c r="A3131">
        <v>9.282</v>
      </c>
      <c r="B3131" t="s">
        <v>7</v>
      </c>
      <c r="C3131" t="s">
        <v>295</v>
      </c>
      <c r="D3131" t="s">
        <v>996</v>
      </c>
      <c r="L3131">
        <v>5.5049999999999999</v>
      </c>
    </row>
    <row r="3132" spans="1:12" x14ac:dyDescent="0.25">
      <c r="A3132">
        <v>9.52</v>
      </c>
      <c r="B3132" t="s">
        <v>7</v>
      </c>
      <c r="C3132" t="s">
        <v>295</v>
      </c>
      <c r="D3132" t="s">
        <v>996</v>
      </c>
      <c r="L3132">
        <v>0.629</v>
      </c>
    </row>
    <row r="3133" spans="1:12" x14ac:dyDescent="0.25">
      <c r="A3133">
        <v>9.9130000000000003</v>
      </c>
      <c r="B3133" t="s">
        <v>4</v>
      </c>
      <c r="C3133" t="s">
        <v>295</v>
      </c>
      <c r="D3133" t="s">
        <v>996</v>
      </c>
      <c r="L3133">
        <v>1.64</v>
      </c>
    </row>
    <row r="3134" spans="1:12" x14ac:dyDescent="0.25">
      <c r="A3134">
        <v>10.294</v>
      </c>
      <c r="B3134" t="s">
        <v>4</v>
      </c>
      <c r="C3134" t="s">
        <v>295</v>
      </c>
      <c r="D3134" t="s">
        <v>996</v>
      </c>
      <c r="L3134">
        <v>2.0579999999999998</v>
      </c>
    </row>
    <row r="3135" spans="1:12" x14ac:dyDescent="0.25">
      <c r="A3135">
        <v>10.683999999999999</v>
      </c>
      <c r="B3135" t="s">
        <v>7</v>
      </c>
      <c r="C3135" t="s">
        <v>295</v>
      </c>
      <c r="D3135" t="s">
        <v>996</v>
      </c>
      <c r="L3135">
        <v>2.722</v>
      </c>
    </row>
    <row r="3136" spans="1:12" x14ac:dyDescent="0.25">
      <c r="A3136">
        <v>10.811</v>
      </c>
      <c r="B3136" t="s">
        <v>7</v>
      </c>
      <c r="C3136" t="s">
        <v>295</v>
      </c>
      <c r="D3136" t="s">
        <v>996</v>
      </c>
      <c r="L3136">
        <v>3.0619999999999998</v>
      </c>
    </row>
    <row r="3137" spans="1:12" x14ac:dyDescent="0.25">
      <c r="A3137">
        <v>11.085000000000001</v>
      </c>
      <c r="B3137" t="s">
        <v>4</v>
      </c>
      <c r="C3137" t="s">
        <v>295</v>
      </c>
      <c r="D3137" t="s">
        <v>996</v>
      </c>
      <c r="L3137">
        <v>3.7120000000000002</v>
      </c>
    </row>
    <row r="3138" spans="1:12" x14ac:dyDescent="0.25">
      <c r="A3138">
        <v>11.465999999999999</v>
      </c>
      <c r="B3138" t="s">
        <v>7</v>
      </c>
      <c r="C3138" t="s">
        <v>295</v>
      </c>
      <c r="D3138" t="s">
        <v>996</v>
      </c>
      <c r="L3138">
        <v>4.4980000000000002</v>
      </c>
    </row>
    <row r="3139" spans="1:12" x14ac:dyDescent="0.25">
      <c r="A3139">
        <v>11.574999999999999</v>
      </c>
      <c r="B3139" t="s">
        <v>7</v>
      </c>
      <c r="C3139" t="s">
        <v>295</v>
      </c>
      <c r="D3139" t="s">
        <v>996</v>
      </c>
      <c r="L3139">
        <v>4.7720000000000002</v>
      </c>
    </row>
    <row r="3140" spans="1:12" x14ac:dyDescent="0.25">
      <c r="A3140">
        <v>11.845000000000001</v>
      </c>
      <c r="B3140" t="s">
        <v>7</v>
      </c>
      <c r="C3140" t="s">
        <v>295</v>
      </c>
      <c r="D3140" t="s">
        <v>996</v>
      </c>
      <c r="L3140">
        <v>5.0540000000000003</v>
      </c>
    </row>
    <row r="3141" spans="1:12" x14ac:dyDescent="0.25">
      <c r="A3141">
        <v>11.95</v>
      </c>
      <c r="B3141" t="s">
        <v>7</v>
      </c>
      <c r="C3141" t="s">
        <v>295</v>
      </c>
      <c r="D3141" t="s">
        <v>996</v>
      </c>
      <c r="L3141">
        <v>5.3289999999999997</v>
      </c>
    </row>
    <row r="3142" spans="1:12" x14ac:dyDescent="0.25">
      <c r="A3142">
        <v>12.237</v>
      </c>
      <c r="B3142" t="s">
        <v>4</v>
      </c>
      <c r="C3142" t="s">
        <v>295</v>
      </c>
      <c r="D3142" t="s">
        <v>996</v>
      </c>
      <c r="L3142">
        <v>5.6029999999999998</v>
      </c>
    </row>
    <row r="3143" spans="1:12" x14ac:dyDescent="0.25">
      <c r="A3143">
        <v>12.593</v>
      </c>
      <c r="B3143" t="s">
        <v>7</v>
      </c>
      <c r="C3143" t="s">
        <v>295</v>
      </c>
      <c r="D3143" t="s">
        <v>996</v>
      </c>
      <c r="L3143">
        <v>5.883</v>
      </c>
    </row>
    <row r="3144" spans="1:12" x14ac:dyDescent="0.25">
      <c r="A3144">
        <v>12.704000000000001</v>
      </c>
      <c r="B3144" t="s">
        <v>7</v>
      </c>
      <c r="C3144" t="s">
        <v>295</v>
      </c>
      <c r="D3144" t="s">
        <v>996</v>
      </c>
      <c r="L3144">
        <v>6.17</v>
      </c>
    </row>
    <row r="3145" spans="1:12" x14ac:dyDescent="0.25">
      <c r="A3145">
        <v>12.964</v>
      </c>
      <c r="B3145" t="s">
        <v>7</v>
      </c>
      <c r="C3145" t="s">
        <v>295</v>
      </c>
      <c r="D3145" t="s">
        <v>996</v>
      </c>
      <c r="L3145">
        <v>6.4420000000000002</v>
      </c>
    </row>
    <row r="3146" spans="1:12" x14ac:dyDescent="0.25">
      <c r="A3146">
        <v>13.090999999999999</v>
      </c>
      <c r="B3146" t="s">
        <v>7</v>
      </c>
      <c r="C3146" t="s">
        <v>295</v>
      </c>
      <c r="D3146" t="s">
        <v>996</v>
      </c>
      <c r="L3146">
        <v>6.7439999999999998</v>
      </c>
    </row>
    <row r="3147" spans="1:12" x14ac:dyDescent="0.25">
      <c r="A3147">
        <v>13.34</v>
      </c>
      <c r="B3147" t="s">
        <v>7</v>
      </c>
      <c r="C3147" t="s">
        <v>295</v>
      </c>
      <c r="D3147" t="s">
        <v>996</v>
      </c>
      <c r="L3147">
        <v>7.0119999999999996</v>
      </c>
    </row>
    <row r="3148" spans="1:12" x14ac:dyDescent="0.25">
      <c r="A3148">
        <v>13.439</v>
      </c>
      <c r="B3148" t="s">
        <v>7</v>
      </c>
      <c r="C3148" t="s">
        <v>295</v>
      </c>
      <c r="D3148" t="s">
        <v>996</v>
      </c>
      <c r="L3148">
        <v>7.2919999999999998</v>
      </c>
    </row>
    <row r="3149" spans="1:12" x14ac:dyDescent="0.25">
      <c r="A3149">
        <v>13.715</v>
      </c>
      <c r="B3149" t="s">
        <v>7</v>
      </c>
      <c r="C3149" t="s">
        <v>295</v>
      </c>
      <c r="D3149" t="s">
        <v>996</v>
      </c>
      <c r="L3149">
        <v>7.5309999999999997</v>
      </c>
    </row>
    <row r="3150" spans="1:12" x14ac:dyDescent="0.25">
      <c r="A3150">
        <v>13.843</v>
      </c>
      <c r="B3150" t="s">
        <v>7</v>
      </c>
      <c r="C3150" t="s">
        <v>295</v>
      </c>
      <c r="D3150" t="s">
        <v>996</v>
      </c>
      <c r="L3150">
        <v>7.8179999999999996</v>
      </c>
    </row>
    <row r="3151" spans="1:12" x14ac:dyDescent="0.25">
      <c r="A3151">
        <v>14.099</v>
      </c>
      <c r="B3151" t="s">
        <v>7</v>
      </c>
      <c r="C3151" t="s">
        <v>295</v>
      </c>
      <c r="D3151" t="s">
        <v>996</v>
      </c>
      <c r="L3151">
        <v>8.1010000000000009</v>
      </c>
    </row>
    <row r="3152" spans="1:12" x14ac:dyDescent="0.25">
      <c r="A3152">
        <v>14.186999999999999</v>
      </c>
      <c r="B3152" t="s">
        <v>7</v>
      </c>
      <c r="C3152" t="s">
        <v>295</v>
      </c>
      <c r="D3152" t="s">
        <v>996</v>
      </c>
      <c r="L3152">
        <v>8.3829999999999991</v>
      </c>
    </row>
    <row r="3153" spans="1:12" x14ac:dyDescent="0.25">
      <c r="A3153">
        <v>14.22</v>
      </c>
      <c r="B3153" t="s">
        <v>7</v>
      </c>
      <c r="C3153" t="s">
        <v>295</v>
      </c>
      <c r="D3153" t="s">
        <v>996</v>
      </c>
      <c r="L3153">
        <v>8.6159999999999997</v>
      </c>
    </row>
    <row r="3154" spans="1:12" x14ac:dyDescent="0.25">
      <c r="A3154">
        <v>14.492000000000001</v>
      </c>
      <c r="B3154" t="s">
        <v>7</v>
      </c>
      <c r="C3154" t="s">
        <v>295</v>
      </c>
      <c r="D3154" t="s">
        <v>996</v>
      </c>
      <c r="L3154">
        <v>8.8759999999999994</v>
      </c>
    </row>
    <row r="3155" spans="1:12" x14ac:dyDescent="0.25">
      <c r="A3155">
        <v>14.603999999999999</v>
      </c>
      <c r="B3155" t="s">
        <v>7</v>
      </c>
      <c r="C3155" t="s">
        <v>295</v>
      </c>
      <c r="D3155" t="s">
        <v>996</v>
      </c>
      <c r="L3155">
        <v>9.1720000000000006</v>
      </c>
    </row>
    <row r="3156" spans="1:12" x14ac:dyDescent="0.25">
      <c r="A3156">
        <v>14.865</v>
      </c>
      <c r="B3156" t="s">
        <v>7</v>
      </c>
      <c r="C3156" t="s">
        <v>295</v>
      </c>
      <c r="D3156" t="s">
        <v>996</v>
      </c>
      <c r="L3156">
        <v>9.4440000000000008</v>
      </c>
    </row>
    <row r="3157" spans="1:12" x14ac:dyDescent="0.25">
      <c r="A3157">
        <v>14.997</v>
      </c>
      <c r="B3157" t="s">
        <v>7</v>
      </c>
      <c r="C3157" t="s">
        <v>295</v>
      </c>
      <c r="D3157" t="s">
        <v>996</v>
      </c>
      <c r="L3157">
        <v>9.7379999999999995</v>
      </c>
    </row>
    <row r="3158" spans="1:12" x14ac:dyDescent="0.25">
      <c r="A3158">
        <v>15.252000000000001</v>
      </c>
      <c r="B3158" t="s">
        <v>7</v>
      </c>
      <c r="C3158" t="s">
        <v>295</v>
      </c>
      <c r="D3158" t="s">
        <v>996</v>
      </c>
      <c r="L3158">
        <v>10.004</v>
      </c>
    </row>
    <row r="3159" spans="1:12" x14ac:dyDescent="0.25">
      <c r="A3159">
        <v>15.365</v>
      </c>
      <c r="B3159" t="s">
        <v>7</v>
      </c>
      <c r="C3159" t="s">
        <v>295</v>
      </c>
      <c r="D3159" t="s">
        <v>996</v>
      </c>
      <c r="L3159">
        <v>10.284000000000001</v>
      </c>
    </row>
    <row r="3160" spans="1:12" x14ac:dyDescent="0.25">
      <c r="A3160">
        <v>15.624000000000001</v>
      </c>
      <c r="B3160" t="s">
        <v>7</v>
      </c>
      <c r="C3160" t="s">
        <v>295</v>
      </c>
      <c r="D3160" t="s">
        <v>996</v>
      </c>
      <c r="L3160">
        <v>3.024</v>
      </c>
    </row>
    <row r="3161" spans="1:12" x14ac:dyDescent="0.25">
      <c r="A3161">
        <v>15.765000000000001</v>
      </c>
      <c r="B3161" t="s">
        <v>7</v>
      </c>
      <c r="C3161" t="s">
        <v>295</v>
      </c>
      <c r="D3161" t="s">
        <v>996</v>
      </c>
      <c r="L3161">
        <v>3.5659999999999998</v>
      </c>
    </row>
    <row r="3162" spans="1:12" x14ac:dyDescent="0.25">
      <c r="A3162">
        <v>16.024000000000001</v>
      </c>
      <c r="B3162" t="s">
        <v>7</v>
      </c>
      <c r="C3162" t="s">
        <v>295</v>
      </c>
      <c r="D3162" t="s">
        <v>996</v>
      </c>
      <c r="L3162">
        <v>3.6280000000000001</v>
      </c>
    </row>
    <row r="3163" spans="1:12" x14ac:dyDescent="0.25">
      <c r="A3163">
        <v>16.128</v>
      </c>
      <c r="B3163" t="s">
        <v>7</v>
      </c>
      <c r="C3163" t="s">
        <v>295</v>
      </c>
      <c r="D3163" t="s">
        <v>996</v>
      </c>
      <c r="L3163">
        <v>4.2009999999999996</v>
      </c>
    </row>
    <row r="3164" spans="1:12" x14ac:dyDescent="0.25">
      <c r="A3164">
        <v>16.363</v>
      </c>
      <c r="B3164" t="s">
        <v>7</v>
      </c>
      <c r="C3164" t="s">
        <v>295</v>
      </c>
      <c r="D3164" t="s">
        <v>996</v>
      </c>
      <c r="L3164">
        <v>4.4969999999999999</v>
      </c>
    </row>
    <row r="3165" spans="1:12" x14ac:dyDescent="0.25">
      <c r="A3165">
        <v>16.751000000000001</v>
      </c>
      <c r="B3165" t="s">
        <v>7</v>
      </c>
      <c r="C3165" t="s">
        <v>295</v>
      </c>
      <c r="D3165" t="s">
        <v>996</v>
      </c>
      <c r="L3165">
        <v>1.9550000000000001</v>
      </c>
    </row>
    <row r="3166" spans="1:12" x14ac:dyDescent="0.25">
      <c r="A3166">
        <v>16.873000000000001</v>
      </c>
      <c r="B3166" t="s">
        <v>7</v>
      </c>
      <c r="C3166" t="s">
        <v>295</v>
      </c>
      <c r="D3166" t="s">
        <v>996</v>
      </c>
      <c r="L3166">
        <v>2.1259999999999999</v>
      </c>
    </row>
    <row r="3167" spans="1:12" x14ac:dyDescent="0.25">
      <c r="A3167">
        <v>17.122</v>
      </c>
      <c r="B3167" t="s">
        <v>7</v>
      </c>
      <c r="C3167" t="s">
        <v>295</v>
      </c>
      <c r="D3167" t="s">
        <v>996</v>
      </c>
      <c r="L3167">
        <v>1.806</v>
      </c>
    </row>
    <row r="3168" spans="1:12" x14ac:dyDescent="0.25">
      <c r="A3168">
        <v>17.507000000000001</v>
      </c>
      <c r="B3168" t="s">
        <v>7</v>
      </c>
      <c r="C3168" t="s">
        <v>295</v>
      </c>
      <c r="D3168" t="s">
        <v>996</v>
      </c>
      <c r="L3168">
        <v>2.1709999999999998</v>
      </c>
    </row>
    <row r="3169" spans="1:12" x14ac:dyDescent="0.25">
      <c r="A3169">
        <v>17.882000000000001</v>
      </c>
      <c r="B3169" t="s">
        <v>7</v>
      </c>
      <c r="C3169" t="s">
        <v>295</v>
      </c>
      <c r="D3169" t="s">
        <v>996</v>
      </c>
      <c r="L3169">
        <v>2.4460000000000002</v>
      </c>
    </row>
    <row r="3170" spans="1:12" x14ac:dyDescent="0.25">
      <c r="A3170">
        <v>18.236000000000001</v>
      </c>
      <c r="B3170" t="s">
        <v>7</v>
      </c>
      <c r="C3170" t="s">
        <v>295</v>
      </c>
      <c r="D3170" t="s">
        <v>996</v>
      </c>
      <c r="L3170">
        <v>4.9610000000000003</v>
      </c>
    </row>
    <row r="3171" spans="1:12" x14ac:dyDescent="0.25">
      <c r="A3171">
        <v>18.649000000000001</v>
      </c>
      <c r="B3171" t="s">
        <v>7</v>
      </c>
      <c r="C3171" t="s">
        <v>295</v>
      </c>
      <c r="D3171" t="s">
        <v>996</v>
      </c>
      <c r="L3171">
        <v>5.0469999999999997</v>
      </c>
    </row>
    <row r="3172" spans="1:12" x14ac:dyDescent="0.25">
      <c r="A3172">
        <v>19.04</v>
      </c>
      <c r="B3172" t="s">
        <v>7</v>
      </c>
      <c r="C3172" t="s">
        <v>295</v>
      </c>
      <c r="D3172" t="s">
        <v>996</v>
      </c>
      <c r="L3172">
        <v>5.2460000000000004</v>
      </c>
    </row>
    <row r="3173" spans="1:12" x14ac:dyDescent="0.25">
      <c r="A3173">
        <v>19.37</v>
      </c>
      <c r="B3173" t="s">
        <v>7</v>
      </c>
      <c r="C3173" t="s">
        <v>295</v>
      </c>
      <c r="D3173" t="s">
        <v>996</v>
      </c>
      <c r="L3173">
        <v>5.4550000000000001</v>
      </c>
    </row>
    <row r="3174" spans="1:12" x14ac:dyDescent="0.25">
      <c r="A3174">
        <v>19.760999999999999</v>
      </c>
      <c r="B3174" t="s">
        <v>7</v>
      </c>
      <c r="C3174" t="s">
        <v>295</v>
      </c>
      <c r="D3174" t="s">
        <v>996</v>
      </c>
      <c r="L3174">
        <v>5.9509999999999996</v>
      </c>
    </row>
    <row r="3175" spans="1:12" x14ac:dyDescent="0.25">
      <c r="A3175">
        <v>21.57</v>
      </c>
      <c r="B3175" t="s">
        <v>7</v>
      </c>
      <c r="C3175" t="s">
        <v>295</v>
      </c>
      <c r="D3175" t="s">
        <v>996</v>
      </c>
      <c r="L3175">
        <v>6.37</v>
      </c>
    </row>
    <row r="3176" spans="1:12" x14ac:dyDescent="0.25">
      <c r="A3176">
        <v>21.966000000000001</v>
      </c>
      <c r="B3176" t="s">
        <v>7</v>
      </c>
      <c r="C3176" t="s">
        <v>295</v>
      </c>
      <c r="D3176" t="s">
        <v>996</v>
      </c>
      <c r="L3176">
        <v>6.7670000000000003</v>
      </c>
    </row>
    <row r="3177" spans="1:12" x14ac:dyDescent="0.25">
      <c r="A3177">
        <v>22.715</v>
      </c>
      <c r="B3177" t="s">
        <v>7</v>
      </c>
      <c r="C3177" t="s">
        <v>295</v>
      </c>
      <c r="D3177" t="s">
        <v>996</v>
      </c>
      <c r="L3177">
        <v>7.1710000000000003</v>
      </c>
    </row>
    <row r="3178" spans="1:12" x14ac:dyDescent="0.25">
      <c r="A3178">
        <v>23.082999999999998</v>
      </c>
      <c r="B3178" t="s">
        <v>7</v>
      </c>
      <c r="C3178" t="s">
        <v>295</v>
      </c>
      <c r="D3178" t="s">
        <v>996</v>
      </c>
      <c r="I3178">
        <v>1</v>
      </c>
      <c r="L3178">
        <v>7.5679999999999996</v>
      </c>
    </row>
    <row r="3179" spans="1:12" x14ac:dyDescent="0.25">
      <c r="A3179">
        <v>0.19600000000000001</v>
      </c>
      <c r="B3179" t="s">
        <v>8</v>
      </c>
      <c r="C3179" t="s">
        <v>295</v>
      </c>
      <c r="D3179" t="s">
        <v>997</v>
      </c>
      <c r="L3179">
        <v>7.98</v>
      </c>
    </row>
    <row r="3180" spans="1:12" x14ac:dyDescent="0.25">
      <c r="A3180">
        <v>0.42299999999999999</v>
      </c>
      <c r="B3180" t="s">
        <v>7</v>
      </c>
      <c r="C3180" t="s">
        <v>295</v>
      </c>
      <c r="D3180" t="s">
        <v>997</v>
      </c>
      <c r="L3180">
        <v>8.3989999999999991</v>
      </c>
    </row>
    <row r="3181" spans="1:12" x14ac:dyDescent="0.25">
      <c r="A3181">
        <v>0.51500000000000001</v>
      </c>
      <c r="B3181" t="s">
        <v>7</v>
      </c>
      <c r="C3181" t="s">
        <v>295</v>
      </c>
      <c r="D3181" t="s">
        <v>997</v>
      </c>
      <c r="L3181">
        <v>8.8089999999999993</v>
      </c>
    </row>
    <row r="3182" spans="1:12" x14ac:dyDescent="0.25">
      <c r="A3182">
        <v>0.95899999999999996</v>
      </c>
      <c r="B3182" t="s">
        <v>7</v>
      </c>
      <c r="C3182" t="s">
        <v>295</v>
      </c>
      <c r="D3182" t="s">
        <v>997</v>
      </c>
      <c r="L3182">
        <v>9.2050000000000001</v>
      </c>
    </row>
    <row r="3183" spans="1:12" x14ac:dyDescent="0.25">
      <c r="A3183">
        <v>1.554</v>
      </c>
      <c r="B3183" t="s">
        <v>7</v>
      </c>
      <c r="C3183" t="s">
        <v>295</v>
      </c>
      <c r="D3183" t="s">
        <v>997</v>
      </c>
      <c r="L3183">
        <v>9.5660000000000007</v>
      </c>
    </row>
    <row r="3184" spans="1:12" x14ac:dyDescent="0.25">
      <c r="A3184">
        <v>2.298</v>
      </c>
      <c r="B3184" t="s">
        <v>7</v>
      </c>
      <c r="C3184" t="s">
        <v>295</v>
      </c>
      <c r="D3184" t="s">
        <v>997</v>
      </c>
      <c r="J3184">
        <v>1</v>
      </c>
      <c r="L3184">
        <v>9.9580000000000002</v>
      </c>
    </row>
    <row r="3185" spans="1:12" x14ac:dyDescent="0.25">
      <c r="A3185">
        <v>0.25900000000000001</v>
      </c>
      <c r="B3185" t="s">
        <v>7</v>
      </c>
      <c r="C3185" t="s">
        <v>295</v>
      </c>
      <c r="D3185" t="s">
        <v>998</v>
      </c>
      <c r="L3185">
        <v>10.336</v>
      </c>
    </row>
    <row r="3186" spans="1:12" x14ac:dyDescent="0.25">
      <c r="A3186">
        <v>0.31900000000000001</v>
      </c>
      <c r="B3186" t="s">
        <v>7</v>
      </c>
      <c r="C3186" t="s">
        <v>295</v>
      </c>
      <c r="D3186" t="s">
        <v>998</v>
      </c>
      <c r="L3186">
        <v>10.760999999999999</v>
      </c>
    </row>
    <row r="3187" spans="1:12" x14ac:dyDescent="0.25">
      <c r="A3187">
        <v>0.35199999999999998</v>
      </c>
      <c r="B3187" t="s">
        <v>7</v>
      </c>
      <c r="C3187" t="s">
        <v>295</v>
      </c>
      <c r="D3187" t="s">
        <v>998</v>
      </c>
      <c r="L3187">
        <v>11.147</v>
      </c>
    </row>
    <row r="3188" spans="1:12" x14ac:dyDescent="0.25">
      <c r="A3188">
        <v>1.125</v>
      </c>
      <c r="B3188" t="s">
        <v>37</v>
      </c>
      <c r="C3188" t="s">
        <v>295</v>
      </c>
      <c r="D3188" t="s">
        <v>998</v>
      </c>
      <c r="L3188">
        <v>11.515000000000001</v>
      </c>
    </row>
    <row r="3189" spans="1:12" x14ac:dyDescent="0.25">
      <c r="A3189">
        <v>1.81</v>
      </c>
      <c r="B3189" t="s">
        <v>7</v>
      </c>
      <c r="C3189" t="s">
        <v>295</v>
      </c>
      <c r="D3189" t="s">
        <v>998</v>
      </c>
      <c r="J3189">
        <v>1</v>
      </c>
      <c r="L3189">
        <v>11.893000000000001</v>
      </c>
    </row>
    <row r="3190" spans="1:12" x14ac:dyDescent="0.25">
      <c r="A3190">
        <v>0.2</v>
      </c>
      <c r="B3190" t="s">
        <v>7</v>
      </c>
      <c r="C3190" t="s">
        <v>295</v>
      </c>
      <c r="D3190" t="s">
        <v>999</v>
      </c>
      <c r="L3190">
        <v>12.272</v>
      </c>
    </row>
    <row r="3191" spans="1:12" x14ac:dyDescent="0.25">
      <c r="A3191">
        <v>0.41499999999999998</v>
      </c>
      <c r="B3191" t="s">
        <v>7</v>
      </c>
      <c r="C3191" t="s">
        <v>295</v>
      </c>
      <c r="D3191" t="s">
        <v>999</v>
      </c>
      <c r="L3191">
        <v>12.634</v>
      </c>
    </row>
    <row r="3192" spans="1:12" x14ac:dyDescent="0.25">
      <c r="A3192">
        <v>0.55500000000000005</v>
      </c>
      <c r="B3192" t="s">
        <v>7</v>
      </c>
      <c r="C3192" t="s">
        <v>295</v>
      </c>
      <c r="D3192" t="s">
        <v>999</v>
      </c>
      <c r="L3192">
        <v>13.019</v>
      </c>
    </row>
    <row r="3193" spans="1:12" x14ac:dyDescent="0.25">
      <c r="A3193">
        <v>0.94599999999999995</v>
      </c>
      <c r="B3193" t="s">
        <v>7</v>
      </c>
      <c r="C3193" t="s">
        <v>295</v>
      </c>
      <c r="D3193" t="s">
        <v>999</v>
      </c>
      <c r="L3193">
        <v>13.388</v>
      </c>
    </row>
    <row r="3194" spans="1:12" x14ac:dyDescent="0.25">
      <c r="A3194">
        <v>1.5429999999999999</v>
      </c>
      <c r="B3194" t="s">
        <v>12</v>
      </c>
      <c r="C3194" t="s">
        <v>295</v>
      </c>
      <c r="D3194" t="s">
        <v>999</v>
      </c>
      <c r="H3194">
        <v>1</v>
      </c>
      <c r="L3194">
        <v>13.752000000000001</v>
      </c>
    </row>
    <row r="3195" spans="1:12" x14ac:dyDescent="0.25">
      <c r="A3195">
        <v>0.26700000000000002</v>
      </c>
      <c r="B3195" t="s">
        <v>7</v>
      </c>
      <c r="C3195" t="s">
        <v>295</v>
      </c>
      <c r="D3195" t="s">
        <v>1000</v>
      </c>
      <c r="L3195">
        <v>14.141999999999999</v>
      </c>
    </row>
    <row r="3196" spans="1:12" x14ac:dyDescent="0.25">
      <c r="A3196">
        <v>0.41799999999999998</v>
      </c>
      <c r="B3196" t="s">
        <v>7</v>
      </c>
      <c r="C3196" t="s">
        <v>295</v>
      </c>
      <c r="D3196" t="s">
        <v>1000</v>
      </c>
      <c r="L3196">
        <v>14.505000000000001</v>
      </c>
    </row>
    <row r="3197" spans="1:12" x14ac:dyDescent="0.25">
      <c r="A3197">
        <v>0.64100000000000001</v>
      </c>
      <c r="B3197" t="s">
        <v>7</v>
      </c>
      <c r="C3197" t="s">
        <v>295</v>
      </c>
      <c r="D3197" t="s">
        <v>1000</v>
      </c>
      <c r="L3197">
        <v>14.863</v>
      </c>
    </row>
    <row r="3198" spans="1:12" x14ac:dyDescent="0.25">
      <c r="A3198">
        <v>0.76200000000000001</v>
      </c>
      <c r="B3198" t="s">
        <v>7</v>
      </c>
      <c r="C3198" t="s">
        <v>295</v>
      </c>
      <c r="D3198" t="s">
        <v>1000</v>
      </c>
      <c r="L3198">
        <v>15.157</v>
      </c>
    </row>
    <row r="3199" spans="1:12" x14ac:dyDescent="0.25">
      <c r="A3199">
        <v>0.96899999999999997</v>
      </c>
      <c r="B3199" t="s">
        <v>7</v>
      </c>
      <c r="C3199" t="s">
        <v>295</v>
      </c>
      <c r="D3199" t="s">
        <v>1000</v>
      </c>
      <c r="L3199">
        <v>15.538</v>
      </c>
    </row>
    <row r="3200" spans="1:12" x14ac:dyDescent="0.25">
      <c r="A3200">
        <v>1.284</v>
      </c>
      <c r="B3200" t="s">
        <v>14</v>
      </c>
      <c r="C3200" t="s">
        <v>295</v>
      </c>
      <c r="D3200" t="s">
        <v>1000</v>
      </c>
      <c r="L3200">
        <v>15.920999999999999</v>
      </c>
    </row>
    <row r="3201" spans="1:12" x14ac:dyDescent="0.25">
      <c r="A3201">
        <v>1.7549999999999999</v>
      </c>
      <c r="B3201" t="s">
        <v>7</v>
      </c>
      <c r="C3201" t="s">
        <v>295</v>
      </c>
      <c r="D3201" t="s">
        <v>1000</v>
      </c>
      <c r="L3201">
        <v>16.294</v>
      </c>
    </row>
    <row r="3202" spans="1:12" x14ac:dyDescent="0.25">
      <c r="A3202">
        <v>1.966</v>
      </c>
      <c r="B3202" t="s">
        <v>7</v>
      </c>
      <c r="C3202" t="s">
        <v>295</v>
      </c>
      <c r="D3202" t="s">
        <v>1000</v>
      </c>
      <c r="L3202">
        <v>16.667000000000002</v>
      </c>
    </row>
    <row r="3203" spans="1:12" x14ac:dyDescent="0.25">
      <c r="A3203">
        <v>2.4729999999999999</v>
      </c>
      <c r="B3203" t="s">
        <v>7</v>
      </c>
      <c r="C3203" t="s">
        <v>295</v>
      </c>
      <c r="D3203" t="s">
        <v>1000</v>
      </c>
      <c r="L3203">
        <v>17.027999999999999</v>
      </c>
    </row>
    <row r="3204" spans="1:12" x14ac:dyDescent="0.25">
      <c r="A3204">
        <v>3.0129999999999999</v>
      </c>
      <c r="B3204" t="s">
        <v>7</v>
      </c>
      <c r="C3204" t="s">
        <v>295</v>
      </c>
      <c r="D3204" t="s">
        <v>1000</v>
      </c>
      <c r="L3204">
        <v>17.402999999999999</v>
      </c>
    </row>
    <row r="3205" spans="1:12" x14ac:dyDescent="0.25">
      <c r="A3205">
        <v>3.206</v>
      </c>
      <c r="B3205" t="s">
        <v>7</v>
      </c>
      <c r="C3205" t="s">
        <v>295</v>
      </c>
      <c r="D3205" t="s">
        <v>1000</v>
      </c>
      <c r="J3205">
        <v>1</v>
      </c>
      <c r="L3205">
        <v>17.54</v>
      </c>
    </row>
    <row r="3206" spans="1:12" x14ac:dyDescent="0.25">
      <c r="A3206">
        <v>1.075</v>
      </c>
      <c r="B3206" t="s">
        <v>12</v>
      </c>
      <c r="C3206" t="s">
        <v>295</v>
      </c>
      <c r="D3206" t="s">
        <v>1001</v>
      </c>
      <c r="L3206">
        <v>17.765000000000001</v>
      </c>
    </row>
    <row r="3207" spans="1:12" x14ac:dyDescent="0.25">
      <c r="A3207">
        <v>1.474</v>
      </c>
      <c r="B3207" t="s">
        <v>12</v>
      </c>
      <c r="C3207" t="s">
        <v>295</v>
      </c>
      <c r="D3207" t="s">
        <v>1001</v>
      </c>
      <c r="H3207">
        <v>1</v>
      </c>
      <c r="L3207">
        <v>18.146000000000001</v>
      </c>
    </row>
    <row r="3208" spans="1:12" x14ac:dyDescent="0.25">
      <c r="A3208">
        <v>0.40899999999999997</v>
      </c>
      <c r="B3208" t="s">
        <v>7</v>
      </c>
      <c r="C3208" t="s">
        <v>295</v>
      </c>
      <c r="D3208" t="s">
        <v>1002</v>
      </c>
      <c r="L3208">
        <v>18.288</v>
      </c>
    </row>
    <row r="3209" spans="1:12" x14ac:dyDescent="0.25">
      <c r="A3209">
        <v>1.3180000000000001</v>
      </c>
      <c r="B3209" t="s">
        <v>7</v>
      </c>
      <c r="C3209" t="s">
        <v>295</v>
      </c>
      <c r="D3209" t="s">
        <v>1002</v>
      </c>
      <c r="H3209">
        <v>1</v>
      </c>
      <c r="L3209">
        <v>18.530999999999999</v>
      </c>
    </row>
    <row r="3210" spans="1:12" x14ac:dyDescent="0.25">
      <c r="A3210">
        <v>0.53400000000000003</v>
      </c>
      <c r="B3210" t="s">
        <v>7</v>
      </c>
      <c r="C3210" t="s">
        <v>295</v>
      </c>
      <c r="D3210" t="s">
        <v>1003</v>
      </c>
      <c r="L3210">
        <v>18.664000000000001</v>
      </c>
    </row>
    <row r="3211" spans="1:12" x14ac:dyDescent="0.25">
      <c r="A3211">
        <v>1.149</v>
      </c>
      <c r="B3211" t="s">
        <v>7</v>
      </c>
      <c r="C3211" t="s">
        <v>295</v>
      </c>
      <c r="D3211" t="s">
        <v>1003</v>
      </c>
      <c r="L3211">
        <v>18.898</v>
      </c>
    </row>
    <row r="3212" spans="1:12" x14ac:dyDescent="0.25">
      <c r="A3212">
        <v>1.669</v>
      </c>
      <c r="B3212" t="s">
        <v>7</v>
      </c>
      <c r="C3212" t="s">
        <v>295</v>
      </c>
      <c r="D3212" t="s">
        <v>1003</v>
      </c>
      <c r="H3212">
        <v>1</v>
      </c>
      <c r="L3212">
        <v>19.029</v>
      </c>
    </row>
    <row r="3213" spans="1:12" x14ac:dyDescent="0.25">
      <c r="A3213">
        <v>1.698</v>
      </c>
      <c r="B3213" t="s">
        <v>4</v>
      </c>
      <c r="C3213" t="s">
        <v>295</v>
      </c>
      <c r="D3213" t="s">
        <v>1004</v>
      </c>
      <c r="L3213">
        <v>19.271000000000001</v>
      </c>
    </row>
    <row r="3214" spans="1:12" x14ac:dyDescent="0.25">
      <c r="A3214">
        <v>2.2050000000000001</v>
      </c>
      <c r="B3214" t="s">
        <v>4</v>
      </c>
      <c r="C3214" t="s">
        <v>295</v>
      </c>
      <c r="D3214" t="s">
        <v>1004</v>
      </c>
      <c r="I3214">
        <v>1</v>
      </c>
      <c r="L3214">
        <v>19.395</v>
      </c>
    </row>
    <row r="3215" spans="1:12" x14ac:dyDescent="0.25">
      <c r="A3215">
        <v>1.3740000000000001</v>
      </c>
      <c r="B3215" t="s">
        <v>12</v>
      </c>
      <c r="C3215" t="s">
        <v>295</v>
      </c>
      <c r="D3215" t="s">
        <v>1005</v>
      </c>
      <c r="H3215">
        <v>1</v>
      </c>
      <c r="L3215">
        <v>19.64</v>
      </c>
    </row>
    <row r="3216" spans="1:12" x14ac:dyDescent="0.25">
      <c r="A3216">
        <v>0.56000000000000005</v>
      </c>
      <c r="B3216" t="s">
        <v>4</v>
      </c>
      <c r="C3216" t="s">
        <v>295</v>
      </c>
      <c r="D3216" t="s">
        <v>1006</v>
      </c>
      <c r="L3216">
        <v>19.808</v>
      </c>
    </row>
    <row r="3217" spans="1:12" x14ac:dyDescent="0.25">
      <c r="A3217">
        <v>0.95799999999999996</v>
      </c>
      <c r="B3217" t="s">
        <v>8</v>
      </c>
      <c r="C3217" t="s">
        <v>295</v>
      </c>
      <c r="D3217" t="s">
        <v>1006</v>
      </c>
      <c r="L3217">
        <v>20.007000000000001</v>
      </c>
    </row>
    <row r="3218" spans="1:12" x14ac:dyDescent="0.25">
      <c r="A3218">
        <v>1.3939999999999999</v>
      </c>
      <c r="B3218" t="s">
        <v>7</v>
      </c>
      <c r="C3218" t="s">
        <v>295</v>
      </c>
      <c r="D3218" t="s">
        <v>1006</v>
      </c>
      <c r="L3218">
        <v>20.132999999999999</v>
      </c>
    </row>
    <row r="3219" spans="1:12" x14ac:dyDescent="0.25">
      <c r="A3219">
        <v>1.4379999999999999</v>
      </c>
      <c r="B3219" t="s">
        <v>8</v>
      </c>
      <c r="C3219" t="s">
        <v>295</v>
      </c>
      <c r="D3219" t="s">
        <v>1006</v>
      </c>
      <c r="L3219">
        <v>20.375</v>
      </c>
    </row>
    <row r="3220" spans="1:12" x14ac:dyDescent="0.25">
      <c r="A3220">
        <v>2.0270000000000001</v>
      </c>
      <c r="B3220" t="s">
        <v>4</v>
      </c>
      <c r="C3220" t="s">
        <v>295</v>
      </c>
      <c r="D3220" t="s">
        <v>1006</v>
      </c>
      <c r="L3220">
        <v>20.501999999999999</v>
      </c>
    </row>
    <row r="3221" spans="1:12" x14ac:dyDescent="0.25">
      <c r="A3221">
        <v>2.4220000000000002</v>
      </c>
      <c r="B3221" t="s">
        <v>4</v>
      </c>
      <c r="C3221" t="s">
        <v>295</v>
      </c>
      <c r="D3221" t="s">
        <v>1006</v>
      </c>
      <c r="L3221">
        <v>20.736999999999998</v>
      </c>
    </row>
    <row r="3222" spans="1:12" x14ac:dyDescent="0.25">
      <c r="A3222">
        <v>2.621</v>
      </c>
      <c r="B3222" t="s">
        <v>7</v>
      </c>
      <c r="C3222" t="s">
        <v>295</v>
      </c>
      <c r="D3222" t="s">
        <v>1006</v>
      </c>
      <c r="L3222">
        <v>21.105</v>
      </c>
    </row>
    <row r="3223" spans="1:12" x14ac:dyDescent="0.25">
      <c r="A3223">
        <v>2.871</v>
      </c>
      <c r="B3223" t="s">
        <v>7</v>
      </c>
      <c r="C3223" t="s">
        <v>295</v>
      </c>
      <c r="D3223" t="s">
        <v>1006</v>
      </c>
      <c r="L3223">
        <v>21.481999999999999</v>
      </c>
    </row>
    <row r="3224" spans="1:12" x14ac:dyDescent="0.25">
      <c r="A3224">
        <v>3.335</v>
      </c>
      <c r="B3224" t="s">
        <v>7</v>
      </c>
      <c r="C3224" t="s">
        <v>295</v>
      </c>
      <c r="D3224" t="s">
        <v>1006</v>
      </c>
      <c r="L3224">
        <v>21.853999999999999</v>
      </c>
    </row>
    <row r="3225" spans="1:12" x14ac:dyDescent="0.25">
      <c r="A3225">
        <v>3.9049999999999998</v>
      </c>
      <c r="B3225" t="s">
        <v>7</v>
      </c>
      <c r="C3225" t="s">
        <v>295</v>
      </c>
      <c r="D3225" t="s">
        <v>1006</v>
      </c>
      <c r="L3225">
        <v>21.981999999999999</v>
      </c>
    </row>
    <row r="3226" spans="1:12" x14ac:dyDescent="0.25">
      <c r="A3226">
        <v>3.9780000000000002</v>
      </c>
      <c r="B3226" t="s">
        <v>7</v>
      </c>
      <c r="C3226" t="s">
        <v>295</v>
      </c>
      <c r="D3226" t="s">
        <v>1006</v>
      </c>
      <c r="L3226">
        <v>22.213999999999999</v>
      </c>
    </row>
    <row r="3227" spans="1:12" x14ac:dyDescent="0.25">
      <c r="A3227">
        <v>4.0469999999999997</v>
      </c>
      <c r="B3227" t="s">
        <v>7</v>
      </c>
      <c r="C3227" t="s">
        <v>295</v>
      </c>
      <c r="D3227" t="s">
        <v>1006</v>
      </c>
      <c r="L3227">
        <v>22.347999999999999</v>
      </c>
    </row>
    <row r="3228" spans="1:12" x14ac:dyDescent="0.25">
      <c r="A3228">
        <v>4.1349999999999998</v>
      </c>
      <c r="B3228" t="s">
        <v>7</v>
      </c>
      <c r="C3228" t="s">
        <v>295</v>
      </c>
      <c r="D3228" t="s">
        <v>1006</v>
      </c>
      <c r="L3228">
        <v>22.574999999999999</v>
      </c>
    </row>
    <row r="3229" spans="1:12" x14ac:dyDescent="0.25">
      <c r="A3229">
        <v>4.4109999999999996</v>
      </c>
      <c r="B3229" t="s">
        <v>7</v>
      </c>
      <c r="C3229" t="s">
        <v>295</v>
      </c>
      <c r="D3229" t="s">
        <v>1006</v>
      </c>
      <c r="L3229">
        <v>22.934999999999999</v>
      </c>
    </row>
    <row r="3230" spans="1:12" x14ac:dyDescent="0.25">
      <c r="A3230">
        <v>4.78</v>
      </c>
      <c r="B3230" t="s">
        <v>7</v>
      </c>
      <c r="C3230" t="s">
        <v>295</v>
      </c>
      <c r="D3230" t="s">
        <v>1006</v>
      </c>
      <c r="L3230">
        <v>23.295999999999999</v>
      </c>
    </row>
    <row r="3231" spans="1:12" x14ac:dyDescent="0.25">
      <c r="A3231">
        <v>5.1550000000000002</v>
      </c>
      <c r="B3231" t="s">
        <v>7</v>
      </c>
      <c r="C3231" t="s">
        <v>295</v>
      </c>
      <c r="D3231" t="s">
        <v>1006</v>
      </c>
      <c r="L3231">
        <v>23.648</v>
      </c>
    </row>
    <row r="3232" spans="1:12" x14ac:dyDescent="0.25">
      <c r="A3232">
        <v>5.5590000000000002</v>
      </c>
      <c r="B3232" t="s">
        <v>7</v>
      </c>
      <c r="C3232" t="s">
        <v>295</v>
      </c>
      <c r="D3232" t="s">
        <v>1006</v>
      </c>
      <c r="J3232">
        <v>1</v>
      </c>
      <c r="L3232">
        <v>23.960999999999999</v>
      </c>
    </row>
    <row r="3233" spans="1:12" x14ac:dyDescent="0.25">
      <c r="A3233">
        <v>0.59199999999999997</v>
      </c>
      <c r="B3233" t="s">
        <v>7</v>
      </c>
      <c r="C3233" t="s">
        <v>295</v>
      </c>
      <c r="D3233" t="s">
        <v>1007</v>
      </c>
      <c r="L3233">
        <v>24.271999999999998</v>
      </c>
    </row>
    <row r="3234" spans="1:12" x14ac:dyDescent="0.25">
      <c r="A3234">
        <v>0.71399999999999997</v>
      </c>
      <c r="B3234" t="s">
        <v>7</v>
      </c>
      <c r="C3234" t="s">
        <v>295</v>
      </c>
      <c r="D3234" t="s">
        <v>1007</v>
      </c>
      <c r="L3234">
        <v>24.591999999999999</v>
      </c>
    </row>
    <row r="3235" spans="1:12" x14ac:dyDescent="0.25">
      <c r="A3235">
        <v>1.095</v>
      </c>
      <c r="B3235" t="s">
        <v>8</v>
      </c>
      <c r="C3235" t="s">
        <v>295</v>
      </c>
      <c r="D3235" t="s">
        <v>1007</v>
      </c>
      <c r="L3235">
        <v>24.95</v>
      </c>
    </row>
    <row r="3236" spans="1:12" x14ac:dyDescent="0.25">
      <c r="A3236">
        <v>2.2530000000000001</v>
      </c>
      <c r="B3236" t="s">
        <v>7</v>
      </c>
      <c r="C3236" t="s">
        <v>295</v>
      </c>
      <c r="D3236" t="s">
        <v>1007</v>
      </c>
      <c r="L3236">
        <v>25.31</v>
      </c>
    </row>
    <row r="3237" spans="1:12" x14ac:dyDescent="0.25">
      <c r="A3237">
        <v>2.3879999999999999</v>
      </c>
      <c r="B3237" t="s">
        <v>7</v>
      </c>
      <c r="C3237" t="s">
        <v>295</v>
      </c>
      <c r="D3237" t="s">
        <v>1007</v>
      </c>
      <c r="L3237">
        <v>25.661000000000001</v>
      </c>
    </row>
    <row r="3238" spans="1:12" x14ac:dyDescent="0.25">
      <c r="A3238">
        <v>3.1019999999999999</v>
      </c>
      <c r="B3238" t="s">
        <v>7</v>
      </c>
      <c r="C3238" t="s">
        <v>295</v>
      </c>
      <c r="D3238" t="s">
        <v>1007</v>
      </c>
      <c r="L3238">
        <v>26.004000000000001</v>
      </c>
    </row>
    <row r="3239" spans="1:12" x14ac:dyDescent="0.25">
      <c r="A3239">
        <v>3.1970000000000001</v>
      </c>
      <c r="B3239" t="s">
        <v>7</v>
      </c>
      <c r="C3239" t="s">
        <v>295</v>
      </c>
      <c r="D3239" t="s">
        <v>1007</v>
      </c>
      <c r="J3239">
        <v>1</v>
      </c>
      <c r="L3239">
        <v>26.367999999999999</v>
      </c>
    </row>
    <row r="3240" spans="1:12" x14ac:dyDescent="0.25">
      <c r="A3240">
        <v>0.36299999999999999</v>
      </c>
      <c r="B3240" t="s">
        <v>7</v>
      </c>
      <c r="C3240" t="s">
        <v>295</v>
      </c>
      <c r="D3240" t="s">
        <v>1008</v>
      </c>
      <c r="L3240">
        <v>26.675999999999998</v>
      </c>
    </row>
    <row r="3241" spans="1:12" x14ac:dyDescent="0.25">
      <c r="A3241">
        <v>1.0780000000000001</v>
      </c>
      <c r="B3241" t="s">
        <v>12</v>
      </c>
      <c r="C3241" t="s">
        <v>295</v>
      </c>
      <c r="D3241" t="s">
        <v>1008</v>
      </c>
      <c r="L3241">
        <v>27.052</v>
      </c>
    </row>
    <row r="3242" spans="1:12" x14ac:dyDescent="0.25">
      <c r="A3242">
        <v>1.645</v>
      </c>
      <c r="B3242" t="s">
        <v>12</v>
      </c>
      <c r="C3242" t="s">
        <v>295</v>
      </c>
      <c r="D3242" t="s">
        <v>1008</v>
      </c>
      <c r="L3242">
        <v>27.414000000000001</v>
      </c>
    </row>
    <row r="3243" spans="1:12" x14ac:dyDescent="0.25">
      <c r="A3243">
        <v>2.214</v>
      </c>
      <c r="B3243" t="s">
        <v>12</v>
      </c>
      <c r="C3243" t="s">
        <v>295</v>
      </c>
      <c r="D3243" t="s">
        <v>1008</v>
      </c>
      <c r="L3243">
        <v>27.731000000000002</v>
      </c>
    </row>
    <row r="3244" spans="1:12" x14ac:dyDescent="0.25">
      <c r="A3244">
        <v>2.786</v>
      </c>
      <c r="B3244" t="s">
        <v>7</v>
      </c>
      <c r="C3244" t="s">
        <v>295</v>
      </c>
      <c r="D3244" t="s">
        <v>1008</v>
      </c>
      <c r="L3244">
        <v>28.097999999999999</v>
      </c>
    </row>
    <row r="3245" spans="1:12" x14ac:dyDescent="0.25">
      <c r="A3245">
        <v>2.9079999999999999</v>
      </c>
      <c r="B3245" t="s">
        <v>4</v>
      </c>
      <c r="C3245" t="s">
        <v>295</v>
      </c>
      <c r="D3245" t="s">
        <v>1008</v>
      </c>
      <c r="L3245">
        <v>28.459</v>
      </c>
    </row>
    <row r="3246" spans="1:12" x14ac:dyDescent="0.25">
      <c r="A3246">
        <v>3.194</v>
      </c>
      <c r="B3246" t="s">
        <v>7</v>
      </c>
      <c r="C3246" t="s">
        <v>295</v>
      </c>
      <c r="D3246" t="s">
        <v>1008</v>
      </c>
      <c r="J3246">
        <v>1</v>
      </c>
      <c r="L3246">
        <v>29.097999999999999</v>
      </c>
    </row>
    <row r="3247" spans="1:12" x14ac:dyDescent="0.25">
      <c r="A3247">
        <v>1.83</v>
      </c>
      <c r="B3247" t="s">
        <v>7</v>
      </c>
      <c r="C3247" t="s">
        <v>295</v>
      </c>
      <c r="D3247" t="s">
        <v>1009</v>
      </c>
      <c r="L3247">
        <v>2.391</v>
      </c>
    </row>
    <row r="3248" spans="1:12" x14ac:dyDescent="0.25">
      <c r="A3248">
        <v>1.87</v>
      </c>
      <c r="B3248" t="s">
        <v>7</v>
      </c>
      <c r="C3248" t="s">
        <v>295</v>
      </c>
      <c r="D3248" t="s">
        <v>1009</v>
      </c>
      <c r="L3248">
        <v>2.456</v>
      </c>
    </row>
    <row r="3249" spans="1:12" x14ac:dyDescent="0.25">
      <c r="A3249">
        <v>2.323</v>
      </c>
      <c r="B3249" t="s">
        <v>7</v>
      </c>
      <c r="C3249" t="s">
        <v>295</v>
      </c>
      <c r="D3249" t="s">
        <v>1009</v>
      </c>
      <c r="I3249">
        <v>1</v>
      </c>
      <c r="L3249">
        <v>3.016</v>
      </c>
    </row>
    <row r="3250" spans="1:12" x14ac:dyDescent="0.25">
      <c r="A3250">
        <v>1.81</v>
      </c>
      <c r="B3250" t="s">
        <v>7</v>
      </c>
      <c r="C3250" t="s">
        <v>295</v>
      </c>
      <c r="D3250" t="s">
        <v>1010</v>
      </c>
      <c r="L3250">
        <v>3.085</v>
      </c>
    </row>
    <row r="3251" spans="1:12" x14ac:dyDescent="0.25">
      <c r="A3251">
        <v>2.0609999999999999</v>
      </c>
      <c r="B3251" t="s">
        <v>7</v>
      </c>
      <c r="C3251" t="s">
        <v>295</v>
      </c>
      <c r="D3251" t="s">
        <v>1010</v>
      </c>
      <c r="L3251">
        <v>3.177</v>
      </c>
    </row>
    <row r="3252" spans="1:12" x14ac:dyDescent="0.25">
      <c r="A3252">
        <v>2.1440000000000001</v>
      </c>
      <c r="B3252" t="s">
        <v>8</v>
      </c>
      <c r="C3252" t="s">
        <v>295</v>
      </c>
      <c r="D3252" t="s">
        <v>1010</v>
      </c>
      <c r="L3252">
        <v>3.6459999999999999</v>
      </c>
    </row>
    <row r="3253" spans="1:12" x14ac:dyDescent="0.25">
      <c r="A3253">
        <v>2.2869999999999999</v>
      </c>
      <c r="B3253" t="s">
        <v>7</v>
      </c>
      <c r="C3253" t="s">
        <v>295</v>
      </c>
      <c r="D3253" t="s">
        <v>1010</v>
      </c>
      <c r="L3253">
        <v>4.3339999999999996</v>
      </c>
    </row>
    <row r="3254" spans="1:12" x14ac:dyDescent="0.25">
      <c r="A3254">
        <v>2.4900000000000002</v>
      </c>
      <c r="B3254" t="s">
        <v>7</v>
      </c>
      <c r="C3254" t="s">
        <v>295</v>
      </c>
      <c r="D3254" t="s">
        <v>1010</v>
      </c>
      <c r="L3254">
        <v>4.7880000000000003</v>
      </c>
    </row>
    <row r="3255" spans="1:12" x14ac:dyDescent="0.25">
      <c r="A3255">
        <v>2.8340000000000001</v>
      </c>
      <c r="B3255" t="s">
        <v>8</v>
      </c>
      <c r="C3255" t="s">
        <v>295</v>
      </c>
      <c r="D3255" t="s">
        <v>1010</v>
      </c>
      <c r="I3255">
        <v>1</v>
      </c>
      <c r="L3255">
        <v>5.2549999999999999</v>
      </c>
    </row>
    <row r="3256" spans="1:12" x14ac:dyDescent="0.25">
      <c r="A3256">
        <v>2.1110000000000002</v>
      </c>
      <c r="B3256" t="s">
        <v>7</v>
      </c>
      <c r="C3256" t="s">
        <v>295</v>
      </c>
      <c r="D3256" t="s">
        <v>1011</v>
      </c>
      <c r="I3256">
        <v>1</v>
      </c>
      <c r="L3256">
        <v>5.7370000000000001</v>
      </c>
    </row>
    <row r="3257" spans="1:12" x14ac:dyDescent="0.25">
      <c r="A3257">
        <v>2.2429999999999999</v>
      </c>
      <c r="B3257" t="s">
        <v>7</v>
      </c>
      <c r="C3257" t="s">
        <v>295</v>
      </c>
      <c r="D3257" t="s">
        <v>1012</v>
      </c>
      <c r="I3257">
        <v>1</v>
      </c>
      <c r="L3257">
        <v>6.2</v>
      </c>
    </row>
    <row r="3258" spans="1:12" x14ac:dyDescent="0.25">
      <c r="A3258">
        <v>1.611</v>
      </c>
      <c r="B3258" t="s">
        <v>4</v>
      </c>
      <c r="C3258" t="s">
        <v>295</v>
      </c>
      <c r="D3258" t="s">
        <v>1013</v>
      </c>
      <c r="L3258">
        <v>6.6550000000000002</v>
      </c>
    </row>
    <row r="3259" spans="1:12" x14ac:dyDescent="0.25">
      <c r="A3259">
        <v>2.0569999999999999</v>
      </c>
      <c r="B3259" t="s">
        <v>7</v>
      </c>
      <c r="C3259" t="s">
        <v>295</v>
      </c>
      <c r="D3259" t="s">
        <v>1013</v>
      </c>
      <c r="L3259">
        <v>7.0979999999999999</v>
      </c>
    </row>
    <row r="3260" spans="1:12" x14ac:dyDescent="0.25">
      <c r="A3260">
        <v>2.3849999999999998</v>
      </c>
      <c r="B3260" t="s">
        <v>7</v>
      </c>
      <c r="C3260" t="s">
        <v>295</v>
      </c>
      <c r="D3260" t="s">
        <v>1013</v>
      </c>
      <c r="L3260">
        <v>7.5209999999999999</v>
      </c>
    </row>
    <row r="3261" spans="1:12" x14ac:dyDescent="0.25">
      <c r="A3261">
        <v>2.8740000000000001</v>
      </c>
      <c r="B3261" t="s">
        <v>7</v>
      </c>
      <c r="C3261" t="s">
        <v>295</v>
      </c>
      <c r="D3261" t="s">
        <v>1013</v>
      </c>
      <c r="L3261">
        <v>7.9690000000000003</v>
      </c>
    </row>
    <row r="3262" spans="1:12" x14ac:dyDescent="0.25">
      <c r="A3262">
        <v>3.2509999999999999</v>
      </c>
      <c r="B3262" t="s">
        <v>7</v>
      </c>
      <c r="C3262" t="s">
        <v>295</v>
      </c>
      <c r="D3262" t="s">
        <v>1013</v>
      </c>
      <c r="L3262">
        <v>8.4060000000000006</v>
      </c>
    </row>
    <row r="3263" spans="1:12" x14ac:dyDescent="0.25">
      <c r="A3263">
        <v>3.5739999999999998</v>
      </c>
      <c r="B3263" t="s">
        <v>7</v>
      </c>
      <c r="C3263" t="s">
        <v>295</v>
      </c>
      <c r="D3263" t="s">
        <v>1013</v>
      </c>
      <c r="L3263">
        <v>8.85</v>
      </c>
    </row>
    <row r="3264" spans="1:12" x14ac:dyDescent="0.25">
      <c r="A3264">
        <v>3.68</v>
      </c>
      <c r="B3264" t="s">
        <v>7</v>
      </c>
      <c r="C3264" t="s">
        <v>295</v>
      </c>
      <c r="D3264" t="s">
        <v>1013</v>
      </c>
      <c r="L3264">
        <v>9.2899999999999991</v>
      </c>
    </row>
    <row r="3265" spans="1:12" x14ac:dyDescent="0.25">
      <c r="A3265">
        <v>3.9790000000000001</v>
      </c>
      <c r="B3265" t="s">
        <v>7</v>
      </c>
      <c r="C3265" t="s">
        <v>295</v>
      </c>
      <c r="D3265" t="s">
        <v>1013</v>
      </c>
      <c r="L3265">
        <v>9.734</v>
      </c>
    </row>
    <row r="3266" spans="1:12" x14ac:dyDescent="0.25">
      <c r="A3266">
        <v>4.444</v>
      </c>
      <c r="B3266" t="s">
        <v>7</v>
      </c>
      <c r="C3266" t="s">
        <v>295</v>
      </c>
      <c r="D3266" t="s">
        <v>1013</v>
      </c>
      <c r="L3266">
        <v>10.134</v>
      </c>
    </row>
    <row r="3267" spans="1:12" x14ac:dyDescent="0.25">
      <c r="A3267">
        <v>4.843</v>
      </c>
      <c r="B3267" t="s">
        <v>7</v>
      </c>
      <c r="C3267" t="s">
        <v>295</v>
      </c>
      <c r="D3267" t="s">
        <v>1013</v>
      </c>
      <c r="L3267">
        <v>10.526999999999999</v>
      </c>
    </row>
    <row r="3268" spans="1:12" x14ac:dyDescent="0.25">
      <c r="A3268">
        <v>5.2270000000000003</v>
      </c>
      <c r="B3268" t="s">
        <v>7</v>
      </c>
      <c r="C3268" t="s">
        <v>295</v>
      </c>
      <c r="D3268" t="s">
        <v>1013</v>
      </c>
      <c r="L3268">
        <v>10.914999999999999</v>
      </c>
    </row>
    <row r="3269" spans="1:12" x14ac:dyDescent="0.25">
      <c r="A3269">
        <v>5.5949999999999998</v>
      </c>
      <c r="B3269" t="s">
        <v>7</v>
      </c>
      <c r="C3269" t="s">
        <v>295</v>
      </c>
      <c r="D3269" t="s">
        <v>1013</v>
      </c>
      <c r="I3269">
        <v>1</v>
      </c>
      <c r="L3269">
        <v>11.315</v>
      </c>
    </row>
    <row r="3270" spans="1:12" x14ac:dyDescent="0.25">
      <c r="A3270">
        <v>1.6140000000000001</v>
      </c>
      <c r="B3270" t="s">
        <v>4</v>
      </c>
      <c r="C3270" t="s">
        <v>295</v>
      </c>
      <c r="D3270" t="s">
        <v>1014</v>
      </c>
      <c r="L3270">
        <v>11.722</v>
      </c>
    </row>
    <row r="3271" spans="1:12" x14ac:dyDescent="0.25">
      <c r="A3271">
        <v>2.077</v>
      </c>
      <c r="B3271" t="s">
        <v>7</v>
      </c>
      <c r="C3271" t="s">
        <v>295</v>
      </c>
      <c r="D3271" t="s">
        <v>1014</v>
      </c>
      <c r="L3271">
        <v>12.084</v>
      </c>
    </row>
    <row r="3272" spans="1:12" x14ac:dyDescent="0.25">
      <c r="A3272">
        <v>2.2349999999999999</v>
      </c>
      <c r="B3272" t="s">
        <v>7</v>
      </c>
      <c r="C3272" t="s">
        <v>295</v>
      </c>
      <c r="D3272" t="s">
        <v>1014</v>
      </c>
      <c r="L3272">
        <v>12.500999999999999</v>
      </c>
    </row>
    <row r="3273" spans="1:12" x14ac:dyDescent="0.25">
      <c r="A3273">
        <v>2.7050000000000001</v>
      </c>
      <c r="B3273" t="s">
        <v>7</v>
      </c>
      <c r="C3273" t="s">
        <v>295</v>
      </c>
      <c r="D3273" t="s">
        <v>1014</v>
      </c>
      <c r="L3273">
        <v>12.898</v>
      </c>
    </row>
    <row r="3274" spans="1:12" x14ac:dyDescent="0.25">
      <c r="A3274">
        <v>2.8279999999999998</v>
      </c>
      <c r="B3274" t="s">
        <v>7</v>
      </c>
      <c r="C3274" t="s">
        <v>295</v>
      </c>
      <c r="D3274" t="s">
        <v>1014</v>
      </c>
      <c r="L3274">
        <v>13.292999999999999</v>
      </c>
    </row>
    <row r="3275" spans="1:12" x14ac:dyDescent="0.25">
      <c r="A3275">
        <v>2.891</v>
      </c>
      <c r="B3275" t="s">
        <v>7</v>
      </c>
      <c r="C3275" t="s">
        <v>295</v>
      </c>
      <c r="D3275" t="s">
        <v>1014</v>
      </c>
      <c r="I3275">
        <v>1</v>
      </c>
      <c r="L3275">
        <v>13.678000000000001</v>
      </c>
    </row>
    <row r="3276" spans="1:12" x14ac:dyDescent="0.25">
      <c r="A3276">
        <v>1.859</v>
      </c>
      <c r="B3276" t="s">
        <v>8</v>
      </c>
      <c r="C3276" t="s">
        <v>295</v>
      </c>
      <c r="D3276" t="s">
        <v>1015</v>
      </c>
      <c r="I3276">
        <v>1</v>
      </c>
      <c r="L3276">
        <v>14.047000000000001</v>
      </c>
    </row>
    <row r="3277" spans="1:12" x14ac:dyDescent="0.25">
      <c r="A3277">
        <v>0.76400000000000001</v>
      </c>
      <c r="B3277" t="s">
        <v>8</v>
      </c>
      <c r="C3277" t="s">
        <v>295</v>
      </c>
      <c r="D3277" t="s">
        <v>1016</v>
      </c>
      <c r="L3277">
        <v>14.406000000000001</v>
      </c>
    </row>
    <row r="3278" spans="1:12" x14ac:dyDescent="0.25">
      <c r="A3278">
        <v>1.0820000000000001</v>
      </c>
      <c r="B3278" t="s">
        <v>4</v>
      </c>
      <c r="C3278" t="s">
        <v>295</v>
      </c>
      <c r="D3278" t="s">
        <v>1016</v>
      </c>
      <c r="L3278">
        <v>14.791</v>
      </c>
    </row>
    <row r="3279" spans="1:12" x14ac:dyDescent="0.25">
      <c r="A3279">
        <v>1.35</v>
      </c>
      <c r="B3279" t="s">
        <v>7</v>
      </c>
      <c r="C3279" t="s">
        <v>295</v>
      </c>
      <c r="D3279" t="s">
        <v>1016</v>
      </c>
      <c r="L3279">
        <v>15.087</v>
      </c>
    </row>
    <row r="3280" spans="1:12" x14ac:dyDescent="0.25">
      <c r="A3280">
        <v>1.423</v>
      </c>
      <c r="B3280" t="s">
        <v>4</v>
      </c>
      <c r="C3280" t="s">
        <v>295</v>
      </c>
      <c r="D3280" t="s">
        <v>1016</v>
      </c>
      <c r="L3280">
        <v>15.179</v>
      </c>
    </row>
    <row r="3281" spans="1:12" x14ac:dyDescent="0.25">
      <c r="A3281">
        <v>1.794</v>
      </c>
      <c r="B3281" t="s">
        <v>14</v>
      </c>
      <c r="C3281" t="s">
        <v>295</v>
      </c>
      <c r="D3281" t="s">
        <v>1016</v>
      </c>
      <c r="L3281">
        <v>15.542</v>
      </c>
    </row>
    <row r="3282" spans="1:12" x14ac:dyDescent="0.25">
      <c r="A3282">
        <v>2.2240000000000002</v>
      </c>
      <c r="B3282" t="s">
        <v>7</v>
      </c>
      <c r="C3282" t="s">
        <v>295</v>
      </c>
      <c r="D3282" t="s">
        <v>1016</v>
      </c>
      <c r="L3282">
        <v>15.93</v>
      </c>
    </row>
    <row r="3283" spans="1:12" x14ac:dyDescent="0.25">
      <c r="A3283">
        <v>2.8809999999999998</v>
      </c>
      <c r="B3283" t="s">
        <v>7</v>
      </c>
      <c r="C3283" t="s">
        <v>295</v>
      </c>
      <c r="D3283" t="s">
        <v>1016</v>
      </c>
      <c r="L3283">
        <v>16.257000000000001</v>
      </c>
    </row>
    <row r="3284" spans="1:12" x14ac:dyDescent="0.25">
      <c r="A3284">
        <v>3.077</v>
      </c>
      <c r="B3284" t="s">
        <v>8</v>
      </c>
      <c r="C3284" t="s">
        <v>295</v>
      </c>
      <c r="D3284" t="s">
        <v>1016</v>
      </c>
      <c r="J3284">
        <v>1</v>
      </c>
      <c r="L3284">
        <v>16.611000000000001</v>
      </c>
    </row>
    <row r="3285" spans="1:12" x14ac:dyDescent="0.25">
      <c r="A3285">
        <v>1.8919999999999999</v>
      </c>
      <c r="B3285" t="s">
        <v>7</v>
      </c>
      <c r="C3285" t="s">
        <v>295</v>
      </c>
      <c r="D3285" t="s">
        <v>1017</v>
      </c>
      <c r="L3285">
        <v>16.995999999999999</v>
      </c>
    </row>
    <row r="3286" spans="1:12" x14ac:dyDescent="0.25">
      <c r="A3286">
        <v>2.2400000000000002</v>
      </c>
      <c r="B3286" t="s">
        <v>7</v>
      </c>
      <c r="C3286" t="s">
        <v>295</v>
      </c>
      <c r="D3286" t="s">
        <v>1017</v>
      </c>
      <c r="I3286">
        <v>1</v>
      </c>
      <c r="L3286">
        <v>17.375</v>
      </c>
    </row>
    <row r="3287" spans="1:12" x14ac:dyDescent="0.25">
      <c r="A3287">
        <v>1.41</v>
      </c>
      <c r="B3287" t="s">
        <v>4</v>
      </c>
      <c r="C3287" t="s">
        <v>295</v>
      </c>
      <c r="D3287" t="s">
        <v>1018</v>
      </c>
      <c r="L3287">
        <v>17.739000000000001</v>
      </c>
    </row>
    <row r="3288" spans="1:12" x14ac:dyDescent="0.25">
      <c r="A3288">
        <v>2.0619999999999998</v>
      </c>
      <c r="B3288" t="s">
        <v>7</v>
      </c>
      <c r="C3288" t="s">
        <v>295</v>
      </c>
      <c r="D3288" t="s">
        <v>1018</v>
      </c>
      <c r="L3288">
        <v>18.13</v>
      </c>
    </row>
    <row r="3289" spans="1:12" x14ac:dyDescent="0.25">
      <c r="A3289">
        <v>2.2690000000000001</v>
      </c>
      <c r="B3289" t="s">
        <v>7</v>
      </c>
      <c r="C3289" t="s">
        <v>295</v>
      </c>
      <c r="D3289" t="s">
        <v>1018</v>
      </c>
      <c r="L3289">
        <v>18.501999999999999</v>
      </c>
    </row>
    <row r="3290" spans="1:12" x14ac:dyDescent="0.25">
      <c r="A3290">
        <v>2.5169999999999999</v>
      </c>
      <c r="B3290" t="s">
        <v>4</v>
      </c>
      <c r="C3290" t="s">
        <v>295</v>
      </c>
      <c r="D3290" t="s">
        <v>1018</v>
      </c>
      <c r="L3290">
        <v>18.884</v>
      </c>
    </row>
    <row r="3291" spans="1:12" x14ac:dyDescent="0.25">
      <c r="A3291">
        <v>2.7149999999999999</v>
      </c>
      <c r="B3291" t="s">
        <v>7</v>
      </c>
      <c r="C3291" t="s">
        <v>295</v>
      </c>
      <c r="D3291" t="s">
        <v>1018</v>
      </c>
      <c r="L3291">
        <v>19.276</v>
      </c>
    </row>
    <row r="3292" spans="1:12" x14ac:dyDescent="0.25">
      <c r="A3292">
        <v>2.9929999999999999</v>
      </c>
      <c r="B3292" t="s">
        <v>7</v>
      </c>
      <c r="C3292" t="s">
        <v>295</v>
      </c>
      <c r="D3292" t="s">
        <v>1018</v>
      </c>
      <c r="L3292">
        <v>19.667000000000002</v>
      </c>
    </row>
    <row r="3293" spans="1:12" x14ac:dyDescent="0.25">
      <c r="A3293">
        <v>3.452</v>
      </c>
      <c r="B3293" t="s">
        <v>7</v>
      </c>
      <c r="C3293" t="s">
        <v>295</v>
      </c>
      <c r="D3293" t="s">
        <v>1018</v>
      </c>
      <c r="L3293">
        <v>20.053000000000001</v>
      </c>
    </row>
    <row r="3294" spans="1:12" x14ac:dyDescent="0.25">
      <c r="A3294">
        <v>3.5179999999999998</v>
      </c>
      <c r="B3294" t="s">
        <v>7</v>
      </c>
      <c r="C3294" t="s">
        <v>295</v>
      </c>
      <c r="D3294" t="s">
        <v>1018</v>
      </c>
      <c r="L3294">
        <v>20.186</v>
      </c>
    </row>
    <row r="3295" spans="1:12" x14ac:dyDescent="0.25">
      <c r="A3295">
        <v>3.9750000000000001</v>
      </c>
      <c r="B3295" t="s">
        <v>7</v>
      </c>
      <c r="C3295" t="s">
        <v>295</v>
      </c>
      <c r="D3295" t="s">
        <v>1018</v>
      </c>
      <c r="J3295">
        <v>1</v>
      </c>
      <c r="L3295">
        <v>20.414000000000001</v>
      </c>
    </row>
    <row r="3296" spans="1:12" x14ac:dyDescent="0.25">
      <c r="A3296">
        <v>0.4</v>
      </c>
      <c r="B3296" t="s">
        <v>12</v>
      </c>
      <c r="C3296" t="s">
        <v>295</v>
      </c>
      <c r="D3296" t="s">
        <v>1019</v>
      </c>
      <c r="L3296">
        <v>20.811</v>
      </c>
    </row>
    <row r="3297" spans="1:12" x14ac:dyDescent="0.25">
      <c r="A3297">
        <v>2.1419999999999999</v>
      </c>
      <c r="B3297" t="s">
        <v>7</v>
      </c>
      <c r="C3297" t="s">
        <v>295</v>
      </c>
      <c r="D3297" t="s">
        <v>1019</v>
      </c>
      <c r="J3297">
        <v>1</v>
      </c>
      <c r="L3297">
        <v>20.943000000000001</v>
      </c>
    </row>
    <row r="3298" spans="1:12" x14ac:dyDescent="0.25">
      <c r="A3298">
        <v>1.6819999999999999</v>
      </c>
      <c r="B3298" t="s">
        <v>8</v>
      </c>
      <c r="C3298" t="s">
        <v>295</v>
      </c>
      <c r="D3298" t="s">
        <v>1020</v>
      </c>
      <c r="L3298">
        <v>21.193999999999999</v>
      </c>
    </row>
    <row r="3299" spans="1:12" x14ac:dyDescent="0.25">
      <c r="A3299">
        <v>2.0550000000000002</v>
      </c>
      <c r="B3299" t="s">
        <v>8</v>
      </c>
      <c r="C3299" t="s">
        <v>295</v>
      </c>
      <c r="D3299" t="s">
        <v>1020</v>
      </c>
      <c r="L3299">
        <v>21.332999999999998</v>
      </c>
    </row>
    <row r="3300" spans="1:12" x14ac:dyDescent="0.25">
      <c r="A3300">
        <v>2.4289999999999998</v>
      </c>
      <c r="B3300" t="s">
        <v>7</v>
      </c>
      <c r="C3300" t="s">
        <v>295</v>
      </c>
      <c r="D3300" t="s">
        <v>1020</v>
      </c>
      <c r="L3300">
        <v>21.584</v>
      </c>
    </row>
    <row r="3301" spans="1:12" x14ac:dyDescent="0.25">
      <c r="A3301">
        <v>2.5150000000000001</v>
      </c>
      <c r="B3301" t="s">
        <v>7</v>
      </c>
      <c r="C3301" t="s">
        <v>295</v>
      </c>
      <c r="D3301" t="s">
        <v>1020</v>
      </c>
      <c r="L3301">
        <v>21.71</v>
      </c>
    </row>
    <row r="3302" spans="1:12" x14ac:dyDescent="0.25">
      <c r="A3302">
        <v>2.8849999999999998</v>
      </c>
      <c r="B3302" t="s">
        <v>7</v>
      </c>
      <c r="C3302" t="s">
        <v>295</v>
      </c>
      <c r="D3302" t="s">
        <v>1020</v>
      </c>
      <c r="L3302">
        <v>21.971</v>
      </c>
    </row>
    <row r="3303" spans="1:12" x14ac:dyDescent="0.25">
      <c r="A3303">
        <v>3.2149999999999999</v>
      </c>
      <c r="B3303" t="s">
        <v>7</v>
      </c>
      <c r="C3303" t="s">
        <v>295</v>
      </c>
      <c r="D3303" t="s">
        <v>1020</v>
      </c>
      <c r="I3303">
        <v>1</v>
      </c>
      <c r="L3303">
        <v>22.097999999999999</v>
      </c>
    </row>
    <row r="3304" spans="1:12" x14ac:dyDescent="0.25">
      <c r="A3304">
        <v>0.98699999999999999</v>
      </c>
      <c r="B3304" t="s">
        <v>8</v>
      </c>
      <c r="C3304" t="s">
        <v>295</v>
      </c>
      <c r="D3304" t="s">
        <v>1021</v>
      </c>
      <c r="L3304">
        <v>22.358000000000001</v>
      </c>
    </row>
    <row r="3305" spans="1:12" x14ac:dyDescent="0.25">
      <c r="A3305">
        <v>1.51</v>
      </c>
      <c r="B3305" t="s">
        <v>4</v>
      </c>
      <c r="C3305" t="s">
        <v>295</v>
      </c>
      <c r="D3305" t="s">
        <v>1021</v>
      </c>
      <c r="L3305">
        <v>22.684999999999999</v>
      </c>
    </row>
    <row r="3306" spans="1:12" x14ac:dyDescent="0.25">
      <c r="A3306">
        <v>2.0150000000000001</v>
      </c>
      <c r="B3306" t="s">
        <v>8</v>
      </c>
      <c r="C3306" t="s">
        <v>295</v>
      </c>
      <c r="D3306" t="s">
        <v>1021</v>
      </c>
      <c r="L3306">
        <v>22.827000000000002</v>
      </c>
    </row>
    <row r="3307" spans="1:12" x14ac:dyDescent="0.25">
      <c r="A3307">
        <v>2.3519999999999999</v>
      </c>
      <c r="B3307" t="s">
        <v>7</v>
      </c>
      <c r="C3307" t="s">
        <v>295</v>
      </c>
      <c r="D3307" t="s">
        <v>1021</v>
      </c>
      <c r="L3307">
        <v>23.073</v>
      </c>
    </row>
    <row r="3308" spans="1:12" x14ac:dyDescent="0.25">
      <c r="A3308">
        <v>2.4729999999999999</v>
      </c>
      <c r="B3308" t="s">
        <v>7</v>
      </c>
      <c r="C3308" t="s">
        <v>295</v>
      </c>
      <c r="D3308" t="s">
        <v>1021</v>
      </c>
      <c r="J3308">
        <v>1</v>
      </c>
      <c r="L3308">
        <v>23.440999999999999</v>
      </c>
    </row>
    <row r="3309" spans="1:12" x14ac:dyDescent="0.25">
      <c r="A3309">
        <v>1.66</v>
      </c>
      <c r="B3309" t="s">
        <v>4</v>
      </c>
      <c r="C3309" t="s">
        <v>295</v>
      </c>
      <c r="D3309" t="s">
        <v>1022</v>
      </c>
      <c r="L3309">
        <v>23.771999999999998</v>
      </c>
    </row>
    <row r="3310" spans="1:12" x14ac:dyDescent="0.25">
      <c r="A3310">
        <v>1.9610000000000001</v>
      </c>
      <c r="B3310" t="s">
        <v>7</v>
      </c>
      <c r="C3310" t="s">
        <v>295</v>
      </c>
      <c r="D3310" t="s">
        <v>1022</v>
      </c>
      <c r="L3310">
        <v>23.946000000000002</v>
      </c>
    </row>
    <row r="3311" spans="1:12" x14ac:dyDescent="0.25">
      <c r="A3311">
        <v>2.11</v>
      </c>
      <c r="B3311" t="s">
        <v>4</v>
      </c>
      <c r="C3311" t="s">
        <v>295</v>
      </c>
      <c r="D3311" t="s">
        <v>1022</v>
      </c>
      <c r="L3311">
        <v>24.169</v>
      </c>
    </row>
    <row r="3312" spans="1:12" x14ac:dyDescent="0.25">
      <c r="A3312">
        <v>2.702</v>
      </c>
      <c r="B3312" t="s">
        <v>7</v>
      </c>
      <c r="C3312" t="s">
        <v>295</v>
      </c>
      <c r="D3312" t="s">
        <v>1022</v>
      </c>
      <c r="L3312">
        <v>24.31</v>
      </c>
    </row>
    <row r="3313" spans="1:12" x14ac:dyDescent="0.25">
      <c r="A3313">
        <v>2.8039999999999998</v>
      </c>
      <c r="B3313" t="s">
        <v>7</v>
      </c>
      <c r="C3313" t="s">
        <v>295</v>
      </c>
      <c r="D3313" t="s">
        <v>1022</v>
      </c>
      <c r="I3313">
        <v>1</v>
      </c>
      <c r="L3313">
        <v>24.565000000000001</v>
      </c>
    </row>
    <row r="3314" spans="1:12" x14ac:dyDescent="0.25">
      <c r="A3314">
        <v>1.677</v>
      </c>
      <c r="B3314" t="s">
        <v>4</v>
      </c>
      <c r="C3314" t="s">
        <v>295</v>
      </c>
      <c r="D3314" t="s">
        <v>1023</v>
      </c>
      <c r="I3314">
        <v>1</v>
      </c>
      <c r="L3314">
        <v>24.696000000000002</v>
      </c>
    </row>
    <row r="3315" spans="1:12" x14ac:dyDescent="0.25">
      <c r="A3315">
        <v>1.617</v>
      </c>
      <c r="B3315" t="s">
        <v>12</v>
      </c>
      <c r="C3315" t="s">
        <v>295</v>
      </c>
      <c r="D3315" t="s">
        <v>1024</v>
      </c>
      <c r="I3315">
        <v>1</v>
      </c>
      <c r="L3315">
        <v>24.934000000000001</v>
      </c>
    </row>
    <row r="3316" spans="1:12" x14ac:dyDescent="0.25">
      <c r="A3316">
        <v>2.5859999999999999</v>
      </c>
      <c r="B3316" t="s">
        <v>7</v>
      </c>
      <c r="C3316" t="s">
        <v>295</v>
      </c>
      <c r="D3316" t="s">
        <v>1025</v>
      </c>
      <c r="L3316">
        <v>25.06</v>
      </c>
    </row>
    <row r="3317" spans="1:12" x14ac:dyDescent="0.25">
      <c r="A3317">
        <v>2.8769999999999998</v>
      </c>
      <c r="B3317" t="s">
        <v>7</v>
      </c>
      <c r="C3317" t="s">
        <v>295</v>
      </c>
      <c r="D3317" t="s">
        <v>1025</v>
      </c>
      <c r="L3317">
        <v>25.309000000000001</v>
      </c>
    </row>
    <row r="3318" spans="1:12" x14ac:dyDescent="0.25">
      <c r="A3318">
        <v>3.1970000000000001</v>
      </c>
      <c r="B3318" t="s">
        <v>7</v>
      </c>
      <c r="C3318" t="s">
        <v>295</v>
      </c>
      <c r="D3318" t="s">
        <v>1025</v>
      </c>
      <c r="L3318">
        <v>25.420999999999999</v>
      </c>
    </row>
    <row r="3319" spans="1:12" x14ac:dyDescent="0.25">
      <c r="A3319">
        <v>3.5089999999999999</v>
      </c>
      <c r="B3319" t="s">
        <v>7</v>
      </c>
      <c r="C3319" t="s">
        <v>295</v>
      </c>
      <c r="D3319" t="s">
        <v>1025</v>
      </c>
      <c r="L3319">
        <v>25.701000000000001</v>
      </c>
    </row>
    <row r="3320" spans="1:12" x14ac:dyDescent="0.25">
      <c r="A3320">
        <v>3.8450000000000002</v>
      </c>
      <c r="B3320" t="s">
        <v>7</v>
      </c>
      <c r="C3320" t="s">
        <v>295</v>
      </c>
      <c r="D3320" t="s">
        <v>1025</v>
      </c>
      <c r="L3320">
        <v>25.808</v>
      </c>
    </row>
    <row r="3321" spans="1:12" x14ac:dyDescent="0.25">
      <c r="A3321">
        <v>4.1639999999999997</v>
      </c>
      <c r="B3321" t="s">
        <v>7</v>
      </c>
      <c r="C3321" t="s">
        <v>295</v>
      </c>
      <c r="D3321" t="s">
        <v>1025</v>
      </c>
      <c r="L3321">
        <v>26.093</v>
      </c>
    </row>
    <row r="3322" spans="1:12" x14ac:dyDescent="0.25">
      <c r="A3322">
        <v>4.4710000000000001</v>
      </c>
      <c r="B3322" t="s">
        <v>7</v>
      </c>
      <c r="C3322" t="s">
        <v>295</v>
      </c>
      <c r="D3322" t="s">
        <v>1025</v>
      </c>
      <c r="L3322">
        <v>26.222000000000001</v>
      </c>
    </row>
    <row r="3323" spans="1:12" x14ac:dyDescent="0.25">
      <c r="A3323">
        <v>4.79</v>
      </c>
      <c r="B3323" t="s">
        <v>7</v>
      </c>
      <c r="C3323" t="s">
        <v>295</v>
      </c>
      <c r="D3323" t="s">
        <v>1025</v>
      </c>
      <c r="L3323">
        <v>26.471</v>
      </c>
    </row>
    <row r="3324" spans="1:12" x14ac:dyDescent="0.25">
      <c r="A3324">
        <v>5.09</v>
      </c>
      <c r="B3324" t="s">
        <v>7</v>
      </c>
      <c r="C3324" t="s">
        <v>295</v>
      </c>
      <c r="D3324" t="s">
        <v>1025</v>
      </c>
      <c r="L3324">
        <v>26.605</v>
      </c>
    </row>
    <row r="3325" spans="1:12" x14ac:dyDescent="0.25">
      <c r="A3325">
        <v>5.1769999999999996</v>
      </c>
      <c r="B3325" t="s">
        <v>7</v>
      </c>
      <c r="C3325" t="s">
        <v>295</v>
      </c>
      <c r="D3325" t="s">
        <v>1025</v>
      </c>
      <c r="L3325">
        <v>26.86</v>
      </c>
    </row>
    <row r="3326" spans="1:12" x14ac:dyDescent="0.25">
      <c r="A3326">
        <v>5.4560000000000004</v>
      </c>
      <c r="B3326" t="s">
        <v>7</v>
      </c>
      <c r="C3326" t="s">
        <v>295</v>
      </c>
      <c r="D3326" t="s">
        <v>1025</v>
      </c>
      <c r="L3326">
        <v>26.96</v>
      </c>
    </row>
    <row r="3327" spans="1:12" x14ac:dyDescent="0.25">
      <c r="A3327">
        <v>5.7539999999999996</v>
      </c>
      <c r="B3327" t="s">
        <v>7</v>
      </c>
      <c r="C3327" t="s">
        <v>295</v>
      </c>
      <c r="D3327" t="s">
        <v>1025</v>
      </c>
      <c r="L3327">
        <v>27.231999999999999</v>
      </c>
    </row>
    <row r="3328" spans="1:12" x14ac:dyDescent="0.25">
      <c r="A3328">
        <v>6.0720000000000001</v>
      </c>
      <c r="B3328" t="s">
        <v>7</v>
      </c>
      <c r="C3328" t="s">
        <v>295</v>
      </c>
      <c r="D3328" t="s">
        <v>1025</v>
      </c>
      <c r="L3328">
        <v>27.602</v>
      </c>
    </row>
    <row r="3329" spans="1:12" x14ac:dyDescent="0.25">
      <c r="A3329">
        <v>6.3739999999999997</v>
      </c>
      <c r="B3329" t="s">
        <v>7</v>
      </c>
      <c r="C3329" t="s">
        <v>295</v>
      </c>
      <c r="D3329" t="s">
        <v>1025</v>
      </c>
      <c r="L3329">
        <v>27.741</v>
      </c>
    </row>
    <row r="3330" spans="1:12" x14ac:dyDescent="0.25">
      <c r="A3330">
        <v>6.7130000000000001</v>
      </c>
      <c r="B3330" t="s">
        <v>7</v>
      </c>
      <c r="C3330" t="s">
        <v>295</v>
      </c>
      <c r="D3330" t="s">
        <v>1025</v>
      </c>
      <c r="L3330">
        <v>27.975000000000001</v>
      </c>
    </row>
    <row r="3331" spans="1:12" x14ac:dyDescent="0.25">
      <c r="A3331">
        <v>7.02</v>
      </c>
      <c r="B3331" t="s">
        <v>7</v>
      </c>
      <c r="C3331" t="s">
        <v>295</v>
      </c>
      <c r="D3331" t="s">
        <v>1025</v>
      </c>
      <c r="I3331">
        <v>1</v>
      </c>
      <c r="L3331">
        <v>28.091999999999999</v>
      </c>
    </row>
    <row r="3332" spans="1:12" x14ac:dyDescent="0.25">
      <c r="A3332">
        <v>1.288</v>
      </c>
      <c r="B3332" t="s">
        <v>7</v>
      </c>
      <c r="C3332" t="s">
        <v>295</v>
      </c>
      <c r="D3332" t="s">
        <v>1026</v>
      </c>
      <c r="L3332">
        <v>28.2</v>
      </c>
    </row>
    <row r="3333" spans="1:12" x14ac:dyDescent="0.25">
      <c r="A3333">
        <v>1.724</v>
      </c>
      <c r="B3333" t="s">
        <v>12</v>
      </c>
      <c r="C3333" t="s">
        <v>295</v>
      </c>
      <c r="D3333" t="s">
        <v>1026</v>
      </c>
      <c r="L3333">
        <v>28.347000000000001</v>
      </c>
    </row>
    <row r="3334" spans="1:12" x14ac:dyDescent="0.25">
      <c r="A3334">
        <v>2.2559999999999998</v>
      </c>
      <c r="B3334" t="s">
        <v>7</v>
      </c>
      <c r="C3334" t="s">
        <v>295</v>
      </c>
      <c r="D3334" t="s">
        <v>1026</v>
      </c>
      <c r="L3334">
        <v>28.469000000000001</v>
      </c>
    </row>
    <row r="3335" spans="1:12" x14ac:dyDescent="0.25">
      <c r="A3335">
        <v>2.6560000000000001</v>
      </c>
      <c r="B3335" t="s">
        <v>7</v>
      </c>
      <c r="C3335" t="s">
        <v>295</v>
      </c>
      <c r="D3335" t="s">
        <v>1026</v>
      </c>
      <c r="L3335">
        <v>28.718</v>
      </c>
    </row>
    <row r="3336" spans="1:12" x14ac:dyDescent="0.25">
      <c r="A3336">
        <v>2.9209999999999998</v>
      </c>
      <c r="B3336" t="s">
        <v>7</v>
      </c>
      <c r="C3336" t="s">
        <v>295</v>
      </c>
      <c r="D3336" t="s">
        <v>1026</v>
      </c>
      <c r="J3336">
        <v>1</v>
      </c>
      <c r="L3336">
        <v>28.817</v>
      </c>
    </row>
    <row r="3337" spans="1:12" x14ac:dyDescent="0.25">
      <c r="A3337">
        <v>1.579</v>
      </c>
      <c r="B3337" t="s">
        <v>4</v>
      </c>
      <c r="C3337" t="s">
        <v>295</v>
      </c>
      <c r="D3337" t="s">
        <v>1027</v>
      </c>
      <c r="L3337">
        <v>29.108000000000001</v>
      </c>
    </row>
    <row r="3338" spans="1:12" x14ac:dyDescent="0.25">
      <c r="A3338">
        <v>1.9910000000000001</v>
      </c>
      <c r="B3338" t="s">
        <v>7</v>
      </c>
      <c r="C3338" t="s">
        <v>295</v>
      </c>
      <c r="D3338" t="s">
        <v>1027</v>
      </c>
      <c r="L3338">
        <v>29.489000000000001</v>
      </c>
    </row>
    <row r="3339" spans="1:12" x14ac:dyDescent="0.25">
      <c r="A3339">
        <v>2.2789999999999999</v>
      </c>
      <c r="B3339" t="s">
        <v>7</v>
      </c>
      <c r="C3339" t="s">
        <v>295</v>
      </c>
      <c r="D3339" t="s">
        <v>1027</v>
      </c>
      <c r="L3339">
        <v>29.614999999999998</v>
      </c>
    </row>
    <row r="3340" spans="1:12" x14ac:dyDescent="0.25">
      <c r="A3340">
        <v>2.5640000000000001</v>
      </c>
      <c r="B3340" t="s">
        <v>7</v>
      </c>
      <c r="C3340" t="s">
        <v>295</v>
      </c>
      <c r="D3340" t="s">
        <v>1027</v>
      </c>
      <c r="L3340">
        <v>29.863</v>
      </c>
    </row>
    <row r="3341" spans="1:12" x14ac:dyDescent="0.25">
      <c r="A3341">
        <v>2.6619999999999999</v>
      </c>
      <c r="B3341" t="s">
        <v>7</v>
      </c>
      <c r="C3341" t="s">
        <v>295</v>
      </c>
      <c r="D3341" t="s">
        <v>1027</v>
      </c>
      <c r="L3341">
        <v>29.971</v>
      </c>
    </row>
    <row r="3342" spans="1:12" x14ac:dyDescent="0.25">
      <c r="A3342">
        <v>2.8959999999999999</v>
      </c>
      <c r="B3342" t="s">
        <v>7</v>
      </c>
      <c r="C3342" t="s">
        <v>295</v>
      </c>
      <c r="D3342" t="s">
        <v>1027</v>
      </c>
      <c r="L3342">
        <v>30.231000000000002</v>
      </c>
    </row>
    <row r="3343" spans="1:12" x14ac:dyDescent="0.25">
      <c r="A3343">
        <v>3.226</v>
      </c>
      <c r="B3343" t="s">
        <v>7</v>
      </c>
      <c r="C3343" t="s">
        <v>295</v>
      </c>
      <c r="D3343" t="s">
        <v>1027</v>
      </c>
      <c r="L3343">
        <v>30.353999999999999</v>
      </c>
    </row>
    <row r="3344" spans="1:12" x14ac:dyDescent="0.25">
      <c r="A3344">
        <v>3.331</v>
      </c>
      <c r="B3344" t="s">
        <v>7</v>
      </c>
      <c r="C3344" t="s">
        <v>295</v>
      </c>
      <c r="D3344" t="s">
        <v>1027</v>
      </c>
      <c r="L3344">
        <v>30.594000000000001</v>
      </c>
    </row>
    <row r="3345" spans="1:12" x14ac:dyDescent="0.25">
      <c r="A3345">
        <v>3.5640000000000001</v>
      </c>
      <c r="B3345" t="s">
        <v>7</v>
      </c>
      <c r="C3345" t="s">
        <v>295</v>
      </c>
      <c r="D3345" t="s">
        <v>1027</v>
      </c>
      <c r="L3345">
        <v>30.968</v>
      </c>
    </row>
    <row r="3346" spans="1:12" x14ac:dyDescent="0.25">
      <c r="A3346">
        <v>3.6789999999999998</v>
      </c>
      <c r="B3346" t="s">
        <v>7</v>
      </c>
      <c r="C3346" t="s">
        <v>295</v>
      </c>
      <c r="D3346" t="s">
        <v>1027</v>
      </c>
      <c r="L3346">
        <v>31.324999999999999</v>
      </c>
    </row>
    <row r="3347" spans="1:12" x14ac:dyDescent="0.25">
      <c r="A3347">
        <v>3.9039999999999999</v>
      </c>
      <c r="B3347" t="s">
        <v>7</v>
      </c>
      <c r="C3347" t="s">
        <v>295</v>
      </c>
      <c r="D3347" t="s">
        <v>1027</v>
      </c>
      <c r="L3347">
        <v>31.673999999999999</v>
      </c>
    </row>
    <row r="3348" spans="1:12" x14ac:dyDescent="0.25">
      <c r="A3348">
        <v>4.2640000000000002</v>
      </c>
      <c r="B3348" t="s">
        <v>7</v>
      </c>
      <c r="C3348" t="s">
        <v>295</v>
      </c>
      <c r="D3348" t="s">
        <v>1027</v>
      </c>
      <c r="L3348">
        <v>31.998999999999999</v>
      </c>
    </row>
    <row r="3349" spans="1:12" x14ac:dyDescent="0.25">
      <c r="A3349">
        <v>4.3769999999999998</v>
      </c>
      <c r="B3349" t="s">
        <v>7</v>
      </c>
      <c r="C3349" t="s">
        <v>295</v>
      </c>
      <c r="D3349" t="s">
        <v>1027</v>
      </c>
      <c r="L3349">
        <v>32.125</v>
      </c>
    </row>
    <row r="3350" spans="1:12" x14ac:dyDescent="0.25">
      <c r="A3350">
        <v>4.601</v>
      </c>
      <c r="B3350" t="s">
        <v>7</v>
      </c>
      <c r="C3350" t="s">
        <v>295</v>
      </c>
      <c r="D3350" t="s">
        <v>1027</v>
      </c>
      <c r="L3350">
        <v>32.348999999999997</v>
      </c>
    </row>
    <row r="3351" spans="1:12" x14ac:dyDescent="0.25">
      <c r="A3351">
        <v>4.6950000000000003</v>
      </c>
      <c r="B3351" t="s">
        <v>7</v>
      </c>
      <c r="C3351" t="s">
        <v>295</v>
      </c>
      <c r="D3351" t="s">
        <v>1027</v>
      </c>
      <c r="L3351">
        <v>32.68</v>
      </c>
    </row>
    <row r="3352" spans="1:12" x14ac:dyDescent="0.25">
      <c r="A3352">
        <v>4.9489999999999998</v>
      </c>
      <c r="B3352" t="s">
        <v>7</v>
      </c>
      <c r="C3352" t="s">
        <v>295</v>
      </c>
      <c r="D3352" t="s">
        <v>1027</v>
      </c>
      <c r="L3352">
        <v>33.034999999999997</v>
      </c>
    </row>
    <row r="3353" spans="1:12" x14ac:dyDescent="0.25">
      <c r="A3353">
        <v>5.0510000000000002</v>
      </c>
      <c r="B3353" t="s">
        <v>7</v>
      </c>
      <c r="C3353" t="s">
        <v>295</v>
      </c>
      <c r="D3353" t="s">
        <v>1027</v>
      </c>
      <c r="L3353">
        <v>33.351999999999997</v>
      </c>
    </row>
    <row r="3354" spans="1:12" x14ac:dyDescent="0.25">
      <c r="A3354">
        <v>5.2880000000000003</v>
      </c>
      <c r="B3354" t="s">
        <v>7</v>
      </c>
      <c r="C3354" t="s">
        <v>295</v>
      </c>
      <c r="D3354" t="s">
        <v>1027</v>
      </c>
      <c r="L3354">
        <v>33.677999999999997</v>
      </c>
    </row>
    <row r="3355" spans="1:12" x14ac:dyDescent="0.25">
      <c r="A3355">
        <v>5.6210000000000004</v>
      </c>
      <c r="B3355" t="s">
        <v>7</v>
      </c>
      <c r="C3355" t="s">
        <v>295</v>
      </c>
      <c r="D3355" t="s">
        <v>1027</v>
      </c>
      <c r="L3355">
        <v>34.01</v>
      </c>
    </row>
    <row r="3356" spans="1:12" x14ac:dyDescent="0.25">
      <c r="A3356">
        <v>5.96</v>
      </c>
      <c r="B3356" t="s">
        <v>7</v>
      </c>
      <c r="C3356" t="s">
        <v>295</v>
      </c>
      <c r="D3356" t="s">
        <v>1027</v>
      </c>
      <c r="L3356">
        <v>34.353000000000002</v>
      </c>
    </row>
    <row r="3357" spans="1:12" x14ac:dyDescent="0.25">
      <c r="A3357">
        <v>6.2839999999999998</v>
      </c>
      <c r="B3357" t="s">
        <v>7</v>
      </c>
      <c r="C3357" t="s">
        <v>295</v>
      </c>
      <c r="D3357" t="s">
        <v>1027</v>
      </c>
      <c r="L3357">
        <v>34.561</v>
      </c>
    </row>
    <row r="3358" spans="1:12" x14ac:dyDescent="0.25">
      <c r="A3358">
        <v>6.633</v>
      </c>
      <c r="B3358" t="s">
        <v>7</v>
      </c>
      <c r="C3358" t="s">
        <v>295</v>
      </c>
      <c r="D3358" t="s">
        <v>1027</v>
      </c>
      <c r="L3358">
        <v>34.72</v>
      </c>
    </row>
    <row r="3359" spans="1:12" x14ac:dyDescent="0.25">
      <c r="A3359">
        <v>6.94</v>
      </c>
      <c r="B3359" t="s">
        <v>7</v>
      </c>
      <c r="C3359" t="s">
        <v>295</v>
      </c>
      <c r="D3359" t="s">
        <v>1027</v>
      </c>
      <c r="L3359">
        <v>35.057000000000002</v>
      </c>
    </row>
    <row r="3360" spans="1:12" x14ac:dyDescent="0.25">
      <c r="A3360">
        <v>7.258</v>
      </c>
      <c r="B3360" t="s">
        <v>7</v>
      </c>
      <c r="C3360" t="s">
        <v>295</v>
      </c>
      <c r="D3360" t="s">
        <v>1027</v>
      </c>
      <c r="L3360">
        <v>35.414999999999999</v>
      </c>
    </row>
    <row r="3361" spans="1:12" x14ac:dyDescent="0.25">
      <c r="A3361">
        <v>7.577</v>
      </c>
      <c r="B3361" t="s">
        <v>7</v>
      </c>
      <c r="C3361" t="s">
        <v>295</v>
      </c>
      <c r="D3361" t="s">
        <v>1027</v>
      </c>
      <c r="L3361">
        <v>35.758000000000003</v>
      </c>
    </row>
    <row r="3362" spans="1:12" x14ac:dyDescent="0.25">
      <c r="A3362">
        <v>7.8949999999999996</v>
      </c>
      <c r="B3362" t="s">
        <v>7</v>
      </c>
      <c r="C3362" t="s">
        <v>295</v>
      </c>
      <c r="D3362" t="s">
        <v>1027</v>
      </c>
      <c r="L3362">
        <v>36.106000000000002</v>
      </c>
    </row>
    <row r="3363" spans="1:12" x14ac:dyDescent="0.25">
      <c r="A3363">
        <v>8.1739999999999995</v>
      </c>
      <c r="B3363" t="s">
        <v>7</v>
      </c>
      <c r="C3363" t="s">
        <v>295</v>
      </c>
      <c r="D3363" t="s">
        <v>1027</v>
      </c>
      <c r="J3363">
        <v>1</v>
      </c>
      <c r="L3363">
        <v>36.421999999999997</v>
      </c>
    </row>
    <row r="3364" spans="1:12" x14ac:dyDescent="0.25">
      <c r="A3364">
        <v>1.65</v>
      </c>
      <c r="B3364" t="s">
        <v>4</v>
      </c>
      <c r="C3364" t="s">
        <v>295</v>
      </c>
      <c r="D3364" t="s">
        <v>1028</v>
      </c>
      <c r="L3364">
        <v>36.74</v>
      </c>
    </row>
    <row r="3365" spans="1:12" x14ac:dyDescent="0.25">
      <c r="A3365">
        <v>2.137</v>
      </c>
      <c r="B3365" t="s">
        <v>7</v>
      </c>
      <c r="C3365" t="s">
        <v>295</v>
      </c>
      <c r="D3365" t="s">
        <v>1028</v>
      </c>
      <c r="L3365">
        <v>36.854999999999997</v>
      </c>
    </row>
    <row r="3366" spans="1:12" x14ac:dyDescent="0.25">
      <c r="A3366">
        <v>2.4830000000000001</v>
      </c>
      <c r="B3366" t="s">
        <v>7</v>
      </c>
      <c r="C3366" t="s">
        <v>295</v>
      </c>
      <c r="D3366" t="s">
        <v>1028</v>
      </c>
      <c r="L3366">
        <v>37.091999999999999</v>
      </c>
    </row>
    <row r="3367" spans="1:12" x14ac:dyDescent="0.25">
      <c r="A3367">
        <v>2.5760000000000001</v>
      </c>
      <c r="B3367" t="s">
        <v>7</v>
      </c>
      <c r="C3367" t="s">
        <v>295</v>
      </c>
      <c r="D3367" t="s">
        <v>1028</v>
      </c>
      <c r="I3367">
        <v>1</v>
      </c>
      <c r="L3367">
        <v>37.448999999999998</v>
      </c>
    </row>
    <row r="3368" spans="1:12" x14ac:dyDescent="0.25">
      <c r="A3368">
        <v>1.649</v>
      </c>
      <c r="B3368" t="s">
        <v>4</v>
      </c>
      <c r="C3368" t="s">
        <v>295</v>
      </c>
      <c r="D3368" t="s">
        <v>1029</v>
      </c>
      <c r="L3368">
        <v>37.548000000000002</v>
      </c>
    </row>
    <row r="3369" spans="1:12" x14ac:dyDescent="0.25">
      <c r="A3369">
        <v>2.0110000000000001</v>
      </c>
      <c r="B3369" t="s">
        <v>4</v>
      </c>
      <c r="C3369" t="s">
        <v>295</v>
      </c>
      <c r="D3369" t="s">
        <v>1029</v>
      </c>
      <c r="L3369">
        <v>37.808999999999997</v>
      </c>
    </row>
    <row r="3370" spans="1:12" x14ac:dyDescent="0.25">
      <c r="A3370">
        <v>2.4540000000000002</v>
      </c>
      <c r="B3370" t="s">
        <v>7</v>
      </c>
      <c r="C3370" t="s">
        <v>295</v>
      </c>
      <c r="D3370" t="s">
        <v>1029</v>
      </c>
      <c r="L3370">
        <v>38.152999999999999</v>
      </c>
    </row>
    <row r="3371" spans="1:12" x14ac:dyDescent="0.25">
      <c r="A3371">
        <v>2.5680000000000001</v>
      </c>
      <c r="B3371" t="s">
        <v>7</v>
      </c>
      <c r="C3371" t="s">
        <v>295</v>
      </c>
      <c r="D3371" t="s">
        <v>1029</v>
      </c>
      <c r="I3371">
        <v>1</v>
      </c>
      <c r="L3371">
        <v>38.511000000000003</v>
      </c>
    </row>
    <row r="3372" spans="1:12" x14ac:dyDescent="0.25">
      <c r="A3372">
        <v>1.637</v>
      </c>
      <c r="B3372" t="s">
        <v>12</v>
      </c>
      <c r="C3372" t="s">
        <v>295</v>
      </c>
      <c r="D3372" t="s">
        <v>1030</v>
      </c>
      <c r="L3372">
        <v>38.630000000000003</v>
      </c>
    </row>
    <row r="3373" spans="1:12" x14ac:dyDescent="0.25">
      <c r="A3373">
        <v>2.6909999999999998</v>
      </c>
      <c r="B3373" t="s">
        <v>7</v>
      </c>
      <c r="C3373" t="s">
        <v>295</v>
      </c>
      <c r="D3373" t="s">
        <v>1030</v>
      </c>
      <c r="L3373">
        <v>38.723999999999997</v>
      </c>
    </row>
    <row r="3374" spans="1:12" x14ac:dyDescent="0.25">
      <c r="A3374">
        <v>2.83</v>
      </c>
      <c r="B3374" t="s">
        <v>7</v>
      </c>
      <c r="C3374" t="s">
        <v>295</v>
      </c>
      <c r="D3374" t="s">
        <v>1030</v>
      </c>
      <c r="I3374">
        <v>1</v>
      </c>
      <c r="L3374">
        <v>38.904000000000003</v>
      </c>
    </row>
    <row r="3375" spans="1:12" x14ac:dyDescent="0.25">
      <c r="A3375">
        <v>1.643</v>
      </c>
      <c r="B3375" t="s">
        <v>12</v>
      </c>
      <c r="C3375" t="s">
        <v>295</v>
      </c>
      <c r="D3375" t="s">
        <v>1031</v>
      </c>
      <c r="I3375">
        <v>1</v>
      </c>
      <c r="L3375">
        <v>39.256</v>
      </c>
    </row>
    <row r="3376" spans="1:12" x14ac:dyDescent="0.25">
      <c r="A3376">
        <v>1.1160000000000001</v>
      </c>
      <c r="B3376" t="s">
        <v>7</v>
      </c>
      <c r="C3376" t="s">
        <v>295</v>
      </c>
      <c r="D3376" t="s">
        <v>1032</v>
      </c>
      <c r="L3376">
        <v>39.627000000000002</v>
      </c>
    </row>
    <row r="3377" spans="1:12" x14ac:dyDescent="0.25">
      <c r="A3377">
        <v>1.673</v>
      </c>
      <c r="B3377" t="s">
        <v>12</v>
      </c>
      <c r="C3377" t="s">
        <v>295</v>
      </c>
      <c r="D3377" t="s">
        <v>1032</v>
      </c>
      <c r="L3377">
        <v>39.954000000000001</v>
      </c>
    </row>
    <row r="3378" spans="1:12" x14ac:dyDescent="0.25">
      <c r="A3378">
        <v>2.2610000000000001</v>
      </c>
      <c r="B3378" t="s">
        <v>7</v>
      </c>
      <c r="C3378" t="s">
        <v>295</v>
      </c>
      <c r="D3378" t="s">
        <v>1032</v>
      </c>
      <c r="J3378">
        <v>1</v>
      </c>
      <c r="L3378">
        <v>40.314</v>
      </c>
    </row>
    <row r="3379" spans="1:12" x14ac:dyDescent="0.25">
      <c r="A3379">
        <v>1.6850000000000001</v>
      </c>
      <c r="B3379" t="s">
        <v>8</v>
      </c>
      <c r="C3379" t="s">
        <v>295</v>
      </c>
      <c r="D3379" t="s">
        <v>1033</v>
      </c>
      <c r="L3379">
        <v>40.366999999999997</v>
      </c>
    </row>
    <row r="3380" spans="1:12" x14ac:dyDescent="0.25">
      <c r="A3380">
        <v>2.0510000000000002</v>
      </c>
      <c r="B3380" t="s">
        <v>7</v>
      </c>
      <c r="C3380" t="s">
        <v>295</v>
      </c>
      <c r="D3380" t="s">
        <v>1033</v>
      </c>
      <c r="L3380">
        <v>40.606999999999999</v>
      </c>
    </row>
    <row r="3381" spans="1:12" x14ac:dyDescent="0.25">
      <c r="A3381">
        <v>2.17</v>
      </c>
      <c r="B3381" t="s">
        <v>7</v>
      </c>
      <c r="C3381" t="s">
        <v>295</v>
      </c>
      <c r="D3381" t="s">
        <v>1033</v>
      </c>
      <c r="L3381">
        <v>40.942</v>
      </c>
    </row>
    <row r="3382" spans="1:12" x14ac:dyDescent="0.25">
      <c r="A3382">
        <v>2.3370000000000002</v>
      </c>
      <c r="B3382" t="s">
        <v>7</v>
      </c>
      <c r="C3382" t="s">
        <v>295</v>
      </c>
      <c r="D3382" t="s">
        <v>1033</v>
      </c>
      <c r="L3382">
        <v>41.281999999999996</v>
      </c>
    </row>
    <row r="3383" spans="1:12" x14ac:dyDescent="0.25">
      <c r="A3383">
        <v>2.5649999999999999</v>
      </c>
      <c r="B3383" t="s">
        <v>7</v>
      </c>
      <c r="C3383" t="s">
        <v>295</v>
      </c>
      <c r="D3383" t="s">
        <v>1033</v>
      </c>
      <c r="L3383">
        <v>41.643999999999998</v>
      </c>
    </row>
    <row r="3384" spans="1:12" x14ac:dyDescent="0.25">
      <c r="A3384">
        <v>2.621</v>
      </c>
      <c r="B3384" t="s">
        <v>7</v>
      </c>
      <c r="C3384" t="s">
        <v>295</v>
      </c>
      <c r="D3384" t="s">
        <v>1033</v>
      </c>
      <c r="L3384">
        <v>42.003999999999998</v>
      </c>
    </row>
    <row r="3385" spans="1:12" x14ac:dyDescent="0.25">
      <c r="A3385">
        <v>2.911</v>
      </c>
      <c r="B3385" t="s">
        <v>7</v>
      </c>
      <c r="C3385" t="s">
        <v>295</v>
      </c>
      <c r="D3385" t="s">
        <v>1033</v>
      </c>
      <c r="L3385">
        <v>42.058</v>
      </c>
    </row>
    <row r="3386" spans="1:12" x14ac:dyDescent="0.25">
      <c r="A3386">
        <v>3.19</v>
      </c>
      <c r="B3386" t="s">
        <v>7</v>
      </c>
      <c r="C3386" t="s">
        <v>295</v>
      </c>
      <c r="D3386" t="s">
        <v>1033</v>
      </c>
      <c r="L3386">
        <v>42.338999999999999</v>
      </c>
    </row>
    <row r="3387" spans="1:12" x14ac:dyDescent="0.25">
      <c r="A3387">
        <v>3.512</v>
      </c>
      <c r="B3387" t="s">
        <v>7</v>
      </c>
      <c r="C3387" t="s">
        <v>295</v>
      </c>
      <c r="D3387" t="s">
        <v>1033</v>
      </c>
      <c r="L3387">
        <v>42.709000000000003</v>
      </c>
    </row>
    <row r="3388" spans="1:12" x14ac:dyDescent="0.25">
      <c r="A3388">
        <v>3.8279999999999998</v>
      </c>
      <c r="B3388" t="s">
        <v>7</v>
      </c>
      <c r="C3388" t="s">
        <v>295</v>
      </c>
      <c r="D3388" t="s">
        <v>1033</v>
      </c>
      <c r="L3388">
        <v>43.716999999999999</v>
      </c>
    </row>
    <row r="3389" spans="1:12" x14ac:dyDescent="0.25">
      <c r="A3389">
        <v>4.1459999999999999</v>
      </c>
      <c r="B3389" t="s">
        <v>7</v>
      </c>
      <c r="C3389" t="s">
        <v>295</v>
      </c>
      <c r="D3389" t="s">
        <v>1033</v>
      </c>
      <c r="L3389">
        <v>5.5179999999999998</v>
      </c>
    </row>
    <row r="3390" spans="1:12" x14ac:dyDescent="0.25">
      <c r="A3390">
        <v>4.218</v>
      </c>
      <c r="B3390" t="s">
        <v>7</v>
      </c>
      <c r="C3390" t="s">
        <v>295</v>
      </c>
      <c r="D3390" t="s">
        <v>1033</v>
      </c>
      <c r="L3390">
        <v>6.1749999999999998</v>
      </c>
    </row>
    <row r="3391" spans="1:12" x14ac:dyDescent="0.25">
      <c r="A3391">
        <v>4.7679999999999998</v>
      </c>
      <c r="B3391" t="s">
        <v>7</v>
      </c>
      <c r="C3391" t="s">
        <v>295</v>
      </c>
      <c r="D3391" t="s">
        <v>1033</v>
      </c>
      <c r="L3391">
        <v>6.49</v>
      </c>
    </row>
    <row r="3392" spans="1:12" x14ac:dyDescent="0.25">
      <c r="A3392">
        <v>5.0999999999999996</v>
      </c>
      <c r="B3392" t="s">
        <v>7</v>
      </c>
      <c r="C3392" t="s">
        <v>295</v>
      </c>
      <c r="D3392" t="s">
        <v>1033</v>
      </c>
      <c r="L3392">
        <v>6.8070000000000004</v>
      </c>
    </row>
    <row r="3393" spans="1:12" x14ac:dyDescent="0.25">
      <c r="A3393">
        <v>5.3959999999999999</v>
      </c>
      <c r="B3393" t="s">
        <v>7</v>
      </c>
      <c r="C3393" t="s">
        <v>295</v>
      </c>
      <c r="D3393" t="s">
        <v>1033</v>
      </c>
      <c r="L3393">
        <v>6.8840000000000003</v>
      </c>
    </row>
    <row r="3394" spans="1:12" x14ac:dyDescent="0.25">
      <c r="A3394">
        <v>5.7370000000000001</v>
      </c>
      <c r="B3394" t="s">
        <v>7</v>
      </c>
      <c r="C3394" t="s">
        <v>295</v>
      </c>
      <c r="D3394" t="s">
        <v>1033</v>
      </c>
      <c r="L3394">
        <v>7.141</v>
      </c>
    </row>
    <row r="3395" spans="1:12" x14ac:dyDescent="0.25">
      <c r="A3395">
        <v>6.335</v>
      </c>
      <c r="B3395" t="s">
        <v>7</v>
      </c>
      <c r="C3395" t="s">
        <v>295</v>
      </c>
      <c r="D3395" t="s">
        <v>1033</v>
      </c>
      <c r="L3395">
        <v>7.4450000000000003</v>
      </c>
    </row>
    <row r="3396" spans="1:12" x14ac:dyDescent="0.25">
      <c r="A3396">
        <v>6.649</v>
      </c>
      <c r="B3396" t="s">
        <v>7</v>
      </c>
      <c r="C3396" t="s">
        <v>295</v>
      </c>
      <c r="D3396" t="s">
        <v>1033</v>
      </c>
      <c r="I3396">
        <v>1</v>
      </c>
      <c r="L3396">
        <v>7.7560000000000002</v>
      </c>
    </row>
    <row r="3397" spans="1:12" x14ac:dyDescent="0.25">
      <c r="A3397">
        <v>1.5309999999999999</v>
      </c>
      <c r="B3397" t="s">
        <v>4</v>
      </c>
      <c r="C3397" t="s">
        <v>295</v>
      </c>
      <c r="D3397" t="s">
        <v>1034</v>
      </c>
      <c r="L3397">
        <v>8.08</v>
      </c>
    </row>
    <row r="3398" spans="1:12" x14ac:dyDescent="0.25">
      <c r="A3398">
        <v>1.988</v>
      </c>
      <c r="B3398" t="s">
        <v>7</v>
      </c>
      <c r="C3398" t="s">
        <v>295</v>
      </c>
      <c r="D3398" t="s">
        <v>1034</v>
      </c>
      <c r="L3398">
        <v>8.42</v>
      </c>
    </row>
    <row r="3399" spans="1:12" x14ac:dyDescent="0.25">
      <c r="A3399">
        <v>2.5950000000000002</v>
      </c>
      <c r="B3399" t="s">
        <v>7</v>
      </c>
      <c r="C3399" t="s">
        <v>295</v>
      </c>
      <c r="D3399" t="s">
        <v>1034</v>
      </c>
      <c r="L3399">
        <v>8.6129999999999995</v>
      </c>
    </row>
    <row r="3400" spans="1:12" x14ac:dyDescent="0.25">
      <c r="A3400">
        <v>2.6469999999999998</v>
      </c>
      <c r="B3400" t="s">
        <v>7</v>
      </c>
      <c r="C3400" t="s">
        <v>295</v>
      </c>
      <c r="D3400" t="s">
        <v>1034</v>
      </c>
      <c r="L3400">
        <v>8.7609999999999992</v>
      </c>
    </row>
    <row r="3401" spans="1:12" x14ac:dyDescent="0.25">
      <c r="A3401">
        <v>2.7080000000000002</v>
      </c>
      <c r="B3401" t="s">
        <v>7</v>
      </c>
      <c r="C3401" t="s">
        <v>295</v>
      </c>
      <c r="D3401" t="s">
        <v>1034</v>
      </c>
      <c r="L3401">
        <v>9.0890000000000004</v>
      </c>
    </row>
    <row r="3402" spans="1:12" x14ac:dyDescent="0.25">
      <c r="A3402">
        <v>2.78</v>
      </c>
      <c r="B3402" t="s">
        <v>7</v>
      </c>
      <c r="C3402" t="s">
        <v>295</v>
      </c>
      <c r="D3402" t="s">
        <v>1034</v>
      </c>
      <c r="L3402">
        <v>9.1270000000000007</v>
      </c>
    </row>
    <row r="3403" spans="1:12" x14ac:dyDescent="0.25">
      <c r="A3403">
        <v>3.0579999999999998</v>
      </c>
      <c r="B3403" t="s">
        <v>7</v>
      </c>
      <c r="C3403" t="s">
        <v>295</v>
      </c>
      <c r="D3403" t="s">
        <v>1034</v>
      </c>
      <c r="L3403">
        <v>9.2789999999999999</v>
      </c>
    </row>
    <row r="3404" spans="1:12" x14ac:dyDescent="0.25">
      <c r="A3404">
        <v>3.3679999999999999</v>
      </c>
      <c r="B3404" t="s">
        <v>7</v>
      </c>
      <c r="C3404" t="s">
        <v>295</v>
      </c>
      <c r="D3404" t="s">
        <v>1034</v>
      </c>
      <c r="L3404">
        <v>9.4130000000000003</v>
      </c>
    </row>
    <row r="3405" spans="1:12" x14ac:dyDescent="0.25">
      <c r="A3405">
        <v>3.68</v>
      </c>
      <c r="B3405" t="s">
        <v>7</v>
      </c>
      <c r="C3405" t="s">
        <v>295</v>
      </c>
      <c r="D3405" t="s">
        <v>1034</v>
      </c>
      <c r="L3405">
        <v>9.7490000000000006</v>
      </c>
    </row>
    <row r="3406" spans="1:12" x14ac:dyDescent="0.25">
      <c r="A3406">
        <v>4.0119999999999996</v>
      </c>
      <c r="B3406" t="s">
        <v>7</v>
      </c>
      <c r="C3406" t="s">
        <v>295</v>
      </c>
      <c r="D3406" t="s">
        <v>1034</v>
      </c>
      <c r="L3406">
        <v>9.9629999999999992</v>
      </c>
    </row>
    <row r="3407" spans="1:12" x14ac:dyDescent="0.25">
      <c r="A3407">
        <v>4.0830000000000002</v>
      </c>
      <c r="B3407" t="s">
        <v>7</v>
      </c>
      <c r="C3407" t="s">
        <v>295</v>
      </c>
      <c r="D3407" t="s">
        <v>1034</v>
      </c>
      <c r="L3407">
        <v>10.092000000000001</v>
      </c>
    </row>
    <row r="3408" spans="1:12" x14ac:dyDescent="0.25">
      <c r="A3408">
        <v>4.3529999999999998</v>
      </c>
      <c r="B3408" t="s">
        <v>7</v>
      </c>
      <c r="C3408" t="s">
        <v>295</v>
      </c>
      <c r="D3408" t="s">
        <v>1034</v>
      </c>
      <c r="L3408">
        <v>10.208</v>
      </c>
    </row>
    <row r="3409" spans="1:12" x14ac:dyDescent="0.25">
      <c r="A3409">
        <v>4.4400000000000004</v>
      </c>
      <c r="B3409" t="s">
        <v>7</v>
      </c>
      <c r="C3409" t="s">
        <v>295</v>
      </c>
      <c r="D3409" t="s">
        <v>1034</v>
      </c>
      <c r="L3409">
        <v>10.443</v>
      </c>
    </row>
    <row r="3410" spans="1:12" x14ac:dyDescent="0.25">
      <c r="A3410">
        <v>4.6989999999999998</v>
      </c>
      <c r="B3410" t="s">
        <v>7</v>
      </c>
      <c r="C3410" t="s">
        <v>295</v>
      </c>
      <c r="D3410" t="s">
        <v>1034</v>
      </c>
      <c r="L3410">
        <v>10.762</v>
      </c>
    </row>
    <row r="3411" spans="1:12" x14ac:dyDescent="0.25">
      <c r="A3411">
        <v>4.7720000000000002</v>
      </c>
      <c r="B3411" t="s">
        <v>7</v>
      </c>
      <c r="C3411" t="s">
        <v>295</v>
      </c>
      <c r="D3411" t="s">
        <v>1034</v>
      </c>
      <c r="L3411">
        <v>11.093999999999999</v>
      </c>
    </row>
    <row r="3412" spans="1:12" x14ac:dyDescent="0.25">
      <c r="A3412">
        <v>5.0270000000000001</v>
      </c>
      <c r="B3412" t="s">
        <v>7</v>
      </c>
      <c r="C3412" t="s">
        <v>295</v>
      </c>
      <c r="D3412" t="s">
        <v>1034</v>
      </c>
      <c r="L3412">
        <v>11.43</v>
      </c>
    </row>
    <row r="3413" spans="1:12" x14ac:dyDescent="0.25">
      <c r="A3413">
        <v>5.1219999999999999</v>
      </c>
      <c r="B3413" t="s">
        <v>7</v>
      </c>
      <c r="C3413" t="s">
        <v>295</v>
      </c>
      <c r="D3413" t="s">
        <v>1034</v>
      </c>
      <c r="L3413">
        <v>11.753</v>
      </c>
    </row>
    <row r="3414" spans="1:12" x14ac:dyDescent="0.25">
      <c r="A3414">
        <v>5.3630000000000004</v>
      </c>
      <c r="B3414" t="s">
        <v>7</v>
      </c>
      <c r="C3414" t="s">
        <v>295</v>
      </c>
      <c r="D3414" t="s">
        <v>1034</v>
      </c>
      <c r="L3414">
        <v>12.087999999999999</v>
      </c>
    </row>
    <row r="3415" spans="1:12" x14ac:dyDescent="0.25">
      <c r="A3415">
        <v>5.6849999999999996</v>
      </c>
      <c r="B3415" t="s">
        <v>7</v>
      </c>
      <c r="C3415" t="s">
        <v>295</v>
      </c>
      <c r="D3415" t="s">
        <v>1034</v>
      </c>
      <c r="L3415">
        <v>12.407999999999999</v>
      </c>
    </row>
    <row r="3416" spans="1:12" x14ac:dyDescent="0.25">
      <c r="A3416">
        <v>5.7750000000000004</v>
      </c>
      <c r="B3416" t="s">
        <v>7</v>
      </c>
      <c r="C3416" t="s">
        <v>295</v>
      </c>
      <c r="D3416" t="s">
        <v>1034</v>
      </c>
      <c r="L3416">
        <v>13.058</v>
      </c>
    </row>
    <row r="3417" spans="1:12" x14ac:dyDescent="0.25">
      <c r="A3417">
        <v>6.016</v>
      </c>
      <c r="B3417" t="s">
        <v>7</v>
      </c>
      <c r="C3417" t="s">
        <v>295</v>
      </c>
      <c r="D3417" t="s">
        <v>1034</v>
      </c>
      <c r="L3417">
        <v>15.08</v>
      </c>
    </row>
    <row r="3418" spans="1:12" x14ac:dyDescent="0.25">
      <c r="A3418">
        <v>6.3390000000000004</v>
      </c>
      <c r="B3418" t="s">
        <v>7</v>
      </c>
      <c r="C3418" t="s">
        <v>295</v>
      </c>
      <c r="D3418" t="s">
        <v>1034</v>
      </c>
      <c r="L3418">
        <v>3.76</v>
      </c>
    </row>
    <row r="3419" spans="1:12" x14ac:dyDescent="0.25">
      <c r="A3419">
        <v>6.665</v>
      </c>
      <c r="B3419" t="s">
        <v>7</v>
      </c>
      <c r="C3419" t="s">
        <v>295</v>
      </c>
      <c r="D3419" t="s">
        <v>1034</v>
      </c>
      <c r="L3419">
        <v>3.8279999999999998</v>
      </c>
    </row>
    <row r="3420" spans="1:12" x14ac:dyDescent="0.25">
      <c r="A3420">
        <v>6.7539999999999996</v>
      </c>
      <c r="B3420" t="s">
        <v>7</v>
      </c>
      <c r="C3420" t="s">
        <v>295</v>
      </c>
      <c r="D3420" t="s">
        <v>1034</v>
      </c>
      <c r="L3420">
        <v>4.3250000000000002</v>
      </c>
    </row>
    <row r="3421" spans="1:12" x14ac:dyDescent="0.25">
      <c r="A3421">
        <v>6.9980000000000002</v>
      </c>
      <c r="B3421" t="s">
        <v>7</v>
      </c>
      <c r="C3421" t="s">
        <v>295</v>
      </c>
      <c r="D3421" t="s">
        <v>1034</v>
      </c>
      <c r="L3421">
        <v>4.6459999999999999</v>
      </c>
    </row>
    <row r="3422" spans="1:12" x14ac:dyDescent="0.25">
      <c r="A3422">
        <v>7.32</v>
      </c>
      <c r="B3422" t="s">
        <v>7</v>
      </c>
      <c r="C3422" t="s">
        <v>295</v>
      </c>
      <c r="D3422" t="s">
        <v>1034</v>
      </c>
      <c r="L3422">
        <v>4.7480000000000002</v>
      </c>
    </row>
    <row r="3423" spans="1:12" x14ac:dyDescent="0.25">
      <c r="A3423">
        <v>7.6269999999999998</v>
      </c>
      <c r="B3423" t="s">
        <v>7</v>
      </c>
      <c r="C3423" t="s">
        <v>295</v>
      </c>
      <c r="D3423" t="s">
        <v>1034</v>
      </c>
      <c r="L3423">
        <v>5.0229999999999997</v>
      </c>
    </row>
    <row r="3424" spans="1:12" x14ac:dyDescent="0.25">
      <c r="A3424">
        <v>7.9459999999999997</v>
      </c>
      <c r="B3424" t="s">
        <v>7</v>
      </c>
      <c r="C3424" t="s">
        <v>295</v>
      </c>
      <c r="D3424" t="s">
        <v>1034</v>
      </c>
      <c r="L3424">
        <v>5.2039999999999997</v>
      </c>
    </row>
    <row r="3425" spans="1:12" x14ac:dyDescent="0.25">
      <c r="A3425">
        <v>8.2710000000000008</v>
      </c>
      <c r="B3425" t="s">
        <v>7</v>
      </c>
      <c r="C3425" t="s">
        <v>295</v>
      </c>
      <c r="D3425" t="s">
        <v>1034</v>
      </c>
      <c r="L3425">
        <v>5.4550000000000001</v>
      </c>
    </row>
    <row r="3426" spans="1:12" x14ac:dyDescent="0.25">
      <c r="A3426">
        <v>8.57</v>
      </c>
      <c r="B3426" t="s">
        <v>7</v>
      </c>
      <c r="C3426" t="s">
        <v>295</v>
      </c>
      <c r="D3426" t="s">
        <v>1034</v>
      </c>
      <c r="J3426">
        <v>1</v>
      </c>
      <c r="L3426">
        <v>5.6669999999999998</v>
      </c>
    </row>
    <row r="3427" spans="1:12" x14ac:dyDescent="0.25">
      <c r="A3427">
        <v>1.7210000000000001</v>
      </c>
      <c r="B3427" t="s">
        <v>8</v>
      </c>
      <c r="C3427" t="s">
        <v>295</v>
      </c>
      <c r="D3427" t="s">
        <v>1035</v>
      </c>
      <c r="L3427">
        <v>5.87</v>
      </c>
    </row>
    <row r="3428" spans="1:12" x14ac:dyDescent="0.25">
      <c r="A3428">
        <v>2.0680000000000001</v>
      </c>
      <c r="B3428" t="s">
        <v>4</v>
      </c>
      <c r="C3428" t="s">
        <v>295</v>
      </c>
      <c r="D3428" t="s">
        <v>1035</v>
      </c>
      <c r="L3428">
        <v>6.2629999999999999</v>
      </c>
    </row>
    <row r="3429" spans="1:12" x14ac:dyDescent="0.25">
      <c r="A3429">
        <v>2.6640000000000001</v>
      </c>
      <c r="B3429" t="s">
        <v>7</v>
      </c>
      <c r="C3429" t="s">
        <v>295</v>
      </c>
      <c r="D3429" t="s">
        <v>1035</v>
      </c>
      <c r="L3429">
        <v>6.7009999999999996</v>
      </c>
    </row>
    <row r="3430" spans="1:12" x14ac:dyDescent="0.25">
      <c r="A3430">
        <v>2.7869999999999999</v>
      </c>
      <c r="B3430" t="s">
        <v>7</v>
      </c>
      <c r="C3430" t="s">
        <v>295</v>
      </c>
      <c r="D3430" t="s">
        <v>1035</v>
      </c>
      <c r="L3430">
        <v>7.1509999999999998</v>
      </c>
    </row>
    <row r="3431" spans="1:12" x14ac:dyDescent="0.25">
      <c r="A3431">
        <v>2.851</v>
      </c>
      <c r="B3431" t="s">
        <v>7</v>
      </c>
      <c r="C3431" t="s">
        <v>295</v>
      </c>
      <c r="D3431" t="s">
        <v>1035</v>
      </c>
      <c r="L3431">
        <v>7.5960000000000001</v>
      </c>
    </row>
    <row r="3432" spans="1:12" x14ac:dyDescent="0.25">
      <c r="A3432">
        <v>3.153</v>
      </c>
      <c r="B3432" t="s">
        <v>7</v>
      </c>
      <c r="C3432" t="s">
        <v>295</v>
      </c>
      <c r="D3432" t="s">
        <v>1035</v>
      </c>
      <c r="L3432">
        <v>7.8650000000000002</v>
      </c>
    </row>
    <row r="3433" spans="1:12" x14ac:dyDescent="0.25">
      <c r="A3433">
        <v>3.4780000000000002</v>
      </c>
      <c r="B3433" t="s">
        <v>7</v>
      </c>
      <c r="C3433" t="s">
        <v>295</v>
      </c>
      <c r="D3433" t="s">
        <v>1035</v>
      </c>
      <c r="L3433">
        <v>8.2379999999999995</v>
      </c>
    </row>
    <row r="3434" spans="1:12" x14ac:dyDescent="0.25">
      <c r="A3434">
        <v>3.6619999999999999</v>
      </c>
      <c r="B3434" t="s">
        <v>7</v>
      </c>
      <c r="C3434" t="s">
        <v>295</v>
      </c>
      <c r="D3434" t="s">
        <v>1035</v>
      </c>
      <c r="L3434">
        <v>8.6120000000000001</v>
      </c>
    </row>
    <row r="3435" spans="1:12" x14ac:dyDescent="0.25">
      <c r="A3435">
        <v>3.859</v>
      </c>
      <c r="B3435" t="s">
        <v>4</v>
      </c>
      <c r="C3435" t="s">
        <v>295</v>
      </c>
      <c r="D3435" t="s">
        <v>1035</v>
      </c>
      <c r="L3435">
        <v>8.9909999999999997</v>
      </c>
    </row>
    <row r="3436" spans="1:12" x14ac:dyDescent="0.25">
      <c r="A3436">
        <v>4.0460000000000003</v>
      </c>
      <c r="B3436" t="s">
        <v>7</v>
      </c>
      <c r="C3436" t="s">
        <v>295</v>
      </c>
      <c r="D3436" t="s">
        <v>1035</v>
      </c>
      <c r="L3436">
        <v>9.41</v>
      </c>
    </row>
    <row r="3437" spans="1:12" x14ac:dyDescent="0.25">
      <c r="A3437">
        <v>4.2510000000000003</v>
      </c>
      <c r="B3437" t="s">
        <v>4</v>
      </c>
      <c r="C3437" t="s">
        <v>295</v>
      </c>
      <c r="D3437" t="s">
        <v>1035</v>
      </c>
      <c r="L3437">
        <v>9.7789999999999999</v>
      </c>
    </row>
    <row r="3438" spans="1:12" x14ac:dyDescent="0.25">
      <c r="A3438">
        <v>4.6509999999999998</v>
      </c>
      <c r="B3438" t="s">
        <v>12</v>
      </c>
      <c r="C3438" t="s">
        <v>295</v>
      </c>
      <c r="D3438" t="s">
        <v>1035</v>
      </c>
      <c r="L3438">
        <v>10.18</v>
      </c>
    </row>
    <row r="3439" spans="1:12" x14ac:dyDescent="0.25">
      <c r="A3439">
        <v>5.0519999999999996</v>
      </c>
      <c r="B3439" t="s">
        <v>12</v>
      </c>
      <c r="C3439" t="s">
        <v>295</v>
      </c>
      <c r="D3439" t="s">
        <v>1035</v>
      </c>
      <c r="L3439">
        <v>10.554</v>
      </c>
    </row>
    <row r="3440" spans="1:12" x14ac:dyDescent="0.25">
      <c r="A3440">
        <v>5.4740000000000002</v>
      </c>
      <c r="B3440" t="s">
        <v>12</v>
      </c>
      <c r="C3440" t="s">
        <v>295</v>
      </c>
      <c r="D3440" t="s">
        <v>1035</v>
      </c>
      <c r="L3440">
        <v>10.919</v>
      </c>
    </row>
    <row r="3441" spans="1:12" x14ac:dyDescent="0.25">
      <c r="A3441">
        <v>5.9119999999999999</v>
      </c>
      <c r="B3441" t="s">
        <v>4</v>
      </c>
      <c r="C3441" t="s">
        <v>295</v>
      </c>
      <c r="D3441" t="s">
        <v>1035</v>
      </c>
      <c r="L3441">
        <v>11.282</v>
      </c>
    </row>
    <row r="3442" spans="1:12" x14ac:dyDescent="0.25">
      <c r="A3442">
        <v>6.3129999999999997</v>
      </c>
      <c r="B3442" t="s">
        <v>4</v>
      </c>
      <c r="C3442" t="s">
        <v>295</v>
      </c>
      <c r="D3442" t="s">
        <v>1035</v>
      </c>
      <c r="L3442">
        <v>11.68</v>
      </c>
    </row>
    <row r="3443" spans="1:12" x14ac:dyDescent="0.25">
      <c r="A3443">
        <v>6.6639999999999997</v>
      </c>
      <c r="B3443" t="s">
        <v>7</v>
      </c>
      <c r="C3443" t="s">
        <v>295</v>
      </c>
      <c r="D3443" t="s">
        <v>1035</v>
      </c>
      <c r="L3443">
        <v>12.06</v>
      </c>
    </row>
    <row r="3444" spans="1:12" x14ac:dyDescent="0.25">
      <c r="A3444">
        <v>7</v>
      </c>
      <c r="B3444" t="s">
        <v>4</v>
      </c>
      <c r="C3444" t="s">
        <v>295</v>
      </c>
      <c r="D3444" t="s">
        <v>1035</v>
      </c>
      <c r="L3444">
        <v>12.462</v>
      </c>
    </row>
    <row r="3445" spans="1:12" x14ac:dyDescent="0.25">
      <c r="A3445">
        <v>7.3550000000000004</v>
      </c>
      <c r="B3445" t="s">
        <v>4</v>
      </c>
      <c r="C3445" t="s">
        <v>295</v>
      </c>
      <c r="D3445" t="s">
        <v>1035</v>
      </c>
      <c r="L3445">
        <v>12.840999999999999</v>
      </c>
    </row>
    <row r="3446" spans="1:12" x14ac:dyDescent="0.25">
      <c r="A3446">
        <v>7.7229999999999999</v>
      </c>
      <c r="B3446" t="s">
        <v>4</v>
      </c>
      <c r="C3446" t="s">
        <v>295</v>
      </c>
      <c r="D3446" t="s">
        <v>1035</v>
      </c>
      <c r="L3446">
        <v>13.212999999999999</v>
      </c>
    </row>
    <row r="3447" spans="1:12" x14ac:dyDescent="0.25">
      <c r="A3447">
        <v>8.0609999999999999</v>
      </c>
      <c r="B3447" t="s">
        <v>7</v>
      </c>
      <c r="C3447" t="s">
        <v>295</v>
      </c>
      <c r="D3447" t="s">
        <v>1035</v>
      </c>
      <c r="L3447">
        <v>13.368</v>
      </c>
    </row>
    <row r="3448" spans="1:12" x14ac:dyDescent="0.25">
      <c r="A3448">
        <v>8.4109999999999996</v>
      </c>
      <c r="B3448" t="s">
        <v>7</v>
      </c>
      <c r="C3448" t="s">
        <v>295</v>
      </c>
      <c r="D3448" t="s">
        <v>1035</v>
      </c>
      <c r="L3448">
        <v>13.622999999999999</v>
      </c>
    </row>
    <row r="3449" spans="1:12" x14ac:dyDescent="0.25">
      <c r="A3449">
        <v>8.766</v>
      </c>
      <c r="B3449" t="s">
        <v>7</v>
      </c>
      <c r="C3449" t="s">
        <v>295</v>
      </c>
      <c r="D3449" t="s">
        <v>1035</v>
      </c>
      <c r="L3449">
        <v>3.3820000000000001</v>
      </c>
    </row>
    <row r="3450" spans="1:12" x14ac:dyDescent="0.25">
      <c r="A3450">
        <v>9.1129999999999995</v>
      </c>
      <c r="B3450" t="s">
        <v>7</v>
      </c>
      <c r="C3450" t="s">
        <v>295</v>
      </c>
      <c r="D3450" t="s">
        <v>1035</v>
      </c>
      <c r="L3450">
        <v>3.4620000000000002</v>
      </c>
    </row>
    <row r="3451" spans="1:12" x14ac:dyDescent="0.25">
      <c r="A3451">
        <v>9.2129999999999992</v>
      </c>
      <c r="B3451" t="s">
        <v>7</v>
      </c>
      <c r="C3451" t="s">
        <v>295</v>
      </c>
      <c r="D3451" t="s">
        <v>1035</v>
      </c>
      <c r="L3451">
        <v>3.5409999999999999</v>
      </c>
    </row>
    <row r="3452" spans="1:12" x14ac:dyDescent="0.25">
      <c r="A3452">
        <v>9.4710000000000001</v>
      </c>
      <c r="B3452" t="s">
        <v>7</v>
      </c>
      <c r="C3452" t="s">
        <v>295</v>
      </c>
      <c r="D3452" t="s">
        <v>1035</v>
      </c>
      <c r="L3452">
        <v>3.6309999999999998</v>
      </c>
    </row>
    <row r="3453" spans="1:12" x14ac:dyDescent="0.25">
      <c r="A3453">
        <v>9.5609999999999999</v>
      </c>
      <c r="B3453" t="s">
        <v>7</v>
      </c>
      <c r="C3453" t="s">
        <v>295</v>
      </c>
      <c r="D3453" t="s">
        <v>1035</v>
      </c>
      <c r="L3453">
        <v>3.9089999999999998</v>
      </c>
    </row>
    <row r="3454" spans="1:12" x14ac:dyDescent="0.25">
      <c r="A3454">
        <v>9.8230000000000004</v>
      </c>
      <c r="B3454" t="s">
        <v>7</v>
      </c>
      <c r="C3454" t="s">
        <v>295</v>
      </c>
      <c r="D3454" t="s">
        <v>1035</v>
      </c>
      <c r="L3454">
        <v>3.988</v>
      </c>
    </row>
    <row r="3455" spans="1:12" x14ac:dyDescent="0.25">
      <c r="A3455">
        <v>10.179</v>
      </c>
      <c r="B3455" t="s">
        <v>7</v>
      </c>
      <c r="C3455" t="s">
        <v>295</v>
      </c>
      <c r="D3455" t="s">
        <v>1035</v>
      </c>
      <c r="L3455">
        <v>4.3390000000000004</v>
      </c>
    </row>
    <row r="3456" spans="1:12" x14ac:dyDescent="0.25">
      <c r="A3456">
        <v>10.279</v>
      </c>
      <c r="B3456" t="s">
        <v>7</v>
      </c>
      <c r="C3456" t="s">
        <v>295</v>
      </c>
      <c r="D3456" t="s">
        <v>1035</v>
      </c>
      <c r="L3456">
        <v>4.4290000000000003</v>
      </c>
    </row>
    <row r="3457" spans="1:12" x14ac:dyDescent="0.25">
      <c r="A3457">
        <v>10.532999999999999</v>
      </c>
      <c r="B3457" t="s">
        <v>7</v>
      </c>
      <c r="C3457" t="s">
        <v>295</v>
      </c>
      <c r="D3457" t="s">
        <v>1035</v>
      </c>
      <c r="L3457">
        <v>4.5469999999999997</v>
      </c>
    </row>
    <row r="3458" spans="1:12" x14ac:dyDescent="0.25">
      <c r="A3458">
        <v>10.634</v>
      </c>
      <c r="B3458" t="s">
        <v>7</v>
      </c>
      <c r="C3458" t="s">
        <v>295</v>
      </c>
      <c r="D3458" t="s">
        <v>1035</v>
      </c>
      <c r="L3458">
        <v>4.7880000000000003</v>
      </c>
    </row>
    <row r="3459" spans="1:12" x14ac:dyDescent="0.25">
      <c r="A3459">
        <v>10.898</v>
      </c>
      <c r="B3459" t="s">
        <v>7</v>
      </c>
      <c r="C3459" t="s">
        <v>295</v>
      </c>
      <c r="D3459" t="s">
        <v>1035</v>
      </c>
      <c r="L3459">
        <v>4.8879999999999999</v>
      </c>
    </row>
    <row r="3460" spans="1:12" x14ac:dyDescent="0.25">
      <c r="A3460">
        <v>11.260999999999999</v>
      </c>
      <c r="B3460" t="s">
        <v>7</v>
      </c>
      <c r="C3460" t="s">
        <v>295</v>
      </c>
      <c r="D3460" t="s">
        <v>1035</v>
      </c>
      <c r="L3460">
        <v>4.9790000000000001</v>
      </c>
    </row>
    <row r="3461" spans="1:12" x14ac:dyDescent="0.25">
      <c r="A3461">
        <v>11.35</v>
      </c>
      <c r="B3461" t="s">
        <v>7</v>
      </c>
      <c r="C3461" t="s">
        <v>295</v>
      </c>
      <c r="D3461" t="s">
        <v>1035</v>
      </c>
      <c r="L3461">
        <v>5.2270000000000003</v>
      </c>
    </row>
    <row r="3462" spans="1:12" x14ac:dyDescent="0.25">
      <c r="A3462">
        <v>11.6</v>
      </c>
      <c r="B3462" t="s">
        <v>7</v>
      </c>
      <c r="C3462" t="s">
        <v>295</v>
      </c>
      <c r="D3462" t="s">
        <v>1035</v>
      </c>
      <c r="L3462">
        <v>5.3239999999999998</v>
      </c>
    </row>
    <row r="3463" spans="1:12" x14ac:dyDescent="0.25">
      <c r="A3463">
        <v>11.702</v>
      </c>
      <c r="B3463" t="s">
        <v>7</v>
      </c>
      <c r="C3463" t="s">
        <v>295</v>
      </c>
      <c r="D3463" t="s">
        <v>1035</v>
      </c>
      <c r="L3463">
        <v>5.4489999999999998</v>
      </c>
    </row>
    <row r="3464" spans="1:12" x14ac:dyDescent="0.25">
      <c r="A3464">
        <v>11.951000000000001</v>
      </c>
      <c r="B3464" t="s">
        <v>7</v>
      </c>
      <c r="C3464" t="s">
        <v>295</v>
      </c>
      <c r="D3464" t="s">
        <v>1035</v>
      </c>
      <c r="L3464">
        <v>5.6890000000000001</v>
      </c>
    </row>
    <row r="3465" spans="1:12" x14ac:dyDescent="0.25">
      <c r="A3465">
        <v>12.047000000000001</v>
      </c>
      <c r="B3465" t="s">
        <v>7</v>
      </c>
      <c r="C3465" t="s">
        <v>295</v>
      </c>
      <c r="D3465" t="s">
        <v>1035</v>
      </c>
      <c r="L3465">
        <v>6.13</v>
      </c>
    </row>
    <row r="3466" spans="1:12" x14ac:dyDescent="0.25">
      <c r="A3466">
        <v>12.308999999999999</v>
      </c>
      <c r="B3466" t="s">
        <v>7</v>
      </c>
      <c r="C3466" t="s">
        <v>295</v>
      </c>
      <c r="D3466" t="s">
        <v>1035</v>
      </c>
      <c r="L3466">
        <v>6.5069999999999997</v>
      </c>
    </row>
    <row r="3467" spans="1:12" x14ac:dyDescent="0.25">
      <c r="A3467">
        <v>12.407999999999999</v>
      </c>
      <c r="B3467" t="s">
        <v>7</v>
      </c>
      <c r="C3467" t="s">
        <v>295</v>
      </c>
      <c r="D3467" t="s">
        <v>1035</v>
      </c>
      <c r="L3467">
        <v>6.883</v>
      </c>
    </row>
    <row r="3468" spans="1:12" x14ac:dyDescent="0.25">
      <c r="A3468">
        <v>12.654999999999999</v>
      </c>
      <c r="B3468" t="s">
        <v>7</v>
      </c>
      <c r="C3468" t="s">
        <v>295</v>
      </c>
      <c r="D3468" t="s">
        <v>1035</v>
      </c>
      <c r="L3468">
        <v>7.2640000000000002</v>
      </c>
    </row>
    <row r="3469" spans="1:12" x14ac:dyDescent="0.25">
      <c r="A3469">
        <v>12.752000000000001</v>
      </c>
      <c r="B3469" t="s">
        <v>7</v>
      </c>
      <c r="C3469" t="s">
        <v>295</v>
      </c>
      <c r="D3469" t="s">
        <v>1035</v>
      </c>
      <c r="L3469">
        <v>7.4969999999999999</v>
      </c>
    </row>
    <row r="3470" spans="1:12" x14ac:dyDescent="0.25">
      <c r="A3470">
        <v>13.007</v>
      </c>
      <c r="B3470" t="s">
        <v>7</v>
      </c>
      <c r="C3470" t="s">
        <v>295</v>
      </c>
      <c r="D3470" t="s">
        <v>1035</v>
      </c>
      <c r="L3470">
        <v>7.6660000000000004</v>
      </c>
    </row>
    <row r="3471" spans="1:12" x14ac:dyDescent="0.25">
      <c r="A3471">
        <v>13.109</v>
      </c>
      <c r="B3471" t="s">
        <v>7</v>
      </c>
      <c r="C3471" t="s">
        <v>295</v>
      </c>
      <c r="D3471" t="s">
        <v>1035</v>
      </c>
      <c r="L3471">
        <v>8.07</v>
      </c>
    </row>
    <row r="3472" spans="1:12" x14ac:dyDescent="0.25">
      <c r="A3472">
        <v>13.366</v>
      </c>
      <c r="B3472" t="s">
        <v>7</v>
      </c>
      <c r="C3472" t="s">
        <v>295</v>
      </c>
      <c r="D3472" t="s">
        <v>1035</v>
      </c>
      <c r="L3472">
        <v>8.4380000000000006</v>
      </c>
    </row>
    <row r="3473" spans="1:12" x14ac:dyDescent="0.25">
      <c r="A3473">
        <v>13.477</v>
      </c>
      <c r="B3473" t="s">
        <v>7</v>
      </c>
      <c r="C3473" t="s">
        <v>295</v>
      </c>
      <c r="D3473" t="s">
        <v>1035</v>
      </c>
      <c r="L3473">
        <v>8.5630000000000006</v>
      </c>
    </row>
    <row r="3474" spans="1:12" x14ac:dyDescent="0.25">
      <c r="A3474">
        <v>13.715999999999999</v>
      </c>
      <c r="B3474" t="s">
        <v>7</v>
      </c>
      <c r="C3474" t="s">
        <v>295</v>
      </c>
      <c r="D3474" t="s">
        <v>1035</v>
      </c>
      <c r="L3474">
        <v>8.8179999999999996</v>
      </c>
    </row>
    <row r="3475" spans="1:12" x14ac:dyDescent="0.25">
      <c r="A3475">
        <v>13.805</v>
      </c>
      <c r="B3475" t="s">
        <v>7</v>
      </c>
      <c r="C3475" t="s">
        <v>295</v>
      </c>
      <c r="D3475" t="s">
        <v>1035</v>
      </c>
      <c r="L3475">
        <v>9.16</v>
      </c>
    </row>
    <row r="3476" spans="1:12" x14ac:dyDescent="0.25">
      <c r="A3476">
        <v>14.073</v>
      </c>
      <c r="B3476" t="s">
        <v>7</v>
      </c>
      <c r="C3476" t="s">
        <v>295</v>
      </c>
      <c r="D3476" t="s">
        <v>1035</v>
      </c>
      <c r="L3476">
        <v>9.282</v>
      </c>
    </row>
    <row r="3477" spans="1:12" x14ac:dyDescent="0.25">
      <c r="A3477">
        <v>14.176</v>
      </c>
      <c r="B3477" t="s">
        <v>7</v>
      </c>
      <c r="C3477" t="s">
        <v>295</v>
      </c>
      <c r="D3477" t="s">
        <v>1035</v>
      </c>
      <c r="L3477">
        <v>9.52</v>
      </c>
    </row>
    <row r="3478" spans="1:12" x14ac:dyDescent="0.25">
      <c r="A3478">
        <v>14.446</v>
      </c>
      <c r="B3478" t="s">
        <v>7</v>
      </c>
      <c r="C3478" t="s">
        <v>295</v>
      </c>
      <c r="D3478" t="s">
        <v>1035</v>
      </c>
      <c r="L3478">
        <v>9.9130000000000003</v>
      </c>
    </row>
    <row r="3479" spans="1:12" x14ac:dyDescent="0.25">
      <c r="A3479">
        <v>14.553000000000001</v>
      </c>
      <c r="B3479" t="s">
        <v>7</v>
      </c>
      <c r="C3479" t="s">
        <v>295</v>
      </c>
      <c r="D3479" t="s">
        <v>1035</v>
      </c>
      <c r="L3479">
        <v>10.294</v>
      </c>
    </row>
    <row r="3480" spans="1:12" x14ac:dyDescent="0.25">
      <c r="A3480">
        <v>14.808999999999999</v>
      </c>
      <c r="B3480" t="s">
        <v>7</v>
      </c>
      <c r="C3480" t="s">
        <v>295</v>
      </c>
      <c r="D3480" t="s">
        <v>1035</v>
      </c>
      <c r="L3480">
        <v>10.683999999999999</v>
      </c>
    </row>
    <row r="3481" spans="1:12" x14ac:dyDescent="0.25">
      <c r="A3481">
        <v>15.172000000000001</v>
      </c>
      <c r="B3481" t="s">
        <v>7</v>
      </c>
      <c r="C3481" t="s">
        <v>295</v>
      </c>
      <c r="D3481" t="s">
        <v>1035</v>
      </c>
      <c r="L3481">
        <v>10.811</v>
      </c>
    </row>
    <row r="3482" spans="1:12" x14ac:dyDescent="0.25">
      <c r="A3482">
        <v>15.558999999999999</v>
      </c>
      <c r="B3482" t="s">
        <v>7</v>
      </c>
      <c r="C3482" t="s">
        <v>295</v>
      </c>
      <c r="D3482" t="s">
        <v>1035</v>
      </c>
      <c r="I3482">
        <v>1</v>
      </c>
      <c r="L3482">
        <v>11.085000000000001</v>
      </c>
    </row>
    <row r="3483" spans="1:12" x14ac:dyDescent="0.25">
      <c r="A3483">
        <v>1.91</v>
      </c>
      <c r="B3483" t="s">
        <v>7</v>
      </c>
      <c r="C3483" t="s">
        <v>295</v>
      </c>
      <c r="D3483" t="s">
        <v>1036</v>
      </c>
      <c r="I3483">
        <v>1</v>
      </c>
      <c r="L3483">
        <v>11.465999999999999</v>
      </c>
    </row>
    <row r="3484" spans="1:12" x14ac:dyDescent="0.25">
      <c r="A3484">
        <v>2.1280000000000001</v>
      </c>
      <c r="B3484" t="s">
        <v>7</v>
      </c>
      <c r="C3484" t="s">
        <v>295</v>
      </c>
      <c r="D3484" t="s">
        <v>1037</v>
      </c>
      <c r="L3484">
        <v>11.574999999999999</v>
      </c>
    </row>
    <row r="3485" spans="1:12" x14ac:dyDescent="0.25">
      <c r="A3485">
        <v>2.1859999999999999</v>
      </c>
      <c r="B3485" t="s">
        <v>7</v>
      </c>
      <c r="C3485" t="s">
        <v>295</v>
      </c>
      <c r="D3485" t="s">
        <v>1037</v>
      </c>
      <c r="I3485">
        <v>1</v>
      </c>
      <c r="L3485">
        <v>11.845000000000001</v>
      </c>
    </row>
    <row r="3486" spans="1:12" x14ac:dyDescent="0.25">
      <c r="A3486">
        <v>2.117</v>
      </c>
      <c r="B3486" t="s">
        <v>7</v>
      </c>
      <c r="C3486" t="s">
        <v>295</v>
      </c>
      <c r="D3486" t="s">
        <v>1038</v>
      </c>
      <c r="L3486">
        <v>11.95</v>
      </c>
    </row>
    <row r="3487" spans="1:12" x14ac:dyDescent="0.25">
      <c r="A3487">
        <v>2.173</v>
      </c>
      <c r="B3487" t="s">
        <v>7</v>
      </c>
      <c r="C3487" t="s">
        <v>295</v>
      </c>
      <c r="D3487" t="s">
        <v>1038</v>
      </c>
      <c r="I3487">
        <v>1</v>
      </c>
      <c r="L3487">
        <v>12.237</v>
      </c>
    </row>
    <row r="3488" spans="1:12" x14ac:dyDescent="0.25">
      <c r="A3488">
        <v>1.607</v>
      </c>
      <c r="B3488" t="s">
        <v>12</v>
      </c>
      <c r="C3488" t="s">
        <v>295</v>
      </c>
      <c r="D3488" t="s">
        <v>1039</v>
      </c>
      <c r="L3488">
        <v>12.593</v>
      </c>
    </row>
    <row r="3489" spans="1:12" x14ac:dyDescent="0.25">
      <c r="A3489">
        <v>2.117</v>
      </c>
      <c r="B3489" t="s">
        <v>7</v>
      </c>
      <c r="C3489" t="s">
        <v>295</v>
      </c>
      <c r="D3489" t="s">
        <v>1039</v>
      </c>
      <c r="L3489">
        <v>12.704000000000001</v>
      </c>
    </row>
    <row r="3490" spans="1:12" x14ac:dyDescent="0.25">
      <c r="A3490">
        <v>2.4860000000000002</v>
      </c>
      <c r="B3490" t="s">
        <v>7</v>
      </c>
      <c r="C3490" t="s">
        <v>295</v>
      </c>
      <c r="D3490" t="s">
        <v>1039</v>
      </c>
      <c r="L3490">
        <v>12.964</v>
      </c>
    </row>
    <row r="3491" spans="1:12" x14ac:dyDescent="0.25">
      <c r="A3491">
        <v>2.5710000000000002</v>
      </c>
      <c r="B3491" t="s">
        <v>7</v>
      </c>
      <c r="C3491" t="s">
        <v>295</v>
      </c>
      <c r="D3491" t="s">
        <v>1039</v>
      </c>
      <c r="L3491">
        <v>13.090999999999999</v>
      </c>
    </row>
    <row r="3492" spans="1:12" x14ac:dyDescent="0.25">
      <c r="A3492">
        <v>4.0860000000000003</v>
      </c>
      <c r="B3492" t="s">
        <v>7</v>
      </c>
      <c r="C3492" t="s">
        <v>295</v>
      </c>
      <c r="D3492" t="s">
        <v>1039</v>
      </c>
      <c r="L3492">
        <v>13.34</v>
      </c>
    </row>
    <row r="3493" spans="1:12" x14ac:dyDescent="0.25">
      <c r="A3493">
        <v>4.1609999999999996</v>
      </c>
      <c r="B3493" t="s">
        <v>7</v>
      </c>
      <c r="C3493" t="s">
        <v>295</v>
      </c>
      <c r="D3493" t="s">
        <v>1039</v>
      </c>
      <c r="L3493">
        <v>13.439</v>
      </c>
    </row>
    <row r="3494" spans="1:12" x14ac:dyDescent="0.25">
      <c r="A3494">
        <v>4.5759999999999996</v>
      </c>
      <c r="B3494" t="s">
        <v>7</v>
      </c>
      <c r="C3494" t="s">
        <v>295</v>
      </c>
      <c r="D3494" t="s">
        <v>1039</v>
      </c>
      <c r="L3494">
        <v>13.715</v>
      </c>
    </row>
    <row r="3495" spans="1:12" x14ac:dyDescent="0.25">
      <c r="A3495">
        <v>5.0529999999999999</v>
      </c>
      <c r="B3495" t="s">
        <v>8</v>
      </c>
      <c r="C3495" t="s">
        <v>295</v>
      </c>
      <c r="D3495" t="s">
        <v>1039</v>
      </c>
      <c r="L3495">
        <v>13.843</v>
      </c>
    </row>
    <row r="3496" spans="1:12" x14ac:dyDescent="0.25">
      <c r="A3496">
        <v>5.5430000000000001</v>
      </c>
      <c r="B3496" t="s">
        <v>8</v>
      </c>
      <c r="C3496" t="s">
        <v>295</v>
      </c>
      <c r="D3496" t="s">
        <v>1039</v>
      </c>
      <c r="L3496">
        <v>14.099</v>
      </c>
    </row>
    <row r="3497" spans="1:12" x14ac:dyDescent="0.25">
      <c r="A3497">
        <v>5.9980000000000002</v>
      </c>
      <c r="B3497" t="s">
        <v>4</v>
      </c>
      <c r="C3497" t="s">
        <v>295</v>
      </c>
      <c r="D3497" t="s">
        <v>1039</v>
      </c>
      <c r="L3497">
        <v>14.186999999999999</v>
      </c>
    </row>
    <row r="3498" spans="1:12" x14ac:dyDescent="0.25">
      <c r="A3498">
        <v>6.4589999999999996</v>
      </c>
      <c r="B3498" t="s">
        <v>4</v>
      </c>
      <c r="C3498" t="s">
        <v>295</v>
      </c>
      <c r="D3498" t="s">
        <v>1039</v>
      </c>
      <c r="L3498">
        <v>14.22</v>
      </c>
    </row>
    <row r="3499" spans="1:12" x14ac:dyDescent="0.25">
      <c r="A3499">
        <v>6.91</v>
      </c>
      <c r="B3499" t="s">
        <v>12</v>
      </c>
      <c r="C3499" t="s">
        <v>295</v>
      </c>
      <c r="D3499" t="s">
        <v>1039</v>
      </c>
      <c r="L3499">
        <v>14.492000000000001</v>
      </c>
    </row>
    <row r="3500" spans="1:12" x14ac:dyDescent="0.25">
      <c r="A3500">
        <v>7.3639999999999999</v>
      </c>
      <c r="B3500" t="s">
        <v>7</v>
      </c>
      <c r="C3500" t="s">
        <v>295</v>
      </c>
      <c r="D3500" t="s">
        <v>1039</v>
      </c>
      <c r="L3500">
        <v>14.603999999999999</v>
      </c>
    </row>
    <row r="3501" spans="1:12" x14ac:dyDescent="0.25">
      <c r="A3501">
        <v>7.7969999999999997</v>
      </c>
      <c r="B3501" t="s">
        <v>4</v>
      </c>
      <c r="C3501" t="s">
        <v>295</v>
      </c>
      <c r="D3501" t="s">
        <v>1039</v>
      </c>
      <c r="L3501">
        <v>14.865</v>
      </c>
    </row>
    <row r="3502" spans="1:12" x14ac:dyDescent="0.25">
      <c r="A3502">
        <v>8.2210000000000001</v>
      </c>
      <c r="B3502" t="s">
        <v>7</v>
      </c>
      <c r="C3502" t="s">
        <v>295</v>
      </c>
      <c r="D3502" t="s">
        <v>1039</v>
      </c>
      <c r="L3502">
        <v>14.997</v>
      </c>
    </row>
    <row r="3503" spans="1:12" x14ac:dyDescent="0.25">
      <c r="A3503">
        <v>8.3219999999999992</v>
      </c>
      <c r="B3503" t="s">
        <v>7</v>
      </c>
      <c r="C3503" t="s">
        <v>295</v>
      </c>
      <c r="D3503" t="s">
        <v>1039</v>
      </c>
      <c r="L3503">
        <v>15.252000000000001</v>
      </c>
    </row>
    <row r="3504" spans="1:12" x14ac:dyDescent="0.25">
      <c r="A3504">
        <v>8.4079999999999995</v>
      </c>
      <c r="B3504" t="s">
        <v>7</v>
      </c>
      <c r="C3504" t="s">
        <v>295</v>
      </c>
      <c r="D3504" t="s">
        <v>1039</v>
      </c>
      <c r="L3504">
        <v>15.365</v>
      </c>
    </row>
    <row r="3505" spans="1:12" x14ac:dyDescent="0.25">
      <c r="A3505">
        <v>8.6349999999999998</v>
      </c>
      <c r="B3505" t="s">
        <v>7</v>
      </c>
      <c r="C3505" t="s">
        <v>295</v>
      </c>
      <c r="D3505" t="s">
        <v>1039</v>
      </c>
      <c r="L3505">
        <v>15.624000000000001</v>
      </c>
    </row>
    <row r="3506" spans="1:12" x14ac:dyDescent="0.25">
      <c r="A3506">
        <v>8.7390000000000008</v>
      </c>
      <c r="B3506" t="s">
        <v>7</v>
      </c>
      <c r="C3506" t="s">
        <v>295</v>
      </c>
      <c r="D3506" t="s">
        <v>1039</v>
      </c>
      <c r="L3506">
        <v>15.765000000000001</v>
      </c>
    </row>
    <row r="3507" spans="1:12" x14ac:dyDescent="0.25">
      <c r="A3507">
        <v>9.0679999999999996</v>
      </c>
      <c r="B3507" t="s">
        <v>7</v>
      </c>
      <c r="C3507" t="s">
        <v>295</v>
      </c>
      <c r="D3507" t="s">
        <v>1039</v>
      </c>
      <c r="L3507">
        <v>16.024000000000001</v>
      </c>
    </row>
    <row r="3508" spans="1:12" x14ac:dyDescent="0.25">
      <c r="A3508">
        <v>9.2010000000000005</v>
      </c>
      <c r="B3508" t="s">
        <v>7</v>
      </c>
      <c r="C3508" t="s">
        <v>295</v>
      </c>
      <c r="D3508" t="s">
        <v>1039</v>
      </c>
      <c r="L3508">
        <v>16.128</v>
      </c>
    </row>
    <row r="3509" spans="1:12" x14ac:dyDescent="0.25">
      <c r="A3509">
        <v>9.5009999999999994</v>
      </c>
      <c r="B3509" t="s">
        <v>7</v>
      </c>
      <c r="C3509" t="s">
        <v>295</v>
      </c>
      <c r="D3509" t="s">
        <v>1039</v>
      </c>
      <c r="L3509">
        <v>16.363</v>
      </c>
    </row>
    <row r="3510" spans="1:12" x14ac:dyDescent="0.25">
      <c r="A3510">
        <v>9.9220000000000006</v>
      </c>
      <c r="B3510" t="s">
        <v>7</v>
      </c>
      <c r="C3510" t="s">
        <v>295</v>
      </c>
      <c r="D3510" t="s">
        <v>1039</v>
      </c>
      <c r="L3510">
        <v>16.751000000000001</v>
      </c>
    </row>
    <row r="3511" spans="1:12" x14ac:dyDescent="0.25">
      <c r="A3511">
        <v>10.018000000000001</v>
      </c>
      <c r="B3511" t="s">
        <v>7</v>
      </c>
      <c r="C3511" t="s">
        <v>295</v>
      </c>
      <c r="D3511" t="s">
        <v>1039</v>
      </c>
      <c r="L3511">
        <v>16.873000000000001</v>
      </c>
    </row>
    <row r="3512" spans="1:12" x14ac:dyDescent="0.25">
      <c r="A3512">
        <v>10.146000000000001</v>
      </c>
      <c r="B3512" t="s">
        <v>7</v>
      </c>
      <c r="C3512" t="s">
        <v>295</v>
      </c>
      <c r="D3512" t="s">
        <v>1039</v>
      </c>
      <c r="L3512">
        <v>17.122</v>
      </c>
    </row>
    <row r="3513" spans="1:12" x14ac:dyDescent="0.25">
      <c r="A3513">
        <v>10.39</v>
      </c>
      <c r="B3513" t="s">
        <v>7</v>
      </c>
      <c r="C3513" t="s">
        <v>295</v>
      </c>
      <c r="D3513" t="s">
        <v>1039</v>
      </c>
      <c r="L3513">
        <v>17.507000000000001</v>
      </c>
    </row>
    <row r="3514" spans="1:12" x14ac:dyDescent="0.25">
      <c r="A3514">
        <v>10.541</v>
      </c>
      <c r="B3514" t="s">
        <v>7</v>
      </c>
      <c r="C3514" t="s">
        <v>295</v>
      </c>
      <c r="D3514" t="s">
        <v>1039</v>
      </c>
      <c r="L3514">
        <v>17.882000000000001</v>
      </c>
    </row>
    <row r="3515" spans="1:12" x14ac:dyDescent="0.25">
      <c r="A3515">
        <v>10.821999999999999</v>
      </c>
      <c r="B3515" t="s">
        <v>7</v>
      </c>
      <c r="C3515" t="s">
        <v>295</v>
      </c>
      <c r="D3515" t="s">
        <v>1039</v>
      </c>
      <c r="L3515">
        <v>18.236000000000001</v>
      </c>
    </row>
    <row r="3516" spans="1:12" x14ac:dyDescent="0.25">
      <c r="A3516">
        <v>10.919</v>
      </c>
      <c r="B3516" t="s">
        <v>7</v>
      </c>
      <c r="C3516" t="s">
        <v>295</v>
      </c>
      <c r="D3516" t="s">
        <v>1039</v>
      </c>
      <c r="L3516">
        <v>18.649000000000001</v>
      </c>
    </row>
    <row r="3517" spans="1:12" x14ac:dyDescent="0.25">
      <c r="A3517">
        <v>11.247</v>
      </c>
      <c r="B3517" t="s">
        <v>7</v>
      </c>
      <c r="C3517" t="s">
        <v>295</v>
      </c>
      <c r="D3517" t="s">
        <v>1039</v>
      </c>
      <c r="L3517">
        <v>19.04</v>
      </c>
    </row>
    <row r="3518" spans="1:12" x14ac:dyDescent="0.25">
      <c r="A3518">
        <v>11.653</v>
      </c>
      <c r="B3518" t="s">
        <v>7</v>
      </c>
      <c r="C3518" t="s">
        <v>295</v>
      </c>
      <c r="D3518" t="s">
        <v>1039</v>
      </c>
      <c r="L3518">
        <v>19.37</v>
      </c>
    </row>
    <row r="3519" spans="1:12" x14ac:dyDescent="0.25">
      <c r="A3519">
        <v>11.754</v>
      </c>
      <c r="B3519" t="s">
        <v>7</v>
      </c>
      <c r="C3519" t="s">
        <v>295</v>
      </c>
      <c r="D3519" t="s">
        <v>1039</v>
      </c>
      <c r="L3519">
        <v>19.760999999999999</v>
      </c>
    </row>
    <row r="3520" spans="1:12" x14ac:dyDescent="0.25">
      <c r="A3520">
        <v>12.084</v>
      </c>
      <c r="B3520" t="s">
        <v>7</v>
      </c>
      <c r="C3520" t="s">
        <v>295</v>
      </c>
      <c r="D3520" t="s">
        <v>1039</v>
      </c>
      <c r="L3520">
        <v>21.57</v>
      </c>
    </row>
    <row r="3521" spans="1:12" x14ac:dyDescent="0.25">
      <c r="A3521">
        <v>12.505000000000001</v>
      </c>
      <c r="B3521" t="s">
        <v>7</v>
      </c>
      <c r="C3521" t="s">
        <v>295</v>
      </c>
      <c r="D3521" t="s">
        <v>1039</v>
      </c>
      <c r="L3521">
        <v>21.966000000000001</v>
      </c>
    </row>
    <row r="3522" spans="1:12" x14ac:dyDescent="0.25">
      <c r="A3522">
        <v>12.606</v>
      </c>
      <c r="B3522" t="s">
        <v>7</v>
      </c>
      <c r="C3522" t="s">
        <v>295</v>
      </c>
      <c r="D3522" t="s">
        <v>1039</v>
      </c>
      <c r="L3522">
        <v>22.715</v>
      </c>
    </row>
    <row r="3523" spans="1:12" x14ac:dyDescent="0.25">
      <c r="A3523">
        <v>12.943</v>
      </c>
      <c r="B3523" t="s">
        <v>7</v>
      </c>
      <c r="C3523" t="s">
        <v>295</v>
      </c>
      <c r="D3523" t="s">
        <v>1039</v>
      </c>
      <c r="L3523">
        <v>23.082999999999998</v>
      </c>
    </row>
    <row r="3524" spans="1:12" x14ac:dyDescent="0.25">
      <c r="A3524">
        <v>13.407</v>
      </c>
      <c r="B3524" t="s">
        <v>7</v>
      </c>
      <c r="C3524" t="s">
        <v>295</v>
      </c>
      <c r="D3524" t="s">
        <v>1039</v>
      </c>
      <c r="L3524">
        <v>0.42299999999999999</v>
      </c>
    </row>
    <row r="3525" spans="1:12" x14ac:dyDescent="0.25">
      <c r="A3525">
        <v>13.515000000000001</v>
      </c>
      <c r="B3525" t="s">
        <v>7</v>
      </c>
      <c r="C3525" t="s">
        <v>295</v>
      </c>
      <c r="D3525" t="s">
        <v>1039</v>
      </c>
      <c r="L3525">
        <v>0.51500000000000001</v>
      </c>
    </row>
    <row r="3526" spans="1:12" x14ac:dyDescent="0.25">
      <c r="A3526">
        <v>13.785</v>
      </c>
      <c r="B3526" t="s">
        <v>7</v>
      </c>
      <c r="C3526" t="s">
        <v>295</v>
      </c>
      <c r="D3526" t="s">
        <v>1039</v>
      </c>
      <c r="L3526">
        <v>0.95899999999999996</v>
      </c>
    </row>
    <row r="3527" spans="1:12" x14ac:dyDescent="0.25">
      <c r="A3527">
        <v>13.885999999999999</v>
      </c>
      <c r="B3527" t="s">
        <v>7</v>
      </c>
      <c r="C3527" t="s">
        <v>295</v>
      </c>
      <c r="D3527" t="s">
        <v>1039</v>
      </c>
      <c r="L3527">
        <v>1.554</v>
      </c>
    </row>
    <row r="3528" spans="1:12" x14ac:dyDescent="0.25">
      <c r="A3528">
        <v>14.189</v>
      </c>
      <c r="B3528" t="s">
        <v>7</v>
      </c>
      <c r="C3528" t="s">
        <v>295</v>
      </c>
      <c r="D3528" t="s">
        <v>1039</v>
      </c>
      <c r="L3528">
        <v>2.298</v>
      </c>
    </row>
    <row r="3529" spans="1:12" x14ac:dyDescent="0.25">
      <c r="A3529">
        <v>14.294</v>
      </c>
      <c r="B3529" t="s">
        <v>7</v>
      </c>
      <c r="C3529" t="s">
        <v>295</v>
      </c>
      <c r="D3529" t="s">
        <v>1039</v>
      </c>
      <c r="L3529">
        <v>0.31900000000000001</v>
      </c>
    </row>
    <row r="3530" spans="1:12" x14ac:dyDescent="0.25">
      <c r="A3530">
        <v>14.595000000000001</v>
      </c>
      <c r="B3530" t="s">
        <v>7</v>
      </c>
      <c r="C3530" t="s">
        <v>295</v>
      </c>
      <c r="D3530" t="s">
        <v>1039</v>
      </c>
      <c r="L3530">
        <v>0.35199999999999998</v>
      </c>
    </row>
    <row r="3531" spans="1:12" x14ac:dyDescent="0.25">
      <c r="A3531">
        <v>14.707000000000001</v>
      </c>
      <c r="B3531" t="s">
        <v>7</v>
      </c>
      <c r="C3531" t="s">
        <v>295</v>
      </c>
      <c r="D3531" t="s">
        <v>1039</v>
      </c>
      <c r="L3531">
        <v>1.125</v>
      </c>
    </row>
    <row r="3532" spans="1:12" x14ac:dyDescent="0.25">
      <c r="A3532">
        <v>14.984</v>
      </c>
      <c r="B3532" t="s">
        <v>7</v>
      </c>
      <c r="C3532" t="s">
        <v>295</v>
      </c>
      <c r="D3532" t="s">
        <v>1039</v>
      </c>
      <c r="L3532">
        <v>1.81</v>
      </c>
    </row>
    <row r="3533" spans="1:12" x14ac:dyDescent="0.25">
      <c r="A3533">
        <v>15.081</v>
      </c>
      <c r="B3533" t="s">
        <v>7</v>
      </c>
      <c r="C3533" t="s">
        <v>295</v>
      </c>
      <c r="D3533" t="s">
        <v>1039</v>
      </c>
      <c r="L3533">
        <v>0.41499999999999998</v>
      </c>
    </row>
    <row r="3534" spans="1:12" x14ac:dyDescent="0.25">
      <c r="A3534">
        <v>15.36</v>
      </c>
      <c r="B3534" t="s">
        <v>7</v>
      </c>
      <c r="C3534" t="s">
        <v>295</v>
      </c>
      <c r="D3534" t="s">
        <v>1039</v>
      </c>
      <c r="L3534">
        <v>0.55500000000000005</v>
      </c>
    </row>
    <row r="3535" spans="1:12" x14ac:dyDescent="0.25">
      <c r="A3535">
        <v>15.759</v>
      </c>
      <c r="B3535" t="s">
        <v>7</v>
      </c>
      <c r="C3535" t="s">
        <v>295</v>
      </c>
      <c r="D3535" t="s">
        <v>1039</v>
      </c>
      <c r="L3535">
        <v>0.94599999999999995</v>
      </c>
    </row>
    <row r="3536" spans="1:12" x14ac:dyDescent="0.25">
      <c r="A3536">
        <v>16.215</v>
      </c>
      <c r="B3536" t="s">
        <v>7</v>
      </c>
      <c r="C3536" t="s">
        <v>295</v>
      </c>
      <c r="D3536" t="s">
        <v>1039</v>
      </c>
      <c r="L3536">
        <v>1.5429999999999999</v>
      </c>
    </row>
    <row r="3537" spans="1:12" x14ac:dyDescent="0.25">
      <c r="A3537">
        <v>16.335999999999999</v>
      </c>
      <c r="B3537" t="s">
        <v>7</v>
      </c>
      <c r="C3537" t="s">
        <v>295</v>
      </c>
      <c r="D3537" t="s">
        <v>1039</v>
      </c>
      <c r="L3537">
        <v>0.41799999999999998</v>
      </c>
    </row>
    <row r="3538" spans="1:12" x14ac:dyDescent="0.25">
      <c r="A3538">
        <v>16.628</v>
      </c>
      <c r="B3538" t="s">
        <v>7</v>
      </c>
      <c r="C3538" t="s">
        <v>295</v>
      </c>
      <c r="D3538" t="s">
        <v>1039</v>
      </c>
      <c r="L3538">
        <v>0.64100000000000001</v>
      </c>
    </row>
    <row r="3539" spans="1:12" x14ac:dyDescent="0.25">
      <c r="A3539">
        <v>16.734000000000002</v>
      </c>
      <c r="B3539" t="s">
        <v>7</v>
      </c>
      <c r="C3539" t="s">
        <v>295</v>
      </c>
      <c r="D3539" t="s">
        <v>1039</v>
      </c>
      <c r="L3539">
        <v>0.76200000000000001</v>
      </c>
    </row>
    <row r="3540" spans="1:12" x14ac:dyDescent="0.25">
      <c r="A3540">
        <v>17.053000000000001</v>
      </c>
      <c r="B3540" t="s">
        <v>7</v>
      </c>
      <c r="C3540" t="s">
        <v>295</v>
      </c>
      <c r="D3540" t="s">
        <v>1039</v>
      </c>
      <c r="L3540">
        <v>0.96899999999999997</v>
      </c>
    </row>
    <row r="3541" spans="1:12" x14ac:dyDescent="0.25">
      <c r="A3541">
        <v>17.141999999999999</v>
      </c>
      <c r="B3541" t="s">
        <v>7</v>
      </c>
      <c r="C3541" t="s">
        <v>295</v>
      </c>
      <c r="D3541" t="s">
        <v>1039</v>
      </c>
      <c r="L3541">
        <v>1.284</v>
      </c>
    </row>
    <row r="3542" spans="1:12" x14ac:dyDescent="0.25">
      <c r="A3542">
        <v>17.478000000000002</v>
      </c>
      <c r="B3542" t="s">
        <v>7</v>
      </c>
      <c r="C3542" t="s">
        <v>295</v>
      </c>
      <c r="D3542" t="s">
        <v>1039</v>
      </c>
      <c r="L3542">
        <v>1.7549999999999999</v>
      </c>
    </row>
    <row r="3543" spans="1:12" x14ac:dyDescent="0.25">
      <c r="A3543">
        <v>17.571999999999999</v>
      </c>
      <c r="B3543" t="s">
        <v>7</v>
      </c>
      <c r="C3543" t="s">
        <v>295</v>
      </c>
      <c r="D3543" t="s">
        <v>1039</v>
      </c>
      <c r="L3543">
        <v>1.966</v>
      </c>
    </row>
    <row r="3544" spans="1:12" x14ac:dyDescent="0.25">
      <c r="A3544">
        <v>17.898</v>
      </c>
      <c r="B3544" t="s">
        <v>7</v>
      </c>
      <c r="C3544" t="s">
        <v>295</v>
      </c>
      <c r="D3544" t="s">
        <v>1039</v>
      </c>
      <c r="L3544">
        <v>2.4729999999999999</v>
      </c>
    </row>
    <row r="3545" spans="1:12" x14ac:dyDescent="0.25">
      <c r="A3545">
        <v>17.995999999999999</v>
      </c>
      <c r="B3545" t="s">
        <v>7</v>
      </c>
      <c r="C3545" t="s">
        <v>295</v>
      </c>
      <c r="D3545" t="s">
        <v>1039</v>
      </c>
      <c r="L3545">
        <v>3.0129999999999999</v>
      </c>
    </row>
    <row r="3546" spans="1:12" x14ac:dyDescent="0.25">
      <c r="A3546">
        <v>18.324000000000002</v>
      </c>
      <c r="B3546" t="s">
        <v>7</v>
      </c>
      <c r="C3546" t="s">
        <v>295</v>
      </c>
      <c r="D3546" t="s">
        <v>1039</v>
      </c>
      <c r="L3546">
        <v>3.206</v>
      </c>
    </row>
    <row r="3547" spans="1:12" x14ac:dyDescent="0.25">
      <c r="A3547">
        <v>18.702999999999999</v>
      </c>
      <c r="B3547" t="s">
        <v>7</v>
      </c>
      <c r="C3547" t="s">
        <v>295</v>
      </c>
      <c r="D3547" t="s">
        <v>1039</v>
      </c>
      <c r="L3547">
        <v>1.474</v>
      </c>
    </row>
    <row r="3548" spans="1:12" x14ac:dyDescent="0.25">
      <c r="A3548">
        <v>19.056000000000001</v>
      </c>
      <c r="B3548" t="s">
        <v>7</v>
      </c>
      <c r="C3548" t="s">
        <v>295</v>
      </c>
      <c r="D3548" t="s">
        <v>1039</v>
      </c>
      <c r="L3548">
        <v>1.3180000000000001</v>
      </c>
    </row>
    <row r="3549" spans="1:12" x14ac:dyDescent="0.25">
      <c r="A3549">
        <v>19.463999999999999</v>
      </c>
      <c r="B3549" t="s">
        <v>7</v>
      </c>
      <c r="C3549" t="s">
        <v>295</v>
      </c>
      <c r="D3549" t="s">
        <v>1039</v>
      </c>
      <c r="L3549">
        <v>1.149</v>
      </c>
    </row>
    <row r="3550" spans="1:12" x14ac:dyDescent="0.25">
      <c r="A3550">
        <v>19.876000000000001</v>
      </c>
      <c r="B3550" t="s">
        <v>7</v>
      </c>
      <c r="C3550" t="s">
        <v>295</v>
      </c>
      <c r="D3550" t="s">
        <v>1039</v>
      </c>
      <c r="I3550">
        <v>1</v>
      </c>
      <c r="L3550">
        <v>1.669</v>
      </c>
    </row>
    <row r="3551" spans="1:12" x14ac:dyDescent="0.25">
      <c r="A3551">
        <v>0.92100000000000004</v>
      </c>
      <c r="B3551" t="s">
        <v>7</v>
      </c>
      <c r="C3551" t="s">
        <v>295</v>
      </c>
      <c r="D3551" t="s">
        <v>1040</v>
      </c>
      <c r="L3551">
        <v>2.2050000000000001</v>
      </c>
    </row>
    <row r="3552" spans="1:12" x14ac:dyDescent="0.25">
      <c r="A3552">
        <v>1.641</v>
      </c>
      <c r="B3552" t="s">
        <v>8</v>
      </c>
      <c r="C3552" t="s">
        <v>295</v>
      </c>
      <c r="D3552" t="s">
        <v>1040</v>
      </c>
      <c r="L3552">
        <v>0.95799999999999996</v>
      </c>
    </row>
    <row r="3553" spans="1:12" x14ac:dyDescent="0.25">
      <c r="A3553">
        <v>2.2509999999999999</v>
      </c>
      <c r="B3553" t="s">
        <v>7</v>
      </c>
      <c r="C3553" t="s">
        <v>295</v>
      </c>
      <c r="D3553" t="s">
        <v>1040</v>
      </c>
      <c r="L3553">
        <v>1.3939999999999999</v>
      </c>
    </row>
    <row r="3554" spans="1:12" x14ac:dyDescent="0.25">
      <c r="A3554">
        <v>2.3889999999999998</v>
      </c>
      <c r="B3554" t="s">
        <v>7</v>
      </c>
      <c r="C3554" t="s">
        <v>295</v>
      </c>
      <c r="D3554" t="s">
        <v>1040</v>
      </c>
      <c r="L3554">
        <v>1.4379999999999999</v>
      </c>
    </row>
    <row r="3555" spans="1:12" x14ac:dyDescent="0.25">
      <c r="A3555">
        <v>2.5009999999999999</v>
      </c>
      <c r="B3555" t="s">
        <v>7</v>
      </c>
      <c r="C3555" t="s">
        <v>295</v>
      </c>
      <c r="D3555" t="s">
        <v>1040</v>
      </c>
      <c r="L3555">
        <v>2.0270000000000001</v>
      </c>
    </row>
    <row r="3556" spans="1:12" x14ac:dyDescent="0.25">
      <c r="A3556">
        <v>4.851</v>
      </c>
      <c r="B3556" t="s">
        <v>7</v>
      </c>
      <c r="C3556" t="s">
        <v>295</v>
      </c>
      <c r="D3556" t="s">
        <v>1040</v>
      </c>
      <c r="L3556">
        <v>2.4220000000000002</v>
      </c>
    </row>
    <row r="3557" spans="1:12" x14ac:dyDescent="0.25">
      <c r="A3557">
        <v>5.36</v>
      </c>
      <c r="B3557" t="s">
        <v>7</v>
      </c>
      <c r="C3557" t="s">
        <v>295</v>
      </c>
      <c r="D3557" t="s">
        <v>1040</v>
      </c>
      <c r="L3557">
        <v>2.621</v>
      </c>
    </row>
    <row r="3558" spans="1:12" x14ac:dyDescent="0.25">
      <c r="A3558">
        <v>5.8419999999999996</v>
      </c>
      <c r="B3558" t="s">
        <v>7</v>
      </c>
      <c r="C3558" t="s">
        <v>295</v>
      </c>
      <c r="D3558" t="s">
        <v>1040</v>
      </c>
      <c r="L3558">
        <v>2.871</v>
      </c>
    </row>
    <row r="3559" spans="1:12" x14ac:dyDescent="0.25">
      <c r="A3559">
        <v>6.2949999999999999</v>
      </c>
      <c r="B3559" t="s">
        <v>7</v>
      </c>
      <c r="C3559" t="s">
        <v>295</v>
      </c>
      <c r="D3559" t="s">
        <v>1040</v>
      </c>
      <c r="L3559">
        <v>3.335</v>
      </c>
    </row>
    <row r="3560" spans="1:12" x14ac:dyDescent="0.25">
      <c r="A3560">
        <v>6.6950000000000003</v>
      </c>
      <c r="B3560" t="s">
        <v>7</v>
      </c>
      <c r="C3560" t="s">
        <v>295</v>
      </c>
      <c r="D3560" t="s">
        <v>1040</v>
      </c>
      <c r="L3560">
        <v>3.9049999999999998</v>
      </c>
    </row>
    <row r="3561" spans="1:12" x14ac:dyDescent="0.25">
      <c r="A3561">
        <v>7.1349999999999998</v>
      </c>
      <c r="B3561" t="s">
        <v>7</v>
      </c>
      <c r="C3561" t="s">
        <v>295</v>
      </c>
      <c r="D3561" t="s">
        <v>1040</v>
      </c>
      <c r="L3561">
        <v>3.9780000000000002</v>
      </c>
    </row>
    <row r="3562" spans="1:12" x14ac:dyDescent="0.25">
      <c r="A3562">
        <v>7.2370000000000001</v>
      </c>
      <c r="B3562" t="s">
        <v>7</v>
      </c>
      <c r="C3562" t="s">
        <v>295</v>
      </c>
      <c r="D3562" t="s">
        <v>1040</v>
      </c>
      <c r="L3562">
        <v>4.0469999999999997</v>
      </c>
    </row>
    <row r="3563" spans="1:12" x14ac:dyDescent="0.25">
      <c r="A3563">
        <v>7.5670000000000002</v>
      </c>
      <c r="B3563" t="s">
        <v>7</v>
      </c>
      <c r="C3563" t="s">
        <v>295</v>
      </c>
      <c r="D3563" t="s">
        <v>1040</v>
      </c>
      <c r="L3563">
        <v>4.1349999999999998</v>
      </c>
    </row>
    <row r="3564" spans="1:12" x14ac:dyDescent="0.25">
      <c r="A3564">
        <v>7.6529999999999996</v>
      </c>
      <c r="B3564" t="s">
        <v>7</v>
      </c>
      <c r="C3564" t="s">
        <v>295</v>
      </c>
      <c r="D3564" t="s">
        <v>1040</v>
      </c>
      <c r="L3564">
        <v>4.4109999999999996</v>
      </c>
    </row>
    <row r="3565" spans="1:12" x14ac:dyDescent="0.25">
      <c r="A3565">
        <v>7.9939999999999998</v>
      </c>
      <c r="B3565" t="s">
        <v>7</v>
      </c>
      <c r="C3565" t="s">
        <v>295</v>
      </c>
      <c r="D3565" t="s">
        <v>1040</v>
      </c>
      <c r="L3565">
        <v>4.78</v>
      </c>
    </row>
    <row r="3566" spans="1:12" x14ac:dyDescent="0.25">
      <c r="A3566">
        <v>8.0790000000000006</v>
      </c>
      <c r="B3566" t="s">
        <v>7</v>
      </c>
      <c r="C3566" t="s">
        <v>295</v>
      </c>
      <c r="D3566" t="s">
        <v>1040</v>
      </c>
      <c r="L3566">
        <v>5.1550000000000002</v>
      </c>
    </row>
    <row r="3567" spans="1:12" x14ac:dyDescent="0.25">
      <c r="A3567">
        <v>8.3810000000000002</v>
      </c>
      <c r="B3567" t="s">
        <v>7</v>
      </c>
      <c r="C3567" t="s">
        <v>295</v>
      </c>
      <c r="D3567" t="s">
        <v>1040</v>
      </c>
      <c r="L3567">
        <v>5.5590000000000002</v>
      </c>
    </row>
    <row r="3568" spans="1:12" x14ac:dyDescent="0.25">
      <c r="A3568">
        <v>8.7710000000000008</v>
      </c>
      <c r="B3568" t="s">
        <v>7</v>
      </c>
      <c r="C3568" t="s">
        <v>295</v>
      </c>
      <c r="D3568" t="s">
        <v>1040</v>
      </c>
      <c r="L3568">
        <v>0.71399999999999997</v>
      </c>
    </row>
    <row r="3569" spans="1:12" x14ac:dyDescent="0.25">
      <c r="A3569">
        <v>8.8670000000000009</v>
      </c>
      <c r="B3569" t="s">
        <v>7</v>
      </c>
      <c r="C3569" t="s">
        <v>295</v>
      </c>
      <c r="D3569" t="s">
        <v>1040</v>
      </c>
      <c r="L3569">
        <v>1.095</v>
      </c>
    </row>
    <row r="3570" spans="1:12" x14ac:dyDescent="0.25">
      <c r="A3570">
        <v>9.157</v>
      </c>
      <c r="B3570" t="s">
        <v>7</v>
      </c>
      <c r="C3570" t="s">
        <v>295</v>
      </c>
      <c r="D3570" t="s">
        <v>1040</v>
      </c>
      <c r="L3570">
        <v>2.2530000000000001</v>
      </c>
    </row>
    <row r="3571" spans="1:12" x14ac:dyDescent="0.25">
      <c r="A3571">
        <v>9.5500000000000007</v>
      </c>
      <c r="B3571" t="s">
        <v>7</v>
      </c>
      <c r="C3571" t="s">
        <v>295</v>
      </c>
      <c r="D3571" t="s">
        <v>1040</v>
      </c>
      <c r="L3571">
        <v>2.3879999999999999</v>
      </c>
    </row>
    <row r="3572" spans="1:12" x14ac:dyDescent="0.25">
      <c r="A3572">
        <v>9.6280000000000001</v>
      </c>
      <c r="B3572" t="s">
        <v>7</v>
      </c>
      <c r="C3572" t="s">
        <v>295</v>
      </c>
      <c r="D3572" t="s">
        <v>1040</v>
      </c>
      <c r="L3572">
        <v>3.1019999999999999</v>
      </c>
    </row>
    <row r="3573" spans="1:12" x14ac:dyDescent="0.25">
      <c r="A3573">
        <v>9.9339999999999993</v>
      </c>
      <c r="B3573" t="s">
        <v>7</v>
      </c>
      <c r="C3573" t="s">
        <v>295</v>
      </c>
      <c r="D3573" t="s">
        <v>1040</v>
      </c>
      <c r="L3573">
        <v>3.1970000000000001</v>
      </c>
    </row>
    <row r="3574" spans="1:12" x14ac:dyDescent="0.25">
      <c r="A3574">
        <v>10.038</v>
      </c>
      <c r="B3574" t="s">
        <v>7</v>
      </c>
      <c r="C3574" t="s">
        <v>295</v>
      </c>
      <c r="D3574" t="s">
        <v>1040</v>
      </c>
      <c r="L3574">
        <v>1.0780000000000001</v>
      </c>
    </row>
    <row r="3575" spans="1:12" x14ac:dyDescent="0.25">
      <c r="A3575">
        <v>10.351000000000001</v>
      </c>
      <c r="B3575" t="s">
        <v>7</v>
      </c>
      <c r="C3575" t="s">
        <v>295</v>
      </c>
      <c r="D3575" t="s">
        <v>1040</v>
      </c>
      <c r="L3575">
        <v>1.645</v>
      </c>
    </row>
    <row r="3576" spans="1:12" x14ac:dyDescent="0.25">
      <c r="A3576">
        <v>10.461</v>
      </c>
      <c r="B3576" t="s">
        <v>7</v>
      </c>
      <c r="C3576" t="s">
        <v>295</v>
      </c>
      <c r="D3576" t="s">
        <v>1040</v>
      </c>
      <c r="L3576">
        <v>2.214</v>
      </c>
    </row>
    <row r="3577" spans="1:12" x14ac:dyDescent="0.25">
      <c r="A3577">
        <v>10.746</v>
      </c>
      <c r="B3577" t="s">
        <v>7</v>
      </c>
      <c r="C3577" t="s">
        <v>295</v>
      </c>
      <c r="D3577" t="s">
        <v>1040</v>
      </c>
      <c r="L3577">
        <v>2.786</v>
      </c>
    </row>
    <row r="3578" spans="1:12" x14ac:dyDescent="0.25">
      <c r="A3578">
        <v>11.156000000000001</v>
      </c>
      <c r="B3578" t="s">
        <v>7</v>
      </c>
      <c r="C3578" t="s">
        <v>295</v>
      </c>
      <c r="D3578" t="s">
        <v>1040</v>
      </c>
      <c r="L3578">
        <v>2.9079999999999999</v>
      </c>
    </row>
    <row r="3579" spans="1:12" x14ac:dyDescent="0.25">
      <c r="A3579">
        <v>11.566000000000001</v>
      </c>
      <c r="B3579" t="s">
        <v>7</v>
      </c>
      <c r="C3579" t="s">
        <v>295</v>
      </c>
      <c r="D3579" t="s">
        <v>1040</v>
      </c>
      <c r="L3579">
        <v>3.194</v>
      </c>
    </row>
    <row r="3580" spans="1:12" x14ac:dyDescent="0.25">
      <c r="A3580">
        <v>12.003</v>
      </c>
      <c r="B3580" t="s">
        <v>7</v>
      </c>
      <c r="C3580" t="s">
        <v>295</v>
      </c>
      <c r="D3580" t="s">
        <v>1040</v>
      </c>
      <c r="L3580">
        <v>1.87</v>
      </c>
    </row>
    <row r="3581" spans="1:12" x14ac:dyDescent="0.25">
      <c r="A3581">
        <v>12.391999999999999</v>
      </c>
      <c r="B3581" t="s">
        <v>7</v>
      </c>
      <c r="C3581" t="s">
        <v>295</v>
      </c>
      <c r="D3581" t="s">
        <v>1040</v>
      </c>
      <c r="L3581">
        <v>2.323</v>
      </c>
    </row>
    <row r="3582" spans="1:12" x14ac:dyDescent="0.25">
      <c r="A3582">
        <v>12.808</v>
      </c>
      <c r="B3582" t="s">
        <v>7</v>
      </c>
      <c r="C3582" t="s">
        <v>295</v>
      </c>
      <c r="D3582" t="s">
        <v>1040</v>
      </c>
      <c r="L3582">
        <v>2.0609999999999999</v>
      </c>
    </row>
    <row r="3583" spans="1:12" x14ac:dyDescent="0.25">
      <c r="A3583">
        <v>13.249000000000001</v>
      </c>
      <c r="B3583" t="s">
        <v>7</v>
      </c>
      <c r="C3583" t="s">
        <v>295</v>
      </c>
      <c r="D3583" t="s">
        <v>1040</v>
      </c>
      <c r="L3583">
        <v>2.1440000000000001</v>
      </c>
    </row>
    <row r="3584" spans="1:12" x14ac:dyDescent="0.25">
      <c r="A3584">
        <v>13.678000000000001</v>
      </c>
      <c r="B3584" t="s">
        <v>7</v>
      </c>
      <c r="C3584" t="s">
        <v>295</v>
      </c>
      <c r="D3584" t="s">
        <v>1040</v>
      </c>
      <c r="L3584">
        <v>2.2869999999999999</v>
      </c>
    </row>
    <row r="3585" spans="1:12" x14ac:dyDescent="0.25">
      <c r="A3585">
        <v>14.116</v>
      </c>
      <c r="B3585" t="s">
        <v>7</v>
      </c>
      <c r="C3585" t="s">
        <v>295</v>
      </c>
      <c r="D3585" t="s">
        <v>1040</v>
      </c>
      <c r="L3585">
        <v>2.4900000000000002</v>
      </c>
    </row>
    <row r="3586" spans="1:12" x14ac:dyDescent="0.25">
      <c r="A3586">
        <v>14.564</v>
      </c>
      <c r="B3586" t="s">
        <v>7</v>
      </c>
      <c r="C3586" t="s">
        <v>295</v>
      </c>
      <c r="D3586" t="s">
        <v>1040</v>
      </c>
      <c r="L3586">
        <v>2.8340000000000001</v>
      </c>
    </row>
    <row r="3587" spans="1:12" x14ac:dyDescent="0.25">
      <c r="A3587">
        <v>14.994</v>
      </c>
      <c r="B3587" t="s">
        <v>7</v>
      </c>
      <c r="C3587" t="s">
        <v>295</v>
      </c>
      <c r="D3587" t="s">
        <v>1040</v>
      </c>
      <c r="L3587">
        <v>2.0569999999999999</v>
      </c>
    </row>
    <row r="3588" spans="1:12" x14ac:dyDescent="0.25">
      <c r="A3588">
        <v>15.417999999999999</v>
      </c>
      <c r="B3588" t="s">
        <v>7</v>
      </c>
      <c r="C3588" t="s">
        <v>295</v>
      </c>
      <c r="D3588" t="s">
        <v>1040</v>
      </c>
      <c r="L3588">
        <v>2.3849999999999998</v>
      </c>
    </row>
    <row r="3589" spans="1:12" x14ac:dyDescent="0.25">
      <c r="A3589">
        <v>15.88</v>
      </c>
      <c r="B3589" t="s">
        <v>7</v>
      </c>
      <c r="C3589" t="s">
        <v>295</v>
      </c>
      <c r="D3589" t="s">
        <v>1040</v>
      </c>
      <c r="L3589">
        <v>2.8740000000000001</v>
      </c>
    </row>
    <row r="3590" spans="1:12" x14ac:dyDescent="0.25">
      <c r="A3590">
        <v>16.302</v>
      </c>
      <c r="B3590" t="s">
        <v>7</v>
      </c>
      <c r="C3590" t="s">
        <v>295</v>
      </c>
      <c r="D3590" t="s">
        <v>1040</v>
      </c>
      <c r="J3590">
        <v>1</v>
      </c>
      <c r="L3590">
        <v>3.2509999999999999</v>
      </c>
    </row>
    <row r="3591" spans="1:12" x14ac:dyDescent="0.25">
      <c r="A3591">
        <v>1.6879999999999999</v>
      </c>
      <c r="B3591" t="s">
        <v>7</v>
      </c>
      <c r="C3591" t="s">
        <v>295</v>
      </c>
      <c r="D3591" t="s">
        <v>1041</v>
      </c>
      <c r="L3591">
        <v>3.5739999999999998</v>
      </c>
    </row>
    <row r="3592" spans="1:12" x14ac:dyDescent="0.25">
      <c r="A3592">
        <v>1.75</v>
      </c>
      <c r="B3592" t="s">
        <v>7</v>
      </c>
      <c r="C3592" t="s">
        <v>295</v>
      </c>
      <c r="D3592" t="s">
        <v>1041</v>
      </c>
      <c r="L3592">
        <v>3.68</v>
      </c>
    </row>
    <row r="3593" spans="1:12" x14ac:dyDescent="0.25">
      <c r="A3593">
        <v>2.121</v>
      </c>
      <c r="B3593" t="s">
        <v>7</v>
      </c>
      <c r="C3593" t="s">
        <v>295</v>
      </c>
      <c r="D3593" t="s">
        <v>1041</v>
      </c>
      <c r="L3593">
        <v>3.9790000000000001</v>
      </c>
    </row>
    <row r="3594" spans="1:12" x14ac:dyDescent="0.25">
      <c r="A3594">
        <v>2.2130000000000001</v>
      </c>
      <c r="B3594" t="s">
        <v>7</v>
      </c>
      <c r="C3594" t="s">
        <v>295</v>
      </c>
      <c r="D3594" t="s">
        <v>1041</v>
      </c>
      <c r="L3594">
        <v>4.444</v>
      </c>
    </row>
    <row r="3595" spans="1:12" x14ac:dyDescent="0.25">
      <c r="A3595">
        <v>2.6589999999999998</v>
      </c>
      <c r="B3595" t="s">
        <v>7</v>
      </c>
      <c r="C3595" t="s">
        <v>295</v>
      </c>
      <c r="D3595" t="s">
        <v>1041</v>
      </c>
      <c r="L3595">
        <v>4.843</v>
      </c>
    </row>
    <row r="3596" spans="1:12" x14ac:dyDescent="0.25">
      <c r="A3596">
        <v>2.7949999999999999</v>
      </c>
      <c r="B3596" t="s">
        <v>7</v>
      </c>
      <c r="C3596" t="s">
        <v>295</v>
      </c>
      <c r="D3596" t="s">
        <v>1041</v>
      </c>
      <c r="L3596">
        <v>5.2270000000000003</v>
      </c>
    </row>
    <row r="3597" spans="1:12" x14ac:dyDescent="0.25">
      <c r="A3597">
        <v>2.8780000000000001</v>
      </c>
      <c r="B3597" t="s">
        <v>8</v>
      </c>
      <c r="C3597" t="s">
        <v>295</v>
      </c>
      <c r="D3597" t="s">
        <v>1041</v>
      </c>
      <c r="L3597">
        <v>5.5949999999999998</v>
      </c>
    </row>
    <row r="3598" spans="1:12" x14ac:dyDescent="0.25">
      <c r="A3598">
        <v>3.1949999999999998</v>
      </c>
      <c r="B3598" t="s">
        <v>12</v>
      </c>
      <c r="C3598" t="s">
        <v>295</v>
      </c>
      <c r="D3598" t="s">
        <v>1041</v>
      </c>
      <c r="L3598">
        <v>2.077</v>
      </c>
    </row>
    <row r="3599" spans="1:12" x14ac:dyDescent="0.25">
      <c r="A3599">
        <v>3.6240000000000001</v>
      </c>
      <c r="B3599" t="s">
        <v>12</v>
      </c>
      <c r="C3599" t="s">
        <v>295</v>
      </c>
      <c r="D3599" t="s">
        <v>1041</v>
      </c>
      <c r="L3599">
        <v>2.2349999999999999</v>
      </c>
    </row>
    <row r="3600" spans="1:12" x14ac:dyDescent="0.25">
      <c r="A3600">
        <v>4.0739999999999998</v>
      </c>
      <c r="B3600" t="s">
        <v>4</v>
      </c>
      <c r="C3600" t="s">
        <v>295</v>
      </c>
      <c r="D3600" t="s">
        <v>1041</v>
      </c>
      <c r="L3600">
        <v>2.7050000000000001</v>
      </c>
    </row>
    <row r="3601" spans="1:12" x14ac:dyDescent="0.25">
      <c r="A3601">
        <v>4.508</v>
      </c>
      <c r="B3601" t="s">
        <v>12</v>
      </c>
      <c r="C3601" t="s">
        <v>295</v>
      </c>
      <c r="D3601" t="s">
        <v>1041</v>
      </c>
      <c r="L3601">
        <v>2.8279999999999998</v>
      </c>
    </row>
    <row r="3602" spans="1:12" x14ac:dyDescent="0.25">
      <c r="A3602">
        <v>4.8929999999999998</v>
      </c>
      <c r="B3602" t="s">
        <v>12</v>
      </c>
      <c r="C3602" t="s">
        <v>295</v>
      </c>
      <c r="D3602" t="s">
        <v>1041</v>
      </c>
      <c r="L3602">
        <v>2.891</v>
      </c>
    </row>
    <row r="3603" spans="1:12" x14ac:dyDescent="0.25">
      <c r="A3603">
        <v>5.3159999999999998</v>
      </c>
      <c r="B3603" t="s">
        <v>12</v>
      </c>
      <c r="C3603" t="s">
        <v>295</v>
      </c>
      <c r="D3603" t="s">
        <v>1041</v>
      </c>
      <c r="L3603">
        <v>1.0820000000000001</v>
      </c>
    </row>
    <row r="3604" spans="1:12" x14ac:dyDescent="0.25">
      <c r="A3604">
        <v>5.7489999999999997</v>
      </c>
      <c r="B3604" t="s">
        <v>8</v>
      </c>
      <c r="C3604" t="s">
        <v>295</v>
      </c>
      <c r="D3604" t="s">
        <v>1041</v>
      </c>
      <c r="L3604">
        <v>1.35</v>
      </c>
    </row>
    <row r="3605" spans="1:12" x14ac:dyDescent="0.25">
      <c r="A3605">
        <v>6.1849999999999996</v>
      </c>
      <c r="B3605" t="s">
        <v>7</v>
      </c>
      <c r="C3605" t="s">
        <v>295</v>
      </c>
      <c r="D3605" t="s">
        <v>1041</v>
      </c>
      <c r="L3605">
        <v>1.423</v>
      </c>
    </row>
    <row r="3606" spans="1:12" x14ac:dyDescent="0.25">
      <c r="A3606">
        <v>6.5919999999999996</v>
      </c>
      <c r="B3606" t="s">
        <v>7</v>
      </c>
      <c r="C3606" t="s">
        <v>295</v>
      </c>
      <c r="D3606" t="s">
        <v>1041</v>
      </c>
      <c r="L3606">
        <v>1.794</v>
      </c>
    </row>
    <row r="3607" spans="1:12" x14ac:dyDescent="0.25">
      <c r="A3607">
        <v>6.7030000000000003</v>
      </c>
      <c r="B3607" t="s">
        <v>7</v>
      </c>
      <c r="C3607" t="s">
        <v>295</v>
      </c>
      <c r="D3607" t="s">
        <v>1041</v>
      </c>
      <c r="L3607">
        <v>2.2240000000000002</v>
      </c>
    </row>
    <row r="3608" spans="1:12" x14ac:dyDescent="0.25">
      <c r="A3608">
        <v>6.8170000000000002</v>
      </c>
      <c r="B3608" t="s">
        <v>7</v>
      </c>
      <c r="C3608" t="s">
        <v>295</v>
      </c>
      <c r="D3608" t="s">
        <v>1041</v>
      </c>
      <c r="L3608">
        <v>2.8809999999999998</v>
      </c>
    </row>
    <row r="3609" spans="1:12" x14ac:dyDescent="0.25">
      <c r="A3609">
        <v>7.03</v>
      </c>
      <c r="B3609" t="s">
        <v>7</v>
      </c>
      <c r="C3609" t="s">
        <v>295</v>
      </c>
      <c r="D3609" t="s">
        <v>1041</v>
      </c>
      <c r="L3609">
        <v>3.077</v>
      </c>
    </row>
    <row r="3610" spans="1:12" x14ac:dyDescent="0.25">
      <c r="A3610">
        <v>7.1369999999999996</v>
      </c>
      <c r="B3610" t="s">
        <v>7</v>
      </c>
      <c r="C3610" t="s">
        <v>295</v>
      </c>
      <c r="D3610" t="s">
        <v>1041</v>
      </c>
      <c r="L3610">
        <v>2.2400000000000002</v>
      </c>
    </row>
    <row r="3611" spans="1:12" x14ac:dyDescent="0.25">
      <c r="A3611">
        <v>7.2450000000000001</v>
      </c>
      <c r="B3611" t="s">
        <v>7</v>
      </c>
      <c r="C3611" t="s">
        <v>295</v>
      </c>
      <c r="D3611" t="s">
        <v>1041</v>
      </c>
      <c r="L3611">
        <v>2.0619999999999998</v>
      </c>
    </row>
    <row r="3612" spans="1:12" x14ac:dyDescent="0.25">
      <c r="A3612">
        <v>7.4690000000000003</v>
      </c>
      <c r="B3612" t="s">
        <v>7</v>
      </c>
      <c r="C3612" t="s">
        <v>295</v>
      </c>
      <c r="D3612" t="s">
        <v>1041</v>
      </c>
      <c r="L3612">
        <v>2.2690000000000001</v>
      </c>
    </row>
    <row r="3613" spans="1:12" x14ac:dyDescent="0.25">
      <c r="A3613">
        <v>7.5789999999999997</v>
      </c>
      <c r="B3613" t="s">
        <v>7</v>
      </c>
      <c r="C3613" t="s">
        <v>295</v>
      </c>
      <c r="D3613" t="s">
        <v>1041</v>
      </c>
      <c r="L3613">
        <v>2.5169999999999999</v>
      </c>
    </row>
    <row r="3614" spans="1:12" x14ac:dyDescent="0.25">
      <c r="A3614">
        <v>7.8369999999999997</v>
      </c>
      <c r="B3614" t="s">
        <v>7</v>
      </c>
      <c r="C3614" t="s">
        <v>295</v>
      </c>
      <c r="D3614" t="s">
        <v>1041</v>
      </c>
      <c r="L3614">
        <v>2.7149999999999999</v>
      </c>
    </row>
    <row r="3615" spans="1:12" x14ac:dyDescent="0.25">
      <c r="A3615">
        <v>7.9550000000000001</v>
      </c>
      <c r="B3615" t="s">
        <v>7</v>
      </c>
      <c r="C3615" t="s">
        <v>295</v>
      </c>
      <c r="D3615" t="s">
        <v>1041</v>
      </c>
      <c r="L3615">
        <v>2.9929999999999999</v>
      </c>
    </row>
    <row r="3616" spans="1:12" x14ac:dyDescent="0.25">
      <c r="A3616">
        <v>8.266</v>
      </c>
      <c r="B3616" t="s">
        <v>7</v>
      </c>
      <c r="C3616" t="s">
        <v>295</v>
      </c>
      <c r="D3616" t="s">
        <v>1041</v>
      </c>
      <c r="L3616">
        <v>3.452</v>
      </c>
    </row>
    <row r="3617" spans="1:12" x14ac:dyDescent="0.25">
      <c r="A3617">
        <v>8.66</v>
      </c>
      <c r="B3617" t="s">
        <v>7</v>
      </c>
      <c r="C3617" t="s">
        <v>295</v>
      </c>
      <c r="D3617" t="s">
        <v>1041</v>
      </c>
      <c r="L3617">
        <v>3.5179999999999998</v>
      </c>
    </row>
    <row r="3618" spans="1:12" x14ac:dyDescent="0.25">
      <c r="A3618">
        <v>9.0530000000000008</v>
      </c>
      <c r="B3618" t="s">
        <v>7</v>
      </c>
      <c r="C3618" t="s">
        <v>295</v>
      </c>
      <c r="D3618" t="s">
        <v>1041</v>
      </c>
      <c r="L3618">
        <v>3.9750000000000001</v>
      </c>
    </row>
    <row r="3619" spans="1:12" x14ac:dyDescent="0.25">
      <c r="A3619">
        <v>9.1620000000000008</v>
      </c>
      <c r="B3619" t="s">
        <v>7</v>
      </c>
      <c r="C3619" t="s">
        <v>295</v>
      </c>
      <c r="D3619" t="s">
        <v>1041</v>
      </c>
      <c r="L3619">
        <v>2.1419999999999999</v>
      </c>
    </row>
    <row r="3620" spans="1:12" x14ac:dyDescent="0.25">
      <c r="A3620">
        <v>9.4209999999999994</v>
      </c>
      <c r="B3620" t="s">
        <v>7</v>
      </c>
      <c r="C3620" t="s">
        <v>295</v>
      </c>
      <c r="D3620" t="s">
        <v>1041</v>
      </c>
      <c r="L3620">
        <v>2.0550000000000002</v>
      </c>
    </row>
    <row r="3621" spans="1:12" x14ac:dyDescent="0.25">
      <c r="A3621">
        <v>9.5310000000000006</v>
      </c>
      <c r="B3621" t="s">
        <v>7</v>
      </c>
      <c r="C3621" t="s">
        <v>295</v>
      </c>
      <c r="D3621" t="s">
        <v>1041</v>
      </c>
      <c r="L3621">
        <v>2.4289999999999998</v>
      </c>
    </row>
    <row r="3622" spans="1:12" x14ac:dyDescent="0.25">
      <c r="A3622">
        <v>9.7970000000000006</v>
      </c>
      <c r="B3622" t="s">
        <v>7</v>
      </c>
      <c r="C3622" t="s">
        <v>295</v>
      </c>
      <c r="D3622" t="s">
        <v>1041</v>
      </c>
      <c r="L3622">
        <v>2.5150000000000001</v>
      </c>
    </row>
    <row r="3623" spans="1:12" x14ac:dyDescent="0.25">
      <c r="A3623">
        <v>9.9130000000000003</v>
      </c>
      <c r="B3623" t="s">
        <v>7</v>
      </c>
      <c r="C3623" t="s">
        <v>295</v>
      </c>
      <c r="D3623" t="s">
        <v>1041</v>
      </c>
      <c r="L3623">
        <v>2.8849999999999998</v>
      </c>
    </row>
    <row r="3624" spans="1:12" x14ac:dyDescent="0.25">
      <c r="A3624">
        <v>10.189</v>
      </c>
      <c r="B3624" t="s">
        <v>7</v>
      </c>
      <c r="C3624" t="s">
        <v>295</v>
      </c>
      <c r="D3624" t="s">
        <v>1041</v>
      </c>
      <c r="L3624">
        <v>3.2149999999999999</v>
      </c>
    </row>
    <row r="3625" spans="1:12" x14ac:dyDescent="0.25">
      <c r="A3625">
        <v>10.558999999999999</v>
      </c>
      <c r="B3625" t="s">
        <v>7</v>
      </c>
      <c r="C3625" t="s">
        <v>295</v>
      </c>
      <c r="D3625" t="s">
        <v>1041</v>
      </c>
      <c r="L3625">
        <v>1.51</v>
      </c>
    </row>
    <row r="3626" spans="1:12" x14ac:dyDescent="0.25">
      <c r="A3626">
        <v>10.952999999999999</v>
      </c>
      <c r="B3626" t="s">
        <v>7</v>
      </c>
      <c r="C3626" t="s">
        <v>295</v>
      </c>
      <c r="D3626" t="s">
        <v>1041</v>
      </c>
      <c r="L3626">
        <v>2.0150000000000001</v>
      </c>
    </row>
    <row r="3627" spans="1:12" x14ac:dyDescent="0.25">
      <c r="A3627">
        <v>11.331</v>
      </c>
      <c r="B3627" t="s">
        <v>7</v>
      </c>
      <c r="C3627" t="s">
        <v>295</v>
      </c>
      <c r="D3627" t="s">
        <v>1041</v>
      </c>
      <c r="L3627">
        <v>2.3519999999999999</v>
      </c>
    </row>
    <row r="3628" spans="1:12" x14ac:dyDescent="0.25">
      <c r="A3628">
        <v>11.438000000000001</v>
      </c>
      <c r="B3628" t="s">
        <v>7</v>
      </c>
      <c r="C3628" t="s">
        <v>295</v>
      </c>
      <c r="D3628" t="s">
        <v>1041</v>
      </c>
      <c r="L3628">
        <v>2.4729999999999999</v>
      </c>
    </row>
    <row r="3629" spans="1:12" x14ac:dyDescent="0.25">
      <c r="A3629">
        <v>11.722</v>
      </c>
      <c r="B3629" t="s">
        <v>7</v>
      </c>
      <c r="C3629" t="s">
        <v>295</v>
      </c>
      <c r="D3629" t="s">
        <v>1041</v>
      </c>
      <c r="L3629">
        <v>1.9610000000000001</v>
      </c>
    </row>
    <row r="3630" spans="1:12" x14ac:dyDescent="0.25">
      <c r="A3630">
        <v>12.132999999999999</v>
      </c>
      <c r="B3630" t="s">
        <v>7</v>
      </c>
      <c r="C3630" t="s">
        <v>295</v>
      </c>
      <c r="D3630" t="s">
        <v>1041</v>
      </c>
      <c r="L3630">
        <v>2.11</v>
      </c>
    </row>
    <row r="3631" spans="1:12" x14ac:dyDescent="0.25">
      <c r="A3631">
        <v>12.237</v>
      </c>
      <c r="B3631" t="s">
        <v>7</v>
      </c>
      <c r="C3631" t="s">
        <v>295</v>
      </c>
      <c r="D3631" t="s">
        <v>1041</v>
      </c>
      <c r="L3631">
        <v>2.702</v>
      </c>
    </row>
    <row r="3632" spans="1:12" x14ac:dyDescent="0.25">
      <c r="A3632">
        <v>12.500999999999999</v>
      </c>
      <c r="B3632" t="s">
        <v>7</v>
      </c>
      <c r="C3632" t="s">
        <v>295</v>
      </c>
      <c r="D3632" t="s">
        <v>1041</v>
      </c>
      <c r="L3632">
        <v>2.8039999999999998</v>
      </c>
    </row>
    <row r="3633" spans="1:12" x14ac:dyDescent="0.25">
      <c r="A3633">
        <v>12.603999999999999</v>
      </c>
      <c r="B3633" t="s">
        <v>7</v>
      </c>
      <c r="C3633" t="s">
        <v>295</v>
      </c>
      <c r="D3633" t="s">
        <v>1041</v>
      </c>
      <c r="L3633">
        <v>2.8769999999999998</v>
      </c>
    </row>
    <row r="3634" spans="1:12" x14ac:dyDescent="0.25">
      <c r="A3634">
        <v>12.884</v>
      </c>
      <c r="B3634" t="s">
        <v>7</v>
      </c>
      <c r="C3634" t="s">
        <v>295</v>
      </c>
      <c r="D3634" t="s">
        <v>1041</v>
      </c>
      <c r="L3634">
        <v>3.1970000000000001</v>
      </c>
    </row>
    <row r="3635" spans="1:12" x14ac:dyDescent="0.25">
      <c r="A3635">
        <v>13.298</v>
      </c>
      <c r="B3635" t="s">
        <v>7</v>
      </c>
      <c r="C3635" t="s">
        <v>295</v>
      </c>
      <c r="D3635" t="s">
        <v>1041</v>
      </c>
      <c r="I3635">
        <v>1</v>
      </c>
      <c r="L3635">
        <v>3.5089999999999999</v>
      </c>
    </row>
    <row r="3636" spans="1:12" x14ac:dyDescent="0.25">
      <c r="A3636">
        <v>1.653</v>
      </c>
      <c r="B3636" t="s">
        <v>12</v>
      </c>
      <c r="C3636" t="s">
        <v>295</v>
      </c>
      <c r="D3636" t="s">
        <v>1042</v>
      </c>
      <c r="L3636">
        <v>3.8450000000000002</v>
      </c>
    </row>
    <row r="3637" spans="1:12" x14ac:dyDescent="0.25">
      <c r="A3637">
        <v>2.3029999999999999</v>
      </c>
      <c r="B3637" t="s">
        <v>7</v>
      </c>
      <c r="C3637" t="s">
        <v>295</v>
      </c>
      <c r="D3637" t="s">
        <v>1042</v>
      </c>
      <c r="L3637">
        <v>4.1639999999999997</v>
      </c>
    </row>
    <row r="3638" spans="1:12" x14ac:dyDescent="0.25">
      <c r="A3638">
        <v>2.5190000000000001</v>
      </c>
      <c r="B3638" t="s">
        <v>7</v>
      </c>
      <c r="C3638" t="s">
        <v>295</v>
      </c>
      <c r="D3638" t="s">
        <v>1042</v>
      </c>
      <c r="L3638">
        <v>4.4710000000000001</v>
      </c>
    </row>
    <row r="3639" spans="1:12" x14ac:dyDescent="0.25">
      <c r="A3639">
        <v>2.5830000000000002</v>
      </c>
      <c r="B3639" t="s">
        <v>7</v>
      </c>
      <c r="C3639" t="s">
        <v>295</v>
      </c>
      <c r="D3639" t="s">
        <v>1042</v>
      </c>
      <c r="L3639">
        <v>4.79</v>
      </c>
    </row>
    <row r="3640" spans="1:12" x14ac:dyDescent="0.25">
      <c r="A3640">
        <v>3.3860000000000001</v>
      </c>
      <c r="B3640" t="s">
        <v>7</v>
      </c>
      <c r="C3640" t="s">
        <v>295</v>
      </c>
      <c r="D3640" t="s">
        <v>1042</v>
      </c>
      <c r="L3640">
        <v>5.09</v>
      </c>
    </row>
    <row r="3641" spans="1:12" x14ac:dyDescent="0.25">
      <c r="A3641">
        <v>3.5339999999999998</v>
      </c>
      <c r="B3641" t="s">
        <v>7</v>
      </c>
      <c r="C3641" t="s">
        <v>295</v>
      </c>
      <c r="D3641" t="s">
        <v>1042</v>
      </c>
      <c r="L3641">
        <v>5.1769999999999996</v>
      </c>
    </row>
    <row r="3642" spans="1:12" x14ac:dyDescent="0.25">
      <c r="A3642">
        <v>3.589</v>
      </c>
      <c r="B3642" t="s">
        <v>7</v>
      </c>
      <c r="C3642" t="s">
        <v>295</v>
      </c>
      <c r="D3642" t="s">
        <v>1042</v>
      </c>
      <c r="L3642">
        <v>5.4560000000000004</v>
      </c>
    </row>
    <row r="3643" spans="1:12" x14ac:dyDescent="0.25">
      <c r="A3643">
        <v>3.6880000000000002</v>
      </c>
      <c r="B3643" t="s">
        <v>4</v>
      </c>
      <c r="C3643" t="s">
        <v>295</v>
      </c>
      <c r="D3643" t="s">
        <v>1042</v>
      </c>
      <c r="L3643">
        <v>5.7539999999999996</v>
      </c>
    </row>
    <row r="3644" spans="1:12" x14ac:dyDescent="0.25">
      <c r="A3644">
        <v>4.1310000000000002</v>
      </c>
      <c r="B3644" t="s">
        <v>4</v>
      </c>
      <c r="C3644" t="s">
        <v>295</v>
      </c>
      <c r="D3644" t="s">
        <v>1042</v>
      </c>
      <c r="L3644">
        <v>6.0720000000000001</v>
      </c>
    </row>
    <row r="3645" spans="1:12" x14ac:dyDescent="0.25">
      <c r="A3645">
        <v>4.5880000000000001</v>
      </c>
      <c r="B3645" t="s">
        <v>4</v>
      </c>
      <c r="C3645" t="s">
        <v>295</v>
      </c>
      <c r="D3645" t="s">
        <v>1042</v>
      </c>
      <c r="L3645">
        <v>6.3739999999999997</v>
      </c>
    </row>
    <row r="3646" spans="1:12" x14ac:dyDescent="0.25">
      <c r="A3646">
        <v>4.7640000000000002</v>
      </c>
      <c r="B3646" t="s">
        <v>7</v>
      </c>
      <c r="C3646" t="s">
        <v>295</v>
      </c>
      <c r="D3646" t="s">
        <v>1042</v>
      </c>
      <c r="L3646">
        <v>6.7130000000000001</v>
      </c>
    </row>
    <row r="3647" spans="1:12" x14ac:dyDescent="0.25">
      <c r="A3647">
        <v>5.0010000000000003</v>
      </c>
      <c r="B3647" t="s">
        <v>8</v>
      </c>
      <c r="C3647" t="s">
        <v>295</v>
      </c>
      <c r="D3647" t="s">
        <v>1042</v>
      </c>
      <c r="L3647">
        <v>7.02</v>
      </c>
    </row>
    <row r="3648" spans="1:12" x14ac:dyDescent="0.25">
      <c r="A3648">
        <v>5.4550000000000001</v>
      </c>
      <c r="B3648" t="s">
        <v>8</v>
      </c>
      <c r="C3648" t="s">
        <v>295</v>
      </c>
      <c r="D3648" t="s">
        <v>1042</v>
      </c>
      <c r="L3648">
        <v>1.724</v>
      </c>
    </row>
    <row r="3649" spans="1:12" x14ac:dyDescent="0.25">
      <c r="A3649">
        <v>5.8940000000000001</v>
      </c>
      <c r="B3649" t="s">
        <v>12</v>
      </c>
      <c r="C3649" t="s">
        <v>295</v>
      </c>
      <c r="D3649" t="s">
        <v>1042</v>
      </c>
      <c r="L3649">
        <v>2.2559999999999998</v>
      </c>
    </row>
    <row r="3650" spans="1:12" x14ac:dyDescent="0.25">
      <c r="A3650">
        <v>6.2930000000000001</v>
      </c>
      <c r="B3650" t="s">
        <v>4</v>
      </c>
      <c r="C3650" t="s">
        <v>295</v>
      </c>
      <c r="D3650" t="s">
        <v>1042</v>
      </c>
      <c r="L3650">
        <v>2.6560000000000001</v>
      </c>
    </row>
    <row r="3651" spans="1:12" x14ac:dyDescent="0.25">
      <c r="A3651">
        <v>6.71</v>
      </c>
      <c r="B3651" t="s">
        <v>4</v>
      </c>
      <c r="C3651" t="s">
        <v>295</v>
      </c>
      <c r="D3651" t="s">
        <v>1042</v>
      </c>
      <c r="L3651">
        <v>2.9209999999999998</v>
      </c>
    </row>
    <row r="3652" spans="1:12" x14ac:dyDescent="0.25">
      <c r="A3652">
        <v>7.1289999999999996</v>
      </c>
      <c r="B3652" t="s">
        <v>4</v>
      </c>
      <c r="C3652" t="s">
        <v>295</v>
      </c>
      <c r="D3652" t="s">
        <v>1042</v>
      </c>
      <c r="L3652">
        <v>1.9910000000000001</v>
      </c>
    </row>
    <row r="3653" spans="1:12" x14ac:dyDescent="0.25">
      <c r="A3653">
        <v>7.5270000000000001</v>
      </c>
      <c r="B3653" t="s">
        <v>4</v>
      </c>
      <c r="C3653" t="s">
        <v>295</v>
      </c>
      <c r="D3653" t="s">
        <v>1042</v>
      </c>
      <c r="L3653">
        <v>2.2789999999999999</v>
      </c>
    </row>
    <row r="3654" spans="1:12" x14ac:dyDescent="0.25">
      <c r="A3654">
        <v>7.9039999999999999</v>
      </c>
      <c r="B3654" t="s">
        <v>7</v>
      </c>
      <c r="C3654" t="s">
        <v>295</v>
      </c>
      <c r="D3654" t="s">
        <v>1042</v>
      </c>
      <c r="L3654">
        <v>2.5640000000000001</v>
      </c>
    </row>
    <row r="3655" spans="1:12" x14ac:dyDescent="0.25">
      <c r="A3655">
        <v>8.0060000000000002</v>
      </c>
      <c r="B3655" t="s">
        <v>7</v>
      </c>
      <c r="C3655" t="s">
        <v>295</v>
      </c>
      <c r="D3655" t="s">
        <v>1042</v>
      </c>
      <c r="L3655">
        <v>2.6619999999999999</v>
      </c>
    </row>
    <row r="3656" spans="1:12" x14ac:dyDescent="0.25">
      <c r="A3656">
        <v>8.1479999999999997</v>
      </c>
      <c r="B3656" t="s">
        <v>7</v>
      </c>
      <c r="C3656" t="s">
        <v>295</v>
      </c>
      <c r="D3656" t="s">
        <v>1042</v>
      </c>
      <c r="L3656">
        <v>2.8959999999999999</v>
      </c>
    </row>
    <row r="3657" spans="1:12" x14ac:dyDescent="0.25">
      <c r="A3657">
        <v>8.3190000000000008</v>
      </c>
      <c r="B3657" t="s">
        <v>7</v>
      </c>
      <c r="C3657" t="s">
        <v>295</v>
      </c>
      <c r="D3657" t="s">
        <v>1042</v>
      </c>
      <c r="L3657">
        <v>3.226</v>
      </c>
    </row>
    <row r="3658" spans="1:12" x14ac:dyDescent="0.25">
      <c r="A3658">
        <v>8.4190000000000005</v>
      </c>
      <c r="B3658" t="s">
        <v>7</v>
      </c>
      <c r="C3658" t="s">
        <v>295</v>
      </c>
      <c r="D3658" t="s">
        <v>1042</v>
      </c>
      <c r="L3658">
        <v>3.331</v>
      </c>
    </row>
    <row r="3659" spans="1:12" x14ac:dyDescent="0.25">
      <c r="A3659">
        <v>8.7379999999999995</v>
      </c>
      <c r="B3659" t="s">
        <v>7</v>
      </c>
      <c r="C3659" t="s">
        <v>295</v>
      </c>
      <c r="D3659" t="s">
        <v>1042</v>
      </c>
      <c r="L3659">
        <v>3.5640000000000001</v>
      </c>
    </row>
    <row r="3660" spans="1:12" x14ac:dyDescent="0.25">
      <c r="A3660">
        <v>8.8510000000000009</v>
      </c>
      <c r="B3660" t="s">
        <v>7</v>
      </c>
      <c r="C3660" t="s">
        <v>295</v>
      </c>
      <c r="D3660" t="s">
        <v>1042</v>
      </c>
      <c r="L3660">
        <v>3.6789999999999998</v>
      </c>
    </row>
    <row r="3661" spans="1:12" x14ac:dyDescent="0.25">
      <c r="A3661">
        <v>9.1609999999999996</v>
      </c>
      <c r="B3661" t="s">
        <v>7</v>
      </c>
      <c r="C3661" t="s">
        <v>295</v>
      </c>
      <c r="D3661" t="s">
        <v>1042</v>
      </c>
      <c r="L3661">
        <v>3.9039999999999999</v>
      </c>
    </row>
    <row r="3662" spans="1:12" x14ac:dyDescent="0.25">
      <c r="A3662">
        <v>9.2690000000000001</v>
      </c>
      <c r="B3662" t="s">
        <v>7</v>
      </c>
      <c r="C3662" t="s">
        <v>295</v>
      </c>
      <c r="D3662" t="s">
        <v>1042</v>
      </c>
      <c r="L3662">
        <v>4.2640000000000002</v>
      </c>
    </row>
    <row r="3663" spans="1:12" x14ac:dyDescent="0.25">
      <c r="A3663">
        <v>9.5449999999999999</v>
      </c>
      <c r="B3663" t="s">
        <v>7</v>
      </c>
      <c r="C3663" t="s">
        <v>295</v>
      </c>
      <c r="D3663" t="s">
        <v>1042</v>
      </c>
      <c r="L3663">
        <v>4.3769999999999998</v>
      </c>
    </row>
    <row r="3664" spans="1:12" x14ac:dyDescent="0.25">
      <c r="A3664">
        <v>9.6560000000000006</v>
      </c>
      <c r="B3664" t="s">
        <v>7</v>
      </c>
      <c r="C3664" t="s">
        <v>295</v>
      </c>
      <c r="D3664" t="s">
        <v>1042</v>
      </c>
      <c r="L3664">
        <v>4.601</v>
      </c>
    </row>
    <row r="3665" spans="1:12" x14ac:dyDescent="0.25">
      <c r="A3665">
        <v>9.93</v>
      </c>
      <c r="B3665" t="s">
        <v>7</v>
      </c>
      <c r="C3665" t="s">
        <v>295</v>
      </c>
      <c r="D3665" t="s">
        <v>1042</v>
      </c>
      <c r="L3665">
        <v>4.6950000000000003</v>
      </c>
    </row>
    <row r="3666" spans="1:12" x14ac:dyDescent="0.25">
      <c r="A3666">
        <v>10.039999999999999</v>
      </c>
      <c r="B3666" t="s">
        <v>7</v>
      </c>
      <c r="C3666" t="s">
        <v>295</v>
      </c>
      <c r="D3666" t="s">
        <v>1042</v>
      </c>
      <c r="L3666">
        <v>4.9489999999999998</v>
      </c>
    </row>
    <row r="3667" spans="1:12" x14ac:dyDescent="0.25">
      <c r="A3667">
        <v>10.324</v>
      </c>
      <c r="B3667" t="s">
        <v>7</v>
      </c>
      <c r="C3667" t="s">
        <v>295</v>
      </c>
      <c r="D3667" t="s">
        <v>1042</v>
      </c>
      <c r="L3667">
        <v>5.0510000000000002</v>
      </c>
    </row>
    <row r="3668" spans="1:12" x14ac:dyDescent="0.25">
      <c r="A3668">
        <v>10.45</v>
      </c>
      <c r="B3668" t="s">
        <v>7</v>
      </c>
      <c r="C3668" t="s">
        <v>295</v>
      </c>
      <c r="D3668" t="s">
        <v>1042</v>
      </c>
      <c r="L3668">
        <v>5.2880000000000003</v>
      </c>
    </row>
    <row r="3669" spans="1:12" x14ac:dyDescent="0.25">
      <c r="A3669">
        <v>10.728999999999999</v>
      </c>
      <c r="B3669" t="s">
        <v>7</v>
      </c>
      <c r="C3669" t="s">
        <v>295</v>
      </c>
      <c r="D3669" t="s">
        <v>1042</v>
      </c>
      <c r="L3669">
        <v>5.6210000000000004</v>
      </c>
    </row>
    <row r="3670" spans="1:12" x14ac:dyDescent="0.25">
      <c r="A3670">
        <v>10.83</v>
      </c>
      <c r="B3670" t="s">
        <v>7</v>
      </c>
      <c r="C3670" t="s">
        <v>295</v>
      </c>
      <c r="D3670" t="s">
        <v>1042</v>
      </c>
      <c r="L3670">
        <v>5.96</v>
      </c>
    </row>
    <row r="3671" spans="1:12" x14ac:dyDescent="0.25">
      <c r="A3671">
        <v>10.95</v>
      </c>
      <c r="B3671" t="s">
        <v>7</v>
      </c>
      <c r="C3671" t="s">
        <v>295</v>
      </c>
      <c r="D3671" t="s">
        <v>1042</v>
      </c>
      <c r="L3671">
        <v>6.2839999999999998</v>
      </c>
    </row>
    <row r="3672" spans="1:12" x14ac:dyDescent="0.25">
      <c r="A3672">
        <v>11.19</v>
      </c>
      <c r="B3672" t="s">
        <v>7</v>
      </c>
      <c r="C3672" t="s">
        <v>295</v>
      </c>
      <c r="D3672" t="s">
        <v>1042</v>
      </c>
      <c r="L3672">
        <v>6.633</v>
      </c>
    </row>
    <row r="3673" spans="1:12" x14ac:dyDescent="0.25">
      <c r="A3673">
        <v>11.291</v>
      </c>
      <c r="B3673" t="s">
        <v>7</v>
      </c>
      <c r="C3673" t="s">
        <v>295</v>
      </c>
      <c r="D3673" t="s">
        <v>1042</v>
      </c>
      <c r="L3673">
        <v>6.94</v>
      </c>
    </row>
    <row r="3674" spans="1:12" x14ac:dyDescent="0.25">
      <c r="A3674">
        <v>11.647</v>
      </c>
      <c r="B3674" t="s">
        <v>7</v>
      </c>
      <c r="C3674" t="s">
        <v>295</v>
      </c>
      <c r="D3674" t="s">
        <v>1042</v>
      </c>
      <c r="L3674">
        <v>7.258</v>
      </c>
    </row>
    <row r="3675" spans="1:12" x14ac:dyDescent="0.25">
      <c r="A3675">
        <v>11.754</v>
      </c>
      <c r="B3675" t="s">
        <v>7</v>
      </c>
      <c r="C3675" t="s">
        <v>295</v>
      </c>
      <c r="D3675" t="s">
        <v>1042</v>
      </c>
      <c r="L3675">
        <v>7.577</v>
      </c>
    </row>
    <row r="3676" spans="1:12" x14ac:dyDescent="0.25">
      <c r="A3676">
        <v>12.063000000000001</v>
      </c>
      <c r="B3676" t="s">
        <v>7</v>
      </c>
      <c r="C3676" t="s">
        <v>295</v>
      </c>
      <c r="D3676" t="s">
        <v>1042</v>
      </c>
      <c r="L3676">
        <v>7.8949999999999996</v>
      </c>
    </row>
    <row r="3677" spans="1:12" x14ac:dyDescent="0.25">
      <c r="A3677">
        <v>12.164999999999999</v>
      </c>
      <c r="B3677" t="s">
        <v>7</v>
      </c>
      <c r="C3677" t="s">
        <v>295</v>
      </c>
      <c r="D3677" t="s">
        <v>1042</v>
      </c>
      <c r="L3677">
        <v>8.1739999999999995</v>
      </c>
    </row>
    <row r="3678" spans="1:12" x14ac:dyDescent="0.25">
      <c r="A3678">
        <v>12.494999999999999</v>
      </c>
      <c r="B3678" t="s">
        <v>7</v>
      </c>
      <c r="C3678" t="s">
        <v>295</v>
      </c>
      <c r="D3678" t="s">
        <v>1042</v>
      </c>
      <c r="L3678">
        <v>2.137</v>
      </c>
    </row>
    <row r="3679" spans="1:12" x14ac:dyDescent="0.25">
      <c r="A3679">
        <v>12.872</v>
      </c>
      <c r="B3679" t="s">
        <v>7</v>
      </c>
      <c r="C3679" t="s">
        <v>295</v>
      </c>
      <c r="D3679" t="s">
        <v>1042</v>
      </c>
      <c r="L3679">
        <v>2.4830000000000001</v>
      </c>
    </row>
    <row r="3680" spans="1:12" x14ac:dyDescent="0.25">
      <c r="A3680">
        <v>12.973000000000001</v>
      </c>
      <c r="B3680" t="s">
        <v>7</v>
      </c>
      <c r="C3680" t="s">
        <v>295</v>
      </c>
      <c r="D3680" t="s">
        <v>1042</v>
      </c>
      <c r="L3680">
        <v>2.5760000000000001</v>
      </c>
    </row>
    <row r="3681" spans="1:12" x14ac:dyDescent="0.25">
      <c r="A3681">
        <v>13.243</v>
      </c>
      <c r="B3681" t="s">
        <v>7</v>
      </c>
      <c r="C3681" t="s">
        <v>295</v>
      </c>
      <c r="D3681" t="s">
        <v>1042</v>
      </c>
      <c r="L3681">
        <v>2.0110000000000001</v>
      </c>
    </row>
    <row r="3682" spans="1:12" x14ac:dyDescent="0.25">
      <c r="A3682">
        <v>13.654</v>
      </c>
      <c r="B3682" t="s">
        <v>7</v>
      </c>
      <c r="C3682" t="s">
        <v>295</v>
      </c>
      <c r="D3682" t="s">
        <v>1042</v>
      </c>
      <c r="L3682">
        <v>2.4540000000000002</v>
      </c>
    </row>
    <row r="3683" spans="1:12" x14ac:dyDescent="0.25">
      <c r="A3683">
        <v>14.05</v>
      </c>
      <c r="B3683" t="s">
        <v>7</v>
      </c>
      <c r="C3683" t="s">
        <v>295</v>
      </c>
      <c r="D3683" t="s">
        <v>1042</v>
      </c>
      <c r="L3683">
        <v>2.5680000000000001</v>
      </c>
    </row>
    <row r="3684" spans="1:12" x14ac:dyDescent="0.25">
      <c r="A3684">
        <v>14.496</v>
      </c>
      <c r="B3684" t="s">
        <v>7</v>
      </c>
      <c r="C3684" t="s">
        <v>295</v>
      </c>
      <c r="D3684" t="s">
        <v>1042</v>
      </c>
      <c r="L3684">
        <v>2.6909999999999998</v>
      </c>
    </row>
    <row r="3685" spans="1:12" x14ac:dyDescent="0.25">
      <c r="A3685">
        <v>14.884</v>
      </c>
      <c r="B3685" t="s">
        <v>7</v>
      </c>
      <c r="C3685" t="s">
        <v>295</v>
      </c>
      <c r="D3685" t="s">
        <v>1042</v>
      </c>
      <c r="L3685">
        <v>2.83</v>
      </c>
    </row>
    <row r="3686" spans="1:12" x14ac:dyDescent="0.25">
      <c r="A3686">
        <v>15.294</v>
      </c>
      <c r="B3686" t="s">
        <v>7</v>
      </c>
      <c r="C3686" t="s">
        <v>295</v>
      </c>
      <c r="D3686" t="s">
        <v>1042</v>
      </c>
      <c r="I3686">
        <v>1</v>
      </c>
      <c r="L3686">
        <v>1.673</v>
      </c>
    </row>
    <row r="3687" spans="1:12" x14ac:dyDescent="0.25">
      <c r="A3687">
        <v>1.6719999999999999</v>
      </c>
      <c r="B3687" t="s">
        <v>7</v>
      </c>
      <c r="C3687" t="s">
        <v>295</v>
      </c>
      <c r="D3687" t="s">
        <v>1043</v>
      </c>
      <c r="L3687">
        <v>2.2610000000000001</v>
      </c>
    </row>
    <row r="3688" spans="1:12" x14ac:dyDescent="0.25">
      <c r="A3688">
        <v>1.7689999999999999</v>
      </c>
      <c r="B3688" t="s">
        <v>7</v>
      </c>
      <c r="C3688" t="s">
        <v>295</v>
      </c>
      <c r="D3688" t="s">
        <v>1043</v>
      </c>
      <c r="L3688">
        <v>2.0510000000000002</v>
      </c>
    </row>
    <row r="3689" spans="1:12" x14ac:dyDescent="0.25">
      <c r="A3689">
        <v>2.1619999999999999</v>
      </c>
      <c r="B3689" t="s">
        <v>7</v>
      </c>
      <c r="C3689" t="s">
        <v>295</v>
      </c>
      <c r="D3689" t="s">
        <v>1043</v>
      </c>
      <c r="L3689">
        <v>2.17</v>
      </c>
    </row>
    <row r="3690" spans="1:12" x14ac:dyDescent="0.25">
      <c r="A3690">
        <v>2.8610000000000002</v>
      </c>
      <c r="B3690" t="s">
        <v>7</v>
      </c>
      <c r="C3690" t="s">
        <v>295</v>
      </c>
      <c r="D3690" t="s">
        <v>1043</v>
      </c>
      <c r="L3690">
        <v>2.3370000000000002</v>
      </c>
    </row>
    <row r="3691" spans="1:12" x14ac:dyDescent="0.25">
      <c r="A3691">
        <v>2.9340000000000002</v>
      </c>
      <c r="B3691" t="s">
        <v>7</v>
      </c>
      <c r="C3691" t="s">
        <v>295</v>
      </c>
      <c r="D3691" t="s">
        <v>1043</v>
      </c>
      <c r="L3691">
        <v>2.5649999999999999</v>
      </c>
    </row>
    <row r="3692" spans="1:12" x14ac:dyDescent="0.25">
      <c r="A3692">
        <v>3.0049999999999999</v>
      </c>
      <c r="B3692" t="s">
        <v>7</v>
      </c>
      <c r="C3692" t="s">
        <v>295</v>
      </c>
      <c r="D3692" t="s">
        <v>1043</v>
      </c>
      <c r="L3692">
        <v>2.621</v>
      </c>
    </row>
    <row r="3693" spans="1:12" x14ac:dyDescent="0.25">
      <c r="A3693">
        <v>3.4409999999999998</v>
      </c>
      <c r="B3693" t="s">
        <v>7</v>
      </c>
      <c r="C3693" t="s">
        <v>295</v>
      </c>
      <c r="D3693" t="s">
        <v>1043</v>
      </c>
      <c r="L3693">
        <v>2.911</v>
      </c>
    </row>
    <row r="3694" spans="1:12" x14ac:dyDescent="0.25">
      <c r="A3694">
        <v>3.5089999999999999</v>
      </c>
      <c r="B3694" t="s">
        <v>7</v>
      </c>
      <c r="C3694" t="s">
        <v>295</v>
      </c>
      <c r="D3694" t="s">
        <v>1043</v>
      </c>
      <c r="L3694">
        <v>3.19</v>
      </c>
    </row>
    <row r="3695" spans="1:12" x14ac:dyDescent="0.25">
      <c r="A3695">
        <v>3.8639999999999999</v>
      </c>
      <c r="B3695" t="s">
        <v>4</v>
      </c>
      <c r="C3695" t="s">
        <v>295</v>
      </c>
      <c r="D3695" t="s">
        <v>1043</v>
      </c>
      <c r="L3695">
        <v>3.512</v>
      </c>
    </row>
    <row r="3696" spans="1:12" x14ac:dyDescent="0.25">
      <c r="A3696">
        <v>4.3769999999999998</v>
      </c>
      <c r="B3696" t="s">
        <v>8</v>
      </c>
      <c r="C3696" t="s">
        <v>295</v>
      </c>
      <c r="D3696" t="s">
        <v>1043</v>
      </c>
      <c r="L3696">
        <v>3.8279999999999998</v>
      </c>
    </row>
    <row r="3697" spans="1:12" x14ac:dyDescent="0.25">
      <c r="A3697">
        <v>4.8650000000000002</v>
      </c>
      <c r="B3697" t="s">
        <v>4</v>
      </c>
      <c r="C3697" t="s">
        <v>295</v>
      </c>
      <c r="D3697" t="s">
        <v>1043</v>
      </c>
      <c r="L3697">
        <v>4.1459999999999999</v>
      </c>
    </row>
    <row r="3698" spans="1:12" x14ac:dyDescent="0.25">
      <c r="A3698">
        <v>5.335</v>
      </c>
      <c r="B3698" t="s">
        <v>8</v>
      </c>
      <c r="C3698" t="s">
        <v>295</v>
      </c>
      <c r="D3698" t="s">
        <v>1043</v>
      </c>
      <c r="L3698">
        <v>4.218</v>
      </c>
    </row>
    <row r="3699" spans="1:12" x14ac:dyDescent="0.25">
      <c r="A3699">
        <v>5.7770000000000001</v>
      </c>
      <c r="B3699" t="s">
        <v>4</v>
      </c>
      <c r="C3699" t="s">
        <v>295</v>
      </c>
      <c r="D3699" t="s">
        <v>1043</v>
      </c>
      <c r="L3699">
        <v>4.7679999999999998</v>
      </c>
    </row>
    <row r="3700" spans="1:12" x14ac:dyDescent="0.25">
      <c r="A3700">
        <v>6.2469999999999999</v>
      </c>
      <c r="B3700" t="s">
        <v>4</v>
      </c>
      <c r="C3700" t="s">
        <v>295</v>
      </c>
      <c r="D3700" t="s">
        <v>1043</v>
      </c>
      <c r="L3700">
        <v>5.0999999999999996</v>
      </c>
    </row>
    <row r="3701" spans="1:12" x14ac:dyDescent="0.25">
      <c r="A3701">
        <v>6.6749999999999998</v>
      </c>
      <c r="B3701" t="s">
        <v>4</v>
      </c>
      <c r="C3701" t="s">
        <v>295</v>
      </c>
      <c r="D3701" t="s">
        <v>1043</v>
      </c>
      <c r="L3701">
        <v>5.3959999999999999</v>
      </c>
    </row>
    <row r="3702" spans="1:12" x14ac:dyDescent="0.25">
      <c r="A3702">
        <v>7.0739999999999998</v>
      </c>
      <c r="B3702" t="s">
        <v>4</v>
      </c>
      <c r="C3702" t="s">
        <v>295</v>
      </c>
      <c r="D3702" t="s">
        <v>1043</v>
      </c>
      <c r="L3702">
        <v>5.7370000000000001</v>
      </c>
    </row>
    <row r="3703" spans="1:12" x14ac:dyDescent="0.25">
      <c r="A3703">
        <v>7.516</v>
      </c>
      <c r="B3703" t="s">
        <v>4</v>
      </c>
      <c r="C3703" t="s">
        <v>295</v>
      </c>
      <c r="D3703" t="s">
        <v>1043</v>
      </c>
      <c r="L3703">
        <v>6.335</v>
      </c>
    </row>
    <row r="3704" spans="1:12" x14ac:dyDescent="0.25">
      <c r="A3704">
        <v>7.9059999999999997</v>
      </c>
      <c r="B3704" t="s">
        <v>4</v>
      </c>
      <c r="C3704" t="s">
        <v>295</v>
      </c>
      <c r="D3704" t="s">
        <v>1043</v>
      </c>
      <c r="L3704">
        <v>6.649</v>
      </c>
    </row>
    <row r="3705" spans="1:12" x14ac:dyDescent="0.25">
      <c r="A3705">
        <v>8.2789999999999999</v>
      </c>
      <c r="B3705" t="s">
        <v>4</v>
      </c>
      <c r="C3705" t="s">
        <v>295</v>
      </c>
      <c r="D3705" t="s">
        <v>1043</v>
      </c>
      <c r="L3705">
        <v>1.988</v>
      </c>
    </row>
    <row r="3706" spans="1:12" x14ac:dyDescent="0.25">
      <c r="A3706">
        <v>8.4909999999999997</v>
      </c>
      <c r="B3706" t="s">
        <v>7</v>
      </c>
      <c r="C3706" t="s">
        <v>295</v>
      </c>
      <c r="D3706" t="s">
        <v>1043</v>
      </c>
      <c r="L3706">
        <v>2.5950000000000002</v>
      </c>
    </row>
    <row r="3707" spans="1:12" x14ac:dyDescent="0.25">
      <c r="A3707">
        <v>8.6999999999999993</v>
      </c>
      <c r="B3707" t="s">
        <v>4</v>
      </c>
      <c r="C3707" t="s">
        <v>295</v>
      </c>
      <c r="D3707" t="s">
        <v>1043</v>
      </c>
      <c r="L3707">
        <v>2.6469999999999998</v>
      </c>
    </row>
    <row r="3708" spans="1:12" x14ac:dyDescent="0.25">
      <c r="A3708">
        <v>9.07</v>
      </c>
      <c r="B3708" t="s">
        <v>4</v>
      </c>
      <c r="C3708" t="s">
        <v>295</v>
      </c>
      <c r="D3708" t="s">
        <v>1043</v>
      </c>
      <c r="L3708">
        <v>2.7080000000000002</v>
      </c>
    </row>
    <row r="3709" spans="1:12" x14ac:dyDescent="0.25">
      <c r="A3709">
        <v>9.5129999999999999</v>
      </c>
      <c r="B3709" t="s">
        <v>7</v>
      </c>
      <c r="C3709" t="s">
        <v>295</v>
      </c>
      <c r="D3709" t="s">
        <v>1043</v>
      </c>
      <c r="L3709">
        <v>2.78</v>
      </c>
    </row>
    <row r="3710" spans="1:12" x14ac:dyDescent="0.25">
      <c r="A3710">
        <v>9.6270000000000007</v>
      </c>
      <c r="B3710" t="s">
        <v>7</v>
      </c>
      <c r="C3710" t="s">
        <v>295</v>
      </c>
      <c r="D3710" t="s">
        <v>1043</v>
      </c>
      <c r="L3710">
        <v>3.0579999999999998</v>
      </c>
    </row>
    <row r="3711" spans="1:12" x14ac:dyDescent="0.25">
      <c r="A3711">
        <v>9.923</v>
      </c>
      <c r="B3711" t="s">
        <v>7</v>
      </c>
      <c r="C3711" t="s">
        <v>295</v>
      </c>
      <c r="D3711" t="s">
        <v>1043</v>
      </c>
      <c r="L3711">
        <v>3.3679999999999999</v>
      </c>
    </row>
    <row r="3712" spans="1:12" x14ac:dyDescent="0.25">
      <c r="A3712">
        <v>10.297000000000001</v>
      </c>
      <c r="B3712" t="s">
        <v>7</v>
      </c>
      <c r="C3712" t="s">
        <v>295</v>
      </c>
      <c r="D3712" t="s">
        <v>1043</v>
      </c>
      <c r="L3712">
        <v>3.68</v>
      </c>
    </row>
    <row r="3713" spans="1:12" x14ac:dyDescent="0.25">
      <c r="A3713">
        <v>10.396000000000001</v>
      </c>
      <c r="B3713" t="s">
        <v>7</v>
      </c>
      <c r="C3713" t="s">
        <v>295</v>
      </c>
      <c r="D3713" t="s">
        <v>1043</v>
      </c>
      <c r="L3713">
        <v>4.0119999999999996</v>
      </c>
    </row>
    <row r="3714" spans="1:12" x14ac:dyDescent="0.25">
      <c r="A3714">
        <v>10.738</v>
      </c>
      <c r="B3714" t="s">
        <v>7</v>
      </c>
      <c r="C3714" t="s">
        <v>295</v>
      </c>
      <c r="D3714" t="s">
        <v>1043</v>
      </c>
      <c r="L3714">
        <v>4.0830000000000002</v>
      </c>
    </row>
    <row r="3715" spans="1:12" x14ac:dyDescent="0.25">
      <c r="A3715">
        <v>11.127000000000001</v>
      </c>
      <c r="B3715" t="s">
        <v>7</v>
      </c>
      <c r="C3715" t="s">
        <v>295</v>
      </c>
      <c r="D3715" t="s">
        <v>1043</v>
      </c>
      <c r="L3715">
        <v>4.3529999999999998</v>
      </c>
    </row>
    <row r="3716" spans="1:12" x14ac:dyDescent="0.25">
      <c r="A3716">
        <v>11.504</v>
      </c>
      <c r="B3716" t="s">
        <v>7</v>
      </c>
      <c r="C3716" t="s">
        <v>295</v>
      </c>
      <c r="D3716" t="s">
        <v>1043</v>
      </c>
      <c r="L3716">
        <v>4.4400000000000004</v>
      </c>
    </row>
    <row r="3717" spans="1:12" x14ac:dyDescent="0.25">
      <c r="A3717">
        <v>11.895</v>
      </c>
      <c r="B3717" t="s">
        <v>7</v>
      </c>
      <c r="C3717" t="s">
        <v>295</v>
      </c>
      <c r="D3717" t="s">
        <v>1043</v>
      </c>
      <c r="L3717">
        <v>4.6989999999999998</v>
      </c>
    </row>
    <row r="3718" spans="1:12" x14ac:dyDescent="0.25">
      <c r="A3718">
        <v>12.259</v>
      </c>
      <c r="B3718" t="s">
        <v>7</v>
      </c>
      <c r="C3718" t="s">
        <v>295</v>
      </c>
      <c r="D3718" t="s">
        <v>1043</v>
      </c>
      <c r="L3718">
        <v>4.7720000000000002</v>
      </c>
    </row>
    <row r="3719" spans="1:12" x14ac:dyDescent="0.25">
      <c r="A3719">
        <v>12.637</v>
      </c>
      <c r="B3719" t="s">
        <v>7</v>
      </c>
      <c r="C3719" t="s">
        <v>295</v>
      </c>
      <c r="D3719" t="s">
        <v>1043</v>
      </c>
      <c r="L3719">
        <v>5.0270000000000001</v>
      </c>
    </row>
    <row r="3720" spans="1:12" x14ac:dyDescent="0.25">
      <c r="A3720">
        <v>13.034000000000001</v>
      </c>
      <c r="B3720" t="s">
        <v>7</v>
      </c>
      <c r="C3720" t="s">
        <v>295</v>
      </c>
      <c r="D3720" t="s">
        <v>1043</v>
      </c>
      <c r="L3720">
        <v>5.1219999999999999</v>
      </c>
    </row>
    <row r="3721" spans="1:12" x14ac:dyDescent="0.25">
      <c r="A3721">
        <v>13.122999999999999</v>
      </c>
      <c r="B3721" t="s">
        <v>7</v>
      </c>
      <c r="C3721" t="s">
        <v>295</v>
      </c>
      <c r="D3721" t="s">
        <v>1043</v>
      </c>
      <c r="L3721">
        <v>5.3630000000000004</v>
      </c>
    </row>
    <row r="3722" spans="1:12" x14ac:dyDescent="0.25">
      <c r="A3722">
        <v>13.430999999999999</v>
      </c>
      <c r="B3722" t="s">
        <v>7</v>
      </c>
      <c r="C3722" t="s">
        <v>295</v>
      </c>
      <c r="D3722" t="s">
        <v>1043</v>
      </c>
      <c r="L3722">
        <v>5.6849999999999996</v>
      </c>
    </row>
    <row r="3723" spans="1:12" x14ac:dyDescent="0.25">
      <c r="A3723">
        <v>13.817</v>
      </c>
      <c r="B3723" t="s">
        <v>7</v>
      </c>
      <c r="C3723" t="s">
        <v>295</v>
      </c>
      <c r="D3723" t="s">
        <v>1043</v>
      </c>
      <c r="L3723">
        <v>5.7750000000000004</v>
      </c>
    </row>
    <row r="3724" spans="1:12" x14ac:dyDescent="0.25">
      <c r="A3724">
        <v>14.284000000000001</v>
      </c>
      <c r="B3724" t="s">
        <v>7</v>
      </c>
      <c r="C3724" t="s">
        <v>295</v>
      </c>
      <c r="D3724" t="s">
        <v>1043</v>
      </c>
      <c r="L3724">
        <v>6.016</v>
      </c>
    </row>
    <row r="3725" spans="1:12" x14ac:dyDescent="0.25">
      <c r="A3725">
        <v>14.677</v>
      </c>
      <c r="B3725" t="s">
        <v>7</v>
      </c>
      <c r="C3725" t="s">
        <v>295</v>
      </c>
      <c r="D3725" t="s">
        <v>1043</v>
      </c>
      <c r="I3725">
        <v>1</v>
      </c>
      <c r="L3725">
        <v>6.3390000000000004</v>
      </c>
    </row>
    <row r="3726" spans="1:12" x14ac:dyDescent="0.25">
      <c r="A3726">
        <v>1.6419999999999999</v>
      </c>
      <c r="B3726" t="s">
        <v>12</v>
      </c>
      <c r="C3726" t="s">
        <v>295</v>
      </c>
      <c r="D3726" t="s">
        <v>1044</v>
      </c>
      <c r="L3726">
        <v>6.665</v>
      </c>
    </row>
    <row r="3727" spans="1:12" x14ac:dyDescent="0.25">
      <c r="A3727">
        <v>2.202</v>
      </c>
      <c r="B3727" t="s">
        <v>4</v>
      </c>
      <c r="C3727" t="s">
        <v>295</v>
      </c>
      <c r="D3727" t="s">
        <v>1044</v>
      </c>
      <c r="L3727">
        <v>6.7539999999999996</v>
      </c>
    </row>
    <row r="3728" spans="1:12" x14ac:dyDescent="0.25">
      <c r="A3728">
        <v>3.8079999999999998</v>
      </c>
      <c r="B3728" t="s">
        <v>8</v>
      </c>
      <c r="C3728" t="s">
        <v>295</v>
      </c>
      <c r="D3728" t="s">
        <v>1044</v>
      </c>
      <c r="L3728">
        <v>6.9980000000000002</v>
      </c>
    </row>
    <row r="3729" spans="1:12" x14ac:dyDescent="0.25">
      <c r="A3729">
        <v>4.3609999999999998</v>
      </c>
      <c r="B3729" t="s">
        <v>8</v>
      </c>
      <c r="C3729" t="s">
        <v>295</v>
      </c>
      <c r="D3729" t="s">
        <v>1044</v>
      </c>
      <c r="L3729">
        <v>7.32</v>
      </c>
    </row>
    <row r="3730" spans="1:12" x14ac:dyDescent="0.25">
      <c r="A3730">
        <v>4.8849999999999998</v>
      </c>
      <c r="B3730" t="s">
        <v>8</v>
      </c>
      <c r="C3730" t="s">
        <v>295</v>
      </c>
      <c r="D3730" t="s">
        <v>1044</v>
      </c>
      <c r="L3730">
        <v>7.6269999999999998</v>
      </c>
    </row>
    <row r="3731" spans="1:12" x14ac:dyDescent="0.25">
      <c r="A3731">
        <v>5.4</v>
      </c>
      <c r="B3731" t="s">
        <v>8</v>
      </c>
      <c r="C3731" t="s">
        <v>295</v>
      </c>
      <c r="D3731" t="s">
        <v>1044</v>
      </c>
      <c r="L3731">
        <v>7.9459999999999997</v>
      </c>
    </row>
    <row r="3732" spans="1:12" x14ac:dyDescent="0.25">
      <c r="A3732">
        <v>5.9089999999999998</v>
      </c>
      <c r="B3732" t="s">
        <v>4</v>
      </c>
      <c r="C3732" t="s">
        <v>295</v>
      </c>
      <c r="D3732" t="s">
        <v>1044</v>
      </c>
      <c r="L3732">
        <v>8.2710000000000008</v>
      </c>
    </row>
    <row r="3733" spans="1:12" x14ac:dyDescent="0.25">
      <c r="A3733">
        <v>6.1230000000000002</v>
      </c>
      <c r="B3733" t="s">
        <v>7</v>
      </c>
      <c r="C3733" t="s">
        <v>295</v>
      </c>
      <c r="D3733" t="s">
        <v>1044</v>
      </c>
      <c r="L3733">
        <v>8.57</v>
      </c>
    </row>
    <row r="3734" spans="1:12" x14ac:dyDescent="0.25">
      <c r="A3734">
        <v>6.3979999999999997</v>
      </c>
      <c r="B3734" t="s">
        <v>12</v>
      </c>
      <c r="C3734" t="s">
        <v>295</v>
      </c>
      <c r="D3734" t="s">
        <v>1044</v>
      </c>
      <c r="L3734">
        <v>2.0680000000000001</v>
      </c>
    </row>
    <row r="3735" spans="1:12" x14ac:dyDescent="0.25">
      <c r="A3735">
        <v>6.8520000000000003</v>
      </c>
      <c r="B3735" t="s">
        <v>8</v>
      </c>
      <c r="C3735" t="s">
        <v>295</v>
      </c>
      <c r="D3735" t="s">
        <v>1044</v>
      </c>
      <c r="L3735">
        <v>2.6640000000000001</v>
      </c>
    </row>
    <row r="3736" spans="1:12" x14ac:dyDescent="0.25">
      <c r="A3736">
        <v>7.34</v>
      </c>
      <c r="B3736" t="s">
        <v>8</v>
      </c>
      <c r="C3736" t="s">
        <v>295</v>
      </c>
      <c r="D3736" t="s">
        <v>1044</v>
      </c>
      <c r="L3736">
        <v>2.7869999999999999</v>
      </c>
    </row>
    <row r="3737" spans="1:12" x14ac:dyDescent="0.25">
      <c r="A3737">
        <v>7.7960000000000003</v>
      </c>
      <c r="B3737" t="s">
        <v>8</v>
      </c>
      <c r="C3737" t="s">
        <v>295</v>
      </c>
      <c r="D3737" t="s">
        <v>1044</v>
      </c>
      <c r="L3737">
        <v>2.851</v>
      </c>
    </row>
    <row r="3738" spans="1:12" x14ac:dyDescent="0.25">
      <c r="A3738">
        <v>8.2729999999999997</v>
      </c>
      <c r="B3738" t="s">
        <v>8</v>
      </c>
      <c r="C3738" t="s">
        <v>295</v>
      </c>
      <c r="D3738" t="s">
        <v>1044</v>
      </c>
      <c r="L3738">
        <v>3.153</v>
      </c>
    </row>
    <row r="3739" spans="1:12" x14ac:dyDescent="0.25">
      <c r="A3739">
        <v>8.77</v>
      </c>
      <c r="B3739" t="s">
        <v>8</v>
      </c>
      <c r="C3739" t="s">
        <v>295</v>
      </c>
      <c r="D3739" t="s">
        <v>1044</v>
      </c>
      <c r="L3739">
        <v>3.4780000000000002</v>
      </c>
    </row>
    <row r="3740" spans="1:12" x14ac:dyDescent="0.25">
      <c r="A3740">
        <v>9.24</v>
      </c>
      <c r="B3740" t="s">
        <v>4</v>
      </c>
      <c r="C3740" t="s">
        <v>295</v>
      </c>
      <c r="D3740" t="s">
        <v>1044</v>
      </c>
      <c r="I3740">
        <v>1</v>
      </c>
      <c r="L3740">
        <v>3.6619999999999999</v>
      </c>
    </row>
    <row r="3741" spans="1:12" x14ac:dyDescent="0.25">
      <c r="A3741">
        <v>1.5389999999999999</v>
      </c>
      <c r="B3741" t="s">
        <v>12</v>
      </c>
      <c r="C3741" t="s">
        <v>295</v>
      </c>
      <c r="D3741" t="s">
        <v>1045</v>
      </c>
      <c r="H3741">
        <v>1</v>
      </c>
      <c r="L3741">
        <v>3.859</v>
      </c>
    </row>
    <row r="3742" spans="1:12" x14ac:dyDescent="0.25">
      <c r="A3742">
        <v>2.0960000000000001</v>
      </c>
      <c r="B3742" t="s">
        <v>7</v>
      </c>
      <c r="C3742" t="s">
        <v>295</v>
      </c>
      <c r="D3742" t="s">
        <v>1046</v>
      </c>
      <c r="L3742">
        <v>4.0460000000000003</v>
      </c>
    </row>
    <row r="3743" spans="1:12" x14ac:dyDescent="0.25">
      <c r="A3743">
        <v>3.3460000000000001</v>
      </c>
      <c r="B3743" t="s">
        <v>7</v>
      </c>
      <c r="C3743" t="s">
        <v>295</v>
      </c>
      <c r="D3743" t="s">
        <v>1046</v>
      </c>
      <c r="L3743">
        <v>4.2510000000000003</v>
      </c>
    </row>
    <row r="3744" spans="1:12" x14ac:dyDescent="0.25">
      <c r="A3744">
        <v>3.5569999999999999</v>
      </c>
      <c r="B3744" t="s">
        <v>7</v>
      </c>
      <c r="C3744" t="s">
        <v>295</v>
      </c>
      <c r="D3744" t="s">
        <v>1046</v>
      </c>
      <c r="L3744">
        <v>4.6509999999999998</v>
      </c>
    </row>
    <row r="3745" spans="1:12" x14ac:dyDescent="0.25">
      <c r="A3745">
        <v>3.6739999999999999</v>
      </c>
      <c r="B3745" t="s">
        <v>7</v>
      </c>
      <c r="C3745" t="s">
        <v>295</v>
      </c>
      <c r="D3745" t="s">
        <v>1046</v>
      </c>
      <c r="L3745">
        <v>5.0519999999999996</v>
      </c>
    </row>
    <row r="3746" spans="1:12" x14ac:dyDescent="0.25">
      <c r="A3746">
        <v>4.5060000000000002</v>
      </c>
      <c r="B3746" t="s">
        <v>7</v>
      </c>
      <c r="C3746" t="s">
        <v>295</v>
      </c>
      <c r="D3746" t="s">
        <v>1046</v>
      </c>
      <c r="L3746">
        <v>5.4740000000000002</v>
      </c>
    </row>
    <row r="3747" spans="1:12" x14ac:dyDescent="0.25">
      <c r="A3747">
        <v>4.88</v>
      </c>
      <c r="B3747" t="s">
        <v>7</v>
      </c>
      <c r="C3747" t="s">
        <v>295</v>
      </c>
      <c r="D3747" t="s">
        <v>1046</v>
      </c>
      <c r="L3747">
        <v>5.9119999999999999</v>
      </c>
    </row>
    <row r="3748" spans="1:12" x14ac:dyDescent="0.25">
      <c r="A3748">
        <v>5.274</v>
      </c>
      <c r="B3748" t="s">
        <v>7</v>
      </c>
      <c r="C3748" t="s">
        <v>295</v>
      </c>
      <c r="D3748" t="s">
        <v>1046</v>
      </c>
      <c r="L3748">
        <v>6.3129999999999997</v>
      </c>
    </row>
    <row r="3749" spans="1:12" x14ac:dyDescent="0.25">
      <c r="A3749">
        <v>5.3230000000000004</v>
      </c>
      <c r="B3749" t="s">
        <v>7</v>
      </c>
      <c r="C3749" t="s">
        <v>295</v>
      </c>
      <c r="D3749" t="s">
        <v>1046</v>
      </c>
      <c r="L3749">
        <v>6.6639999999999997</v>
      </c>
    </row>
    <row r="3750" spans="1:12" x14ac:dyDescent="0.25">
      <c r="A3750">
        <v>5.6920000000000002</v>
      </c>
      <c r="B3750" t="s">
        <v>7</v>
      </c>
      <c r="C3750" t="s">
        <v>295</v>
      </c>
      <c r="D3750" t="s">
        <v>1046</v>
      </c>
      <c r="I3750">
        <v>1</v>
      </c>
      <c r="L3750">
        <v>7</v>
      </c>
    </row>
    <row r="3751" spans="1:12" x14ac:dyDescent="0.25">
      <c r="A3751">
        <v>2.234</v>
      </c>
      <c r="B3751" t="s">
        <v>7</v>
      </c>
      <c r="C3751" t="s">
        <v>295</v>
      </c>
      <c r="D3751" t="s">
        <v>1047</v>
      </c>
      <c r="L3751">
        <v>7.3550000000000004</v>
      </c>
    </row>
    <row r="3752" spans="1:12" x14ac:dyDescent="0.25">
      <c r="A3752">
        <v>2.9670000000000001</v>
      </c>
      <c r="B3752" t="s">
        <v>7</v>
      </c>
      <c r="C3752" t="s">
        <v>295</v>
      </c>
      <c r="D3752" t="s">
        <v>1047</v>
      </c>
      <c r="L3752">
        <v>7.7229999999999999</v>
      </c>
    </row>
    <row r="3753" spans="1:12" x14ac:dyDescent="0.25">
      <c r="A3753">
        <v>3.056</v>
      </c>
      <c r="B3753" t="s">
        <v>7</v>
      </c>
      <c r="C3753" t="s">
        <v>295</v>
      </c>
      <c r="D3753" t="s">
        <v>1047</v>
      </c>
      <c r="L3753">
        <v>8.0609999999999999</v>
      </c>
    </row>
    <row r="3754" spans="1:12" x14ac:dyDescent="0.25">
      <c r="A3754">
        <v>3.121</v>
      </c>
      <c r="B3754" t="s">
        <v>7</v>
      </c>
      <c r="C3754" t="s">
        <v>295</v>
      </c>
      <c r="D3754" t="s">
        <v>1047</v>
      </c>
      <c r="L3754">
        <v>8.4109999999999996</v>
      </c>
    </row>
    <row r="3755" spans="1:12" x14ac:dyDescent="0.25">
      <c r="A3755">
        <v>3.1960000000000002</v>
      </c>
      <c r="B3755" t="s">
        <v>7</v>
      </c>
      <c r="C3755" t="s">
        <v>295</v>
      </c>
      <c r="D3755" t="s">
        <v>1047</v>
      </c>
      <c r="L3755">
        <v>8.766</v>
      </c>
    </row>
    <row r="3756" spans="1:12" x14ac:dyDescent="0.25">
      <c r="A3756">
        <v>3.3010000000000002</v>
      </c>
      <c r="B3756" t="s">
        <v>7</v>
      </c>
      <c r="C3756" t="s">
        <v>295</v>
      </c>
      <c r="D3756" t="s">
        <v>1047</v>
      </c>
      <c r="L3756">
        <v>9.1129999999999995</v>
      </c>
    </row>
    <row r="3757" spans="1:12" x14ac:dyDescent="0.25">
      <c r="A3757">
        <v>3.694</v>
      </c>
      <c r="B3757" t="s">
        <v>7</v>
      </c>
      <c r="C3757" t="s">
        <v>295</v>
      </c>
      <c r="D3757" t="s">
        <v>1047</v>
      </c>
      <c r="L3757">
        <v>9.2129999999999992</v>
      </c>
    </row>
    <row r="3758" spans="1:12" x14ac:dyDescent="0.25">
      <c r="A3758">
        <v>3.7610000000000001</v>
      </c>
      <c r="B3758" t="s">
        <v>7</v>
      </c>
      <c r="C3758" t="s">
        <v>295</v>
      </c>
      <c r="D3758" t="s">
        <v>1047</v>
      </c>
      <c r="L3758">
        <v>9.4710000000000001</v>
      </c>
    </row>
    <row r="3759" spans="1:12" x14ac:dyDescent="0.25">
      <c r="A3759">
        <v>4.1230000000000002</v>
      </c>
      <c r="B3759" t="s">
        <v>7</v>
      </c>
      <c r="C3759" t="s">
        <v>295</v>
      </c>
      <c r="D3759" t="s">
        <v>1047</v>
      </c>
      <c r="L3759">
        <v>9.5609999999999999</v>
      </c>
    </row>
    <row r="3760" spans="1:12" x14ac:dyDescent="0.25">
      <c r="A3760">
        <v>4.173</v>
      </c>
      <c r="B3760" t="s">
        <v>7</v>
      </c>
      <c r="C3760" t="s">
        <v>295</v>
      </c>
      <c r="D3760" t="s">
        <v>1047</v>
      </c>
      <c r="L3760">
        <v>9.8230000000000004</v>
      </c>
    </row>
    <row r="3761" spans="1:12" x14ac:dyDescent="0.25">
      <c r="A3761">
        <v>4.58</v>
      </c>
      <c r="B3761" t="s">
        <v>7</v>
      </c>
      <c r="C3761" t="s">
        <v>295</v>
      </c>
      <c r="D3761" t="s">
        <v>1047</v>
      </c>
      <c r="L3761">
        <v>10.179</v>
      </c>
    </row>
    <row r="3762" spans="1:12" x14ac:dyDescent="0.25">
      <c r="A3762">
        <v>5.0090000000000003</v>
      </c>
      <c r="B3762" t="s">
        <v>7</v>
      </c>
      <c r="C3762" t="s">
        <v>295</v>
      </c>
      <c r="D3762" t="s">
        <v>1047</v>
      </c>
      <c r="L3762">
        <v>10.279</v>
      </c>
    </row>
    <row r="3763" spans="1:12" x14ac:dyDescent="0.25">
      <c r="A3763">
        <v>5.4370000000000003</v>
      </c>
      <c r="B3763" t="s">
        <v>7</v>
      </c>
      <c r="C3763" t="s">
        <v>295</v>
      </c>
      <c r="D3763" t="s">
        <v>1047</v>
      </c>
      <c r="L3763">
        <v>10.532999999999999</v>
      </c>
    </row>
    <row r="3764" spans="1:12" x14ac:dyDescent="0.25">
      <c r="A3764">
        <v>5.851</v>
      </c>
      <c r="B3764" t="s">
        <v>7</v>
      </c>
      <c r="C3764" t="s">
        <v>295</v>
      </c>
      <c r="D3764" t="s">
        <v>1047</v>
      </c>
      <c r="L3764">
        <v>10.634</v>
      </c>
    </row>
    <row r="3765" spans="1:12" x14ac:dyDescent="0.25">
      <c r="A3765">
        <v>6.2960000000000003</v>
      </c>
      <c r="B3765" t="s">
        <v>7</v>
      </c>
      <c r="C3765" t="s">
        <v>295</v>
      </c>
      <c r="D3765" t="s">
        <v>1047</v>
      </c>
      <c r="L3765">
        <v>10.898</v>
      </c>
    </row>
    <row r="3766" spans="1:12" x14ac:dyDescent="0.25">
      <c r="A3766">
        <v>6.718</v>
      </c>
      <c r="B3766" t="s">
        <v>7</v>
      </c>
      <c r="C3766" t="s">
        <v>295</v>
      </c>
      <c r="D3766" t="s">
        <v>1047</v>
      </c>
      <c r="L3766">
        <v>11.260999999999999</v>
      </c>
    </row>
    <row r="3767" spans="1:12" x14ac:dyDescent="0.25">
      <c r="A3767">
        <v>7.101</v>
      </c>
      <c r="B3767" t="s">
        <v>7</v>
      </c>
      <c r="C3767" t="s">
        <v>295</v>
      </c>
      <c r="D3767" t="s">
        <v>1047</v>
      </c>
      <c r="L3767">
        <v>11.35</v>
      </c>
    </row>
    <row r="3768" spans="1:12" x14ac:dyDescent="0.25">
      <c r="A3768">
        <v>7.843</v>
      </c>
      <c r="B3768" t="s">
        <v>7</v>
      </c>
      <c r="C3768" t="s">
        <v>295</v>
      </c>
      <c r="D3768" t="s">
        <v>1047</v>
      </c>
      <c r="I3768">
        <v>1</v>
      </c>
      <c r="L3768">
        <v>11.6</v>
      </c>
    </row>
    <row r="3769" spans="1:12" x14ac:dyDescent="0.25">
      <c r="A3769">
        <v>1.6519999999999999</v>
      </c>
      <c r="B3769" t="s">
        <v>7</v>
      </c>
      <c r="C3769" t="s">
        <v>295</v>
      </c>
      <c r="D3769" t="s">
        <v>1048</v>
      </c>
      <c r="L3769">
        <v>11.702</v>
      </c>
    </row>
    <row r="3770" spans="1:12" x14ac:dyDescent="0.25">
      <c r="A3770">
        <v>1.7989999999999999</v>
      </c>
      <c r="B3770" t="s">
        <v>7</v>
      </c>
      <c r="C3770" t="s">
        <v>295</v>
      </c>
      <c r="D3770" t="s">
        <v>1048</v>
      </c>
      <c r="L3770">
        <v>11.951000000000001</v>
      </c>
    </row>
    <row r="3771" spans="1:12" x14ac:dyDescent="0.25">
      <c r="A3771">
        <v>2.2850000000000001</v>
      </c>
      <c r="B3771" t="s">
        <v>7</v>
      </c>
      <c r="C3771" t="s">
        <v>295</v>
      </c>
      <c r="D3771" t="s">
        <v>1048</v>
      </c>
      <c r="L3771">
        <v>12.047000000000001</v>
      </c>
    </row>
    <row r="3772" spans="1:12" x14ac:dyDescent="0.25">
      <c r="A3772">
        <v>3.516</v>
      </c>
      <c r="B3772" t="s">
        <v>4</v>
      </c>
      <c r="C3772" t="s">
        <v>295</v>
      </c>
      <c r="D3772" t="s">
        <v>1048</v>
      </c>
      <c r="L3772">
        <v>12.308999999999999</v>
      </c>
    </row>
    <row r="3773" spans="1:12" x14ac:dyDescent="0.25">
      <c r="A3773">
        <v>3.7389999999999999</v>
      </c>
      <c r="B3773" t="s">
        <v>7</v>
      </c>
      <c r="C3773" t="s">
        <v>295</v>
      </c>
      <c r="D3773" t="s">
        <v>1048</v>
      </c>
      <c r="L3773">
        <v>12.407999999999999</v>
      </c>
    </row>
    <row r="3774" spans="1:12" x14ac:dyDescent="0.25">
      <c r="A3774">
        <v>4.2089999999999996</v>
      </c>
      <c r="B3774" t="s">
        <v>7</v>
      </c>
      <c r="C3774" t="s">
        <v>295</v>
      </c>
      <c r="D3774" t="s">
        <v>1048</v>
      </c>
      <c r="L3774">
        <v>12.654999999999999</v>
      </c>
    </row>
    <row r="3775" spans="1:12" x14ac:dyDescent="0.25">
      <c r="A3775">
        <v>4.3789999999999996</v>
      </c>
      <c r="B3775" t="s">
        <v>7</v>
      </c>
      <c r="C3775" t="s">
        <v>295</v>
      </c>
      <c r="D3775" t="s">
        <v>1048</v>
      </c>
      <c r="L3775">
        <v>12.752000000000001</v>
      </c>
    </row>
    <row r="3776" spans="1:12" x14ac:dyDescent="0.25">
      <c r="A3776">
        <v>4.6609999999999996</v>
      </c>
      <c r="B3776" t="s">
        <v>7</v>
      </c>
      <c r="C3776" t="s">
        <v>295</v>
      </c>
      <c r="D3776" t="s">
        <v>1048</v>
      </c>
      <c r="L3776">
        <v>13.007</v>
      </c>
    </row>
    <row r="3777" spans="1:12" x14ac:dyDescent="0.25">
      <c r="A3777">
        <v>5.1100000000000003</v>
      </c>
      <c r="B3777" t="s">
        <v>7</v>
      </c>
      <c r="C3777" t="s">
        <v>295</v>
      </c>
      <c r="D3777" t="s">
        <v>1048</v>
      </c>
      <c r="L3777">
        <v>13.109</v>
      </c>
    </row>
    <row r="3778" spans="1:12" x14ac:dyDescent="0.25">
      <c r="A3778">
        <v>5.2009999999999996</v>
      </c>
      <c r="B3778" t="s">
        <v>7</v>
      </c>
      <c r="C3778" t="s">
        <v>295</v>
      </c>
      <c r="D3778" t="s">
        <v>1048</v>
      </c>
      <c r="L3778">
        <v>13.366</v>
      </c>
    </row>
    <row r="3779" spans="1:12" x14ac:dyDescent="0.25">
      <c r="A3779">
        <v>5.5590000000000002</v>
      </c>
      <c r="B3779" t="s">
        <v>4</v>
      </c>
      <c r="C3779" t="s">
        <v>295</v>
      </c>
      <c r="D3779" t="s">
        <v>1048</v>
      </c>
      <c r="L3779">
        <v>13.477</v>
      </c>
    </row>
    <row r="3780" spans="1:12" x14ac:dyDescent="0.25">
      <c r="A3780">
        <v>6.0229999999999997</v>
      </c>
      <c r="B3780" t="s">
        <v>7</v>
      </c>
      <c r="C3780" t="s">
        <v>295</v>
      </c>
      <c r="D3780" t="s">
        <v>1048</v>
      </c>
      <c r="L3780">
        <v>13.715999999999999</v>
      </c>
    </row>
    <row r="3781" spans="1:12" x14ac:dyDescent="0.25">
      <c r="A3781">
        <v>6.484</v>
      </c>
      <c r="B3781" t="s">
        <v>7</v>
      </c>
      <c r="C3781" t="s">
        <v>295</v>
      </c>
      <c r="D3781" t="s">
        <v>1048</v>
      </c>
      <c r="L3781">
        <v>13.805</v>
      </c>
    </row>
    <row r="3782" spans="1:12" x14ac:dyDescent="0.25">
      <c r="A3782">
        <v>6.601</v>
      </c>
      <c r="B3782" t="s">
        <v>7</v>
      </c>
      <c r="C3782" t="s">
        <v>295</v>
      </c>
      <c r="D3782" t="s">
        <v>1048</v>
      </c>
      <c r="L3782">
        <v>14.073</v>
      </c>
    </row>
    <row r="3783" spans="1:12" x14ac:dyDescent="0.25">
      <c r="A3783">
        <v>6.8650000000000002</v>
      </c>
      <c r="B3783" t="s">
        <v>7</v>
      </c>
      <c r="C3783" t="s">
        <v>295</v>
      </c>
      <c r="D3783" t="s">
        <v>1048</v>
      </c>
      <c r="L3783">
        <v>14.176</v>
      </c>
    </row>
    <row r="3784" spans="1:12" x14ac:dyDescent="0.25">
      <c r="A3784">
        <v>7.266</v>
      </c>
      <c r="B3784" t="s">
        <v>7</v>
      </c>
      <c r="C3784" t="s">
        <v>295</v>
      </c>
      <c r="D3784" t="s">
        <v>1048</v>
      </c>
      <c r="L3784">
        <v>14.446</v>
      </c>
    </row>
    <row r="3785" spans="1:12" x14ac:dyDescent="0.25">
      <c r="A3785">
        <v>7.6340000000000003</v>
      </c>
      <c r="B3785" t="s">
        <v>7</v>
      </c>
      <c r="C3785" t="s">
        <v>295</v>
      </c>
      <c r="D3785" t="s">
        <v>1048</v>
      </c>
      <c r="L3785">
        <v>14.553000000000001</v>
      </c>
    </row>
    <row r="3786" spans="1:12" x14ac:dyDescent="0.25">
      <c r="A3786">
        <v>7.7619999999999996</v>
      </c>
      <c r="B3786" t="s">
        <v>7</v>
      </c>
      <c r="C3786" t="s">
        <v>295</v>
      </c>
      <c r="D3786" t="s">
        <v>1048</v>
      </c>
      <c r="L3786">
        <v>14.808999999999999</v>
      </c>
    </row>
    <row r="3787" spans="1:12" x14ac:dyDescent="0.25">
      <c r="A3787">
        <v>8.0120000000000005</v>
      </c>
      <c r="B3787" t="s">
        <v>7</v>
      </c>
      <c r="C3787" t="s">
        <v>295</v>
      </c>
      <c r="D3787" t="s">
        <v>1048</v>
      </c>
      <c r="L3787">
        <v>15.172000000000001</v>
      </c>
    </row>
    <row r="3788" spans="1:12" x14ac:dyDescent="0.25">
      <c r="A3788">
        <v>8.3979999999999997</v>
      </c>
      <c r="B3788" t="s">
        <v>7</v>
      </c>
      <c r="C3788" t="s">
        <v>295</v>
      </c>
      <c r="D3788" t="s">
        <v>1048</v>
      </c>
      <c r="L3788">
        <v>15.558999999999999</v>
      </c>
    </row>
    <row r="3789" spans="1:12" x14ac:dyDescent="0.25">
      <c r="A3789">
        <v>8.77</v>
      </c>
      <c r="B3789" t="s">
        <v>7</v>
      </c>
      <c r="C3789" t="s">
        <v>295</v>
      </c>
      <c r="D3789" t="s">
        <v>1048</v>
      </c>
      <c r="L3789">
        <v>2.1859999999999999</v>
      </c>
    </row>
    <row r="3790" spans="1:12" x14ac:dyDescent="0.25">
      <c r="A3790">
        <v>9.1440000000000001</v>
      </c>
      <c r="B3790" t="s">
        <v>7</v>
      </c>
      <c r="C3790" t="s">
        <v>295</v>
      </c>
      <c r="D3790" t="s">
        <v>1048</v>
      </c>
      <c r="L3790">
        <v>2.173</v>
      </c>
    </row>
    <row r="3791" spans="1:12" x14ac:dyDescent="0.25">
      <c r="A3791">
        <v>9.4920000000000009</v>
      </c>
      <c r="B3791" t="s">
        <v>7</v>
      </c>
      <c r="C3791" t="s">
        <v>295</v>
      </c>
      <c r="D3791" t="s">
        <v>1048</v>
      </c>
      <c r="L3791">
        <v>2.117</v>
      </c>
    </row>
    <row r="3792" spans="1:12" x14ac:dyDescent="0.25">
      <c r="A3792">
        <v>9.9</v>
      </c>
      <c r="B3792" t="s">
        <v>7</v>
      </c>
      <c r="C3792" t="s">
        <v>295</v>
      </c>
      <c r="D3792" t="s">
        <v>1048</v>
      </c>
      <c r="L3792">
        <v>2.4860000000000002</v>
      </c>
    </row>
    <row r="3793" spans="1:12" x14ac:dyDescent="0.25">
      <c r="A3793">
        <v>10.314</v>
      </c>
      <c r="B3793" t="s">
        <v>7</v>
      </c>
      <c r="C3793" t="s">
        <v>295</v>
      </c>
      <c r="D3793" t="s">
        <v>1048</v>
      </c>
      <c r="L3793">
        <v>2.5710000000000002</v>
      </c>
    </row>
    <row r="3794" spans="1:12" x14ac:dyDescent="0.25">
      <c r="A3794">
        <v>10.69</v>
      </c>
      <c r="B3794" t="s">
        <v>7</v>
      </c>
      <c r="C3794" t="s">
        <v>295</v>
      </c>
      <c r="D3794" t="s">
        <v>1048</v>
      </c>
      <c r="L3794">
        <v>4.0860000000000003</v>
      </c>
    </row>
    <row r="3795" spans="1:12" x14ac:dyDescent="0.25">
      <c r="A3795">
        <v>11.079000000000001</v>
      </c>
      <c r="B3795" t="s">
        <v>7</v>
      </c>
      <c r="C3795" t="s">
        <v>295</v>
      </c>
      <c r="D3795" t="s">
        <v>1048</v>
      </c>
      <c r="L3795">
        <v>4.1609999999999996</v>
      </c>
    </row>
    <row r="3796" spans="1:12" x14ac:dyDescent="0.25">
      <c r="A3796">
        <v>11.507</v>
      </c>
      <c r="B3796" t="s">
        <v>7</v>
      </c>
      <c r="C3796" t="s">
        <v>295</v>
      </c>
      <c r="D3796" t="s">
        <v>1048</v>
      </c>
      <c r="I3796">
        <v>1</v>
      </c>
      <c r="L3796">
        <v>4.5759999999999996</v>
      </c>
    </row>
    <row r="3797" spans="1:12" x14ac:dyDescent="0.25">
      <c r="A3797">
        <v>1.655</v>
      </c>
      <c r="B3797" t="s">
        <v>4</v>
      </c>
      <c r="C3797" t="s">
        <v>295</v>
      </c>
      <c r="D3797" t="s">
        <v>1049</v>
      </c>
      <c r="L3797">
        <v>5.0529999999999999</v>
      </c>
    </row>
    <row r="3798" spans="1:12" x14ac:dyDescent="0.25">
      <c r="A3798">
        <v>1.8720000000000001</v>
      </c>
      <c r="B3798" t="s">
        <v>7</v>
      </c>
      <c r="C3798" t="s">
        <v>295</v>
      </c>
      <c r="D3798" t="s">
        <v>1049</v>
      </c>
      <c r="L3798">
        <v>5.5430000000000001</v>
      </c>
    </row>
    <row r="3799" spans="1:12" x14ac:dyDescent="0.25">
      <c r="A3799">
        <v>2.1960000000000002</v>
      </c>
      <c r="B3799" t="s">
        <v>7</v>
      </c>
      <c r="C3799" t="s">
        <v>295</v>
      </c>
      <c r="D3799" t="s">
        <v>1049</v>
      </c>
      <c r="L3799">
        <v>5.9980000000000002</v>
      </c>
    </row>
    <row r="3800" spans="1:12" x14ac:dyDescent="0.25">
      <c r="A3800">
        <v>2.2410000000000001</v>
      </c>
      <c r="B3800" t="s">
        <v>7</v>
      </c>
      <c r="C3800" t="s">
        <v>295</v>
      </c>
      <c r="D3800" t="s">
        <v>1049</v>
      </c>
      <c r="L3800">
        <v>6.4589999999999996</v>
      </c>
    </row>
    <row r="3801" spans="1:12" x14ac:dyDescent="0.25">
      <c r="A3801">
        <v>4.0679999999999996</v>
      </c>
      <c r="B3801" t="s">
        <v>7</v>
      </c>
      <c r="C3801" t="s">
        <v>295</v>
      </c>
      <c r="D3801" t="s">
        <v>1049</v>
      </c>
      <c r="L3801">
        <v>6.91</v>
      </c>
    </row>
    <row r="3802" spans="1:12" x14ac:dyDescent="0.25">
      <c r="A3802">
        <v>4.157</v>
      </c>
      <c r="B3802" t="s">
        <v>7</v>
      </c>
      <c r="C3802" t="s">
        <v>295</v>
      </c>
      <c r="D3802" t="s">
        <v>1049</v>
      </c>
      <c r="L3802">
        <v>7.3639999999999999</v>
      </c>
    </row>
    <row r="3803" spans="1:12" x14ac:dyDescent="0.25">
      <c r="A3803">
        <v>4.2539999999999996</v>
      </c>
      <c r="B3803" t="s">
        <v>7</v>
      </c>
      <c r="C3803" t="s">
        <v>295</v>
      </c>
      <c r="D3803" t="s">
        <v>1049</v>
      </c>
      <c r="L3803">
        <v>7.7969999999999997</v>
      </c>
    </row>
    <row r="3804" spans="1:12" x14ac:dyDescent="0.25">
      <c r="A3804">
        <v>4.6020000000000003</v>
      </c>
      <c r="B3804" t="s">
        <v>7</v>
      </c>
      <c r="C3804" t="s">
        <v>295</v>
      </c>
      <c r="D3804" t="s">
        <v>1049</v>
      </c>
      <c r="L3804">
        <v>8.2210000000000001</v>
      </c>
    </row>
    <row r="3805" spans="1:12" x14ac:dyDescent="0.25">
      <c r="A3805">
        <v>4.673</v>
      </c>
      <c r="B3805" t="s">
        <v>7</v>
      </c>
      <c r="C3805" t="s">
        <v>295</v>
      </c>
      <c r="D3805" t="s">
        <v>1049</v>
      </c>
      <c r="L3805">
        <v>8.3219999999999992</v>
      </c>
    </row>
    <row r="3806" spans="1:12" x14ac:dyDescent="0.25">
      <c r="A3806">
        <v>5.0670000000000002</v>
      </c>
      <c r="B3806" t="s">
        <v>7</v>
      </c>
      <c r="C3806" t="s">
        <v>295</v>
      </c>
      <c r="D3806" t="s">
        <v>1049</v>
      </c>
      <c r="L3806">
        <v>8.4079999999999995</v>
      </c>
    </row>
    <row r="3807" spans="1:12" x14ac:dyDescent="0.25">
      <c r="A3807">
        <v>5.532</v>
      </c>
      <c r="B3807" t="s">
        <v>7</v>
      </c>
      <c r="C3807" t="s">
        <v>295</v>
      </c>
      <c r="D3807" t="s">
        <v>1049</v>
      </c>
      <c r="L3807">
        <v>8.6349999999999998</v>
      </c>
    </row>
    <row r="3808" spans="1:12" x14ac:dyDescent="0.25">
      <c r="A3808">
        <v>5.6420000000000003</v>
      </c>
      <c r="B3808" t="s">
        <v>7</v>
      </c>
      <c r="C3808" t="s">
        <v>295</v>
      </c>
      <c r="D3808" t="s">
        <v>1049</v>
      </c>
      <c r="L3808">
        <v>8.7390000000000008</v>
      </c>
    </row>
    <row r="3809" spans="1:12" x14ac:dyDescent="0.25">
      <c r="A3809">
        <v>5.9870000000000001</v>
      </c>
      <c r="B3809" t="s">
        <v>7</v>
      </c>
      <c r="C3809" t="s">
        <v>295</v>
      </c>
      <c r="D3809" t="s">
        <v>1049</v>
      </c>
      <c r="L3809">
        <v>9.0679999999999996</v>
      </c>
    </row>
    <row r="3810" spans="1:12" x14ac:dyDescent="0.25">
      <c r="A3810">
        <v>6.0739999999999998</v>
      </c>
      <c r="B3810" t="s">
        <v>7</v>
      </c>
      <c r="C3810" t="s">
        <v>295</v>
      </c>
      <c r="D3810" t="s">
        <v>1049</v>
      </c>
      <c r="L3810">
        <v>9.2010000000000005</v>
      </c>
    </row>
    <row r="3811" spans="1:12" x14ac:dyDescent="0.25">
      <c r="A3811">
        <v>6.4139999999999997</v>
      </c>
      <c r="B3811" t="s">
        <v>7</v>
      </c>
      <c r="C3811" t="s">
        <v>295</v>
      </c>
      <c r="D3811" t="s">
        <v>1049</v>
      </c>
      <c r="L3811">
        <v>9.5009999999999994</v>
      </c>
    </row>
    <row r="3812" spans="1:12" x14ac:dyDescent="0.25">
      <c r="A3812">
        <v>6.8140000000000001</v>
      </c>
      <c r="B3812" t="s">
        <v>7</v>
      </c>
      <c r="C3812" t="s">
        <v>295</v>
      </c>
      <c r="D3812" t="s">
        <v>1049</v>
      </c>
      <c r="I3812">
        <v>1</v>
      </c>
      <c r="L3812">
        <v>9.9220000000000006</v>
      </c>
    </row>
    <row r="3813" spans="1:12" x14ac:dyDescent="0.25">
      <c r="A3813">
        <v>2.3180000000000001</v>
      </c>
      <c r="B3813" t="s">
        <v>7</v>
      </c>
      <c r="C3813" t="s">
        <v>295</v>
      </c>
      <c r="D3813" t="s">
        <v>1050</v>
      </c>
      <c r="L3813">
        <v>10.018000000000001</v>
      </c>
    </row>
    <row r="3814" spans="1:12" x14ac:dyDescent="0.25">
      <c r="A3814">
        <v>4.0350000000000001</v>
      </c>
      <c r="B3814" t="s">
        <v>7</v>
      </c>
      <c r="C3814" t="s">
        <v>295</v>
      </c>
      <c r="D3814" t="s">
        <v>1050</v>
      </c>
      <c r="L3814">
        <v>10.146000000000001</v>
      </c>
    </row>
    <row r="3815" spans="1:12" x14ac:dyDescent="0.25">
      <c r="A3815">
        <v>4.0940000000000003</v>
      </c>
      <c r="B3815" t="s">
        <v>7</v>
      </c>
      <c r="C3815" t="s">
        <v>295</v>
      </c>
      <c r="D3815" t="s">
        <v>1050</v>
      </c>
      <c r="L3815">
        <v>10.39</v>
      </c>
    </row>
    <row r="3816" spans="1:12" x14ac:dyDescent="0.25">
      <c r="A3816">
        <v>4.5659999999999998</v>
      </c>
      <c r="B3816" t="s">
        <v>7</v>
      </c>
      <c r="C3816" t="s">
        <v>295</v>
      </c>
      <c r="D3816" t="s">
        <v>1050</v>
      </c>
      <c r="L3816">
        <v>10.541</v>
      </c>
    </row>
    <row r="3817" spans="1:12" x14ac:dyDescent="0.25">
      <c r="A3817">
        <v>5.0170000000000003</v>
      </c>
      <c r="B3817" t="s">
        <v>7</v>
      </c>
      <c r="C3817" t="s">
        <v>295</v>
      </c>
      <c r="D3817" t="s">
        <v>1050</v>
      </c>
      <c r="L3817">
        <v>10.821999999999999</v>
      </c>
    </row>
    <row r="3818" spans="1:12" x14ac:dyDescent="0.25">
      <c r="A3818">
        <v>5.484</v>
      </c>
      <c r="B3818" t="s">
        <v>7</v>
      </c>
      <c r="C3818" t="s">
        <v>295</v>
      </c>
      <c r="D3818" t="s">
        <v>1050</v>
      </c>
      <c r="L3818">
        <v>10.919</v>
      </c>
    </row>
    <row r="3819" spans="1:12" x14ac:dyDescent="0.25">
      <c r="A3819">
        <v>6.3620000000000001</v>
      </c>
      <c r="B3819" t="s">
        <v>7</v>
      </c>
      <c r="C3819" t="s">
        <v>295</v>
      </c>
      <c r="D3819" t="s">
        <v>1050</v>
      </c>
      <c r="L3819">
        <v>11.247</v>
      </c>
    </row>
    <row r="3820" spans="1:12" x14ac:dyDescent="0.25">
      <c r="A3820">
        <v>6.7850000000000001</v>
      </c>
      <c r="B3820" t="s">
        <v>7</v>
      </c>
      <c r="C3820" t="s">
        <v>295</v>
      </c>
      <c r="D3820" t="s">
        <v>1050</v>
      </c>
      <c r="I3820">
        <v>1</v>
      </c>
      <c r="L3820">
        <v>11.653</v>
      </c>
    </row>
    <row r="3821" spans="1:12" x14ac:dyDescent="0.25">
      <c r="A3821">
        <v>1.2390000000000001</v>
      </c>
      <c r="B3821" t="s">
        <v>8</v>
      </c>
      <c r="C3821" t="s">
        <v>295</v>
      </c>
      <c r="D3821" t="s">
        <v>1051</v>
      </c>
      <c r="L3821">
        <v>11.754</v>
      </c>
    </row>
    <row r="3822" spans="1:12" x14ac:dyDescent="0.25">
      <c r="A3822">
        <v>2.6739999999999999</v>
      </c>
      <c r="B3822" t="s">
        <v>7</v>
      </c>
      <c r="C3822" t="s">
        <v>295</v>
      </c>
      <c r="D3822" t="s">
        <v>1051</v>
      </c>
      <c r="J3822">
        <v>1</v>
      </c>
      <c r="L3822">
        <v>12.084</v>
      </c>
    </row>
    <row r="3823" spans="1:12" x14ac:dyDescent="0.25">
      <c r="A3823">
        <v>0.377</v>
      </c>
      <c r="B3823" t="s">
        <v>7</v>
      </c>
      <c r="C3823" t="s">
        <v>295</v>
      </c>
      <c r="D3823" t="s">
        <v>1053</v>
      </c>
      <c r="H3823">
        <v>1</v>
      </c>
      <c r="L3823">
        <v>12.505000000000001</v>
      </c>
    </row>
    <row r="3824" spans="1:12" x14ac:dyDescent="0.25">
      <c r="A3824">
        <v>1.2809999999999999</v>
      </c>
      <c r="B3824" t="s">
        <v>7</v>
      </c>
      <c r="C3824" t="s">
        <v>295</v>
      </c>
      <c r="D3824" t="s">
        <v>1054</v>
      </c>
      <c r="L3824">
        <v>12.606</v>
      </c>
    </row>
    <row r="3825" spans="1:12" x14ac:dyDescent="0.25">
      <c r="A3825">
        <v>1.8779999999999999</v>
      </c>
      <c r="B3825" t="s">
        <v>7</v>
      </c>
      <c r="C3825" t="s">
        <v>295</v>
      </c>
      <c r="D3825" t="s">
        <v>1054</v>
      </c>
      <c r="L3825">
        <v>12.943</v>
      </c>
    </row>
    <row r="3826" spans="1:12" x14ac:dyDescent="0.25">
      <c r="A3826">
        <v>2.5409999999999999</v>
      </c>
      <c r="B3826" t="s">
        <v>7</v>
      </c>
      <c r="C3826" t="s">
        <v>295</v>
      </c>
      <c r="D3826" t="s">
        <v>1054</v>
      </c>
      <c r="J3826">
        <v>1</v>
      </c>
      <c r="L3826">
        <v>13.407</v>
      </c>
    </row>
    <row r="3827" spans="1:12" x14ac:dyDescent="0.25">
      <c r="A3827">
        <v>1.6830000000000001</v>
      </c>
      <c r="B3827" t="s">
        <v>7</v>
      </c>
      <c r="C3827" t="s">
        <v>295</v>
      </c>
      <c r="D3827" t="s">
        <v>1055</v>
      </c>
      <c r="L3827">
        <v>13.515000000000001</v>
      </c>
    </row>
    <row r="3828" spans="1:12" x14ac:dyDescent="0.25">
      <c r="A3828">
        <v>1.8380000000000001</v>
      </c>
      <c r="B3828" t="s">
        <v>7</v>
      </c>
      <c r="C3828" t="s">
        <v>295</v>
      </c>
      <c r="D3828" t="s">
        <v>1055</v>
      </c>
      <c r="I3828">
        <v>1</v>
      </c>
      <c r="L3828">
        <v>13.785</v>
      </c>
    </row>
    <row r="3829" spans="1:12" x14ac:dyDescent="0.25">
      <c r="A3829">
        <v>0.60299999999999998</v>
      </c>
      <c r="B3829" t="s">
        <v>7</v>
      </c>
      <c r="C3829" t="s">
        <v>295</v>
      </c>
      <c r="D3829" t="s">
        <v>1056</v>
      </c>
      <c r="L3829">
        <v>13.885999999999999</v>
      </c>
    </row>
    <row r="3830" spans="1:12" x14ac:dyDescent="0.25">
      <c r="A3830">
        <v>0.66500000000000004</v>
      </c>
      <c r="B3830" t="s">
        <v>7</v>
      </c>
      <c r="C3830" t="s">
        <v>295</v>
      </c>
      <c r="D3830" t="s">
        <v>1056</v>
      </c>
      <c r="L3830">
        <v>14.189</v>
      </c>
    </row>
    <row r="3831" spans="1:12" x14ac:dyDescent="0.25">
      <c r="A3831">
        <v>0.77</v>
      </c>
      <c r="B3831" t="s">
        <v>7</v>
      </c>
      <c r="C3831" t="s">
        <v>295</v>
      </c>
      <c r="D3831" t="s">
        <v>1056</v>
      </c>
      <c r="H3831">
        <v>1</v>
      </c>
      <c r="L3831">
        <v>14.294</v>
      </c>
    </row>
    <row r="3832" spans="1:12" x14ac:dyDescent="0.25">
      <c r="A3832">
        <v>1.141</v>
      </c>
      <c r="B3832" t="s">
        <v>7</v>
      </c>
      <c r="C3832" t="s">
        <v>295</v>
      </c>
      <c r="D3832" t="s">
        <v>1057</v>
      </c>
      <c r="L3832">
        <v>14.595000000000001</v>
      </c>
    </row>
    <row r="3833" spans="1:12" x14ac:dyDescent="0.25">
      <c r="A3833">
        <v>1.2310000000000001</v>
      </c>
      <c r="B3833" t="s">
        <v>7</v>
      </c>
      <c r="C3833" t="s">
        <v>295</v>
      </c>
      <c r="D3833" t="s">
        <v>1057</v>
      </c>
      <c r="L3833">
        <v>14.707000000000001</v>
      </c>
    </row>
    <row r="3834" spans="1:12" x14ac:dyDescent="0.25">
      <c r="A3834">
        <v>1.48</v>
      </c>
      <c r="B3834" t="s">
        <v>7</v>
      </c>
      <c r="C3834" t="s">
        <v>295</v>
      </c>
      <c r="D3834" t="s">
        <v>1057</v>
      </c>
      <c r="H3834">
        <v>1</v>
      </c>
      <c r="L3834">
        <v>14.984</v>
      </c>
    </row>
    <row r="3835" spans="1:12" x14ac:dyDescent="0.25">
      <c r="A3835">
        <v>0.72199999999999998</v>
      </c>
      <c r="B3835" t="s">
        <v>7</v>
      </c>
      <c r="C3835" t="s">
        <v>295</v>
      </c>
      <c r="D3835" t="s">
        <v>1058</v>
      </c>
      <c r="L3835">
        <v>15.081</v>
      </c>
    </row>
    <row r="3836" spans="1:12" x14ac:dyDescent="0.25">
      <c r="A3836">
        <v>1.5469999999999999</v>
      </c>
      <c r="B3836" t="s">
        <v>7</v>
      </c>
      <c r="C3836" t="s">
        <v>295</v>
      </c>
      <c r="D3836" t="s">
        <v>1058</v>
      </c>
      <c r="L3836">
        <v>15.36</v>
      </c>
    </row>
    <row r="3837" spans="1:12" x14ac:dyDescent="0.25">
      <c r="A3837">
        <v>1.696</v>
      </c>
      <c r="B3837" t="s">
        <v>7</v>
      </c>
      <c r="C3837" t="s">
        <v>295</v>
      </c>
      <c r="D3837" t="s">
        <v>1058</v>
      </c>
      <c r="H3837">
        <v>1</v>
      </c>
      <c r="L3837">
        <v>15.759</v>
      </c>
    </row>
    <row r="3838" spans="1:12" x14ac:dyDescent="0.25">
      <c r="A3838">
        <v>1.137</v>
      </c>
      <c r="B3838" t="s">
        <v>7</v>
      </c>
      <c r="C3838" t="s">
        <v>295</v>
      </c>
      <c r="D3838" t="s">
        <v>1059</v>
      </c>
      <c r="L3838">
        <v>16.215</v>
      </c>
    </row>
    <row r="3839" spans="1:12" x14ac:dyDescent="0.25">
      <c r="A3839">
        <v>1.3620000000000001</v>
      </c>
      <c r="B3839" t="s">
        <v>7</v>
      </c>
      <c r="C3839" t="s">
        <v>295</v>
      </c>
      <c r="D3839" t="s">
        <v>1059</v>
      </c>
      <c r="L3839">
        <v>16.335999999999999</v>
      </c>
    </row>
    <row r="3840" spans="1:12" x14ac:dyDescent="0.25">
      <c r="A3840">
        <v>1.6020000000000001</v>
      </c>
      <c r="B3840" t="s">
        <v>7</v>
      </c>
      <c r="C3840" t="s">
        <v>295</v>
      </c>
      <c r="D3840" t="s">
        <v>1059</v>
      </c>
      <c r="L3840">
        <v>16.628</v>
      </c>
    </row>
    <row r="3841" spans="1:12" x14ac:dyDescent="0.25">
      <c r="A3841">
        <v>1.641</v>
      </c>
      <c r="B3841" t="s">
        <v>4</v>
      </c>
      <c r="C3841" t="s">
        <v>295</v>
      </c>
      <c r="D3841" t="s">
        <v>1059</v>
      </c>
      <c r="H3841">
        <v>1</v>
      </c>
      <c r="L3841">
        <v>16.734000000000002</v>
      </c>
    </row>
    <row r="3842" spans="1:12" x14ac:dyDescent="0.25">
      <c r="A3842">
        <v>0.25</v>
      </c>
      <c r="B3842" t="s">
        <v>7</v>
      </c>
      <c r="C3842" t="s">
        <v>295</v>
      </c>
      <c r="D3842" t="s">
        <v>1060</v>
      </c>
      <c r="L3842">
        <v>17.053000000000001</v>
      </c>
    </row>
    <row r="3843" spans="1:12" x14ac:dyDescent="0.25">
      <c r="A3843">
        <v>0.32500000000000001</v>
      </c>
      <c r="B3843" t="s">
        <v>7</v>
      </c>
      <c r="C3843" t="s">
        <v>295</v>
      </c>
      <c r="D3843" t="s">
        <v>1060</v>
      </c>
      <c r="L3843">
        <v>17.141999999999999</v>
      </c>
    </row>
    <row r="3844" spans="1:12" x14ac:dyDescent="0.25">
      <c r="A3844">
        <v>1.675</v>
      </c>
      <c r="B3844" t="s">
        <v>7</v>
      </c>
      <c r="C3844" t="s">
        <v>295</v>
      </c>
      <c r="D3844" t="s">
        <v>1060</v>
      </c>
      <c r="L3844">
        <v>17.478000000000002</v>
      </c>
    </row>
    <row r="3845" spans="1:12" x14ac:dyDescent="0.25">
      <c r="A3845">
        <v>1.9</v>
      </c>
      <c r="B3845" t="s">
        <v>7</v>
      </c>
      <c r="C3845" t="s">
        <v>295</v>
      </c>
      <c r="D3845" t="s">
        <v>1060</v>
      </c>
      <c r="L3845">
        <v>17.571999999999999</v>
      </c>
    </row>
    <row r="3846" spans="1:12" x14ac:dyDescent="0.25">
      <c r="A3846">
        <v>2.0979999999999999</v>
      </c>
      <c r="B3846" t="s">
        <v>7</v>
      </c>
      <c r="C3846" t="s">
        <v>295</v>
      </c>
      <c r="D3846" t="s">
        <v>1060</v>
      </c>
      <c r="L3846">
        <v>17.898</v>
      </c>
    </row>
    <row r="3847" spans="1:12" x14ac:dyDescent="0.25">
      <c r="A3847">
        <v>2.2469999999999999</v>
      </c>
      <c r="B3847" t="s">
        <v>7</v>
      </c>
      <c r="C3847" t="s">
        <v>295</v>
      </c>
      <c r="D3847" t="s">
        <v>1060</v>
      </c>
      <c r="J3847">
        <v>1</v>
      </c>
      <c r="L3847">
        <v>17.995999999999999</v>
      </c>
    </row>
    <row r="3848" spans="1:12" x14ac:dyDescent="0.25">
      <c r="A3848">
        <v>0.33600000000000002</v>
      </c>
      <c r="B3848" t="s">
        <v>7</v>
      </c>
      <c r="C3848" t="s">
        <v>295</v>
      </c>
      <c r="D3848" t="s">
        <v>1061</v>
      </c>
      <c r="L3848">
        <v>18.324000000000002</v>
      </c>
    </row>
    <row r="3849" spans="1:12" x14ac:dyDescent="0.25">
      <c r="A3849">
        <v>1.62</v>
      </c>
      <c r="B3849" t="s">
        <v>7</v>
      </c>
      <c r="C3849" t="s">
        <v>295</v>
      </c>
      <c r="D3849" t="s">
        <v>1061</v>
      </c>
      <c r="L3849">
        <v>18.702999999999999</v>
      </c>
    </row>
    <row r="3850" spans="1:12" x14ac:dyDescent="0.25">
      <c r="A3850">
        <v>1.748</v>
      </c>
      <c r="B3850" t="s">
        <v>7</v>
      </c>
      <c r="C3850" t="s">
        <v>295</v>
      </c>
      <c r="D3850" t="s">
        <v>1061</v>
      </c>
      <c r="L3850">
        <v>19.056000000000001</v>
      </c>
    </row>
    <row r="3851" spans="1:12" x14ac:dyDescent="0.25">
      <c r="A3851">
        <v>1.85</v>
      </c>
      <c r="B3851" t="s">
        <v>7</v>
      </c>
      <c r="C3851" t="s">
        <v>295</v>
      </c>
      <c r="D3851" t="s">
        <v>1061</v>
      </c>
      <c r="J3851">
        <v>1</v>
      </c>
      <c r="L3851">
        <v>19.463999999999999</v>
      </c>
    </row>
    <row r="3852" spans="1:12" x14ac:dyDescent="0.25">
      <c r="A3852">
        <v>5.1369999999999996</v>
      </c>
      <c r="B3852" t="s">
        <v>7</v>
      </c>
      <c r="C3852" t="s">
        <v>295</v>
      </c>
      <c r="D3852" t="s">
        <v>1062</v>
      </c>
      <c r="L3852">
        <v>19.876000000000001</v>
      </c>
    </row>
    <row r="3853" spans="1:12" x14ac:dyDescent="0.25">
      <c r="A3853">
        <v>5.4530000000000003</v>
      </c>
      <c r="B3853" t="s">
        <v>7</v>
      </c>
      <c r="C3853" t="s">
        <v>295</v>
      </c>
      <c r="D3853" t="s">
        <v>1062</v>
      </c>
      <c r="L3853">
        <v>1.641</v>
      </c>
    </row>
    <row r="3854" spans="1:12" x14ac:dyDescent="0.25">
      <c r="A3854">
        <v>5.77</v>
      </c>
      <c r="B3854" t="s">
        <v>7</v>
      </c>
      <c r="C3854" t="s">
        <v>295</v>
      </c>
      <c r="D3854" t="s">
        <v>1062</v>
      </c>
      <c r="L3854">
        <v>2.2509999999999999</v>
      </c>
    </row>
    <row r="3855" spans="1:12" x14ac:dyDescent="0.25">
      <c r="A3855">
        <v>6.093</v>
      </c>
      <c r="B3855" t="s">
        <v>7</v>
      </c>
      <c r="C3855" t="s">
        <v>295</v>
      </c>
      <c r="D3855" t="s">
        <v>1062</v>
      </c>
      <c r="L3855">
        <v>2.3889999999999998</v>
      </c>
    </row>
    <row r="3856" spans="1:12" x14ac:dyDescent="0.25">
      <c r="A3856">
        <v>6.4459999999999997</v>
      </c>
      <c r="B3856" t="s">
        <v>7</v>
      </c>
      <c r="C3856" t="s">
        <v>295</v>
      </c>
      <c r="D3856" t="s">
        <v>1062</v>
      </c>
      <c r="L3856">
        <v>2.5009999999999999</v>
      </c>
    </row>
    <row r="3857" spans="1:12" x14ac:dyDescent="0.25">
      <c r="A3857">
        <v>6.77</v>
      </c>
      <c r="B3857" t="s">
        <v>7</v>
      </c>
      <c r="C3857" t="s">
        <v>295</v>
      </c>
      <c r="D3857" t="s">
        <v>1062</v>
      </c>
      <c r="L3857">
        <v>4.851</v>
      </c>
    </row>
    <row r="3858" spans="1:12" x14ac:dyDescent="0.25">
      <c r="A3858">
        <v>7.1040000000000001</v>
      </c>
      <c r="B3858" t="s">
        <v>7</v>
      </c>
      <c r="C3858" t="s">
        <v>295</v>
      </c>
      <c r="D3858" t="s">
        <v>1062</v>
      </c>
      <c r="L3858">
        <v>5.36</v>
      </c>
    </row>
    <row r="3859" spans="1:12" x14ac:dyDescent="0.25">
      <c r="A3859">
        <v>7.4329999999999998</v>
      </c>
      <c r="B3859" t="s">
        <v>7</v>
      </c>
      <c r="C3859" t="s">
        <v>295</v>
      </c>
      <c r="D3859" t="s">
        <v>1062</v>
      </c>
      <c r="L3859">
        <v>5.8419999999999996</v>
      </c>
    </row>
    <row r="3860" spans="1:12" x14ac:dyDescent="0.25">
      <c r="A3860">
        <v>8.125</v>
      </c>
      <c r="B3860" t="s">
        <v>7</v>
      </c>
      <c r="C3860" t="s">
        <v>295</v>
      </c>
      <c r="D3860" t="s">
        <v>1062</v>
      </c>
      <c r="L3860">
        <v>6.2949999999999999</v>
      </c>
    </row>
    <row r="3861" spans="1:12" x14ac:dyDescent="0.25">
      <c r="A3861">
        <v>9.9809999999999999</v>
      </c>
      <c r="B3861" t="s">
        <v>7</v>
      </c>
      <c r="C3861" t="s">
        <v>295</v>
      </c>
      <c r="D3861" t="s">
        <v>1062</v>
      </c>
      <c r="I3861">
        <v>1</v>
      </c>
      <c r="L3861">
        <v>6.6950000000000003</v>
      </c>
    </row>
    <row r="3862" spans="1:12" x14ac:dyDescent="0.25">
      <c r="A3862">
        <v>0.16300000000000001</v>
      </c>
      <c r="B3862" t="s">
        <v>7</v>
      </c>
      <c r="C3862" t="s">
        <v>295</v>
      </c>
      <c r="D3862" t="s">
        <v>1063</v>
      </c>
      <c r="L3862">
        <v>7.1349999999999998</v>
      </c>
    </row>
    <row r="3863" spans="1:12" x14ac:dyDescent="0.25">
      <c r="A3863">
        <v>0.38500000000000001</v>
      </c>
      <c r="B3863" t="s">
        <v>7</v>
      </c>
      <c r="C3863" t="s">
        <v>295</v>
      </c>
      <c r="D3863" t="s">
        <v>1063</v>
      </c>
      <c r="L3863">
        <v>7.2370000000000001</v>
      </c>
    </row>
    <row r="3864" spans="1:12" x14ac:dyDescent="0.25">
      <c r="A3864">
        <v>0.56000000000000005</v>
      </c>
      <c r="B3864" t="s">
        <v>7</v>
      </c>
      <c r="C3864" t="s">
        <v>295</v>
      </c>
      <c r="D3864" t="s">
        <v>1063</v>
      </c>
      <c r="L3864">
        <v>7.5670000000000002</v>
      </c>
    </row>
    <row r="3865" spans="1:12" x14ac:dyDescent="0.25">
      <c r="A3865">
        <v>0.73099999999999998</v>
      </c>
      <c r="B3865" t="s">
        <v>7</v>
      </c>
      <c r="C3865" t="s">
        <v>295</v>
      </c>
      <c r="D3865" t="s">
        <v>1063</v>
      </c>
      <c r="L3865">
        <v>7.6529999999999996</v>
      </c>
    </row>
    <row r="3866" spans="1:12" x14ac:dyDescent="0.25">
      <c r="A3866">
        <v>0.89600000000000002</v>
      </c>
      <c r="B3866" t="s">
        <v>7</v>
      </c>
      <c r="C3866" t="s">
        <v>295</v>
      </c>
      <c r="D3866" t="s">
        <v>1063</v>
      </c>
      <c r="L3866">
        <v>7.9939999999999998</v>
      </c>
    </row>
    <row r="3867" spans="1:12" x14ac:dyDescent="0.25">
      <c r="A3867">
        <v>1.046</v>
      </c>
      <c r="B3867" t="s">
        <v>7</v>
      </c>
      <c r="C3867" t="s">
        <v>295</v>
      </c>
      <c r="D3867" t="s">
        <v>1063</v>
      </c>
      <c r="L3867">
        <v>8.0790000000000006</v>
      </c>
    </row>
    <row r="3868" spans="1:12" x14ac:dyDescent="0.25">
      <c r="A3868">
        <v>1.1279999999999999</v>
      </c>
      <c r="B3868" t="s">
        <v>7</v>
      </c>
      <c r="C3868" t="s">
        <v>295</v>
      </c>
      <c r="D3868" t="s">
        <v>1063</v>
      </c>
      <c r="L3868">
        <v>8.3810000000000002</v>
      </c>
    </row>
    <row r="3869" spans="1:12" x14ac:dyDescent="0.25">
      <c r="A3869">
        <v>1.214</v>
      </c>
      <c r="B3869" t="s">
        <v>7</v>
      </c>
      <c r="C3869" t="s">
        <v>295</v>
      </c>
      <c r="D3869" t="s">
        <v>1063</v>
      </c>
      <c r="L3869">
        <v>8.7710000000000008</v>
      </c>
    </row>
    <row r="3870" spans="1:12" x14ac:dyDescent="0.25">
      <c r="A3870">
        <v>1.3640000000000001</v>
      </c>
      <c r="B3870" t="s">
        <v>7</v>
      </c>
      <c r="C3870" t="s">
        <v>295</v>
      </c>
      <c r="D3870" t="s">
        <v>1063</v>
      </c>
      <c r="L3870">
        <v>8.8670000000000009</v>
      </c>
    </row>
    <row r="3871" spans="1:12" x14ac:dyDescent="0.25">
      <c r="A3871">
        <v>1.536</v>
      </c>
      <c r="B3871" t="s">
        <v>7</v>
      </c>
      <c r="C3871" t="s">
        <v>295</v>
      </c>
      <c r="D3871" t="s">
        <v>1063</v>
      </c>
      <c r="L3871">
        <v>9.157</v>
      </c>
    </row>
    <row r="3872" spans="1:12" x14ac:dyDescent="0.25">
      <c r="A3872">
        <v>1.667</v>
      </c>
      <c r="B3872" t="s">
        <v>4</v>
      </c>
      <c r="C3872" t="s">
        <v>295</v>
      </c>
      <c r="D3872" t="s">
        <v>1063</v>
      </c>
      <c r="L3872">
        <v>9.5500000000000007</v>
      </c>
    </row>
    <row r="3873" spans="1:12" x14ac:dyDescent="0.25">
      <c r="A3873">
        <v>2.0070000000000001</v>
      </c>
      <c r="B3873" t="s">
        <v>7</v>
      </c>
      <c r="C3873" t="s">
        <v>295</v>
      </c>
      <c r="D3873" t="s">
        <v>1063</v>
      </c>
      <c r="L3873">
        <v>9.6280000000000001</v>
      </c>
    </row>
    <row r="3874" spans="1:12" x14ac:dyDescent="0.25">
      <c r="A3874">
        <v>2.1320000000000001</v>
      </c>
      <c r="B3874" t="s">
        <v>7</v>
      </c>
      <c r="C3874" t="s">
        <v>295</v>
      </c>
      <c r="D3874" t="s">
        <v>1063</v>
      </c>
      <c r="L3874">
        <v>9.9339999999999993</v>
      </c>
    </row>
    <row r="3875" spans="1:12" x14ac:dyDescent="0.25">
      <c r="A3875">
        <v>2.2919999999999998</v>
      </c>
      <c r="B3875" t="s">
        <v>7</v>
      </c>
      <c r="C3875" t="s">
        <v>295</v>
      </c>
      <c r="D3875" t="s">
        <v>1063</v>
      </c>
      <c r="J3875">
        <v>1</v>
      </c>
      <c r="L3875">
        <v>10.038</v>
      </c>
    </row>
    <row r="3876" spans="1:12" x14ac:dyDescent="0.25">
      <c r="A3876">
        <v>3.915</v>
      </c>
      <c r="B3876" t="s">
        <v>7</v>
      </c>
      <c r="C3876" t="s">
        <v>295</v>
      </c>
      <c r="D3876" t="s">
        <v>1064</v>
      </c>
      <c r="L3876">
        <v>10.351000000000001</v>
      </c>
    </row>
    <row r="3877" spans="1:12" x14ac:dyDescent="0.25">
      <c r="A3877">
        <v>4.2480000000000002</v>
      </c>
      <c r="B3877" t="s">
        <v>7</v>
      </c>
      <c r="C3877" t="s">
        <v>295</v>
      </c>
      <c r="D3877" t="s">
        <v>1064</v>
      </c>
      <c r="L3877">
        <v>10.461</v>
      </c>
    </row>
    <row r="3878" spans="1:12" x14ac:dyDescent="0.25">
      <c r="A3878">
        <v>4.609</v>
      </c>
      <c r="B3878" t="s">
        <v>7</v>
      </c>
      <c r="C3878" t="s">
        <v>295</v>
      </c>
      <c r="D3878" t="s">
        <v>1064</v>
      </c>
      <c r="L3878">
        <v>10.746</v>
      </c>
    </row>
    <row r="3879" spans="1:12" x14ac:dyDescent="0.25">
      <c r="A3879">
        <v>4.9660000000000002</v>
      </c>
      <c r="B3879" t="s">
        <v>7</v>
      </c>
      <c r="C3879" t="s">
        <v>295</v>
      </c>
      <c r="D3879" t="s">
        <v>1064</v>
      </c>
      <c r="L3879">
        <v>11.156000000000001</v>
      </c>
    </row>
    <row r="3880" spans="1:12" x14ac:dyDescent="0.25">
      <c r="A3880">
        <v>5.3</v>
      </c>
      <c r="B3880" t="s">
        <v>7</v>
      </c>
      <c r="C3880" t="s">
        <v>295</v>
      </c>
      <c r="D3880" t="s">
        <v>1064</v>
      </c>
      <c r="L3880">
        <v>11.566000000000001</v>
      </c>
    </row>
    <row r="3881" spans="1:12" x14ac:dyDescent="0.25">
      <c r="A3881">
        <v>5.6580000000000004</v>
      </c>
      <c r="B3881" t="s">
        <v>7</v>
      </c>
      <c r="C3881" t="s">
        <v>295</v>
      </c>
      <c r="D3881" t="s">
        <v>1064</v>
      </c>
      <c r="L3881">
        <v>12.003</v>
      </c>
    </row>
    <row r="3882" spans="1:12" x14ac:dyDescent="0.25">
      <c r="A3882">
        <v>6.024</v>
      </c>
      <c r="B3882" t="s">
        <v>7</v>
      </c>
      <c r="C3882" t="s">
        <v>295</v>
      </c>
      <c r="D3882" t="s">
        <v>1064</v>
      </c>
      <c r="L3882">
        <v>12.391999999999999</v>
      </c>
    </row>
    <row r="3883" spans="1:12" x14ac:dyDescent="0.25">
      <c r="A3883">
        <v>6.3860000000000001</v>
      </c>
      <c r="B3883" t="s">
        <v>7</v>
      </c>
      <c r="C3883" t="s">
        <v>295</v>
      </c>
      <c r="D3883" t="s">
        <v>1064</v>
      </c>
      <c r="L3883">
        <v>12.808</v>
      </c>
    </row>
    <row r="3884" spans="1:12" x14ac:dyDescent="0.25">
      <c r="A3884">
        <v>6.7510000000000003</v>
      </c>
      <c r="B3884" t="s">
        <v>7</v>
      </c>
      <c r="C3884" t="s">
        <v>295</v>
      </c>
      <c r="D3884" t="s">
        <v>1064</v>
      </c>
      <c r="L3884">
        <v>13.249000000000001</v>
      </c>
    </row>
    <row r="3885" spans="1:12" x14ac:dyDescent="0.25">
      <c r="A3885">
        <v>7.1020000000000003</v>
      </c>
      <c r="B3885" t="s">
        <v>7</v>
      </c>
      <c r="C3885" t="s">
        <v>295</v>
      </c>
      <c r="D3885" t="s">
        <v>1064</v>
      </c>
      <c r="L3885">
        <v>13.678000000000001</v>
      </c>
    </row>
    <row r="3886" spans="1:12" x14ac:dyDescent="0.25">
      <c r="A3886">
        <v>7.4729999999999999</v>
      </c>
      <c r="B3886" t="s">
        <v>7</v>
      </c>
      <c r="C3886" t="s">
        <v>295</v>
      </c>
      <c r="D3886" t="s">
        <v>1064</v>
      </c>
      <c r="L3886">
        <v>14.116</v>
      </c>
    </row>
    <row r="3887" spans="1:12" x14ac:dyDescent="0.25">
      <c r="A3887">
        <v>7.835</v>
      </c>
      <c r="B3887" t="s">
        <v>7</v>
      </c>
      <c r="C3887" t="s">
        <v>295</v>
      </c>
      <c r="D3887" t="s">
        <v>1064</v>
      </c>
      <c r="L3887">
        <v>14.564</v>
      </c>
    </row>
    <row r="3888" spans="1:12" x14ac:dyDescent="0.25">
      <c r="A3888">
        <v>8.1790000000000003</v>
      </c>
      <c r="B3888" t="s">
        <v>7</v>
      </c>
      <c r="C3888" t="s">
        <v>295</v>
      </c>
      <c r="D3888" t="s">
        <v>1064</v>
      </c>
      <c r="I3888">
        <v>1</v>
      </c>
      <c r="L3888">
        <v>14.994</v>
      </c>
    </row>
    <row r="3889" spans="1:12" x14ac:dyDescent="0.25">
      <c r="A3889">
        <v>5.0830000000000002</v>
      </c>
      <c r="B3889" t="s">
        <v>7</v>
      </c>
      <c r="C3889" t="s">
        <v>295</v>
      </c>
      <c r="D3889" t="s">
        <v>1065</v>
      </c>
      <c r="L3889">
        <v>15.417999999999999</v>
      </c>
    </row>
    <row r="3890" spans="1:12" x14ac:dyDescent="0.25">
      <c r="A3890">
        <v>5.4020000000000001</v>
      </c>
      <c r="B3890" t="s">
        <v>7</v>
      </c>
      <c r="C3890" t="s">
        <v>295</v>
      </c>
      <c r="D3890" t="s">
        <v>1065</v>
      </c>
      <c r="L3890">
        <v>15.88</v>
      </c>
    </row>
    <row r="3891" spans="1:12" x14ac:dyDescent="0.25">
      <c r="A3891">
        <v>5.7130000000000001</v>
      </c>
      <c r="B3891" t="s">
        <v>7</v>
      </c>
      <c r="C3891" t="s">
        <v>295</v>
      </c>
      <c r="D3891" t="s">
        <v>1065</v>
      </c>
      <c r="L3891">
        <v>16.302</v>
      </c>
    </row>
    <row r="3892" spans="1:12" x14ac:dyDescent="0.25">
      <c r="A3892">
        <v>6.0449999999999999</v>
      </c>
      <c r="B3892" t="s">
        <v>7</v>
      </c>
      <c r="C3892" t="s">
        <v>295</v>
      </c>
      <c r="D3892" t="s">
        <v>1065</v>
      </c>
      <c r="L3892">
        <v>1.75</v>
      </c>
    </row>
    <row r="3893" spans="1:12" x14ac:dyDescent="0.25">
      <c r="A3893">
        <v>6.3620000000000001</v>
      </c>
      <c r="B3893" t="s">
        <v>7</v>
      </c>
      <c r="C3893" t="s">
        <v>295</v>
      </c>
      <c r="D3893" t="s">
        <v>1065</v>
      </c>
      <c r="L3893">
        <v>2.121</v>
      </c>
    </row>
    <row r="3894" spans="1:12" x14ac:dyDescent="0.25">
      <c r="A3894">
        <v>6.702</v>
      </c>
      <c r="B3894" t="s">
        <v>7</v>
      </c>
      <c r="C3894" t="s">
        <v>295</v>
      </c>
      <c r="D3894" t="s">
        <v>1065</v>
      </c>
      <c r="L3894">
        <v>2.2130000000000001</v>
      </c>
    </row>
    <row r="3895" spans="1:12" x14ac:dyDescent="0.25">
      <c r="A3895">
        <v>7.0140000000000002</v>
      </c>
      <c r="B3895" t="s">
        <v>7</v>
      </c>
      <c r="C3895" t="s">
        <v>295</v>
      </c>
      <c r="D3895" t="s">
        <v>1065</v>
      </c>
      <c r="L3895">
        <v>2.6589999999999998</v>
      </c>
    </row>
    <row r="3896" spans="1:12" x14ac:dyDescent="0.25">
      <c r="A3896">
        <v>7.3550000000000004</v>
      </c>
      <c r="B3896" t="s">
        <v>7</v>
      </c>
      <c r="C3896" t="s">
        <v>295</v>
      </c>
      <c r="D3896" t="s">
        <v>1065</v>
      </c>
      <c r="L3896">
        <v>2.7949999999999999</v>
      </c>
    </row>
    <row r="3897" spans="1:12" x14ac:dyDescent="0.25">
      <c r="A3897">
        <v>7.6740000000000004</v>
      </c>
      <c r="B3897" t="s">
        <v>7</v>
      </c>
      <c r="C3897" t="s">
        <v>295</v>
      </c>
      <c r="D3897" t="s">
        <v>1065</v>
      </c>
      <c r="L3897">
        <v>2.8780000000000001</v>
      </c>
    </row>
    <row r="3898" spans="1:12" x14ac:dyDescent="0.25">
      <c r="A3898">
        <v>7.79</v>
      </c>
      <c r="B3898" t="s">
        <v>7</v>
      </c>
      <c r="C3898" t="s">
        <v>295</v>
      </c>
      <c r="D3898" t="s">
        <v>1065</v>
      </c>
      <c r="L3898">
        <v>3.1949999999999998</v>
      </c>
    </row>
    <row r="3899" spans="1:12" x14ac:dyDescent="0.25">
      <c r="A3899">
        <v>7.9989999999999997</v>
      </c>
      <c r="B3899" t="s">
        <v>7</v>
      </c>
      <c r="C3899" t="s">
        <v>295</v>
      </c>
      <c r="D3899" t="s">
        <v>1065</v>
      </c>
      <c r="L3899">
        <v>3.6240000000000001</v>
      </c>
    </row>
    <row r="3900" spans="1:12" x14ac:dyDescent="0.25">
      <c r="A3900">
        <v>8.35</v>
      </c>
      <c r="B3900" t="s">
        <v>7</v>
      </c>
      <c r="C3900" t="s">
        <v>295</v>
      </c>
      <c r="D3900" t="s">
        <v>1065</v>
      </c>
      <c r="L3900">
        <v>4.0739999999999998</v>
      </c>
    </row>
    <row r="3901" spans="1:12" x14ac:dyDescent="0.25">
      <c r="A3901">
        <v>8.6809999999999992</v>
      </c>
      <c r="B3901" t="s">
        <v>7</v>
      </c>
      <c r="C3901" t="s">
        <v>295</v>
      </c>
      <c r="D3901" t="s">
        <v>1065</v>
      </c>
      <c r="L3901">
        <v>4.508</v>
      </c>
    </row>
    <row r="3902" spans="1:12" x14ac:dyDescent="0.25">
      <c r="A3902">
        <v>9.0449999999999999</v>
      </c>
      <c r="B3902" t="s">
        <v>7</v>
      </c>
      <c r="C3902" t="s">
        <v>295</v>
      </c>
      <c r="D3902" t="s">
        <v>1065</v>
      </c>
      <c r="L3902">
        <v>4.8929999999999998</v>
      </c>
    </row>
    <row r="3903" spans="1:12" x14ac:dyDescent="0.25">
      <c r="A3903">
        <v>9.4049999999999994</v>
      </c>
      <c r="B3903" t="s">
        <v>7</v>
      </c>
      <c r="C3903" t="s">
        <v>295</v>
      </c>
      <c r="D3903" t="s">
        <v>1065</v>
      </c>
      <c r="L3903">
        <v>5.3159999999999998</v>
      </c>
    </row>
    <row r="3904" spans="1:12" x14ac:dyDescent="0.25">
      <c r="A3904">
        <v>9.7550000000000008</v>
      </c>
      <c r="B3904" t="s">
        <v>7</v>
      </c>
      <c r="C3904" t="s">
        <v>295</v>
      </c>
      <c r="D3904" t="s">
        <v>1065</v>
      </c>
      <c r="L3904">
        <v>5.7489999999999997</v>
      </c>
    </row>
    <row r="3905" spans="1:12" x14ac:dyDescent="0.25">
      <c r="A3905">
        <v>10.116</v>
      </c>
      <c r="B3905" t="s">
        <v>7</v>
      </c>
      <c r="C3905" t="s">
        <v>295</v>
      </c>
      <c r="D3905" t="s">
        <v>1065</v>
      </c>
      <c r="L3905">
        <v>6.1849999999999996</v>
      </c>
    </row>
    <row r="3906" spans="1:12" x14ac:dyDescent="0.25">
      <c r="A3906">
        <v>10.46</v>
      </c>
      <c r="B3906" t="s">
        <v>7</v>
      </c>
      <c r="C3906" t="s">
        <v>295</v>
      </c>
      <c r="D3906" t="s">
        <v>1065</v>
      </c>
      <c r="L3906">
        <v>6.5919999999999996</v>
      </c>
    </row>
    <row r="3907" spans="1:12" x14ac:dyDescent="0.25">
      <c r="A3907">
        <v>10.728</v>
      </c>
      <c r="B3907" t="s">
        <v>7</v>
      </c>
      <c r="C3907" t="s">
        <v>295</v>
      </c>
      <c r="D3907" t="s">
        <v>1065</v>
      </c>
      <c r="I3907">
        <v>1</v>
      </c>
      <c r="L3907">
        <v>6.7030000000000003</v>
      </c>
    </row>
    <row r="3908" spans="1:12" x14ac:dyDescent="0.25">
      <c r="A3908">
        <v>6.1619999999999999</v>
      </c>
      <c r="B3908" t="s">
        <v>7</v>
      </c>
      <c r="C3908" t="s">
        <v>295</v>
      </c>
      <c r="D3908" t="s">
        <v>1066</v>
      </c>
      <c r="L3908">
        <v>6.8170000000000002</v>
      </c>
    </row>
    <row r="3909" spans="1:12" x14ac:dyDescent="0.25">
      <c r="A3909">
        <v>6.6820000000000004</v>
      </c>
      <c r="B3909" t="s">
        <v>7</v>
      </c>
      <c r="C3909" t="s">
        <v>295</v>
      </c>
      <c r="D3909" t="s">
        <v>1066</v>
      </c>
      <c r="L3909">
        <v>7.03</v>
      </c>
    </row>
    <row r="3910" spans="1:12" x14ac:dyDescent="0.25">
      <c r="A3910">
        <v>7.0209999999999999</v>
      </c>
      <c r="B3910" t="s">
        <v>7</v>
      </c>
      <c r="C3910" t="s">
        <v>295</v>
      </c>
      <c r="D3910" t="s">
        <v>1066</v>
      </c>
      <c r="L3910">
        <v>7.1369999999999996</v>
      </c>
    </row>
    <row r="3911" spans="1:12" x14ac:dyDescent="0.25">
      <c r="A3911">
        <v>7.359</v>
      </c>
      <c r="B3911" t="s">
        <v>7</v>
      </c>
      <c r="C3911" t="s">
        <v>295</v>
      </c>
      <c r="D3911" t="s">
        <v>1066</v>
      </c>
      <c r="L3911">
        <v>7.2450000000000001</v>
      </c>
    </row>
    <row r="3912" spans="1:12" x14ac:dyDescent="0.25">
      <c r="A3912">
        <v>7.726</v>
      </c>
      <c r="B3912" t="s">
        <v>7</v>
      </c>
      <c r="C3912" t="s">
        <v>295</v>
      </c>
      <c r="D3912" t="s">
        <v>1066</v>
      </c>
      <c r="L3912">
        <v>7.4690000000000003</v>
      </c>
    </row>
    <row r="3913" spans="1:12" x14ac:dyDescent="0.25">
      <c r="A3913">
        <v>8.1129999999999995</v>
      </c>
      <c r="B3913" t="s">
        <v>7</v>
      </c>
      <c r="C3913" t="s">
        <v>295</v>
      </c>
      <c r="D3913" t="s">
        <v>1066</v>
      </c>
      <c r="L3913">
        <v>7.5789999999999997</v>
      </c>
    </row>
    <row r="3914" spans="1:12" x14ac:dyDescent="0.25">
      <c r="A3914">
        <v>8.4659999999999993</v>
      </c>
      <c r="B3914" t="s">
        <v>7</v>
      </c>
      <c r="C3914" t="s">
        <v>295</v>
      </c>
      <c r="D3914" t="s">
        <v>1066</v>
      </c>
      <c r="L3914">
        <v>7.8369999999999997</v>
      </c>
    </row>
    <row r="3915" spans="1:12" x14ac:dyDescent="0.25">
      <c r="A3915">
        <v>8.7970000000000006</v>
      </c>
      <c r="B3915" t="s">
        <v>7</v>
      </c>
      <c r="C3915" t="s">
        <v>295</v>
      </c>
      <c r="D3915" t="s">
        <v>1066</v>
      </c>
      <c r="L3915">
        <v>7.9550000000000001</v>
      </c>
    </row>
    <row r="3916" spans="1:12" x14ac:dyDescent="0.25">
      <c r="A3916">
        <v>9.1489999999999991</v>
      </c>
      <c r="B3916" t="s">
        <v>7</v>
      </c>
      <c r="C3916" t="s">
        <v>295</v>
      </c>
      <c r="D3916" t="s">
        <v>1066</v>
      </c>
      <c r="L3916">
        <v>8.266</v>
      </c>
    </row>
    <row r="3917" spans="1:12" x14ac:dyDescent="0.25">
      <c r="A3917">
        <v>9.5009999999999994</v>
      </c>
      <c r="B3917" t="s">
        <v>7</v>
      </c>
      <c r="C3917" t="s">
        <v>295</v>
      </c>
      <c r="D3917" t="s">
        <v>1066</v>
      </c>
      <c r="L3917">
        <v>8.66</v>
      </c>
    </row>
    <row r="3918" spans="1:12" x14ac:dyDescent="0.25">
      <c r="A3918">
        <v>9.8539999999999992</v>
      </c>
      <c r="B3918" t="s">
        <v>7</v>
      </c>
      <c r="C3918" t="s">
        <v>295</v>
      </c>
      <c r="D3918" t="s">
        <v>1066</v>
      </c>
      <c r="L3918">
        <v>9.0530000000000008</v>
      </c>
    </row>
    <row r="3919" spans="1:12" x14ac:dyDescent="0.25">
      <c r="A3919">
        <v>10.224</v>
      </c>
      <c r="B3919" t="s">
        <v>7</v>
      </c>
      <c r="C3919" t="s">
        <v>295</v>
      </c>
      <c r="D3919" t="s">
        <v>1066</v>
      </c>
      <c r="L3919">
        <v>9.1620000000000008</v>
      </c>
    </row>
    <row r="3920" spans="1:12" x14ac:dyDescent="0.25">
      <c r="A3920">
        <v>10.571999999999999</v>
      </c>
      <c r="B3920" t="s">
        <v>7</v>
      </c>
      <c r="C3920" t="s">
        <v>295</v>
      </c>
      <c r="D3920" t="s">
        <v>1066</v>
      </c>
      <c r="L3920">
        <v>9.4209999999999994</v>
      </c>
    </row>
    <row r="3921" spans="1:12" x14ac:dyDescent="0.25">
      <c r="A3921">
        <v>10.95</v>
      </c>
      <c r="B3921" t="s">
        <v>7</v>
      </c>
      <c r="C3921" t="s">
        <v>295</v>
      </c>
      <c r="D3921" t="s">
        <v>1066</v>
      </c>
      <c r="L3921">
        <v>9.5310000000000006</v>
      </c>
    </row>
    <row r="3922" spans="1:12" x14ac:dyDescent="0.25">
      <c r="A3922">
        <v>11.313000000000001</v>
      </c>
      <c r="B3922" t="s">
        <v>7</v>
      </c>
      <c r="C3922" t="s">
        <v>295</v>
      </c>
      <c r="D3922" t="s">
        <v>1066</v>
      </c>
      <c r="L3922">
        <v>9.7970000000000006</v>
      </c>
    </row>
    <row r="3923" spans="1:12" x14ac:dyDescent="0.25">
      <c r="A3923">
        <v>11.678000000000001</v>
      </c>
      <c r="B3923" t="s">
        <v>7</v>
      </c>
      <c r="C3923" t="s">
        <v>295</v>
      </c>
      <c r="D3923" t="s">
        <v>1066</v>
      </c>
      <c r="L3923">
        <v>9.9130000000000003</v>
      </c>
    </row>
    <row r="3924" spans="1:12" x14ac:dyDescent="0.25">
      <c r="A3924">
        <v>12.037000000000001</v>
      </c>
      <c r="B3924" t="s">
        <v>7</v>
      </c>
      <c r="C3924" t="s">
        <v>295</v>
      </c>
      <c r="D3924" t="s">
        <v>1066</v>
      </c>
      <c r="L3924">
        <v>10.189</v>
      </c>
    </row>
    <row r="3925" spans="1:12" x14ac:dyDescent="0.25">
      <c r="A3925">
        <v>12.391</v>
      </c>
      <c r="B3925" t="s">
        <v>7</v>
      </c>
      <c r="C3925" t="s">
        <v>295</v>
      </c>
      <c r="D3925" t="s">
        <v>1066</v>
      </c>
      <c r="L3925">
        <v>10.558999999999999</v>
      </c>
    </row>
    <row r="3926" spans="1:12" x14ac:dyDescent="0.25">
      <c r="A3926">
        <v>12.773</v>
      </c>
      <c r="B3926" t="s">
        <v>7</v>
      </c>
      <c r="C3926" t="s">
        <v>295</v>
      </c>
      <c r="D3926" t="s">
        <v>1066</v>
      </c>
      <c r="L3926">
        <v>10.952999999999999</v>
      </c>
    </row>
    <row r="3927" spans="1:12" x14ac:dyDescent="0.25">
      <c r="A3927">
        <v>13.157999999999999</v>
      </c>
      <c r="B3927" t="s">
        <v>7</v>
      </c>
      <c r="C3927" t="s">
        <v>295</v>
      </c>
      <c r="D3927" t="s">
        <v>1066</v>
      </c>
      <c r="L3927">
        <v>11.331</v>
      </c>
    </row>
    <row r="3928" spans="1:12" x14ac:dyDescent="0.25">
      <c r="A3928">
        <v>13.515000000000001</v>
      </c>
      <c r="B3928" t="s">
        <v>7</v>
      </c>
      <c r="C3928" t="s">
        <v>295</v>
      </c>
      <c r="D3928" t="s">
        <v>1066</v>
      </c>
      <c r="L3928">
        <v>11.438000000000001</v>
      </c>
    </row>
    <row r="3929" spans="1:12" x14ac:dyDescent="0.25">
      <c r="A3929">
        <v>13.895</v>
      </c>
      <c r="B3929" t="s">
        <v>7</v>
      </c>
      <c r="C3929" t="s">
        <v>295</v>
      </c>
      <c r="D3929" t="s">
        <v>1066</v>
      </c>
      <c r="L3929">
        <v>11.722</v>
      </c>
    </row>
    <row r="3930" spans="1:12" x14ac:dyDescent="0.25">
      <c r="A3930">
        <v>14.255000000000001</v>
      </c>
      <c r="B3930" t="s">
        <v>7</v>
      </c>
      <c r="C3930" t="s">
        <v>295</v>
      </c>
      <c r="D3930" t="s">
        <v>1066</v>
      </c>
      <c r="I3930">
        <v>1</v>
      </c>
      <c r="L3930">
        <v>12.132999999999999</v>
      </c>
    </row>
    <row r="3931" spans="1:12" x14ac:dyDescent="0.25">
      <c r="A3931">
        <v>4.5090000000000003</v>
      </c>
      <c r="B3931" t="s">
        <v>7</v>
      </c>
      <c r="C3931" t="s">
        <v>295</v>
      </c>
      <c r="D3931" t="s">
        <v>1067</v>
      </c>
      <c r="L3931">
        <v>12.237</v>
      </c>
    </row>
    <row r="3932" spans="1:12" x14ac:dyDescent="0.25">
      <c r="A3932">
        <v>4.7640000000000002</v>
      </c>
      <c r="B3932" t="s">
        <v>7</v>
      </c>
      <c r="C3932" t="s">
        <v>295</v>
      </c>
      <c r="D3932" t="s">
        <v>1067</v>
      </c>
      <c r="L3932">
        <v>12.500999999999999</v>
      </c>
    </row>
    <row r="3933" spans="1:12" x14ac:dyDescent="0.25">
      <c r="A3933">
        <v>4.9340000000000002</v>
      </c>
      <c r="B3933" t="s">
        <v>7</v>
      </c>
      <c r="C3933" t="s">
        <v>295</v>
      </c>
      <c r="D3933" t="s">
        <v>1067</v>
      </c>
      <c r="L3933">
        <v>12.603999999999999</v>
      </c>
    </row>
    <row r="3934" spans="1:12" x14ac:dyDescent="0.25">
      <c r="A3934">
        <v>5.3570000000000002</v>
      </c>
      <c r="B3934" t="s">
        <v>7</v>
      </c>
      <c r="C3934" t="s">
        <v>295</v>
      </c>
      <c r="D3934" t="s">
        <v>1067</v>
      </c>
      <c r="L3934">
        <v>12.884</v>
      </c>
    </row>
    <row r="3935" spans="1:12" x14ac:dyDescent="0.25">
      <c r="A3935">
        <v>5.5960000000000001</v>
      </c>
      <c r="B3935" t="s">
        <v>7</v>
      </c>
      <c r="C3935" t="s">
        <v>295</v>
      </c>
      <c r="D3935" t="s">
        <v>1067</v>
      </c>
      <c r="L3935">
        <v>13.298</v>
      </c>
    </row>
    <row r="3936" spans="1:12" x14ac:dyDescent="0.25">
      <c r="A3936">
        <v>5.7619999999999996</v>
      </c>
      <c r="B3936" t="s">
        <v>7</v>
      </c>
      <c r="C3936" t="s">
        <v>295</v>
      </c>
      <c r="D3936" t="s">
        <v>1067</v>
      </c>
      <c r="L3936">
        <v>2.3029999999999999</v>
      </c>
    </row>
    <row r="3937" spans="1:12" x14ac:dyDescent="0.25">
      <c r="A3937">
        <v>6.1159999999999997</v>
      </c>
      <c r="B3937" t="s">
        <v>7</v>
      </c>
      <c r="C3937" t="s">
        <v>295</v>
      </c>
      <c r="D3937" t="s">
        <v>1067</v>
      </c>
      <c r="L3937">
        <v>2.5190000000000001</v>
      </c>
    </row>
    <row r="3938" spans="1:12" x14ac:dyDescent="0.25">
      <c r="A3938">
        <v>6.32</v>
      </c>
      <c r="B3938" t="s">
        <v>7</v>
      </c>
      <c r="C3938" t="s">
        <v>295</v>
      </c>
      <c r="D3938" t="s">
        <v>1067</v>
      </c>
      <c r="L3938">
        <v>2.5830000000000002</v>
      </c>
    </row>
    <row r="3939" spans="1:12" x14ac:dyDescent="0.25">
      <c r="A3939">
        <v>6.48</v>
      </c>
      <c r="B3939" t="s">
        <v>7</v>
      </c>
      <c r="C3939" t="s">
        <v>295</v>
      </c>
      <c r="D3939" t="s">
        <v>1067</v>
      </c>
      <c r="L3939">
        <v>3.3860000000000001</v>
      </c>
    </row>
    <row r="3940" spans="1:12" x14ac:dyDescent="0.25">
      <c r="A3940">
        <v>6.6859999999999999</v>
      </c>
      <c r="B3940" t="s">
        <v>7</v>
      </c>
      <c r="C3940" t="s">
        <v>295</v>
      </c>
      <c r="D3940" t="s">
        <v>1067</v>
      </c>
      <c r="L3940">
        <v>3.5339999999999998</v>
      </c>
    </row>
    <row r="3941" spans="1:12" x14ac:dyDescent="0.25">
      <c r="A3941">
        <v>6.8540000000000001</v>
      </c>
      <c r="B3941" t="s">
        <v>7</v>
      </c>
      <c r="C3941" t="s">
        <v>295</v>
      </c>
      <c r="D3941" t="s">
        <v>1067</v>
      </c>
      <c r="L3941">
        <v>3.589</v>
      </c>
    </row>
    <row r="3942" spans="1:12" x14ac:dyDescent="0.25">
      <c r="A3942">
        <v>7.0430000000000001</v>
      </c>
      <c r="B3942" t="s">
        <v>7</v>
      </c>
      <c r="C3942" t="s">
        <v>295</v>
      </c>
      <c r="D3942" t="s">
        <v>1067</v>
      </c>
      <c r="L3942">
        <v>3.6880000000000002</v>
      </c>
    </row>
    <row r="3943" spans="1:12" x14ac:dyDescent="0.25">
      <c r="A3943">
        <v>7.218</v>
      </c>
      <c r="B3943" t="s">
        <v>7</v>
      </c>
      <c r="C3943" t="s">
        <v>295</v>
      </c>
      <c r="D3943" t="s">
        <v>1067</v>
      </c>
      <c r="L3943">
        <v>4.1310000000000002</v>
      </c>
    </row>
    <row r="3944" spans="1:12" x14ac:dyDescent="0.25">
      <c r="A3944">
        <v>7.4489999999999998</v>
      </c>
      <c r="B3944" t="s">
        <v>7</v>
      </c>
      <c r="C3944" t="s">
        <v>295</v>
      </c>
      <c r="D3944" t="s">
        <v>1067</v>
      </c>
      <c r="L3944">
        <v>4.5880000000000001</v>
      </c>
    </row>
    <row r="3945" spans="1:12" x14ac:dyDescent="0.25">
      <c r="A3945">
        <v>7.6269999999999998</v>
      </c>
      <c r="B3945" t="s">
        <v>7</v>
      </c>
      <c r="C3945" t="s">
        <v>295</v>
      </c>
      <c r="D3945" t="s">
        <v>1067</v>
      </c>
      <c r="L3945">
        <v>4.7640000000000002</v>
      </c>
    </row>
    <row r="3946" spans="1:12" x14ac:dyDescent="0.25">
      <c r="A3946">
        <v>7.9850000000000003</v>
      </c>
      <c r="B3946" t="s">
        <v>7</v>
      </c>
      <c r="C3946" t="s">
        <v>295</v>
      </c>
      <c r="D3946" t="s">
        <v>1067</v>
      </c>
      <c r="L3946">
        <v>5.0010000000000003</v>
      </c>
    </row>
    <row r="3947" spans="1:12" x14ac:dyDescent="0.25">
      <c r="A3947">
        <v>8.3550000000000004</v>
      </c>
      <c r="B3947" t="s">
        <v>7</v>
      </c>
      <c r="C3947" t="s">
        <v>295</v>
      </c>
      <c r="D3947" t="s">
        <v>1067</v>
      </c>
      <c r="L3947">
        <v>5.4550000000000001</v>
      </c>
    </row>
    <row r="3948" spans="1:12" x14ac:dyDescent="0.25">
      <c r="A3948">
        <v>8.7249999999999996</v>
      </c>
      <c r="B3948" t="s">
        <v>7</v>
      </c>
      <c r="C3948" t="s">
        <v>295</v>
      </c>
      <c r="D3948" t="s">
        <v>1067</v>
      </c>
      <c r="L3948">
        <v>5.8940000000000001</v>
      </c>
    </row>
    <row r="3949" spans="1:12" x14ac:dyDescent="0.25">
      <c r="A3949">
        <v>9.0939999999999994</v>
      </c>
      <c r="B3949" t="s">
        <v>7</v>
      </c>
      <c r="C3949" t="s">
        <v>295</v>
      </c>
      <c r="D3949" t="s">
        <v>1067</v>
      </c>
      <c r="L3949">
        <v>6.2930000000000001</v>
      </c>
    </row>
    <row r="3950" spans="1:12" x14ac:dyDescent="0.25">
      <c r="A3950">
        <v>9.4740000000000002</v>
      </c>
      <c r="B3950" t="s">
        <v>7</v>
      </c>
      <c r="C3950" t="s">
        <v>295</v>
      </c>
      <c r="D3950" t="s">
        <v>1067</v>
      </c>
      <c r="L3950">
        <v>6.71</v>
      </c>
    </row>
    <row r="3951" spans="1:12" x14ac:dyDescent="0.25">
      <c r="A3951">
        <v>10.103999999999999</v>
      </c>
      <c r="B3951" t="s">
        <v>7</v>
      </c>
      <c r="C3951" t="s">
        <v>295</v>
      </c>
      <c r="D3951" t="s">
        <v>1067</v>
      </c>
      <c r="L3951">
        <v>7.1289999999999996</v>
      </c>
    </row>
    <row r="3952" spans="1:12" x14ac:dyDescent="0.25">
      <c r="A3952">
        <v>10.473000000000001</v>
      </c>
      <c r="B3952" t="s">
        <v>7</v>
      </c>
      <c r="C3952" t="s">
        <v>295</v>
      </c>
      <c r="D3952" t="s">
        <v>1067</v>
      </c>
      <c r="L3952">
        <v>7.5270000000000001</v>
      </c>
    </row>
    <row r="3953" spans="1:12" x14ac:dyDescent="0.25">
      <c r="A3953">
        <v>11.321999999999999</v>
      </c>
      <c r="B3953" t="s">
        <v>7</v>
      </c>
      <c r="C3953" t="s">
        <v>295</v>
      </c>
      <c r="D3953" t="s">
        <v>1067</v>
      </c>
      <c r="I3953">
        <v>1</v>
      </c>
      <c r="L3953">
        <v>7.9039999999999999</v>
      </c>
    </row>
    <row r="3954" spans="1:12" x14ac:dyDescent="0.25">
      <c r="A3954">
        <v>2.1360000000000001</v>
      </c>
      <c r="B3954" t="s">
        <v>7</v>
      </c>
      <c r="C3954" t="s">
        <v>295</v>
      </c>
      <c r="D3954" t="s">
        <v>1068</v>
      </c>
      <c r="L3954">
        <v>8.0060000000000002</v>
      </c>
    </row>
    <row r="3955" spans="1:12" x14ac:dyDescent="0.25">
      <c r="A3955">
        <v>4.827</v>
      </c>
      <c r="B3955" t="s">
        <v>7</v>
      </c>
      <c r="C3955" t="s">
        <v>295</v>
      </c>
      <c r="D3955" t="s">
        <v>1069</v>
      </c>
      <c r="L3955">
        <v>8.1479999999999997</v>
      </c>
    </row>
    <row r="3956" spans="1:12" x14ac:dyDescent="0.25">
      <c r="A3956">
        <v>5.1959999999999997</v>
      </c>
      <c r="B3956" t="s">
        <v>7</v>
      </c>
      <c r="C3956" t="s">
        <v>295</v>
      </c>
      <c r="D3956" t="s">
        <v>1069</v>
      </c>
      <c r="L3956">
        <v>8.3190000000000008</v>
      </c>
    </row>
    <row r="3957" spans="1:12" x14ac:dyDescent="0.25">
      <c r="A3957">
        <v>5.6150000000000002</v>
      </c>
      <c r="B3957" t="s">
        <v>7</v>
      </c>
      <c r="C3957" t="s">
        <v>295</v>
      </c>
      <c r="D3957" t="s">
        <v>1069</v>
      </c>
      <c r="L3957">
        <v>8.4190000000000005</v>
      </c>
    </row>
    <row r="3958" spans="1:12" x14ac:dyDescent="0.25">
      <c r="A3958">
        <v>6.01</v>
      </c>
      <c r="B3958" t="s">
        <v>7</v>
      </c>
      <c r="C3958" t="s">
        <v>295</v>
      </c>
      <c r="D3958" t="s">
        <v>1069</v>
      </c>
      <c r="L3958">
        <v>8.7379999999999995</v>
      </c>
    </row>
    <row r="3959" spans="1:12" x14ac:dyDescent="0.25">
      <c r="A3959">
        <v>6.3840000000000003</v>
      </c>
      <c r="B3959" t="s">
        <v>7</v>
      </c>
      <c r="C3959" t="s">
        <v>295</v>
      </c>
      <c r="D3959" t="s">
        <v>1069</v>
      </c>
      <c r="L3959">
        <v>8.8510000000000009</v>
      </c>
    </row>
    <row r="3960" spans="1:12" x14ac:dyDescent="0.25">
      <c r="A3960">
        <v>6.77</v>
      </c>
      <c r="B3960" t="s">
        <v>7</v>
      </c>
      <c r="C3960" t="s">
        <v>295</v>
      </c>
      <c r="D3960" t="s">
        <v>1069</v>
      </c>
      <c r="L3960">
        <v>9.1609999999999996</v>
      </c>
    </row>
    <row r="3961" spans="1:12" x14ac:dyDescent="0.25">
      <c r="A3961">
        <v>7.1230000000000002</v>
      </c>
      <c r="B3961" t="s">
        <v>7</v>
      </c>
      <c r="C3961" t="s">
        <v>295</v>
      </c>
      <c r="D3961" t="s">
        <v>1069</v>
      </c>
      <c r="L3961">
        <v>9.2690000000000001</v>
      </c>
    </row>
    <row r="3962" spans="1:12" x14ac:dyDescent="0.25">
      <c r="A3962">
        <v>7.48</v>
      </c>
      <c r="B3962" t="s">
        <v>7</v>
      </c>
      <c r="C3962" t="s">
        <v>295</v>
      </c>
      <c r="D3962" t="s">
        <v>1069</v>
      </c>
      <c r="L3962">
        <v>9.5449999999999999</v>
      </c>
    </row>
    <row r="3963" spans="1:12" x14ac:dyDescent="0.25">
      <c r="A3963">
        <v>7.8460000000000001</v>
      </c>
      <c r="B3963" t="s">
        <v>7</v>
      </c>
      <c r="C3963" t="s">
        <v>295</v>
      </c>
      <c r="D3963" t="s">
        <v>1069</v>
      </c>
      <c r="L3963">
        <v>9.6560000000000006</v>
      </c>
    </row>
    <row r="3964" spans="1:12" x14ac:dyDescent="0.25">
      <c r="A3964">
        <v>8.2040000000000006</v>
      </c>
      <c r="B3964" t="s">
        <v>7</v>
      </c>
      <c r="C3964" t="s">
        <v>295</v>
      </c>
      <c r="D3964" t="s">
        <v>1069</v>
      </c>
      <c r="L3964">
        <v>9.93</v>
      </c>
    </row>
    <row r="3965" spans="1:12" x14ac:dyDescent="0.25">
      <c r="A3965">
        <v>8.5660000000000007</v>
      </c>
      <c r="B3965" t="s">
        <v>7</v>
      </c>
      <c r="C3965" t="s">
        <v>295</v>
      </c>
      <c r="D3965" t="s">
        <v>1069</v>
      </c>
      <c r="L3965">
        <v>10.039999999999999</v>
      </c>
    </row>
    <row r="3966" spans="1:12" x14ac:dyDescent="0.25">
      <c r="A3966">
        <v>8.9320000000000004</v>
      </c>
      <c r="B3966" t="s">
        <v>7</v>
      </c>
      <c r="C3966" t="s">
        <v>295</v>
      </c>
      <c r="D3966" t="s">
        <v>1069</v>
      </c>
      <c r="L3966">
        <v>10.324</v>
      </c>
    </row>
    <row r="3967" spans="1:12" x14ac:dyDescent="0.25">
      <c r="A3967">
        <v>9.2959999999999994</v>
      </c>
      <c r="B3967" t="s">
        <v>7</v>
      </c>
      <c r="C3967" t="s">
        <v>295</v>
      </c>
      <c r="D3967" t="s">
        <v>1069</v>
      </c>
      <c r="L3967">
        <v>10.45</v>
      </c>
    </row>
    <row r="3968" spans="1:12" x14ac:dyDescent="0.25">
      <c r="A3968">
        <v>9.6620000000000008</v>
      </c>
      <c r="B3968" t="s">
        <v>7</v>
      </c>
      <c r="C3968" t="s">
        <v>295</v>
      </c>
      <c r="D3968" t="s">
        <v>1069</v>
      </c>
      <c r="I3968">
        <v>1</v>
      </c>
      <c r="L3968">
        <v>10.728999999999999</v>
      </c>
    </row>
    <row r="3969" spans="1:12" x14ac:dyDescent="0.25">
      <c r="A3969">
        <v>0.23200000000000001</v>
      </c>
      <c r="B3969" t="s">
        <v>7</v>
      </c>
      <c r="C3969" t="s">
        <v>295</v>
      </c>
      <c r="D3969" t="s">
        <v>1070</v>
      </c>
      <c r="L3969">
        <v>10.83</v>
      </c>
    </row>
    <row r="3970" spans="1:12" x14ac:dyDescent="0.25">
      <c r="A3970">
        <v>0.376</v>
      </c>
      <c r="B3970" t="s">
        <v>7</v>
      </c>
      <c r="C3970" t="s">
        <v>295</v>
      </c>
      <c r="D3970" t="s">
        <v>1070</v>
      </c>
      <c r="L3970">
        <v>10.95</v>
      </c>
    </row>
    <row r="3971" spans="1:12" x14ac:dyDescent="0.25">
      <c r="A3971">
        <v>1.141</v>
      </c>
      <c r="B3971" t="s">
        <v>7</v>
      </c>
      <c r="C3971" t="s">
        <v>295</v>
      </c>
      <c r="D3971" t="s">
        <v>1070</v>
      </c>
      <c r="L3971">
        <v>11.19</v>
      </c>
    </row>
    <row r="3972" spans="1:12" x14ac:dyDescent="0.25">
      <c r="A3972">
        <v>2.5150000000000001</v>
      </c>
      <c r="B3972" t="s">
        <v>8</v>
      </c>
      <c r="C3972" t="s">
        <v>295</v>
      </c>
      <c r="D3972" t="s">
        <v>1070</v>
      </c>
      <c r="L3972">
        <v>11.291</v>
      </c>
    </row>
    <row r="3973" spans="1:12" x14ac:dyDescent="0.25">
      <c r="A3973">
        <v>2.6680000000000001</v>
      </c>
      <c r="B3973" t="s">
        <v>7</v>
      </c>
      <c r="C3973" t="s">
        <v>295</v>
      </c>
      <c r="D3973" t="s">
        <v>1070</v>
      </c>
      <c r="L3973">
        <v>11.647</v>
      </c>
    </row>
    <row r="3974" spans="1:12" x14ac:dyDescent="0.25">
      <c r="A3974">
        <v>3.1030000000000002</v>
      </c>
      <c r="B3974" t="s">
        <v>7</v>
      </c>
      <c r="C3974" t="s">
        <v>295</v>
      </c>
      <c r="D3974" t="s">
        <v>1070</v>
      </c>
      <c r="L3974">
        <v>11.754</v>
      </c>
    </row>
    <row r="3975" spans="1:12" x14ac:dyDescent="0.25">
      <c r="A3975">
        <v>3.5859999999999999</v>
      </c>
      <c r="B3975" t="s">
        <v>8</v>
      </c>
      <c r="C3975" t="s">
        <v>295</v>
      </c>
      <c r="D3975" t="s">
        <v>1070</v>
      </c>
      <c r="L3975">
        <v>12.063000000000001</v>
      </c>
    </row>
    <row r="3976" spans="1:12" x14ac:dyDescent="0.25">
      <c r="A3976">
        <v>3.9550000000000001</v>
      </c>
      <c r="B3976" t="s">
        <v>7</v>
      </c>
      <c r="C3976" t="s">
        <v>295</v>
      </c>
      <c r="D3976" t="s">
        <v>1070</v>
      </c>
      <c r="L3976">
        <v>12.164999999999999</v>
      </c>
    </row>
    <row r="3977" spans="1:12" x14ac:dyDescent="0.25">
      <c r="A3977">
        <v>4.3129999999999997</v>
      </c>
      <c r="B3977" t="s">
        <v>7</v>
      </c>
      <c r="C3977" t="s">
        <v>295</v>
      </c>
      <c r="D3977" t="s">
        <v>1070</v>
      </c>
      <c r="L3977">
        <v>12.494999999999999</v>
      </c>
    </row>
    <row r="3978" spans="1:12" x14ac:dyDescent="0.25">
      <c r="A3978">
        <v>4.6429999999999998</v>
      </c>
      <c r="B3978" t="s">
        <v>7</v>
      </c>
      <c r="C3978" t="s">
        <v>295</v>
      </c>
      <c r="D3978" t="s">
        <v>1070</v>
      </c>
      <c r="L3978">
        <v>12.872</v>
      </c>
    </row>
    <row r="3979" spans="1:12" x14ac:dyDescent="0.25">
      <c r="A3979">
        <v>4.9459999999999997</v>
      </c>
      <c r="B3979" t="s">
        <v>7</v>
      </c>
      <c r="C3979" t="s">
        <v>295</v>
      </c>
      <c r="D3979" t="s">
        <v>1070</v>
      </c>
      <c r="L3979">
        <v>12.973000000000001</v>
      </c>
    </row>
    <row r="3980" spans="1:12" x14ac:dyDescent="0.25">
      <c r="A3980">
        <v>5.2610000000000001</v>
      </c>
      <c r="B3980" t="s">
        <v>8</v>
      </c>
      <c r="C3980" t="s">
        <v>295</v>
      </c>
      <c r="D3980" t="s">
        <v>1070</v>
      </c>
      <c r="L3980">
        <v>13.243</v>
      </c>
    </row>
    <row r="3981" spans="1:12" x14ac:dyDescent="0.25">
      <c r="A3981">
        <v>5.5819999999999999</v>
      </c>
      <c r="B3981" t="s">
        <v>7</v>
      </c>
      <c r="C3981" t="s">
        <v>295</v>
      </c>
      <c r="D3981" t="s">
        <v>1070</v>
      </c>
      <c r="L3981">
        <v>13.654</v>
      </c>
    </row>
    <row r="3982" spans="1:12" x14ac:dyDescent="0.25">
      <c r="A3982">
        <v>5.9130000000000003</v>
      </c>
      <c r="B3982" t="s">
        <v>7</v>
      </c>
      <c r="C3982" t="s">
        <v>295</v>
      </c>
      <c r="D3982" t="s">
        <v>1070</v>
      </c>
      <c r="L3982">
        <v>14.05</v>
      </c>
    </row>
    <row r="3983" spans="1:12" x14ac:dyDescent="0.25">
      <c r="A3983">
        <v>6.24</v>
      </c>
      <c r="B3983" t="s">
        <v>7</v>
      </c>
      <c r="C3983" t="s">
        <v>295</v>
      </c>
      <c r="D3983" t="s">
        <v>1070</v>
      </c>
      <c r="L3983">
        <v>14.496</v>
      </c>
    </row>
    <row r="3984" spans="1:12" x14ac:dyDescent="0.25">
      <c r="A3984">
        <v>6.5510000000000002</v>
      </c>
      <c r="B3984" t="s">
        <v>7</v>
      </c>
      <c r="C3984" t="s">
        <v>295</v>
      </c>
      <c r="D3984" t="s">
        <v>1070</v>
      </c>
      <c r="L3984">
        <v>14.884</v>
      </c>
    </row>
    <row r="3985" spans="1:12" x14ac:dyDescent="0.25">
      <c r="A3985">
        <v>6.8529999999999998</v>
      </c>
      <c r="B3985" t="s">
        <v>7</v>
      </c>
      <c r="C3985" t="s">
        <v>295</v>
      </c>
      <c r="D3985" t="s">
        <v>1070</v>
      </c>
      <c r="L3985">
        <v>15.294</v>
      </c>
    </row>
    <row r="3986" spans="1:12" x14ac:dyDescent="0.25">
      <c r="A3986">
        <v>7.1689999999999996</v>
      </c>
      <c r="B3986" t="s">
        <v>7</v>
      </c>
      <c r="C3986" t="s">
        <v>295</v>
      </c>
      <c r="D3986" t="s">
        <v>1070</v>
      </c>
      <c r="L3986">
        <v>1.7689999999999999</v>
      </c>
    </row>
    <row r="3987" spans="1:12" x14ac:dyDescent="0.25">
      <c r="A3987">
        <v>7.4569999999999999</v>
      </c>
      <c r="B3987" t="s">
        <v>8</v>
      </c>
      <c r="C3987" t="s">
        <v>295</v>
      </c>
      <c r="D3987" t="s">
        <v>1070</v>
      </c>
      <c r="L3987">
        <v>2.1619999999999999</v>
      </c>
    </row>
    <row r="3988" spans="1:12" x14ac:dyDescent="0.25">
      <c r="A3988">
        <v>7.7729999999999997</v>
      </c>
      <c r="B3988" t="s">
        <v>7</v>
      </c>
      <c r="C3988" t="s">
        <v>295</v>
      </c>
      <c r="D3988" t="s">
        <v>1070</v>
      </c>
      <c r="L3988">
        <v>2.8610000000000002</v>
      </c>
    </row>
    <row r="3989" spans="1:12" x14ac:dyDescent="0.25">
      <c r="A3989">
        <v>8.07</v>
      </c>
      <c r="B3989" t="s">
        <v>7</v>
      </c>
      <c r="C3989" t="s">
        <v>295</v>
      </c>
      <c r="D3989" t="s">
        <v>1070</v>
      </c>
      <c r="L3989">
        <v>2.9340000000000002</v>
      </c>
    </row>
    <row r="3990" spans="1:12" x14ac:dyDescent="0.25">
      <c r="A3990">
        <v>8.3770000000000007</v>
      </c>
      <c r="B3990" t="s">
        <v>7</v>
      </c>
      <c r="C3990" t="s">
        <v>295</v>
      </c>
      <c r="D3990" t="s">
        <v>1070</v>
      </c>
      <c r="L3990">
        <v>3.0049999999999999</v>
      </c>
    </row>
    <row r="3991" spans="1:12" x14ac:dyDescent="0.25">
      <c r="A3991">
        <v>8.68</v>
      </c>
      <c r="B3991" t="s">
        <v>7</v>
      </c>
      <c r="C3991" t="s">
        <v>295</v>
      </c>
      <c r="D3991" t="s">
        <v>1070</v>
      </c>
      <c r="L3991">
        <v>3.4409999999999998</v>
      </c>
    </row>
    <row r="3992" spans="1:12" x14ac:dyDescent="0.25">
      <c r="A3992">
        <v>8.9870000000000001</v>
      </c>
      <c r="B3992" t="s">
        <v>8</v>
      </c>
      <c r="C3992" t="s">
        <v>295</v>
      </c>
      <c r="D3992" t="s">
        <v>1070</v>
      </c>
      <c r="L3992">
        <v>3.5089999999999999</v>
      </c>
    </row>
    <row r="3993" spans="1:12" x14ac:dyDescent="0.25">
      <c r="A3993">
        <v>9.3040000000000003</v>
      </c>
      <c r="B3993" t="s">
        <v>7</v>
      </c>
      <c r="C3993" t="s">
        <v>295</v>
      </c>
      <c r="D3993" t="s">
        <v>1070</v>
      </c>
      <c r="L3993">
        <v>3.8639999999999999</v>
      </c>
    </row>
    <row r="3994" spans="1:12" x14ac:dyDescent="0.25">
      <c r="A3994">
        <v>9.6519999999999992</v>
      </c>
      <c r="B3994" t="s">
        <v>8</v>
      </c>
      <c r="C3994" t="s">
        <v>295</v>
      </c>
      <c r="D3994" t="s">
        <v>1070</v>
      </c>
      <c r="L3994">
        <v>4.3769999999999998</v>
      </c>
    </row>
    <row r="3995" spans="1:12" x14ac:dyDescent="0.25">
      <c r="A3995">
        <v>9.9740000000000002</v>
      </c>
      <c r="B3995" t="s">
        <v>7</v>
      </c>
      <c r="C3995" t="s">
        <v>295</v>
      </c>
      <c r="D3995" t="s">
        <v>1070</v>
      </c>
      <c r="L3995">
        <v>4.8650000000000002</v>
      </c>
    </row>
    <row r="3996" spans="1:12" x14ac:dyDescent="0.25">
      <c r="A3996">
        <v>10.313000000000001</v>
      </c>
      <c r="B3996" t="s">
        <v>8</v>
      </c>
      <c r="C3996" t="s">
        <v>295</v>
      </c>
      <c r="D3996" t="s">
        <v>1070</v>
      </c>
      <c r="L3996">
        <v>5.335</v>
      </c>
    </row>
    <row r="3997" spans="1:12" x14ac:dyDescent="0.25">
      <c r="A3997">
        <v>10.625</v>
      </c>
      <c r="B3997" t="s">
        <v>8</v>
      </c>
      <c r="C3997" t="s">
        <v>295</v>
      </c>
      <c r="D3997" t="s">
        <v>1070</v>
      </c>
      <c r="L3997">
        <v>5.7770000000000001</v>
      </c>
    </row>
    <row r="3998" spans="1:12" x14ac:dyDescent="0.25">
      <c r="A3998">
        <v>10.957000000000001</v>
      </c>
      <c r="B3998" t="s">
        <v>8</v>
      </c>
      <c r="C3998" t="s">
        <v>295</v>
      </c>
      <c r="D3998" t="s">
        <v>1070</v>
      </c>
      <c r="L3998">
        <v>6.2469999999999999</v>
      </c>
    </row>
    <row r="3999" spans="1:12" x14ac:dyDescent="0.25">
      <c r="A3999">
        <v>11.276</v>
      </c>
      <c r="B3999" t="s">
        <v>8</v>
      </c>
      <c r="C3999" t="s">
        <v>295</v>
      </c>
      <c r="D3999" t="s">
        <v>1070</v>
      </c>
      <c r="L3999">
        <v>6.6749999999999998</v>
      </c>
    </row>
    <row r="4000" spans="1:12" x14ac:dyDescent="0.25">
      <c r="A4000">
        <v>11.577999999999999</v>
      </c>
      <c r="B4000" t="s">
        <v>8</v>
      </c>
      <c r="C4000" t="s">
        <v>295</v>
      </c>
      <c r="D4000" t="s">
        <v>1070</v>
      </c>
      <c r="L4000">
        <v>7.0739999999999998</v>
      </c>
    </row>
    <row r="4001" spans="1:12" x14ac:dyDescent="0.25">
      <c r="A4001">
        <v>11.874000000000001</v>
      </c>
      <c r="B4001" t="s">
        <v>7</v>
      </c>
      <c r="C4001" t="s">
        <v>295</v>
      </c>
      <c r="D4001" t="s">
        <v>1070</v>
      </c>
      <c r="L4001">
        <v>7.516</v>
      </c>
    </row>
    <row r="4002" spans="1:12" x14ac:dyDescent="0.25">
      <c r="A4002">
        <v>12.206</v>
      </c>
      <c r="B4002" t="s">
        <v>8</v>
      </c>
      <c r="C4002" t="s">
        <v>295</v>
      </c>
      <c r="D4002" t="s">
        <v>1070</v>
      </c>
      <c r="L4002">
        <v>7.9059999999999997</v>
      </c>
    </row>
    <row r="4003" spans="1:12" x14ac:dyDescent="0.25">
      <c r="A4003">
        <v>12.5</v>
      </c>
      <c r="B4003" t="s">
        <v>8</v>
      </c>
      <c r="C4003" t="s">
        <v>295</v>
      </c>
      <c r="D4003" t="s">
        <v>1070</v>
      </c>
      <c r="L4003">
        <v>8.2789999999999999</v>
      </c>
    </row>
    <row r="4004" spans="1:12" x14ac:dyDescent="0.25">
      <c r="A4004">
        <v>12.821</v>
      </c>
      <c r="B4004" t="s">
        <v>7</v>
      </c>
      <c r="C4004" t="s">
        <v>295</v>
      </c>
      <c r="D4004" t="s">
        <v>1070</v>
      </c>
      <c r="L4004">
        <v>8.4909999999999997</v>
      </c>
    </row>
    <row r="4005" spans="1:12" x14ac:dyDescent="0.25">
      <c r="A4005">
        <v>13.12</v>
      </c>
      <c r="B4005" t="s">
        <v>7</v>
      </c>
      <c r="C4005" t="s">
        <v>295</v>
      </c>
      <c r="D4005" t="s">
        <v>1070</v>
      </c>
      <c r="L4005">
        <v>8.6999999999999993</v>
      </c>
    </row>
    <row r="4006" spans="1:12" x14ac:dyDescent="0.25">
      <c r="A4006">
        <v>13.416</v>
      </c>
      <c r="B4006" t="s">
        <v>7</v>
      </c>
      <c r="C4006" t="s">
        <v>295</v>
      </c>
      <c r="D4006" t="s">
        <v>1070</v>
      </c>
      <c r="L4006">
        <v>9.07</v>
      </c>
    </row>
    <row r="4007" spans="1:12" x14ac:dyDescent="0.25">
      <c r="A4007">
        <v>13.699</v>
      </c>
      <c r="B4007" t="s">
        <v>8</v>
      </c>
      <c r="C4007" t="s">
        <v>295</v>
      </c>
      <c r="D4007" t="s">
        <v>1070</v>
      </c>
      <c r="L4007">
        <v>9.5129999999999999</v>
      </c>
    </row>
    <row r="4008" spans="1:12" x14ac:dyDescent="0.25">
      <c r="A4008">
        <v>14.022</v>
      </c>
      <c r="B4008" t="s">
        <v>7</v>
      </c>
      <c r="C4008" t="s">
        <v>295</v>
      </c>
      <c r="D4008" t="s">
        <v>1070</v>
      </c>
      <c r="L4008">
        <v>9.6270000000000007</v>
      </c>
    </row>
    <row r="4009" spans="1:12" x14ac:dyDescent="0.25">
      <c r="A4009">
        <v>14.34</v>
      </c>
      <c r="B4009" t="s">
        <v>8</v>
      </c>
      <c r="C4009" t="s">
        <v>295</v>
      </c>
      <c r="D4009" t="s">
        <v>1070</v>
      </c>
      <c r="L4009">
        <v>9.923</v>
      </c>
    </row>
    <row r="4010" spans="1:12" x14ac:dyDescent="0.25">
      <c r="A4010">
        <v>14.644</v>
      </c>
      <c r="B4010" t="s">
        <v>8</v>
      </c>
      <c r="C4010" t="s">
        <v>295</v>
      </c>
      <c r="D4010" t="s">
        <v>1070</v>
      </c>
      <c r="L4010">
        <v>10.297000000000001</v>
      </c>
    </row>
    <row r="4011" spans="1:12" x14ac:dyDescent="0.25">
      <c r="A4011">
        <v>14.938000000000001</v>
      </c>
      <c r="B4011" t="s">
        <v>8</v>
      </c>
      <c r="C4011" t="s">
        <v>295</v>
      </c>
      <c r="D4011" t="s">
        <v>1070</v>
      </c>
      <c r="L4011">
        <v>10.396000000000001</v>
      </c>
    </row>
    <row r="4012" spans="1:12" x14ac:dyDescent="0.25">
      <c r="A4012">
        <v>15.253</v>
      </c>
      <c r="B4012" t="s">
        <v>4</v>
      </c>
      <c r="C4012" t="s">
        <v>295</v>
      </c>
      <c r="D4012" t="s">
        <v>1070</v>
      </c>
      <c r="L4012">
        <v>10.738</v>
      </c>
    </row>
    <row r="4013" spans="1:12" x14ac:dyDescent="0.25">
      <c r="A4013">
        <v>15.569000000000001</v>
      </c>
      <c r="B4013" t="s">
        <v>8</v>
      </c>
      <c r="C4013" t="s">
        <v>295</v>
      </c>
      <c r="D4013" t="s">
        <v>1070</v>
      </c>
      <c r="L4013">
        <v>11.127000000000001</v>
      </c>
    </row>
    <row r="4014" spans="1:12" x14ac:dyDescent="0.25">
      <c r="A4014">
        <v>15.89</v>
      </c>
      <c r="B4014" t="s">
        <v>8</v>
      </c>
      <c r="C4014" t="s">
        <v>295</v>
      </c>
      <c r="D4014" t="s">
        <v>1070</v>
      </c>
      <c r="L4014">
        <v>11.504</v>
      </c>
    </row>
    <row r="4015" spans="1:12" x14ac:dyDescent="0.25">
      <c r="A4015">
        <v>16.152999999999999</v>
      </c>
      <c r="B4015" t="s">
        <v>8</v>
      </c>
      <c r="C4015" t="s">
        <v>295</v>
      </c>
      <c r="D4015" t="s">
        <v>1070</v>
      </c>
      <c r="L4015">
        <v>11.895</v>
      </c>
    </row>
    <row r="4016" spans="1:12" x14ac:dyDescent="0.25">
      <c r="A4016">
        <v>16.417999999999999</v>
      </c>
      <c r="B4016" t="s">
        <v>4</v>
      </c>
      <c r="C4016" t="s">
        <v>295</v>
      </c>
      <c r="D4016" t="s">
        <v>1070</v>
      </c>
      <c r="L4016">
        <v>12.259</v>
      </c>
    </row>
    <row r="4017" spans="1:12" x14ac:dyDescent="0.25">
      <c r="A4017">
        <v>16.747</v>
      </c>
      <c r="B4017" t="s">
        <v>4</v>
      </c>
      <c r="C4017" t="s">
        <v>295</v>
      </c>
      <c r="D4017" t="s">
        <v>1070</v>
      </c>
      <c r="L4017">
        <v>12.637</v>
      </c>
    </row>
    <row r="4018" spans="1:12" x14ac:dyDescent="0.25">
      <c r="A4018">
        <v>17.077999999999999</v>
      </c>
      <c r="B4018" t="s">
        <v>4</v>
      </c>
      <c r="C4018" t="s">
        <v>295</v>
      </c>
      <c r="D4018" t="s">
        <v>1070</v>
      </c>
      <c r="L4018">
        <v>13.034000000000001</v>
      </c>
    </row>
    <row r="4019" spans="1:12" x14ac:dyDescent="0.25">
      <c r="A4019">
        <v>17.413</v>
      </c>
      <c r="B4019" t="s">
        <v>8</v>
      </c>
      <c r="C4019" t="s">
        <v>295</v>
      </c>
      <c r="D4019" t="s">
        <v>1070</v>
      </c>
      <c r="L4019">
        <v>13.122999999999999</v>
      </c>
    </row>
    <row r="4020" spans="1:12" x14ac:dyDescent="0.25">
      <c r="A4020">
        <v>17.707000000000001</v>
      </c>
      <c r="B4020" t="s">
        <v>4</v>
      </c>
      <c r="C4020" t="s">
        <v>295</v>
      </c>
      <c r="D4020" t="s">
        <v>1070</v>
      </c>
      <c r="L4020">
        <v>13.430999999999999</v>
      </c>
    </row>
    <row r="4021" spans="1:12" x14ac:dyDescent="0.25">
      <c r="A4021">
        <v>18.053000000000001</v>
      </c>
      <c r="B4021" t="s">
        <v>4</v>
      </c>
      <c r="C4021" t="s">
        <v>295</v>
      </c>
      <c r="D4021" t="s">
        <v>1070</v>
      </c>
      <c r="L4021">
        <v>13.817</v>
      </c>
    </row>
    <row r="4022" spans="1:12" x14ac:dyDescent="0.25">
      <c r="A4022">
        <v>18.405999999999999</v>
      </c>
      <c r="B4022" t="s">
        <v>4</v>
      </c>
      <c r="C4022" t="s">
        <v>295</v>
      </c>
      <c r="D4022" t="s">
        <v>1070</v>
      </c>
      <c r="L4022">
        <v>14.284000000000001</v>
      </c>
    </row>
    <row r="4023" spans="1:12" x14ac:dyDescent="0.25">
      <c r="A4023">
        <v>18.725000000000001</v>
      </c>
      <c r="B4023" t="s">
        <v>4</v>
      </c>
      <c r="C4023" t="s">
        <v>295</v>
      </c>
      <c r="D4023" t="s">
        <v>1070</v>
      </c>
      <c r="L4023">
        <v>14.677</v>
      </c>
    </row>
    <row r="4024" spans="1:12" x14ac:dyDescent="0.25">
      <c r="A4024">
        <v>19.05</v>
      </c>
      <c r="B4024" t="s">
        <v>4</v>
      </c>
      <c r="C4024" t="s">
        <v>295</v>
      </c>
      <c r="D4024" t="s">
        <v>1070</v>
      </c>
      <c r="L4024">
        <v>2.202</v>
      </c>
    </row>
    <row r="4025" spans="1:12" x14ac:dyDescent="0.25">
      <c r="A4025">
        <v>19.370999999999999</v>
      </c>
      <c r="B4025" t="s">
        <v>4</v>
      </c>
      <c r="C4025" t="s">
        <v>295</v>
      </c>
      <c r="D4025" t="s">
        <v>1070</v>
      </c>
      <c r="J4025">
        <v>1</v>
      </c>
      <c r="L4025">
        <v>3.8079999999999998</v>
      </c>
    </row>
    <row r="4026" spans="1:12" x14ac:dyDescent="0.25">
      <c r="A4026">
        <v>2.2330000000000001</v>
      </c>
      <c r="B4026" t="s">
        <v>7</v>
      </c>
      <c r="C4026" t="s">
        <v>295</v>
      </c>
      <c r="D4026" t="s">
        <v>1071</v>
      </c>
      <c r="L4026">
        <v>4.3609999999999998</v>
      </c>
    </row>
    <row r="4027" spans="1:12" x14ac:dyDescent="0.25">
      <c r="A4027">
        <v>2.6539999999999999</v>
      </c>
      <c r="B4027" t="s">
        <v>7</v>
      </c>
      <c r="C4027" t="s">
        <v>295</v>
      </c>
      <c r="D4027" t="s">
        <v>1071</v>
      </c>
      <c r="L4027">
        <v>4.8849999999999998</v>
      </c>
    </row>
    <row r="4028" spans="1:12" x14ac:dyDescent="0.25">
      <c r="A4028">
        <v>3.1509999999999998</v>
      </c>
      <c r="B4028" t="s">
        <v>7</v>
      </c>
      <c r="C4028" t="s">
        <v>295</v>
      </c>
      <c r="D4028" t="s">
        <v>1071</v>
      </c>
      <c r="L4028">
        <v>5.4</v>
      </c>
    </row>
    <row r="4029" spans="1:12" x14ac:dyDescent="0.25">
      <c r="A4029">
        <v>3.2069999999999999</v>
      </c>
      <c r="B4029" t="s">
        <v>7</v>
      </c>
      <c r="C4029" t="s">
        <v>295</v>
      </c>
      <c r="D4029" t="s">
        <v>1071</v>
      </c>
      <c r="L4029">
        <v>5.9089999999999998</v>
      </c>
    </row>
    <row r="4030" spans="1:12" x14ac:dyDescent="0.25">
      <c r="A4030">
        <v>3.8130000000000002</v>
      </c>
      <c r="B4030" t="s">
        <v>7</v>
      </c>
      <c r="C4030" t="s">
        <v>295</v>
      </c>
      <c r="D4030" t="s">
        <v>1071</v>
      </c>
      <c r="L4030">
        <v>6.1230000000000002</v>
      </c>
    </row>
    <row r="4031" spans="1:12" x14ac:dyDescent="0.25">
      <c r="A4031">
        <v>4.1289999999999996</v>
      </c>
      <c r="B4031" t="s">
        <v>7</v>
      </c>
      <c r="C4031" t="s">
        <v>295</v>
      </c>
      <c r="D4031" t="s">
        <v>1071</v>
      </c>
      <c r="L4031">
        <v>6.3979999999999997</v>
      </c>
    </row>
    <row r="4032" spans="1:12" x14ac:dyDescent="0.25">
      <c r="A4032">
        <v>4.383</v>
      </c>
      <c r="B4032" t="s">
        <v>7</v>
      </c>
      <c r="C4032" t="s">
        <v>295</v>
      </c>
      <c r="D4032" t="s">
        <v>1071</v>
      </c>
      <c r="L4032">
        <v>6.8520000000000003</v>
      </c>
    </row>
    <row r="4033" spans="1:12" x14ac:dyDescent="0.25">
      <c r="A4033">
        <v>4.6849999999999996</v>
      </c>
      <c r="B4033" t="s">
        <v>7</v>
      </c>
      <c r="C4033" t="s">
        <v>295</v>
      </c>
      <c r="D4033" t="s">
        <v>1071</v>
      </c>
      <c r="L4033">
        <v>7.34</v>
      </c>
    </row>
    <row r="4034" spans="1:12" x14ac:dyDescent="0.25">
      <c r="A4034">
        <v>4.9980000000000002</v>
      </c>
      <c r="B4034" t="s">
        <v>7</v>
      </c>
      <c r="C4034" t="s">
        <v>295</v>
      </c>
      <c r="D4034" t="s">
        <v>1071</v>
      </c>
      <c r="L4034">
        <v>7.7960000000000003</v>
      </c>
    </row>
    <row r="4035" spans="1:12" x14ac:dyDescent="0.25">
      <c r="A4035">
        <v>5.2839999999999998</v>
      </c>
      <c r="B4035" t="s">
        <v>8</v>
      </c>
      <c r="C4035" t="s">
        <v>295</v>
      </c>
      <c r="D4035" t="s">
        <v>1071</v>
      </c>
      <c r="L4035">
        <v>8.2729999999999997</v>
      </c>
    </row>
    <row r="4036" spans="1:12" x14ac:dyDescent="0.25">
      <c r="A4036">
        <v>5.569</v>
      </c>
      <c r="B4036" t="s">
        <v>7</v>
      </c>
      <c r="C4036" t="s">
        <v>295</v>
      </c>
      <c r="D4036" t="s">
        <v>1071</v>
      </c>
      <c r="L4036">
        <v>8.77</v>
      </c>
    </row>
    <row r="4037" spans="1:12" x14ac:dyDescent="0.25">
      <c r="A4037">
        <v>5.8449999999999998</v>
      </c>
      <c r="B4037" t="s">
        <v>7</v>
      </c>
      <c r="C4037" t="s">
        <v>295</v>
      </c>
      <c r="D4037" t="s">
        <v>1071</v>
      </c>
      <c r="L4037">
        <v>9.24</v>
      </c>
    </row>
    <row r="4038" spans="1:12" x14ac:dyDescent="0.25">
      <c r="A4038">
        <v>6.1079999999999997</v>
      </c>
      <c r="B4038" t="s">
        <v>8</v>
      </c>
      <c r="C4038" t="s">
        <v>295</v>
      </c>
      <c r="D4038" t="s">
        <v>1071</v>
      </c>
      <c r="L4038">
        <v>3.3460000000000001</v>
      </c>
    </row>
    <row r="4039" spans="1:12" x14ac:dyDescent="0.25">
      <c r="A4039">
        <v>6.3979999999999997</v>
      </c>
      <c r="B4039" t="s">
        <v>8</v>
      </c>
      <c r="C4039" t="s">
        <v>295</v>
      </c>
      <c r="D4039" t="s">
        <v>1071</v>
      </c>
      <c r="L4039">
        <v>3.5569999999999999</v>
      </c>
    </row>
    <row r="4040" spans="1:12" x14ac:dyDescent="0.25">
      <c r="A4040">
        <v>6.6619999999999999</v>
      </c>
      <c r="B4040" t="s">
        <v>8</v>
      </c>
      <c r="C4040" t="s">
        <v>295</v>
      </c>
      <c r="D4040" t="s">
        <v>1071</v>
      </c>
      <c r="L4040">
        <v>3.6739999999999999</v>
      </c>
    </row>
    <row r="4041" spans="1:12" x14ac:dyDescent="0.25">
      <c r="A4041">
        <v>6.9530000000000003</v>
      </c>
      <c r="B4041" t="s">
        <v>8</v>
      </c>
      <c r="C4041" t="s">
        <v>295</v>
      </c>
      <c r="D4041" t="s">
        <v>1071</v>
      </c>
      <c r="L4041">
        <v>4.5060000000000002</v>
      </c>
    </row>
    <row r="4042" spans="1:12" x14ac:dyDescent="0.25">
      <c r="A4042">
        <v>7.2439999999999998</v>
      </c>
      <c r="B4042" t="s">
        <v>8</v>
      </c>
      <c r="C4042" t="s">
        <v>295</v>
      </c>
      <c r="D4042" t="s">
        <v>1071</v>
      </c>
      <c r="L4042">
        <v>4.88</v>
      </c>
    </row>
    <row r="4043" spans="1:12" x14ac:dyDescent="0.25">
      <c r="A4043">
        <v>7.52</v>
      </c>
      <c r="B4043" t="s">
        <v>8</v>
      </c>
      <c r="C4043" t="s">
        <v>295</v>
      </c>
      <c r="D4043" t="s">
        <v>1071</v>
      </c>
      <c r="L4043">
        <v>5.274</v>
      </c>
    </row>
    <row r="4044" spans="1:12" x14ac:dyDescent="0.25">
      <c r="A4044">
        <v>7.7969999999999997</v>
      </c>
      <c r="B4044" t="s">
        <v>8</v>
      </c>
      <c r="C4044" t="s">
        <v>295</v>
      </c>
      <c r="D4044" t="s">
        <v>1071</v>
      </c>
      <c r="L4044">
        <v>5.3230000000000004</v>
      </c>
    </row>
    <row r="4045" spans="1:12" x14ac:dyDescent="0.25">
      <c r="A4045">
        <v>8.0559999999999992</v>
      </c>
      <c r="B4045" t="s">
        <v>8</v>
      </c>
      <c r="C4045" t="s">
        <v>295</v>
      </c>
      <c r="D4045" t="s">
        <v>1071</v>
      </c>
      <c r="L4045">
        <v>5.6920000000000002</v>
      </c>
    </row>
    <row r="4046" spans="1:12" x14ac:dyDescent="0.25">
      <c r="A4046">
        <v>8.33</v>
      </c>
      <c r="B4046" t="s">
        <v>8</v>
      </c>
      <c r="C4046" t="s">
        <v>295</v>
      </c>
      <c r="D4046" t="s">
        <v>1071</v>
      </c>
      <c r="L4046">
        <v>2.9670000000000001</v>
      </c>
    </row>
    <row r="4047" spans="1:12" x14ac:dyDescent="0.25">
      <c r="A4047">
        <v>8.5939999999999994</v>
      </c>
      <c r="B4047" t="s">
        <v>8</v>
      </c>
      <c r="C4047" t="s">
        <v>295</v>
      </c>
      <c r="D4047" t="s">
        <v>1071</v>
      </c>
      <c r="L4047">
        <v>3.056</v>
      </c>
    </row>
    <row r="4048" spans="1:12" x14ac:dyDescent="0.25">
      <c r="A4048">
        <v>8.8520000000000003</v>
      </c>
      <c r="B4048" t="s">
        <v>8</v>
      </c>
      <c r="C4048" t="s">
        <v>295</v>
      </c>
      <c r="D4048" t="s">
        <v>1071</v>
      </c>
      <c r="L4048">
        <v>3.121</v>
      </c>
    </row>
    <row r="4049" spans="1:12" x14ac:dyDescent="0.25">
      <c r="A4049">
        <v>9.1180000000000003</v>
      </c>
      <c r="B4049" t="s">
        <v>8</v>
      </c>
      <c r="C4049" t="s">
        <v>295</v>
      </c>
      <c r="D4049" t="s">
        <v>1071</v>
      </c>
      <c r="L4049">
        <v>3.1960000000000002</v>
      </c>
    </row>
    <row r="4050" spans="1:12" x14ac:dyDescent="0.25">
      <c r="A4050">
        <v>9.391</v>
      </c>
      <c r="B4050" t="s">
        <v>8</v>
      </c>
      <c r="C4050" t="s">
        <v>295</v>
      </c>
      <c r="D4050" t="s">
        <v>1071</v>
      </c>
      <c r="L4050">
        <v>3.3010000000000002</v>
      </c>
    </row>
    <row r="4051" spans="1:12" x14ac:dyDescent="0.25">
      <c r="A4051">
        <v>9.67</v>
      </c>
      <c r="B4051" t="s">
        <v>8</v>
      </c>
      <c r="C4051" t="s">
        <v>295</v>
      </c>
      <c r="D4051" t="s">
        <v>1071</v>
      </c>
      <c r="L4051">
        <v>3.694</v>
      </c>
    </row>
    <row r="4052" spans="1:12" x14ac:dyDescent="0.25">
      <c r="A4052">
        <v>9.93</v>
      </c>
      <c r="B4052" t="s">
        <v>8</v>
      </c>
      <c r="C4052" t="s">
        <v>295</v>
      </c>
      <c r="D4052" t="s">
        <v>1071</v>
      </c>
      <c r="L4052">
        <v>3.7610000000000001</v>
      </c>
    </row>
    <row r="4053" spans="1:12" x14ac:dyDescent="0.25">
      <c r="A4053">
        <v>10.196999999999999</v>
      </c>
      <c r="B4053" t="s">
        <v>8</v>
      </c>
      <c r="C4053" t="s">
        <v>295</v>
      </c>
      <c r="D4053" t="s">
        <v>1071</v>
      </c>
      <c r="L4053">
        <v>4.1230000000000002</v>
      </c>
    </row>
    <row r="4054" spans="1:12" x14ac:dyDescent="0.25">
      <c r="A4054">
        <v>10.462</v>
      </c>
      <c r="B4054" t="s">
        <v>8</v>
      </c>
      <c r="C4054" t="s">
        <v>295</v>
      </c>
      <c r="D4054" t="s">
        <v>1071</v>
      </c>
      <c r="L4054">
        <v>4.173</v>
      </c>
    </row>
    <row r="4055" spans="1:12" x14ac:dyDescent="0.25">
      <c r="A4055">
        <v>10.734</v>
      </c>
      <c r="B4055" t="s">
        <v>8</v>
      </c>
      <c r="C4055" t="s">
        <v>295</v>
      </c>
      <c r="D4055" t="s">
        <v>1071</v>
      </c>
      <c r="L4055">
        <v>4.58</v>
      </c>
    </row>
    <row r="4056" spans="1:12" x14ac:dyDescent="0.25">
      <c r="A4056">
        <v>11.005000000000001</v>
      </c>
      <c r="B4056" t="s">
        <v>8</v>
      </c>
      <c r="C4056" t="s">
        <v>295</v>
      </c>
      <c r="D4056" t="s">
        <v>1071</v>
      </c>
      <c r="L4056">
        <v>5.0090000000000003</v>
      </c>
    </row>
    <row r="4057" spans="1:12" x14ac:dyDescent="0.25">
      <c r="A4057">
        <v>11.269</v>
      </c>
      <c r="B4057" t="s">
        <v>8</v>
      </c>
      <c r="C4057" t="s">
        <v>295</v>
      </c>
      <c r="D4057" t="s">
        <v>1071</v>
      </c>
      <c r="L4057">
        <v>5.4370000000000003</v>
      </c>
    </row>
    <row r="4058" spans="1:12" x14ac:dyDescent="0.25">
      <c r="A4058">
        <v>11.532</v>
      </c>
      <c r="B4058" t="s">
        <v>4</v>
      </c>
      <c r="C4058" t="s">
        <v>295</v>
      </c>
      <c r="D4058" t="s">
        <v>1071</v>
      </c>
      <c r="L4058">
        <v>5.851</v>
      </c>
    </row>
    <row r="4059" spans="1:12" x14ac:dyDescent="0.25">
      <c r="A4059">
        <v>11.808</v>
      </c>
      <c r="B4059" t="s">
        <v>8</v>
      </c>
      <c r="C4059" t="s">
        <v>295</v>
      </c>
      <c r="D4059" t="s">
        <v>1071</v>
      </c>
      <c r="L4059">
        <v>6.2960000000000003</v>
      </c>
    </row>
    <row r="4060" spans="1:12" x14ac:dyDescent="0.25">
      <c r="A4060">
        <v>12.077</v>
      </c>
      <c r="B4060" t="s">
        <v>8</v>
      </c>
      <c r="C4060" t="s">
        <v>295</v>
      </c>
      <c r="D4060" t="s">
        <v>1071</v>
      </c>
      <c r="L4060">
        <v>6.718</v>
      </c>
    </row>
    <row r="4061" spans="1:12" x14ac:dyDescent="0.25">
      <c r="A4061">
        <v>12.339</v>
      </c>
      <c r="B4061" t="s">
        <v>8</v>
      </c>
      <c r="C4061" t="s">
        <v>295</v>
      </c>
      <c r="D4061" t="s">
        <v>1071</v>
      </c>
      <c r="L4061">
        <v>7.101</v>
      </c>
    </row>
    <row r="4062" spans="1:12" x14ac:dyDescent="0.25">
      <c r="A4062">
        <v>12.613</v>
      </c>
      <c r="B4062" t="s">
        <v>4</v>
      </c>
      <c r="C4062" t="s">
        <v>295</v>
      </c>
      <c r="D4062" t="s">
        <v>1071</v>
      </c>
      <c r="L4062">
        <v>7.843</v>
      </c>
    </row>
    <row r="4063" spans="1:12" x14ac:dyDescent="0.25">
      <c r="A4063">
        <v>12.913</v>
      </c>
      <c r="B4063" t="s">
        <v>8</v>
      </c>
      <c r="C4063" t="s">
        <v>295</v>
      </c>
      <c r="D4063" t="s">
        <v>1071</v>
      </c>
      <c r="L4063">
        <v>1.7989999999999999</v>
      </c>
    </row>
    <row r="4064" spans="1:12" x14ac:dyDescent="0.25">
      <c r="A4064">
        <v>13.183</v>
      </c>
      <c r="B4064" t="s">
        <v>8</v>
      </c>
      <c r="C4064" t="s">
        <v>295</v>
      </c>
      <c r="D4064" t="s">
        <v>1071</v>
      </c>
      <c r="L4064">
        <v>2.2850000000000001</v>
      </c>
    </row>
    <row r="4065" spans="1:12" x14ac:dyDescent="0.25">
      <c r="A4065">
        <v>13.456</v>
      </c>
      <c r="B4065" t="s">
        <v>8</v>
      </c>
      <c r="C4065" t="s">
        <v>295</v>
      </c>
      <c r="D4065" t="s">
        <v>1071</v>
      </c>
      <c r="L4065">
        <v>3.516</v>
      </c>
    </row>
    <row r="4066" spans="1:12" x14ac:dyDescent="0.25">
      <c r="A4066">
        <v>13.725</v>
      </c>
      <c r="B4066" t="s">
        <v>8</v>
      </c>
      <c r="C4066" t="s">
        <v>295</v>
      </c>
      <c r="D4066" t="s">
        <v>1071</v>
      </c>
      <c r="L4066">
        <v>3.7389999999999999</v>
      </c>
    </row>
    <row r="4067" spans="1:12" x14ac:dyDescent="0.25">
      <c r="A4067">
        <v>13.996</v>
      </c>
      <c r="B4067" t="s">
        <v>8</v>
      </c>
      <c r="C4067" t="s">
        <v>295</v>
      </c>
      <c r="D4067" t="s">
        <v>1071</v>
      </c>
      <c r="L4067">
        <v>4.2089999999999996</v>
      </c>
    </row>
    <row r="4068" spans="1:12" x14ac:dyDescent="0.25">
      <c r="A4068">
        <v>14.278</v>
      </c>
      <c r="B4068" t="s">
        <v>8</v>
      </c>
      <c r="C4068" t="s">
        <v>295</v>
      </c>
      <c r="D4068" t="s">
        <v>1071</v>
      </c>
      <c r="L4068">
        <v>4.3789999999999996</v>
      </c>
    </row>
    <row r="4069" spans="1:12" x14ac:dyDescent="0.25">
      <c r="A4069">
        <v>14.552</v>
      </c>
      <c r="B4069" t="s">
        <v>8</v>
      </c>
      <c r="C4069" t="s">
        <v>295</v>
      </c>
      <c r="D4069" t="s">
        <v>1071</v>
      </c>
      <c r="L4069">
        <v>4.6609999999999996</v>
      </c>
    </row>
    <row r="4070" spans="1:12" x14ac:dyDescent="0.25">
      <c r="A4070">
        <v>14.824</v>
      </c>
      <c r="B4070" t="s">
        <v>8</v>
      </c>
      <c r="C4070" t="s">
        <v>295</v>
      </c>
      <c r="D4070" t="s">
        <v>1071</v>
      </c>
      <c r="L4070">
        <v>5.1100000000000003</v>
      </c>
    </row>
    <row r="4071" spans="1:12" x14ac:dyDescent="0.25">
      <c r="A4071">
        <v>15.086</v>
      </c>
      <c r="B4071" t="s">
        <v>8</v>
      </c>
      <c r="C4071" t="s">
        <v>295</v>
      </c>
      <c r="D4071" t="s">
        <v>1071</v>
      </c>
      <c r="L4071">
        <v>5.2009999999999996</v>
      </c>
    </row>
    <row r="4072" spans="1:12" x14ac:dyDescent="0.25">
      <c r="A4072">
        <v>15.356</v>
      </c>
      <c r="B4072" t="s">
        <v>8</v>
      </c>
      <c r="C4072" t="s">
        <v>295</v>
      </c>
      <c r="D4072" t="s">
        <v>1071</v>
      </c>
      <c r="L4072">
        <v>5.5590000000000002</v>
      </c>
    </row>
    <row r="4073" spans="1:12" x14ac:dyDescent="0.25">
      <c r="A4073">
        <v>15.625999999999999</v>
      </c>
      <c r="B4073" t="s">
        <v>8</v>
      </c>
      <c r="C4073" t="s">
        <v>295</v>
      </c>
      <c r="D4073" t="s">
        <v>1071</v>
      </c>
      <c r="L4073">
        <v>6.0229999999999997</v>
      </c>
    </row>
    <row r="4074" spans="1:12" x14ac:dyDescent="0.25">
      <c r="A4074">
        <v>15.894</v>
      </c>
      <c r="B4074" t="s">
        <v>8</v>
      </c>
      <c r="C4074" t="s">
        <v>295</v>
      </c>
      <c r="D4074" t="s">
        <v>1071</v>
      </c>
      <c r="L4074">
        <v>6.484</v>
      </c>
    </row>
    <row r="4075" spans="1:12" x14ac:dyDescent="0.25">
      <c r="A4075">
        <v>16.167000000000002</v>
      </c>
      <c r="B4075" t="s">
        <v>8</v>
      </c>
      <c r="C4075" t="s">
        <v>295</v>
      </c>
      <c r="D4075" t="s">
        <v>1071</v>
      </c>
      <c r="L4075">
        <v>6.601</v>
      </c>
    </row>
    <row r="4076" spans="1:12" x14ac:dyDescent="0.25">
      <c r="A4076">
        <v>16.45</v>
      </c>
      <c r="B4076" t="s">
        <v>8</v>
      </c>
      <c r="C4076" t="s">
        <v>295</v>
      </c>
      <c r="D4076" t="s">
        <v>1071</v>
      </c>
      <c r="L4076">
        <v>6.8650000000000002</v>
      </c>
    </row>
    <row r="4077" spans="1:12" x14ac:dyDescent="0.25">
      <c r="A4077">
        <v>16.722000000000001</v>
      </c>
      <c r="B4077" t="s">
        <v>8</v>
      </c>
      <c r="C4077" t="s">
        <v>295</v>
      </c>
      <c r="D4077" t="s">
        <v>1071</v>
      </c>
      <c r="L4077">
        <v>7.266</v>
      </c>
    </row>
    <row r="4078" spans="1:12" x14ac:dyDescent="0.25">
      <c r="A4078">
        <v>16.981999999999999</v>
      </c>
      <c r="B4078" t="s">
        <v>8</v>
      </c>
      <c r="C4078" t="s">
        <v>295</v>
      </c>
      <c r="D4078" t="s">
        <v>1071</v>
      </c>
      <c r="L4078">
        <v>7.6340000000000003</v>
      </c>
    </row>
    <row r="4079" spans="1:12" x14ac:dyDescent="0.25">
      <c r="A4079">
        <v>17.257000000000001</v>
      </c>
      <c r="B4079" t="s">
        <v>8</v>
      </c>
      <c r="C4079" t="s">
        <v>295</v>
      </c>
      <c r="D4079" t="s">
        <v>1071</v>
      </c>
      <c r="L4079">
        <v>7.7619999999999996</v>
      </c>
    </row>
    <row r="4080" spans="1:12" x14ac:dyDescent="0.25">
      <c r="A4080">
        <v>17.530999999999999</v>
      </c>
      <c r="B4080" t="s">
        <v>8</v>
      </c>
      <c r="C4080" t="s">
        <v>295</v>
      </c>
      <c r="D4080" t="s">
        <v>1071</v>
      </c>
      <c r="L4080">
        <v>8.0120000000000005</v>
      </c>
    </row>
    <row r="4081" spans="1:12" x14ac:dyDescent="0.25">
      <c r="A4081">
        <v>17.802</v>
      </c>
      <c r="B4081" t="s">
        <v>8</v>
      </c>
      <c r="C4081" t="s">
        <v>295</v>
      </c>
      <c r="D4081" t="s">
        <v>1071</v>
      </c>
      <c r="L4081">
        <v>8.3979999999999997</v>
      </c>
    </row>
    <row r="4082" spans="1:12" x14ac:dyDescent="0.25">
      <c r="A4082">
        <v>18.071000000000002</v>
      </c>
      <c r="B4082" t="s">
        <v>8</v>
      </c>
      <c r="C4082" t="s">
        <v>295</v>
      </c>
      <c r="D4082" t="s">
        <v>1071</v>
      </c>
      <c r="L4082">
        <v>8.77</v>
      </c>
    </row>
    <row r="4083" spans="1:12" x14ac:dyDescent="0.25">
      <c r="A4083">
        <v>18.346</v>
      </c>
      <c r="B4083" t="s">
        <v>4</v>
      </c>
      <c r="C4083" t="s">
        <v>295</v>
      </c>
      <c r="D4083" t="s">
        <v>1071</v>
      </c>
      <c r="L4083">
        <v>9.1440000000000001</v>
      </c>
    </row>
    <row r="4084" spans="1:12" x14ac:dyDescent="0.25">
      <c r="A4084">
        <v>18.626999999999999</v>
      </c>
      <c r="B4084" t="s">
        <v>8</v>
      </c>
      <c r="C4084" t="s">
        <v>295</v>
      </c>
      <c r="D4084" t="s">
        <v>1071</v>
      </c>
      <c r="L4084">
        <v>9.4920000000000009</v>
      </c>
    </row>
    <row r="4085" spans="1:12" x14ac:dyDescent="0.25">
      <c r="A4085">
        <v>18.893999999999998</v>
      </c>
      <c r="B4085" t="s">
        <v>8</v>
      </c>
      <c r="C4085" t="s">
        <v>295</v>
      </c>
      <c r="D4085" t="s">
        <v>1071</v>
      </c>
      <c r="L4085">
        <v>9.9</v>
      </c>
    </row>
    <row r="4086" spans="1:12" x14ac:dyDescent="0.25">
      <c r="A4086">
        <v>19.167999999999999</v>
      </c>
      <c r="B4086" t="s">
        <v>8</v>
      </c>
      <c r="C4086" t="s">
        <v>295</v>
      </c>
      <c r="D4086" t="s">
        <v>1071</v>
      </c>
      <c r="L4086">
        <v>10.314</v>
      </c>
    </row>
    <row r="4087" spans="1:12" x14ac:dyDescent="0.25">
      <c r="A4087">
        <v>19.436</v>
      </c>
      <c r="B4087" t="s">
        <v>8</v>
      </c>
      <c r="C4087" t="s">
        <v>295</v>
      </c>
      <c r="D4087" t="s">
        <v>1071</v>
      </c>
      <c r="L4087">
        <v>10.69</v>
      </c>
    </row>
    <row r="4088" spans="1:12" x14ac:dyDescent="0.25">
      <c r="A4088">
        <v>19.709</v>
      </c>
      <c r="B4088" t="s">
        <v>8</v>
      </c>
      <c r="C4088" t="s">
        <v>295</v>
      </c>
      <c r="D4088" t="s">
        <v>1071</v>
      </c>
      <c r="L4088">
        <v>11.079000000000001</v>
      </c>
    </row>
    <row r="4089" spans="1:12" x14ac:dyDescent="0.25">
      <c r="A4089">
        <v>19.989999999999998</v>
      </c>
      <c r="B4089" t="s">
        <v>8</v>
      </c>
      <c r="C4089" t="s">
        <v>295</v>
      </c>
      <c r="D4089" t="s">
        <v>1071</v>
      </c>
      <c r="L4089">
        <v>11.507</v>
      </c>
    </row>
    <row r="4090" spans="1:12" x14ac:dyDescent="0.25">
      <c r="A4090">
        <v>20.254000000000001</v>
      </c>
      <c r="B4090" t="s">
        <v>8</v>
      </c>
      <c r="C4090" t="s">
        <v>295</v>
      </c>
      <c r="D4090" t="s">
        <v>1071</v>
      </c>
      <c r="L4090">
        <v>1.8720000000000001</v>
      </c>
    </row>
    <row r="4091" spans="1:12" x14ac:dyDescent="0.25">
      <c r="A4091">
        <v>20.529</v>
      </c>
      <c r="B4091" t="s">
        <v>8</v>
      </c>
      <c r="C4091" t="s">
        <v>295</v>
      </c>
      <c r="D4091" t="s">
        <v>1071</v>
      </c>
      <c r="L4091">
        <v>2.1960000000000002</v>
      </c>
    </row>
    <row r="4092" spans="1:12" x14ac:dyDescent="0.25">
      <c r="A4092">
        <v>20.802</v>
      </c>
      <c r="B4092" t="s">
        <v>8</v>
      </c>
      <c r="C4092" t="s">
        <v>295</v>
      </c>
      <c r="D4092" t="s">
        <v>1071</v>
      </c>
      <c r="L4092">
        <v>2.2410000000000001</v>
      </c>
    </row>
    <row r="4093" spans="1:12" x14ac:dyDescent="0.25">
      <c r="A4093">
        <v>21.068999999999999</v>
      </c>
      <c r="B4093" t="s">
        <v>8</v>
      </c>
      <c r="C4093" t="s">
        <v>295</v>
      </c>
      <c r="D4093" t="s">
        <v>1071</v>
      </c>
      <c r="L4093">
        <v>4.0679999999999996</v>
      </c>
    </row>
    <row r="4094" spans="1:12" x14ac:dyDescent="0.25">
      <c r="A4094">
        <v>21.33</v>
      </c>
      <c r="B4094" t="s">
        <v>8</v>
      </c>
      <c r="C4094" t="s">
        <v>295</v>
      </c>
      <c r="D4094" t="s">
        <v>1071</v>
      </c>
      <c r="L4094">
        <v>4.157</v>
      </c>
    </row>
    <row r="4095" spans="1:12" x14ac:dyDescent="0.25">
      <c r="A4095">
        <v>21.606999999999999</v>
      </c>
      <c r="B4095" t="s">
        <v>8</v>
      </c>
      <c r="C4095" t="s">
        <v>295</v>
      </c>
      <c r="D4095" t="s">
        <v>1071</v>
      </c>
      <c r="L4095">
        <v>4.2539999999999996</v>
      </c>
    </row>
    <row r="4096" spans="1:12" x14ac:dyDescent="0.25">
      <c r="A4096">
        <v>21.882999999999999</v>
      </c>
      <c r="B4096" t="s">
        <v>8</v>
      </c>
      <c r="C4096" t="s">
        <v>295</v>
      </c>
      <c r="D4096" t="s">
        <v>1071</v>
      </c>
      <c r="L4096">
        <v>4.6020000000000003</v>
      </c>
    </row>
    <row r="4097" spans="1:12" x14ac:dyDescent="0.25">
      <c r="A4097">
        <v>22.143000000000001</v>
      </c>
      <c r="B4097" t="s">
        <v>8</v>
      </c>
      <c r="C4097" t="s">
        <v>295</v>
      </c>
      <c r="D4097" t="s">
        <v>1071</v>
      </c>
      <c r="L4097">
        <v>4.673</v>
      </c>
    </row>
    <row r="4098" spans="1:12" x14ac:dyDescent="0.25">
      <c r="A4098">
        <v>22.419</v>
      </c>
      <c r="B4098" t="s">
        <v>8</v>
      </c>
      <c r="C4098" t="s">
        <v>295</v>
      </c>
      <c r="D4098" t="s">
        <v>1071</v>
      </c>
      <c r="L4098">
        <v>5.0670000000000002</v>
      </c>
    </row>
    <row r="4099" spans="1:12" x14ac:dyDescent="0.25">
      <c r="A4099">
        <v>22.69</v>
      </c>
      <c r="B4099" t="s">
        <v>8</v>
      </c>
      <c r="C4099" t="s">
        <v>295</v>
      </c>
      <c r="D4099" t="s">
        <v>1071</v>
      </c>
      <c r="L4099">
        <v>5.532</v>
      </c>
    </row>
    <row r="4100" spans="1:12" x14ac:dyDescent="0.25">
      <c r="A4100">
        <v>22.978000000000002</v>
      </c>
      <c r="B4100" t="s">
        <v>8</v>
      </c>
      <c r="C4100" t="s">
        <v>295</v>
      </c>
      <c r="D4100" t="s">
        <v>1071</v>
      </c>
      <c r="L4100">
        <v>5.6420000000000003</v>
      </c>
    </row>
    <row r="4101" spans="1:12" x14ac:dyDescent="0.25">
      <c r="A4101">
        <v>23.251000000000001</v>
      </c>
      <c r="B4101" t="s">
        <v>8</v>
      </c>
      <c r="C4101" t="s">
        <v>295</v>
      </c>
      <c r="D4101" t="s">
        <v>1071</v>
      </c>
      <c r="L4101">
        <v>5.9870000000000001</v>
      </c>
    </row>
    <row r="4102" spans="1:12" x14ac:dyDescent="0.25">
      <c r="A4102">
        <v>23.521999999999998</v>
      </c>
      <c r="B4102" t="s">
        <v>8</v>
      </c>
      <c r="C4102" t="s">
        <v>295</v>
      </c>
      <c r="D4102" t="s">
        <v>1071</v>
      </c>
      <c r="L4102">
        <v>6.0739999999999998</v>
      </c>
    </row>
    <row r="4103" spans="1:12" x14ac:dyDescent="0.25">
      <c r="A4103">
        <v>23.783999999999999</v>
      </c>
      <c r="B4103" t="s">
        <v>8</v>
      </c>
      <c r="C4103" t="s">
        <v>295</v>
      </c>
      <c r="D4103" t="s">
        <v>1071</v>
      </c>
      <c r="L4103">
        <v>6.4139999999999997</v>
      </c>
    </row>
    <row r="4104" spans="1:12" x14ac:dyDescent="0.25">
      <c r="A4104">
        <v>24.053000000000001</v>
      </c>
      <c r="B4104" t="s">
        <v>8</v>
      </c>
      <c r="C4104" t="s">
        <v>295</v>
      </c>
      <c r="D4104" t="s">
        <v>1071</v>
      </c>
      <c r="L4104">
        <v>6.8140000000000001</v>
      </c>
    </row>
    <row r="4105" spans="1:12" x14ac:dyDescent="0.25">
      <c r="A4105">
        <v>24.317</v>
      </c>
      <c r="B4105" t="s">
        <v>8</v>
      </c>
      <c r="C4105" t="s">
        <v>295</v>
      </c>
      <c r="D4105" t="s">
        <v>1071</v>
      </c>
      <c r="L4105">
        <v>4.0350000000000001</v>
      </c>
    </row>
    <row r="4106" spans="1:12" x14ac:dyDescent="0.25">
      <c r="A4106">
        <v>24.58</v>
      </c>
      <c r="B4106" t="s">
        <v>8</v>
      </c>
      <c r="C4106" t="s">
        <v>295</v>
      </c>
      <c r="D4106" t="s">
        <v>1071</v>
      </c>
      <c r="L4106">
        <v>4.0940000000000003</v>
      </c>
    </row>
    <row r="4107" spans="1:12" x14ac:dyDescent="0.25">
      <c r="A4107">
        <v>24.844999999999999</v>
      </c>
      <c r="B4107" t="s">
        <v>8</v>
      </c>
      <c r="C4107" t="s">
        <v>295</v>
      </c>
      <c r="D4107" t="s">
        <v>1071</v>
      </c>
      <c r="L4107">
        <v>4.5659999999999998</v>
      </c>
    </row>
    <row r="4108" spans="1:12" x14ac:dyDescent="0.25">
      <c r="A4108">
        <v>25.111999999999998</v>
      </c>
      <c r="B4108" t="s">
        <v>8</v>
      </c>
      <c r="C4108" t="s">
        <v>295</v>
      </c>
      <c r="D4108" t="s">
        <v>1071</v>
      </c>
      <c r="I4108">
        <v>1</v>
      </c>
      <c r="L4108">
        <v>5.0170000000000003</v>
      </c>
    </row>
    <row r="4109" spans="1:12" x14ac:dyDescent="0.25">
      <c r="A4109">
        <v>0.25900000000000001</v>
      </c>
      <c r="B4109" t="s">
        <v>7</v>
      </c>
      <c r="C4109" t="s">
        <v>295</v>
      </c>
      <c r="D4109" t="s">
        <v>1072</v>
      </c>
      <c r="L4109">
        <v>5.484</v>
      </c>
    </row>
    <row r="4110" spans="1:12" x14ac:dyDescent="0.25">
      <c r="A4110">
        <v>0.35799999999999998</v>
      </c>
      <c r="B4110" t="s">
        <v>7</v>
      </c>
      <c r="C4110" t="s">
        <v>295</v>
      </c>
      <c r="D4110" t="s">
        <v>1072</v>
      </c>
      <c r="L4110">
        <v>6.3620000000000001</v>
      </c>
    </row>
    <row r="4111" spans="1:12" x14ac:dyDescent="0.25">
      <c r="A4111">
        <v>0.48599999999999999</v>
      </c>
      <c r="B4111" t="s">
        <v>7</v>
      </c>
      <c r="C4111" t="s">
        <v>295</v>
      </c>
      <c r="D4111" t="s">
        <v>1072</v>
      </c>
      <c r="L4111">
        <v>6.7850000000000001</v>
      </c>
    </row>
    <row r="4112" spans="1:12" x14ac:dyDescent="0.25">
      <c r="A4112">
        <v>1.6879999999999999</v>
      </c>
      <c r="B4112" t="s">
        <v>7</v>
      </c>
      <c r="C4112" t="s">
        <v>295</v>
      </c>
      <c r="D4112" t="s">
        <v>1072</v>
      </c>
      <c r="L4112">
        <v>2.6739999999999999</v>
      </c>
    </row>
    <row r="4113" spans="1:12" x14ac:dyDescent="0.25">
      <c r="A4113">
        <v>1.772</v>
      </c>
      <c r="B4113" t="s">
        <v>7</v>
      </c>
      <c r="C4113" t="s">
        <v>295</v>
      </c>
      <c r="D4113" t="s">
        <v>1072</v>
      </c>
      <c r="L4113">
        <v>1.8779999999999999</v>
      </c>
    </row>
    <row r="4114" spans="1:12" x14ac:dyDescent="0.25">
      <c r="A4114">
        <v>1.9910000000000001</v>
      </c>
      <c r="B4114" t="s">
        <v>8</v>
      </c>
      <c r="C4114" t="s">
        <v>295</v>
      </c>
      <c r="D4114" t="s">
        <v>1072</v>
      </c>
      <c r="L4114">
        <v>2.5409999999999999</v>
      </c>
    </row>
    <row r="4115" spans="1:12" x14ac:dyDescent="0.25">
      <c r="A4115">
        <v>2.2850000000000001</v>
      </c>
      <c r="B4115" t="s">
        <v>8</v>
      </c>
      <c r="C4115" t="s">
        <v>295</v>
      </c>
      <c r="D4115" t="s">
        <v>1072</v>
      </c>
      <c r="L4115">
        <v>1.8380000000000001</v>
      </c>
    </row>
    <row r="4116" spans="1:12" x14ac:dyDescent="0.25">
      <c r="A4116">
        <v>2.706</v>
      </c>
      <c r="B4116" t="s">
        <v>8</v>
      </c>
      <c r="C4116" t="s">
        <v>295</v>
      </c>
      <c r="D4116" t="s">
        <v>1072</v>
      </c>
      <c r="L4116">
        <v>0.66500000000000004</v>
      </c>
    </row>
    <row r="4117" spans="1:12" x14ac:dyDescent="0.25">
      <c r="A4117">
        <v>3.0310000000000001</v>
      </c>
      <c r="B4117" t="s">
        <v>7</v>
      </c>
      <c r="C4117" t="s">
        <v>295</v>
      </c>
      <c r="D4117" t="s">
        <v>1072</v>
      </c>
      <c r="L4117">
        <v>0.77</v>
      </c>
    </row>
    <row r="4118" spans="1:12" x14ac:dyDescent="0.25">
      <c r="A4118">
        <v>3.2869999999999999</v>
      </c>
      <c r="B4118" t="s">
        <v>7</v>
      </c>
      <c r="C4118" t="s">
        <v>295</v>
      </c>
      <c r="D4118" t="s">
        <v>1072</v>
      </c>
      <c r="L4118">
        <v>1.2310000000000001</v>
      </c>
    </row>
    <row r="4119" spans="1:12" x14ac:dyDescent="0.25">
      <c r="A4119">
        <v>3.5449999999999999</v>
      </c>
      <c r="B4119" t="s">
        <v>7</v>
      </c>
      <c r="C4119" t="s">
        <v>295</v>
      </c>
      <c r="D4119" t="s">
        <v>1072</v>
      </c>
      <c r="L4119">
        <v>1.48</v>
      </c>
    </row>
    <row r="4120" spans="1:12" x14ac:dyDescent="0.25">
      <c r="A4120">
        <v>3.8</v>
      </c>
      <c r="B4120" t="s">
        <v>7</v>
      </c>
      <c r="C4120" t="s">
        <v>295</v>
      </c>
      <c r="D4120" t="s">
        <v>1072</v>
      </c>
      <c r="L4120">
        <v>1.5469999999999999</v>
      </c>
    </row>
    <row r="4121" spans="1:12" x14ac:dyDescent="0.25">
      <c r="A4121">
        <v>4.0490000000000004</v>
      </c>
      <c r="B4121" t="s">
        <v>7</v>
      </c>
      <c r="C4121" t="s">
        <v>295</v>
      </c>
      <c r="D4121" t="s">
        <v>1072</v>
      </c>
      <c r="L4121">
        <v>1.696</v>
      </c>
    </row>
    <row r="4122" spans="1:12" x14ac:dyDescent="0.25">
      <c r="A4122">
        <v>4.2969999999999997</v>
      </c>
      <c r="B4122" t="s">
        <v>7</v>
      </c>
      <c r="C4122" t="s">
        <v>295</v>
      </c>
      <c r="D4122" t="s">
        <v>1072</v>
      </c>
      <c r="L4122">
        <v>1.3620000000000001</v>
      </c>
    </row>
    <row r="4123" spans="1:12" x14ac:dyDescent="0.25">
      <c r="A4123">
        <v>4.548</v>
      </c>
      <c r="B4123" t="s">
        <v>7</v>
      </c>
      <c r="C4123" t="s">
        <v>295</v>
      </c>
      <c r="D4123" t="s">
        <v>1072</v>
      </c>
      <c r="L4123">
        <v>1.6020000000000001</v>
      </c>
    </row>
    <row r="4124" spans="1:12" x14ac:dyDescent="0.25">
      <c r="A4124">
        <v>4.798</v>
      </c>
      <c r="B4124" t="s">
        <v>7</v>
      </c>
      <c r="C4124" t="s">
        <v>295</v>
      </c>
      <c r="D4124" t="s">
        <v>1072</v>
      </c>
      <c r="L4124">
        <v>1.641</v>
      </c>
    </row>
    <row r="4125" spans="1:12" x14ac:dyDescent="0.25">
      <c r="A4125">
        <v>5.0549999999999997</v>
      </c>
      <c r="B4125" t="s">
        <v>7</v>
      </c>
      <c r="C4125" t="s">
        <v>295</v>
      </c>
      <c r="D4125" t="s">
        <v>1072</v>
      </c>
      <c r="L4125">
        <v>0.32500000000000001</v>
      </c>
    </row>
    <row r="4126" spans="1:12" x14ac:dyDescent="0.25">
      <c r="A4126">
        <v>5.3170000000000002</v>
      </c>
      <c r="B4126" t="s">
        <v>7</v>
      </c>
      <c r="C4126" t="s">
        <v>295</v>
      </c>
      <c r="D4126" t="s">
        <v>1072</v>
      </c>
      <c r="L4126">
        <v>1.675</v>
      </c>
    </row>
    <row r="4127" spans="1:12" x14ac:dyDescent="0.25">
      <c r="A4127">
        <v>5.5620000000000003</v>
      </c>
      <c r="B4127" t="s">
        <v>7</v>
      </c>
      <c r="C4127" t="s">
        <v>295</v>
      </c>
      <c r="D4127" t="s">
        <v>1072</v>
      </c>
      <c r="L4127">
        <v>1.9</v>
      </c>
    </row>
    <row r="4128" spans="1:12" x14ac:dyDescent="0.25">
      <c r="A4128">
        <v>5.8120000000000003</v>
      </c>
      <c r="B4128" t="s">
        <v>7</v>
      </c>
      <c r="C4128" t="s">
        <v>295</v>
      </c>
      <c r="D4128" t="s">
        <v>1072</v>
      </c>
      <c r="L4128">
        <v>2.0979999999999999</v>
      </c>
    </row>
    <row r="4129" spans="1:12" x14ac:dyDescent="0.25">
      <c r="A4129">
        <v>6.06</v>
      </c>
      <c r="B4129" t="s">
        <v>7</v>
      </c>
      <c r="C4129" t="s">
        <v>295</v>
      </c>
      <c r="D4129" t="s">
        <v>1072</v>
      </c>
      <c r="L4129">
        <v>2.2469999999999999</v>
      </c>
    </row>
    <row r="4130" spans="1:12" x14ac:dyDescent="0.25">
      <c r="A4130">
        <v>6.3159999999999998</v>
      </c>
      <c r="B4130" t="s">
        <v>7</v>
      </c>
      <c r="C4130" t="s">
        <v>295</v>
      </c>
      <c r="D4130" t="s">
        <v>1072</v>
      </c>
      <c r="L4130">
        <v>1.62</v>
      </c>
    </row>
    <row r="4131" spans="1:12" x14ac:dyDescent="0.25">
      <c r="A4131">
        <v>6.5629999999999997</v>
      </c>
      <c r="B4131" t="s">
        <v>8</v>
      </c>
      <c r="C4131" t="s">
        <v>295</v>
      </c>
      <c r="D4131" t="s">
        <v>1072</v>
      </c>
      <c r="L4131">
        <v>1.748</v>
      </c>
    </row>
    <row r="4132" spans="1:12" x14ac:dyDescent="0.25">
      <c r="A4132">
        <v>6.8109999999999999</v>
      </c>
      <c r="B4132" t="s">
        <v>8</v>
      </c>
      <c r="C4132" t="s">
        <v>295</v>
      </c>
      <c r="D4132" t="s">
        <v>1072</v>
      </c>
      <c r="L4132">
        <v>1.85</v>
      </c>
    </row>
    <row r="4133" spans="1:12" x14ac:dyDescent="0.25">
      <c r="A4133">
        <v>7.0670000000000002</v>
      </c>
      <c r="B4133" t="s">
        <v>8</v>
      </c>
      <c r="C4133" t="s">
        <v>295</v>
      </c>
      <c r="D4133" t="s">
        <v>1072</v>
      </c>
      <c r="L4133">
        <v>5.4530000000000003</v>
      </c>
    </row>
    <row r="4134" spans="1:12" x14ac:dyDescent="0.25">
      <c r="A4134">
        <v>7.3129999999999997</v>
      </c>
      <c r="B4134" t="s">
        <v>8</v>
      </c>
      <c r="C4134" t="s">
        <v>295</v>
      </c>
      <c r="D4134" t="s">
        <v>1072</v>
      </c>
      <c r="L4134">
        <v>5.77</v>
      </c>
    </row>
    <row r="4135" spans="1:12" x14ac:dyDescent="0.25">
      <c r="A4135">
        <v>7.5620000000000003</v>
      </c>
      <c r="B4135" t="s">
        <v>8</v>
      </c>
      <c r="C4135" t="s">
        <v>295</v>
      </c>
      <c r="D4135" t="s">
        <v>1072</v>
      </c>
      <c r="L4135">
        <v>6.093</v>
      </c>
    </row>
    <row r="4136" spans="1:12" x14ac:dyDescent="0.25">
      <c r="A4136">
        <v>7.7990000000000004</v>
      </c>
      <c r="B4136" t="s">
        <v>8</v>
      </c>
      <c r="C4136" t="s">
        <v>295</v>
      </c>
      <c r="D4136" t="s">
        <v>1072</v>
      </c>
      <c r="L4136">
        <v>6.4459999999999997</v>
      </c>
    </row>
    <row r="4137" spans="1:12" x14ac:dyDescent="0.25">
      <c r="A4137">
        <v>8.0500000000000007</v>
      </c>
      <c r="B4137" t="s">
        <v>8</v>
      </c>
      <c r="C4137" t="s">
        <v>295</v>
      </c>
      <c r="D4137" t="s">
        <v>1072</v>
      </c>
      <c r="L4137">
        <v>6.77</v>
      </c>
    </row>
    <row r="4138" spans="1:12" x14ac:dyDescent="0.25">
      <c r="A4138">
        <v>8.3030000000000008</v>
      </c>
      <c r="B4138" t="s">
        <v>8</v>
      </c>
      <c r="C4138" t="s">
        <v>295</v>
      </c>
      <c r="D4138" t="s">
        <v>1072</v>
      </c>
      <c r="L4138">
        <v>7.1040000000000001</v>
      </c>
    </row>
    <row r="4139" spans="1:12" x14ac:dyDescent="0.25">
      <c r="A4139">
        <v>8.5619999999999994</v>
      </c>
      <c r="B4139" t="s">
        <v>8</v>
      </c>
      <c r="C4139" t="s">
        <v>295</v>
      </c>
      <c r="D4139" t="s">
        <v>1072</v>
      </c>
      <c r="L4139">
        <v>7.4329999999999998</v>
      </c>
    </row>
    <row r="4140" spans="1:12" x14ac:dyDescent="0.25">
      <c r="A4140">
        <v>8.8079999999999998</v>
      </c>
      <c r="B4140" t="s">
        <v>8</v>
      </c>
      <c r="C4140" t="s">
        <v>295</v>
      </c>
      <c r="D4140" t="s">
        <v>1072</v>
      </c>
      <c r="L4140">
        <v>8.125</v>
      </c>
    </row>
    <row r="4141" spans="1:12" x14ac:dyDescent="0.25">
      <c r="A4141">
        <v>9.0649999999999995</v>
      </c>
      <c r="B4141" t="s">
        <v>7</v>
      </c>
      <c r="C4141" t="s">
        <v>295</v>
      </c>
      <c r="D4141" t="s">
        <v>1072</v>
      </c>
      <c r="L4141">
        <v>9.9809999999999999</v>
      </c>
    </row>
    <row r="4142" spans="1:12" x14ac:dyDescent="0.25">
      <c r="A4142">
        <v>9.31</v>
      </c>
      <c r="B4142" t="s">
        <v>8</v>
      </c>
      <c r="C4142" t="s">
        <v>295</v>
      </c>
      <c r="D4142" t="s">
        <v>1072</v>
      </c>
      <c r="L4142">
        <v>0.38500000000000001</v>
      </c>
    </row>
    <row r="4143" spans="1:12" x14ac:dyDescent="0.25">
      <c r="A4143">
        <v>9.5589999999999993</v>
      </c>
      <c r="B4143" t="s">
        <v>8</v>
      </c>
      <c r="C4143" t="s">
        <v>295</v>
      </c>
      <c r="D4143" t="s">
        <v>1072</v>
      </c>
      <c r="L4143">
        <v>0.56000000000000005</v>
      </c>
    </row>
    <row r="4144" spans="1:12" x14ac:dyDescent="0.25">
      <c r="A4144">
        <v>9.8219999999999992</v>
      </c>
      <c r="B4144" t="s">
        <v>7</v>
      </c>
      <c r="C4144" t="s">
        <v>295</v>
      </c>
      <c r="D4144" t="s">
        <v>1072</v>
      </c>
      <c r="L4144">
        <v>0.73099999999999998</v>
      </c>
    </row>
    <row r="4145" spans="1:12" x14ac:dyDescent="0.25">
      <c r="A4145">
        <v>10.073</v>
      </c>
      <c r="B4145" t="s">
        <v>7</v>
      </c>
      <c r="C4145" t="s">
        <v>295</v>
      </c>
      <c r="D4145" t="s">
        <v>1072</v>
      </c>
      <c r="L4145">
        <v>0.89600000000000002</v>
      </c>
    </row>
    <row r="4146" spans="1:12" x14ac:dyDescent="0.25">
      <c r="A4146">
        <v>10.323</v>
      </c>
      <c r="B4146" t="s">
        <v>7</v>
      </c>
      <c r="C4146" t="s">
        <v>295</v>
      </c>
      <c r="D4146" t="s">
        <v>1072</v>
      </c>
      <c r="L4146">
        <v>1.046</v>
      </c>
    </row>
    <row r="4147" spans="1:12" x14ac:dyDescent="0.25">
      <c r="A4147">
        <v>10.571</v>
      </c>
      <c r="B4147" t="s">
        <v>7</v>
      </c>
      <c r="C4147" t="s">
        <v>295</v>
      </c>
      <c r="D4147" t="s">
        <v>1072</v>
      </c>
      <c r="L4147">
        <v>1.1279999999999999</v>
      </c>
    </row>
    <row r="4148" spans="1:12" x14ac:dyDescent="0.25">
      <c r="A4148">
        <v>10.824</v>
      </c>
      <c r="B4148" t="s">
        <v>7</v>
      </c>
      <c r="C4148" t="s">
        <v>295</v>
      </c>
      <c r="D4148" t="s">
        <v>1072</v>
      </c>
      <c r="L4148">
        <v>1.214</v>
      </c>
    </row>
    <row r="4149" spans="1:12" x14ac:dyDescent="0.25">
      <c r="A4149">
        <v>11.090999999999999</v>
      </c>
      <c r="B4149" t="s">
        <v>7</v>
      </c>
      <c r="C4149" t="s">
        <v>295</v>
      </c>
      <c r="D4149" t="s">
        <v>1072</v>
      </c>
      <c r="L4149">
        <v>1.3640000000000001</v>
      </c>
    </row>
    <row r="4150" spans="1:12" x14ac:dyDescent="0.25">
      <c r="A4150">
        <v>11.347</v>
      </c>
      <c r="B4150" t="s">
        <v>7</v>
      </c>
      <c r="C4150" t="s">
        <v>295</v>
      </c>
      <c r="D4150" t="s">
        <v>1072</v>
      </c>
      <c r="L4150">
        <v>1.536</v>
      </c>
    </row>
    <row r="4151" spans="1:12" x14ac:dyDescent="0.25">
      <c r="A4151">
        <v>11.6</v>
      </c>
      <c r="B4151" t="s">
        <v>7</v>
      </c>
      <c r="C4151" t="s">
        <v>295</v>
      </c>
      <c r="D4151" t="s">
        <v>1072</v>
      </c>
      <c r="L4151">
        <v>1.667</v>
      </c>
    </row>
    <row r="4152" spans="1:12" x14ac:dyDescent="0.25">
      <c r="A4152">
        <v>11.849</v>
      </c>
      <c r="B4152" t="s">
        <v>7</v>
      </c>
      <c r="C4152" t="s">
        <v>295</v>
      </c>
      <c r="D4152" t="s">
        <v>1072</v>
      </c>
      <c r="L4152">
        <v>2.0070000000000001</v>
      </c>
    </row>
    <row r="4153" spans="1:12" x14ac:dyDescent="0.25">
      <c r="A4153">
        <v>12.101000000000001</v>
      </c>
      <c r="B4153" t="s">
        <v>8</v>
      </c>
      <c r="C4153" t="s">
        <v>295</v>
      </c>
      <c r="D4153" t="s">
        <v>1072</v>
      </c>
      <c r="L4153">
        <v>2.1320000000000001</v>
      </c>
    </row>
    <row r="4154" spans="1:12" x14ac:dyDescent="0.25">
      <c r="A4154">
        <v>12.361000000000001</v>
      </c>
      <c r="B4154" t="s">
        <v>7</v>
      </c>
      <c r="C4154" t="s">
        <v>295</v>
      </c>
      <c r="D4154" t="s">
        <v>1072</v>
      </c>
      <c r="L4154">
        <v>2.2919999999999998</v>
      </c>
    </row>
    <row r="4155" spans="1:12" x14ac:dyDescent="0.25">
      <c r="A4155">
        <v>12.608000000000001</v>
      </c>
      <c r="B4155" t="s">
        <v>7</v>
      </c>
      <c r="C4155" t="s">
        <v>295</v>
      </c>
      <c r="D4155" t="s">
        <v>1072</v>
      </c>
      <c r="L4155">
        <v>4.2480000000000002</v>
      </c>
    </row>
    <row r="4156" spans="1:12" x14ac:dyDescent="0.25">
      <c r="A4156">
        <v>12.875999999999999</v>
      </c>
      <c r="B4156" t="s">
        <v>7</v>
      </c>
      <c r="C4156" t="s">
        <v>295</v>
      </c>
      <c r="D4156" t="s">
        <v>1072</v>
      </c>
      <c r="L4156">
        <v>4.609</v>
      </c>
    </row>
    <row r="4157" spans="1:12" x14ac:dyDescent="0.25">
      <c r="A4157">
        <v>13.144</v>
      </c>
      <c r="B4157" t="s">
        <v>7</v>
      </c>
      <c r="C4157" t="s">
        <v>295</v>
      </c>
      <c r="D4157" t="s">
        <v>1072</v>
      </c>
      <c r="L4157">
        <v>4.9660000000000002</v>
      </c>
    </row>
    <row r="4158" spans="1:12" x14ac:dyDescent="0.25">
      <c r="A4158">
        <v>13.395</v>
      </c>
      <c r="B4158" t="s">
        <v>7</v>
      </c>
      <c r="C4158" t="s">
        <v>295</v>
      </c>
      <c r="D4158" t="s">
        <v>1072</v>
      </c>
      <c r="L4158">
        <v>5.3</v>
      </c>
    </row>
    <row r="4159" spans="1:12" x14ac:dyDescent="0.25">
      <c r="A4159">
        <v>13.657</v>
      </c>
      <c r="B4159" t="s">
        <v>7</v>
      </c>
      <c r="C4159" t="s">
        <v>295</v>
      </c>
      <c r="D4159" t="s">
        <v>1072</v>
      </c>
      <c r="L4159">
        <v>5.6580000000000004</v>
      </c>
    </row>
    <row r="4160" spans="1:12" x14ac:dyDescent="0.25">
      <c r="A4160">
        <v>13.933999999999999</v>
      </c>
      <c r="B4160" t="s">
        <v>7</v>
      </c>
      <c r="C4160" t="s">
        <v>295</v>
      </c>
      <c r="D4160" t="s">
        <v>1072</v>
      </c>
      <c r="L4160">
        <v>6.024</v>
      </c>
    </row>
    <row r="4161" spans="1:12" x14ac:dyDescent="0.25">
      <c r="A4161">
        <v>14.208</v>
      </c>
      <c r="B4161" t="s">
        <v>7</v>
      </c>
      <c r="C4161" t="s">
        <v>295</v>
      </c>
      <c r="D4161" t="s">
        <v>1072</v>
      </c>
      <c r="L4161">
        <v>6.3860000000000001</v>
      </c>
    </row>
    <row r="4162" spans="1:12" x14ac:dyDescent="0.25">
      <c r="A4162">
        <v>14.462999999999999</v>
      </c>
      <c r="B4162" t="s">
        <v>7</v>
      </c>
      <c r="C4162" t="s">
        <v>295</v>
      </c>
      <c r="D4162" t="s">
        <v>1072</v>
      </c>
      <c r="L4162">
        <v>6.7510000000000003</v>
      </c>
    </row>
    <row r="4163" spans="1:12" x14ac:dyDescent="0.25">
      <c r="A4163">
        <v>14.723000000000001</v>
      </c>
      <c r="B4163" t="s">
        <v>7</v>
      </c>
      <c r="C4163" t="s">
        <v>295</v>
      </c>
      <c r="D4163" t="s">
        <v>1072</v>
      </c>
      <c r="L4163">
        <v>7.1020000000000003</v>
      </c>
    </row>
    <row r="4164" spans="1:12" x14ac:dyDescent="0.25">
      <c r="A4164">
        <v>14.977</v>
      </c>
      <c r="B4164" t="s">
        <v>7</v>
      </c>
      <c r="C4164" t="s">
        <v>295</v>
      </c>
      <c r="D4164" t="s">
        <v>1072</v>
      </c>
      <c r="L4164">
        <v>7.4729999999999999</v>
      </c>
    </row>
    <row r="4165" spans="1:12" x14ac:dyDescent="0.25">
      <c r="A4165">
        <v>15.236000000000001</v>
      </c>
      <c r="B4165" t="s">
        <v>7</v>
      </c>
      <c r="C4165" t="s">
        <v>295</v>
      </c>
      <c r="D4165" t="s">
        <v>1072</v>
      </c>
      <c r="L4165">
        <v>7.835</v>
      </c>
    </row>
    <row r="4166" spans="1:12" x14ac:dyDescent="0.25">
      <c r="A4166">
        <v>15.506</v>
      </c>
      <c r="B4166" t="s">
        <v>7</v>
      </c>
      <c r="C4166" t="s">
        <v>295</v>
      </c>
      <c r="D4166" t="s">
        <v>1072</v>
      </c>
      <c r="L4166">
        <v>8.1790000000000003</v>
      </c>
    </row>
    <row r="4167" spans="1:12" x14ac:dyDescent="0.25">
      <c r="A4167">
        <v>15.769</v>
      </c>
      <c r="B4167" t="s">
        <v>7</v>
      </c>
      <c r="C4167" t="s">
        <v>295</v>
      </c>
      <c r="D4167" t="s">
        <v>1072</v>
      </c>
      <c r="L4167">
        <v>5.4020000000000001</v>
      </c>
    </row>
    <row r="4168" spans="1:12" x14ac:dyDescent="0.25">
      <c r="A4168">
        <v>16.026</v>
      </c>
      <c r="B4168" t="s">
        <v>7</v>
      </c>
      <c r="C4168" t="s">
        <v>295</v>
      </c>
      <c r="D4168" t="s">
        <v>1072</v>
      </c>
      <c r="L4168">
        <v>5.7130000000000001</v>
      </c>
    </row>
    <row r="4169" spans="1:12" x14ac:dyDescent="0.25">
      <c r="A4169">
        <v>16.306999999999999</v>
      </c>
      <c r="B4169" t="s">
        <v>7</v>
      </c>
      <c r="C4169" t="s">
        <v>295</v>
      </c>
      <c r="D4169" t="s">
        <v>1072</v>
      </c>
      <c r="L4169">
        <v>6.0449999999999999</v>
      </c>
    </row>
    <row r="4170" spans="1:12" x14ac:dyDescent="0.25">
      <c r="A4170">
        <v>16.571999999999999</v>
      </c>
      <c r="B4170" t="s">
        <v>7</v>
      </c>
      <c r="C4170" t="s">
        <v>295</v>
      </c>
      <c r="D4170" t="s">
        <v>1072</v>
      </c>
      <c r="L4170">
        <v>6.3620000000000001</v>
      </c>
    </row>
    <row r="4171" spans="1:12" x14ac:dyDescent="0.25">
      <c r="A4171">
        <v>16.824999999999999</v>
      </c>
      <c r="B4171" t="s">
        <v>7</v>
      </c>
      <c r="C4171" t="s">
        <v>295</v>
      </c>
      <c r="D4171" t="s">
        <v>1072</v>
      </c>
      <c r="L4171">
        <v>6.702</v>
      </c>
    </row>
    <row r="4172" spans="1:12" x14ac:dyDescent="0.25">
      <c r="A4172">
        <v>17.074000000000002</v>
      </c>
      <c r="B4172" t="s">
        <v>7</v>
      </c>
      <c r="C4172" t="s">
        <v>295</v>
      </c>
      <c r="D4172" t="s">
        <v>1072</v>
      </c>
      <c r="L4172">
        <v>7.0140000000000002</v>
      </c>
    </row>
    <row r="4173" spans="1:12" x14ac:dyDescent="0.25">
      <c r="A4173">
        <v>17.324999999999999</v>
      </c>
      <c r="B4173" t="s">
        <v>7</v>
      </c>
      <c r="C4173" t="s">
        <v>295</v>
      </c>
      <c r="D4173" t="s">
        <v>1072</v>
      </c>
      <c r="L4173">
        <v>7.3550000000000004</v>
      </c>
    </row>
    <row r="4174" spans="1:12" x14ac:dyDescent="0.25">
      <c r="A4174">
        <v>17.456</v>
      </c>
      <c r="B4174" t="s">
        <v>7</v>
      </c>
      <c r="C4174" t="s">
        <v>295</v>
      </c>
      <c r="D4174" t="s">
        <v>1072</v>
      </c>
      <c r="L4174">
        <v>7.6740000000000004</v>
      </c>
    </row>
    <row r="4175" spans="1:12" x14ac:dyDescent="0.25">
      <c r="A4175">
        <v>17.599</v>
      </c>
      <c r="B4175" t="s">
        <v>7</v>
      </c>
      <c r="C4175" t="s">
        <v>295</v>
      </c>
      <c r="D4175" t="s">
        <v>1072</v>
      </c>
      <c r="L4175">
        <v>7.79</v>
      </c>
    </row>
    <row r="4176" spans="1:12" x14ac:dyDescent="0.25">
      <c r="A4176">
        <v>17.856000000000002</v>
      </c>
      <c r="B4176" t="s">
        <v>7</v>
      </c>
      <c r="C4176" t="s">
        <v>295</v>
      </c>
      <c r="D4176" t="s">
        <v>1072</v>
      </c>
      <c r="L4176">
        <v>7.9989999999999997</v>
      </c>
    </row>
    <row r="4177" spans="1:12" x14ac:dyDescent="0.25">
      <c r="A4177">
        <v>18.119</v>
      </c>
      <c r="B4177" t="s">
        <v>7</v>
      </c>
      <c r="C4177" t="s">
        <v>295</v>
      </c>
      <c r="D4177" t="s">
        <v>1072</v>
      </c>
      <c r="L4177">
        <v>8.35</v>
      </c>
    </row>
    <row r="4178" spans="1:12" x14ac:dyDescent="0.25">
      <c r="A4178">
        <v>18.381</v>
      </c>
      <c r="B4178" t="s">
        <v>7</v>
      </c>
      <c r="C4178" t="s">
        <v>295</v>
      </c>
      <c r="D4178" t="s">
        <v>1072</v>
      </c>
      <c r="L4178">
        <v>8.6809999999999992</v>
      </c>
    </row>
    <row r="4179" spans="1:12" x14ac:dyDescent="0.25">
      <c r="A4179">
        <v>18.638000000000002</v>
      </c>
      <c r="B4179" t="s">
        <v>7</v>
      </c>
      <c r="C4179" t="s">
        <v>295</v>
      </c>
      <c r="D4179" t="s">
        <v>1072</v>
      </c>
      <c r="L4179">
        <v>9.0449999999999999</v>
      </c>
    </row>
    <row r="4180" spans="1:12" x14ac:dyDescent="0.25">
      <c r="A4180">
        <v>18.911999999999999</v>
      </c>
      <c r="B4180" t="s">
        <v>7</v>
      </c>
      <c r="C4180" t="s">
        <v>295</v>
      </c>
      <c r="D4180" t="s">
        <v>1072</v>
      </c>
      <c r="L4180">
        <v>9.4049999999999994</v>
      </c>
    </row>
    <row r="4181" spans="1:12" x14ac:dyDescent="0.25">
      <c r="A4181">
        <v>19.183</v>
      </c>
      <c r="B4181" t="s">
        <v>7</v>
      </c>
      <c r="C4181" t="s">
        <v>295</v>
      </c>
      <c r="D4181" t="s">
        <v>1072</v>
      </c>
      <c r="L4181">
        <v>9.7550000000000008</v>
      </c>
    </row>
    <row r="4182" spans="1:12" x14ac:dyDescent="0.25">
      <c r="A4182">
        <v>19.46</v>
      </c>
      <c r="B4182" t="s">
        <v>7</v>
      </c>
      <c r="C4182" t="s">
        <v>295</v>
      </c>
      <c r="D4182" t="s">
        <v>1072</v>
      </c>
      <c r="L4182">
        <v>10.116</v>
      </c>
    </row>
    <row r="4183" spans="1:12" x14ac:dyDescent="0.25">
      <c r="A4183">
        <v>19.72</v>
      </c>
      <c r="B4183" t="s">
        <v>7</v>
      </c>
      <c r="C4183" t="s">
        <v>295</v>
      </c>
      <c r="D4183" t="s">
        <v>1072</v>
      </c>
      <c r="L4183">
        <v>10.46</v>
      </c>
    </row>
    <row r="4184" spans="1:12" x14ac:dyDescent="0.25">
      <c r="A4184">
        <v>19.992000000000001</v>
      </c>
      <c r="B4184" t="s">
        <v>7</v>
      </c>
      <c r="C4184" t="s">
        <v>295</v>
      </c>
      <c r="D4184" t="s">
        <v>1072</v>
      </c>
      <c r="L4184">
        <v>10.728</v>
      </c>
    </row>
    <row r="4185" spans="1:12" x14ac:dyDescent="0.25">
      <c r="A4185">
        <v>20.256</v>
      </c>
      <c r="B4185" t="s">
        <v>7</v>
      </c>
      <c r="C4185" t="s">
        <v>295</v>
      </c>
      <c r="D4185" t="s">
        <v>1072</v>
      </c>
      <c r="L4185">
        <v>6.6820000000000004</v>
      </c>
    </row>
    <row r="4186" spans="1:12" x14ac:dyDescent="0.25">
      <c r="A4186">
        <v>20.524000000000001</v>
      </c>
      <c r="B4186" t="s">
        <v>7</v>
      </c>
      <c r="C4186" t="s">
        <v>295</v>
      </c>
      <c r="D4186" t="s">
        <v>1072</v>
      </c>
      <c r="L4186">
        <v>7.0209999999999999</v>
      </c>
    </row>
    <row r="4187" spans="1:12" x14ac:dyDescent="0.25">
      <c r="A4187">
        <v>20.802</v>
      </c>
      <c r="B4187" t="s">
        <v>7</v>
      </c>
      <c r="C4187" t="s">
        <v>295</v>
      </c>
      <c r="D4187" t="s">
        <v>1072</v>
      </c>
      <c r="L4187">
        <v>7.359</v>
      </c>
    </row>
    <row r="4188" spans="1:12" x14ac:dyDescent="0.25">
      <c r="A4188">
        <v>21.100999999999999</v>
      </c>
      <c r="B4188" t="s">
        <v>7</v>
      </c>
      <c r="C4188" t="s">
        <v>295</v>
      </c>
      <c r="D4188" t="s">
        <v>1072</v>
      </c>
      <c r="L4188">
        <v>7.726</v>
      </c>
    </row>
    <row r="4189" spans="1:12" x14ac:dyDescent="0.25">
      <c r="A4189">
        <v>21.373999999999999</v>
      </c>
      <c r="B4189" t="s">
        <v>7</v>
      </c>
      <c r="C4189" t="s">
        <v>295</v>
      </c>
      <c r="D4189" t="s">
        <v>1072</v>
      </c>
      <c r="L4189">
        <v>8.1129999999999995</v>
      </c>
    </row>
    <row r="4190" spans="1:12" x14ac:dyDescent="0.25">
      <c r="A4190">
        <v>21.632999999999999</v>
      </c>
      <c r="B4190" t="s">
        <v>7</v>
      </c>
      <c r="C4190" t="s">
        <v>295</v>
      </c>
      <c r="D4190" t="s">
        <v>1072</v>
      </c>
      <c r="L4190">
        <v>8.4659999999999993</v>
      </c>
    </row>
    <row r="4191" spans="1:12" x14ac:dyDescent="0.25">
      <c r="A4191">
        <v>21.896999999999998</v>
      </c>
      <c r="B4191" t="s">
        <v>7</v>
      </c>
      <c r="C4191" t="s">
        <v>295</v>
      </c>
      <c r="D4191" t="s">
        <v>1072</v>
      </c>
      <c r="L4191">
        <v>8.7970000000000006</v>
      </c>
    </row>
    <row r="4192" spans="1:12" x14ac:dyDescent="0.25">
      <c r="A4192">
        <v>22.166</v>
      </c>
      <c r="B4192" t="s">
        <v>7</v>
      </c>
      <c r="C4192" t="s">
        <v>295</v>
      </c>
      <c r="D4192" t="s">
        <v>1072</v>
      </c>
      <c r="L4192">
        <v>9.1489999999999991</v>
      </c>
    </row>
    <row r="4193" spans="1:12" x14ac:dyDescent="0.25">
      <c r="A4193">
        <v>22.414999999999999</v>
      </c>
      <c r="B4193" t="s">
        <v>7</v>
      </c>
      <c r="C4193" t="s">
        <v>295</v>
      </c>
      <c r="D4193" t="s">
        <v>1072</v>
      </c>
      <c r="L4193">
        <v>9.5009999999999994</v>
      </c>
    </row>
    <row r="4194" spans="1:12" x14ac:dyDescent="0.25">
      <c r="A4194">
        <v>22.686</v>
      </c>
      <c r="B4194" t="s">
        <v>7</v>
      </c>
      <c r="C4194" t="s">
        <v>295</v>
      </c>
      <c r="D4194" t="s">
        <v>1072</v>
      </c>
      <c r="L4194">
        <v>9.8539999999999992</v>
      </c>
    </row>
    <row r="4195" spans="1:12" x14ac:dyDescent="0.25">
      <c r="A4195">
        <v>22.951000000000001</v>
      </c>
      <c r="B4195" t="s">
        <v>7</v>
      </c>
      <c r="C4195" t="s">
        <v>295</v>
      </c>
      <c r="D4195" t="s">
        <v>1072</v>
      </c>
      <c r="L4195">
        <v>10.224</v>
      </c>
    </row>
    <row r="4196" spans="1:12" x14ac:dyDescent="0.25">
      <c r="A4196">
        <v>23.224</v>
      </c>
      <c r="B4196" t="s">
        <v>7</v>
      </c>
      <c r="C4196" t="s">
        <v>295</v>
      </c>
      <c r="D4196" t="s">
        <v>1072</v>
      </c>
      <c r="L4196">
        <v>10.571999999999999</v>
      </c>
    </row>
    <row r="4197" spans="1:12" x14ac:dyDescent="0.25">
      <c r="A4197">
        <v>23.5</v>
      </c>
      <c r="B4197" t="s">
        <v>7</v>
      </c>
      <c r="C4197" t="s">
        <v>295</v>
      </c>
      <c r="D4197" t="s">
        <v>1072</v>
      </c>
      <c r="L4197">
        <v>10.95</v>
      </c>
    </row>
    <row r="4198" spans="1:12" x14ac:dyDescent="0.25">
      <c r="A4198">
        <v>23.745000000000001</v>
      </c>
      <c r="B4198" t="s">
        <v>7</v>
      </c>
      <c r="C4198" t="s">
        <v>295</v>
      </c>
      <c r="D4198" t="s">
        <v>1072</v>
      </c>
      <c r="L4198">
        <v>11.313000000000001</v>
      </c>
    </row>
    <row r="4199" spans="1:12" x14ac:dyDescent="0.25">
      <c r="A4199">
        <v>24.013999999999999</v>
      </c>
      <c r="B4199" t="s">
        <v>7</v>
      </c>
      <c r="C4199" t="s">
        <v>295</v>
      </c>
      <c r="D4199" t="s">
        <v>1072</v>
      </c>
      <c r="L4199">
        <v>11.678000000000001</v>
      </c>
    </row>
    <row r="4200" spans="1:12" x14ac:dyDescent="0.25">
      <c r="A4200">
        <v>24.274000000000001</v>
      </c>
      <c r="B4200" t="s">
        <v>7</v>
      </c>
      <c r="C4200" t="s">
        <v>295</v>
      </c>
      <c r="D4200" t="s">
        <v>1072</v>
      </c>
      <c r="L4200">
        <v>12.037000000000001</v>
      </c>
    </row>
    <row r="4201" spans="1:12" x14ac:dyDescent="0.25">
      <c r="A4201">
        <v>24.535</v>
      </c>
      <c r="B4201" t="s">
        <v>7</v>
      </c>
      <c r="C4201" t="s">
        <v>295</v>
      </c>
      <c r="D4201" t="s">
        <v>1072</v>
      </c>
      <c r="L4201">
        <v>12.391</v>
      </c>
    </row>
    <row r="4202" spans="1:12" x14ac:dyDescent="0.25">
      <c r="A4202">
        <v>24.806000000000001</v>
      </c>
      <c r="B4202" t="s">
        <v>7</v>
      </c>
      <c r="C4202" t="s">
        <v>295</v>
      </c>
      <c r="D4202" t="s">
        <v>1072</v>
      </c>
      <c r="L4202">
        <v>12.773</v>
      </c>
    </row>
    <row r="4203" spans="1:12" x14ac:dyDescent="0.25">
      <c r="A4203">
        <v>25.074000000000002</v>
      </c>
      <c r="B4203" t="s">
        <v>7</v>
      </c>
      <c r="C4203" t="s">
        <v>295</v>
      </c>
      <c r="D4203" t="s">
        <v>1072</v>
      </c>
      <c r="L4203">
        <v>13.157999999999999</v>
      </c>
    </row>
    <row r="4204" spans="1:12" x14ac:dyDescent="0.25">
      <c r="A4204">
        <v>25.349</v>
      </c>
      <c r="B4204" t="s">
        <v>7</v>
      </c>
      <c r="C4204" t="s">
        <v>295</v>
      </c>
      <c r="D4204" t="s">
        <v>1072</v>
      </c>
      <c r="L4204">
        <v>13.515000000000001</v>
      </c>
    </row>
    <row r="4205" spans="1:12" x14ac:dyDescent="0.25">
      <c r="A4205">
        <v>25.625</v>
      </c>
      <c r="B4205" t="s">
        <v>7</v>
      </c>
      <c r="C4205" t="s">
        <v>295</v>
      </c>
      <c r="D4205" t="s">
        <v>1072</v>
      </c>
      <c r="L4205">
        <v>13.895</v>
      </c>
    </row>
    <row r="4206" spans="1:12" x14ac:dyDescent="0.25">
      <c r="A4206">
        <v>25.890999999999998</v>
      </c>
      <c r="B4206" t="s">
        <v>7</v>
      </c>
      <c r="C4206" t="s">
        <v>295</v>
      </c>
      <c r="D4206" t="s">
        <v>1072</v>
      </c>
      <c r="L4206">
        <v>14.255000000000001</v>
      </c>
    </row>
    <row r="4207" spans="1:12" x14ac:dyDescent="0.25">
      <c r="A4207">
        <v>26.164000000000001</v>
      </c>
      <c r="B4207" t="s">
        <v>7</v>
      </c>
      <c r="C4207" t="s">
        <v>295</v>
      </c>
      <c r="D4207" t="s">
        <v>1072</v>
      </c>
      <c r="L4207">
        <v>4.7640000000000002</v>
      </c>
    </row>
    <row r="4208" spans="1:12" x14ac:dyDescent="0.25">
      <c r="A4208">
        <v>26.43</v>
      </c>
      <c r="B4208" t="s">
        <v>7</v>
      </c>
      <c r="C4208" t="s">
        <v>295</v>
      </c>
      <c r="D4208" t="s">
        <v>1072</v>
      </c>
      <c r="L4208">
        <v>4.9340000000000002</v>
      </c>
    </row>
    <row r="4209" spans="1:12" x14ac:dyDescent="0.25">
      <c r="A4209">
        <v>26.68</v>
      </c>
      <c r="B4209" t="s">
        <v>7</v>
      </c>
      <c r="C4209" t="s">
        <v>295</v>
      </c>
      <c r="D4209" t="s">
        <v>1072</v>
      </c>
      <c r="L4209">
        <v>5.3570000000000002</v>
      </c>
    </row>
    <row r="4210" spans="1:12" x14ac:dyDescent="0.25">
      <c r="A4210">
        <v>26.939</v>
      </c>
      <c r="B4210" t="s">
        <v>7</v>
      </c>
      <c r="C4210" t="s">
        <v>295</v>
      </c>
      <c r="D4210" t="s">
        <v>1072</v>
      </c>
      <c r="L4210">
        <v>5.5960000000000001</v>
      </c>
    </row>
    <row r="4211" spans="1:12" x14ac:dyDescent="0.25">
      <c r="A4211">
        <v>27.216999999999999</v>
      </c>
      <c r="B4211" t="s">
        <v>7</v>
      </c>
      <c r="C4211" t="s">
        <v>295</v>
      </c>
      <c r="D4211" t="s">
        <v>1072</v>
      </c>
      <c r="L4211">
        <v>5.7619999999999996</v>
      </c>
    </row>
    <row r="4212" spans="1:12" x14ac:dyDescent="0.25">
      <c r="A4212">
        <v>27.469000000000001</v>
      </c>
      <c r="B4212" t="s">
        <v>7</v>
      </c>
      <c r="C4212" t="s">
        <v>295</v>
      </c>
      <c r="D4212" t="s">
        <v>1072</v>
      </c>
      <c r="L4212">
        <v>6.1159999999999997</v>
      </c>
    </row>
    <row r="4213" spans="1:12" x14ac:dyDescent="0.25">
      <c r="A4213">
        <v>27.734999999999999</v>
      </c>
      <c r="B4213" t="s">
        <v>7</v>
      </c>
      <c r="C4213" t="s">
        <v>295</v>
      </c>
      <c r="D4213" t="s">
        <v>1072</v>
      </c>
      <c r="L4213">
        <v>6.32</v>
      </c>
    </row>
    <row r="4214" spans="1:12" x14ac:dyDescent="0.25">
      <c r="A4214">
        <v>27.997</v>
      </c>
      <c r="B4214" t="s">
        <v>7</v>
      </c>
      <c r="C4214" t="s">
        <v>295</v>
      </c>
      <c r="D4214" t="s">
        <v>1072</v>
      </c>
      <c r="L4214">
        <v>6.48</v>
      </c>
    </row>
    <row r="4215" spans="1:12" x14ac:dyDescent="0.25">
      <c r="A4215">
        <v>28.254999999999999</v>
      </c>
      <c r="B4215" t="s">
        <v>7</v>
      </c>
      <c r="C4215" t="s">
        <v>295</v>
      </c>
      <c r="D4215" t="s">
        <v>1072</v>
      </c>
      <c r="L4215">
        <v>6.6859999999999999</v>
      </c>
    </row>
    <row r="4216" spans="1:12" x14ac:dyDescent="0.25">
      <c r="A4216">
        <v>28.51</v>
      </c>
      <c r="B4216" t="s">
        <v>7</v>
      </c>
      <c r="C4216" t="s">
        <v>295</v>
      </c>
      <c r="D4216" t="s">
        <v>1072</v>
      </c>
      <c r="L4216">
        <v>6.8540000000000001</v>
      </c>
    </row>
    <row r="4217" spans="1:12" x14ac:dyDescent="0.25">
      <c r="A4217">
        <v>28.777000000000001</v>
      </c>
      <c r="B4217" t="s">
        <v>7</v>
      </c>
      <c r="C4217" t="s">
        <v>295</v>
      </c>
      <c r="D4217" t="s">
        <v>1072</v>
      </c>
      <c r="L4217">
        <v>7.0430000000000001</v>
      </c>
    </row>
    <row r="4218" spans="1:12" x14ac:dyDescent="0.25">
      <c r="A4218">
        <v>29.042999999999999</v>
      </c>
      <c r="B4218" t="s">
        <v>7</v>
      </c>
      <c r="C4218" t="s">
        <v>295</v>
      </c>
      <c r="D4218" t="s">
        <v>1072</v>
      </c>
      <c r="L4218">
        <v>7.218</v>
      </c>
    </row>
    <row r="4219" spans="1:12" x14ac:dyDescent="0.25">
      <c r="A4219">
        <v>29.308</v>
      </c>
      <c r="B4219" t="s">
        <v>7</v>
      </c>
      <c r="C4219" t="s">
        <v>295</v>
      </c>
      <c r="D4219" t="s">
        <v>1072</v>
      </c>
      <c r="L4219">
        <v>7.4489999999999998</v>
      </c>
    </row>
    <row r="4220" spans="1:12" x14ac:dyDescent="0.25">
      <c r="A4220">
        <v>29.577000000000002</v>
      </c>
      <c r="B4220" t="s">
        <v>7</v>
      </c>
      <c r="C4220" t="s">
        <v>295</v>
      </c>
      <c r="D4220" t="s">
        <v>1072</v>
      </c>
      <c r="L4220">
        <v>7.6269999999999998</v>
      </c>
    </row>
    <row r="4221" spans="1:12" x14ac:dyDescent="0.25">
      <c r="A4221">
        <v>29.829000000000001</v>
      </c>
      <c r="B4221" t="s">
        <v>7</v>
      </c>
      <c r="C4221" t="s">
        <v>295</v>
      </c>
      <c r="D4221" t="s">
        <v>1072</v>
      </c>
      <c r="L4221">
        <v>7.9850000000000003</v>
      </c>
    </row>
    <row r="4222" spans="1:12" x14ac:dyDescent="0.25">
      <c r="A4222">
        <v>30.088999999999999</v>
      </c>
      <c r="B4222" t="s">
        <v>7</v>
      </c>
      <c r="C4222" t="s">
        <v>295</v>
      </c>
      <c r="D4222" t="s">
        <v>1072</v>
      </c>
      <c r="L4222">
        <v>8.3550000000000004</v>
      </c>
    </row>
    <row r="4223" spans="1:12" x14ac:dyDescent="0.25">
      <c r="A4223">
        <v>30.349</v>
      </c>
      <c r="B4223" t="s">
        <v>7</v>
      </c>
      <c r="C4223" t="s">
        <v>295</v>
      </c>
      <c r="D4223" t="s">
        <v>1072</v>
      </c>
      <c r="L4223">
        <v>8.7249999999999996</v>
      </c>
    </row>
    <row r="4224" spans="1:12" x14ac:dyDescent="0.25">
      <c r="A4224">
        <v>30.602</v>
      </c>
      <c r="B4224" t="s">
        <v>7</v>
      </c>
      <c r="C4224" t="s">
        <v>295</v>
      </c>
      <c r="D4224" t="s">
        <v>1072</v>
      </c>
      <c r="L4224">
        <v>9.0939999999999994</v>
      </c>
    </row>
    <row r="4225" spans="1:12" x14ac:dyDescent="0.25">
      <c r="A4225">
        <v>30.87</v>
      </c>
      <c r="B4225" t="s">
        <v>7</v>
      </c>
      <c r="C4225" t="s">
        <v>295</v>
      </c>
      <c r="D4225" t="s">
        <v>1072</v>
      </c>
      <c r="L4225">
        <v>9.4740000000000002</v>
      </c>
    </row>
    <row r="4226" spans="1:12" x14ac:dyDescent="0.25">
      <c r="A4226">
        <v>31.125</v>
      </c>
      <c r="B4226" t="s">
        <v>7</v>
      </c>
      <c r="C4226" t="s">
        <v>295</v>
      </c>
      <c r="D4226" t="s">
        <v>1072</v>
      </c>
      <c r="L4226">
        <v>10.103999999999999</v>
      </c>
    </row>
    <row r="4227" spans="1:12" x14ac:dyDescent="0.25">
      <c r="A4227">
        <v>31.391999999999999</v>
      </c>
      <c r="B4227" t="s">
        <v>7</v>
      </c>
      <c r="C4227" t="s">
        <v>295</v>
      </c>
      <c r="D4227" t="s">
        <v>1072</v>
      </c>
      <c r="L4227">
        <v>10.473000000000001</v>
      </c>
    </row>
    <row r="4228" spans="1:12" x14ac:dyDescent="0.25">
      <c r="A4228">
        <v>31.646000000000001</v>
      </c>
      <c r="B4228" t="s">
        <v>7</v>
      </c>
      <c r="C4228" t="s">
        <v>295</v>
      </c>
      <c r="D4228" t="s">
        <v>1072</v>
      </c>
      <c r="L4228">
        <v>11.321999999999999</v>
      </c>
    </row>
    <row r="4229" spans="1:12" x14ac:dyDescent="0.25">
      <c r="A4229">
        <v>31.905999999999999</v>
      </c>
      <c r="B4229" t="s">
        <v>7</v>
      </c>
      <c r="C4229" t="s">
        <v>295</v>
      </c>
      <c r="D4229" t="s">
        <v>1072</v>
      </c>
      <c r="L4229">
        <v>4.827</v>
      </c>
    </row>
    <row r="4230" spans="1:12" x14ac:dyDescent="0.25">
      <c r="A4230">
        <v>32.170999999999999</v>
      </c>
      <c r="B4230" t="s">
        <v>7</v>
      </c>
      <c r="C4230" t="s">
        <v>295</v>
      </c>
      <c r="D4230" t="s">
        <v>1072</v>
      </c>
      <c r="L4230">
        <v>5.1959999999999997</v>
      </c>
    </row>
    <row r="4231" spans="1:12" x14ac:dyDescent="0.25">
      <c r="A4231">
        <v>32.433</v>
      </c>
      <c r="B4231" t="s">
        <v>7</v>
      </c>
      <c r="C4231" t="s">
        <v>295</v>
      </c>
      <c r="D4231" t="s">
        <v>1072</v>
      </c>
      <c r="L4231">
        <v>5.6150000000000002</v>
      </c>
    </row>
    <row r="4232" spans="1:12" x14ac:dyDescent="0.25">
      <c r="A4232">
        <v>32.695</v>
      </c>
      <c r="B4232" t="s">
        <v>7</v>
      </c>
      <c r="C4232" t="s">
        <v>295</v>
      </c>
      <c r="D4232" t="s">
        <v>1072</v>
      </c>
      <c r="L4232">
        <v>6.01</v>
      </c>
    </row>
    <row r="4233" spans="1:12" x14ac:dyDescent="0.25">
      <c r="A4233">
        <v>32.951000000000001</v>
      </c>
      <c r="B4233" t="s">
        <v>7</v>
      </c>
      <c r="C4233" t="s">
        <v>295</v>
      </c>
      <c r="D4233" t="s">
        <v>1072</v>
      </c>
      <c r="L4233">
        <v>6.3840000000000003</v>
      </c>
    </row>
    <row r="4234" spans="1:12" x14ac:dyDescent="0.25">
      <c r="A4234">
        <v>33.216000000000001</v>
      </c>
      <c r="B4234" t="s">
        <v>7</v>
      </c>
      <c r="C4234" t="s">
        <v>295</v>
      </c>
      <c r="D4234" t="s">
        <v>1072</v>
      </c>
      <c r="L4234">
        <v>6.77</v>
      </c>
    </row>
    <row r="4235" spans="1:12" x14ac:dyDescent="0.25">
      <c r="A4235">
        <v>33.476999999999997</v>
      </c>
      <c r="B4235" t="s">
        <v>7</v>
      </c>
      <c r="C4235" t="s">
        <v>295</v>
      </c>
      <c r="D4235" t="s">
        <v>1072</v>
      </c>
      <c r="L4235">
        <v>7.1230000000000002</v>
      </c>
    </row>
    <row r="4236" spans="1:12" x14ac:dyDescent="0.25">
      <c r="A4236">
        <v>33.738</v>
      </c>
      <c r="B4236" t="s">
        <v>7</v>
      </c>
      <c r="C4236" t="s">
        <v>295</v>
      </c>
      <c r="D4236" t="s">
        <v>1072</v>
      </c>
      <c r="L4236">
        <v>7.48</v>
      </c>
    </row>
    <row r="4237" spans="1:12" x14ac:dyDescent="0.25">
      <c r="A4237">
        <v>34.012</v>
      </c>
      <c r="B4237" t="s">
        <v>7</v>
      </c>
      <c r="C4237" t="s">
        <v>295</v>
      </c>
      <c r="D4237" t="s">
        <v>1072</v>
      </c>
      <c r="L4237">
        <v>7.8460000000000001</v>
      </c>
    </row>
    <row r="4238" spans="1:12" x14ac:dyDescent="0.25">
      <c r="A4238">
        <v>34.270000000000003</v>
      </c>
      <c r="B4238" t="s">
        <v>7</v>
      </c>
      <c r="C4238" t="s">
        <v>295</v>
      </c>
      <c r="D4238" t="s">
        <v>1072</v>
      </c>
      <c r="L4238">
        <v>8.2040000000000006</v>
      </c>
    </row>
    <row r="4239" spans="1:12" x14ac:dyDescent="0.25">
      <c r="A4239">
        <v>34.531999999999996</v>
      </c>
      <c r="B4239" t="s">
        <v>7</v>
      </c>
      <c r="C4239" t="s">
        <v>295</v>
      </c>
      <c r="D4239" t="s">
        <v>1072</v>
      </c>
      <c r="L4239">
        <v>8.5660000000000007</v>
      </c>
    </row>
    <row r="4240" spans="1:12" x14ac:dyDescent="0.25">
      <c r="A4240">
        <v>34.79</v>
      </c>
      <c r="B4240" t="s">
        <v>7</v>
      </c>
      <c r="C4240" t="s">
        <v>295</v>
      </c>
      <c r="D4240" t="s">
        <v>1072</v>
      </c>
      <c r="L4240">
        <v>8.9320000000000004</v>
      </c>
    </row>
    <row r="4241" spans="1:12" x14ac:dyDescent="0.25">
      <c r="A4241">
        <v>35.04</v>
      </c>
      <c r="B4241" t="s">
        <v>7</v>
      </c>
      <c r="C4241" t="s">
        <v>295</v>
      </c>
      <c r="D4241" t="s">
        <v>1072</v>
      </c>
      <c r="L4241">
        <v>9.2959999999999994</v>
      </c>
    </row>
    <row r="4242" spans="1:12" x14ac:dyDescent="0.25">
      <c r="A4242">
        <v>35.304000000000002</v>
      </c>
      <c r="B4242" t="s">
        <v>7</v>
      </c>
      <c r="C4242" t="s">
        <v>295</v>
      </c>
      <c r="D4242" t="s">
        <v>1072</v>
      </c>
      <c r="L4242">
        <v>9.6620000000000008</v>
      </c>
    </row>
    <row r="4243" spans="1:12" x14ac:dyDescent="0.25">
      <c r="A4243">
        <v>35.567999999999998</v>
      </c>
      <c r="B4243" t="s">
        <v>7</v>
      </c>
      <c r="C4243" t="s">
        <v>295</v>
      </c>
      <c r="D4243" t="s">
        <v>1072</v>
      </c>
      <c r="L4243">
        <v>0.376</v>
      </c>
    </row>
    <row r="4244" spans="1:12" x14ac:dyDescent="0.25">
      <c r="A4244">
        <v>35.838000000000001</v>
      </c>
      <c r="B4244" t="s">
        <v>7</v>
      </c>
      <c r="C4244" t="s">
        <v>295</v>
      </c>
      <c r="D4244" t="s">
        <v>1072</v>
      </c>
      <c r="L4244">
        <v>1.141</v>
      </c>
    </row>
    <row r="4245" spans="1:12" x14ac:dyDescent="0.25">
      <c r="A4245">
        <v>36.091999999999999</v>
      </c>
      <c r="B4245" t="s">
        <v>7</v>
      </c>
      <c r="C4245" t="s">
        <v>295</v>
      </c>
      <c r="D4245" t="s">
        <v>1072</v>
      </c>
      <c r="L4245">
        <v>2.5150000000000001</v>
      </c>
    </row>
    <row r="4246" spans="1:12" x14ac:dyDescent="0.25">
      <c r="A4246">
        <v>36.359000000000002</v>
      </c>
      <c r="B4246" t="s">
        <v>7</v>
      </c>
      <c r="C4246" t="s">
        <v>295</v>
      </c>
      <c r="D4246" t="s">
        <v>1072</v>
      </c>
      <c r="L4246">
        <v>2.6680000000000001</v>
      </c>
    </row>
    <row r="4247" spans="1:12" x14ac:dyDescent="0.25">
      <c r="A4247">
        <v>36.624000000000002</v>
      </c>
      <c r="B4247" t="s">
        <v>7</v>
      </c>
      <c r="C4247" t="s">
        <v>295</v>
      </c>
      <c r="D4247" t="s">
        <v>1072</v>
      </c>
      <c r="L4247">
        <v>3.1030000000000002</v>
      </c>
    </row>
    <row r="4248" spans="1:12" x14ac:dyDescent="0.25">
      <c r="A4248">
        <v>36.893999999999998</v>
      </c>
      <c r="B4248" t="s">
        <v>7</v>
      </c>
      <c r="C4248" t="s">
        <v>295</v>
      </c>
      <c r="D4248" t="s">
        <v>1072</v>
      </c>
      <c r="L4248">
        <v>3.5859999999999999</v>
      </c>
    </row>
    <row r="4249" spans="1:12" x14ac:dyDescent="0.25">
      <c r="A4249">
        <v>37.146000000000001</v>
      </c>
      <c r="B4249" t="s">
        <v>7</v>
      </c>
      <c r="C4249" t="s">
        <v>295</v>
      </c>
      <c r="D4249" t="s">
        <v>1072</v>
      </c>
      <c r="L4249">
        <v>3.9550000000000001</v>
      </c>
    </row>
    <row r="4250" spans="1:12" x14ac:dyDescent="0.25">
      <c r="A4250">
        <v>37.401000000000003</v>
      </c>
      <c r="B4250" t="s">
        <v>7</v>
      </c>
      <c r="C4250" t="s">
        <v>295</v>
      </c>
      <c r="D4250" t="s">
        <v>1072</v>
      </c>
      <c r="L4250">
        <v>4.3129999999999997</v>
      </c>
    </row>
    <row r="4251" spans="1:12" x14ac:dyDescent="0.25">
      <c r="A4251">
        <v>37.676000000000002</v>
      </c>
      <c r="B4251" t="s">
        <v>7</v>
      </c>
      <c r="C4251" t="s">
        <v>295</v>
      </c>
      <c r="D4251" t="s">
        <v>1072</v>
      </c>
      <c r="L4251">
        <v>4.6429999999999998</v>
      </c>
    </row>
    <row r="4252" spans="1:12" x14ac:dyDescent="0.25">
      <c r="A4252">
        <v>37.926000000000002</v>
      </c>
      <c r="B4252" t="s">
        <v>7</v>
      </c>
      <c r="C4252" t="s">
        <v>295</v>
      </c>
      <c r="D4252" t="s">
        <v>1072</v>
      </c>
      <c r="L4252">
        <v>4.9459999999999997</v>
      </c>
    </row>
    <row r="4253" spans="1:12" x14ac:dyDescent="0.25">
      <c r="A4253">
        <v>38.195</v>
      </c>
      <c r="B4253" t="s">
        <v>7</v>
      </c>
      <c r="C4253" t="s">
        <v>295</v>
      </c>
      <c r="D4253" t="s">
        <v>1072</v>
      </c>
      <c r="L4253">
        <v>5.2610000000000001</v>
      </c>
    </row>
    <row r="4254" spans="1:12" x14ac:dyDescent="0.25">
      <c r="A4254">
        <v>38.430999999999997</v>
      </c>
      <c r="B4254" t="s">
        <v>7</v>
      </c>
      <c r="C4254" t="s">
        <v>295</v>
      </c>
      <c r="D4254" t="s">
        <v>1072</v>
      </c>
      <c r="L4254">
        <v>5.5819999999999999</v>
      </c>
    </row>
    <row r="4255" spans="1:12" x14ac:dyDescent="0.25">
      <c r="A4255">
        <v>38.689</v>
      </c>
      <c r="B4255" t="s">
        <v>7</v>
      </c>
      <c r="C4255" t="s">
        <v>295</v>
      </c>
      <c r="D4255" t="s">
        <v>1072</v>
      </c>
      <c r="L4255">
        <v>5.9130000000000003</v>
      </c>
    </row>
    <row r="4256" spans="1:12" x14ac:dyDescent="0.25">
      <c r="A4256">
        <v>38.948</v>
      </c>
      <c r="B4256" t="s">
        <v>7</v>
      </c>
      <c r="C4256" t="s">
        <v>295</v>
      </c>
      <c r="D4256" t="s">
        <v>1072</v>
      </c>
      <c r="L4256">
        <v>6.24</v>
      </c>
    </row>
    <row r="4257" spans="1:12" x14ac:dyDescent="0.25">
      <c r="A4257">
        <v>39.201000000000001</v>
      </c>
      <c r="B4257" t="s">
        <v>7</v>
      </c>
      <c r="C4257" t="s">
        <v>295</v>
      </c>
      <c r="D4257" t="s">
        <v>1072</v>
      </c>
      <c r="L4257">
        <v>6.5510000000000002</v>
      </c>
    </row>
    <row r="4258" spans="1:12" x14ac:dyDescent="0.25">
      <c r="A4258">
        <v>39.454000000000001</v>
      </c>
      <c r="B4258" t="s">
        <v>7</v>
      </c>
      <c r="C4258" t="s">
        <v>295</v>
      </c>
      <c r="D4258" t="s">
        <v>1072</v>
      </c>
      <c r="L4258">
        <v>6.8529999999999998</v>
      </c>
    </row>
    <row r="4259" spans="1:12" x14ac:dyDescent="0.25">
      <c r="A4259">
        <v>39.704999999999998</v>
      </c>
      <c r="B4259" t="s">
        <v>7</v>
      </c>
      <c r="C4259" t="s">
        <v>295</v>
      </c>
      <c r="D4259" t="s">
        <v>1072</v>
      </c>
      <c r="L4259">
        <v>7.1689999999999996</v>
      </c>
    </row>
    <row r="4260" spans="1:12" x14ac:dyDescent="0.25">
      <c r="A4260">
        <v>39.970999999999997</v>
      </c>
      <c r="B4260" t="s">
        <v>7</v>
      </c>
      <c r="C4260" t="s">
        <v>295</v>
      </c>
      <c r="D4260" t="s">
        <v>1072</v>
      </c>
      <c r="L4260">
        <v>7.4569999999999999</v>
      </c>
    </row>
    <row r="4261" spans="1:12" x14ac:dyDescent="0.25">
      <c r="A4261">
        <v>40.222000000000001</v>
      </c>
      <c r="B4261" t="s">
        <v>7</v>
      </c>
      <c r="C4261" t="s">
        <v>295</v>
      </c>
      <c r="D4261" t="s">
        <v>1072</v>
      </c>
      <c r="L4261">
        <v>7.7729999999999997</v>
      </c>
    </row>
    <row r="4262" spans="1:12" x14ac:dyDescent="0.25">
      <c r="A4262">
        <v>40.481000000000002</v>
      </c>
      <c r="B4262" t="s">
        <v>7</v>
      </c>
      <c r="C4262" t="s">
        <v>295</v>
      </c>
      <c r="D4262" t="s">
        <v>1072</v>
      </c>
      <c r="L4262">
        <v>8.07</v>
      </c>
    </row>
    <row r="4263" spans="1:12" x14ac:dyDescent="0.25">
      <c r="A4263">
        <v>40.698</v>
      </c>
      <c r="B4263" t="s">
        <v>7</v>
      </c>
      <c r="C4263" t="s">
        <v>295</v>
      </c>
      <c r="D4263" t="s">
        <v>1072</v>
      </c>
      <c r="L4263">
        <v>8.3770000000000007</v>
      </c>
    </row>
    <row r="4264" spans="1:12" x14ac:dyDescent="0.25">
      <c r="A4264">
        <v>40.972000000000001</v>
      </c>
      <c r="B4264" t="s">
        <v>7</v>
      </c>
      <c r="C4264" t="s">
        <v>295</v>
      </c>
      <c r="D4264" t="s">
        <v>1072</v>
      </c>
      <c r="L4264">
        <v>8.68</v>
      </c>
    </row>
    <row r="4265" spans="1:12" x14ac:dyDescent="0.25">
      <c r="A4265">
        <v>41.225000000000001</v>
      </c>
      <c r="B4265" t="s">
        <v>7</v>
      </c>
      <c r="C4265" t="s">
        <v>295</v>
      </c>
      <c r="D4265" t="s">
        <v>1072</v>
      </c>
      <c r="L4265">
        <v>8.9870000000000001</v>
      </c>
    </row>
    <row r="4266" spans="1:12" x14ac:dyDescent="0.25">
      <c r="A4266">
        <v>41.481999999999999</v>
      </c>
      <c r="B4266" t="s">
        <v>7</v>
      </c>
      <c r="C4266" t="s">
        <v>295</v>
      </c>
      <c r="D4266" t="s">
        <v>1072</v>
      </c>
      <c r="L4266">
        <v>9.3040000000000003</v>
      </c>
    </row>
    <row r="4267" spans="1:12" x14ac:dyDescent="0.25">
      <c r="A4267">
        <v>41.716999999999999</v>
      </c>
      <c r="B4267" t="s">
        <v>7</v>
      </c>
      <c r="C4267" t="s">
        <v>295</v>
      </c>
      <c r="D4267" t="s">
        <v>1072</v>
      </c>
      <c r="L4267">
        <v>9.6519999999999992</v>
      </c>
    </row>
    <row r="4268" spans="1:12" x14ac:dyDescent="0.25">
      <c r="A4268">
        <v>41.823</v>
      </c>
      <c r="B4268" t="s">
        <v>7</v>
      </c>
      <c r="C4268" t="s">
        <v>295</v>
      </c>
      <c r="D4268" t="s">
        <v>1072</v>
      </c>
      <c r="L4268">
        <v>9.9740000000000002</v>
      </c>
    </row>
    <row r="4269" spans="1:12" x14ac:dyDescent="0.25">
      <c r="A4269">
        <v>41.978000000000002</v>
      </c>
      <c r="B4269" t="s">
        <v>7</v>
      </c>
      <c r="C4269" t="s">
        <v>295</v>
      </c>
      <c r="D4269" t="s">
        <v>1072</v>
      </c>
      <c r="L4269">
        <v>10.313000000000001</v>
      </c>
    </row>
    <row r="4270" spans="1:12" x14ac:dyDescent="0.25">
      <c r="A4270">
        <v>42.222999999999999</v>
      </c>
      <c r="B4270" t="s">
        <v>7</v>
      </c>
      <c r="C4270" t="s">
        <v>295</v>
      </c>
      <c r="D4270" t="s">
        <v>1072</v>
      </c>
      <c r="L4270">
        <v>10.625</v>
      </c>
    </row>
    <row r="4271" spans="1:12" x14ac:dyDescent="0.25">
      <c r="A4271">
        <v>42.500999999999998</v>
      </c>
      <c r="B4271" t="s">
        <v>7</v>
      </c>
      <c r="C4271" t="s">
        <v>295</v>
      </c>
      <c r="D4271" t="s">
        <v>1072</v>
      </c>
      <c r="L4271">
        <v>10.957000000000001</v>
      </c>
    </row>
    <row r="4272" spans="1:12" x14ac:dyDescent="0.25">
      <c r="A4272">
        <v>42.762</v>
      </c>
      <c r="B4272" t="s">
        <v>7</v>
      </c>
      <c r="C4272" t="s">
        <v>295</v>
      </c>
      <c r="D4272" t="s">
        <v>1072</v>
      </c>
      <c r="L4272">
        <v>11.276</v>
      </c>
    </row>
    <row r="4273" spans="1:12" x14ac:dyDescent="0.25">
      <c r="A4273">
        <v>43.018000000000001</v>
      </c>
      <c r="B4273" t="s">
        <v>7</v>
      </c>
      <c r="C4273" t="s">
        <v>295</v>
      </c>
      <c r="D4273" t="s">
        <v>1072</v>
      </c>
      <c r="L4273">
        <v>11.577999999999999</v>
      </c>
    </row>
    <row r="4274" spans="1:12" x14ac:dyDescent="0.25">
      <c r="A4274">
        <v>43.279000000000003</v>
      </c>
      <c r="B4274" t="s">
        <v>7</v>
      </c>
      <c r="C4274" t="s">
        <v>295</v>
      </c>
      <c r="D4274" t="s">
        <v>1072</v>
      </c>
      <c r="L4274">
        <v>11.874000000000001</v>
      </c>
    </row>
    <row r="4275" spans="1:12" x14ac:dyDescent="0.25">
      <c r="A4275">
        <v>43.545999999999999</v>
      </c>
      <c r="B4275" t="s">
        <v>7</v>
      </c>
      <c r="C4275" t="s">
        <v>295</v>
      </c>
      <c r="D4275" t="s">
        <v>1072</v>
      </c>
      <c r="L4275">
        <v>12.206</v>
      </c>
    </row>
    <row r="4276" spans="1:12" x14ac:dyDescent="0.25">
      <c r="A4276">
        <v>43.802999999999997</v>
      </c>
      <c r="B4276" t="s">
        <v>7</v>
      </c>
      <c r="C4276" t="s">
        <v>295</v>
      </c>
      <c r="D4276" t="s">
        <v>1072</v>
      </c>
      <c r="L4276">
        <v>12.5</v>
      </c>
    </row>
    <row r="4277" spans="1:12" x14ac:dyDescent="0.25">
      <c r="A4277">
        <v>44.078000000000003</v>
      </c>
      <c r="B4277" t="s">
        <v>7</v>
      </c>
      <c r="C4277" t="s">
        <v>295</v>
      </c>
      <c r="D4277" t="s">
        <v>1072</v>
      </c>
      <c r="L4277">
        <v>12.821</v>
      </c>
    </row>
    <row r="4278" spans="1:12" x14ac:dyDescent="0.25">
      <c r="A4278">
        <v>44.341999999999999</v>
      </c>
      <c r="B4278" t="s">
        <v>7</v>
      </c>
      <c r="C4278" t="s">
        <v>295</v>
      </c>
      <c r="D4278" t="s">
        <v>1072</v>
      </c>
      <c r="L4278">
        <v>13.12</v>
      </c>
    </row>
    <row r="4279" spans="1:12" x14ac:dyDescent="0.25">
      <c r="A4279">
        <v>44.601999999999997</v>
      </c>
      <c r="B4279" t="s">
        <v>7</v>
      </c>
      <c r="C4279" t="s">
        <v>295</v>
      </c>
      <c r="D4279" t="s">
        <v>1072</v>
      </c>
      <c r="L4279">
        <v>13.416</v>
      </c>
    </row>
    <row r="4280" spans="1:12" x14ac:dyDescent="0.25">
      <c r="A4280">
        <v>44.868000000000002</v>
      </c>
      <c r="B4280" t="s">
        <v>7</v>
      </c>
      <c r="C4280" t="s">
        <v>295</v>
      </c>
      <c r="D4280" t="s">
        <v>1072</v>
      </c>
      <c r="L4280">
        <v>13.699</v>
      </c>
    </row>
    <row r="4281" spans="1:12" x14ac:dyDescent="0.25">
      <c r="A4281">
        <v>45.128</v>
      </c>
      <c r="B4281" t="s">
        <v>7</v>
      </c>
      <c r="C4281" t="s">
        <v>295</v>
      </c>
      <c r="D4281" t="s">
        <v>1072</v>
      </c>
      <c r="L4281">
        <v>14.022</v>
      </c>
    </row>
    <row r="4282" spans="1:12" x14ac:dyDescent="0.25">
      <c r="A4282">
        <v>45.383000000000003</v>
      </c>
      <c r="B4282" t="s">
        <v>7</v>
      </c>
      <c r="C4282" t="s">
        <v>295</v>
      </c>
      <c r="D4282" t="s">
        <v>1072</v>
      </c>
      <c r="L4282">
        <v>14.34</v>
      </c>
    </row>
    <row r="4283" spans="1:12" x14ac:dyDescent="0.25">
      <c r="A4283">
        <v>45.658000000000001</v>
      </c>
      <c r="B4283" t="s">
        <v>7</v>
      </c>
      <c r="C4283" t="s">
        <v>295</v>
      </c>
      <c r="D4283" t="s">
        <v>1072</v>
      </c>
      <c r="L4283">
        <v>14.644</v>
      </c>
    </row>
    <row r="4284" spans="1:12" x14ac:dyDescent="0.25">
      <c r="A4284">
        <v>45.924999999999997</v>
      </c>
      <c r="B4284" t="s">
        <v>7</v>
      </c>
      <c r="C4284" t="s">
        <v>295</v>
      </c>
      <c r="D4284" t="s">
        <v>1072</v>
      </c>
      <c r="L4284">
        <v>14.938000000000001</v>
      </c>
    </row>
    <row r="4285" spans="1:12" x14ac:dyDescent="0.25">
      <c r="A4285">
        <v>46.192999999999998</v>
      </c>
      <c r="B4285" t="s">
        <v>7</v>
      </c>
      <c r="C4285" t="s">
        <v>295</v>
      </c>
      <c r="D4285" t="s">
        <v>1072</v>
      </c>
      <c r="L4285">
        <v>15.253</v>
      </c>
    </row>
    <row r="4286" spans="1:12" x14ac:dyDescent="0.25">
      <c r="A4286">
        <v>46.478999999999999</v>
      </c>
      <c r="B4286" t="s">
        <v>7</v>
      </c>
      <c r="C4286" t="s">
        <v>295</v>
      </c>
      <c r="D4286" t="s">
        <v>1072</v>
      </c>
      <c r="L4286">
        <v>15.569000000000001</v>
      </c>
    </row>
    <row r="4287" spans="1:12" x14ac:dyDescent="0.25">
      <c r="A4287">
        <v>46.718000000000004</v>
      </c>
      <c r="B4287" t="s">
        <v>7</v>
      </c>
      <c r="C4287" t="s">
        <v>295</v>
      </c>
      <c r="D4287" t="s">
        <v>1072</v>
      </c>
      <c r="L4287">
        <v>15.89</v>
      </c>
    </row>
    <row r="4288" spans="1:12" x14ac:dyDescent="0.25">
      <c r="A4288">
        <v>46.975000000000001</v>
      </c>
      <c r="B4288" t="s">
        <v>7</v>
      </c>
      <c r="C4288" t="s">
        <v>295</v>
      </c>
      <c r="D4288" t="s">
        <v>1072</v>
      </c>
      <c r="L4288">
        <v>16.152999999999999</v>
      </c>
    </row>
    <row r="4289" spans="1:12" x14ac:dyDescent="0.25">
      <c r="A4289">
        <v>47.24</v>
      </c>
      <c r="B4289" t="s">
        <v>7</v>
      </c>
      <c r="C4289" t="s">
        <v>295</v>
      </c>
      <c r="D4289" t="s">
        <v>1072</v>
      </c>
      <c r="L4289">
        <v>16.417999999999999</v>
      </c>
    </row>
    <row r="4290" spans="1:12" x14ac:dyDescent="0.25">
      <c r="A4290">
        <v>47.537999999999997</v>
      </c>
      <c r="B4290" t="s">
        <v>7</v>
      </c>
      <c r="C4290" t="s">
        <v>295</v>
      </c>
      <c r="D4290" t="s">
        <v>1072</v>
      </c>
      <c r="L4290">
        <v>16.747</v>
      </c>
    </row>
    <row r="4291" spans="1:12" x14ac:dyDescent="0.25">
      <c r="A4291">
        <v>47.813000000000002</v>
      </c>
      <c r="B4291" t="s">
        <v>7</v>
      </c>
      <c r="C4291" t="s">
        <v>295</v>
      </c>
      <c r="D4291" t="s">
        <v>1072</v>
      </c>
      <c r="L4291">
        <v>17.077999999999999</v>
      </c>
    </row>
    <row r="4292" spans="1:12" x14ac:dyDescent="0.25">
      <c r="A4292">
        <v>48.078000000000003</v>
      </c>
      <c r="B4292" t="s">
        <v>7</v>
      </c>
      <c r="C4292" t="s">
        <v>295</v>
      </c>
      <c r="D4292" t="s">
        <v>1072</v>
      </c>
      <c r="L4292">
        <v>17.413</v>
      </c>
    </row>
    <row r="4293" spans="1:12" x14ac:dyDescent="0.25">
      <c r="A4293">
        <v>48.682000000000002</v>
      </c>
      <c r="B4293" t="s">
        <v>7</v>
      </c>
      <c r="C4293" t="s">
        <v>295</v>
      </c>
      <c r="D4293" t="s">
        <v>1072</v>
      </c>
      <c r="L4293">
        <v>17.707000000000001</v>
      </c>
    </row>
    <row r="4294" spans="1:12" x14ac:dyDescent="0.25">
      <c r="A4294">
        <v>49.271999999999998</v>
      </c>
      <c r="B4294" t="s">
        <v>7</v>
      </c>
      <c r="C4294" t="s">
        <v>295</v>
      </c>
      <c r="D4294" t="s">
        <v>1072</v>
      </c>
      <c r="L4294">
        <v>18.053000000000001</v>
      </c>
    </row>
    <row r="4295" spans="1:12" x14ac:dyDescent="0.25">
      <c r="A4295">
        <v>50.107999999999997</v>
      </c>
      <c r="B4295" t="s">
        <v>7</v>
      </c>
      <c r="C4295" t="s">
        <v>295</v>
      </c>
      <c r="D4295" t="s">
        <v>1072</v>
      </c>
      <c r="L4295">
        <v>18.405999999999999</v>
      </c>
    </row>
    <row r="4296" spans="1:12" x14ac:dyDescent="0.25">
      <c r="A4296">
        <v>50.390999999999998</v>
      </c>
      <c r="B4296" t="s">
        <v>7</v>
      </c>
      <c r="C4296" t="s">
        <v>295</v>
      </c>
      <c r="D4296" t="s">
        <v>1072</v>
      </c>
      <c r="L4296">
        <v>18.725000000000001</v>
      </c>
    </row>
    <row r="4297" spans="1:12" x14ac:dyDescent="0.25">
      <c r="A4297">
        <v>53.301000000000002</v>
      </c>
      <c r="B4297" t="s">
        <v>7</v>
      </c>
      <c r="C4297" t="s">
        <v>295</v>
      </c>
      <c r="D4297" t="s">
        <v>1072</v>
      </c>
      <c r="L4297">
        <v>19.05</v>
      </c>
    </row>
    <row r="4298" spans="1:12" x14ac:dyDescent="0.25">
      <c r="A4298">
        <v>53.872</v>
      </c>
      <c r="B4298" t="s">
        <v>7</v>
      </c>
      <c r="C4298" t="s">
        <v>295</v>
      </c>
      <c r="D4298" t="s">
        <v>1072</v>
      </c>
      <c r="L4298">
        <v>19.370999999999999</v>
      </c>
    </row>
    <row r="4299" spans="1:12" x14ac:dyDescent="0.25">
      <c r="A4299">
        <v>54.396000000000001</v>
      </c>
      <c r="B4299" t="s">
        <v>7</v>
      </c>
      <c r="C4299" t="s">
        <v>295</v>
      </c>
      <c r="D4299" t="s">
        <v>1072</v>
      </c>
      <c r="L4299">
        <v>2.6539999999999999</v>
      </c>
    </row>
    <row r="4300" spans="1:12" x14ac:dyDescent="0.25">
      <c r="A4300">
        <v>54.683</v>
      </c>
      <c r="B4300" t="s">
        <v>7</v>
      </c>
      <c r="C4300" t="s">
        <v>295</v>
      </c>
      <c r="D4300" t="s">
        <v>1072</v>
      </c>
      <c r="L4300">
        <v>3.1509999999999998</v>
      </c>
    </row>
    <row r="4301" spans="1:12" x14ac:dyDescent="0.25">
      <c r="A4301">
        <v>56.905999999999999</v>
      </c>
      <c r="B4301" t="s">
        <v>7</v>
      </c>
      <c r="C4301" t="s">
        <v>295</v>
      </c>
      <c r="D4301" t="s">
        <v>1072</v>
      </c>
      <c r="J4301">
        <v>1</v>
      </c>
      <c r="L4301">
        <v>3.2069999999999999</v>
      </c>
    </row>
    <row r="4302" spans="1:12" x14ac:dyDescent="0.25">
      <c r="A4302">
        <v>1.8029999999999999</v>
      </c>
      <c r="B4302" t="s">
        <v>7</v>
      </c>
      <c r="C4302" t="s">
        <v>295</v>
      </c>
      <c r="D4302" t="s">
        <v>1073</v>
      </c>
      <c r="L4302">
        <v>3.8130000000000002</v>
      </c>
    </row>
    <row r="4303" spans="1:12" x14ac:dyDescent="0.25">
      <c r="A4303">
        <v>2.4049999999999998</v>
      </c>
      <c r="B4303" t="s">
        <v>7</v>
      </c>
      <c r="C4303" t="s">
        <v>295</v>
      </c>
      <c r="D4303" t="s">
        <v>1073</v>
      </c>
      <c r="L4303">
        <v>4.1289999999999996</v>
      </c>
    </row>
    <row r="4304" spans="1:12" x14ac:dyDescent="0.25">
      <c r="A4304">
        <v>2.7320000000000002</v>
      </c>
      <c r="B4304" t="s">
        <v>7</v>
      </c>
      <c r="C4304" t="s">
        <v>295</v>
      </c>
      <c r="D4304" t="s">
        <v>1073</v>
      </c>
      <c r="L4304">
        <v>4.383</v>
      </c>
    </row>
    <row r="4305" spans="1:12" x14ac:dyDescent="0.25">
      <c r="A4305">
        <v>2.9470000000000001</v>
      </c>
      <c r="B4305" t="s">
        <v>7</v>
      </c>
      <c r="C4305" t="s">
        <v>295</v>
      </c>
      <c r="D4305" t="s">
        <v>1073</v>
      </c>
      <c r="L4305">
        <v>4.6849999999999996</v>
      </c>
    </row>
    <row r="4306" spans="1:12" x14ac:dyDescent="0.25">
      <c r="A4306">
        <v>3.2</v>
      </c>
      <c r="B4306" t="s">
        <v>7</v>
      </c>
      <c r="C4306" t="s">
        <v>295</v>
      </c>
      <c r="D4306" t="s">
        <v>1073</v>
      </c>
      <c r="L4306">
        <v>4.9980000000000002</v>
      </c>
    </row>
    <row r="4307" spans="1:12" x14ac:dyDescent="0.25">
      <c r="A4307">
        <v>3.44</v>
      </c>
      <c r="B4307" t="s">
        <v>7</v>
      </c>
      <c r="C4307" t="s">
        <v>295</v>
      </c>
      <c r="D4307" t="s">
        <v>1073</v>
      </c>
      <c r="L4307">
        <v>5.2839999999999998</v>
      </c>
    </row>
    <row r="4308" spans="1:12" x14ac:dyDescent="0.25">
      <c r="A4308">
        <v>3.7040000000000002</v>
      </c>
      <c r="B4308" t="s">
        <v>7</v>
      </c>
      <c r="C4308" t="s">
        <v>295</v>
      </c>
      <c r="D4308" t="s">
        <v>1073</v>
      </c>
      <c r="L4308">
        <v>5.569</v>
      </c>
    </row>
    <row r="4309" spans="1:12" x14ac:dyDescent="0.25">
      <c r="A4309">
        <v>3.9359999999999999</v>
      </c>
      <c r="B4309" t="s">
        <v>7</v>
      </c>
      <c r="C4309" t="s">
        <v>295</v>
      </c>
      <c r="D4309" t="s">
        <v>1073</v>
      </c>
      <c r="L4309">
        <v>5.8449999999999998</v>
      </c>
    </row>
    <row r="4310" spans="1:12" x14ac:dyDescent="0.25">
      <c r="A4310">
        <v>4.1870000000000003</v>
      </c>
      <c r="B4310" t="s">
        <v>7</v>
      </c>
      <c r="C4310" t="s">
        <v>295</v>
      </c>
      <c r="D4310" t="s">
        <v>1073</v>
      </c>
      <c r="L4310">
        <v>6.1079999999999997</v>
      </c>
    </row>
    <row r="4311" spans="1:12" x14ac:dyDescent="0.25">
      <c r="A4311">
        <v>4.4569999999999999</v>
      </c>
      <c r="B4311" t="s">
        <v>7</v>
      </c>
      <c r="C4311" t="s">
        <v>295</v>
      </c>
      <c r="D4311" t="s">
        <v>1073</v>
      </c>
      <c r="L4311">
        <v>6.3979999999999997</v>
      </c>
    </row>
    <row r="4312" spans="1:12" x14ac:dyDescent="0.25">
      <c r="A4312">
        <v>4.7069999999999999</v>
      </c>
      <c r="B4312" t="s">
        <v>7</v>
      </c>
      <c r="C4312" t="s">
        <v>295</v>
      </c>
      <c r="D4312" t="s">
        <v>1073</v>
      </c>
      <c r="L4312">
        <v>6.6619999999999999</v>
      </c>
    </row>
    <row r="4313" spans="1:12" x14ac:dyDescent="0.25">
      <c r="A4313">
        <v>4.7439999999999998</v>
      </c>
      <c r="B4313" t="s">
        <v>7</v>
      </c>
      <c r="C4313" t="s">
        <v>295</v>
      </c>
      <c r="D4313" t="s">
        <v>1073</v>
      </c>
      <c r="L4313">
        <v>6.9530000000000003</v>
      </c>
    </row>
    <row r="4314" spans="1:12" x14ac:dyDescent="0.25">
      <c r="A4314">
        <v>4.944</v>
      </c>
      <c r="B4314" t="s">
        <v>7</v>
      </c>
      <c r="C4314" t="s">
        <v>295</v>
      </c>
      <c r="D4314" t="s">
        <v>1073</v>
      </c>
      <c r="L4314">
        <v>7.2439999999999998</v>
      </c>
    </row>
    <row r="4315" spans="1:12" x14ac:dyDescent="0.25">
      <c r="A4315">
        <v>5.1840000000000002</v>
      </c>
      <c r="B4315" t="s">
        <v>7</v>
      </c>
      <c r="C4315" t="s">
        <v>295</v>
      </c>
      <c r="D4315" t="s">
        <v>1073</v>
      </c>
      <c r="L4315">
        <v>7.52</v>
      </c>
    </row>
    <row r="4316" spans="1:12" x14ac:dyDescent="0.25">
      <c r="A4316">
        <v>5.4160000000000004</v>
      </c>
      <c r="B4316" t="s">
        <v>7</v>
      </c>
      <c r="C4316" t="s">
        <v>295</v>
      </c>
      <c r="D4316" t="s">
        <v>1073</v>
      </c>
      <c r="L4316">
        <v>7.7969999999999997</v>
      </c>
    </row>
    <row r="4317" spans="1:12" x14ac:dyDescent="0.25">
      <c r="A4317">
        <v>5.6539999999999999</v>
      </c>
      <c r="B4317" t="s">
        <v>7</v>
      </c>
      <c r="C4317" t="s">
        <v>295</v>
      </c>
      <c r="D4317" t="s">
        <v>1073</v>
      </c>
      <c r="L4317">
        <v>8.0559999999999992</v>
      </c>
    </row>
    <row r="4318" spans="1:12" x14ac:dyDescent="0.25">
      <c r="A4318">
        <v>5.899</v>
      </c>
      <c r="B4318" t="s">
        <v>7</v>
      </c>
      <c r="C4318" t="s">
        <v>295</v>
      </c>
      <c r="D4318" t="s">
        <v>1073</v>
      </c>
      <c r="L4318">
        <v>8.33</v>
      </c>
    </row>
    <row r="4319" spans="1:12" x14ac:dyDescent="0.25">
      <c r="A4319">
        <v>6.1210000000000004</v>
      </c>
      <c r="B4319" t="s">
        <v>7</v>
      </c>
      <c r="C4319" t="s">
        <v>295</v>
      </c>
      <c r="D4319" t="s">
        <v>1073</v>
      </c>
      <c r="L4319">
        <v>8.5939999999999994</v>
      </c>
    </row>
    <row r="4320" spans="1:12" x14ac:dyDescent="0.25">
      <c r="A4320">
        <v>6.3470000000000004</v>
      </c>
      <c r="B4320" t="s">
        <v>7</v>
      </c>
      <c r="C4320" t="s">
        <v>295</v>
      </c>
      <c r="D4320" t="s">
        <v>1073</v>
      </c>
      <c r="L4320">
        <v>8.8520000000000003</v>
      </c>
    </row>
    <row r="4321" spans="1:12" x14ac:dyDescent="0.25">
      <c r="A4321">
        <v>6.5759999999999996</v>
      </c>
      <c r="B4321" t="s">
        <v>7</v>
      </c>
      <c r="C4321" t="s">
        <v>295</v>
      </c>
      <c r="D4321" t="s">
        <v>1073</v>
      </c>
      <c r="L4321">
        <v>9.1180000000000003</v>
      </c>
    </row>
    <row r="4322" spans="1:12" x14ac:dyDescent="0.25">
      <c r="A4322">
        <v>6.8129999999999997</v>
      </c>
      <c r="B4322" t="s">
        <v>7</v>
      </c>
      <c r="C4322" t="s">
        <v>295</v>
      </c>
      <c r="D4322" t="s">
        <v>1073</v>
      </c>
      <c r="L4322">
        <v>9.391</v>
      </c>
    </row>
    <row r="4323" spans="1:12" x14ac:dyDescent="0.25">
      <c r="A4323">
        <v>7.0549999999999997</v>
      </c>
      <c r="B4323" t="s">
        <v>7</v>
      </c>
      <c r="C4323" t="s">
        <v>295</v>
      </c>
      <c r="D4323" t="s">
        <v>1073</v>
      </c>
      <c r="L4323">
        <v>9.67</v>
      </c>
    </row>
    <row r="4324" spans="1:12" x14ac:dyDescent="0.25">
      <c r="A4324">
        <v>7.2990000000000004</v>
      </c>
      <c r="B4324" t="s">
        <v>7</v>
      </c>
      <c r="C4324" t="s">
        <v>295</v>
      </c>
      <c r="D4324" t="s">
        <v>1073</v>
      </c>
      <c r="L4324">
        <v>9.93</v>
      </c>
    </row>
    <row r="4325" spans="1:12" x14ac:dyDescent="0.25">
      <c r="A4325">
        <v>7.7560000000000002</v>
      </c>
      <c r="B4325" t="s">
        <v>7</v>
      </c>
      <c r="C4325" t="s">
        <v>295</v>
      </c>
      <c r="D4325" t="s">
        <v>1073</v>
      </c>
      <c r="L4325">
        <v>10.196999999999999</v>
      </c>
    </row>
    <row r="4326" spans="1:12" x14ac:dyDescent="0.25">
      <c r="A4326">
        <v>8.2059999999999995</v>
      </c>
      <c r="B4326" t="s">
        <v>7</v>
      </c>
      <c r="C4326" t="s">
        <v>295</v>
      </c>
      <c r="D4326" t="s">
        <v>1073</v>
      </c>
      <c r="I4326">
        <v>1</v>
      </c>
      <c r="L4326">
        <v>10.462</v>
      </c>
    </row>
    <row r="4327" spans="1:12" x14ac:dyDescent="0.25">
      <c r="A4327">
        <v>0.78</v>
      </c>
      <c r="B4327" t="s">
        <v>7</v>
      </c>
      <c r="C4327" t="s">
        <v>295</v>
      </c>
      <c r="D4327" t="s">
        <v>1074</v>
      </c>
      <c r="L4327">
        <v>10.734</v>
      </c>
    </row>
    <row r="4328" spans="1:12" x14ac:dyDescent="0.25">
      <c r="A4328">
        <v>1.123</v>
      </c>
      <c r="B4328" t="s">
        <v>7</v>
      </c>
      <c r="C4328" t="s">
        <v>295</v>
      </c>
      <c r="D4328" t="s">
        <v>1074</v>
      </c>
      <c r="L4328">
        <v>11.005000000000001</v>
      </c>
    </row>
    <row r="4329" spans="1:12" x14ac:dyDescent="0.25">
      <c r="A4329">
        <v>2.1240000000000001</v>
      </c>
      <c r="B4329" t="s">
        <v>7</v>
      </c>
      <c r="C4329" t="s">
        <v>295</v>
      </c>
      <c r="D4329" t="s">
        <v>1074</v>
      </c>
      <c r="L4329">
        <v>11.269</v>
      </c>
    </row>
    <row r="4330" spans="1:12" x14ac:dyDescent="0.25">
      <c r="A4330">
        <v>2.327</v>
      </c>
      <c r="B4330" t="s">
        <v>7</v>
      </c>
      <c r="C4330" t="s">
        <v>295</v>
      </c>
      <c r="D4330" t="s">
        <v>1074</v>
      </c>
      <c r="L4330">
        <v>11.532</v>
      </c>
    </row>
    <row r="4331" spans="1:12" x14ac:dyDescent="0.25">
      <c r="A4331">
        <v>2.52</v>
      </c>
      <c r="B4331" t="s">
        <v>7</v>
      </c>
      <c r="C4331" t="s">
        <v>295</v>
      </c>
      <c r="D4331" t="s">
        <v>1074</v>
      </c>
      <c r="L4331">
        <v>11.808</v>
      </c>
    </row>
    <row r="4332" spans="1:12" x14ac:dyDescent="0.25">
      <c r="A4332">
        <v>2.581</v>
      </c>
      <c r="B4332" t="s">
        <v>7</v>
      </c>
      <c r="C4332" t="s">
        <v>295</v>
      </c>
      <c r="D4332" t="s">
        <v>1074</v>
      </c>
      <c r="L4332">
        <v>12.077</v>
      </c>
    </row>
    <row r="4333" spans="1:12" x14ac:dyDescent="0.25">
      <c r="A4333">
        <v>2.76</v>
      </c>
      <c r="B4333" t="s">
        <v>7</v>
      </c>
      <c r="C4333" t="s">
        <v>295</v>
      </c>
      <c r="D4333" t="s">
        <v>1074</v>
      </c>
      <c r="L4333">
        <v>12.339</v>
      </c>
    </row>
    <row r="4334" spans="1:12" x14ac:dyDescent="0.25">
      <c r="A4334">
        <v>2.9910000000000001</v>
      </c>
      <c r="B4334" t="s">
        <v>7</v>
      </c>
      <c r="C4334" t="s">
        <v>295</v>
      </c>
      <c r="D4334" t="s">
        <v>1074</v>
      </c>
      <c r="L4334">
        <v>12.613</v>
      </c>
    </row>
    <row r="4335" spans="1:12" x14ac:dyDescent="0.25">
      <c r="A4335">
        <v>3.2549999999999999</v>
      </c>
      <c r="B4335" t="s">
        <v>7</v>
      </c>
      <c r="C4335" t="s">
        <v>295</v>
      </c>
      <c r="D4335" t="s">
        <v>1074</v>
      </c>
      <c r="L4335">
        <v>12.913</v>
      </c>
    </row>
    <row r="4336" spans="1:12" x14ac:dyDescent="0.25">
      <c r="A4336">
        <v>3.49</v>
      </c>
      <c r="B4336" t="s">
        <v>7</v>
      </c>
      <c r="C4336" t="s">
        <v>295</v>
      </c>
      <c r="D4336" t="s">
        <v>1074</v>
      </c>
      <c r="L4336">
        <v>13.183</v>
      </c>
    </row>
    <row r="4337" spans="1:12" x14ac:dyDescent="0.25">
      <c r="A4337">
        <v>3.7280000000000002</v>
      </c>
      <c r="B4337" t="s">
        <v>7</v>
      </c>
      <c r="C4337" t="s">
        <v>295</v>
      </c>
      <c r="D4337" t="s">
        <v>1074</v>
      </c>
      <c r="L4337">
        <v>13.456</v>
      </c>
    </row>
    <row r="4338" spans="1:12" x14ac:dyDescent="0.25">
      <c r="A4338">
        <v>3.9940000000000002</v>
      </c>
      <c r="B4338" t="s">
        <v>7</v>
      </c>
      <c r="C4338" t="s">
        <v>295</v>
      </c>
      <c r="D4338" t="s">
        <v>1074</v>
      </c>
      <c r="L4338">
        <v>13.725</v>
      </c>
    </row>
    <row r="4339" spans="1:12" x14ac:dyDescent="0.25">
      <c r="A4339">
        <v>4.242</v>
      </c>
      <c r="B4339" t="s">
        <v>7</v>
      </c>
      <c r="C4339" t="s">
        <v>295</v>
      </c>
      <c r="D4339" t="s">
        <v>1074</v>
      </c>
      <c r="L4339">
        <v>13.996</v>
      </c>
    </row>
    <row r="4340" spans="1:12" x14ac:dyDescent="0.25">
      <c r="A4340">
        <v>4.4859999999999998</v>
      </c>
      <c r="B4340" t="s">
        <v>7</v>
      </c>
      <c r="C4340" t="s">
        <v>295</v>
      </c>
      <c r="D4340" t="s">
        <v>1074</v>
      </c>
      <c r="L4340">
        <v>14.278</v>
      </c>
    </row>
    <row r="4341" spans="1:12" x14ac:dyDescent="0.25">
      <c r="A4341">
        <v>4.7350000000000003</v>
      </c>
      <c r="B4341" t="s">
        <v>7</v>
      </c>
      <c r="C4341" t="s">
        <v>295</v>
      </c>
      <c r="D4341" t="s">
        <v>1074</v>
      </c>
      <c r="L4341">
        <v>14.552</v>
      </c>
    </row>
    <row r="4342" spans="1:12" x14ac:dyDescent="0.25">
      <c r="A4342">
        <v>4.9820000000000002</v>
      </c>
      <c r="B4342" t="s">
        <v>7</v>
      </c>
      <c r="C4342" t="s">
        <v>295</v>
      </c>
      <c r="D4342" t="s">
        <v>1074</v>
      </c>
      <c r="L4342">
        <v>14.824</v>
      </c>
    </row>
    <row r="4343" spans="1:12" x14ac:dyDescent="0.25">
      <c r="A4343">
        <v>5.2249999999999996</v>
      </c>
      <c r="B4343" t="s">
        <v>7</v>
      </c>
      <c r="C4343" t="s">
        <v>295</v>
      </c>
      <c r="D4343" t="s">
        <v>1074</v>
      </c>
      <c r="L4343">
        <v>15.086</v>
      </c>
    </row>
    <row r="4344" spans="1:12" x14ac:dyDescent="0.25">
      <c r="A4344">
        <v>5.4560000000000004</v>
      </c>
      <c r="B4344" t="s">
        <v>7</v>
      </c>
      <c r="C4344" t="s">
        <v>295</v>
      </c>
      <c r="D4344" t="s">
        <v>1074</v>
      </c>
      <c r="L4344">
        <v>15.356</v>
      </c>
    </row>
    <row r="4345" spans="1:12" x14ac:dyDescent="0.25">
      <c r="A4345">
        <v>5.6749999999999998</v>
      </c>
      <c r="B4345" t="s">
        <v>7</v>
      </c>
      <c r="C4345" t="s">
        <v>295</v>
      </c>
      <c r="D4345" t="s">
        <v>1074</v>
      </c>
      <c r="L4345">
        <v>15.625999999999999</v>
      </c>
    </row>
    <row r="4346" spans="1:12" x14ac:dyDescent="0.25">
      <c r="A4346">
        <v>5.92</v>
      </c>
      <c r="B4346" t="s">
        <v>7</v>
      </c>
      <c r="C4346" t="s">
        <v>295</v>
      </c>
      <c r="D4346" t="s">
        <v>1074</v>
      </c>
      <c r="L4346">
        <v>15.894</v>
      </c>
    </row>
    <row r="4347" spans="1:12" x14ac:dyDescent="0.25">
      <c r="A4347">
        <v>6.17</v>
      </c>
      <c r="B4347" t="s">
        <v>7</v>
      </c>
      <c r="C4347" t="s">
        <v>295</v>
      </c>
      <c r="D4347" t="s">
        <v>1074</v>
      </c>
      <c r="L4347">
        <v>16.167000000000002</v>
      </c>
    </row>
    <row r="4348" spans="1:12" x14ac:dyDescent="0.25">
      <c r="A4348">
        <v>6.4320000000000004</v>
      </c>
      <c r="B4348" t="s">
        <v>7</v>
      </c>
      <c r="C4348" t="s">
        <v>295</v>
      </c>
      <c r="D4348" t="s">
        <v>1074</v>
      </c>
      <c r="L4348">
        <v>16.45</v>
      </c>
    </row>
    <row r="4349" spans="1:12" x14ac:dyDescent="0.25">
      <c r="A4349">
        <v>6.6829999999999998</v>
      </c>
      <c r="B4349" t="s">
        <v>7</v>
      </c>
      <c r="C4349" t="s">
        <v>295</v>
      </c>
      <c r="D4349" t="s">
        <v>1074</v>
      </c>
      <c r="L4349">
        <v>16.722000000000001</v>
      </c>
    </row>
    <row r="4350" spans="1:12" x14ac:dyDescent="0.25">
      <c r="A4350">
        <v>6.9320000000000004</v>
      </c>
      <c r="B4350" t="s">
        <v>7</v>
      </c>
      <c r="C4350" t="s">
        <v>295</v>
      </c>
      <c r="D4350" t="s">
        <v>1074</v>
      </c>
      <c r="L4350">
        <v>16.981999999999999</v>
      </c>
    </row>
    <row r="4351" spans="1:12" x14ac:dyDescent="0.25">
      <c r="A4351">
        <v>7.1820000000000004</v>
      </c>
      <c r="B4351" t="s">
        <v>7</v>
      </c>
      <c r="C4351" t="s">
        <v>295</v>
      </c>
      <c r="D4351" t="s">
        <v>1074</v>
      </c>
      <c r="L4351">
        <v>17.257000000000001</v>
      </c>
    </row>
    <row r="4352" spans="1:12" x14ac:dyDescent="0.25">
      <c r="A4352">
        <v>7.4320000000000004</v>
      </c>
      <c r="B4352" t="s">
        <v>7</v>
      </c>
      <c r="C4352" t="s">
        <v>295</v>
      </c>
      <c r="D4352" t="s">
        <v>1074</v>
      </c>
      <c r="L4352">
        <v>17.530999999999999</v>
      </c>
    </row>
    <row r="4353" spans="1:12" x14ac:dyDescent="0.25">
      <c r="A4353">
        <v>7.6890000000000001</v>
      </c>
      <c r="B4353" t="s">
        <v>7</v>
      </c>
      <c r="C4353" t="s">
        <v>295</v>
      </c>
      <c r="D4353" t="s">
        <v>1074</v>
      </c>
      <c r="L4353">
        <v>17.802</v>
      </c>
    </row>
    <row r="4354" spans="1:12" x14ac:dyDescent="0.25">
      <c r="A4354">
        <v>7.9379999999999997</v>
      </c>
      <c r="B4354" t="s">
        <v>7</v>
      </c>
      <c r="C4354" t="s">
        <v>295</v>
      </c>
      <c r="D4354" t="s">
        <v>1074</v>
      </c>
      <c r="L4354">
        <v>18.071000000000002</v>
      </c>
    </row>
    <row r="4355" spans="1:12" x14ac:dyDescent="0.25">
      <c r="A4355">
        <v>8.1829999999999998</v>
      </c>
      <c r="B4355" t="s">
        <v>7</v>
      </c>
      <c r="C4355" t="s">
        <v>295</v>
      </c>
      <c r="D4355" t="s">
        <v>1074</v>
      </c>
      <c r="L4355">
        <v>18.346</v>
      </c>
    </row>
    <row r="4356" spans="1:12" x14ac:dyDescent="0.25">
      <c r="A4356">
        <v>8.4239999999999995</v>
      </c>
      <c r="B4356" t="s">
        <v>7</v>
      </c>
      <c r="C4356" t="s">
        <v>295</v>
      </c>
      <c r="D4356" t="s">
        <v>1074</v>
      </c>
      <c r="L4356">
        <v>18.626999999999999</v>
      </c>
    </row>
    <row r="4357" spans="1:12" x14ac:dyDescent="0.25">
      <c r="A4357">
        <v>8.6820000000000004</v>
      </c>
      <c r="B4357" t="s">
        <v>7</v>
      </c>
      <c r="C4357" t="s">
        <v>295</v>
      </c>
      <c r="D4357" t="s">
        <v>1074</v>
      </c>
      <c r="L4357">
        <v>18.893999999999998</v>
      </c>
    </row>
    <row r="4358" spans="1:12" x14ac:dyDescent="0.25">
      <c r="A4358">
        <v>8.9420000000000002</v>
      </c>
      <c r="B4358" t="s">
        <v>7</v>
      </c>
      <c r="C4358" t="s">
        <v>295</v>
      </c>
      <c r="D4358" t="s">
        <v>1074</v>
      </c>
      <c r="L4358">
        <v>19.167999999999999</v>
      </c>
    </row>
    <row r="4359" spans="1:12" x14ac:dyDescent="0.25">
      <c r="A4359">
        <v>9.4209999999999994</v>
      </c>
      <c r="B4359" t="s">
        <v>7</v>
      </c>
      <c r="C4359" t="s">
        <v>295</v>
      </c>
      <c r="D4359" t="s">
        <v>1074</v>
      </c>
      <c r="L4359">
        <v>19.436</v>
      </c>
    </row>
    <row r="4360" spans="1:12" x14ac:dyDescent="0.25">
      <c r="A4360">
        <v>9.6479999999999997</v>
      </c>
      <c r="B4360" t="s">
        <v>7</v>
      </c>
      <c r="C4360" t="s">
        <v>295</v>
      </c>
      <c r="D4360" t="s">
        <v>1074</v>
      </c>
      <c r="L4360">
        <v>19.709</v>
      </c>
    </row>
    <row r="4361" spans="1:12" x14ac:dyDescent="0.25">
      <c r="A4361">
        <v>9.8689999999999998</v>
      </c>
      <c r="B4361" t="s">
        <v>7</v>
      </c>
      <c r="C4361" t="s">
        <v>295</v>
      </c>
      <c r="D4361" t="s">
        <v>1074</v>
      </c>
      <c r="L4361">
        <v>19.989999999999998</v>
      </c>
    </row>
    <row r="4362" spans="1:12" x14ac:dyDescent="0.25">
      <c r="A4362">
        <v>10.082000000000001</v>
      </c>
      <c r="B4362" t="s">
        <v>7</v>
      </c>
      <c r="C4362" t="s">
        <v>295</v>
      </c>
      <c r="D4362" t="s">
        <v>1074</v>
      </c>
      <c r="L4362">
        <v>20.254000000000001</v>
      </c>
    </row>
    <row r="4363" spans="1:12" x14ac:dyDescent="0.25">
      <c r="A4363">
        <v>10.308999999999999</v>
      </c>
      <c r="B4363" t="s">
        <v>7</v>
      </c>
      <c r="C4363" t="s">
        <v>295</v>
      </c>
      <c r="D4363" t="s">
        <v>1074</v>
      </c>
      <c r="L4363">
        <v>20.529</v>
      </c>
    </row>
    <row r="4364" spans="1:12" x14ac:dyDescent="0.25">
      <c r="A4364">
        <v>10.542</v>
      </c>
      <c r="B4364" t="s">
        <v>7</v>
      </c>
      <c r="C4364" t="s">
        <v>295</v>
      </c>
      <c r="D4364" t="s">
        <v>1074</v>
      </c>
      <c r="L4364">
        <v>20.802</v>
      </c>
    </row>
    <row r="4365" spans="1:12" x14ac:dyDescent="0.25">
      <c r="A4365">
        <v>10.792</v>
      </c>
      <c r="B4365" t="s">
        <v>7</v>
      </c>
      <c r="C4365" t="s">
        <v>295</v>
      </c>
      <c r="D4365" t="s">
        <v>1074</v>
      </c>
      <c r="L4365">
        <v>21.068999999999999</v>
      </c>
    </row>
    <row r="4366" spans="1:12" x14ac:dyDescent="0.25">
      <c r="A4366">
        <v>11.037000000000001</v>
      </c>
      <c r="B4366" t="s">
        <v>7</v>
      </c>
      <c r="C4366" t="s">
        <v>295</v>
      </c>
      <c r="D4366" t="s">
        <v>1074</v>
      </c>
      <c r="L4366">
        <v>21.33</v>
      </c>
    </row>
    <row r="4367" spans="1:12" x14ac:dyDescent="0.25">
      <c r="A4367">
        <v>11.287000000000001</v>
      </c>
      <c r="B4367" t="s">
        <v>7</v>
      </c>
      <c r="C4367" t="s">
        <v>295</v>
      </c>
      <c r="D4367" t="s">
        <v>1074</v>
      </c>
      <c r="L4367">
        <v>21.606999999999999</v>
      </c>
    </row>
    <row r="4368" spans="1:12" x14ac:dyDescent="0.25">
      <c r="A4368">
        <v>11.526</v>
      </c>
      <c r="B4368" t="s">
        <v>7</v>
      </c>
      <c r="C4368" t="s">
        <v>295</v>
      </c>
      <c r="D4368" t="s">
        <v>1074</v>
      </c>
      <c r="L4368">
        <v>21.882999999999999</v>
      </c>
    </row>
    <row r="4369" spans="1:12" x14ac:dyDescent="0.25">
      <c r="A4369">
        <v>11.785</v>
      </c>
      <c r="B4369" t="s">
        <v>7</v>
      </c>
      <c r="C4369" t="s">
        <v>295</v>
      </c>
      <c r="D4369" t="s">
        <v>1074</v>
      </c>
      <c r="L4369">
        <v>22.143000000000001</v>
      </c>
    </row>
    <row r="4370" spans="1:12" x14ac:dyDescent="0.25">
      <c r="A4370">
        <v>12.032999999999999</v>
      </c>
      <c r="B4370" t="s">
        <v>7</v>
      </c>
      <c r="C4370" t="s">
        <v>295</v>
      </c>
      <c r="D4370" t="s">
        <v>1074</v>
      </c>
      <c r="L4370">
        <v>22.419</v>
      </c>
    </row>
    <row r="4371" spans="1:12" x14ac:dyDescent="0.25">
      <c r="A4371">
        <v>12.292</v>
      </c>
      <c r="B4371" t="s">
        <v>7</v>
      </c>
      <c r="C4371" t="s">
        <v>295</v>
      </c>
      <c r="D4371" t="s">
        <v>1074</v>
      </c>
      <c r="L4371">
        <v>22.69</v>
      </c>
    </row>
    <row r="4372" spans="1:12" x14ac:dyDescent="0.25">
      <c r="A4372">
        <v>12.519</v>
      </c>
      <c r="B4372" t="s">
        <v>7</v>
      </c>
      <c r="C4372" t="s">
        <v>295</v>
      </c>
      <c r="D4372" t="s">
        <v>1074</v>
      </c>
      <c r="L4372">
        <v>22.978000000000002</v>
      </c>
    </row>
    <row r="4373" spans="1:12" x14ac:dyDescent="0.25">
      <c r="A4373">
        <v>12.792</v>
      </c>
      <c r="B4373" t="s">
        <v>7</v>
      </c>
      <c r="C4373" t="s">
        <v>295</v>
      </c>
      <c r="D4373" t="s">
        <v>1074</v>
      </c>
      <c r="L4373">
        <v>23.251000000000001</v>
      </c>
    </row>
    <row r="4374" spans="1:12" x14ac:dyDescent="0.25">
      <c r="A4374">
        <v>13.035</v>
      </c>
      <c r="B4374" t="s">
        <v>7</v>
      </c>
      <c r="C4374" t="s">
        <v>295</v>
      </c>
      <c r="D4374" t="s">
        <v>1074</v>
      </c>
      <c r="L4374">
        <v>23.521999999999998</v>
      </c>
    </row>
    <row r="4375" spans="1:12" x14ac:dyDescent="0.25">
      <c r="A4375">
        <v>13.551</v>
      </c>
      <c r="B4375" t="s">
        <v>7</v>
      </c>
      <c r="C4375" t="s">
        <v>295</v>
      </c>
      <c r="D4375" t="s">
        <v>1074</v>
      </c>
      <c r="L4375">
        <v>23.783999999999999</v>
      </c>
    </row>
    <row r="4376" spans="1:12" x14ac:dyDescent="0.25">
      <c r="A4376">
        <v>13.818</v>
      </c>
      <c r="B4376" t="s">
        <v>7</v>
      </c>
      <c r="C4376" t="s">
        <v>295</v>
      </c>
      <c r="D4376" t="s">
        <v>1074</v>
      </c>
      <c r="L4376">
        <v>24.053000000000001</v>
      </c>
    </row>
    <row r="4377" spans="1:12" x14ac:dyDescent="0.25">
      <c r="A4377">
        <v>14.054</v>
      </c>
      <c r="B4377" t="s">
        <v>7</v>
      </c>
      <c r="C4377" t="s">
        <v>295</v>
      </c>
      <c r="D4377" t="s">
        <v>1074</v>
      </c>
      <c r="L4377">
        <v>24.317</v>
      </c>
    </row>
    <row r="4378" spans="1:12" x14ac:dyDescent="0.25">
      <c r="A4378">
        <v>14.301</v>
      </c>
      <c r="B4378" t="s">
        <v>7</v>
      </c>
      <c r="C4378" t="s">
        <v>295</v>
      </c>
      <c r="D4378" t="s">
        <v>1074</v>
      </c>
      <c r="L4378">
        <v>24.58</v>
      </c>
    </row>
    <row r="4379" spans="1:12" x14ac:dyDescent="0.25">
      <c r="A4379">
        <v>14.545999999999999</v>
      </c>
      <c r="B4379" t="s">
        <v>7</v>
      </c>
      <c r="C4379" t="s">
        <v>295</v>
      </c>
      <c r="D4379" t="s">
        <v>1074</v>
      </c>
      <c r="L4379">
        <v>24.844999999999999</v>
      </c>
    </row>
    <row r="4380" spans="1:12" x14ac:dyDescent="0.25">
      <c r="A4380">
        <v>14.8</v>
      </c>
      <c r="B4380" t="s">
        <v>7</v>
      </c>
      <c r="C4380" t="s">
        <v>295</v>
      </c>
      <c r="D4380" t="s">
        <v>1074</v>
      </c>
      <c r="L4380">
        <v>25.111999999999998</v>
      </c>
    </row>
    <row r="4381" spans="1:12" x14ac:dyDescent="0.25">
      <c r="A4381">
        <v>15.047000000000001</v>
      </c>
      <c r="B4381" t="s">
        <v>7</v>
      </c>
      <c r="C4381" t="s">
        <v>295</v>
      </c>
      <c r="D4381" t="s">
        <v>1074</v>
      </c>
      <c r="L4381">
        <v>0.35799999999999998</v>
      </c>
    </row>
    <row r="4382" spans="1:12" x14ac:dyDescent="0.25">
      <c r="A4382">
        <v>15.301</v>
      </c>
      <c r="B4382" t="s">
        <v>7</v>
      </c>
      <c r="C4382" t="s">
        <v>295</v>
      </c>
      <c r="D4382" t="s">
        <v>1074</v>
      </c>
      <c r="L4382">
        <v>0.48599999999999999</v>
      </c>
    </row>
    <row r="4383" spans="1:12" x14ac:dyDescent="0.25">
      <c r="A4383">
        <v>15.564</v>
      </c>
      <c r="B4383" t="s">
        <v>7</v>
      </c>
      <c r="C4383" t="s">
        <v>295</v>
      </c>
      <c r="D4383" t="s">
        <v>1074</v>
      </c>
      <c r="L4383">
        <v>1.6879999999999999</v>
      </c>
    </row>
    <row r="4384" spans="1:12" x14ac:dyDescent="0.25">
      <c r="A4384">
        <v>16.068000000000001</v>
      </c>
      <c r="B4384" t="s">
        <v>7</v>
      </c>
      <c r="C4384" t="s">
        <v>295</v>
      </c>
      <c r="D4384" t="s">
        <v>1074</v>
      </c>
      <c r="L4384">
        <v>1.772</v>
      </c>
    </row>
    <row r="4385" spans="1:12" x14ac:dyDescent="0.25">
      <c r="A4385">
        <v>16.326000000000001</v>
      </c>
      <c r="B4385" t="s">
        <v>7</v>
      </c>
      <c r="C4385" t="s">
        <v>295</v>
      </c>
      <c r="D4385" t="s">
        <v>1074</v>
      </c>
      <c r="J4385">
        <v>1</v>
      </c>
      <c r="L4385">
        <v>1.9910000000000001</v>
      </c>
    </row>
    <row r="4386" spans="1:12" x14ac:dyDescent="0.25">
      <c r="A4386">
        <v>0.27400000000000002</v>
      </c>
      <c r="B4386" t="s">
        <v>8</v>
      </c>
      <c r="C4386" t="s">
        <v>295</v>
      </c>
      <c r="D4386" t="s">
        <v>1075</v>
      </c>
      <c r="L4386">
        <v>2.2850000000000001</v>
      </c>
    </row>
    <row r="4387" spans="1:12" x14ac:dyDescent="0.25">
      <c r="A4387">
        <v>0.46800000000000003</v>
      </c>
      <c r="B4387" t="s">
        <v>7</v>
      </c>
      <c r="C4387" t="s">
        <v>295</v>
      </c>
      <c r="D4387" t="s">
        <v>1075</v>
      </c>
      <c r="L4387">
        <v>2.706</v>
      </c>
    </row>
    <row r="4388" spans="1:12" x14ac:dyDescent="0.25">
      <c r="A4388">
        <v>2.988</v>
      </c>
      <c r="B4388" t="s">
        <v>7</v>
      </c>
      <c r="C4388" t="s">
        <v>295</v>
      </c>
      <c r="D4388" t="s">
        <v>1075</v>
      </c>
      <c r="L4388">
        <v>3.0310000000000001</v>
      </c>
    </row>
    <row r="4389" spans="1:12" x14ac:dyDescent="0.25">
      <c r="A4389">
        <v>3.2290000000000001</v>
      </c>
      <c r="B4389" t="s">
        <v>7</v>
      </c>
      <c r="C4389" t="s">
        <v>295</v>
      </c>
      <c r="D4389" t="s">
        <v>1075</v>
      </c>
      <c r="L4389">
        <v>3.2869999999999999</v>
      </c>
    </row>
    <row r="4390" spans="1:12" x14ac:dyDescent="0.25">
      <c r="A4390">
        <v>3.714</v>
      </c>
      <c r="B4390" t="s">
        <v>7</v>
      </c>
      <c r="C4390" t="s">
        <v>295</v>
      </c>
      <c r="D4390" t="s">
        <v>1075</v>
      </c>
      <c r="L4390">
        <v>3.5449999999999999</v>
      </c>
    </row>
    <row r="4391" spans="1:12" x14ac:dyDescent="0.25">
      <c r="A4391">
        <v>3.996</v>
      </c>
      <c r="B4391" t="s">
        <v>7</v>
      </c>
      <c r="C4391" t="s">
        <v>295</v>
      </c>
      <c r="D4391" t="s">
        <v>1075</v>
      </c>
      <c r="L4391">
        <v>3.8</v>
      </c>
    </row>
    <row r="4392" spans="1:12" x14ac:dyDescent="0.25">
      <c r="A4392">
        <v>4.2779999999999996</v>
      </c>
      <c r="B4392" t="s">
        <v>7</v>
      </c>
      <c r="C4392" t="s">
        <v>295</v>
      </c>
      <c r="D4392" t="s">
        <v>1075</v>
      </c>
      <c r="L4392">
        <v>4.0490000000000004</v>
      </c>
    </row>
    <row r="4393" spans="1:12" x14ac:dyDescent="0.25">
      <c r="A4393">
        <v>4.5739999999999998</v>
      </c>
      <c r="B4393" t="s">
        <v>7</v>
      </c>
      <c r="C4393" t="s">
        <v>295</v>
      </c>
      <c r="D4393" t="s">
        <v>1075</v>
      </c>
      <c r="L4393">
        <v>4.2969999999999997</v>
      </c>
    </row>
    <row r="4394" spans="1:12" x14ac:dyDescent="0.25">
      <c r="A4394">
        <v>5.3479999999999999</v>
      </c>
      <c r="B4394" t="s">
        <v>7</v>
      </c>
      <c r="C4394" t="s">
        <v>295</v>
      </c>
      <c r="D4394" t="s">
        <v>1075</v>
      </c>
      <c r="L4394">
        <v>4.548</v>
      </c>
    </row>
    <row r="4395" spans="1:12" x14ac:dyDescent="0.25">
      <c r="A4395">
        <v>5.5979999999999999</v>
      </c>
      <c r="B4395" t="s">
        <v>7</v>
      </c>
      <c r="C4395" t="s">
        <v>295</v>
      </c>
      <c r="D4395" t="s">
        <v>1075</v>
      </c>
      <c r="L4395">
        <v>4.798</v>
      </c>
    </row>
    <row r="4396" spans="1:12" x14ac:dyDescent="0.25">
      <c r="A4396">
        <v>5.8440000000000003</v>
      </c>
      <c r="B4396" t="s">
        <v>7</v>
      </c>
      <c r="C4396" t="s">
        <v>295</v>
      </c>
      <c r="D4396" t="s">
        <v>1075</v>
      </c>
      <c r="L4396">
        <v>5.0549999999999997</v>
      </c>
    </row>
    <row r="4397" spans="1:12" x14ac:dyDescent="0.25">
      <c r="A4397">
        <v>7.0860000000000003</v>
      </c>
      <c r="B4397" t="s">
        <v>7</v>
      </c>
      <c r="C4397" t="s">
        <v>295</v>
      </c>
      <c r="D4397" t="s">
        <v>1075</v>
      </c>
      <c r="L4397">
        <v>5.3170000000000002</v>
      </c>
    </row>
    <row r="4398" spans="1:12" x14ac:dyDescent="0.25">
      <c r="A4398">
        <v>10.315</v>
      </c>
      <c r="B4398" t="s">
        <v>7</v>
      </c>
      <c r="C4398" t="s">
        <v>295</v>
      </c>
      <c r="D4398" t="s">
        <v>1075</v>
      </c>
      <c r="L4398">
        <v>5.5620000000000003</v>
      </c>
    </row>
    <row r="4399" spans="1:12" x14ac:dyDescent="0.25">
      <c r="A4399">
        <v>10.583</v>
      </c>
      <c r="B4399" t="s">
        <v>7</v>
      </c>
      <c r="C4399" t="s">
        <v>295</v>
      </c>
      <c r="D4399" t="s">
        <v>1075</v>
      </c>
      <c r="L4399">
        <v>5.8120000000000003</v>
      </c>
    </row>
    <row r="4400" spans="1:12" x14ac:dyDescent="0.25">
      <c r="A4400">
        <v>10.795999999999999</v>
      </c>
      <c r="B4400" t="s">
        <v>7</v>
      </c>
      <c r="C4400" t="s">
        <v>295</v>
      </c>
      <c r="D4400" t="s">
        <v>1075</v>
      </c>
      <c r="L4400">
        <v>6.06</v>
      </c>
    </row>
    <row r="4401" spans="1:12" x14ac:dyDescent="0.25">
      <c r="A4401">
        <v>10.887</v>
      </c>
      <c r="B4401" t="s">
        <v>7</v>
      </c>
      <c r="C4401" t="s">
        <v>295</v>
      </c>
      <c r="D4401" t="s">
        <v>1075</v>
      </c>
      <c r="L4401">
        <v>6.3159999999999998</v>
      </c>
    </row>
    <row r="4402" spans="1:12" x14ac:dyDescent="0.25">
      <c r="A4402">
        <v>11.067</v>
      </c>
      <c r="B4402" t="s">
        <v>7</v>
      </c>
      <c r="C4402" t="s">
        <v>295</v>
      </c>
      <c r="D4402" t="s">
        <v>1075</v>
      </c>
      <c r="L4402">
        <v>6.5629999999999997</v>
      </c>
    </row>
    <row r="4403" spans="1:12" x14ac:dyDescent="0.25">
      <c r="A4403">
        <v>11.336</v>
      </c>
      <c r="B4403" t="s">
        <v>7</v>
      </c>
      <c r="C4403" t="s">
        <v>295</v>
      </c>
      <c r="D4403" t="s">
        <v>1075</v>
      </c>
      <c r="L4403">
        <v>6.8109999999999999</v>
      </c>
    </row>
    <row r="4404" spans="1:12" x14ac:dyDescent="0.25">
      <c r="A4404">
        <v>12.488</v>
      </c>
      <c r="B4404" t="s">
        <v>7</v>
      </c>
      <c r="C4404" t="s">
        <v>295</v>
      </c>
      <c r="D4404" t="s">
        <v>1075</v>
      </c>
      <c r="L4404">
        <v>7.0670000000000002</v>
      </c>
    </row>
    <row r="4405" spans="1:12" x14ac:dyDescent="0.25">
      <c r="A4405">
        <v>12.818</v>
      </c>
      <c r="B4405" t="s">
        <v>7</v>
      </c>
      <c r="C4405" t="s">
        <v>295</v>
      </c>
      <c r="D4405" t="s">
        <v>1075</v>
      </c>
      <c r="L4405">
        <v>7.3129999999999997</v>
      </c>
    </row>
    <row r="4406" spans="1:12" x14ac:dyDescent="0.25">
      <c r="A4406">
        <v>13.420999999999999</v>
      </c>
      <c r="B4406" t="s">
        <v>7</v>
      </c>
      <c r="C4406" t="s">
        <v>295</v>
      </c>
      <c r="D4406" t="s">
        <v>1075</v>
      </c>
      <c r="L4406">
        <v>7.5620000000000003</v>
      </c>
    </row>
    <row r="4407" spans="1:12" x14ac:dyDescent="0.25">
      <c r="A4407">
        <v>13.518000000000001</v>
      </c>
      <c r="B4407" t="s">
        <v>7</v>
      </c>
      <c r="C4407" t="s">
        <v>295</v>
      </c>
      <c r="D4407" t="s">
        <v>1075</v>
      </c>
      <c r="L4407">
        <v>7.7990000000000004</v>
      </c>
    </row>
    <row r="4408" spans="1:12" x14ac:dyDescent="0.25">
      <c r="A4408">
        <v>15.532</v>
      </c>
      <c r="B4408" t="s">
        <v>7</v>
      </c>
      <c r="C4408" t="s">
        <v>295</v>
      </c>
      <c r="D4408" t="s">
        <v>1075</v>
      </c>
      <c r="L4408">
        <v>8.0500000000000007</v>
      </c>
    </row>
    <row r="4409" spans="1:12" x14ac:dyDescent="0.25">
      <c r="A4409">
        <v>15.867000000000001</v>
      </c>
      <c r="B4409" t="s">
        <v>7</v>
      </c>
      <c r="C4409" t="s">
        <v>295</v>
      </c>
      <c r="D4409" t="s">
        <v>1075</v>
      </c>
      <c r="L4409">
        <v>8.3030000000000008</v>
      </c>
    </row>
    <row r="4410" spans="1:12" x14ac:dyDescent="0.25">
      <c r="A4410">
        <v>16.172000000000001</v>
      </c>
      <c r="B4410" t="s">
        <v>7</v>
      </c>
      <c r="C4410" t="s">
        <v>295</v>
      </c>
      <c r="D4410" t="s">
        <v>1075</v>
      </c>
      <c r="L4410">
        <v>8.5619999999999994</v>
      </c>
    </row>
    <row r="4411" spans="1:12" x14ac:dyDescent="0.25">
      <c r="A4411">
        <v>16.244</v>
      </c>
      <c r="B4411" t="s">
        <v>7</v>
      </c>
      <c r="C4411" t="s">
        <v>295</v>
      </c>
      <c r="D4411" t="s">
        <v>1075</v>
      </c>
      <c r="L4411">
        <v>8.8079999999999998</v>
      </c>
    </row>
    <row r="4412" spans="1:12" x14ac:dyDescent="0.25">
      <c r="A4412">
        <v>16.513999999999999</v>
      </c>
      <c r="B4412" t="s">
        <v>7</v>
      </c>
      <c r="C4412" t="s">
        <v>295</v>
      </c>
      <c r="D4412" t="s">
        <v>1075</v>
      </c>
      <c r="J4412">
        <v>1</v>
      </c>
      <c r="L4412">
        <v>9.0649999999999995</v>
      </c>
    </row>
    <row r="4413" spans="1:12" x14ac:dyDescent="0.25">
      <c r="A4413">
        <v>0.23</v>
      </c>
      <c r="B4413" t="s">
        <v>7</v>
      </c>
      <c r="C4413" t="s">
        <v>295</v>
      </c>
      <c r="D4413" t="s">
        <v>1076</v>
      </c>
      <c r="L4413">
        <v>9.31</v>
      </c>
    </row>
    <row r="4414" spans="1:12" x14ac:dyDescent="0.25">
      <c r="A4414">
        <v>0.37</v>
      </c>
      <c r="B4414" t="s">
        <v>8</v>
      </c>
      <c r="C4414" t="s">
        <v>295</v>
      </c>
      <c r="D4414" t="s">
        <v>1076</v>
      </c>
      <c r="L4414">
        <v>9.5589999999999993</v>
      </c>
    </row>
    <row r="4415" spans="1:12" x14ac:dyDescent="0.25">
      <c r="A4415">
        <v>0.57599999999999996</v>
      </c>
      <c r="B4415" t="s">
        <v>8</v>
      </c>
      <c r="C4415" t="s">
        <v>295</v>
      </c>
      <c r="D4415" t="s">
        <v>1076</v>
      </c>
      <c r="L4415">
        <v>9.8219999999999992</v>
      </c>
    </row>
    <row r="4416" spans="1:12" x14ac:dyDescent="0.25">
      <c r="A4416">
        <v>0.80500000000000005</v>
      </c>
      <c r="B4416" t="s">
        <v>12</v>
      </c>
      <c r="C4416" t="s">
        <v>295</v>
      </c>
      <c r="D4416" t="s">
        <v>1076</v>
      </c>
      <c r="L4416">
        <v>10.073</v>
      </c>
    </row>
    <row r="4417" spans="1:12" x14ac:dyDescent="0.25">
      <c r="A4417">
        <v>1.1399999999999999</v>
      </c>
      <c r="B4417" t="s">
        <v>7</v>
      </c>
      <c r="C4417" t="s">
        <v>295</v>
      </c>
      <c r="D4417" t="s">
        <v>1076</v>
      </c>
      <c r="L4417">
        <v>10.323</v>
      </c>
    </row>
    <row r="4418" spans="1:12" x14ac:dyDescent="0.25">
      <c r="A4418">
        <v>1.37</v>
      </c>
      <c r="B4418" t="s">
        <v>12</v>
      </c>
      <c r="C4418" t="s">
        <v>295</v>
      </c>
      <c r="D4418" t="s">
        <v>1076</v>
      </c>
      <c r="L4418">
        <v>10.571</v>
      </c>
    </row>
    <row r="4419" spans="1:12" x14ac:dyDescent="0.25">
      <c r="A4419">
        <v>1.6879999999999999</v>
      </c>
      <c r="B4419" t="s">
        <v>7</v>
      </c>
      <c r="C4419" t="s">
        <v>295</v>
      </c>
      <c r="D4419" t="s">
        <v>1076</v>
      </c>
      <c r="L4419">
        <v>10.824</v>
      </c>
    </row>
    <row r="4420" spans="1:12" x14ac:dyDescent="0.25">
      <c r="A4420">
        <v>1.881</v>
      </c>
      <c r="B4420" t="s">
        <v>8</v>
      </c>
      <c r="C4420" t="s">
        <v>295</v>
      </c>
      <c r="D4420" t="s">
        <v>1076</v>
      </c>
      <c r="L4420">
        <v>11.090999999999999</v>
      </c>
    </row>
    <row r="4421" spans="1:12" x14ac:dyDescent="0.25">
      <c r="A4421">
        <v>2.1880000000000002</v>
      </c>
      <c r="B4421" t="s">
        <v>7</v>
      </c>
      <c r="C4421" t="s">
        <v>295</v>
      </c>
      <c r="D4421" t="s">
        <v>1076</v>
      </c>
      <c r="L4421">
        <v>11.347</v>
      </c>
    </row>
    <row r="4422" spans="1:12" x14ac:dyDescent="0.25">
      <c r="A4422">
        <v>2.5110000000000001</v>
      </c>
      <c r="B4422" t="s">
        <v>7</v>
      </c>
      <c r="C4422" t="s">
        <v>295</v>
      </c>
      <c r="D4422" t="s">
        <v>1076</v>
      </c>
      <c r="L4422">
        <v>11.6</v>
      </c>
    </row>
    <row r="4423" spans="1:12" x14ac:dyDescent="0.25">
      <c r="A4423">
        <v>2.6930000000000001</v>
      </c>
      <c r="B4423" t="s">
        <v>7</v>
      </c>
      <c r="C4423" t="s">
        <v>295</v>
      </c>
      <c r="D4423" t="s">
        <v>1076</v>
      </c>
      <c r="L4423">
        <v>11.849</v>
      </c>
    </row>
    <row r="4424" spans="1:12" x14ac:dyDescent="0.25">
      <c r="A4424">
        <v>2.84</v>
      </c>
      <c r="B4424" t="s">
        <v>7</v>
      </c>
      <c r="C4424" t="s">
        <v>295</v>
      </c>
      <c r="D4424" t="s">
        <v>1076</v>
      </c>
      <c r="L4424">
        <v>12.101000000000001</v>
      </c>
    </row>
    <row r="4425" spans="1:12" x14ac:dyDescent="0.25">
      <c r="A4425">
        <v>3.194</v>
      </c>
      <c r="B4425" t="s">
        <v>8</v>
      </c>
      <c r="C4425" t="s">
        <v>295</v>
      </c>
      <c r="D4425" t="s">
        <v>1076</v>
      </c>
      <c r="L4425">
        <v>12.361000000000001</v>
      </c>
    </row>
    <row r="4426" spans="1:12" x14ac:dyDescent="0.25">
      <c r="A4426">
        <v>3.496</v>
      </c>
      <c r="B4426" t="s">
        <v>7</v>
      </c>
      <c r="C4426" t="s">
        <v>295</v>
      </c>
      <c r="D4426" t="s">
        <v>1076</v>
      </c>
      <c r="L4426">
        <v>12.608000000000001</v>
      </c>
    </row>
    <row r="4427" spans="1:12" x14ac:dyDescent="0.25">
      <c r="A4427">
        <v>3.847</v>
      </c>
      <c r="B4427" t="s">
        <v>7</v>
      </c>
      <c r="C4427" t="s">
        <v>295</v>
      </c>
      <c r="D4427" t="s">
        <v>1076</v>
      </c>
      <c r="L4427">
        <v>12.875999999999999</v>
      </c>
    </row>
    <row r="4428" spans="1:12" x14ac:dyDescent="0.25">
      <c r="A4428">
        <v>4.1829999999999998</v>
      </c>
      <c r="B4428" t="s">
        <v>7</v>
      </c>
      <c r="C4428" t="s">
        <v>295</v>
      </c>
      <c r="D4428" t="s">
        <v>1076</v>
      </c>
      <c r="J4428">
        <v>1</v>
      </c>
      <c r="L4428">
        <v>13.144</v>
      </c>
    </row>
    <row r="4429" spans="1:12" x14ac:dyDescent="0.25">
      <c r="A4429">
        <v>2.34</v>
      </c>
      <c r="B4429" t="s">
        <v>7</v>
      </c>
      <c r="C4429" t="s">
        <v>295</v>
      </c>
      <c r="D4429" t="s">
        <v>1077</v>
      </c>
      <c r="L4429">
        <v>13.395</v>
      </c>
    </row>
    <row r="4430" spans="1:12" x14ac:dyDescent="0.25">
      <c r="A4430">
        <v>2.5529999999999999</v>
      </c>
      <c r="B4430" t="s">
        <v>7</v>
      </c>
      <c r="C4430" t="s">
        <v>295</v>
      </c>
      <c r="D4430" t="s">
        <v>1077</v>
      </c>
      <c r="L4430">
        <v>13.657</v>
      </c>
    </row>
    <row r="4431" spans="1:12" x14ac:dyDescent="0.25">
      <c r="A4431">
        <v>2.5910000000000002</v>
      </c>
      <c r="B4431" t="s">
        <v>7</v>
      </c>
      <c r="C4431" t="s">
        <v>295</v>
      </c>
      <c r="D4431" t="s">
        <v>1077</v>
      </c>
      <c r="L4431">
        <v>13.933999999999999</v>
      </c>
    </row>
    <row r="4432" spans="1:12" x14ac:dyDescent="0.25">
      <c r="A4432">
        <v>2.8769999999999998</v>
      </c>
      <c r="B4432" t="s">
        <v>7</v>
      </c>
      <c r="C4432" t="s">
        <v>295</v>
      </c>
      <c r="D4432" t="s">
        <v>1077</v>
      </c>
      <c r="L4432">
        <v>14.208</v>
      </c>
    </row>
    <row r="4433" spans="1:12" x14ac:dyDescent="0.25">
      <c r="A4433">
        <v>3.1680000000000001</v>
      </c>
      <c r="B4433" t="s">
        <v>7</v>
      </c>
      <c r="C4433" t="s">
        <v>295</v>
      </c>
      <c r="D4433" t="s">
        <v>1077</v>
      </c>
      <c r="L4433">
        <v>14.462999999999999</v>
      </c>
    </row>
    <row r="4434" spans="1:12" x14ac:dyDescent="0.25">
      <c r="A4434">
        <v>3.46</v>
      </c>
      <c r="B4434" t="s">
        <v>7</v>
      </c>
      <c r="C4434" t="s">
        <v>295</v>
      </c>
      <c r="D4434" t="s">
        <v>1077</v>
      </c>
      <c r="L4434">
        <v>14.723000000000001</v>
      </c>
    </row>
    <row r="4435" spans="1:12" x14ac:dyDescent="0.25">
      <c r="A4435">
        <v>3.742</v>
      </c>
      <c r="B4435" t="s">
        <v>7</v>
      </c>
      <c r="C4435" t="s">
        <v>295</v>
      </c>
      <c r="D4435" t="s">
        <v>1077</v>
      </c>
      <c r="L4435">
        <v>14.977</v>
      </c>
    </row>
    <row r="4436" spans="1:12" x14ac:dyDescent="0.25">
      <c r="A4436">
        <v>4.0039999999999996</v>
      </c>
      <c r="B4436" t="s">
        <v>7</v>
      </c>
      <c r="C4436" t="s">
        <v>295</v>
      </c>
      <c r="D4436" t="s">
        <v>1077</v>
      </c>
      <c r="L4436">
        <v>15.236000000000001</v>
      </c>
    </row>
    <row r="4437" spans="1:12" x14ac:dyDescent="0.25">
      <c r="A4437">
        <v>4.266</v>
      </c>
      <c r="B4437" t="s">
        <v>7</v>
      </c>
      <c r="C4437" t="s">
        <v>295</v>
      </c>
      <c r="D4437" t="s">
        <v>1077</v>
      </c>
      <c r="L4437">
        <v>15.506</v>
      </c>
    </row>
    <row r="4438" spans="1:12" x14ac:dyDescent="0.25">
      <c r="A4438">
        <v>4.5449999999999999</v>
      </c>
      <c r="B4438" t="s">
        <v>7</v>
      </c>
      <c r="C4438" t="s">
        <v>295</v>
      </c>
      <c r="D4438" t="s">
        <v>1077</v>
      </c>
      <c r="L4438">
        <v>15.769</v>
      </c>
    </row>
    <row r="4439" spans="1:12" x14ac:dyDescent="0.25">
      <c r="A4439">
        <v>4.8440000000000003</v>
      </c>
      <c r="B4439" t="s">
        <v>7</v>
      </c>
      <c r="C4439" t="s">
        <v>295</v>
      </c>
      <c r="D4439" t="s">
        <v>1077</v>
      </c>
      <c r="L4439">
        <v>16.026</v>
      </c>
    </row>
    <row r="4440" spans="1:12" x14ac:dyDescent="0.25">
      <c r="A4440">
        <v>5.1070000000000002</v>
      </c>
      <c r="B4440" t="s">
        <v>7</v>
      </c>
      <c r="C4440" t="s">
        <v>295</v>
      </c>
      <c r="D4440" t="s">
        <v>1077</v>
      </c>
      <c r="L4440">
        <v>16.306999999999999</v>
      </c>
    </row>
    <row r="4441" spans="1:12" x14ac:dyDescent="0.25">
      <c r="A4441">
        <v>5.37</v>
      </c>
      <c r="B4441" t="s">
        <v>7</v>
      </c>
      <c r="C4441" t="s">
        <v>295</v>
      </c>
      <c r="D4441" t="s">
        <v>1077</v>
      </c>
      <c r="L4441">
        <v>16.571999999999999</v>
      </c>
    </row>
    <row r="4442" spans="1:12" x14ac:dyDescent="0.25">
      <c r="A4442">
        <v>5.4249999999999998</v>
      </c>
      <c r="B4442" t="s">
        <v>7</v>
      </c>
      <c r="C4442" t="s">
        <v>295</v>
      </c>
      <c r="D4442" t="s">
        <v>1077</v>
      </c>
      <c r="L4442">
        <v>16.824999999999999</v>
      </c>
    </row>
    <row r="4443" spans="1:12" x14ac:dyDescent="0.25">
      <c r="A4443">
        <v>5.7439999999999998</v>
      </c>
      <c r="B4443" t="s">
        <v>7</v>
      </c>
      <c r="C4443" t="s">
        <v>295</v>
      </c>
      <c r="D4443" t="s">
        <v>1077</v>
      </c>
      <c r="L4443">
        <v>17.074000000000002</v>
      </c>
    </row>
    <row r="4444" spans="1:12" x14ac:dyDescent="0.25">
      <c r="A4444">
        <v>5.915</v>
      </c>
      <c r="B4444" t="s">
        <v>7</v>
      </c>
      <c r="C4444" t="s">
        <v>295</v>
      </c>
      <c r="D4444" t="s">
        <v>1077</v>
      </c>
      <c r="L4444">
        <v>17.324999999999999</v>
      </c>
    </row>
    <row r="4445" spans="1:12" x14ac:dyDescent="0.25">
      <c r="A4445">
        <v>5.9820000000000002</v>
      </c>
      <c r="B4445" t="s">
        <v>7</v>
      </c>
      <c r="C4445" t="s">
        <v>295</v>
      </c>
      <c r="D4445" t="s">
        <v>1077</v>
      </c>
      <c r="L4445">
        <v>17.456</v>
      </c>
    </row>
    <row r="4446" spans="1:12" x14ac:dyDescent="0.25">
      <c r="A4446">
        <v>6.1920000000000002</v>
      </c>
      <c r="B4446" t="s">
        <v>8</v>
      </c>
      <c r="C4446" t="s">
        <v>295</v>
      </c>
      <c r="D4446" t="s">
        <v>1077</v>
      </c>
      <c r="L4446">
        <v>17.599</v>
      </c>
    </row>
    <row r="4447" spans="1:12" x14ac:dyDescent="0.25">
      <c r="A4447">
        <v>6.4850000000000003</v>
      </c>
      <c r="B4447" t="s">
        <v>7</v>
      </c>
      <c r="C4447" t="s">
        <v>295</v>
      </c>
      <c r="D4447" t="s">
        <v>1077</v>
      </c>
      <c r="L4447">
        <v>17.856000000000002</v>
      </c>
    </row>
    <row r="4448" spans="1:12" x14ac:dyDescent="0.25">
      <c r="A4448">
        <v>6.5709999999999997</v>
      </c>
      <c r="B4448" t="s">
        <v>7</v>
      </c>
      <c r="C4448" t="s">
        <v>295</v>
      </c>
      <c r="D4448" t="s">
        <v>1077</v>
      </c>
      <c r="L4448">
        <v>18.119</v>
      </c>
    </row>
    <row r="4449" spans="1:12" x14ac:dyDescent="0.25">
      <c r="A4449">
        <v>6.806</v>
      </c>
      <c r="B4449" t="s">
        <v>7</v>
      </c>
      <c r="C4449" t="s">
        <v>295</v>
      </c>
      <c r="D4449" t="s">
        <v>1077</v>
      </c>
      <c r="L4449">
        <v>18.381</v>
      </c>
    </row>
    <row r="4450" spans="1:12" x14ac:dyDescent="0.25">
      <c r="A4450">
        <v>6.8639999999999999</v>
      </c>
      <c r="B4450" t="s">
        <v>7</v>
      </c>
      <c r="C4450" t="s">
        <v>295</v>
      </c>
      <c r="D4450" t="s">
        <v>1077</v>
      </c>
      <c r="L4450">
        <v>18.638000000000002</v>
      </c>
    </row>
    <row r="4451" spans="1:12" x14ac:dyDescent="0.25">
      <c r="A4451">
        <v>7.0839999999999996</v>
      </c>
      <c r="B4451" t="s">
        <v>7</v>
      </c>
      <c r="C4451" t="s">
        <v>295</v>
      </c>
      <c r="D4451" t="s">
        <v>1077</v>
      </c>
      <c r="L4451">
        <v>18.911999999999999</v>
      </c>
    </row>
    <row r="4452" spans="1:12" x14ac:dyDescent="0.25">
      <c r="A4452">
        <v>7.367</v>
      </c>
      <c r="B4452" t="s">
        <v>7</v>
      </c>
      <c r="C4452" t="s">
        <v>295</v>
      </c>
      <c r="D4452" t="s">
        <v>1077</v>
      </c>
      <c r="L4452">
        <v>19.183</v>
      </c>
    </row>
    <row r="4453" spans="1:12" x14ac:dyDescent="0.25">
      <c r="A4453">
        <v>7.6459999999999999</v>
      </c>
      <c r="B4453" t="s">
        <v>7</v>
      </c>
      <c r="C4453" t="s">
        <v>295</v>
      </c>
      <c r="D4453" t="s">
        <v>1077</v>
      </c>
      <c r="L4453">
        <v>19.46</v>
      </c>
    </row>
    <row r="4454" spans="1:12" x14ac:dyDescent="0.25">
      <c r="A4454">
        <v>7.89</v>
      </c>
      <c r="B4454" t="s">
        <v>7</v>
      </c>
      <c r="C4454" t="s">
        <v>295</v>
      </c>
      <c r="D4454" t="s">
        <v>1077</v>
      </c>
      <c r="L4454">
        <v>19.72</v>
      </c>
    </row>
    <row r="4455" spans="1:12" x14ac:dyDescent="0.25">
      <c r="A4455">
        <v>8.1440000000000001</v>
      </c>
      <c r="B4455" t="s">
        <v>7</v>
      </c>
      <c r="C4455" t="s">
        <v>295</v>
      </c>
      <c r="D4455" t="s">
        <v>1077</v>
      </c>
      <c r="L4455">
        <v>19.992000000000001</v>
      </c>
    </row>
    <row r="4456" spans="1:12" x14ac:dyDescent="0.25">
      <c r="A4456">
        <v>8.1839999999999993</v>
      </c>
      <c r="B4456" t="s">
        <v>7</v>
      </c>
      <c r="C4456" t="s">
        <v>295</v>
      </c>
      <c r="D4456" t="s">
        <v>1077</v>
      </c>
      <c r="L4456">
        <v>20.256</v>
      </c>
    </row>
    <row r="4457" spans="1:12" x14ac:dyDescent="0.25">
      <c r="A4457">
        <v>8.734</v>
      </c>
      <c r="B4457" t="s">
        <v>7</v>
      </c>
      <c r="C4457" t="s">
        <v>295</v>
      </c>
      <c r="D4457" t="s">
        <v>1077</v>
      </c>
      <c r="I4457">
        <v>1</v>
      </c>
      <c r="L4457">
        <v>20.524000000000001</v>
      </c>
    </row>
    <row r="4458" spans="1:12" x14ac:dyDescent="0.25">
      <c r="A4458">
        <v>0.433</v>
      </c>
      <c r="B4458" t="s">
        <v>4</v>
      </c>
      <c r="C4458" t="s">
        <v>295</v>
      </c>
      <c r="D4458" t="s">
        <v>1078</v>
      </c>
      <c r="L4458">
        <v>20.802</v>
      </c>
    </row>
    <row r="4459" spans="1:12" x14ac:dyDescent="0.25">
      <c r="A4459">
        <v>0.66300000000000003</v>
      </c>
      <c r="B4459" t="s">
        <v>7</v>
      </c>
      <c r="C4459" t="s">
        <v>295</v>
      </c>
      <c r="D4459" t="s">
        <v>1078</v>
      </c>
      <c r="L4459">
        <v>21.100999999999999</v>
      </c>
    </row>
    <row r="4460" spans="1:12" x14ac:dyDescent="0.25">
      <c r="A4460">
        <v>0.995</v>
      </c>
      <c r="B4460" t="s">
        <v>7</v>
      </c>
      <c r="C4460" t="s">
        <v>295</v>
      </c>
      <c r="D4460" t="s">
        <v>1078</v>
      </c>
      <c r="L4460">
        <v>21.373999999999999</v>
      </c>
    </row>
    <row r="4461" spans="1:12" x14ac:dyDescent="0.25">
      <c r="A4461">
        <v>1.321</v>
      </c>
      <c r="B4461" t="s">
        <v>7</v>
      </c>
      <c r="C4461" t="s">
        <v>295</v>
      </c>
      <c r="D4461" t="s">
        <v>1078</v>
      </c>
      <c r="L4461">
        <v>21.632999999999999</v>
      </c>
    </row>
    <row r="4462" spans="1:12" x14ac:dyDescent="0.25">
      <c r="A4462">
        <v>1.6240000000000001</v>
      </c>
      <c r="B4462" t="s">
        <v>7</v>
      </c>
      <c r="C4462" t="s">
        <v>295</v>
      </c>
      <c r="D4462" t="s">
        <v>1078</v>
      </c>
      <c r="L4462">
        <v>21.896999999999998</v>
      </c>
    </row>
    <row r="4463" spans="1:12" x14ac:dyDescent="0.25">
      <c r="A4463">
        <v>1.8380000000000001</v>
      </c>
      <c r="B4463" t="s">
        <v>7</v>
      </c>
      <c r="C4463" t="s">
        <v>295</v>
      </c>
      <c r="D4463" t="s">
        <v>1078</v>
      </c>
      <c r="L4463">
        <v>22.166</v>
      </c>
    </row>
    <row r="4464" spans="1:12" x14ac:dyDescent="0.25">
      <c r="A4464">
        <v>2.2669999999999999</v>
      </c>
      <c r="B4464" t="s">
        <v>7</v>
      </c>
      <c r="C4464" t="s">
        <v>295</v>
      </c>
      <c r="D4464" t="s">
        <v>1078</v>
      </c>
      <c r="L4464">
        <v>22.414999999999999</v>
      </c>
    </row>
    <row r="4465" spans="1:12" x14ac:dyDescent="0.25">
      <c r="A4465">
        <v>2.6429999999999998</v>
      </c>
      <c r="B4465" t="s">
        <v>8</v>
      </c>
      <c r="C4465" t="s">
        <v>295</v>
      </c>
      <c r="D4465" t="s">
        <v>1078</v>
      </c>
      <c r="L4465">
        <v>22.686</v>
      </c>
    </row>
    <row r="4466" spans="1:12" x14ac:dyDescent="0.25">
      <c r="A4466">
        <v>2.9990000000000001</v>
      </c>
      <c r="B4466" t="s">
        <v>8</v>
      </c>
      <c r="C4466" t="s">
        <v>295</v>
      </c>
      <c r="D4466" t="s">
        <v>1078</v>
      </c>
      <c r="L4466">
        <v>22.951000000000001</v>
      </c>
    </row>
    <row r="4467" spans="1:12" x14ac:dyDescent="0.25">
      <c r="A4467">
        <v>3.5470000000000002</v>
      </c>
      <c r="B4467" t="s">
        <v>8</v>
      </c>
      <c r="C4467" t="s">
        <v>295</v>
      </c>
      <c r="D4467" t="s">
        <v>1078</v>
      </c>
      <c r="L4467">
        <v>23.224</v>
      </c>
    </row>
    <row r="4468" spans="1:12" x14ac:dyDescent="0.25">
      <c r="A4468">
        <v>3.6949999999999998</v>
      </c>
      <c r="B4468" t="s">
        <v>7</v>
      </c>
      <c r="C4468" t="s">
        <v>295</v>
      </c>
      <c r="D4468" t="s">
        <v>1078</v>
      </c>
      <c r="L4468">
        <v>23.5</v>
      </c>
    </row>
    <row r="4469" spans="1:12" x14ac:dyDescent="0.25">
      <c r="A4469">
        <v>4.0940000000000003</v>
      </c>
      <c r="B4469" t="s">
        <v>14</v>
      </c>
      <c r="C4469" t="s">
        <v>295</v>
      </c>
      <c r="D4469" t="s">
        <v>1078</v>
      </c>
      <c r="L4469">
        <v>23.745000000000001</v>
      </c>
    </row>
    <row r="4470" spans="1:12" x14ac:dyDescent="0.25">
      <c r="A4470">
        <v>4.5709999999999997</v>
      </c>
      <c r="B4470" t="s">
        <v>7</v>
      </c>
      <c r="C4470" t="s">
        <v>295</v>
      </c>
      <c r="D4470" t="s">
        <v>1078</v>
      </c>
      <c r="L4470">
        <v>24.013999999999999</v>
      </c>
    </row>
    <row r="4471" spans="1:12" x14ac:dyDescent="0.25">
      <c r="A4471">
        <v>4.6710000000000003</v>
      </c>
      <c r="B4471" t="s">
        <v>7</v>
      </c>
      <c r="C4471" t="s">
        <v>295</v>
      </c>
      <c r="D4471" t="s">
        <v>1078</v>
      </c>
      <c r="L4471">
        <v>24.274000000000001</v>
      </c>
    </row>
    <row r="4472" spans="1:12" x14ac:dyDescent="0.25">
      <c r="A4472">
        <v>4.806</v>
      </c>
      <c r="B4472" t="s">
        <v>12</v>
      </c>
      <c r="C4472" t="s">
        <v>295</v>
      </c>
      <c r="D4472" t="s">
        <v>1078</v>
      </c>
      <c r="L4472">
        <v>24.535</v>
      </c>
    </row>
    <row r="4473" spans="1:12" x14ac:dyDescent="0.25">
      <c r="A4473">
        <v>5.1559999999999997</v>
      </c>
      <c r="B4473" t="s">
        <v>7</v>
      </c>
      <c r="C4473" t="s">
        <v>295</v>
      </c>
      <c r="D4473" t="s">
        <v>1078</v>
      </c>
      <c r="L4473">
        <v>24.806000000000001</v>
      </c>
    </row>
    <row r="4474" spans="1:12" x14ac:dyDescent="0.25">
      <c r="A4474">
        <v>5.375</v>
      </c>
      <c r="B4474" t="s">
        <v>7</v>
      </c>
      <c r="C4474" t="s">
        <v>295</v>
      </c>
      <c r="D4474" t="s">
        <v>1078</v>
      </c>
      <c r="L4474">
        <v>25.074000000000002</v>
      </c>
    </row>
    <row r="4475" spans="1:12" x14ac:dyDescent="0.25">
      <c r="A4475">
        <v>5.6609999999999996</v>
      </c>
      <c r="B4475" t="s">
        <v>7</v>
      </c>
      <c r="C4475" t="s">
        <v>295</v>
      </c>
      <c r="D4475" t="s">
        <v>1078</v>
      </c>
      <c r="L4475">
        <v>25.349</v>
      </c>
    </row>
    <row r="4476" spans="1:12" x14ac:dyDescent="0.25">
      <c r="A4476">
        <v>5.96</v>
      </c>
      <c r="B4476" t="s">
        <v>7</v>
      </c>
      <c r="C4476" t="s">
        <v>295</v>
      </c>
      <c r="D4476" t="s">
        <v>1078</v>
      </c>
      <c r="L4476">
        <v>25.625</v>
      </c>
    </row>
    <row r="4477" spans="1:12" x14ac:dyDescent="0.25">
      <c r="A4477">
        <v>6.3280000000000003</v>
      </c>
      <c r="B4477" t="s">
        <v>8</v>
      </c>
      <c r="C4477" t="s">
        <v>295</v>
      </c>
      <c r="D4477" t="s">
        <v>1078</v>
      </c>
      <c r="L4477">
        <v>25.890999999999998</v>
      </c>
    </row>
    <row r="4478" spans="1:12" x14ac:dyDescent="0.25">
      <c r="A4478">
        <v>6.7290000000000001</v>
      </c>
      <c r="B4478" t="s">
        <v>7</v>
      </c>
      <c r="C4478" t="s">
        <v>295</v>
      </c>
      <c r="D4478" t="s">
        <v>1078</v>
      </c>
      <c r="J4478">
        <v>1</v>
      </c>
      <c r="L4478">
        <v>26.164000000000001</v>
      </c>
    </row>
    <row r="4479" spans="1:12" x14ac:dyDescent="0.25">
      <c r="A4479">
        <v>2.16</v>
      </c>
      <c r="B4479" t="s">
        <v>7</v>
      </c>
      <c r="C4479" t="s">
        <v>295</v>
      </c>
      <c r="D4479" t="s">
        <v>1079</v>
      </c>
      <c r="L4479">
        <v>26.43</v>
      </c>
    </row>
    <row r="4480" spans="1:12" x14ac:dyDescent="0.25">
      <c r="A4480">
        <v>2.2189999999999999</v>
      </c>
      <c r="B4480" t="s">
        <v>7</v>
      </c>
      <c r="C4480" t="s">
        <v>295</v>
      </c>
      <c r="D4480" t="s">
        <v>1079</v>
      </c>
      <c r="L4480">
        <v>26.68</v>
      </c>
    </row>
    <row r="4481" spans="1:12" x14ac:dyDescent="0.25">
      <c r="A4481">
        <v>2.496</v>
      </c>
      <c r="B4481" t="s">
        <v>7</v>
      </c>
      <c r="C4481" t="s">
        <v>295</v>
      </c>
      <c r="D4481" t="s">
        <v>1079</v>
      </c>
      <c r="L4481">
        <v>26.939</v>
      </c>
    </row>
    <row r="4482" spans="1:12" x14ac:dyDescent="0.25">
      <c r="A4482">
        <v>3.089</v>
      </c>
      <c r="B4482" t="s">
        <v>7</v>
      </c>
      <c r="C4482" t="s">
        <v>295</v>
      </c>
      <c r="D4482" t="s">
        <v>1079</v>
      </c>
      <c r="L4482">
        <v>27.216999999999999</v>
      </c>
    </row>
    <row r="4483" spans="1:12" x14ac:dyDescent="0.25">
      <c r="A4483">
        <v>3.6840000000000002</v>
      </c>
      <c r="B4483" t="s">
        <v>7</v>
      </c>
      <c r="C4483" t="s">
        <v>295</v>
      </c>
      <c r="D4483" t="s">
        <v>1079</v>
      </c>
      <c r="L4483">
        <v>27.469000000000001</v>
      </c>
    </row>
    <row r="4484" spans="1:12" x14ac:dyDescent="0.25">
      <c r="A4484">
        <v>3.9910000000000001</v>
      </c>
      <c r="B4484" t="s">
        <v>7</v>
      </c>
      <c r="C4484" t="s">
        <v>295</v>
      </c>
      <c r="D4484" t="s">
        <v>1079</v>
      </c>
      <c r="L4484">
        <v>27.734999999999999</v>
      </c>
    </row>
    <row r="4485" spans="1:12" x14ac:dyDescent="0.25">
      <c r="A4485">
        <v>4.0410000000000004</v>
      </c>
      <c r="B4485" t="s">
        <v>7</v>
      </c>
      <c r="C4485" t="s">
        <v>295</v>
      </c>
      <c r="D4485" t="s">
        <v>1079</v>
      </c>
      <c r="L4485">
        <v>27.997</v>
      </c>
    </row>
    <row r="4486" spans="1:12" x14ac:dyDescent="0.25">
      <c r="A4486">
        <v>4.3140000000000001</v>
      </c>
      <c r="B4486" t="s">
        <v>7</v>
      </c>
      <c r="C4486" t="s">
        <v>295</v>
      </c>
      <c r="D4486" t="s">
        <v>1079</v>
      </c>
      <c r="L4486">
        <v>28.254999999999999</v>
      </c>
    </row>
    <row r="4487" spans="1:12" x14ac:dyDescent="0.25">
      <c r="A4487">
        <v>5.1559999999999997</v>
      </c>
      <c r="B4487" t="s">
        <v>7</v>
      </c>
      <c r="C4487" t="s">
        <v>295</v>
      </c>
      <c r="D4487" t="s">
        <v>1079</v>
      </c>
      <c r="L4487">
        <v>28.51</v>
      </c>
    </row>
    <row r="4488" spans="1:12" x14ac:dyDescent="0.25">
      <c r="A4488">
        <v>5.4320000000000004</v>
      </c>
      <c r="B4488" t="s">
        <v>7</v>
      </c>
      <c r="C4488" t="s">
        <v>295</v>
      </c>
      <c r="D4488" t="s">
        <v>1079</v>
      </c>
      <c r="L4488">
        <v>28.777000000000001</v>
      </c>
    </row>
    <row r="4489" spans="1:12" x14ac:dyDescent="0.25">
      <c r="A4489">
        <v>5.7069999999999999</v>
      </c>
      <c r="B4489" t="s">
        <v>7</v>
      </c>
      <c r="C4489" t="s">
        <v>295</v>
      </c>
      <c r="D4489" t="s">
        <v>1079</v>
      </c>
      <c r="L4489">
        <v>29.042999999999999</v>
      </c>
    </row>
    <row r="4490" spans="1:12" x14ac:dyDescent="0.25">
      <c r="A4490">
        <v>6.0019999999999998</v>
      </c>
      <c r="B4490" t="s">
        <v>7</v>
      </c>
      <c r="C4490" t="s">
        <v>295</v>
      </c>
      <c r="D4490" t="s">
        <v>1079</v>
      </c>
      <c r="L4490">
        <v>29.308</v>
      </c>
    </row>
    <row r="4491" spans="1:12" x14ac:dyDescent="0.25">
      <c r="A4491">
        <v>6.2839999999999998</v>
      </c>
      <c r="B4491" t="s">
        <v>7</v>
      </c>
      <c r="C4491" t="s">
        <v>295</v>
      </c>
      <c r="D4491" t="s">
        <v>1079</v>
      </c>
      <c r="L4491">
        <v>29.577000000000002</v>
      </c>
    </row>
    <row r="4492" spans="1:12" x14ac:dyDescent="0.25">
      <c r="A4492">
        <v>6.5490000000000004</v>
      </c>
      <c r="B4492" t="s">
        <v>7</v>
      </c>
      <c r="C4492" t="s">
        <v>295</v>
      </c>
      <c r="D4492" t="s">
        <v>1079</v>
      </c>
      <c r="L4492">
        <v>29.829000000000001</v>
      </c>
    </row>
    <row r="4493" spans="1:12" x14ac:dyDescent="0.25">
      <c r="A4493">
        <v>6.8319999999999999</v>
      </c>
      <c r="B4493" t="s">
        <v>7</v>
      </c>
      <c r="C4493" t="s">
        <v>295</v>
      </c>
      <c r="D4493" t="s">
        <v>1079</v>
      </c>
      <c r="L4493">
        <v>30.088999999999999</v>
      </c>
    </row>
    <row r="4494" spans="1:12" x14ac:dyDescent="0.25">
      <c r="A4494">
        <v>7.0940000000000003</v>
      </c>
      <c r="B4494" t="s">
        <v>7</v>
      </c>
      <c r="C4494" t="s">
        <v>295</v>
      </c>
      <c r="D4494" t="s">
        <v>1079</v>
      </c>
      <c r="L4494">
        <v>30.349</v>
      </c>
    </row>
    <row r="4495" spans="1:12" x14ac:dyDescent="0.25">
      <c r="A4495">
        <v>7.3659999999999997</v>
      </c>
      <c r="B4495" t="s">
        <v>7</v>
      </c>
      <c r="C4495" t="s">
        <v>295</v>
      </c>
      <c r="D4495" t="s">
        <v>1079</v>
      </c>
      <c r="L4495">
        <v>30.602</v>
      </c>
    </row>
    <row r="4496" spans="1:12" x14ac:dyDescent="0.25">
      <c r="A4496">
        <v>7.6289999999999996</v>
      </c>
      <c r="B4496" t="s">
        <v>7</v>
      </c>
      <c r="C4496" t="s">
        <v>295</v>
      </c>
      <c r="D4496" t="s">
        <v>1079</v>
      </c>
      <c r="L4496">
        <v>30.87</v>
      </c>
    </row>
    <row r="4497" spans="1:12" x14ac:dyDescent="0.25">
      <c r="A4497">
        <v>7.6909999999999998</v>
      </c>
      <c r="B4497" t="s">
        <v>7</v>
      </c>
      <c r="C4497" t="s">
        <v>295</v>
      </c>
      <c r="D4497" t="s">
        <v>1079</v>
      </c>
      <c r="L4497">
        <v>31.125</v>
      </c>
    </row>
    <row r="4498" spans="1:12" x14ac:dyDescent="0.25">
      <c r="A4498">
        <v>7.9020000000000001</v>
      </c>
      <c r="B4498" t="s">
        <v>7</v>
      </c>
      <c r="C4498" t="s">
        <v>295</v>
      </c>
      <c r="D4498" t="s">
        <v>1079</v>
      </c>
      <c r="L4498">
        <v>31.391999999999999</v>
      </c>
    </row>
    <row r="4499" spans="1:12" x14ac:dyDescent="0.25">
      <c r="A4499">
        <v>7.9550000000000001</v>
      </c>
      <c r="B4499" t="s">
        <v>7</v>
      </c>
      <c r="C4499" t="s">
        <v>295</v>
      </c>
      <c r="D4499" t="s">
        <v>1079</v>
      </c>
      <c r="L4499">
        <v>31.646000000000001</v>
      </c>
    </row>
    <row r="4500" spans="1:12" x14ac:dyDescent="0.25">
      <c r="A4500">
        <v>8.14</v>
      </c>
      <c r="B4500" t="s">
        <v>7</v>
      </c>
      <c r="C4500" t="s">
        <v>295</v>
      </c>
      <c r="D4500" t="s">
        <v>1079</v>
      </c>
      <c r="L4500">
        <v>31.905999999999999</v>
      </c>
    </row>
    <row r="4501" spans="1:12" x14ac:dyDescent="0.25">
      <c r="A4501">
        <v>8.3940000000000001</v>
      </c>
      <c r="B4501" t="s">
        <v>7</v>
      </c>
      <c r="C4501" t="s">
        <v>295</v>
      </c>
      <c r="D4501" t="s">
        <v>1079</v>
      </c>
      <c r="L4501">
        <v>32.170999999999999</v>
      </c>
    </row>
    <row r="4502" spans="1:12" x14ac:dyDescent="0.25">
      <c r="A4502">
        <v>8.6579999999999995</v>
      </c>
      <c r="B4502" t="s">
        <v>7</v>
      </c>
      <c r="C4502" t="s">
        <v>295</v>
      </c>
      <c r="D4502" t="s">
        <v>1079</v>
      </c>
      <c r="L4502">
        <v>32.433</v>
      </c>
    </row>
    <row r="4503" spans="1:12" x14ac:dyDescent="0.25">
      <c r="A4503">
        <v>8.9369999999999994</v>
      </c>
      <c r="B4503" t="s">
        <v>7</v>
      </c>
      <c r="C4503" t="s">
        <v>295</v>
      </c>
      <c r="D4503" t="s">
        <v>1079</v>
      </c>
      <c r="L4503">
        <v>32.695</v>
      </c>
    </row>
    <row r="4504" spans="1:12" x14ac:dyDescent="0.25">
      <c r="A4504">
        <v>9.2230000000000008</v>
      </c>
      <c r="B4504" t="s">
        <v>7</v>
      </c>
      <c r="C4504" t="s">
        <v>295</v>
      </c>
      <c r="D4504" t="s">
        <v>1079</v>
      </c>
      <c r="L4504">
        <v>32.951000000000001</v>
      </c>
    </row>
    <row r="4505" spans="1:12" x14ac:dyDescent="0.25">
      <c r="A4505">
        <v>9.5050000000000008</v>
      </c>
      <c r="B4505" t="s">
        <v>7</v>
      </c>
      <c r="C4505" t="s">
        <v>295</v>
      </c>
      <c r="D4505" t="s">
        <v>1079</v>
      </c>
      <c r="L4505">
        <v>33.216000000000001</v>
      </c>
    </row>
    <row r="4506" spans="1:12" x14ac:dyDescent="0.25">
      <c r="A4506">
        <v>9.8040000000000003</v>
      </c>
      <c r="B4506" t="s">
        <v>7</v>
      </c>
      <c r="C4506" t="s">
        <v>295</v>
      </c>
      <c r="D4506" t="s">
        <v>1079</v>
      </c>
      <c r="L4506">
        <v>33.476999999999997</v>
      </c>
    </row>
    <row r="4507" spans="1:12" x14ac:dyDescent="0.25">
      <c r="A4507">
        <v>10.09</v>
      </c>
      <c r="B4507" t="s">
        <v>7</v>
      </c>
      <c r="C4507" t="s">
        <v>295</v>
      </c>
      <c r="D4507" t="s">
        <v>1079</v>
      </c>
      <c r="L4507">
        <v>33.738</v>
      </c>
    </row>
    <row r="4508" spans="1:12" x14ac:dyDescent="0.25">
      <c r="A4508">
        <v>10.387</v>
      </c>
      <c r="B4508" t="s">
        <v>7</v>
      </c>
      <c r="C4508" t="s">
        <v>295</v>
      </c>
      <c r="D4508" t="s">
        <v>1079</v>
      </c>
      <c r="L4508">
        <v>34.012</v>
      </c>
    </row>
    <row r="4509" spans="1:12" x14ac:dyDescent="0.25">
      <c r="A4509">
        <v>10.7</v>
      </c>
      <c r="B4509" t="s">
        <v>7</v>
      </c>
      <c r="C4509" t="s">
        <v>295</v>
      </c>
      <c r="D4509" t="s">
        <v>1079</v>
      </c>
      <c r="I4509">
        <v>1</v>
      </c>
      <c r="L4509">
        <v>34.270000000000003</v>
      </c>
    </row>
    <row r="4510" spans="1:12" x14ac:dyDescent="0.25">
      <c r="A4510">
        <v>0.36399999999999999</v>
      </c>
      <c r="B4510" t="s">
        <v>7</v>
      </c>
      <c r="C4510" t="s">
        <v>295</v>
      </c>
      <c r="D4510" t="s">
        <v>1080</v>
      </c>
      <c r="L4510">
        <v>34.531999999999996</v>
      </c>
    </row>
    <row r="4511" spans="1:12" x14ac:dyDescent="0.25">
      <c r="A4511">
        <v>0.61199999999999999</v>
      </c>
      <c r="B4511" t="s">
        <v>4</v>
      </c>
      <c r="C4511" t="s">
        <v>295</v>
      </c>
      <c r="D4511" t="s">
        <v>1080</v>
      </c>
      <c r="L4511">
        <v>34.79</v>
      </c>
    </row>
    <row r="4512" spans="1:12" x14ac:dyDescent="0.25">
      <c r="A4512">
        <v>0.91900000000000004</v>
      </c>
      <c r="B4512" t="s">
        <v>7</v>
      </c>
      <c r="C4512" t="s">
        <v>295</v>
      </c>
      <c r="D4512" t="s">
        <v>1080</v>
      </c>
      <c r="L4512">
        <v>35.04</v>
      </c>
    </row>
    <row r="4513" spans="1:12" x14ac:dyDescent="0.25">
      <c r="A4513">
        <v>1.143</v>
      </c>
      <c r="B4513" t="s">
        <v>8</v>
      </c>
      <c r="C4513" t="s">
        <v>295</v>
      </c>
      <c r="D4513" t="s">
        <v>1080</v>
      </c>
      <c r="L4513">
        <v>35.304000000000002</v>
      </c>
    </row>
    <row r="4514" spans="1:12" x14ac:dyDescent="0.25">
      <c r="A4514">
        <v>1.4179999999999999</v>
      </c>
      <c r="B4514" t="s">
        <v>7</v>
      </c>
      <c r="C4514" t="s">
        <v>295</v>
      </c>
      <c r="D4514" t="s">
        <v>1080</v>
      </c>
      <c r="L4514">
        <v>35.567999999999998</v>
      </c>
    </row>
    <row r="4515" spans="1:12" x14ac:dyDescent="0.25">
      <c r="A4515">
        <v>1.661</v>
      </c>
      <c r="B4515" t="s">
        <v>7</v>
      </c>
      <c r="C4515" t="s">
        <v>295</v>
      </c>
      <c r="D4515" t="s">
        <v>1080</v>
      </c>
      <c r="L4515">
        <v>35.838000000000001</v>
      </c>
    </row>
    <row r="4516" spans="1:12" x14ac:dyDescent="0.25">
      <c r="A4516">
        <v>1.8979999999999999</v>
      </c>
      <c r="B4516" t="s">
        <v>7</v>
      </c>
      <c r="C4516" t="s">
        <v>295</v>
      </c>
      <c r="D4516" t="s">
        <v>1080</v>
      </c>
      <c r="L4516">
        <v>36.091999999999999</v>
      </c>
    </row>
    <row r="4517" spans="1:12" x14ac:dyDescent="0.25">
      <c r="A4517">
        <v>2.25</v>
      </c>
      <c r="B4517" t="s">
        <v>7</v>
      </c>
      <c r="C4517" t="s">
        <v>295</v>
      </c>
      <c r="D4517" t="s">
        <v>1080</v>
      </c>
      <c r="L4517">
        <v>36.359000000000002</v>
      </c>
    </row>
    <row r="4518" spans="1:12" x14ac:dyDescent="0.25">
      <c r="A4518">
        <v>2.6819999999999999</v>
      </c>
      <c r="B4518" t="s">
        <v>7</v>
      </c>
      <c r="C4518" t="s">
        <v>295</v>
      </c>
      <c r="D4518" t="s">
        <v>1080</v>
      </c>
      <c r="L4518">
        <v>36.624000000000002</v>
      </c>
    </row>
    <row r="4519" spans="1:12" x14ac:dyDescent="0.25">
      <c r="A4519">
        <v>2.9089999999999998</v>
      </c>
      <c r="B4519" t="s">
        <v>7</v>
      </c>
      <c r="C4519" t="s">
        <v>295</v>
      </c>
      <c r="D4519" t="s">
        <v>1080</v>
      </c>
      <c r="L4519">
        <v>36.893999999999998</v>
      </c>
    </row>
    <row r="4520" spans="1:12" x14ac:dyDescent="0.25">
      <c r="A4520">
        <v>2.976</v>
      </c>
      <c r="B4520" t="s">
        <v>7</v>
      </c>
      <c r="C4520" t="s">
        <v>295</v>
      </c>
      <c r="D4520" t="s">
        <v>1080</v>
      </c>
      <c r="L4520">
        <v>37.146000000000001</v>
      </c>
    </row>
    <row r="4521" spans="1:12" x14ac:dyDescent="0.25">
      <c r="A4521">
        <v>3.1869999999999998</v>
      </c>
      <c r="B4521" t="s">
        <v>12</v>
      </c>
      <c r="C4521" t="s">
        <v>295</v>
      </c>
      <c r="D4521" t="s">
        <v>1080</v>
      </c>
      <c r="L4521">
        <v>37.401000000000003</v>
      </c>
    </row>
    <row r="4522" spans="1:12" x14ac:dyDescent="0.25">
      <c r="A4522">
        <v>3.74</v>
      </c>
      <c r="B4522" t="s">
        <v>7</v>
      </c>
      <c r="C4522" t="s">
        <v>295</v>
      </c>
      <c r="D4522" t="s">
        <v>1080</v>
      </c>
      <c r="L4522">
        <v>37.676000000000002</v>
      </c>
    </row>
    <row r="4523" spans="1:12" x14ac:dyDescent="0.25">
      <c r="A4523">
        <v>3.87</v>
      </c>
      <c r="B4523" t="s">
        <v>7</v>
      </c>
      <c r="C4523" t="s">
        <v>295</v>
      </c>
      <c r="D4523" t="s">
        <v>1080</v>
      </c>
      <c r="L4523">
        <v>37.926000000000002</v>
      </c>
    </row>
    <row r="4524" spans="1:12" x14ac:dyDescent="0.25">
      <c r="A4524">
        <v>4.391</v>
      </c>
      <c r="B4524" t="s">
        <v>7</v>
      </c>
      <c r="C4524" t="s">
        <v>295</v>
      </c>
      <c r="D4524" t="s">
        <v>1080</v>
      </c>
      <c r="J4524">
        <v>1</v>
      </c>
      <c r="L4524">
        <v>38.195</v>
      </c>
    </row>
    <row r="4525" spans="1:12" x14ac:dyDescent="0.25">
      <c r="A4525">
        <v>2.2570000000000001</v>
      </c>
      <c r="B4525" t="s">
        <v>4</v>
      </c>
      <c r="C4525" t="s">
        <v>295</v>
      </c>
      <c r="D4525" t="s">
        <v>1081</v>
      </c>
      <c r="L4525">
        <v>38.430999999999997</v>
      </c>
    </row>
    <row r="4526" spans="1:12" x14ac:dyDescent="0.25">
      <c r="A4526">
        <v>2.6429999999999998</v>
      </c>
      <c r="B4526" t="s">
        <v>4</v>
      </c>
      <c r="C4526" t="s">
        <v>295</v>
      </c>
      <c r="D4526" t="s">
        <v>1081</v>
      </c>
      <c r="L4526">
        <v>38.689</v>
      </c>
    </row>
    <row r="4527" spans="1:12" x14ac:dyDescent="0.25">
      <c r="A4527">
        <v>2.839</v>
      </c>
      <c r="B4527" t="s">
        <v>7</v>
      </c>
      <c r="C4527" t="s">
        <v>295</v>
      </c>
      <c r="D4527" t="s">
        <v>1081</v>
      </c>
      <c r="L4527">
        <v>38.948</v>
      </c>
    </row>
    <row r="4528" spans="1:12" x14ac:dyDescent="0.25">
      <c r="A4528">
        <v>3.101</v>
      </c>
      <c r="B4528" t="s">
        <v>7</v>
      </c>
      <c r="C4528" t="s">
        <v>295</v>
      </c>
      <c r="D4528" t="s">
        <v>1081</v>
      </c>
      <c r="L4528">
        <v>39.201000000000001</v>
      </c>
    </row>
    <row r="4529" spans="1:12" x14ac:dyDescent="0.25">
      <c r="A4529">
        <v>3.3519999999999999</v>
      </c>
      <c r="B4529" t="s">
        <v>7</v>
      </c>
      <c r="C4529" t="s">
        <v>295</v>
      </c>
      <c r="D4529" t="s">
        <v>1081</v>
      </c>
      <c r="L4529">
        <v>39.454000000000001</v>
      </c>
    </row>
    <row r="4530" spans="1:12" x14ac:dyDescent="0.25">
      <c r="A4530">
        <v>3.57</v>
      </c>
      <c r="B4530" t="s">
        <v>7</v>
      </c>
      <c r="C4530" t="s">
        <v>295</v>
      </c>
      <c r="D4530" t="s">
        <v>1081</v>
      </c>
      <c r="L4530">
        <v>39.704999999999998</v>
      </c>
    </row>
    <row r="4531" spans="1:12" x14ac:dyDescent="0.25">
      <c r="A4531">
        <v>3.9039999999999999</v>
      </c>
      <c r="B4531" t="s">
        <v>12</v>
      </c>
      <c r="C4531" t="s">
        <v>295</v>
      </c>
      <c r="D4531" t="s">
        <v>1081</v>
      </c>
      <c r="L4531">
        <v>39.970999999999997</v>
      </c>
    </row>
    <row r="4532" spans="1:12" x14ac:dyDescent="0.25">
      <c r="A4532">
        <v>4.1959999999999997</v>
      </c>
      <c r="B4532" t="s">
        <v>7</v>
      </c>
      <c r="C4532" t="s">
        <v>295</v>
      </c>
      <c r="D4532" t="s">
        <v>1081</v>
      </c>
      <c r="L4532">
        <v>40.222000000000001</v>
      </c>
    </row>
    <row r="4533" spans="1:12" x14ac:dyDescent="0.25">
      <c r="A4533">
        <v>4.5220000000000002</v>
      </c>
      <c r="B4533" t="s">
        <v>7</v>
      </c>
      <c r="C4533" t="s">
        <v>295</v>
      </c>
      <c r="D4533" t="s">
        <v>1081</v>
      </c>
      <c r="I4533">
        <v>1</v>
      </c>
      <c r="L4533">
        <v>40.481000000000002</v>
      </c>
    </row>
    <row r="4534" spans="1:12" x14ac:dyDescent="0.25">
      <c r="A4534">
        <v>0.53</v>
      </c>
      <c r="B4534" t="s">
        <v>7</v>
      </c>
      <c r="C4534" t="s">
        <v>295</v>
      </c>
      <c r="D4534" t="s">
        <v>1082</v>
      </c>
      <c r="L4534">
        <v>40.698</v>
      </c>
    </row>
    <row r="4535" spans="1:12" x14ac:dyDescent="0.25">
      <c r="A4535">
        <v>0.84599999999999997</v>
      </c>
      <c r="B4535" t="s">
        <v>7</v>
      </c>
      <c r="C4535" t="s">
        <v>295</v>
      </c>
      <c r="D4535" t="s">
        <v>1082</v>
      </c>
      <c r="L4535">
        <v>40.972000000000001</v>
      </c>
    </row>
    <row r="4536" spans="1:12" x14ac:dyDescent="0.25">
      <c r="A4536">
        <v>1.1240000000000001</v>
      </c>
      <c r="B4536" t="s">
        <v>7</v>
      </c>
      <c r="C4536" t="s">
        <v>295</v>
      </c>
      <c r="D4536" t="s">
        <v>1082</v>
      </c>
      <c r="L4536">
        <v>41.225000000000001</v>
      </c>
    </row>
    <row r="4537" spans="1:12" x14ac:dyDescent="0.25">
      <c r="A4537">
        <v>1.3620000000000001</v>
      </c>
      <c r="B4537" t="s">
        <v>7</v>
      </c>
      <c r="C4537" t="s">
        <v>295</v>
      </c>
      <c r="D4537" t="s">
        <v>1082</v>
      </c>
      <c r="L4537">
        <v>41.481999999999999</v>
      </c>
    </row>
    <row r="4538" spans="1:12" x14ac:dyDescent="0.25">
      <c r="A4538">
        <v>1.6679999999999999</v>
      </c>
      <c r="B4538" t="s">
        <v>7</v>
      </c>
      <c r="C4538" t="s">
        <v>295</v>
      </c>
      <c r="D4538" t="s">
        <v>1082</v>
      </c>
      <c r="L4538">
        <v>41.716999999999999</v>
      </c>
    </row>
    <row r="4539" spans="1:12" x14ac:dyDescent="0.25">
      <c r="A4539">
        <v>1.913</v>
      </c>
      <c r="B4539" t="s">
        <v>7</v>
      </c>
      <c r="C4539" t="s">
        <v>295</v>
      </c>
      <c r="D4539" t="s">
        <v>1082</v>
      </c>
      <c r="J4539">
        <v>1</v>
      </c>
      <c r="L4539">
        <v>41.823</v>
      </c>
    </row>
    <row r="4540" spans="1:12" x14ac:dyDescent="0.25">
      <c r="A4540">
        <v>0.60299999999999998</v>
      </c>
      <c r="B4540" t="s">
        <v>7</v>
      </c>
      <c r="C4540" t="s">
        <v>295</v>
      </c>
      <c r="D4540" t="s">
        <v>1083</v>
      </c>
      <c r="L4540">
        <v>41.978000000000002</v>
      </c>
    </row>
    <row r="4541" spans="1:12" x14ac:dyDescent="0.25">
      <c r="A4541">
        <v>0.64</v>
      </c>
      <c r="B4541" t="s">
        <v>7</v>
      </c>
      <c r="C4541" t="s">
        <v>295</v>
      </c>
      <c r="D4541" t="s">
        <v>1083</v>
      </c>
      <c r="L4541">
        <v>42.222999999999999</v>
      </c>
    </row>
    <row r="4542" spans="1:12" x14ac:dyDescent="0.25">
      <c r="A4542">
        <v>0.70199999999999996</v>
      </c>
      <c r="B4542" t="s">
        <v>7</v>
      </c>
      <c r="C4542" t="s">
        <v>295</v>
      </c>
      <c r="D4542" t="s">
        <v>1083</v>
      </c>
      <c r="L4542">
        <v>42.500999999999998</v>
      </c>
    </row>
    <row r="4543" spans="1:12" x14ac:dyDescent="0.25">
      <c r="A4543">
        <v>0.89900000000000002</v>
      </c>
      <c r="B4543" t="s">
        <v>7</v>
      </c>
      <c r="C4543" t="s">
        <v>295</v>
      </c>
      <c r="D4543" t="s">
        <v>1083</v>
      </c>
      <c r="L4543">
        <v>42.762</v>
      </c>
    </row>
    <row r="4544" spans="1:12" x14ac:dyDescent="0.25">
      <c r="A4544">
        <v>1.157</v>
      </c>
      <c r="B4544" t="s">
        <v>7</v>
      </c>
      <c r="C4544" t="s">
        <v>295</v>
      </c>
      <c r="D4544" t="s">
        <v>1083</v>
      </c>
      <c r="L4544">
        <v>43.018000000000001</v>
      </c>
    </row>
    <row r="4545" spans="1:12" x14ac:dyDescent="0.25">
      <c r="A4545">
        <v>1.27</v>
      </c>
      <c r="B4545" t="s">
        <v>7</v>
      </c>
      <c r="C4545" t="s">
        <v>295</v>
      </c>
      <c r="D4545" t="s">
        <v>1083</v>
      </c>
      <c r="L4545">
        <v>43.279000000000003</v>
      </c>
    </row>
    <row r="4546" spans="1:12" x14ac:dyDescent="0.25">
      <c r="A4546">
        <v>1.4530000000000001</v>
      </c>
      <c r="B4546" t="s">
        <v>7</v>
      </c>
      <c r="C4546" t="s">
        <v>295</v>
      </c>
      <c r="D4546" t="s">
        <v>1083</v>
      </c>
      <c r="L4546">
        <v>43.545999999999999</v>
      </c>
    </row>
    <row r="4547" spans="1:12" x14ac:dyDescent="0.25">
      <c r="A4547">
        <v>1.6950000000000001</v>
      </c>
      <c r="B4547" t="s">
        <v>7</v>
      </c>
      <c r="C4547" t="s">
        <v>295</v>
      </c>
      <c r="D4547" t="s">
        <v>1083</v>
      </c>
      <c r="L4547">
        <v>43.802999999999997</v>
      </c>
    </row>
    <row r="4548" spans="1:12" x14ac:dyDescent="0.25">
      <c r="A4548">
        <v>2.1030000000000002</v>
      </c>
      <c r="B4548" t="s">
        <v>4</v>
      </c>
      <c r="C4548" t="s">
        <v>295</v>
      </c>
      <c r="D4548" t="s">
        <v>1083</v>
      </c>
      <c r="J4548">
        <v>1</v>
      </c>
      <c r="L4548">
        <v>44.078000000000003</v>
      </c>
    </row>
    <row r="4549" spans="1:12" x14ac:dyDescent="0.25">
      <c r="A4549">
        <v>2.2240000000000002</v>
      </c>
      <c r="B4549" t="s">
        <v>7</v>
      </c>
      <c r="C4549" t="s">
        <v>295</v>
      </c>
      <c r="D4549" t="s">
        <v>1084</v>
      </c>
      <c r="L4549">
        <v>44.341999999999999</v>
      </c>
    </row>
    <row r="4550" spans="1:12" x14ac:dyDescent="0.25">
      <c r="A4550">
        <v>2.2719999999999998</v>
      </c>
      <c r="B4550" t="s">
        <v>7</v>
      </c>
      <c r="C4550" t="s">
        <v>295</v>
      </c>
      <c r="D4550" t="s">
        <v>1084</v>
      </c>
      <c r="L4550">
        <v>44.601999999999997</v>
      </c>
    </row>
    <row r="4551" spans="1:12" x14ac:dyDescent="0.25">
      <c r="A4551">
        <v>2.5099999999999998</v>
      </c>
      <c r="B4551" t="s">
        <v>7</v>
      </c>
      <c r="C4551" t="s">
        <v>295</v>
      </c>
      <c r="D4551" t="s">
        <v>1084</v>
      </c>
      <c r="L4551">
        <v>44.868000000000002</v>
      </c>
    </row>
    <row r="4552" spans="1:12" x14ac:dyDescent="0.25">
      <c r="A4552">
        <v>2.56</v>
      </c>
      <c r="B4552" t="s">
        <v>7</v>
      </c>
      <c r="C4552" t="s">
        <v>295</v>
      </c>
      <c r="D4552" t="s">
        <v>1084</v>
      </c>
      <c r="L4552">
        <v>45.128</v>
      </c>
    </row>
    <row r="4553" spans="1:12" x14ac:dyDescent="0.25">
      <c r="A4553">
        <v>2.786</v>
      </c>
      <c r="B4553" t="s">
        <v>7</v>
      </c>
      <c r="C4553" t="s">
        <v>295</v>
      </c>
      <c r="D4553" t="s">
        <v>1084</v>
      </c>
      <c r="L4553">
        <v>45.383000000000003</v>
      </c>
    </row>
    <row r="4554" spans="1:12" x14ac:dyDescent="0.25">
      <c r="A4554">
        <v>2.8460000000000001</v>
      </c>
      <c r="B4554" t="s">
        <v>7</v>
      </c>
      <c r="C4554" t="s">
        <v>295</v>
      </c>
      <c r="D4554" t="s">
        <v>1084</v>
      </c>
      <c r="L4554">
        <v>45.658000000000001</v>
      </c>
    </row>
    <row r="4555" spans="1:12" x14ac:dyDescent="0.25">
      <c r="A4555">
        <v>3.0630000000000002</v>
      </c>
      <c r="B4555" t="s">
        <v>7</v>
      </c>
      <c r="C4555" t="s">
        <v>295</v>
      </c>
      <c r="D4555" t="s">
        <v>1084</v>
      </c>
      <c r="L4555">
        <v>45.924999999999997</v>
      </c>
    </row>
    <row r="4556" spans="1:12" x14ac:dyDescent="0.25">
      <c r="A4556">
        <v>3.1219999999999999</v>
      </c>
      <c r="B4556" t="s">
        <v>7</v>
      </c>
      <c r="C4556" t="s">
        <v>295</v>
      </c>
      <c r="D4556" t="s">
        <v>1084</v>
      </c>
      <c r="L4556">
        <v>46.192999999999998</v>
      </c>
    </row>
    <row r="4557" spans="1:12" x14ac:dyDescent="0.25">
      <c r="A4557">
        <v>3.347</v>
      </c>
      <c r="B4557" t="s">
        <v>8</v>
      </c>
      <c r="C4557" t="s">
        <v>295</v>
      </c>
      <c r="D4557" t="s">
        <v>1084</v>
      </c>
      <c r="L4557">
        <v>46.478999999999999</v>
      </c>
    </row>
    <row r="4558" spans="1:12" x14ac:dyDescent="0.25">
      <c r="A4558">
        <v>3.66</v>
      </c>
      <c r="B4558" t="s">
        <v>7</v>
      </c>
      <c r="C4558" t="s">
        <v>295</v>
      </c>
      <c r="D4558" t="s">
        <v>1084</v>
      </c>
      <c r="L4558">
        <v>46.718000000000004</v>
      </c>
    </row>
    <row r="4559" spans="1:12" x14ac:dyDescent="0.25">
      <c r="A4559">
        <v>4.016</v>
      </c>
      <c r="B4559" t="s">
        <v>4</v>
      </c>
      <c r="C4559" t="s">
        <v>295</v>
      </c>
      <c r="D4559" t="s">
        <v>1084</v>
      </c>
      <c r="L4559">
        <v>46.975000000000001</v>
      </c>
    </row>
    <row r="4560" spans="1:12" x14ac:dyDescent="0.25">
      <c r="A4560">
        <v>4.327</v>
      </c>
      <c r="B4560" t="s">
        <v>8</v>
      </c>
      <c r="C4560" t="s">
        <v>295</v>
      </c>
      <c r="D4560" t="s">
        <v>1084</v>
      </c>
      <c r="L4560">
        <v>47.24</v>
      </c>
    </row>
    <row r="4561" spans="1:12" x14ac:dyDescent="0.25">
      <c r="A4561">
        <v>4.6130000000000004</v>
      </c>
      <c r="B4561" t="s">
        <v>7</v>
      </c>
      <c r="C4561" t="s">
        <v>295</v>
      </c>
      <c r="D4561" t="s">
        <v>1084</v>
      </c>
      <c r="L4561">
        <v>47.537999999999997</v>
      </c>
    </row>
    <row r="4562" spans="1:12" x14ac:dyDescent="0.25">
      <c r="A4562">
        <v>4.8949999999999996</v>
      </c>
      <c r="B4562" t="s">
        <v>7</v>
      </c>
      <c r="C4562" t="s">
        <v>295</v>
      </c>
      <c r="D4562" t="s">
        <v>1084</v>
      </c>
      <c r="L4562">
        <v>47.813000000000002</v>
      </c>
    </row>
    <row r="4563" spans="1:12" x14ac:dyDescent="0.25">
      <c r="A4563">
        <v>5.1749999999999998</v>
      </c>
      <c r="B4563" t="s">
        <v>8</v>
      </c>
      <c r="C4563" t="s">
        <v>295</v>
      </c>
      <c r="D4563" t="s">
        <v>1084</v>
      </c>
      <c r="L4563">
        <v>48.078000000000003</v>
      </c>
    </row>
    <row r="4564" spans="1:12" x14ac:dyDescent="0.25">
      <c r="A4564">
        <v>5.5069999999999997</v>
      </c>
      <c r="B4564" t="s">
        <v>4</v>
      </c>
      <c r="C4564" t="s">
        <v>295</v>
      </c>
      <c r="D4564" t="s">
        <v>1084</v>
      </c>
      <c r="L4564">
        <v>48.682000000000002</v>
      </c>
    </row>
    <row r="4565" spans="1:12" x14ac:dyDescent="0.25">
      <c r="A4565">
        <v>5.84</v>
      </c>
      <c r="B4565" t="s">
        <v>8</v>
      </c>
      <c r="C4565" t="s">
        <v>295</v>
      </c>
      <c r="D4565" t="s">
        <v>1084</v>
      </c>
      <c r="L4565">
        <v>49.271999999999998</v>
      </c>
    </row>
    <row r="4566" spans="1:12" x14ac:dyDescent="0.25">
      <c r="A4566">
        <v>6.133</v>
      </c>
      <c r="B4566" t="s">
        <v>7</v>
      </c>
      <c r="C4566" t="s">
        <v>295</v>
      </c>
      <c r="D4566" t="s">
        <v>1084</v>
      </c>
      <c r="L4566">
        <v>50.107999999999997</v>
      </c>
    </row>
    <row r="4567" spans="1:12" x14ac:dyDescent="0.25">
      <c r="A4567">
        <v>6.4279999999999999</v>
      </c>
      <c r="B4567" t="s">
        <v>7</v>
      </c>
      <c r="C4567" t="s">
        <v>295</v>
      </c>
      <c r="D4567" t="s">
        <v>1084</v>
      </c>
      <c r="L4567">
        <v>50.390999999999998</v>
      </c>
    </row>
    <row r="4568" spans="1:12" x14ac:dyDescent="0.25">
      <c r="A4568">
        <v>6.7350000000000003</v>
      </c>
      <c r="B4568" t="s">
        <v>4</v>
      </c>
      <c r="C4568" t="s">
        <v>295</v>
      </c>
      <c r="D4568" t="s">
        <v>1084</v>
      </c>
      <c r="L4568">
        <v>53.301000000000002</v>
      </c>
    </row>
    <row r="4569" spans="1:12" x14ac:dyDescent="0.25">
      <c r="A4569">
        <v>7.04</v>
      </c>
      <c r="B4569" t="s">
        <v>7</v>
      </c>
      <c r="C4569" t="s">
        <v>295</v>
      </c>
      <c r="D4569" t="s">
        <v>1084</v>
      </c>
      <c r="L4569">
        <v>53.872</v>
      </c>
    </row>
    <row r="4570" spans="1:12" x14ac:dyDescent="0.25">
      <c r="A4570">
        <v>7.33</v>
      </c>
      <c r="B4570" t="s">
        <v>7</v>
      </c>
      <c r="C4570" t="s">
        <v>295</v>
      </c>
      <c r="D4570" t="s">
        <v>1084</v>
      </c>
      <c r="L4570">
        <v>54.396000000000001</v>
      </c>
    </row>
    <row r="4571" spans="1:12" x14ac:dyDescent="0.25">
      <c r="A4571">
        <v>7.62</v>
      </c>
      <c r="B4571" t="s">
        <v>7</v>
      </c>
      <c r="C4571" t="s">
        <v>295</v>
      </c>
      <c r="D4571" t="s">
        <v>1084</v>
      </c>
      <c r="L4571">
        <v>54.683</v>
      </c>
    </row>
    <row r="4572" spans="1:12" x14ac:dyDescent="0.25">
      <c r="A4572">
        <v>7.9459999999999997</v>
      </c>
      <c r="B4572" t="s">
        <v>7</v>
      </c>
      <c r="C4572" t="s">
        <v>295</v>
      </c>
      <c r="D4572" t="s">
        <v>1084</v>
      </c>
      <c r="L4572">
        <v>56.905999999999999</v>
      </c>
    </row>
    <row r="4573" spans="1:12" x14ac:dyDescent="0.25">
      <c r="A4573">
        <v>8.0779999999999994</v>
      </c>
      <c r="B4573" t="s">
        <v>7</v>
      </c>
      <c r="C4573" t="s">
        <v>295</v>
      </c>
      <c r="D4573" t="s">
        <v>1084</v>
      </c>
      <c r="L4573">
        <v>2.4049999999999998</v>
      </c>
    </row>
    <row r="4574" spans="1:12" x14ac:dyDescent="0.25">
      <c r="A4574">
        <v>8.2750000000000004</v>
      </c>
      <c r="B4574" t="s">
        <v>7</v>
      </c>
      <c r="C4574" t="s">
        <v>295</v>
      </c>
      <c r="D4574" t="s">
        <v>1084</v>
      </c>
      <c r="L4574">
        <v>2.7320000000000002</v>
      </c>
    </row>
    <row r="4575" spans="1:12" x14ac:dyDescent="0.25">
      <c r="A4575">
        <v>8.4160000000000004</v>
      </c>
      <c r="B4575" t="s">
        <v>7</v>
      </c>
      <c r="C4575" t="s">
        <v>295</v>
      </c>
      <c r="D4575" t="s">
        <v>1084</v>
      </c>
      <c r="I4575">
        <v>1</v>
      </c>
      <c r="L4575">
        <v>2.9470000000000001</v>
      </c>
    </row>
    <row r="4576" spans="1:12" x14ac:dyDescent="0.25">
      <c r="A4576">
        <v>0.57199999999999995</v>
      </c>
      <c r="B4576" t="s">
        <v>7</v>
      </c>
      <c r="C4576" t="s">
        <v>295</v>
      </c>
      <c r="D4576" t="s">
        <v>1085</v>
      </c>
      <c r="L4576">
        <v>3.2</v>
      </c>
    </row>
    <row r="4577" spans="1:12" x14ac:dyDescent="0.25">
      <c r="A4577">
        <v>0.61399999999999999</v>
      </c>
      <c r="B4577" t="s">
        <v>7</v>
      </c>
      <c r="C4577" t="s">
        <v>295</v>
      </c>
      <c r="D4577" t="s">
        <v>1085</v>
      </c>
      <c r="L4577">
        <v>3.44</v>
      </c>
    </row>
    <row r="4578" spans="1:12" x14ac:dyDescent="0.25">
      <c r="A4578">
        <v>0.88300000000000001</v>
      </c>
      <c r="B4578" t="s">
        <v>7</v>
      </c>
      <c r="C4578" t="s">
        <v>295</v>
      </c>
      <c r="D4578" t="s">
        <v>1085</v>
      </c>
      <c r="L4578">
        <v>3.7040000000000002</v>
      </c>
    </row>
    <row r="4579" spans="1:12" x14ac:dyDescent="0.25">
      <c r="A4579">
        <v>1.2549999999999999</v>
      </c>
      <c r="B4579" t="s">
        <v>7</v>
      </c>
      <c r="C4579" t="s">
        <v>295</v>
      </c>
      <c r="D4579" t="s">
        <v>1085</v>
      </c>
      <c r="H4579">
        <v>1</v>
      </c>
      <c r="L4579">
        <v>3.9359999999999999</v>
      </c>
    </row>
    <row r="4580" spans="1:12" x14ac:dyDescent="0.25">
      <c r="A4580">
        <v>1.5780000000000001</v>
      </c>
      <c r="B4580" t="s">
        <v>7</v>
      </c>
      <c r="C4580" t="s">
        <v>295</v>
      </c>
      <c r="D4580" t="s">
        <v>1086</v>
      </c>
      <c r="L4580">
        <v>4.1870000000000003</v>
      </c>
    </row>
    <row r="4581" spans="1:12" x14ac:dyDescent="0.25">
      <c r="A4581">
        <v>2.452</v>
      </c>
      <c r="B4581" t="s">
        <v>7</v>
      </c>
      <c r="C4581" t="s">
        <v>295</v>
      </c>
      <c r="D4581" t="s">
        <v>1086</v>
      </c>
      <c r="L4581">
        <v>4.4569999999999999</v>
      </c>
    </row>
    <row r="4582" spans="1:12" x14ac:dyDescent="0.25">
      <c r="A4582">
        <v>2.544</v>
      </c>
      <c r="B4582" t="s">
        <v>7</v>
      </c>
      <c r="C4582" t="s">
        <v>295</v>
      </c>
      <c r="D4582" t="s">
        <v>1086</v>
      </c>
      <c r="L4582">
        <v>4.7069999999999999</v>
      </c>
    </row>
    <row r="4583" spans="1:12" x14ac:dyDescent="0.25">
      <c r="A4583">
        <v>2.774</v>
      </c>
      <c r="B4583" t="s">
        <v>7</v>
      </c>
      <c r="C4583" t="s">
        <v>295</v>
      </c>
      <c r="D4583" t="s">
        <v>1086</v>
      </c>
      <c r="L4583">
        <v>4.7439999999999998</v>
      </c>
    </row>
    <row r="4584" spans="1:12" x14ac:dyDescent="0.25">
      <c r="A4584">
        <v>3.1960000000000002</v>
      </c>
      <c r="B4584" t="s">
        <v>7</v>
      </c>
      <c r="C4584" t="s">
        <v>295</v>
      </c>
      <c r="D4584" t="s">
        <v>1086</v>
      </c>
      <c r="L4584">
        <v>4.944</v>
      </c>
    </row>
    <row r="4585" spans="1:12" x14ac:dyDescent="0.25">
      <c r="A4585">
        <v>3.262</v>
      </c>
      <c r="B4585" t="s">
        <v>7</v>
      </c>
      <c r="C4585" t="s">
        <v>295</v>
      </c>
      <c r="D4585" t="s">
        <v>1086</v>
      </c>
      <c r="L4585">
        <v>5.1840000000000002</v>
      </c>
    </row>
    <row r="4586" spans="1:12" x14ac:dyDescent="0.25">
      <c r="A4586">
        <v>3.528</v>
      </c>
      <c r="B4586" t="s">
        <v>7</v>
      </c>
      <c r="C4586" t="s">
        <v>295</v>
      </c>
      <c r="D4586" t="s">
        <v>1086</v>
      </c>
      <c r="L4586">
        <v>5.4160000000000004</v>
      </c>
    </row>
    <row r="4587" spans="1:12" x14ac:dyDescent="0.25">
      <c r="A4587">
        <v>3.7570000000000001</v>
      </c>
      <c r="B4587" t="s">
        <v>7</v>
      </c>
      <c r="C4587" t="s">
        <v>295</v>
      </c>
      <c r="D4587" t="s">
        <v>1086</v>
      </c>
      <c r="L4587">
        <v>5.6539999999999999</v>
      </c>
    </row>
    <row r="4588" spans="1:12" x14ac:dyDescent="0.25">
      <c r="A4588">
        <v>4.0030000000000001</v>
      </c>
      <c r="B4588" t="s">
        <v>7</v>
      </c>
      <c r="C4588" t="s">
        <v>295</v>
      </c>
      <c r="D4588" t="s">
        <v>1086</v>
      </c>
      <c r="L4588">
        <v>5.899</v>
      </c>
    </row>
    <row r="4589" spans="1:12" x14ac:dyDescent="0.25">
      <c r="A4589">
        <v>4.056</v>
      </c>
      <c r="B4589" t="s">
        <v>7</v>
      </c>
      <c r="C4589" t="s">
        <v>295</v>
      </c>
      <c r="D4589" t="s">
        <v>1086</v>
      </c>
      <c r="L4589">
        <v>6.1210000000000004</v>
      </c>
    </row>
    <row r="4590" spans="1:12" x14ac:dyDescent="0.25">
      <c r="A4590">
        <v>4.2560000000000002</v>
      </c>
      <c r="B4590" t="s">
        <v>7</v>
      </c>
      <c r="C4590" t="s">
        <v>295</v>
      </c>
      <c r="D4590" t="s">
        <v>1086</v>
      </c>
      <c r="L4590">
        <v>6.3470000000000004</v>
      </c>
    </row>
    <row r="4591" spans="1:12" x14ac:dyDescent="0.25">
      <c r="A4591">
        <v>4.5119999999999996</v>
      </c>
      <c r="B4591" t="s">
        <v>7</v>
      </c>
      <c r="C4591" t="s">
        <v>295</v>
      </c>
      <c r="D4591" t="s">
        <v>1086</v>
      </c>
      <c r="L4591">
        <v>6.5759999999999996</v>
      </c>
    </row>
    <row r="4592" spans="1:12" x14ac:dyDescent="0.25">
      <c r="A4592">
        <v>4.774</v>
      </c>
      <c r="B4592" t="s">
        <v>7</v>
      </c>
      <c r="C4592" t="s">
        <v>295</v>
      </c>
      <c r="D4592" t="s">
        <v>1086</v>
      </c>
      <c r="L4592">
        <v>6.8129999999999997</v>
      </c>
    </row>
    <row r="4593" spans="1:12" x14ac:dyDescent="0.25">
      <c r="A4593">
        <v>5.0410000000000004</v>
      </c>
      <c r="B4593" t="s">
        <v>7</v>
      </c>
      <c r="C4593" t="s">
        <v>295</v>
      </c>
      <c r="D4593" t="s">
        <v>1086</v>
      </c>
      <c r="L4593">
        <v>7.0549999999999997</v>
      </c>
    </row>
    <row r="4594" spans="1:12" x14ac:dyDescent="0.25">
      <c r="A4594">
        <v>5.2930000000000001</v>
      </c>
      <c r="B4594" t="s">
        <v>7</v>
      </c>
      <c r="C4594" t="s">
        <v>295</v>
      </c>
      <c r="D4594" t="s">
        <v>1086</v>
      </c>
      <c r="L4594">
        <v>7.2990000000000004</v>
      </c>
    </row>
    <row r="4595" spans="1:12" x14ac:dyDescent="0.25">
      <c r="A4595">
        <v>5.5439999999999996</v>
      </c>
      <c r="B4595" t="s">
        <v>7</v>
      </c>
      <c r="C4595" t="s">
        <v>295</v>
      </c>
      <c r="D4595" t="s">
        <v>1086</v>
      </c>
      <c r="L4595">
        <v>7.7560000000000002</v>
      </c>
    </row>
    <row r="4596" spans="1:12" x14ac:dyDescent="0.25">
      <c r="A4596">
        <v>5.798</v>
      </c>
      <c r="B4596" t="s">
        <v>7</v>
      </c>
      <c r="C4596" t="s">
        <v>295</v>
      </c>
      <c r="D4596" t="s">
        <v>1086</v>
      </c>
      <c r="L4596">
        <v>8.2059999999999995</v>
      </c>
    </row>
    <row r="4597" spans="1:12" x14ac:dyDescent="0.25">
      <c r="A4597">
        <v>6.0609999999999999</v>
      </c>
      <c r="B4597" t="s">
        <v>7</v>
      </c>
      <c r="C4597" t="s">
        <v>295</v>
      </c>
      <c r="D4597" t="s">
        <v>1086</v>
      </c>
      <c r="L4597">
        <v>1.123</v>
      </c>
    </row>
    <row r="4598" spans="1:12" x14ac:dyDescent="0.25">
      <c r="A4598">
        <v>6.3179999999999996</v>
      </c>
      <c r="B4598" t="s">
        <v>7</v>
      </c>
      <c r="C4598" t="s">
        <v>295</v>
      </c>
      <c r="D4598" t="s">
        <v>1086</v>
      </c>
      <c r="L4598">
        <v>2.1240000000000001</v>
      </c>
    </row>
    <row r="4599" spans="1:12" x14ac:dyDescent="0.25">
      <c r="A4599">
        <v>6.5579999999999998</v>
      </c>
      <c r="B4599" t="s">
        <v>7</v>
      </c>
      <c r="C4599" t="s">
        <v>295</v>
      </c>
      <c r="D4599" t="s">
        <v>1086</v>
      </c>
      <c r="L4599">
        <v>2.327</v>
      </c>
    </row>
    <row r="4600" spans="1:12" x14ac:dyDescent="0.25">
      <c r="A4600">
        <v>6.6639999999999997</v>
      </c>
      <c r="B4600" t="s">
        <v>7</v>
      </c>
      <c r="C4600" t="s">
        <v>295</v>
      </c>
      <c r="D4600" t="s">
        <v>1086</v>
      </c>
      <c r="L4600">
        <v>2.52</v>
      </c>
    </row>
    <row r="4601" spans="1:12" x14ac:dyDescent="0.25">
      <c r="A4601">
        <v>6.8</v>
      </c>
      <c r="B4601" t="s">
        <v>7</v>
      </c>
      <c r="C4601" t="s">
        <v>295</v>
      </c>
      <c r="D4601" t="s">
        <v>1086</v>
      </c>
      <c r="L4601">
        <v>2.581</v>
      </c>
    </row>
    <row r="4602" spans="1:12" x14ac:dyDescent="0.25">
      <c r="A4602">
        <v>7.048</v>
      </c>
      <c r="B4602" t="s">
        <v>7</v>
      </c>
      <c r="C4602" t="s">
        <v>295</v>
      </c>
      <c r="D4602" t="s">
        <v>1086</v>
      </c>
      <c r="L4602">
        <v>2.76</v>
      </c>
    </row>
    <row r="4603" spans="1:12" x14ac:dyDescent="0.25">
      <c r="A4603">
        <v>7.2889999999999997</v>
      </c>
      <c r="B4603" t="s">
        <v>7</v>
      </c>
      <c r="C4603" t="s">
        <v>295</v>
      </c>
      <c r="D4603" t="s">
        <v>1086</v>
      </c>
      <c r="L4603">
        <v>2.9910000000000001</v>
      </c>
    </row>
    <row r="4604" spans="1:12" x14ac:dyDescent="0.25">
      <c r="A4604">
        <v>7.548</v>
      </c>
      <c r="B4604" t="s">
        <v>7</v>
      </c>
      <c r="C4604" t="s">
        <v>295</v>
      </c>
      <c r="D4604" t="s">
        <v>1086</v>
      </c>
      <c r="L4604">
        <v>3.2549999999999999</v>
      </c>
    </row>
    <row r="4605" spans="1:12" x14ac:dyDescent="0.25">
      <c r="A4605">
        <v>7.7759999999999998</v>
      </c>
      <c r="B4605" t="s">
        <v>7</v>
      </c>
      <c r="C4605" t="s">
        <v>295</v>
      </c>
      <c r="D4605" t="s">
        <v>1086</v>
      </c>
      <c r="L4605">
        <v>3.49</v>
      </c>
    </row>
    <row r="4606" spans="1:12" x14ac:dyDescent="0.25">
      <c r="A4606">
        <v>8.0289999999999999</v>
      </c>
      <c r="B4606" t="s">
        <v>7</v>
      </c>
      <c r="C4606" t="s">
        <v>295</v>
      </c>
      <c r="D4606" t="s">
        <v>1086</v>
      </c>
      <c r="L4606">
        <v>3.7280000000000002</v>
      </c>
    </row>
    <row r="4607" spans="1:12" x14ac:dyDescent="0.25">
      <c r="A4607">
        <v>8.2710000000000008</v>
      </c>
      <c r="B4607" t="s">
        <v>8</v>
      </c>
      <c r="C4607" t="s">
        <v>295</v>
      </c>
      <c r="D4607" t="s">
        <v>1086</v>
      </c>
      <c r="L4607">
        <v>3.9940000000000002</v>
      </c>
    </row>
    <row r="4608" spans="1:12" x14ac:dyDescent="0.25">
      <c r="A4608">
        <v>8.5259999999999998</v>
      </c>
      <c r="B4608" t="s">
        <v>7</v>
      </c>
      <c r="C4608" t="s">
        <v>295</v>
      </c>
      <c r="D4608" t="s">
        <v>1086</v>
      </c>
      <c r="L4608">
        <v>4.242</v>
      </c>
    </row>
    <row r="4609" spans="1:12" x14ac:dyDescent="0.25">
      <c r="A4609">
        <v>8.7710000000000008</v>
      </c>
      <c r="B4609" t="s">
        <v>7</v>
      </c>
      <c r="C4609" t="s">
        <v>295</v>
      </c>
      <c r="D4609" t="s">
        <v>1086</v>
      </c>
      <c r="L4609">
        <v>4.4859999999999998</v>
      </c>
    </row>
    <row r="4610" spans="1:12" x14ac:dyDescent="0.25">
      <c r="A4610">
        <v>9.0210000000000008</v>
      </c>
      <c r="B4610" t="s">
        <v>8</v>
      </c>
      <c r="C4610" t="s">
        <v>295</v>
      </c>
      <c r="D4610" t="s">
        <v>1086</v>
      </c>
      <c r="L4610">
        <v>4.7350000000000003</v>
      </c>
    </row>
    <row r="4611" spans="1:12" x14ac:dyDescent="0.25">
      <c r="A4611">
        <v>9.2899999999999991</v>
      </c>
      <c r="B4611" t="s">
        <v>8</v>
      </c>
      <c r="C4611" t="s">
        <v>295</v>
      </c>
      <c r="D4611" t="s">
        <v>1086</v>
      </c>
      <c r="L4611">
        <v>4.9820000000000002</v>
      </c>
    </row>
    <row r="4612" spans="1:12" x14ac:dyDescent="0.25">
      <c r="A4612">
        <v>9.5530000000000008</v>
      </c>
      <c r="B4612" t="s">
        <v>7</v>
      </c>
      <c r="C4612" t="s">
        <v>295</v>
      </c>
      <c r="D4612" t="s">
        <v>1086</v>
      </c>
      <c r="L4612">
        <v>5.2249999999999996</v>
      </c>
    </row>
    <row r="4613" spans="1:12" x14ac:dyDescent="0.25">
      <c r="A4613">
        <v>9.8040000000000003</v>
      </c>
      <c r="B4613" t="s">
        <v>7</v>
      </c>
      <c r="C4613" t="s">
        <v>295</v>
      </c>
      <c r="D4613" t="s">
        <v>1086</v>
      </c>
      <c r="L4613">
        <v>5.4560000000000004</v>
      </c>
    </row>
    <row r="4614" spans="1:12" x14ac:dyDescent="0.25">
      <c r="A4614">
        <v>10.065</v>
      </c>
      <c r="B4614" t="s">
        <v>7</v>
      </c>
      <c r="C4614" t="s">
        <v>295</v>
      </c>
      <c r="D4614" t="s">
        <v>1086</v>
      </c>
      <c r="L4614">
        <v>5.6749999999999998</v>
      </c>
    </row>
    <row r="4615" spans="1:12" x14ac:dyDescent="0.25">
      <c r="A4615">
        <v>10.32</v>
      </c>
      <c r="B4615" t="s">
        <v>7</v>
      </c>
      <c r="C4615" t="s">
        <v>295</v>
      </c>
      <c r="D4615" t="s">
        <v>1086</v>
      </c>
      <c r="L4615">
        <v>5.92</v>
      </c>
    </row>
    <row r="4616" spans="1:12" x14ac:dyDescent="0.25">
      <c r="A4616">
        <v>10.541</v>
      </c>
      <c r="B4616" t="s">
        <v>7</v>
      </c>
      <c r="C4616" t="s">
        <v>295</v>
      </c>
      <c r="D4616" t="s">
        <v>1086</v>
      </c>
      <c r="L4616">
        <v>6.17</v>
      </c>
    </row>
    <row r="4617" spans="1:12" x14ac:dyDescent="0.25">
      <c r="A4617">
        <v>10.794</v>
      </c>
      <c r="B4617" t="s">
        <v>7</v>
      </c>
      <c r="C4617" t="s">
        <v>295</v>
      </c>
      <c r="D4617" t="s">
        <v>1086</v>
      </c>
      <c r="L4617">
        <v>6.4320000000000004</v>
      </c>
    </row>
    <row r="4618" spans="1:12" x14ac:dyDescent="0.25">
      <c r="A4618">
        <v>10.919</v>
      </c>
      <c r="B4618" t="s">
        <v>7</v>
      </c>
      <c r="C4618" t="s">
        <v>295</v>
      </c>
      <c r="D4618" t="s">
        <v>1086</v>
      </c>
      <c r="L4618">
        <v>6.6829999999999998</v>
      </c>
    </row>
    <row r="4619" spans="1:12" x14ac:dyDescent="0.25">
      <c r="A4619">
        <v>11.085000000000001</v>
      </c>
      <c r="B4619" t="s">
        <v>7</v>
      </c>
      <c r="C4619" t="s">
        <v>295</v>
      </c>
      <c r="D4619" t="s">
        <v>1086</v>
      </c>
      <c r="L4619">
        <v>6.9320000000000004</v>
      </c>
    </row>
    <row r="4620" spans="1:12" x14ac:dyDescent="0.25">
      <c r="A4620">
        <v>11.337</v>
      </c>
      <c r="B4620" t="s">
        <v>7</v>
      </c>
      <c r="C4620" t="s">
        <v>295</v>
      </c>
      <c r="D4620" t="s">
        <v>1086</v>
      </c>
      <c r="L4620">
        <v>7.1820000000000004</v>
      </c>
    </row>
    <row r="4621" spans="1:12" x14ac:dyDescent="0.25">
      <c r="A4621">
        <v>11.593</v>
      </c>
      <c r="B4621" t="s">
        <v>7</v>
      </c>
      <c r="C4621" t="s">
        <v>295</v>
      </c>
      <c r="D4621" t="s">
        <v>1086</v>
      </c>
      <c r="L4621">
        <v>7.4320000000000004</v>
      </c>
    </row>
    <row r="4622" spans="1:12" x14ac:dyDescent="0.25">
      <c r="A4622">
        <v>11.846</v>
      </c>
      <c r="B4622" t="s">
        <v>7</v>
      </c>
      <c r="C4622" t="s">
        <v>295</v>
      </c>
      <c r="D4622" t="s">
        <v>1086</v>
      </c>
      <c r="L4622">
        <v>7.6890000000000001</v>
      </c>
    </row>
    <row r="4623" spans="1:12" x14ac:dyDescent="0.25">
      <c r="A4623">
        <v>12.125</v>
      </c>
      <c r="B4623" t="s">
        <v>7</v>
      </c>
      <c r="C4623" t="s">
        <v>295</v>
      </c>
      <c r="D4623" t="s">
        <v>1086</v>
      </c>
      <c r="L4623">
        <v>7.9379999999999997</v>
      </c>
    </row>
    <row r="4624" spans="1:12" x14ac:dyDescent="0.25">
      <c r="A4624">
        <v>12.166</v>
      </c>
      <c r="B4624" t="s">
        <v>7</v>
      </c>
      <c r="C4624" t="s">
        <v>295</v>
      </c>
      <c r="D4624" t="s">
        <v>1086</v>
      </c>
      <c r="L4624">
        <v>8.1829999999999998</v>
      </c>
    </row>
    <row r="4625" spans="1:12" x14ac:dyDescent="0.25">
      <c r="A4625">
        <v>12.372999999999999</v>
      </c>
      <c r="B4625" t="s">
        <v>7</v>
      </c>
      <c r="C4625" t="s">
        <v>295</v>
      </c>
      <c r="D4625" t="s">
        <v>1086</v>
      </c>
      <c r="L4625">
        <v>8.4239999999999995</v>
      </c>
    </row>
    <row r="4626" spans="1:12" x14ac:dyDescent="0.25">
      <c r="A4626">
        <v>12.643000000000001</v>
      </c>
      <c r="B4626" t="s">
        <v>7</v>
      </c>
      <c r="C4626" t="s">
        <v>295</v>
      </c>
      <c r="D4626" t="s">
        <v>1086</v>
      </c>
      <c r="L4626">
        <v>8.6820000000000004</v>
      </c>
    </row>
    <row r="4627" spans="1:12" x14ac:dyDescent="0.25">
      <c r="A4627">
        <v>12.895</v>
      </c>
      <c r="B4627" t="s">
        <v>7</v>
      </c>
      <c r="C4627" t="s">
        <v>295</v>
      </c>
      <c r="D4627" t="s">
        <v>1086</v>
      </c>
      <c r="L4627">
        <v>8.9420000000000002</v>
      </c>
    </row>
    <row r="4628" spans="1:12" x14ac:dyDescent="0.25">
      <c r="A4628">
        <v>13.13</v>
      </c>
      <c r="B4628" t="s">
        <v>7</v>
      </c>
      <c r="C4628" t="s">
        <v>295</v>
      </c>
      <c r="D4628" t="s">
        <v>1086</v>
      </c>
      <c r="L4628">
        <v>9.4209999999999994</v>
      </c>
    </row>
    <row r="4629" spans="1:12" x14ac:dyDescent="0.25">
      <c r="A4629">
        <v>13.377000000000001</v>
      </c>
      <c r="B4629" t="s">
        <v>7</v>
      </c>
      <c r="C4629" t="s">
        <v>295</v>
      </c>
      <c r="D4629" t="s">
        <v>1086</v>
      </c>
      <c r="L4629">
        <v>9.6479999999999997</v>
      </c>
    </row>
    <row r="4630" spans="1:12" x14ac:dyDescent="0.25">
      <c r="A4630">
        <v>13.625</v>
      </c>
      <c r="B4630" t="s">
        <v>7</v>
      </c>
      <c r="C4630" t="s">
        <v>295</v>
      </c>
      <c r="D4630" t="s">
        <v>1086</v>
      </c>
      <c r="L4630">
        <v>9.8689999999999998</v>
      </c>
    </row>
    <row r="4631" spans="1:12" x14ac:dyDescent="0.25">
      <c r="A4631">
        <v>13.893000000000001</v>
      </c>
      <c r="B4631" t="s">
        <v>7</v>
      </c>
      <c r="C4631" t="s">
        <v>295</v>
      </c>
      <c r="D4631" t="s">
        <v>1086</v>
      </c>
      <c r="L4631">
        <v>10.082000000000001</v>
      </c>
    </row>
    <row r="4632" spans="1:12" x14ac:dyDescent="0.25">
      <c r="A4632">
        <v>14.122999999999999</v>
      </c>
      <c r="B4632" t="s">
        <v>7</v>
      </c>
      <c r="C4632" t="s">
        <v>295</v>
      </c>
      <c r="D4632" t="s">
        <v>1086</v>
      </c>
      <c r="L4632">
        <v>10.308999999999999</v>
      </c>
    </row>
    <row r="4633" spans="1:12" x14ac:dyDescent="0.25">
      <c r="A4633">
        <v>14.374000000000001</v>
      </c>
      <c r="B4633" t="s">
        <v>7</v>
      </c>
      <c r="C4633" t="s">
        <v>295</v>
      </c>
      <c r="D4633" t="s">
        <v>1086</v>
      </c>
      <c r="L4633">
        <v>10.542</v>
      </c>
    </row>
    <row r="4634" spans="1:12" x14ac:dyDescent="0.25">
      <c r="A4634">
        <v>14.643000000000001</v>
      </c>
      <c r="B4634" t="s">
        <v>7</v>
      </c>
      <c r="C4634" t="s">
        <v>295</v>
      </c>
      <c r="D4634" t="s">
        <v>1086</v>
      </c>
      <c r="L4634">
        <v>10.792</v>
      </c>
    </row>
    <row r="4635" spans="1:12" x14ac:dyDescent="0.25">
      <c r="A4635">
        <v>14.897</v>
      </c>
      <c r="B4635" t="s">
        <v>7</v>
      </c>
      <c r="C4635" t="s">
        <v>295</v>
      </c>
      <c r="D4635" t="s">
        <v>1086</v>
      </c>
      <c r="L4635">
        <v>11.037000000000001</v>
      </c>
    </row>
    <row r="4636" spans="1:12" x14ac:dyDescent="0.25">
      <c r="A4636">
        <v>15.148</v>
      </c>
      <c r="B4636" t="s">
        <v>7</v>
      </c>
      <c r="C4636" t="s">
        <v>295</v>
      </c>
      <c r="D4636" t="s">
        <v>1086</v>
      </c>
      <c r="L4636">
        <v>11.287000000000001</v>
      </c>
    </row>
    <row r="4637" spans="1:12" x14ac:dyDescent="0.25">
      <c r="A4637">
        <v>15.404999999999999</v>
      </c>
      <c r="B4637" t="s">
        <v>7</v>
      </c>
      <c r="C4637" t="s">
        <v>295</v>
      </c>
      <c r="D4637" t="s">
        <v>1086</v>
      </c>
      <c r="L4637">
        <v>11.526</v>
      </c>
    </row>
    <row r="4638" spans="1:12" x14ac:dyDescent="0.25">
      <c r="A4638">
        <v>15.648999999999999</v>
      </c>
      <c r="B4638" t="s">
        <v>7</v>
      </c>
      <c r="C4638" t="s">
        <v>295</v>
      </c>
      <c r="D4638" t="s">
        <v>1086</v>
      </c>
      <c r="L4638">
        <v>11.785</v>
      </c>
    </row>
    <row r="4639" spans="1:12" x14ac:dyDescent="0.25">
      <c r="A4639">
        <v>15.891999999999999</v>
      </c>
      <c r="B4639" t="s">
        <v>7</v>
      </c>
      <c r="C4639" t="s">
        <v>295</v>
      </c>
      <c r="D4639" t="s">
        <v>1086</v>
      </c>
      <c r="L4639">
        <v>12.032999999999999</v>
      </c>
    </row>
    <row r="4640" spans="1:12" x14ac:dyDescent="0.25">
      <c r="A4640">
        <v>16.422000000000001</v>
      </c>
      <c r="B4640" t="s">
        <v>7</v>
      </c>
      <c r="C4640" t="s">
        <v>295</v>
      </c>
      <c r="D4640" t="s">
        <v>1086</v>
      </c>
      <c r="L4640">
        <v>12.292</v>
      </c>
    </row>
    <row r="4641" spans="1:12" x14ac:dyDescent="0.25">
      <c r="A4641">
        <v>16.715</v>
      </c>
      <c r="B4641" t="s">
        <v>7</v>
      </c>
      <c r="C4641" t="s">
        <v>295</v>
      </c>
      <c r="D4641" t="s">
        <v>1086</v>
      </c>
      <c r="L4641">
        <v>12.519</v>
      </c>
    </row>
    <row r="4642" spans="1:12" x14ac:dyDescent="0.25">
      <c r="A4642">
        <v>16.946000000000002</v>
      </c>
      <c r="B4642" t="s">
        <v>7</v>
      </c>
      <c r="C4642" t="s">
        <v>295</v>
      </c>
      <c r="D4642" t="s">
        <v>1086</v>
      </c>
      <c r="L4642">
        <v>12.792</v>
      </c>
    </row>
    <row r="4643" spans="1:12" x14ac:dyDescent="0.25">
      <c r="A4643">
        <v>17.454000000000001</v>
      </c>
      <c r="B4643" t="s">
        <v>7</v>
      </c>
      <c r="C4643" t="s">
        <v>295</v>
      </c>
      <c r="D4643" t="s">
        <v>1086</v>
      </c>
      <c r="L4643">
        <v>13.035</v>
      </c>
    </row>
    <row r="4644" spans="1:12" x14ac:dyDescent="0.25">
      <c r="A4644">
        <v>17.718</v>
      </c>
      <c r="B4644" t="s">
        <v>7</v>
      </c>
      <c r="C4644" t="s">
        <v>295</v>
      </c>
      <c r="D4644" t="s">
        <v>1086</v>
      </c>
      <c r="L4644">
        <v>13.551</v>
      </c>
    </row>
    <row r="4645" spans="1:12" x14ac:dyDescent="0.25">
      <c r="A4645">
        <v>17.989000000000001</v>
      </c>
      <c r="B4645" t="s">
        <v>7</v>
      </c>
      <c r="C4645" t="s">
        <v>295</v>
      </c>
      <c r="D4645" t="s">
        <v>1086</v>
      </c>
      <c r="L4645">
        <v>13.818</v>
      </c>
    </row>
    <row r="4646" spans="1:12" x14ac:dyDescent="0.25">
      <c r="A4646">
        <v>18.25</v>
      </c>
      <c r="B4646" t="s">
        <v>7</v>
      </c>
      <c r="C4646" t="s">
        <v>295</v>
      </c>
      <c r="D4646" t="s">
        <v>1086</v>
      </c>
      <c r="L4646">
        <v>14.054</v>
      </c>
    </row>
    <row r="4647" spans="1:12" x14ac:dyDescent="0.25">
      <c r="A4647">
        <v>18.498999999999999</v>
      </c>
      <c r="B4647" t="s">
        <v>7</v>
      </c>
      <c r="C4647" t="s">
        <v>295</v>
      </c>
      <c r="D4647" t="s">
        <v>1086</v>
      </c>
      <c r="L4647">
        <v>14.301</v>
      </c>
    </row>
    <row r="4648" spans="1:12" x14ac:dyDescent="0.25">
      <c r="A4648">
        <v>18.763000000000002</v>
      </c>
      <c r="B4648" t="s">
        <v>7</v>
      </c>
      <c r="C4648" t="s">
        <v>295</v>
      </c>
      <c r="D4648" t="s">
        <v>1086</v>
      </c>
      <c r="L4648">
        <v>14.545999999999999</v>
      </c>
    </row>
    <row r="4649" spans="1:12" x14ac:dyDescent="0.25">
      <c r="A4649">
        <v>19.003</v>
      </c>
      <c r="B4649" t="s">
        <v>7</v>
      </c>
      <c r="C4649" t="s">
        <v>295</v>
      </c>
      <c r="D4649" t="s">
        <v>1086</v>
      </c>
      <c r="L4649">
        <v>14.8</v>
      </c>
    </row>
    <row r="4650" spans="1:12" x14ac:dyDescent="0.25">
      <c r="A4650">
        <v>19.28</v>
      </c>
      <c r="B4650" t="s">
        <v>7</v>
      </c>
      <c r="C4650" t="s">
        <v>295</v>
      </c>
      <c r="D4650" t="s">
        <v>1086</v>
      </c>
      <c r="L4650">
        <v>15.047000000000001</v>
      </c>
    </row>
    <row r="4651" spans="1:12" x14ac:dyDescent="0.25">
      <c r="A4651">
        <v>19.521999999999998</v>
      </c>
      <c r="B4651" t="s">
        <v>7</v>
      </c>
      <c r="C4651" t="s">
        <v>295</v>
      </c>
      <c r="D4651" t="s">
        <v>1086</v>
      </c>
      <c r="L4651">
        <v>15.301</v>
      </c>
    </row>
    <row r="4652" spans="1:12" x14ac:dyDescent="0.25">
      <c r="A4652">
        <v>20.28</v>
      </c>
      <c r="B4652" t="s">
        <v>7</v>
      </c>
      <c r="C4652" t="s">
        <v>295</v>
      </c>
      <c r="D4652" t="s">
        <v>1086</v>
      </c>
      <c r="L4652">
        <v>15.564</v>
      </c>
    </row>
    <row r="4653" spans="1:12" x14ac:dyDescent="0.25">
      <c r="A4653">
        <v>20.545999999999999</v>
      </c>
      <c r="B4653" t="s">
        <v>7</v>
      </c>
      <c r="C4653" t="s">
        <v>295</v>
      </c>
      <c r="D4653" t="s">
        <v>1086</v>
      </c>
      <c r="L4653">
        <v>16.068000000000001</v>
      </c>
    </row>
    <row r="4654" spans="1:12" x14ac:dyDescent="0.25">
      <c r="A4654">
        <v>21.099</v>
      </c>
      <c r="B4654" t="s">
        <v>7</v>
      </c>
      <c r="C4654" t="s">
        <v>295</v>
      </c>
      <c r="D4654" t="s">
        <v>1086</v>
      </c>
      <c r="I4654">
        <v>1</v>
      </c>
      <c r="L4654">
        <v>16.326000000000001</v>
      </c>
    </row>
    <row r="4655" spans="1:12" x14ac:dyDescent="0.25">
      <c r="A4655">
        <v>1.0029999999999999</v>
      </c>
      <c r="B4655" t="s">
        <v>7</v>
      </c>
      <c r="C4655" t="s">
        <v>295</v>
      </c>
      <c r="D4655" t="s">
        <v>1087</v>
      </c>
      <c r="L4655">
        <v>0.46800000000000003</v>
      </c>
    </row>
    <row r="4656" spans="1:12" x14ac:dyDescent="0.25">
      <c r="A4656">
        <v>1.08</v>
      </c>
      <c r="B4656" t="s">
        <v>7</v>
      </c>
      <c r="C4656" t="s">
        <v>295</v>
      </c>
      <c r="D4656" t="s">
        <v>1087</v>
      </c>
      <c r="L4656">
        <v>2.988</v>
      </c>
    </row>
    <row r="4657" spans="1:12" x14ac:dyDescent="0.25">
      <c r="A4657">
        <v>1.337</v>
      </c>
      <c r="B4657" t="s">
        <v>7</v>
      </c>
      <c r="C4657" t="s">
        <v>295</v>
      </c>
      <c r="D4657" t="s">
        <v>1087</v>
      </c>
      <c r="L4657">
        <v>3.2290000000000001</v>
      </c>
    </row>
    <row r="4658" spans="1:12" x14ac:dyDescent="0.25">
      <c r="A4658">
        <v>1.583</v>
      </c>
      <c r="B4658" t="s">
        <v>7</v>
      </c>
      <c r="C4658" t="s">
        <v>295</v>
      </c>
      <c r="D4658" t="s">
        <v>1087</v>
      </c>
      <c r="H4658">
        <v>1</v>
      </c>
      <c r="L4658">
        <v>3.714</v>
      </c>
    </row>
    <row r="4659" spans="1:12" x14ac:dyDescent="0.25">
      <c r="A4659">
        <v>0.308</v>
      </c>
      <c r="B4659" t="s">
        <v>7</v>
      </c>
      <c r="C4659" t="s">
        <v>295</v>
      </c>
      <c r="D4659" t="s">
        <v>1088</v>
      </c>
      <c r="L4659">
        <v>3.996</v>
      </c>
    </row>
    <row r="4660" spans="1:12" x14ac:dyDescent="0.25">
      <c r="A4660">
        <v>0.371</v>
      </c>
      <c r="B4660" t="s">
        <v>7</v>
      </c>
      <c r="C4660" t="s">
        <v>295</v>
      </c>
      <c r="D4660" t="s">
        <v>1088</v>
      </c>
      <c r="L4660">
        <v>4.2779999999999996</v>
      </c>
    </row>
    <row r="4661" spans="1:12" x14ac:dyDescent="0.25">
      <c r="A4661">
        <v>0.55700000000000005</v>
      </c>
      <c r="B4661" t="s">
        <v>7</v>
      </c>
      <c r="C4661" t="s">
        <v>295</v>
      </c>
      <c r="D4661" t="s">
        <v>1088</v>
      </c>
      <c r="L4661">
        <v>4.5739999999999998</v>
      </c>
    </row>
    <row r="4662" spans="1:12" x14ac:dyDescent="0.25">
      <c r="A4662">
        <v>0.84099999999999997</v>
      </c>
      <c r="B4662" t="s">
        <v>4</v>
      </c>
      <c r="C4662" t="s">
        <v>295</v>
      </c>
      <c r="D4662" t="s">
        <v>1088</v>
      </c>
      <c r="L4662">
        <v>5.3479999999999999</v>
      </c>
    </row>
    <row r="4663" spans="1:12" x14ac:dyDescent="0.25">
      <c r="A4663">
        <v>1.175</v>
      </c>
      <c r="B4663" t="s">
        <v>7</v>
      </c>
      <c r="C4663" t="s">
        <v>295</v>
      </c>
      <c r="D4663" t="s">
        <v>1088</v>
      </c>
      <c r="L4663">
        <v>5.5979999999999999</v>
      </c>
    </row>
    <row r="4664" spans="1:12" x14ac:dyDescent="0.25">
      <c r="A4664">
        <v>1.4770000000000001</v>
      </c>
      <c r="B4664" t="s">
        <v>7</v>
      </c>
      <c r="C4664" t="s">
        <v>295</v>
      </c>
      <c r="D4664" t="s">
        <v>1088</v>
      </c>
      <c r="L4664">
        <v>5.8440000000000003</v>
      </c>
    </row>
    <row r="4665" spans="1:12" x14ac:dyDescent="0.25">
      <c r="A4665">
        <v>1.8129999999999999</v>
      </c>
      <c r="B4665" t="s">
        <v>8</v>
      </c>
      <c r="C4665" t="s">
        <v>295</v>
      </c>
      <c r="D4665" t="s">
        <v>1088</v>
      </c>
      <c r="L4665">
        <v>7.0860000000000003</v>
      </c>
    </row>
    <row r="4666" spans="1:12" x14ac:dyDescent="0.25">
      <c r="A4666">
        <v>2.2120000000000002</v>
      </c>
      <c r="B4666" t="s">
        <v>7</v>
      </c>
      <c r="C4666" t="s">
        <v>295</v>
      </c>
      <c r="D4666" t="s">
        <v>1088</v>
      </c>
      <c r="L4666">
        <v>10.315</v>
      </c>
    </row>
    <row r="4667" spans="1:12" x14ac:dyDescent="0.25">
      <c r="A4667">
        <v>2.5750000000000002</v>
      </c>
      <c r="B4667" t="s">
        <v>7</v>
      </c>
      <c r="C4667" t="s">
        <v>295</v>
      </c>
      <c r="D4667" t="s">
        <v>1088</v>
      </c>
      <c r="J4667">
        <v>1</v>
      </c>
      <c r="L4667">
        <v>10.583</v>
      </c>
    </row>
    <row r="4668" spans="1:12" x14ac:dyDescent="0.25">
      <c r="A4668">
        <v>0.52700000000000002</v>
      </c>
      <c r="B4668" t="s">
        <v>7</v>
      </c>
      <c r="C4668" t="s">
        <v>295</v>
      </c>
      <c r="D4668" t="s">
        <v>1089</v>
      </c>
      <c r="L4668">
        <v>10.795999999999999</v>
      </c>
    </row>
    <row r="4669" spans="1:12" x14ac:dyDescent="0.25">
      <c r="A4669">
        <v>0.78600000000000003</v>
      </c>
      <c r="B4669" t="s">
        <v>7</v>
      </c>
      <c r="C4669" t="s">
        <v>295</v>
      </c>
      <c r="D4669" t="s">
        <v>1089</v>
      </c>
      <c r="L4669">
        <v>10.887</v>
      </c>
    </row>
    <row r="4670" spans="1:12" x14ac:dyDescent="0.25">
      <c r="A4670">
        <v>1.155</v>
      </c>
      <c r="B4670" t="s">
        <v>8</v>
      </c>
      <c r="C4670" t="s">
        <v>295</v>
      </c>
      <c r="D4670" t="s">
        <v>1089</v>
      </c>
      <c r="L4670">
        <v>11.067</v>
      </c>
    </row>
    <row r="4671" spans="1:12" x14ac:dyDescent="0.25">
      <c r="A4671">
        <v>1.3160000000000001</v>
      </c>
      <c r="B4671" t="s">
        <v>7</v>
      </c>
      <c r="C4671" t="s">
        <v>295</v>
      </c>
      <c r="D4671" t="s">
        <v>1089</v>
      </c>
      <c r="L4671">
        <v>11.336</v>
      </c>
    </row>
    <row r="4672" spans="1:12" x14ac:dyDescent="0.25">
      <c r="A4672">
        <v>1.5069999999999999</v>
      </c>
      <c r="B4672" t="s">
        <v>7</v>
      </c>
      <c r="C4672" t="s">
        <v>295</v>
      </c>
      <c r="D4672" t="s">
        <v>1089</v>
      </c>
      <c r="L4672">
        <v>12.488</v>
      </c>
    </row>
    <row r="4673" spans="1:12" x14ac:dyDescent="0.25">
      <c r="A4673">
        <v>1.847</v>
      </c>
      <c r="B4673" t="s">
        <v>7</v>
      </c>
      <c r="C4673" t="s">
        <v>295</v>
      </c>
      <c r="D4673" t="s">
        <v>1089</v>
      </c>
      <c r="J4673">
        <v>1</v>
      </c>
      <c r="L4673">
        <v>12.818</v>
      </c>
    </row>
    <row r="4674" spans="1:12" x14ac:dyDescent="0.25">
      <c r="A4674">
        <v>0.499</v>
      </c>
      <c r="B4674" t="s">
        <v>4</v>
      </c>
      <c r="C4674" t="s">
        <v>295</v>
      </c>
      <c r="D4674" t="s">
        <v>1090</v>
      </c>
      <c r="L4674">
        <v>13.420999999999999</v>
      </c>
    </row>
    <row r="4675" spans="1:12" x14ac:dyDescent="0.25">
      <c r="A4675">
        <v>0.878</v>
      </c>
      <c r="B4675" t="s">
        <v>4</v>
      </c>
      <c r="C4675" t="s">
        <v>295</v>
      </c>
      <c r="D4675" t="s">
        <v>1090</v>
      </c>
      <c r="L4675">
        <v>13.518000000000001</v>
      </c>
    </row>
    <row r="4676" spans="1:12" x14ac:dyDescent="0.25">
      <c r="A4676">
        <v>1.246</v>
      </c>
      <c r="B4676" t="s">
        <v>7</v>
      </c>
      <c r="C4676" t="s">
        <v>295</v>
      </c>
      <c r="D4676" t="s">
        <v>1090</v>
      </c>
      <c r="L4676">
        <v>15.532</v>
      </c>
    </row>
    <row r="4677" spans="1:12" x14ac:dyDescent="0.25">
      <c r="A4677">
        <v>1.351</v>
      </c>
      <c r="B4677" t="s">
        <v>7</v>
      </c>
      <c r="C4677" t="s">
        <v>295</v>
      </c>
      <c r="D4677" t="s">
        <v>1090</v>
      </c>
      <c r="L4677">
        <v>15.867000000000001</v>
      </c>
    </row>
    <row r="4678" spans="1:12" x14ac:dyDescent="0.25">
      <c r="A4678">
        <v>1.587</v>
      </c>
      <c r="B4678" t="s">
        <v>8</v>
      </c>
      <c r="C4678" t="s">
        <v>295</v>
      </c>
      <c r="D4678" t="s">
        <v>1090</v>
      </c>
      <c r="L4678">
        <v>16.172000000000001</v>
      </c>
    </row>
    <row r="4679" spans="1:12" x14ac:dyDescent="0.25">
      <c r="A4679">
        <v>2.0289999999999999</v>
      </c>
      <c r="B4679" t="s">
        <v>7</v>
      </c>
      <c r="C4679" t="s">
        <v>295</v>
      </c>
      <c r="D4679" t="s">
        <v>1090</v>
      </c>
      <c r="J4679">
        <v>1</v>
      </c>
      <c r="L4679">
        <v>16.244</v>
      </c>
    </row>
    <row r="4680" spans="1:12" x14ac:dyDescent="0.25">
      <c r="A4680">
        <v>0.36299999999999999</v>
      </c>
      <c r="B4680" t="s">
        <v>4</v>
      </c>
      <c r="C4680" t="s">
        <v>295</v>
      </c>
      <c r="D4680" t="s">
        <v>1091</v>
      </c>
      <c r="L4680">
        <v>16.513999999999999</v>
      </c>
    </row>
    <row r="4681" spans="1:12" x14ac:dyDescent="0.25">
      <c r="A4681">
        <v>0.72799999999999998</v>
      </c>
      <c r="B4681" t="s">
        <v>7</v>
      </c>
      <c r="C4681" t="s">
        <v>295</v>
      </c>
      <c r="D4681" t="s">
        <v>1091</v>
      </c>
      <c r="L4681">
        <v>0.37</v>
      </c>
    </row>
    <row r="4682" spans="1:12" x14ac:dyDescent="0.25">
      <c r="A4682">
        <v>0.998</v>
      </c>
      <c r="B4682" t="s">
        <v>7</v>
      </c>
      <c r="C4682" t="s">
        <v>295</v>
      </c>
      <c r="D4682" t="s">
        <v>1091</v>
      </c>
      <c r="L4682">
        <v>0.57599999999999996</v>
      </c>
    </row>
    <row r="4683" spans="1:12" x14ac:dyDescent="0.25">
      <c r="A4683">
        <v>1.2569999999999999</v>
      </c>
      <c r="B4683" t="s">
        <v>7</v>
      </c>
      <c r="C4683" t="s">
        <v>295</v>
      </c>
      <c r="D4683" t="s">
        <v>1091</v>
      </c>
      <c r="L4683">
        <v>0.80500000000000005</v>
      </c>
    </row>
    <row r="4684" spans="1:12" x14ac:dyDescent="0.25">
      <c r="A4684">
        <v>1.5369999999999999</v>
      </c>
      <c r="B4684" t="s">
        <v>7</v>
      </c>
      <c r="C4684" t="s">
        <v>295</v>
      </c>
      <c r="D4684" t="s">
        <v>1091</v>
      </c>
      <c r="L4684">
        <v>1.1399999999999999</v>
      </c>
    </row>
    <row r="4685" spans="1:12" x14ac:dyDescent="0.25">
      <c r="A4685">
        <v>1.78</v>
      </c>
      <c r="B4685" t="s">
        <v>7</v>
      </c>
      <c r="C4685" t="s">
        <v>295</v>
      </c>
      <c r="D4685" t="s">
        <v>1091</v>
      </c>
      <c r="L4685">
        <v>1.37</v>
      </c>
    </row>
    <row r="4686" spans="1:12" x14ac:dyDescent="0.25">
      <c r="A4686">
        <v>2.3330000000000002</v>
      </c>
      <c r="B4686" t="s">
        <v>7</v>
      </c>
      <c r="C4686" t="s">
        <v>295</v>
      </c>
      <c r="D4686" t="s">
        <v>1091</v>
      </c>
      <c r="L4686">
        <v>1.6879999999999999</v>
      </c>
    </row>
    <row r="4687" spans="1:12" x14ac:dyDescent="0.25">
      <c r="A4687">
        <v>2.6080000000000001</v>
      </c>
      <c r="B4687" t="s">
        <v>7</v>
      </c>
      <c r="C4687" t="s">
        <v>295</v>
      </c>
      <c r="D4687" t="s">
        <v>1091</v>
      </c>
      <c r="L4687">
        <v>1.881</v>
      </c>
    </row>
    <row r="4688" spans="1:12" x14ac:dyDescent="0.25">
      <c r="A4688">
        <v>2.6549999999999998</v>
      </c>
      <c r="B4688" t="s">
        <v>7</v>
      </c>
      <c r="C4688" t="s">
        <v>295</v>
      </c>
      <c r="D4688" t="s">
        <v>1091</v>
      </c>
      <c r="L4688">
        <v>2.1880000000000002</v>
      </c>
    </row>
    <row r="4689" spans="1:12" x14ac:dyDescent="0.25">
      <c r="A4689">
        <v>4.0910000000000002</v>
      </c>
      <c r="B4689" t="s">
        <v>7</v>
      </c>
      <c r="C4689" t="s">
        <v>295</v>
      </c>
      <c r="D4689" t="s">
        <v>1091</v>
      </c>
      <c r="L4689">
        <v>2.5110000000000001</v>
      </c>
    </row>
    <row r="4690" spans="1:12" x14ac:dyDescent="0.25">
      <c r="A4690">
        <v>9.8829999999999991</v>
      </c>
      <c r="B4690" t="s">
        <v>7</v>
      </c>
      <c r="C4690" t="s">
        <v>295</v>
      </c>
      <c r="D4690" t="s">
        <v>1091</v>
      </c>
      <c r="J4690">
        <v>1</v>
      </c>
      <c r="L4690">
        <v>2.6930000000000001</v>
      </c>
    </row>
    <row r="4691" spans="1:12" x14ac:dyDescent="0.25">
      <c r="A4691">
        <v>0.498</v>
      </c>
      <c r="B4691" t="s">
        <v>7</v>
      </c>
      <c r="C4691" t="s">
        <v>295</v>
      </c>
      <c r="D4691" t="s">
        <v>1092</v>
      </c>
      <c r="L4691">
        <v>2.84</v>
      </c>
    </row>
    <row r="4692" spans="1:12" x14ac:dyDescent="0.25">
      <c r="A4692">
        <v>0.77100000000000002</v>
      </c>
      <c r="B4692" t="s">
        <v>7</v>
      </c>
      <c r="C4692" t="s">
        <v>295</v>
      </c>
      <c r="D4692" t="s">
        <v>1092</v>
      </c>
      <c r="L4692">
        <v>3.194</v>
      </c>
    </row>
    <row r="4693" spans="1:12" x14ac:dyDescent="0.25">
      <c r="A4693">
        <v>1.03</v>
      </c>
      <c r="B4693" t="s">
        <v>7</v>
      </c>
      <c r="C4693" t="s">
        <v>295</v>
      </c>
      <c r="D4693" t="s">
        <v>1092</v>
      </c>
      <c r="L4693">
        <v>3.496</v>
      </c>
    </row>
    <row r="4694" spans="1:12" x14ac:dyDescent="0.25">
      <c r="A4694">
        <v>1.272</v>
      </c>
      <c r="B4694" t="s">
        <v>7</v>
      </c>
      <c r="C4694" t="s">
        <v>295</v>
      </c>
      <c r="D4694" t="s">
        <v>1092</v>
      </c>
      <c r="L4694">
        <v>3.847</v>
      </c>
    </row>
    <row r="4695" spans="1:12" x14ac:dyDescent="0.25">
      <c r="A4695">
        <v>1.53</v>
      </c>
      <c r="B4695" t="s">
        <v>7</v>
      </c>
      <c r="C4695" t="s">
        <v>295</v>
      </c>
      <c r="D4695" t="s">
        <v>1092</v>
      </c>
      <c r="H4695">
        <v>1</v>
      </c>
      <c r="L4695">
        <v>4.1829999999999998</v>
      </c>
    </row>
    <row r="4696" spans="1:12" x14ac:dyDescent="0.25">
      <c r="A4696">
        <v>0.61899999999999999</v>
      </c>
      <c r="B4696" t="s">
        <v>7</v>
      </c>
      <c r="C4696" t="s">
        <v>295</v>
      </c>
      <c r="D4696" t="s">
        <v>1093</v>
      </c>
      <c r="L4696">
        <v>2.5529999999999999</v>
      </c>
    </row>
    <row r="4697" spans="1:12" x14ac:dyDescent="0.25">
      <c r="A4697">
        <v>1.8140000000000001</v>
      </c>
      <c r="B4697" t="s">
        <v>7</v>
      </c>
      <c r="C4697" t="s">
        <v>295</v>
      </c>
      <c r="D4697" t="s">
        <v>1093</v>
      </c>
      <c r="L4697">
        <v>2.5910000000000002</v>
      </c>
    </row>
    <row r="4698" spans="1:12" x14ac:dyDescent="0.25">
      <c r="A4698">
        <v>2.597</v>
      </c>
      <c r="B4698" t="s">
        <v>7</v>
      </c>
      <c r="C4698" t="s">
        <v>295</v>
      </c>
      <c r="D4698" t="s">
        <v>1093</v>
      </c>
      <c r="L4698">
        <v>2.8769999999999998</v>
      </c>
    </row>
    <row r="4699" spans="1:12" x14ac:dyDescent="0.25">
      <c r="A4699">
        <v>4.2220000000000004</v>
      </c>
      <c r="B4699" t="s">
        <v>7</v>
      </c>
      <c r="C4699" t="s">
        <v>295</v>
      </c>
      <c r="D4699" t="s">
        <v>1093</v>
      </c>
      <c r="L4699">
        <v>3.1680000000000001</v>
      </c>
    </row>
    <row r="4700" spans="1:12" x14ac:dyDescent="0.25">
      <c r="A4700">
        <v>4.4329999999999998</v>
      </c>
      <c r="B4700" t="s">
        <v>7</v>
      </c>
      <c r="C4700" t="s">
        <v>295</v>
      </c>
      <c r="D4700" t="s">
        <v>1093</v>
      </c>
      <c r="L4700">
        <v>3.46</v>
      </c>
    </row>
    <row r="4701" spans="1:12" x14ac:dyDescent="0.25">
      <c r="A4701">
        <v>4.6900000000000004</v>
      </c>
      <c r="B4701" t="s">
        <v>7</v>
      </c>
      <c r="C4701" t="s">
        <v>295</v>
      </c>
      <c r="D4701" t="s">
        <v>1093</v>
      </c>
      <c r="L4701">
        <v>3.742</v>
      </c>
    </row>
    <row r="4702" spans="1:12" x14ac:dyDescent="0.25">
      <c r="A4702">
        <v>4.9009999999999998</v>
      </c>
      <c r="B4702" t="s">
        <v>7</v>
      </c>
      <c r="C4702" t="s">
        <v>295</v>
      </c>
      <c r="D4702" t="s">
        <v>1093</v>
      </c>
      <c r="L4702">
        <v>4.0039999999999996</v>
      </c>
    </row>
    <row r="4703" spans="1:12" x14ac:dyDescent="0.25">
      <c r="A4703">
        <v>5.1779999999999999</v>
      </c>
      <c r="B4703" t="s">
        <v>7</v>
      </c>
      <c r="C4703" t="s">
        <v>295</v>
      </c>
      <c r="D4703" t="s">
        <v>1093</v>
      </c>
      <c r="L4703">
        <v>4.266</v>
      </c>
    </row>
    <row r="4704" spans="1:12" x14ac:dyDescent="0.25">
      <c r="A4704">
        <v>5.4379999999999997</v>
      </c>
      <c r="B4704" t="s">
        <v>8</v>
      </c>
      <c r="C4704" t="s">
        <v>295</v>
      </c>
      <c r="D4704" t="s">
        <v>1093</v>
      </c>
      <c r="L4704">
        <v>4.5449999999999999</v>
      </c>
    </row>
    <row r="4705" spans="1:12" x14ac:dyDescent="0.25">
      <c r="A4705">
        <v>5.726</v>
      </c>
      <c r="B4705" t="s">
        <v>8</v>
      </c>
      <c r="C4705" t="s">
        <v>295</v>
      </c>
      <c r="D4705" t="s">
        <v>1093</v>
      </c>
      <c r="L4705">
        <v>4.8440000000000003</v>
      </c>
    </row>
    <row r="4706" spans="1:12" x14ac:dyDescent="0.25">
      <c r="A4706">
        <v>5.8570000000000002</v>
      </c>
      <c r="B4706" t="s">
        <v>7</v>
      </c>
      <c r="C4706" t="s">
        <v>295</v>
      </c>
      <c r="D4706" t="s">
        <v>1093</v>
      </c>
      <c r="L4706">
        <v>5.1070000000000002</v>
      </c>
    </row>
    <row r="4707" spans="1:12" x14ac:dyDescent="0.25">
      <c r="A4707">
        <v>6.0179999999999998</v>
      </c>
      <c r="B4707" t="s">
        <v>8</v>
      </c>
      <c r="C4707" t="s">
        <v>295</v>
      </c>
      <c r="D4707" t="s">
        <v>1093</v>
      </c>
      <c r="L4707">
        <v>5.37</v>
      </c>
    </row>
    <row r="4708" spans="1:12" x14ac:dyDescent="0.25">
      <c r="A4708">
        <v>6.2770000000000001</v>
      </c>
      <c r="B4708" t="s">
        <v>7</v>
      </c>
      <c r="C4708" t="s">
        <v>295</v>
      </c>
      <c r="D4708" t="s">
        <v>1093</v>
      </c>
      <c r="L4708">
        <v>5.4249999999999998</v>
      </c>
    </row>
    <row r="4709" spans="1:12" x14ac:dyDescent="0.25">
      <c r="A4709">
        <v>6.5380000000000003</v>
      </c>
      <c r="B4709" t="s">
        <v>7</v>
      </c>
      <c r="C4709" t="s">
        <v>295</v>
      </c>
      <c r="D4709" t="s">
        <v>1093</v>
      </c>
      <c r="L4709">
        <v>5.7439999999999998</v>
      </c>
    </row>
    <row r="4710" spans="1:12" x14ac:dyDescent="0.25">
      <c r="A4710">
        <v>6.7969999999999997</v>
      </c>
      <c r="B4710" t="s">
        <v>8</v>
      </c>
      <c r="C4710" t="s">
        <v>295</v>
      </c>
      <c r="D4710" t="s">
        <v>1093</v>
      </c>
      <c r="L4710">
        <v>5.915</v>
      </c>
    </row>
    <row r="4711" spans="1:12" x14ac:dyDescent="0.25">
      <c r="A4711">
        <v>7.06</v>
      </c>
      <c r="B4711" t="s">
        <v>7</v>
      </c>
      <c r="C4711" t="s">
        <v>295</v>
      </c>
      <c r="D4711" t="s">
        <v>1093</v>
      </c>
      <c r="L4711">
        <v>5.9820000000000002</v>
      </c>
    </row>
    <row r="4712" spans="1:12" x14ac:dyDescent="0.25">
      <c r="A4712">
        <v>7.3390000000000004</v>
      </c>
      <c r="B4712" t="s">
        <v>8</v>
      </c>
      <c r="C4712" t="s">
        <v>295</v>
      </c>
      <c r="D4712" t="s">
        <v>1093</v>
      </c>
      <c r="L4712">
        <v>6.1920000000000002</v>
      </c>
    </row>
    <row r="4713" spans="1:12" x14ac:dyDescent="0.25">
      <c r="A4713">
        <v>7.5970000000000004</v>
      </c>
      <c r="B4713" t="s">
        <v>7</v>
      </c>
      <c r="C4713" t="s">
        <v>295</v>
      </c>
      <c r="D4713" t="s">
        <v>1093</v>
      </c>
      <c r="L4713">
        <v>6.4850000000000003</v>
      </c>
    </row>
    <row r="4714" spans="1:12" x14ac:dyDescent="0.25">
      <c r="A4714">
        <v>7.8760000000000003</v>
      </c>
      <c r="B4714" t="s">
        <v>7</v>
      </c>
      <c r="C4714" t="s">
        <v>295</v>
      </c>
      <c r="D4714" t="s">
        <v>1093</v>
      </c>
      <c r="L4714">
        <v>6.5709999999999997</v>
      </c>
    </row>
    <row r="4715" spans="1:12" x14ac:dyDescent="0.25">
      <c r="A4715">
        <v>8.1690000000000005</v>
      </c>
      <c r="B4715" t="s">
        <v>7</v>
      </c>
      <c r="C4715" t="s">
        <v>295</v>
      </c>
      <c r="D4715" t="s">
        <v>1093</v>
      </c>
      <c r="L4715">
        <v>6.806</v>
      </c>
    </row>
    <row r="4716" spans="1:12" x14ac:dyDescent="0.25">
      <c r="A4716">
        <v>8.4339999999999993</v>
      </c>
      <c r="B4716" t="s">
        <v>7</v>
      </c>
      <c r="C4716" t="s">
        <v>295</v>
      </c>
      <c r="D4716" t="s">
        <v>1093</v>
      </c>
      <c r="L4716">
        <v>6.8639999999999999</v>
      </c>
    </row>
    <row r="4717" spans="1:12" x14ac:dyDescent="0.25">
      <c r="A4717">
        <v>8.6839999999999993</v>
      </c>
      <c r="B4717" t="s">
        <v>8</v>
      </c>
      <c r="C4717" t="s">
        <v>295</v>
      </c>
      <c r="D4717" t="s">
        <v>1093</v>
      </c>
      <c r="L4717">
        <v>7.0839999999999996</v>
      </c>
    </row>
    <row r="4718" spans="1:12" x14ac:dyDescent="0.25">
      <c r="A4718">
        <v>8.9510000000000005</v>
      </c>
      <c r="B4718" t="s">
        <v>7</v>
      </c>
      <c r="C4718" t="s">
        <v>295</v>
      </c>
      <c r="D4718" t="s">
        <v>1093</v>
      </c>
      <c r="L4718">
        <v>7.367</v>
      </c>
    </row>
    <row r="4719" spans="1:12" x14ac:dyDescent="0.25">
      <c r="A4719">
        <v>9.2379999999999995</v>
      </c>
      <c r="B4719" t="s">
        <v>7</v>
      </c>
      <c r="C4719" t="s">
        <v>295</v>
      </c>
      <c r="D4719" t="s">
        <v>1093</v>
      </c>
      <c r="L4719">
        <v>7.6459999999999999</v>
      </c>
    </row>
    <row r="4720" spans="1:12" x14ac:dyDescent="0.25">
      <c r="A4720">
        <v>9.5060000000000002</v>
      </c>
      <c r="B4720" t="s">
        <v>7</v>
      </c>
      <c r="C4720" t="s">
        <v>295</v>
      </c>
      <c r="D4720" t="s">
        <v>1093</v>
      </c>
      <c r="L4720">
        <v>7.89</v>
      </c>
    </row>
    <row r="4721" spans="1:12" x14ac:dyDescent="0.25">
      <c r="A4721">
        <v>9.7880000000000003</v>
      </c>
      <c r="B4721" t="s">
        <v>7</v>
      </c>
      <c r="C4721" t="s">
        <v>295</v>
      </c>
      <c r="D4721" t="s">
        <v>1093</v>
      </c>
      <c r="L4721">
        <v>8.1440000000000001</v>
      </c>
    </row>
    <row r="4722" spans="1:12" x14ac:dyDescent="0.25">
      <c r="A4722">
        <v>10.079000000000001</v>
      </c>
      <c r="B4722" t="s">
        <v>8</v>
      </c>
      <c r="C4722" t="s">
        <v>295</v>
      </c>
      <c r="D4722" t="s">
        <v>1093</v>
      </c>
      <c r="L4722">
        <v>8.1839999999999993</v>
      </c>
    </row>
    <row r="4723" spans="1:12" x14ac:dyDescent="0.25">
      <c r="A4723">
        <v>10.348000000000001</v>
      </c>
      <c r="B4723" t="s">
        <v>7</v>
      </c>
      <c r="C4723" t="s">
        <v>295</v>
      </c>
      <c r="D4723" t="s">
        <v>1093</v>
      </c>
      <c r="L4723">
        <v>8.734</v>
      </c>
    </row>
    <row r="4724" spans="1:12" x14ac:dyDescent="0.25">
      <c r="A4724">
        <v>10.614000000000001</v>
      </c>
      <c r="B4724" t="s">
        <v>7</v>
      </c>
      <c r="C4724" t="s">
        <v>295</v>
      </c>
      <c r="D4724" t="s">
        <v>1093</v>
      </c>
      <c r="L4724">
        <v>0.66300000000000003</v>
      </c>
    </row>
    <row r="4725" spans="1:12" x14ac:dyDescent="0.25">
      <c r="A4725">
        <v>10.904999999999999</v>
      </c>
      <c r="B4725" t="s">
        <v>7</v>
      </c>
      <c r="C4725" t="s">
        <v>295</v>
      </c>
      <c r="D4725" t="s">
        <v>1093</v>
      </c>
      <c r="L4725">
        <v>0.995</v>
      </c>
    </row>
    <row r="4726" spans="1:12" x14ac:dyDescent="0.25">
      <c r="A4726">
        <v>11.188000000000001</v>
      </c>
      <c r="B4726" t="s">
        <v>7</v>
      </c>
      <c r="C4726" t="s">
        <v>295</v>
      </c>
      <c r="D4726" t="s">
        <v>1093</v>
      </c>
      <c r="L4726">
        <v>1.321</v>
      </c>
    </row>
    <row r="4727" spans="1:12" x14ac:dyDescent="0.25">
      <c r="A4727">
        <v>11.292999999999999</v>
      </c>
      <c r="B4727" t="s">
        <v>7</v>
      </c>
      <c r="C4727" t="s">
        <v>295</v>
      </c>
      <c r="D4727" t="s">
        <v>1093</v>
      </c>
      <c r="L4727">
        <v>1.6240000000000001</v>
      </c>
    </row>
    <row r="4728" spans="1:12" x14ac:dyDescent="0.25">
      <c r="A4728">
        <v>11.481</v>
      </c>
      <c r="B4728" t="s">
        <v>7</v>
      </c>
      <c r="C4728" t="s">
        <v>295</v>
      </c>
      <c r="D4728" t="s">
        <v>1093</v>
      </c>
      <c r="L4728">
        <v>1.8380000000000001</v>
      </c>
    </row>
    <row r="4729" spans="1:12" x14ac:dyDescent="0.25">
      <c r="A4729">
        <v>11.782</v>
      </c>
      <c r="B4729" t="s">
        <v>7</v>
      </c>
      <c r="C4729" t="s">
        <v>295</v>
      </c>
      <c r="D4729" t="s">
        <v>1093</v>
      </c>
      <c r="L4729">
        <v>2.2669999999999999</v>
      </c>
    </row>
    <row r="4730" spans="1:12" x14ac:dyDescent="0.25">
      <c r="A4730">
        <v>12.079000000000001</v>
      </c>
      <c r="B4730" t="s">
        <v>7</v>
      </c>
      <c r="C4730" t="s">
        <v>295</v>
      </c>
      <c r="D4730" t="s">
        <v>1093</v>
      </c>
      <c r="L4730">
        <v>2.6429999999999998</v>
      </c>
    </row>
    <row r="4731" spans="1:12" x14ac:dyDescent="0.25">
      <c r="A4731">
        <v>12.345000000000001</v>
      </c>
      <c r="B4731" t="s">
        <v>7</v>
      </c>
      <c r="C4731" t="s">
        <v>295</v>
      </c>
      <c r="D4731" t="s">
        <v>1093</v>
      </c>
      <c r="L4731">
        <v>2.9990000000000001</v>
      </c>
    </row>
    <row r="4732" spans="1:12" x14ac:dyDescent="0.25">
      <c r="A4732">
        <v>12.598000000000001</v>
      </c>
      <c r="B4732" t="s">
        <v>8</v>
      </c>
      <c r="C4732" t="s">
        <v>295</v>
      </c>
      <c r="D4732" t="s">
        <v>1093</v>
      </c>
      <c r="L4732">
        <v>3.5470000000000002</v>
      </c>
    </row>
    <row r="4733" spans="1:12" x14ac:dyDescent="0.25">
      <c r="A4733">
        <v>12.891999999999999</v>
      </c>
      <c r="B4733" t="s">
        <v>7</v>
      </c>
      <c r="C4733" t="s">
        <v>295</v>
      </c>
      <c r="D4733" t="s">
        <v>1093</v>
      </c>
      <c r="L4733">
        <v>3.6949999999999998</v>
      </c>
    </row>
    <row r="4734" spans="1:12" x14ac:dyDescent="0.25">
      <c r="A4734">
        <v>12.952999999999999</v>
      </c>
      <c r="B4734" t="s">
        <v>7</v>
      </c>
      <c r="C4734" t="s">
        <v>295</v>
      </c>
      <c r="D4734" t="s">
        <v>1093</v>
      </c>
      <c r="L4734">
        <v>4.0940000000000003</v>
      </c>
    </row>
    <row r="4735" spans="1:12" x14ac:dyDescent="0.25">
      <c r="A4735">
        <v>13.148999999999999</v>
      </c>
      <c r="B4735" t="s">
        <v>7</v>
      </c>
      <c r="C4735" t="s">
        <v>295</v>
      </c>
      <c r="D4735" t="s">
        <v>1093</v>
      </c>
      <c r="L4735">
        <v>4.5709999999999997</v>
      </c>
    </row>
    <row r="4736" spans="1:12" x14ac:dyDescent="0.25">
      <c r="A4736">
        <v>13.234999999999999</v>
      </c>
      <c r="B4736" t="s">
        <v>7</v>
      </c>
      <c r="C4736" t="s">
        <v>295</v>
      </c>
      <c r="D4736" t="s">
        <v>1093</v>
      </c>
      <c r="L4736">
        <v>4.6710000000000003</v>
      </c>
    </row>
    <row r="4737" spans="1:12" x14ac:dyDescent="0.25">
      <c r="A4737">
        <v>13.439</v>
      </c>
      <c r="B4737" t="s">
        <v>7</v>
      </c>
      <c r="C4737" t="s">
        <v>295</v>
      </c>
      <c r="D4737" t="s">
        <v>1093</v>
      </c>
      <c r="L4737">
        <v>4.806</v>
      </c>
    </row>
    <row r="4738" spans="1:12" x14ac:dyDescent="0.25">
      <c r="A4738">
        <v>13.72</v>
      </c>
      <c r="B4738" t="s">
        <v>7</v>
      </c>
      <c r="C4738" t="s">
        <v>295</v>
      </c>
      <c r="D4738" t="s">
        <v>1093</v>
      </c>
      <c r="L4738">
        <v>5.1559999999999997</v>
      </c>
    </row>
    <row r="4739" spans="1:12" x14ac:dyDescent="0.25">
      <c r="A4739">
        <v>14.000999999999999</v>
      </c>
      <c r="B4739" t="s">
        <v>8</v>
      </c>
      <c r="C4739" t="s">
        <v>295</v>
      </c>
      <c r="D4739" t="s">
        <v>1093</v>
      </c>
      <c r="L4739">
        <v>5.375</v>
      </c>
    </row>
    <row r="4740" spans="1:12" x14ac:dyDescent="0.25">
      <c r="A4740">
        <v>14.281000000000001</v>
      </c>
      <c r="B4740" t="s">
        <v>8</v>
      </c>
      <c r="C4740" t="s">
        <v>295</v>
      </c>
      <c r="D4740" t="s">
        <v>1093</v>
      </c>
      <c r="L4740">
        <v>5.6609999999999996</v>
      </c>
    </row>
    <row r="4741" spans="1:12" x14ac:dyDescent="0.25">
      <c r="A4741">
        <v>14.558</v>
      </c>
      <c r="B4741" t="s">
        <v>7</v>
      </c>
      <c r="C4741" t="s">
        <v>295</v>
      </c>
      <c r="D4741" t="s">
        <v>1093</v>
      </c>
      <c r="L4741">
        <v>5.96</v>
      </c>
    </row>
    <row r="4742" spans="1:12" x14ac:dyDescent="0.25">
      <c r="A4742">
        <v>14.846</v>
      </c>
      <c r="B4742" t="s">
        <v>7</v>
      </c>
      <c r="C4742" t="s">
        <v>295</v>
      </c>
      <c r="D4742" t="s">
        <v>1093</v>
      </c>
      <c r="L4742">
        <v>6.3280000000000003</v>
      </c>
    </row>
    <row r="4743" spans="1:12" x14ac:dyDescent="0.25">
      <c r="A4743">
        <v>14.949</v>
      </c>
      <c r="B4743" t="s">
        <v>7</v>
      </c>
      <c r="C4743" t="s">
        <v>295</v>
      </c>
      <c r="D4743" t="s">
        <v>1093</v>
      </c>
      <c r="L4743">
        <v>6.7290000000000001</v>
      </c>
    </row>
    <row r="4744" spans="1:12" x14ac:dyDescent="0.25">
      <c r="A4744">
        <v>15.114000000000001</v>
      </c>
      <c r="B4744" t="s">
        <v>8</v>
      </c>
      <c r="C4744" t="s">
        <v>295</v>
      </c>
      <c r="D4744" t="s">
        <v>1093</v>
      </c>
      <c r="L4744">
        <v>2.2189999999999999</v>
      </c>
    </row>
    <row r="4745" spans="1:12" x14ac:dyDescent="0.25">
      <c r="A4745">
        <v>15.239000000000001</v>
      </c>
      <c r="B4745" t="s">
        <v>7</v>
      </c>
      <c r="C4745" t="s">
        <v>295</v>
      </c>
      <c r="D4745" t="s">
        <v>1093</v>
      </c>
      <c r="L4745">
        <v>2.496</v>
      </c>
    </row>
    <row r="4746" spans="1:12" x14ac:dyDescent="0.25">
      <c r="A4746">
        <v>15.439</v>
      </c>
      <c r="B4746" t="s">
        <v>8</v>
      </c>
      <c r="C4746" t="s">
        <v>295</v>
      </c>
      <c r="D4746" t="s">
        <v>1093</v>
      </c>
      <c r="L4746">
        <v>3.089</v>
      </c>
    </row>
    <row r="4747" spans="1:12" x14ac:dyDescent="0.25">
      <c r="A4747">
        <v>15.728</v>
      </c>
      <c r="B4747" t="s">
        <v>7</v>
      </c>
      <c r="C4747" t="s">
        <v>295</v>
      </c>
      <c r="D4747" t="s">
        <v>1093</v>
      </c>
      <c r="L4747">
        <v>3.6840000000000002</v>
      </c>
    </row>
    <row r="4748" spans="1:12" x14ac:dyDescent="0.25">
      <c r="A4748">
        <v>15.984</v>
      </c>
      <c r="B4748" t="s">
        <v>7</v>
      </c>
      <c r="C4748" t="s">
        <v>295</v>
      </c>
      <c r="D4748" t="s">
        <v>1093</v>
      </c>
      <c r="L4748">
        <v>3.9910000000000001</v>
      </c>
    </row>
    <row r="4749" spans="1:12" x14ac:dyDescent="0.25">
      <c r="A4749">
        <v>16.247</v>
      </c>
      <c r="B4749" t="s">
        <v>7</v>
      </c>
      <c r="C4749" t="s">
        <v>295</v>
      </c>
      <c r="D4749" t="s">
        <v>1093</v>
      </c>
      <c r="L4749">
        <v>4.0410000000000004</v>
      </c>
    </row>
    <row r="4750" spans="1:12" x14ac:dyDescent="0.25">
      <c r="A4750">
        <v>16.338999999999999</v>
      </c>
      <c r="B4750" t="s">
        <v>7</v>
      </c>
      <c r="C4750" t="s">
        <v>295</v>
      </c>
      <c r="D4750" t="s">
        <v>1093</v>
      </c>
      <c r="L4750">
        <v>4.3140000000000001</v>
      </c>
    </row>
    <row r="4751" spans="1:12" x14ac:dyDescent="0.25">
      <c r="A4751">
        <v>16.533000000000001</v>
      </c>
      <c r="B4751" t="s">
        <v>7</v>
      </c>
      <c r="C4751" t="s">
        <v>295</v>
      </c>
      <c r="D4751" t="s">
        <v>1093</v>
      </c>
      <c r="L4751">
        <v>5.1559999999999997</v>
      </c>
    </row>
    <row r="4752" spans="1:12" x14ac:dyDescent="0.25">
      <c r="A4752">
        <v>16.780999999999999</v>
      </c>
      <c r="B4752" t="s">
        <v>7</v>
      </c>
      <c r="C4752" t="s">
        <v>295</v>
      </c>
      <c r="D4752" t="s">
        <v>1093</v>
      </c>
      <c r="L4752">
        <v>5.4320000000000004</v>
      </c>
    </row>
    <row r="4753" spans="1:12" x14ac:dyDescent="0.25">
      <c r="A4753">
        <v>17.044</v>
      </c>
      <c r="B4753" t="s">
        <v>7</v>
      </c>
      <c r="C4753" t="s">
        <v>295</v>
      </c>
      <c r="D4753" t="s">
        <v>1093</v>
      </c>
      <c r="L4753">
        <v>5.7069999999999999</v>
      </c>
    </row>
    <row r="4754" spans="1:12" x14ac:dyDescent="0.25">
      <c r="A4754">
        <v>17.305</v>
      </c>
      <c r="B4754" t="s">
        <v>7</v>
      </c>
      <c r="C4754" t="s">
        <v>295</v>
      </c>
      <c r="D4754" t="s">
        <v>1093</v>
      </c>
      <c r="L4754">
        <v>6.0019999999999998</v>
      </c>
    </row>
    <row r="4755" spans="1:12" x14ac:dyDescent="0.25">
      <c r="A4755">
        <v>17.547000000000001</v>
      </c>
      <c r="B4755" t="s">
        <v>7</v>
      </c>
      <c r="C4755" t="s">
        <v>295</v>
      </c>
      <c r="D4755" t="s">
        <v>1093</v>
      </c>
      <c r="L4755">
        <v>6.2839999999999998</v>
      </c>
    </row>
    <row r="4756" spans="1:12" x14ac:dyDescent="0.25">
      <c r="A4756">
        <v>17.82</v>
      </c>
      <c r="B4756" t="s">
        <v>7</v>
      </c>
      <c r="C4756" t="s">
        <v>295</v>
      </c>
      <c r="D4756" t="s">
        <v>1093</v>
      </c>
      <c r="L4756">
        <v>6.5490000000000004</v>
      </c>
    </row>
    <row r="4757" spans="1:12" x14ac:dyDescent="0.25">
      <c r="A4757">
        <v>18.099</v>
      </c>
      <c r="B4757" t="s">
        <v>7</v>
      </c>
      <c r="C4757" t="s">
        <v>295</v>
      </c>
      <c r="D4757" t="s">
        <v>1093</v>
      </c>
      <c r="L4757">
        <v>6.8319999999999999</v>
      </c>
    </row>
    <row r="4758" spans="1:12" x14ac:dyDescent="0.25">
      <c r="A4758">
        <v>18.359000000000002</v>
      </c>
      <c r="B4758" t="s">
        <v>7</v>
      </c>
      <c r="C4758" t="s">
        <v>295</v>
      </c>
      <c r="D4758" t="s">
        <v>1093</v>
      </c>
      <c r="L4758">
        <v>7.0940000000000003</v>
      </c>
    </row>
    <row r="4759" spans="1:12" x14ac:dyDescent="0.25">
      <c r="A4759">
        <v>18.702999999999999</v>
      </c>
      <c r="B4759" t="s">
        <v>7</v>
      </c>
      <c r="C4759" t="s">
        <v>295</v>
      </c>
      <c r="D4759" t="s">
        <v>1093</v>
      </c>
      <c r="L4759">
        <v>7.3659999999999997</v>
      </c>
    </row>
    <row r="4760" spans="1:12" x14ac:dyDescent="0.25">
      <c r="A4760">
        <v>19.001999999999999</v>
      </c>
      <c r="B4760" t="s">
        <v>7</v>
      </c>
      <c r="C4760" t="s">
        <v>295</v>
      </c>
      <c r="D4760" t="s">
        <v>1093</v>
      </c>
      <c r="L4760">
        <v>7.6289999999999996</v>
      </c>
    </row>
    <row r="4761" spans="1:12" x14ac:dyDescent="0.25">
      <c r="A4761">
        <v>19.303999999999998</v>
      </c>
      <c r="B4761" t="s">
        <v>7</v>
      </c>
      <c r="C4761" t="s">
        <v>295</v>
      </c>
      <c r="D4761" t="s">
        <v>1093</v>
      </c>
      <c r="L4761">
        <v>7.6909999999999998</v>
      </c>
    </row>
    <row r="4762" spans="1:12" x14ac:dyDescent="0.25">
      <c r="A4762">
        <v>19.614000000000001</v>
      </c>
      <c r="B4762" t="s">
        <v>7</v>
      </c>
      <c r="C4762" t="s">
        <v>295</v>
      </c>
      <c r="D4762" t="s">
        <v>1093</v>
      </c>
      <c r="L4762">
        <v>7.9020000000000001</v>
      </c>
    </row>
    <row r="4763" spans="1:12" x14ac:dyDescent="0.25">
      <c r="A4763">
        <v>19.895</v>
      </c>
      <c r="B4763" t="s">
        <v>7</v>
      </c>
      <c r="C4763" t="s">
        <v>295</v>
      </c>
      <c r="D4763" t="s">
        <v>1093</v>
      </c>
      <c r="L4763">
        <v>7.9550000000000001</v>
      </c>
    </row>
    <row r="4764" spans="1:12" x14ac:dyDescent="0.25">
      <c r="A4764">
        <v>20.201000000000001</v>
      </c>
      <c r="B4764" t="s">
        <v>7</v>
      </c>
      <c r="C4764" t="s">
        <v>295</v>
      </c>
      <c r="D4764" t="s">
        <v>1093</v>
      </c>
      <c r="L4764">
        <v>8.14</v>
      </c>
    </row>
    <row r="4765" spans="1:12" x14ac:dyDescent="0.25">
      <c r="A4765">
        <v>20.486000000000001</v>
      </c>
      <c r="B4765" t="s">
        <v>7</v>
      </c>
      <c r="C4765" t="s">
        <v>295</v>
      </c>
      <c r="D4765" t="s">
        <v>1093</v>
      </c>
      <c r="L4765">
        <v>8.3940000000000001</v>
      </c>
    </row>
    <row r="4766" spans="1:12" x14ac:dyDescent="0.25">
      <c r="A4766">
        <v>20.78</v>
      </c>
      <c r="B4766" t="s">
        <v>7</v>
      </c>
      <c r="C4766" t="s">
        <v>295</v>
      </c>
      <c r="D4766" t="s">
        <v>1093</v>
      </c>
      <c r="L4766">
        <v>8.6579999999999995</v>
      </c>
    </row>
    <row r="4767" spans="1:12" x14ac:dyDescent="0.25">
      <c r="A4767">
        <v>21.079000000000001</v>
      </c>
      <c r="B4767" t="s">
        <v>7</v>
      </c>
      <c r="C4767" t="s">
        <v>295</v>
      </c>
      <c r="D4767" t="s">
        <v>1093</v>
      </c>
      <c r="L4767">
        <v>8.9369999999999994</v>
      </c>
    </row>
    <row r="4768" spans="1:12" x14ac:dyDescent="0.25">
      <c r="A4768">
        <v>21.341999999999999</v>
      </c>
      <c r="B4768" t="s">
        <v>7</v>
      </c>
      <c r="C4768" t="s">
        <v>295</v>
      </c>
      <c r="D4768" t="s">
        <v>1093</v>
      </c>
      <c r="L4768">
        <v>9.2230000000000008</v>
      </c>
    </row>
    <row r="4769" spans="1:12" x14ac:dyDescent="0.25">
      <c r="A4769">
        <v>21.655000000000001</v>
      </c>
      <c r="B4769" t="s">
        <v>7</v>
      </c>
      <c r="C4769" t="s">
        <v>295</v>
      </c>
      <c r="D4769" t="s">
        <v>1093</v>
      </c>
      <c r="L4769">
        <v>9.5050000000000008</v>
      </c>
    </row>
    <row r="4770" spans="1:12" x14ac:dyDescent="0.25">
      <c r="A4770">
        <v>21.968</v>
      </c>
      <c r="B4770" t="s">
        <v>7</v>
      </c>
      <c r="C4770" t="s">
        <v>295</v>
      </c>
      <c r="D4770" t="s">
        <v>1093</v>
      </c>
      <c r="L4770">
        <v>9.8040000000000003</v>
      </c>
    </row>
    <row r="4771" spans="1:12" x14ac:dyDescent="0.25">
      <c r="A4771">
        <v>22.280999999999999</v>
      </c>
      <c r="B4771" t="s">
        <v>7</v>
      </c>
      <c r="C4771" t="s">
        <v>295</v>
      </c>
      <c r="D4771" t="s">
        <v>1093</v>
      </c>
      <c r="J4771">
        <v>1</v>
      </c>
      <c r="L4771">
        <v>10.09</v>
      </c>
    </row>
    <row r="4772" spans="1:12" x14ac:dyDescent="0.25">
      <c r="A4772">
        <v>0.8</v>
      </c>
      <c r="B4772" t="s">
        <v>7</v>
      </c>
      <c r="C4772" t="s">
        <v>295</v>
      </c>
      <c r="D4772" t="s">
        <v>1094</v>
      </c>
      <c r="L4772">
        <v>10.387</v>
      </c>
    </row>
    <row r="4773" spans="1:12" x14ac:dyDescent="0.25">
      <c r="A4773">
        <v>0.89900000000000002</v>
      </c>
      <c r="B4773" t="s">
        <v>7</v>
      </c>
      <c r="C4773" t="s">
        <v>295</v>
      </c>
      <c r="D4773" t="s">
        <v>1094</v>
      </c>
      <c r="L4773">
        <v>10.7</v>
      </c>
    </row>
    <row r="4774" spans="1:12" x14ac:dyDescent="0.25">
      <c r="A4774">
        <v>1.0149999999999999</v>
      </c>
      <c r="B4774" t="s">
        <v>7</v>
      </c>
      <c r="C4774" t="s">
        <v>295</v>
      </c>
      <c r="D4774" t="s">
        <v>1094</v>
      </c>
      <c r="L4774">
        <v>0.61199999999999999</v>
      </c>
    </row>
    <row r="4775" spans="1:12" x14ac:dyDescent="0.25">
      <c r="A4775">
        <v>1.484</v>
      </c>
      <c r="B4775" t="s">
        <v>7</v>
      </c>
      <c r="C4775" t="s">
        <v>295</v>
      </c>
      <c r="D4775" t="s">
        <v>1094</v>
      </c>
      <c r="L4775">
        <v>0.91900000000000004</v>
      </c>
    </row>
    <row r="4776" spans="1:12" x14ac:dyDescent="0.25">
      <c r="A4776">
        <v>1.722</v>
      </c>
      <c r="B4776" t="s">
        <v>7</v>
      </c>
      <c r="C4776" t="s">
        <v>295</v>
      </c>
      <c r="D4776" t="s">
        <v>1094</v>
      </c>
      <c r="L4776">
        <v>1.143</v>
      </c>
    </row>
    <row r="4777" spans="1:12" x14ac:dyDescent="0.25">
      <c r="A4777">
        <v>2.004</v>
      </c>
      <c r="B4777" t="s">
        <v>7</v>
      </c>
      <c r="C4777" t="s">
        <v>295</v>
      </c>
      <c r="D4777" t="s">
        <v>1094</v>
      </c>
      <c r="L4777">
        <v>1.4179999999999999</v>
      </c>
    </row>
    <row r="4778" spans="1:12" x14ac:dyDescent="0.25">
      <c r="A4778">
        <v>2.9239999999999999</v>
      </c>
      <c r="B4778" t="s">
        <v>7</v>
      </c>
      <c r="C4778" t="s">
        <v>295</v>
      </c>
      <c r="D4778" t="s">
        <v>1094</v>
      </c>
      <c r="L4778">
        <v>1.661</v>
      </c>
    </row>
    <row r="4779" spans="1:12" x14ac:dyDescent="0.25">
      <c r="A4779">
        <v>3.1789999999999998</v>
      </c>
      <c r="B4779" t="s">
        <v>7</v>
      </c>
      <c r="C4779" t="s">
        <v>295</v>
      </c>
      <c r="D4779" t="s">
        <v>1094</v>
      </c>
      <c r="L4779">
        <v>1.8979999999999999</v>
      </c>
    </row>
    <row r="4780" spans="1:12" x14ac:dyDescent="0.25">
      <c r="A4780">
        <v>3.4750000000000001</v>
      </c>
      <c r="B4780" t="s">
        <v>7</v>
      </c>
      <c r="C4780" t="s">
        <v>295</v>
      </c>
      <c r="D4780" t="s">
        <v>1094</v>
      </c>
      <c r="L4780">
        <v>2.25</v>
      </c>
    </row>
    <row r="4781" spans="1:12" x14ac:dyDescent="0.25">
      <c r="A4781">
        <v>3.7770000000000001</v>
      </c>
      <c r="B4781" t="s">
        <v>12</v>
      </c>
      <c r="C4781" t="s">
        <v>295</v>
      </c>
      <c r="D4781" t="s">
        <v>1094</v>
      </c>
      <c r="L4781">
        <v>2.6819999999999999</v>
      </c>
    </row>
    <row r="4782" spans="1:12" x14ac:dyDescent="0.25">
      <c r="A4782">
        <v>4.077</v>
      </c>
      <c r="B4782" t="s">
        <v>8</v>
      </c>
      <c r="C4782" t="s">
        <v>295</v>
      </c>
      <c r="D4782" t="s">
        <v>1094</v>
      </c>
      <c r="L4782">
        <v>2.9089999999999998</v>
      </c>
    </row>
    <row r="4783" spans="1:12" x14ac:dyDescent="0.25">
      <c r="A4783">
        <v>4.3499999999999996</v>
      </c>
      <c r="B4783" t="s">
        <v>7</v>
      </c>
      <c r="C4783" t="s">
        <v>295</v>
      </c>
      <c r="D4783" t="s">
        <v>1094</v>
      </c>
      <c r="L4783">
        <v>2.976</v>
      </c>
    </row>
    <row r="4784" spans="1:12" x14ac:dyDescent="0.25">
      <c r="A4784">
        <v>4.601</v>
      </c>
      <c r="B4784" t="s">
        <v>12</v>
      </c>
      <c r="C4784" t="s">
        <v>295</v>
      </c>
      <c r="D4784" t="s">
        <v>1094</v>
      </c>
      <c r="L4784">
        <v>3.1869999999999998</v>
      </c>
    </row>
    <row r="4785" spans="1:12" x14ac:dyDescent="0.25">
      <c r="A4785">
        <v>4.8920000000000003</v>
      </c>
      <c r="B4785" t="s">
        <v>8</v>
      </c>
      <c r="C4785" t="s">
        <v>295</v>
      </c>
      <c r="D4785" t="s">
        <v>1094</v>
      </c>
      <c r="L4785">
        <v>3.74</v>
      </c>
    </row>
    <row r="4786" spans="1:12" x14ac:dyDescent="0.25">
      <c r="A4786">
        <v>5.2240000000000002</v>
      </c>
      <c r="B4786" t="s">
        <v>7</v>
      </c>
      <c r="C4786" t="s">
        <v>295</v>
      </c>
      <c r="D4786" t="s">
        <v>1094</v>
      </c>
      <c r="L4786">
        <v>3.87</v>
      </c>
    </row>
    <row r="4787" spans="1:12" x14ac:dyDescent="0.25">
      <c r="A4787">
        <v>5.5049999999999999</v>
      </c>
      <c r="B4787" t="s">
        <v>4</v>
      </c>
      <c r="C4787" t="s">
        <v>295</v>
      </c>
      <c r="D4787" t="s">
        <v>1094</v>
      </c>
      <c r="L4787">
        <v>4.391</v>
      </c>
    </row>
    <row r="4788" spans="1:12" x14ac:dyDescent="0.25">
      <c r="A4788">
        <v>5.8159999999999998</v>
      </c>
      <c r="B4788" t="s">
        <v>12</v>
      </c>
      <c r="C4788" t="s">
        <v>295</v>
      </c>
      <c r="D4788" t="s">
        <v>1094</v>
      </c>
      <c r="L4788">
        <v>2.6429999999999998</v>
      </c>
    </row>
    <row r="4789" spans="1:12" x14ac:dyDescent="0.25">
      <c r="A4789">
        <v>6.09</v>
      </c>
      <c r="B4789" t="s">
        <v>8</v>
      </c>
      <c r="C4789" t="s">
        <v>295</v>
      </c>
      <c r="D4789" t="s">
        <v>1094</v>
      </c>
      <c r="L4789">
        <v>2.839</v>
      </c>
    </row>
    <row r="4790" spans="1:12" x14ac:dyDescent="0.25">
      <c r="A4790">
        <v>6.3650000000000002</v>
      </c>
      <c r="B4790" t="s">
        <v>7</v>
      </c>
      <c r="C4790" t="s">
        <v>295</v>
      </c>
      <c r="D4790" t="s">
        <v>1094</v>
      </c>
      <c r="L4790">
        <v>3.101</v>
      </c>
    </row>
    <row r="4791" spans="1:12" x14ac:dyDescent="0.25">
      <c r="A4791">
        <v>6.6630000000000003</v>
      </c>
      <c r="B4791" t="s">
        <v>7</v>
      </c>
      <c r="C4791" t="s">
        <v>295</v>
      </c>
      <c r="D4791" t="s">
        <v>1094</v>
      </c>
      <c r="L4791">
        <v>3.3519999999999999</v>
      </c>
    </row>
    <row r="4792" spans="1:12" x14ac:dyDescent="0.25">
      <c r="A4792">
        <v>6.9640000000000004</v>
      </c>
      <c r="B4792" t="s">
        <v>12</v>
      </c>
      <c r="C4792" t="s">
        <v>295</v>
      </c>
      <c r="D4792" t="s">
        <v>1094</v>
      </c>
      <c r="L4792">
        <v>3.57</v>
      </c>
    </row>
    <row r="4793" spans="1:12" x14ac:dyDescent="0.25">
      <c r="A4793">
        <v>7.2549999999999999</v>
      </c>
      <c r="B4793" t="s">
        <v>12</v>
      </c>
      <c r="C4793" t="s">
        <v>295</v>
      </c>
      <c r="D4793" t="s">
        <v>1094</v>
      </c>
      <c r="L4793">
        <v>3.9039999999999999</v>
      </c>
    </row>
    <row r="4794" spans="1:12" x14ac:dyDescent="0.25">
      <c r="A4794">
        <v>7.5430000000000001</v>
      </c>
      <c r="B4794" t="s">
        <v>8</v>
      </c>
      <c r="C4794" t="s">
        <v>295</v>
      </c>
      <c r="D4794" t="s">
        <v>1094</v>
      </c>
      <c r="L4794">
        <v>4.1959999999999997</v>
      </c>
    </row>
    <row r="4795" spans="1:12" x14ac:dyDescent="0.25">
      <c r="A4795">
        <v>7.8360000000000003</v>
      </c>
      <c r="B4795" t="s">
        <v>7</v>
      </c>
      <c r="C4795" t="s">
        <v>295</v>
      </c>
      <c r="D4795" t="s">
        <v>1094</v>
      </c>
      <c r="L4795">
        <v>4.5220000000000002</v>
      </c>
    </row>
    <row r="4796" spans="1:12" x14ac:dyDescent="0.25">
      <c r="A4796">
        <v>8.1259999999999994</v>
      </c>
      <c r="B4796" t="s">
        <v>8</v>
      </c>
      <c r="C4796" t="s">
        <v>295</v>
      </c>
      <c r="D4796" t="s">
        <v>1094</v>
      </c>
      <c r="L4796">
        <v>0.84599999999999997</v>
      </c>
    </row>
    <row r="4797" spans="1:12" x14ac:dyDescent="0.25">
      <c r="A4797">
        <v>8.2569999999999997</v>
      </c>
      <c r="B4797" t="s">
        <v>7</v>
      </c>
      <c r="C4797" t="s">
        <v>295</v>
      </c>
      <c r="D4797" t="s">
        <v>1094</v>
      </c>
      <c r="L4797">
        <v>1.1240000000000001</v>
      </c>
    </row>
    <row r="4798" spans="1:12" x14ac:dyDescent="0.25">
      <c r="A4798">
        <v>8.4090000000000007</v>
      </c>
      <c r="B4798" t="s">
        <v>8</v>
      </c>
      <c r="C4798" t="s">
        <v>295</v>
      </c>
      <c r="D4798" t="s">
        <v>1094</v>
      </c>
      <c r="L4798">
        <v>1.3620000000000001</v>
      </c>
    </row>
    <row r="4799" spans="1:12" x14ac:dyDescent="0.25">
      <c r="A4799">
        <v>8.7509999999999994</v>
      </c>
      <c r="B4799" t="s">
        <v>7</v>
      </c>
      <c r="C4799" t="s">
        <v>295</v>
      </c>
      <c r="D4799" t="s">
        <v>1094</v>
      </c>
      <c r="L4799">
        <v>1.6679999999999999</v>
      </c>
    </row>
    <row r="4800" spans="1:12" x14ac:dyDescent="0.25">
      <c r="A4800">
        <v>9.0489999999999995</v>
      </c>
      <c r="B4800" t="s">
        <v>7</v>
      </c>
      <c r="C4800" t="s">
        <v>295</v>
      </c>
      <c r="D4800" t="s">
        <v>1094</v>
      </c>
      <c r="L4800">
        <v>1.913</v>
      </c>
    </row>
    <row r="4801" spans="1:12" x14ac:dyDescent="0.25">
      <c r="A4801">
        <v>9.1460000000000008</v>
      </c>
      <c r="B4801" t="s">
        <v>7</v>
      </c>
      <c r="C4801" t="s">
        <v>295</v>
      </c>
      <c r="D4801" t="s">
        <v>1094</v>
      </c>
      <c r="L4801">
        <v>0.64</v>
      </c>
    </row>
    <row r="4802" spans="1:12" x14ac:dyDescent="0.25">
      <c r="A4802">
        <v>9.3309999999999995</v>
      </c>
      <c r="B4802" t="s">
        <v>12</v>
      </c>
      <c r="C4802" t="s">
        <v>295</v>
      </c>
      <c r="D4802" t="s">
        <v>1094</v>
      </c>
      <c r="L4802">
        <v>0.70199999999999996</v>
      </c>
    </row>
    <row r="4803" spans="1:12" x14ac:dyDescent="0.25">
      <c r="A4803">
        <v>9.6560000000000006</v>
      </c>
      <c r="B4803" t="s">
        <v>12</v>
      </c>
      <c r="C4803" t="s">
        <v>295</v>
      </c>
      <c r="D4803" t="s">
        <v>1094</v>
      </c>
      <c r="L4803">
        <v>0.89900000000000002</v>
      </c>
    </row>
    <row r="4804" spans="1:12" x14ac:dyDescent="0.25">
      <c r="A4804">
        <v>9.9359999999999999</v>
      </c>
      <c r="B4804" t="s">
        <v>7</v>
      </c>
      <c r="C4804" t="s">
        <v>295</v>
      </c>
      <c r="D4804" t="s">
        <v>1094</v>
      </c>
      <c r="L4804">
        <v>1.157</v>
      </c>
    </row>
    <row r="4805" spans="1:12" x14ac:dyDescent="0.25">
      <c r="A4805">
        <v>10.265000000000001</v>
      </c>
      <c r="B4805" t="s">
        <v>8</v>
      </c>
      <c r="C4805" t="s">
        <v>295</v>
      </c>
      <c r="D4805" t="s">
        <v>1094</v>
      </c>
      <c r="L4805">
        <v>1.27</v>
      </c>
    </row>
    <row r="4806" spans="1:12" x14ac:dyDescent="0.25">
      <c r="A4806">
        <v>10.547000000000001</v>
      </c>
      <c r="B4806" t="s">
        <v>8</v>
      </c>
      <c r="C4806" t="s">
        <v>295</v>
      </c>
      <c r="D4806" t="s">
        <v>1094</v>
      </c>
      <c r="L4806">
        <v>1.4530000000000001</v>
      </c>
    </row>
    <row r="4807" spans="1:12" x14ac:dyDescent="0.25">
      <c r="A4807">
        <v>10.848000000000001</v>
      </c>
      <c r="B4807" t="s">
        <v>8</v>
      </c>
      <c r="C4807" t="s">
        <v>295</v>
      </c>
      <c r="D4807" t="s">
        <v>1094</v>
      </c>
      <c r="L4807">
        <v>1.6950000000000001</v>
      </c>
    </row>
    <row r="4808" spans="1:12" x14ac:dyDescent="0.25">
      <c r="A4808">
        <v>11.185</v>
      </c>
      <c r="B4808" t="s">
        <v>8</v>
      </c>
      <c r="C4808" t="s">
        <v>295</v>
      </c>
      <c r="D4808" t="s">
        <v>1094</v>
      </c>
      <c r="L4808">
        <v>2.1030000000000002</v>
      </c>
    </row>
    <row r="4809" spans="1:12" x14ac:dyDescent="0.25">
      <c r="A4809">
        <v>11.457000000000001</v>
      </c>
      <c r="B4809" t="s">
        <v>7</v>
      </c>
      <c r="C4809" t="s">
        <v>295</v>
      </c>
      <c r="D4809" t="s">
        <v>1094</v>
      </c>
      <c r="L4809">
        <v>2.2719999999999998</v>
      </c>
    </row>
    <row r="4810" spans="1:12" x14ac:dyDescent="0.25">
      <c r="A4810">
        <v>11.782</v>
      </c>
      <c r="B4810" t="s">
        <v>7</v>
      </c>
      <c r="C4810" t="s">
        <v>295</v>
      </c>
      <c r="D4810" t="s">
        <v>1094</v>
      </c>
      <c r="L4810">
        <v>2.5099999999999998</v>
      </c>
    </row>
    <row r="4811" spans="1:12" x14ac:dyDescent="0.25">
      <c r="A4811">
        <v>12.093999999999999</v>
      </c>
      <c r="B4811" t="s">
        <v>7</v>
      </c>
      <c r="C4811" t="s">
        <v>295</v>
      </c>
      <c r="D4811" t="s">
        <v>1094</v>
      </c>
      <c r="L4811">
        <v>2.56</v>
      </c>
    </row>
    <row r="4812" spans="1:12" x14ac:dyDescent="0.25">
      <c r="A4812">
        <v>12.186999999999999</v>
      </c>
      <c r="B4812" t="s">
        <v>7</v>
      </c>
      <c r="C4812" t="s">
        <v>295</v>
      </c>
      <c r="D4812" t="s">
        <v>1094</v>
      </c>
      <c r="L4812">
        <v>2.786</v>
      </c>
    </row>
    <row r="4813" spans="1:12" x14ac:dyDescent="0.25">
      <c r="A4813">
        <v>12.375</v>
      </c>
      <c r="B4813" t="s">
        <v>12</v>
      </c>
      <c r="C4813" t="s">
        <v>295</v>
      </c>
      <c r="D4813" t="s">
        <v>1094</v>
      </c>
      <c r="L4813">
        <v>2.8460000000000001</v>
      </c>
    </row>
    <row r="4814" spans="1:12" x14ac:dyDescent="0.25">
      <c r="A4814">
        <v>12.675000000000001</v>
      </c>
      <c r="B4814" t="s">
        <v>7</v>
      </c>
      <c r="C4814" t="s">
        <v>295</v>
      </c>
      <c r="D4814" t="s">
        <v>1094</v>
      </c>
      <c r="L4814">
        <v>3.0630000000000002</v>
      </c>
    </row>
    <row r="4815" spans="1:12" x14ac:dyDescent="0.25">
      <c r="A4815">
        <v>12.993</v>
      </c>
      <c r="B4815" t="s">
        <v>7</v>
      </c>
      <c r="C4815" t="s">
        <v>295</v>
      </c>
      <c r="D4815" t="s">
        <v>1094</v>
      </c>
      <c r="L4815">
        <v>3.1219999999999999</v>
      </c>
    </row>
    <row r="4816" spans="1:12" x14ac:dyDescent="0.25">
      <c r="A4816">
        <v>13.282999999999999</v>
      </c>
      <c r="B4816" t="s">
        <v>8</v>
      </c>
      <c r="C4816" t="s">
        <v>295</v>
      </c>
      <c r="D4816" t="s">
        <v>1094</v>
      </c>
      <c r="L4816">
        <v>3.347</v>
      </c>
    </row>
    <row r="4817" spans="1:12" x14ac:dyDescent="0.25">
      <c r="A4817">
        <v>13.574</v>
      </c>
      <c r="B4817" t="s">
        <v>7</v>
      </c>
      <c r="C4817" t="s">
        <v>295</v>
      </c>
      <c r="D4817" t="s">
        <v>1094</v>
      </c>
      <c r="L4817">
        <v>3.66</v>
      </c>
    </row>
    <row r="4818" spans="1:12" x14ac:dyDescent="0.25">
      <c r="A4818">
        <v>13.867000000000001</v>
      </c>
      <c r="B4818" t="s">
        <v>7</v>
      </c>
      <c r="C4818" t="s">
        <v>295</v>
      </c>
      <c r="D4818" t="s">
        <v>1094</v>
      </c>
      <c r="L4818">
        <v>4.016</v>
      </c>
    </row>
    <row r="4819" spans="1:12" x14ac:dyDescent="0.25">
      <c r="A4819">
        <v>14.173999999999999</v>
      </c>
      <c r="B4819" t="s">
        <v>8</v>
      </c>
      <c r="C4819" t="s">
        <v>295</v>
      </c>
      <c r="D4819" t="s">
        <v>1094</v>
      </c>
      <c r="L4819">
        <v>4.327</v>
      </c>
    </row>
    <row r="4820" spans="1:12" x14ac:dyDescent="0.25">
      <c r="A4820">
        <v>14.497</v>
      </c>
      <c r="B4820" t="s">
        <v>7</v>
      </c>
      <c r="C4820" t="s">
        <v>295</v>
      </c>
      <c r="D4820" t="s">
        <v>1094</v>
      </c>
      <c r="L4820">
        <v>4.6130000000000004</v>
      </c>
    </row>
    <row r="4821" spans="1:12" x14ac:dyDescent="0.25">
      <c r="A4821">
        <v>14.817</v>
      </c>
      <c r="B4821" t="s">
        <v>7</v>
      </c>
      <c r="C4821" t="s">
        <v>295</v>
      </c>
      <c r="D4821" t="s">
        <v>1094</v>
      </c>
      <c r="J4821">
        <v>1</v>
      </c>
      <c r="L4821">
        <v>4.8949999999999996</v>
      </c>
    </row>
    <row r="4822" spans="1:12" x14ac:dyDescent="0.25">
      <c r="A4822">
        <v>0.46800000000000003</v>
      </c>
      <c r="B4822" t="s">
        <v>7</v>
      </c>
      <c r="C4822" t="s">
        <v>295</v>
      </c>
      <c r="D4822" t="s">
        <v>1095</v>
      </c>
      <c r="L4822">
        <v>5.1749999999999998</v>
      </c>
    </row>
    <row r="4823" spans="1:12" x14ac:dyDescent="0.25">
      <c r="A4823">
        <v>0.58399999999999996</v>
      </c>
      <c r="B4823" t="s">
        <v>8</v>
      </c>
      <c r="C4823" t="s">
        <v>295</v>
      </c>
      <c r="D4823" t="s">
        <v>1095</v>
      </c>
      <c r="L4823">
        <v>5.5069999999999997</v>
      </c>
    </row>
    <row r="4824" spans="1:12" x14ac:dyDescent="0.25">
      <c r="A4824">
        <v>1.4670000000000001</v>
      </c>
      <c r="B4824" t="s">
        <v>7</v>
      </c>
      <c r="C4824" t="s">
        <v>295</v>
      </c>
      <c r="D4824" t="s">
        <v>1095</v>
      </c>
      <c r="L4824">
        <v>5.84</v>
      </c>
    </row>
    <row r="4825" spans="1:12" x14ac:dyDescent="0.25">
      <c r="A4825">
        <v>2.1920000000000002</v>
      </c>
      <c r="B4825" t="s">
        <v>7</v>
      </c>
      <c r="C4825" t="s">
        <v>295</v>
      </c>
      <c r="D4825" t="s">
        <v>1095</v>
      </c>
      <c r="L4825">
        <v>6.133</v>
      </c>
    </row>
    <row r="4826" spans="1:12" x14ac:dyDescent="0.25">
      <c r="A4826">
        <v>2.956</v>
      </c>
      <c r="B4826" t="s">
        <v>7</v>
      </c>
      <c r="C4826" t="s">
        <v>295</v>
      </c>
      <c r="D4826" t="s">
        <v>1095</v>
      </c>
      <c r="L4826">
        <v>6.4279999999999999</v>
      </c>
    </row>
    <row r="4827" spans="1:12" x14ac:dyDescent="0.25">
      <c r="A4827">
        <v>3.1890000000000001</v>
      </c>
      <c r="B4827" t="s">
        <v>7</v>
      </c>
      <c r="C4827" t="s">
        <v>295</v>
      </c>
      <c r="D4827" t="s">
        <v>1095</v>
      </c>
      <c r="L4827">
        <v>6.7350000000000003</v>
      </c>
    </row>
    <row r="4828" spans="1:12" x14ac:dyDescent="0.25">
      <c r="A4828">
        <v>3.456</v>
      </c>
      <c r="B4828" t="s">
        <v>7</v>
      </c>
      <c r="C4828" t="s">
        <v>295</v>
      </c>
      <c r="D4828" t="s">
        <v>1095</v>
      </c>
      <c r="L4828">
        <v>7.04</v>
      </c>
    </row>
    <row r="4829" spans="1:12" x14ac:dyDescent="0.25">
      <c r="A4829">
        <v>3.7229999999999999</v>
      </c>
      <c r="B4829" t="s">
        <v>7</v>
      </c>
      <c r="C4829" t="s">
        <v>295</v>
      </c>
      <c r="D4829" t="s">
        <v>1095</v>
      </c>
      <c r="L4829">
        <v>7.33</v>
      </c>
    </row>
    <row r="4830" spans="1:12" x14ac:dyDescent="0.25">
      <c r="A4830">
        <v>4.08</v>
      </c>
      <c r="B4830" t="s">
        <v>7</v>
      </c>
      <c r="C4830" t="s">
        <v>295</v>
      </c>
      <c r="D4830" t="s">
        <v>1095</v>
      </c>
      <c r="L4830">
        <v>7.62</v>
      </c>
    </row>
    <row r="4831" spans="1:12" x14ac:dyDescent="0.25">
      <c r="A4831">
        <v>4.3230000000000004</v>
      </c>
      <c r="B4831" t="s">
        <v>7</v>
      </c>
      <c r="C4831" t="s">
        <v>295</v>
      </c>
      <c r="D4831" t="s">
        <v>1095</v>
      </c>
      <c r="L4831">
        <v>7.9459999999999997</v>
      </c>
    </row>
    <row r="4832" spans="1:12" x14ac:dyDescent="0.25">
      <c r="A4832">
        <v>4.6050000000000004</v>
      </c>
      <c r="B4832" t="s">
        <v>7</v>
      </c>
      <c r="C4832" t="s">
        <v>295</v>
      </c>
      <c r="D4832" t="s">
        <v>1095</v>
      </c>
      <c r="L4832">
        <v>8.0779999999999994</v>
      </c>
    </row>
    <row r="4833" spans="1:12" x14ac:dyDescent="0.25">
      <c r="A4833">
        <v>4.8099999999999996</v>
      </c>
      <c r="B4833" t="s">
        <v>7</v>
      </c>
      <c r="C4833" t="s">
        <v>295</v>
      </c>
      <c r="D4833" t="s">
        <v>1095</v>
      </c>
      <c r="L4833">
        <v>8.2750000000000004</v>
      </c>
    </row>
    <row r="4834" spans="1:12" x14ac:dyDescent="0.25">
      <c r="A4834">
        <v>5.0869999999999997</v>
      </c>
      <c r="B4834" t="s">
        <v>7</v>
      </c>
      <c r="C4834" t="s">
        <v>295</v>
      </c>
      <c r="D4834" t="s">
        <v>1095</v>
      </c>
      <c r="L4834">
        <v>8.4160000000000004</v>
      </c>
    </row>
    <row r="4835" spans="1:12" x14ac:dyDescent="0.25">
      <c r="A4835">
        <v>5.3639999999999999</v>
      </c>
      <c r="B4835" t="s">
        <v>7</v>
      </c>
      <c r="C4835" t="s">
        <v>295</v>
      </c>
      <c r="D4835" t="s">
        <v>1095</v>
      </c>
      <c r="L4835">
        <v>0.61399999999999999</v>
      </c>
    </row>
    <row r="4836" spans="1:12" x14ac:dyDescent="0.25">
      <c r="A4836">
        <v>5.64</v>
      </c>
      <c r="B4836" t="s">
        <v>7</v>
      </c>
      <c r="C4836" t="s">
        <v>295</v>
      </c>
      <c r="D4836" t="s">
        <v>1095</v>
      </c>
      <c r="L4836">
        <v>0.88300000000000001</v>
      </c>
    </row>
    <row r="4837" spans="1:12" x14ac:dyDescent="0.25">
      <c r="A4837">
        <v>5.9160000000000004</v>
      </c>
      <c r="B4837" t="s">
        <v>7</v>
      </c>
      <c r="C4837" t="s">
        <v>295</v>
      </c>
      <c r="D4837" t="s">
        <v>1095</v>
      </c>
      <c r="L4837">
        <v>1.2549999999999999</v>
      </c>
    </row>
    <row r="4838" spans="1:12" x14ac:dyDescent="0.25">
      <c r="A4838">
        <v>6.173</v>
      </c>
      <c r="B4838" t="s">
        <v>7</v>
      </c>
      <c r="C4838" t="s">
        <v>295</v>
      </c>
      <c r="D4838" t="s">
        <v>1095</v>
      </c>
      <c r="L4838">
        <v>2.452</v>
      </c>
    </row>
    <row r="4839" spans="1:12" x14ac:dyDescent="0.25">
      <c r="A4839">
        <v>6.41</v>
      </c>
      <c r="B4839" t="s">
        <v>7</v>
      </c>
      <c r="C4839" t="s">
        <v>295</v>
      </c>
      <c r="D4839" t="s">
        <v>1095</v>
      </c>
      <c r="L4839">
        <v>2.544</v>
      </c>
    </row>
    <row r="4840" spans="1:12" x14ac:dyDescent="0.25">
      <c r="A4840">
        <v>6.673</v>
      </c>
      <c r="B4840" t="s">
        <v>7</v>
      </c>
      <c r="C4840" t="s">
        <v>295</v>
      </c>
      <c r="D4840" t="s">
        <v>1095</v>
      </c>
      <c r="L4840">
        <v>2.774</v>
      </c>
    </row>
    <row r="4841" spans="1:12" x14ac:dyDescent="0.25">
      <c r="A4841">
        <v>6.9240000000000004</v>
      </c>
      <c r="B4841" t="s">
        <v>7</v>
      </c>
      <c r="C4841" t="s">
        <v>295</v>
      </c>
      <c r="D4841" t="s">
        <v>1095</v>
      </c>
      <c r="L4841">
        <v>3.1960000000000002</v>
      </c>
    </row>
    <row r="4842" spans="1:12" x14ac:dyDescent="0.25">
      <c r="A4842">
        <v>7.2110000000000003</v>
      </c>
      <c r="B4842" t="s">
        <v>7</v>
      </c>
      <c r="C4842" t="s">
        <v>295</v>
      </c>
      <c r="D4842" t="s">
        <v>1095</v>
      </c>
      <c r="L4842">
        <v>3.262</v>
      </c>
    </row>
    <row r="4843" spans="1:12" x14ac:dyDescent="0.25">
      <c r="A4843">
        <v>7.4630000000000001</v>
      </c>
      <c r="B4843" t="s">
        <v>7</v>
      </c>
      <c r="C4843" t="s">
        <v>295</v>
      </c>
      <c r="D4843" t="s">
        <v>1095</v>
      </c>
      <c r="L4843">
        <v>3.528</v>
      </c>
    </row>
    <row r="4844" spans="1:12" x14ac:dyDescent="0.25">
      <c r="A4844">
        <v>7.718</v>
      </c>
      <c r="B4844" t="s">
        <v>7</v>
      </c>
      <c r="C4844" t="s">
        <v>295</v>
      </c>
      <c r="D4844" t="s">
        <v>1095</v>
      </c>
      <c r="L4844">
        <v>3.7570000000000001</v>
      </c>
    </row>
    <row r="4845" spans="1:12" x14ac:dyDescent="0.25">
      <c r="A4845">
        <v>8.0120000000000005</v>
      </c>
      <c r="B4845" t="s">
        <v>7</v>
      </c>
      <c r="C4845" t="s">
        <v>295</v>
      </c>
      <c r="D4845" t="s">
        <v>1095</v>
      </c>
      <c r="L4845">
        <v>4.0030000000000001</v>
      </c>
    </row>
    <row r="4846" spans="1:12" x14ac:dyDescent="0.25">
      <c r="A4846">
        <v>8.2620000000000005</v>
      </c>
      <c r="B4846" t="s">
        <v>7</v>
      </c>
      <c r="C4846" t="s">
        <v>295</v>
      </c>
      <c r="D4846" t="s">
        <v>1095</v>
      </c>
      <c r="J4846">
        <v>1</v>
      </c>
      <c r="L4846">
        <v>4.056</v>
      </c>
    </row>
    <row r="4847" spans="1:12" x14ac:dyDescent="0.25">
      <c r="A4847">
        <v>1.486</v>
      </c>
      <c r="B4847" t="s">
        <v>7</v>
      </c>
      <c r="C4847" t="s">
        <v>295</v>
      </c>
      <c r="D4847" t="s">
        <v>1096</v>
      </c>
      <c r="L4847">
        <v>4.2560000000000002</v>
      </c>
    </row>
    <row r="4848" spans="1:12" x14ac:dyDescent="0.25">
      <c r="A4848">
        <v>1.867</v>
      </c>
      <c r="B4848" t="s">
        <v>7</v>
      </c>
      <c r="C4848" t="s">
        <v>295</v>
      </c>
      <c r="D4848" t="s">
        <v>1096</v>
      </c>
      <c r="L4848">
        <v>4.5119999999999996</v>
      </c>
    </row>
    <row r="4849" spans="1:12" x14ac:dyDescent="0.25">
      <c r="A4849">
        <v>2.093</v>
      </c>
      <c r="B4849" t="s">
        <v>7</v>
      </c>
      <c r="C4849" t="s">
        <v>295</v>
      </c>
      <c r="D4849" t="s">
        <v>1096</v>
      </c>
      <c r="L4849">
        <v>4.774</v>
      </c>
    </row>
    <row r="4850" spans="1:12" x14ac:dyDescent="0.25">
      <c r="A4850">
        <v>2.347</v>
      </c>
      <c r="B4850" t="s">
        <v>7</v>
      </c>
      <c r="C4850" t="s">
        <v>295</v>
      </c>
      <c r="D4850" t="s">
        <v>1096</v>
      </c>
      <c r="L4850">
        <v>5.0410000000000004</v>
      </c>
    </row>
    <row r="4851" spans="1:12" x14ac:dyDescent="0.25">
      <c r="A4851">
        <v>2.66</v>
      </c>
      <c r="B4851" t="s">
        <v>7</v>
      </c>
      <c r="C4851" t="s">
        <v>295</v>
      </c>
      <c r="D4851" t="s">
        <v>1096</v>
      </c>
      <c r="L4851">
        <v>5.2930000000000001</v>
      </c>
    </row>
    <row r="4852" spans="1:12" x14ac:dyDescent="0.25">
      <c r="A4852">
        <v>3.0550000000000002</v>
      </c>
      <c r="B4852" t="s">
        <v>7</v>
      </c>
      <c r="C4852" t="s">
        <v>295</v>
      </c>
      <c r="D4852" t="s">
        <v>1096</v>
      </c>
      <c r="L4852">
        <v>5.5439999999999996</v>
      </c>
    </row>
    <row r="4853" spans="1:12" x14ac:dyDescent="0.25">
      <c r="A4853">
        <v>3.2679999999999998</v>
      </c>
      <c r="B4853" t="s">
        <v>7</v>
      </c>
      <c r="C4853" t="s">
        <v>295</v>
      </c>
      <c r="D4853" t="s">
        <v>1096</v>
      </c>
      <c r="L4853">
        <v>5.798</v>
      </c>
    </row>
    <row r="4854" spans="1:12" x14ac:dyDescent="0.25">
      <c r="A4854">
        <v>3.4929999999999999</v>
      </c>
      <c r="B4854" t="s">
        <v>7</v>
      </c>
      <c r="C4854" t="s">
        <v>295</v>
      </c>
      <c r="D4854" t="s">
        <v>1096</v>
      </c>
      <c r="L4854">
        <v>6.0609999999999999</v>
      </c>
    </row>
    <row r="4855" spans="1:12" x14ac:dyDescent="0.25">
      <c r="A4855">
        <v>3.8039999999999998</v>
      </c>
      <c r="B4855" t="s">
        <v>7</v>
      </c>
      <c r="C4855" t="s">
        <v>295</v>
      </c>
      <c r="D4855" t="s">
        <v>1096</v>
      </c>
      <c r="L4855">
        <v>6.3179999999999996</v>
      </c>
    </row>
    <row r="4856" spans="1:12" x14ac:dyDescent="0.25">
      <c r="A4856">
        <v>4.1210000000000004</v>
      </c>
      <c r="B4856" t="s">
        <v>7</v>
      </c>
      <c r="C4856" t="s">
        <v>295</v>
      </c>
      <c r="D4856" t="s">
        <v>1096</v>
      </c>
      <c r="L4856">
        <v>6.5579999999999998</v>
      </c>
    </row>
    <row r="4857" spans="1:12" x14ac:dyDescent="0.25">
      <c r="A4857">
        <v>4.431</v>
      </c>
      <c r="B4857" t="s">
        <v>8</v>
      </c>
      <c r="C4857" t="s">
        <v>295</v>
      </c>
      <c r="D4857" t="s">
        <v>1096</v>
      </c>
      <c r="L4857">
        <v>6.6639999999999997</v>
      </c>
    </row>
    <row r="4858" spans="1:12" x14ac:dyDescent="0.25">
      <c r="A4858">
        <v>4.7309999999999999</v>
      </c>
      <c r="B4858" t="s">
        <v>8</v>
      </c>
      <c r="C4858" t="s">
        <v>295</v>
      </c>
      <c r="D4858" t="s">
        <v>1096</v>
      </c>
      <c r="L4858">
        <v>6.8</v>
      </c>
    </row>
    <row r="4859" spans="1:12" x14ac:dyDescent="0.25">
      <c r="A4859">
        <v>5.0250000000000004</v>
      </c>
      <c r="B4859" t="s">
        <v>8</v>
      </c>
      <c r="C4859" t="s">
        <v>295</v>
      </c>
      <c r="D4859" t="s">
        <v>1096</v>
      </c>
      <c r="L4859">
        <v>7.048</v>
      </c>
    </row>
    <row r="4860" spans="1:12" x14ac:dyDescent="0.25">
      <c r="A4860">
        <v>5.3419999999999996</v>
      </c>
      <c r="B4860" t="s">
        <v>8</v>
      </c>
      <c r="C4860" t="s">
        <v>295</v>
      </c>
      <c r="D4860" t="s">
        <v>1096</v>
      </c>
      <c r="L4860">
        <v>7.2889999999999997</v>
      </c>
    </row>
    <row r="4861" spans="1:12" x14ac:dyDescent="0.25">
      <c r="A4861">
        <v>5.6879999999999997</v>
      </c>
      <c r="B4861" t="s">
        <v>8</v>
      </c>
      <c r="C4861" t="s">
        <v>295</v>
      </c>
      <c r="D4861" t="s">
        <v>1096</v>
      </c>
      <c r="L4861">
        <v>7.548</v>
      </c>
    </row>
    <row r="4862" spans="1:12" x14ac:dyDescent="0.25">
      <c r="A4862">
        <v>5.984</v>
      </c>
      <c r="B4862" t="s">
        <v>8</v>
      </c>
      <c r="C4862" t="s">
        <v>295</v>
      </c>
      <c r="D4862" t="s">
        <v>1096</v>
      </c>
      <c r="L4862">
        <v>7.7759999999999998</v>
      </c>
    </row>
    <row r="4863" spans="1:12" x14ac:dyDescent="0.25">
      <c r="A4863">
        <v>6.3220000000000001</v>
      </c>
      <c r="B4863" t="s">
        <v>8</v>
      </c>
      <c r="C4863" t="s">
        <v>295</v>
      </c>
      <c r="D4863" t="s">
        <v>1096</v>
      </c>
      <c r="L4863">
        <v>8.0289999999999999</v>
      </c>
    </row>
    <row r="4864" spans="1:12" x14ac:dyDescent="0.25">
      <c r="A4864">
        <v>6.6959999999999997</v>
      </c>
      <c r="B4864" t="s">
        <v>8</v>
      </c>
      <c r="C4864" t="s">
        <v>295</v>
      </c>
      <c r="D4864" t="s">
        <v>1096</v>
      </c>
      <c r="L4864">
        <v>8.2710000000000008</v>
      </c>
    </row>
    <row r="4865" spans="1:12" x14ac:dyDescent="0.25">
      <c r="A4865">
        <v>7.02</v>
      </c>
      <c r="B4865" t="s">
        <v>8</v>
      </c>
      <c r="C4865" t="s">
        <v>295</v>
      </c>
      <c r="D4865" t="s">
        <v>1096</v>
      </c>
      <c r="L4865">
        <v>8.5259999999999998</v>
      </c>
    </row>
    <row r="4866" spans="1:12" x14ac:dyDescent="0.25">
      <c r="A4866">
        <v>7.3570000000000002</v>
      </c>
      <c r="B4866" t="s">
        <v>8</v>
      </c>
      <c r="C4866" t="s">
        <v>295</v>
      </c>
      <c r="D4866" t="s">
        <v>1096</v>
      </c>
      <c r="L4866">
        <v>8.7710000000000008</v>
      </c>
    </row>
    <row r="4867" spans="1:12" x14ac:dyDescent="0.25">
      <c r="A4867">
        <v>7.6760000000000002</v>
      </c>
      <c r="B4867" t="s">
        <v>8</v>
      </c>
      <c r="C4867" t="s">
        <v>295</v>
      </c>
      <c r="D4867" t="s">
        <v>1096</v>
      </c>
      <c r="L4867">
        <v>9.0210000000000008</v>
      </c>
    </row>
    <row r="4868" spans="1:12" x14ac:dyDescent="0.25">
      <c r="A4868">
        <v>7.9870000000000001</v>
      </c>
      <c r="B4868" t="s">
        <v>8</v>
      </c>
      <c r="C4868" t="s">
        <v>295</v>
      </c>
      <c r="D4868" t="s">
        <v>1096</v>
      </c>
      <c r="L4868">
        <v>9.2899999999999991</v>
      </c>
    </row>
    <row r="4869" spans="1:12" x14ac:dyDescent="0.25">
      <c r="A4869">
        <v>8.3209999999999997</v>
      </c>
      <c r="B4869" t="s">
        <v>7</v>
      </c>
      <c r="C4869" t="s">
        <v>295</v>
      </c>
      <c r="D4869" t="s">
        <v>1096</v>
      </c>
      <c r="L4869">
        <v>9.5530000000000008</v>
      </c>
    </row>
    <row r="4870" spans="1:12" x14ac:dyDescent="0.25">
      <c r="A4870">
        <v>8.65</v>
      </c>
      <c r="B4870" t="s">
        <v>8</v>
      </c>
      <c r="C4870" t="s">
        <v>295</v>
      </c>
      <c r="D4870" t="s">
        <v>1096</v>
      </c>
      <c r="L4870">
        <v>9.8040000000000003</v>
      </c>
    </row>
    <row r="4871" spans="1:12" x14ac:dyDescent="0.25">
      <c r="A4871">
        <v>9.0280000000000005</v>
      </c>
      <c r="B4871" t="s">
        <v>8</v>
      </c>
      <c r="C4871" t="s">
        <v>295</v>
      </c>
      <c r="D4871" t="s">
        <v>1096</v>
      </c>
      <c r="L4871">
        <v>10.065</v>
      </c>
    </row>
    <row r="4872" spans="1:12" x14ac:dyDescent="0.25">
      <c r="A4872">
        <v>9.3740000000000006</v>
      </c>
      <c r="B4872" t="s">
        <v>8</v>
      </c>
      <c r="C4872" t="s">
        <v>295</v>
      </c>
      <c r="D4872" t="s">
        <v>1096</v>
      </c>
      <c r="L4872">
        <v>10.32</v>
      </c>
    </row>
    <row r="4873" spans="1:12" x14ac:dyDescent="0.25">
      <c r="A4873">
        <v>9.6950000000000003</v>
      </c>
      <c r="B4873" t="s">
        <v>8</v>
      </c>
      <c r="C4873" t="s">
        <v>295</v>
      </c>
      <c r="D4873" t="s">
        <v>1096</v>
      </c>
      <c r="L4873">
        <v>10.541</v>
      </c>
    </row>
    <row r="4874" spans="1:12" x14ac:dyDescent="0.25">
      <c r="A4874">
        <v>10.023</v>
      </c>
      <c r="B4874" t="s">
        <v>8</v>
      </c>
      <c r="C4874" t="s">
        <v>295</v>
      </c>
      <c r="D4874" t="s">
        <v>1096</v>
      </c>
      <c r="L4874">
        <v>10.794</v>
      </c>
    </row>
    <row r="4875" spans="1:12" x14ac:dyDescent="0.25">
      <c r="A4875">
        <v>10.413</v>
      </c>
      <c r="B4875" t="s">
        <v>8</v>
      </c>
      <c r="C4875" t="s">
        <v>295</v>
      </c>
      <c r="D4875" t="s">
        <v>1096</v>
      </c>
      <c r="L4875">
        <v>10.919</v>
      </c>
    </row>
    <row r="4876" spans="1:12" x14ac:dyDescent="0.25">
      <c r="A4876">
        <v>10.814</v>
      </c>
      <c r="B4876" t="s">
        <v>7</v>
      </c>
      <c r="C4876" t="s">
        <v>295</v>
      </c>
      <c r="D4876" t="s">
        <v>1096</v>
      </c>
      <c r="L4876">
        <v>11.085000000000001</v>
      </c>
    </row>
    <row r="4877" spans="1:12" x14ac:dyDescent="0.25">
      <c r="A4877">
        <v>11.191000000000001</v>
      </c>
      <c r="B4877" t="s">
        <v>7</v>
      </c>
      <c r="C4877" t="s">
        <v>295</v>
      </c>
      <c r="D4877" t="s">
        <v>1096</v>
      </c>
      <c r="L4877">
        <v>11.337</v>
      </c>
    </row>
    <row r="4878" spans="1:12" x14ac:dyDescent="0.25">
      <c r="A4878">
        <v>11.56</v>
      </c>
      <c r="B4878" t="s">
        <v>7</v>
      </c>
      <c r="C4878" t="s">
        <v>295</v>
      </c>
      <c r="D4878" t="s">
        <v>1096</v>
      </c>
      <c r="L4878">
        <v>11.593</v>
      </c>
    </row>
    <row r="4879" spans="1:12" x14ac:dyDescent="0.25">
      <c r="A4879">
        <v>11.962</v>
      </c>
      <c r="B4879" t="s">
        <v>7</v>
      </c>
      <c r="C4879" t="s">
        <v>295</v>
      </c>
      <c r="D4879" t="s">
        <v>1096</v>
      </c>
      <c r="L4879">
        <v>11.846</v>
      </c>
    </row>
    <row r="4880" spans="1:12" x14ac:dyDescent="0.25">
      <c r="A4880">
        <v>12.301</v>
      </c>
      <c r="B4880" t="s">
        <v>7</v>
      </c>
      <c r="C4880" t="s">
        <v>295</v>
      </c>
      <c r="D4880" t="s">
        <v>1096</v>
      </c>
      <c r="L4880">
        <v>12.125</v>
      </c>
    </row>
    <row r="4881" spans="1:12" x14ac:dyDescent="0.25">
      <c r="A4881">
        <v>12.657999999999999</v>
      </c>
      <c r="B4881" t="s">
        <v>7</v>
      </c>
      <c r="C4881" t="s">
        <v>295</v>
      </c>
      <c r="D4881" t="s">
        <v>1096</v>
      </c>
      <c r="J4881">
        <v>1</v>
      </c>
      <c r="L4881">
        <v>12.166</v>
      </c>
    </row>
    <row r="4882" spans="1:12" x14ac:dyDescent="0.25">
      <c r="A4882">
        <v>0.20899999999999999</v>
      </c>
      <c r="B4882" t="s">
        <v>7</v>
      </c>
      <c r="C4882" t="s">
        <v>295</v>
      </c>
      <c r="D4882" t="s">
        <v>1097</v>
      </c>
      <c r="L4882">
        <v>12.372999999999999</v>
      </c>
    </row>
    <row r="4883" spans="1:12" x14ac:dyDescent="0.25">
      <c r="A4883">
        <v>0.36299999999999999</v>
      </c>
      <c r="B4883" t="s">
        <v>7</v>
      </c>
      <c r="C4883" t="s">
        <v>295</v>
      </c>
      <c r="D4883" t="s">
        <v>1097</v>
      </c>
      <c r="L4883">
        <v>12.643000000000001</v>
      </c>
    </row>
    <row r="4884" spans="1:12" x14ac:dyDescent="0.25">
      <c r="A4884">
        <v>0.65600000000000003</v>
      </c>
      <c r="B4884" t="s">
        <v>7</v>
      </c>
      <c r="C4884" t="s">
        <v>295</v>
      </c>
      <c r="D4884" t="s">
        <v>1097</v>
      </c>
      <c r="L4884">
        <v>12.895</v>
      </c>
    </row>
    <row r="4885" spans="1:12" x14ac:dyDescent="0.25">
      <c r="A4885">
        <v>0.79500000000000004</v>
      </c>
      <c r="B4885" t="s">
        <v>7</v>
      </c>
      <c r="C4885" t="s">
        <v>295</v>
      </c>
      <c r="D4885" t="s">
        <v>1097</v>
      </c>
      <c r="L4885">
        <v>13.13</v>
      </c>
    </row>
    <row r="4886" spans="1:12" x14ac:dyDescent="0.25">
      <c r="A4886">
        <v>0.91800000000000004</v>
      </c>
      <c r="B4886" t="s">
        <v>7</v>
      </c>
      <c r="C4886" t="s">
        <v>295</v>
      </c>
      <c r="D4886" t="s">
        <v>1097</v>
      </c>
      <c r="L4886">
        <v>13.377000000000001</v>
      </c>
    </row>
    <row r="4887" spans="1:12" x14ac:dyDescent="0.25">
      <c r="A4887">
        <v>1.05</v>
      </c>
      <c r="B4887" t="s">
        <v>7</v>
      </c>
      <c r="C4887" t="s">
        <v>295</v>
      </c>
      <c r="D4887" t="s">
        <v>1097</v>
      </c>
      <c r="L4887">
        <v>13.625</v>
      </c>
    </row>
    <row r="4888" spans="1:12" x14ac:dyDescent="0.25">
      <c r="A4888">
        <v>1.2070000000000001</v>
      </c>
      <c r="B4888" t="s">
        <v>7</v>
      </c>
      <c r="C4888" t="s">
        <v>295</v>
      </c>
      <c r="D4888" t="s">
        <v>1097</v>
      </c>
      <c r="L4888">
        <v>13.893000000000001</v>
      </c>
    </row>
    <row r="4889" spans="1:12" x14ac:dyDescent="0.25">
      <c r="A4889">
        <v>1.36</v>
      </c>
      <c r="B4889" t="s">
        <v>7</v>
      </c>
      <c r="C4889" t="s">
        <v>295</v>
      </c>
      <c r="D4889" t="s">
        <v>1097</v>
      </c>
      <c r="L4889">
        <v>14.122999999999999</v>
      </c>
    </row>
    <row r="4890" spans="1:12" x14ac:dyDescent="0.25">
      <c r="A4890">
        <v>1.5029999999999999</v>
      </c>
      <c r="B4890" t="s">
        <v>7</v>
      </c>
      <c r="C4890" t="s">
        <v>295</v>
      </c>
      <c r="D4890" t="s">
        <v>1097</v>
      </c>
      <c r="L4890">
        <v>14.374000000000001</v>
      </c>
    </row>
    <row r="4891" spans="1:12" x14ac:dyDescent="0.25">
      <c r="A4891">
        <v>1.5629999999999999</v>
      </c>
      <c r="B4891" t="s">
        <v>7</v>
      </c>
      <c r="C4891" t="s">
        <v>295</v>
      </c>
      <c r="D4891" t="s">
        <v>1097</v>
      </c>
      <c r="L4891">
        <v>14.643000000000001</v>
      </c>
    </row>
    <row r="4892" spans="1:12" x14ac:dyDescent="0.25">
      <c r="A4892">
        <v>1.65</v>
      </c>
      <c r="B4892" t="s">
        <v>7</v>
      </c>
      <c r="C4892" t="s">
        <v>295</v>
      </c>
      <c r="D4892" t="s">
        <v>1097</v>
      </c>
      <c r="L4892">
        <v>14.897</v>
      </c>
    </row>
    <row r="4893" spans="1:12" x14ac:dyDescent="0.25">
      <c r="A4893">
        <v>1.819</v>
      </c>
      <c r="B4893" t="s">
        <v>7</v>
      </c>
      <c r="C4893" t="s">
        <v>295</v>
      </c>
      <c r="D4893" t="s">
        <v>1097</v>
      </c>
      <c r="L4893">
        <v>15.148</v>
      </c>
    </row>
    <row r="4894" spans="1:12" x14ac:dyDescent="0.25">
      <c r="A4894">
        <v>2.0880000000000001</v>
      </c>
      <c r="B4894" t="s">
        <v>7</v>
      </c>
      <c r="C4894" t="s">
        <v>295</v>
      </c>
      <c r="D4894" t="s">
        <v>1097</v>
      </c>
      <c r="L4894">
        <v>15.404999999999999</v>
      </c>
    </row>
    <row r="4895" spans="1:12" x14ac:dyDescent="0.25">
      <c r="A4895">
        <v>2.3759999999999999</v>
      </c>
      <c r="B4895" t="s">
        <v>7</v>
      </c>
      <c r="C4895" t="s">
        <v>295</v>
      </c>
      <c r="D4895" t="s">
        <v>1097</v>
      </c>
      <c r="L4895">
        <v>15.648999999999999</v>
      </c>
    </row>
    <row r="4896" spans="1:12" x14ac:dyDescent="0.25">
      <c r="A4896">
        <v>2.7949999999999999</v>
      </c>
      <c r="B4896" t="s">
        <v>7</v>
      </c>
      <c r="C4896" t="s">
        <v>295</v>
      </c>
      <c r="D4896" t="s">
        <v>1097</v>
      </c>
      <c r="L4896">
        <v>15.891999999999999</v>
      </c>
    </row>
    <row r="4897" spans="1:12" x14ac:dyDescent="0.25">
      <c r="A4897">
        <v>3.448</v>
      </c>
      <c r="B4897" t="s">
        <v>8</v>
      </c>
      <c r="C4897" t="s">
        <v>295</v>
      </c>
      <c r="D4897" t="s">
        <v>1097</v>
      </c>
      <c r="L4897">
        <v>16.422000000000001</v>
      </c>
    </row>
    <row r="4898" spans="1:12" x14ac:dyDescent="0.25">
      <c r="A4898">
        <v>3.7</v>
      </c>
      <c r="B4898" t="s">
        <v>7</v>
      </c>
      <c r="C4898" t="s">
        <v>295</v>
      </c>
      <c r="D4898" t="s">
        <v>1097</v>
      </c>
      <c r="L4898">
        <v>16.715</v>
      </c>
    </row>
    <row r="4899" spans="1:12" x14ac:dyDescent="0.25">
      <c r="A4899">
        <v>4.0330000000000004</v>
      </c>
      <c r="B4899" t="s">
        <v>37</v>
      </c>
      <c r="C4899" t="s">
        <v>295</v>
      </c>
      <c r="D4899" t="s">
        <v>1097</v>
      </c>
      <c r="L4899">
        <v>16.946000000000002</v>
      </c>
    </row>
    <row r="4900" spans="1:12" x14ac:dyDescent="0.25">
      <c r="A4900">
        <v>4.3959999999999999</v>
      </c>
      <c r="B4900" t="s">
        <v>7</v>
      </c>
      <c r="C4900" t="s">
        <v>295</v>
      </c>
      <c r="D4900" t="s">
        <v>1097</v>
      </c>
      <c r="L4900">
        <v>17.454000000000001</v>
      </c>
    </row>
    <row r="4901" spans="1:12" x14ac:dyDescent="0.25">
      <c r="A4901">
        <v>4.6959999999999997</v>
      </c>
      <c r="B4901" t="s">
        <v>7</v>
      </c>
      <c r="C4901" t="s">
        <v>295</v>
      </c>
      <c r="D4901" t="s">
        <v>1097</v>
      </c>
      <c r="L4901">
        <v>17.718</v>
      </c>
    </row>
    <row r="4902" spans="1:12" x14ac:dyDescent="0.25">
      <c r="A4902">
        <v>5.0720000000000001</v>
      </c>
      <c r="B4902" t="s">
        <v>7</v>
      </c>
      <c r="C4902" t="s">
        <v>295</v>
      </c>
      <c r="D4902" t="s">
        <v>1097</v>
      </c>
      <c r="L4902">
        <v>17.989000000000001</v>
      </c>
    </row>
    <row r="4903" spans="1:12" x14ac:dyDescent="0.25">
      <c r="A4903">
        <v>5.3789999999999996</v>
      </c>
      <c r="B4903" t="s">
        <v>7</v>
      </c>
      <c r="C4903" t="s">
        <v>295</v>
      </c>
      <c r="D4903" t="s">
        <v>1097</v>
      </c>
      <c r="L4903">
        <v>18.25</v>
      </c>
    </row>
    <row r="4904" spans="1:12" x14ac:dyDescent="0.25">
      <c r="A4904">
        <v>5.7060000000000004</v>
      </c>
      <c r="B4904" t="s">
        <v>7</v>
      </c>
      <c r="C4904" t="s">
        <v>295</v>
      </c>
      <c r="D4904" t="s">
        <v>1097</v>
      </c>
      <c r="L4904">
        <v>18.498999999999999</v>
      </c>
    </row>
    <row r="4905" spans="1:12" x14ac:dyDescent="0.25">
      <c r="A4905">
        <v>5.9989999999999997</v>
      </c>
      <c r="B4905" t="s">
        <v>7</v>
      </c>
      <c r="C4905" t="s">
        <v>295</v>
      </c>
      <c r="D4905" t="s">
        <v>1097</v>
      </c>
      <c r="L4905">
        <v>18.763000000000002</v>
      </c>
    </row>
    <row r="4906" spans="1:12" x14ac:dyDescent="0.25">
      <c r="A4906">
        <v>6.3360000000000003</v>
      </c>
      <c r="B4906" t="s">
        <v>8</v>
      </c>
      <c r="C4906" t="s">
        <v>295</v>
      </c>
      <c r="D4906" t="s">
        <v>1097</v>
      </c>
      <c r="L4906">
        <v>19.003</v>
      </c>
    </row>
    <row r="4907" spans="1:12" x14ac:dyDescent="0.25">
      <c r="A4907">
        <v>6.6779999999999999</v>
      </c>
      <c r="B4907" t="s">
        <v>7</v>
      </c>
      <c r="C4907" t="s">
        <v>295</v>
      </c>
      <c r="D4907" t="s">
        <v>1097</v>
      </c>
      <c r="L4907">
        <v>19.28</v>
      </c>
    </row>
    <row r="4908" spans="1:12" x14ac:dyDescent="0.25">
      <c r="A4908">
        <v>7.0129999999999999</v>
      </c>
      <c r="B4908" t="s">
        <v>7</v>
      </c>
      <c r="C4908" t="s">
        <v>295</v>
      </c>
      <c r="D4908" t="s">
        <v>1097</v>
      </c>
      <c r="L4908">
        <v>19.521999999999998</v>
      </c>
    </row>
    <row r="4909" spans="1:12" x14ac:dyDescent="0.25">
      <c r="A4909">
        <v>7.3230000000000004</v>
      </c>
      <c r="B4909" t="s">
        <v>7</v>
      </c>
      <c r="C4909" t="s">
        <v>295</v>
      </c>
      <c r="D4909" t="s">
        <v>1097</v>
      </c>
      <c r="J4909">
        <v>1</v>
      </c>
      <c r="L4909">
        <v>20.28</v>
      </c>
    </row>
    <row r="4910" spans="1:12" x14ac:dyDescent="0.25">
      <c r="A4910">
        <v>1.046</v>
      </c>
      <c r="B4910" t="s">
        <v>7</v>
      </c>
      <c r="C4910" t="s">
        <v>295</v>
      </c>
      <c r="D4910" t="s">
        <v>1098</v>
      </c>
      <c r="L4910">
        <v>20.545999999999999</v>
      </c>
    </row>
    <row r="4911" spans="1:12" x14ac:dyDescent="0.25">
      <c r="A4911">
        <v>1.1919999999999999</v>
      </c>
      <c r="B4911" t="s">
        <v>37</v>
      </c>
      <c r="C4911" t="s">
        <v>295</v>
      </c>
      <c r="D4911" t="s">
        <v>1098</v>
      </c>
      <c r="L4911">
        <v>21.099</v>
      </c>
    </row>
    <row r="4912" spans="1:12" x14ac:dyDescent="0.25">
      <c r="A4912">
        <v>1.494</v>
      </c>
      <c r="B4912" t="s">
        <v>7</v>
      </c>
      <c r="C4912" t="s">
        <v>295</v>
      </c>
      <c r="D4912" t="s">
        <v>1098</v>
      </c>
      <c r="L4912">
        <v>1.08</v>
      </c>
    </row>
    <row r="4913" spans="1:12" x14ac:dyDescent="0.25">
      <c r="A4913">
        <v>2.161</v>
      </c>
      <c r="B4913" t="s">
        <v>7</v>
      </c>
      <c r="C4913" t="s">
        <v>295</v>
      </c>
      <c r="D4913" t="s">
        <v>1098</v>
      </c>
      <c r="L4913">
        <v>1.337</v>
      </c>
    </row>
    <row r="4914" spans="1:12" x14ac:dyDescent="0.25">
      <c r="A4914">
        <v>2.5870000000000002</v>
      </c>
      <c r="B4914" t="s">
        <v>7</v>
      </c>
      <c r="C4914" t="s">
        <v>295</v>
      </c>
      <c r="D4914" t="s">
        <v>1098</v>
      </c>
      <c r="L4914">
        <v>1.583</v>
      </c>
    </row>
    <row r="4915" spans="1:12" x14ac:dyDescent="0.25">
      <c r="A4915">
        <v>2.6379999999999999</v>
      </c>
      <c r="B4915" t="s">
        <v>7</v>
      </c>
      <c r="C4915" t="s">
        <v>295</v>
      </c>
      <c r="D4915" t="s">
        <v>1098</v>
      </c>
      <c r="L4915">
        <v>0.371</v>
      </c>
    </row>
    <row r="4916" spans="1:12" x14ac:dyDescent="0.25">
      <c r="A4916">
        <v>2.819</v>
      </c>
      <c r="B4916" t="s">
        <v>7</v>
      </c>
      <c r="C4916" t="s">
        <v>295</v>
      </c>
      <c r="D4916" t="s">
        <v>1098</v>
      </c>
      <c r="L4916">
        <v>0.55700000000000005</v>
      </c>
    </row>
    <row r="4917" spans="1:12" x14ac:dyDescent="0.25">
      <c r="A4917">
        <v>3.2509999999999999</v>
      </c>
      <c r="B4917" t="s">
        <v>7</v>
      </c>
      <c r="C4917" t="s">
        <v>295</v>
      </c>
      <c r="D4917" t="s">
        <v>1098</v>
      </c>
      <c r="L4917">
        <v>0.84099999999999997</v>
      </c>
    </row>
    <row r="4918" spans="1:12" x14ac:dyDescent="0.25">
      <c r="A4918">
        <v>3.2989999999999999</v>
      </c>
      <c r="B4918" t="s">
        <v>7</v>
      </c>
      <c r="C4918" t="s">
        <v>295</v>
      </c>
      <c r="D4918" t="s">
        <v>1098</v>
      </c>
      <c r="L4918">
        <v>1.175</v>
      </c>
    </row>
    <row r="4919" spans="1:12" x14ac:dyDescent="0.25">
      <c r="A4919">
        <v>3.78</v>
      </c>
      <c r="B4919" t="s">
        <v>7</v>
      </c>
      <c r="C4919" t="s">
        <v>295</v>
      </c>
      <c r="D4919" t="s">
        <v>1098</v>
      </c>
      <c r="L4919">
        <v>1.4770000000000001</v>
      </c>
    </row>
    <row r="4920" spans="1:12" x14ac:dyDescent="0.25">
      <c r="A4920">
        <v>4.5389999999999997</v>
      </c>
      <c r="B4920" t="s">
        <v>7</v>
      </c>
      <c r="C4920" t="s">
        <v>295</v>
      </c>
      <c r="D4920" t="s">
        <v>1098</v>
      </c>
      <c r="J4920">
        <v>1</v>
      </c>
      <c r="L4920">
        <v>1.8129999999999999</v>
      </c>
    </row>
    <row r="4921" spans="1:12" x14ac:dyDescent="0.25">
      <c r="A4921">
        <v>1.6060000000000001</v>
      </c>
      <c r="B4921" t="s">
        <v>8</v>
      </c>
      <c r="C4921" t="s">
        <v>295</v>
      </c>
      <c r="D4921" t="s">
        <v>1099</v>
      </c>
      <c r="L4921">
        <v>2.2120000000000002</v>
      </c>
    </row>
    <row r="4922" spans="1:12" x14ac:dyDescent="0.25">
      <c r="A4922">
        <v>1.8660000000000001</v>
      </c>
      <c r="B4922" t="s">
        <v>7</v>
      </c>
      <c r="C4922" t="s">
        <v>295</v>
      </c>
      <c r="D4922" t="s">
        <v>1099</v>
      </c>
      <c r="L4922">
        <v>2.5750000000000002</v>
      </c>
    </row>
    <row r="4923" spans="1:12" x14ac:dyDescent="0.25">
      <c r="A4923">
        <v>2.0859999999999999</v>
      </c>
      <c r="B4923" t="s">
        <v>7</v>
      </c>
      <c r="C4923" t="s">
        <v>295</v>
      </c>
      <c r="D4923" t="s">
        <v>1099</v>
      </c>
      <c r="L4923">
        <v>0.78600000000000003</v>
      </c>
    </row>
    <row r="4924" spans="1:12" x14ac:dyDescent="0.25">
      <c r="A4924">
        <v>2.3639999999999999</v>
      </c>
      <c r="B4924" t="s">
        <v>7</v>
      </c>
      <c r="C4924" t="s">
        <v>295</v>
      </c>
      <c r="D4924" t="s">
        <v>1099</v>
      </c>
      <c r="L4924">
        <v>1.155</v>
      </c>
    </row>
    <row r="4925" spans="1:12" x14ac:dyDescent="0.25">
      <c r="A4925">
        <v>2.6219999999999999</v>
      </c>
      <c r="B4925" t="s">
        <v>7</v>
      </c>
      <c r="C4925" t="s">
        <v>295</v>
      </c>
      <c r="D4925" t="s">
        <v>1099</v>
      </c>
      <c r="L4925">
        <v>1.3160000000000001</v>
      </c>
    </row>
    <row r="4926" spans="1:12" x14ac:dyDescent="0.25">
      <c r="A4926">
        <v>2.9220000000000002</v>
      </c>
      <c r="B4926" t="s">
        <v>7</v>
      </c>
      <c r="C4926" t="s">
        <v>295</v>
      </c>
      <c r="D4926" t="s">
        <v>1099</v>
      </c>
      <c r="L4926">
        <v>1.5069999999999999</v>
      </c>
    </row>
    <row r="4927" spans="1:12" x14ac:dyDescent="0.25">
      <c r="A4927">
        <v>3.2349999999999999</v>
      </c>
      <c r="B4927" t="s">
        <v>7</v>
      </c>
      <c r="C4927" t="s">
        <v>295</v>
      </c>
      <c r="D4927" t="s">
        <v>1099</v>
      </c>
      <c r="L4927">
        <v>1.847</v>
      </c>
    </row>
    <row r="4928" spans="1:12" x14ac:dyDescent="0.25">
      <c r="A4928">
        <v>3.5790000000000002</v>
      </c>
      <c r="B4928" t="s">
        <v>8</v>
      </c>
      <c r="C4928" t="s">
        <v>295</v>
      </c>
      <c r="D4928" t="s">
        <v>1099</v>
      </c>
      <c r="L4928">
        <v>0.878</v>
      </c>
    </row>
    <row r="4929" spans="1:12" x14ac:dyDescent="0.25">
      <c r="A4929">
        <v>4.1070000000000002</v>
      </c>
      <c r="B4929" t="s">
        <v>8</v>
      </c>
      <c r="C4929" t="s">
        <v>295</v>
      </c>
      <c r="D4929" t="s">
        <v>1099</v>
      </c>
      <c r="L4929">
        <v>1.246</v>
      </c>
    </row>
    <row r="4930" spans="1:12" x14ac:dyDescent="0.25">
      <c r="A4930">
        <v>4.5519999999999996</v>
      </c>
      <c r="B4930" t="s">
        <v>7</v>
      </c>
      <c r="C4930" t="s">
        <v>295</v>
      </c>
      <c r="D4930" t="s">
        <v>1099</v>
      </c>
      <c r="L4930">
        <v>1.351</v>
      </c>
    </row>
    <row r="4931" spans="1:12" x14ac:dyDescent="0.25">
      <c r="A4931">
        <v>4.8899999999999997</v>
      </c>
      <c r="B4931" t="s">
        <v>7</v>
      </c>
      <c r="C4931" t="s">
        <v>295</v>
      </c>
      <c r="D4931" t="s">
        <v>1099</v>
      </c>
      <c r="L4931">
        <v>1.587</v>
      </c>
    </row>
    <row r="4932" spans="1:12" x14ac:dyDescent="0.25">
      <c r="A4932">
        <v>5.2030000000000003</v>
      </c>
      <c r="B4932" t="s">
        <v>7</v>
      </c>
      <c r="C4932" t="s">
        <v>295</v>
      </c>
      <c r="D4932" t="s">
        <v>1099</v>
      </c>
      <c r="I4932">
        <v>1</v>
      </c>
      <c r="L4932">
        <v>2.0289999999999999</v>
      </c>
    </row>
    <row r="4933" spans="1:12" x14ac:dyDescent="0.25">
      <c r="A4933">
        <v>0.58899999999999997</v>
      </c>
      <c r="B4933" t="s">
        <v>7</v>
      </c>
      <c r="C4933" t="s">
        <v>295</v>
      </c>
      <c r="D4933" t="s">
        <v>1100</v>
      </c>
      <c r="L4933">
        <v>0.72799999999999998</v>
      </c>
    </row>
    <row r="4934" spans="1:12" x14ac:dyDescent="0.25">
      <c r="A4934">
        <v>0.70299999999999996</v>
      </c>
      <c r="B4934" t="s">
        <v>7</v>
      </c>
      <c r="C4934" t="s">
        <v>295</v>
      </c>
      <c r="D4934" t="s">
        <v>1100</v>
      </c>
      <c r="L4934">
        <v>0.998</v>
      </c>
    </row>
    <row r="4935" spans="1:12" x14ac:dyDescent="0.25">
      <c r="A4935">
        <v>0.80900000000000005</v>
      </c>
      <c r="B4935" t="s">
        <v>7</v>
      </c>
      <c r="C4935" t="s">
        <v>295</v>
      </c>
      <c r="D4935" t="s">
        <v>1100</v>
      </c>
      <c r="H4935">
        <v>1</v>
      </c>
      <c r="L4935">
        <v>1.2569999999999999</v>
      </c>
    </row>
    <row r="4936" spans="1:12" x14ac:dyDescent="0.25">
      <c r="A4936">
        <v>0.76</v>
      </c>
      <c r="B4936" t="s">
        <v>7</v>
      </c>
      <c r="C4936" t="s">
        <v>295</v>
      </c>
      <c r="D4936" t="s">
        <v>1101</v>
      </c>
      <c r="L4936">
        <v>1.5369999999999999</v>
      </c>
    </row>
    <row r="4937" spans="1:12" x14ac:dyDescent="0.25">
      <c r="A4937">
        <v>0.98199999999999998</v>
      </c>
      <c r="B4937" t="s">
        <v>7</v>
      </c>
      <c r="C4937" t="s">
        <v>295</v>
      </c>
      <c r="D4937" t="s">
        <v>1101</v>
      </c>
      <c r="L4937">
        <v>1.78</v>
      </c>
    </row>
    <row r="4938" spans="1:12" x14ac:dyDescent="0.25">
      <c r="A4938">
        <v>1.2290000000000001</v>
      </c>
      <c r="B4938" t="s">
        <v>7</v>
      </c>
      <c r="C4938" t="s">
        <v>295</v>
      </c>
      <c r="D4938" t="s">
        <v>1101</v>
      </c>
      <c r="L4938">
        <v>2.3330000000000002</v>
      </c>
    </row>
    <row r="4939" spans="1:12" x14ac:dyDescent="0.25">
      <c r="A4939">
        <v>1.4870000000000001</v>
      </c>
      <c r="B4939" t="s">
        <v>7</v>
      </c>
      <c r="C4939" t="s">
        <v>295</v>
      </c>
      <c r="D4939" t="s">
        <v>1101</v>
      </c>
      <c r="L4939">
        <v>2.6080000000000001</v>
      </c>
    </row>
    <row r="4940" spans="1:12" x14ac:dyDescent="0.25">
      <c r="A4940">
        <v>1.7689999999999999</v>
      </c>
      <c r="B4940" t="s">
        <v>8</v>
      </c>
      <c r="C4940" t="s">
        <v>295</v>
      </c>
      <c r="D4940" t="s">
        <v>1101</v>
      </c>
      <c r="L4940">
        <v>2.6549999999999998</v>
      </c>
    </row>
    <row r="4941" spans="1:12" x14ac:dyDescent="0.25">
      <c r="A4941">
        <v>2.0470000000000002</v>
      </c>
      <c r="B4941" t="s">
        <v>8</v>
      </c>
      <c r="C4941" t="s">
        <v>295</v>
      </c>
      <c r="D4941" t="s">
        <v>1101</v>
      </c>
      <c r="L4941">
        <v>4.0910000000000002</v>
      </c>
    </row>
    <row r="4942" spans="1:12" x14ac:dyDescent="0.25">
      <c r="A4942">
        <v>2.403</v>
      </c>
      <c r="B4942" t="s">
        <v>8</v>
      </c>
      <c r="C4942" t="s">
        <v>295</v>
      </c>
      <c r="D4942" t="s">
        <v>1101</v>
      </c>
      <c r="L4942">
        <v>9.8829999999999991</v>
      </c>
    </row>
    <row r="4943" spans="1:12" x14ac:dyDescent="0.25">
      <c r="A4943">
        <v>2.738</v>
      </c>
      <c r="B4943" t="s">
        <v>8</v>
      </c>
      <c r="C4943" t="s">
        <v>295</v>
      </c>
      <c r="D4943" t="s">
        <v>1101</v>
      </c>
      <c r="L4943">
        <v>0.77100000000000002</v>
      </c>
    </row>
    <row r="4944" spans="1:12" x14ac:dyDescent="0.25">
      <c r="A4944">
        <v>3.0720000000000001</v>
      </c>
      <c r="B4944" t="s">
        <v>8</v>
      </c>
      <c r="C4944" t="s">
        <v>295</v>
      </c>
      <c r="D4944" t="s">
        <v>1101</v>
      </c>
      <c r="L4944">
        <v>1.03</v>
      </c>
    </row>
    <row r="4945" spans="1:12" x14ac:dyDescent="0.25">
      <c r="A4945">
        <v>3.391</v>
      </c>
      <c r="B4945" t="s">
        <v>8</v>
      </c>
      <c r="C4945" t="s">
        <v>295</v>
      </c>
      <c r="D4945" t="s">
        <v>1101</v>
      </c>
      <c r="L4945">
        <v>1.272</v>
      </c>
    </row>
    <row r="4946" spans="1:12" x14ac:dyDescent="0.25">
      <c r="A4946">
        <v>3.6930000000000001</v>
      </c>
      <c r="B4946" t="s">
        <v>8</v>
      </c>
      <c r="C4946" t="s">
        <v>295</v>
      </c>
      <c r="D4946" t="s">
        <v>1101</v>
      </c>
      <c r="L4946">
        <v>1.53</v>
      </c>
    </row>
    <row r="4947" spans="1:12" x14ac:dyDescent="0.25">
      <c r="A4947">
        <v>4.0140000000000002</v>
      </c>
      <c r="B4947" t="s">
        <v>8</v>
      </c>
      <c r="C4947" t="s">
        <v>295</v>
      </c>
      <c r="D4947" t="s">
        <v>1101</v>
      </c>
      <c r="L4947">
        <v>1.8140000000000001</v>
      </c>
    </row>
    <row r="4948" spans="1:12" x14ac:dyDescent="0.25">
      <c r="A4948">
        <v>4.3289999999999997</v>
      </c>
      <c r="B4948" t="s">
        <v>8</v>
      </c>
      <c r="C4948" t="s">
        <v>295</v>
      </c>
      <c r="D4948" t="s">
        <v>1101</v>
      </c>
      <c r="L4948">
        <v>2.597</v>
      </c>
    </row>
    <row r="4949" spans="1:12" x14ac:dyDescent="0.25">
      <c r="A4949">
        <v>4.6619999999999999</v>
      </c>
      <c r="B4949" t="s">
        <v>8</v>
      </c>
      <c r="C4949" t="s">
        <v>295</v>
      </c>
      <c r="D4949" t="s">
        <v>1101</v>
      </c>
      <c r="L4949">
        <v>4.2220000000000004</v>
      </c>
    </row>
    <row r="4950" spans="1:12" x14ac:dyDescent="0.25">
      <c r="A4950">
        <v>5.0049999999999999</v>
      </c>
      <c r="B4950" t="s">
        <v>8</v>
      </c>
      <c r="C4950" t="s">
        <v>295</v>
      </c>
      <c r="D4950" t="s">
        <v>1101</v>
      </c>
      <c r="L4950">
        <v>4.4329999999999998</v>
      </c>
    </row>
    <row r="4951" spans="1:12" x14ac:dyDescent="0.25">
      <c r="A4951">
        <v>5.3479999999999999</v>
      </c>
      <c r="B4951" t="s">
        <v>7</v>
      </c>
      <c r="C4951" t="s">
        <v>295</v>
      </c>
      <c r="D4951" t="s">
        <v>1101</v>
      </c>
      <c r="L4951">
        <v>4.6900000000000004</v>
      </c>
    </row>
    <row r="4952" spans="1:12" x14ac:dyDescent="0.25">
      <c r="A4952">
        <v>5.657</v>
      </c>
      <c r="B4952" t="s">
        <v>8</v>
      </c>
      <c r="C4952" t="s">
        <v>295</v>
      </c>
      <c r="D4952" t="s">
        <v>1101</v>
      </c>
      <c r="L4952">
        <v>4.9009999999999998</v>
      </c>
    </row>
    <row r="4953" spans="1:12" x14ac:dyDescent="0.25">
      <c r="A4953">
        <v>6.0170000000000003</v>
      </c>
      <c r="B4953" t="s">
        <v>7</v>
      </c>
      <c r="C4953" t="s">
        <v>295</v>
      </c>
      <c r="D4953" t="s">
        <v>1101</v>
      </c>
      <c r="L4953">
        <v>5.1779999999999999</v>
      </c>
    </row>
    <row r="4954" spans="1:12" x14ac:dyDescent="0.25">
      <c r="A4954">
        <v>6.25</v>
      </c>
      <c r="B4954" t="s">
        <v>7</v>
      </c>
      <c r="C4954" t="s">
        <v>295</v>
      </c>
      <c r="D4954" t="s">
        <v>1101</v>
      </c>
      <c r="L4954">
        <v>5.4379999999999997</v>
      </c>
    </row>
    <row r="4955" spans="1:12" x14ac:dyDescent="0.25">
      <c r="A4955">
        <v>6.56</v>
      </c>
      <c r="B4955" t="s">
        <v>7</v>
      </c>
      <c r="C4955" t="s">
        <v>295</v>
      </c>
      <c r="D4955" t="s">
        <v>1101</v>
      </c>
      <c r="L4955">
        <v>5.726</v>
      </c>
    </row>
    <row r="4956" spans="1:12" x14ac:dyDescent="0.25">
      <c r="A4956">
        <v>6.8019999999999996</v>
      </c>
      <c r="B4956" t="s">
        <v>7</v>
      </c>
      <c r="C4956" t="s">
        <v>295</v>
      </c>
      <c r="D4956" t="s">
        <v>1101</v>
      </c>
      <c r="L4956">
        <v>5.8570000000000002</v>
      </c>
    </row>
    <row r="4957" spans="1:12" x14ac:dyDescent="0.25">
      <c r="A4957">
        <v>7.0860000000000003</v>
      </c>
      <c r="B4957" t="s">
        <v>7</v>
      </c>
      <c r="C4957" t="s">
        <v>295</v>
      </c>
      <c r="D4957" t="s">
        <v>1101</v>
      </c>
      <c r="L4957">
        <v>6.0179999999999998</v>
      </c>
    </row>
    <row r="4958" spans="1:12" x14ac:dyDescent="0.25">
      <c r="A4958">
        <v>7.3710000000000004</v>
      </c>
      <c r="B4958" t="s">
        <v>7</v>
      </c>
      <c r="C4958" t="s">
        <v>295</v>
      </c>
      <c r="D4958" t="s">
        <v>1101</v>
      </c>
      <c r="L4958">
        <v>6.2770000000000001</v>
      </c>
    </row>
    <row r="4959" spans="1:12" x14ac:dyDescent="0.25">
      <c r="A4959">
        <v>7.6769999999999996</v>
      </c>
      <c r="B4959" t="s">
        <v>7</v>
      </c>
      <c r="C4959" t="s">
        <v>295</v>
      </c>
      <c r="D4959" t="s">
        <v>1101</v>
      </c>
      <c r="L4959">
        <v>6.5380000000000003</v>
      </c>
    </row>
    <row r="4960" spans="1:12" x14ac:dyDescent="0.25">
      <c r="A4960">
        <v>7.9580000000000002</v>
      </c>
      <c r="B4960" t="s">
        <v>7</v>
      </c>
      <c r="C4960" t="s">
        <v>295</v>
      </c>
      <c r="D4960" t="s">
        <v>1101</v>
      </c>
      <c r="L4960">
        <v>6.7969999999999997</v>
      </c>
    </row>
    <row r="4961" spans="1:12" x14ac:dyDescent="0.25">
      <c r="A4961">
        <v>8.2460000000000004</v>
      </c>
      <c r="B4961" t="s">
        <v>7</v>
      </c>
      <c r="C4961" t="s">
        <v>295</v>
      </c>
      <c r="D4961" t="s">
        <v>1101</v>
      </c>
      <c r="L4961">
        <v>7.06</v>
      </c>
    </row>
    <row r="4962" spans="1:12" x14ac:dyDescent="0.25">
      <c r="A4962">
        <v>8.5609999999999999</v>
      </c>
      <c r="B4962" t="s">
        <v>7</v>
      </c>
      <c r="C4962" t="s">
        <v>295</v>
      </c>
      <c r="D4962" t="s">
        <v>1101</v>
      </c>
      <c r="L4962">
        <v>7.3390000000000004</v>
      </c>
    </row>
    <row r="4963" spans="1:12" x14ac:dyDescent="0.25">
      <c r="A4963">
        <v>8.8339999999999996</v>
      </c>
      <c r="B4963" t="s">
        <v>7</v>
      </c>
      <c r="C4963" t="s">
        <v>295</v>
      </c>
      <c r="D4963" t="s">
        <v>1101</v>
      </c>
      <c r="L4963">
        <v>7.5970000000000004</v>
      </c>
    </row>
    <row r="4964" spans="1:12" x14ac:dyDescent="0.25">
      <c r="A4964">
        <v>9.1419999999999995</v>
      </c>
      <c r="B4964" t="s">
        <v>7</v>
      </c>
      <c r="C4964" t="s">
        <v>295</v>
      </c>
      <c r="D4964" t="s">
        <v>1101</v>
      </c>
      <c r="L4964">
        <v>7.8760000000000003</v>
      </c>
    </row>
    <row r="4965" spans="1:12" x14ac:dyDescent="0.25">
      <c r="A4965">
        <v>9.4290000000000003</v>
      </c>
      <c r="B4965" t="s">
        <v>7</v>
      </c>
      <c r="C4965" t="s">
        <v>295</v>
      </c>
      <c r="D4965" t="s">
        <v>1101</v>
      </c>
      <c r="L4965">
        <v>8.1690000000000005</v>
      </c>
    </row>
    <row r="4966" spans="1:12" x14ac:dyDescent="0.25">
      <c r="A4966">
        <v>9.73</v>
      </c>
      <c r="B4966" t="s">
        <v>7</v>
      </c>
      <c r="C4966" t="s">
        <v>295</v>
      </c>
      <c r="D4966" t="s">
        <v>1101</v>
      </c>
      <c r="J4966">
        <v>1</v>
      </c>
      <c r="L4966">
        <v>8.4339999999999993</v>
      </c>
    </row>
    <row r="4967" spans="1:12" x14ac:dyDescent="0.25">
      <c r="A4967">
        <v>1.37</v>
      </c>
      <c r="B4967" t="s">
        <v>7</v>
      </c>
      <c r="C4967" t="s">
        <v>295</v>
      </c>
      <c r="D4967" t="s">
        <v>1102</v>
      </c>
      <c r="L4967">
        <v>8.6839999999999993</v>
      </c>
    </row>
    <row r="4968" spans="1:12" x14ac:dyDescent="0.25">
      <c r="A4968">
        <v>1.5229999999999999</v>
      </c>
      <c r="B4968" t="s">
        <v>7</v>
      </c>
      <c r="C4968" t="s">
        <v>295</v>
      </c>
      <c r="D4968" t="s">
        <v>1102</v>
      </c>
      <c r="L4968">
        <v>8.9510000000000005</v>
      </c>
    </row>
    <row r="4969" spans="1:12" x14ac:dyDescent="0.25">
      <c r="A4969">
        <v>1.974</v>
      </c>
      <c r="B4969" t="s">
        <v>7</v>
      </c>
      <c r="C4969" t="s">
        <v>295</v>
      </c>
      <c r="D4969" t="s">
        <v>1102</v>
      </c>
      <c r="L4969">
        <v>9.2379999999999995</v>
      </c>
    </row>
    <row r="4970" spans="1:12" x14ac:dyDescent="0.25">
      <c r="A4970">
        <v>2.2109999999999999</v>
      </c>
      <c r="B4970" t="s">
        <v>7</v>
      </c>
      <c r="C4970" t="s">
        <v>295</v>
      </c>
      <c r="D4970" t="s">
        <v>1102</v>
      </c>
      <c r="L4970">
        <v>9.5060000000000002</v>
      </c>
    </row>
    <row r="4971" spans="1:12" x14ac:dyDescent="0.25">
      <c r="A4971">
        <v>2.4889999999999999</v>
      </c>
      <c r="B4971" t="s">
        <v>7</v>
      </c>
      <c r="C4971" t="s">
        <v>295</v>
      </c>
      <c r="D4971" t="s">
        <v>1102</v>
      </c>
      <c r="L4971">
        <v>9.7880000000000003</v>
      </c>
    </row>
    <row r="4972" spans="1:12" x14ac:dyDescent="0.25">
      <c r="A4972">
        <v>2.8490000000000002</v>
      </c>
      <c r="B4972" t="s">
        <v>8</v>
      </c>
      <c r="C4972" t="s">
        <v>295</v>
      </c>
      <c r="D4972" t="s">
        <v>1102</v>
      </c>
      <c r="L4972">
        <v>10.079000000000001</v>
      </c>
    </row>
    <row r="4973" spans="1:12" x14ac:dyDescent="0.25">
      <c r="A4973">
        <v>3.4159999999999999</v>
      </c>
      <c r="B4973" t="s">
        <v>8</v>
      </c>
      <c r="C4973" t="s">
        <v>295</v>
      </c>
      <c r="D4973" t="s">
        <v>1102</v>
      </c>
      <c r="L4973">
        <v>10.348000000000001</v>
      </c>
    </row>
    <row r="4974" spans="1:12" x14ac:dyDescent="0.25">
      <c r="A4974">
        <v>3.8340000000000001</v>
      </c>
      <c r="B4974" t="s">
        <v>4</v>
      </c>
      <c r="C4974" t="s">
        <v>295</v>
      </c>
      <c r="D4974" t="s">
        <v>1102</v>
      </c>
      <c r="L4974">
        <v>10.614000000000001</v>
      </c>
    </row>
    <row r="4975" spans="1:12" x14ac:dyDescent="0.25">
      <c r="A4975">
        <v>4.4770000000000003</v>
      </c>
      <c r="B4975" t="s">
        <v>8</v>
      </c>
      <c r="C4975" t="s">
        <v>295</v>
      </c>
      <c r="D4975" t="s">
        <v>1102</v>
      </c>
      <c r="L4975">
        <v>10.904999999999999</v>
      </c>
    </row>
    <row r="4976" spans="1:12" x14ac:dyDescent="0.25">
      <c r="A4976">
        <v>4.8520000000000003</v>
      </c>
      <c r="B4976" t="s">
        <v>8</v>
      </c>
      <c r="C4976" t="s">
        <v>295</v>
      </c>
      <c r="D4976" t="s">
        <v>1102</v>
      </c>
      <c r="L4976">
        <v>11.188000000000001</v>
      </c>
    </row>
    <row r="4977" spans="1:12" x14ac:dyDescent="0.25">
      <c r="A4977">
        <v>5.2549999999999999</v>
      </c>
      <c r="B4977" t="s">
        <v>8</v>
      </c>
      <c r="C4977" t="s">
        <v>295</v>
      </c>
      <c r="D4977" t="s">
        <v>1102</v>
      </c>
      <c r="L4977">
        <v>11.292999999999999</v>
      </c>
    </row>
    <row r="4978" spans="1:12" x14ac:dyDescent="0.25">
      <c r="A4978">
        <v>5.649</v>
      </c>
      <c r="B4978" t="s">
        <v>8</v>
      </c>
      <c r="C4978" t="s">
        <v>295</v>
      </c>
      <c r="D4978" t="s">
        <v>1102</v>
      </c>
      <c r="L4978">
        <v>11.481</v>
      </c>
    </row>
    <row r="4979" spans="1:12" x14ac:dyDescent="0.25">
      <c r="A4979">
        <v>6.0179999999999998</v>
      </c>
      <c r="B4979" t="s">
        <v>8</v>
      </c>
      <c r="C4979" t="s">
        <v>295</v>
      </c>
      <c r="D4979" t="s">
        <v>1102</v>
      </c>
      <c r="L4979">
        <v>11.782</v>
      </c>
    </row>
    <row r="4980" spans="1:12" x14ac:dyDescent="0.25">
      <c r="A4980">
        <v>6.3780000000000001</v>
      </c>
      <c r="B4980" t="s">
        <v>8</v>
      </c>
      <c r="C4980" t="s">
        <v>295</v>
      </c>
      <c r="D4980" t="s">
        <v>1102</v>
      </c>
      <c r="L4980">
        <v>12.079000000000001</v>
      </c>
    </row>
    <row r="4981" spans="1:12" x14ac:dyDescent="0.25">
      <c r="A4981">
        <v>6.8460000000000001</v>
      </c>
      <c r="B4981" t="s">
        <v>8</v>
      </c>
      <c r="C4981" t="s">
        <v>295</v>
      </c>
      <c r="D4981" t="s">
        <v>1102</v>
      </c>
      <c r="L4981">
        <v>12.345000000000001</v>
      </c>
    </row>
    <row r="4982" spans="1:12" x14ac:dyDescent="0.25">
      <c r="A4982">
        <v>7.2270000000000003</v>
      </c>
      <c r="B4982" t="s">
        <v>8</v>
      </c>
      <c r="C4982" t="s">
        <v>295</v>
      </c>
      <c r="D4982" t="s">
        <v>1102</v>
      </c>
      <c r="L4982">
        <v>12.598000000000001</v>
      </c>
    </row>
    <row r="4983" spans="1:12" x14ac:dyDescent="0.25">
      <c r="A4983">
        <v>7.62</v>
      </c>
      <c r="B4983" t="s">
        <v>8</v>
      </c>
      <c r="C4983" t="s">
        <v>295</v>
      </c>
      <c r="D4983" t="s">
        <v>1102</v>
      </c>
      <c r="L4983">
        <v>12.891999999999999</v>
      </c>
    </row>
    <row r="4984" spans="1:12" x14ac:dyDescent="0.25">
      <c r="A4984">
        <v>8.0540000000000003</v>
      </c>
      <c r="B4984" t="s">
        <v>8</v>
      </c>
      <c r="C4984" t="s">
        <v>295</v>
      </c>
      <c r="D4984" t="s">
        <v>1102</v>
      </c>
      <c r="L4984">
        <v>12.952999999999999</v>
      </c>
    </row>
    <row r="4985" spans="1:12" x14ac:dyDescent="0.25">
      <c r="A4985">
        <v>8.4610000000000003</v>
      </c>
      <c r="B4985" t="s">
        <v>7</v>
      </c>
      <c r="C4985" t="s">
        <v>295</v>
      </c>
      <c r="D4985" t="s">
        <v>1102</v>
      </c>
      <c r="L4985">
        <v>13.148999999999999</v>
      </c>
    </row>
    <row r="4986" spans="1:12" x14ac:dyDescent="0.25">
      <c r="A4986">
        <v>8.8369999999999997</v>
      </c>
      <c r="B4986" t="s">
        <v>7</v>
      </c>
      <c r="C4986" t="s">
        <v>295</v>
      </c>
      <c r="D4986" t="s">
        <v>1102</v>
      </c>
      <c r="L4986">
        <v>13.234999999999999</v>
      </c>
    </row>
    <row r="4987" spans="1:12" x14ac:dyDescent="0.25">
      <c r="A4987">
        <v>9.1669999999999998</v>
      </c>
      <c r="B4987" t="s">
        <v>7</v>
      </c>
      <c r="C4987" t="s">
        <v>295</v>
      </c>
      <c r="D4987" t="s">
        <v>1102</v>
      </c>
      <c r="L4987">
        <v>13.439</v>
      </c>
    </row>
    <row r="4988" spans="1:12" x14ac:dyDescent="0.25">
      <c r="A4988">
        <v>9.8629999999999995</v>
      </c>
      <c r="B4988" t="s">
        <v>7</v>
      </c>
      <c r="C4988" t="s">
        <v>295</v>
      </c>
      <c r="D4988" t="s">
        <v>1102</v>
      </c>
      <c r="L4988">
        <v>13.72</v>
      </c>
    </row>
    <row r="4989" spans="1:12" x14ac:dyDescent="0.25">
      <c r="A4989">
        <v>10.218</v>
      </c>
      <c r="B4989" t="s">
        <v>7</v>
      </c>
      <c r="C4989" t="s">
        <v>295</v>
      </c>
      <c r="D4989" t="s">
        <v>1102</v>
      </c>
      <c r="L4989">
        <v>14.000999999999999</v>
      </c>
    </row>
    <row r="4990" spans="1:12" x14ac:dyDescent="0.25">
      <c r="A4990">
        <v>10.574</v>
      </c>
      <c r="B4990" t="s">
        <v>7</v>
      </c>
      <c r="C4990" t="s">
        <v>295</v>
      </c>
      <c r="D4990" t="s">
        <v>1102</v>
      </c>
      <c r="L4990">
        <v>14.281000000000001</v>
      </c>
    </row>
    <row r="4991" spans="1:12" x14ac:dyDescent="0.25">
      <c r="A4991">
        <v>10.914999999999999</v>
      </c>
      <c r="B4991" t="s">
        <v>7</v>
      </c>
      <c r="C4991" t="s">
        <v>295</v>
      </c>
      <c r="D4991" t="s">
        <v>1102</v>
      </c>
      <c r="L4991">
        <v>14.558</v>
      </c>
    </row>
    <row r="4992" spans="1:12" x14ac:dyDescent="0.25">
      <c r="A4992">
        <v>11.276999999999999</v>
      </c>
      <c r="B4992" t="s">
        <v>7</v>
      </c>
      <c r="C4992" t="s">
        <v>295</v>
      </c>
      <c r="D4992" t="s">
        <v>1102</v>
      </c>
      <c r="L4992">
        <v>14.846</v>
      </c>
    </row>
    <row r="4993" spans="1:12" x14ac:dyDescent="0.25">
      <c r="A4993">
        <v>11.625</v>
      </c>
      <c r="B4993" t="s">
        <v>7</v>
      </c>
      <c r="C4993" t="s">
        <v>295</v>
      </c>
      <c r="D4993" t="s">
        <v>1102</v>
      </c>
      <c r="L4993">
        <v>14.949</v>
      </c>
    </row>
    <row r="4994" spans="1:12" x14ac:dyDescent="0.25">
      <c r="A4994">
        <v>11.973000000000001</v>
      </c>
      <c r="B4994" t="s">
        <v>7</v>
      </c>
      <c r="C4994" t="s">
        <v>295</v>
      </c>
      <c r="D4994" t="s">
        <v>1102</v>
      </c>
      <c r="L4994">
        <v>15.114000000000001</v>
      </c>
    </row>
    <row r="4995" spans="1:12" x14ac:dyDescent="0.25">
      <c r="A4995">
        <v>12.31</v>
      </c>
      <c r="B4995" t="s">
        <v>7</v>
      </c>
      <c r="C4995" t="s">
        <v>295</v>
      </c>
      <c r="D4995" t="s">
        <v>1102</v>
      </c>
      <c r="L4995">
        <v>15.239000000000001</v>
      </c>
    </row>
    <row r="4996" spans="1:12" x14ac:dyDescent="0.25">
      <c r="A4996">
        <v>12.675000000000001</v>
      </c>
      <c r="B4996" t="s">
        <v>7</v>
      </c>
      <c r="C4996" t="s">
        <v>295</v>
      </c>
      <c r="D4996" t="s">
        <v>1102</v>
      </c>
      <c r="L4996">
        <v>15.439</v>
      </c>
    </row>
    <row r="4997" spans="1:12" x14ac:dyDescent="0.25">
      <c r="A4997">
        <v>13.004</v>
      </c>
      <c r="B4997" t="s">
        <v>7</v>
      </c>
      <c r="C4997" t="s">
        <v>295</v>
      </c>
      <c r="D4997" t="s">
        <v>1102</v>
      </c>
      <c r="L4997">
        <v>15.728</v>
      </c>
    </row>
    <row r="4998" spans="1:12" x14ac:dyDescent="0.25">
      <c r="A4998">
        <v>13.385</v>
      </c>
      <c r="B4998" t="s">
        <v>7</v>
      </c>
      <c r="C4998" t="s">
        <v>295</v>
      </c>
      <c r="D4998" t="s">
        <v>1102</v>
      </c>
      <c r="L4998">
        <v>15.984</v>
      </c>
    </row>
    <row r="4999" spans="1:12" x14ac:dyDescent="0.25">
      <c r="A4999">
        <v>13.768000000000001</v>
      </c>
      <c r="B4999" t="s">
        <v>7</v>
      </c>
      <c r="C4999" t="s">
        <v>295</v>
      </c>
      <c r="D4999" t="s">
        <v>1102</v>
      </c>
      <c r="L4999">
        <v>16.247</v>
      </c>
    </row>
    <row r="5000" spans="1:12" x14ac:dyDescent="0.25">
      <c r="A5000">
        <v>14.108000000000001</v>
      </c>
      <c r="B5000" t="s">
        <v>7</v>
      </c>
      <c r="C5000" t="s">
        <v>295</v>
      </c>
      <c r="D5000" t="s">
        <v>1102</v>
      </c>
      <c r="L5000">
        <v>16.338999999999999</v>
      </c>
    </row>
    <row r="5001" spans="1:12" x14ac:dyDescent="0.25">
      <c r="A5001">
        <v>14.449</v>
      </c>
      <c r="B5001" t="s">
        <v>7</v>
      </c>
      <c r="C5001" t="s">
        <v>295</v>
      </c>
      <c r="D5001" t="s">
        <v>1102</v>
      </c>
      <c r="L5001">
        <v>16.533000000000001</v>
      </c>
    </row>
    <row r="5002" spans="1:12" x14ac:dyDescent="0.25">
      <c r="A5002">
        <v>14.813000000000001</v>
      </c>
      <c r="B5002" t="s">
        <v>7</v>
      </c>
      <c r="C5002" t="s">
        <v>295</v>
      </c>
      <c r="D5002" t="s">
        <v>1102</v>
      </c>
      <c r="L5002">
        <v>16.780999999999999</v>
      </c>
    </row>
    <row r="5003" spans="1:12" x14ac:dyDescent="0.25">
      <c r="A5003">
        <v>15.163</v>
      </c>
      <c r="B5003" t="s">
        <v>7</v>
      </c>
      <c r="C5003" t="s">
        <v>295</v>
      </c>
      <c r="D5003" t="s">
        <v>1102</v>
      </c>
      <c r="L5003">
        <v>17.044</v>
      </c>
    </row>
    <row r="5004" spans="1:12" x14ac:dyDescent="0.25">
      <c r="A5004">
        <v>15.513999999999999</v>
      </c>
      <c r="B5004" t="s">
        <v>7</v>
      </c>
      <c r="C5004" t="s">
        <v>295</v>
      </c>
      <c r="D5004" t="s">
        <v>1102</v>
      </c>
      <c r="L5004">
        <v>17.305</v>
      </c>
    </row>
    <row r="5005" spans="1:12" x14ac:dyDescent="0.25">
      <c r="A5005">
        <v>15.86</v>
      </c>
      <c r="B5005" t="s">
        <v>7</v>
      </c>
      <c r="C5005" t="s">
        <v>295</v>
      </c>
      <c r="D5005" t="s">
        <v>1102</v>
      </c>
      <c r="L5005">
        <v>17.547000000000001</v>
      </c>
    </row>
    <row r="5006" spans="1:12" x14ac:dyDescent="0.25">
      <c r="A5006">
        <v>16.196999999999999</v>
      </c>
      <c r="B5006" t="s">
        <v>7</v>
      </c>
      <c r="C5006" t="s">
        <v>295</v>
      </c>
      <c r="D5006" t="s">
        <v>1102</v>
      </c>
      <c r="L5006">
        <v>17.82</v>
      </c>
    </row>
    <row r="5007" spans="1:12" x14ac:dyDescent="0.25">
      <c r="A5007">
        <v>16.545000000000002</v>
      </c>
      <c r="B5007" t="s">
        <v>7</v>
      </c>
      <c r="C5007" t="s">
        <v>295</v>
      </c>
      <c r="D5007" t="s">
        <v>1102</v>
      </c>
      <c r="L5007">
        <v>18.099</v>
      </c>
    </row>
    <row r="5008" spans="1:12" x14ac:dyDescent="0.25">
      <c r="A5008">
        <v>17.248000000000001</v>
      </c>
      <c r="B5008" t="s">
        <v>7</v>
      </c>
      <c r="C5008" t="s">
        <v>295</v>
      </c>
      <c r="D5008" t="s">
        <v>1102</v>
      </c>
      <c r="L5008">
        <v>18.359000000000002</v>
      </c>
    </row>
    <row r="5009" spans="1:12" x14ac:dyDescent="0.25">
      <c r="A5009">
        <v>17.609000000000002</v>
      </c>
      <c r="B5009" t="s">
        <v>7</v>
      </c>
      <c r="C5009" t="s">
        <v>295</v>
      </c>
      <c r="D5009" t="s">
        <v>1102</v>
      </c>
      <c r="J5009">
        <v>1</v>
      </c>
      <c r="L5009">
        <v>18.702999999999999</v>
      </c>
    </row>
    <row r="5010" spans="1:12" x14ac:dyDescent="0.25">
      <c r="A5010">
        <v>1.462</v>
      </c>
      <c r="B5010" t="s">
        <v>7</v>
      </c>
      <c r="C5010" t="s">
        <v>295</v>
      </c>
      <c r="D5010" t="s">
        <v>1103</v>
      </c>
      <c r="L5010">
        <v>19.001999999999999</v>
      </c>
    </row>
    <row r="5011" spans="1:12" x14ac:dyDescent="0.25">
      <c r="A5011">
        <v>2.3889999999999998</v>
      </c>
      <c r="B5011" t="s">
        <v>7</v>
      </c>
      <c r="C5011" t="s">
        <v>295</v>
      </c>
      <c r="D5011" t="s">
        <v>1103</v>
      </c>
      <c r="L5011">
        <v>19.303999999999998</v>
      </c>
    </row>
    <row r="5012" spans="1:12" x14ac:dyDescent="0.25">
      <c r="A5012">
        <v>2.6619999999999999</v>
      </c>
      <c r="B5012" t="s">
        <v>7</v>
      </c>
      <c r="C5012" t="s">
        <v>295</v>
      </c>
      <c r="D5012" t="s">
        <v>1103</v>
      </c>
      <c r="L5012">
        <v>19.614000000000001</v>
      </c>
    </row>
    <row r="5013" spans="1:12" x14ac:dyDescent="0.25">
      <c r="A5013">
        <v>2.762</v>
      </c>
      <c r="B5013" t="s">
        <v>7</v>
      </c>
      <c r="C5013" t="s">
        <v>295</v>
      </c>
      <c r="D5013" t="s">
        <v>1103</v>
      </c>
      <c r="L5013">
        <v>19.895</v>
      </c>
    </row>
    <row r="5014" spans="1:12" x14ac:dyDescent="0.25">
      <c r="A5014">
        <v>2.9390000000000001</v>
      </c>
      <c r="B5014" t="s">
        <v>8</v>
      </c>
      <c r="C5014" t="s">
        <v>295</v>
      </c>
      <c r="D5014" t="s">
        <v>1103</v>
      </c>
      <c r="L5014">
        <v>20.201000000000001</v>
      </c>
    </row>
    <row r="5015" spans="1:12" x14ac:dyDescent="0.25">
      <c r="A5015">
        <v>3.7210000000000001</v>
      </c>
      <c r="B5015" t="s">
        <v>8</v>
      </c>
      <c r="C5015" t="s">
        <v>295</v>
      </c>
      <c r="D5015" t="s">
        <v>1103</v>
      </c>
      <c r="L5015">
        <v>20.486000000000001</v>
      </c>
    </row>
    <row r="5016" spans="1:12" x14ac:dyDescent="0.25">
      <c r="A5016">
        <v>4.4550000000000001</v>
      </c>
      <c r="B5016" t="s">
        <v>8</v>
      </c>
      <c r="C5016" t="s">
        <v>295</v>
      </c>
      <c r="D5016" t="s">
        <v>1103</v>
      </c>
      <c r="L5016">
        <v>20.78</v>
      </c>
    </row>
    <row r="5017" spans="1:12" x14ac:dyDescent="0.25">
      <c r="A5017">
        <v>4.8929999999999998</v>
      </c>
      <c r="B5017" t="s">
        <v>8</v>
      </c>
      <c r="C5017" t="s">
        <v>295</v>
      </c>
      <c r="D5017" t="s">
        <v>1103</v>
      </c>
      <c r="L5017">
        <v>21.079000000000001</v>
      </c>
    </row>
    <row r="5018" spans="1:12" x14ac:dyDescent="0.25">
      <c r="A5018">
        <v>5.4109999999999996</v>
      </c>
      <c r="B5018" t="s">
        <v>4</v>
      </c>
      <c r="C5018" t="s">
        <v>295</v>
      </c>
      <c r="D5018" t="s">
        <v>1103</v>
      </c>
      <c r="L5018">
        <v>21.341999999999999</v>
      </c>
    </row>
    <row r="5019" spans="1:12" x14ac:dyDescent="0.25">
      <c r="A5019">
        <v>5.6130000000000004</v>
      </c>
      <c r="B5019" t="s">
        <v>7</v>
      </c>
      <c r="C5019" t="s">
        <v>295</v>
      </c>
      <c r="D5019" t="s">
        <v>1103</v>
      </c>
      <c r="L5019">
        <v>21.655000000000001</v>
      </c>
    </row>
    <row r="5020" spans="1:12" x14ac:dyDescent="0.25">
      <c r="A5020">
        <v>5.9059999999999997</v>
      </c>
      <c r="B5020" t="s">
        <v>4</v>
      </c>
      <c r="C5020" t="s">
        <v>295</v>
      </c>
      <c r="D5020" t="s">
        <v>1103</v>
      </c>
      <c r="L5020">
        <v>21.968</v>
      </c>
    </row>
    <row r="5021" spans="1:12" x14ac:dyDescent="0.25">
      <c r="A5021">
        <v>6.3550000000000004</v>
      </c>
      <c r="B5021" t="s">
        <v>4</v>
      </c>
      <c r="C5021" t="s">
        <v>295</v>
      </c>
      <c r="D5021" t="s">
        <v>1103</v>
      </c>
      <c r="L5021">
        <v>22.280999999999999</v>
      </c>
    </row>
    <row r="5022" spans="1:12" x14ac:dyDescent="0.25">
      <c r="A5022">
        <v>6.8360000000000003</v>
      </c>
      <c r="B5022" t="s">
        <v>4</v>
      </c>
      <c r="C5022" t="s">
        <v>295</v>
      </c>
      <c r="D5022" t="s">
        <v>1103</v>
      </c>
      <c r="L5022">
        <v>0.89900000000000002</v>
      </c>
    </row>
    <row r="5023" spans="1:12" x14ac:dyDescent="0.25">
      <c r="A5023">
        <v>7.2720000000000002</v>
      </c>
      <c r="B5023" t="s">
        <v>4</v>
      </c>
      <c r="C5023" t="s">
        <v>295</v>
      </c>
      <c r="D5023" t="s">
        <v>1103</v>
      </c>
      <c r="L5023">
        <v>1.0149999999999999</v>
      </c>
    </row>
    <row r="5024" spans="1:12" x14ac:dyDescent="0.25">
      <c r="A5024">
        <v>7.74</v>
      </c>
      <c r="B5024" t="s">
        <v>4</v>
      </c>
      <c r="C5024" t="s">
        <v>295</v>
      </c>
      <c r="D5024" t="s">
        <v>1103</v>
      </c>
      <c r="L5024">
        <v>1.484</v>
      </c>
    </row>
    <row r="5025" spans="1:12" x14ac:dyDescent="0.25">
      <c r="A5025">
        <v>8.1519999999999992</v>
      </c>
      <c r="B5025" t="s">
        <v>8</v>
      </c>
      <c r="C5025" t="s">
        <v>295</v>
      </c>
      <c r="D5025" t="s">
        <v>1103</v>
      </c>
      <c r="J5025">
        <v>1</v>
      </c>
      <c r="L5025">
        <v>1.722</v>
      </c>
    </row>
    <row r="5026" spans="1:12" x14ac:dyDescent="0.25">
      <c r="A5026">
        <v>0.17499999999999999</v>
      </c>
      <c r="B5026" t="s">
        <v>7</v>
      </c>
      <c r="C5026" t="s">
        <v>295</v>
      </c>
      <c r="D5026" t="s">
        <v>1104</v>
      </c>
      <c r="L5026">
        <v>2.004</v>
      </c>
    </row>
    <row r="5027" spans="1:12" x14ac:dyDescent="0.25">
      <c r="A5027">
        <v>0.30499999999999999</v>
      </c>
      <c r="B5027" t="s">
        <v>7</v>
      </c>
      <c r="C5027" t="s">
        <v>295</v>
      </c>
      <c r="D5027" t="s">
        <v>1104</v>
      </c>
      <c r="L5027">
        <v>2.9239999999999999</v>
      </c>
    </row>
    <row r="5028" spans="1:12" x14ac:dyDescent="0.25">
      <c r="A5028">
        <v>0.42699999999999999</v>
      </c>
      <c r="B5028" t="s">
        <v>7</v>
      </c>
      <c r="C5028" t="s">
        <v>295</v>
      </c>
      <c r="D5028" t="s">
        <v>1104</v>
      </c>
      <c r="L5028">
        <v>3.1789999999999998</v>
      </c>
    </row>
    <row r="5029" spans="1:12" x14ac:dyDescent="0.25">
      <c r="A5029">
        <v>0.63400000000000001</v>
      </c>
      <c r="B5029" t="s">
        <v>7</v>
      </c>
      <c r="C5029" t="s">
        <v>295</v>
      </c>
      <c r="D5029" t="s">
        <v>1104</v>
      </c>
      <c r="L5029">
        <v>3.4750000000000001</v>
      </c>
    </row>
    <row r="5030" spans="1:12" x14ac:dyDescent="0.25">
      <c r="A5030">
        <v>0.67600000000000005</v>
      </c>
      <c r="B5030" t="s">
        <v>7</v>
      </c>
      <c r="C5030" t="s">
        <v>295</v>
      </c>
      <c r="D5030" t="s">
        <v>1104</v>
      </c>
      <c r="L5030">
        <v>3.7770000000000001</v>
      </c>
    </row>
    <row r="5031" spans="1:12" x14ac:dyDescent="0.25">
      <c r="A5031">
        <v>1.5669999999999999</v>
      </c>
      <c r="B5031" t="s">
        <v>7</v>
      </c>
      <c r="C5031" t="s">
        <v>295</v>
      </c>
      <c r="D5031" t="s">
        <v>1104</v>
      </c>
      <c r="L5031">
        <v>4.077</v>
      </c>
    </row>
    <row r="5032" spans="1:12" x14ac:dyDescent="0.25">
      <c r="A5032">
        <v>1.7569999999999999</v>
      </c>
      <c r="B5032" t="s">
        <v>7</v>
      </c>
      <c r="C5032" t="s">
        <v>295</v>
      </c>
      <c r="D5032" t="s">
        <v>1104</v>
      </c>
      <c r="L5032">
        <v>4.3499999999999996</v>
      </c>
    </row>
    <row r="5033" spans="1:12" x14ac:dyDescent="0.25">
      <c r="A5033">
        <v>3.7109999999999999</v>
      </c>
      <c r="B5033" t="s">
        <v>7</v>
      </c>
      <c r="C5033" t="s">
        <v>295</v>
      </c>
      <c r="D5033" t="s">
        <v>1104</v>
      </c>
      <c r="L5033">
        <v>4.601</v>
      </c>
    </row>
    <row r="5034" spans="1:12" x14ac:dyDescent="0.25">
      <c r="A5034">
        <v>3.9129999999999998</v>
      </c>
      <c r="B5034" t="s">
        <v>7</v>
      </c>
      <c r="C5034" t="s">
        <v>295</v>
      </c>
      <c r="D5034" t="s">
        <v>1104</v>
      </c>
      <c r="L5034">
        <v>4.8920000000000003</v>
      </c>
    </row>
    <row r="5035" spans="1:12" x14ac:dyDescent="0.25">
      <c r="A5035">
        <v>4.181</v>
      </c>
      <c r="B5035" t="s">
        <v>7</v>
      </c>
      <c r="C5035" t="s">
        <v>295</v>
      </c>
      <c r="D5035" t="s">
        <v>1104</v>
      </c>
      <c r="L5035">
        <v>5.2240000000000002</v>
      </c>
    </row>
    <row r="5036" spans="1:12" x14ac:dyDescent="0.25">
      <c r="A5036">
        <v>4.4329999999999998</v>
      </c>
      <c r="B5036" t="s">
        <v>7</v>
      </c>
      <c r="C5036" t="s">
        <v>295</v>
      </c>
      <c r="D5036" t="s">
        <v>1104</v>
      </c>
      <c r="L5036">
        <v>5.5049999999999999</v>
      </c>
    </row>
    <row r="5037" spans="1:12" x14ac:dyDescent="0.25">
      <c r="A5037">
        <v>4.665</v>
      </c>
      <c r="B5037" t="s">
        <v>8</v>
      </c>
      <c r="C5037" t="s">
        <v>295</v>
      </c>
      <c r="D5037" t="s">
        <v>1104</v>
      </c>
      <c r="L5037">
        <v>5.8159999999999998</v>
      </c>
    </row>
    <row r="5038" spans="1:12" x14ac:dyDescent="0.25">
      <c r="A5038">
        <v>4.915</v>
      </c>
      <c r="B5038" t="s">
        <v>8</v>
      </c>
      <c r="C5038" t="s">
        <v>295</v>
      </c>
      <c r="D5038" t="s">
        <v>1104</v>
      </c>
      <c r="L5038">
        <v>6.09</v>
      </c>
    </row>
    <row r="5039" spans="1:12" x14ac:dyDescent="0.25">
      <c r="A5039">
        <v>5.1609999999999996</v>
      </c>
      <c r="B5039" t="s">
        <v>8</v>
      </c>
      <c r="C5039" t="s">
        <v>295</v>
      </c>
      <c r="D5039" t="s">
        <v>1104</v>
      </c>
      <c r="L5039">
        <v>6.3650000000000002</v>
      </c>
    </row>
    <row r="5040" spans="1:12" x14ac:dyDescent="0.25">
      <c r="A5040">
        <v>5.4089999999999998</v>
      </c>
      <c r="B5040" t="s">
        <v>8</v>
      </c>
      <c r="C5040" t="s">
        <v>295</v>
      </c>
      <c r="D5040" t="s">
        <v>1104</v>
      </c>
      <c r="L5040">
        <v>6.6630000000000003</v>
      </c>
    </row>
    <row r="5041" spans="1:12" x14ac:dyDescent="0.25">
      <c r="A5041">
        <v>5.649</v>
      </c>
      <c r="B5041" t="s">
        <v>4</v>
      </c>
      <c r="C5041" t="s">
        <v>295</v>
      </c>
      <c r="D5041" t="s">
        <v>1104</v>
      </c>
      <c r="L5041">
        <v>6.9640000000000004</v>
      </c>
    </row>
    <row r="5042" spans="1:12" x14ac:dyDescent="0.25">
      <c r="A5042">
        <v>5.9320000000000004</v>
      </c>
      <c r="B5042" t="s">
        <v>8</v>
      </c>
      <c r="C5042" t="s">
        <v>295</v>
      </c>
      <c r="D5042" t="s">
        <v>1104</v>
      </c>
      <c r="L5042">
        <v>7.2549999999999999</v>
      </c>
    </row>
    <row r="5043" spans="1:12" x14ac:dyDescent="0.25">
      <c r="A5043">
        <v>6.1890000000000001</v>
      </c>
      <c r="B5043" t="s">
        <v>4</v>
      </c>
      <c r="C5043" t="s">
        <v>295</v>
      </c>
      <c r="D5043" t="s">
        <v>1104</v>
      </c>
      <c r="L5043">
        <v>7.5430000000000001</v>
      </c>
    </row>
    <row r="5044" spans="1:12" x14ac:dyDescent="0.25">
      <c r="A5044">
        <v>6.4820000000000002</v>
      </c>
      <c r="B5044" t="s">
        <v>8</v>
      </c>
      <c r="C5044" t="s">
        <v>295</v>
      </c>
      <c r="D5044" t="s">
        <v>1104</v>
      </c>
      <c r="L5044">
        <v>7.8360000000000003</v>
      </c>
    </row>
    <row r="5045" spans="1:12" x14ac:dyDescent="0.25">
      <c r="A5045">
        <v>6.7519999999999998</v>
      </c>
      <c r="B5045" t="s">
        <v>4</v>
      </c>
      <c r="C5045" t="s">
        <v>295</v>
      </c>
      <c r="D5045" t="s">
        <v>1104</v>
      </c>
      <c r="L5045">
        <v>8.1259999999999994</v>
      </c>
    </row>
    <row r="5046" spans="1:12" x14ac:dyDescent="0.25">
      <c r="A5046">
        <v>7.0410000000000004</v>
      </c>
      <c r="B5046" t="s">
        <v>4</v>
      </c>
      <c r="C5046" t="s">
        <v>295</v>
      </c>
      <c r="D5046" t="s">
        <v>1104</v>
      </c>
      <c r="L5046">
        <v>8.2569999999999997</v>
      </c>
    </row>
    <row r="5047" spans="1:12" x14ac:dyDescent="0.25">
      <c r="A5047">
        <v>7.33</v>
      </c>
      <c r="B5047" t="s">
        <v>8</v>
      </c>
      <c r="C5047" t="s">
        <v>295</v>
      </c>
      <c r="D5047" t="s">
        <v>1104</v>
      </c>
      <c r="L5047">
        <v>8.4090000000000007</v>
      </c>
    </row>
    <row r="5048" spans="1:12" x14ac:dyDescent="0.25">
      <c r="A5048">
        <v>7.5970000000000004</v>
      </c>
      <c r="B5048" t="s">
        <v>8</v>
      </c>
      <c r="C5048" t="s">
        <v>295</v>
      </c>
      <c r="D5048" t="s">
        <v>1104</v>
      </c>
      <c r="L5048">
        <v>8.7509999999999994</v>
      </c>
    </row>
    <row r="5049" spans="1:12" x14ac:dyDescent="0.25">
      <c r="A5049">
        <v>7.8410000000000002</v>
      </c>
      <c r="B5049" t="s">
        <v>8</v>
      </c>
      <c r="C5049" t="s">
        <v>295</v>
      </c>
      <c r="D5049" t="s">
        <v>1104</v>
      </c>
      <c r="L5049">
        <v>9.0489999999999995</v>
      </c>
    </row>
    <row r="5050" spans="1:12" x14ac:dyDescent="0.25">
      <c r="A5050">
        <v>8.1229999999999993</v>
      </c>
      <c r="B5050" t="s">
        <v>8</v>
      </c>
      <c r="C5050" t="s">
        <v>295</v>
      </c>
      <c r="D5050" t="s">
        <v>1104</v>
      </c>
      <c r="L5050">
        <v>9.1460000000000008</v>
      </c>
    </row>
    <row r="5051" spans="1:12" x14ac:dyDescent="0.25">
      <c r="A5051">
        <v>8.3889999999999993</v>
      </c>
      <c r="B5051" t="s">
        <v>8</v>
      </c>
      <c r="C5051" t="s">
        <v>295</v>
      </c>
      <c r="D5051" t="s">
        <v>1104</v>
      </c>
      <c r="L5051">
        <v>9.3309999999999995</v>
      </c>
    </row>
    <row r="5052" spans="1:12" x14ac:dyDescent="0.25">
      <c r="A5052">
        <v>8.64</v>
      </c>
      <c r="B5052" t="s">
        <v>8</v>
      </c>
      <c r="C5052" t="s">
        <v>295</v>
      </c>
      <c r="D5052" t="s">
        <v>1104</v>
      </c>
      <c r="L5052">
        <v>9.6560000000000006</v>
      </c>
    </row>
    <row r="5053" spans="1:12" x14ac:dyDescent="0.25">
      <c r="A5053">
        <v>8.9060000000000006</v>
      </c>
      <c r="B5053" t="s">
        <v>8</v>
      </c>
      <c r="C5053" t="s">
        <v>295</v>
      </c>
      <c r="D5053" t="s">
        <v>1104</v>
      </c>
      <c r="L5053">
        <v>9.9359999999999999</v>
      </c>
    </row>
    <row r="5054" spans="1:12" x14ac:dyDescent="0.25">
      <c r="A5054">
        <v>9.1690000000000005</v>
      </c>
      <c r="B5054" t="s">
        <v>8</v>
      </c>
      <c r="C5054" t="s">
        <v>295</v>
      </c>
      <c r="D5054" t="s">
        <v>1104</v>
      </c>
      <c r="L5054">
        <v>10.265000000000001</v>
      </c>
    </row>
    <row r="5055" spans="1:12" x14ac:dyDescent="0.25">
      <c r="A5055">
        <v>9.4290000000000003</v>
      </c>
      <c r="B5055" t="s">
        <v>8</v>
      </c>
      <c r="C5055" t="s">
        <v>295</v>
      </c>
      <c r="D5055" t="s">
        <v>1104</v>
      </c>
      <c r="L5055">
        <v>10.547000000000001</v>
      </c>
    </row>
    <row r="5056" spans="1:12" x14ac:dyDescent="0.25">
      <c r="A5056">
        <v>9.6980000000000004</v>
      </c>
      <c r="B5056" t="s">
        <v>8</v>
      </c>
      <c r="C5056" t="s">
        <v>295</v>
      </c>
      <c r="D5056" t="s">
        <v>1104</v>
      </c>
      <c r="L5056">
        <v>10.848000000000001</v>
      </c>
    </row>
    <row r="5057" spans="1:12" x14ac:dyDescent="0.25">
      <c r="A5057">
        <v>9.9659999999999993</v>
      </c>
      <c r="B5057" t="s">
        <v>4</v>
      </c>
      <c r="C5057" t="s">
        <v>295</v>
      </c>
      <c r="D5057" t="s">
        <v>1104</v>
      </c>
      <c r="L5057">
        <v>11.185</v>
      </c>
    </row>
    <row r="5058" spans="1:12" x14ac:dyDescent="0.25">
      <c r="A5058">
        <v>10.257</v>
      </c>
      <c r="B5058" t="s">
        <v>8</v>
      </c>
      <c r="C5058" t="s">
        <v>295</v>
      </c>
      <c r="D5058" t="s">
        <v>1104</v>
      </c>
      <c r="L5058">
        <v>11.457000000000001</v>
      </c>
    </row>
    <row r="5059" spans="1:12" x14ac:dyDescent="0.25">
      <c r="A5059">
        <v>10.513999999999999</v>
      </c>
      <c r="B5059" t="s">
        <v>8</v>
      </c>
      <c r="C5059" t="s">
        <v>295</v>
      </c>
      <c r="D5059" t="s">
        <v>1104</v>
      </c>
      <c r="L5059">
        <v>11.782</v>
      </c>
    </row>
    <row r="5060" spans="1:12" x14ac:dyDescent="0.25">
      <c r="A5060">
        <v>10.76</v>
      </c>
      <c r="B5060" t="s">
        <v>8</v>
      </c>
      <c r="C5060" t="s">
        <v>295</v>
      </c>
      <c r="D5060" t="s">
        <v>1104</v>
      </c>
      <c r="L5060">
        <v>12.093999999999999</v>
      </c>
    </row>
    <row r="5061" spans="1:12" x14ac:dyDescent="0.25">
      <c r="A5061">
        <v>11.023</v>
      </c>
      <c r="B5061" t="s">
        <v>8</v>
      </c>
      <c r="C5061" t="s">
        <v>295</v>
      </c>
      <c r="D5061" t="s">
        <v>1104</v>
      </c>
      <c r="L5061">
        <v>12.186999999999999</v>
      </c>
    </row>
    <row r="5062" spans="1:12" x14ac:dyDescent="0.25">
      <c r="A5062">
        <v>11.295</v>
      </c>
      <c r="B5062" t="s">
        <v>4</v>
      </c>
      <c r="C5062" t="s">
        <v>295</v>
      </c>
      <c r="D5062" t="s">
        <v>1104</v>
      </c>
      <c r="L5062">
        <v>12.375</v>
      </c>
    </row>
    <row r="5063" spans="1:12" x14ac:dyDescent="0.25">
      <c r="A5063">
        <v>11.586</v>
      </c>
      <c r="B5063" t="s">
        <v>8</v>
      </c>
      <c r="C5063" t="s">
        <v>295</v>
      </c>
      <c r="D5063" t="s">
        <v>1104</v>
      </c>
      <c r="L5063">
        <v>12.675000000000001</v>
      </c>
    </row>
    <row r="5064" spans="1:12" x14ac:dyDescent="0.25">
      <c r="A5064">
        <v>11.855</v>
      </c>
      <c r="B5064" t="s">
        <v>8</v>
      </c>
      <c r="C5064" t="s">
        <v>295</v>
      </c>
      <c r="D5064" t="s">
        <v>1104</v>
      </c>
      <c r="L5064">
        <v>12.993</v>
      </c>
    </row>
    <row r="5065" spans="1:12" x14ac:dyDescent="0.25">
      <c r="A5065">
        <v>12.118</v>
      </c>
      <c r="B5065" t="s">
        <v>8</v>
      </c>
      <c r="C5065" t="s">
        <v>295</v>
      </c>
      <c r="D5065" t="s">
        <v>1104</v>
      </c>
      <c r="L5065">
        <v>13.282999999999999</v>
      </c>
    </row>
    <row r="5066" spans="1:12" x14ac:dyDescent="0.25">
      <c r="A5066">
        <v>12.391</v>
      </c>
      <c r="B5066" t="s">
        <v>8</v>
      </c>
      <c r="C5066" t="s">
        <v>295</v>
      </c>
      <c r="D5066" t="s">
        <v>1104</v>
      </c>
      <c r="L5066">
        <v>13.574</v>
      </c>
    </row>
    <row r="5067" spans="1:12" x14ac:dyDescent="0.25">
      <c r="A5067">
        <v>12.657999999999999</v>
      </c>
      <c r="B5067" t="s">
        <v>8</v>
      </c>
      <c r="C5067" t="s">
        <v>295</v>
      </c>
      <c r="D5067" t="s">
        <v>1104</v>
      </c>
      <c r="L5067">
        <v>13.867000000000001</v>
      </c>
    </row>
    <row r="5068" spans="1:12" x14ac:dyDescent="0.25">
      <c r="A5068">
        <v>12.920999999999999</v>
      </c>
      <c r="B5068" t="s">
        <v>8</v>
      </c>
      <c r="C5068" t="s">
        <v>295</v>
      </c>
      <c r="D5068" t="s">
        <v>1104</v>
      </c>
      <c r="L5068">
        <v>14.173999999999999</v>
      </c>
    </row>
    <row r="5069" spans="1:12" x14ac:dyDescent="0.25">
      <c r="A5069">
        <v>13.195</v>
      </c>
      <c r="B5069" t="s">
        <v>8</v>
      </c>
      <c r="C5069" t="s">
        <v>295</v>
      </c>
      <c r="D5069" t="s">
        <v>1104</v>
      </c>
      <c r="L5069">
        <v>14.497</v>
      </c>
    </row>
    <row r="5070" spans="1:12" x14ac:dyDescent="0.25">
      <c r="A5070">
        <v>13.44</v>
      </c>
      <c r="B5070" t="s">
        <v>8</v>
      </c>
      <c r="C5070" t="s">
        <v>295</v>
      </c>
      <c r="D5070" t="s">
        <v>1104</v>
      </c>
      <c r="L5070">
        <v>14.817</v>
      </c>
    </row>
    <row r="5071" spans="1:12" x14ac:dyDescent="0.25">
      <c r="A5071">
        <v>13.693</v>
      </c>
      <c r="B5071" t="s">
        <v>8</v>
      </c>
      <c r="C5071" t="s">
        <v>295</v>
      </c>
      <c r="D5071" t="s">
        <v>1104</v>
      </c>
      <c r="L5071">
        <v>0.58399999999999996</v>
      </c>
    </row>
    <row r="5072" spans="1:12" x14ac:dyDescent="0.25">
      <c r="A5072">
        <v>13.967000000000001</v>
      </c>
      <c r="B5072" t="s">
        <v>8</v>
      </c>
      <c r="C5072" t="s">
        <v>295</v>
      </c>
      <c r="D5072" t="s">
        <v>1104</v>
      </c>
      <c r="L5072">
        <v>1.4670000000000001</v>
      </c>
    </row>
    <row r="5073" spans="1:12" x14ac:dyDescent="0.25">
      <c r="A5073">
        <v>14.231</v>
      </c>
      <c r="B5073" t="s">
        <v>7</v>
      </c>
      <c r="C5073" t="s">
        <v>295</v>
      </c>
      <c r="D5073" t="s">
        <v>1104</v>
      </c>
      <c r="L5073">
        <v>2.1920000000000002</v>
      </c>
    </row>
    <row r="5074" spans="1:12" x14ac:dyDescent="0.25">
      <c r="A5074">
        <v>14.51</v>
      </c>
      <c r="B5074" t="s">
        <v>8</v>
      </c>
      <c r="C5074" t="s">
        <v>295</v>
      </c>
      <c r="D5074" t="s">
        <v>1104</v>
      </c>
      <c r="L5074">
        <v>2.956</v>
      </c>
    </row>
    <row r="5075" spans="1:12" x14ac:dyDescent="0.25">
      <c r="A5075">
        <v>14.782</v>
      </c>
      <c r="B5075" t="s">
        <v>8</v>
      </c>
      <c r="C5075" t="s">
        <v>295</v>
      </c>
      <c r="D5075" t="s">
        <v>1104</v>
      </c>
      <c r="L5075">
        <v>3.1890000000000001</v>
      </c>
    </row>
    <row r="5076" spans="1:12" x14ac:dyDescent="0.25">
      <c r="A5076">
        <v>15.054</v>
      </c>
      <c r="B5076" t="s">
        <v>7</v>
      </c>
      <c r="C5076" t="s">
        <v>295</v>
      </c>
      <c r="D5076" t="s">
        <v>1104</v>
      </c>
      <c r="L5076">
        <v>3.456</v>
      </c>
    </row>
    <row r="5077" spans="1:12" x14ac:dyDescent="0.25">
      <c r="A5077">
        <v>15.337999999999999</v>
      </c>
      <c r="B5077" t="s">
        <v>7</v>
      </c>
      <c r="C5077" t="s">
        <v>295</v>
      </c>
      <c r="D5077" t="s">
        <v>1104</v>
      </c>
      <c r="L5077">
        <v>3.7229999999999999</v>
      </c>
    </row>
    <row r="5078" spans="1:12" x14ac:dyDescent="0.25">
      <c r="A5078">
        <v>15.589</v>
      </c>
      <c r="B5078" t="s">
        <v>7</v>
      </c>
      <c r="C5078" t="s">
        <v>295</v>
      </c>
      <c r="D5078" t="s">
        <v>1104</v>
      </c>
      <c r="L5078">
        <v>4.08</v>
      </c>
    </row>
    <row r="5079" spans="1:12" x14ac:dyDescent="0.25">
      <c r="A5079">
        <v>15.856</v>
      </c>
      <c r="B5079" t="s">
        <v>8</v>
      </c>
      <c r="C5079" t="s">
        <v>295</v>
      </c>
      <c r="D5079" t="s">
        <v>1104</v>
      </c>
      <c r="L5079">
        <v>4.3230000000000004</v>
      </c>
    </row>
    <row r="5080" spans="1:12" x14ac:dyDescent="0.25">
      <c r="A5080">
        <v>16.137</v>
      </c>
      <c r="B5080" t="s">
        <v>8</v>
      </c>
      <c r="C5080" t="s">
        <v>295</v>
      </c>
      <c r="D5080" t="s">
        <v>1104</v>
      </c>
      <c r="L5080">
        <v>4.6050000000000004</v>
      </c>
    </row>
    <row r="5081" spans="1:12" x14ac:dyDescent="0.25">
      <c r="A5081">
        <v>16.416</v>
      </c>
      <c r="B5081" t="s">
        <v>8</v>
      </c>
      <c r="C5081" t="s">
        <v>295</v>
      </c>
      <c r="D5081" t="s">
        <v>1104</v>
      </c>
      <c r="L5081">
        <v>4.8099999999999996</v>
      </c>
    </row>
    <row r="5082" spans="1:12" x14ac:dyDescent="0.25">
      <c r="A5082">
        <v>16.693000000000001</v>
      </c>
      <c r="B5082" t="s">
        <v>8</v>
      </c>
      <c r="C5082" t="s">
        <v>295</v>
      </c>
      <c r="D5082" t="s">
        <v>1104</v>
      </c>
      <c r="L5082">
        <v>5.0869999999999997</v>
      </c>
    </row>
    <row r="5083" spans="1:12" x14ac:dyDescent="0.25">
      <c r="A5083">
        <v>16.959</v>
      </c>
      <c r="B5083" t="s">
        <v>7</v>
      </c>
      <c r="C5083" t="s">
        <v>295</v>
      </c>
      <c r="D5083" t="s">
        <v>1104</v>
      </c>
      <c r="L5083">
        <v>5.3639999999999999</v>
      </c>
    </row>
    <row r="5084" spans="1:12" x14ac:dyDescent="0.25">
      <c r="A5084">
        <v>17.231999999999999</v>
      </c>
      <c r="B5084" t="s">
        <v>8</v>
      </c>
      <c r="C5084" t="s">
        <v>295</v>
      </c>
      <c r="D5084" t="s">
        <v>1104</v>
      </c>
      <c r="L5084">
        <v>5.64</v>
      </c>
    </row>
    <row r="5085" spans="1:12" x14ac:dyDescent="0.25">
      <c r="A5085">
        <v>17.515999999999998</v>
      </c>
      <c r="B5085" t="s">
        <v>7</v>
      </c>
      <c r="C5085" t="s">
        <v>295</v>
      </c>
      <c r="D5085" t="s">
        <v>1104</v>
      </c>
      <c r="L5085">
        <v>5.9160000000000004</v>
      </c>
    </row>
    <row r="5086" spans="1:12" x14ac:dyDescent="0.25">
      <c r="A5086">
        <v>17.776</v>
      </c>
      <c r="B5086" t="s">
        <v>8</v>
      </c>
      <c r="C5086" t="s">
        <v>295</v>
      </c>
      <c r="D5086" t="s">
        <v>1104</v>
      </c>
      <c r="L5086">
        <v>6.173</v>
      </c>
    </row>
    <row r="5087" spans="1:12" x14ac:dyDescent="0.25">
      <c r="A5087">
        <v>18.050999999999998</v>
      </c>
      <c r="B5087" t="s">
        <v>7</v>
      </c>
      <c r="C5087" t="s">
        <v>295</v>
      </c>
      <c r="D5087" t="s">
        <v>1104</v>
      </c>
      <c r="L5087">
        <v>6.41</v>
      </c>
    </row>
    <row r="5088" spans="1:12" x14ac:dyDescent="0.25">
      <c r="A5088">
        <v>18.318000000000001</v>
      </c>
      <c r="B5088" t="s">
        <v>8</v>
      </c>
      <c r="C5088" t="s">
        <v>295</v>
      </c>
      <c r="D5088" t="s">
        <v>1104</v>
      </c>
      <c r="L5088">
        <v>6.673</v>
      </c>
    </row>
    <row r="5089" spans="1:12" x14ac:dyDescent="0.25">
      <c r="A5089">
        <v>18.599</v>
      </c>
      <c r="B5089" t="s">
        <v>8</v>
      </c>
      <c r="C5089" t="s">
        <v>295</v>
      </c>
      <c r="D5089" t="s">
        <v>1104</v>
      </c>
      <c r="L5089">
        <v>6.9240000000000004</v>
      </c>
    </row>
    <row r="5090" spans="1:12" x14ac:dyDescent="0.25">
      <c r="A5090">
        <v>18.866</v>
      </c>
      <c r="B5090" t="s">
        <v>8</v>
      </c>
      <c r="C5090" t="s">
        <v>295</v>
      </c>
      <c r="D5090" t="s">
        <v>1104</v>
      </c>
      <c r="L5090">
        <v>7.2110000000000003</v>
      </c>
    </row>
    <row r="5091" spans="1:12" x14ac:dyDescent="0.25">
      <c r="A5091">
        <v>19.131</v>
      </c>
      <c r="B5091" t="s">
        <v>8</v>
      </c>
      <c r="C5091" t="s">
        <v>295</v>
      </c>
      <c r="D5091" t="s">
        <v>1104</v>
      </c>
      <c r="L5091">
        <v>7.4630000000000001</v>
      </c>
    </row>
    <row r="5092" spans="1:12" x14ac:dyDescent="0.25">
      <c r="A5092">
        <v>19.401</v>
      </c>
      <c r="B5092" t="s">
        <v>8</v>
      </c>
      <c r="C5092" t="s">
        <v>295</v>
      </c>
      <c r="D5092" t="s">
        <v>1104</v>
      </c>
      <c r="L5092">
        <v>7.718</v>
      </c>
    </row>
    <row r="5093" spans="1:12" x14ac:dyDescent="0.25">
      <c r="A5093">
        <v>19.667000000000002</v>
      </c>
      <c r="B5093" t="s">
        <v>7</v>
      </c>
      <c r="C5093" t="s">
        <v>295</v>
      </c>
      <c r="D5093" t="s">
        <v>1104</v>
      </c>
      <c r="L5093">
        <v>8.0120000000000005</v>
      </c>
    </row>
    <row r="5094" spans="1:12" x14ac:dyDescent="0.25">
      <c r="A5094">
        <v>19.937000000000001</v>
      </c>
      <c r="B5094" t="s">
        <v>8</v>
      </c>
      <c r="C5094" t="s">
        <v>295</v>
      </c>
      <c r="D5094" t="s">
        <v>1104</v>
      </c>
      <c r="L5094">
        <v>8.2620000000000005</v>
      </c>
    </row>
    <row r="5095" spans="1:12" x14ac:dyDescent="0.25">
      <c r="A5095">
        <v>20.222000000000001</v>
      </c>
      <c r="B5095" t="s">
        <v>7</v>
      </c>
      <c r="C5095" t="s">
        <v>295</v>
      </c>
      <c r="D5095" t="s">
        <v>1104</v>
      </c>
      <c r="L5095">
        <v>1.867</v>
      </c>
    </row>
    <row r="5096" spans="1:12" x14ac:dyDescent="0.25">
      <c r="A5096">
        <v>20.501999999999999</v>
      </c>
      <c r="B5096" t="s">
        <v>7</v>
      </c>
      <c r="C5096" t="s">
        <v>295</v>
      </c>
      <c r="D5096" t="s">
        <v>1104</v>
      </c>
      <c r="L5096">
        <v>2.093</v>
      </c>
    </row>
    <row r="5097" spans="1:12" x14ac:dyDescent="0.25">
      <c r="A5097">
        <v>20.782</v>
      </c>
      <c r="B5097" t="s">
        <v>7</v>
      </c>
      <c r="C5097" t="s">
        <v>295</v>
      </c>
      <c r="D5097" t="s">
        <v>1104</v>
      </c>
      <c r="L5097">
        <v>2.347</v>
      </c>
    </row>
    <row r="5098" spans="1:12" x14ac:dyDescent="0.25">
      <c r="A5098">
        <v>21.059000000000001</v>
      </c>
      <c r="B5098" t="s">
        <v>8</v>
      </c>
      <c r="C5098" t="s">
        <v>295</v>
      </c>
      <c r="D5098" t="s">
        <v>1104</v>
      </c>
      <c r="L5098">
        <v>2.66</v>
      </c>
    </row>
    <row r="5099" spans="1:12" x14ac:dyDescent="0.25">
      <c r="A5099">
        <v>21.34</v>
      </c>
      <c r="B5099" t="s">
        <v>8</v>
      </c>
      <c r="C5099" t="s">
        <v>295</v>
      </c>
      <c r="D5099" t="s">
        <v>1104</v>
      </c>
      <c r="L5099">
        <v>3.0550000000000002</v>
      </c>
    </row>
    <row r="5100" spans="1:12" x14ac:dyDescent="0.25">
      <c r="A5100">
        <v>21.603000000000002</v>
      </c>
      <c r="B5100" t="s">
        <v>7</v>
      </c>
      <c r="C5100" t="s">
        <v>295</v>
      </c>
      <c r="D5100" t="s">
        <v>1104</v>
      </c>
      <c r="L5100">
        <v>3.2679999999999998</v>
      </c>
    </row>
    <row r="5101" spans="1:12" x14ac:dyDescent="0.25">
      <c r="A5101">
        <v>21.885999999999999</v>
      </c>
      <c r="B5101" t="s">
        <v>8</v>
      </c>
      <c r="C5101" t="s">
        <v>295</v>
      </c>
      <c r="D5101" t="s">
        <v>1104</v>
      </c>
      <c r="L5101">
        <v>3.4929999999999999</v>
      </c>
    </row>
    <row r="5102" spans="1:12" x14ac:dyDescent="0.25">
      <c r="A5102">
        <v>22.152000000000001</v>
      </c>
      <c r="B5102" t="s">
        <v>7</v>
      </c>
      <c r="C5102" t="s">
        <v>295</v>
      </c>
      <c r="D5102" t="s">
        <v>1104</v>
      </c>
      <c r="L5102">
        <v>3.8039999999999998</v>
      </c>
    </row>
    <row r="5103" spans="1:12" x14ac:dyDescent="0.25">
      <c r="A5103">
        <v>22.407</v>
      </c>
      <c r="B5103" t="s">
        <v>7</v>
      </c>
      <c r="C5103" t="s">
        <v>295</v>
      </c>
      <c r="D5103" t="s">
        <v>1104</v>
      </c>
      <c r="L5103">
        <v>4.1210000000000004</v>
      </c>
    </row>
    <row r="5104" spans="1:12" x14ac:dyDescent="0.25">
      <c r="A5104">
        <v>22.661999999999999</v>
      </c>
      <c r="B5104" t="s">
        <v>7</v>
      </c>
      <c r="C5104" t="s">
        <v>295</v>
      </c>
      <c r="D5104" t="s">
        <v>1104</v>
      </c>
      <c r="L5104">
        <v>4.431</v>
      </c>
    </row>
    <row r="5105" spans="1:12" x14ac:dyDescent="0.25">
      <c r="A5105">
        <v>22.763999999999999</v>
      </c>
      <c r="B5105" t="s">
        <v>7</v>
      </c>
      <c r="C5105" t="s">
        <v>295</v>
      </c>
      <c r="D5105" t="s">
        <v>1104</v>
      </c>
      <c r="L5105">
        <v>4.7309999999999999</v>
      </c>
    </row>
    <row r="5106" spans="1:12" x14ac:dyDescent="0.25">
      <c r="A5106">
        <v>22.931000000000001</v>
      </c>
      <c r="B5106" t="s">
        <v>8</v>
      </c>
      <c r="C5106" t="s">
        <v>295</v>
      </c>
      <c r="D5106" t="s">
        <v>1104</v>
      </c>
      <c r="L5106">
        <v>5.0250000000000004</v>
      </c>
    </row>
    <row r="5107" spans="1:12" x14ac:dyDescent="0.25">
      <c r="A5107">
        <v>23.206</v>
      </c>
      <c r="B5107" t="s">
        <v>8</v>
      </c>
      <c r="C5107" t="s">
        <v>295</v>
      </c>
      <c r="D5107" t="s">
        <v>1104</v>
      </c>
      <c r="L5107">
        <v>5.3419999999999996</v>
      </c>
    </row>
    <row r="5108" spans="1:12" x14ac:dyDescent="0.25">
      <c r="A5108">
        <v>23.489000000000001</v>
      </c>
      <c r="B5108" t="s">
        <v>8</v>
      </c>
      <c r="C5108" t="s">
        <v>295</v>
      </c>
      <c r="D5108" t="s">
        <v>1104</v>
      </c>
      <c r="L5108">
        <v>5.6879999999999997</v>
      </c>
    </row>
    <row r="5109" spans="1:12" x14ac:dyDescent="0.25">
      <c r="A5109">
        <v>23.754000000000001</v>
      </c>
      <c r="B5109" t="s">
        <v>7</v>
      </c>
      <c r="C5109" t="s">
        <v>295</v>
      </c>
      <c r="D5109" t="s">
        <v>1104</v>
      </c>
      <c r="L5109">
        <v>5.984</v>
      </c>
    </row>
    <row r="5110" spans="1:12" x14ac:dyDescent="0.25">
      <c r="A5110">
        <v>24.036000000000001</v>
      </c>
      <c r="B5110" t="s">
        <v>8</v>
      </c>
      <c r="C5110" t="s">
        <v>295</v>
      </c>
      <c r="D5110" t="s">
        <v>1104</v>
      </c>
      <c r="L5110">
        <v>6.3220000000000001</v>
      </c>
    </row>
    <row r="5111" spans="1:12" x14ac:dyDescent="0.25">
      <c r="A5111">
        <v>24.305</v>
      </c>
      <c r="B5111" t="s">
        <v>7</v>
      </c>
      <c r="C5111" t="s">
        <v>295</v>
      </c>
      <c r="D5111" t="s">
        <v>1104</v>
      </c>
      <c r="L5111">
        <v>6.6959999999999997</v>
      </c>
    </row>
    <row r="5112" spans="1:12" x14ac:dyDescent="0.25">
      <c r="A5112">
        <v>24.567</v>
      </c>
      <c r="B5112" t="s">
        <v>8</v>
      </c>
      <c r="C5112" t="s">
        <v>295</v>
      </c>
      <c r="D5112" t="s">
        <v>1104</v>
      </c>
      <c r="L5112">
        <v>7.02</v>
      </c>
    </row>
    <row r="5113" spans="1:12" x14ac:dyDescent="0.25">
      <c r="A5113">
        <v>24.832000000000001</v>
      </c>
      <c r="B5113" t="s">
        <v>7</v>
      </c>
      <c r="C5113" t="s">
        <v>295</v>
      </c>
      <c r="D5113" t="s">
        <v>1104</v>
      </c>
      <c r="L5113">
        <v>7.3570000000000002</v>
      </c>
    </row>
    <row r="5114" spans="1:12" x14ac:dyDescent="0.25">
      <c r="A5114">
        <v>25.097000000000001</v>
      </c>
      <c r="B5114" t="s">
        <v>7</v>
      </c>
      <c r="C5114" t="s">
        <v>295</v>
      </c>
      <c r="D5114" t="s">
        <v>1104</v>
      </c>
      <c r="L5114">
        <v>7.6760000000000002</v>
      </c>
    </row>
    <row r="5115" spans="1:12" x14ac:dyDescent="0.25">
      <c r="A5115">
        <v>25.385000000000002</v>
      </c>
      <c r="B5115" t="s">
        <v>8</v>
      </c>
      <c r="C5115" t="s">
        <v>295</v>
      </c>
      <c r="D5115" t="s">
        <v>1104</v>
      </c>
      <c r="L5115">
        <v>7.9870000000000001</v>
      </c>
    </row>
    <row r="5116" spans="1:12" x14ac:dyDescent="0.25">
      <c r="A5116">
        <v>25.663</v>
      </c>
      <c r="B5116" t="s">
        <v>8</v>
      </c>
      <c r="C5116" t="s">
        <v>295</v>
      </c>
      <c r="D5116" t="s">
        <v>1104</v>
      </c>
      <c r="L5116">
        <v>8.3209999999999997</v>
      </c>
    </row>
    <row r="5117" spans="1:12" x14ac:dyDescent="0.25">
      <c r="A5117">
        <v>25.923999999999999</v>
      </c>
      <c r="B5117" t="s">
        <v>7</v>
      </c>
      <c r="C5117" t="s">
        <v>295</v>
      </c>
      <c r="D5117" t="s">
        <v>1104</v>
      </c>
      <c r="L5117">
        <v>8.65</v>
      </c>
    </row>
    <row r="5118" spans="1:12" x14ac:dyDescent="0.25">
      <c r="A5118">
        <v>26.192</v>
      </c>
      <c r="B5118" t="s">
        <v>7</v>
      </c>
      <c r="C5118" t="s">
        <v>295</v>
      </c>
      <c r="D5118" t="s">
        <v>1104</v>
      </c>
      <c r="L5118">
        <v>9.0280000000000005</v>
      </c>
    </row>
    <row r="5119" spans="1:12" x14ac:dyDescent="0.25">
      <c r="A5119">
        <v>26.309000000000001</v>
      </c>
      <c r="B5119" t="s">
        <v>7</v>
      </c>
      <c r="C5119" t="s">
        <v>295</v>
      </c>
      <c r="D5119" t="s">
        <v>1104</v>
      </c>
      <c r="L5119">
        <v>9.3740000000000006</v>
      </c>
    </row>
    <row r="5120" spans="1:12" x14ac:dyDescent="0.25">
      <c r="A5120">
        <v>26.468</v>
      </c>
      <c r="B5120" t="s">
        <v>7</v>
      </c>
      <c r="C5120" t="s">
        <v>295</v>
      </c>
      <c r="D5120" t="s">
        <v>1104</v>
      </c>
      <c r="L5120">
        <v>9.6950000000000003</v>
      </c>
    </row>
    <row r="5121" spans="1:12" x14ac:dyDescent="0.25">
      <c r="A5121">
        <v>26.736999999999998</v>
      </c>
      <c r="B5121" t="s">
        <v>7</v>
      </c>
      <c r="C5121" t="s">
        <v>295</v>
      </c>
      <c r="D5121" t="s">
        <v>1104</v>
      </c>
      <c r="L5121">
        <v>10.023</v>
      </c>
    </row>
    <row r="5122" spans="1:12" x14ac:dyDescent="0.25">
      <c r="A5122">
        <v>27.01</v>
      </c>
      <c r="B5122" t="s">
        <v>8</v>
      </c>
      <c r="C5122" t="s">
        <v>295</v>
      </c>
      <c r="D5122" t="s">
        <v>1104</v>
      </c>
      <c r="L5122">
        <v>10.413</v>
      </c>
    </row>
    <row r="5123" spans="1:12" x14ac:dyDescent="0.25">
      <c r="A5123">
        <v>27.28</v>
      </c>
      <c r="B5123" t="s">
        <v>7</v>
      </c>
      <c r="C5123" t="s">
        <v>295</v>
      </c>
      <c r="D5123" t="s">
        <v>1104</v>
      </c>
      <c r="L5123">
        <v>10.814</v>
      </c>
    </row>
    <row r="5124" spans="1:12" x14ac:dyDescent="0.25">
      <c r="A5124">
        <v>27.544</v>
      </c>
      <c r="B5124" t="s">
        <v>7</v>
      </c>
      <c r="C5124" t="s">
        <v>295</v>
      </c>
      <c r="D5124" t="s">
        <v>1104</v>
      </c>
      <c r="L5124">
        <v>11.191000000000001</v>
      </c>
    </row>
    <row r="5125" spans="1:12" x14ac:dyDescent="0.25">
      <c r="A5125">
        <v>27.797999999999998</v>
      </c>
      <c r="B5125" t="s">
        <v>7</v>
      </c>
      <c r="C5125" t="s">
        <v>295</v>
      </c>
      <c r="D5125" t="s">
        <v>1104</v>
      </c>
      <c r="L5125">
        <v>11.56</v>
      </c>
    </row>
    <row r="5126" spans="1:12" x14ac:dyDescent="0.25">
      <c r="A5126">
        <v>28.074000000000002</v>
      </c>
      <c r="B5126" t="s">
        <v>7</v>
      </c>
      <c r="C5126" t="s">
        <v>295</v>
      </c>
      <c r="D5126" t="s">
        <v>1104</v>
      </c>
      <c r="L5126">
        <v>11.962</v>
      </c>
    </row>
    <row r="5127" spans="1:12" x14ac:dyDescent="0.25">
      <c r="A5127">
        <v>28.36</v>
      </c>
      <c r="B5127" t="s">
        <v>7</v>
      </c>
      <c r="C5127" t="s">
        <v>295</v>
      </c>
      <c r="D5127" t="s">
        <v>1104</v>
      </c>
      <c r="L5127">
        <v>12.301</v>
      </c>
    </row>
    <row r="5128" spans="1:12" x14ac:dyDescent="0.25">
      <c r="A5128">
        <v>28.42</v>
      </c>
      <c r="B5128" t="s">
        <v>7</v>
      </c>
      <c r="C5128" t="s">
        <v>295</v>
      </c>
      <c r="D5128" t="s">
        <v>1104</v>
      </c>
      <c r="L5128">
        <v>12.657999999999999</v>
      </c>
    </row>
    <row r="5129" spans="1:12" x14ac:dyDescent="0.25">
      <c r="A5129">
        <v>28.611000000000001</v>
      </c>
      <c r="B5129" t="s">
        <v>8</v>
      </c>
      <c r="C5129" t="s">
        <v>295</v>
      </c>
      <c r="D5129" t="s">
        <v>1104</v>
      </c>
      <c r="L5129">
        <v>0.36299999999999999</v>
      </c>
    </row>
    <row r="5130" spans="1:12" x14ac:dyDescent="0.25">
      <c r="A5130">
        <v>28.885999999999999</v>
      </c>
      <c r="B5130" t="s">
        <v>7</v>
      </c>
      <c r="C5130" t="s">
        <v>295</v>
      </c>
      <c r="D5130" t="s">
        <v>1104</v>
      </c>
      <c r="L5130">
        <v>0.65600000000000003</v>
      </c>
    </row>
    <row r="5131" spans="1:12" x14ac:dyDescent="0.25">
      <c r="A5131">
        <v>29.157</v>
      </c>
      <c r="B5131" t="s">
        <v>7</v>
      </c>
      <c r="C5131" t="s">
        <v>295</v>
      </c>
      <c r="D5131" t="s">
        <v>1104</v>
      </c>
      <c r="L5131">
        <v>0.79500000000000004</v>
      </c>
    </row>
    <row r="5132" spans="1:12" x14ac:dyDescent="0.25">
      <c r="A5132">
        <v>29.259</v>
      </c>
      <c r="B5132" t="s">
        <v>7</v>
      </c>
      <c r="C5132" t="s">
        <v>295</v>
      </c>
      <c r="D5132" t="s">
        <v>1104</v>
      </c>
      <c r="L5132">
        <v>0.91800000000000004</v>
      </c>
    </row>
    <row r="5133" spans="1:12" x14ac:dyDescent="0.25">
      <c r="A5133">
        <v>29.425000000000001</v>
      </c>
      <c r="B5133" t="s">
        <v>7</v>
      </c>
      <c r="C5133" t="s">
        <v>295</v>
      </c>
      <c r="D5133" t="s">
        <v>1104</v>
      </c>
      <c r="L5133">
        <v>1.05</v>
      </c>
    </row>
    <row r="5134" spans="1:12" x14ac:dyDescent="0.25">
      <c r="A5134">
        <v>29.689</v>
      </c>
      <c r="B5134" t="s">
        <v>7</v>
      </c>
      <c r="C5134" t="s">
        <v>295</v>
      </c>
      <c r="D5134" t="s">
        <v>1104</v>
      </c>
      <c r="L5134">
        <v>1.2070000000000001</v>
      </c>
    </row>
    <row r="5135" spans="1:12" x14ac:dyDescent="0.25">
      <c r="A5135">
        <v>29.97</v>
      </c>
      <c r="B5135" t="s">
        <v>8</v>
      </c>
      <c r="C5135" t="s">
        <v>295</v>
      </c>
      <c r="D5135" t="s">
        <v>1104</v>
      </c>
      <c r="L5135">
        <v>1.36</v>
      </c>
    </row>
    <row r="5136" spans="1:12" x14ac:dyDescent="0.25">
      <c r="A5136">
        <v>30.231000000000002</v>
      </c>
      <c r="B5136" t="s">
        <v>7</v>
      </c>
      <c r="C5136" t="s">
        <v>295</v>
      </c>
      <c r="D5136" t="s">
        <v>1104</v>
      </c>
      <c r="L5136">
        <v>1.5029999999999999</v>
      </c>
    </row>
    <row r="5137" spans="1:12" x14ac:dyDescent="0.25">
      <c r="A5137">
        <v>30.504999999999999</v>
      </c>
      <c r="B5137" t="s">
        <v>7</v>
      </c>
      <c r="C5137" t="s">
        <v>295</v>
      </c>
      <c r="D5137" t="s">
        <v>1104</v>
      </c>
      <c r="L5137">
        <v>1.5629999999999999</v>
      </c>
    </row>
    <row r="5138" spans="1:12" x14ac:dyDescent="0.25">
      <c r="A5138">
        <v>30.763999999999999</v>
      </c>
      <c r="B5138" t="s">
        <v>7</v>
      </c>
      <c r="C5138" t="s">
        <v>295</v>
      </c>
      <c r="D5138" t="s">
        <v>1104</v>
      </c>
      <c r="L5138">
        <v>1.65</v>
      </c>
    </row>
    <row r="5139" spans="1:12" x14ac:dyDescent="0.25">
      <c r="A5139">
        <v>31.038</v>
      </c>
      <c r="B5139" t="s">
        <v>7</v>
      </c>
      <c r="C5139" t="s">
        <v>295</v>
      </c>
      <c r="D5139" t="s">
        <v>1104</v>
      </c>
      <c r="L5139">
        <v>1.819</v>
      </c>
    </row>
    <row r="5140" spans="1:12" x14ac:dyDescent="0.25">
      <c r="A5140">
        <v>31.312000000000001</v>
      </c>
      <c r="B5140" t="s">
        <v>7</v>
      </c>
      <c r="C5140" t="s">
        <v>295</v>
      </c>
      <c r="D5140" t="s">
        <v>1104</v>
      </c>
      <c r="L5140">
        <v>2.0880000000000001</v>
      </c>
    </row>
    <row r="5141" spans="1:12" x14ac:dyDescent="0.25">
      <c r="A5141">
        <v>31.574000000000002</v>
      </c>
      <c r="B5141" t="s">
        <v>7</v>
      </c>
      <c r="C5141" t="s">
        <v>295</v>
      </c>
      <c r="D5141" t="s">
        <v>1104</v>
      </c>
      <c r="L5141">
        <v>2.3759999999999999</v>
      </c>
    </row>
    <row r="5142" spans="1:12" x14ac:dyDescent="0.25">
      <c r="A5142">
        <v>31.832000000000001</v>
      </c>
      <c r="B5142" t="s">
        <v>8</v>
      </c>
      <c r="C5142" t="s">
        <v>295</v>
      </c>
      <c r="D5142" t="s">
        <v>1104</v>
      </c>
      <c r="L5142">
        <v>2.7949999999999999</v>
      </c>
    </row>
    <row r="5143" spans="1:12" x14ac:dyDescent="0.25">
      <c r="A5143">
        <v>32.101999999999997</v>
      </c>
      <c r="B5143" t="s">
        <v>7</v>
      </c>
      <c r="C5143" t="s">
        <v>295</v>
      </c>
      <c r="D5143" t="s">
        <v>1104</v>
      </c>
      <c r="L5143">
        <v>3.448</v>
      </c>
    </row>
    <row r="5144" spans="1:12" x14ac:dyDescent="0.25">
      <c r="A5144">
        <v>32.347000000000001</v>
      </c>
      <c r="B5144" t="s">
        <v>7</v>
      </c>
      <c r="C5144" t="s">
        <v>295</v>
      </c>
      <c r="D5144" t="s">
        <v>1104</v>
      </c>
      <c r="L5144">
        <v>3.7</v>
      </c>
    </row>
    <row r="5145" spans="1:12" x14ac:dyDescent="0.25">
      <c r="A5145">
        <v>32.613999999999997</v>
      </c>
      <c r="B5145" t="s">
        <v>7</v>
      </c>
      <c r="C5145" t="s">
        <v>295</v>
      </c>
      <c r="D5145" t="s">
        <v>1104</v>
      </c>
      <c r="L5145">
        <v>4.0330000000000004</v>
      </c>
    </row>
    <row r="5146" spans="1:12" x14ac:dyDescent="0.25">
      <c r="A5146">
        <v>32.679000000000002</v>
      </c>
      <c r="B5146" t="s">
        <v>7</v>
      </c>
      <c r="C5146" t="s">
        <v>295</v>
      </c>
      <c r="D5146" t="s">
        <v>1104</v>
      </c>
      <c r="L5146">
        <v>4.3959999999999999</v>
      </c>
    </row>
    <row r="5147" spans="1:12" x14ac:dyDescent="0.25">
      <c r="A5147">
        <v>32.883000000000003</v>
      </c>
      <c r="B5147" t="s">
        <v>7</v>
      </c>
      <c r="C5147" t="s">
        <v>295</v>
      </c>
      <c r="D5147" t="s">
        <v>1104</v>
      </c>
      <c r="L5147">
        <v>4.6959999999999997</v>
      </c>
    </row>
    <row r="5148" spans="1:12" x14ac:dyDescent="0.25">
      <c r="A5148">
        <v>33.137999999999998</v>
      </c>
      <c r="B5148" t="s">
        <v>7</v>
      </c>
      <c r="C5148" t="s">
        <v>295</v>
      </c>
      <c r="D5148" t="s">
        <v>1104</v>
      </c>
      <c r="L5148">
        <v>5.0720000000000001</v>
      </c>
    </row>
    <row r="5149" spans="1:12" x14ac:dyDescent="0.25">
      <c r="A5149">
        <v>33.390999999999998</v>
      </c>
      <c r="B5149" t="s">
        <v>7</v>
      </c>
      <c r="C5149" t="s">
        <v>295</v>
      </c>
      <c r="D5149" t="s">
        <v>1104</v>
      </c>
      <c r="L5149">
        <v>5.3789999999999996</v>
      </c>
    </row>
    <row r="5150" spans="1:12" x14ac:dyDescent="0.25">
      <c r="A5150">
        <v>33.658999999999999</v>
      </c>
      <c r="B5150" t="s">
        <v>7</v>
      </c>
      <c r="C5150" t="s">
        <v>295</v>
      </c>
      <c r="D5150" t="s">
        <v>1104</v>
      </c>
      <c r="L5150">
        <v>5.7060000000000004</v>
      </c>
    </row>
    <row r="5151" spans="1:12" x14ac:dyDescent="0.25">
      <c r="A5151">
        <v>33.921999999999997</v>
      </c>
      <c r="B5151" t="s">
        <v>7</v>
      </c>
      <c r="C5151" t="s">
        <v>295</v>
      </c>
      <c r="D5151" t="s">
        <v>1104</v>
      </c>
      <c r="L5151">
        <v>5.9989999999999997</v>
      </c>
    </row>
    <row r="5152" spans="1:12" x14ac:dyDescent="0.25">
      <c r="A5152">
        <v>34.177</v>
      </c>
      <c r="B5152" t="s">
        <v>7</v>
      </c>
      <c r="C5152" t="s">
        <v>295</v>
      </c>
      <c r="D5152" t="s">
        <v>1104</v>
      </c>
      <c r="L5152">
        <v>6.3360000000000003</v>
      </c>
    </row>
    <row r="5153" spans="1:12" x14ac:dyDescent="0.25">
      <c r="A5153">
        <v>34.426000000000002</v>
      </c>
      <c r="B5153" t="s">
        <v>7</v>
      </c>
      <c r="C5153" t="s">
        <v>295</v>
      </c>
      <c r="D5153" t="s">
        <v>1104</v>
      </c>
      <c r="L5153">
        <v>6.6779999999999999</v>
      </c>
    </row>
    <row r="5154" spans="1:12" x14ac:dyDescent="0.25">
      <c r="A5154">
        <v>34.524999999999999</v>
      </c>
      <c r="B5154" t="s">
        <v>7</v>
      </c>
      <c r="C5154" t="s">
        <v>295</v>
      </c>
      <c r="D5154" t="s">
        <v>1104</v>
      </c>
      <c r="L5154">
        <v>7.0129999999999999</v>
      </c>
    </row>
    <row r="5155" spans="1:12" x14ac:dyDescent="0.25">
      <c r="A5155">
        <v>34.683999999999997</v>
      </c>
      <c r="B5155" t="s">
        <v>7</v>
      </c>
      <c r="C5155" t="s">
        <v>295</v>
      </c>
      <c r="D5155" t="s">
        <v>1104</v>
      </c>
      <c r="L5155">
        <v>7.3230000000000004</v>
      </c>
    </row>
    <row r="5156" spans="1:12" x14ac:dyDescent="0.25">
      <c r="A5156">
        <v>34.944000000000003</v>
      </c>
      <c r="B5156" t="s">
        <v>7</v>
      </c>
      <c r="C5156" t="s">
        <v>295</v>
      </c>
      <c r="D5156" t="s">
        <v>1104</v>
      </c>
      <c r="L5156">
        <v>1.1919999999999999</v>
      </c>
    </row>
    <row r="5157" spans="1:12" x14ac:dyDescent="0.25">
      <c r="A5157">
        <v>35.213000000000001</v>
      </c>
      <c r="B5157" t="s">
        <v>7</v>
      </c>
      <c r="C5157" t="s">
        <v>295</v>
      </c>
      <c r="D5157" t="s">
        <v>1104</v>
      </c>
      <c r="L5157">
        <v>1.494</v>
      </c>
    </row>
    <row r="5158" spans="1:12" x14ac:dyDescent="0.25">
      <c r="A5158">
        <v>35.47</v>
      </c>
      <c r="B5158" t="s">
        <v>7</v>
      </c>
      <c r="C5158" t="s">
        <v>295</v>
      </c>
      <c r="D5158" t="s">
        <v>1104</v>
      </c>
      <c r="L5158">
        <v>2.161</v>
      </c>
    </row>
    <row r="5159" spans="1:12" x14ac:dyDescent="0.25">
      <c r="A5159">
        <v>35.755000000000003</v>
      </c>
      <c r="B5159" t="s">
        <v>7</v>
      </c>
      <c r="C5159" t="s">
        <v>295</v>
      </c>
      <c r="D5159" t="s">
        <v>1104</v>
      </c>
      <c r="L5159">
        <v>2.5870000000000002</v>
      </c>
    </row>
    <row r="5160" spans="1:12" x14ac:dyDescent="0.25">
      <c r="A5160">
        <v>35.987000000000002</v>
      </c>
      <c r="B5160" t="s">
        <v>7</v>
      </c>
      <c r="C5160" t="s">
        <v>295</v>
      </c>
      <c r="D5160" t="s">
        <v>1104</v>
      </c>
      <c r="L5160">
        <v>2.6379999999999999</v>
      </c>
    </row>
    <row r="5161" spans="1:12" x14ac:dyDescent="0.25">
      <c r="A5161">
        <v>36.247999999999998</v>
      </c>
      <c r="B5161" t="s">
        <v>7</v>
      </c>
      <c r="C5161" t="s">
        <v>295</v>
      </c>
      <c r="D5161" t="s">
        <v>1104</v>
      </c>
      <c r="L5161">
        <v>2.819</v>
      </c>
    </row>
    <row r="5162" spans="1:12" x14ac:dyDescent="0.25">
      <c r="A5162">
        <v>36.51</v>
      </c>
      <c r="B5162" t="s">
        <v>7</v>
      </c>
      <c r="C5162" t="s">
        <v>295</v>
      </c>
      <c r="D5162" t="s">
        <v>1104</v>
      </c>
      <c r="L5162">
        <v>3.2509999999999999</v>
      </c>
    </row>
    <row r="5163" spans="1:12" x14ac:dyDescent="0.25">
      <c r="A5163">
        <v>36.758000000000003</v>
      </c>
      <c r="B5163" t="s">
        <v>7</v>
      </c>
      <c r="C5163" t="s">
        <v>295</v>
      </c>
      <c r="D5163" t="s">
        <v>1104</v>
      </c>
      <c r="L5163">
        <v>3.2989999999999999</v>
      </c>
    </row>
    <row r="5164" spans="1:12" x14ac:dyDescent="0.25">
      <c r="A5164">
        <v>37.011000000000003</v>
      </c>
      <c r="B5164" t="s">
        <v>7</v>
      </c>
      <c r="C5164" t="s">
        <v>295</v>
      </c>
      <c r="D5164" t="s">
        <v>1104</v>
      </c>
      <c r="L5164">
        <v>3.78</v>
      </c>
    </row>
    <row r="5165" spans="1:12" x14ac:dyDescent="0.25">
      <c r="A5165">
        <v>37.261000000000003</v>
      </c>
      <c r="B5165" t="s">
        <v>7</v>
      </c>
      <c r="C5165" t="s">
        <v>295</v>
      </c>
      <c r="D5165" t="s">
        <v>1104</v>
      </c>
      <c r="L5165">
        <v>4.5389999999999997</v>
      </c>
    </row>
    <row r="5166" spans="1:12" x14ac:dyDescent="0.25">
      <c r="A5166">
        <v>37.53</v>
      </c>
      <c r="B5166" t="s">
        <v>7</v>
      </c>
      <c r="C5166" t="s">
        <v>295</v>
      </c>
      <c r="D5166" t="s">
        <v>1104</v>
      </c>
      <c r="L5166">
        <v>1.8660000000000001</v>
      </c>
    </row>
    <row r="5167" spans="1:12" x14ac:dyDescent="0.25">
      <c r="A5167">
        <v>37.79</v>
      </c>
      <c r="B5167" t="s">
        <v>7</v>
      </c>
      <c r="C5167" t="s">
        <v>295</v>
      </c>
      <c r="D5167" t="s">
        <v>1104</v>
      </c>
      <c r="L5167">
        <v>2.0859999999999999</v>
      </c>
    </row>
    <row r="5168" spans="1:12" x14ac:dyDescent="0.25">
      <c r="A5168">
        <v>38.045999999999999</v>
      </c>
      <c r="B5168" t="s">
        <v>7</v>
      </c>
      <c r="C5168" t="s">
        <v>295</v>
      </c>
      <c r="D5168" t="s">
        <v>1104</v>
      </c>
      <c r="L5168">
        <v>2.3639999999999999</v>
      </c>
    </row>
    <row r="5169" spans="1:12" x14ac:dyDescent="0.25">
      <c r="A5169">
        <v>38.317999999999998</v>
      </c>
      <c r="B5169" t="s">
        <v>7</v>
      </c>
      <c r="C5169" t="s">
        <v>295</v>
      </c>
      <c r="D5169" t="s">
        <v>1104</v>
      </c>
      <c r="L5169">
        <v>2.6219999999999999</v>
      </c>
    </row>
    <row r="5170" spans="1:12" x14ac:dyDescent="0.25">
      <c r="A5170">
        <v>38.567</v>
      </c>
      <c r="B5170" t="s">
        <v>7</v>
      </c>
      <c r="C5170" t="s">
        <v>295</v>
      </c>
      <c r="D5170" t="s">
        <v>1104</v>
      </c>
      <c r="J5170">
        <v>1</v>
      </c>
      <c r="L5170">
        <v>2.9220000000000002</v>
      </c>
    </row>
    <row r="5171" spans="1:12" x14ac:dyDescent="0.25">
      <c r="A5171">
        <v>4.0000000000000001E-3</v>
      </c>
      <c r="B5171" t="s">
        <v>7</v>
      </c>
      <c r="C5171" t="s">
        <v>295</v>
      </c>
      <c r="D5171" t="s">
        <v>1105</v>
      </c>
      <c r="L5171">
        <v>3.2349999999999999</v>
      </c>
    </row>
    <row r="5172" spans="1:12" x14ac:dyDescent="0.25">
      <c r="A5172">
        <v>8.6999999999999994E-2</v>
      </c>
      <c r="B5172" t="s">
        <v>7</v>
      </c>
      <c r="C5172" t="s">
        <v>295</v>
      </c>
      <c r="D5172" t="s">
        <v>1105</v>
      </c>
      <c r="H5172">
        <v>1</v>
      </c>
      <c r="L5172">
        <v>3.5790000000000002</v>
      </c>
    </row>
    <row r="5173" spans="1:12" x14ac:dyDescent="0.25">
      <c r="A5173">
        <v>1.67</v>
      </c>
      <c r="B5173" t="s">
        <v>7</v>
      </c>
      <c r="C5173" t="s">
        <v>295</v>
      </c>
      <c r="D5173" t="s">
        <v>1107</v>
      </c>
      <c r="L5173">
        <v>4.1070000000000002</v>
      </c>
    </row>
    <row r="5174" spans="1:12" x14ac:dyDescent="0.25">
      <c r="A5174">
        <v>3.4940000000000002</v>
      </c>
      <c r="B5174" t="s">
        <v>7</v>
      </c>
      <c r="C5174" t="s">
        <v>295</v>
      </c>
      <c r="D5174" t="s">
        <v>1107</v>
      </c>
      <c r="L5174">
        <v>4.5519999999999996</v>
      </c>
    </row>
    <row r="5175" spans="1:12" x14ac:dyDescent="0.25">
      <c r="A5175">
        <v>3.7530000000000001</v>
      </c>
      <c r="B5175" t="s">
        <v>7</v>
      </c>
      <c r="C5175" t="s">
        <v>295</v>
      </c>
      <c r="D5175" t="s">
        <v>1107</v>
      </c>
      <c r="L5175">
        <v>4.8899999999999997</v>
      </c>
    </row>
    <row r="5176" spans="1:12" x14ac:dyDescent="0.25">
      <c r="A5176">
        <v>4.0060000000000002</v>
      </c>
      <c r="B5176" t="s">
        <v>8</v>
      </c>
      <c r="C5176" t="s">
        <v>295</v>
      </c>
      <c r="D5176" t="s">
        <v>1107</v>
      </c>
      <c r="L5176">
        <v>5.2030000000000003</v>
      </c>
    </row>
    <row r="5177" spans="1:12" x14ac:dyDescent="0.25">
      <c r="A5177">
        <v>4.2770000000000001</v>
      </c>
      <c r="B5177" t="s">
        <v>7</v>
      </c>
      <c r="C5177" t="s">
        <v>295</v>
      </c>
      <c r="D5177" t="s">
        <v>1107</v>
      </c>
      <c r="L5177">
        <v>0.70299999999999996</v>
      </c>
    </row>
    <row r="5178" spans="1:12" x14ac:dyDescent="0.25">
      <c r="A5178">
        <v>4.5359999999999996</v>
      </c>
      <c r="B5178" t="s">
        <v>8</v>
      </c>
      <c r="C5178" t="s">
        <v>295</v>
      </c>
      <c r="D5178" t="s">
        <v>1107</v>
      </c>
      <c r="L5178">
        <v>0.80900000000000005</v>
      </c>
    </row>
    <row r="5179" spans="1:12" x14ac:dyDescent="0.25">
      <c r="A5179">
        <v>4.8010000000000002</v>
      </c>
      <c r="B5179" t="s">
        <v>7</v>
      </c>
      <c r="C5179" t="s">
        <v>295</v>
      </c>
      <c r="D5179" t="s">
        <v>1107</v>
      </c>
      <c r="L5179">
        <v>0.98199999999999998</v>
      </c>
    </row>
    <row r="5180" spans="1:12" x14ac:dyDescent="0.25">
      <c r="A5180">
        <v>5.048</v>
      </c>
      <c r="B5180" t="s">
        <v>8</v>
      </c>
      <c r="C5180" t="s">
        <v>295</v>
      </c>
      <c r="D5180" t="s">
        <v>1107</v>
      </c>
      <c r="L5180">
        <v>1.2290000000000001</v>
      </c>
    </row>
    <row r="5181" spans="1:12" x14ac:dyDescent="0.25">
      <c r="A5181">
        <v>5.2990000000000004</v>
      </c>
      <c r="B5181" t="s">
        <v>8</v>
      </c>
      <c r="C5181" t="s">
        <v>295</v>
      </c>
      <c r="D5181" t="s">
        <v>1107</v>
      </c>
      <c r="L5181">
        <v>1.4870000000000001</v>
      </c>
    </row>
    <row r="5182" spans="1:12" x14ac:dyDescent="0.25">
      <c r="A5182">
        <v>5.5780000000000003</v>
      </c>
      <c r="B5182" t="s">
        <v>8</v>
      </c>
      <c r="C5182" t="s">
        <v>295</v>
      </c>
      <c r="D5182" t="s">
        <v>1107</v>
      </c>
      <c r="L5182">
        <v>1.7689999999999999</v>
      </c>
    </row>
    <row r="5183" spans="1:12" x14ac:dyDescent="0.25">
      <c r="A5183">
        <v>5.8659999999999997</v>
      </c>
      <c r="B5183" t="s">
        <v>8</v>
      </c>
      <c r="C5183" t="s">
        <v>295</v>
      </c>
      <c r="D5183" t="s">
        <v>1107</v>
      </c>
      <c r="L5183">
        <v>2.0470000000000002</v>
      </c>
    </row>
    <row r="5184" spans="1:12" x14ac:dyDescent="0.25">
      <c r="A5184">
        <v>6.1379999999999999</v>
      </c>
      <c r="B5184" t="s">
        <v>8</v>
      </c>
      <c r="C5184" t="s">
        <v>295</v>
      </c>
      <c r="D5184" t="s">
        <v>1107</v>
      </c>
      <c r="L5184">
        <v>2.403</v>
      </c>
    </row>
    <row r="5185" spans="1:12" x14ac:dyDescent="0.25">
      <c r="A5185">
        <v>6.3949999999999996</v>
      </c>
      <c r="B5185" t="s">
        <v>8</v>
      </c>
      <c r="C5185" t="s">
        <v>295</v>
      </c>
      <c r="D5185" t="s">
        <v>1107</v>
      </c>
      <c r="L5185">
        <v>2.738</v>
      </c>
    </row>
    <row r="5186" spans="1:12" x14ac:dyDescent="0.25">
      <c r="A5186">
        <v>6.6589999999999998</v>
      </c>
      <c r="B5186" t="s">
        <v>8</v>
      </c>
      <c r="C5186" t="s">
        <v>295</v>
      </c>
      <c r="D5186" t="s">
        <v>1107</v>
      </c>
      <c r="L5186">
        <v>3.0720000000000001</v>
      </c>
    </row>
    <row r="5187" spans="1:12" x14ac:dyDescent="0.25">
      <c r="A5187">
        <v>6.9329999999999998</v>
      </c>
      <c r="B5187" t="s">
        <v>8</v>
      </c>
      <c r="C5187" t="s">
        <v>295</v>
      </c>
      <c r="D5187" t="s">
        <v>1107</v>
      </c>
      <c r="L5187">
        <v>3.391</v>
      </c>
    </row>
    <row r="5188" spans="1:12" x14ac:dyDescent="0.25">
      <c r="A5188">
        <v>7.2140000000000004</v>
      </c>
      <c r="B5188" t="s">
        <v>8</v>
      </c>
      <c r="C5188" t="s">
        <v>295</v>
      </c>
      <c r="D5188" t="s">
        <v>1107</v>
      </c>
      <c r="L5188">
        <v>3.6930000000000001</v>
      </c>
    </row>
    <row r="5189" spans="1:12" x14ac:dyDescent="0.25">
      <c r="A5189">
        <v>7.4770000000000003</v>
      </c>
      <c r="B5189" t="s">
        <v>7</v>
      </c>
      <c r="C5189" t="s">
        <v>295</v>
      </c>
      <c r="D5189" t="s">
        <v>1107</v>
      </c>
      <c r="L5189">
        <v>4.0140000000000002</v>
      </c>
    </row>
    <row r="5190" spans="1:12" x14ac:dyDescent="0.25">
      <c r="A5190">
        <v>7.7290000000000001</v>
      </c>
      <c r="B5190" t="s">
        <v>7</v>
      </c>
      <c r="C5190" t="s">
        <v>295</v>
      </c>
      <c r="D5190" t="s">
        <v>1107</v>
      </c>
      <c r="L5190">
        <v>4.3289999999999997</v>
      </c>
    </row>
    <row r="5191" spans="1:12" x14ac:dyDescent="0.25">
      <c r="A5191">
        <v>7.8419999999999996</v>
      </c>
      <c r="B5191" t="s">
        <v>7</v>
      </c>
      <c r="C5191" t="s">
        <v>295</v>
      </c>
      <c r="D5191" t="s">
        <v>1107</v>
      </c>
      <c r="L5191">
        <v>4.6619999999999999</v>
      </c>
    </row>
    <row r="5192" spans="1:12" x14ac:dyDescent="0.25">
      <c r="A5192">
        <v>7.9909999999999997</v>
      </c>
      <c r="B5192" t="s">
        <v>8</v>
      </c>
      <c r="C5192" t="s">
        <v>295</v>
      </c>
      <c r="D5192" t="s">
        <v>1107</v>
      </c>
      <c r="L5192">
        <v>5.0049999999999999</v>
      </c>
    </row>
    <row r="5193" spans="1:12" x14ac:dyDescent="0.25">
      <c r="A5193">
        <v>8.2720000000000002</v>
      </c>
      <c r="B5193" t="s">
        <v>8</v>
      </c>
      <c r="C5193" t="s">
        <v>295</v>
      </c>
      <c r="D5193" t="s">
        <v>1107</v>
      </c>
      <c r="L5193">
        <v>5.3479999999999999</v>
      </c>
    </row>
    <row r="5194" spans="1:12" x14ac:dyDescent="0.25">
      <c r="A5194">
        <v>8.5510000000000002</v>
      </c>
      <c r="B5194" t="s">
        <v>8</v>
      </c>
      <c r="C5194" t="s">
        <v>295</v>
      </c>
      <c r="D5194" t="s">
        <v>1107</v>
      </c>
      <c r="L5194">
        <v>5.657</v>
      </c>
    </row>
    <row r="5195" spans="1:12" x14ac:dyDescent="0.25">
      <c r="A5195">
        <v>8.8360000000000003</v>
      </c>
      <c r="B5195" t="s">
        <v>8</v>
      </c>
      <c r="C5195" t="s">
        <v>295</v>
      </c>
      <c r="D5195" t="s">
        <v>1107</v>
      </c>
      <c r="L5195">
        <v>6.0170000000000003</v>
      </c>
    </row>
    <row r="5196" spans="1:12" x14ac:dyDescent="0.25">
      <c r="A5196">
        <v>9.1</v>
      </c>
      <c r="B5196" t="s">
        <v>8</v>
      </c>
      <c r="C5196" t="s">
        <v>295</v>
      </c>
      <c r="D5196" t="s">
        <v>1107</v>
      </c>
      <c r="L5196">
        <v>6.25</v>
      </c>
    </row>
    <row r="5197" spans="1:12" x14ac:dyDescent="0.25">
      <c r="A5197">
        <v>9.3420000000000005</v>
      </c>
      <c r="B5197" t="s">
        <v>8</v>
      </c>
      <c r="C5197" t="s">
        <v>295</v>
      </c>
      <c r="D5197" t="s">
        <v>1107</v>
      </c>
      <c r="L5197">
        <v>6.56</v>
      </c>
    </row>
    <row r="5198" spans="1:12" x14ac:dyDescent="0.25">
      <c r="A5198">
        <v>9.6</v>
      </c>
      <c r="B5198" t="s">
        <v>7</v>
      </c>
      <c r="C5198" t="s">
        <v>295</v>
      </c>
      <c r="D5198" t="s">
        <v>1107</v>
      </c>
      <c r="L5198">
        <v>6.8019999999999996</v>
      </c>
    </row>
    <row r="5199" spans="1:12" x14ac:dyDescent="0.25">
      <c r="A5199">
        <v>9.8670000000000009</v>
      </c>
      <c r="B5199" t="s">
        <v>8</v>
      </c>
      <c r="C5199" t="s">
        <v>295</v>
      </c>
      <c r="D5199" t="s">
        <v>1107</v>
      </c>
      <c r="L5199">
        <v>7.0860000000000003</v>
      </c>
    </row>
    <row r="5200" spans="1:12" x14ac:dyDescent="0.25">
      <c r="A5200">
        <v>10.11</v>
      </c>
      <c r="B5200" t="s">
        <v>8</v>
      </c>
      <c r="C5200" t="s">
        <v>295</v>
      </c>
      <c r="D5200" t="s">
        <v>1107</v>
      </c>
      <c r="L5200">
        <v>7.3710000000000004</v>
      </c>
    </row>
    <row r="5201" spans="1:12" x14ac:dyDescent="0.25">
      <c r="A5201">
        <v>10.375</v>
      </c>
      <c r="B5201" t="s">
        <v>8</v>
      </c>
      <c r="C5201" t="s">
        <v>295</v>
      </c>
      <c r="D5201" t="s">
        <v>1107</v>
      </c>
      <c r="L5201">
        <v>7.6769999999999996</v>
      </c>
    </row>
    <row r="5202" spans="1:12" x14ac:dyDescent="0.25">
      <c r="A5202">
        <v>10.645</v>
      </c>
      <c r="B5202" t="s">
        <v>8</v>
      </c>
      <c r="C5202" t="s">
        <v>295</v>
      </c>
      <c r="D5202" t="s">
        <v>1107</v>
      </c>
      <c r="L5202">
        <v>7.9580000000000002</v>
      </c>
    </row>
    <row r="5203" spans="1:12" x14ac:dyDescent="0.25">
      <c r="A5203">
        <v>10.898</v>
      </c>
      <c r="B5203" t="s">
        <v>8</v>
      </c>
      <c r="C5203" t="s">
        <v>295</v>
      </c>
      <c r="D5203" t="s">
        <v>1107</v>
      </c>
      <c r="L5203">
        <v>8.2460000000000004</v>
      </c>
    </row>
    <row r="5204" spans="1:12" x14ac:dyDescent="0.25">
      <c r="A5204">
        <v>11.167</v>
      </c>
      <c r="B5204" t="s">
        <v>7</v>
      </c>
      <c r="C5204" t="s">
        <v>295</v>
      </c>
      <c r="D5204" t="s">
        <v>1107</v>
      </c>
      <c r="L5204">
        <v>8.5609999999999999</v>
      </c>
    </row>
    <row r="5205" spans="1:12" x14ac:dyDescent="0.25">
      <c r="A5205">
        <v>11.414999999999999</v>
      </c>
      <c r="B5205" t="s">
        <v>7</v>
      </c>
      <c r="C5205" t="s">
        <v>295</v>
      </c>
      <c r="D5205" t="s">
        <v>1107</v>
      </c>
      <c r="L5205">
        <v>8.8339999999999996</v>
      </c>
    </row>
    <row r="5206" spans="1:12" x14ac:dyDescent="0.25">
      <c r="A5206">
        <v>11.521000000000001</v>
      </c>
      <c r="B5206" t="s">
        <v>7</v>
      </c>
      <c r="C5206" t="s">
        <v>295</v>
      </c>
      <c r="D5206" t="s">
        <v>1107</v>
      </c>
      <c r="L5206">
        <v>9.1419999999999995</v>
      </c>
    </row>
    <row r="5207" spans="1:12" x14ac:dyDescent="0.25">
      <c r="A5207">
        <v>11.696</v>
      </c>
      <c r="B5207" t="s">
        <v>7</v>
      </c>
      <c r="C5207" t="s">
        <v>295</v>
      </c>
      <c r="D5207" t="s">
        <v>1107</v>
      </c>
      <c r="I5207">
        <v>1</v>
      </c>
      <c r="L5207">
        <v>9.4290000000000003</v>
      </c>
    </row>
    <row r="5208" spans="1:12" x14ac:dyDescent="0.25">
      <c r="A5208">
        <v>1.236</v>
      </c>
      <c r="B5208" t="s">
        <v>7</v>
      </c>
      <c r="C5208" t="s">
        <v>295</v>
      </c>
      <c r="D5208" t="s">
        <v>1108</v>
      </c>
      <c r="L5208">
        <v>9.73</v>
      </c>
    </row>
    <row r="5209" spans="1:12" x14ac:dyDescent="0.25">
      <c r="A5209">
        <v>1.53</v>
      </c>
      <c r="B5209" t="s">
        <v>7</v>
      </c>
      <c r="C5209" t="s">
        <v>295</v>
      </c>
      <c r="D5209" t="s">
        <v>1108</v>
      </c>
      <c r="L5209">
        <v>1.5229999999999999</v>
      </c>
    </row>
    <row r="5210" spans="1:12" x14ac:dyDescent="0.25">
      <c r="A5210">
        <v>2.4470000000000001</v>
      </c>
      <c r="B5210" t="s">
        <v>7</v>
      </c>
      <c r="C5210" t="s">
        <v>295</v>
      </c>
      <c r="D5210" t="s">
        <v>1108</v>
      </c>
      <c r="L5210">
        <v>1.974</v>
      </c>
    </row>
    <row r="5211" spans="1:12" x14ac:dyDescent="0.25">
      <c r="A5211">
        <v>2.673</v>
      </c>
      <c r="B5211" t="s">
        <v>7</v>
      </c>
      <c r="C5211" t="s">
        <v>295</v>
      </c>
      <c r="D5211" t="s">
        <v>1108</v>
      </c>
      <c r="L5211">
        <v>2.2109999999999999</v>
      </c>
    </row>
    <row r="5212" spans="1:12" x14ac:dyDescent="0.25">
      <c r="A5212">
        <v>2.879</v>
      </c>
      <c r="B5212" t="s">
        <v>7</v>
      </c>
      <c r="C5212" t="s">
        <v>295</v>
      </c>
      <c r="D5212" t="s">
        <v>1108</v>
      </c>
      <c r="L5212">
        <v>2.4889999999999999</v>
      </c>
    </row>
    <row r="5213" spans="1:12" x14ac:dyDescent="0.25">
      <c r="A5213">
        <v>3.12</v>
      </c>
      <c r="B5213" t="s">
        <v>7</v>
      </c>
      <c r="C5213" t="s">
        <v>295</v>
      </c>
      <c r="D5213" t="s">
        <v>1108</v>
      </c>
      <c r="L5213">
        <v>2.8490000000000002</v>
      </c>
    </row>
    <row r="5214" spans="1:12" x14ac:dyDescent="0.25">
      <c r="A5214">
        <v>3.3620000000000001</v>
      </c>
      <c r="B5214" t="s">
        <v>7</v>
      </c>
      <c r="C5214" t="s">
        <v>295</v>
      </c>
      <c r="D5214" t="s">
        <v>1108</v>
      </c>
      <c r="L5214">
        <v>3.4159999999999999</v>
      </c>
    </row>
    <row r="5215" spans="1:12" x14ac:dyDescent="0.25">
      <c r="A5215">
        <v>3.6030000000000002</v>
      </c>
      <c r="B5215" t="s">
        <v>7</v>
      </c>
      <c r="C5215" t="s">
        <v>295</v>
      </c>
      <c r="D5215" t="s">
        <v>1108</v>
      </c>
      <c r="L5215">
        <v>3.8340000000000001</v>
      </c>
    </row>
    <row r="5216" spans="1:12" x14ac:dyDescent="0.25">
      <c r="A5216">
        <v>3.8559999999999999</v>
      </c>
      <c r="B5216" t="s">
        <v>7</v>
      </c>
      <c r="C5216" t="s">
        <v>295</v>
      </c>
      <c r="D5216" t="s">
        <v>1108</v>
      </c>
      <c r="L5216">
        <v>4.4770000000000003</v>
      </c>
    </row>
    <row r="5217" spans="1:12" x14ac:dyDescent="0.25">
      <c r="A5217">
        <v>4.1100000000000003</v>
      </c>
      <c r="B5217" t="s">
        <v>8</v>
      </c>
      <c r="C5217" t="s">
        <v>295</v>
      </c>
      <c r="D5217" t="s">
        <v>1108</v>
      </c>
      <c r="L5217">
        <v>4.8520000000000003</v>
      </c>
    </row>
    <row r="5218" spans="1:12" x14ac:dyDescent="0.25">
      <c r="A5218">
        <v>4.3659999999999997</v>
      </c>
      <c r="B5218" t="s">
        <v>8</v>
      </c>
      <c r="C5218" t="s">
        <v>295</v>
      </c>
      <c r="D5218" t="s">
        <v>1108</v>
      </c>
      <c r="L5218">
        <v>5.2549999999999999</v>
      </c>
    </row>
    <row r="5219" spans="1:12" x14ac:dyDescent="0.25">
      <c r="A5219">
        <v>4.649</v>
      </c>
      <c r="B5219" t="s">
        <v>8</v>
      </c>
      <c r="C5219" t="s">
        <v>295</v>
      </c>
      <c r="D5219" t="s">
        <v>1108</v>
      </c>
      <c r="L5219">
        <v>5.649</v>
      </c>
    </row>
    <row r="5220" spans="1:12" x14ac:dyDescent="0.25">
      <c r="A5220">
        <v>4.9379999999999997</v>
      </c>
      <c r="B5220" t="s">
        <v>8</v>
      </c>
      <c r="C5220" t="s">
        <v>295</v>
      </c>
      <c r="D5220" t="s">
        <v>1108</v>
      </c>
      <c r="L5220">
        <v>6.0179999999999998</v>
      </c>
    </row>
    <row r="5221" spans="1:12" x14ac:dyDescent="0.25">
      <c r="A5221">
        <v>5.1980000000000004</v>
      </c>
      <c r="B5221" t="s">
        <v>8</v>
      </c>
      <c r="C5221" t="s">
        <v>295</v>
      </c>
      <c r="D5221" t="s">
        <v>1108</v>
      </c>
      <c r="L5221">
        <v>6.3780000000000001</v>
      </c>
    </row>
    <row r="5222" spans="1:12" x14ac:dyDescent="0.25">
      <c r="A5222">
        <v>5.4619999999999997</v>
      </c>
      <c r="B5222" t="s">
        <v>8</v>
      </c>
      <c r="C5222" t="s">
        <v>295</v>
      </c>
      <c r="D5222" t="s">
        <v>1108</v>
      </c>
      <c r="L5222">
        <v>6.8460000000000001</v>
      </c>
    </row>
    <row r="5223" spans="1:12" x14ac:dyDescent="0.25">
      <c r="A5223">
        <v>5.7389999999999999</v>
      </c>
      <c r="B5223" t="s">
        <v>7</v>
      </c>
      <c r="C5223" t="s">
        <v>295</v>
      </c>
      <c r="D5223" t="s">
        <v>1108</v>
      </c>
      <c r="L5223">
        <v>7.2270000000000003</v>
      </c>
    </row>
    <row r="5224" spans="1:12" x14ac:dyDescent="0.25">
      <c r="A5224">
        <v>6</v>
      </c>
      <c r="B5224" t="s">
        <v>7</v>
      </c>
      <c r="C5224" t="s">
        <v>295</v>
      </c>
      <c r="D5224" t="s">
        <v>1108</v>
      </c>
      <c r="L5224">
        <v>7.62</v>
      </c>
    </row>
    <row r="5225" spans="1:12" x14ac:dyDescent="0.25">
      <c r="A5225">
        <v>6.2629999999999999</v>
      </c>
      <c r="B5225" t="s">
        <v>7</v>
      </c>
      <c r="C5225" t="s">
        <v>295</v>
      </c>
      <c r="D5225" t="s">
        <v>1108</v>
      </c>
      <c r="L5225">
        <v>8.0540000000000003</v>
      </c>
    </row>
    <row r="5226" spans="1:12" x14ac:dyDescent="0.25">
      <c r="A5226">
        <v>6.5410000000000004</v>
      </c>
      <c r="B5226" t="s">
        <v>7</v>
      </c>
      <c r="C5226" t="s">
        <v>295</v>
      </c>
      <c r="D5226" t="s">
        <v>1108</v>
      </c>
      <c r="L5226">
        <v>8.4610000000000003</v>
      </c>
    </row>
    <row r="5227" spans="1:12" x14ac:dyDescent="0.25">
      <c r="A5227">
        <v>6.7949999999999999</v>
      </c>
      <c r="B5227" t="s">
        <v>8</v>
      </c>
      <c r="C5227" t="s">
        <v>295</v>
      </c>
      <c r="D5227" t="s">
        <v>1108</v>
      </c>
      <c r="L5227">
        <v>8.8369999999999997</v>
      </c>
    </row>
    <row r="5228" spans="1:12" x14ac:dyDescent="0.25">
      <c r="A5228">
        <v>7.08</v>
      </c>
      <c r="B5228" t="s">
        <v>8</v>
      </c>
      <c r="C5228" t="s">
        <v>295</v>
      </c>
      <c r="D5228" t="s">
        <v>1108</v>
      </c>
      <c r="L5228">
        <v>9.1669999999999998</v>
      </c>
    </row>
    <row r="5229" spans="1:12" x14ac:dyDescent="0.25">
      <c r="A5229">
        <v>7.3440000000000003</v>
      </c>
      <c r="B5229" t="s">
        <v>7</v>
      </c>
      <c r="C5229" t="s">
        <v>295</v>
      </c>
      <c r="D5229" t="s">
        <v>1108</v>
      </c>
      <c r="L5229">
        <v>9.8629999999999995</v>
      </c>
    </row>
    <row r="5230" spans="1:12" x14ac:dyDescent="0.25">
      <c r="A5230">
        <v>7.5970000000000004</v>
      </c>
      <c r="B5230" t="s">
        <v>7</v>
      </c>
      <c r="C5230" t="s">
        <v>295</v>
      </c>
      <c r="D5230" t="s">
        <v>1108</v>
      </c>
      <c r="L5230">
        <v>10.218</v>
      </c>
    </row>
    <row r="5231" spans="1:12" x14ac:dyDescent="0.25">
      <c r="A5231">
        <v>7.86</v>
      </c>
      <c r="B5231" t="s">
        <v>7</v>
      </c>
      <c r="C5231" t="s">
        <v>295</v>
      </c>
      <c r="D5231" t="s">
        <v>1108</v>
      </c>
      <c r="L5231">
        <v>10.574</v>
      </c>
    </row>
    <row r="5232" spans="1:12" x14ac:dyDescent="0.25">
      <c r="A5232">
        <v>8.1349999999999998</v>
      </c>
      <c r="B5232" t="s">
        <v>7</v>
      </c>
      <c r="C5232" t="s">
        <v>295</v>
      </c>
      <c r="D5232" t="s">
        <v>1108</v>
      </c>
      <c r="L5232">
        <v>10.914999999999999</v>
      </c>
    </row>
    <row r="5233" spans="1:12" x14ac:dyDescent="0.25">
      <c r="A5233">
        <v>8.3870000000000005</v>
      </c>
      <c r="B5233" t="s">
        <v>8</v>
      </c>
      <c r="C5233" t="s">
        <v>295</v>
      </c>
      <c r="D5233" t="s">
        <v>1108</v>
      </c>
      <c r="L5233">
        <v>11.276999999999999</v>
      </c>
    </row>
    <row r="5234" spans="1:12" x14ac:dyDescent="0.25">
      <c r="A5234">
        <v>8.6669999999999998</v>
      </c>
      <c r="B5234" t="s">
        <v>8</v>
      </c>
      <c r="C5234" t="s">
        <v>295</v>
      </c>
      <c r="D5234" t="s">
        <v>1108</v>
      </c>
      <c r="L5234">
        <v>11.625</v>
      </c>
    </row>
    <row r="5235" spans="1:12" x14ac:dyDescent="0.25">
      <c r="A5235">
        <v>8.9529999999999994</v>
      </c>
      <c r="B5235" t="s">
        <v>7</v>
      </c>
      <c r="C5235" t="s">
        <v>295</v>
      </c>
      <c r="D5235" t="s">
        <v>1108</v>
      </c>
      <c r="L5235">
        <v>11.973000000000001</v>
      </c>
    </row>
    <row r="5236" spans="1:12" x14ac:dyDescent="0.25">
      <c r="A5236">
        <v>9.2309999999999999</v>
      </c>
      <c r="B5236" t="s">
        <v>7</v>
      </c>
      <c r="C5236" t="s">
        <v>295</v>
      </c>
      <c r="D5236" t="s">
        <v>1108</v>
      </c>
      <c r="L5236">
        <v>12.31</v>
      </c>
    </row>
    <row r="5237" spans="1:12" x14ac:dyDescent="0.25">
      <c r="A5237">
        <v>9.4979999999999993</v>
      </c>
      <c r="B5237" t="s">
        <v>7</v>
      </c>
      <c r="C5237" t="s">
        <v>295</v>
      </c>
      <c r="D5237" t="s">
        <v>1108</v>
      </c>
      <c r="L5237">
        <v>12.675000000000001</v>
      </c>
    </row>
    <row r="5238" spans="1:12" x14ac:dyDescent="0.25">
      <c r="A5238">
        <v>9.7769999999999992</v>
      </c>
      <c r="B5238" t="s">
        <v>7</v>
      </c>
      <c r="C5238" t="s">
        <v>295</v>
      </c>
      <c r="D5238" t="s">
        <v>1108</v>
      </c>
      <c r="L5238">
        <v>13.004</v>
      </c>
    </row>
    <row r="5239" spans="1:12" x14ac:dyDescent="0.25">
      <c r="A5239">
        <v>10.032</v>
      </c>
      <c r="B5239" t="s">
        <v>8</v>
      </c>
      <c r="C5239" t="s">
        <v>295</v>
      </c>
      <c r="D5239" t="s">
        <v>1108</v>
      </c>
      <c r="L5239">
        <v>13.385</v>
      </c>
    </row>
    <row r="5240" spans="1:12" x14ac:dyDescent="0.25">
      <c r="A5240">
        <v>10.308999999999999</v>
      </c>
      <c r="B5240" t="s">
        <v>7</v>
      </c>
      <c r="C5240" t="s">
        <v>295</v>
      </c>
      <c r="D5240" t="s">
        <v>1108</v>
      </c>
      <c r="L5240">
        <v>13.768000000000001</v>
      </c>
    </row>
    <row r="5241" spans="1:12" x14ac:dyDescent="0.25">
      <c r="A5241">
        <v>10.585000000000001</v>
      </c>
      <c r="B5241" t="s">
        <v>8</v>
      </c>
      <c r="C5241" t="s">
        <v>295</v>
      </c>
      <c r="D5241" t="s">
        <v>1108</v>
      </c>
      <c r="L5241">
        <v>14.108000000000001</v>
      </c>
    </row>
    <row r="5242" spans="1:12" x14ac:dyDescent="0.25">
      <c r="A5242">
        <v>10.872</v>
      </c>
      <c r="B5242" t="s">
        <v>7</v>
      </c>
      <c r="C5242" t="s">
        <v>295</v>
      </c>
      <c r="D5242" t="s">
        <v>1108</v>
      </c>
      <c r="L5242">
        <v>14.449</v>
      </c>
    </row>
    <row r="5243" spans="1:12" x14ac:dyDescent="0.25">
      <c r="A5243">
        <v>11.141</v>
      </c>
      <c r="B5243" t="s">
        <v>7</v>
      </c>
      <c r="C5243" t="s">
        <v>295</v>
      </c>
      <c r="D5243" t="s">
        <v>1108</v>
      </c>
      <c r="L5243">
        <v>14.813000000000001</v>
      </c>
    </row>
    <row r="5244" spans="1:12" x14ac:dyDescent="0.25">
      <c r="A5244">
        <v>11.401999999999999</v>
      </c>
      <c r="B5244" t="s">
        <v>8</v>
      </c>
      <c r="C5244" t="s">
        <v>295</v>
      </c>
      <c r="D5244" t="s">
        <v>1108</v>
      </c>
      <c r="L5244">
        <v>15.163</v>
      </c>
    </row>
    <row r="5245" spans="1:12" x14ac:dyDescent="0.25">
      <c r="A5245">
        <v>11.66</v>
      </c>
      <c r="B5245" t="s">
        <v>7</v>
      </c>
      <c r="C5245" t="s">
        <v>295</v>
      </c>
      <c r="D5245" t="s">
        <v>1108</v>
      </c>
      <c r="L5245">
        <v>15.513999999999999</v>
      </c>
    </row>
    <row r="5246" spans="1:12" x14ac:dyDescent="0.25">
      <c r="A5246">
        <v>11.92</v>
      </c>
      <c r="B5246" t="s">
        <v>8</v>
      </c>
      <c r="C5246" t="s">
        <v>295</v>
      </c>
      <c r="D5246" t="s">
        <v>1108</v>
      </c>
      <c r="L5246">
        <v>15.86</v>
      </c>
    </row>
    <row r="5247" spans="1:12" x14ac:dyDescent="0.25">
      <c r="A5247">
        <v>12.193</v>
      </c>
      <c r="B5247" t="s">
        <v>7</v>
      </c>
      <c r="C5247" t="s">
        <v>295</v>
      </c>
      <c r="D5247" t="s">
        <v>1108</v>
      </c>
      <c r="L5247">
        <v>16.196999999999999</v>
      </c>
    </row>
    <row r="5248" spans="1:12" x14ac:dyDescent="0.25">
      <c r="A5248">
        <v>12.461</v>
      </c>
      <c r="B5248" t="s">
        <v>7</v>
      </c>
      <c r="C5248" t="s">
        <v>295</v>
      </c>
      <c r="D5248" t="s">
        <v>1108</v>
      </c>
      <c r="L5248">
        <v>16.545000000000002</v>
      </c>
    </row>
    <row r="5249" spans="1:12" x14ac:dyDescent="0.25">
      <c r="A5249">
        <v>12.715999999999999</v>
      </c>
      <c r="B5249" t="s">
        <v>8</v>
      </c>
      <c r="C5249" t="s">
        <v>295</v>
      </c>
      <c r="D5249" t="s">
        <v>1108</v>
      </c>
      <c r="L5249">
        <v>17.248000000000001</v>
      </c>
    </row>
    <row r="5250" spans="1:12" x14ac:dyDescent="0.25">
      <c r="A5250">
        <v>13.006</v>
      </c>
      <c r="B5250" t="s">
        <v>8</v>
      </c>
      <c r="C5250" t="s">
        <v>295</v>
      </c>
      <c r="D5250" t="s">
        <v>1108</v>
      </c>
      <c r="L5250">
        <v>17.609000000000002</v>
      </c>
    </row>
    <row r="5251" spans="1:12" x14ac:dyDescent="0.25">
      <c r="A5251">
        <v>13.28</v>
      </c>
      <c r="B5251" t="s">
        <v>8</v>
      </c>
      <c r="C5251" t="s">
        <v>295</v>
      </c>
      <c r="D5251" t="s">
        <v>1108</v>
      </c>
      <c r="L5251">
        <v>2.3889999999999998</v>
      </c>
    </row>
    <row r="5252" spans="1:12" x14ac:dyDescent="0.25">
      <c r="A5252">
        <v>13.553000000000001</v>
      </c>
      <c r="B5252" t="s">
        <v>7</v>
      </c>
      <c r="C5252" t="s">
        <v>295</v>
      </c>
      <c r="D5252" t="s">
        <v>1108</v>
      </c>
      <c r="L5252">
        <v>2.6619999999999999</v>
      </c>
    </row>
    <row r="5253" spans="1:12" x14ac:dyDescent="0.25">
      <c r="A5253">
        <v>13.824999999999999</v>
      </c>
      <c r="B5253" t="s">
        <v>7</v>
      </c>
      <c r="C5253" t="s">
        <v>295</v>
      </c>
      <c r="D5253" t="s">
        <v>1108</v>
      </c>
      <c r="L5253">
        <v>2.762</v>
      </c>
    </row>
    <row r="5254" spans="1:12" x14ac:dyDescent="0.25">
      <c r="A5254">
        <v>14.095000000000001</v>
      </c>
      <c r="B5254" t="s">
        <v>8</v>
      </c>
      <c r="C5254" t="s">
        <v>295</v>
      </c>
      <c r="D5254" t="s">
        <v>1108</v>
      </c>
      <c r="L5254">
        <v>2.9390000000000001</v>
      </c>
    </row>
    <row r="5255" spans="1:12" x14ac:dyDescent="0.25">
      <c r="A5255">
        <v>14.356999999999999</v>
      </c>
      <c r="B5255" t="s">
        <v>8</v>
      </c>
      <c r="C5255" t="s">
        <v>295</v>
      </c>
      <c r="D5255" t="s">
        <v>1108</v>
      </c>
      <c r="L5255">
        <v>3.7210000000000001</v>
      </c>
    </row>
    <row r="5256" spans="1:12" x14ac:dyDescent="0.25">
      <c r="A5256">
        <v>14.643000000000001</v>
      </c>
      <c r="B5256" t="s">
        <v>8</v>
      </c>
      <c r="C5256" t="s">
        <v>295</v>
      </c>
      <c r="D5256" t="s">
        <v>1108</v>
      </c>
      <c r="L5256">
        <v>4.4550000000000001</v>
      </c>
    </row>
    <row r="5257" spans="1:12" x14ac:dyDescent="0.25">
      <c r="A5257">
        <v>14.977</v>
      </c>
      <c r="B5257" t="s">
        <v>7</v>
      </c>
      <c r="C5257" t="s">
        <v>295</v>
      </c>
      <c r="D5257" t="s">
        <v>1108</v>
      </c>
      <c r="L5257">
        <v>4.8929999999999998</v>
      </c>
    </row>
    <row r="5258" spans="1:12" x14ac:dyDescent="0.25">
      <c r="A5258">
        <v>15.233000000000001</v>
      </c>
      <c r="B5258" t="s">
        <v>8</v>
      </c>
      <c r="C5258" t="s">
        <v>295</v>
      </c>
      <c r="D5258" t="s">
        <v>1108</v>
      </c>
      <c r="L5258">
        <v>5.4109999999999996</v>
      </c>
    </row>
    <row r="5259" spans="1:12" x14ac:dyDescent="0.25">
      <c r="A5259">
        <v>15.488</v>
      </c>
      <c r="B5259" t="s">
        <v>8</v>
      </c>
      <c r="C5259" t="s">
        <v>295</v>
      </c>
      <c r="D5259" t="s">
        <v>1108</v>
      </c>
      <c r="L5259">
        <v>5.6130000000000004</v>
      </c>
    </row>
    <row r="5260" spans="1:12" x14ac:dyDescent="0.25">
      <c r="A5260">
        <v>15.769</v>
      </c>
      <c r="B5260" t="s">
        <v>8</v>
      </c>
      <c r="C5260" t="s">
        <v>295</v>
      </c>
      <c r="D5260" t="s">
        <v>1108</v>
      </c>
      <c r="L5260">
        <v>5.9059999999999997</v>
      </c>
    </row>
    <row r="5261" spans="1:12" x14ac:dyDescent="0.25">
      <c r="A5261">
        <v>16.059000000000001</v>
      </c>
      <c r="B5261" t="s">
        <v>7</v>
      </c>
      <c r="C5261" t="s">
        <v>295</v>
      </c>
      <c r="D5261" t="s">
        <v>1108</v>
      </c>
      <c r="L5261">
        <v>6.3550000000000004</v>
      </c>
    </row>
    <row r="5262" spans="1:12" x14ac:dyDescent="0.25">
      <c r="A5262">
        <v>16.321999999999999</v>
      </c>
      <c r="B5262" t="s">
        <v>8</v>
      </c>
      <c r="C5262" t="s">
        <v>295</v>
      </c>
      <c r="D5262" t="s">
        <v>1108</v>
      </c>
      <c r="L5262">
        <v>6.8360000000000003</v>
      </c>
    </row>
    <row r="5263" spans="1:12" x14ac:dyDescent="0.25">
      <c r="A5263">
        <v>16.568999999999999</v>
      </c>
      <c r="B5263" t="s">
        <v>7</v>
      </c>
      <c r="C5263" t="s">
        <v>295</v>
      </c>
      <c r="D5263" t="s">
        <v>1108</v>
      </c>
      <c r="L5263">
        <v>7.2720000000000002</v>
      </c>
    </row>
    <row r="5264" spans="1:12" x14ac:dyDescent="0.25">
      <c r="A5264">
        <v>16.832999999999998</v>
      </c>
      <c r="B5264" t="s">
        <v>7</v>
      </c>
      <c r="C5264" t="s">
        <v>295</v>
      </c>
      <c r="D5264" t="s">
        <v>1108</v>
      </c>
      <c r="L5264">
        <v>7.74</v>
      </c>
    </row>
    <row r="5265" spans="1:12" x14ac:dyDescent="0.25">
      <c r="A5265">
        <v>17.111999999999998</v>
      </c>
      <c r="B5265" t="s">
        <v>7</v>
      </c>
      <c r="C5265" t="s">
        <v>295</v>
      </c>
      <c r="D5265" t="s">
        <v>1108</v>
      </c>
      <c r="L5265">
        <v>8.1519999999999992</v>
      </c>
    </row>
    <row r="5266" spans="1:12" x14ac:dyDescent="0.25">
      <c r="A5266">
        <v>17.378</v>
      </c>
      <c r="B5266" t="s">
        <v>7</v>
      </c>
      <c r="C5266" t="s">
        <v>295</v>
      </c>
      <c r="D5266" t="s">
        <v>1108</v>
      </c>
      <c r="L5266">
        <v>0.30499999999999999</v>
      </c>
    </row>
    <row r="5267" spans="1:12" x14ac:dyDescent="0.25">
      <c r="A5267">
        <v>17.635999999999999</v>
      </c>
      <c r="B5267" t="s">
        <v>8</v>
      </c>
      <c r="C5267" t="s">
        <v>295</v>
      </c>
      <c r="D5267" t="s">
        <v>1108</v>
      </c>
      <c r="L5267">
        <v>0.42699999999999999</v>
      </c>
    </row>
    <row r="5268" spans="1:12" x14ac:dyDescent="0.25">
      <c r="A5268">
        <v>17.923999999999999</v>
      </c>
      <c r="B5268" t="s">
        <v>8</v>
      </c>
      <c r="C5268" t="s">
        <v>295</v>
      </c>
      <c r="D5268" t="s">
        <v>1108</v>
      </c>
      <c r="L5268">
        <v>0.63400000000000001</v>
      </c>
    </row>
    <row r="5269" spans="1:12" x14ac:dyDescent="0.25">
      <c r="A5269">
        <v>18.2</v>
      </c>
      <c r="B5269" t="s">
        <v>7</v>
      </c>
      <c r="C5269" t="s">
        <v>295</v>
      </c>
      <c r="D5269" t="s">
        <v>1108</v>
      </c>
      <c r="L5269">
        <v>0.67600000000000005</v>
      </c>
    </row>
    <row r="5270" spans="1:12" x14ac:dyDescent="0.25">
      <c r="A5270">
        <v>18.463999999999999</v>
      </c>
      <c r="B5270" t="s">
        <v>8</v>
      </c>
      <c r="C5270" t="s">
        <v>295</v>
      </c>
      <c r="D5270" t="s">
        <v>1108</v>
      </c>
      <c r="L5270">
        <v>1.5669999999999999</v>
      </c>
    </row>
    <row r="5271" spans="1:12" x14ac:dyDescent="0.25">
      <c r="A5271">
        <v>18.742000000000001</v>
      </c>
      <c r="B5271" t="s">
        <v>8</v>
      </c>
      <c r="C5271" t="s">
        <v>295</v>
      </c>
      <c r="D5271" t="s">
        <v>1108</v>
      </c>
      <c r="L5271">
        <v>1.7569999999999999</v>
      </c>
    </row>
    <row r="5272" spans="1:12" x14ac:dyDescent="0.25">
      <c r="A5272">
        <v>19.001999999999999</v>
      </c>
      <c r="B5272" t="s">
        <v>7</v>
      </c>
      <c r="C5272" t="s">
        <v>295</v>
      </c>
      <c r="D5272" t="s">
        <v>1108</v>
      </c>
      <c r="L5272">
        <v>3.7109999999999999</v>
      </c>
    </row>
    <row r="5273" spans="1:12" x14ac:dyDescent="0.25">
      <c r="A5273">
        <v>19.263000000000002</v>
      </c>
      <c r="B5273" t="s">
        <v>8</v>
      </c>
      <c r="C5273" t="s">
        <v>295</v>
      </c>
      <c r="D5273" t="s">
        <v>1108</v>
      </c>
      <c r="L5273">
        <v>3.9129999999999998</v>
      </c>
    </row>
    <row r="5274" spans="1:12" x14ac:dyDescent="0.25">
      <c r="A5274">
        <v>19.54</v>
      </c>
      <c r="B5274" t="s">
        <v>8</v>
      </c>
      <c r="C5274" t="s">
        <v>295</v>
      </c>
      <c r="D5274" t="s">
        <v>1108</v>
      </c>
      <c r="L5274">
        <v>4.181</v>
      </c>
    </row>
    <row r="5275" spans="1:12" x14ac:dyDescent="0.25">
      <c r="A5275">
        <v>19.821999999999999</v>
      </c>
      <c r="B5275" t="s">
        <v>7</v>
      </c>
      <c r="C5275" t="s">
        <v>295</v>
      </c>
      <c r="D5275" t="s">
        <v>1108</v>
      </c>
      <c r="L5275">
        <v>4.4329999999999998</v>
      </c>
    </row>
    <row r="5276" spans="1:12" x14ac:dyDescent="0.25">
      <c r="A5276">
        <v>20.087</v>
      </c>
      <c r="B5276" t="s">
        <v>7</v>
      </c>
      <c r="C5276" t="s">
        <v>295</v>
      </c>
      <c r="D5276" t="s">
        <v>1108</v>
      </c>
      <c r="L5276">
        <v>4.665</v>
      </c>
    </row>
    <row r="5277" spans="1:12" x14ac:dyDescent="0.25">
      <c r="A5277">
        <v>20.356000000000002</v>
      </c>
      <c r="B5277" t="s">
        <v>7</v>
      </c>
      <c r="C5277" t="s">
        <v>295</v>
      </c>
      <c r="D5277" t="s">
        <v>1108</v>
      </c>
      <c r="L5277">
        <v>4.915</v>
      </c>
    </row>
    <row r="5278" spans="1:12" x14ac:dyDescent="0.25">
      <c r="A5278">
        <v>20.626999999999999</v>
      </c>
      <c r="B5278" t="s">
        <v>7</v>
      </c>
      <c r="C5278" t="s">
        <v>295</v>
      </c>
      <c r="D5278" t="s">
        <v>1108</v>
      </c>
      <c r="L5278">
        <v>5.1609999999999996</v>
      </c>
    </row>
    <row r="5279" spans="1:12" x14ac:dyDescent="0.25">
      <c r="A5279">
        <v>20.902999999999999</v>
      </c>
      <c r="B5279" t="s">
        <v>8</v>
      </c>
      <c r="C5279" t="s">
        <v>295</v>
      </c>
      <c r="D5279" t="s">
        <v>1108</v>
      </c>
      <c r="L5279">
        <v>5.4089999999999998</v>
      </c>
    </row>
    <row r="5280" spans="1:12" x14ac:dyDescent="0.25">
      <c r="A5280">
        <v>21.187999999999999</v>
      </c>
      <c r="B5280" t="s">
        <v>7</v>
      </c>
      <c r="C5280" t="s">
        <v>295</v>
      </c>
      <c r="D5280" t="s">
        <v>1108</v>
      </c>
      <c r="L5280">
        <v>5.649</v>
      </c>
    </row>
    <row r="5281" spans="1:12" x14ac:dyDescent="0.25">
      <c r="A5281">
        <v>21.466999999999999</v>
      </c>
      <c r="B5281" t="s">
        <v>7</v>
      </c>
      <c r="C5281" t="s">
        <v>295</v>
      </c>
      <c r="D5281" t="s">
        <v>1108</v>
      </c>
      <c r="L5281">
        <v>5.9320000000000004</v>
      </c>
    </row>
    <row r="5282" spans="1:12" x14ac:dyDescent="0.25">
      <c r="A5282">
        <v>21.722000000000001</v>
      </c>
      <c r="B5282" t="s">
        <v>7</v>
      </c>
      <c r="C5282" t="s">
        <v>295</v>
      </c>
      <c r="D5282" t="s">
        <v>1108</v>
      </c>
      <c r="L5282">
        <v>6.1890000000000001</v>
      </c>
    </row>
    <row r="5283" spans="1:12" x14ac:dyDescent="0.25">
      <c r="A5283">
        <v>21.991</v>
      </c>
      <c r="B5283" t="s">
        <v>8</v>
      </c>
      <c r="C5283" t="s">
        <v>295</v>
      </c>
      <c r="D5283" t="s">
        <v>1108</v>
      </c>
      <c r="L5283">
        <v>6.4820000000000002</v>
      </c>
    </row>
    <row r="5284" spans="1:12" x14ac:dyDescent="0.25">
      <c r="A5284">
        <v>22.259</v>
      </c>
      <c r="B5284" t="s">
        <v>8</v>
      </c>
      <c r="C5284" t="s">
        <v>295</v>
      </c>
      <c r="D5284" t="s">
        <v>1108</v>
      </c>
      <c r="L5284">
        <v>6.7519999999999998</v>
      </c>
    </row>
    <row r="5285" spans="1:12" x14ac:dyDescent="0.25">
      <c r="A5285">
        <v>22.521999999999998</v>
      </c>
      <c r="B5285" t="s">
        <v>8</v>
      </c>
      <c r="C5285" t="s">
        <v>295</v>
      </c>
      <c r="D5285" t="s">
        <v>1108</v>
      </c>
      <c r="L5285">
        <v>7.0410000000000004</v>
      </c>
    </row>
    <row r="5286" spans="1:12" x14ac:dyDescent="0.25">
      <c r="A5286">
        <v>22.791</v>
      </c>
      <c r="B5286" t="s">
        <v>8</v>
      </c>
      <c r="C5286" t="s">
        <v>295</v>
      </c>
      <c r="D5286" t="s">
        <v>1108</v>
      </c>
      <c r="L5286">
        <v>7.33</v>
      </c>
    </row>
    <row r="5287" spans="1:12" x14ac:dyDescent="0.25">
      <c r="A5287">
        <v>23.082000000000001</v>
      </c>
      <c r="B5287" t="s">
        <v>8</v>
      </c>
      <c r="C5287" t="s">
        <v>295</v>
      </c>
      <c r="D5287" t="s">
        <v>1108</v>
      </c>
      <c r="L5287">
        <v>7.5970000000000004</v>
      </c>
    </row>
    <row r="5288" spans="1:12" x14ac:dyDescent="0.25">
      <c r="A5288">
        <v>23.379000000000001</v>
      </c>
      <c r="B5288" t="s">
        <v>7</v>
      </c>
      <c r="C5288" t="s">
        <v>295</v>
      </c>
      <c r="D5288" t="s">
        <v>1108</v>
      </c>
      <c r="L5288">
        <v>7.8410000000000002</v>
      </c>
    </row>
    <row r="5289" spans="1:12" x14ac:dyDescent="0.25">
      <c r="A5289">
        <v>23.664999999999999</v>
      </c>
      <c r="B5289" t="s">
        <v>7</v>
      </c>
      <c r="C5289" t="s">
        <v>295</v>
      </c>
      <c r="D5289" t="s">
        <v>1108</v>
      </c>
      <c r="L5289">
        <v>8.1229999999999993</v>
      </c>
    </row>
    <row r="5290" spans="1:12" x14ac:dyDescent="0.25">
      <c r="A5290">
        <v>23.940999999999999</v>
      </c>
      <c r="B5290" t="s">
        <v>7</v>
      </c>
      <c r="C5290" t="s">
        <v>295</v>
      </c>
      <c r="D5290" t="s">
        <v>1108</v>
      </c>
      <c r="L5290">
        <v>8.3889999999999993</v>
      </c>
    </row>
    <row r="5291" spans="1:12" x14ac:dyDescent="0.25">
      <c r="A5291">
        <v>24.198</v>
      </c>
      <c r="B5291" t="s">
        <v>7</v>
      </c>
      <c r="C5291" t="s">
        <v>295</v>
      </c>
      <c r="D5291" t="s">
        <v>1108</v>
      </c>
      <c r="L5291">
        <v>8.64</v>
      </c>
    </row>
    <row r="5292" spans="1:12" x14ac:dyDescent="0.25">
      <c r="A5292">
        <v>24.481000000000002</v>
      </c>
      <c r="B5292" t="s">
        <v>7</v>
      </c>
      <c r="C5292" t="s">
        <v>295</v>
      </c>
      <c r="D5292" t="s">
        <v>1108</v>
      </c>
      <c r="L5292">
        <v>8.9060000000000006</v>
      </c>
    </row>
    <row r="5293" spans="1:12" x14ac:dyDescent="0.25">
      <c r="A5293">
        <v>24.713999999999999</v>
      </c>
      <c r="B5293" t="s">
        <v>8</v>
      </c>
      <c r="C5293" t="s">
        <v>295</v>
      </c>
      <c r="D5293" t="s">
        <v>1108</v>
      </c>
      <c r="L5293">
        <v>9.1690000000000005</v>
      </c>
    </row>
    <row r="5294" spans="1:12" x14ac:dyDescent="0.25">
      <c r="A5294">
        <v>24.983000000000001</v>
      </c>
      <c r="B5294" t="s">
        <v>7</v>
      </c>
      <c r="C5294" t="s">
        <v>295</v>
      </c>
      <c r="D5294" t="s">
        <v>1108</v>
      </c>
      <c r="L5294">
        <v>9.4290000000000003</v>
      </c>
    </row>
    <row r="5295" spans="1:12" x14ac:dyDescent="0.25">
      <c r="A5295">
        <v>25.257000000000001</v>
      </c>
      <c r="B5295" t="s">
        <v>8</v>
      </c>
      <c r="C5295" t="s">
        <v>295</v>
      </c>
      <c r="D5295" t="s">
        <v>1108</v>
      </c>
      <c r="L5295">
        <v>9.6980000000000004</v>
      </c>
    </row>
    <row r="5296" spans="1:12" x14ac:dyDescent="0.25">
      <c r="A5296">
        <v>25.54</v>
      </c>
      <c r="B5296" t="s">
        <v>7</v>
      </c>
      <c r="C5296" t="s">
        <v>295</v>
      </c>
      <c r="D5296" t="s">
        <v>1108</v>
      </c>
      <c r="L5296">
        <v>9.9659999999999993</v>
      </c>
    </row>
    <row r="5297" spans="1:12" x14ac:dyDescent="0.25">
      <c r="A5297">
        <v>25.814</v>
      </c>
      <c r="B5297" t="s">
        <v>7</v>
      </c>
      <c r="C5297" t="s">
        <v>295</v>
      </c>
      <c r="D5297" t="s">
        <v>1108</v>
      </c>
      <c r="L5297">
        <v>10.257</v>
      </c>
    </row>
    <row r="5298" spans="1:12" x14ac:dyDescent="0.25">
      <c r="A5298">
        <v>26.105</v>
      </c>
      <c r="B5298" t="s">
        <v>7</v>
      </c>
      <c r="C5298" t="s">
        <v>295</v>
      </c>
      <c r="D5298" t="s">
        <v>1108</v>
      </c>
      <c r="L5298">
        <v>10.513999999999999</v>
      </c>
    </row>
    <row r="5299" spans="1:12" x14ac:dyDescent="0.25">
      <c r="A5299">
        <v>26.376999999999999</v>
      </c>
      <c r="B5299" t="s">
        <v>8</v>
      </c>
      <c r="C5299" t="s">
        <v>295</v>
      </c>
      <c r="D5299" t="s">
        <v>1108</v>
      </c>
      <c r="L5299">
        <v>10.76</v>
      </c>
    </row>
    <row r="5300" spans="1:12" x14ac:dyDescent="0.25">
      <c r="A5300">
        <v>26.65</v>
      </c>
      <c r="B5300" t="s">
        <v>7</v>
      </c>
      <c r="C5300" t="s">
        <v>295</v>
      </c>
      <c r="D5300" t="s">
        <v>1108</v>
      </c>
      <c r="L5300">
        <v>11.023</v>
      </c>
    </row>
    <row r="5301" spans="1:12" x14ac:dyDescent="0.25">
      <c r="A5301">
        <v>26.917999999999999</v>
      </c>
      <c r="B5301" t="s">
        <v>8</v>
      </c>
      <c r="C5301" t="s">
        <v>295</v>
      </c>
      <c r="D5301" t="s">
        <v>1108</v>
      </c>
      <c r="L5301">
        <v>11.295</v>
      </c>
    </row>
    <row r="5302" spans="1:12" x14ac:dyDescent="0.25">
      <c r="A5302">
        <v>27.198</v>
      </c>
      <c r="B5302" t="s">
        <v>7</v>
      </c>
      <c r="C5302" t="s">
        <v>295</v>
      </c>
      <c r="D5302" t="s">
        <v>1108</v>
      </c>
      <c r="L5302">
        <v>11.586</v>
      </c>
    </row>
    <row r="5303" spans="1:12" x14ac:dyDescent="0.25">
      <c r="A5303">
        <v>27.469000000000001</v>
      </c>
      <c r="B5303" t="s">
        <v>8</v>
      </c>
      <c r="C5303" t="s">
        <v>295</v>
      </c>
      <c r="D5303" t="s">
        <v>1108</v>
      </c>
      <c r="L5303">
        <v>11.855</v>
      </c>
    </row>
    <row r="5304" spans="1:12" x14ac:dyDescent="0.25">
      <c r="A5304">
        <v>27.748999999999999</v>
      </c>
      <c r="B5304" t="s">
        <v>7</v>
      </c>
      <c r="C5304" t="s">
        <v>295</v>
      </c>
      <c r="D5304" t="s">
        <v>1108</v>
      </c>
      <c r="L5304">
        <v>12.118</v>
      </c>
    </row>
    <row r="5305" spans="1:12" x14ac:dyDescent="0.25">
      <c r="A5305">
        <v>28.021999999999998</v>
      </c>
      <c r="B5305" t="s">
        <v>7</v>
      </c>
      <c r="C5305" t="s">
        <v>295</v>
      </c>
      <c r="D5305" t="s">
        <v>1108</v>
      </c>
      <c r="L5305">
        <v>12.391</v>
      </c>
    </row>
    <row r="5306" spans="1:12" x14ac:dyDescent="0.25">
      <c r="A5306">
        <v>28.277999999999999</v>
      </c>
      <c r="B5306" t="s">
        <v>8</v>
      </c>
      <c r="C5306" t="s">
        <v>295</v>
      </c>
      <c r="D5306" t="s">
        <v>1108</v>
      </c>
      <c r="L5306">
        <v>12.657999999999999</v>
      </c>
    </row>
    <row r="5307" spans="1:12" x14ac:dyDescent="0.25">
      <c r="A5307">
        <v>28.552</v>
      </c>
      <c r="B5307" t="s">
        <v>7</v>
      </c>
      <c r="C5307" t="s">
        <v>295</v>
      </c>
      <c r="D5307" t="s">
        <v>1108</v>
      </c>
      <c r="L5307">
        <v>12.920999999999999</v>
      </c>
    </row>
    <row r="5308" spans="1:12" x14ac:dyDescent="0.25">
      <c r="A5308">
        <v>28.832000000000001</v>
      </c>
      <c r="B5308" t="s">
        <v>7</v>
      </c>
      <c r="C5308" t="s">
        <v>295</v>
      </c>
      <c r="D5308" t="s">
        <v>1108</v>
      </c>
      <c r="L5308">
        <v>13.195</v>
      </c>
    </row>
    <row r="5309" spans="1:12" x14ac:dyDescent="0.25">
      <c r="A5309">
        <v>29.111999999999998</v>
      </c>
      <c r="B5309" t="s">
        <v>7</v>
      </c>
      <c r="C5309" t="s">
        <v>295</v>
      </c>
      <c r="D5309" t="s">
        <v>1108</v>
      </c>
      <c r="L5309">
        <v>13.44</v>
      </c>
    </row>
    <row r="5310" spans="1:12" x14ac:dyDescent="0.25">
      <c r="A5310">
        <v>29.381</v>
      </c>
      <c r="B5310" t="s">
        <v>8</v>
      </c>
      <c r="C5310" t="s">
        <v>295</v>
      </c>
      <c r="D5310" t="s">
        <v>1108</v>
      </c>
      <c r="L5310">
        <v>13.693</v>
      </c>
    </row>
    <row r="5311" spans="1:12" x14ac:dyDescent="0.25">
      <c r="A5311">
        <v>29.664000000000001</v>
      </c>
      <c r="B5311" t="s">
        <v>7</v>
      </c>
      <c r="C5311" t="s">
        <v>295</v>
      </c>
      <c r="D5311" t="s">
        <v>1108</v>
      </c>
      <c r="L5311">
        <v>13.967000000000001</v>
      </c>
    </row>
    <row r="5312" spans="1:12" x14ac:dyDescent="0.25">
      <c r="A5312">
        <v>29.951000000000001</v>
      </c>
      <c r="B5312" t="s">
        <v>7</v>
      </c>
      <c r="C5312" t="s">
        <v>295</v>
      </c>
      <c r="D5312" t="s">
        <v>1108</v>
      </c>
      <c r="L5312">
        <v>14.231</v>
      </c>
    </row>
    <row r="5313" spans="1:12" x14ac:dyDescent="0.25">
      <c r="A5313">
        <v>30.238</v>
      </c>
      <c r="B5313" t="s">
        <v>7</v>
      </c>
      <c r="C5313" t="s">
        <v>295</v>
      </c>
      <c r="D5313" t="s">
        <v>1108</v>
      </c>
      <c r="L5313">
        <v>14.51</v>
      </c>
    </row>
    <row r="5314" spans="1:12" x14ac:dyDescent="0.25">
      <c r="A5314">
        <v>30.509</v>
      </c>
      <c r="B5314" t="s">
        <v>7</v>
      </c>
      <c r="C5314" t="s">
        <v>295</v>
      </c>
      <c r="D5314" t="s">
        <v>1108</v>
      </c>
      <c r="L5314">
        <v>14.782</v>
      </c>
    </row>
    <row r="5315" spans="1:12" x14ac:dyDescent="0.25">
      <c r="A5315">
        <v>30.623999999999999</v>
      </c>
      <c r="B5315" t="s">
        <v>7</v>
      </c>
      <c r="C5315" t="s">
        <v>295</v>
      </c>
      <c r="D5315" t="s">
        <v>1108</v>
      </c>
      <c r="L5315">
        <v>15.054</v>
      </c>
    </row>
    <row r="5316" spans="1:12" x14ac:dyDescent="0.25">
      <c r="A5316">
        <v>30.783999999999999</v>
      </c>
      <c r="B5316" t="s">
        <v>7</v>
      </c>
      <c r="C5316" t="s">
        <v>295</v>
      </c>
      <c r="D5316" t="s">
        <v>1108</v>
      </c>
      <c r="L5316">
        <v>15.337999999999999</v>
      </c>
    </row>
    <row r="5317" spans="1:12" x14ac:dyDescent="0.25">
      <c r="A5317">
        <v>31.045999999999999</v>
      </c>
      <c r="B5317" t="s">
        <v>7</v>
      </c>
      <c r="C5317" t="s">
        <v>295</v>
      </c>
      <c r="D5317" t="s">
        <v>1108</v>
      </c>
      <c r="L5317">
        <v>15.589</v>
      </c>
    </row>
    <row r="5318" spans="1:12" x14ac:dyDescent="0.25">
      <c r="A5318">
        <v>31.303000000000001</v>
      </c>
      <c r="B5318" t="s">
        <v>7</v>
      </c>
      <c r="C5318" t="s">
        <v>295</v>
      </c>
      <c r="D5318" t="s">
        <v>1108</v>
      </c>
      <c r="L5318">
        <v>15.856</v>
      </c>
    </row>
    <row r="5319" spans="1:12" x14ac:dyDescent="0.25">
      <c r="A5319">
        <v>31.57</v>
      </c>
      <c r="B5319" t="s">
        <v>7</v>
      </c>
      <c r="C5319" t="s">
        <v>295</v>
      </c>
      <c r="D5319" t="s">
        <v>1108</v>
      </c>
      <c r="L5319">
        <v>16.137</v>
      </c>
    </row>
    <row r="5320" spans="1:12" x14ac:dyDescent="0.25">
      <c r="A5320">
        <v>31.844000000000001</v>
      </c>
      <c r="B5320" t="s">
        <v>8</v>
      </c>
      <c r="C5320" t="s">
        <v>295</v>
      </c>
      <c r="D5320" t="s">
        <v>1108</v>
      </c>
      <c r="L5320">
        <v>16.416</v>
      </c>
    </row>
    <row r="5321" spans="1:12" x14ac:dyDescent="0.25">
      <c r="A5321">
        <v>32.134999999999998</v>
      </c>
      <c r="B5321" t="s">
        <v>7</v>
      </c>
      <c r="C5321" t="s">
        <v>295</v>
      </c>
      <c r="D5321" t="s">
        <v>1108</v>
      </c>
      <c r="L5321">
        <v>16.693000000000001</v>
      </c>
    </row>
    <row r="5322" spans="1:12" x14ac:dyDescent="0.25">
      <c r="A5322">
        <v>32.408999999999999</v>
      </c>
      <c r="B5322" t="s">
        <v>8</v>
      </c>
      <c r="C5322" t="s">
        <v>295</v>
      </c>
      <c r="D5322" t="s">
        <v>1108</v>
      </c>
      <c r="L5322">
        <v>16.959</v>
      </c>
    </row>
    <row r="5323" spans="1:12" x14ac:dyDescent="0.25">
      <c r="A5323">
        <v>32.682000000000002</v>
      </c>
      <c r="B5323" t="s">
        <v>7</v>
      </c>
      <c r="C5323" t="s">
        <v>295</v>
      </c>
      <c r="D5323" t="s">
        <v>1108</v>
      </c>
      <c r="L5323">
        <v>17.231999999999999</v>
      </c>
    </row>
    <row r="5324" spans="1:12" x14ac:dyDescent="0.25">
      <c r="A5324">
        <v>32.947000000000003</v>
      </c>
      <c r="B5324" t="s">
        <v>7</v>
      </c>
      <c r="C5324" t="s">
        <v>295</v>
      </c>
      <c r="D5324" t="s">
        <v>1108</v>
      </c>
      <c r="L5324">
        <v>17.515999999999998</v>
      </c>
    </row>
    <row r="5325" spans="1:12" x14ac:dyDescent="0.25">
      <c r="A5325">
        <v>33.213000000000001</v>
      </c>
      <c r="B5325" t="s">
        <v>7</v>
      </c>
      <c r="C5325" t="s">
        <v>295</v>
      </c>
      <c r="D5325" t="s">
        <v>1108</v>
      </c>
      <c r="L5325">
        <v>17.776</v>
      </c>
    </row>
    <row r="5326" spans="1:12" x14ac:dyDescent="0.25">
      <c r="A5326">
        <v>33.484999999999999</v>
      </c>
      <c r="B5326" t="s">
        <v>7</v>
      </c>
      <c r="C5326" t="s">
        <v>295</v>
      </c>
      <c r="D5326" t="s">
        <v>1108</v>
      </c>
      <c r="L5326">
        <v>18.050999999999998</v>
      </c>
    </row>
    <row r="5327" spans="1:12" x14ac:dyDescent="0.25">
      <c r="A5327">
        <v>33.762999999999998</v>
      </c>
      <c r="B5327" t="s">
        <v>7</v>
      </c>
      <c r="C5327" t="s">
        <v>295</v>
      </c>
      <c r="D5327" t="s">
        <v>1108</v>
      </c>
      <c r="L5327">
        <v>18.318000000000001</v>
      </c>
    </row>
    <row r="5328" spans="1:12" x14ac:dyDescent="0.25">
      <c r="A5328">
        <v>34.015000000000001</v>
      </c>
      <c r="B5328" t="s">
        <v>7</v>
      </c>
      <c r="C5328" t="s">
        <v>295</v>
      </c>
      <c r="D5328" t="s">
        <v>1108</v>
      </c>
      <c r="L5328">
        <v>18.599</v>
      </c>
    </row>
    <row r="5329" spans="1:12" x14ac:dyDescent="0.25">
      <c r="A5329">
        <v>34.292000000000002</v>
      </c>
      <c r="B5329" t="s">
        <v>7</v>
      </c>
      <c r="C5329" t="s">
        <v>295</v>
      </c>
      <c r="D5329" t="s">
        <v>1108</v>
      </c>
      <c r="L5329">
        <v>18.866</v>
      </c>
    </row>
    <row r="5330" spans="1:12" x14ac:dyDescent="0.25">
      <c r="A5330">
        <v>34.563000000000002</v>
      </c>
      <c r="B5330" t="s">
        <v>7</v>
      </c>
      <c r="C5330" t="s">
        <v>295</v>
      </c>
      <c r="D5330" t="s">
        <v>1108</v>
      </c>
      <c r="L5330">
        <v>19.131</v>
      </c>
    </row>
    <row r="5331" spans="1:12" x14ac:dyDescent="0.25">
      <c r="A5331">
        <v>34.838999999999999</v>
      </c>
      <c r="B5331" t="s">
        <v>7</v>
      </c>
      <c r="C5331" t="s">
        <v>295</v>
      </c>
      <c r="D5331" t="s">
        <v>1108</v>
      </c>
      <c r="L5331">
        <v>19.401</v>
      </c>
    </row>
    <row r="5332" spans="1:12" x14ac:dyDescent="0.25">
      <c r="A5332">
        <v>34.947000000000003</v>
      </c>
      <c r="B5332" t="s">
        <v>7</v>
      </c>
      <c r="C5332" t="s">
        <v>295</v>
      </c>
      <c r="D5332" t="s">
        <v>1108</v>
      </c>
      <c r="L5332">
        <v>19.667000000000002</v>
      </c>
    </row>
    <row r="5333" spans="1:12" x14ac:dyDescent="0.25">
      <c r="A5333">
        <v>35.104999999999997</v>
      </c>
      <c r="B5333" t="s">
        <v>7</v>
      </c>
      <c r="C5333" t="s">
        <v>295</v>
      </c>
      <c r="D5333" t="s">
        <v>1108</v>
      </c>
      <c r="L5333">
        <v>19.937000000000001</v>
      </c>
    </row>
    <row r="5334" spans="1:12" x14ac:dyDescent="0.25">
      <c r="A5334">
        <v>35.380000000000003</v>
      </c>
      <c r="B5334" t="s">
        <v>7</v>
      </c>
      <c r="C5334" t="s">
        <v>295</v>
      </c>
      <c r="D5334" t="s">
        <v>1108</v>
      </c>
      <c r="L5334">
        <v>20.222000000000001</v>
      </c>
    </row>
    <row r="5335" spans="1:12" x14ac:dyDescent="0.25">
      <c r="A5335">
        <v>35.652000000000001</v>
      </c>
      <c r="B5335" t="s">
        <v>7</v>
      </c>
      <c r="C5335" t="s">
        <v>295</v>
      </c>
      <c r="D5335" t="s">
        <v>1108</v>
      </c>
      <c r="L5335">
        <v>20.501999999999999</v>
      </c>
    </row>
    <row r="5336" spans="1:12" x14ac:dyDescent="0.25">
      <c r="A5336">
        <v>35.930999999999997</v>
      </c>
      <c r="B5336" t="s">
        <v>7</v>
      </c>
      <c r="C5336" t="s">
        <v>295</v>
      </c>
      <c r="D5336" t="s">
        <v>1108</v>
      </c>
      <c r="L5336">
        <v>20.782</v>
      </c>
    </row>
    <row r="5337" spans="1:12" x14ac:dyDescent="0.25">
      <c r="A5337">
        <v>36.200000000000003</v>
      </c>
      <c r="B5337" t="s">
        <v>7</v>
      </c>
      <c r="C5337" t="s">
        <v>295</v>
      </c>
      <c r="D5337" t="s">
        <v>1108</v>
      </c>
      <c r="L5337">
        <v>21.059000000000001</v>
      </c>
    </row>
    <row r="5338" spans="1:12" x14ac:dyDescent="0.25">
      <c r="A5338">
        <v>36.436999999999998</v>
      </c>
      <c r="B5338" t="s">
        <v>7</v>
      </c>
      <c r="C5338" t="s">
        <v>295</v>
      </c>
      <c r="D5338" t="s">
        <v>1108</v>
      </c>
      <c r="L5338">
        <v>21.34</v>
      </c>
    </row>
    <row r="5339" spans="1:12" x14ac:dyDescent="0.25">
      <c r="A5339">
        <v>36.703000000000003</v>
      </c>
      <c r="B5339" t="s">
        <v>7</v>
      </c>
      <c r="C5339" t="s">
        <v>295</v>
      </c>
      <c r="D5339" t="s">
        <v>1108</v>
      </c>
      <c r="L5339">
        <v>21.603000000000002</v>
      </c>
    </row>
    <row r="5340" spans="1:12" x14ac:dyDescent="0.25">
      <c r="A5340">
        <v>36.965000000000003</v>
      </c>
      <c r="B5340" t="s">
        <v>7</v>
      </c>
      <c r="C5340" t="s">
        <v>295</v>
      </c>
      <c r="D5340" t="s">
        <v>1108</v>
      </c>
      <c r="L5340">
        <v>21.885999999999999</v>
      </c>
    </row>
    <row r="5341" spans="1:12" x14ac:dyDescent="0.25">
      <c r="A5341">
        <v>37.255000000000003</v>
      </c>
      <c r="B5341" t="s">
        <v>7</v>
      </c>
      <c r="C5341" t="s">
        <v>295</v>
      </c>
      <c r="D5341" t="s">
        <v>1108</v>
      </c>
      <c r="L5341">
        <v>22.152000000000001</v>
      </c>
    </row>
    <row r="5342" spans="1:12" x14ac:dyDescent="0.25">
      <c r="A5342">
        <v>37.545000000000002</v>
      </c>
      <c r="B5342" t="s">
        <v>7</v>
      </c>
      <c r="C5342" t="s">
        <v>295</v>
      </c>
      <c r="D5342" t="s">
        <v>1108</v>
      </c>
      <c r="L5342">
        <v>22.407</v>
      </c>
    </row>
    <row r="5343" spans="1:12" x14ac:dyDescent="0.25">
      <c r="A5343">
        <v>37.828000000000003</v>
      </c>
      <c r="B5343" t="s">
        <v>7</v>
      </c>
      <c r="C5343" t="s">
        <v>295</v>
      </c>
      <c r="D5343" t="s">
        <v>1108</v>
      </c>
      <c r="L5343">
        <v>22.661999999999999</v>
      </c>
    </row>
    <row r="5344" spans="1:12" x14ac:dyDescent="0.25">
      <c r="A5344">
        <v>38.11</v>
      </c>
      <c r="B5344" t="s">
        <v>7</v>
      </c>
      <c r="C5344" t="s">
        <v>295</v>
      </c>
      <c r="D5344" t="s">
        <v>1108</v>
      </c>
      <c r="L5344">
        <v>22.763999999999999</v>
      </c>
    </row>
    <row r="5345" spans="1:12" x14ac:dyDescent="0.25">
      <c r="A5345">
        <v>38.378999999999998</v>
      </c>
      <c r="B5345" t="s">
        <v>7</v>
      </c>
      <c r="C5345" t="s">
        <v>295</v>
      </c>
      <c r="D5345" t="s">
        <v>1108</v>
      </c>
      <c r="L5345">
        <v>22.931000000000001</v>
      </c>
    </row>
    <row r="5346" spans="1:12" x14ac:dyDescent="0.25">
      <c r="A5346">
        <v>38.482999999999997</v>
      </c>
      <c r="B5346" t="s">
        <v>7</v>
      </c>
      <c r="C5346" t="s">
        <v>295</v>
      </c>
      <c r="D5346" t="s">
        <v>1108</v>
      </c>
      <c r="L5346">
        <v>23.206</v>
      </c>
    </row>
    <row r="5347" spans="1:12" x14ac:dyDescent="0.25">
      <c r="A5347">
        <v>38.661999999999999</v>
      </c>
      <c r="B5347" t="s">
        <v>7</v>
      </c>
      <c r="C5347" t="s">
        <v>295</v>
      </c>
      <c r="D5347" t="s">
        <v>1108</v>
      </c>
      <c r="L5347">
        <v>23.489000000000001</v>
      </c>
    </row>
    <row r="5348" spans="1:12" x14ac:dyDescent="0.25">
      <c r="A5348">
        <v>38.957000000000001</v>
      </c>
      <c r="B5348" t="s">
        <v>7</v>
      </c>
      <c r="C5348" t="s">
        <v>295</v>
      </c>
      <c r="D5348" t="s">
        <v>1108</v>
      </c>
      <c r="L5348">
        <v>23.754000000000001</v>
      </c>
    </row>
    <row r="5349" spans="1:12" x14ac:dyDescent="0.25">
      <c r="A5349">
        <v>39.234000000000002</v>
      </c>
      <c r="B5349" t="s">
        <v>7</v>
      </c>
      <c r="C5349" t="s">
        <v>295</v>
      </c>
      <c r="D5349" t="s">
        <v>1108</v>
      </c>
      <c r="L5349">
        <v>24.036000000000001</v>
      </c>
    </row>
    <row r="5350" spans="1:12" x14ac:dyDescent="0.25">
      <c r="A5350">
        <v>39.533000000000001</v>
      </c>
      <c r="B5350" t="s">
        <v>7</v>
      </c>
      <c r="C5350" t="s">
        <v>295</v>
      </c>
      <c r="D5350" t="s">
        <v>1108</v>
      </c>
      <c r="L5350">
        <v>24.305</v>
      </c>
    </row>
    <row r="5351" spans="1:12" x14ac:dyDescent="0.25">
      <c r="A5351">
        <v>39.79</v>
      </c>
      <c r="B5351" t="s">
        <v>7</v>
      </c>
      <c r="C5351" t="s">
        <v>295</v>
      </c>
      <c r="D5351" t="s">
        <v>1108</v>
      </c>
      <c r="L5351">
        <v>24.567</v>
      </c>
    </row>
    <row r="5352" spans="1:12" x14ac:dyDescent="0.25">
      <c r="A5352">
        <v>40.073999999999998</v>
      </c>
      <c r="B5352" t="s">
        <v>7</v>
      </c>
      <c r="C5352" t="s">
        <v>295</v>
      </c>
      <c r="D5352" t="s">
        <v>1108</v>
      </c>
      <c r="L5352">
        <v>24.832000000000001</v>
      </c>
    </row>
    <row r="5353" spans="1:12" x14ac:dyDescent="0.25">
      <c r="A5353">
        <v>40.345999999999997</v>
      </c>
      <c r="B5353" t="s">
        <v>7</v>
      </c>
      <c r="C5353" t="s">
        <v>295</v>
      </c>
      <c r="D5353" t="s">
        <v>1108</v>
      </c>
      <c r="L5353">
        <v>25.097000000000001</v>
      </c>
    </row>
    <row r="5354" spans="1:12" x14ac:dyDescent="0.25">
      <c r="A5354">
        <v>40.606999999999999</v>
      </c>
      <c r="B5354" t="s">
        <v>8</v>
      </c>
      <c r="C5354" t="s">
        <v>295</v>
      </c>
      <c r="D5354" t="s">
        <v>1108</v>
      </c>
      <c r="L5354">
        <v>25.385000000000002</v>
      </c>
    </row>
    <row r="5355" spans="1:12" x14ac:dyDescent="0.25">
      <c r="A5355">
        <v>40.863999999999997</v>
      </c>
      <c r="B5355" t="s">
        <v>7</v>
      </c>
      <c r="C5355" t="s">
        <v>295</v>
      </c>
      <c r="D5355" t="s">
        <v>1108</v>
      </c>
      <c r="L5355">
        <v>25.663</v>
      </c>
    </row>
    <row r="5356" spans="1:12" x14ac:dyDescent="0.25">
      <c r="A5356">
        <v>41.137999999999998</v>
      </c>
      <c r="B5356" t="s">
        <v>7</v>
      </c>
      <c r="C5356" t="s">
        <v>295</v>
      </c>
      <c r="D5356" t="s">
        <v>1108</v>
      </c>
      <c r="L5356">
        <v>25.923999999999999</v>
      </c>
    </row>
    <row r="5357" spans="1:12" x14ac:dyDescent="0.25">
      <c r="A5357">
        <v>41.41</v>
      </c>
      <c r="B5357" t="s">
        <v>7</v>
      </c>
      <c r="C5357" t="s">
        <v>295</v>
      </c>
      <c r="D5357" t="s">
        <v>1108</v>
      </c>
      <c r="L5357">
        <v>26.192</v>
      </c>
    </row>
    <row r="5358" spans="1:12" x14ac:dyDescent="0.25">
      <c r="A5358">
        <v>41.676000000000002</v>
      </c>
      <c r="B5358" t="s">
        <v>7</v>
      </c>
      <c r="C5358" t="s">
        <v>295</v>
      </c>
      <c r="D5358" t="s">
        <v>1108</v>
      </c>
      <c r="L5358">
        <v>26.309000000000001</v>
      </c>
    </row>
    <row r="5359" spans="1:12" x14ac:dyDescent="0.25">
      <c r="A5359">
        <v>41.94</v>
      </c>
      <c r="B5359" t="s">
        <v>7</v>
      </c>
      <c r="C5359" t="s">
        <v>295</v>
      </c>
      <c r="D5359" t="s">
        <v>1108</v>
      </c>
      <c r="L5359">
        <v>26.468</v>
      </c>
    </row>
    <row r="5360" spans="1:12" x14ac:dyDescent="0.25">
      <c r="A5360">
        <v>42.231999999999999</v>
      </c>
      <c r="B5360" t="s">
        <v>7</v>
      </c>
      <c r="C5360" t="s">
        <v>295</v>
      </c>
      <c r="D5360" t="s">
        <v>1108</v>
      </c>
      <c r="L5360">
        <v>26.736999999999998</v>
      </c>
    </row>
    <row r="5361" spans="1:12" x14ac:dyDescent="0.25">
      <c r="A5361">
        <v>42.488999999999997</v>
      </c>
      <c r="B5361" t="s">
        <v>7</v>
      </c>
      <c r="C5361" t="s">
        <v>295</v>
      </c>
      <c r="D5361" t="s">
        <v>1108</v>
      </c>
      <c r="L5361">
        <v>27.01</v>
      </c>
    </row>
    <row r="5362" spans="1:12" x14ac:dyDescent="0.25">
      <c r="A5362">
        <v>42.75</v>
      </c>
      <c r="B5362" t="s">
        <v>7</v>
      </c>
      <c r="C5362" t="s">
        <v>295</v>
      </c>
      <c r="D5362" t="s">
        <v>1108</v>
      </c>
      <c r="L5362">
        <v>27.28</v>
      </c>
    </row>
    <row r="5363" spans="1:12" x14ac:dyDescent="0.25">
      <c r="A5363">
        <v>43.021999999999998</v>
      </c>
      <c r="B5363" t="s">
        <v>7</v>
      </c>
      <c r="C5363" t="s">
        <v>295</v>
      </c>
      <c r="D5363" t="s">
        <v>1108</v>
      </c>
      <c r="L5363">
        <v>27.544</v>
      </c>
    </row>
    <row r="5364" spans="1:12" x14ac:dyDescent="0.25">
      <c r="A5364">
        <v>43.264000000000003</v>
      </c>
      <c r="B5364" t="s">
        <v>7</v>
      </c>
      <c r="C5364" t="s">
        <v>295</v>
      </c>
      <c r="D5364" t="s">
        <v>1108</v>
      </c>
      <c r="L5364">
        <v>27.797999999999998</v>
      </c>
    </row>
    <row r="5365" spans="1:12" x14ac:dyDescent="0.25">
      <c r="A5365">
        <v>43.527000000000001</v>
      </c>
      <c r="B5365" t="s">
        <v>7</v>
      </c>
      <c r="C5365" t="s">
        <v>295</v>
      </c>
      <c r="D5365" t="s">
        <v>1108</v>
      </c>
      <c r="L5365">
        <v>28.074000000000002</v>
      </c>
    </row>
    <row r="5366" spans="1:12" x14ac:dyDescent="0.25">
      <c r="A5366">
        <v>43.784999999999997</v>
      </c>
      <c r="B5366" t="s">
        <v>8</v>
      </c>
      <c r="C5366" t="s">
        <v>295</v>
      </c>
      <c r="D5366" t="s">
        <v>1108</v>
      </c>
      <c r="L5366">
        <v>28.36</v>
      </c>
    </row>
    <row r="5367" spans="1:12" x14ac:dyDescent="0.25">
      <c r="A5367">
        <v>44.055999999999997</v>
      </c>
      <c r="B5367" t="s">
        <v>7</v>
      </c>
      <c r="C5367" t="s">
        <v>295</v>
      </c>
      <c r="D5367" t="s">
        <v>1108</v>
      </c>
      <c r="L5367">
        <v>28.42</v>
      </c>
    </row>
    <row r="5368" spans="1:12" x14ac:dyDescent="0.25">
      <c r="A5368">
        <v>44.334000000000003</v>
      </c>
      <c r="B5368" t="s">
        <v>7</v>
      </c>
      <c r="C5368" t="s">
        <v>295</v>
      </c>
      <c r="D5368" t="s">
        <v>1108</v>
      </c>
      <c r="L5368">
        <v>28.611000000000001</v>
      </c>
    </row>
    <row r="5369" spans="1:12" x14ac:dyDescent="0.25">
      <c r="A5369">
        <v>44.595999999999997</v>
      </c>
      <c r="B5369" t="s">
        <v>7</v>
      </c>
      <c r="C5369" t="s">
        <v>295</v>
      </c>
      <c r="D5369" t="s">
        <v>1108</v>
      </c>
      <c r="L5369">
        <v>28.885999999999999</v>
      </c>
    </row>
    <row r="5370" spans="1:12" x14ac:dyDescent="0.25">
      <c r="A5370">
        <v>44.834000000000003</v>
      </c>
      <c r="B5370" t="s">
        <v>7</v>
      </c>
      <c r="C5370" t="s">
        <v>295</v>
      </c>
      <c r="D5370" t="s">
        <v>1108</v>
      </c>
      <c r="L5370">
        <v>29.157</v>
      </c>
    </row>
    <row r="5371" spans="1:12" x14ac:dyDescent="0.25">
      <c r="A5371">
        <v>45.095999999999997</v>
      </c>
      <c r="B5371" t="s">
        <v>7</v>
      </c>
      <c r="C5371" t="s">
        <v>295</v>
      </c>
      <c r="D5371" t="s">
        <v>1108</v>
      </c>
      <c r="L5371">
        <v>29.259</v>
      </c>
    </row>
    <row r="5372" spans="1:12" x14ac:dyDescent="0.25">
      <c r="A5372">
        <v>45.338000000000001</v>
      </c>
      <c r="B5372" t="s">
        <v>7</v>
      </c>
      <c r="C5372" t="s">
        <v>295</v>
      </c>
      <c r="D5372" t="s">
        <v>1108</v>
      </c>
      <c r="L5372">
        <v>29.425000000000001</v>
      </c>
    </row>
    <row r="5373" spans="1:12" x14ac:dyDescent="0.25">
      <c r="A5373">
        <v>45.613</v>
      </c>
      <c r="B5373" t="s">
        <v>7</v>
      </c>
      <c r="C5373" t="s">
        <v>295</v>
      </c>
      <c r="D5373" t="s">
        <v>1108</v>
      </c>
      <c r="L5373">
        <v>29.689</v>
      </c>
    </row>
    <row r="5374" spans="1:12" x14ac:dyDescent="0.25">
      <c r="A5374">
        <v>45.884</v>
      </c>
      <c r="B5374" t="s">
        <v>7</v>
      </c>
      <c r="C5374" t="s">
        <v>295</v>
      </c>
      <c r="D5374" t="s">
        <v>1108</v>
      </c>
      <c r="L5374">
        <v>29.97</v>
      </c>
    </row>
    <row r="5375" spans="1:12" x14ac:dyDescent="0.25">
      <c r="A5375">
        <v>46.149000000000001</v>
      </c>
      <c r="B5375" t="s">
        <v>7</v>
      </c>
      <c r="C5375" t="s">
        <v>295</v>
      </c>
      <c r="D5375" t="s">
        <v>1108</v>
      </c>
      <c r="L5375">
        <v>30.231000000000002</v>
      </c>
    </row>
    <row r="5376" spans="1:12" x14ac:dyDescent="0.25">
      <c r="A5376">
        <v>46.423999999999999</v>
      </c>
      <c r="B5376" t="s">
        <v>7</v>
      </c>
      <c r="C5376" t="s">
        <v>295</v>
      </c>
      <c r="D5376" t="s">
        <v>1108</v>
      </c>
      <c r="L5376">
        <v>30.504999999999999</v>
      </c>
    </row>
    <row r="5377" spans="1:12" x14ac:dyDescent="0.25">
      <c r="A5377">
        <v>46.661999999999999</v>
      </c>
      <c r="B5377" t="s">
        <v>7</v>
      </c>
      <c r="C5377" t="s">
        <v>295</v>
      </c>
      <c r="D5377" t="s">
        <v>1108</v>
      </c>
      <c r="L5377">
        <v>30.763999999999999</v>
      </c>
    </row>
    <row r="5378" spans="1:12" x14ac:dyDescent="0.25">
      <c r="A5378">
        <v>46.921999999999997</v>
      </c>
      <c r="B5378" t="s">
        <v>7</v>
      </c>
      <c r="C5378" t="s">
        <v>295</v>
      </c>
      <c r="D5378" t="s">
        <v>1108</v>
      </c>
      <c r="L5378">
        <v>31.038</v>
      </c>
    </row>
    <row r="5379" spans="1:12" x14ac:dyDescent="0.25">
      <c r="A5379">
        <v>47.186999999999998</v>
      </c>
      <c r="B5379" t="s">
        <v>7</v>
      </c>
      <c r="C5379" t="s">
        <v>295</v>
      </c>
      <c r="D5379" t="s">
        <v>1108</v>
      </c>
      <c r="L5379">
        <v>31.312000000000001</v>
      </c>
    </row>
    <row r="5380" spans="1:12" x14ac:dyDescent="0.25">
      <c r="A5380">
        <v>47.439</v>
      </c>
      <c r="B5380" t="s">
        <v>7</v>
      </c>
      <c r="C5380" t="s">
        <v>295</v>
      </c>
      <c r="D5380" t="s">
        <v>1108</v>
      </c>
      <c r="L5380">
        <v>31.574000000000002</v>
      </c>
    </row>
    <row r="5381" spans="1:12" x14ac:dyDescent="0.25">
      <c r="A5381">
        <v>47.701000000000001</v>
      </c>
      <c r="B5381" t="s">
        <v>7</v>
      </c>
      <c r="C5381" t="s">
        <v>295</v>
      </c>
      <c r="D5381" t="s">
        <v>1108</v>
      </c>
      <c r="L5381">
        <v>31.832000000000001</v>
      </c>
    </row>
    <row r="5382" spans="1:12" x14ac:dyDescent="0.25">
      <c r="A5382">
        <v>47.985999999999997</v>
      </c>
      <c r="B5382" t="s">
        <v>7</v>
      </c>
      <c r="C5382" t="s">
        <v>295</v>
      </c>
      <c r="D5382" t="s">
        <v>1108</v>
      </c>
      <c r="L5382">
        <v>32.101999999999997</v>
      </c>
    </row>
    <row r="5383" spans="1:12" x14ac:dyDescent="0.25">
      <c r="A5383">
        <v>48.268000000000001</v>
      </c>
      <c r="B5383" t="s">
        <v>7</v>
      </c>
      <c r="C5383" t="s">
        <v>295</v>
      </c>
      <c r="D5383" t="s">
        <v>1108</v>
      </c>
      <c r="L5383">
        <v>32.347000000000001</v>
      </c>
    </row>
    <row r="5384" spans="1:12" x14ac:dyDescent="0.25">
      <c r="A5384">
        <v>48.502000000000002</v>
      </c>
      <c r="B5384" t="s">
        <v>7</v>
      </c>
      <c r="C5384" t="s">
        <v>295</v>
      </c>
      <c r="D5384" t="s">
        <v>1108</v>
      </c>
      <c r="L5384">
        <v>32.613999999999997</v>
      </c>
    </row>
    <row r="5385" spans="1:12" x14ac:dyDescent="0.25">
      <c r="A5385">
        <v>48.76</v>
      </c>
      <c r="B5385" t="s">
        <v>7</v>
      </c>
      <c r="C5385" t="s">
        <v>295</v>
      </c>
      <c r="D5385" t="s">
        <v>1108</v>
      </c>
      <c r="L5385">
        <v>32.679000000000002</v>
      </c>
    </row>
    <row r="5386" spans="1:12" x14ac:dyDescent="0.25">
      <c r="A5386">
        <v>48.996000000000002</v>
      </c>
      <c r="B5386" t="s">
        <v>7</v>
      </c>
      <c r="C5386" t="s">
        <v>295</v>
      </c>
      <c r="D5386" t="s">
        <v>1108</v>
      </c>
      <c r="L5386">
        <v>32.883000000000003</v>
      </c>
    </row>
    <row r="5387" spans="1:12" x14ac:dyDescent="0.25">
      <c r="A5387">
        <v>49.262</v>
      </c>
      <c r="B5387" t="s">
        <v>7</v>
      </c>
      <c r="C5387" t="s">
        <v>295</v>
      </c>
      <c r="D5387" t="s">
        <v>1108</v>
      </c>
      <c r="L5387">
        <v>33.137999999999998</v>
      </c>
    </row>
    <row r="5388" spans="1:12" x14ac:dyDescent="0.25">
      <c r="A5388">
        <v>49.512</v>
      </c>
      <c r="B5388" t="s">
        <v>7</v>
      </c>
      <c r="C5388" t="s">
        <v>295</v>
      </c>
      <c r="D5388" t="s">
        <v>1108</v>
      </c>
      <c r="L5388">
        <v>33.390999999999998</v>
      </c>
    </row>
    <row r="5389" spans="1:12" x14ac:dyDescent="0.25">
      <c r="A5389">
        <v>49.759</v>
      </c>
      <c r="B5389" t="s">
        <v>7</v>
      </c>
      <c r="C5389" t="s">
        <v>295</v>
      </c>
      <c r="D5389" t="s">
        <v>1108</v>
      </c>
      <c r="L5389">
        <v>33.658999999999999</v>
      </c>
    </row>
    <row r="5390" spans="1:12" x14ac:dyDescent="0.25">
      <c r="A5390">
        <v>49.991</v>
      </c>
      <c r="B5390" t="s">
        <v>7</v>
      </c>
      <c r="C5390" t="s">
        <v>295</v>
      </c>
      <c r="D5390" t="s">
        <v>1108</v>
      </c>
      <c r="L5390">
        <v>33.921999999999997</v>
      </c>
    </row>
    <row r="5391" spans="1:12" x14ac:dyDescent="0.25">
      <c r="A5391">
        <v>50.253999999999998</v>
      </c>
      <c r="B5391" t="s">
        <v>7</v>
      </c>
      <c r="C5391" t="s">
        <v>295</v>
      </c>
      <c r="D5391" t="s">
        <v>1108</v>
      </c>
      <c r="L5391">
        <v>34.177</v>
      </c>
    </row>
    <row r="5392" spans="1:12" x14ac:dyDescent="0.25">
      <c r="A5392">
        <v>50.499000000000002</v>
      </c>
      <c r="B5392" t="s">
        <v>7</v>
      </c>
      <c r="C5392" t="s">
        <v>295</v>
      </c>
      <c r="D5392" t="s">
        <v>1108</v>
      </c>
      <c r="L5392">
        <v>34.426000000000002</v>
      </c>
    </row>
    <row r="5393" spans="1:12" x14ac:dyDescent="0.25">
      <c r="A5393">
        <v>50.756</v>
      </c>
      <c r="B5393" t="s">
        <v>7</v>
      </c>
      <c r="C5393" t="s">
        <v>295</v>
      </c>
      <c r="D5393" t="s">
        <v>1108</v>
      </c>
      <c r="L5393">
        <v>34.524999999999999</v>
      </c>
    </row>
    <row r="5394" spans="1:12" x14ac:dyDescent="0.25">
      <c r="A5394">
        <v>51.012</v>
      </c>
      <c r="B5394" t="s">
        <v>7</v>
      </c>
      <c r="C5394" t="s">
        <v>295</v>
      </c>
      <c r="D5394" t="s">
        <v>1108</v>
      </c>
      <c r="L5394">
        <v>34.683999999999997</v>
      </c>
    </row>
    <row r="5395" spans="1:12" x14ac:dyDescent="0.25">
      <c r="A5395">
        <v>51.256999999999998</v>
      </c>
      <c r="B5395" t="s">
        <v>7</v>
      </c>
      <c r="C5395" t="s">
        <v>295</v>
      </c>
      <c r="D5395" t="s">
        <v>1108</v>
      </c>
      <c r="L5395">
        <v>34.944000000000003</v>
      </c>
    </row>
    <row r="5396" spans="1:12" x14ac:dyDescent="0.25">
      <c r="A5396">
        <v>51.499000000000002</v>
      </c>
      <c r="B5396" t="s">
        <v>7</v>
      </c>
      <c r="C5396" t="s">
        <v>295</v>
      </c>
      <c r="D5396" t="s">
        <v>1108</v>
      </c>
      <c r="L5396">
        <v>35.213000000000001</v>
      </c>
    </row>
    <row r="5397" spans="1:12" x14ac:dyDescent="0.25">
      <c r="A5397">
        <v>51.776000000000003</v>
      </c>
      <c r="B5397" t="s">
        <v>7</v>
      </c>
      <c r="C5397" t="s">
        <v>295</v>
      </c>
      <c r="D5397" t="s">
        <v>1108</v>
      </c>
      <c r="L5397">
        <v>35.47</v>
      </c>
    </row>
    <row r="5398" spans="1:12" x14ac:dyDescent="0.25">
      <c r="A5398">
        <v>52.055</v>
      </c>
      <c r="B5398" t="s">
        <v>7</v>
      </c>
      <c r="C5398" t="s">
        <v>295</v>
      </c>
      <c r="D5398" t="s">
        <v>1108</v>
      </c>
      <c r="L5398">
        <v>35.755000000000003</v>
      </c>
    </row>
    <row r="5399" spans="1:12" x14ac:dyDescent="0.25">
      <c r="A5399">
        <v>52.302999999999997</v>
      </c>
      <c r="B5399" t="s">
        <v>7</v>
      </c>
      <c r="C5399" t="s">
        <v>295</v>
      </c>
      <c r="D5399" t="s">
        <v>1108</v>
      </c>
      <c r="L5399">
        <v>35.987000000000002</v>
      </c>
    </row>
    <row r="5400" spans="1:12" x14ac:dyDescent="0.25">
      <c r="A5400">
        <v>52.561</v>
      </c>
      <c r="B5400" t="s">
        <v>7</v>
      </c>
      <c r="C5400" t="s">
        <v>295</v>
      </c>
      <c r="D5400" t="s">
        <v>1108</v>
      </c>
      <c r="L5400">
        <v>36.247999999999998</v>
      </c>
    </row>
    <row r="5401" spans="1:12" x14ac:dyDescent="0.25">
      <c r="A5401">
        <v>52.811999999999998</v>
      </c>
      <c r="B5401" t="s">
        <v>7</v>
      </c>
      <c r="C5401" t="s">
        <v>295</v>
      </c>
      <c r="D5401" t="s">
        <v>1108</v>
      </c>
      <c r="L5401">
        <v>36.51</v>
      </c>
    </row>
    <row r="5402" spans="1:12" x14ac:dyDescent="0.25">
      <c r="A5402">
        <v>53.06</v>
      </c>
      <c r="B5402" t="s">
        <v>7</v>
      </c>
      <c r="C5402" t="s">
        <v>295</v>
      </c>
      <c r="D5402" t="s">
        <v>1108</v>
      </c>
      <c r="L5402">
        <v>36.758000000000003</v>
      </c>
    </row>
    <row r="5403" spans="1:12" x14ac:dyDescent="0.25">
      <c r="A5403">
        <v>53.326999999999998</v>
      </c>
      <c r="B5403" t="s">
        <v>7</v>
      </c>
      <c r="C5403" t="s">
        <v>295</v>
      </c>
      <c r="D5403" t="s">
        <v>1108</v>
      </c>
      <c r="L5403">
        <v>37.011000000000003</v>
      </c>
    </row>
    <row r="5404" spans="1:12" x14ac:dyDescent="0.25">
      <c r="A5404">
        <v>53.582999999999998</v>
      </c>
      <c r="B5404" t="s">
        <v>7</v>
      </c>
      <c r="C5404" t="s">
        <v>295</v>
      </c>
      <c r="D5404" t="s">
        <v>1108</v>
      </c>
      <c r="L5404">
        <v>37.261000000000003</v>
      </c>
    </row>
    <row r="5405" spans="1:12" x14ac:dyDescent="0.25">
      <c r="A5405">
        <v>53.838999999999999</v>
      </c>
      <c r="B5405" t="s">
        <v>7</v>
      </c>
      <c r="C5405" t="s">
        <v>295</v>
      </c>
      <c r="D5405" t="s">
        <v>1108</v>
      </c>
      <c r="L5405">
        <v>37.53</v>
      </c>
    </row>
    <row r="5406" spans="1:12" x14ac:dyDescent="0.25">
      <c r="A5406">
        <v>54.088000000000001</v>
      </c>
      <c r="B5406" t="s">
        <v>7</v>
      </c>
      <c r="C5406" t="s">
        <v>295</v>
      </c>
      <c r="D5406" t="s">
        <v>1108</v>
      </c>
      <c r="L5406">
        <v>37.79</v>
      </c>
    </row>
    <row r="5407" spans="1:12" x14ac:dyDescent="0.25">
      <c r="A5407">
        <v>54.33</v>
      </c>
      <c r="B5407" t="s">
        <v>7</v>
      </c>
      <c r="C5407" t="s">
        <v>295</v>
      </c>
      <c r="D5407" t="s">
        <v>1108</v>
      </c>
      <c r="L5407">
        <v>38.045999999999999</v>
      </c>
    </row>
    <row r="5408" spans="1:12" x14ac:dyDescent="0.25">
      <c r="A5408">
        <v>54.578000000000003</v>
      </c>
      <c r="B5408" t="s">
        <v>7</v>
      </c>
      <c r="C5408" t="s">
        <v>295</v>
      </c>
      <c r="D5408" t="s">
        <v>1108</v>
      </c>
      <c r="L5408">
        <v>38.317999999999998</v>
      </c>
    </row>
    <row r="5409" spans="1:12" x14ac:dyDescent="0.25">
      <c r="A5409">
        <v>54.828000000000003</v>
      </c>
      <c r="B5409" t="s">
        <v>7</v>
      </c>
      <c r="C5409" t="s">
        <v>295</v>
      </c>
      <c r="D5409" t="s">
        <v>1108</v>
      </c>
      <c r="L5409">
        <v>38.567</v>
      </c>
    </row>
    <row r="5410" spans="1:12" x14ac:dyDescent="0.25">
      <c r="A5410">
        <v>55.078000000000003</v>
      </c>
      <c r="B5410" t="s">
        <v>7</v>
      </c>
      <c r="C5410" t="s">
        <v>295</v>
      </c>
      <c r="D5410" t="s">
        <v>1108</v>
      </c>
      <c r="L5410">
        <v>8.6999999999999994E-2</v>
      </c>
    </row>
    <row r="5411" spans="1:12" x14ac:dyDescent="0.25">
      <c r="A5411">
        <v>55.307000000000002</v>
      </c>
      <c r="B5411" t="s">
        <v>7</v>
      </c>
      <c r="C5411" t="s">
        <v>295</v>
      </c>
      <c r="D5411" t="s">
        <v>1108</v>
      </c>
      <c r="L5411">
        <v>3.4940000000000002</v>
      </c>
    </row>
    <row r="5412" spans="1:12" x14ac:dyDescent="0.25">
      <c r="A5412">
        <v>55.56</v>
      </c>
      <c r="B5412" t="s">
        <v>7</v>
      </c>
      <c r="C5412" t="s">
        <v>295</v>
      </c>
      <c r="D5412" t="s">
        <v>1108</v>
      </c>
      <c r="L5412">
        <v>3.7530000000000001</v>
      </c>
    </row>
    <row r="5413" spans="1:12" x14ac:dyDescent="0.25">
      <c r="A5413">
        <v>55.814</v>
      </c>
      <c r="B5413" t="s">
        <v>7</v>
      </c>
      <c r="C5413" t="s">
        <v>295</v>
      </c>
      <c r="D5413" t="s">
        <v>1108</v>
      </c>
      <c r="L5413">
        <v>4.0060000000000002</v>
      </c>
    </row>
    <row r="5414" spans="1:12" x14ac:dyDescent="0.25">
      <c r="A5414">
        <v>56.064999999999998</v>
      </c>
      <c r="B5414" t="s">
        <v>7</v>
      </c>
      <c r="C5414" t="s">
        <v>295</v>
      </c>
      <c r="D5414" t="s">
        <v>1108</v>
      </c>
      <c r="L5414">
        <v>4.2770000000000001</v>
      </c>
    </row>
    <row r="5415" spans="1:12" x14ac:dyDescent="0.25">
      <c r="A5415">
        <v>56.317999999999998</v>
      </c>
      <c r="B5415" t="s">
        <v>7</v>
      </c>
      <c r="C5415" t="s">
        <v>295</v>
      </c>
      <c r="D5415" t="s">
        <v>1108</v>
      </c>
      <c r="L5415">
        <v>4.5359999999999996</v>
      </c>
    </row>
    <row r="5416" spans="1:12" x14ac:dyDescent="0.25">
      <c r="A5416">
        <v>56.557000000000002</v>
      </c>
      <c r="B5416" t="s">
        <v>7</v>
      </c>
      <c r="C5416" t="s">
        <v>295</v>
      </c>
      <c r="D5416" t="s">
        <v>1108</v>
      </c>
      <c r="L5416">
        <v>4.8010000000000002</v>
      </c>
    </row>
    <row r="5417" spans="1:12" x14ac:dyDescent="0.25">
      <c r="A5417">
        <v>56.813000000000002</v>
      </c>
      <c r="B5417" t="s">
        <v>7</v>
      </c>
      <c r="C5417" t="s">
        <v>295</v>
      </c>
      <c r="D5417" t="s">
        <v>1108</v>
      </c>
      <c r="L5417">
        <v>5.048</v>
      </c>
    </row>
    <row r="5418" spans="1:12" x14ac:dyDescent="0.25">
      <c r="A5418">
        <v>57.067</v>
      </c>
      <c r="B5418" t="s">
        <v>7</v>
      </c>
      <c r="C5418" t="s">
        <v>295</v>
      </c>
      <c r="D5418" t="s">
        <v>1108</v>
      </c>
      <c r="L5418">
        <v>5.2990000000000004</v>
      </c>
    </row>
    <row r="5419" spans="1:12" x14ac:dyDescent="0.25">
      <c r="A5419">
        <v>57.290999999999997</v>
      </c>
      <c r="B5419" t="s">
        <v>7</v>
      </c>
      <c r="C5419" t="s">
        <v>295</v>
      </c>
      <c r="D5419" t="s">
        <v>1108</v>
      </c>
      <c r="L5419">
        <v>5.5780000000000003</v>
      </c>
    </row>
    <row r="5420" spans="1:12" x14ac:dyDescent="0.25">
      <c r="A5420">
        <v>57.518000000000001</v>
      </c>
      <c r="B5420" t="s">
        <v>7</v>
      </c>
      <c r="C5420" t="s">
        <v>295</v>
      </c>
      <c r="D5420" t="s">
        <v>1108</v>
      </c>
      <c r="L5420">
        <v>5.8659999999999997</v>
      </c>
    </row>
    <row r="5421" spans="1:12" x14ac:dyDescent="0.25">
      <c r="A5421">
        <v>57.749000000000002</v>
      </c>
      <c r="B5421" t="s">
        <v>7</v>
      </c>
      <c r="C5421" t="s">
        <v>295</v>
      </c>
      <c r="D5421" t="s">
        <v>1108</v>
      </c>
      <c r="L5421">
        <v>6.1379999999999999</v>
      </c>
    </row>
    <row r="5422" spans="1:12" x14ac:dyDescent="0.25">
      <c r="A5422">
        <v>57.99</v>
      </c>
      <c r="B5422" t="s">
        <v>7</v>
      </c>
      <c r="C5422" t="s">
        <v>295</v>
      </c>
      <c r="D5422" t="s">
        <v>1108</v>
      </c>
      <c r="L5422">
        <v>6.3949999999999996</v>
      </c>
    </row>
    <row r="5423" spans="1:12" x14ac:dyDescent="0.25">
      <c r="A5423">
        <v>58.232999999999997</v>
      </c>
      <c r="B5423" t="s">
        <v>7</v>
      </c>
      <c r="C5423" t="s">
        <v>295</v>
      </c>
      <c r="D5423" t="s">
        <v>1108</v>
      </c>
      <c r="L5423">
        <v>6.6589999999999998</v>
      </c>
    </row>
    <row r="5424" spans="1:12" x14ac:dyDescent="0.25">
      <c r="A5424">
        <v>58.478000000000002</v>
      </c>
      <c r="B5424" t="s">
        <v>7</v>
      </c>
      <c r="C5424" t="s">
        <v>295</v>
      </c>
      <c r="D5424" t="s">
        <v>1108</v>
      </c>
      <c r="L5424">
        <v>6.9329999999999998</v>
      </c>
    </row>
    <row r="5425" spans="1:12" x14ac:dyDescent="0.25">
      <c r="A5425">
        <v>58.703000000000003</v>
      </c>
      <c r="B5425" t="s">
        <v>7</v>
      </c>
      <c r="C5425" t="s">
        <v>295</v>
      </c>
      <c r="D5425" t="s">
        <v>1108</v>
      </c>
      <c r="L5425">
        <v>7.2140000000000004</v>
      </c>
    </row>
    <row r="5426" spans="1:12" x14ac:dyDescent="0.25">
      <c r="A5426">
        <v>58.957000000000001</v>
      </c>
      <c r="B5426" t="s">
        <v>7</v>
      </c>
      <c r="C5426" t="s">
        <v>295</v>
      </c>
      <c r="D5426" t="s">
        <v>1108</v>
      </c>
      <c r="L5426">
        <v>7.4770000000000003</v>
      </c>
    </row>
    <row r="5427" spans="1:12" x14ac:dyDescent="0.25">
      <c r="A5427">
        <v>59.661999999999999</v>
      </c>
      <c r="B5427" t="s">
        <v>7</v>
      </c>
      <c r="C5427" t="s">
        <v>295</v>
      </c>
      <c r="D5427" t="s">
        <v>1108</v>
      </c>
      <c r="L5427">
        <v>7.7290000000000001</v>
      </c>
    </row>
    <row r="5428" spans="1:12" x14ac:dyDescent="0.25">
      <c r="A5428">
        <v>60.128</v>
      </c>
      <c r="B5428" t="s">
        <v>7</v>
      </c>
      <c r="C5428" t="s">
        <v>295</v>
      </c>
      <c r="D5428" t="s">
        <v>1108</v>
      </c>
      <c r="L5428">
        <v>7.8419999999999996</v>
      </c>
    </row>
    <row r="5429" spans="1:12" x14ac:dyDescent="0.25">
      <c r="A5429">
        <v>60.362000000000002</v>
      </c>
      <c r="B5429" t="s">
        <v>7</v>
      </c>
      <c r="C5429" t="s">
        <v>295</v>
      </c>
      <c r="D5429" t="s">
        <v>1108</v>
      </c>
      <c r="L5429">
        <v>7.9909999999999997</v>
      </c>
    </row>
    <row r="5430" spans="1:12" x14ac:dyDescent="0.25">
      <c r="A5430">
        <v>60.594000000000001</v>
      </c>
      <c r="B5430" t="s">
        <v>7</v>
      </c>
      <c r="C5430" t="s">
        <v>295</v>
      </c>
      <c r="D5430" t="s">
        <v>1108</v>
      </c>
      <c r="L5430">
        <v>8.2720000000000002</v>
      </c>
    </row>
    <row r="5431" spans="1:12" x14ac:dyDescent="0.25">
      <c r="A5431">
        <v>60.828000000000003</v>
      </c>
      <c r="B5431" t="s">
        <v>7</v>
      </c>
      <c r="C5431" t="s">
        <v>295</v>
      </c>
      <c r="D5431" t="s">
        <v>1108</v>
      </c>
      <c r="L5431">
        <v>8.5510000000000002</v>
      </c>
    </row>
    <row r="5432" spans="1:12" x14ac:dyDescent="0.25">
      <c r="A5432">
        <v>61.061999999999998</v>
      </c>
      <c r="B5432" t="s">
        <v>7</v>
      </c>
      <c r="C5432" t="s">
        <v>295</v>
      </c>
      <c r="D5432" t="s">
        <v>1108</v>
      </c>
      <c r="L5432">
        <v>8.8360000000000003</v>
      </c>
    </row>
    <row r="5433" spans="1:12" x14ac:dyDescent="0.25">
      <c r="A5433">
        <v>61.292000000000002</v>
      </c>
      <c r="B5433" t="s">
        <v>7</v>
      </c>
      <c r="C5433" t="s">
        <v>295</v>
      </c>
      <c r="D5433" t="s">
        <v>1108</v>
      </c>
      <c r="L5433">
        <v>9.1</v>
      </c>
    </row>
    <row r="5434" spans="1:12" x14ac:dyDescent="0.25">
      <c r="A5434">
        <v>61.545000000000002</v>
      </c>
      <c r="B5434" t="s">
        <v>7</v>
      </c>
      <c r="C5434" t="s">
        <v>295</v>
      </c>
      <c r="D5434" t="s">
        <v>1108</v>
      </c>
      <c r="L5434">
        <v>9.3420000000000005</v>
      </c>
    </row>
    <row r="5435" spans="1:12" x14ac:dyDescent="0.25">
      <c r="A5435">
        <v>61.789000000000001</v>
      </c>
      <c r="B5435" t="s">
        <v>7</v>
      </c>
      <c r="C5435" t="s">
        <v>295</v>
      </c>
      <c r="D5435" t="s">
        <v>1108</v>
      </c>
      <c r="L5435">
        <v>9.6</v>
      </c>
    </row>
    <row r="5436" spans="1:12" x14ac:dyDescent="0.25">
      <c r="A5436">
        <v>62.015000000000001</v>
      </c>
      <c r="B5436" t="s">
        <v>7</v>
      </c>
      <c r="C5436" t="s">
        <v>295</v>
      </c>
      <c r="D5436" t="s">
        <v>1108</v>
      </c>
      <c r="L5436">
        <v>9.8670000000000009</v>
      </c>
    </row>
    <row r="5437" spans="1:12" x14ac:dyDescent="0.25">
      <c r="A5437">
        <v>62.252000000000002</v>
      </c>
      <c r="B5437" t="s">
        <v>7</v>
      </c>
      <c r="C5437" t="s">
        <v>295</v>
      </c>
      <c r="D5437" t="s">
        <v>1108</v>
      </c>
      <c r="L5437">
        <v>10.11</v>
      </c>
    </row>
    <row r="5438" spans="1:12" x14ac:dyDescent="0.25">
      <c r="A5438">
        <v>62.503</v>
      </c>
      <c r="B5438" t="s">
        <v>7</v>
      </c>
      <c r="C5438" t="s">
        <v>295</v>
      </c>
      <c r="D5438" t="s">
        <v>1108</v>
      </c>
      <c r="L5438">
        <v>10.375</v>
      </c>
    </row>
    <row r="5439" spans="1:12" x14ac:dyDescent="0.25">
      <c r="A5439">
        <v>62.743000000000002</v>
      </c>
      <c r="B5439" t="s">
        <v>7</v>
      </c>
      <c r="C5439" t="s">
        <v>295</v>
      </c>
      <c r="D5439" t="s">
        <v>1108</v>
      </c>
      <c r="L5439">
        <v>10.645</v>
      </c>
    </row>
    <row r="5440" spans="1:12" x14ac:dyDescent="0.25">
      <c r="A5440">
        <v>63.000999999999998</v>
      </c>
      <c r="B5440" t="s">
        <v>7</v>
      </c>
      <c r="C5440" t="s">
        <v>295</v>
      </c>
      <c r="D5440" t="s">
        <v>1108</v>
      </c>
      <c r="L5440">
        <v>10.898</v>
      </c>
    </row>
    <row r="5441" spans="1:12" x14ac:dyDescent="0.25">
      <c r="A5441">
        <v>63.246000000000002</v>
      </c>
      <c r="B5441" t="s">
        <v>7</v>
      </c>
      <c r="C5441" t="s">
        <v>295</v>
      </c>
      <c r="D5441" t="s">
        <v>1108</v>
      </c>
      <c r="L5441">
        <v>11.167</v>
      </c>
    </row>
    <row r="5442" spans="1:12" x14ac:dyDescent="0.25">
      <c r="A5442">
        <v>63.487000000000002</v>
      </c>
      <c r="B5442" t="s">
        <v>7</v>
      </c>
      <c r="C5442" t="s">
        <v>295</v>
      </c>
      <c r="D5442" t="s">
        <v>1108</v>
      </c>
      <c r="L5442">
        <v>11.414999999999999</v>
      </c>
    </row>
    <row r="5443" spans="1:12" x14ac:dyDescent="0.25">
      <c r="A5443">
        <v>63.720999999999997</v>
      </c>
      <c r="B5443" t="s">
        <v>7</v>
      </c>
      <c r="C5443" t="s">
        <v>295</v>
      </c>
      <c r="D5443" t="s">
        <v>1108</v>
      </c>
      <c r="L5443">
        <v>11.521000000000001</v>
      </c>
    </row>
    <row r="5444" spans="1:12" x14ac:dyDescent="0.25">
      <c r="A5444">
        <v>64.028000000000006</v>
      </c>
      <c r="B5444" t="s">
        <v>7</v>
      </c>
      <c r="C5444" t="s">
        <v>295</v>
      </c>
      <c r="D5444" t="s">
        <v>1108</v>
      </c>
      <c r="L5444">
        <v>11.696</v>
      </c>
    </row>
    <row r="5445" spans="1:12" x14ac:dyDescent="0.25">
      <c r="A5445">
        <v>64.290000000000006</v>
      </c>
      <c r="B5445" t="s">
        <v>7</v>
      </c>
      <c r="C5445" t="s">
        <v>295</v>
      </c>
      <c r="D5445" t="s">
        <v>1108</v>
      </c>
      <c r="L5445">
        <v>1.53</v>
      </c>
    </row>
    <row r="5446" spans="1:12" x14ac:dyDescent="0.25">
      <c r="A5446">
        <v>64.510999999999996</v>
      </c>
      <c r="B5446" t="s">
        <v>7</v>
      </c>
      <c r="C5446" t="s">
        <v>295</v>
      </c>
      <c r="D5446" t="s">
        <v>1108</v>
      </c>
      <c r="L5446">
        <v>2.4470000000000001</v>
      </c>
    </row>
    <row r="5447" spans="1:12" x14ac:dyDescent="0.25">
      <c r="A5447">
        <v>64.762</v>
      </c>
      <c r="B5447" t="s">
        <v>7</v>
      </c>
      <c r="C5447" t="s">
        <v>295</v>
      </c>
      <c r="D5447" t="s">
        <v>1108</v>
      </c>
      <c r="L5447">
        <v>2.673</v>
      </c>
    </row>
    <row r="5448" spans="1:12" x14ac:dyDescent="0.25">
      <c r="A5448">
        <v>65.022999999999996</v>
      </c>
      <c r="B5448" t="s">
        <v>7</v>
      </c>
      <c r="C5448" t="s">
        <v>295</v>
      </c>
      <c r="D5448" t="s">
        <v>1108</v>
      </c>
      <c r="L5448">
        <v>2.879</v>
      </c>
    </row>
    <row r="5449" spans="1:12" x14ac:dyDescent="0.25">
      <c r="A5449">
        <v>65.516000000000005</v>
      </c>
      <c r="B5449" t="s">
        <v>7</v>
      </c>
      <c r="C5449" t="s">
        <v>295</v>
      </c>
      <c r="D5449" t="s">
        <v>1108</v>
      </c>
      <c r="L5449">
        <v>3.12</v>
      </c>
    </row>
    <row r="5450" spans="1:12" x14ac:dyDescent="0.25">
      <c r="A5450">
        <v>65.736999999999995</v>
      </c>
      <c r="B5450" t="s">
        <v>7</v>
      </c>
      <c r="C5450" t="s">
        <v>295</v>
      </c>
      <c r="D5450" t="s">
        <v>1108</v>
      </c>
      <c r="L5450">
        <v>3.3620000000000001</v>
      </c>
    </row>
    <row r="5451" spans="1:12" x14ac:dyDescent="0.25">
      <c r="A5451">
        <v>65.960999999999999</v>
      </c>
      <c r="B5451" t="s">
        <v>7</v>
      </c>
      <c r="C5451" t="s">
        <v>295</v>
      </c>
      <c r="D5451" t="s">
        <v>1108</v>
      </c>
      <c r="L5451">
        <v>3.6030000000000002</v>
      </c>
    </row>
    <row r="5452" spans="1:12" x14ac:dyDescent="0.25">
      <c r="A5452">
        <v>66.213999999999999</v>
      </c>
      <c r="B5452" t="s">
        <v>7</v>
      </c>
      <c r="C5452" t="s">
        <v>295</v>
      </c>
      <c r="D5452" t="s">
        <v>1108</v>
      </c>
      <c r="L5452">
        <v>3.8559999999999999</v>
      </c>
    </row>
    <row r="5453" spans="1:12" x14ac:dyDescent="0.25">
      <c r="A5453">
        <v>66.915999999999997</v>
      </c>
      <c r="B5453" t="s">
        <v>7</v>
      </c>
      <c r="C5453" t="s">
        <v>295</v>
      </c>
      <c r="D5453" t="s">
        <v>1108</v>
      </c>
      <c r="L5453">
        <v>4.1100000000000003</v>
      </c>
    </row>
    <row r="5454" spans="1:12" x14ac:dyDescent="0.25">
      <c r="A5454">
        <v>68.305999999999997</v>
      </c>
      <c r="B5454" t="s">
        <v>7</v>
      </c>
      <c r="C5454" t="s">
        <v>295</v>
      </c>
      <c r="D5454" t="s">
        <v>1108</v>
      </c>
      <c r="L5454">
        <v>4.3659999999999997</v>
      </c>
    </row>
    <row r="5455" spans="1:12" x14ac:dyDescent="0.25">
      <c r="A5455">
        <v>69.012</v>
      </c>
      <c r="B5455" t="s">
        <v>7</v>
      </c>
      <c r="C5455" t="s">
        <v>295</v>
      </c>
      <c r="D5455" t="s">
        <v>1108</v>
      </c>
      <c r="J5455">
        <v>1</v>
      </c>
      <c r="L5455">
        <v>4.649</v>
      </c>
    </row>
    <row r="5456" spans="1:12" x14ac:dyDescent="0.25">
      <c r="A5456">
        <v>3.4119999999999999</v>
      </c>
      <c r="B5456" t="s">
        <v>7</v>
      </c>
      <c r="C5456" t="s">
        <v>295</v>
      </c>
      <c r="D5456" t="s">
        <v>1109</v>
      </c>
      <c r="L5456">
        <v>4.9379999999999997</v>
      </c>
    </row>
    <row r="5457" spans="1:12" x14ac:dyDescent="0.25">
      <c r="A5457">
        <v>3.6659999999999999</v>
      </c>
      <c r="B5457" t="s">
        <v>7</v>
      </c>
      <c r="C5457" t="s">
        <v>295</v>
      </c>
      <c r="D5457" t="s">
        <v>1109</v>
      </c>
      <c r="L5457">
        <v>5.1980000000000004</v>
      </c>
    </row>
    <row r="5458" spans="1:12" x14ac:dyDescent="0.25">
      <c r="A5458">
        <v>3.8959999999999999</v>
      </c>
      <c r="B5458" t="s">
        <v>7</v>
      </c>
      <c r="C5458" t="s">
        <v>295</v>
      </c>
      <c r="D5458" t="s">
        <v>1109</v>
      </c>
      <c r="L5458">
        <v>5.4619999999999997</v>
      </c>
    </row>
    <row r="5459" spans="1:12" x14ac:dyDescent="0.25">
      <c r="A5459">
        <v>4.1319999999999997</v>
      </c>
      <c r="B5459" t="s">
        <v>7</v>
      </c>
      <c r="C5459" t="s">
        <v>295</v>
      </c>
      <c r="D5459" t="s">
        <v>1109</v>
      </c>
      <c r="L5459">
        <v>5.7389999999999999</v>
      </c>
    </row>
    <row r="5460" spans="1:12" x14ac:dyDescent="0.25">
      <c r="A5460">
        <v>4.3789999999999996</v>
      </c>
      <c r="B5460" t="s">
        <v>7</v>
      </c>
      <c r="C5460" t="s">
        <v>295</v>
      </c>
      <c r="D5460" t="s">
        <v>1109</v>
      </c>
      <c r="L5460">
        <v>6</v>
      </c>
    </row>
    <row r="5461" spans="1:12" x14ac:dyDescent="0.25">
      <c r="A5461">
        <v>4.609</v>
      </c>
      <c r="B5461" t="s">
        <v>7</v>
      </c>
      <c r="C5461" t="s">
        <v>295</v>
      </c>
      <c r="D5461" t="s">
        <v>1109</v>
      </c>
      <c r="L5461">
        <v>6.2629999999999999</v>
      </c>
    </row>
    <row r="5462" spans="1:12" x14ac:dyDescent="0.25">
      <c r="A5462">
        <v>4.8289999999999997</v>
      </c>
      <c r="B5462" t="s">
        <v>7</v>
      </c>
      <c r="C5462" t="s">
        <v>295</v>
      </c>
      <c r="D5462" t="s">
        <v>1109</v>
      </c>
      <c r="L5462">
        <v>6.5410000000000004</v>
      </c>
    </row>
    <row r="5463" spans="1:12" x14ac:dyDescent="0.25">
      <c r="A5463">
        <v>5.0759999999999996</v>
      </c>
      <c r="B5463" t="s">
        <v>7</v>
      </c>
      <c r="C5463" t="s">
        <v>295</v>
      </c>
      <c r="D5463" t="s">
        <v>1109</v>
      </c>
      <c r="L5463">
        <v>6.7949999999999999</v>
      </c>
    </row>
    <row r="5464" spans="1:12" x14ac:dyDescent="0.25">
      <c r="A5464">
        <v>5.3380000000000001</v>
      </c>
      <c r="B5464" t="s">
        <v>7</v>
      </c>
      <c r="C5464" t="s">
        <v>295</v>
      </c>
      <c r="D5464" t="s">
        <v>1109</v>
      </c>
      <c r="L5464">
        <v>7.08</v>
      </c>
    </row>
    <row r="5465" spans="1:12" x14ac:dyDescent="0.25">
      <c r="A5465">
        <v>5.5709999999999997</v>
      </c>
      <c r="B5465" t="s">
        <v>7</v>
      </c>
      <c r="C5465" t="s">
        <v>295</v>
      </c>
      <c r="D5465" t="s">
        <v>1109</v>
      </c>
      <c r="L5465">
        <v>7.3440000000000003</v>
      </c>
    </row>
    <row r="5466" spans="1:12" x14ac:dyDescent="0.25">
      <c r="A5466">
        <v>5.7919999999999998</v>
      </c>
      <c r="B5466" t="s">
        <v>7</v>
      </c>
      <c r="C5466" t="s">
        <v>295</v>
      </c>
      <c r="D5466" t="s">
        <v>1109</v>
      </c>
      <c r="L5466">
        <v>7.5970000000000004</v>
      </c>
    </row>
    <row r="5467" spans="1:12" x14ac:dyDescent="0.25">
      <c r="A5467">
        <v>6.0439999999999996</v>
      </c>
      <c r="B5467" t="s">
        <v>7</v>
      </c>
      <c r="C5467" t="s">
        <v>295</v>
      </c>
      <c r="D5467" t="s">
        <v>1109</v>
      </c>
      <c r="L5467">
        <v>7.86</v>
      </c>
    </row>
    <row r="5468" spans="1:12" x14ac:dyDescent="0.25">
      <c r="A5468">
        <v>6.2869999999999999</v>
      </c>
      <c r="B5468" t="s">
        <v>7</v>
      </c>
      <c r="C5468" t="s">
        <v>295</v>
      </c>
      <c r="D5468" t="s">
        <v>1109</v>
      </c>
      <c r="L5468">
        <v>8.1349999999999998</v>
      </c>
    </row>
    <row r="5469" spans="1:12" x14ac:dyDescent="0.25">
      <c r="A5469">
        <v>6.5190000000000001</v>
      </c>
      <c r="B5469" t="s">
        <v>7</v>
      </c>
      <c r="C5469" t="s">
        <v>295</v>
      </c>
      <c r="D5469" t="s">
        <v>1109</v>
      </c>
      <c r="L5469">
        <v>8.3870000000000005</v>
      </c>
    </row>
    <row r="5470" spans="1:12" x14ac:dyDescent="0.25">
      <c r="A5470">
        <v>6.7720000000000002</v>
      </c>
      <c r="B5470" t="s">
        <v>7</v>
      </c>
      <c r="C5470" t="s">
        <v>295</v>
      </c>
      <c r="D5470" t="s">
        <v>1109</v>
      </c>
      <c r="L5470">
        <v>8.6669999999999998</v>
      </c>
    </row>
    <row r="5471" spans="1:12" x14ac:dyDescent="0.25">
      <c r="A5471">
        <v>7.0170000000000003</v>
      </c>
      <c r="B5471" t="s">
        <v>7</v>
      </c>
      <c r="C5471" t="s">
        <v>295</v>
      </c>
      <c r="D5471" t="s">
        <v>1109</v>
      </c>
      <c r="L5471">
        <v>8.9529999999999994</v>
      </c>
    </row>
    <row r="5472" spans="1:12" x14ac:dyDescent="0.25">
      <c r="A5472">
        <v>7.2489999999999997</v>
      </c>
      <c r="B5472" t="s">
        <v>7</v>
      </c>
      <c r="C5472" t="s">
        <v>295</v>
      </c>
      <c r="D5472" t="s">
        <v>1109</v>
      </c>
      <c r="L5472">
        <v>9.2309999999999999</v>
      </c>
    </row>
    <row r="5473" spans="1:12" x14ac:dyDescent="0.25">
      <c r="A5473">
        <v>7.4859999999999998</v>
      </c>
      <c r="B5473" t="s">
        <v>7</v>
      </c>
      <c r="C5473" t="s">
        <v>295</v>
      </c>
      <c r="D5473" t="s">
        <v>1109</v>
      </c>
      <c r="L5473">
        <v>9.4979999999999993</v>
      </c>
    </row>
    <row r="5474" spans="1:12" x14ac:dyDescent="0.25">
      <c r="A5474">
        <v>7.726</v>
      </c>
      <c r="B5474" t="s">
        <v>7</v>
      </c>
      <c r="C5474" t="s">
        <v>295</v>
      </c>
      <c r="D5474" t="s">
        <v>1109</v>
      </c>
      <c r="L5474">
        <v>9.7769999999999992</v>
      </c>
    </row>
    <row r="5475" spans="1:12" x14ac:dyDescent="0.25">
      <c r="A5475">
        <v>7.9530000000000003</v>
      </c>
      <c r="B5475" t="s">
        <v>7</v>
      </c>
      <c r="C5475" t="s">
        <v>295</v>
      </c>
      <c r="D5475" t="s">
        <v>1109</v>
      </c>
      <c r="L5475">
        <v>10.032</v>
      </c>
    </row>
    <row r="5476" spans="1:12" x14ac:dyDescent="0.25">
      <c r="A5476">
        <v>8.1910000000000007</v>
      </c>
      <c r="B5476" t="s">
        <v>7</v>
      </c>
      <c r="C5476" t="s">
        <v>295</v>
      </c>
      <c r="D5476" t="s">
        <v>1109</v>
      </c>
      <c r="L5476">
        <v>10.308999999999999</v>
      </c>
    </row>
    <row r="5477" spans="1:12" x14ac:dyDescent="0.25">
      <c r="A5477">
        <v>8.4540000000000006</v>
      </c>
      <c r="B5477" t="s">
        <v>8</v>
      </c>
      <c r="C5477" t="s">
        <v>295</v>
      </c>
      <c r="D5477" t="s">
        <v>1109</v>
      </c>
      <c r="L5477">
        <v>10.585000000000001</v>
      </c>
    </row>
    <row r="5478" spans="1:12" x14ac:dyDescent="0.25">
      <c r="A5478">
        <v>8.69</v>
      </c>
      <c r="B5478" t="s">
        <v>7</v>
      </c>
      <c r="C5478" t="s">
        <v>295</v>
      </c>
      <c r="D5478" t="s">
        <v>1109</v>
      </c>
      <c r="L5478">
        <v>10.872</v>
      </c>
    </row>
    <row r="5479" spans="1:12" x14ac:dyDescent="0.25">
      <c r="A5479">
        <v>8.9329999999999998</v>
      </c>
      <c r="B5479" t="s">
        <v>8</v>
      </c>
      <c r="C5479" t="s">
        <v>295</v>
      </c>
      <c r="D5479" t="s">
        <v>1109</v>
      </c>
      <c r="L5479">
        <v>11.141</v>
      </c>
    </row>
    <row r="5480" spans="1:12" x14ac:dyDescent="0.25">
      <c r="A5480">
        <v>9.173</v>
      </c>
      <c r="B5480" t="s">
        <v>7</v>
      </c>
      <c r="C5480" t="s">
        <v>295</v>
      </c>
      <c r="D5480" t="s">
        <v>1109</v>
      </c>
      <c r="L5480">
        <v>11.401999999999999</v>
      </c>
    </row>
    <row r="5481" spans="1:12" x14ac:dyDescent="0.25">
      <c r="A5481">
        <v>9.4149999999999991</v>
      </c>
      <c r="B5481" t="s">
        <v>7</v>
      </c>
      <c r="C5481" t="s">
        <v>295</v>
      </c>
      <c r="D5481" t="s">
        <v>1109</v>
      </c>
      <c r="L5481">
        <v>11.66</v>
      </c>
    </row>
    <row r="5482" spans="1:12" x14ac:dyDescent="0.25">
      <c r="A5482">
        <v>9.6649999999999991</v>
      </c>
      <c r="B5482" t="s">
        <v>7</v>
      </c>
      <c r="C5482" t="s">
        <v>295</v>
      </c>
      <c r="D5482" t="s">
        <v>1109</v>
      </c>
      <c r="L5482">
        <v>11.92</v>
      </c>
    </row>
    <row r="5483" spans="1:12" x14ac:dyDescent="0.25">
      <c r="A5483">
        <v>9.9149999999999991</v>
      </c>
      <c r="B5483" t="s">
        <v>7</v>
      </c>
      <c r="C5483" t="s">
        <v>295</v>
      </c>
      <c r="D5483" t="s">
        <v>1109</v>
      </c>
      <c r="L5483">
        <v>12.193</v>
      </c>
    </row>
    <row r="5484" spans="1:12" x14ac:dyDescent="0.25">
      <c r="A5484">
        <v>10.153</v>
      </c>
      <c r="B5484" t="s">
        <v>7</v>
      </c>
      <c r="C5484" t="s">
        <v>295</v>
      </c>
      <c r="D5484" t="s">
        <v>1109</v>
      </c>
      <c r="L5484">
        <v>12.461</v>
      </c>
    </row>
    <row r="5485" spans="1:12" x14ac:dyDescent="0.25">
      <c r="A5485">
        <v>10.38</v>
      </c>
      <c r="B5485" t="s">
        <v>7</v>
      </c>
      <c r="C5485" t="s">
        <v>295</v>
      </c>
      <c r="D5485" t="s">
        <v>1109</v>
      </c>
      <c r="L5485">
        <v>12.715999999999999</v>
      </c>
    </row>
    <row r="5486" spans="1:12" x14ac:dyDescent="0.25">
      <c r="A5486">
        <v>10.603999999999999</v>
      </c>
      <c r="B5486" t="s">
        <v>7</v>
      </c>
      <c r="C5486" t="s">
        <v>295</v>
      </c>
      <c r="D5486" t="s">
        <v>1109</v>
      </c>
      <c r="L5486">
        <v>13.006</v>
      </c>
    </row>
    <row r="5487" spans="1:12" x14ac:dyDescent="0.25">
      <c r="A5487">
        <v>10.853999999999999</v>
      </c>
      <c r="B5487" t="s">
        <v>7</v>
      </c>
      <c r="C5487" t="s">
        <v>295</v>
      </c>
      <c r="D5487" t="s">
        <v>1109</v>
      </c>
      <c r="L5487">
        <v>13.28</v>
      </c>
    </row>
    <row r="5488" spans="1:12" x14ac:dyDescent="0.25">
      <c r="A5488">
        <v>11.096</v>
      </c>
      <c r="B5488" t="s">
        <v>7</v>
      </c>
      <c r="C5488" t="s">
        <v>295</v>
      </c>
      <c r="D5488" t="s">
        <v>1109</v>
      </c>
      <c r="L5488">
        <v>13.553000000000001</v>
      </c>
    </row>
    <row r="5489" spans="1:12" x14ac:dyDescent="0.25">
      <c r="A5489">
        <v>11.335000000000001</v>
      </c>
      <c r="B5489" t="s">
        <v>7</v>
      </c>
      <c r="C5489" t="s">
        <v>295</v>
      </c>
      <c r="D5489" t="s">
        <v>1109</v>
      </c>
      <c r="L5489">
        <v>13.824999999999999</v>
      </c>
    </row>
    <row r="5490" spans="1:12" x14ac:dyDescent="0.25">
      <c r="A5490">
        <v>11.571999999999999</v>
      </c>
      <c r="B5490" t="s">
        <v>7</v>
      </c>
      <c r="C5490" t="s">
        <v>295</v>
      </c>
      <c r="D5490" t="s">
        <v>1109</v>
      </c>
      <c r="L5490">
        <v>14.095000000000001</v>
      </c>
    </row>
    <row r="5491" spans="1:12" x14ac:dyDescent="0.25">
      <c r="A5491">
        <v>11.813000000000001</v>
      </c>
      <c r="B5491" t="s">
        <v>7</v>
      </c>
      <c r="C5491" t="s">
        <v>295</v>
      </c>
      <c r="D5491" t="s">
        <v>1109</v>
      </c>
      <c r="L5491">
        <v>14.356999999999999</v>
      </c>
    </row>
    <row r="5492" spans="1:12" x14ac:dyDescent="0.25">
      <c r="A5492">
        <v>12.057</v>
      </c>
      <c r="B5492" t="s">
        <v>7</v>
      </c>
      <c r="C5492" t="s">
        <v>295</v>
      </c>
      <c r="D5492" t="s">
        <v>1109</v>
      </c>
      <c r="L5492">
        <v>14.643000000000001</v>
      </c>
    </row>
    <row r="5493" spans="1:12" x14ac:dyDescent="0.25">
      <c r="A5493">
        <v>12.281000000000001</v>
      </c>
      <c r="B5493" t="s">
        <v>7</v>
      </c>
      <c r="C5493" t="s">
        <v>295</v>
      </c>
      <c r="D5493" t="s">
        <v>1109</v>
      </c>
      <c r="L5493">
        <v>14.977</v>
      </c>
    </row>
    <row r="5494" spans="1:12" x14ac:dyDescent="0.25">
      <c r="A5494">
        <v>12.529</v>
      </c>
      <c r="B5494" t="s">
        <v>7</v>
      </c>
      <c r="C5494" t="s">
        <v>295</v>
      </c>
      <c r="D5494" t="s">
        <v>1109</v>
      </c>
      <c r="L5494">
        <v>15.233000000000001</v>
      </c>
    </row>
    <row r="5495" spans="1:12" x14ac:dyDescent="0.25">
      <c r="A5495">
        <v>12.776</v>
      </c>
      <c r="B5495" t="s">
        <v>7</v>
      </c>
      <c r="C5495" t="s">
        <v>295</v>
      </c>
      <c r="D5495" t="s">
        <v>1109</v>
      </c>
      <c r="L5495">
        <v>15.488</v>
      </c>
    </row>
    <row r="5496" spans="1:12" x14ac:dyDescent="0.25">
      <c r="A5496">
        <v>13.028</v>
      </c>
      <c r="B5496" t="s">
        <v>7</v>
      </c>
      <c r="C5496" t="s">
        <v>295</v>
      </c>
      <c r="D5496" t="s">
        <v>1109</v>
      </c>
      <c r="L5496">
        <v>15.769</v>
      </c>
    </row>
    <row r="5497" spans="1:12" x14ac:dyDescent="0.25">
      <c r="A5497">
        <v>13.275</v>
      </c>
      <c r="B5497" t="s">
        <v>7</v>
      </c>
      <c r="C5497" t="s">
        <v>295</v>
      </c>
      <c r="D5497" t="s">
        <v>1109</v>
      </c>
      <c r="L5497">
        <v>16.059000000000001</v>
      </c>
    </row>
    <row r="5498" spans="1:12" x14ac:dyDescent="0.25">
      <c r="A5498">
        <v>13.512</v>
      </c>
      <c r="B5498" t="s">
        <v>7</v>
      </c>
      <c r="C5498" t="s">
        <v>295</v>
      </c>
      <c r="D5498" t="s">
        <v>1109</v>
      </c>
      <c r="L5498">
        <v>16.321999999999999</v>
      </c>
    </row>
    <row r="5499" spans="1:12" x14ac:dyDescent="0.25">
      <c r="A5499">
        <v>13.73</v>
      </c>
      <c r="B5499" t="s">
        <v>7</v>
      </c>
      <c r="C5499" t="s">
        <v>295</v>
      </c>
      <c r="D5499" t="s">
        <v>1109</v>
      </c>
      <c r="L5499">
        <v>16.568999999999999</v>
      </c>
    </row>
    <row r="5500" spans="1:12" x14ac:dyDescent="0.25">
      <c r="A5500">
        <v>13.976000000000001</v>
      </c>
      <c r="B5500" t="s">
        <v>7</v>
      </c>
      <c r="C5500" t="s">
        <v>295</v>
      </c>
      <c r="D5500" t="s">
        <v>1109</v>
      </c>
      <c r="L5500">
        <v>16.832999999999998</v>
      </c>
    </row>
    <row r="5501" spans="1:12" x14ac:dyDescent="0.25">
      <c r="A5501">
        <v>14.221</v>
      </c>
      <c r="B5501" t="s">
        <v>7</v>
      </c>
      <c r="C5501" t="s">
        <v>295</v>
      </c>
      <c r="D5501" t="s">
        <v>1109</v>
      </c>
      <c r="L5501">
        <v>17.111999999999998</v>
      </c>
    </row>
    <row r="5502" spans="1:12" x14ac:dyDescent="0.25">
      <c r="A5502">
        <v>14.449</v>
      </c>
      <c r="B5502" t="s">
        <v>7</v>
      </c>
      <c r="C5502" t="s">
        <v>295</v>
      </c>
      <c r="D5502" t="s">
        <v>1109</v>
      </c>
      <c r="L5502">
        <v>17.378</v>
      </c>
    </row>
    <row r="5503" spans="1:12" x14ac:dyDescent="0.25">
      <c r="A5503">
        <v>14.678000000000001</v>
      </c>
      <c r="B5503" t="s">
        <v>7</v>
      </c>
      <c r="C5503" t="s">
        <v>295</v>
      </c>
      <c r="D5503" t="s">
        <v>1109</v>
      </c>
      <c r="I5503">
        <v>1</v>
      </c>
      <c r="L5503">
        <v>17.635999999999999</v>
      </c>
    </row>
    <row r="5504" spans="1:12" x14ac:dyDescent="0.25">
      <c r="A5504">
        <v>1.431</v>
      </c>
      <c r="B5504" t="s">
        <v>7</v>
      </c>
      <c r="C5504" t="s">
        <v>295</v>
      </c>
      <c r="D5504" t="s">
        <v>1110</v>
      </c>
      <c r="L5504">
        <v>17.923999999999999</v>
      </c>
    </row>
    <row r="5505" spans="1:12" x14ac:dyDescent="0.25">
      <c r="A5505">
        <v>2.7629999999999999</v>
      </c>
      <c r="B5505" t="s">
        <v>7</v>
      </c>
      <c r="C5505" t="s">
        <v>295</v>
      </c>
      <c r="D5505" t="s">
        <v>1110</v>
      </c>
      <c r="L5505">
        <v>18.2</v>
      </c>
    </row>
    <row r="5506" spans="1:12" x14ac:dyDescent="0.25">
      <c r="A5506">
        <v>3.004</v>
      </c>
      <c r="B5506" t="s">
        <v>7</v>
      </c>
      <c r="C5506" t="s">
        <v>295</v>
      </c>
      <c r="D5506" t="s">
        <v>1110</v>
      </c>
      <c r="L5506">
        <v>18.463999999999999</v>
      </c>
    </row>
    <row r="5507" spans="1:12" x14ac:dyDescent="0.25">
      <c r="A5507">
        <v>3.2690000000000001</v>
      </c>
      <c r="B5507" t="s">
        <v>7</v>
      </c>
      <c r="C5507" t="s">
        <v>295</v>
      </c>
      <c r="D5507" t="s">
        <v>1110</v>
      </c>
      <c r="L5507">
        <v>18.742000000000001</v>
      </c>
    </row>
    <row r="5508" spans="1:12" x14ac:dyDescent="0.25">
      <c r="A5508">
        <v>3.5350000000000001</v>
      </c>
      <c r="B5508" t="s">
        <v>7</v>
      </c>
      <c r="C5508" t="s">
        <v>295</v>
      </c>
      <c r="D5508" t="s">
        <v>1110</v>
      </c>
      <c r="L5508">
        <v>19.001999999999999</v>
      </c>
    </row>
    <row r="5509" spans="1:12" x14ac:dyDescent="0.25">
      <c r="A5509">
        <v>3.8079999999999998</v>
      </c>
      <c r="B5509" t="s">
        <v>8</v>
      </c>
      <c r="C5509" t="s">
        <v>295</v>
      </c>
      <c r="D5509" t="s">
        <v>1110</v>
      </c>
      <c r="L5509">
        <v>19.263000000000002</v>
      </c>
    </row>
    <row r="5510" spans="1:12" x14ac:dyDescent="0.25">
      <c r="A5510">
        <v>4.0810000000000004</v>
      </c>
      <c r="B5510" t="s">
        <v>8</v>
      </c>
      <c r="C5510" t="s">
        <v>295</v>
      </c>
      <c r="D5510" t="s">
        <v>1110</v>
      </c>
      <c r="L5510">
        <v>19.54</v>
      </c>
    </row>
    <row r="5511" spans="1:12" x14ac:dyDescent="0.25">
      <c r="A5511">
        <v>4.3550000000000004</v>
      </c>
      <c r="B5511" t="s">
        <v>8</v>
      </c>
      <c r="C5511" t="s">
        <v>295</v>
      </c>
      <c r="D5511" t="s">
        <v>1110</v>
      </c>
      <c r="L5511">
        <v>19.821999999999999</v>
      </c>
    </row>
    <row r="5512" spans="1:12" x14ac:dyDescent="0.25">
      <c r="A5512">
        <v>4.6609999999999996</v>
      </c>
      <c r="B5512" t="s">
        <v>7</v>
      </c>
      <c r="C5512" t="s">
        <v>295</v>
      </c>
      <c r="D5512" t="s">
        <v>1110</v>
      </c>
      <c r="L5512">
        <v>20.087</v>
      </c>
    </row>
    <row r="5513" spans="1:12" x14ac:dyDescent="0.25">
      <c r="A5513">
        <v>4.9340000000000002</v>
      </c>
      <c r="B5513" t="s">
        <v>8</v>
      </c>
      <c r="C5513" t="s">
        <v>295</v>
      </c>
      <c r="D5513" t="s">
        <v>1110</v>
      </c>
      <c r="L5513">
        <v>20.356000000000002</v>
      </c>
    </row>
    <row r="5514" spans="1:12" x14ac:dyDescent="0.25">
      <c r="A5514">
        <v>5.1980000000000004</v>
      </c>
      <c r="B5514" t="s">
        <v>8</v>
      </c>
      <c r="C5514" t="s">
        <v>295</v>
      </c>
      <c r="D5514" t="s">
        <v>1110</v>
      </c>
      <c r="J5514">
        <v>1</v>
      </c>
      <c r="L5514">
        <v>20.626999999999999</v>
      </c>
    </row>
    <row r="5515" spans="1:12" x14ac:dyDescent="0.25">
      <c r="A5515">
        <v>1.1739999999999999</v>
      </c>
      <c r="B5515" t="s">
        <v>7</v>
      </c>
      <c r="C5515" t="s">
        <v>295</v>
      </c>
      <c r="D5515" t="s">
        <v>1111</v>
      </c>
      <c r="L5515">
        <v>20.902999999999999</v>
      </c>
    </row>
    <row r="5516" spans="1:12" x14ac:dyDescent="0.25">
      <c r="A5516">
        <v>1.3140000000000001</v>
      </c>
      <c r="B5516" t="s">
        <v>7</v>
      </c>
      <c r="C5516" t="s">
        <v>295</v>
      </c>
      <c r="D5516" t="s">
        <v>1111</v>
      </c>
      <c r="L5516">
        <v>21.187999999999999</v>
      </c>
    </row>
    <row r="5517" spans="1:12" x14ac:dyDescent="0.25">
      <c r="A5517">
        <v>1.4359999999999999</v>
      </c>
      <c r="B5517" t="s">
        <v>7</v>
      </c>
      <c r="C5517" t="s">
        <v>295</v>
      </c>
      <c r="D5517" t="s">
        <v>1111</v>
      </c>
      <c r="L5517">
        <v>21.466999999999999</v>
      </c>
    </row>
    <row r="5518" spans="1:12" x14ac:dyDescent="0.25">
      <c r="A5518">
        <v>1.536</v>
      </c>
      <c r="B5518" t="s">
        <v>7</v>
      </c>
      <c r="C5518" t="s">
        <v>295</v>
      </c>
      <c r="D5518" t="s">
        <v>1111</v>
      </c>
      <c r="L5518">
        <v>21.722000000000001</v>
      </c>
    </row>
    <row r="5519" spans="1:12" x14ac:dyDescent="0.25">
      <c r="A5519">
        <v>1.889</v>
      </c>
      <c r="B5519" t="s">
        <v>7</v>
      </c>
      <c r="C5519" t="s">
        <v>295</v>
      </c>
      <c r="D5519" t="s">
        <v>1111</v>
      </c>
      <c r="L5519">
        <v>21.991</v>
      </c>
    </row>
    <row r="5520" spans="1:12" x14ac:dyDescent="0.25">
      <c r="A5520">
        <v>3.2029999999999998</v>
      </c>
      <c r="B5520" t="s">
        <v>7</v>
      </c>
      <c r="C5520" t="s">
        <v>295</v>
      </c>
      <c r="D5520" t="s">
        <v>1111</v>
      </c>
      <c r="L5520">
        <v>22.259</v>
      </c>
    </row>
    <row r="5521" spans="1:12" x14ac:dyDescent="0.25">
      <c r="A5521">
        <v>3.5529999999999999</v>
      </c>
      <c r="B5521" t="s">
        <v>8</v>
      </c>
      <c r="C5521" t="s">
        <v>295</v>
      </c>
      <c r="D5521" t="s">
        <v>1111</v>
      </c>
      <c r="L5521">
        <v>22.521999999999998</v>
      </c>
    </row>
    <row r="5522" spans="1:12" x14ac:dyDescent="0.25">
      <c r="A5522">
        <v>3.827</v>
      </c>
      <c r="B5522" t="s">
        <v>7</v>
      </c>
      <c r="C5522" t="s">
        <v>295</v>
      </c>
      <c r="D5522" t="s">
        <v>1111</v>
      </c>
      <c r="L5522">
        <v>22.791</v>
      </c>
    </row>
    <row r="5523" spans="1:12" x14ac:dyDescent="0.25">
      <c r="A5523">
        <v>4.0860000000000003</v>
      </c>
      <c r="B5523" t="s">
        <v>7</v>
      </c>
      <c r="C5523" t="s">
        <v>295</v>
      </c>
      <c r="D5523" t="s">
        <v>1111</v>
      </c>
      <c r="L5523">
        <v>23.082000000000001</v>
      </c>
    </row>
    <row r="5524" spans="1:12" x14ac:dyDescent="0.25">
      <c r="A5524">
        <v>4.3529999999999998</v>
      </c>
      <c r="B5524" t="s">
        <v>8</v>
      </c>
      <c r="C5524" t="s">
        <v>295</v>
      </c>
      <c r="D5524" t="s">
        <v>1111</v>
      </c>
      <c r="L5524">
        <v>23.379000000000001</v>
      </c>
    </row>
    <row r="5525" spans="1:12" x14ac:dyDescent="0.25">
      <c r="A5525">
        <v>4.6660000000000004</v>
      </c>
      <c r="B5525" t="s">
        <v>7</v>
      </c>
      <c r="C5525" t="s">
        <v>295</v>
      </c>
      <c r="D5525" t="s">
        <v>1111</v>
      </c>
      <c r="L5525">
        <v>23.664999999999999</v>
      </c>
    </row>
    <row r="5526" spans="1:12" x14ac:dyDescent="0.25">
      <c r="A5526">
        <v>4.9690000000000003</v>
      </c>
      <c r="B5526" t="s">
        <v>8</v>
      </c>
      <c r="C5526" t="s">
        <v>295</v>
      </c>
      <c r="D5526" t="s">
        <v>1111</v>
      </c>
      <c r="L5526">
        <v>23.940999999999999</v>
      </c>
    </row>
    <row r="5527" spans="1:12" x14ac:dyDescent="0.25">
      <c r="A5527">
        <v>5.2270000000000003</v>
      </c>
      <c r="B5527" t="s">
        <v>8</v>
      </c>
      <c r="C5527" t="s">
        <v>295</v>
      </c>
      <c r="D5527" t="s">
        <v>1111</v>
      </c>
      <c r="L5527">
        <v>24.198</v>
      </c>
    </row>
    <row r="5528" spans="1:12" x14ac:dyDescent="0.25">
      <c r="A5528">
        <v>5.5419999999999998</v>
      </c>
      <c r="B5528" t="s">
        <v>8</v>
      </c>
      <c r="C5528" t="s">
        <v>295</v>
      </c>
      <c r="D5528" t="s">
        <v>1111</v>
      </c>
      <c r="L5528">
        <v>24.481000000000002</v>
      </c>
    </row>
    <row r="5529" spans="1:12" x14ac:dyDescent="0.25">
      <c r="A5529">
        <v>5.8419999999999996</v>
      </c>
      <c r="B5529" t="s">
        <v>8</v>
      </c>
      <c r="C5529" t="s">
        <v>295</v>
      </c>
      <c r="D5529" t="s">
        <v>1111</v>
      </c>
      <c r="L5529">
        <v>24.713999999999999</v>
      </c>
    </row>
    <row r="5530" spans="1:12" x14ac:dyDescent="0.25">
      <c r="A5530">
        <v>6.1669999999999998</v>
      </c>
      <c r="B5530" t="s">
        <v>8</v>
      </c>
      <c r="C5530" t="s">
        <v>295</v>
      </c>
      <c r="D5530" t="s">
        <v>1111</v>
      </c>
      <c r="L5530">
        <v>24.983000000000001</v>
      </c>
    </row>
    <row r="5531" spans="1:12" x14ac:dyDescent="0.25">
      <c r="A5531">
        <v>6.4779999999999998</v>
      </c>
      <c r="B5531" t="s">
        <v>8</v>
      </c>
      <c r="C5531" t="s">
        <v>295</v>
      </c>
      <c r="D5531" t="s">
        <v>1111</v>
      </c>
      <c r="L5531">
        <v>25.257000000000001</v>
      </c>
    </row>
    <row r="5532" spans="1:12" x14ac:dyDescent="0.25">
      <c r="A5532">
        <v>6.7919999999999998</v>
      </c>
      <c r="B5532" t="s">
        <v>8</v>
      </c>
      <c r="C5532" t="s">
        <v>295</v>
      </c>
      <c r="D5532" t="s">
        <v>1111</v>
      </c>
      <c r="L5532">
        <v>25.54</v>
      </c>
    </row>
    <row r="5533" spans="1:12" x14ac:dyDescent="0.25">
      <c r="A5533">
        <v>7.0919999999999996</v>
      </c>
      <c r="B5533" t="s">
        <v>8</v>
      </c>
      <c r="C5533" t="s">
        <v>295</v>
      </c>
      <c r="D5533" t="s">
        <v>1111</v>
      </c>
      <c r="L5533">
        <v>25.814</v>
      </c>
    </row>
    <row r="5534" spans="1:12" x14ac:dyDescent="0.25">
      <c r="A5534">
        <v>7.44</v>
      </c>
      <c r="B5534" t="s">
        <v>8</v>
      </c>
      <c r="C5534" t="s">
        <v>295</v>
      </c>
      <c r="D5534" t="s">
        <v>1111</v>
      </c>
      <c r="J5534">
        <v>1</v>
      </c>
      <c r="L5534">
        <v>26.105</v>
      </c>
    </row>
    <row r="5535" spans="1:12" x14ac:dyDescent="0.25">
      <c r="A5535">
        <v>0.81699999999999995</v>
      </c>
      <c r="B5535" t="s">
        <v>7</v>
      </c>
      <c r="C5535" t="s">
        <v>295</v>
      </c>
      <c r="D5535" t="s">
        <v>1112</v>
      </c>
      <c r="L5535">
        <v>26.376999999999999</v>
      </c>
    </row>
    <row r="5536" spans="1:12" x14ac:dyDescent="0.25">
      <c r="A5536">
        <v>1.8660000000000001</v>
      </c>
      <c r="B5536" t="s">
        <v>7</v>
      </c>
      <c r="C5536" t="s">
        <v>295</v>
      </c>
      <c r="D5536" t="s">
        <v>1112</v>
      </c>
      <c r="L5536">
        <v>26.65</v>
      </c>
    </row>
    <row r="5537" spans="1:12" x14ac:dyDescent="0.25">
      <c r="A5537">
        <v>6.89</v>
      </c>
      <c r="B5537" t="s">
        <v>7</v>
      </c>
      <c r="C5537" t="s">
        <v>295</v>
      </c>
      <c r="D5537" t="s">
        <v>1112</v>
      </c>
      <c r="L5537">
        <v>26.917999999999999</v>
      </c>
    </row>
    <row r="5538" spans="1:12" x14ac:dyDescent="0.25">
      <c r="A5538">
        <v>7.51</v>
      </c>
      <c r="B5538" t="s">
        <v>7</v>
      </c>
      <c r="C5538" t="s">
        <v>295</v>
      </c>
      <c r="D5538" t="s">
        <v>1112</v>
      </c>
      <c r="L5538">
        <v>27.198</v>
      </c>
    </row>
    <row r="5539" spans="1:12" x14ac:dyDescent="0.25">
      <c r="A5539">
        <v>7.7080000000000002</v>
      </c>
      <c r="B5539" t="s">
        <v>7</v>
      </c>
      <c r="C5539" t="s">
        <v>295</v>
      </c>
      <c r="D5539" t="s">
        <v>1112</v>
      </c>
      <c r="L5539">
        <v>27.469000000000001</v>
      </c>
    </row>
    <row r="5540" spans="1:12" x14ac:dyDescent="0.25">
      <c r="A5540">
        <v>7.9610000000000003</v>
      </c>
      <c r="B5540" t="s">
        <v>7</v>
      </c>
      <c r="C5540" t="s">
        <v>295</v>
      </c>
      <c r="D5540" t="s">
        <v>1112</v>
      </c>
      <c r="L5540">
        <v>27.748999999999999</v>
      </c>
    </row>
    <row r="5541" spans="1:12" x14ac:dyDescent="0.25">
      <c r="A5541">
        <v>8.9499999999999993</v>
      </c>
      <c r="B5541" t="s">
        <v>7</v>
      </c>
      <c r="C5541" t="s">
        <v>295</v>
      </c>
      <c r="D5541" t="s">
        <v>1112</v>
      </c>
      <c r="L5541">
        <v>28.021999999999998</v>
      </c>
    </row>
    <row r="5542" spans="1:12" x14ac:dyDescent="0.25">
      <c r="A5542">
        <v>9.1460000000000008</v>
      </c>
      <c r="B5542" t="s">
        <v>7</v>
      </c>
      <c r="C5542" t="s">
        <v>295</v>
      </c>
      <c r="D5542" t="s">
        <v>1112</v>
      </c>
      <c r="L5542">
        <v>28.277999999999999</v>
      </c>
    </row>
    <row r="5543" spans="1:12" x14ac:dyDescent="0.25">
      <c r="A5543">
        <v>9.3870000000000005</v>
      </c>
      <c r="B5543" t="s">
        <v>7</v>
      </c>
      <c r="C5543" t="s">
        <v>295</v>
      </c>
      <c r="D5543" t="s">
        <v>1112</v>
      </c>
      <c r="L5543">
        <v>28.552</v>
      </c>
    </row>
    <row r="5544" spans="1:12" x14ac:dyDescent="0.25">
      <c r="A5544">
        <v>9.5990000000000002</v>
      </c>
      <c r="B5544" t="s">
        <v>7</v>
      </c>
      <c r="C5544" t="s">
        <v>295</v>
      </c>
      <c r="D5544" t="s">
        <v>1112</v>
      </c>
      <c r="L5544">
        <v>28.832000000000001</v>
      </c>
    </row>
    <row r="5545" spans="1:12" x14ac:dyDescent="0.25">
      <c r="A5545">
        <v>9.782</v>
      </c>
      <c r="B5545" t="s">
        <v>7</v>
      </c>
      <c r="C5545" t="s">
        <v>295</v>
      </c>
      <c r="D5545" t="s">
        <v>1112</v>
      </c>
      <c r="L5545">
        <v>29.111999999999998</v>
      </c>
    </row>
    <row r="5546" spans="1:12" x14ac:dyDescent="0.25">
      <c r="A5546">
        <v>9.9909999999999997</v>
      </c>
      <c r="B5546" t="s">
        <v>7</v>
      </c>
      <c r="C5546" t="s">
        <v>295</v>
      </c>
      <c r="D5546" t="s">
        <v>1112</v>
      </c>
      <c r="L5546">
        <v>29.381</v>
      </c>
    </row>
    <row r="5547" spans="1:12" x14ac:dyDescent="0.25">
      <c r="A5547">
        <v>10.223000000000001</v>
      </c>
      <c r="B5547" t="s">
        <v>7</v>
      </c>
      <c r="C5547" t="s">
        <v>295</v>
      </c>
      <c r="D5547" t="s">
        <v>1112</v>
      </c>
      <c r="L5547">
        <v>29.664000000000001</v>
      </c>
    </row>
    <row r="5548" spans="1:12" x14ac:dyDescent="0.25">
      <c r="A5548">
        <v>10.44</v>
      </c>
      <c r="B5548" t="s">
        <v>7</v>
      </c>
      <c r="C5548" t="s">
        <v>295</v>
      </c>
      <c r="D5548" t="s">
        <v>1112</v>
      </c>
      <c r="L5548">
        <v>29.951000000000001</v>
      </c>
    </row>
    <row r="5549" spans="1:12" x14ac:dyDescent="0.25">
      <c r="A5549">
        <v>10.638999999999999</v>
      </c>
      <c r="B5549" t="s">
        <v>7</v>
      </c>
      <c r="C5549" t="s">
        <v>295</v>
      </c>
      <c r="D5549" t="s">
        <v>1112</v>
      </c>
      <c r="L5549">
        <v>30.238</v>
      </c>
    </row>
    <row r="5550" spans="1:12" x14ac:dyDescent="0.25">
      <c r="A5550">
        <v>10.867000000000001</v>
      </c>
      <c r="B5550" t="s">
        <v>7</v>
      </c>
      <c r="C5550" t="s">
        <v>295</v>
      </c>
      <c r="D5550" t="s">
        <v>1112</v>
      </c>
      <c r="L5550">
        <v>30.509</v>
      </c>
    </row>
    <row r="5551" spans="1:12" x14ac:dyDescent="0.25">
      <c r="A5551">
        <v>11.339</v>
      </c>
      <c r="B5551" t="s">
        <v>7</v>
      </c>
      <c r="C5551" t="s">
        <v>295</v>
      </c>
      <c r="D5551" t="s">
        <v>1112</v>
      </c>
      <c r="L5551">
        <v>30.623999999999999</v>
      </c>
    </row>
    <row r="5552" spans="1:12" x14ac:dyDescent="0.25">
      <c r="A5552">
        <v>11.734999999999999</v>
      </c>
      <c r="B5552" t="s">
        <v>7</v>
      </c>
      <c r="C5552" t="s">
        <v>295</v>
      </c>
      <c r="D5552" t="s">
        <v>1112</v>
      </c>
      <c r="L5552">
        <v>30.783999999999999</v>
      </c>
    </row>
    <row r="5553" spans="1:12" x14ac:dyDescent="0.25">
      <c r="A5553">
        <v>11.967000000000001</v>
      </c>
      <c r="B5553" t="s">
        <v>7</v>
      </c>
      <c r="C5553" t="s">
        <v>295</v>
      </c>
      <c r="D5553" t="s">
        <v>1112</v>
      </c>
      <c r="L5553">
        <v>31.045999999999999</v>
      </c>
    </row>
    <row r="5554" spans="1:12" x14ac:dyDescent="0.25">
      <c r="A5554">
        <v>12.2</v>
      </c>
      <c r="B5554" t="s">
        <v>7</v>
      </c>
      <c r="C5554" t="s">
        <v>295</v>
      </c>
      <c r="D5554" t="s">
        <v>1112</v>
      </c>
      <c r="L5554">
        <v>31.303000000000001</v>
      </c>
    </row>
    <row r="5555" spans="1:12" x14ac:dyDescent="0.25">
      <c r="A5555">
        <v>12.423999999999999</v>
      </c>
      <c r="B5555" t="s">
        <v>7</v>
      </c>
      <c r="C5555" t="s">
        <v>295</v>
      </c>
      <c r="D5555" t="s">
        <v>1112</v>
      </c>
      <c r="L5555">
        <v>31.57</v>
      </c>
    </row>
    <row r="5556" spans="1:12" x14ac:dyDescent="0.25">
      <c r="A5556">
        <v>12.64</v>
      </c>
      <c r="B5556" t="s">
        <v>7</v>
      </c>
      <c r="C5556" t="s">
        <v>295</v>
      </c>
      <c r="D5556" t="s">
        <v>1112</v>
      </c>
      <c r="L5556">
        <v>31.844000000000001</v>
      </c>
    </row>
    <row r="5557" spans="1:12" x14ac:dyDescent="0.25">
      <c r="A5557">
        <v>12.867000000000001</v>
      </c>
      <c r="B5557" t="s">
        <v>7</v>
      </c>
      <c r="C5557" t="s">
        <v>295</v>
      </c>
      <c r="D5557" t="s">
        <v>1112</v>
      </c>
      <c r="L5557">
        <v>32.134999999999998</v>
      </c>
    </row>
    <row r="5558" spans="1:12" x14ac:dyDescent="0.25">
      <c r="A5558">
        <v>13.077999999999999</v>
      </c>
      <c r="B5558" t="s">
        <v>7</v>
      </c>
      <c r="C5558" t="s">
        <v>295</v>
      </c>
      <c r="D5558" t="s">
        <v>1112</v>
      </c>
      <c r="L5558">
        <v>32.408999999999999</v>
      </c>
    </row>
    <row r="5559" spans="1:12" x14ac:dyDescent="0.25">
      <c r="A5559">
        <v>13.33</v>
      </c>
      <c r="B5559" t="s">
        <v>7</v>
      </c>
      <c r="C5559" t="s">
        <v>295</v>
      </c>
      <c r="D5559" t="s">
        <v>1112</v>
      </c>
      <c r="L5559">
        <v>32.682000000000002</v>
      </c>
    </row>
    <row r="5560" spans="1:12" x14ac:dyDescent="0.25">
      <c r="A5560">
        <v>13.571999999999999</v>
      </c>
      <c r="B5560" t="s">
        <v>7</v>
      </c>
      <c r="C5560" t="s">
        <v>295</v>
      </c>
      <c r="D5560" t="s">
        <v>1112</v>
      </c>
      <c r="L5560">
        <v>32.947000000000003</v>
      </c>
    </row>
    <row r="5561" spans="1:12" x14ac:dyDescent="0.25">
      <c r="A5561">
        <v>13.78</v>
      </c>
      <c r="B5561" t="s">
        <v>7</v>
      </c>
      <c r="C5561" t="s">
        <v>295</v>
      </c>
      <c r="D5561" t="s">
        <v>1112</v>
      </c>
      <c r="L5561">
        <v>33.213000000000001</v>
      </c>
    </row>
    <row r="5562" spans="1:12" x14ac:dyDescent="0.25">
      <c r="A5562">
        <v>13.997999999999999</v>
      </c>
      <c r="B5562" t="s">
        <v>7</v>
      </c>
      <c r="C5562" t="s">
        <v>295</v>
      </c>
      <c r="D5562" t="s">
        <v>1112</v>
      </c>
      <c r="L5562">
        <v>33.484999999999999</v>
      </c>
    </row>
    <row r="5563" spans="1:12" x14ac:dyDescent="0.25">
      <c r="A5563">
        <v>14.324999999999999</v>
      </c>
      <c r="B5563" t="s">
        <v>7</v>
      </c>
      <c r="C5563" t="s">
        <v>295</v>
      </c>
      <c r="D5563" t="s">
        <v>1112</v>
      </c>
      <c r="L5563">
        <v>33.762999999999998</v>
      </c>
    </row>
    <row r="5564" spans="1:12" x14ac:dyDescent="0.25">
      <c r="A5564">
        <v>14.586</v>
      </c>
      <c r="B5564" t="s">
        <v>8</v>
      </c>
      <c r="C5564" t="s">
        <v>295</v>
      </c>
      <c r="D5564" t="s">
        <v>1112</v>
      </c>
      <c r="L5564">
        <v>34.015000000000001</v>
      </c>
    </row>
    <row r="5565" spans="1:12" x14ac:dyDescent="0.25">
      <c r="A5565">
        <v>14.840999999999999</v>
      </c>
      <c r="B5565" t="s">
        <v>7</v>
      </c>
      <c r="C5565" t="s">
        <v>295</v>
      </c>
      <c r="D5565" t="s">
        <v>1112</v>
      </c>
      <c r="L5565">
        <v>34.292000000000002</v>
      </c>
    </row>
    <row r="5566" spans="1:12" x14ac:dyDescent="0.25">
      <c r="A5566">
        <v>15.125</v>
      </c>
      <c r="B5566" t="s">
        <v>8</v>
      </c>
      <c r="C5566" t="s">
        <v>295</v>
      </c>
      <c r="D5566" t="s">
        <v>1112</v>
      </c>
      <c r="L5566">
        <v>34.563000000000002</v>
      </c>
    </row>
    <row r="5567" spans="1:12" x14ac:dyDescent="0.25">
      <c r="A5567">
        <v>15.4</v>
      </c>
      <c r="B5567" t="s">
        <v>7</v>
      </c>
      <c r="C5567" t="s">
        <v>295</v>
      </c>
      <c r="D5567" t="s">
        <v>1112</v>
      </c>
      <c r="L5567">
        <v>34.838999999999999</v>
      </c>
    </row>
    <row r="5568" spans="1:12" x14ac:dyDescent="0.25">
      <c r="A5568">
        <v>15.656000000000001</v>
      </c>
      <c r="B5568" t="s">
        <v>7</v>
      </c>
      <c r="C5568" t="s">
        <v>295</v>
      </c>
      <c r="D5568" t="s">
        <v>1112</v>
      </c>
      <c r="L5568">
        <v>34.947000000000003</v>
      </c>
    </row>
    <row r="5569" spans="1:12" x14ac:dyDescent="0.25">
      <c r="A5569">
        <v>15.907999999999999</v>
      </c>
      <c r="B5569" t="s">
        <v>7</v>
      </c>
      <c r="C5569" t="s">
        <v>295</v>
      </c>
      <c r="D5569" t="s">
        <v>1112</v>
      </c>
      <c r="L5569">
        <v>35.104999999999997</v>
      </c>
    </row>
    <row r="5570" spans="1:12" x14ac:dyDescent="0.25">
      <c r="A5570">
        <v>16.161999999999999</v>
      </c>
      <c r="B5570" t="s">
        <v>7</v>
      </c>
      <c r="C5570" t="s">
        <v>295</v>
      </c>
      <c r="D5570" t="s">
        <v>1112</v>
      </c>
      <c r="L5570">
        <v>35.380000000000003</v>
      </c>
    </row>
    <row r="5571" spans="1:12" x14ac:dyDescent="0.25">
      <c r="A5571">
        <v>16.414999999999999</v>
      </c>
      <c r="B5571" t="s">
        <v>7</v>
      </c>
      <c r="C5571" t="s">
        <v>295</v>
      </c>
      <c r="D5571" t="s">
        <v>1112</v>
      </c>
      <c r="L5571">
        <v>35.652000000000001</v>
      </c>
    </row>
    <row r="5572" spans="1:12" x14ac:dyDescent="0.25">
      <c r="A5572">
        <v>16.672999999999998</v>
      </c>
      <c r="B5572" t="s">
        <v>7</v>
      </c>
      <c r="C5572" t="s">
        <v>295</v>
      </c>
      <c r="D5572" t="s">
        <v>1112</v>
      </c>
      <c r="L5572">
        <v>35.930999999999997</v>
      </c>
    </row>
    <row r="5573" spans="1:12" x14ac:dyDescent="0.25">
      <c r="A5573">
        <v>16.93</v>
      </c>
      <c r="B5573" t="s">
        <v>7</v>
      </c>
      <c r="C5573" t="s">
        <v>295</v>
      </c>
      <c r="D5573" t="s">
        <v>1112</v>
      </c>
      <c r="L5573">
        <v>36.200000000000003</v>
      </c>
    </row>
    <row r="5574" spans="1:12" x14ac:dyDescent="0.25">
      <c r="A5574">
        <v>17.186</v>
      </c>
      <c r="B5574" t="s">
        <v>7</v>
      </c>
      <c r="C5574" t="s">
        <v>295</v>
      </c>
      <c r="D5574" t="s">
        <v>1112</v>
      </c>
      <c r="L5574">
        <v>36.436999999999998</v>
      </c>
    </row>
    <row r="5575" spans="1:12" x14ac:dyDescent="0.25">
      <c r="A5575">
        <v>17.436</v>
      </c>
      <c r="B5575" t="s">
        <v>7</v>
      </c>
      <c r="C5575" t="s">
        <v>295</v>
      </c>
      <c r="D5575" t="s">
        <v>1112</v>
      </c>
      <c r="L5575">
        <v>36.703000000000003</v>
      </c>
    </row>
    <row r="5576" spans="1:12" x14ac:dyDescent="0.25">
      <c r="A5576">
        <v>17.675000000000001</v>
      </c>
      <c r="B5576" t="s">
        <v>7</v>
      </c>
      <c r="C5576" t="s">
        <v>295</v>
      </c>
      <c r="D5576" t="s">
        <v>1112</v>
      </c>
      <c r="L5576">
        <v>36.965000000000003</v>
      </c>
    </row>
    <row r="5577" spans="1:12" x14ac:dyDescent="0.25">
      <c r="A5577">
        <v>17.931000000000001</v>
      </c>
      <c r="B5577" t="s">
        <v>7</v>
      </c>
      <c r="C5577" t="s">
        <v>295</v>
      </c>
      <c r="D5577" t="s">
        <v>1112</v>
      </c>
      <c r="L5577">
        <v>37.255000000000003</v>
      </c>
    </row>
    <row r="5578" spans="1:12" x14ac:dyDescent="0.25">
      <c r="A5578">
        <v>18.190999999999999</v>
      </c>
      <c r="B5578" t="s">
        <v>7</v>
      </c>
      <c r="C5578" t="s">
        <v>295</v>
      </c>
      <c r="D5578" t="s">
        <v>1112</v>
      </c>
      <c r="L5578">
        <v>37.545000000000002</v>
      </c>
    </row>
    <row r="5579" spans="1:12" x14ac:dyDescent="0.25">
      <c r="A5579">
        <v>18.440000000000001</v>
      </c>
      <c r="B5579" t="s">
        <v>7</v>
      </c>
      <c r="C5579" t="s">
        <v>295</v>
      </c>
      <c r="D5579" t="s">
        <v>1112</v>
      </c>
      <c r="L5579">
        <v>37.828000000000003</v>
      </c>
    </row>
    <row r="5580" spans="1:12" x14ac:dyDescent="0.25">
      <c r="A5580">
        <v>18.687999999999999</v>
      </c>
      <c r="B5580" t="s">
        <v>7</v>
      </c>
      <c r="C5580" t="s">
        <v>295</v>
      </c>
      <c r="D5580" t="s">
        <v>1112</v>
      </c>
      <c r="L5580">
        <v>38.11</v>
      </c>
    </row>
    <row r="5581" spans="1:12" x14ac:dyDescent="0.25">
      <c r="A5581">
        <v>18.945</v>
      </c>
      <c r="B5581" t="s">
        <v>7</v>
      </c>
      <c r="C5581" t="s">
        <v>295</v>
      </c>
      <c r="D5581" t="s">
        <v>1112</v>
      </c>
      <c r="L5581">
        <v>38.378999999999998</v>
      </c>
    </row>
    <row r="5582" spans="1:12" x14ac:dyDescent="0.25">
      <c r="A5582">
        <v>19.196000000000002</v>
      </c>
      <c r="B5582" t="s">
        <v>7</v>
      </c>
      <c r="C5582" t="s">
        <v>295</v>
      </c>
      <c r="D5582" t="s">
        <v>1112</v>
      </c>
      <c r="L5582">
        <v>38.482999999999997</v>
      </c>
    </row>
    <row r="5583" spans="1:12" x14ac:dyDescent="0.25">
      <c r="A5583">
        <v>19.446000000000002</v>
      </c>
      <c r="B5583" t="s">
        <v>7</v>
      </c>
      <c r="C5583" t="s">
        <v>295</v>
      </c>
      <c r="D5583" t="s">
        <v>1112</v>
      </c>
      <c r="L5583">
        <v>38.661999999999999</v>
      </c>
    </row>
    <row r="5584" spans="1:12" x14ac:dyDescent="0.25">
      <c r="A5584">
        <v>19.716000000000001</v>
      </c>
      <c r="B5584" t="s">
        <v>7</v>
      </c>
      <c r="C5584" t="s">
        <v>295</v>
      </c>
      <c r="D5584" t="s">
        <v>1112</v>
      </c>
      <c r="L5584">
        <v>38.957000000000001</v>
      </c>
    </row>
    <row r="5585" spans="1:12" x14ac:dyDescent="0.25">
      <c r="A5585">
        <v>19.963000000000001</v>
      </c>
      <c r="B5585" t="s">
        <v>7</v>
      </c>
      <c r="C5585" t="s">
        <v>295</v>
      </c>
      <c r="D5585" t="s">
        <v>1112</v>
      </c>
      <c r="L5585">
        <v>39.234000000000002</v>
      </c>
    </row>
    <row r="5586" spans="1:12" x14ac:dyDescent="0.25">
      <c r="A5586">
        <v>20.210999999999999</v>
      </c>
      <c r="B5586" t="s">
        <v>7</v>
      </c>
      <c r="C5586" t="s">
        <v>295</v>
      </c>
      <c r="D5586" t="s">
        <v>1112</v>
      </c>
      <c r="L5586">
        <v>39.533000000000001</v>
      </c>
    </row>
    <row r="5587" spans="1:12" x14ac:dyDescent="0.25">
      <c r="A5587">
        <v>20.477</v>
      </c>
      <c r="B5587" t="s">
        <v>7</v>
      </c>
      <c r="C5587" t="s">
        <v>295</v>
      </c>
      <c r="D5587" t="s">
        <v>1112</v>
      </c>
      <c r="L5587">
        <v>39.79</v>
      </c>
    </row>
    <row r="5588" spans="1:12" x14ac:dyDescent="0.25">
      <c r="A5588">
        <v>20.725000000000001</v>
      </c>
      <c r="B5588" t="s">
        <v>7</v>
      </c>
      <c r="C5588" t="s">
        <v>295</v>
      </c>
      <c r="D5588" t="s">
        <v>1112</v>
      </c>
      <c r="L5588">
        <v>40.073999999999998</v>
      </c>
    </row>
    <row r="5589" spans="1:12" x14ac:dyDescent="0.25">
      <c r="A5589">
        <v>21.004000000000001</v>
      </c>
      <c r="B5589" t="s">
        <v>7</v>
      </c>
      <c r="C5589" t="s">
        <v>295</v>
      </c>
      <c r="D5589" t="s">
        <v>1112</v>
      </c>
      <c r="L5589">
        <v>40.345999999999997</v>
      </c>
    </row>
    <row r="5590" spans="1:12" x14ac:dyDescent="0.25">
      <c r="A5590">
        <v>21.233000000000001</v>
      </c>
      <c r="B5590" t="s">
        <v>7</v>
      </c>
      <c r="C5590" t="s">
        <v>295</v>
      </c>
      <c r="D5590" t="s">
        <v>1112</v>
      </c>
      <c r="L5590">
        <v>40.606999999999999</v>
      </c>
    </row>
    <row r="5591" spans="1:12" x14ac:dyDescent="0.25">
      <c r="A5591">
        <v>21.686</v>
      </c>
      <c r="B5591" t="s">
        <v>7</v>
      </c>
      <c r="C5591" t="s">
        <v>295</v>
      </c>
      <c r="D5591" t="s">
        <v>1112</v>
      </c>
      <c r="L5591">
        <v>40.863999999999997</v>
      </c>
    </row>
    <row r="5592" spans="1:12" x14ac:dyDescent="0.25">
      <c r="A5592">
        <v>21.747</v>
      </c>
      <c r="B5592" t="s">
        <v>7</v>
      </c>
      <c r="C5592" t="s">
        <v>295</v>
      </c>
      <c r="D5592" t="s">
        <v>1112</v>
      </c>
      <c r="L5592">
        <v>41.137999999999998</v>
      </c>
    </row>
    <row r="5593" spans="1:12" x14ac:dyDescent="0.25">
      <c r="A5593">
        <v>21.937000000000001</v>
      </c>
      <c r="B5593" t="s">
        <v>7</v>
      </c>
      <c r="C5593" t="s">
        <v>295</v>
      </c>
      <c r="D5593" t="s">
        <v>1112</v>
      </c>
      <c r="L5593">
        <v>41.41</v>
      </c>
    </row>
    <row r="5594" spans="1:12" x14ac:dyDescent="0.25">
      <c r="A5594">
        <v>22.173999999999999</v>
      </c>
      <c r="B5594" t="s">
        <v>7</v>
      </c>
      <c r="C5594" t="s">
        <v>295</v>
      </c>
      <c r="D5594" t="s">
        <v>1112</v>
      </c>
      <c r="L5594">
        <v>41.676000000000002</v>
      </c>
    </row>
    <row r="5595" spans="1:12" x14ac:dyDescent="0.25">
      <c r="A5595">
        <v>22.419</v>
      </c>
      <c r="B5595" t="s">
        <v>7</v>
      </c>
      <c r="C5595" t="s">
        <v>295</v>
      </c>
      <c r="D5595" t="s">
        <v>1112</v>
      </c>
      <c r="L5595">
        <v>41.94</v>
      </c>
    </row>
    <row r="5596" spans="1:12" x14ac:dyDescent="0.25">
      <c r="A5596">
        <v>22.672999999999998</v>
      </c>
      <c r="B5596" t="s">
        <v>7</v>
      </c>
      <c r="C5596" t="s">
        <v>295</v>
      </c>
      <c r="D5596" t="s">
        <v>1112</v>
      </c>
      <c r="L5596">
        <v>42.231999999999999</v>
      </c>
    </row>
    <row r="5597" spans="1:12" x14ac:dyDescent="0.25">
      <c r="A5597">
        <v>22.919</v>
      </c>
      <c r="B5597" t="s">
        <v>7</v>
      </c>
      <c r="C5597" t="s">
        <v>295</v>
      </c>
      <c r="D5597" t="s">
        <v>1112</v>
      </c>
      <c r="L5597">
        <v>42.488999999999997</v>
      </c>
    </row>
    <row r="5598" spans="1:12" x14ac:dyDescent="0.25">
      <c r="A5598">
        <v>23.170999999999999</v>
      </c>
      <c r="B5598" t="s">
        <v>7</v>
      </c>
      <c r="C5598" t="s">
        <v>295</v>
      </c>
      <c r="D5598" t="s">
        <v>1112</v>
      </c>
      <c r="L5598">
        <v>42.75</v>
      </c>
    </row>
    <row r="5599" spans="1:12" x14ac:dyDescent="0.25">
      <c r="A5599">
        <v>23.422000000000001</v>
      </c>
      <c r="B5599" t="s">
        <v>7</v>
      </c>
      <c r="C5599" t="s">
        <v>295</v>
      </c>
      <c r="D5599" t="s">
        <v>1112</v>
      </c>
      <c r="L5599">
        <v>43.021999999999998</v>
      </c>
    </row>
    <row r="5600" spans="1:12" x14ac:dyDescent="0.25">
      <c r="A5600">
        <v>23.687000000000001</v>
      </c>
      <c r="B5600" t="s">
        <v>7</v>
      </c>
      <c r="C5600" t="s">
        <v>295</v>
      </c>
      <c r="D5600" t="s">
        <v>1112</v>
      </c>
      <c r="L5600">
        <v>43.264000000000003</v>
      </c>
    </row>
    <row r="5601" spans="1:12" x14ac:dyDescent="0.25">
      <c r="A5601">
        <v>23.963999999999999</v>
      </c>
      <c r="B5601" t="s">
        <v>7</v>
      </c>
      <c r="C5601" t="s">
        <v>295</v>
      </c>
      <c r="D5601" t="s">
        <v>1112</v>
      </c>
      <c r="L5601">
        <v>43.527000000000001</v>
      </c>
    </row>
    <row r="5602" spans="1:12" x14ac:dyDescent="0.25">
      <c r="A5602">
        <v>24.2</v>
      </c>
      <c r="B5602" t="s">
        <v>7</v>
      </c>
      <c r="C5602" t="s">
        <v>295</v>
      </c>
      <c r="D5602" t="s">
        <v>1112</v>
      </c>
      <c r="L5602">
        <v>43.784999999999997</v>
      </c>
    </row>
    <row r="5603" spans="1:12" x14ac:dyDescent="0.25">
      <c r="A5603">
        <v>24.463999999999999</v>
      </c>
      <c r="B5603" t="s">
        <v>7</v>
      </c>
      <c r="C5603" t="s">
        <v>295</v>
      </c>
      <c r="D5603" t="s">
        <v>1112</v>
      </c>
      <c r="L5603">
        <v>44.055999999999997</v>
      </c>
    </row>
    <row r="5604" spans="1:12" x14ac:dyDescent="0.25">
      <c r="A5604">
        <v>24.693000000000001</v>
      </c>
      <c r="B5604" t="s">
        <v>7</v>
      </c>
      <c r="C5604" t="s">
        <v>295</v>
      </c>
      <c r="D5604" t="s">
        <v>1112</v>
      </c>
      <c r="L5604">
        <v>44.334000000000003</v>
      </c>
    </row>
    <row r="5605" spans="1:12" x14ac:dyDescent="0.25">
      <c r="A5605">
        <v>24.934000000000001</v>
      </c>
      <c r="B5605" t="s">
        <v>7</v>
      </c>
      <c r="C5605" t="s">
        <v>295</v>
      </c>
      <c r="D5605" t="s">
        <v>1112</v>
      </c>
      <c r="L5605">
        <v>44.595999999999997</v>
      </c>
    </row>
    <row r="5606" spans="1:12" x14ac:dyDescent="0.25">
      <c r="A5606">
        <v>25.169</v>
      </c>
      <c r="B5606" t="s">
        <v>7</v>
      </c>
      <c r="C5606" t="s">
        <v>295</v>
      </c>
      <c r="D5606" t="s">
        <v>1112</v>
      </c>
      <c r="L5606">
        <v>44.834000000000003</v>
      </c>
    </row>
    <row r="5607" spans="1:12" x14ac:dyDescent="0.25">
      <c r="A5607">
        <v>25.428999999999998</v>
      </c>
      <c r="B5607" t="s">
        <v>7</v>
      </c>
      <c r="C5607" t="s">
        <v>295</v>
      </c>
      <c r="D5607" t="s">
        <v>1112</v>
      </c>
      <c r="L5607">
        <v>45.095999999999997</v>
      </c>
    </row>
    <row r="5608" spans="1:12" x14ac:dyDescent="0.25">
      <c r="A5608">
        <v>25.675000000000001</v>
      </c>
      <c r="B5608" t="s">
        <v>7</v>
      </c>
      <c r="C5608" t="s">
        <v>295</v>
      </c>
      <c r="D5608" t="s">
        <v>1112</v>
      </c>
      <c r="L5608">
        <v>45.338000000000001</v>
      </c>
    </row>
    <row r="5609" spans="1:12" x14ac:dyDescent="0.25">
      <c r="A5609">
        <v>25.934000000000001</v>
      </c>
      <c r="B5609" t="s">
        <v>7</v>
      </c>
      <c r="C5609" t="s">
        <v>295</v>
      </c>
      <c r="D5609" t="s">
        <v>1112</v>
      </c>
      <c r="L5609">
        <v>45.613</v>
      </c>
    </row>
    <row r="5610" spans="1:12" x14ac:dyDescent="0.25">
      <c r="A5610">
        <v>26.183</v>
      </c>
      <c r="B5610" t="s">
        <v>7</v>
      </c>
      <c r="C5610" t="s">
        <v>295</v>
      </c>
      <c r="D5610" t="s">
        <v>1112</v>
      </c>
      <c r="L5610">
        <v>45.884</v>
      </c>
    </row>
    <row r="5611" spans="1:12" x14ac:dyDescent="0.25">
      <c r="A5611">
        <v>26.44</v>
      </c>
      <c r="B5611" t="s">
        <v>7</v>
      </c>
      <c r="C5611" t="s">
        <v>295</v>
      </c>
      <c r="D5611" t="s">
        <v>1112</v>
      </c>
      <c r="L5611">
        <v>46.149000000000001</v>
      </c>
    </row>
    <row r="5612" spans="1:12" x14ac:dyDescent="0.25">
      <c r="A5612">
        <v>26.672000000000001</v>
      </c>
      <c r="B5612" t="s">
        <v>7</v>
      </c>
      <c r="C5612" t="s">
        <v>295</v>
      </c>
      <c r="D5612" t="s">
        <v>1112</v>
      </c>
      <c r="L5612">
        <v>46.423999999999999</v>
      </c>
    </row>
    <row r="5613" spans="1:12" x14ac:dyDescent="0.25">
      <c r="A5613">
        <v>26.902999999999999</v>
      </c>
      <c r="B5613" t="s">
        <v>7</v>
      </c>
      <c r="C5613" t="s">
        <v>295</v>
      </c>
      <c r="D5613" t="s">
        <v>1112</v>
      </c>
      <c r="L5613">
        <v>46.661999999999999</v>
      </c>
    </row>
    <row r="5614" spans="1:12" x14ac:dyDescent="0.25">
      <c r="A5614">
        <v>27.161999999999999</v>
      </c>
      <c r="B5614" t="s">
        <v>7</v>
      </c>
      <c r="C5614" t="s">
        <v>295</v>
      </c>
      <c r="D5614" t="s">
        <v>1112</v>
      </c>
      <c r="L5614">
        <v>46.921999999999997</v>
      </c>
    </row>
    <row r="5615" spans="1:12" x14ac:dyDescent="0.25">
      <c r="A5615">
        <v>27.428999999999998</v>
      </c>
      <c r="B5615" t="s">
        <v>7</v>
      </c>
      <c r="C5615" t="s">
        <v>295</v>
      </c>
      <c r="D5615" t="s">
        <v>1112</v>
      </c>
      <c r="L5615">
        <v>47.186999999999998</v>
      </c>
    </row>
    <row r="5616" spans="1:12" x14ac:dyDescent="0.25">
      <c r="A5616">
        <v>27.692</v>
      </c>
      <c r="B5616" t="s">
        <v>7</v>
      </c>
      <c r="C5616" t="s">
        <v>295</v>
      </c>
      <c r="D5616" t="s">
        <v>1112</v>
      </c>
      <c r="L5616">
        <v>47.439</v>
      </c>
    </row>
    <row r="5617" spans="1:12" x14ac:dyDescent="0.25">
      <c r="A5617">
        <v>28.183</v>
      </c>
      <c r="B5617" t="s">
        <v>7</v>
      </c>
      <c r="C5617" t="s">
        <v>295</v>
      </c>
      <c r="D5617" t="s">
        <v>1112</v>
      </c>
      <c r="L5617">
        <v>47.701000000000001</v>
      </c>
    </row>
    <row r="5618" spans="1:12" x14ac:dyDescent="0.25">
      <c r="A5618">
        <v>28.471</v>
      </c>
      <c r="B5618" t="s">
        <v>7</v>
      </c>
      <c r="C5618" t="s">
        <v>295</v>
      </c>
      <c r="D5618" t="s">
        <v>1112</v>
      </c>
      <c r="L5618">
        <v>47.985999999999997</v>
      </c>
    </row>
    <row r="5619" spans="1:12" x14ac:dyDescent="0.25">
      <c r="A5619">
        <v>28.995999999999999</v>
      </c>
      <c r="B5619" t="s">
        <v>7</v>
      </c>
      <c r="C5619" t="s">
        <v>295</v>
      </c>
      <c r="D5619" t="s">
        <v>1112</v>
      </c>
      <c r="L5619">
        <v>48.268000000000001</v>
      </c>
    </row>
    <row r="5620" spans="1:12" x14ac:dyDescent="0.25">
      <c r="A5620">
        <v>29.245999999999999</v>
      </c>
      <c r="B5620" t="s">
        <v>7</v>
      </c>
      <c r="C5620" t="s">
        <v>295</v>
      </c>
      <c r="D5620" t="s">
        <v>1112</v>
      </c>
      <c r="L5620">
        <v>48.502000000000002</v>
      </c>
    </row>
    <row r="5621" spans="1:12" x14ac:dyDescent="0.25">
      <c r="A5621">
        <v>29.526</v>
      </c>
      <c r="B5621" t="s">
        <v>7</v>
      </c>
      <c r="C5621" t="s">
        <v>295</v>
      </c>
      <c r="D5621" t="s">
        <v>1112</v>
      </c>
      <c r="L5621">
        <v>48.76</v>
      </c>
    </row>
    <row r="5622" spans="1:12" x14ac:dyDescent="0.25">
      <c r="A5622">
        <v>30.283000000000001</v>
      </c>
      <c r="B5622" t="s">
        <v>7</v>
      </c>
      <c r="C5622" t="s">
        <v>295</v>
      </c>
      <c r="D5622" t="s">
        <v>1112</v>
      </c>
      <c r="L5622">
        <v>48.996000000000002</v>
      </c>
    </row>
    <row r="5623" spans="1:12" x14ac:dyDescent="0.25">
      <c r="A5623">
        <v>30.544</v>
      </c>
      <c r="B5623" t="s">
        <v>7</v>
      </c>
      <c r="C5623" t="s">
        <v>295</v>
      </c>
      <c r="D5623" t="s">
        <v>1112</v>
      </c>
      <c r="L5623">
        <v>49.262</v>
      </c>
    </row>
    <row r="5624" spans="1:12" x14ac:dyDescent="0.25">
      <c r="A5624">
        <v>30.824000000000002</v>
      </c>
      <c r="B5624" t="s">
        <v>7</v>
      </c>
      <c r="C5624" t="s">
        <v>295</v>
      </c>
      <c r="D5624" t="s">
        <v>1112</v>
      </c>
      <c r="L5624">
        <v>49.512</v>
      </c>
    </row>
    <row r="5625" spans="1:12" x14ac:dyDescent="0.25">
      <c r="A5625">
        <v>31.06</v>
      </c>
      <c r="B5625" t="s">
        <v>7</v>
      </c>
      <c r="C5625" t="s">
        <v>295</v>
      </c>
      <c r="D5625" t="s">
        <v>1112</v>
      </c>
      <c r="L5625">
        <v>49.759</v>
      </c>
    </row>
    <row r="5626" spans="1:12" x14ac:dyDescent="0.25">
      <c r="A5626">
        <v>31.303999999999998</v>
      </c>
      <c r="B5626" t="s">
        <v>7</v>
      </c>
      <c r="C5626" t="s">
        <v>295</v>
      </c>
      <c r="D5626" t="s">
        <v>1112</v>
      </c>
      <c r="L5626">
        <v>49.991</v>
      </c>
    </row>
    <row r="5627" spans="1:12" x14ac:dyDescent="0.25">
      <c r="A5627">
        <v>31.552</v>
      </c>
      <c r="B5627" t="s">
        <v>7</v>
      </c>
      <c r="C5627" t="s">
        <v>295</v>
      </c>
      <c r="D5627" t="s">
        <v>1112</v>
      </c>
      <c r="L5627">
        <v>50.253999999999998</v>
      </c>
    </row>
    <row r="5628" spans="1:12" x14ac:dyDescent="0.25">
      <c r="A5628">
        <v>31.8</v>
      </c>
      <c r="B5628" t="s">
        <v>7</v>
      </c>
      <c r="C5628" t="s">
        <v>295</v>
      </c>
      <c r="D5628" t="s">
        <v>1112</v>
      </c>
      <c r="L5628">
        <v>50.499000000000002</v>
      </c>
    </row>
    <row r="5629" spans="1:12" x14ac:dyDescent="0.25">
      <c r="A5629">
        <v>32.057000000000002</v>
      </c>
      <c r="B5629" t="s">
        <v>7</v>
      </c>
      <c r="C5629" t="s">
        <v>295</v>
      </c>
      <c r="D5629" t="s">
        <v>1112</v>
      </c>
      <c r="L5629">
        <v>50.756</v>
      </c>
    </row>
    <row r="5630" spans="1:12" x14ac:dyDescent="0.25">
      <c r="A5630">
        <v>32.301000000000002</v>
      </c>
      <c r="B5630" t="s">
        <v>7</v>
      </c>
      <c r="C5630" t="s">
        <v>295</v>
      </c>
      <c r="D5630" t="s">
        <v>1112</v>
      </c>
      <c r="L5630">
        <v>51.012</v>
      </c>
    </row>
    <row r="5631" spans="1:12" x14ac:dyDescent="0.25">
      <c r="A5631">
        <v>32.536999999999999</v>
      </c>
      <c r="B5631" t="s">
        <v>7</v>
      </c>
      <c r="C5631" t="s">
        <v>295</v>
      </c>
      <c r="D5631" t="s">
        <v>1112</v>
      </c>
      <c r="L5631">
        <v>51.256999999999998</v>
      </c>
    </row>
    <row r="5632" spans="1:12" x14ac:dyDescent="0.25">
      <c r="A5632">
        <v>32.779000000000003</v>
      </c>
      <c r="B5632" t="s">
        <v>7</v>
      </c>
      <c r="C5632" t="s">
        <v>295</v>
      </c>
      <c r="D5632" t="s">
        <v>1112</v>
      </c>
      <c r="J5632">
        <v>1</v>
      </c>
      <c r="L5632">
        <v>51.499000000000002</v>
      </c>
    </row>
    <row r="5633" spans="1:12" x14ac:dyDescent="0.25">
      <c r="A5633">
        <v>3.367</v>
      </c>
      <c r="B5633" t="s">
        <v>7</v>
      </c>
      <c r="C5633" t="s">
        <v>295</v>
      </c>
      <c r="D5633" t="s">
        <v>1113</v>
      </c>
      <c r="L5633">
        <v>51.776000000000003</v>
      </c>
    </row>
    <row r="5634" spans="1:12" x14ac:dyDescent="0.25">
      <c r="A5634">
        <v>3.637</v>
      </c>
      <c r="B5634" t="s">
        <v>7</v>
      </c>
      <c r="C5634" t="s">
        <v>295</v>
      </c>
      <c r="D5634" t="s">
        <v>1113</v>
      </c>
      <c r="L5634">
        <v>52.055</v>
      </c>
    </row>
    <row r="5635" spans="1:12" x14ac:dyDescent="0.25">
      <c r="A5635">
        <v>3.9380000000000002</v>
      </c>
      <c r="B5635" t="s">
        <v>8</v>
      </c>
      <c r="C5635" t="s">
        <v>295</v>
      </c>
      <c r="D5635" t="s">
        <v>1113</v>
      </c>
      <c r="L5635">
        <v>52.302999999999997</v>
      </c>
    </row>
    <row r="5636" spans="1:12" x14ac:dyDescent="0.25">
      <c r="A5636">
        <v>4.2640000000000002</v>
      </c>
      <c r="B5636" t="s">
        <v>8</v>
      </c>
      <c r="C5636" t="s">
        <v>295</v>
      </c>
      <c r="D5636" t="s">
        <v>1113</v>
      </c>
      <c r="L5636">
        <v>52.561</v>
      </c>
    </row>
    <row r="5637" spans="1:12" x14ac:dyDescent="0.25">
      <c r="A5637">
        <v>4.5880000000000001</v>
      </c>
      <c r="B5637" t="s">
        <v>8</v>
      </c>
      <c r="C5637" t="s">
        <v>295</v>
      </c>
      <c r="D5637" t="s">
        <v>1113</v>
      </c>
      <c r="L5637">
        <v>52.811999999999998</v>
      </c>
    </row>
    <row r="5638" spans="1:12" x14ac:dyDescent="0.25">
      <c r="A5638">
        <v>4.827</v>
      </c>
      <c r="B5638" t="s">
        <v>7</v>
      </c>
      <c r="C5638" t="s">
        <v>295</v>
      </c>
      <c r="D5638" t="s">
        <v>1113</v>
      </c>
      <c r="L5638">
        <v>53.06</v>
      </c>
    </row>
    <row r="5639" spans="1:12" x14ac:dyDescent="0.25">
      <c r="A5639">
        <v>4.9390000000000001</v>
      </c>
      <c r="B5639" t="s">
        <v>8</v>
      </c>
      <c r="C5639" t="s">
        <v>295</v>
      </c>
      <c r="D5639" t="s">
        <v>1113</v>
      </c>
      <c r="L5639">
        <v>53.326999999999998</v>
      </c>
    </row>
    <row r="5640" spans="1:12" x14ac:dyDescent="0.25">
      <c r="A5640">
        <v>5.2549999999999999</v>
      </c>
      <c r="B5640" t="s">
        <v>8</v>
      </c>
      <c r="C5640" t="s">
        <v>295</v>
      </c>
      <c r="D5640" t="s">
        <v>1113</v>
      </c>
      <c r="L5640">
        <v>53.582999999999998</v>
      </c>
    </row>
    <row r="5641" spans="1:12" x14ac:dyDescent="0.25">
      <c r="A5641">
        <v>5.6070000000000002</v>
      </c>
      <c r="B5641" t="s">
        <v>7</v>
      </c>
      <c r="C5641" t="s">
        <v>295</v>
      </c>
      <c r="D5641" t="s">
        <v>1113</v>
      </c>
      <c r="L5641">
        <v>53.838999999999999</v>
      </c>
    </row>
    <row r="5642" spans="1:12" x14ac:dyDescent="0.25">
      <c r="A5642">
        <v>5.9020000000000001</v>
      </c>
      <c r="B5642" t="s">
        <v>8</v>
      </c>
      <c r="C5642" t="s">
        <v>295</v>
      </c>
      <c r="D5642" t="s">
        <v>1113</v>
      </c>
      <c r="L5642">
        <v>54.088000000000001</v>
      </c>
    </row>
    <row r="5643" spans="1:12" x14ac:dyDescent="0.25">
      <c r="A5643">
        <v>6.2140000000000004</v>
      </c>
      <c r="B5643" t="s">
        <v>8</v>
      </c>
      <c r="C5643" t="s">
        <v>295</v>
      </c>
      <c r="D5643" t="s">
        <v>1113</v>
      </c>
      <c r="I5643">
        <v>1</v>
      </c>
      <c r="L5643">
        <v>54.33</v>
      </c>
    </row>
    <row r="5644" spans="1:12" x14ac:dyDescent="0.25">
      <c r="A5644">
        <v>2.5579999999999998</v>
      </c>
      <c r="B5644" t="s">
        <v>7</v>
      </c>
      <c r="C5644" t="s">
        <v>295</v>
      </c>
      <c r="D5644" t="s">
        <v>1114</v>
      </c>
      <c r="L5644">
        <v>54.578000000000003</v>
      </c>
    </row>
    <row r="5645" spans="1:12" x14ac:dyDescent="0.25">
      <c r="A5645">
        <v>2.7669999999999999</v>
      </c>
      <c r="B5645" t="s">
        <v>7</v>
      </c>
      <c r="C5645" t="s">
        <v>295</v>
      </c>
      <c r="D5645" t="s">
        <v>1114</v>
      </c>
      <c r="L5645">
        <v>54.828000000000003</v>
      </c>
    </row>
    <row r="5646" spans="1:12" x14ac:dyDescent="0.25">
      <c r="A5646">
        <v>3.016</v>
      </c>
      <c r="B5646" t="s">
        <v>7</v>
      </c>
      <c r="C5646" t="s">
        <v>295</v>
      </c>
      <c r="D5646" t="s">
        <v>1114</v>
      </c>
      <c r="L5646">
        <v>55.078000000000003</v>
      </c>
    </row>
    <row r="5647" spans="1:12" x14ac:dyDescent="0.25">
      <c r="A5647">
        <v>3.431</v>
      </c>
      <c r="B5647" t="s">
        <v>7</v>
      </c>
      <c r="C5647" t="s">
        <v>295</v>
      </c>
      <c r="D5647" t="s">
        <v>1114</v>
      </c>
      <c r="L5647">
        <v>55.307000000000002</v>
      </c>
    </row>
    <row r="5648" spans="1:12" x14ac:dyDescent="0.25">
      <c r="A5648">
        <v>3.6970000000000001</v>
      </c>
      <c r="B5648" t="s">
        <v>7</v>
      </c>
      <c r="C5648" t="s">
        <v>295</v>
      </c>
      <c r="D5648" t="s">
        <v>1114</v>
      </c>
      <c r="L5648">
        <v>55.56</v>
      </c>
    </row>
    <row r="5649" spans="1:12" x14ac:dyDescent="0.25">
      <c r="A5649">
        <v>3.9380000000000002</v>
      </c>
      <c r="B5649" t="s">
        <v>7</v>
      </c>
      <c r="C5649" t="s">
        <v>295</v>
      </c>
      <c r="D5649" t="s">
        <v>1114</v>
      </c>
      <c r="L5649">
        <v>55.814</v>
      </c>
    </row>
    <row r="5650" spans="1:12" x14ac:dyDescent="0.25">
      <c r="A5650">
        <v>4.17</v>
      </c>
      <c r="B5650" t="s">
        <v>7</v>
      </c>
      <c r="C5650" t="s">
        <v>295</v>
      </c>
      <c r="D5650" t="s">
        <v>1114</v>
      </c>
      <c r="L5650">
        <v>56.064999999999998</v>
      </c>
    </row>
    <row r="5651" spans="1:12" x14ac:dyDescent="0.25">
      <c r="A5651">
        <v>4.4130000000000003</v>
      </c>
      <c r="B5651" t="s">
        <v>7</v>
      </c>
      <c r="C5651" t="s">
        <v>295</v>
      </c>
      <c r="D5651" t="s">
        <v>1114</v>
      </c>
      <c r="L5651">
        <v>56.317999999999998</v>
      </c>
    </row>
    <row r="5652" spans="1:12" x14ac:dyDescent="0.25">
      <c r="A5652">
        <v>4.6470000000000002</v>
      </c>
      <c r="B5652" t="s">
        <v>8</v>
      </c>
      <c r="C5652" t="s">
        <v>295</v>
      </c>
      <c r="D5652" t="s">
        <v>1114</v>
      </c>
      <c r="L5652">
        <v>56.557000000000002</v>
      </c>
    </row>
    <row r="5653" spans="1:12" x14ac:dyDescent="0.25">
      <c r="A5653">
        <v>4.8959999999999999</v>
      </c>
      <c r="B5653" t="s">
        <v>8</v>
      </c>
      <c r="C5653" t="s">
        <v>295</v>
      </c>
      <c r="D5653" t="s">
        <v>1114</v>
      </c>
      <c r="L5653">
        <v>56.813000000000002</v>
      </c>
    </row>
    <row r="5654" spans="1:12" x14ac:dyDescent="0.25">
      <c r="A5654">
        <v>5.1740000000000004</v>
      </c>
      <c r="B5654" t="s">
        <v>8</v>
      </c>
      <c r="C5654" t="s">
        <v>295</v>
      </c>
      <c r="D5654" t="s">
        <v>1114</v>
      </c>
      <c r="L5654">
        <v>57.067</v>
      </c>
    </row>
    <row r="5655" spans="1:12" x14ac:dyDescent="0.25">
      <c r="A5655">
        <v>5.423</v>
      </c>
      <c r="B5655" t="s">
        <v>8</v>
      </c>
      <c r="C5655" t="s">
        <v>295</v>
      </c>
      <c r="D5655" t="s">
        <v>1114</v>
      </c>
      <c r="L5655">
        <v>57.290999999999997</v>
      </c>
    </row>
    <row r="5656" spans="1:12" x14ac:dyDescent="0.25">
      <c r="A5656">
        <v>5.6710000000000003</v>
      </c>
      <c r="B5656" t="s">
        <v>8</v>
      </c>
      <c r="C5656" t="s">
        <v>295</v>
      </c>
      <c r="D5656" t="s">
        <v>1114</v>
      </c>
      <c r="L5656">
        <v>57.518000000000001</v>
      </c>
    </row>
    <row r="5657" spans="1:12" x14ac:dyDescent="0.25">
      <c r="A5657">
        <v>5.9059999999999997</v>
      </c>
      <c r="B5657" t="s">
        <v>8</v>
      </c>
      <c r="C5657" t="s">
        <v>295</v>
      </c>
      <c r="D5657" t="s">
        <v>1114</v>
      </c>
      <c r="L5657">
        <v>57.749000000000002</v>
      </c>
    </row>
    <row r="5658" spans="1:12" x14ac:dyDescent="0.25">
      <c r="A5658">
        <v>6.1379999999999999</v>
      </c>
      <c r="B5658" t="s">
        <v>8</v>
      </c>
      <c r="C5658" t="s">
        <v>295</v>
      </c>
      <c r="D5658" t="s">
        <v>1114</v>
      </c>
      <c r="L5658">
        <v>57.99</v>
      </c>
    </row>
    <row r="5659" spans="1:12" x14ac:dyDescent="0.25">
      <c r="A5659">
        <v>6.3940000000000001</v>
      </c>
      <c r="B5659" t="s">
        <v>8</v>
      </c>
      <c r="C5659" t="s">
        <v>295</v>
      </c>
      <c r="D5659" t="s">
        <v>1114</v>
      </c>
      <c r="L5659">
        <v>58.232999999999997</v>
      </c>
    </row>
    <row r="5660" spans="1:12" x14ac:dyDescent="0.25">
      <c r="A5660">
        <v>6.6310000000000002</v>
      </c>
      <c r="B5660" t="s">
        <v>8</v>
      </c>
      <c r="C5660" t="s">
        <v>295</v>
      </c>
      <c r="D5660" t="s">
        <v>1114</v>
      </c>
      <c r="L5660">
        <v>58.478000000000002</v>
      </c>
    </row>
    <row r="5661" spans="1:12" x14ac:dyDescent="0.25">
      <c r="A5661">
        <v>6.9080000000000004</v>
      </c>
      <c r="B5661" t="s">
        <v>8</v>
      </c>
      <c r="C5661" t="s">
        <v>295</v>
      </c>
      <c r="D5661" t="s">
        <v>1114</v>
      </c>
      <c r="L5661">
        <v>58.703000000000003</v>
      </c>
    </row>
    <row r="5662" spans="1:12" x14ac:dyDescent="0.25">
      <c r="A5662">
        <v>7.165</v>
      </c>
      <c r="B5662" t="s">
        <v>8</v>
      </c>
      <c r="C5662" t="s">
        <v>295</v>
      </c>
      <c r="D5662" t="s">
        <v>1114</v>
      </c>
      <c r="L5662">
        <v>58.957000000000001</v>
      </c>
    </row>
    <row r="5663" spans="1:12" x14ac:dyDescent="0.25">
      <c r="A5663">
        <v>7.4260000000000002</v>
      </c>
      <c r="B5663" t="s">
        <v>8</v>
      </c>
      <c r="C5663" t="s">
        <v>295</v>
      </c>
      <c r="D5663" t="s">
        <v>1114</v>
      </c>
      <c r="L5663">
        <v>59.661999999999999</v>
      </c>
    </row>
    <row r="5664" spans="1:12" x14ac:dyDescent="0.25">
      <c r="A5664">
        <v>7.6959999999999997</v>
      </c>
      <c r="B5664" t="s">
        <v>8</v>
      </c>
      <c r="C5664" t="s">
        <v>295</v>
      </c>
      <c r="D5664" t="s">
        <v>1114</v>
      </c>
      <c r="L5664">
        <v>60.128</v>
      </c>
    </row>
    <row r="5665" spans="1:12" x14ac:dyDescent="0.25">
      <c r="A5665">
        <v>7.9489999999999998</v>
      </c>
      <c r="B5665" t="s">
        <v>8</v>
      </c>
      <c r="C5665" t="s">
        <v>295</v>
      </c>
      <c r="D5665" t="s">
        <v>1114</v>
      </c>
      <c r="L5665">
        <v>60.362000000000002</v>
      </c>
    </row>
    <row r="5666" spans="1:12" x14ac:dyDescent="0.25">
      <c r="A5666">
        <v>8.2129999999999992</v>
      </c>
      <c r="B5666" t="s">
        <v>8</v>
      </c>
      <c r="C5666" t="s">
        <v>295</v>
      </c>
      <c r="D5666" t="s">
        <v>1114</v>
      </c>
      <c r="L5666">
        <v>60.594000000000001</v>
      </c>
    </row>
    <row r="5667" spans="1:12" x14ac:dyDescent="0.25">
      <c r="A5667">
        <v>8.4559999999999995</v>
      </c>
      <c r="B5667" t="s">
        <v>7</v>
      </c>
      <c r="C5667" t="s">
        <v>295</v>
      </c>
      <c r="D5667" t="s">
        <v>1114</v>
      </c>
      <c r="L5667">
        <v>60.828000000000003</v>
      </c>
    </row>
    <row r="5668" spans="1:12" x14ac:dyDescent="0.25">
      <c r="A5668">
        <v>8.6950000000000003</v>
      </c>
      <c r="B5668" t="s">
        <v>7</v>
      </c>
      <c r="C5668" t="s">
        <v>295</v>
      </c>
      <c r="D5668" t="s">
        <v>1114</v>
      </c>
      <c r="L5668">
        <v>61.061999999999998</v>
      </c>
    </row>
    <row r="5669" spans="1:12" x14ac:dyDescent="0.25">
      <c r="A5669">
        <v>8.9350000000000005</v>
      </c>
      <c r="B5669" t="s">
        <v>8</v>
      </c>
      <c r="C5669" t="s">
        <v>295</v>
      </c>
      <c r="D5669" t="s">
        <v>1114</v>
      </c>
      <c r="L5669">
        <v>61.292000000000002</v>
      </c>
    </row>
    <row r="5670" spans="1:12" x14ac:dyDescent="0.25">
      <c r="A5670">
        <v>9.1940000000000008</v>
      </c>
      <c r="B5670" t="s">
        <v>8</v>
      </c>
      <c r="C5670" t="s">
        <v>295</v>
      </c>
      <c r="D5670" t="s">
        <v>1114</v>
      </c>
      <c r="L5670">
        <v>61.545000000000002</v>
      </c>
    </row>
    <row r="5671" spans="1:12" x14ac:dyDescent="0.25">
      <c r="A5671">
        <v>9.4629999999999992</v>
      </c>
      <c r="B5671" t="s">
        <v>7</v>
      </c>
      <c r="C5671" t="s">
        <v>295</v>
      </c>
      <c r="D5671" t="s">
        <v>1114</v>
      </c>
      <c r="L5671">
        <v>61.789000000000001</v>
      </c>
    </row>
    <row r="5672" spans="1:12" x14ac:dyDescent="0.25">
      <c r="A5672">
        <v>9.7119999999999997</v>
      </c>
      <c r="B5672" t="s">
        <v>8</v>
      </c>
      <c r="C5672" t="s">
        <v>295</v>
      </c>
      <c r="D5672" t="s">
        <v>1114</v>
      </c>
      <c r="L5672">
        <v>62.015000000000001</v>
      </c>
    </row>
    <row r="5673" spans="1:12" x14ac:dyDescent="0.25">
      <c r="A5673">
        <v>9.9760000000000009</v>
      </c>
      <c r="B5673" t="s">
        <v>8</v>
      </c>
      <c r="C5673" t="s">
        <v>295</v>
      </c>
      <c r="D5673" t="s">
        <v>1114</v>
      </c>
      <c r="L5673">
        <v>62.252000000000002</v>
      </c>
    </row>
    <row r="5674" spans="1:12" x14ac:dyDescent="0.25">
      <c r="A5674">
        <v>10.25</v>
      </c>
      <c r="B5674" t="s">
        <v>8</v>
      </c>
      <c r="C5674" t="s">
        <v>295</v>
      </c>
      <c r="D5674" t="s">
        <v>1114</v>
      </c>
      <c r="L5674">
        <v>62.503</v>
      </c>
    </row>
    <row r="5675" spans="1:12" x14ac:dyDescent="0.25">
      <c r="A5675">
        <v>10.516999999999999</v>
      </c>
      <c r="B5675" t="s">
        <v>7</v>
      </c>
      <c r="C5675" t="s">
        <v>295</v>
      </c>
      <c r="D5675" t="s">
        <v>1114</v>
      </c>
      <c r="L5675">
        <v>62.743000000000002</v>
      </c>
    </row>
    <row r="5676" spans="1:12" x14ac:dyDescent="0.25">
      <c r="A5676">
        <v>10.747999999999999</v>
      </c>
      <c r="B5676" t="s">
        <v>7</v>
      </c>
      <c r="C5676" t="s">
        <v>295</v>
      </c>
      <c r="D5676" t="s">
        <v>1114</v>
      </c>
      <c r="L5676">
        <v>63.000999999999998</v>
      </c>
    </row>
    <row r="5677" spans="1:12" x14ac:dyDescent="0.25">
      <c r="A5677">
        <v>10.992000000000001</v>
      </c>
      <c r="B5677" t="s">
        <v>7</v>
      </c>
      <c r="C5677" t="s">
        <v>295</v>
      </c>
      <c r="D5677" t="s">
        <v>1114</v>
      </c>
      <c r="L5677">
        <v>63.246000000000002</v>
      </c>
    </row>
    <row r="5678" spans="1:12" x14ac:dyDescent="0.25">
      <c r="A5678">
        <v>11.246</v>
      </c>
      <c r="B5678" t="s">
        <v>7</v>
      </c>
      <c r="C5678" t="s">
        <v>295</v>
      </c>
      <c r="D5678" t="s">
        <v>1114</v>
      </c>
      <c r="L5678">
        <v>63.487000000000002</v>
      </c>
    </row>
    <row r="5679" spans="1:12" x14ac:dyDescent="0.25">
      <c r="A5679">
        <v>11.497</v>
      </c>
      <c r="B5679" t="s">
        <v>7</v>
      </c>
      <c r="C5679" t="s">
        <v>295</v>
      </c>
      <c r="D5679" t="s">
        <v>1114</v>
      </c>
      <c r="L5679">
        <v>63.720999999999997</v>
      </c>
    </row>
    <row r="5680" spans="1:12" x14ac:dyDescent="0.25">
      <c r="A5680">
        <v>11.76</v>
      </c>
      <c r="B5680" t="s">
        <v>8</v>
      </c>
      <c r="C5680" t="s">
        <v>295</v>
      </c>
      <c r="D5680" t="s">
        <v>1114</v>
      </c>
      <c r="L5680">
        <v>64.028000000000006</v>
      </c>
    </row>
    <row r="5681" spans="1:12" x14ac:dyDescent="0.25">
      <c r="A5681">
        <v>12.032</v>
      </c>
      <c r="B5681" t="s">
        <v>7</v>
      </c>
      <c r="C5681" t="s">
        <v>295</v>
      </c>
      <c r="D5681" t="s">
        <v>1114</v>
      </c>
      <c r="L5681">
        <v>64.290000000000006</v>
      </c>
    </row>
    <row r="5682" spans="1:12" x14ac:dyDescent="0.25">
      <c r="A5682">
        <v>12.275</v>
      </c>
      <c r="B5682" t="s">
        <v>7</v>
      </c>
      <c r="C5682" t="s">
        <v>295</v>
      </c>
      <c r="D5682" t="s">
        <v>1114</v>
      </c>
      <c r="L5682">
        <v>64.510999999999996</v>
      </c>
    </row>
    <row r="5683" spans="1:12" x14ac:dyDescent="0.25">
      <c r="A5683">
        <v>12.553000000000001</v>
      </c>
      <c r="B5683" t="s">
        <v>7</v>
      </c>
      <c r="C5683" t="s">
        <v>295</v>
      </c>
      <c r="D5683" t="s">
        <v>1114</v>
      </c>
      <c r="L5683">
        <v>64.762</v>
      </c>
    </row>
    <row r="5684" spans="1:12" x14ac:dyDescent="0.25">
      <c r="A5684">
        <v>12.776999999999999</v>
      </c>
      <c r="B5684" t="s">
        <v>7</v>
      </c>
      <c r="C5684" t="s">
        <v>295</v>
      </c>
      <c r="D5684" t="s">
        <v>1114</v>
      </c>
      <c r="L5684">
        <v>65.022999999999996</v>
      </c>
    </row>
    <row r="5685" spans="1:12" x14ac:dyDescent="0.25">
      <c r="A5685">
        <v>13.022</v>
      </c>
      <c r="B5685" t="s">
        <v>7</v>
      </c>
      <c r="C5685" t="s">
        <v>295</v>
      </c>
      <c r="D5685" t="s">
        <v>1114</v>
      </c>
      <c r="L5685">
        <v>65.516000000000005</v>
      </c>
    </row>
    <row r="5686" spans="1:12" x14ac:dyDescent="0.25">
      <c r="A5686">
        <v>13.254</v>
      </c>
      <c r="B5686" t="s">
        <v>8</v>
      </c>
      <c r="C5686" t="s">
        <v>295</v>
      </c>
      <c r="D5686" t="s">
        <v>1114</v>
      </c>
      <c r="L5686">
        <v>65.736999999999995</v>
      </c>
    </row>
    <row r="5687" spans="1:12" x14ac:dyDescent="0.25">
      <c r="A5687">
        <v>13.516999999999999</v>
      </c>
      <c r="B5687" t="s">
        <v>7</v>
      </c>
      <c r="C5687" t="s">
        <v>295</v>
      </c>
      <c r="D5687" t="s">
        <v>1114</v>
      </c>
      <c r="L5687">
        <v>65.960999999999999</v>
      </c>
    </row>
    <row r="5688" spans="1:12" x14ac:dyDescent="0.25">
      <c r="A5688">
        <v>13.768000000000001</v>
      </c>
      <c r="B5688" t="s">
        <v>8</v>
      </c>
      <c r="C5688" t="s">
        <v>295</v>
      </c>
      <c r="D5688" t="s">
        <v>1114</v>
      </c>
      <c r="L5688">
        <v>66.213999999999999</v>
      </c>
    </row>
    <row r="5689" spans="1:12" x14ac:dyDescent="0.25">
      <c r="A5689">
        <v>14.023999999999999</v>
      </c>
      <c r="B5689" t="s">
        <v>7</v>
      </c>
      <c r="C5689" t="s">
        <v>295</v>
      </c>
      <c r="D5689" t="s">
        <v>1114</v>
      </c>
      <c r="L5689">
        <v>66.915999999999997</v>
      </c>
    </row>
    <row r="5690" spans="1:12" x14ac:dyDescent="0.25">
      <c r="A5690">
        <v>14.279</v>
      </c>
      <c r="B5690" t="s">
        <v>7</v>
      </c>
      <c r="C5690" t="s">
        <v>295</v>
      </c>
      <c r="D5690" t="s">
        <v>1114</v>
      </c>
      <c r="L5690">
        <v>68.305999999999997</v>
      </c>
    </row>
    <row r="5691" spans="1:12" x14ac:dyDescent="0.25">
      <c r="A5691">
        <v>14.536</v>
      </c>
      <c r="B5691" t="s">
        <v>7</v>
      </c>
      <c r="C5691" t="s">
        <v>295</v>
      </c>
      <c r="D5691" t="s">
        <v>1114</v>
      </c>
      <c r="L5691">
        <v>69.012</v>
      </c>
    </row>
    <row r="5692" spans="1:12" x14ac:dyDescent="0.25">
      <c r="A5692">
        <v>14.804</v>
      </c>
      <c r="B5692" t="s">
        <v>7</v>
      </c>
      <c r="C5692" t="s">
        <v>295</v>
      </c>
      <c r="D5692" t="s">
        <v>1114</v>
      </c>
      <c r="L5692">
        <v>3.6659999999999999</v>
      </c>
    </row>
    <row r="5693" spans="1:12" x14ac:dyDescent="0.25">
      <c r="A5693">
        <v>15.076000000000001</v>
      </c>
      <c r="B5693" t="s">
        <v>7</v>
      </c>
      <c r="C5693" t="s">
        <v>295</v>
      </c>
      <c r="D5693" t="s">
        <v>1114</v>
      </c>
      <c r="L5693">
        <v>3.8959999999999999</v>
      </c>
    </row>
    <row r="5694" spans="1:12" x14ac:dyDescent="0.25">
      <c r="A5694">
        <v>15.345000000000001</v>
      </c>
      <c r="B5694" t="s">
        <v>7</v>
      </c>
      <c r="C5694" t="s">
        <v>295</v>
      </c>
      <c r="D5694" t="s">
        <v>1114</v>
      </c>
      <c r="L5694">
        <v>4.1319999999999997</v>
      </c>
    </row>
    <row r="5695" spans="1:12" x14ac:dyDescent="0.25">
      <c r="A5695">
        <v>15.616</v>
      </c>
      <c r="B5695" t="s">
        <v>7</v>
      </c>
      <c r="C5695" t="s">
        <v>295</v>
      </c>
      <c r="D5695" t="s">
        <v>1114</v>
      </c>
      <c r="L5695">
        <v>4.3789999999999996</v>
      </c>
    </row>
    <row r="5696" spans="1:12" x14ac:dyDescent="0.25">
      <c r="A5696">
        <v>15.882999999999999</v>
      </c>
      <c r="B5696" t="s">
        <v>7</v>
      </c>
      <c r="C5696" t="s">
        <v>295</v>
      </c>
      <c r="D5696" t="s">
        <v>1114</v>
      </c>
      <c r="L5696">
        <v>4.609</v>
      </c>
    </row>
    <row r="5697" spans="1:12" x14ac:dyDescent="0.25">
      <c r="A5697">
        <v>16.146000000000001</v>
      </c>
      <c r="B5697" t="s">
        <v>7</v>
      </c>
      <c r="C5697" t="s">
        <v>295</v>
      </c>
      <c r="D5697" t="s">
        <v>1114</v>
      </c>
      <c r="L5697">
        <v>4.8289999999999997</v>
      </c>
    </row>
    <row r="5698" spans="1:12" x14ac:dyDescent="0.25">
      <c r="A5698">
        <v>16.420999999999999</v>
      </c>
      <c r="B5698" t="s">
        <v>7</v>
      </c>
      <c r="C5698" t="s">
        <v>295</v>
      </c>
      <c r="D5698" t="s">
        <v>1114</v>
      </c>
      <c r="L5698">
        <v>5.0759999999999996</v>
      </c>
    </row>
    <row r="5699" spans="1:12" x14ac:dyDescent="0.25">
      <c r="A5699">
        <v>16.672999999999998</v>
      </c>
      <c r="B5699" t="s">
        <v>7</v>
      </c>
      <c r="C5699" t="s">
        <v>295</v>
      </c>
      <c r="D5699" t="s">
        <v>1114</v>
      </c>
      <c r="L5699">
        <v>5.3380000000000001</v>
      </c>
    </row>
    <row r="5700" spans="1:12" x14ac:dyDescent="0.25">
      <c r="A5700">
        <v>16.902999999999999</v>
      </c>
      <c r="B5700" t="s">
        <v>7</v>
      </c>
      <c r="C5700" t="s">
        <v>295</v>
      </c>
      <c r="D5700" t="s">
        <v>1114</v>
      </c>
      <c r="L5700">
        <v>5.5709999999999997</v>
      </c>
    </row>
    <row r="5701" spans="1:12" x14ac:dyDescent="0.25">
      <c r="A5701">
        <v>17.131</v>
      </c>
      <c r="B5701" t="s">
        <v>7</v>
      </c>
      <c r="C5701" t="s">
        <v>295</v>
      </c>
      <c r="D5701" t="s">
        <v>1114</v>
      </c>
      <c r="L5701">
        <v>5.7919999999999998</v>
      </c>
    </row>
    <row r="5702" spans="1:12" x14ac:dyDescent="0.25">
      <c r="A5702">
        <v>17.376000000000001</v>
      </c>
      <c r="B5702" t="s">
        <v>7</v>
      </c>
      <c r="C5702" t="s">
        <v>295</v>
      </c>
      <c r="D5702" t="s">
        <v>1114</v>
      </c>
      <c r="L5702">
        <v>6.0439999999999996</v>
      </c>
    </row>
    <row r="5703" spans="1:12" x14ac:dyDescent="0.25">
      <c r="A5703">
        <v>17.635000000000002</v>
      </c>
      <c r="B5703" t="s">
        <v>7</v>
      </c>
      <c r="C5703" t="s">
        <v>295</v>
      </c>
      <c r="D5703" t="s">
        <v>1114</v>
      </c>
      <c r="L5703">
        <v>6.2869999999999999</v>
      </c>
    </row>
    <row r="5704" spans="1:12" x14ac:dyDescent="0.25">
      <c r="A5704">
        <v>18.074999999999999</v>
      </c>
      <c r="B5704" t="s">
        <v>7</v>
      </c>
      <c r="C5704" t="s">
        <v>295</v>
      </c>
      <c r="D5704" t="s">
        <v>1114</v>
      </c>
      <c r="L5704">
        <v>6.5190000000000001</v>
      </c>
    </row>
    <row r="5705" spans="1:12" x14ac:dyDescent="0.25">
      <c r="A5705">
        <v>18.279</v>
      </c>
      <c r="B5705" t="s">
        <v>7</v>
      </c>
      <c r="C5705" t="s">
        <v>295</v>
      </c>
      <c r="D5705" t="s">
        <v>1114</v>
      </c>
      <c r="L5705">
        <v>6.7720000000000002</v>
      </c>
    </row>
    <row r="5706" spans="1:12" x14ac:dyDescent="0.25">
      <c r="A5706">
        <v>18.523</v>
      </c>
      <c r="B5706" t="s">
        <v>7</v>
      </c>
      <c r="C5706" t="s">
        <v>295</v>
      </c>
      <c r="D5706" t="s">
        <v>1114</v>
      </c>
      <c r="L5706">
        <v>7.0170000000000003</v>
      </c>
    </row>
    <row r="5707" spans="1:12" x14ac:dyDescent="0.25">
      <c r="A5707">
        <v>18.782</v>
      </c>
      <c r="B5707" t="s">
        <v>7</v>
      </c>
      <c r="C5707" t="s">
        <v>295</v>
      </c>
      <c r="D5707" t="s">
        <v>1114</v>
      </c>
      <c r="L5707">
        <v>7.2489999999999997</v>
      </c>
    </row>
    <row r="5708" spans="1:12" x14ac:dyDescent="0.25">
      <c r="A5708">
        <v>19.052</v>
      </c>
      <c r="B5708" t="s">
        <v>7</v>
      </c>
      <c r="C5708" t="s">
        <v>295</v>
      </c>
      <c r="D5708" t="s">
        <v>1114</v>
      </c>
      <c r="L5708">
        <v>7.4859999999999998</v>
      </c>
    </row>
    <row r="5709" spans="1:12" x14ac:dyDescent="0.25">
      <c r="A5709">
        <v>19.314</v>
      </c>
      <c r="B5709" t="s">
        <v>7</v>
      </c>
      <c r="C5709" t="s">
        <v>295</v>
      </c>
      <c r="D5709" t="s">
        <v>1114</v>
      </c>
      <c r="L5709">
        <v>7.726</v>
      </c>
    </row>
    <row r="5710" spans="1:12" x14ac:dyDescent="0.25">
      <c r="A5710">
        <v>19.567</v>
      </c>
      <c r="B5710" t="s">
        <v>7</v>
      </c>
      <c r="C5710" t="s">
        <v>295</v>
      </c>
      <c r="D5710" t="s">
        <v>1114</v>
      </c>
      <c r="L5710">
        <v>7.9530000000000003</v>
      </c>
    </row>
    <row r="5711" spans="1:12" x14ac:dyDescent="0.25">
      <c r="A5711">
        <v>19.831</v>
      </c>
      <c r="B5711" t="s">
        <v>7</v>
      </c>
      <c r="C5711" t="s">
        <v>295</v>
      </c>
      <c r="D5711" t="s">
        <v>1114</v>
      </c>
      <c r="L5711">
        <v>8.1910000000000007</v>
      </c>
    </row>
    <row r="5712" spans="1:12" x14ac:dyDescent="0.25">
      <c r="A5712">
        <v>20.100999999999999</v>
      </c>
      <c r="B5712" t="s">
        <v>7</v>
      </c>
      <c r="C5712" t="s">
        <v>295</v>
      </c>
      <c r="D5712" t="s">
        <v>1114</v>
      </c>
      <c r="L5712">
        <v>8.4540000000000006</v>
      </c>
    </row>
    <row r="5713" spans="1:12" x14ac:dyDescent="0.25">
      <c r="A5713">
        <v>20.347999999999999</v>
      </c>
      <c r="B5713" t="s">
        <v>7</v>
      </c>
      <c r="C5713" t="s">
        <v>295</v>
      </c>
      <c r="D5713" t="s">
        <v>1114</v>
      </c>
      <c r="L5713">
        <v>8.69</v>
      </c>
    </row>
    <row r="5714" spans="1:12" x14ac:dyDescent="0.25">
      <c r="A5714">
        <v>20.623000000000001</v>
      </c>
      <c r="B5714" t="s">
        <v>7</v>
      </c>
      <c r="C5714" t="s">
        <v>295</v>
      </c>
      <c r="D5714" t="s">
        <v>1114</v>
      </c>
      <c r="L5714">
        <v>8.9329999999999998</v>
      </c>
    </row>
    <row r="5715" spans="1:12" x14ac:dyDescent="0.25">
      <c r="A5715">
        <v>20.875</v>
      </c>
      <c r="B5715" t="s">
        <v>7</v>
      </c>
      <c r="C5715" t="s">
        <v>295</v>
      </c>
      <c r="D5715" t="s">
        <v>1114</v>
      </c>
      <c r="L5715">
        <v>9.173</v>
      </c>
    </row>
    <row r="5716" spans="1:12" x14ac:dyDescent="0.25">
      <c r="A5716">
        <v>21.102</v>
      </c>
      <c r="B5716" t="s">
        <v>7</v>
      </c>
      <c r="C5716" t="s">
        <v>295</v>
      </c>
      <c r="D5716" t="s">
        <v>1114</v>
      </c>
      <c r="L5716">
        <v>9.4149999999999991</v>
      </c>
    </row>
    <row r="5717" spans="1:12" x14ac:dyDescent="0.25">
      <c r="A5717">
        <v>21.344000000000001</v>
      </c>
      <c r="B5717" t="s">
        <v>7</v>
      </c>
      <c r="C5717" t="s">
        <v>295</v>
      </c>
      <c r="D5717" t="s">
        <v>1114</v>
      </c>
      <c r="L5717">
        <v>9.6649999999999991</v>
      </c>
    </row>
    <row r="5718" spans="1:12" x14ac:dyDescent="0.25">
      <c r="A5718">
        <v>21.605</v>
      </c>
      <c r="B5718" t="s">
        <v>7</v>
      </c>
      <c r="C5718" t="s">
        <v>295</v>
      </c>
      <c r="D5718" t="s">
        <v>1114</v>
      </c>
      <c r="L5718">
        <v>9.9149999999999991</v>
      </c>
    </row>
    <row r="5719" spans="1:12" x14ac:dyDescent="0.25">
      <c r="A5719">
        <v>21.864999999999998</v>
      </c>
      <c r="B5719" t="s">
        <v>7</v>
      </c>
      <c r="C5719" t="s">
        <v>295</v>
      </c>
      <c r="D5719" t="s">
        <v>1114</v>
      </c>
      <c r="L5719">
        <v>10.153</v>
      </c>
    </row>
    <row r="5720" spans="1:12" x14ac:dyDescent="0.25">
      <c r="A5720">
        <v>22.126000000000001</v>
      </c>
      <c r="B5720" t="s">
        <v>7</v>
      </c>
      <c r="C5720" t="s">
        <v>295</v>
      </c>
      <c r="D5720" t="s">
        <v>1114</v>
      </c>
      <c r="L5720">
        <v>10.38</v>
      </c>
    </row>
    <row r="5721" spans="1:12" x14ac:dyDescent="0.25">
      <c r="A5721">
        <v>22.393999999999998</v>
      </c>
      <c r="B5721" t="s">
        <v>7</v>
      </c>
      <c r="C5721" t="s">
        <v>295</v>
      </c>
      <c r="D5721" t="s">
        <v>1114</v>
      </c>
      <c r="L5721">
        <v>10.603999999999999</v>
      </c>
    </row>
    <row r="5722" spans="1:12" x14ac:dyDescent="0.25">
      <c r="A5722">
        <v>22.654</v>
      </c>
      <c r="B5722" t="s">
        <v>7</v>
      </c>
      <c r="C5722" t="s">
        <v>295</v>
      </c>
      <c r="D5722" t="s">
        <v>1114</v>
      </c>
      <c r="L5722">
        <v>10.853999999999999</v>
      </c>
    </row>
    <row r="5723" spans="1:12" x14ac:dyDescent="0.25">
      <c r="A5723">
        <v>22.908000000000001</v>
      </c>
      <c r="B5723" t="s">
        <v>7</v>
      </c>
      <c r="C5723" t="s">
        <v>295</v>
      </c>
      <c r="D5723" t="s">
        <v>1114</v>
      </c>
      <c r="L5723">
        <v>11.096</v>
      </c>
    </row>
    <row r="5724" spans="1:12" x14ac:dyDescent="0.25">
      <c r="A5724">
        <v>23.175000000000001</v>
      </c>
      <c r="B5724" t="s">
        <v>7</v>
      </c>
      <c r="C5724" t="s">
        <v>295</v>
      </c>
      <c r="D5724" t="s">
        <v>1114</v>
      </c>
      <c r="L5724">
        <v>11.335000000000001</v>
      </c>
    </row>
    <row r="5725" spans="1:12" x14ac:dyDescent="0.25">
      <c r="A5725">
        <v>23.433</v>
      </c>
      <c r="B5725" t="s">
        <v>7</v>
      </c>
      <c r="C5725" t="s">
        <v>295</v>
      </c>
      <c r="D5725" t="s">
        <v>1114</v>
      </c>
      <c r="L5725">
        <v>11.571999999999999</v>
      </c>
    </row>
    <row r="5726" spans="1:12" x14ac:dyDescent="0.25">
      <c r="A5726">
        <v>23.690999999999999</v>
      </c>
      <c r="B5726" t="s">
        <v>7</v>
      </c>
      <c r="C5726" t="s">
        <v>295</v>
      </c>
      <c r="D5726" t="s">
        <v>1114</v>
      </c>
      <c r="L5726">
        <v>11.813000000000001</v>
      </c>
    </row>
    <row r="5727" spans="1:12" x14ac:dyDescent="0.25">
      <c r="A5727">
        <v>23.922999999999998</v>
      </c>
      <c r="B5727" t="s">
        <v>7</v>
      </c>
      <c r="C5727" t="s">
        <v>295</v>
      </c>
      <c r="D5727" t="s">
        <v>1114</v>
      </c>
      <c r="L5727">
        <v>12.057</v>
      </c>
    </row>
    <row r="5728" spans="1:12" x14ac:dyDescent="0.25">
      <c r="A5728">
        <v>24.14</v>
      </c>
      <c r="B5728" t="s">
        <v>7</v>
      </c>
      <c r="C5728" t="s">
        <v>295</v>
      </c>
      <c r="D5728" t="s">
        <v>1114</v>
      </c>
      <c r="L5728">
        <v>12.281000000000001</v>
      </c>
    </row>
    <row r="5729" spans="1:12" x14ac:dyDescent="0.25">
      <c r="A5729">
        <v>24.395</v>
      </c>
      <c r="B5729" t="s">
        <v>7</v>
      </c>
      <c r="C5729" t="s">
        <v>295</v>
      </c>
      <c r="D5729" t="s">
        <v>1114</v>
      </c>
      <c r="L5729">
        <v>12.529</v>
      </c>
    </row>
    <row r="5730" spans="1:12" x14ac:dyDescent="0.25">
      <c r="A5730">
        <v>24.655000000000001</v>
      </c>
      <c r="B5730" t="s">
        <v>7</v>
      </c>
      <c r="C5730" t="s">
        <v>295</v>
      </c>
      <c r="D5730" t="s">
        <v>1114</v>
      </c>
      <c r="L5730">
        <v>12.776</v>
      </c>
    </row>
    <row r="5731" spans="1:12" x14ac:dyDescent="0.25">
      <c r="A5731">
        <v>24.91</v>
      </c>
      <c r="B5731" t="s">
        <v>7</v>
      </c>
      <c r="C5731" t="s">
        <v>295</v>
      </c>
      <c r="D5731" t="s">
        <v>1114</v>
      </c>
      <c r="L5731">
        <v>13.028</v>
      </c>
    </row>
    <row r="5732" spans="1:12" x14ac:dyDescent="0.25">
      <c r="A5732">
        <v>25.158999999999999</v>
      </c>
      <c r="B5732" t="s">
        <v>7</v>
      </c>
      <c r="C5732" t="s">
        <v>295</v>
      </c>
      <c r="D5732" t="s">
        <v>1114</v>
      </c>
      <c r="L5732">
        <v>13.275</v>
      </c>
    </row>
    <row r="5733" spans="1:12" x14ac:dyDescent="0.25">
      <c r="A5733">
        <v>25.388000000000002</v>
      </c>
      <c r="B5733" t="s">
        <v>7</v>
      </c>
      <c r="C5733" t="s">
        <v>295</v>
      </c>
      <c r="D5733" t="s">
        <v>1114</v>
      </c>
      <c r="L5733">
        <v>13.512</v>
      </c>
    </row>
    <row r="5734" spans="1:12" x14ac:dyDescent="0.25">
      <c r="A5734">
        <v>25.626999999999999</v>
      </c>
      <c r="B5734" t="s">
        <v>7</v>
      </c>
      <c r="C5734" t="s">
        <v>295</v>
      </c>
      <c r="D5734" t="s">
        <v>1114</v>
      </c>
      <c r="L5734">
        <v>13.73</v>
      </c>
    </row>
    <row r="5735" spans="1:12" x14ac:dyDescent="0.25">
      <c r="A5735">
        <v>25.855</v>
      </c>
      <c r="B5735" t="s">
        <v>7</v>
      </c>
      <c r="C5735" t="s">
        <v>295</v>
      </c>
      <c r="D5735" t="s">
        <v>1114</v>
      </c>
      <c r="L5735">
        <v>13.976000000000001</v>
      </c>
    </row>
    <row r="5736" spans="1:12" x14ac:dyDescent="0.25">
      <c r="A5736">
        <v>26.091999999999999</v>
      </c>
      <c r="B5736" t="s">
        <v>7</v>
      </c>
      <c r="C5736" t="s">
        <v>295</v>
      </c>
      <c r="D5736" t="s">
        <v>1114</v>
      </c>
      <c r="L5736">
        <v>14.221</v>
      </c>
    </row>
    <row r="5737" spans="1:12" x14ac:dyDescent="0.25">
      <c r="A5737">
        <v>26.318000000000001</v>
      </c>
      <c r="B5737" t="s">
        <v>7</v>
      </c>
      <c r="C5737" t="s">
        <v>295</v>
      </c>
      <c r="D5737" t="s">
        <v>1114</v>
      </c>
      <c r="L5737">
        <v>14.449</v>
      </c>
    </row>
    <row r="5738" spans="1:12" x14ac:dyDescent="0.25">
      <c r="A5738">
        <v>26.57</v>
      </c>
      <c r="B5738" t="s">
        <v>7</v>
      </c>
      <c r="C5738" t="s">
        <v>295</v>
      </c>
      <c r="D5738" t="s">
        <v>1114</v>
      </c>
      <c r="L5738">
        <v>14.678000000000001</v>
      </c>
    </row>
    <row r="5739" spans="1:12" x14ac:dyDescent="0.25">
      <c r="A5739">
        <v>26.806999999999999</v>
      </c>
      <c r="B5739" t="s">
        <v>7</v>
      </c>
      <c r="C5739" t="s">
        <v>295</v>
      </c>
      <c r="D5739" t="s">
        <v>1114</v>
      </c>
      <c r="L5739">
        <v>2.7629999999999999</v>
      </c>
    </row>
    <row r="5740" spans="1:12" x14ac:dyDescent="0.25">
      <c r="A5740">
        <v>27.012</v>
      </c>
      <c r="B5740" t="s">
        <v>7</v>
      </c>
      <c r="C5740" t="s">
        <v>295</v>
      </c>
      <c r="D5740" t="s">
        <v>1114</v>
      </c>
      <c r="L5740">
        <v>3.004</v>
      </c>
    </row>
    <row r="5741" spans="1:12" x14ac:dyDescent="0.25">
      <c r="A5741">
        <v>27.242000000000001</v>
      </c>
      <c r="B5741" t="s">
        <v>7</v>
      </c>
      <c r="C5741" t="s">
        <v>295</v>
      </c>
      <c r="D5741" t="s">
        <v>1114</v>
      </c>
      <c r="L5741">
        <v>3.2690000000000001</v>
      </c>
    </row>
    <row r="5742" spans="1:12" x14ac:dyDescent="0.25">
      <c r="A5742">
        <v>27.47</v>
      </c>
      <c r="B5742" t="s">
        <v>7</v>
      </c>
      <c r="C5742" t="s">
        <v>295</v>
      </c>
      <c r="D5742" t="s">
        <v>1114</v>
      </c>
      <c r="L5742">
        <v>3.5350000000000001</v>
      </c>
    </row>
    <row r="5743" spans="1:12" x14ac:dyDescent="0.25">
      <c r="A5743">
        <v>27.706</v>
      </c>
      <c r="B5743" t="s">
        <v>7</v>
      </c>
      <c r="C5743" t="s">
        <v>295</v>
      </c>
      <c r="D5743" t="s">
        <v>1114</v>
      </c>
      <c r="L5743">
        <v>3.8079999999999998</v>
      </c>
    </row>
    <row r="5744" spans="1:12" x14ac:dyDescent="0.25">
      <c r="A5744">
        <v>27.902000000000001</v>
      </c>
      <c r="B5744" t="s">
        <v>7</v>
      </c>
      <c r="C5744" t="s">
        <v>295</v>
      </c>
      <c r="D5744" t="s">
        <v>1114</v>
      </c>
      <c r="L5744">
        <v>4.0810000000000004</v>
      </c>
    </row>
    <row r="5745" spans="1:12" x14ac:dyDescent="0.25">
      <c r="A5745">
        <v>28.588999999999999</v>
      </c>
      <c r="B5745" t="s">
        <v>7</v>
      </c>
      <c r="C5745" t="s">
        <v>295</v>
      </c>
      <c r="D5745" t="s">
        <v>1114</v>
      </c>
      <c r="L5745">
        <v>4.3550000000000004</v>
      </c>
    </row>
    <row r="5746" spans="1:12" x14ac:dyDescent="0.25">
      <c r="A5746">
        <v>28.79</v>
      </c>
      <c r="B5746" t="s">
        <v>7</v>
      </c>
      <c r="C5746" t="s">
        <v>295</v>
      </c>
      <c r="D5746" t="s">
        <v>1114</v>
      </c>
      <c r="L5746">
        <v>4.6609999999999996</v>
      </c>
    </row>
    <row r="5747" spans="1:12" x14ac:dyDescent="0.25">
      <c r="A5747">
        <v>29.006</v>
      </c>
      <c r="B5747" t="s">
        <v>7</v>
      </c>
      <c r="C5747" t="s">
        <v>295</v>
      </c>
      <c r="D5747" t="s">
        <v>1114</v>
      </c>
      <c r="L5747">
        <v>4.9340000000000002</v>
      </c>
    </row>
    <row r="5748" spans="1:12" x14ac:dyDescent="0.25">
      <c r="A5748">
        <v>31.364999999999998</v>
      </c>
      <c r="B5748" t="s">
        <v>7</v>
      </c>
      <c r="C5748" t="s">
        <v>295</v>
      </c>
      <c r="D5748" t="s">
        <v>1114</v>
      </c>
      <c r="L5748">
        <v>5.1980000000000004</v>
      </c>
    </row>
    <row r="5749" spans="1:12" x14ac:dyDescent="0.25">
      <c r="A5749">
        <v>31.591999999999999</v>
      </c>
      <c r="B5749" t="s">
        <v>7</v>
      </c>
      <c r="C5749" t="s">
        <v>295</v>
      </c>
      <c r="D5749" t="s">
        <v>1114</v>
      </c>
      <c r="I5749">
        <v>1</v>
      </c>
      <c r="L5749">
        <v>1.3140000000000001</v>
      </c>
    </row>
    <row r="5750" spans="1:12" x14ac:dyDescent="0.25">
      <c r="A5750">
        <v>2.448</v>
      </c>
      <c r="B5750" t="s">
        <v>7</v>
      </c>
      <c r="C5750" t="s">
        <v>295</v>
      </c>
      <c r="D5750" t="s">
        <v>1115</v>
      </c>
      <c r="L5750">
        <v>1.4359999999999999</v>
      </c>
    </row>
    <row r="5751" spans="1:12" x14ac:dyDescent="0.25">
      <c r="A5751">
        <v>3.2610000000000001</v>
      </c>
      <c r="B5751" t="s">
        <v>7</v>
      </c>
      <c r="C5751" t="s">
        <v>295</v>
      </c>
      <c r="D5751" t="s">
        <v>1115</v>
      </c>
      <c r="L5751">
        <v>1.536</v>
      </c>
    </row>
    <row r="5752" spans="1:12" x14ac:dyDescent="0.25">
      <c r="A5752">
        <v>3.532</v>
      </c>
      <c r="B5752" t="s">
        <v>8</v>
      </c>
      <c r="C5752" t="s">
        <v>295</v>
      </c>
      <c r="D5752" t="s">
        <v>1115</v>
      </c>
      <c r="L5752">
        <v>1.889</v>
      </c>
    </row>
    <row r="5753" spans="1:12" x14ac:dyDescent="0.25">
      <c r="A5753">
        <v>3.7890000000000001</v>
      </c>
      <c r="B5753" t="s">
        <v>7</v>
      </c>
      <c r="C5753" t="s">
        <v>295</v>
      </c>
      <c r="D5753" t="s">
        <v>1115</v>
      </c>
      <c r="L5753">
        <v>3.2029999999999998</v>
      </c>
    </row>
    <row r="5754" spans="1:12" x14ac:dyDescent="0.25">
      <c r="A5754">
        <v>4.0359999999999996</v>
      </c>
      <c r="B5754" t="s">
        <v>8</v>
      </c>
      <c r="C5754" t="s">
        <v>295</v>
      </c>
      <c r="D5754" t="s">
        <v>1115</v>
      </c>
      <c r="L5754">
        <v>3.5529999999999999</v>
      </c>
    </row>
    <row r="5755" spans="1:12" x14ac:dyDescent="0.25">
      <c r="A5755">
        <v>4.2889999999999997</v>
      </c>
      <c r="B5755" t="s">
        <v>8</v>
      </c>
      <c r="C5755" t="s">
        <v>295</v>
      </c>
      <c r="D5755" t="s">
        <v>1115</v>
      </c>
      <c r="L5755">
        <v>3.827</v>
      </c>
    </row>
    <row r="5756" spans="1:12" x14ac:dyDescent="0.25">
      <c r="A5756">
        <v>4.556</v>
      </c>
      <c r="B5756" t="s">
        <v>8</v>
      </c>
      <c r="C5756" t="s">
        <v>295</v>
      </c>
      <c r="D5756" t="s">
        <v>1115</v>
      </c>
      <c r="L5756">
        <v>4.0860000000000003</v>
      </c>
    </row>
    <row r="5757" spans="1:12" x14ac:dyDescent="0.25">
      <c r="A5757">
        <v>4.8150000000000004</v>
      </c>
      <c r="B5757" t="s">
        <v>7</v>
      </c>
      <c r="C5757" t="s">
        <v>295</v>
      </c>
      <c r="D5757" t="s">
        <v>1115</v>
      </c>
      <c r="L5757">
        <v>4.3529999999999998</v>
      </c>
    </row>
    <row r="5758" spans="1:12" x14ac:dyDescent="0.25">
      <c r="A5758">
        <v>5.0720000000000001</v>
      </c>
      <c r="B5758" t="s">
        <v>7</v>
      </c>
      <c r="C5758" t="s">
        <v>295</v>
      </c>
      <c r="D5758" t="s">
        <v>1115</v>
      </c>
      <c r="L5758">
        <v>4.6660000000000004</v>
      </c>
    </row>
    <row r="5759" spans="1:12" x14ac:dyDescent="0.25">
      <c r="A5759">
        <v>5.3289999999999997</v>
      </c>
      <c r="B5759" t="s">
        <v>7</v>
      </c>
      <c r="C5759" t="s">
        <v>295</v>
      </c>
      <c r="D5759" t="s">
        <v>1115</v>
      </c>
      <c r="L5759">
        <v>4.9690000000000003</v>
      </c>
    </row>
    <row r="5760" spans="1:12" x14ac:dyDescent="0.25">
      <c r="A5760">
        <v>5.5750000000000002</v>
      </c>
      <c r="B5760" t="s">
        <v>8</v>
      </c>
      <c r="C5760" t="s">
        <v>295</v>
      </c>
      <c r="D5760" t="s">
        <v>1115</v>
      </c>
      <c r="L5760">
        <v>5.2270000000000003</v>
      </c>
    </row>
    <row r="5761" spans="1:12" x14ac:dyDescent="0.25">
      <c r="A5761">
        <v>5.843</v>
      </c>
      <c r="B5761" t="s">
        <v>8</v>
      </c>
      <c r="C5761" t="s">
        <v>295</v>
      </c>
      <c r="D5761" t="s">
        <v>1115</v>
      </c>
      <c r="L5761">
        <v>5.5419999999999998</v>
      </c>
    </row>
    <row r="5762" spans="1:12" x14ac:dyDescent="0.25">
      <c r="A5762">
        <v>6.1130000000000004</v>
      </c>
      <c r="B5762" t="s">
        <v>7</v>
      </c>
      <c r="C5762" t="s">
        <v>295</v>
      </c>
      <c r="D5762" t="s">
        <v>1115</v>
      </c>
      <c r="L5762">
        <v>5.8419999999999996</v>
      </c>
    </row>
    <row r="5763" spans="1:12" x14ac:dyDescent="0.25">
      <c r="A5763">
        <v>6.3689999999999998</v>
      </c>
      <c r="B5763" t="s">
        <v>7</v>
      </c>
      <c r="C5763" t="s">
        <v>295</v>
      </c>
      <c r="D5763" t="s">
        <v>1115</v>
      </c>
      <c r="L5763">
        <v>6.1669999999999998</v>
      </c>
    </row>
    <row r="5764" spans="1:12" x14ac:dyDescent="0.25">
      <c r="A5764">
        <v>6.61</v>
      </c>
      <c r="B5764" t="s">
        <v>8</v>
      </c>
      <c r="C5764" t="s">
        <v>295</v>
      </c>
      <c r="D5764" t="s">
        <v>1115</v>
      </c>
      <c r="L5764">
        <v>6.4779999999999998</v>
      </c>
    </row>
    <row r="5765" spans="1:12" x14ac:dyDescent="0.25">
      <c r="A5765">
        <v>6.8769999999999998</v>
      </c>
      <c r="B5765" t="s">
        <v>7</v>
      </c>
      <c r="C5765" t="s">
        <v>295</v>
      </c>
      <c r="D5765" t="s">
        <v>1115</v>
      </c>
      <c r="L5765">
        <v>6.7919999999999998</v>
      </c>
    </row>
    <row r="5766" spans="1:12" x14ac:dyDescent="0.25">
      <c r="A5766">
        <v>7.1150000000000002</v>
      </c>
      <c r="B5766" t="s">
        <v>7</v>
      </c>
      <c r="C5766" t="s">
        <v>295</v>
      </c>
      <c r="D5766" t="s">
        <v>1115</v>
      </c>
      <c r="L5766">
        <v>7.0919999999999996</v>
      </c>
    </row>
    <row r="5767" spans="1:12" x14ac:dyDescent="0.25">
      <c r="A5767">
        <v>7.3719999999999999</v>
      </c>
      <c r="B5767" t="s">
        <v>7</v>
      </c>
      <c r="C5767" t="s">
        <v>295</v>
      </c>
      <c r="D5767" t="s">
        <v>1115</v>
      </c>
      <c r="L5767">
        <v>7.44</v>
      </c>
    </row>
    <row r="5768" spans="1:12" x14ac:dyDescent="0.25">
      <c r="A5768">
        <v>7.6219999999999999</v>
      </c>
      <c r="B5768" t="s">
        <v>7</v>
      </c>
      <c r="C5768" t="s">
        <v>295</v>
      </c>
      <c r="D5768" t="s">
        <v>1115</v>
      </c>
      <c r="L5768">
        <v>1.8660000000000001</v>
      </c>
    </row>
    <row r="5769" spans="1:12" x14ac:dyDescent="0.25">
      <c r="A5769">
        <v>7.8780000000000001</v>
      </c>
      <c r="B5769" t="s">
        <v>7</v>
      </c>
      <c r="C5769" t="s">
        <v>295</v>
      </c>
      <c r="D5769" t="s">
        <v>1115</v>
      </c>
      <c r="L5769">
        <v>6.89</v>
      </c>
    </row>
    <row r="5770" spans="1:12" x14ac:dyDescent="0.25">
      <c r="A5770">
        <v>8.0860000000000003</v>
      </c>
      <c r="B5770" t="s">
        <v>7</v>
      </c>
      <c r="C5770" t="s">
        <v>295</v>
      </c>
      <c r="D5770" t="s">
        <v>1115</v>
      </c>
      <c r="L5770">
        <v>7.51</v>
      </c>
    </row>
    <row r="5771" spans="1:12" x14ac:dyDescent="0.25">
      <c r="A5771">
        <v>8.3170000000000002</v>
      </c>
      <c r="B5771" t="s">
        <v>7</v>
      </c>
      <c r="C5771" t="s">
        <v>295</v>
      </c>
      <c r="D5771" t="s">
        <v>1115</v>
      </c>
      <c r="L5771">
        <v>7.7080000000000002</v>
      </c>
    </row>
    <row r="5772" spans="1:12" x14ac:dyDescent="0.25">
      <c r="A5772">
        <v>8.5690000000000008</v>
      </c>
      <c r="B5772" t="s">
        <v>7</v>
      </c>
      <c r="C5772" t="s">
        <v>295</v>
      </c>
      <c r="D5772" t="s">
        <v>1115</v>
      </c>
      <c r="L5772">
        <v>7.9610000000000003</v>
      </c>
    </row>
    <row r="5773" spans="1:12" x14ac:dyDescent="0.25">
      <c r="A5773">
        <v>8.8030000000000008</v>
      </c>
      <c r="B5773" t="s">
        <v>7</v>
      </c>
      <c r="C5773" t="s">
        <v>295</v>
      </c>
      <c r="D5773" t="s">
        <v>1115</v>
      </c>
      <c r="L5773">
        <v>8.9499999999999993</v>
      </c>
    </row>
    <row r="5774" spans="1:12" x14ac:dyDescent="0.25">
      <c r="A5774">
        <v>9.0459999999999994</v>
      </c>
      <c r="B5774" t="s">
        <v>7</v>
      </c>
      <c r="C5774" t="s">
        <v>295</v>
      </c>
      <c r="D5774" t="s">
        <v>1115</v>
      </c>
      <c r="L5774">
        <v>9.1460000000000008</v>
      </c>
    </row>
    <row r="5775" spans="1:12" x14ac:dyDescent="0.25">
      <c r="A5775">
        <v>9.2959999999999994</v>
      </c>
      <c r="B5775" t="s">
        <v>7</v>
      </c>
      <c r="C5775" t="s">
        <v>295</v>
      </c>
      <c r="D5775" t="s">
        <v>1115</v>
      </c>
      <c r="L5775">
        <v>9.3870000000000005</v>
      </c>
    </row>
    <row r="5776" spans="1:12" x14ac:dyDescent="0.25">
      <c r="A5776">
        <v>9.5329999999999995</v>
      </c>
      <c r="B5776" t="s">
        <v>7</v>
      </c>
      <c r="C5776" t="s">
        <v>295</v>
      </c>
      <c r="D5776" t="s">
        <v>1115</v>
      </c>
      <c r="L5776">
        <v>9.5990000000000002</v>
      </c>
    </row>
    <row r="5777" spans="1:12" x14ac:dyDescent="0.25">
      <c r="A5777">
        <v>9.7590000000000003</v>
      </c>
      <c r="B5777" t="s">
        <v>7</v>
      </c>
      <c r="C5777" t="s">
        <v>295</v>
      </c>
      <c r="D5777" t="s">
        <v>1115</v>
      </c>
      <c r="L5777">
        <v>9.782</v>
      </c>
    </row>
    <row r="5778" spans="1:12" x14ac:dyDescent="0.25">
      <c r="A5778">
        <v>9.9849999999999994</v>
      </c>
      <c r="B5778" t="s">
        <v>7</v>
      </c>
      <c r="C5778" t="s">
        <v>295</v>
      </c>
      <c r="D5778" t="s">
        <v>1115</v>
      </c>
      <c r="L5778">
        <v>9.9909999999999997</v>
      </c>
    </row>
    <row r="5779" spans="1:12" x14ac:dyDescent="0.25">
      <c r="A5779">
        <v>10.228999999999999</v>
      </c>
      <c r="B5779" t="s">
        <v>7</v>
      </c>
      <c r="C5779" t="s">
        <v>295</v>
      </c>
      <c r="D5779" t="s">
        <v>1115</v>
      </c>
      <c r="L5779">
        <v>10.223000000000001</v>
      </c>
    </row>
    <row r="5780" spans="1:12" x14ac:dyDescent="0.25">
      <c r="A5780">
        <v>10.491</v>
      </c>
      <c r="B5780" t="s">
        <v>7</v>
      </c>
      <c r="C5780" t="s">
        <v>295</v>
      </c>
      <c r="D5780" t="s">
        <v>1115</v>
      </c>
      <c r="L5780">
        <v>10.44</v>
      </c>
    </row>
    <row r="5781" spans="1:12" x14ac:dyDescent="0.25">
      <c r="A5781">
        <v>10.734</v>
      </c>
      <c r="B5781" t="s">
        <v>7</v>
      </c>
      <c r="C5781" t="s">
        <v>295</v>
      </c>
      <c r="D5781" t="s">
        <v>1115</v>
      </c>
      <c r="L5781">
        <v>10.638999999999999</v>
      </c>
    </row>
    <row r="5782" spans="1:12" x14ac:dyDescent="0.25">
      <c r="A5782">
        <v>10.972</v>
      </c>
      <c r="B5782" t="s">
        <v>7</v>
      </c>
      <c r="C5782" t="s">
        <v>295</v>
      </c>
      <c r="D5782" t="s">
        <v>1115</v>
      </c>
      <c r="L5782">
        <v>10.867000000000001</v>
      </c>
    </row>
    <row r="5783" spans="1:12" x14ac:dyDescent="0.25">
      <c r="A5783">
        <v>11.212</v>
      </c>
      <c r="B5783" t="s">
        <v>7</v>
      </c>
      <c r="C5783" t="s">
        <v>295</v>
      </c>
      <c r="D5783" t="s">
        <v>1115</v>
      </c>
      <c r="L5783">
        <v>11.339</v>
      </c>
    </row>
    <row r="5784" spans="1:12" x14ac:dyDescent="0.25">
      <c r="A5784">
        <v>11.443</v>
      </c>
      <c r="B5784" t="s">
        <v>7</v>
      </c>
      <c r="C5784" t="s">
        <v>295</v>
      </c>
      <c r="D5784" t="s">
        <v>1115</v>
      </c>
      <c r="L5784">
        <v>11.734999999999999</v>
      </c>
    </row>
    <row r="5785" spans="1:12" x14ac:dyDescent="0.25">
      <c r="A5785">
        <v>11.654999999999999</v>
      </c>
      <c r="B5785" t="s">
        <v>7</v>
      </c>
      <c r="C5785" t="s">
        <v>295</v>
      </c>
      <c r="D5785" t="s">
        <v>1115</v>
      </c>
      <c r="L5785">
        <v>11.967000000000001</v>
      </c>
    </row>
    <row r="5786" spans="1:12" x14ac:dyDescent="0.25">
      <c r="A5786">
        <v>11.888999999999999</v>
      </c>
      <c r="B5786" t="s">
        <v>7</v>
      </c>
      <c r="C5786" t="s">
        <v>295</v>
      </c>
      <c r="D5786" t="s">
        <v>1115</v>
      </c>
      <c r="L5786">
        <v>12.2</v>
      </c>
    </row>
    <row r="5787" spans="1:12" x14ac:dyDescent="0.25">
      <c r="A5787">
        <v>12.134</v>
      </c>
      <c r="B5787" t="s">
        <v>7</v>
      </c>
      <c r="C5787" t="s">
        <v>295</v>
      </c>
      <c r="D5787" t="s">
        <v>1115</v>
      </c>
      <c r="L5787">
        <v>12.423999999999999</v>
      </c>
    </row>
    <row r="5788" spans="1:12" x14ac:dyDescent="0.25">
      <c r="A5788">
        <v>12.349</v>
      </c>
      <c r="B5788" t="s">
        <v>7</v>
      </c>
      <c r="C5788" t="s">
        <v>295</v>
      </c>
      <c r="D5788" t="s">
        <v>1115</v>
      </c>
      <c r="L5788">
        <v>12.64</v>
      </c>
    </row>
    <row r="5789" spans="1:12" x14ac:dyDescent="0.25">
      <c r="A5789">
        <v>12.582000000000001</v>
      </c>
      <c r="B5789" t="s">
        <v>7</v>
      </c>
      <c r="C5789" t="s">
        <v>295</v>
      </c>
      <c r="D5789" t="s">
        <v>1115</v>
      </c>
      <c r="L5789">
        <v>12.867000000000001</v>
      </c>
    </row>
    <row r="5790" spans="1:12" x14ac:dyDescent="0.25">
      <c r="A5790">
        <v>12.795999999999999</v>
      </c>
      <c r="B5790" t="s">
        <v>7</v>
      </c>
      <c r="C5790" t="s">
        <v>295</v>
      </c>
      <c r="D5790" t="s">
        <v>1115</v>
      </c>
      <c r="L5790">
        <v>13.077999999999999</v>
      </c>
    </row>
    <row r="5791" spans="1:12" x14ac:dyDescent="0.25">
      <c r="A5791">
        <v>13.026999999999999</v>
      </c>
      <c r="B5791" t="s">
        <v>7</v>
      </c>
      <c r="C5791" t="s">
        <v>295</v>
      </c>
      <c r="D5791" t="s">
        <v>1115</v>
      </c>
      <c r="L5791">
        <v>13.33</v>
      </c>
    </row>
    <row r="5792" spans="1:12" x14ac:dyDescent="0.25">
      <c r="A5792">
        <v>13.273999999999999</v>
      </c>
      <c r="B5792" t="s">
        <v>7</v>
      </c>
      <c r="C5792" t="s">
        <v>295</v>
      </c>
      <c r="D5792" t="s">
        <v>1115</v>
      </c>
      <c r="L5792">
        <v>13.571999999999999</v>
      </c>
    </row>
    <row r="5793" spans="1:12" x14ac:dyDescent="0.25">
      <c r="A5793">
        <v>13.505000000000001</v>
      </c>
      <c r="B5793" t="s">
        <v>7</v>
      </c>
      <c r="C5793" t="s">
        <v>295</v>
      </c>
      <c r="D5793" t="s">
        <v>1115</v>
      </c>
      <c r="L5793">
        <v>13.78</v>
      </c>
    </row>
    <row r="5794" spans="1:12" x14ac:dyDescent="0.25">
      <c r="A5794">
        <v>14.343</v>
      </c>
      <c r="B5794" t="s">
        <v>7</v>
      </c>
      <c r="C5794" t="s">
        <v>295</v>
      </c>
      <c r="D5794" t="s">
        <v>1115</v>
      </c>
      <c r="L5794">
        <v>13.997999999999999</v>
      </c>
    </row>
    <row r="5795" spans="1:12" x14ac:dyDescent="0.25">
      <c r="A5795">
        <v>14.54</v>
      </c>
      <c r="B5795" t="s">
        <v>7</v>
      </c>
      <c r="C5795" t="s">
        <v>295</v>
      </c>
      <c r="D5795" t="s">
        <v>1115</v>
      </c>
      <c r="L5795">
        <v>14.324999999999999</v>
      </c>
    </row>
    <row r="5796" spans="1:12" x14ac:dyDescent="0.25">
      <c r="A5796">
        <v>14.766</v>
      </c>
      <c r="B5796" t="s">
        <v>7</v>
      </c>
      <c r="C5796" t="s">
        <v>295</v>
      </c>
      <c r="D5796" t="s">
        <v>1115</v>
      </c>
      <c r="L5796">
        <v>14.586</v>
      </c>
    </row>
    <row r="5797" spans="1:12" x14ac:dyDescent="0.25">
      <c r="A5797">
        <v>15.019</v>
      </c>
      <c r="B5797" t="s">
        <v>7</v>
      </c>
      <c r="C5797" t="s">
        <v>295</v>
      </c>
      <c r="D5797" t="s">
        <v>1115</v>
      </c>
      <c r="L5797">
        <v>14.840999999999999</v>
      </c>
    </row>
    <row r="5798" spans="1:12" x14ac:dyDescent="0.25">
      <c r="A5798">
        <v>15.263</v>
      </c>
      <c r="B5798" t="s">
        <v>7</v>
      </c>
      <c r="C5798" t="s">
        <v>295</v>
      </c>
      <c r="D5798" t="s">
        <v>1115</v>
      </c>
      <c r="I5798">
        <v>1</v>
      </c>
      <c r="L5798">
        <v>15.125</v>
      </c>
    </row>
    <row r="5799" spans="1:12" x14ac:dyDescent="0.25">
      <c r="A5799">
        <v>0.24299999999999999</v>
      </c>
      <c r="B5799" t="s">
        <v>7</v>
      </c>
      <c r="C5799" t="s">
        <v>295</v>
      </c>
      <c r="D5799" t="s">
        <v>1116</v>
      </c>
      <c r="L5799">
        <v>15.4</v>
      </c>
    </row>
    <row r="5800" spans="1:12" x14ac:dyDescent="0.25">
      <c r="A5800">
        <v>0.34499999999999997</v>
      </c>
      <c r="B5800" t="s">
        <v>7</v>
      </c>
      <c r="C5800" t="s">
        <v>295</v>
      </c>
      <c r="D5800" t="s">
        <v>1116</v>
      </c>
      <c r="L5800">
        <v>15.656000000000001</v>
      </c>
    </row>
    <row r="5801" spans="1:12" x14ac:dyDescent="0.25">
      <c r="A5801">
        <v>5.6159999999999997</v>
      </c>
      <c r="B5801" t="s">
        <v>7</v>
      </c>
      <c r="C5801" t="s">
        <v>295</v>
      </c>
      <c r="D5801" t="s">
        <v>1116</v>
      </c>
      <c r="L5801">
        <v>15.907999999999999</v>
      </c>
    </row>
    <row r="5802" spans="1:12" x14ac:dyDescent="0.25">
      <c r="A5802">
        <v>6.0259999999999998</v>
      </c>
      <c r="B5802" t="s">
        <v>7</v>
      </c>
      <c r="C5802" t="s">
        <v>295</v>
      </c>
      <c r="D5802" t="s">
        <v>1116</v>
      </c>
      <c r="L5802">
        <v>16.161999999999999</v>
      </c>
    </row>
    <row r="5803" spans="1:12" x14ac:dyDescent="0.25">
      <c r="A5803">
        <v>6.2270000000000003</v>
      </c>
      <c r="B5803" t="s">
        <v>7</v>
      </c>
      <c r="C5803" t="s">
        <v>295</v>
      </c>
      <c r="D5803" t="s">
        <v>1116</v>
      </c>
      <c r="L5803">
        <v>16.414999999999999</v>
      </c>
    </row>
    <row r="5804" spans="1:12" x14ac:dyDescent="0.25">
      <c r="A5804">
        <v>6.4139999999999997</v>
      </c>
      <c r="B5804" t="s">
        <v>7</v>
      </c>
      <c r="C5804" t="s">
        <v>295</v>
      </c>
      <c r="D5804" t="s">
        <v>1116</v>
      </c>
      <c r="L5804">
        <v>16.672999999999998</v>
      </c>
    </row>
    <row r="5805" spans="1:12" x14ac:dyDescent="0.25">
      <c r="A5805">
        <v>7.415</v>
      </c>
      <c r="B5805" t="s">
        <v>7</v>
      </c>
      <c r="C5805" t="s">
        <v>295</v>
      </c>
      <c r="D5805" t="s">
        <v>1116</v>
      </c>
      <c r="L5805">
        <v>16.93</v>
      </c>
    </row>
    <row r="5806" spans="1:12" x14ac:dyDescent="0.25">
      <c r="A5806">
        <v>7.6180000000000003</v>
      </c>
      <c r="B5806" t="s">
        <v>7</v>
      </c>
      <c r="C5806" t="s">
        <v>295</v>
      </c>
      <c r="D5806" t="s">
        <v>1116</v>
      </c>
      <c r="L5806">
        <v>17.186</v>
      </c>
    </row>
    <row r="5807" spans="1:12" x14ac:dyDescent="0.25">
      <c r="A5807">
        <v>9.6050000000000004</v>
      </c>
      <c r="B5807" t="s">
        <v>7</v>
      </c>
      <c r="C5807" t="s">
        <v>295</v>
      </c>
      <c r="D5807" t="s">
        <v>1116</v>
      </c>
      <c r="L5807">
        <v>17.436</v>
      </c>
    </row>
    <row r="5808" spans="1:12" x14ac:dyDescent="0.25">
      <c r="A5808">
        <v>9.8160000000000007</v>
      </c>
      <c r="B5808" t="s">
        <v>7</v>
      </c>
      <c r="C5808" t="s">
        <v>295</v>
      </c>
      <c r="D5808" t="s">
        <v>1116</v>
      </c>
      <c r="L5808">
        <v>17.675000000000001</v>
      </c>
    </row>
    <row r="5809" spans="1:12" x14ac:dyDescent="0.25">
      <c r="A5809">
        <v>10.438000000000001</v>
      </c>
      <c r="B5809" t="s">
        <v>7</v>
      </c>
      <c r="C5809" t="s">
        <v>295</v>
      </c>
      <c r="D5809" t="s">
        <v>1116</v>
      </c>
      <c r="J5809">
        <v>1</v>
      </c>
      <c r="L5809">
        <v>17.931000000000001</v>
      </c>
    </row>
    <row r="5810" spans="1:12" x14ac:dyDescent="0.25">
      <c r="A5810">
        <v>0.54700000000000004</v>
      </c>
      <c r="B5810" t="s">
        <v>7</v>
      </c>
      <c r="C5810" t="s">
        <v>295</v>
      </c>
      <c r="D5810" t="s">
        <v>1117</v>
      </c>
      <c r="L5810">
        <v>18.190999999999999</v>
      </c>
    </row>
    <row r="5811" spans="1:12" x14ac:dyDescent="0.25">
      <c r="A5811">
        <v>0.64300000000000002</v>
      </c>
      <c r="B5811" t="s">
        <v>7</v>
      </c>
      <c r="C5811" t="s">
        <v>295</v>
      </c>
      <c r="D5811" t="s">
        <v>1117</v>
      </c>
      <c r="L5811">
        <v>18.440000000000001</v>
      </c>
    </row>
    <row r="5812" spans="1:12" x14ac:dyDescent="0.25">
      <c r="A5812">
        <v>0.749</v>
      </c>
      <c r="B5812" t="s">
        <v>7</v>
      </c>
      <c r="C5812" t="s">
        <v>295</v>
      </c>
      <c r="D5812" t="s">
        <v>1117</v>
      </c>
      <c r="L5812">
        <v>18.687999999999999</v>
      </c>
    </row>
    <row r="5813" spans="1:12" x14ac:dyDescent="0.25">
      <c r="A5813">
        <v>0.94299999999999995</v>
      </c>
      <c r="B5813" t="s">
        <v>7</v>
      </c>
      <c r="C5813" t="s">
        <v>295</v>
      </c>
      <c r="D5813" t="s">
        <v>1117</v>
      </c>
      <c r="L5813">
        <v>18.945</v>
      </c>
    </row>
    <row r="5814" spans="1:12" x14ac:dyDescent="0.25">
      <c r="A5814">
        <v>1.345</v>
      </c>
      <c r="B5814" t="s">
        <v>8</v>
      </c>
      <c r="C5814" t="s">
        <v>295</v>
      </c>
      <c r="D5814" t="s">
        <v>1117</v>
      </c>
      <c r="L5814">
        <v>19.196000000000002</v>
      </c>
    </row>
    <row r="5815" spans="1:12" x14ac:dyDescent="0.25">
      <c r="A5815">
        <v>1.4630000000000001</v>
      </c>
      <c r="B5815" t="s">
        <v>4</v>
      </c>
      <c r="C5815" t="s">
        <v>295</v>
      </c>
      <c r="D5815" t="s">
        <v>1117</v>
      </c>
      <c r="L5815">
        <v>19.446000000000002</v>
      </c>
    </row>
    <row r="5816" spans="1:12" x14ac:dyDescent="0.25">
      <c r="A5816">
        <v>1.6839999999999999</v>
      </c>
      <c r="B5816" t="s">
        <v>7</v>
      </c>
      <c r="C5816" t="s">
        <v>295</v>
      </c>
      <c r="D5816" t="s">
        <v>1117</v>
      </c>
      <c r="L5816">
        <v>19.716000000000001</v>
      </c>
    </row>
    <row r="5817" spans="1:12" x14ac:dyDescent="0.25">
      <c r="A5817">
        <v>1.9</v>
      </c>
      <c r="B5817" t="s">
        <v>7</v>
      </c>
      <c r="C5817" t="s">
        <v>295</v>
      </c>
      <c r="D5817" t="s">
        <v>1117</v>
      </c>
      <c r="L5817">
        <v>19.963000000000001</v>
      </c>
    </row>
    <row r="5818" spans="1:12" x14ac:dyDescent="0.25">
      <c r="A5818">
        <v>3.6869999999999998</v>
      </c>
      <c r="B5818" t="s">
        <v>7</v>
      </c>
      <c r="C5818" t="s">
        <v>295</v>
      </c>
      <c r="D5818" t="s">
        <v>1117</v>
      </c>
      <c r="L5818">
        <v>20.210999999999999</v>
      </c>
    </row>
    <row r="5819" spans="1:12" x14ac:dyDescent="0.25">
      <c r="A5819">
        <v>3.9889999999999999</v>
      </c>
      <c r="B5819" t="s">
        <v>7</v>
      </c>
      <c r="C5819" t="s">
        <v>295</v>
      </c>
      <c r="D5819" t="s">
        <v>1117</v>
      </c>
      <c r="L5819">
        <v>20.477</v>
      </c>
    </row>
    <row r="5820" spans="1:12" x14ac:dyDescent="0.25">
      <c r="A5820">
        <v>4.298</v>
      </c>
      <c r="B5820" t="s">
        <v>7</v>
      </c>
      <c r="C5820" t="s">
        <v>295</v>
      </c>
      <c r="D5820" t="s">
        <v>1117</v>
      </c>
      <c r="L5820">
        <v>20.725000000000001</v>
      </c>
    </row>
    <row r="5821" spans="1:12" x14ac:dyDescent="0.25">
      <c r="A5821">
        <v>4.5839999999999996</v>
      </c>
      <c r="B5821" t="s">
        <v>8</v>
      </c>
      <c r="C5821" t="s">
        <v>295</v>
      </c>
      <c r="D5821" t="s">
        <v>1117</v>
      </c>
      <c r="L5821">
        <v>21.004000000000001</v>
      </c>
    </row>
    <row r="5822" spans="1:12" x14ac:dyDescent="0.25">
      <c r="A5822">
        <v>4.8940000000000001</v>
      </c>
      <c r="B5822" t="s">
        <v>7</v>
      </c>
      <c r="C5822" t="s">
        <v>295</v>
      </c>
      <c r="D5822" t="s">
        <v>1117</v>
      </c>
      <c r="L5822">
        <v>21.233000000000001</v>
      </c>
    </row>
    <row r="5823" spans="1:12" x14ac:dyDescent="0.25">
      <c r="A5823">
        <v>5.1740000000000004</v>
      </c>
      <c r="B5823" t="s">
        <v>8</v>
      </c>
      <c r="C5823" t="s">
        <v>295</v>
      </c>
      <c r="D5823" t="s">
        <v>1117</v>
      </c>
      <c r="L5823">
        <v>21.686</v>
      </c>
    </row>
    <row r="5824" spans="1:12" x14ac:dyDescent="0.25">
      <c r="A5824">
        <v>5.4429999999999996</v>
      </c>
      <c r="B5824" t="s">
        <v>7</v>
      </c>
      <c r="C5824" t="s">
        <v>295</v>
      </c>
      <c r="D5824" t="s">
        <v>1117</v>
      </c>
      <c r="L5824">
        <v>21.747</v>
      </c>
    </row>
    <row r="5825" spans="1:12" x14ac:dyDescent="0.25">
      <c r="A5825">
        <v>6.1079999999999997</v>
      </c>
      <c r="B5825" t="s">
        <v>7</v>
      </c>
      <c r="C5825" t="s">
        <v>295</v>
      </c>
      <c r="D5825" t="s">
        <v>1117</v>
      </c>
      <c r="L5825">
        <v>21.937000000000001</v>
      </c>
    </row>
    <row r="5826" spans="1:12" x14ac:dyDescent="0.25">
      <c r="A5826">
        <v>6.3470000000000004</v>
      </c>
      <c r="B5826" t="s">
        <v>8</v>
      </c>
      <c r="C5826" t="s">
        <v>295</v>
      </c>
      <c r="D5826" t="s">
        <v>1117</v>
      </c>
      <c r="L5826">
        <v>22.173999999999999</v>
      </c>
    </row>
    <row r="5827" spans="1:12" x14ac:dyDescent="0.25">
      <c r="A5827">
        <v>6.6109999999999998</v>
      </c>
      <c r="B5827" t="s">
        <v>8</v>
      </c>
      <c r="C5827" t="s">
        <v>295</v>
      </c>
      <c r="D5827" t="s">
        <v>1117</v>
      </c>
      <c r="L5827">
        <v>22.419</v>
      </c>
    </row>
    <row r="5828" spans="1:12" x14ac:dyDescent="0.25">
      <c r="A5828">
        <v>6.8970000000000002</v>
      </c>
      <c r="B5828" t="s">
        <v>8</v>
      </c>
      <c r="C5828" t="s">
        <v>295</v>
      </c>
      <c r="D5828" t="s">
        <v>1117</v>
      </c>
      <c r="L5828">
        <v>22.672999999999998</v>
      </c>
    </row>
    <row r="5829" spans="1:12" x14ac:dyDescent="0.25">
      <c r="A5829">
        <v>7.1840000000000002</v>
      </c>
      <c r="B5829" t="s">
        <v>8</v>
      </c>
      <c r="C5829" t="s">
        <v>295</v>
      </c>
      <c r="D5829" t="s">
        <v>1117</v>
      </c>
      <c r="L5829">
        <v>22.919</v>
      </c>
    </row>
    <row r="5830" spans="1:12" x14ac:dyDescent="0.25">
      <c r="A5830">
        <v>7.4509999999999996</v>
      </c>
      <c r="B5830" t="s">
        <v>8</v>
      </c>
      <c r="C5830" t="s">
        <v>295</v>
      </c>
      <c r="D5830" t="s">
        <v>1117</v>
      </c>
      <c r="L5830">
        <v>23.170999999999999</v>
      </c>
    </row>
    <row r="5831" spans="1:12" x14ac:dyDescent="0.25">
      <c r="A5831">
        <v>7.7140000000000004</v>
      </c>
      <c r="B5831" t="s">
        <v>7</v>
      </c>
      <c r="C5831" t="s">
        <v>295</v>
      </c>
      <c r="D5831" t="s">
        <v>1117</v>
      </c>
      <c r="L5831">
        <v>23.422000000000001</v>
      </c>
    </row>
    <row r="5832" spans="1:12" x14ac:dyDescent="0.25">
      <c r="A5832">
        <v>7.9889999999999999</v>
      </c>
      <c r="B5832" t="s">
        <v>8</v>
      </c>
      <c r="C5832" t="s">
        <v>295</v>
      </c>
      <c r="D5832" t="s">
        <v>1117</v>
      </c>
      <c r="L5832">
        <v>23.687000000000001</v>
      </c>
    </row>
    <row r="5833" spans="1:12" x14ac:dyDescent="0.25">
      <c r="A5833">
        <v>8.27</v>
      </c>
      <c r="B5833" t="s">
        <v>8</v>
      </c>
      <c r="C5833" t="s">
        <v>295</v>
      </c>
      <c r="D5833" t="s">
        <v>1117</v>
      </c>
      <c r="L5833">
        <v>23.963999999999999</v>
      </c>
    </row>
    <row r="5834" spans="1:12" x14ac:dyDescent="0.25">
      <c r="A5834">
        <v>8.577</v>
      </c>
      <c r="B5834" t="s">
        <v>8</v>
      </c>
      <c r="C5834" t="s">
        <v>295</v>
      </c>
      <c r="D5834" t="s">
        <v>1117</v>
      </c>
      <c r="L5834">
        <v>24.2</v>
      </c>
    </row>
    <row r="5835" spans="1:12" x14ac:dyDescent="0.25">
      <c r="A5835">
        <v>8.8510000000000009</v>
      </c>
      <c r="B5835" t="s">
        <v>8</v>
      </c>
      <c r="C5835" t="s">
        <v>295</v>
      </c>
      <c r="D5835" t="s">
        <v>1117</v>
      </c>
      <c r="L5835">
        <v>24.463999999999999</v>
      </c>
    </row>
    <row r="5836" spans="1:12" x14ac:dyDescent="0.25">
      <c r="A5836">
        <v>9.1199999999999992</v>
      </c>
      <c r="B5836" t="s">
        <v>7</v>
      </c>
      <c r="C5836" t="s">
        <v>295</v>
      </c>
      <c r="D5836" t="s">
        <v>1117</v>
      </c>
      <c r="L5836">
        <v>24.693000000000001</v>
      </c>
    </row>
    <row r="5837" spans="1:12" x14ac:dyDescent="0.25">
      <c r="A5837">
        <v>9.4079999999999995</v>
      </c>
      <c r="B5837" t="s">
        <v>7</v>
      </c>
      <c r="C5837" t="s">
        <v>295</v>
      </c>
      <c r="D5837" t="s">
        <v>1117</v>
      </c>
      <c r="L5837">
        <v>24.934000000000001</v>
      </c>
    </row>
    <row r="5838" spans="1:12" x14ac:dyDescent="0.25">
      <c r="A5838">
        <v>9.6829999999999998</v>
      </c>
      <c r="B5838" t="s">
        <v>7</v>
      </c>
      <c r="C5838" t="s">
        <v>295</v>
      </c>
      <c r="D5838" t="s">
        <v>1117</v>
      </c>
      <c r="L5838">
        <v>25.169</v>
      </c>
    </row>
    <row r="5839" spans="1:12" x14ac:dyDescent="0.25">
      <c r="A5839">
        <v>9.9429999999999996</v>
      </c>
      <c r="B5839" t="s">
        <v>7</v>
      </c>
      <c r="C5839" t="s">
        <v>295</v>
      </c>
      <c r="D5839" t="s">
        <v>1117</v>
      </c>
      <c r="L5839">
        <v>25.428999999999998</v>
      </c>
    </row>
    <row r="5840" spans="1:12" x14ac:dyDescent="0.25">
      <c r="A5840">
        <v>10.234</v>
      </c>
      <c r="B5840" t="s">
        <v>7</v>
      </c>
      <c r="C5840" t="s">
        <v>295</v>
      </c>
      <c r="D5840" t="s">
        <v>1117</v>
      </c>
      <c r="L5840">
        <v>25.675000000000001</v>
      </c>
    </row>
    <row r="5841" spans="1:12" x14ac:dyDescent="0.25">
      <c r="A5841">
        <v>10.503</v>
      </c>
      <c r="B5841" t="s">
        <v>7</v>
      </c>
      <c r="C5841" t="s">
        <v>295</v>
      </c>
      <c r="D5841" t="s">
        <v>1117</v>
      </c>
      <c r="L5841">
        <v>25.934000000000001</v>
      </c>
    </row>
    <row r="5842" spans="1:12" x14ac:dyDescent="0.25">
      <c r="A5842">
        <v>10.736000000000001</v>
      </c>
      <c r="B5842" t="s">
        <v>7</v>
      </c>
      <c r="C5842" t="s">
        <v>295</v>
      </c>
      <c r="D5842" t="s">
        <v>1117</v>
      </c>
      <c r="L5842">
        <v>26.183</v>
      </c>
    </row>
    <row r="5843" spans="1:12" x14ac:dyDescent="0.25">
      <c r="A5843">
        <v>11.009</v>
      </c>
      <c r="B5843" t="s">
        <v>7</v>
      </c>
      <c r="C5843" t="s">
        <v>295</v>
      </c>
      <c r="D5843" t="s">
        <v>1117</v>
      </c>
      <c r="L5843">
        <v>26.44</v>
      </c>
    </row>
    <row r="5844" spans="1:12" x14ac:dyDescent="0.25">
      <c r="A5844">
        <v>11.319000000000001</v>
      </c>
      <c r="B5844" t="s">
        <v>7</v>
      </c>
      <c r="C5844" t="s">
        <v>295</v>
      </c>
      <c r="D5844" t="s">
        <v>1117</v>
      </c>
      <c r="L5844">
        <v>26.672000000000001</v>
      </c>
    </row>
    <row r="5845" spans="1:12" x14ac:dyDescent="0.25">
      <c r="A5845">
        <v>11.585000000000001</v>
      </c>
      <c r="B5845" t="s">
        <v>7</v>
      </c>
      <c r="C5845" t="s">
        <v>295</v>
      </c>
      <c r="D5845" t="s">
        <v>1117</v>
      </c>
      <c r="L5845">
        <v>26.902999999999999</v>
      </c>
    </row>
    <row r="5846" spans="1:12" x14ac:dyDescent="0.25">
      <c r="A5846">
        <v>11.898</v>
      </c>
      <c r="B5846" t="s">
        <v>7</v>
      </c>
      <c r="C5846" t="s">
        <v>295</v>
      </c>
      <c r="D5846" t="s">
        <v>1117</v>
      </c>
      <c r="L5846">
        <v>27.161999999999999</v>
      </c>
    </row>
    <row r="5847" spans="1:12" x14ac:dyDescent="0.25">
      <c r="A5847">
        <v>12.176</v>
      </c>
      <c r="B5847" t="s">
        <v>7</v>
      </c>
      <c r="C5847" t="s">
        <v>295</v>
      </c>
      <c r="D5847" t="s">
        <v>1117</v>
      </c>
      <c r="L5847">
        <v>27.428999999999998</v>
      </c>
    </row>
    <row r="5848" spans="1:12" x14ac:dyDescent="0.25">
      <c r="A5848">
        <v>12.446999999999999</v>
      </c>
      <c r="B5848" t="s">
        <v>7</v>
      </c>
      <c r="C5848" t="s">
        <v>295</v>
      </c>
      <c r="D5848" t="s">
        <v>1117</v>
      </c>
      <c r="L5848">
        <v>27.692</v>
      </c>
    </row>
    <row r="5849" spans="1:12" x14ac:dyDescent="0.25">
      <c r="A5849">
        <v>12.722</v>
      </c>
      <c r="B5849" t="s">
        <v>7</v>
      </c>
      <c r="C5849" t="s">
        <v>295</v>
      </c>
      <c r="D5849" t="s">
        <v>1117</v>
      </c>
      <c r="L5849">
        <v>28.183</v>
      </c>
    </row>
    <row r="5850" spans="1:12" x14ac:dyDescent="0.25">
      <c r="A5850">
        <v>13.007</v>
      </c>
      <c r="B5850" t="s">
        <v>7</v>
      </c>
      <c r="C5850" t="s">
        <v>295</v>
      </c>
      <c r="D5850" t="s">
        <v>1117</v>
      </c>
      <c r="L5850">
        <v>28.471</v>
      </c>
    </row>
    <row r="5851" spans="1:12" x14ac:dyDescent="0.25">
      <c r="A5851">
        <v>13.273</v>
      </c>
      <c r="B5851" t="s">
        <v>8</v>
      </c>
      <c r="C5851" t="s">
        <v>295</v>
      </c>
      <c r="D5851" t="s">
        <v>1117</v>
      </c>
      <c r="L5851">
        <v>28.995999999999999</v>
      </c>
    </row>
    <row r="5852" spans="1:12" x14ac:dyDescent="0.25">
      <c r="A5852">
        <v>13.545</v>
      </c>
      <c r="B5852" t="s">
        <v>7</v>
      </c>
      <c r="C5852" t="s">
        <v>295</v>
      </c>
      <c r="D5852" t="s">
        <v>1117</v>
      </c>
      <c r="L5852">
        <v>29.245999999999999</v>
      </c>
    </row>
    <row r="5853" spans="1:12" x14ac:dyDescent="0.25">
      <c r="A5853">
        <v>13.804</v>
      </c>
      <c r="B5853" t="s">
        <v>7</v>
      </c>
      <c r="C5853" t="s">
        <v>295</v>
      </c>
      <c r="D5853" t="s">
        <v>1117</v>
      </c>
      <c r="L5853">
        <v>29.526</v>
      </c>
    </row>
    <row r="5854" spans="1:12" x14ac:dyDescent="0.25">
      <c r="A5854">
        <v>14.071</v>
      </c>
      <c r="B5854" t="s">
        <v>7</v>
      </c>
      <c r="C5854" t="s">
        <v>295</v>
      </c>
      <c r="D5854" t="s">
        <v>1117</v>
      </c>
      <c r="L5854">
        <v>30.283000000000001</v>
      </c>
    </row>
    <row r="5855" spans="1:12" x14ac:dyDescent="0.25">
      <c r="A5855">
        <v>14.342000000000001</v>
      </c>
      <c r="B5855" t="s">
        <v>8</v>
      </c>
      <c r="C5855" t="s">
        <v>295</v>
      </c>
      <c r="D5855" t="s">
        <v>1117</v>
      </c>
      <c r="L5855">
        <v>30.544</v>
      </c>
    </row>
    <row r="5856" spans="1:12" x14ac:dyDescent="0.25">
      <c r="A5856">
        <v>14.61</v>
      </c>
      <c r="B5856" t="s">
        <v>7</v>
      </c>
      <c r="C5856" t="s">
        <v>295</v>
      </c>
      <c r="D5856" t="s">
        <v>1117</v>
      </c>
      <c r="L5856">
        <v>30.824000000000002</v>
      </c>
    </row>
    <row r="5857" spans="1:12" x14ac:dyDescent="0.25">
      <c r="A5857">
        <v>14.881</v>
      </c>
      <c r="B5857" t="s">
        <v>7</v>
      </c>
      <c r="C5857" t="s">
        <v>295</v>
      </c>
      <c r="D5857" t="s">
        <v>1117</v>
      </c>
      <c r="L5857">
        <v>31.06</v>
      </c>
    </row>
    <row r="5858" spans="1:12" x14ac:dyDescent="0.25">
      <c r="A5858">
        <v>15.170999999999999</v>
      </c>
      <c r="B5858" t="s">
        <v>7</v>
      </c>
      <c r="C5858" t="s">
        <v>295</v>
      </c>
      <c r="D5858" t="s">
        <v>1117</v>
      </c>
      <c r="L5858">
        <v>31.303999999999998</v>
      </c>
    </row>
    <row r="5859" spans="1:12" x14ac:dyDescent="0.25">
      <c r="A5859">
        <v>15.29</v>
      </c>
      <c r="B5859" t="s">
        <v>7</v>
      </c>
      <c r="C5859" t="s">
        <v>295</v>
      </c>
      <c r="D5859" t="s">
        <v>1117</v>
      </c>
      <c r="L5859">
        <v>31.552</v>
      </c>
    </row>
    <row r="5860" spans="1:12" x14ac:dyDescent="0.25">
      <c r="A5860">
        <v>15.457000000000001</v>
      </c>
      <c r="B5860" t="s">
        <v>7</v>
      </c>
      <c r="C5860" t="s">
        <v>295</v>
      </c>
      <c r="D5860" t="s">
        <v>1117</v>
      </c>
      <c r="L5860">
        <v>31.8</v>
      </c>
    </row>
    <row r="5861" spans="1:12" x14ac:dyDescent="0.25">
      <c r="A5861">
        <v>15.74</v>
      </c>
      <c r="B5861" t="s">
        <v>8</v>
      </c>
      <c r="C5861" t="s">
        <v>295</v>
      </c>
      <c r="D5861" t="s">
        <v>1117</v>
      </c>
      <c r="L5861">
        <v>32.057000000000002</v>
      </c>
    </row>
    <row r="5862" spans="1:12" x14ac:dyDescent="0.25">
      <c r="A5862">
        <v>16.026</v>
      </c>
      <c r="B5862" t="s">
        <v>7</v>
      </c>
      <c r="C5862" t="s">
        <v>295</v>
      </c>
      <c r="D5862" t="s">
        <v>1117</v>
      </c>
      <c r="L5862">
        <v>32.301000000000002</v>
      </c>
    </row>
    <row r="5863" spans="1:12" x14ac:dyDescent="0.25">
      <c r="A5863">
        <v>16.315000000000001</v>
      </c>
      <c r="B5863" t="s">
        <v>7</v>
      </c>
      <c r="C5863" t="s">
        <v>295</v>
      </c>
      <c r="D5863" t="s">
        <v>1117</v>
      </c>
      <c r="L5863">
        <v>32.536999999999999</v>
      </c>
    </row>
    <row r="5864" spans="1:12" x14ac:dyDescent="0.25">
      <c r="A5864">
        <v>16.611000000000001</v>
      </c>
      <c r="B5864" t="s">
        <v>8</v>
      </c>
      <c r="C5864" t="s">
        <v>295</v>
      </c>
      <c r="D5864" t="s">
        <v>1117</v>
      </c>
      <c r="L5864">
        <v>32.779000000000003</v>
      </c>
    </row>
    <row r="5865" spans="1:12" x14ac:dyDescent="0.25">
      <c r="A5865">
        <v>16.899000000000001</v>
      </c>
      <c r="B5865" t="s">
        <v>7</v>
      </c>
      <c r="C5865" t="s">
        <v>295</v>
      </c>
      <c r="D5865" t="s">
        <v>1117</v>
      </c>
      <c r="L5865">
        <v>3.637</v>
      </c>
    </row>
    <row r="5866" spans="1:12" x14ac:dyDescent="0.25">
      <c r="A5866">
        <v>17.161999999999999</v>
      </c>
      <c r="B5866" t="s">
        <v>7</v>
      </c>
      <c r="C5866" t="s">
        <v>295</v>
      </c>
      <c r="D5866" t="s">
        <v>1117</v>
      </c>
      <c r="L5866">
        <v>3.9380000000000002</v>
      </c>
    </row>
    <row r="5867" spans="1:12" x14ac:dyDescent="0.25">
      <c r="A5867">
        <v>17.440999999999999</v>
      </c>
      <c r="B5867" t="s">
        <v>7</v>
      </c>
      <c r="C5867" t="s">
        <v>295</v>
      </c>
      <c r="D5867" t="s">
        <v>1117</v>
      </c>
      <c r="L5867">
        <v>4.2640000000000002</v>
      </c>
    </row>
    <row r="5868" spans="1:12" x14ac:dyDescent="0.25">
      <c r="A5868">
        <v>17.731000000000002</v>
      </c>
      <c r="B5868" t="s">
        <v>7</v>
      </c>
      <c r="C5868" t="s">
        <v>295</v>
      </c>
      <c r="D5868" t="s">
        <v>1117</v>
      </c>
      <c r="L5868">
        <v>4.5880000000000001</v>
      </c>
    </row>
    <row r="5869" spans="1:12" x14ac:dyDescent="0.25">
      <c r="A5869">
        <v>18.013999999999999</v>
      </c>
      <c r="B5869" t="s">
        <v>7</v>
      </c>
      <c r="C5869" t="s">
        <v>295</v>
      </c>
      <c r="D5869" t="s">
        <v>1117</v>
      </c>
      <c r="L5869">
        <v>4.827</v>
      </c>
    </row>
    <row r="5870" spans="1:12" x14ac:dyDescent="0.25">
      <c r="A5870">
        <v>18.312999999999999</v>
      </c>
      <c r="B5870" t="s">
        <v>7</v>
      </c>
      <c r="C5870" t="s">
        <v>295</v>
      </c>
      <c r="D5870" t="s">
        <v>1117</v>
      </c>
      <c r="L5870">
        <v>4.9390000000000001</v>
      </c>
    </row>
    <row r="5871" spans="1:12" x14ac:dyDescent="0.25">
      <c r="A5871">
        <v>18.606999999999999</v>
      </c>
      <c r="B5871" t="s">
        <v>7</v>
      </c>
      <c r="C5871" t="s">
        <v>295</v>
      </c>
      <c r="D5871" t="s">
        <v>1117</v>
      </c>
      <c r="L5871">
        <v>5.2549999999999999</v>
      </c>
    </row>
    <row r="5872" spans="1:12" x14ac:dyDescent="0.25">
      <c r="A5872">
        <v>18.887</v>
      </c>
      <c r="B5872" t="s">
        <v>8</v>
      </c>
      <c r="C5872" t="s">
        <v>295</v>
      </c>
      <c r="D5872" t="s">
        <v>1117</v>
      </c>
      <c r="L5872">
        <v>5.6070000000000002</v>
      </c>
    </row>
    <row r="5873" spans="1:12" x14ac:dyDescent="0.25">
      <c r="A5873">
        <v>19.170000000000002</v>
      </c>
      <c r="B5873" t="s">
        <v>7</v>
      </c>
      <c r="C5873" t="s">
        <v>295</v>
      </c>
      <c r="D5873" t="s">
        <v>1117</v>
      </c>
      <c r="L5873">
        <v>5.9020000000000001</v>
      </c>
    </row>
    <row r="5874" spans="1:12" x14ac:dyDescent="0.25">
      <c r="A5874">
        <v>19.45</v>
      </c>
      <c r="B5874" t="s">
        <v>8</v>
      </c>
      <c r="C5874" t="s">
        <v>295</v>
      </c>
      <c r="D5874" t="s">
        <v>1117</v>
      </c>
      <c r="L5874">
        <v>6.2140000000000004</v>
      </c>
    </row>
    <row r="5875" spans="1:12" x14ac:dyDescent="0.25">
      <c r="A5875">
        <v>19.718</v>
      </c>
      <c r="B5875" t="s">
        <v>7</v>
      </c>
      <c r="C5875" t="s">
        <v>295</v>
      </c>
      <c r="D5875" t="s">
        <v>1117</v>
      </c>
      <c r="L5875">
        <v>2.7669999999999999</v>
      </c>
    </row>
    <row r="5876" spans="1:12" x14ac:dyDescent="0.25">
      <c r="A5876">
        <v>19.992999999999999</v>
      </c>
      <c r="B5876" t="s">
        <v>7</v>
      </c>
      <c r="C5876" t="s">
        <v>295</v>
      </c>
      <c r="D5876" t="s">
        <v>1117</v>
      </c>
      <c r="L5876">
        <v>3.016</v>
      </c>
    </row>
    <row r="5877" spans="1:12" x14ac:dyDescent="0.25">
      <c r="A5877">
        <v>20.254999999999999</v>
      </c>
      <c r="B5877" t="s">
        <v>7</v>
      </c>
      <c r="C5877" t="s">
        <v>295</v>
      </c>
      <c r="D5877" t="s">
        <v>1117</v>
      </c>
      <c r="L5877">
        <v>3.431</v>
      </c>
    </row>
    <row r="5878" spans="1:12" x14ac:dyDescent="0.25">
      <c r="A5878">
        <v>20.509</v>
      </c>
      <c r="B5878" t="s">
        <v>7</v>
      </c>
      <c r="C5878" t="s">
        <v>295</v>
      </c>
      <c r="D5878" t="s">
        <v>1117</v>
      </c>
      <c r="L5878">
        <v>3.6970000000000001</v>
      </c>
    </row>
    <row r="5879" spans="1:12" x14ac:dyDescent="0.25">
      <c r="A5879">
        <v>20.77</v>
      </c>
      <c r="B5879" t="s">
        <v>7</v>
      </c>
      <c r="C5879" t="s">
        <v>295</v>
      </c>
      <c r="D5879" t="s">
        <v>1117</v>
      </c>
      <c r="L5879">
        <v>3.9380000000000002</v>
      </c>
    </row>
    <row r="5880" spans="1:12" x14ac:dyDescent="0.25">
      <c r="A5880">
        <v>21.042000000000002</v>
      </c>
      <c r="B5880" t="s">
        <v>7</v>
      </c>
      <c r="C5880" t="s">
        <v>295</v>
      </c>
      <c r="D5880" t="s">
        <v>1117</v>
      </c>
      <c r="L5880">
        <v>4.17</v>
      </c>
    </row>
    <row r="5881" spans="1:12" x14ac:dyDescent="0.25">
      <c r="A5881">
        <v>21.32</v>
      </c>
      <c r="B5881" t="s">
        <v>7</v>
      </c>
      <c r="C5881" t="s">
        <v>295</v>
      </c>
      <c r="D5881" t="s">
        <v>1117</v>
      </c>
      <c r="L5881">
        <v>4.4130000000000003</v>
      </c>
    </row>
    <row r="5882" spans="1:12" x14ac:dyDescent="0.25">
      <c r="A5882">
        <v>21.591999999999999</v>
      </c>
      <c r="B5882" t="s">
        <v>7</v>
      </c>
      <c r="C5882" t="s">
        <v>295</v>
      </c>
      <c r="D5882" t="s">
        <v>1117</v>
      </c>
      <c r="L5882">
        <v>4.6470000000000002</v>
      </c>
    </row>
    <row r="5883" spans="1:12" x14ac:dyDescent="0.25">
      <c r="A5883">
        <v>21.852</v>
      </c>
      <c r="B5883" t="s">
        <v>7</v>
      </c>
      <c r="C5883" t="s">
        <v>295</v>
      </c>
      <c r="D5883" t="s">
        <v>1117</v>
      </c>
      <c r="L5883">
        <v>4.8959999999999999</v>
      </c>
    </row>
    <row r="5884" spans="1:12" x14ac:dyDescent="0.25">
      <c r="A5884">
        <v>22.119</v>
      </c>
      <c r="B5884" t="s">
        <v>7</v>
      </c>
      <c r="C5884" t="s">
        <v>295</v>
      </c>
      <c r="D5884" t="s">
        <v>1117</v>
      </c>
      <c r="L5884">
        <v>5.1740000000000004</v>
      </c>
    </row>
    <row r="5885" spans="1:12" x14ac:dyDescent="0.25">
      <c r="A5885">
        <v>22.372</v>
      </c>
      <c r="B5885" t="s">
        <v>7</v>
      </c>
      <c r="C5885" t="s">
        <v>295</v>
      </c>
      <c r="D5885" t="s">
        <v>1117</v>
      </c>
      <c r="L5885">
        <v>5.423</v>
      </c>
    </row>
    <row r="5886" spans="1:12" x14ac:dyDescent="0.25">
      <c r="A5886">
        <v>22.635999999999999</v>
      </c>
      <c r="B5886" t="s">
        <v>7</v>
      </c>
      <c r="C5886" t="s">
        <v>295</v>
      </c>
      <c r="D5886" t="s">
        <v>1117</v>
      </c>
      <c r="L5886">
        <v>5.6710000000000003</v>
      </c>
    </row>
    <row r="5887" spans="1:12" x14ac:dyDescent="0.25">
      <c r="A5887">
        <v>22.907</v>
      </c>
      <c r="B5887" t="s">
        <v>7</v>
      </c>
      <c r="C5887" t="s">
        <v>295</v>
      </c>
      <c r="D5887" t="s">
        <v>1117</v>
      </c>
      <c r="L5887">
        <v>5.9059999999999997</v>
      </c>
    </row>
    <row r="5888" spans="1:12" x14ac:dyDescent="0.25">
      <c r="A5888">
        <v>23.161999999999999</v>
      </c>
      <c r="B5888" t="s">
        <v>7</v>
      </c>
      <c r="C5888" t="s">
        <v>295</v>
      </c>
      <c r="D5888" t="s">
        <v>1117</v>
      </c>
      <c r="L5888">
        <v>6.1379999999999999</v>
      </c>
    </row>
    <row r="5889" spans="1:12" x14ac:dyDescent="0.25">
      <c r="A5889">
        <v>23.423999999999999</v>
      </c>
      <c r="B5889" t="s">
        <v>7</v>
      </c>
      <c r="C5889" t="s">
        <v>295</v>
      </c>
      <c r="D5889" t="s">
        <v>1117</v>
      </c>
      <c r="L5889">
        <v>6.3940000000000001</v>
      </c>
    </row>
    <row r="5890" spans="1:12" x14ac:dyDescent="0.25">
      <c r="A5890">
        <v>23.677</v>
      </c>
      <c r="B5890" t="s">
        <v>7</v>
      </c>
      <c r="C5890" t="s">
        <v>295</v>
      </c>
      <c r="D5890" t="s">
        <v>1117</v>
      </c>
      <c r="L5890">
        <v>6.6310000000000002</v>
      </c>
    </row>
    <row r="5891" spans="1:12" x14ac:dyDescent="0.25">
      <c r="A5891">
        <v>23.931999999999999</v>
      </c>
      <c r="B5891" t="s">
        <v>7</v>
      </c>
      <c r="C5891" t="s">
        <v>295</v>
      </c>
      <c r="D5891" t="s">
        <v>1117</v>
      </c>
      <c r="L5891">
        <v>6.9080000000000004</v>
      </c>
    </row>
    <row r="5892" spans="1:12" x14ac:dyDescent="0.25">
      <c r="A5892">
        <v>24.172000000000001</v>
      </c>
      <c r="B5892" t="s">
        <v>7</v>
      </c>
      <c r="C5892" t="s">
        <v>295</v>
      </c>
      <c r="D5892" t="s">
        <v>1117</v>
      </c>
      <c r="L5892">
        <v>7.165</v>
      </c>
    </row>
    <row r="5893" spans="1:12" x14ac:dyDescent="0.25">
      <c r="A5893">
        <v>24.433</v>
      </c>
      <c r="B5893" t="s">
        <v>7</v>
      </c>
      <c r="C5893" t="s">
        <v>295</v>
      </c>
      <c r="D5893" t="s">
        <v>1117</v>
      </c>
      <c r="L5893">
        <v>7.4260000000000002</v>
      </c>
    </row>
    <row r="5894" spans="1:12" x14ac:dyDescent="0.25">
      <c r="A5894">
        <v>24.707999999999998</v>
      </c>
      <c r="B5894" t="s">
        <v>7</v>
      </c>
      <c r="C5894" t="s">
        <v>295</v>
      </c>
      <c r="D5894" t="s">
        <v>1117</v>
      </c>
      <c r="L5894">
        <v>7.6959999999999997</v>
      </c>
    </row>
    <row r="5895" spans="1:12" x14ac:dyDescent="0.25">
      <c r="A5895">
        <v>24.977</v>
      </c>
      <c r="B5895" t="s">
        <v>7</v>
      </c>
      <c r="C5895" t="s">
        <v>295</v>
      </c>
      <c r="D5895" t="s">
        <v>1117</v>
      </c>
      <c r="L5895">
        <v>7.9489999999999998</v>
      </c>
    </row>
    <row r="5896" spans="1:12" x14ac:dyDescent="0.25">
      <c r="A5896">
        <v>25.251999999999999</v>
      </c>
      <c r="B5896" t="s">
        <v>7</v>
      </c>
      <c r="C5896" t="s">
        <v>295</v>
      </c>
      <c r="D5896" t="s">
        <v>1117</v>
      </c>
      <c r="L5896">
        <v>8.2129999999999992</v>
      </c>
    </row>
    <row r="5897" spans="1:12" x14ac:dyDescent="0.25">
      <c r="A5897">
        <v>25.516999999999999</v>
      </c>
      <c r="B5897" t="s">
        <v>7</v>
      </c>
      <c r="C5897" t="s">
        <v>295</v>
      </c>
      <c r="D5897" t="s">
        <v>1117</v>
      </c>
      <c r="L5897">
        <v>8.4559999999999995</v>
      </c>
    </row>
    <row r="5898" spans="1:12" x14ac:dyDescent="0.25">
      <c r="A5898">
        <v>25.785</v>
      </c>
      <c r="B5898" t="s">
        <v>8</v>
      </c>
      <c r="C5898" t="s">
        <v>295</v>
      </c>
      <c r="D5898" t="s">
        <v>1117</v>
      </c>
      <c r="L5898">
        <v>8.6950000000000003</v>
      </c>
    </row>
    <row r="5899" spans="1:12" x14ac:dyDescent="0.25">
      <c r="A5899">
        <v>26.065000000000001</v>
      </c>
      <c r="B5899" t="s">
        <v>7</v>
      </c>
      <c r="C5899" t="s">
        <v>295</v>
      </c>
      <c r="D5899" t="s">
        <v>1117</v>
      </c>
      <c r="L5899">
        <v>8.9350000000000005</v>
      </c>
    </row>
    <row r="5900" spans="1:12" x14ac:dyDescent="0.25">
      <c r="A5900">
        <v>26.334</v>
      </c>
      <c r="B5900" t="s">
        <v>7</v>
      </c>
      <c r="C5900" t="s">
        <v>295</v>
      </c>
      <c r="D5900" t="s">
        <v>1117</v>
      </c>
      <c r="L5900">
        <v>9.1940000000000008</v>
      </c>
    </row>
    <row r="5901" spans="1:12" x14ac:dyDescent="0.25">
      <c r="A5901">
        <v>26.587</v>
      </c>
      <c r="B5901" t="s">
        <v>7</v>
      </c>
      <c r="C5901" t="s">
        <v>295</v>
      </c>
      <c r="D5901" t="s">
        <v>1117</v>
      </c>
      <c r="L5901">
        <v>9.4629999999999992</v>
      </c>
    </row>
    <row r="5902" spans="1:12" x14ac:dyDescent="0.25">
      <c r="A5902">
        <v>26.843</v>
      </c>
      <c r="B5902" t="s">
        <v>7</v>
      </c>
      <c r="C5902" t="s">
        <v>295</v>
      </c>
      <c r="D5902" t="s">
        <v>1117</v>
      </c>
      <c r="L5902">
        <v>9.7119999999999997</v>
      </c>
    </row>
    <row r="5903" spans="1:12" x14ac:dyDescent="0.25">
      <c r="A5903">
        <v>27.084</v>
      </c>
      <c r="B5903" t="s">
        <v>7</v>
      </c>
      <c r="C5903" t="s">
        <v>295</v>
      </c>
      <c r="D5903" t="s">
        <v>1117</v>
      </c>
      <c r="L5903">
        <v>9.9760000000000009</v>
      </c>
    </row>
    <row r="5904" spans="1:12" x14ac:dyDescent="0.25">
      <c r="A5904">
        <v>27.338000000000001</v>
      </c>
      <c r="B5904" t="s">
        <v>7</v>
      </c>
      <c r="C5904" t="s">
        <v>295</v>
      </c>
      <c r="D5904" t="s">
        <v>1117</v>
      </c>
      <c r="L5904">
        <v>10.25</v>
      </c>
    </row>
    <row r="5905" spans="1:12" x14ac:dyDescent="0.25">
      <c r="A5905">
        <v>27.587</v>
      </c>
      <c r="B5905" t="s">
        <v>7</v>
      </c>
      <c r="C5905" t="s">
        <v>295</v>
      </c>
      <c r="D5905" t="s">
        <v>1117</v>
      </c>
      <c r="L5905">
        <v>10.516999999999999</v>
      </c>
    </row>
    <row r="5906" spans="1:12" x14ac:dyDescent="0.25">
      <c r="A5906">
        <v>27.849</v>
      </c>
      <c r="B5906" t="s">
        <v>7</v>
      </c>
      <c r="C5906" t="s">
        <v>295</v>
      </c>
      <c r="D5906" t="s">
        <v>1117</v>
      </c>
      <c r="L5906">
        <v>10.747999999999999</v>
      </c>
    </row>
    <row r="5907" spans="1:12" x14ac:dyDescent="0.25">
      <c r="A5907">
        <v>28.1</v>
      </c>
      <c r="B5907" t="s">
        <v>7</v>
      </c>
      <c r="C5907" t="s">
        <v>295</v>
      </c>
      <c r="D5907" t="s">
        <v>1117</v>
      </c>
      <c r="L5907">
        <v>10.992000000000001</v>
      </c>
    </row>
    <row r="5908" spans="1:12" x14ac:dyDescent="0.25">
      <c r="A5908">
        <v>28.382000000000001</v>
      </c>
      <c r="B5908" t="s">
        <v>7</v>
      </c>
      <c r="C5908" t="s">
        <v>295</v>
      </c>
      <c r="D5908" t="s">
        <v>1117</v>
      </c>
      <c r="L5908">
        <v>11.246</v>
      </c>
    </row>
    <row r="5909" spans="1:12" x14ac:dyDescent="0.25">
      <c r="A5909">
        <v>28.62</v>
      </c>
      <c r="B5909" t="s">
        <v>7</v>
      </c>
      <c r="C5909" t="s">
        <v>295</v>
      </c>
      <c r="D5909" t="s">
        <v>1117</v>
      </c>
      <c r="L5909">
        <v>11.497</v>
      </c>
    </row>
    <row r="5910" spans="1:12" x14ac:dyDescent="0.25">
      <c r="A5910">
        <v>28.885999999999999</v>
      </c>
      <c r="B5910" t="s">
        <v>7</v>
      </c>
      <c r="C5910" t="s">
        <v>295</v>
      </c>
      <c r="D5910" t="s">
        <v>1117</v>
      </c>
      <c r="L5910">
        <v>11.76</v>
      </c>
    </row>
    <row r="5911" spans="1:12" x14ac:dyDescent="0.25">
      <c r="A5911">
        <v>29.132000000000001</v>
      </c>
      <c r="B5911" t="s">
        <v>7</v>
      </c>
      <c r="C5911" t="s">
        <v>295</v>
      </c>
      <c r="D5911" t="s">
        <v>1117</v>
      </c>
      <c r="L5911">
        <v>12.032</v>
      </c>
    </row>
    <row r="5912" spans="1:12" x14ac:dyDescent="0.25">
      <c r="A5912">
        <v>29.375</v>
      </c>
      <c r="B5912" t="s">
        <v>7</v>
      </c>
      <c r="C5912" t="s">
        <v>295</v>
      </c>
      <c r="D5912" t="s">
        <v>1117</v>
      </c>
      <c r="L5912">
        <v>12.275</v>
      </c>
    </row>
    <row r="5913" spans="1:12" x14ac:dyDescent="0.25">
      <c r="A5913">
        <v>29.625</v>
      </c>
      <c r="B5913" t="s">
        <v>7</v>
      </c>
      <c r="C5913" t="s">
        <v>295</v>
      </c>
      <c r="D5913" t="s">
        <v>1117</v>
      </c>
      <c r="L5913">
        <v>12.553000000000001</v>
      </c>
    </row>
    <row r="5914" spans="1:12" x14ac:dyDescent="0.25">
      <c r="A5914">
        <v>29.884</v>
      </c>
      <c r="B5914" t="s">
        <v>7</v>
      </c>
      <c r="C5914" t="s">
        <v>295</v>
      </c>
      <c r="D5914" t="s">
        <v>1117</v>
      </c>
      <c r="L5914">
        <v>12.776999999999999</v>
      </c>
    </row>
    <row r="5915" spans="1:12" x14ac:dyDescent="0.25">
      <c r="A5915">
        <v>30.145</v>
      </c>
      <c r="B5915" t="s">
        <v>7</v>
      </c>
      <c r="C5915" t="s">
        <v>295</v>
      </c>
      <c r="D5915" t="s">
        <v>1117</v>
      </c>
      <c r="L5915">
        <v>13.022</v>
      </c>
    </row>
    <row r="5916" spans="1:12" x14ac:dyDescent="0.25">
      <c r="A5916">
        <v>30.395</v>
      </c>
      <c r="B5916" t="s">
        <v>7</v>
      </c>
      <c r="C5916" t="s">
        <v>295</v>
      </c>
      <c r="D5916" t="s">
        <v>1117</v>
      </c>
      <c r="L5916">
        <v>13.254</v>
      </c>
    </row>
    <row r="5917" spans="1:12" x14ac:dyDescent="0.25">
      <c r="A5917">
        <v>30.66</v>
      </c>
      <c r="B5917" t="s">
        <v>7</v>
      </c>
      <c r="C5917" t="s">
        <v>295</v>
      </c>
      <c r="D5917" t="s">
        <v>1117</v>
      </c>
      <c r="L5917">
        <v>13.516999999999999</v>
      </c>
    </row>
    <row r="5918" spans="1:12" x14ac:dyDescent="0.25">
      <c r="A5918">
        <v>30.919</v>
      </c>
      <c r="B5918" t="s">
        <v>7</v>
      </c>
      <c r="C5918" t="s">
        <v>295</v>
      </c>
      <c r="D5918" t="s">
        <v>1117</v>
      </c>
      <c r="L5918">
        <v>13.768000000000001</v>
      </c>
    </row>
    <row r="5919" spans="1:12" x14ac:dyDescent="0.25">
      <c r="A5919">
        <v>31.167000000000002</v>
      </c>
      <c r="B5919" t="s">
        <v>7</v>
      </c>
      <c r="C5919" t="s">
        <v>295</v>
      </c>
      <c r="D5919" t="s">
        <v>1117</v>
      </c>
      <c r="J5919">
        <v>1</v>
      </c>
      <c r="L5919">
        <v>14.023999999999999</v>
      </c>
    </row>
    <row r="5920" spans="1:12" x14ac:dyDescent="0.25">
      <c r="A5920">
        <v>0.54500000000000004</v>
      </c>
      <c r="B5920" t="s">
        <v>7</v>
      </c>
      <c r="C5920" t="s">
        <v>295</v>
      </c>
      <c r="D5920" t="s">
        <v>1118</v>
      </c>
      <c r="L5920">
        <v>14.279</v>
      </c>
    </row>
    <row r="5921" spans="1:12" x14ac:dyDescent="0.25">
      <c r="A5921">
        <v>0.92900000000000005</v>
      </c>
      <c r="B5921" t="s">
        <v>7</v>
      </c>
      <c r="C5921" t="s">
        <v>295</v>
      </c>
      <c r="D5921" t="s">
        <v>1118</v>
      </c>
      <c r="L5921">
        <v>14.536</v>
      </c>
    </row>
    <row r="5922" spans="1:12" x14ac:dyDescent="0.25">
      <c r="A5922">
        <v>1.2709999999999999</v>
      </c>
      <c r="B5922" t="s">
        <v>7</v>
      </c>
      <c r="C5922" t="s">
        <v>295</v>
      </c>
      <c r="D5922" t="s">
        <v>1118</v>
      </c>
      <c r="L5922">
        <v>14.804</v>
      </c>
    </row>
    <row r="5923" spans="1:12" x14ac:dyDescent="0.25">
      <c r="A5923">
        <v>1.38</v>
      </c>
      <c r="B5923" t="s">
        <v>7</v>
      </c>
      <c r="C5923" t="s">
        <v>295</v>
      </c>
      <c r="D5923" t="s">
        <v>1118</v>
      </c>
      <c r="L5923">
        <v>15.076000000000001</v>
      </c>
    </row>
    <row r="5924" spans="1:12" x14ac:dyDescent="0.25">
      <c r="A5924">
        <v>1.494</v>
      </c>
      <c r="B5924" t="s">
        <v>7</v>
      </c>
      <c r="C5924" t="s">
        <v>295</v>
      </c>
      <c r="D5924" t="s">
        <v>1118</v>
      </c>
      <c r="L5924">
        <v>15.345000000000001</v>
      </c>
    </row>
    <row r="5925" spans="1:12" x14ac:dyDescent="0.25">
      <c r="A5925">
        <v>2.1709999999999998</v>
      </c>
      <c r="B5925" t="s">
        <v>7</v>
      </c>
      <c r="C5925" t="s">
        <v>295</v>
      </c>
      <c r="D5925" t="s">
        <v>1118</v>
      </c>
      <c r="L5925">
        <v>15.616</v>
      </c>
    </row>
    <row r="5926" spans="1:12" x14ac:dyDescent="0.25">
      <c r="A5926">
        <v>2.5169999999999999</v>
      </c>
      <c r="B5926" t="s">
        <v>7</v>
      </c>
      <c r="C5926" t="s">
        <v>295</v>
      </c>
      <c r="D5926" t="s">
        <v>1118</v>
      </c>
      <c r="L5926">
        <v>15.882999999999999</v>
      </c>
    </row>
    <row r="5927" spans="1:12" x14ac:dyDescent="0.25">
      <c r="A5927">
        <v>2.9510000000000001</v>
      </c>
      <c r="B5927" t="s">
        <v>8</v>
      </c>
      <c r="C5927" t="s">
        <v>295</v>
      </c>
      <c r="D5927" t="s">
        <v>1118</v>
      </c>
      <c r="L5927">
        <v>16.146000000000001</v>
      </c>
    </row>
    <row r="5928" spans="1:12" x14ac:dyDescent="0.25">
      <c r="A5928">
        <v>3.2879999999999998</v>
      </c>
      <c r="B5928" t="s">
        <v>7</v>
      </c>
      <c r="C5928" t="s">
        <v>295</v>
      </c>
      <c r="D5928" t="s">
        <v>1118</v>
      </c>
      <c r="L5928">
        <v>16.420999999999999</v>
      </c>
    </row>
    <row r="5929" spans="1:12" x14ac:dyDescent="0.25">
      <c r="A5929">
        <v>3.5569999999999999</v>
      </c>
      <c r="B5929" t="s">
        <v>7</v>
      </c>
      <c r="C5929" t="s">
        <v>295</v>
      </c>
      <c r="D5929" t="s">
        <v>1118</v>
      </c>
      <c r="L5929">
        <v>16.672999999999998</v>
      </c>
    </row>
    <row r="5930" spans="1:12" x14ac:dyDescent="0.25">
      <c r="A5930">
        <v>3.887</v>
      </c>
      <c r="B5930" t="s">
        <v>8</v>
      </c>
      <c r="C5930" t="s">
        <v>295</v>
      </c>
      <c r="D5930" t="s">
        <v>1118</v>
      </c>
      <c r="L5930">
        <v>16.902999999999999</v>
      </c>
    </row>
    <row r="5931" spans="1:12" x14ac:dyDescent="0.25">
      <c r="A5931">
        <v>4.1959999999999997</v>
      </c>
      <c r="B5931" t="s">
        <v>7</v>
      </c>
      <c r="C5931" t="s">
        <v>295</v>
      </c>
      <c r="D5931" t="s">
        <v>1118</v>
      </c>
      <c r="L5931">
        <v>17.131</v>
      </c>
    </row>
    <row r="5932" spans="1:12" x14ac:dyDescent="0.25">
      <c r="A5932">
        <v>4.516</v>
      </c>
      <c r="B5932" t="s">
        <v>8</v>
      </c>
      <c r="C5932" t="s">
        <v>295</v>
      </c>
      <c r="D5932" t="s">
        <v>1118</v>
      </c>
      <c r="L5932">
        <v>17.376000000000001</v>
      </c>
    </row>
    <row r="5933" spans="1:12" x14ac:dyDescent="0.25">
      <c r="A5933">
        <v>4.8029999999999999</v>
      </c>
      <c r="B5933" t="s">
        <v>7</v>
      </c>
      <c r="C5933" t="s">
        <v>295</v>
      </c>
      <c r="D5933" t="s">
        <v>1118</v>
      </c>
      <c r="L5933">
        <v>17.635000000000002</v>
      </c>
    </row>
    <row r="5934" spans="1:12" x14ac:dyDescent="0.25">
      <c r="A5934">
        <v>5.0679999999999996</v>
      </c>
      <c r="B5934" t="s">
        <v>7</v>
      </c>
      <c r="C5934" t="s">
        <v>295</v>
      </c>
      <c r="D5934" t="s">
        <v>1118</v>
      </c>
      <c r="L5934">
        <v>18.074999999999999</v>
      </c>
    </row>
    <row r="5935" spans="1:12" x14ac:dyDescent="0.25">
      <c r="A5935">
        <v>5.3049999999999997</v>
      </c>
      <c r="B5935" t="s">
        <v>7</v>
      </c>
      <c r="C5935" t="s">
        <v>295</v>
      </c>
      <c r="D5935" t="s">
        <v>1118</v>
      </c>
      <c r="L5935">
        <v>18.279</v>
      </c>
    </row>
    <row r="5936" spans="1:12" x14ac:dyDescent="0.25">
      <c r="A5936">
        <v>5.53</v>
      </c>
      <c r="B5936" t="s">
        <v>8</v>
      </c>
      <c r="C5936" t="s">
        <v>295</v>
      </c>
      <c r="D5936" t="s">
        <v>1118</v>
      </c>
      <c r="L5936">
        <v>18.523</v>
      </c>
    </row>
    <row r="5937" spans="1:12" x14ac:dyDescent="0.25">
      <c r="A5937">
        <v>5.8129999999999997</v>
      </c>
      <c r="B5937" t="s">
        <v>4</v>
      </c>
      <c r="C5937" t="s">
        <v>295</v>
      </c>
      <c r="D5937" t="s">
        <v>1118</v>
      </c>
      <c r="L5937">
        <v>18.782</v>
      </c>
    </row>
    <row r="5938" spans="1:12" x14ac:dyDescent="0.25">
      <c r="A5938">
        <v>6.12</v>
      </c>
      <c r="B5938" t="s">
        <v>8</v>
      </c>
      <c r="C5938" t="s">
        <v>295</v>
      </c>
      <c r="D5938" t="s">
        <v>1118</v>
      </c>
      <c r="L5938">
        <v>19.052</v>
      </c>
    </row>
    <row r="5939" spans="1:12" x14ac:dyDescent="0.25">
      <c r="A5939">
        <v>6.4379999999999997</v>
      </c>
      <c r="B5939" t="s">
        <v>8</v>
      </c>
      <c r="C5939" t="s">
        <v>295</v>
      </c>
      <c r="D5939" t="s">
        <v>1118</v>
      </c>
      <c r="L5939">
        <v>19.314</v>
      </c>
    </row>
    <row r="5940" spans="1:12" x14ac:dyDescent="0.25">
      <c r="A5940">
        <v>6.7110000000000003</v>
      </c>
      <c r="B5940" t="s">
        <v>8</v>
      </c>
      <c r="C5940" t="s">
        <v>295</v>
      </c>
      <c r="D5940" t="s">
        <v>1118</v>
      </c>
      <c r="L5940">
        <v>19.567</v>
      </c>
    </row>
    <row r="5941" spans="1:12" x14ac:dyDescent="0.25">
      <c r="A5941">
        <v>6.9909999999999997</v>
      </c>
      <c r="B5941" t="s">
        <v>4</v>
      </c>
      <c r="C5941" t="s">
        <v>295</v>
      </c>
      <c r="D5941" t="s">
        <v>1118</v>
      </c>
      <c r="L5941">
        <v>19.831</v>
      </c>
    </row>
    <row r="5942" spans="1:12" x14ac:dyDescent="0.25">
      <c r="A5942">
        <v>7.29</v>
      </c>
      <c r="B5942" t="s">
        <v>8</v>
      </c>
      <c r="C5942" t="s">
        <v>295</v>
      </c>
      <c r="D5942" t="s">
        <v>1118</v>
      </c>
      <c r="L5942">
        <v>20.100999999999999</v>
      </c>
    </row>
    <row r="5943" spans="1:12" x14ac:dyDescent="0.25">
      <c r="A5943">
        <v>7.5789999999999997</v>
      </c>
      <c r="B5943" t="s">
        <v>8</v>
      </c>
      <c r="C5943" t="s">
        <v>295</v>
      </c>
      <c r="D5943" t="s">
        <v>1118</v>
      </c>
      <c r="L5943">
        <v>20.347999999999999</v>
      </c>
    </row>
    <row r="5944" spans="1:12" x14ac:dyDescent="0.25">
      <c r="A5944">
        <v>7.87</v>
      </c>
      <c r="B5944" t="s">
        <v>8</v>
      </c>
      <c r="C5944" t="s">
        <v>295</v>
      </c>
      <c r="D5944" t="s">
        <v>1118</v>
      </c>
      <c r="L5944">
        <v>20.623000000000001</v>
      </c>
    </row>
    <row r="5945" spans="1:12" x14ac:dyDescent="0.25">
      <c r="A5945">
        <v>8.1479999999999997</v>
      </c>
      <c r="B5945" t="s">
        <v>8</v>
      </c>
      <c r="C5945" t="s">
        <v>295</v>
      </c>
      <c r="D5945" t="s">
        <v>1118</v>
      </c>
      <c r="L5945">
        <v>20.875</v>
      </c>
    </row>
    <row r="5946" spans="1:12" x14ac:dyDescent="0.25">
      <c r="A5946">
        <v>8.4429999999999996</v>
      </c>
      <c r="B5946" t="s">
        <v>8</v>
      </c>
      <c r="C5946" t="s">
        <v>295</v>
      </c>
      <c r="D5946" t="s">
        <v>1118</v>
      </c>
      <c r="L5946">
        <v>21.102</v>
      </c>
    </row>
    <row r="5947" spans="1:12" x14ac:dyDescent="0.25">
      <c r="A5947">
        <v>8.7469999999999999</v>
      </c>
      <c r="B5947" t="s">
        <v>8</v>
      </c>
      <c r="C5947" t="s">
        <v>295</v>
      </c>
      <c r="D5947" t="s">
        <v>1118</v>
      </c>
      <c r="L5947">
        <v>21.344000000000001</v>
      </c>
    </row>
    <row r="5948" spans="1:12" x14ac:dyDescent="0.25">
      <c r="A5948">
        <v>9.0489999999999995</v>
      </c>
      <c r="B5948" t="s">
        <v>8</v>
      </c>
      <c r="C5948" t="s">
        <v>295</v>
      </c>
      <c r="D5948" t="s">
        <v>1118</v>
      </c>
      <c r="L5948">
        <v>21.605</v>
      </c>
    </row>
    <row r="5949" spans="1:12" x14ac:dyDescent="0.25">
      <c r="A5949">
        <v>9.3409999999999993</v>
      </c>
      <c r="B5949" t="s">
        <v>8</v>
      </c>
      <c r="C5949" t="s">
        <v>295</v>
      </c>
      <c r="D5949" t="s">
        <v>1118</v>
      </c>
      <c r="L5949">
        <v>21.864999999999998</v>
      </c>
    </row>
    <row r="5950" spans="1:12" x14ac:dyDescent="0.25">
      <c r="A5950">
        <v>9.6259999999999994</v>
      </c>
      <c r="B5950" t="s">
        <v>8</v>
      </c>
      <c r="C5950" t="s">
        <v>295</v>
      </c>
      <c r="D5950" t="s">
        <v>1118</v>
      </c>
      <c r="L5950">
        <v>22.126000000000001</v>
      </c>
    </row>
    <row r="5951" spans="1:12" x14ac:dyDescent="0.25">
      <c r="A5951">
        <v>9.9090000000000007</v>
      </c>
      <c r="B5951" t="s">
        <v>8</v>
      </c>
      <c r="C5951" t="s">
        <v>295</v>
      </c>
      <c r="D5951" t="s">
        <v>1118</v>
      </c>
      <c r="J5951">
        <v>1</v>
      </c>
      <c r="L5951">
        <v>22.393999999999998</v>
      </c>
    </row>
    <row r="5952" spans="1:12" x14ac:dyDescent="0.25">
      <c r="A5952">
        <v>3.2549999999999999</v>
      </c>
      <c r="B5952" t="s">
        <v>7</v>
      </c>
      <c r="C5952" t="s">
        <v>295</v>
      </c>
      <c r="D5952" t="s">
        <v>1119</v>
      </c>
      <c r="L5952">
        <v>22.654</v>
      </c>
    </row>
    <row r="5953" spans="1:12" x14ac:dyDescent="0.25">
      <c r="A5953">
        <v>3.5720000000000001</v>
      </c>
      <c r="B5953" t="s">
        <v>7</v>
      </c>
      <c r="C5953" t="s">
        <v>295</v>
      </c>
      <c r="D5953" t="s">
        <v>1119</v>
      </c>
      <c r="L5953">
        <v>22.908000000000001</v>
      </c>
    </row>
    <row r="5954" spans="1:12" x14ac:dyDescent="0.25">
      <c r="A5954">
        <v>3.8370000000000002</v>
      </c>
      <c r="B5954" t="s">
        <v>7</v>
      </c>
      <c r="C5954" t="s">
        <v>295</v>
      </c>
      <c r="D5954" t="s">
        <v>1119</v>
      </c>
      <c r="L5954">
        <v>23.175000000000001</v>
      </c>
    </row>
    <row r="5955" spans="1:12" x14ac:dyDescent="0.25">
      <c r="A5955">
        <v>4.125</v>
      </c>
      <c r="B5955" t="s">
        <v>7</v>
      </c>
      <c r="C5955" t="s">
        <v>295</v>
      </c>
      <c r="D5955" t="s">
        <v>1119</v>
      </c>
      <c r="L5955">
        <v>23.433</v>
      </c>
    </row>
    <row r="5956" spans="1:12" x14ac:dyDescent="0.25">
      <c r="A5956">
        <v>4.3819999999999997</v>
      </c>
      <c r="B5956" t="s">
        <v>8</v>
      </c>
      <c r="C5956" t="s">
        <v>295</v>
      </c>
      <c r="D5956" t="s">
        <v>1119</v>
      </c>
      <c r="L5956">
        <v>23.690999999999999</v>
      </c>
    </row>
    <row r="5957" spans="1:12" x14ac:dyDescent="0.25">
      <c r="A5957">
        <v>4.6859999999999999</v>
      </c>
      <c r="B5957" t="s">
        <v>7</v>
      </c>
      <c r="C5957" t="s">
        <v>295</v>
      </c>
      <c r="D5957" t="s">
        <v>1119</v>
      </c>
      <c r="L5957">
        <v>23.922999999999998</v>
      </c>
    </row>
    <row r="5958" spans="1:12" x14ac:dyDescent="0.25">
      <c r="A5958">
        <v>4.9459999999999997</v>
      </c>
      <c r="B5958" t="s">
        <v>7</v>
      </c>
      <c r="C5958" t="s">
        <v>295</v>
      </c>
      <c r="D5958" t="s">
        <v>1119</v>
      </c>
      <c r="L5958">
        <v>24.14</v>
      </c>
    </row>
    <row r="5959" spans="1:12" x14ac:dyDescent="0.25">
      <c r="A5959">
        <v>5.21</v>
      </c>
      <c r="B5959" t="s">
        <v>7</v>
      </c>
      <c r="C5959" t="s">
        <v>295</v>
      </c>
      <c r="D5959" t="s">
        <v>1119</v>
      </c>
      <c r="L5959">
        <v>24.395</v>
      </c>
    </row>
    <row r="5960" spans="1:12" x14ac:dyDescent="0.25">
      <c r="A5960">
        <v>5.4539999999999997</v>
      </c>
      <c r="B5960" t="s">
        <v>7</v>
      </c>
      <c r="C5960" t="s">
        <v>295</v>
      </c>
      <c r="D5960" t="s">
        <v>1119</v>
      </c>
      <c r="L5960">
        <v>24.655000000000001</v>
      </c>
    </row>
    <row r="5961" spans="1:12" x14ac:dyDescent="0.25">
      <c r="A5961">
        <v>5.7229999999999999</v>
      </c>
      <c r="B5961" t="s">
        <v>7</v>
      </c>
      <c r="C5961" t="s">
        <v>295</v>
      </c>
      <c r="D5961" t="s">
        <v>1119</v>
      </c>
      <c r="L5961">
        <v>24.91</v>
      </c>
    </row>
    <row r="5962" spans="1:12" x14ac:dyDescent="0.25">
      <c r="A5962">
        <v>6.0030000000000001</v>
      </c>
      <c r="B5962" t="s">
        <v>7</v>
      </c>
      <c r="C5962" t="s">
        <v>295</v>
      </c>
      <c r="D5962" t="s">
        <v>1119</v>
      </c>
      <c r="L5962">
        <v>25.158999999999999</v>
      </c>
    </row>
    <row r="5963" spans="1:12" x14ac:dyDescent="0.25">
      <c r="A5963">
        <v>6.2960000000000003</v>
      </c>
      <c r="B5963" t="s">
        <v>7</v>
      </c>
      <c r="C5963" t="s">
        <v>295</v>
      </c>
      <c r="D5963" t="s">
        <v>1119</v>
      </c>
      <c r="L5963">
        <v>25.388000000000002</v>
      </c>
    </row>
    <row r="5964" spans="1:12" x14ac:dyDescent="0.25">
      <c r="A5964">
        <v>6.5830000000000002</v>
      </c>
      <c r="B5964" t="s">
        <v>7</v>
      </c>
      <c r="C5964" t="s">
        <v>295</v>
      </c>
      <c r="D5964" t="s">
        <v>1119</v>
      </c>
      <c r="L5964">
        <v>25.626999999999999</v>
      </c>
    </row>
    <row r="5965" spans="1:12" x14ac:dyDescent="0.25">
      <c r="A5965">
        <v>6.8760000000000003</v>
      </c>
      <c r="B5965" t="s">
        <v>7</v>
      </c>
      <c r="C5965" t="s">
        <v>295</v>
      </c>
      <c r="D5965" t="s">
        <v>1119</v>
      </c>
      <c r="L5965">
        <v>25.855</v>
      </c>
    </row>
    <row r="5966" spans="1:12" x14ac:dyDescent="0.25">
      <c r="A5966">
        <v>7.1779999999999999</v>
      </c>
      <c r="B5966" t="s">
        <v>7</v>
      </c>
      <c r="C5966" t="s">
        <v>295</v>
      </c>
      <c r="D5966" t="s">
        <v>1119</v>
      </c>
      <c r="L5966">
        <v>26.091999999999999</v>
      </c>
    </row>
    <row r="5967" spans="1:12" x14ac:dyDescent="0.25">
      <c r="A5967">
        <v>7.4550000000000001</v>
      </c>
      <c r="B5967" t="s">
        <v>8</v>
      </c>
      <c r="C5967" t="s">
        <v>295</v>
      </c>
      <c r="D5967" t="s">
        <v>1119</v>
      </c>
      <c r="L5967">
        <v>26.318000000000001</v>
      </c>
    </row>
    <row r="5968" spans="1:12" x14ac:dyDescent="0.25">
      <c r="A5968">
        <v>7.7560000000000002</v>
      </c>
      <c r="B5968" t="s">
        <v>7</v>
      </c>
      <c r="C5968" t="s">
        <v>295</v>
      </c>
      <c r="D5968" t="s">
        <v>1119</v>
      </c>
      <c r="L5968">
        <v>26.57</v>
      </c>
    </row>
    <row r="5969" spans="1:12" x14ac:dyDescent="0.25">
      <c r="A5969">
        <v>8.0380000000000003</v>
      </c>
      <c r="B5969" t="s">
        <v>7</v>
      </c>
      <c r="C5969" t="s">
        <v>295</v>
      </c>
      <c r="D5969" t="s">
        <v>1119</v>
      </c>
      <c r="L5969">
        <v>26.806999999999999</v>
      </c>
    </row>
    <row r="5970" spans="1:12" x14ac:dyDescent="0.25">
      <c r="A5970">
        <v>8.3140000000000001</v>
      </c>
      <c r="B5970" t="s">
        <v>7</v>
      </c>
      <c r="C5970" t="s">
        <v>295</v>
      </c>
      <c r="D5970" t="s">
        <v>1119</v>
      </c>
      <c r="I5970">
        <v>1</v>
      </c>
      <c r="L5970">
        <v>27.012</v>
      </c>
    </row>
    <row r="5971" spans="1:12" x14ac:dyDescent="0.25">
      <c r="A5971">
        <v>3.145</v>
      </c>
      <c r="B5971" t="s">
        <v>7</v>
      </c>
      <c r="C5971" t="s">
        <v>295</v>
      </c>
      <c r="D5971" t="s">
        <v>1120</v>
      </c>
      <c r="L5971">
        <v>27.242000000000001</v>
      </c>
    </row>
    <row r="5972" spans="1:12" x14ac:dyDescent="0.25">
      <c r="A5972">
        <v>3.4390000000000001</v>
      </c>
      <c r="B5972" t="s">
        <v>7</v>
      </c>
      <c r="C5972" t="s">
        <v>295</v>
      </c>
      <c r="D5972" t="s">
        <v>1120</v>
      </c>
      <c r="L5972">
        <v>27.47</v>
      </c>
    </row>
    <row r="5973" spans="1:12" x14ac:dyDescent="0.25">
      <c r="A5973">
        <v>3.6859999999999999</v>
      </c>
      <c r="B5973" t="s">
        <v>7</v>
      </c>
      <c r="C5973" t="s">
        <v>295</v>
      </c>
      <c r="D5973" t="s">
        <v>1120</v>
      </c>
      <c r="L5973">
        <v>27.706</v>
      </c>
    </row>
    <row r="5974" spans="1:12" x14ac:dyDescent="0.25">
      <c r="A5974">
        <v>3.9580000000000002</v>
      </c>
      <c r="B5974" t="s">
        <v>7</v>
      </c>
      <c r="C5974" t="s">
        <v>295</v>
      </c>
      <c r="D5974" t="s">
        <v>1120</v>
      </c>
      <c r="L5974">
        <v>27.902000000000001</v>
      </c>
    </row>
    <row r="5975" spans="1:12" x14ac:dyDescent="0.25">
      <c r="A5975">
        <v>4.24</v>
      </c>
      <c r="B5975" t="s">
        <v>7</v>
      </c>
      <c r="C5975" t="s">
        <v>295</v>
      </c>
      <c r="D5975" t="s">
        <v>1120</v>
      </c>
      <c r="L5975">
        <v>28.588999999999999</v>
      </c>
    </row>
    <row r="5976" spans="1:12" x14ac:dyDescent="0.25">
      <c r="A5976">
        <v>4.5359999999999996</v>
      </c>
      <c r="B5976" t="s">
        <v>7</v>
      </c>
      <c r="C5976" t="s">
        <v>295</v>
      </c>
      <c r="D5976" t="s">
        <v>1120</v>
      </c>
      <c r="L5976">
        <v>28.79</v>
      </c>
    </row>
    <row r="5977" spans="1:12" x14ac:dyDescent="0.25">
      <c r="A5977">
        <v>4.8099999999999996</v>
      </c>
      <c r="B5977" t="s">
        <v>7</v>
      </c>
      <c r="C5977" t="s">
        <v>295</v>
      </c>
      <c r="D5977" t="s">
        <v>1120</v>
      </c>
      <c r="I5977">
        <v>1</v>
      </c>
      <c r="L5977">
        <v>29.006</v>
      </c>
    </row>
    <row r="5978" spans="1:12" x14ac:dyDescent="0.25">
      <c r="A5978">
        <v>1.06</v>
      </c>
      <c r="B5978" t="s">
        <v>7</v>
      </c>
      <c r="C5978" t="s">
        <v>295</v>
      </c>
      <c r="D5978" t="s">
        <v>1121</v>
      </c>
      <c r="L5978">
        <v>31.364999999999998</v>
      </c>
    </row>
    <row r="5979" spans="1:12" x14ac:dyDescent="0.25">
      <c r="A5979">
        <v>1.619</v>
      </c>
      <c r="B5979" t="s">
        <v>7</v>
      </c>
      <c r="C5979" t="s">
        <v>295</v>
      </c>
      <c r="D5979" t="s">
        <v>1121</v>
      </c>
      <c r="L5979">
        <v>31.591999999999999</v>
      </c>
    </row>
    <row r="5980" spans="1:12" x14ac:dyDescent="0.25">
      <c r="A5980">
        <v>4.6180000000000003</v>
      </c>
      <c r="B5980" t="s">
        <v>7</v>
      </c>
      <c r="C5980" t="s">
        <v>295</v>
      </c>
      <c r="D5980" t="s">
        <v>1121</v>
      </c>
      <c r="L5980">
        <v>3.2610000000000001</v>
      </c>
    </row>
    <row r="5981" spans="1:12" x14ac:dyDescent="0.25">
      <c r="A5981">
        <v>4.9429999999999996</v>
      </c>
      <c r="B5981" t="s">
        <v>7</v>
      </c>
      <c r="C5981" t="s">
        <v>295</v>
      </c>
      <c r="D5981" t="s">
        <v>1121</v>
      </c>
      <c r="L5981">
        <v>3.532</v>
      </c>
    </row>
    <row r="5982" spans="1:12" x14ac:dyDescent="0.25">
      <c r="A5982">
        <v>5.1550000000000002</v>
      </c>
      <c r="B5982" t="s">
        <v>7</v>
      </c>
      <c r="C5982" t="s">
        <v>295</v>
      </c>
      <c r="D5982" t="s">
        <v>1121</v>
      </c>
      <c r="L5982">
        <v>3.7890000000000001</v>
      </c>
    </row>
    <row r="5983" spans="1:12" x14ac:dyDescent="0.25">
      <c r="A5983">
        <v>5.6470000000000002</v>
      </c>
      <c r="B5983" t="s">
        <v>7</v>
      </c>
      <c r="C5983" t="s">
        <v>295</v>
      </c>
      <c r="D5983" t="s">
        <v>1121</v>
      </c>
      <c r="L5983">
        <v>4.0359999999999996</v>
      </c>
    </row>
    <row r="5984" spans="1:12" x14ac:dyDescent="0.25">
      <c r="A5984">
        <v>5.8769999999999998</v>
      </c>
      <c r="B5984" t="s">
        <v>7</v>
      </c>
      <c r="C5984" t="s">
        <v>295</v>
      </c>
      <c r="D5984" t="s">
        <v>1121</v>
      </c>
      <c r="L5984">
        <v>4.2889999999999997</v>
      </c>
    </row>
    <row r="5985" spans="1:12" x14ac:dyDescent="0.25">
      <c r="A5985">
        <v>6.1379999999999999</v>
      </c>
      <c r="B5985" t="s">
        <v>7</v>
      </c>
      <c r="C5985" t="s">
        <v>295</v>
      </c>
      <c r="D5985" t="s">
        <v>1121</v>
      </c>
      <c r="L5985">
        <v>4.556</v>
      </c>
    </row>
    <row r="5986" spans="1:12" x14ac:dyDescent="0.25">
      <c r="A5986">
        <v>6.4080000000000004</v>
      </c>
      <c r="B5986" t="s">
        <v>7</v>
      </c>
      <c r="C5986" t="s">
        <v>295</v>
      </c>
      <c r="D5986" t="s">
        <v>1121</v>
      </c>
      <c r="L5986">
        <v>4.8150000000000004</v>
      </c>
    </row>
    <row r="5987" spans="1:12" x14ac:dyDescent="0.25">
      <c r="A5987">
        <v>6.6189999999999998</v>
      </c>
      <c r="B5987" t="s">
        <v>7</v>
      </c>
      <c r="C5987" t="s">
        <v>295</v>
      </c>
      <c r="D5987" t="s">
        <v>1121</v>
      </c>
      <c r="L5987">
        <v>5.0720000000000001</v>
      </c>
    </row>
    <row r="5988" spans="1:12" x14ac:dyDescent="0.25">
      <c r="A5988">
        <v>6.8689999999999998</v>
      </c>
      <c r="B5988" t="s">
        <v>7</v>
      </c>
      <c r="C5988" t="s">
        <v>295</v>
      </c>
      <c r="D5988" t="s">
        <v>1121</v>
      </c>
      <c r="L5988">
        <v>5.3289999999999997</v>
      </c>
    </row>
    <row r="5989" spans="1:12" x14ac:dyDescent="0.25">
      <c r="A5989">
        <v>7.1139999999999999</v>
      </c>
      <c r="B5989" t="s">
        <v>7</v>
      </c>
      <c r="C5989" t="s">
        <v>295</v>
      </c>
      <c r="D5989" t="s">
        <v>1121</v>
      </c>
      <c r="L5989">
        <v>5.5750000000000002</v>
      </c>
    </row>
    <row r="5990" spans="1:12" x14ac:dyDescent="0.25">
      <c r="A5990">
        <v>7.3330000000000002</v>
      </c>
      <c r="B5990" t="s">
        <v>7</v>
      </c>
      <c r="C5990" t="s">
        <v>295</v>
      </c>
      <c r="D5990" t="s">
        <v>1121</v>
      </c>
      <c r="L5990">
        <v>5.843</v>
      </c>
    </row>
    <row r="5991" spans="1:12" x14ac:dyDescent="0.25">
      <c r="A5991">
        <v>7.5890000000000004</v>
      </c>
      <c r="B5991" t="s">
        <v>7</v>
      </c>
      <c r="C5991" t="s">
        <v>295</v>
      </c>
      <c r="D5991" t="s">
        <v>1121</v>
      </c>
      <c r="L5991">
        <v>6.1130000000000004</v>
      </c>
    </row>
    <row r="5992" spans="1:12" x14ac:dyDescent="0.25">
      <c r="A5992">
        <v>7.84</v>
      </c>
      <c r="B5992" t="s">
        <v>7</v>
      </c>
      <c r="C5992" t="s">
        <v>295</v>
      </c>
      <c r="D5992" t="s">
        <v>1121</v>
      </c>
      <c r="L5992">
        <v>6.3689999999999998</v>
      </c>
    </row>
    <row r="5993" spans="1:12" x14ac:dyDescent="0.25">
      <c r="A5993">
        <v>8.0980000000000008</v>
      </c>
      <c r="B5993" t="s">
        <v>7</v>
      </c>
      <c r="C5993" t="s">
        <v>295</v>
      </c>
      <c r="D5993" t="s">
        <v>1121</v>
      </c>
      <c r="L5993">
        <v>6.61</v>
      </c>
    </row>
    <row r="5994" spans="1:12" x14ac:dyDescent="0.25">
      <c r="A5994">
        <v>8.39</v>
      </c>
      <c r="B5994" t="s">
        <v>7</v>
      </c>
      <c r="C5994" t="s">
        <v>295</v>
      </c>
      <c r="D5994" t="s">
        <v>1121</v>
      </c>
      <c r="L5994">
        <v>6.8769999999999998</v>
      </c>
    </row>
    <row r="5995" spans="1:12" x14ac:dyDescent="0.25">
      <c r="A5995">
        <v>8.6709999999999994</v>
      </c>
      <c r="B5995" t="s">
        <v>7</v>
      </c>
      <c r="C5995" t="s">
        <v>295</v>
      </c>
      <c r="D5995" t="s">
        <v>1121</v>
      </c>
      <c r="L5995">
        <v>7.1150000000000002</v>
      </c>
    </row>
    <row r="5996" spans="1:12" x14ac:dyDescent="0.25">
      <c r="A5996">
        <v>8.9280000000000008</v>
      </c>
      <c r="B5996" t="s">
        <v>7</v>
      </c>
      <c r="C5996" t="s">
        <v>295</v>
      </c>
      <c r="D5996" t="s">
        <v>1121</v>
      </c>
      <c r="L5996">
        <v>7.3719999999999999</v>
      </c>
    </row>
    <row r="5997" spans="1:12" x14ac:dyDescent="0.25">
      <c r="A5997">
        <v>9.19</v>
      </c>
      <c r="B5997" t="s">
        <v>7</v>
      </c>
      <c r="C5997" t="s">
        <v>295</v>
      </c>
      <c r="D5997" t="s">
        <v>1121</v>
      </c>
      <c r="L5997">
        <v>7.6219999999999999</v>
      </c>
    </row>
    <row r="5998" spans="1:12" x14ac:dyDescent="0.25">
      <c r="A5998">
        <v>9.4480000000000004</v>
      </c>
      <c r="B5998" t="s">
        <v>7</v>
      </c>
      <c r="C5998" t="s">
        <v>295</v>
      </c>
      <c r="D5998" t="s">
        <v>1121</v>
      </c>
      <c r="L5998">
        <v>7.8780000000000001</v>
      </c>
    </row>
    <row r="5999" spans="1:12" x14ac:dyDescent="0.25">
      <c r="A5999">
        <v>9.7140000000000004</v>
      </c>
      <c r="B5999" t="s">
        <v>7</v>
      </c>
      <c r="C5999" t="s">
        <v>295</v>
      </c>
      <c r="D5999" t="s">
        <v>1121</v>
      </c>
      <c r="L5999">
        <v>8.0860000000000003</v>
      </c>
    </row>
    <row r="6000" spans="1:12" x14ac:dyDescent="0.25">
      <c r="A6000">
        <v>9.968</v>
      </c>
      <c r="B6000" t="s">
        <v>7</v>
      </c>
      <c r="C6000" t="s">
        <v>295</v>
      </c>
      <c r="D6000" t="s">
        <v>1121</v>
      </c>
      <c r="L6000">
        <v>8.3170000000000002</v>
      </c>
    </row>
    <row r="6001" spans="1:12" x14ac:dyDescent="0.25">
      <c r="A6001">
        <v>10.231999999999999</v>
      </c>
      <c r="B6001" t="s">
        <v>7</v>
      </c>
      <c r="C6001" t="s">
        <v>295</v>
      </c>
      <c r="D6001" t="s">
        <v>1121</v>
      </c>
      <c r="L6001">
        <v>8.5690000000000008</v>
      </c>
    </row>
    <row r="6002" spans="1:12" x14ac:dyDescent="0.25">
      <c r="A6002">
        <v>10.49</v>
      </c>
      <c r="B6002" t="s">
        <v>7</v>
      </c>
      <c r="C6002" t="s">
        <v>295</v>
      </c>
      <c r="D6002" t="s">
        <v>1121</v>
      </c>
      <c r="L6002">
        <v>8.8030000000000008</v>
      </c>
    </row>
    <row r="6003" spans="1:12" x14ac:dyDescent="0.25">
      <c r="A6003">
        <v>10.531000000000001</v>
      </c>
      <c r="B6003" t="s">
        <v>7</v>
      </c>
      <c r="C6003" t="s">
        <v>295</v>
      </c>
      <c r="D6003" t="s">
        <v>1121</v>
      </c>
      <c r="L6003">
        <v>9.0459999999999994</v>
      </c>
    </row>
    <row r="6004" spans="1:12" x14ac:dyDescent="0.25">
      <c r="A6004">
        <v>10.752000000000001</v>
      </c>
      <c r="B6004" t="s">
        <v>7</v>
      </c>
      <c r="C6004" t="s">
        <v>295</v>
      </c>
      <c r="D6004" t="s">
        <v>1121</v>
      </c>
      <c r="L6004">
        <v>9.2959999999999994</v>
      </c>
    </row>
    <row r="6005" spans="1:12" x14ac:dyDescent="0.25">
      <c r="A6005">
        <v>10.8</v>
      </c>
      <c r="B6005" t="s">
        <v>7</v>
      </c>
      <c r="C6005" t="s">
        <v>295</v>
      </c>
      <c r="D6005" t="s">
        <v>1121</v>
      </c>
      <c r="L6005">
        <v>9.5329999999999995</v>
      </c>
    </row>
    <row r="6006" spans="1:12" x14ac:dyDescent="0.25">
      <c r="A6006">
        <v>11.003</v>
      </c>
      <c r="B6006" t="s">
        <v>7</v>
      </c>
      <c r="C6006" t="s">
        <v>295</v>
      </c>
      <c r="D6006" t="s">
        <v>1121</v>
      </c>
      <c r="L6006">
        <v>9.7590000000000003</v>
      </c>
    </row>
    <row r="6007" spans="1:12" x14ac:dyDescent="0.25">
      <c r="A6007">
        <v>11.29</v>
      </c>
      <c r="B6007" t="s">
        <v>7</v>
      </c>
      <c r="C6007" t="s">
        <v>295</v>
      </c>
      <c r="D6007" t="s">
        <v>1121</v>
      </c>
      <c r="L6007">
        <v>9.9849999999999994</v>
      </c>
    </row>
    <row r="6008" spans="1:12" x14ac:dyDescent="0.25">
      <c r="A6008">
        <v>11.574</v>
      </c>
      <c r="B6008" t="s">
        <v>7</v>
      </c>
      <c r="C6008" t="s">
        <v>295</v>
      </c>
      <c r="D6008" t="s">
        <v>1121</v>
      </c>
      <c r="L6008">
        <v>10.228999999999999</v>
      </c>
    </row>
    <row r="6009" spans="1:12" x14ac:dyDescent="0.25">
      <c r="A6009">
        <v>11.829000000000001</v>
      </c>
      <c r="B6009" t="s">
        <v>7</v>
      </c>
      <c r="C6009" t="s">
        <v>295</v>
      </c>
      <c r="D6009" t="s">
        <v>1121</v>
      </c>
      <c r="L6009">
        <v>10.491</v>
      </c>
    </row>
    <row r="6010" spans="1:12" x14ac:dyDescent="0.25">
      <c r="A6010">
        <v>12.103</v>
      </c>
      <c r="B6010" t="s">
        <v>7</v>
      </c>
      <c r="C6010" t="s">
        <v>295</v>
      </c>
      <c r="D6010" t="s">
        <v>1121</v>
      </c>
      <c r="L6010">
        <v>10.734</v>
      </c>
    </row>
    <row r="6011" spans="1:12" x14ac:dyDescent="0.25">
      <c r="A6011">
        <v>12.398</v>
      </c>
      <c r="B6011" t="s">
        <v>7</v>
      </c>
      <c r="C6011" t="s">
        <v>295</v>
      </c>
      <c r="D6011" t="s">
        <v>1121</v>
      </c>
      <c r="L6011">
        <v>10.972</v>
      </c>
    </row>
    <row r="6012" spans="1:12" x14ac:dyDescent="0.25">
      <c r="A6012">
        <v>12.676</v>
      </c>
      <c r="B6012" t="s">
        <v>7</v>
      </c>
      <c r="C6012" t="s">
        <v>295</v>
      </c>
      <c r="D6012" t="s">
        <v>1121</v>
      </c>
      <c r="L6012">
        <v>11.212</v>
      </c>
    </row>
    <row r="6013" spans="1:12" x14ac:dyDescent="0.25">
      <c r="A6013">
        <v>12.723000000000001</v>
      </c>
      <c r="B6013" t="s">
        <v>7</v>
      </c>
      <c r="C6013" t="s">
        <v>295</v>
      </c>
      <c r="D6013" t="s">
        <v>1121</v>
      </c>
      <c r="J6013">
        <v>1</v>
      </c>
      <c r="L6013">
        <v>11.443</v>
      </c>
    </row>
    <row r="6014" spans="1:12" x14ac:dyDescent="0.25">
      <c r="A6014">
        <v>2.92</v>
      </c>
      <c r="B6014" t="s">
        <v>7</v>
      </c>
      <c r="C6014" t="s">
        <v>295</v>
      </c>
      <c r="D6014" t="s">
        <v>1122</v>
      </c>
      <c r="L6014">
        <v>11.654999999999999</v>
      </c>
    </row>
    <row r="6015" spans="1:12" x14ac:dyDescent="0.25">
      <c r="A6015">
        <v>3.169</v>
      </c>
      <c r="B6015" t="s">
        <v>7</v>
      </c>
      <c r="C6015" t="s">
        <v>295</v>
      </c>
      <c r="D6015" t="s">
        <v>1122</v>
      </c>
      <c r="L6015">
        <v>11.888999999999999</v>
      </c>
    </row>
    <row r="6016" spans="1:12" x14ac:dyDescent="0.25">
      <c r="A6016">
        <v>3.4159999999999999</v>
      </c>
      <c r="B6016" t="s">
        <v>7</v>
      </c>
      <c r="C6016" t="s">
        <v>295</v>
      </c>
      <c r="D6016" t="s">
        <v>1122</v>
      </c>
      <c r="L6016">
        <v>12.134</v>
      </c>
    </row>
    <row r="6017" spans="1:12" x14ac:dyDescent="0.25">
      <c r="A6017">
        <v>3.665</v>
      </c>
      <c r="B6017" t="s">
        <v>7</v>
      </c>
      <c r="C6017" t="s">
        <v>295</v>
      </c>
      <c r="D6017" t="s">
        <v>1122</v>
      </c>
      <c r="L6017">
        <v>12.349</v>
      </c>
    </row>
    <row r="6018" spans="1:12" x14ac:dyDescent="0.25">
      <c r="A6018">
        <v>3.9369999999999998</v>
      </c>
      <c r="B6018" t="s">
        <v>7</v>
      </c>
      <c r="C6018" t="s">
        <v>295</v>
      </c>
      <c r="D6018" t="s">
        <v>1122</v>
      </c>
      <c r="L6018">
        <v>12.582000000000001</v>
      </c>
    </row>
    <row r="6019" spans="1:12" x14ac:dyDescent="0.25">
      <c r="A6019">
        <v>4.2190000000000003</v>
      </c>
      <c r="B6019" t="s">
        <v>7</v>
      </c>
      <c r="C6019" t="s">
        <v>295</v>
      </c>
      <c r="D6019" t="s">
        <v>1122</v>
      </c>
      <c r="L6019">
        <v>12.795999999999999</v>
      </c>
    </row>
    <row r="6020" spans="1:12" x14ac:dyDescent="0.25">
      <c r="A6020">
        <v>4.4870000000000001</v>
      </c>
      <c r="B6020" t="s">
        <v>7</v>
      </c>
      <c r="C6020" t="s">
        <v>295</v>
      </c>
      <c r="D6020" t="s">
        <v>1122</v>
      </c>
      <c r="L6020">
        <v>13.026999999999999</v>
      </c>
    </row>
    <row r="6021" spans="1:12" x14ac:dyDescent="0.25">
      <c r="A6021">
        <v>4.7679999999999998</v>
      </c>
      <c r="B6021" t="s">
        <v>7</v>
      </c>
      <c r="C6021" t="s">
        <v>295</v>
      </c>
      <c r="D6021" t="s">
        <v>1122</v>
      </c>
      <c r="L6021">
        <v>13.273999999999999</v>
      </c>
    </row>
    <row r="6022" spans="1:12" x14ac:dyDescent="0.25">
      <c r="A6022">
        <v>5.0430000000000001</v>
      </c>
      <c r="B6022" t="s">
        <v>7</v>
      </c>
      <c r="C6022" t="s">
        <v>295</v>
      </c>
      <c r="D6022" t="s">
        <v>1122</v>
      </c>
      <c r="L6022">
        <v>13.505000000000001</v>
      </c>
    </row>
    <row r="6023" spans="1:12" x14ac:dyDescent="0.25">
      <c r="A6023">
        <v>5.2729999999999997</v>
      </c>
      <c r="B6023" t="s">
        <v>7</v>
      </c>
      <c r="C6023" t="s">
        <v>295</v>
      </c>
      <c r="D6023" t="s">
        <v>1122</v>
      </c>
      <c r="L6023">
        <v>14.343</v>
      </c>
    </row>
    <row r="6024" spans="1:12" x14ac:dyDescent="0.25">
      <c r="A6024">
        <v>5.5449999999999999</v>
      </c>
      <c r="B6024" t="s">
        <v>7</v>
      </c>
      <c r="C6024" t="s">
        <v>295</v>
      </c>
      <c r="D6024" t="s">
        <v>1122</v>
      </c>
      <c r="L6024">
        <v>14.54</v>
      </c>
    </row>
    <row r="6025" spans="1:12" x14ac:dyDescent="0.25">
      <c r="A6025">
        <v>5.8659999999999997</v>
      </c>
      <c r="B6025" t="s">
        <v>7</v>
      </c>
      <c r="C6025" t="s">
        <v>295</v>
      </c>
      <c r="D6025" t="s">
        <v>1122</v>
      </c>
      <c r="L6025">
        <v>14.766</v>
      </c>
    </row>
    <row r="6026" spans="1:12" x14ac:dyDescent="0.25">
      <c r="A6026">
        <v>6.1719999999999997</v>
      </c>
      <c r="B6026" t="s">
        <v>7</v>
      </c>
      <c r="C6026" t="s">
        <v>295</v>
      </c>
      <c r="D6026" t="s">
        <v>1122</v>
      </c>
      <c r="L6026">
        <v>15.019</v>
      </c>
    </row>
    <row r="6027" spans="1:12" x14ac:dyDescent="0.25">
      <c r="A6027">
        <v>6.4530000000000003</v>
      </c>
      <c r="B6027" t="s">
        <v>7</v>
      </c>
      <c r="C6027" t="s">
        <v>295</v>
      </c>
      <c r="D6027" t="s">
        <v>1122</v>
      </c>
      <c r="L6027">
        <v>15.263</v>
      </c>
    </row>
    <row r="6028" spans="1:12" x14ac:dyDescent="0.25">
      <c r="A6028">
        <v>6.7480000000000002</v>
      </c>
      <c r="B6028" t="s">
        <v>7</v>
      </c>
      <c r="C6028" t="s">
        <v>295</v>
      </c>
      <c r="D6028" t="s">
        <v>1122</v>
      </c>
      <c r="L6028">
        <v>0.34499999999999997</v>
      </c>
    </row>
    <row r="6029" spans="1:12" x14ac:dyDescent="0.25">
      <c r="A6029">
        <v>7.05</v>
      </c>
      <c r="B6029" t="s">
        <v>7</v>
      </c>
      <c r="C6029" t="s">
        <v>295</v>
      </c>
      <c r="D6029" t="s">
        <v>1122</v>
      </c>
      <c r="L6029">
        <v>5.6159999999999997</v>
      </c>
    </row>
    <row r="6030" spans="1:12" x14ac:dyDescent="0.25">
      <c r="A6030">
        <v>7.3470000000000004</v>
      </c>
      <c r="B6030" t="s">
        <v>7</v>
      </c>
      <c r="C6030" t="s">
        <v>295</v>
      </c>
      <c r="D6030" t="s">
        <v>1122</v>
      </c>
      <c r="L6030">
        <v>6.0259999999999998</v>
      </c>
    </row>
    <row r="6031" spans="1:12" x14ac:dyDescent="0.25">
      <c r="A6031">
        <v>7.649</v>
      </c>
      <c r="B6031" t="s">
        <v>7</v>
      </c>
      <c r="C6031" t="s">
        <v>295</v>
      </c>
      <c r="D6031" t="s">
        <v>1122</v>
      </c>
      <c r="L6031">
        <v>6.2270000000000003</v>
      </c>
    </row>
    <row r="6032" spans="1:12" x14ac:dyDescent="0.25">
      <c r="A6032">
        <v>7.9219999999999997</v>
      </c>
      <c r="B6032" t="s">
        <v>7</v>
      </c>
      <c r="C6032" t="s">
        <v>295</v>
      </c>
      <c r="D6032" t="s">
        <v>1122</v>
      </c>
      <c r="L6032">
        <v>6.4139999999999997</v>
      </c>
    </row>
    <row r="6033" spans="1:12" x14ac:dyDescent="0.25">
      <c r="A6033">
        <v>8.2110000000000003</v>
      </c>
      <c r="B6033" t="s">
        <v>7</v>
      </c>
      <c r="C6033" t="s">
        <v>295</v>
      </c>
      <c r="D6033" t="s">
        <v>1122</v>
      </c>
      <c r="L6033">
        <v>7.415</v>
      </c>
    </row>
    <row r="6034" spans="1:12" x14ac:dyDescent="0.25">
      <c r="A6034">
        <v>8.5229999999999997</v>
      </c>
      <c r="B6034" t="s">
        <v>7</v>
      </c>
      <c r="C6034" t="s">
        <v>295</v>
      </c>
      <c r="D6034" t="s">
        <v>1122</v>
      </c>
      <c r="L6034">
        <v>7.6180000000000003</v>
      </c>
    </row>
    <row r="6035" spans="1:12" x14ac:dyDescent="0.25">
      <c r="A6035">
        <v>8.8650000000000002</v>
      </c>
      <c r="B6035" t="s">
        <v>7</v>
      </c>
      <c r="C6035" t="s">
        <v>295</v>
      </c>
      <c r="D6035" t="s">
        <v>1122</v>
      </c>
      <c r="L6035">
        <v>9.6050000000000004</v>
      </c>
    </row>
    <row r="6036" spans="1:12" x14ac:dyDescent="0.25">
      <c r="A6036">
        <v>9.157</v>
      </c>
      <c r="B6036" t="s">
        <v>7</v>
      </c>
      <c r="C6036" t="s">
        <v>295</v>
      </c>
      <c r="D6036" t="s">
        <v>1122</v>
      </c>
      <c r="L6036">
        <v>9.8160000000000007</v>
      </c>
    </row>
    <row r="6037" spans="1:12" x14ac:dyDescent="0.25">
      <c r="A6037">
        <v>9.468</v>
      </c>
      <c r="B6037" t="s">
        <v>7</v>
      </c>
      <c r="C6037" t="s">
        <v>295</v>
      </c>
      <c r="D6037" t="s">
        <v>1122</v>
      </c>
      <c r="L6037">
        <v>10.438000000000001</v>
      </c>
    </row>
    <row r="6038" spans="1:12" x14ac:dyDescent="0.25">
      <c r="A6038">
        <v>9.7690000000000001</v>
      </c>
      <c r="B6038" t="s">
        <v>7</v>
      </c>
      <c r="C6038" t="s">
        <v>295</v>
      </c>
      <c r="D6038" t="s">
        <v>1122</v>
      </c>
      <c r="L6038">
        <v>0.64300000000000002</v>
      </c>
    </row>
    <row r="6039" spans="1:12" x14ac:dyDescent="0.25">
      <c r="A6039">
        <v>10.125999999999999</v>
      </c>
      <c r="B6039" t="s">
        <v>7</v>
      </c>
      <c r="C6039" t="s">
        <v>295</v>
      </c>
      <c r="D6039" t="s">
        <v>1122</v>
      </c>
      <c r="L6039">
        <v>0.749</v>
      </c>
    </row>
    <row r="6040" spans="1:12" x14ac:dyDescent="0.25">
      <c r="A6040">
        <v>10.403</v>
      </c>
      <c r="B6040" t="s">
        <v>7</v>
      </c>
      <c r="C6040" t="s">
        <v>295</v>
      </c>
      <c r="D6040" t="s">
        <v>1122</v>
      </c>
      <c r="L6040">
        <v>0.94299999999999995</v>
      </c>
    </row>
    <row r="6041" spans="1:12" x14ac:dyDescent="0.25">
      <c r="A6041">
        <v>10.728</v>
      </c>
      <c r="B6041" t="s">
        <v>7</v>
      </c>
      <c r="C6041" t="s">
        <v>295</v>
      </c>
      <c r="D6041" t="s">
        <v>1122</v>
      </c>
      <c r="I6041">
        <v>1</v>
      </c>
      <c r="L6041">
        <v>1.345</v>
      </c>
    </row>
    <row r="6042" spans="1:12" x14ac:dyDescent="0.25">
      <c r="A6042">
        <v>1.143</v>
      </c>
      <c r="B6042" t="s">
        <v>7</v>
      </c>
      <c r="C6042" t="s">
        <v>295</v>
      </c>
      <c r="D6042" t="s">
        <v>1123</v>
      </c>
      <c r="L6042">
        <v>1.4630000000000001</v>
      </c>
    </row>
    <row r="6043" spans="1:12" x14ac:dyDescent="0.25">
      <c r="A6043">
        <v>1.538</v>
      </c>
      <c r="B6043" t="s">
        <v>7</v>
      </c>
      <c r="C6043" t="s">
        <v>295</v>
      </c>
      <c r="D6043" t="s">
        <v>1123</v>
      </c>
      <c r="L6043">
        <v>1.6839999999999999</v>
      </c>
    </row>
    <row r="6044" spans="1:12" x14ac:dyDescent="0.25">
      <c r="A6044">
        <v>3.2050000000000001</v>
      </c>
      <c r="B6044" t="s">
        <v>7</v>
      </c>
      <c r="C6044" t="s">
        <v>295</v>
      </c>
      <c r="D6044" t="s">
        <v>1123</v>
      </c>
      <c r="L6044">
        <v>1.9</v>
      </c>
    </row>
    <row r="6045" spans="1:12" x14ac:dyDescent="0.25">
      <c r="A6045">
        <v>3.49</v>
      </c>
      <c r="B6045" t="s">
        <v>7</v>
      </c>
      <c r="C6045" t="s">
        <v>295</v>
      </c>
      <c r="D6045" t="s">
        <v>1123</v>
      </c>
      <c r="L6045">
        <v>3.6869999999999998</v>
      </c>
    </row>
    <row r="6046" spans="1:12" x14ac:dyDescent="0.25">
      <c r="A6046">
        <v>3.883</v>
      </c>
      <c r="B6046" t="s">
        <v>8</v>
      </c>
      <c r="C6046" t="s">
        <v>295</v>
      </c>
      <c r="D6046" t="s">
        <v>1123</v>
      </c>
      <c r="L6046">
        <v>3.9889999999999999</v>
      </c>
    </row>
    <row r="6047" spans="1:12" x14ac:dyDescent="0.25">
      <c r="A6047">
        <v>4.2130000000000001</v>
      </c>
      <c r="B6047" t="s">
        <v>7</v>
      </c>
      <c r="C6047" t="s">
        <v>295</v>
      </c>
      <c r="D6047" t="s">
        <v>1123</v>
      </c>
      <c r="L6047">
        <v>4.298</v>
      </c>
    </row>
    <row r="6048" spans="1:12" x14ac:dyDescent="0.25">
      <c r="A6048">
        <v>4.4969999999999999</v>
      </c>
      <c r="B6048" t="s">
        <v>7</v>
      </c>
      <c r="C6048" t="s">
        <v>295</v>
      </c>
      <c r="D6048" t="s">
        <v>1123</v>
      </c>
      <c r="L6048">
        <v>4.5839999999999996</v>
      </c>
    </row>
    <row r="6049" spans="1:12" x14ac:dyDescent="0.25">
      <c r="A6049">
        <v>4.742</v>
      </c>
      <c r="B6049" t="s">
        <v>7</v>
      </c>
      <c r="C6049" t="s">
        <v>295</v>
      </c>
      <c r="D6049" t="s">
        <v>1123</v>
      </c>
      <c r="L6049">
        <v>4.8940000000000001</v>
      </c>
    </row>
    <row r="6050" spans="1:12" x14ac:dyDescent="0.25">
      <c r="A6050">
        <v>5.0880000000000001</v>
      </c>
      <c r="B6050" t="s">
        <v>8</v>
      </c>
      <c r="C6050" t="s">
        <v>295</v>
      </c>
      <c r="D6050" t="s">
        <v>1123</v>
      </c>
      <c r="L6050">
        <v>5.1740000000000004</v>
      </c>
    </row>
    <row r="6051" spans="1:12" x14ac:dyDescent="0.25">
      <c r="A6051">
        <v>5.45</v>
      </c>
      <c r="B6051" t="s">
        <v>7</v>
      </c>
      <c r="C6051" t="s">
        <v>295</v>
      </c>
      <c r="D6051" t="s">
        <v>1123</v>
      </c>
      <c r="L6051">
        <v>5.4429999999999996</v>
      </c>
    </row>
    <row r="6052" spans="1:12" x14ac:dyDescent="0.25">
      <c r="A6052">
        <v>5.7889999999999997</v>
      </c>
      <c r="B6052" t="s">
        <v>7</v>
      </c>
      <c r="C6052" t="s">
        <v>295</v>
      </c>
      <c r="D6052" t="s">
        <v>1123</v>
      </c>
      <c r="L6052">
        <v>6.1079999999999997</v>
      </c>
    </row>
    <row r="6053" spans="1:12" x14ac:dyDescent="0.25">
      <c r="A6053">
        <v>6.0759999999999996</v>
      </c>
      <c r="B6053" t="s">
        <v>8</v>
      </c>
      <c r="C6053" t="s">
        <v>295</v>
      </c>
      <c r="D6053" t="s">
        <v>1123</v>
      </c>
      <c r="L6053">
        <v>6.3470000000000004</v>
      </c>
    </row>
    <row r="6054" spans="1:12" x14ac:dyDescent="0.25">
      <c r="A6054">
        <v>6.3789999999999996</v>
      </c>
      <c r="B6054" t="s">
        <v>8</v>
      </c>
      <c r="C6054" t="s">
        <v>295</v>
      </c>
      <c r="D6054" t="s">
        <v>1123</v>
      </c>
      <c r="L6054">
        <v>6.6109999999999998</v>
      </c>
    </row>
    <row r="6055" spans="1:12" x14ac:dyDescent="0.25">
      <c r="A6055">
        <v>6.73</v>
      </c>
      <c r="B6055" t="s">
        <v>8</v>
      </c>
      <c r="C6055" t="s">
        <v>295</v>
      </c>
      <c r="D6055" t="s">
        <v>1123</v>
      </c>
      <c r="L6055">
        <v>6.8970000000000002</v>
      </c>
    </row>
    <row r="6056" spans="1:12" x14ac:dyDescent="0.25">
      <c r="A6056">
        <v>7.1050000000000004</v>
      </c>
      <c r="B6056" t="s">
        <v>12</v>
      </c>
      <c r="C6056" t="s">
        <v>295</v>
      </c>
      <c r="D6056" t="s">
        <v>1123</v>
      </c>
      <c r="L6056">
        <v>7.1840000000000002</v>
      </c>
    </row>
    <row r="6057" spans="1:12" x14ac:dyDescent="0.25">
      <c r="A6057">
        <v>7.4470000000000001</v>
      </c>
      <c r="B6057" t="s">
        <v>8</v>
      </c>
      <c r="C6057" t="s">
        <v>295</v>
      </c>
      <c r="D6057" t="s">
        <v>1123</v>
      </c>
      <c r="L6057">
        <v>7.4509999999999996</v>
      </c>
    </row>
    <row r="6058" spans="1:12" x14ac:dyDescent="0.25">
      <c r="A6058">
        <v>7.782</v>
      </c>
      <c r="B6058" t="s">
        <v>8</v>
      </c>
      <c r="C6058" t="s">
        <v>295</v>
      </c>
      <c r="D6058" t="s">
        <v>1123</v>
      </c>
      <c r="L6058">
        <v>7.7140000000000004</v>
      </c>
    </row>
    <row r="6059" spans="1:12" x14ac:dyDescent="0.25">
      <c r="A6059">
        <v>8.0939999999999994</v>
      </c>
      <c r="B6059" t="s">
        <v>7</v>
      </c>
      <c r="C6059" t="s">
        <v>295</v>
      </c>
      <c r="D6059" t="s">
        <v>1123</v>
      </c>
      <c r="L6059">
        <v>7.9889999999999999</v>
      </c>
    </row>
    <row r="6060" spans="1:12" x14ac:dyDescent="0.25">
      <c r="A6060">
        <v>8.4239999999999995</v>
      </c>
      <c r="B6060" t="s">
        <v>8</v>
      </c>
      <c r="C6060" t="s">
        <v>295</v>
      </c>
      <c r="D6060" t="s">
        <v>1123</v>
      </c>
      <c r="L6060">
        <v>8.27</v>
      </c>
    </row>
    <row r="6061" spans="1:12" x14ac:dyDescent="0.25">
      <c r="A6061">
        <v>8.76</v>
      </c>
      <c r="B6061" t="s">
        <v>8</v>
      </c>
      <c r="C6061" t="s">
        <v>295</v>
      </c>
      <c r="D6061" t="s">
        <v>1123</v>
      </c>
      <c r="L6061">
        <v>8.577</v>
      </c>
    </row>
    <row r="6062" spans="1:12" x14ac:dyDescent="0.25">
      <c r="A6062">
        <v>9.0890000000000004</v>
      </c>
      <c r="B6062" t="s">
        <v>8</v>
      </c>
      <c r="C6062" t="s">
        <v>295</v>
      </c>
      <c r="D6062" t="s">
        <v>1123</v>
      </c>
      <c r="L6062">
        <v>8.8510000000000009</v>
      </c>
    </row>
    <row r="6063" spans="1:12" x14ac:dyDescent="0.25">
      <c r="A6063">
        <v>9.4570000000000007</v>
      </c>
      <c r="B6063" t="s">
        <v>8</v>
      </c>
      <c r="C6063" t="s">
        <v>295</v>
      </c>
      <c r="D6063" t="s">
        <v>1123</v>
      </c>
      <c r="L6063">
        <v>9.1199999999999992</v>
      </c>
    </row>
    <row r="6064" spans="1:12" x14ac:dyDescent="0.25">
      <c r="A6064">
        <v>9.8179999999999996</v>
      </c>
      <c r="B6064" t="s">
        <v>7</v>
      </c>
      <c r="C6064" t="s">
        <v>295</v>
      </c>
      <c r="D6064" t="s">
        <v>1123</v>
      </c>
      <c r="L6064">
        <v>9.4079999999999995</v>
      </c>
    </row>
    <row r="6065" spans="1:12" x14ac:dyDescent="0.25">
      <c r="A6065">
        <v>10.125999999999999</v>
      </c>
      <c r="B6065" t="s">
        <v>8</v>
      </c>
      <c r="C6065" t="s">
        <v>295</v>
      </c>
      <c r="D6065" t="s">
        <v>1123</v>
      </c>
      <c r="L6065">
        <v>9.6829999999999998</v>
      </c>
    </row>
    <row r="6066" spans="1:12" x14ac:dyDescent="0.25">
      <c r="A6066">
        <v>10.445</v>
      </c>
      <c r="B6066" t="s">
        <v>8</v>
      </c>
      <c r="C6066" t="s">
        <v>295</v>
      </c>
      <c r="D6066" t="s">
        <v>1123</v>
      </c>
      <c r="L6066">
        <v>9.9429999999999996</v>
      </c>
    </row>
    <row r="6067" spans="1:12" x14ac:dyDescent="0.25">
      <c r="A6067">
        <v>10.867000000000001</v>
      </c>
      <c r="B6067" t="s">
        <v>7</v>
      </c>
      <c r="C6067" t="s">
        <v>295</v>
      </c>
      <c r="D6067" t="s">
        <v>1123</v>
      </c>
      <c r="L6067">
        <v>10.234</v>
      </c>
    </row>
    <row r="6068" spans="1:12" x14ac:dyDescent="0.25">
      <c r="A6068">
        <v>11.173999999999999</v>
      </c>
      <c r="B6068" t="s">
        <v>7</v>
      </c>
      <c r="C6068" t="s">
        <v>295</v>
      </c>
      <c r="D6068" t="s">
        <v>1123</v>
      </c>
      <c r="L6068">
        <v>10.503</v>
      </c>
    </row>
    <row r="6069" spans="1:12" x14ac:dyDescent="0.25">
      <c r="A6069">
        <v>11.509</v>
      </c>
      <c r="B6069" t="s">
        <v>7</v>
      </c>
      <c r="C6069" t="s">
        <v>295</v>
      </c>
      <c r="D6069" t="s">
        <v>1123</v>
      </c>
      <c r="L6069">
        <v>10.736000000000001</v>
      </c>
    </row>
    <row r="6070" spans="1:12" x14ac:dyDescent="0.25">
      <c r="A6070">
        <v>11.814</v>
      </c>
      <c r="B6070" t="s">
        <v>7</v>
      </c>
      <c r="C6070" t="s">
        <v>295</v>
      </c>
      <c r="D6070" t="s">
        <v>1123</v>
      </c>
      <c r="L6070">
        <v>11.009</v>
      </c>
    </row>
    <row r="6071" spans="1:12" x14ac:dyDescent="0.25">
      <c r="A6071">
        <v>12.137</v>
      </c>
      <c r="B6071" t="s">
        <v>7</v>
      </c>
      <c r="C6071" t="s">
        <v>295</v>
      </c>
      <c r="D6071" t="s">
        <v>1123</v>
      </c>
      <c r="L6071">
        <v>11.319000000000001</v>
      </c>
    </row>
    <row r="6072" spans="1:12" x14ac:dyDescent="0.25">
      <c r="A6072">
        <v>12.452999999999999</v>
      </c>
      <c r="B6072" t="s">
        <v>7</v>
      </c>
      <c r="C6072" t="s">
        <v>295</v>
      </c>
      <c r="D6072" t="s">
        <v>1123</v>
      </c>
      <c r="L6072">
        <v>11.585000000000001</v>
      </c>
    </row>
    <row r="6073" spans="1:12" x14ac:dyDescent="0.25">
      <c r="A6073">
        <v>12.856</v>
      </c>
      <c r="B6073" t="s">
        <v>7</v>
      </c>
      <c r="C6073" t="s">
        <v>295</v>
      </c>
      <c r="D6073" t="s">
        <v>1123</v>
      </c>
      <c r="L6073">
        <v>11.898</v>
      </c>
    </row>
    <row r="6074" spans="1:12" x14ac:dyDescent="0.25">
      <c r="A6074">
        <v>13.215</v>
      </c>
      <c r="B6074" t="s">
        <v>7</v>
      </c>
      <c r="C6074" t="s">
        <v>295</v>
      </c>
      <c r="D6074" t="s">
        <v>1123</v>
      </c>
      <c r="L6074">
        <v>12.176</v>
      </c>
    </row>
    <row r="6075" spans="1:12" x14ac:dyDescent="0.25">
      <c r="A6075">
        <v>13.506</v>
      </c>
      <c r="B6075" t="s">
        <v>7</v>
      </c>
      <c r="C6075" t="s">
        <v>295</v>
      </c>
      <c r="D6075" t="s">
        <v>1123</v>
      </c>
      <c r="L6075">
        <v>12.446999999999999</v>
      </c>
    </row>
    <row r="6076" spans="1:12" x14ac:dyDescent="0.25">
      <c r="A6076">
        <v>13.91</v>
      </c>
      <c r="B6076" t="s">
        <v>7</v>
      </c>
      <c r="C6076" t="s">
        <v>295</v>
      </c>
      <c r="D6076" t="s">
        <v>1123</v>
      </c>
      <c r="L6076">
        <v>12.722</v>
      </c>
    </row>
    <row r="6077" spans="1:12" x14ac:dyDescent="0.25">
      <c r="A6077">
        <v>14.224</v>
      </c>
      <c r="B6077" t="s">
        <v>7</v>
      </c>
      <c r="C6077" t="s">
        <v>295</v>
      </c>
      <c r="D6077" t="s">
        <v>1123</v>
      </c>
      <c r="L6077">
        <v>13.007</v>
      </c>
    </row>
    <row r="6078" spans="1:12" x14ac:dyDescent="0.25">
      <c r="A6078">
        <v>14.519</v>
      </c>
      <c r="B6078" t="s">
        <v>7</v>
      </c>
      <c r="C6078" t="s">
        <v>295</v>
      </c>
      <c r="D6078" t="s">
        <v>1123</v>
      </c>
      <c r="J6078">
        <v>1</v>
      </c>
      <c r="L6078">
        <v>13.273</v>
      </c>
    </row>
    <row r="6079" spans="1:12" x14ac:dyDescent="0.25">
      <c r="A6079">
        <v>2.2650000000000001</v>
      </c>
      <c r="B6079" t="s">
        <v>7</v>
      </c>
      <c r="C6079" t="s">
        <v>295</v>
      </c>
      <c r="D6079" t="s">
        <v>1124</v>
      </c>
      <c r="L6079">
        <v>13.545</v>
      </c>
    </row>
    <row r="6080" spans="1:12" x14ac:dyDescent="0.25">
      <c r="A6080">
        <v>2.5049999999999999</v>
      </c>
      <c r="B6080" t="s">
        <v>7</v>
      </c>
      <c r="C6080" t="s">
        <v>295</v>
      </c>
      <c r="D6080" t="s">
        <v>1124</v>
      </c>
      <c r="L6080">
        <v>13.804</v>
      </c>
    </row>
    <row r="6081" spans="1:12" x14ac:dyDescent="0.25">
      <c r="A6081">
        <v>2.73</v>
      </c>
      <c r="B6081" t="s">
        <v>7</v>
      </c>
      <c r="C6081" t="s">
        <v>295</v>
      </c>
      <c r="D6081" t="s">
        <v>1124</v>
      </c>
      <c r="L6081">
        <v>14.071</v>
      </c>
    </row>
    <row r="6082" spans="1:12" x14ac:dyDescent="0.25">
      <c r="A6082">
        <v>3.0489999999999999</v>
      </c>
      <c r="B6082" t="s">
        <v>7</v>
      </c>
      <c r="C6082" t="s">
        <v>295</v>
      </c>
      <c r="D6082" t="s">
        <v>1124</v>
      </c>
      <c r="L6082">
        <v>14.342000000000001</v>
      </c>
    </row>
    <row r="6083" spans="1:12" x14ac:dyDescent="0.25">
      <c r="A6083">
        <v>4.4240000000000004</v>
      </c>
      <c r="B6083" t="s">
        <v>7</v>
      </c>
      <c r="C6083" t="s">
        <v>295</v>
      </c>
      <c r="D6083" t="s">
        <v>1124</v>
      </c>
      <c r="L6083">
        <v>14.61</v>
      </c>
    </row>
    <row r="6084" spans="1:12" x14ac:dyDescent="0.25">
      <c r="A6084">
        <v>4.742</v>
      </c>
      <c r="B6084" t="s">
        <v>7</v>
      </c>
      <c r="C6084" t="s">
        <v>295</v>
      </c>
      <c r="D6084" t="s">
        <v>1124</v>
      </c>
      <c r="L6084">
        <v>14.881</v>
      </c>
    </row>
    <row r="6085" spans="1:12" x14ac:dyDescent="0.25">
      <c r="A6085">
        <v>5.032</v>
      </c>
      <c r="B6085" t="s">
        <v>7</v>
      </c>
      <c r="C6085" t="s">
        <v>295</v>
      </c>
      <c r="D6085" t="s">
        <v>1124</v>
      </c>
      <c r="L6085">
        <v>15.170999999999999</v>
      </c>
    </row>
    <row r="6086" spans="1:12" x14ac:dyDescent="0.25">
      <c r="A6086">
        <v>5.327</v>
      </c>
      <c r="B6086" t="s">
        <v>7</v>
      </c>
      <c r="C6086" t="s">
        <v>295</v>
      </c>
      <c r="D6086" t="s">
        <v>1124</v>
      </c>
      <c r="I6086">
        <v>1</v>
      </c>
      <c r="L6086">
        <v>15.29</v>
      </c>
    </row>
    <row r="6087" spans="1:12" x14ac:dyDescent="0.25">
      <c r="A6087">
        <v>3.403</v>
      </c>
      <c r="B6087" t="s">
        <v>7</v>
      </c>
      <c r="C6087" t="s">
        <v>295</v>
      </c>
      <c r="D6087" t="s">
        <v>1125</v>
      </c>
      <c r="L6087">
        <v>15.457000000000001</v>
      </c>
    </row>
    <row r="6088" spans="1:12" x14ac:dyDescent="0.25">
      <c r="A6088">
        <v>3.694</v>
      </c>
      <c r="B6088" t="s">
        <v>7</v>
      </c>
      <c r="C6088" t="s">
        <v>295</v>
      </c>
      <c r="D6088" t="s">
        <v>1125</v>
      </c>
      <c r="L6088">
        <v>15.74</v>
      </c>
    </row>
    <row r="6089" spans="1:12" x14ac:dyDescent="0.25">
      <c r="A6089">
        <v>3.9740000000000002</v>
      </c>
      <c r="B6089" t="s">
        <v>7</v>
      </c>
      <c r="C6089" t="s">
        <v>295</v>
      </c>
      <c r="D6089" t="s">
        <v>1125</v>
      </c>
      <c r="L6089">
        <v>16.026</v>
      </c>
    </row>
    <row r="6090" spans="1:12" x14ac:dyDescent="0.25">
      <c r="A6090">
        <v>4.2759999999999998</v>
      </c>
      <c r="B6090" t="s">
        <v>7</v>
      </c>
      <c r="C6090" t="s">
        <v>295</v>
      </c>
      <c r="D6090" t="s">
        <v>1125</v>
      </c>
      <c r="L6090">
        <v>16.315000000000001</v>
      </c>
    </row>
    <row r="6091" spans="1:12" x14ac:dyDescent="0.25">
      <c r="A6091">
        <v>4.5949999999999998</v>
      </c>
      <c r="B6091" t="s">
        <v>7</v>
      </c>
      <c r="C6091" t="s">
        <v>295</v>
      </c>
      <c r="D6091" t="s">
        <v>1125</v>
      </c>
      <c r="L6091">
        <v>16.611000000000001</v>
      </c>
    </row>
    <row r="6092" spans="1:12" x14ac:dyDescent="0.25">
      <c r="A6092">
        <v>4.9320000000000004</v>
      </c>
      <c r="B6092" t="s">
        <v>7</v>
      </c>
      <c r="C6092" t="s">
        <v>295</v>
      </c>
      <c r="D6092" t="s">
        <v>1125</v>
      </c>
      <c r="L6092">
        <v>16.899000000000001</v>
      </c>
    </row>
    <row r="6093" spans="1:12" x14ac:dyDescent="0.25">
      <c r="A6093">
        <v>5.2510000000000003</v>
      </c>
      <c r="B6093" t="s">
        <v>7</v>
      </c>
      <c r="C6093" t="s">
        <v>295</v>
      </c>
      <c r="D6093" t="s">
        <v>1125</v>
      </c>
      <c r="L6093">
        <v>17.161999999999999</v>
      </c>
    </row>
    <row r="6094" spans="1:12" x14ac:dyDescent="0.25">
      <c r="A6094">
        <v>5.5839999999999996</v>
      </c>
      <c r="B6094" t="s">
        <v>8</v>
      </c>
      <c r="C6094" t="s">
        <v>295</v>
      </c>
      <c r="D6094" t="s">
        <v>1125</v>
      </c>
      <c r="L6094">
        <v>17.440999999999999</v>
      </c>
    </row>
    <row r="6095" spans="1:12" x14ac:dyDescent="0.25">
      <c r="A6095">
        <v>5.9550000000000001</v>
      </c>
      <c r="B6095" t="s">
        <v>7</v>
      </c>
      <c r="C6095" t="s">
        <v>295</v>
      </c>
      <c r="D6095" t="s">
        <v>1125</v>
      </c>
      <c r="L6095">
        <v>17.731000000000002</v>
      </c>
    </row>
    <row r="6096" spans="1:12" x14ac:dyDescent="0.25">
      <c r="A6096">
        <v>6.3360000000000003</v>
      </c>
      <c r="B6096" t="s">
        <v>12</v>
      </c>
      <c r="C6096" t="s">
        <v>295</v>
      </c>
      <c r="D6096" t="s">
        <v>1125</v>
      </c>
      <c r="L6096">
        <v>18.013999999999999</v>
      </c>
    </row>
    <row r="6097" spans="1:12" x14ac:dyDescent="0.25">
      <c r="A6097">
        <v>6.7640000000000002</v>
      </c>
      <c r="B6097" t="s">
        <v>12</v>
      </c>
      <c r="C6097" t="s">
        <v>295</v>
      </c>
      <c r="D6097" t="s">
        <v>1125</v>
      </c>
      <c r="L6097">
        <v>18.312999999999999</v>
      </c>
    </row>
    <row r="6098" spans="1:12" x14ac:dyDescent="0.25">
      <c r="A6098">
        <v>7.125</v>
      </c>
      <c r="B6098" t="s">
        <v>12</v>
      </c>
      <c r="C6098" t="s">
        <v>295</v>
      </c>
      <c r="D6098" t="s">
        <v>1125</v>
      </c>
      <c r="L6098">
        <v>18.606999999999999</v>
      </c>
    </row>
    <row r="6099" spans="1:12" x14ac:dyDescent="0.25">
      <c r="A6099">
        <v>7.5170000000000003</v>
      </c>
      <c r="B6099" t="s">
        <v>8</v>
      </c>
      <c r="C6099" t="s">
        <v>295</v>
      </c>
      <c r="D6099" t="s">
        <v>1125</v>
      </c>
      <c r="L6099">
        <v>18.887</v>
      </c>
    </row>
    <row r="6100" spans="1:12" x14ac:dyDescent="0.25">
      <c r="A6100">
        <v>7.8789999999999996</v>
      </c>
      <c r="B6100" t="s">
        <v>7</v>
      </c>
      <c r="C6100" t="s">
        <v>295</v>
      </c>
      <c r="D6100" t="s">
        <v>1125</v>
      </c>
      <c r="L6100">
        <v>19.170000000000002</v>
      </c>
    </row>
    <row r="6101" spans="1:12" x14ac:dyDescent="0.25">
      <c r="A6101">
        <v>8.3070000000000004</v>
      </c>
      <c r="B6101" t="s">
        <v>8</v>
      </c>
      <c r="C6101" t="s">
        <v>295</v>
      </c>
      <c r="D6101" t="s">
        <v>1125</v>
      </c>
      <c r="L6101">
        <v>19.45</v>
      </c>
    </row>
    <row r="6102" spans="1:12" x14ac:dyDescent="0.25">
      <c r="A6102">
        <v>8.6660000000000004</v>
      </c>
      <c r="B6102" t="s">
        <v>7</v>
      </c>
      <c r="C6102" t="s">
        <v>295</v>
      </c>
      <c r="D6102" t="s">
        <v>1125</v>
      </c>
      <c r="L6102">
        <v>19.718</v>
      </c>
    </row>
    <row r="6103" spans="1:12" x14ac:dyDescent="0.25">
      <c r="A6103">
        <v>9.048</v>
      </c>
      <c r="B6103" t="s">
        <v>7</v>
      </c>
      <c r="C6103" t="s">
        <v>295</v>
      </c>
      <c r="D6103" t="s">
        <v>1125</v>
      </c>
      <c r="L6103">
        <v>19.992999999999999</v>
      </c>
    </row>
    <row r="6104" spans="1:12" x14ac:dyDescent="0.25">
      <c r="A6104">
        <v>9.3620000000000001</v>
      </c>
      <c r="B6104" t="s">
        <v>7</v>
      </c>
      <c r="C6104" t="s">
        <v>295</v>
      </c>
      <c r="D6104" t="s">
        <v>1125</v>
      </c>
      <c r="L6104">
        <v>20.254999999999999</v>
      </c>
    </row>
    <row r="6105" spans="1:12" x14ac:dyDescent="0.25">
      <c r="A6105">
        <v>9.7240000000000002</v>
      </c>
      <c r="B6105" t="s">
        <v>7</v>
      </c>
      <c r="C6105" t="s">
        <v>295</v>
      </c>
      <c r="D6105" t="s">
        <v>1125</v>
      </c>
      <c r="L6105">
        <v>20.509</v>
      </c>
    </row>
    <row r="6106" spans="1:12" x14ac:dyDescent="0.25">
      <c r="A6106">
        <v>10.081</v>
      </c>
      <c r="B6106" t="s">
        <v>7</v>
      </c>
      <c r="C6106" t="s">
        <v>295</v>
      </c>
      <c r="D6106" t="s">
        <v>1125</v>
      </c>
      <c r="L6106">
        <v>20.77</v>
      </c>
    </row>
    <row r="6107" spans="1:12" x14ac:dyDescent="0.25">
      <c r="A6107">
        <v>10.458</v>
      </c>
      <c r="B6107" t="s">
        <v>7</v>
      </c>
      <c r="C6107" t="s">
        <v>295</v>
      </c>
      <c r="D6107" t="s">
        <v>1125</v>
      </c>
      <c r="I6107">
        <v>1</v>
      </c>
      <c r="L6107">
        <v>21.042000000000002</v>
      </c>
    </row>
    <row r="6108" spans="1:12" x14ac:dyDescent="0.25">
      <c r="A6108">
        <v>2.58</v>
      </c>
      <c r="B6108" t="s">
        <v>7</v>
      </c>
      <c r="C6108" t="s">
        <v>295</v>
      </c>
      <c r="D6108" t="s">
        <v>1126</v>
      </c>
      <c r="L6108">
        <v>21.32</v>
      </c>
    </row>
    <row r="6109" spans="1:12" x14ac:dyDescent="0.25">
      <c r="A6109">
        <v>2.863</v>
      </c>
      <c r="B6109" t="s">
        <v>7</v>
      </c>
      <c r="C6109" t="s">
        <v>295</v>
      </c>
      <c r="D6109" t="s">
        <v>1126</v>
      </c>
      <c r="L6109">
        <v>21.591999999999999</v>
      </c>
    </row>
    <row r="6110" spans="1:12" x14ac:dyDescent="0.25">
      <c r="A6110">
        <v>3.452</v>
      </c>
      <c r="B6110" t="s">
        <v>7</v>
      </c>
      <c r="C6110" t="s">
        <v>295</v>
      </c>
      <c r="D6110" t="s">
        <v>1126</v>
      </c>
      <c r="L6110">
        <v>21.852</v>
      </c>
    </row>
    <row r="6111" spans="1:12" x14ac:dyDescent="0.25">
      <c r="A6111">
        <v>4.9160000000000004</v>
      </c>
      <c r="B6111" t="s">
        <v>8</v>
      </c>
      <c r="C6111" t="s">
        <v>295</v>
      </c>
      <c r="D6111" t="s">
        <v>1126</v>
      </c>
      <c r="L6111">
        <v>22.119</v>
      </c>
    </row>
    <row r="6112" spans="1:12" x14ac:dyDescent="0.25">
      <c r="A6112">
        <v>5.3490000000000002</v>
      </c>
      <c r="B6112" t="s">
        <v>7</v>
      </c>
      <c r="C6112" t="s">
        <v>295</v>
      </c>
      <c r="D6112" t="s">
        <v>1126</v>
      </c>
      <c r="L6112">
        <v>22.372</v>
      </c>
    </row>
    <row r="6113" spans="1:12" x14ac:dyDescent="0.25">
      <c r="A6113">
        <v>6.093</v>
      </c>
      <c r="B6113" t="s">
        <v>7</v>
      </c>
      <c r="C6113" t="s">
        <v>295</v>
      </c>
      <c r="D6113" t="s">
        <v>1126</v>
      </c>
      <c r="I6113">
        <v>1</v>
      </c>
      <c r="L6113">
        <v>22.635999999999999</v>
      </c>
    </row>
    <row r="6114" spans="1:12" x14ac:dyDescent="0.25">
      <c r="A6114">
        <v>3.4049999999999998</v>
      </c>
      <c r="B6114" t="s">
        <v>7</v>
      </c>
      <c r="C6114" t="s">
        <v>295</v>
      </c>
      <c r="D6114" t="s">
        <v>1127</v>
      </c>
      <c r="L6114">
        <v>22.907</v>
      </c>
    </row>
    <row r="6115" spans="1:12" x14ac:dyDescent="0.25">
      <c r="A6115">
        <v>3.6930000000000001</v>
      </c>
      <c r="B6115" t="s">
        <v>7</v>
      </c>
      <c r="C6115" t="s">
        <v>295</v>
      </c>
      <c r="D6115" t="s">
        <v>1127</v>
      </c>
      <c r="L6115">
        <v>23.161999999999999</v>
      </c>
    </row>
    <row r="6116" spans="1:12" x14ac:dyDescent="0.25">
      <c r="A6116">
        <v>4.01</v>
      </c>
      <c r="B6116" t="s">
        <v>7</v>
      </c>
      <c r="C6116" t="s">
        <v>295</v>
      </c>
      <c r="D6116" t="s">
        <v>1127</v>
      </c>
      <c r="L6116">
        <v>23.423999999999999</v>
      </c>
    </row>
    <row r="6117" spans="1:12" x14ac:dyDescent="0.25">
      <c r="A6117">
        <v>4.3639999999999999</v>
      </c>
      <c r="B6117" t="s">
        <v>7</v>
      </c>
      <c r="C6117" t="s">
        <v>295</v>
      </c>
      <c r="D6117" t="s">
        <v>1127</v>
      </c>
      <c r="L6117">
        <v>23.677</v>
      </c>
    </row>
    <row r="6118" spans="1:12" x14ac:dyDescent="0.25">
      <c r="A6118">
        <v>5.125</v>
      </c>
      <c r="B6118" t="s">
        <v>7</v>
      </c>
      <c r="C6118" t="s">
        <v>295</v>
      </c>
      <c r="D6118" t="s">
        <v>1127</v>
      </c>
      <c r="L6118">
        <v>23.931999999999999</v>
      </c>
    </row>
    <row r="6119" spans="1:12" x14ac:dyDescent="0.25">
      <c r="A6119">
        <v>5.5030000000000001</v>
      </c>
      <c r="B6119" t="s">
        <v>7</v>
      </c>
      <c r="C6119" t="s">
        <v>295</v>
      </c>
      <c r="D6119" t="s">
        <v>1127</v>
      </c>
      <c r="L6119">
        <v>24.172000000000001</v>
      </c>
    </row>
    <row r="6120" spans="1:12" x14ac:dyDescent="0.25">
      <c r="A6120">
        <v>5.8769999999999998</v>
      </c>
      <c r="B6120" t="s">
        <v>7</v>
      </c>
      <c r="C6120" t="s">
        <v>295</v>
      </c>
      <c r="D6120" t="s">
        <v>1127</v>
      </c>
      <c r="L6120">
        <v>24.433</v>
      </c>
    </row>
    <row r="6121" spans="1:12" x14ac:dyDescent="0.25">
      <c r="A6121">
        <v>6.9029999999999996</v>
      </c>
      <c r="B6121" t="s">
        <v>7</v>
      </c>
      <c r="C6121" t="s">
        <v>295</v>
      </c>
      <c r="D6121" t="s">
        <v>1127</v>
      </c>
      <c r="I6121">
        <v>1</v>
      </c>
      <c r="L6121">
        <v>24.707999999999998</v>
      </c>
    </row>
    <row r="6122" spans="1:12" x14ac:dyDescent="0.25">
      <c r="A6122">
        <v>3.0859999999999999</v>
      </c>
      <c r="B6122" t="s">
        <v>7</v>
      </c>
      <c r="C6122" t="s">
        <v>295</v>
      </c>
      <c r="D6122" t="s">
        <v>1128</v>
      </c>
      <c r="L6122">
        <v>24.977</v>
      </c>
    </row>
    <row r="6123" spans="1:12" x14ac:dyDescent="0.25">
      <c r="A6123">
        <v>3.6190000000000002</v>
      </c>
      <c r="B6123" t="s">
        <v>7</v>
      </c>
      <c r="C6123" t="s">
        <v>295</v>
      </c>
      <c r="D6123" t="s">
        <v>1128</v>
      </c>
      <c r="L6123">
        <v>25.251999999999999</v>
      </c>
    </row>
    <row r="6124" spans="1:12" x14ac:dyDescent="0.25">
      <c r="A6124">
        <v>3.9089999999999998</v>
      </c>
      <c r="B6124" t="s">
        <v>7</v>
      </c>
      <c r="C6124" t="s">
        <v>295</v>
      </c>
      <c r="D6124" t="s">
        <v>1128</v>
      </c>
      <c r="L6124">
        <v>25.516999999999999</v>
      </c>
    </row>
    <row r="6125" spans="1:12" x14ac:dyDescent="0.25">
      <c r="A6125">
        <v>5.0590000000000002</v>
      </c>
      <c r="B6125" t="s">
        <v>7</v>
      </c>
      <c r="C6125" t="s">
        <v>295</v>
      </c>
      <c r="D6125" t="s">
        <v>1128</v>
      </c>
      <c r="L6125">
        <v>25.785</v>
      </c>
    </row>
    <row r="6126" spans="1:12" x14ac:dyDescent="0.25">
      <c r="A6126">
        <v>5.3369999999999997</v>
      </c>
      <c r="B6126" t="s">
        <v>7</v>
      </c>
      <c r="C6126" t="s">
        <v>295</v>
      </c>
      <c r="D6126" t="s">
        <v>1128</v>
      </c>
      <c r="I6126">
        <v>1</v>
      </c>
      <c r="L6126">
        <v>26.065000000000001</v>
      </c>
    </row>
    <row r="6127" spans="1:12" x14ac:dyDescent="0.25">
      <c r="A6127">
        <v>2.8260000000000001</v>
      </c>
      <c r="B6127" t="s">
        <v>7</v>
      </c>
      <c r="C6127" t="s">
        <v>295</v>
      </c>
      <c r="D6127" t="s">
        <v>1129</v>
      </c>
      <c r="L6127">
        <v>26.334</v>
      </c>
    </row>
    <row r="6128" spans="1:12" x14ac:dyDescent="0.25">
      <c r="A6128">
        <v>3.2040000000000002</v>
      </c>
      <c r="B6128" t="s">
        <v>7</v>
      </c>
      <c r="C6128" t="s">
        <v>295</v>
      </c>
      <c r="D6128" t="s">
        <v>1129</v>
      </c>
      <c r="L6128">
        <v>26.587</v>
      </c>
    </row>
    <row r="6129" spans="1:12" x14ac:dyDescent="0.25">
      <c r="A6129">
        <v>4.5679999999999996</v>
      </c>
      <c r="B6129" t="s">
        <v>8</v>
      </c>
      <c r="C6129" t="s">
        <v>295</v>
      </c>
      <c r="D6129" t="s">
        <v>1129</v>
      </c>
      <c r="L6129">
        <v>26.843</v>
      </c>
    </row>
    <row r="6130" spans="1:12" x14ac:dyDescent="0.25">
      <c r="A6130">
        <v>5.649</v>
      </c>
      <c r="B6130" t="s">
        <v>7</v>
      </c>
      <c r="C6130" t="s">
        <v>295</v>
      </c>
      <c r="D6130" t="s">
        <v>1129</v>
      </c>
      <c r="L6130">
        <v>27.084</v>
      </c>
    </row>
    <row r="6131" spans="1:12" x14ac:dyDescent="0.25">
      <c r="A6131">
        <v>5.9829999999999997</v>
      </c>
      <c r="B6131" t="s">
        <v>7</v>
      </c>
      <c r="C6131" t="s">
        <v>295</v>
      </c>
      <c r="D6131" t="s">
        <v>1129</v>
      </c>
      <c r="L6131">
        <v>27.338000000000001</v>
      </c>
    </row>
    <row r="6132" spans="1:12" x14ac:dyDescent="0.25">
      <c r="A6132">
        <v>7.077</v>
      </c>
      <c r="B6132" t="s">
        <v>7</v>
      </c>
      <c r="C6132" t="s">
        <v>295</v>
      </c>
      <c r="D6132" t="s">
        <v>1129</v>
      </c>
      <c r="I6132">
        <v>1</v>
      </c>
      <c r="L6132">
        <v>27.587</v>
      </c>
    </row>
    <row r="6133" spans="1:12" x14ac:dyDescent="0.25">
      <c r="A6133">
        <v>2.5819999999999999</v>
      </c>
      <c r="B6133" t="s">
        <v>7</v>
      </c>
      <c r="C6133" t="s">
        <v>295</v>
      </c>
      <c r="D6133" t="s">
        <v>1130</v>
      </c>
      <c r="L6133">
        <v>27.849</v>
      </c>
    </row>
    <row r="6134" spans="1:12" x14ac:dyDescent="0.25">
      <c r="A6134">
        <v>2.7719999999999998</v>
      </c>
      <c r="B6134" t="s">
        <v>7</v>
      </c>
      <c r="C6134" t="s">
        <v>295</v>
      </c>
      <c r="D6134" t="s">
        <v>1130</v>
      </c>
      <c r="L6134">
        <v>28.1</v>
      </c>
    </row>
    <row r="6135" spans="1:12" x14ac:dyDescent="0.25">
      <c r="A6135">
        <v>3.03</v>
      </c>
      <c r="B6135" t="s">
        <v>7</v>
      </c>
      <c r="C6135" t="s">
        <v>295</v>
      </c>
      <c r="D6135" t="s">
        <v>1130</v>
      </c>
      <c r="L6135">
        <v>28.382000000000001</v>
      </c>
    </row>
    <row r="6136" spans="1:12" x14ac:dyDescent="0.25">
      <c r="A6136">
        <v>3.2709999999999999</v>
      </c>
      <c r="B6136" t="s">
        <v>7</v>
      </c>
      <c r="C6136" t="s">
        <v>295</v>
      </c>
      <c r="D6136" t="s">
        <v>1130</v>
      </c>
      <c r="L6136">
        <v>28.62</v>
      </c>
    </row>
    <row r="6137" spans="1:12" x14ac:dyDescent="0.25">
      <c r="A6137">
        <v>3.5539999999999998</v>
      </c>
      <c r="B6137" t="s">
        <v>7</v>
      </c>
      <c r="C6137" t="s">
        <v>295</v>
      </c>
      <c r="D6137" t="s">
        <v>1130</v>
      </c>
      <c r="L6137">
        <v>28.885999999999999</v>
      </c>
    </row>
    <row r="6138" spans="1:12" x14ac:dyDescent="0.25">
      <c r="A6138">
        <v>3.823</v>
      </c>
      <c r="B6138" t="s">
        <v>7</v>
      </c>
      <c r="C6138" t="s">
        <v>295</v>
      </c>
      <c r="D6138" t="s">
        <v>1130</v>
      </c>
      <c r="L6138">
        <v>29.132000000000001</v>
      </c>
    </row>
    <row r="6139" spans="1:12" x14ac:dyDescent="0.25">
      <c r="A6139">
        <v>4.1280000000000001</v>
      </c>
      <c r="B6139" t="s">
        <v>7</v>
      </c>
      <c r="C6139" t="s">
        <v>295</v>
      </c>
      <c r="D6139" t="s">
        <v>1130</v>
      </c>
      <c r="L6139">
        <v>29.375</v>
      </c>
    </row>
    <row r="6140" spans="1:12" x14ac:dyDescent="0.25">
      <c r="A6140">
        <v>4.4420000000000002</v>
      </c>
      <c r="B6140" t="s">
        <v>7</v>
      </c>
      <c r="C6140" t="s">
        <v>295</v>
      </c>
      <c r="D6140" t="s">
        <v>1130</v>
      </c>
      <c r="L6140">
        <v>29.625</v>
      </c>
    </row>
    <row r="6141" spans="1:12" x14ac:dyDescent="0.25">
      <c r="A6141">
        <v>4.7389999999999999</v>
      </c>
      <c r="B6141" t="s">
        <v>8</v>
      </c>
      <c r="C6141" t="s">
        <v>295</v>
      </c>
      <c r="D6141" t="s">
        <v>1130</v>
      </c>
      <c r="L6141">
        <v>29.884</v>
      </c>
    </row>
    <row r="6142" spans="1:12" x14ac:dyDescent="0.25">
      <c r="A6142">
        <v>5.0469999999999997</v>
      </c>
      <c r="B6142" t="s">
        <v>7</v>
      </c>
      <c r="C6142" t="s">
        <v>295</v>
      </c>
      <c r="D6142" t="s">
        <v>1130</v>
      </c>
      <c r="L6142">
        <v>30.145</v>
      </c>
    </row>
    <row r="6143" spans="1:12" x14ac:dyDescent="0.25">
      <c r="A6143">
        <v>5.4039999999999999</v>
      </c>
      <c r="B6143" t="s">
        <v>7</v>
      </c>
      <c r="C6143" t="s">
        <v>295</v>
      </c>
      <c r="D6143" t="s">
        <v>1130</v>
      </c>
      <c r="L6143">
        <v>30.395</v>
      </c>
    </row>
    <row r="6144" spans="1:12" x14ac:dyDescent="0.25">
      <c r="A6144">
        <v>5.7030000000000003</v>
      </c>
      <c r="B6144" t="s">
        <v>7</v>
      </c>
      <c r="C6144" t="s">
        <v>295</v>
      </c>
      <c r="D6144" t="s">
        <v>1130</v>
      </c>
      <c r="L6144">
        <v>30.66</v>
      </c>
    </row>
    <row r="6145" spans="1:12" x14ac:dyDescent="0.25">
      <c r="A6145">
        <v>6.0330000000000004</v>
      </c>
      <c r="B6145" t="s">
        <v>7</v>
      </c>
      <c r="C6145" t="s">
        <v>295</v>
      </c>
      <c r="D6145" t="s">
        <v>1130</v>
      </c>
      <c r="L6145">
        <v>30.919</v>
      </c>
    </row>
    <row r="6146" spans="1:12" x14ac:dyDescent="0.25">
      <c r="A6146">
        <v>6.3929999999999998</v>
      </c>
      <c r="B6146" t="s">
        <v>7</v>
      </c>
      <c r="C6146" t="s">
        <v>295</v>
      </c>
      <c r="D6146" t="s">
        <v>1130</v>
      </c>
      <c r="L6146">
        <v>31.167000000000002</v>
      </c>
    </row>
    <row r="6147" spans="1:12" x14ac:dyDescent="0.25">
      <c r="A6147">
        <v>6.8230000000000004</v>
      </c>
      <c r="B6147" t="s">
        <v>7</v>
      </c>
      <c r="C6147" t="s">
        <v>295</v>
      </c>
      <c r="D6147" t="s">
        <v>1130</v>
      </c>
      <c r="L6147">
        <v>0.92900000000000005</v>
      </c>
    </row>
    <row r="6148" spans="1:12" x14ac:dyDescent="0.25">
      <c r="A6148">
        <v>7.1539999999999999</v>
      </c>
      <c r="B6148" t="s">
        <v>7</v>
      </c>
      <c r="C6148" t="s">
        <v>295</v>
      </c>
      <c r="D6148" t="s">
        <v>1130</v>
      </c>
      <c r="L6148">
        <v>1.2709999999999999</v>
      </c>
    </row>
    <row r="6149" spans="1:12" x14ac:dyDescent="0.25">
      <c r="A6149">
        <v>7.5190000000000001</v>
      </c>
      <c r="B6149" t="s">
        <v>7</v>
      </c>
      <c r="C6149" t="s">
        <v>295</v>
      </c>
      <c r="D6149" t="s">
        <v>1130</v>
      </c>
      <c r="L6149">
        <v>1.38</v>
      </c>
    </row>
    <row r="6150" spans="1:12" x14ac:dyDescent="0.25">
      <c r="A6150">
        <v>7.8449999999999998</v>
      </c>
      <c r="B6150" t="s">
        <v>7</v>
      </c>
      <c r="C6150" t="s">
        <v>295</v>
      </c>
      <c r="D6150" t="s">
        <v>1130</v>
      </c>
      <c r="L6150">
        <v>1.494</v>
      </c>
    </row>
    <row r="6151" spans="1:12" x14ac:dyDescent="0.25">
      <c r="A6151">
        <v>8.218</v>
      </c>
      <c r="B6151" t="s">
        <v>7</v>
      </c>
      <c r="C6151" t="s">
        <v>295</v>
      </c>
      <c r="D6151" t="s">
        <v>1130</v>
      </c>
      <c r="I6151">
        <v>1</v>
      </c>
      <c r="L6151">
        <v>2.1709999999999998</v>
      </c>
    </row>
    <row r="6152" spans="1:12" x14ac:dyDescent="0.25">
      <c r="A6152">
        <v>3.7120000000000002</v>
      </c>
      <c r="B6152" t="s">
        <v>7</v>
      </c>
      <c r="C6152" t="s">
        <v>295</v>
      </c>
      <c r="D6152" t="s">
        <v>1131</v>
      </c>
      <c r="I6152">
        <v>1</v>
      </c>
      <c r="L6152">
        <v>2.5169999999999999</v>
      </c>
    </row>
    <row r="6153" spans="1:12" x14ac:dyDescent="0.25">
      <c r="A6153">
        <v>3.1429999999999998</v>
      </c>
      <c r="B6153" t="s">
        <v>7</v>
      </c>
      <c r="C6153" t="s">
        <v>295</v>
      </c>
      <c r="D6153" t="s">
        <v>1132</v>
      </c>
      <c r="L6153">
        <v>2.9510000000000001</v>
      </c>
    </row>
    <row r="6154" spans="1:12" x14ac:dyDescent="0.25">
      <c r="A6154">
        <v>3.45</v>
      </c>
      <c r="B6154" t="s">
        <v>7</v>
      </c>
      <c r="C6154" t="s">
        <v>295</v>
      </c>
      <c r="D6154" t="s">
        <v>1132</v>
      </c>
      <c r="L6154">
        <v>3.2879999999999998</v>
      </c>
    </row>
    <row r="6155" spans="1:12" x14ac:dyDescent="0.25">
      <c r="A6155">
        <v>3.7370000000000001</v>
      </c>
      <c r="B6155" t="s">
        <v>7</v>
      </c>
      <c r="C6155" t="s">
        <v>295</v>
      </c>
      <c r="D6155" t="s">
        <v>1132</v>
      </c>
      <c r="L6155">
        <v>3.5569999999999999</v>
      </c>
    </row>
    <row r="6156" spans="1:12" x14ac:dyDescent="0.25">
      <c r="A6156">
        <v>4.0289999999999999</v>
      </c>
      <c r="B6156" t="s">
        <v>7</v>
      </c>
      <c r="C6156" t="s">
        <v>295</v>
      </c>
      <c r="D6156" t="s">
        <v>1132</v>
      </c>
      <c r="L6156">
        <v>3.887</v>
      </c>
    </row>
    <row r="6157" spans="1:12" x14ac:dyDescent="0.25">
      <c r="A6157">
        <v>4.3789999999999996</v>
      </c>
      <c r="B6157" t="s">
        <v>7</v>
      </c>
      <c r="C6157" t="s">
        <v>295</v>
      </c>
      <c r="D6157" t="s">
        <v>1132</v>
      </c>
      <c r="L6157">
        <v>4.1959999999999997</v>
      </c>
    </row>
    <row r="6158" spans="1:12" x14ac:dyDescent="0.25">
      <c r="A6158">
        <v>4.7240000000000002</v>
      </c>
      <c r="B6158" t="s">
        <v>7</v>
      </c>
      <c r="C6158" t="s">
        <v>295</v>
      </c>
      <c r="D6158" t="s">
        <v>1132</v>
      </c>
      <c r="L6158">
        <v>4.516</v>
      </c>
    </row>
    <row r="6159" spans="1:12" x14ac:dyDescent="0.25">
      <c r="A6159">
        <v>5.056</v>
      </c>
      <c r="B6159" t="s">
        <v>7</v>
      </c>
      <c r="C6159" t="s">
        <v>295</v>
      </c>
      <c r="D6159" t="s">
        <v>1132</v>
      </c>
      <c r="I6159">
        <v>1</v>
      </c>
      <c r="L6159">
        <v>4.8029999999999999</v>
      </c>
    </row>
    <row r="6160" spans="1:12" x14ac:dyDescent="0.25">
      <c r="A6160">
        <v>2.0819999999999999</v>
      </c>
      <c r="B6160" t="s">
        <v>7</v>
      </c>
      <c r="C6160" t="s">
        <v>295</v>
      </c>
      <c r="D6160" t="s">
        <v>1133</v>
      </c>
      <c r="L6160">
        <v>5.0679999999999996</v>
      </c>
    </row>
    <row r="6161" spans="1:12" x14ac:dyDescent="0.25">
      <c r="A6161">
        <v>2.2789999999999999</v>
      </c>
      <c r="B6161" t="s">
        <v>7</v>
      </c>
      <c r="C6161" t="s">
        <v>295</v>
      </c>
      <c r="D6161" t="s">
        <v>1133</v>
      </c>
      <c r="L6161">
        <v>5.3049999999999997</v>
      </c>
    </row>
    <row r="6162" spans="1:12" x14ac:dyDescent="0.25">
      <c r="A6162">
        <v>2.5459999999999998</v>
      </c>
      <c r="B6162" t="s">
        <v>7</v>
      </c>
      <c r="C6162" t="s">
        <v>295</v>
      </c>
      <c r="D6162" t="s">
        <v>1133</v>
      </c>
      <c r="L6162">
        <v>5.53</v>
      </c>
    </row>
    <row r="6163" spans="1:12" x14ac:dyDescent="0.25">
      <c r="A6163">
        <v>2.8460000000000001</v>
      </c>
      <c r="B6163" t="s">
        <v>7</v>
      </c>
      <c r="C6163" t="s">
        <v>295</v>
      </c>
      <c r="D6163" t="s">
        <v>1133</v>
      </c>
      <c r="L6163">
        <v>5.8129999999999997</v>
      </c>
    </row>
    <row r="6164" spans="1:12" x14ac:dyDescent="0.25">
      <c r="A6164">
        <v>3.1360000000000001</v>
      </c>
      <c r="B6164" t="s">
        <v>7</v>
      </c>
      <c r="C6164" t="s">
        <v>295</v>
      </c>
      <c r="D6164" t="s">
        <v>1133</v>
      </c>
      <c r="L6164">
        <v>6.12</v>
      </c>
    </row>
    <row r="6165" spans="1:12" x14ac:dyDescent="0.25">
      <c r="A6165">
        <v>3.4340000000000002</v>
      </c>
      <c r="B6165" t="s">
        <v>7</v>
      </c>
      <c r="C6165" t="s">
        <v>295</v>
      </c>
      <c r="D6165" t="s">
        <v>1133</v>
      </c>
      <c r="L6165">
        <v>6.4379999999999997</v>
      </c>
    </row>
    <row r="6166" spans="1:12" x14ac:dyDescent="0.25">
      <c r="A6166">
        <v>3.7519999999999998</v>
      </c>
      <c r="B6166" t="s">
        <v>7</v>
      </c>
      <c r="C6166" t="s">
        <v>295</v>
      </c>
      <c r="D6166" t="s">
        <v>1133</v>
      </c>
      <c r="L6166">
        <v>6.7110000000000003</v>
      </c>
    </row>
    <row r="6167" spans="1:12" x14ac:dyDescent="0.25">
      <c r="A6167">
        <v>4.024</v>
      </c>
      <c r="B6167" t="s">
        <v>7</v>
      </c>
      <c r="C6167" t="s">
        <v>295</v>
      </c>
      <c r="D6167" t="s">
        <v>1133</v>
      </c>
      <c r="L6167">
        <v>6.9909999999999997</v>
      </c>
    </row>
    <row r="6168" spans="1:12" x14ac:dyDescent="0.25">
      <c r="A6168">
        <v>4.3319999999999999</v>
      </c>
      <c r="B6168" t="s">
        <v>7</v>
      </c>
      <c r="C6168" t="s">
        <v>295</v>
      </c>
      <c r="D6168" t="s">
        <v>1133</v>
      </c>
      <c r="L6168">
        <v>7.29</v>
      </c>
    </row>
    <row r="6169" spans="1:12" x14ac:dyDescent="0.25">
      <c r="A6169">
        <v>4.62</v>
      </c>
      <c r="B6169" t="s">
        <v>7</v>
      </c>
      <c r="C6169" t="s">
        <v>295</v>
      </c>
      <c r="D6169" t="s">
        <v>1133</v>
      </c>
      <c r="L6169">
        <v>7.5789999999999997</v>
      </c>
    </row>
    <row r="6170" spans="1:12" x14ac:dyDescent="0.25">
      <c r="A6170">
        <v>4.9130000000000003</v>
      </c>
      <c r="B6170" t="s">
        <v>7</v>
      </c>
      <c r="C6170" t="s">
        <v>295</v>
      </c>
      <c r="D6170" t="s">
        <v>1133</v>
      </c>
      <c r="L6170">
        <v>7.87</v>
      </c>
    </row>
    <row r="6171" spans="1:12" x14ac:dyDescent="0.25">
      <c r="A6171">
        <v>5.1859999999999999</v>
      </c>
      <c r="B6171" t="s">
        <v>7</v>
      </c>
      <c r="C6171" t="s">
        <v>295</v>
      </c>
      <c r="D6171" t="s">
        <v>1133</v>
      </c>
      <c r="L6171">
        <v>8.1479999999999997</v>
      </c>
    </row>
    <row r="6172" spans="1:12" x14ac:dyDescent="0.25">
      <c r="A6172">
        <v>5.4489999999999998</v>
      </c>
      <c r="B6172" t="s">
        <v>7</v>
      </c>
      <c r="C6172" t="s">
        <v>295</v>
      </c>
      <c r="D6172" t="s">
        <v>1133</v>
      </c>
      <c r="L6172">
        <v>8.4429999999999996</v>
      </c>
    </row>
    <row r="6173" spans="1:12" x14ac:dyDescent="0.25">
      <c r="A6173">
        <v>5.7320000000000002</v>
      </c>
      <c r="B6173" t="s">
        <v>7</v>
      </c>
      <c r="C6173" t="s">
        <v>295</v>
      </c>
      <c r="D6173" t="s">
        <v>1133</v>
      </c>
      <c r="L6173">
        <v>8.7469999999999999</v>
      </c>
    </row>
    <row r="6174" spans="1:12" x14ac:dyDescent="0.25">
      <c r="A6174">
        <v>6.016</v>
      </c>
      <c r="B6174" t="s">
        <v>7</v>
      </c>
      <c r="C6174" t="s">
        <v>295</v>
      </c>
      <c r="D6174" t="s">
        <v>1133</v>
      </c>
      <c r="L6174">
        <v>9.0489999999999995</v>
      </c>
    </row>
    <row r="6175" spans="1:12" x14ac:dyDescent="0.25">
      <c r="A6175">
        <v>6.3220000000000001</v>
      </c>
      <c r="B6175" t="s">
        <v>7</v>
      </c>
      <c r="C6175" t="s">
        <v>295</v>
      </c>
      <c r="D6175" t="s">
        <v>1133</v>
      </c>
      <c r="L6175">
        <v>9.3409999999999993</v>
      </c>
    </row>
    <row r="6176" spans="1:12" x14ac:dyDescent="0.25">
      <c r="A6176">
        <v>6.6509999999999998</v>
      </c>
      <c r="B6176" t="s">
        <v>7</v>
      </c>
      <c r="C6176" t="s">
        <v>295</v>
      </c>
      <c r="D6176" t="s">
        <v>1133</v>
      </c>
      <c r="L6176">
        <v>9.6259999999999994</v>
      </c>
    </row>
    <row r="6177" spans="1:12" x14ac:dyDescent="0.25">
      <c r="A6177">
        <v>6.9720000000000004</v>
      </c>
      <c r="B6177" t="s">
        <v>7</v>
      </c>
      <c r="C6177" t="s">
        <v>295</v>
      </c>
      <c r="D6177" t="s">
        <v>1133</v>
      </c>
      <c r="L6177">
        <v>9.9090000000000007</v>
      </c>
    </row>
    <row r="6178" spans="1:12" x14ac:dyDescent="0.25">
      <c r="A6178">
        <v>7.2960000000000003</v>
      </c>
      <c r="B6178" t="s">
        <v>7</v>
      </c>
      <c r="C6178" t="s">
        <v>295</v>
      </c>
      <c r="D6178" t="s">
        <v>1133</v>
      </c>
      <c r="L6178">
        <v>3.5720000000000001</v>
      </c>
    </row>
    <row r="6179" spans="1:12" x14ac:dyDescent="0.25">
      <c r="A6179">
        <v>7.6319999999999997</v>
      </c>
      <c r="B6179" t="s">
        <v>7</v>
      </c>
      <c r="C6179" t="s">
        <v>295</v>
      </c>
      <c r="D6179" t="s">
        <v>1133</v>
      </c>
      <c r="I6179">
        <v>1</v>
      </c>
      <c r="L6179">
        <v>3.8370000000000002</v>
      </c>
    </row>
    <row r="6180" spans="1:12" x14ac:dyDescent="0.25">
      <c r="A6180">
        <v>2.9260000000000002</v>
      </c>
      <c r="B6180" t="s">
        <v>7</v>
      </c>
      <c r="C6180" t="s">
        <v>295</v>
      </c>
      <c r="D6180" t="s">
        <v>1134</v>
      </c>
      <c r="L6180">
        <v>4.125</v>
      </c>
    </row>
    <row r="6181" spans="1:12" x14ac:dyDescent="0.25">
      <c r="A6181">
        <v>3.2469999999999999</v>
      </c>
      <c r="B6181" t="s">
        <v>7</v>
      </c>
      <c r="C6181" t="s">
        <v>295</v>
      </c>
      <c r="D6181" t="s">
        <v>1134</v>
      </c>
      <c r="L6181">
        <v>4.3819999999999997</v>
      </c>
    </row>
    <row r="6182" spans="1:12" x14ac:dyDescent="0.25">
      <c r="A6182">
        <v>3.59</v>
      </c>
      <c r="B6182" t="s">
        <v>7</v>
      </c>
      <c r="C6182" t="s">
        <v>295</v>
      </c>
      <c r="D6182" t="s">
        <v>1134</v>
      </c>
      <c r="L6182">
        <v>4.6859999999999999</v>
      </c>
    </row>
    <row r="6183" spans="1:12" x14ac:dyDescent="0.25">
      <c r="A6183">
        <v>3.9180000000000001</v>
      </c>
      <c r="B6183" t="s">
        <v>7</v>
      </c>
      <c r="C6183" t="s">
        <v>295</v>
      </c>
      <c r="D6183" t="s">
        <v>1134</v>
      </c>
      <c r="I6183">
        <v>1</v>
      </c>
      <c r="L6183">
        <v>4.9459999999999997</v>
      </c>
    </row>
    <row r="6184" spans="1:12" x14ac:dyDescent="0.25">
      <c r="A6184">
        <v>2.2719999999999998</v>
      </c>
      <c r="B6184" t="s">
        <v>7</v>
      </c>
      <c r="C6184" t="s">
        <v>295</v>
      </c>
      <c r="D6184" t="s">
        <v>1135</v>
      </c>
      <c r="L6184">
        <v>5.21</v>
      </c>
    </row>
    <row r="6185" spans="1:12" x14ac:dyDescent="0.25">
      <c r="A6185">
        <v>2.5249999999999999</v>
      </c>
      <c r="B6185" t="s">
        <v>7</v>
      </c>
      <c r="C6185" t="s">
        <v>295</v>
      </c>
      <c r="D6185" t="s">
        <v>1135</v>
      </c>
      <c r="L6185">
        <v>5.4539999999999997</v>
      </c>
    </row>
    <row r="6186" spans="1:12" x14ac:dyDescent="0.25">
      <c r="A6186">
        <v>2.7850000000000001</v>
      </c>
      <c r="B6186" t="s">
        <v>7</v>
      </c>
      <c r="C6186" t="s">
        <v>295</v>
      </c>
      <c r="D6186" t="s">
        <v>1135</v>
      </c>
      <c r="L6186">
        <v>5.7229999999999999</v>
      </c>
    </row>
    <row r="6187" spans="1:12" x14ac:dyDescent="0.25">
      <c r="A6187">
        <v>3.0830000000000002</v>
      </c>
      <c r="B6187" t="s">
        <v>7</v>
      </c>
      <c r="C6187" t="s">
        <v>295</v>
      </c>
      <c r="D6187" t="s">
        <v>1135</v>
      </c>
      <c r="L6187">
        <v>6.0030000000000001</v>
      </c>
    </row>
    <row r="6188" spans="1:12" x14ac:dyDescent="0.25">
      <c r="A6188">
        <v>3.3620000000000001</v>
      </c>
      <c r="B6188" t="s">
        <v>7</v>
      </c>
      <c r="C6188" t="s">
        <v>295</v>
      </c>
      <c r="D6188" t="s">
        <v>1135</v>
      </c>
      <c r="L6188">
        <v>6.2960000000000003</v>
      </c>
    </row>
    <row r="6189" spans="1:12" x14ac:dyDescent="0.25">
      <c r="A6189">
        <v>3.65</v>
      </c>
      <c r="B6189" t="s">
        <v>7</v>
      </c>
      <c r="C6189" t="s">
        <v>295</v>
      </c>
      <c r="D6189" t="s">
        <v>1135</v>
      </c>
      <c r="L6189">
        <v>6.5830000000000002</v>
      </c>
    </row>
    <row r="6190" spans="1:12" x14ac:dyDescent="0.25">
      <c r="A6190">
        <v>3.9369999999999998</v>
      </c>
      <c r="B6190" t="s">
        <v>7</v>
      </c>
      <c r="C6190" t="s">
        <v>295</v>
      </c>
      <c r="D6190" t="s">
        <v>1135</v>
      </c>
      <c r="L6190">
        <v>6.8760000000000003</v>
      </c>
    </row>
    <row r="6191" spans="1:12" x14ac:dyDescent="0.25">
      <c r="A6191">
        <v>4.2519999999999998</v>
      </c>
      <c r="B6191" t="s">
        <v>7</v>
      </c>
      <c r="C6191" t="s">
        <v>295</v>
      </c>
      <c r="D6191" t="s">
        <v>1135</v>
      </c>
      <c r="L6191">
        <v>7.1779999999999999</v>
      </c>
    </row>
    <row r="6192" spans="1:12" x14ac:dyDescent="0.25">
      <c r="A6192">
        <v>4.5570000000000004</v>
      </c>
      <c r="B6192" t="s">
        <v>7</v>
      </c>
      <c r="C6192" t="s">
        <v>295</v>
      </c>
      <c r="D6192" t="s">
        <v>1135</v>
      </c>
      <c r="L6192">
        <v>7.4550000000000001</v>
      </c>
    </row>
    <row r="6193" spans="1:12" x14ac:dyDescent="0.25">
      <c r="A6193">
        <v>4.8719999999999999</v>
      </c>
      <c r="B6193" t="s">
        <v>7</v>
      </c>
      <c r="C6193" t="s">
        <v>295</v>
      </c>
      <c r="D6193" t="s">
        <v>1135</v>
      </c>
      <c r="L6193">
        <v>7.7560000000000002</v>
      </c>
    </row>
    <row r="6194" spans="1:12" x14ac:dyDescent="0.25">
      <c r="A6194">
        <v>5.1970000000000001</v>
      </c>
      <c r="B6194" t="s">
        <v>7</v>
      </c>
      <c r="C6194" t="s">
        <v>295</v>
      </c>
      <c r="D6194" t="s">
        <v>1135</v>
      </c>
      <c r="L6194">
        <v>8.0380000000000003</v>
      </c>
    </row>
    <row r="6195" spans="1:12" x14ac:dyDescent="0.25">
      <c r="A6195">
        <v>5.4960000000000004</v>
      </c>
      <c r="B6195" t="s">
        <v>7</v>
      </c>
      <c r="C6195" t="s">
        <v>295</v>
      </c>
      <c r="D6195" t="s">
        <v>1135</v>
      </c>
      <c r="L6195">
        <v>8.3140000000000001</v>
      </c>
    </row>
    <row r="6196" spans="1:12" x14ac:dyDescent="0.25">
      <c r="A6196">
        <v>6.1040000000000001</v>
      </c>
      <c r="B6196" t="s">
        <v>7</v>
      </c>
      <c r="C6196" t="s">
        <v>295</v>
      </c>
      <c r="D6196" t="s">
        <v>1135</v>
      </c>
      <c r="L6196">
        <v>3.4390000000000001</v>
      </c>
    </row>
    <row r="6197" spans="1:12" x14ac:dyDescent="0.25">
      <c r="A6197">
        <v>6.7450000000000001</v>
      </c>
      <c r="B6197" t="s">
        <v>7</v>
      </c>
      <c r="C6197" t="s">
        <v>295</v>
      </c>
      <c r="D6197" t="s">
        <v>1135</v>
      </c>
      <c r="I6197">
        <v>1</v>
      </c>
      <c r="L6197">
        <v>3.6859999999999999</v>
      </c>
    </row>
    <row r="6198" spans="1:12" x14ac:dyDescent="0.25">
      <c r="A6198">
        <v>2.585</v>
      </c>
      <c r="B6198" t="s">
        <v>7</v>
      </c>
      <c r="C6198" t="s">
        <v>295</v>
      </c>
      <c r="D6198" t="s">
        <v>1136</v>
      </c>
      <c r="L6198">
        <v>3.9580000000000002</v>
      </c>
    </row>
    <row r="6199" spans="1:12" x14ac:dyDescent="0.25">
      <c r="A6199">
        <v>2.8660000000000001</v>
      </c>
      <c r="B6199" t="s">
        <v>7</v>
      </c>
      <c r="C6199" t="s">
        <v>295</v>
      </c>
      <c r="D6199" t="s">
        <v>1136</v>
      </c>
      <c r="L6199">
        <v>4.24</v>
      </c>
    </row>
    <row r="6200" spans="1:12" x14ac:dyDescent="0.25">
      <c r="A6200">
        <v>3.1749999999999998</v>
      </c>
      <c r="B6200" t="s">
        <v>7</v>
      </c>
      <c r="C6200" t="s">
        <v>295</v>
      </c>
      <c r="D6200" t="s">
        <v>1136</v>
      </c>
      <c r="L6200">
        <v>4.5359999999999996</v>
      </c>
    </row>
    <row r="6201" spans="1:12" x14ac:dyDescent="0.25">
      <c r="A6201">
        <v>3.6709999999999998</v>
      </c>
      <c r="B6201" t="s">
        <v>8</v>
      </c>
      <c r="C6201" t="s">
        <v>295</v>
      </c>
      <c r="D6201" t="s">
        <v>1136</v>
      </c>
      <c r="I6201">
        <v>1</v>
      </c>
      <c r="L6201">
        <v>4.8099999999999996</v>
      </c>
    </row>
    <row r="6202" spans="1:12" x14ac:dyDescent="0.25">
      <c r="A6202">
        <v>1.841</v>
      </c>
      <c r="B6202" t="s">
        <v>7</v>
      </c>
      <c r="C6202" t="s">
        <v>295</v>
      </c>
      <c r="D6202" t="s">
        <v>1137</v>
      </c>
      <c r="L6202">
        <v>1.619</v>
      </c>
    </row>
    <row r="6203" spans="1:12" x14ac:dyDescent="0.25">
      <c r="A6203">
        <v>2.073</v>
      </c>
      <c r="B6203" t="s">
        <v>7</v>
      </c>
      <c r="C6203" t="s">
        <v>295</v>
      </c>
      <c r="D6203" t="s">
        <v>1137</v>
      </c>
      <c r="L6203">
        <v>4.6180000000000003</v>
      </c>
    </row>
    <row r="6204" spans="1:12" x14ac:dyDescent="0.25">
      <c r="A6204">
        <v>2.3279999999999998</v>
      </c>
      <c r="B6204" t="s">
        <v>7</v>
      </c>
      <c r="C6204" t="s">
        <v>295</v>
      </c>
      <c r="D6204" t="s">
        <v>1137</v>
      </c>
      <c r="L6204">
        <v>4.9429999999999996</v>
      </c>
    </row>
    <row r="6205" spans="1:12" x14ac:dyDescent="0.25">
      <c r="A6205">
        <v>2.605</v>
      </c>
      <c r="B6205" t="s">
        <v>7</v>
      </c>
      <c r="C6205" t="s">
        <v>295</v>
      </c>
      <c r="D6205" t="s">
        <v>1137</v>
      </c>
      <c r="L6205">
        <v>5.1550000000000002</v>
      </c>
    </row>
    <row r="6206" spans="1:12" x14ac:dyDescent="0.25">
      <c r="A6206">
        <v>2.8319999999999999</v>
      </c>
      <c r="B6206" t="s">
        <v>7</v>
      </c>
      <c r="C6206" t="s">
        <v>295</v>
      </c>
      <c r="D6206" t="s">
        <v>1137</v>
      </c>
      <c r="I6206">
        <v>1</v>
      </c>
      <c r="L6206">
        <v>5.6470000000000002</v>
      </c>
    </row>
    <row r="6207" spans="1:12" x14ac:dyDescent="0.25">
      <c r="A6207">
        <v>3.1779999999999999</v>
      </c>
      <c r="B6207" t="s">
        <v>7</v>
      </c>
      <c r="C6207" t="s">
        <v>295</v>
      </c>
      <c r="D6207" t="s">
        <v>1138</v>
      </c>
      <c r="L6207">
        <v>5.8769999999999998</v>
      </c>
    </row>
    <row r="6208" spans="1:12" x14ac:dyDescent="0.25">
      <c r="A6208">
        <v>3.431</v>
      </c>
      <c r="B6208" t="s">
        <v>7</v>
      </c>
      <c r="C6208" t="s">
        <v>295</v>
      </c>
      <c r="D6208" t="s">
        <v>1138</v>
      </c>
      <c r="L6208">
        <v>6.1379999999999999</v>
      </c>
    </row>
    <row r="6209" spans="1:12" x14ac:dyDescent="0.25">
      <c r="A6209">
        <v>3.6720000000000002</v>
      </c>
      <c r="B6209" t="s">
        <v>7</v>
      </c>
      <c r="C6209" t="s">
        <v>295</v>
      </c>
      <c r="D6209" t="s">
        <v>1138</v>
      </c>
      <c r="L6209">
        <v>6.4080000000000004</v>
      </c>
    </row>
    <row r="6210" spans="1:12" x14ac:dyDescent="0.25">
      <c r="A6210">
        <v>3.88</v>
      </c>
      <c r="B6210" t="s">
        <v>7</v>
      </c>
      <c r="C6210" t="s">
        <v>295</v>
      </c>
      <c r="D6210" t="s">
        <v>1138</v>
      </c>
      <c r="L6210">
        <v>6.6189999999999998</v>
      </c>
    </row>
    <row r="6211" spans="1:12" x14ac:dyDescent="0.25">
      <c r="A6211">
        <v>4.1390000000000002</v>
      </c>
      <c r="B6211" t="s">
        <v>7</v>
      </c>
      <c r="C6211" t="s">
        <v>295</v>
      </c>
      <c r="D6211" t="s">
        <v>1138</v>
      </c>
      <c r="L6211">
        <v>6.8689999999999998</v>
      </c>
    </row>
    <row r="6212" spans="1:12" x14ac:dyDescent="0.25">
      <c r="A6212">
        <v>4.3840000000000003</v>
      </c>
      <c r="B6212" t="s">
        <v>7</v>
      </c>
      <c r="C6212" t="s">
        <v>295</v>
      </c>
      <c r="D6212" t="s">
        <v>1138</v>
      </c>
      <c r="L6212">
        <v>7.1139999999999999</v>
      </c>
    </row>
    <row r="6213" spans="1:12" x14ac:dyDescent="0.25">
      <c r="A6213">
        <v>4.6349999999999998</v>
      </c>
      <c r="B6213" t="s">
        <v>7</v>
      </c>
      <c r="C6213" t="s">
        <v>295</v>
      </c>
      <c r="D6213" t="s">
        <v>1138</v>
      </c>
      <c r="L6213">
        <v>7.3330000000000002</v>
      </c>
    </row>
    <row r="6214" spans="1:12" x14ac:dyDescent="0.25">
      <c r="A6214">
        <v>4.8650000000000002</v>
      </c>
      <c r="B6214" t="s">
        <v>7</v>
      </c>
      <c r="C6214" t="s">
        <v>295</v>
      </c>
      <c r="D6214" t="s">
        <v>1138</v>
      </c>
      <c r="I6214">
        <v>1</v>
      </c>
      <c r="L6214">
        <v>7.5890000000000004</v>
      </c>
    </row>
    <row r="6215" spans="1:12" x14ac:dyDescent="0.25">
      <c r="A6215">
        <v>2.9159999999999999</v>
      </c>
      <c r="B6215" t="s">
        <v>7</v>
      </c>
      <c r="C6215" t="s">
        <v>295</v>
      </c>
      <c r="D6215" t="s">
        <v>1139</v>
      </c>
      <c r="L6215">
        <v>7.84</v>
      </c>
    </row>
    <row r="6216" spans="1:12" x14ac:dyDescent="0.25">
      <c r="A6216">
        <v>3.1880000000000002</v>
      </c>
      <c r="B6216" t="s">
        <v>7</v>
      </c>
      <c r="C6216" t="s">
        <v>295</v>
      </c>
      <c r="D6216" t="s">
        <v>1139</v>
      </c>
      <c r="L6216">
        <v>8.0980000000000008</v>
      </c>
    </row>
    <row r="6217" spans="1:12" x14ac:dyDescent="0.25">
      <c r="A6217">
        <v>4.0110000000000001</v>
      </c>
      <c r="B6217" t="s">
        <v>7</v>
      </c>
      <c r="C6217" t="s">
        <v>295</v>
      </c>
      <c r="D6217" t="s">
        <v>1139</v>
      </c>
      <c r="I6217">
        <v>1</v>
      </c>
      <c r="L6217">
        <v>8.39</v>
      </c>
    </row>
    <row r="6218" spans="1:12" x14ac:dyDescent="0.25">
      <c r="A6218">
        <v>2.1999999999999999E-2</v>
      </c>
      <c r="B6218" t="s">
        <v>7</v>
      </c>
      <c r="C6218" t="s">
        <v>295</v>
      </c>
      <c r="D6218" t="s">
        <v>1140</v>
      </c>
      <c r="L6218">
        <v>8.6709999999999994</v>
      </c>
    </row>
    <row r="6219" spans="1:12" x14ac:dyDescent="0.25">
      <c r="A6219">
        <v>2.3730000000000002</v>
      </c>
      <c r="B6219" t="s">
        <v>7</v>
      </c>
      <c r="C6219" t="s">
        <v>295</v>
      </c>
      <c r="D6219" t="s">
        <v>1140</v>
      </c>
      <c r="L6219">
        <v>8.9280000000000008</v>
      </c>
    </row>
    <row r="6220" spans="1:12" x14ac:dyDescent="0.25">
      <c r="A6220">
        <v>2.5880000000000001</v>
      </c>
      <c r="B6220" t="s">
        <v>7</v>
      </c>
      <c r="C6220" t="s">
        <v>295</v>
      </c>
      <c r="D6220" t="s">
        <v>1140</v>
      </c>
      <c r="L6220">
        <v>9.19</v>
      </c>
    </row>
    <row r="6221" spans="1:12" x14ac:dyDescent="0.25">
      <c r="A6221">
        <v>2.8159999999999998</v>
      </c>
      <c r="B6221" t="s">
        <v>7</v>
      </c>
      <c r="C6221" t="s">
        <v>295</v>
      </c>
      <c r="D6221" t="s">
        <v>1140</v>
      </c>
      <c r="L6221">
        <v>9.4480000000000004</v>
      </c>
    </row>
    <row r="6222" spans="1:12" x14ac:dyDescent="0.25">
      <c r="A6222">
        <v>3.08</v>
      </c>
      <c r="B6222" t="s">
        <v>7</v>
      </c>
      <c r="C6222" t="s">
        <v>295</v>
      </c>
      <c r="D6222" t="s">
        <v>1140</v>
      </c>
      <c r="L6222">
        <v>9.7140000000000004</v>
      </c>
    </row>
    <row r="6223" spans="1:12" x14ac:dyDescent="0.25">
      <c r="A6223">
        <v>3.5569999999999999</v>
      </c>
      <c r="B6223" t="s">
        <v>7</v>
      </c>
      <c r="C6223" t="s">
        <v>295</v>
      </c>
      <c r="D6223" t="s">
        <v>1140</v>
      </c>
      <c r="L6223">
        <v>9.968</v>
      </c>
    </row>
    <row r="6224" spans="1:12" x14ac:dyDescent="0.25">
      <c r="A6224">
        <v>3.867</v>
      </c>
      <c r="B6224" t="s">
        <v>7</v>
      </c>
      <c r="C6224" t="s">
        <v>295</v>
      </c>
      <c r="D6224" t="s">
        <v>1140</v>
      </c>
      <c r="L6224">
        <v>10.231999999999999</v>
      </c>
    </row>
    <row r="6225" spans="1:12" x14ac:dyDescent="0.25">
      <c r="A6225">
        <v>4.0999999999999996</v>
      </c>
      <c r="B6225" t="s">
        <v>7</v>
      </c>
      <c r="C6225" t="s">
        <v>295</v>
      </c>
      <c r="D6225" t="s">
        <v>1140</v>
      </c>
      <c r="L6225">
        <v>10.49</v>
      </c>
    </row>
    <row r="6226" spans="1:12" x14ac:dyDescent="0.25">
      <c r="A6226">
        <v>4.3159999999999998</v>
      </c>
      <c r="B6226" t="s">
        <v>7</v>
      </c>
      <c r="C6226" t="s">
        <v>295</v>
      </c>
      <c r="D6226" t="s">
        <v>1140</v>
      </c>
      <c r="L6226">
        <v>10.531000000000001</v>
      </c>
    </row>
    <row r="6227" spans="1:12" x14ac:dyDescent="0.25">
      <c r="A6227">
        <v>4.5460000000000003</v>
      </c>
      <c r="B6227" t="s">
        <v>7</v>
      </c>
      <c r="C6227" t="s">
        <v>295</v>
      </c>
      <c r="D6227" t="s">
        <v>1140</v>
      </c>
      <c r="L6227">
        <v>10.752000000000001</v>
      </c>
    </row>
    <row r="6228" spans="1:12" x14ac:dyDescent="0.25">
      <c r="A6228">
        <v>4.7779999999999996</v>
      </c>
      <c r="B6228" t="s">
        <v>7</v>
      </c>
      <c r="C6228" t="s">
        <v>295</v>
      </c>
      <c r="D6228" t="s">
        <v>1140</v>
      </c>
      <c r="L6228">
        <v>10.8</v>
      </c>
    </row>
    <row r="6229" spans="1:12" x14ac:dyDescent="0.25">
      <c r="A6229">
        <v>5.032</v>
      </c>
      <c r="B6229" t="s">
        <v>7</v>
      </c>
      <c r="C6229" t="s">
        <v>295</v>
      </c>
      <c r="D6229" t="s">
        <v>1140</v>
      </c>
      <c r="L6229">
        <v>11.003</v>
      </c>
    </row>
    <row r="6230" spans="1:12" x14ac:dyDescent="0.25">
      <c r="A6230">
        <v>5.2619999999999996</v>
      </c>
      <c r="B6230" t="s">
        <v>7</v>
      </c>
      <c r="C6230" t="s">
        <v>295</v>
      </c>
      <c r="D6230" t="s">
        <v>1140</v>
      </c>
      <c r="L6230">
        <v>11.29</v>
      </c>
    </row>
    <row r="6231" spans="1:12" x14ac:dyDescent="0.25">
      <c r="A6231">
        <v>5.532</v>
      </c>
      <c r="B6231" t="s">
        <v>7</v>
      </c>
      <c r="C6231" t="s">
        <v>295</v>
      </c>
      <c r="D6231" t="s">
        <v>1140</v>
      </c>
      <c r="L6231">
        <v>11.574</v>
      </c>
    </row>
    <row r="6232" spans="1:12" x14ac:dyDescent="0.25">
      <c r="A6232">
        <v>5.7839999999999998</v>
      </c>
      <c r="B6232" t="s">
        <v>7</v>
      </c>
      <c r="C6232" t="s">
        <v>295</v>
      </c>
      <c r="D6232" t="s">
        <v>1140</v>
      </c>
      <c r="L6232">
        <v>11.829000000000001</v>
      </c>
    </row>
    <row r="6233" spans="1:12" x14ac:dyDescent="0.25">
      <c r="A6233">
        <v>6.0439999999999996</v>
      </c>
      <c r="B6233" t="s">
        <v>7</v>
      </c>
      <c r="C6233" t="s">
        <v>295</v>
      </c>
      <c r="D6233" t="s">
        <v>1140</v>
      </c>
      <c r="L6233">
        <v>12.103</v>
      </c>
    </row>
    <row r="6234" spans="1:12" x14ac:dyDescent="0.25">
      <c r="A6234">
        <v>6.29</v>
      </c>
      <c r="B6234" t="s">
        <v>7</v>
      </c>
      <c r="C6234" t="s">
        <v>295</v>
      </c>
      <c r="D6234" t="s">
        <v>1140</v>
      </c>
      <c r="L6234">
        <v>12.398</v>
      </c>
    </row>
    <row r="6235" spans="1:12" x14ac:dyDescent="0.25">
      <c r="A6235">
        <v>6.5339999999999998</v>
      </c>
      <c r="B6235" t="s">
        <v>7</v>
      </c>
      <c r="C6235" t="s">
        <v>295</v>
      </c>
      <c r="D6235" t="s">
        <v>1140</v>
      </c>
      <c r="L6235">
        <v>12.676</v>
      </c>
    </row>
    <row r="6236" spans="1:12" x14ac:dyDescent="0.25">
      <c r="A6236">
        <v>6.7919999999999998</v>
      </c>
      <c r="B6236" t="s">
        <v>7</v>
      </c>
      <c r="C6236" t="s">
        <v>295</v>
      </c>
      <c r="D6236" t="s">
        <v>1140</v>
      </c>
      <c r="L6236">
        <v>12.723000000000001</v>
      </c>
    </row>
    <row r="6237" spans="1:12" x14ac:dyDescent="0.25">
      <c r="A6237">
        <v>7.0709999999999997</v>
      </c>
      <c r="B6237" t="s">
        <v>7</v>
      </c>
      <c r="C6237" t="s">
        <v>295</v>
      </c>
      <c r="D6237" t="s">
        <v>1140</v>
      </c>
      <c r="L6237">
        <v>3.169</v>
      </c>
    </row>
    <row r="6238" spans="1:12" x14ac:dyDescent="0.25">
      <c r="A6238">
        <v>7.3289999999999997</v>
      </c>
      <c r="B6238" t="s">
        <v>7</v>
      </c>
      <c r="C6238" t="s">
        <v>295</v>
      </c>
      <c r="D6238" t="s">
        <v>1140</v>
      </c>
      <c r="L6238">
        <v>3.4159999999999999</v>
      </c>
    </row>
    <row r="6239" spans="1:12" x14ac:dyDescent="0.25">
      <c r="A6239">
        <v>7.6230000000000002</v>
      </c>
      <c r="B6239" t="s">
        <v>7</v>
      </c>
      <c r="C6239" t="s">
        <v>295</v>
      </c>
      <c r="D6239" t="s">
        <v>1140</v>
      </c>
      <c r="L6239">
        <v>3.665</v>
      </c>
    </row>
    <row r="6240" spans="1:12" x14ac:dyDescent="0.25">
      <c r="A6240">
        <v>7.8840000000000003</v>
      </c>
      <c r="B6240" t="s">
        <v>7</v>
      </c>
      <c r="C6240" t="s">
        <v>295</v>
      </c>
      <c r="D6240" t="s">
        <v>1140</v>
      </c>
      <c r="L6240">
        <v>3.9369999999999998</v>
      </c>
    </row>
    <row r="6241" spans="1:12" x14ac:dyDescent="0.25">
      <c r="A6241">
        <v>8.1790000000000003</v>
      </c>
      <c r="B6241" t="s">
        <v>7</v>
      </c>
      <c r="C6241" t="s">
        <v>295</v>
      </c>
      <c r="D6241" t="s">
        <v>1140</v>
      </c>
      <c r="L6241">
        <v>4.2190000000000003</v>
      </c>
    </row>
    <row r="6242" spans="1:12" x14ac:dyDescent="0.25">
      <c r="A6242">
        <v>8.4429999999999996</v>
      </c>
      <c r="B6242" t="s">
        <v>7</v>
      </c>
      <c r="C6242" t="s">
        <v>295</v>
      </c>
      <c r="D6242" t="s">
        <v>1140</v>
      </c>
      <c r="J6242">
        <v>1</v>
      </c>
      <c r="L6242">
        <v>4.4870000000000001</v>
      </c>
    </row>
    <row r="6243" spans="1:12" x14ac:dyDescent="0.25">
      <c r="A6243">
        <v>5.7519999999999998</v>
      </c>
      <c r="B6243" t="s">
        <v>7</v>
      </c>
      <c r="C6243" t="s">
        <v>295</v>
      </c>
      <c r="D6243" t="s">
        <v>1141</v>
      </c>
      <c r="L6243">
        <v>4.7679999999999998</v>
      </c>
    </row>
    <row r="6244" spans="1:12" x14ac:dyDescent="0.25">
      <c r="A6244">
        <v>5.9569999999999999</v>
      </c>
      <c r="B6244" t="s">
        <v>7</v>
      </c>
      <c r="C6244" t="s">
        <v>295</v>
      </c>
      <c r="D6244" t="s">
        <v>1141</v>
      </c>
      <c r="L6244">
        <v>5.0430000000000001</v>
      </c>
    </row>
    <row r="6245" spans="1:12" x14ac:dyDescent="0.25">
      <c r="A6245">
        <v>6.19</v>
      </c>
      <c r="B6245" t="s">
        <v>7</v>
      </c>
      <c r="C6245" t="s">
        <v>295</v>
      </c>
      <c r="D6245" t="s">
        <v>1141</v>
      </c>
      <c r="L6245">
        <v>5.2729999999999997</v>
      </c>
    </row>
    <row r="6246" spans="1:12" x14ac:dyDescent="0.25">
      <c r="A6246">
        <v>6.415</v>
      </c>
      <c r="B6246" t="s">
        <v>7</v>
      </c>
      <c r="C6246" t="s">
        <v>295</v>
      </c>
      <c r="D6246" t="s">
        <v>1141</v>
      </c>
      <c r="L6246">
        <v>5.5449999999999999</v>
      </c>
    </row>
    <row r="6247" spans="1:12" x14ac:dyDescent="0.25">
      <c r="A6247">
        <v>6.62</v>
      </c>
      <c r="B6247" t="s">
        <v>7</v>
      </c>
      <c r="C6247" t="s">
        <v>295</v>
      </c>
      <c r="D6247" t="s">
        <v>1141</v>
      </c>
      <c r="L6247">
        <v>5.8659999999999997</v>
      </c>
    </row>
    <row r="6248" spans="1:12" x14ac:dyDescent="0.25">
      <c r="A6248">
        <v>6.8440000000000003</v>
      </c>
      <c r="B6248" t="s">
        <v>7</v>
      </c>
      <c r="C6248" t="s">
        <v>295</v>
      </c>
      <c r="D6248" t="s">
        <v>1141</v>
      </c>
      <c r="L6248">
        <v>6.1719999999999997</v>
      </c>
    </row>
    <row r="6249" spans="1:12" x14ac:dyDescent="0.25">
      <c r="A6249">
        <v>7.06</v>
      </c>
      <c r="B6249" t="s">
        <v>7</v>
      </c>
      <c r="C6249" t="s">
        <v>295</v>
      </c>
      <c r="D6249" t="s">
        <v>1141</v>
      </c>
      <c r="L6249">
        <v>6.4530000000000003</v>
      </c>
    </row>
    <row r="6250" spans="1:12" x14ac:dyDescent="0.25">
      <c r="A6250">
        <v>7.3010000000000002</v>
      </c>
      <c r="B6250" t="s">
        <v>7</v>
      </c>
      <c r="C6250" t="s">
        <v>295</v>
      </c>
      <c r="D6250" t="s">
        <v>1141</v>
      </c>
      <c r="L6250">
        <v>6.7480000000000002</v>
      </c>
    </row>
    <row r="6251" spans="1:12" x14ac:dyDescent="0.25">
      <c r="A6251">
        <v>7.53</v>
      </c>
      <c r="B6251" t="s">
        <v>7</v>
      </c>
      <c r="C6251" t="s">
        <v>295</v>
      </c>
      <c r="D6251" t="s">
        <v>1141</v>
      </c>
      <c r="L6251">
        <v>7.05</v>
      </c>
    </row>
    <row r="6252" spans="1:12" x14ac:dyDescent="0.25">
      <c r="A6252">
        <v>7.7489999999999997</v>
      </c>
      <c r="B6252" t="s">
        <v>7</v>
      </c>
      <c r="C6252" t="s">
        <v>295</v>
      </c>
      <c r="D6252" t="s">
        <v>1141</v>
      </c>
      <c r="L6252">
        <v>7.3470000000000004</v>
      </c>
    </row>
    <row r="6253" spans="1:12" x14ac:dyDescent="0.25">
      <c r="A6253">
        <v>7.9749999999999996</v>
      </c>
      <c r="B6253" t="s">
        <v>7</v>
      </c>
      <c r="C6253" t="s">
        <v>295</v>
      </c>
      <c r="D6253" t="s">
        <v>1141</v>
      </c>
      <c r="L6253">
        <v>7.649</v>
      </c>
    </row>
    <row r="6254" spans="1:12" x14ac:dyDescent="0.25">
      <c r="A6254">
        <v>8.1890000000000001</v>
      </c>
      <c r="B6254" t="s">
        <v>7</v>
      </c>
      <c r="C6254" t="s">
        <v>295</v>
      </c>
      <c r="D6254" t="s">
        <v>1141</v>
      </c>
      <c r="L6254">
        <v>7.9219999999999997</v>
      </c>
    </row>
    <row r="6255" spans="1:12" x14ac:dyDescent="0.25">
      <c r="A6255">
        <v>8.4149999999999991</v>
      </c>
      <c r="B6255" t="s">
        <v>7</v>
      </c>
      <c r="C6255" t="s">
        <v>295</v>
      </c>
      <c r="D6255" t="s">
        <v>1141</v>
      </c>
      <c r="L6255">
        <v>8.2110000000000003</v>
      </c>
    </row>
    <row r="6256" spans="1:12" x14ac:dyDescent="0.25">
      <c r="A6256">
        <v>8.6199999999999992</v>
      </c>
      <c r="B6256" t="s">
        <v>7</v>
      </c>
      <c r="C6256" t="s">
        <v>295</v>
      </c>
      <c r="D6256" t="s">
        <v>1141</v>
      </c>
      <c r="L6256">
        <v>8.5229999999999997</v>
      </c>
    </row>
    <row r="6257" spans="1:12" x14ac:dyDescent="0.25">
      <c r="A6257">
        <v>8.843</v>
      </c>
      <c r="B6257" t="s">
        <v>7</v>
      </c>
      <c r="C6257" t="s">
        <v>295</v>
      </c>
      <c r="D6257" t="s">
        <v>1141</v>
      </c>
      <c r="L6257">
        <v>8.8650000000000002</v>
      </c>
    </row>
    <row r="6258" spans="1:12" x14ac:dyDescent="0.25">
      <c r="A6258">
        <v>9.0640000000000001</v>
      </c>
      <c r="B6258" t="s">
        <v>7</v>
      </c>
      <c r="C6258" t="s">
        <v>295</v>
      </c>
      <c r="D6258" t="s">
        <v>1141</v>
      </c>
      <c r="L6258">
        <v>9.157</v>
      </c>
    </row>
    <row r="6259" spans="1:12" x14ac:dyDescent="0.25">
      <c r="A6259">
        <v>9.2810000000000006</v>
      </c>
      <c r="B6259" t="s">
        <v>7</v>
      </c>
      <c r="C6259" t="s">
        <v>295</v>
      </c>
      <c r="D6259" t="s">
        <v>1141</v>
      </c>
      <c r="L6259">
        <v>9.468</v>
      </c>
    </row>
    <row r="6260" spans="1:12" x14ac:dyDescent="0.25">
      <c r="A6260">
        <v>9.5060000000000002</v>
      </c>
      <c r="B6260" t="s">
        <v>7</v>
      </c>
      <c r="C6260" t="s">
        <v>295</v>
      </c>
      <c r="D6260" t="s">
        <v>1141</v>
      </c>
      <c r="L6260">
        <v>9.7690000000000001</v>
      </c>
    </row>
    <row r="6261" spans="1:12" x14ac:dyDescent="0.25">
      <c r="A6261">
        <v>9.7189999999999994</v>
      </c>
      <c r="B6261" t="s">
        <v>7</v>
      </c>
      <c r="C6261" t="s">
        <v>295</v>
      </c>
      <c r="D6261" t="s">
        <v>1141</v>
      </c>
      <c r="L6261">
        <v>10.125999999999999</v>
      </c>
    </row>
    <row r="6262" spans="1:12" x14ac:dyDescent="0.25">
      <c r="A6262">
        <v>9.9550000000000001</v>
      </c>
      <c r="B6262" t="s">
        <v>7</v>
      </c>
      <c r="C6262" t="s">
        <v>295</v>
      </c>
      <c r="D6262" t="s">
        <v>1141</v>
      </c>
      <c r="L6262">
        <v>10.403</v>
      </c>
    </row>
    <row r="6263" spans="1:12" x14ac:dyDescent="0.25">
      <c r="A6263">
        <v>10.18</v>
      </c>
      <c r="B6263" t="s">
        <v>7</v>
      </c>
      <c r="C6263" t="s">
        <v>295</v>
      </c>
      <c r="D6263" t="s">
        <v>1141</v>
      </c>
      <c r="L6263">
        <v>10.728</v>
      </c>
    </row>
    <row r="6264" spans="1:12" x14ac:dyDescent="0.25">
      <c r="A6264">
        <v>10.397</v>
      </c>
      <c r="B6264" t="s">
        <v>7</v>
      </c>
      <c r="C6264" t="s">
        <v>295</v>
      </c>
      <c r="D6264" t="s">
        <v>1141</v>
      </c>
      <c r="L6264">
        <v>1.538</v>
      </c>
    </row>
    <row r="6265" spans="1:12" x14ac:dyDescent="0.25">
      <c r="A6265">
        <v>10.627000000000001</v>
      </c>
      <c r="B6265" t="s">
        <v>7</v>
      </c>
      <c r="C6265" t="s">
        <v>295</v>
      </c>
      <c r="D6265" t="s">
        <v>1141</v>
      </c>
      <c r="L6265">
        <v>3.2050000000000001</v>
      </c>
    </row>
    <row r="6266" spans="1:12" x14ac:dyDescent="0.25">
      <c r="A6266">
        <v>10.829000000000001</v>
      </c>
      <c r="B6266" t="s">
        <v>7</v>
      </c>
      <c r="C6266" t="s">
        <v>295</v>
      </c>
      <c r="D6266" t="s">
        <v>1141</v>
      </c>
      <c r="L6266">
        <v>3.49</v>
      </c>
    </row>
    <row r="6267" spans="1:12" x14ac:dyDescent="0.25">
      <c r="A6267">
        <v>11.055</v>
      </c>
      <c r="B6267" t="s">
        <v>7</v>
      </c>
      <c r="C6267" t="s">
        <v>295</v>
      </c>
      <c r="D6267" t="s">
        <v>1141</v>
      </c>
      <c r="L6267">
        <v>3.883</v>
      </c>
    </row>
    <row r="6268" spans="1:12" x14ac:dyDescent="0.25">
      <c r="A6268">
        <v>11.276999999999999</v>
      </c>
      <c r="B6268" t="s">
        <v>7</v>
      </c>
      <c r="C6268" t="s">
        <v>295</v>
      </c>
      <c r="D6268" t="s">
        <v>1141</v>
      </c>
      <c r="L6268">
        <v>4.2130000000000001</v>
      </c>
    </row>
    <row r="6269" spans="1:12" x14ac:dyDescent="0.25">
      <c r="A6269">
        <v>11.494</v>
      </c>
      <c r="B6269" t="s">
        <v>7</v>
      </c>
      <c r="C6269" t="s">
        <v>295</v>
      </c>
      <c r="D6269" t="s">
        <v>1141</v>
      </c>
      <c r="L6269">
        <v>4.4969999999999999</v>
      </c>
    </row>
    <row r="6270" spans="1:12" x14ac:dyDescent="0.25">
      <c r="A6270">
        <v>11.715999999999999</v>
      </c>
      <c r="B6270" t="s">
        <v>7</v>
      </c>
      <c r="C6270" t="s">
        <v>295</v>
      </c>
      <c r="D6270" t="s">
        <v>1141</v>
      </c>
      <c r="L6270">
        <v>4.742</v>
      </c>
    </row>
    <row r="6271" spans="1:12" x14ac:dyDescent="0.25">
      <c r="A6271">
        <v>11.936999999999999</v>
      </c>
      <c r="B6271" t="s">
        <v>7</v>
      </c>
      <c r="C6271" t="s">
        <v>295</v>
      </c>
      <c r="D6271" t="s">
        <v>1141</v>
      </c>
      <c r="L6271">
        <v>5.0880000000000001</v>
      </c>
    </row>
    <row r="6272" spans="1:12" x14ac:dyDescent="0.25">
      <c r="A6272">
        <v>12.163</v>
      </c>
      <c r="B6272" t="s">
        <v>7</v>
      </c>
      <c r="C6272" t="s">
        <v>295</v>
      </c>
      <c r="D6272" t="s">
        <v>1141</v>
      </c>
      <c r="L6272">
        <v>5.45</v>
      </c>
    </row>
    <row r="6273" spans="1:12" x14ac:dyDescent="0.25">
      <c r="A6273">
        <v>12.385</v>
      </c>
      <c r="B6273" t="s">
        <v>7</v>
      </c>
      <c r="C6273" t="s">
        <v>295</v>
      </c>
      <c r="D6273" t="s">
        <v>1141</v>
      </c>
      <c r="L6273">
        <v>5.7889999999999997</v>
      </c>
    </row>
    <row r="6274" spans="1:12" x14ac:dyDescent="0.25">
      <c r="A6274">
        <v>12.609</v>
      </c>
      <c r="B6274" t="s">
        <v>7</v>
      </c>
      <c r="C6274" t="s">
        <v>295</v>
      </c>
      <c r="D6274" t="s">
        <v>1141</v>
      </c>
      <c r="L6274">
        <v>6.0759999999999996</v>
      </c>
    </row>
    <row r="6275" spans="1:12" x14ac:dyDescent="0.25">
      <c r="A6275">
        <v>12.83</v>
      </c>
      <c r="B6275" t="s">
        <v>7</v>
      </c>
      <c r="C6275" t="s">
        <v>295</v>
      </c>
      <c r="D6275" t="s">
        <v>1141</v>
      </c>
      <c r="L6275">
        <v>6.3789999999999996</v>
      </c>
    </row>
    <row r="6276" spans="1:12" x14ac:dyDescent="0.25">
      <c r="A6276">
        <v>13.054</v>
      </c>
      <c r="B6276" t="s">
        <v>7</v>
      </c>
      <c r="C6276" t="s">
        <v>295</v>
      </c>
      <c r="D6276" t="s">
        <v>1141</v>
      </c>
      <c r="L6276">
        <v>6.73</v>
      </c>
    </row>
    <row r="6277" spans="1:12" x14ac:dyDescent="0.25">
      <c r="A6277">
        <v>13.286</v>
      </c>
      <c r="B6277" t="s">
        <v>7</v>
      </c>
      <c r="C6277" t="s">
        <v>295</v>
      </c>
      <c r="D6277" t="s">
        <v>1141</v>
      </c>
      <c r="L6277">
        <v>7.1050000000000004</v>
      </c>
    </row>
    <row r="6278" spans="1:12" x14ac:dyDescent="0.25">
      <c r="A6278">
        <v>13.497999999999999</v>
      </c>
      <c r="B6278" t="s">
        <v>7</v>
      </c>
      <c r="C6278" t="s">
        <v>295</v>
      </c>
      <c r="D6278" t="s">
        <v>1141</v>
      </c>
      <c r="L6278">
        <v>7.4470000000000001</v>
      </c>
    </row>
    <row r="6279" spans="1:12" x14ac:dyDescent="0.25">
      <c r="A6279">
        <v>13.724</v>
      </c>
      <c r="B6279" t="s">
        <v>7</v>
      </c>
      <c r="C6279" t="s">
        <v>295</v>
      </c>
      <c r="D6279" t="s">
        <v>1141</v>
      </c>
      <c r="L6279">
        <v>7.782</v>
      </c>
    </row>
    <row r="6280" spans="1:12" x14ac:dyDescent="0.25">
      <c r="A6280">
        <v>13.943</v>
      </c>
      <c r="B6280" t="s">
        <v>7</v>
      </c>
      <c r="C6280" t="s">
        <v>295</v>
      </c>
      <c r="D6280" t="s">
        <v>1141</v>
      </c>
      <c r="L6280">
        <v>8.0939999999999994</v>
      </c>
    </row>
    <row r="6281" spans="1:12" x14ac:dyDescent="0.25">
      <c r="A6281">
        <v>14.178000000000001</v>
      </c>
      <c r="B6281" t="s">
        <v>7</v>
      </c>
      <c r="C6281" t="s">
        <v>295</v>
      </c>
      <c r="D6281" t="s">
        <v>1141</v>
      </c>
      <c r="L6281">
        <v>8.4239999999999995</v>
      </c>
    </row>
    <row r="6282" spans="1:12" x14ac:dyDescent="0.25">
      <c r="A6282">
        <v>14.391999999999999</v>
      </c>
      <c r="B6282" t="s">
        <v>7</v>
      </c>
      <c r="C6282" t="s">
        <v>295</v>
      </c>
      <c r="D6282" t="s">
        <v>1141</v>
      </c>
      <c r="L6282">
        <v>8.76</v>
      </c>
    </row>
    <row r="6283" spans="1:12" x14ac:dyDescent="0.25">
      <c r="A6283">
        <v>14.624000000000001</v>
      </c>
      <c r="B6283" t="s">
        <v>7</v>
      </c>
      <c r="C6283" t="s">
        <v>295</v>
      </c>
      <c r="D6283" t="s">
        <v>1141</v>
      </c>
      <c r="L6283">
        <v>9.0890000000000004</v>
      </c>
    </row>
    <row r="6284" spans="1:12" x14ac:dyDescent="0.25">
      <c r="A6284">
        <v>14.834</v>
      </c>
      <c r="B6284" t="s">
        <v>7</v>
      </c>
      <c r="C6284" t="s">
        <v>295</v>
      </c>
      <c r="D6284" t="s">
        <v>1141</v>
      </c>
      <c r="L6284">
        <v>9.4570000000000007</v>
      </c>
    </row>
    <row r="6285" spans="1:12" x14ac:dyDescent="0.25">
      <c r="A6285">
        <v>15.045</v>
      </c>
      <c r="B6285" t="s">
        <v>7</v>
      </c>
      <c r="C6285" t="s">
        <v>295</v>
      </c>
      <c r="D6285" t="s">
        <v>1141</v>
      </c>
      <c r="L6285">
        <v>9.8179999999999996</v>
      </c>
    </row>
    <row r="6286" spans="1:12" x14ac:dyDescent="0.25">
      <c r="A6286">
        <v>15.28</v>
      </c>
      <c r="B6286" t="s">
        <v>7</v>
      </c>
      <c r="C6286" t="s">
        <v>295</v>
      </c>
      <c r="D6286" t="s">
        <v>1141</v>
      </c>
      <c r="I6286">
        <v>1</v>
      </c>
      <c r="L6286">
        <v>10.125999999999999</v>
      </c>
    </row>
    <row r="6287" spans="1:12" x14ac:dyDescent="0.25">
      <c r="A6287">
        <v>3.1989999999999998</v>
      </c>
      <c r="B6287" t="s">
        <v>7</v>
      </c>
      <c r="C6287" t="s">
        <v>295</v>
      </c>
      <c r="D6287" t="s">
        <v>1142</v>
      </c>
      <c r="L6287">
        <v>10.445</v>
      </c>
    </row>
    <row r="6288" spans="1:12" x14ac:dyDescent="0.25">
      <c r="A6288">
        <v>3.5379999999999998</v>
      </c>
      <c r="B6288" t="s">
        <v>7</v>
      </c>
      <c r="C6288" t="s">
        <v>295</v>
      </c>
      <c r="D6288" t="s">
        <v>1142</v>
      </c>
      <c r="L6288">
        <v>10.867000000000001</v>
      </c>
    </row>
    <row r="6289" spans="1:12" x14ac:dyDescent="0.25">
      <c r="A6289">
        <v>4.2489999999999997</v>
      </c>
      <c r="B6289" t="s">
        <v>7</v>
      </c>
      <c r="C6289" t="s">
        <v>295</v>
      </c>
      <c r="D6289" t="s">
        <v>1142</v>
      </c>
      <c r="L6289">
        <v>11.173999999999999</v>
      </c>
    </row>
    <row r="6290" spans="1:12" x14ac:dyDescent="0.25">
      <c r="A6290">
        <v>4.4800000000000004</v>
      </c>
      <c r="B6290" t="s">
        <v>7</v>
      </c>
      <c r="C6290" t="s">
        <v>295</v>
      </c>
      <c r="D6290" t="s">
        <v>1142</v>
      </c>
      <c r="L6290">
        <v>11.509</v>
      </c>
    </row>
    <row r="6291" spans="1:12" x14ac:dyDescent="0.25">
      <c r="A6291">
        <v>4.6970000000000001</v>
      </c>
      <c r="B6291" t="s">
        <v>7</v>
      </c>
      <c r="C6291" t="s">
        <v>295</v>
      </c>
      <c r="D6291" t="s">
        <v>1142</v>
      </c>
      <c r="L6291">
        <v>11.814</v>
      </c>
    </row>
    <row r="6292" spans="1:12" x14ac:dyDescent="0.25">
      <c r="A6292">
        <v>4.923</v>
      </c>
      <c r="B6292" t="s">
        <v>7</v>
      </c>
      <c r="C6292" t="s">
        <v>295</v>
      </c>
      <c r="D6292" t="s">
        <v>1142</v>
      </c>
      <c r="L6292">
        <v>12.137</v>
      </c>
    </row>
    <row r="6293" spans="1:12" x14ac:dyDescent="0.25">
      <c r="A6293">
        <v>5.149</v>
      </c>
      <c r="B6293" t="s">
        <v>7</v>
      </c>
      <c r="C6293" t="s">
        <v>295</v>
      </c>
      <c r="D6293" t="s">
        <v>1142</v>
      </c>
      <c r="L6293">
        <v>12.452999999999999</v>
      </c>
    </row>
    <row r="6294" spans="1:12" x14ac:dyDescent="0.25">
      <c r="A6294">
        <v>5.3639999999999999</v>
      </c>
      <c r="B6294" t="s">
        <v>7</v>
      </c>
      <c r="C6294" t="s">
        <v>295</v>
      </c>
      <c r="D6294" t="s">
        <v>1142</v>
      </c>
      <c r="L6294">
        <v>12.856</v>
      </c>
    </row>
    <row r="6295" spans="1:12" x14ac:dyDescent="0.25">
      <c r="A6295">
        <v>5.5730000000000004</v>
      </c>
      <c r="B6295" t="s">
        <v>7</v>
      </c>
      <c r="C6295" t="s">
        <v>295</v>
      </c>
      <c r="D6295" t="s">
        <v>1142</v>
      </c>
      <c r="L6295">
        <v>13.215</v>
      </c>
    </row>
    <row r="6296" spans="1:12" x14ac:dyDescent="0.25">
      <c r="A6296">
        <v>5.7960000000000003</v>
      </c>
      <c r="B6296" t="s">
        <v>7</v>
      </c>
      <c r="C6296" t="s">
        <v>295</v>
      </c>
      <c r="D6296" t="s">
        <v>1142</v>
      </c>
      <c r="L6296">
        <v>13.506</v>
      </c>
    </row>
    <row r="6297" spans="1:12" x14ac:dyDescent="0.25">
      <c r="A6297">
        <v>6.0220000000000002</v>
      </c>
      <c r="B6297" t="s">
        <v>7</v>
      </c>
      <c r="C6297" t="s">
        <v>295</v>
      </c>
      <c r="D6297" t="s">
        <v>1142</v>
      </c>
      <c r="L6297">
        <v>13.91</v>
      </c>
    </row>
    <row r="6298" spans="1:12" x14ac:dyDescent="0.25">
      <c r="A6298">
        <v>6.2149999999999999</v>
      </c>
      <c r="B6298" t="s">
        <v>7</v>
      </c>
      <c r="C6298" t="s">
        <v>295</v>
      </c>
      <c r="D6298" t="s">
        <v>1142</v>
      </c>
      <c r="L6298">
        <v>14.224</v>
      </c>
    </row>
    <row r="6299" spans="1:12" x14ac:dyDescent="0.25">
      <c r="A6299">
        <v>6.423</v>
      </c>
      <c r="B6299" t="s">
        <v>7</v>
      </c>
      <c r="C6299" t="s">
        <v>295</v>
      </c>
      <c r="D6299" t="s">
        <v>1142</v>
      </c>
      <c r="L6299">
        <v>14.519</v>
      </c>
    </row>
    <row r="6300" spans="1:12" x14ac:dyDescent="0.25">
      <c r="A6300">
        <v>6.6420000000000003</v>
      </c>
      <c r="B6300" t="s">
        <v>7</v>
      </c>
      <c r="C6300" t="s">
        <v>295</v>
      </c>
      <c r="D6300" t="s">
        <v>1142</v>
      </c>
      <c r="L6300">
        <v>2.5049999999999999</v>
      </c>
    </row>
    <row r="6301" spans="1:12" x14ac:dyDescent="0.25">
      <c r="A6301">
        <v>6.851</v>
      </c>
      <c r="B6301" t="s">
        <v>7</v>
      </c>
      <c r="C6301" t="s">
        <v>295</v>
      </c>
      <c r="D6301" t="s">
        <v>1142</v>
      </c>
      <c r="L6301">
        <v>2.73</v>
      </c>
    </row>
    <row r="6302" spans="1:12" x14ac:dyDescent="0.25">
      <c r="A6302">
        <v>7.0739999999999998</v>
      </c>
      <c r="B6302" t="s">
        <v>7</v>
      </c>
      <c r="C6302" t="s">
        <v>295</v>
      </c>
      <c r="D6302" t="s">
        <v>1142</v>
      </c>
      <c r="L6302">
        <v>3.0489999999999999</v>
      </c>
    </row>
    <row r="6303" spans="1:12" x14ac:dyDescent="0.25">
      <c r="A6303">
        <v>7.2930000000000001</v>
      </c>
      <c r="B6303" t="s">
        <v>7</v>
      </c>
      <c r="C6303" t="s">
        <v>295</v>
      </c>
      <c r="D6303" t="s">
        <v>1142</v>
      </c>
      <c r="L6303">
        <v>4.4240000000000004</v>
      </c>
    </row>
    <row r="6304" spans="1:12" x14ac:dyDescent="0.25">
      <c r="A6304">
        <v>7.5019999999999998</v>
      </c>
      <c r="B6304" t="s">
        <v>7</v>
      </c>
      <c r="C6304" t="s">
        <v>295</v>
      </c>
      <c r="D6304" t="s">
        <v>1142</v>
      </c>
      <c r="L6304">
        <v>4.742</v>
      </c>
    </row>
    <row r="6305" spans="1:12" x14ac:dyDescent="0.25">
      <c r="A6305">
        <v>7.7119999999999997</v>
      </c>
      <c r="B6305" t="s">
        <v>7</v>
      </c>
      <c r="C6305" t="s">
        <v>295</v>
      </c>
      <c r="D6305" t="s">
        <v>1142</v>
      </c>
      <c r="L6305">
        <v>5.032</v>
      </c>
    </row>
    <row r="6306" spans="1:12" x14ac:dyDescent="0.25">
      <c r="A6306">
        <v>7.9249999999999998</v>
      </c>
      <c r="B6306" t="s">
        <v>7</v>
      </c>
      <c r="C6306" t="s">
        <v>295</v>
      </c>
      <c r="D6306" t="s">
        <v>1142</v>
      </c>
      <c r="L6306">
        <v>5.327</v>
      </c>
    </row>
    <row r="6307" spans="1:12" x14ac:dyDescent="0.25">
      <c r="A6307">
        <v>8.1419999999999995</v>
      </c>
      <c r="B6307" t="s">
        <v>7</v>
      </c>
      <c r="C6307" t="s">
        <v>295</v>
      </c>
      <c r="D6307" t="s">
        <v>1142</v>
      </c>
      <c r="L6307">
        <v>3.694</v>
      </c>
    </row>
    <row r="6308" spans="1:12" x14ac:dyDescent="0.25">
      <c r="A6308">
        <v>8.3620000000000001</v>
      </c>
      <c r="B6308" t="s">
        <v>7</v>
      </c>
      <c r="C6308" t="s">
        <v>295</v>
      </c>
      <c r="D6308" t="s">
        <v>1142</v>
      </c>
      <c r="L6308">
        <v>3.9740000000000002</v>
      </c>
    </row>
    <row r="6309" spans="1:12" x14ac:dyDescent="0.25">
      <c r="A6309">
        <v>8.5730000000000004</v>
      </c>
      <c r="B6309" t="s">
        <v>7</v>
      </c>
      <c r="C6309" t="s">
        <v>295</v>
      </c>
      <c r="D6309" t="s">
        <v>1142</v>
      </c>
      <c r="L6309">
        <v>4.2759999999999998</v>
      </c>
    </row>
    <row r="6310" spans="1:12" x14ac:dyDescent="0.25">
      <c r="A6310">
        <v>8.7949999999999999</v>
      </c>
      <c r="B6310" t="s">
        <v>7</v>
      </c>
      <c r="C6310" t="s">
        <v>295</v>
      </c>
      <c r="D6310" t="s">
        <v>1142</v>
      </c>
      <c r="L6310">
        <v>4.5949999999999998</v>
      </c>
    </row>
    <row r="6311" spans="1:12" x14ac:dyDescent="0.25">
      <c r="A6311">
        <v>9.0050000000000008</v>
      </c>
      <c r="B6311" t="s">
        <v>7</v>
      </c>
      <c r="C6311" t="s">
        <v>295</v>
      </c>
      <c r="D6311" t="s">
        <v>1142</v>
      </c>
      <c r="L6311">
        <v>4.9320000000000004</v>
      </c>
    </row>
    <row r="6312" spans="1:12" x14ac:dyDescent="0.25">
      <c r="A6312">
        <v>9.2240000000000002</v>
      </c>
      <c r="B6312" t="s">
        <v>7</v>
      </c>
      <c r="C6312" t="s">
        <v>295</v>
      </c>
      <c r="D6312" t="s">
        <v>1142</v>
      </c>
      <c r="L6312">
        <v>5.2510000000000003</v>
      </c>
    </row>
    <row r="6313" spans="1:12" x14ac:dyDescent="0.25">
      <c r="A6313">
        <v>9.44</v>
      </c>
      <c r="B6313" t="s">
        <v>7</v>
      </c>
      <c r="C6313" t="s">
        <v>295</v>
      </c>
      <c r="D6313" t="s">
        <v>1142</v>
      </c>
      <c r="L6313">
        <v>5.5839999999999996</v>
      </c>
    </row>
    <row r="6314" spans="1:12" x14ac:dyDescent="0.25">
      <c r="A6314">
        <v>9.6590000000000007</v>
      </c>
      <c r="B6314" t="s">
        <v>7</v>
      </c>
      <c r="C6314" t="s">
        <v>295</v>
      </c>
      <c r="D6314" t="s">
        <v>1142</v>
      </c>
      <c r="L6314">
        <v>5.9550000000000001</v>
      </c>
    </row>
    <row r="6315" spans="1:12" x14ac:dyDescent="0.25">
      <c r="A6315">
        <v>9.8699999999999992</v>
      </c>
      <c r="B6315" t="s">
        <v>7</v>
      </c>
      <c r="C6315" t="s">
        <v>295</v>
      </c>
      <c r="D6315" t="s">
        <v>1142</v>
      </c>
      <c r="L6315">
        <v>6.3360000000000003</v>
      </c>
    </row>
    <row r="6316" spans="1:12" x14ac:dyDescent="0.25">
      <c r="A6316">
        <v>10.093</v>
      </c>
      <c r="B6316" t="s">
        <v>7</v>
      </c>
      <c r="C6316" t="s">
        <v>295</v>
      </c>
      <c r="D6316" t="s">
        <v>1142</v>
      </c>
      <c r="L6316">
        <v>6.7640000000000002</v>
      </c>
    </row>
    <row r="6317" spans="1:12" x14ac:dyDescent="0.25">
      <c r="A6317">
        <v>10.311999999999999</v>
      </c>
      <c r="B6317" t="s">
        <v>7</v>
      </c>
      <c r="C6317" t="s">
        <v>295</v>
      </c>
      <c r="D6317" t="s">
        <v>1142</v>
      </c>
      <c r="L6317">
        <v>7.125</v>
      </c>
    </row>
    <row r="6318" spans="1:12" x14ac:dyDescent="0.25">
      <c r="A6318">
        <v>10.519</v>
      </c>
      <c r="B6318" t="s">
        <v>7</v>
      </c>
      <c r="C6318" t="s">
        <v>295</v>
      </c>
      <c r="D6318" t="s">
        <v>1142</v>
      </c>
      <c r="L6318">
        <v>7.5170000000000003</v>
      </c>
    </row>
    <row r="6319" spans="1:12" x14ac:dyDescent="0.25">
      <c r="A6319">
        <v>10.728</v>
      </c>
      <c r="B6319" t="s">
        <v>7</v>
      </c>
      <c r="C6319" t="s">
        <v>295</v>
      </c>
      <c r="D6319" t="s">
        <v>1142</v>
      </c>
      <c r="L6319">
        <v>7.8789999999999996</v>
      </c>
    </row>
    <row r="6320" spans="1:12" x14ac:dyDescent="0.25">
      <c r="A6320">
        <v>10.943</v>
      </c>
      <c r="B6320" t="s">
        <v>7</v>
      </c>
      <c r="C6320" t="s">
        <v>295</v>
      </c>
      <c r="D6320" t="s">
        <v>1142</v>
      </c>
      <c r="L6320">
        <v>8.3070000000000004</v>
      </c>
    </row>
    <row r="6321" spans="1:12" x14ac:dyDescent="0.25">
      <c r="A6321">
        <v>11.151</v>
      </c>
      <c r="B6321" t="s">
        <v>7</v>
      </c>
      <c r="C6321" t="s">
        <v>295</v>
      </c>
      <c r="D6321" t="s">
        <v>1142</v>
      </c>
      <c r="L6321">
        <v>8.6660000000000004</v>
      </c>
    </row>
    <row r="6322" spans="1:12" x14ac:dyDescent="0.25">
      <c r="A6322">
        <v>11.363</v>
      </c>
      <c r="B6322" t="s">
        <v>7</v>
      </c>
      <c r="C6322" t="s">
        <v>295</v>
      </c>
      <c r="D6322" t="s">
        <v>1142</v>
      </c>
      <c r="L6322">
        <v>9.048</v>
      </c>
    </row>
    <row r="6323" spans="1:12" x14ac:dyDescent="0.25">
      <c r="A6323">
        <v>11.57</v>
      </c>
      <c r="B6323" t="s">
        <v>7</v>
      </c>
      <c r="C6323" t="s">
        <v>295</v>
      </c>
      <c r="D6323" t="s">
        <v>1142</v>
      </c>
      <c r="L6323">
        <v>9.3620000000000001</v>
      </c>
    </row>
    <row r="6324" spans="1:12" x14ac:dyDescent="0.25">
      <c r="A6324">
        <v>11.792999999999999</v>
      </c>
      <c r="B6324" t="s">
        <v>7</v>
      </c>
      <c r="C6324" t="s">
        <v>295</v>
      </c>
      <c r="D6324" t="s">
        <v>1142</v>
      </c>
      <c r="L6324">
        <v>9.7240000000000002</v>
      </c>
    </row>
    <row r="6325" spans="1:12" x14ac:dyDescent="0.25">
      <c r="A6325">
        <v>12.005000000000001</v>
      </c>
      <c r="B6325" t="s">
        <v>7</v>
      </c>
      <c r="C6325" t="s">
        <v>295</v>
      </c>
      <c r="D6325" t="s">
        <v>1142</v>
      </c>
      <c r="L6325">
        <v>10.081</v>
      </c>
    </row>
    <row r="6326" spans="1:12" x14ac:dyDescent="0.25">
      <c r="A6326">
        <v>12.199</v>
      </c>
      <c r="B6326" t="s">
        <v>7</v>
      </c>
      <c r="C6326" t="s">
        <v>295</v>
      </c>
      <c r="D6326" t="s">
        <v>1142</v>
      </c>
      <c r="L6326">
        <v>10.458</v>
      </c>
    </row>
    <row r="6327" spans="1:12" x14ac:dyDescent="0.25">
      <c r="A6327">
        <v>12.403</v>
      </c>
      <c r="B6327" t="s">
        <v>7</v>
      </c>
      <c r="C6327" t="s">
        <v>295</v>
      </c>
      <c r="D6327" t="s">
        <v>1142</v>
      </c>
      <c r="L6327">
        <v>2.863</v>
      </c>
    </row>
    <row r="6328" spans="1:12" x14ac:dyDescent="0.25">
      <c r="A6328">
        <v>12.615</v>
      </c>
      <c r="B6328" t="s">
        <v>7</v>
      </c>
      <c r="C6328" t="s">
        <v>295</v>
      </c>
      <c r="D6328" t="s">
        <v>1142</v>
      </c>
      <c r="L6328">
        <v>3.452</v>
      </c>
    </row>
    <row r="6329" spans="1:12" x14ac:dyDescent="0.25">
      <c r="A6329">
        <v>12.815</v>
      </c>
      <c r="B6329" t="s">
        <v>7</v>
      </c>
      <c r="C6329" t="s">
        <v>295</v>
      </c>
      <c r="D6329" t="s">
        <v>1142</v>
      </c>
      <c r="L6329">
        <v>4.9160000000000004</v>
      </c>
    </row>
    <row r="6330" spans="1:12" x14ac:dyDescent="0.25">
      <c r="A6330">
        <v>13.021000000000001</v>
      </c>
      <c r="B6330" t="s">
        <v>7</v>
      </c>
      <c r="C6330" t="s">
        <v>295</v>
      </c>
      <c r="D6330" t="s">
        <v>1142</v>
      </c>
      <c r="L6330">
        <v>5.3490000000000002</v>
      </c>
    </row>
    <row r="6331" spans="1:12" x14ac:dyDescent="0.25">
      <c r="A6331">
        <v>13.226000000000001</v>
      </c>
      <c r="B6331" t="s">
        <v>7</v>
      </c>
      <c r="C6331" t="s">
        <v>295</v>
      </c>
      <c r="D6331" t="s">
        <v>1142</v>
      </c>
      <c r="L6331">
        <v>6.093</v>
      </c>
    </row>
    <row r="6332" spans="1:12" x14ac:dyDescent="0.25">
      <c r="A6332">
        <v>13.435</v>
      </c>
      <c r="B6332" t="s">
        <v>7</v>
      </c>
      <c r="C6332" t="s">
        <v>295</v>
      </c>
      <c r="D6332" t="s">
        <v>1142</v>
      </c>
      <c r="L6332">
        <v>3.6930000000000001</v>
      </c>
    </row>
    <row r="6333" spans="1:12" x14ac:dyDescent="0.25">
      <c r="A6333">
        <v>13.654999999999999</v>
      </c>
      <c r="B6333" t="s">
        <v>7</v>
      </c>
      <c r="C6333" t="s">
        <v>295</v>
      </c>
      <c r="D6333" t="s">
        <v>1142</v>
      </c>
      <c r="L6333">
        <v>4.01</v>
      </c>
    </row>
    <row r="6334" spans="1:12" x14ac:dyDescent="0.25">
      <c r="A6334">
        <v>13.865</v>
      </c>
      <c r="B6334" t="s">
        <v>7</v>
      </c>
      <c r="C6334" t="s">
        <v>295</v>
      </c>
      <c r="D6334" t="s">
        <v>1142</v>
      </c>
      <c r="L6334">
        <v>4.3639999999999999</v>
      </c>
    </row>
    <row r="6335" spans="1:12" x14ac:dyDescent="0.25">
      <c r="A6335">
        <v>14.079000000000001</v>
      </c>
      <c r="B6335" t="s">
        <v>7</v>
      </c>
      <c r="C6335" t="s">
        <v>295</v>
      </c>
      <c r="D6335" t="s">
        <v>1142</v>
      </c>
      <c r="L6335">
        <v>5.125</v>
      </c>
    </row>
    <row r="6336" spans="1:12" x14ac:dyDescent="0.25">
      <c r="A6336">
        <v>14.292</v>
      </c>
      <c r="B6336" t="s">
        <v>7</v>
      </c>
      <c r="C6336" t="s">
        <v>295</v>
      </c>
      <c r="D6336" t="s">
        <v>1142</v>
      </c>
      <c r="L6336">
        <v>5.5030000000000001</v>
      </c>
    </row>
    <row r="6337" spans="1:12" x14ac:dyDescent="0.25">
      <c r="A6337">
        <v>14.499000000000001</v>
      </c>
      <c r="B6337" t="s">
        <v>7</v>
      </c>
      <c r="C6337" t="s">
        <v>295</v>
      </c>
      <c r="D6337" t="s">
        <v>1142</v>
      </c>
      <c r="L6337">
        <v>5.8769999999999998</v>
      </c>
    </row>
    <row r="6338" spans="1:12" x14ac:dyDescent="0.25">
      <c r="A6338">
        <v>14.707000000000001</v>
      </c>
      <c r="B6338" t="s">
        <v>7</v>
      </c>
      <c r="C6338" t="s">
        <v>295</v>
      </c>
      <c r="D6338" t="s">
        <v>1142</v>
      </c>
      <c r="L6338">
        <v>6.9029999999999996</v>
      </c>
    </row>
    <row r="6339" spans="1:12" x14ac:dyDescent="0.25">
      <c r="A6339">
        <v>14.912000000000001</v>
      </c>
      <c r="B6339" t="s">
        <v>7</v>
      </c>
      <c r="C6339" t="s">
        <v>295</v>
      </c>
      <c r="D6339" t="s">
        <v>1142</v>
      </c>
      <c r="L6339">
        <v>3.6190000000000002</v>
      </c>
    </row>
    <row r="6340" spans="1:12" x14ac:dyDescent="0.25">
      <c r="A6340">
        <v>15.106999999999999</v>
      </c>
      <c r="B6340" t="s">
        <v>7</v>
      </c>
      <c r="C6340" t="s">
        <v>295</v>
      </c>
      <c r="D6340" t="s">
        <v>1142</v>
      </c>
      <c r="L6340">
        <v>3.9089999999999998</v>
      </c>
    </row>
    <row r="6341" spans="1:12" x14ac:dyDescent="0.25">
      <c r="A6341">
        <v>15.331</v>
      </c>
      <c r="B6341" t="s">
        <v>7</v>
      </c>
      <c r="C6341" t="s">
        <v>295</v>
      </c>
      <c r="D6341" t="s">
        <v>1142</v>
      </c>
      <c r="L6341">
        <v>5.0590000000000002</v>
      </c>
    </row>
    <row r="6342" spans="1:12" x14ac:dyDescent="0.25">
      <c r="A6342">
        <v>15.545</v>
      </c>
      <c r="B6342" t="s">
        <v>7</v>
      </c>
      <c r="C6342" t="s">
        <v>295</v>
      </c>
      <c r="D6342" t="s">
        <v>1142</v>
      </c>
      <c r="L6342">
        <v>5.3369999999999997</v>
      </c>
    </row>
    <row r="6343" spans="1:12" x14ac:dyDescent="0.25">
      <c r="A6343">
        <v>15.757</v>
      </c>
      <c r="B6343" t="s">
        <v>7</v>
      </c>
      <c r="C6343" t="s">
        <v>295</v>
      </c>
      <c r="D6343" t="s">
        <v>1142</v>
      </c>
      <c r="L6343">
        <v>3.2040000000000002</v>
      </c>
    </row>
    <row r="6344" spans="1:12" x14ac:dyDescent="0.25">
      <c r="A6344">
        <v>15.957000000000001</v>
      </c>
      <c r="B6344" t="s">
        <v>7</v>
      </c>
      <c r="C6344" t="s">
        <v>295</v>
      </c>
      <c r="D6344" t="s">
        <v>1142</v>
      </c>
      <c r="L6344">
        <v>4.5679999999999996</v>
      </c>
    </row>
    <row r="6345" spans="1:12" x14ac:dyDescent="0.25">
      <c r="A6345">
        <v>16.175000000000001</v>
      </c>
      <c r="B6345" t="s">
        <v>7</v>
      </c>
      <c r="C6345" t="s">
        <v>295</v>
      </c>
      <c r="D6345" t="s">
        <v>1142</v>
      </c>
      <c r="L6345">
        <v>5.649</v>
      </c>
    </row>
    <row r="6346" spans="1:12" x14ac:dyDescent="0.25">
      <c r="A6346">
        <v>16.393999999999998</v>
      </c>
      <c r="B6346" t="s">
        <v>7</v>
      </c>
      <c r="C6346" t="s">
        <v>295</v>
      </c>
      <c r="D6346" t="s">
        <v>1142</v>
      </c>
      <c r="L6346">
        <v>5.9829999999999997</v>
      </c>
    </row>
    <row r="6347" spans="1:12" x14ac:dyDescent="0.25">
      <c r="A6347">
        <v>16.594000000000001</v>
      </c>
      <c r="B6347" t="s">
        <v>7</v>
      </c>
      <c r="C6347" t="s">
        <v>295</v>
      </c>
      <c r="D6347" t="s">
        <v>1142</v>
      </c>
      <c r="L6347">
        <v>7.077</v>
      </c>
    </row>
    <row r="6348" spans="1:12" x14ac:dyDescent="0.25">
      <c r="A6348">
        <v>16.992999999999999</v>
      </c>
      <c r="B6348" t="s">
        <v>7</v>
      </c>
      <c r="C6348" t="s">
        <v>295</v>
      </c>
      <c r="D6348" t="s">
        <v>1142</v>
      </c>
      <c r="L6348">
        <v>2.7719999999999998</v>
      </c>
    </row>
    <row r="6349" spans="1:12" x14ac:dyDescent="0.25">
      <c r="A6349">
        <v>17.207000000000001</v>
      </c>
      <c r="B6349" t="s">
        <v>7</v>
      </c>
      <c r="C6349" t="s">
        <v>295</v>
      </c>
      <c r="D6349" t="s">
        <v>1142</v>
      </c>
      <c r="L6349">
        <v>3.03</v>
      </c>
    </row>
    <row r="6350" spans="1:12" x14ac:dyDescent="0.25">
      <c r="A6350">
        <v>17.425999999999998</v>
      </c>
      <c r="B6350" t="s">
        <v>7</v>
      </c>
      <c r="C6350" t="s">
        <v>295</v>
      </c>
      <c r="D6350" t="s">
        <v>1142</v>
      </c>
      <c r="L6350">
        <v>3.2709999999999999</v>
      </c>
    </row>
    <row r="6351" spans="1:12" x14ac:dyDescent="0.25">
      <c r="A6351">
        <v>17.655000000000001</v>
      </c>
      <c r="B6351" t="s">
        <v>7</v>
      </c>
      <c r="C6351" t="s">
        <v>295</v>
      </c>
      <c r="D6351" t="s">
        <v>1142</v>
      </c>
      <c r="L6351">
        <v>3.5539999999999998</v>
      </c>
    </row>
    <row r="6352" spans="1:12" x14ac:dyDescent="0.25">
      <c r="A6352">
        <v>17.844999999999999</v>
      </c>
      <c r="B6352" t="s">
        <v>7</v>
      </c>
      <c r="C6352" t="s">
        <v>295</v>
      </c>
      <c r="D6352" t="s">
        <v>1142</v>
      </c>
      <c r="L6352">
        <v>3.823</v>
      </c>
    </row>
    <row r="6353" spans="1:12" x14ac:dyDescent="0.25">
      <c r="A6353">
        <v>18.071000000000002</v>
      </c>
      <c r="B6353" t="s">
        <v>7</v>
      </c>
      <c r="C6353" t="s">
        <v>295</v>
      </c>
      <c r="D6353" t="s">
        <v>1142</v>
      </c>
      <c r="L6353">
        <v>4.1280000000000001</v>
      </c>
    </row>
    <row r="6354" spans="1:12" x14ac:dyDescent="0.25">
      <c r="A6354">
        <v>18.289000000000001</v>
      </c>
      <c r="B6354" t="s">
        <v>7</v>
      </c>
      <c r="C6354" t="s">
        <v>295</v>
      </c>
      <c r="D6354" t="s">
        <v>1142</v>
      </c>
      <c r="L6354">
        <v>4.4420000000000002</v>
      </c>
    </row>
    <row r="6355" spans="1:12" x14ac:dyDescent="0.25">
      <c r="A6355">
        <v>18.492999999999999</v>
      </c>
      <c r="B6355" t="s">
        <v>7</v>
      </c>
      <c r="C6355" t="s">
        <v>295</v>
      </c>
      <c r="D6355" t="s">
        <v>1142</v>
      </c>
      <c r="L6355">
        <v>4.7389999999999999</v>
      </c>
    </row>
    <row r="6356" spans="1:12" x14ac:dyDescent="0.25">
      <c r="A6356">
        <v>18.702999999999999</v>
      </c>
      <c r="B6356" t="s">
        <v>7</v>
      </c>
      <c r="C6356" t="s">
        <v>295</v>
      </c>
      <c r="D6356" t="s">
        <v>1142</v>
      </c>
      <c r="L6356">
        <v>5.0469999999999997</v>
      </c>
    </row>
    <row r="6357" spans="1:12" x14ac:dyDescent="0.25">
      <c r="A6357">
        <v>18.917999999999999</v>
      </c>
      <c r="B6357" t="s">
        <v>7</v>
      </c>
      <c r="C6357" t="s">
        <v>295</v>
      </c>
      <c r="D6357" t="s">
        <v>1142</v>
      </c>
      <c r="L6357">
        <v>5.4039999999999999</v>
      </c>
    </row>
    <row r="6358" spans="1:12" x14ac:dyDescent="0.25">
      <c r="A6358">
        <v>19.111000000000001</v>
      </c>
      <c r="B6358" t="s">
        <v>7</v>
      </c>
      <c r="C6358" t="s">
        <v>295</v>
      </c>
      <c r="D6358" t="s">
        <v>1142</v>
      </c>
      <c r="L6358">
        <v>5.7030000000000003</v>
      </c>
    </row>
    <row r="6359" spans="1:12" x14ac:dyDescent="0.25">
      <c r="A6359">
        <v>19.323</v>
      </c>
      <c r="B6359" t="s">
        <v>7</v>
      </c>
      <c r="C6359" t="s">
        <v>295</v>
      </c>
      <c r="D6359" t="s">
        <v>1142</v>
      </c>
      <c r="L6359">
        <v>6.0330000000000004</v>
      </c>
    </row>
    <row r="6360" spans="1:12" x14ac:dyDescent="0.25">
      <c r="A6360">
        <v>19.539000000000001</v>
      </c>
      <c r="B6360" t="s">
        <v>7</v>
      </c>
      <c r="C6360" t="s">
        <v>295</v>
      </c>
      <c r="D6360" t="s">
        <v>1142</v>
      </c>
      <c r="L6360">
        <v>6.3929999999999998</v>
      </c>
    </row>
    <row r="6361" spans="1:12" x14ac:dyDescent="0.25">
      <c r="A6361">
        <v>19.736999999999998</v>
      </c>
      <c r="B6361" t="s">
        <v>7</v>
      </c>
      <c r="C6361" t="s">
        <v>295</v>
      </c>
      <c r="D6361" t="s">
        <v>1142</v>
      </c>
      <c r="L6361">
        <v>6.8230000000000004</v>
      </c>
    </row>
    <row r="6362" spans="1:12" x14ac:dyDescent="0.25">
      <c r="A6362">
        <v>19.937999999999999</v>
      </c>
      <c r="B6362" t="s">
        <v>7</v>
      </c>
      <c r="C6362" t="s">
        <v>295</v>
      </c>
      <c r="D6362" t="s">
        <v>1142</v>
      </c>
      <c r="L6362">
        <v>7.1539999999999999</v>
      </c>
    </row>
    <row r="6363" spans="1:12" x14ac:dyDescent="0.25">
      <c r="A6363">
        <v>20.152999999999999</v>
      </c>
      <c r="B6363" t="s">
        <v>7</v>
      </c>
      <c r="C6363" t="s">
        <v>295</v>
      </c>
      <c r="D6363" t="s">
        <v>1142</v>
      </c>
      <c r="L6363">
        <v>7.5190000000000001</v>
      </c>
    </row>
    <row r="6364" spans="1:12" x14ac:dyDescent="0.25">
      <c r="A6364">
        <v>20.364000000000001</v>
      </c>
      <c r="B6364" t="s">
        <v>7</v>
      </c>
      <c r="C6364" t="s">
        <v>295</v>
      </c>
      <c r="D6364" t="s">
        <v>1142</v>
      </c>
      <c r="L6364">
        <v>7.8449999999999998</v>
      </c>
    </row>
    <row r="6365" spans="1:12" x14ac:dyDescent="0.25">
      <c r="A6365">
        <v>20.567</v>
      </c>
      <c r="B6365" t="s">
        <v>7</v>
      </c>
      <c r="C6365" t="s">
        <v>295</v>
      </c>
      <c r="D6365" t="s">
        <v>1142</v>
      </c>
      <c r="L6365">
        <v>8.218</v>
      </c>
    </row>
    <row r="6366" spans="1:12" x14ac:dyDescent="0.25">
      <c r="A6366">
        <v>20.795999999999999</v>
      </c>
      <c r="B6366" t="s">
        <v>7</v>
      </c>
      <c r="C6366" t="s">
        <v>295</v>
      </c>
      <c r="D6366" t="s">
        <v>1142</v>
      </c>
      <c r="L6366">
        <v>3.45</v>
      </c>
    </row>
    <row r="6367" spans="1:12" x14ac:dyDescent="0.25">
      <c r="A6367">
        <v>20.989000000000001</v>
      </c>
      <c r="B6367" t="s">
        <v>7</v>
      </c>
      <c r="C6367" t="s">
        <v>295</v>
      </c>
      <c r="D6367" t="s">
        <v>1142</v>
      </c>
      <c r="L6367">
        <v>3.7370000000000001</v>
      </c>
    </row>
    <row r="6368" spans="1:12" x14ac:dyDescent="0.25">
      <c r="A6368">
        <v>21.21</v>
      </c>
      <c r="B6368" t="s">
        <v>7</v>
      </c>
      <c r="C6368" t="s">
        <v>295</v>
      </c>
      <c r="D6368" t="s">
        <v>1142</v>
      </c>
      <c r="L6368">
        <v>4.0289999999999999</v>
      </c>
    </row>
    <row r="6369" spans="1:12" x14ac:dyDescent="0.25">
      <c r="A6369">
        <v>21.425999999999998</v>
      </c>
      <c r="B6369" t="s">
        <v>7</v>
      </c>
      <c r="C6369" t="s">
        <v>295</v>
      </c>
      <c r="D6369" t="s">
        <v>1142</v>
      </c>
      <c r="L6369">
        <v>4.3789999999999996</v>
      </c>
    </row>
    <row r="6370" spans="1:12" x14ac:dyDescent="0.25">
      <c r="A6370">
        <v>21.821000000000002</v>
      </c>
      <c r="B6370" t="s">
        <v>7</v>
      </c>
      <c r="C6370" t="s">
        <v>295</v>
      </c>
      <c r="D6370" t="s">
        <v>1142</v>
      </c>
      <c r="L6370">
        <v>4.7240000000000002</v>
      </c>
    </row>
    <row r="6371" spans="1:12" x14ac:dyDescent="0.25">
      <c r="A6371">
        <v>22.026</v>
      </c>
      <c r="B6371" t="s">
        <v>7</v>
      </c>
      <c r="C6371" t="s">
        <v>295</v>
      </c>
      <c r="D6371" t="s">
        <v>1142</v>
      </c>
      <c r="L6371">
        <v>5.056</v>
      </c>
    </row>
    <row r="6372" spans="1:12" x14ac:dyDescent="0.25">
      <c r="A6372">
        <v>22.225000000000001</v>
      </c>
      <c r="B6372" t="s">
        <v>7</v>
      </c>
      <c r="C6372" t="s">
        <v>295</v>
      </c>
      <c r="D6372" t="s">
        <v>1142</v>
      </c>
      <c r="L6372">
        <v>2.2789999999999999</v>
      </c>
    </row>
    <row r="6373" spans="1:12" x14ac:dyDescent="0.25">
      <c r="A6373">
        <v>22.451000000000001</v>
      </c>
      <c r="B6373" t="s">
        <v>7</v>
      </c>
      <c r="C6373" t="s">
        <v>295</v>
      </c>
      <c r="D6373" t="s">
        <v>1142</v>
      </c>
      <c r="L6373">
        <v>2.5459999999999998</v>
      </c>
    </row>
    <row r="6374" spans="1:12" x14ac:dyDescent="0.25">
      <c r="A6374">
        <v>22.643000000000001</v>
      </c>
      <c r="B6374" t="s">
        <v>7</v>
      </c>
      <c r="C6374" t="s">
        <v>295</v>
      </c>
      <c r="D6374" t="s">
        <v>1142</v>
      </c>
      <c r="L6374">
        <v>2.8460000000000001</v>
      </c>
    </row>
    <row r="6375" spans="1:12" x14ac:dyDescent="0.25">
      <c r="A6375">
        <v>22.864999999999998</v>
      </c>
      <c r="B6375" t="s">
        <v>7</v>
      </c>
      <c r="C6375" t="s">
        <v>295</v>
      </c>
      <c r="D6375" t="s">
        <v>1142</v>
      </c>
      <c r="L6375">
        <v>3.1360000000000001</v>
      </c>
    </row>
    <row r="6376" spans="1:12" x14ac:dyDescent="0.25">
      <c r="A6376">
        <v>23.074999999999999</v>
      </c>
      <c r="B6376" t="s">
        <v>7</v>
      </c>
      <c r="C6376" t="s">
        <v>295</v>
      </c>
      <c r="D6376" t="s">
        <v>1142</v>
      </c>
      <c r="L6376">
        <v>3.4340000000000002</v>
      </c>
    </row>
    <row r="6377" spans="1:12" x14ac:dyDescent="0.25">
      <c r="A6377">
        <v>23.286000000000001</v>
      </c>
      <c r="B6377" t="s">
        <v>7</v>
      </c>
      <c r="C6377" t="s">
        <v>295</v>
      </c>
      <c r="D6377" t="s">
        <v>1142</v>
      </c>
      <c r="L6377">
        <v>3.7519999999999998</v>
      </c>
    </row>
    <row r="6378" spans="1:12" x14ac:dyDescent="0.25">
      <c r="A6378">
        <v>23.504999999999999</v>
      </c>
      <c r="B6378" t="s">
        <v>7</v>
      </c>
      <c r="C6378" t="s">
        <v>295</v>
      </c>
      <c r="D6378" t="s">
        <v>1142</v>
      </c>
      <c r="L6378">
        <v>4.024</v>
      </c>
    </row>
    <row r="6379" spans="1:12" x14ac:dyDescent="0.25">
      <c r="A6379">
        <v>23.707999999999998</v>
      </c>
      <c r="B6379" t="s">
        <v>7</v>
      </c>
      <c r="C6379" t="s">
        <v>295</v>
      </c>
      <c r="D6379" t="s">
        <v>1142</v>
      </c>
      <c r="L6379">
        <v>4.3319999999999999</v>
      </c>
    </row>
    <row r="6380" spans="1:12" x14ac:dyDescent="0.25">
      <c r="A6380">
        <v>23.927</v>
      </c>
      <c r="B6380" t="s">
        <v>7</v>
      </c>
      <c r="C6380" t="s">
        <v>295</v>
      </c>
      <c r="D6380" t="s">
        <v>1142</v>
      </c>
      <c r="L6380">
        <v>4.62</v>
      </c>
    </row>
    <row r="6381" spans="1:12" x14ac:dyDescent="0.25">
      <c r="A6381">
        <v>24.141999999999999</v>
      </c>
      <c r="B6381" t="s">
        <v>7</v>
      </c>
      <c r="C6381" t="s">
        <v>295</v>
      </c>
      <c r="D6381" t="s">
        <v>1142</v>
      </c>
      <c r="L6381">
        <v>4.9130000000000003</v>
      </c>
    </row>
    <row r="6382" spans="1:12" x14ac:dyDescent="0.25">
      <c r="A6382">
        <v>24.353000000000002</v>
      </c>
      <c r="B6382" t="s">
        <v>7</v>
      </c>
      <c r="C6382" t="s">
        <v>295</v>
      </c>
      <c r="D6382" t="s">
        <v>1142</v>
      </c>
      <c r="L6382">
        <v>5.1859999999999999</v>
      </c>
    </row>
    <row r="6383" spans="1:12" x14ac:dyDescent="0.25">
      <c r="A6383">
        <v>24.555</v>
      </c>
      <c r="B6383" t="s">
        <v>7</v>
      </c>
      <c r="C6383" t="s">
        <v>295</v>
      </c>
      <c r="D6383" t="s">
        <v>1142</v>
      </c>
      <c r="L6383">
        <v>5.4489999999999998</v>
      </c>
    </row>
    <row r="6384" spans="1:12" x14ac:dyDescent="0.25">
      <c r="A6384">
        <v>24.765999999999998</v>
      </c>
      <c r="B6384" t="s">
        <v>7</v>
      </c>
      <c r="C6384" t="s">
        <v>295</v>
      </c>
      <c r="D6384" t="s">
        <v>1142</v>
      </c>
      <c r="L6384">
        <v>5.7320000000000002</v>
      </c>
    </row>
    <row r="6385" spans="1:12" x14ac:dyDescent="0.25">
      <c r="A6385">
        <v>24.989000000000001</v>
      </c>
      <c r="B6385" t="s">
        <v>7</v>
      </c>
      <c r="C6385" t="s">
        <v>295</v>
      </c>
      <c r="D6385" t="s">
        <v>1142</v>
      </c>
      <c r="L6385">
        <v>6.016</v>
      </c>
    </row>
    <row r="6386" spans="1:12" x14ac:dyDescent="0.25">
      <c r="A6386">
        <v>25.201000000000001</v>
      </c>
      <c r="B6386" t="s">
        <v>7</v>
      </c>
      <c r="C6386" t="s">
        <v>295</v>
      </c>
      <c r="D6386" t="s">
        <v>1142</v>
      </c>
      <c r="L6386">
        <v>6.3220000000000001</v>
      </c>
    </row>
    <row r="6387" spans="1:12" x14ac:dyDescent="0.25">
      <c r="A6387">
        <v>25.423999999999999</v>
      </c>
      <c r="B6387" t="s">
        <v>7</v>
      </c>
      <c r="C6387" t="s">
        <v>295</v>
      </c>
      <c r="D6387" t="s">
        <v>1142</v>
      </c>
      <c r="L6387">
        <v>6.6509999999999998</v>
      </c>
    </row>
    <row r="6388" spans="1:12" x14ac:dyDescent="0.25">
      <c r="A6388">
        <v>25.638999999999999</v>
      </c>
      <c r="B6388" t="s">
        <v>7</v>
      </c>
      <c r="C6388" t="s">
        <v>295</v>
      </c>
      <c r="D6388" t="s">
        <v>1142</v>
      </c>
      <c r="L6388">
        <v>6.9720000000000004</v>
      </c>
    </row>
    <row r="6389" spans="1:12" x14ac:dyDescent="0.25">
      <c r="A6389">
        <v>25.852</v>
      </c>
      <c r="B6389" t="s">
        <v>7</v>
      </c>
      <c r="C6389" t="s">
        <v>295</v>
      </c>
      <c r="D6389" t="s">
        <v>1142</v>
      </c>
      <c r="L6389">
        <v>7.2960000000000003</v>
      </c>
    </row>
    <row r="6390" spans="1:12" x14ac:dyDescent="0.25">
      <c r="A6390">
        <v>26.064</v>
      </c>
      <c r="B6390" t="s">
        <v>7</v>
      </c>
      <c r="C6390" t="s">
        <v>295</v>
      </c>
      <c r="D6390" t="s">
        <v>1142</v>
      </c>
      <c r="L6390">
        <v>7.6319999999999997</v>
      </c>
    </row>
    <row r="6391" spans="1:12" x14ac:dyDescent="0.25">
      <c r="A6391">
        <v>26.286999999999999</v>
      </c>
      <c r="B6391" t="s">
        <v>7</v>
      </c>
      <c r="C6391" t="s">
        <v>295</v>
      </c>
      <c r="D6391" t="s">
        <v>1142</v>
      </c>
      <c r="L6391">
        <v>3.2469999999999999</v>
      </c>
    </row>
    <row r="6392" spans="1:12" x14ac:dyDescent="0.25">
      <c r="A6392">
        <v>26.504999999999999</v>
      </c>
      <c r="B6392" t="s">
        <v>7</v>
      </c>
      <c r="C6392" t="s">
        <v>295</v>
      </c>
      <c r="D6392" t="s">
        <v>1142</v>
      </c>
      <c r="L6392">
        <v>3.59</v>
      </c>
    </row>
    <row r="6393" spans="1:12" x14ac:dyDescent="0.25">
      <c r="A6393">
        <v>26.707000000000001</v>
      </c>
      <c r="B6393" t="s">
        <v>7</v>
      </c>
      <c r="C6393" t="s">
        <v>295</v>
      </c>
      <c r="D6393" t="s">
        <v>1142</v>
      </c>
      <c r="L6393">
        <v>3.9180000000000001</v>
      </c>
    </row>
    <row r="6394" spans="1:12" x14ac:dyDescent="0.25">
      <c r="A6394">
        <v>26.931999999999999</v>
      </c>
      <c r="B6394" t="s">
        <v>7</v>
      </c>
      <c r="C6394" t="s">
        <v>295</v>
      </c>
      <c r="D6394" t="s">
        <v>1142</v>
      </c>
      <c r="L6394">
        <v>2.5249999999999999</v>
      </c>
    </row>
    <row r="6395" spans="1:12" x14ac:dyDescent="0.25">
      <c r="A6395">
        <v>27.149000000000001</v>
      </c>
      <c r="B6395" t="s">
        <v>7</v>
      </c>
      <c r="C6395" t="s">
        <v>295</v>
      </c>
      <c r="D6395" t="s">
        <v>1142</v>
      </c>
      <c r="L6395">
        <v>2.7850000000000001</v>
      </c>
    </row>
    <row r="6396" spans="1:12" x14ac:dyDescent="0.25">
      <c r="A6396">
        <v>27.355</v>
      </c>
      <c r="B6396" t="s">
        <v>7</v>
      </c>
      <c r="C6396" t="s">
        <v>295</v>
      </c>
      <c r="D6396" t="s">
        <v>1142</v>
      </c>
      <c r="L6396">
        <v>3.0830000000000002</v>
      </c>
    </row>
    <row r="6397" spans="1:12" x14ac:dyDescent="0.25">
      <c r="A6397">
        <v>27.57</v>
      </c>
      <c r="B6397" t="s">
        <v>7</v>
      </c>
      <c r="C6397" t="s">
        <v>295</v>
      </c>
      <c r="D6397" t="s">
        <v>1142</v>
      </c>
      <c r="L6397">
        <v>3.3620000000000001</v>
      </c>
    </row>
    <row r="6398" spans="1:12" x14ac:dyDescent="0.25">
      <c r="A6398">
        <v>27.79</v>
      </c>
      <c r="B6398" t="s">
        <v>7</v>
      </c>
      <c r="C6398" t="s">
        <v>295</v>
      </c>
      <c r="D6398" t="s">
        <v>1142</v>
      </c>
      <c r="L6398">
        <v>3.65</v>
      </c>
    </row>
    <row r="6399" spans="1:12" x14ac:dyDescent="0.25">
      <c r="A6399">
        <v>28.01</v>
      </c>
      <c r="B6399" t="s">
        <v>7</v>
      </c>
      <c r="C6399" t="s">
        <v>295</v>
      </c>
      <c r="D6399" t="s">
        <v>1142</v>
      </c>
      <c r="L6399">
        <v>3.9369999999999998</v>
      </c>
    </row>
    <row r="6400" spans="1:12" x14ac:dyDescent="0.25">
      <c r="A6400">
        <v>28.216999999999999</v>
      </c>
      <c r="B6400" t="s">
        <v>7</v>
      </c>
      <c r="C6400" t="s">
        <v>295</v>
      </c>
      <c r="D6400" t="s">
        <v>1142</v>
      </c>
      <c r="L6400">
        <v>4.2519999999999998</v>
      </c>
    </row>
    <row r="6401" spans="1:12" x14ac:dyDescent="0.25">
      <c r="A6401">
        <v>28.439</v>
      </c>
      <c r="B6401" t="s">
        <v>7</v>
      </c>
      <c r="C6401" t="s">
        <v>295</v>
      </c>
      <c r="D6401" t="s">
        <v>1142</v>
      </c>
      <c r="L6401">
        <v>4.5570000000000004</v>
      </c>
    </row>
    <row r="6402" spans="1:12" x14ac:dyDescent="0.25">
      <c r="A6402">
        <v>28.657</v>
      </c>
      <c r="B6402" t="s">
        <v>7</v>
      </c>
      <c r="C6402" t="s">
        <v>295</v>
      </c>
      <c r="D6402" t="s">
        <v>1142</v>
      </c>
      <c r="L6402">
        <v>4.8719999999999999</v>
      </c>
    </row>
    <row r="6403" spans="1:12" x14ac:dyDescent="0.25">
      <c r="A6403">
        <v>28.875</v>
      </c>
      <c r="B6403" t="s">
        <v>7</v>
      </c>
      <c r="C6403" t="s">
        <v>295</v>
      </c>
      <c r="D6403" t="s">
        <v>1142</v>
      </c>
      <c r="L6403">
        <v>5.1970000000000001</v>
      </c>
    </row>
    <row r="6404" spans="1:12" x14ac:dyDescent="0.25">
      <c r="A6404">
        <v>29.088999999999999</v>
      </c>
      <c r="B6404" t="s">
        <v>7</v>
      </c>
      <c r="C6404" t="s">
        <v>295</v>
      </c>
      <c r="D6404" t="s">
        <v>1142</v>
      </c>
      <c r="L6404">
        <v>5.4960000000000004</v>
      </c>
    </row>
    <row r="6405" spans="1:12" x14ac:dyDescent="0.25">
      <c r="A6405">
        <v>29.311</v>
      </c>
      <c r="B6405" t="s">
        <v>7</v>
      </c>
      <c r="C6405" t="s">
        <v>295</v>
      </c>
      <c r="D6405" t="s">
        <v>1142</v>
      </c>
      <c r="L6405">
        <v>6.1040000000000001</v>
      </c>
    </row>
    <row r="6406" spans="1:12" x14ac:dyDescent="0.25">
      <c r="A6406">
        <v>29.507999999999999</v>
      </c>
      <c r="B6406" t="s">
        <v>7</v>
      </c>
      <c r="C6406" t="s">
        <v>295</v>
      </c>
      <c r="D6406" t="s">
        <v>1142</v>
      </c>
      <c r="L6406">
        <v>6.7450000000000001</v>
      </c>
    </row>
    <row r="6407" spans="1:12" x14ac:dyDescent="0.25">
      <c r="A6407">
        <v>29.713999999999999</v>
      </c>
      <c r="B6407" t="s">
        <v>7</v>
      </c>
      <c r="C6407" t="s">
        <v>295</v>
      </c>
      <c r="D6407" t="s">
        <v>1142</v>
      </c>
      <c r="L6407">
        <v>2.8660000000000001</v>
      </c>
    </row>
    <row r="6408" spans="1:12" x14ac:dyDescent="0.25">
      <c r="A6408">
        <v>29.911999999999999</v>
      </c>
      <c r="B6408" t="s">
        <v>7</v>
      </c>
      <c r="C6408" t="s">
        <v>295</v>
      </c>
      <c r="D6408" t="s">
        <v>1142</v>
      </c>
      <c r="L6408">
        <v>3.1749999999999998</v>
      </c>
    </row>
    <row r="6409" spans="1:12" x14ac:dyDescent="0.25">
      <c r="A6409">
        <v>30.126000000000001</v>
      </c>
      <c r="B6409" t="s">
        <v>7</v>
      </c>
      <c r="C6409" t="s">
        <v>295</v>
      </c>
      <c r="D6409" t="s">
        <v>1142</v>
      </c>
      <c r="L6409">
        <v>3.6709999999999998</v>
      </c>
    </row>
    <row r="6410" spans="1:12" x14ac:dyDescent="0.25">
      <c r="A6410">
        <v>30.329000000000001</v>
      </c>
      <c r="B6410" t="s">
        <v>7</v>
      </c>
      <c r="C6410" t="s">
        <v>295</v>
      </c>
      <c r="D6410" t="s">
        <v>1142</v>
      </c>
      <c r="L6410">
        <v>2.073</v>
      </c>
    </row>
    <row r="6411" spans="1:12" x14ac:dyDescent="0.25">
      <c r="A6411">
        <v>30.536999999999999</v>
      </c>
      <c r="B6411" t="s">
        <v>7</v>
      </c>
      <c r="C6411" t="s">
        <v>295</v>
      </c>
      <c r="D6411" t="s">
        <v>1142</v>
      </c>
      <c r="L6411">
        <v>2.3279999999999998</v>
      </c>
    </row>
    <row r="6412" spans="1:12" x14ac:dyDescent="0.25">
      <c r="A6412">
        <v>30.757000000000001</v>
      </c>
      <c r="B6412" t="s">
        <v>7</v>
      </c>
      <c r="C6412" t="s">
        <v>295</v>
      </c>
      <c r="D6412" t="s">
        <v>1142</v>
      </c>
      <c r="L6412">
        <v>2.605</v>
      </c>
    </row>
    <row r="6413" spans="1:12" x14ac:dyDescent="0.25">
      <c r="A6413">
        <v>30.960999999999999</v>
      </c>
      <c r="B6413" t="s">
        <v>7</v>
      </c>
      <c r="C6413" t="s">
        <v>295</v>
      </c>
      <c r="D6413" t="s">
        <v>1142</v>
      </c>
      <c r="L6413">
        <v>2.8319999999999999</v>
      </c>
    </row>
    <row r="6414" spans="1:12" x14ac:dyDescent="0.25">
      <c r="A6414">
        <v>31.175000000000001</v>
      </c>
      <c r="B6414" t="s">
        <v>7</v>
      </c>
      <c r="C6414" t="s">
        <v>295</v>
      </c>
      <c r="D6414" t="s">
        <v>1142</v>
      </c>
      <c r="L6414">
        <v>3.431</v>
      </c>
    </row>
    <row r="6415" spans="1:12" x14ac:dyDescent="0.25">
      <c r="A6415">
        <v>31.388999999999999</v>
      </c>
      <c r="B6415" t="s">
        <v>7</v>
      </c>
      <c r="C6415" t="s">
        <v>295</v>
      </c>
      <c r="D6415" t="s">
        <v>1142</v>
      </c>
      <c r="L6415">
        <v>3.6720000000000002</v>
      </c>
    </row>
    <row r="6416" spans="1:12" x14ac:dyDescent="0.25">
      <c r="A6416">
        <v>31.596</v>
      </c>
      <c r="B6416" t="s">
        <v>7</v>
      </c>
      <c r="C6416" t="s">
        <v>295</v>
      </c>
      <c r="D6416" t="s">
        <v>1142</v>
      </c>
      <c r="L6416">
        <v>3.88</v>
      </c>
    </row>
    <row r="6417" spans="1:12" x14ac:dyDescent="0.25">
      <c r="A6417">
        <v>31.812999999999999</v>
      </c>
      <c r="B6417" t="s">
        <v>7</v>
      </c>
      <c r="C6417" t="s">
        <v>295</v>
      </c>
      <c r="D6417" t="s">
        <v>1142</v>
      </c>
      <c r="L6417">
        <v>4.1390000000000002</v>
      </c>
    </row>
    <row r="6418" spans="1:12" x14ac:dyDescent="0.25">
      <c r="A6418">
        <v>32.03</v>
      </c>
      <c r="B6418" t="s">
        <v>7</v>
      </c>
      <c r="C6418" t="s">
        <v>295</v>
      </c>
      <c r="D6418" t="s">
        <v>1142</v>
      </c>
      <c r="L6418">
        <v>4.3840000000000003</v>
      </c>
    </row>
    <row r="6419" spans="1:12" x14ac:dyDescent="0.25">
      <c r="A6419">
        <v>32.253</v>
      </c>
      <c r="B6419" t="s">
        <v>7</v>
      </c>
      <c r="C6419" t="s">
        <v>295</v>
      </c>
      <c r="D6419" t="s">
        <v>1142</v>
      </c>
      <c r="L6419">
        <v>4.6349999999999998</v>
      </c>
    </row>
    <row r="6420" spans="1:12" x14ac:dyDescent="0.25">
      <c r="A6420">
        <v>32.478999999999999</v>
      </c>
      <c r="B6420" t="s">
        <v>7</v>
      </c>
      <c r="C6420" t="s">
        <v>295</v>
      </c>
      <c r="D6420" t="s">
        <v>1142</v>
      </c>
      <c r="I6420">
        <v>1</v>
      </c>
      <c r="L6420">
        <v>4.8650000000000002</v>
      </c>
    </row>
    <row r="6421" spans="1:12" x14ac:dyDescent="0.25">
      <c r="A6421">
        <v>2.4729999999999999</v>
      </c>
      <c r="B6421" t="s">
        <v>7</v>
      </c>
      <c r="C6421" t="s">
        <v>295</v>
      </c>
      <c r="D6421" t="s">
        <v>1143</v>
      </c>
      <c r="L6421">
        <v>3.1880000000000002</v>
      </c>
    </row>
    <row r="6422" spans="1:12" x14ac:dyDescent="0.25">
      <c r="A6422">
        <v>2.67</v>
      </c>
      <c r="B6422" t="s">
        <v>7</v>
      </c>
      <c r="C6422" t="s">
        <v>295</v>
      </c>
      <c r="D6422" t="s">
        <v>1143</v>
      </c>
      <c r="L6422">
        <v>4.0110000000000001</v>
      </c>
    </row>
    <row r="6423" spans="1:12" x14ac:dyDescent="0.25">
      <c r="A6423">
        <v>3.2040000000000002</v>
      </c>
      <c r="B6423" t="s">
        <v>7</v>
      </c>
      <c r="C6423" t="s">
        <v>295</v>
      </c>
      <c r="D6423" t="s">
        <v>1143</v>
      </c>
      <c r="L6423">
        <v>2.3730000000000002</v>
      </c>
    </row>
    <row r="6424" spans="1:12" x14ac:dyDescent="0.25">
      <c r="A6424">
        <v>3.6040000000000001</v>
      </c>
      <c r="B6424" t="s">
        <v>7</v>
      </c>
      <c r="C6424" t="s">
        <v>295</v>
      </c>
      <c r="D6424" t="s">
        <v>1143</v>
      </c>
      <c r="L6424">
        <v>2.5880000000000001</v>
      </c>
    </row>
    <row r="6425" spans="1:12" x14ac:dyDescent="0.25">
      <c r="A6425">
        <v>3.7949999999999999</v>
      </c>
      <c r="B6425" t="s">
        <v>7</v>
      </c>
      <c r="C6425" t="s">
        <v>295</v>
      </c>
      <c r="D6425" t="s">
        <v>1143</v>
      </c>
      <c r="L6425">
        <v>2.8159999999999998</v>
      </c>
    </row>
    <row r="6426" spans="1:12" x14ac:dyDescent="0.25">
      <c r="A6426">
        <v>4.0190000000000001</v>
      </c>
      <c r="B6426" t="s">
        <v>7</v>
      </c>
      <c r="C6426" t="s">
        <v>295</v>
      </c>
      <c r="D6426" t="s">
        <v>1143</v>
      </c>
      <c r="L6426">
        <v>3.08</v>
      </c>
    </row>
    <row r="6427" spans="1:12" x14ac:dyDescent="0.25">
      <c r="A6427">
        <v>4.2320000000000002</v>
      </c>
      <c r="B6427" t="s">
        <v>7</v>
      </c>
      <c r="C6427" t="s">
        <v>295</v>
      </c>
      <c r="D6427" t="s">
        <v>1143</v>
      </c>
      <c r="L6427">
        <v>3.5569999999999999</v>
      </c>
    </row>
    <row r="6428" spans="1:12" x14ac:dyDescent="0.25">
      <c r="A6428">
        <v>4.4390000000000001</v>
      </c>
      <c r="B6428" t="s">
        <v>7</v>
      </c>
      <c r="C6428" t="s">
        <v>295</v>
      </c>
      <c r="D6428" t="s">
        <v>1143</v>
      </c>
      <c r="L6428">
        <v>3.867</v>
      </c>
    </row>
    <row r="6429" spans="1:12" x14ac:dyDescent="0.25">
      <c r="A6429">
        <v>4.649</v>
      </c>
      <c r="B6429" t="s">
        <v>7</v>
      </c>
      <c r="C6429" t="s">
        <v>295</v>
      </c>
      <c r="D6429" t="s">
        <v>1143</v>
      </c>
      <c r="L6429">
        <v>4.0999999999999996</v>
      </c>
    </row>
    <row r="6430" spans="1:12" x14ac:dyDescent="0.25">
      <c r="A6430">
        <v>4.8579999999999997</v>
      </c>
      <c r="B6430" t="s">
        <v>7</v>
      </c>
      <c r="C6430" t="s">
        <v>295</v>
      </c>
      <c r="D6430" t="s">
        <v>1143</v>
      </c>
      <c r="L6430">
        <v>4.3159999999999998</v>
      </c>
    </row>
    <row r="6431" spans="1:12" x14ac:dyDescent="0.25">
      <c r="A6431">
        <v>5.07</v>
      </c>
      <c r="B6431" t="s">
        <v>7</v>
      </c>
      <c r="C6431" t="s">
        <v>295</v>
      </c>
      <c r="D6431" t="s">
        <v>1143</v>
      </c>
      <c r="L6431">
        <v>4.5460000000000003</v>
      </c>
    </row>
    <row r="6432" spans="1:12" x14ac:dyDescent="0.25">
      <c r="A6432">
        <v>5.2839999999999998</v>
      </c>
      <c r="B6432" t="s">
        <v>7</v>
      </c>
      <c r="C6432" t="s">
        <v>295</v>
      </c>
      <c r="D6432" t="s">
        <v>1143</v>
      </c>
      <c r="L6432">
        <v>4.7779999999999996</v>
      </c>
    </row>
    <row r="6433" spans="1:12" x14ac:dyDescent="0.25">
      <c r="A6433">
        <v>5.468</v>
      </c>
      <c r="B6433" t="s">
        <v>7</v>
      </c>
      <c r="C6433" t="s">
        <v>295</v>
      </c>
      <c r="D6433" t="s">
        <v>1143</v>
      </c>
      <c r="L6433">
        <v>5.032</v>
      </c>
    </row>
    <row r="6434" spans="1:12" x14ac:dyDescent="0.25">
      <c r="A6434">
        <v>5.6840000000000002</v>
      </c>
      <c r="B6434" t="s">
        <v>7</v>
      </c>
      <c r="C6434" t="s">
        <v>295</v>
      </c>
      <c r="D6434" t="s">
        <v>1143</v>
      </c>
      <c r="L6434">
        <v>5.2619999999999996</v>
      </c>
    </row>
    <row r="6435" spans="1:12" x14ac:dyDescent="0.25">
      <c r="A6435">
        <v>5.9020000000000001</v>
      </c>
      <c r="B6435" t="s">
        <v>7</v>
      </c>
      <c r="C6435" t="s">
        <v>295</v>
      </c>
      <c r="D6435" t="s">
        <v>1143</v>
      </c>
      <c r="L6435">
        <v>5.532</v>
      </c>
    </row>
    <row r="6436" spans="1:12" x14ac:dyDescent="0.25">
      <c r="A6436">
        <v>6.1210000000000004</v>
      </c>
      <c r="B6436" t="s">
        <v>7</v>
      </c>
      <c r="C6436" t="s">
        <v>295</v>
      </c>
      <c r="D6436" t="s">
        <v>1143</v>
      </c>
      <c r="L6436">
        <v>5.7839999999999998</v>
      </c>
    </row>
    <row r="6437" spans="1:12" x14ac:dyDescent="0.25">
      <c r="A6437">
        <v>6.3280000000000003</v>
      </c>
      <c r="B6437" t="s">
        <v>7</v>
      </c>
      <c r="C6437" t="s">
        <v>295</v>
      </c>
      <c r="D6437" t="s">
        <v>1143</v>
      </c>
      <c r="L6437">
        <v>6.0439999999999996</v>
      </c>
    </row>
    <row r="6438" spans="1:12" x14ac:dyDescent="0.25">
      <c r="A6438">
        <v>6.5430000000000001</v>
      </c>
      <c r="B6438" t="s">
        <v>7</v>
      </c>
      <c r="C6438" t="s">
        <v>295</v>
      </c>
      <c r="D6438" t="s">
        <v>1143</v>
      </c>
      <c r="L6438">
        <v>6.29</v>
      </c>
    </row>
    <row r="6439" spans="1:12" x14ac:dyDescent="0.25">
      <c r="A6439">
        <v>6.7619999999999996</v>
      </c>
      <c r="B6439" t="s">
        <v>7</v>
      </c>
      <c r="C6439" t="s">
        <v>295</v>
      </c>
      <c r="D6439" t="s">
        <v>1143</v>
      </c>
      <c r="L6439">
        <v>6.5339999999999998</v>
      </c>
    </row>
    <row r="6440" spans="1:12" x14ac:dyDescent="0.25">
      <c r="A6440">
        <v>6.9779999999999998</v>
      </c>
      <c r="B6440" t="s">
        <v>7</v>
      </c>
      <c r="C6440" t="s">
        <v>295</v>
      </c>
      <c r="D6440" t="s">
        <v>1143</v>
      </c>
      <c r="L6440">
        <v>6.7919999999999998</v>
      </c>
    </row>
    <row r="6441" spans="1:12" x14ac:dyDescent="0.25">
      <c r="A6441">
        <v>7.2080000000000002</v>
      </c>
      <c r="B6441" t="s">
        <v>7</v>
      </c>
      <c r="C6441" t="s">
        <v>295</v>
      </c>
      <c r="D6441" t="s">
        <v>1143</v>
      </c>
      <c r="L6441">
        <v>7.0709999999999997</v>
      </c>
    </row>
    <row r="6442" spans="1:12" x14ac:dyDescent="0.25">
      <c r="A6442">
        <v>7.4370000000000003</v>
      </c>
      <c r="B6442" t="s">
        <v>7</v>
      </c>
      <c r="C6442" t="s">
        <v>295</v>
      </c>
      <c r="D6442" t="s">
        <v>1143</v>
      </c>
      <c r="L6442">
        <v>7.3289999999999997</v>
      </c>
    </row>
    <row r="6443" spans="1:12" x14ac:dyDescent="0.25">
      <c r="A6443">
        <v>7.6639999999999997</v>
      </c>
      <c r="B6443" t="s">
        <v>7</v>
      </c>
      <c r="C6443" t="s">
        <v>295</v>
      </c>
      <c r="D6443" t="s">
        <v>1143</v>
      </c>
      <c r="L6443">
        <v>7.6230000000000002</v>
      </c>
    </row>
    <row r="6444" spans="1:12" x14ac:dyDescent="0.25">
      <c r="A6444">
        <v>7.9029999999999996</v>
      </c>
      <c r="B6444" t="s">
        <v>7</v>
      </c>
      <c r="C6444" t="s">
        <v>295</v>
      </c>
      <c r="D6444" t="s">
        <v>1143</v>
      </c>
      <c r="L6444">
        <v>7.8840000000000003</v>
      </c>
    </row>
    <row r="6445" spans="1:12" x14ac:dyDescent="0.25">
      <c r="A6445">
        <v>8.0990000000000002</v>
      </c>
      <c r="B6445" t="s">
        <v>7</v>
      </c>
      <c r="C6445" t="s">
        <v>295</v>
      </c>
      <c r="D6445" t="s">
        <v>1143</v>
      </c>
      <c r="L6445">
        <v>8.1790000000000003</v>
      </c>
    </row>
    <row r="6446" spans="1:12" x14ac:dyDescent="0.25">
      <c r="A6446">
        <v>8.3130000000000006</v>
      </c>
      <c r="B6446" t="s">
        <v>7</v>
      </c>
      <c r="C6446" t="s">
        <v>295</v>
      </c>
      <c r="D6446" t="s">
        <v>1143</v>
      </c>
      <c r="L6446">
        <v>8.4429999999999996</v>
      </c>
    </row>
    <row r="6447" spans="1:12" x14ac:dyDescent="0.25">
      <c r="A6447">
        <v>8.5060000000000002</v>
      </c>
      <c r="B6447" t="s">
        <v>7</v>
      </c>
      <c r="C6447" t="s">
        <v>295</v>
      </c>
      <c r="D6447" t="s">
        <v>1143</v>
      </c>
      <c r="L6447">
        <v>5.9569999999999999</v>
      </c>
    </row>
    <row r="6448" spans="1:12" x14ac:dyDescent="0.25">
      <c r="A6448">
        <v>8.7309999999999999</v>
      </c>
      <c r="B6448" t="s">
        <v>7</v>
      </c>
      <c r="C6448" t="s">
        <v>295</v>
      </c>
      <c r="D6448" t="s">
        <v>1143</v>
      </c>
      <c r="L6448">
        <v>6.19</v>
      </c>
    </row>
    <row r="6449" spans="1:12" x14ac:dyDescent="0.25">
      <c r="A6449">
        <v>8.9559999999999995</v>
      </c>
      <c r="B6449" t="s">
        <v>7</v>
      </c>
      <c r="C6449" t="s">
        <v>295</v>
      </c>
      <c r="D6449" t="s">
        <v>1143</v>
      </c>
      <c r="L6449">
        <v>6.415</v>
      </c>
    </row>
    <row r="6450" spans="1:12" x14ac:dyDescent="0.25">
      <c r="A6450">
        <v>9.1869999999999994</v>
      </c>
      <c r="B6450" t="s">
        <v>7</v>
      </c>
      <c r="C6450" t="s">
        <v>295</v>
      </c>
      <c r="D6450" t="s">
        <v>1143</v>
      </c>
      <c r="L6450">
        <v>6.62</v>
      </c>
    </row>
    <row r="6451" spans="1:12" x14ac:dyDescent="0.25">
      <c r="A6451">
        <v>9.3989999999999991</v>
      </c>
      <c r="B6451" t="s">
        <v>7</v>
      </c>
      <c r="C6451" t="s">
        <v>295</v>
      </c>
      <c r="D6451" t="s">
        <v>1143</v>
      </c>
      <c r="L6451">
        <v>6.8440000000000003</v>
      </c>
    </row>
    <row r="6452" spans="1:12" x14ac:dyDescent="0.25">
      <c r="A6452">
        <v>9.6189999999999998</v>
      </c>
      <c r="B6452" t="s">
        <v>7</v>
      </c>
      <c r="C6452" t="s">
        <v>295</v>
      </c>
      <c r="D6452" t="s">
        <v>1143</v>
      </c>
      <c r="L6452">
        <v>7.06</v>
      </c>
    </row>
    <row r="6453" spans="1:12" x14ac:dyDescent="0.25">
      <c r="A6453">
        <v>9.8520000000000003</v>
      </c>
      <c r="B6453" t="s">
        <v>7</v>
      </c>
      <c r="C6453" t="s">
        <v>295</v>
      </c>
      <c r="D6453" t="s">
        <v>1143</v>
      </c>
      <c r="L6453">
        <v>7.3010000000000002</v>
      </c>
    </row>
    <row r="6454" spans="1:12" x14ac:dyDescent="0.25">
      <c r="A6454">
        <v>10.082000000000001</v>
      </c>
      <c r="B6454" t="s">
        <v>7</v>
      </c>
      <c r="C6454" t="s">
        <v>295</v>
      </c>
      <c r="D6454" t="s">
        <v>1143</v>
      </c>
      <c r="L6454">
        <v>7.53</v>
      </c>
    </row>
    <row r="6455" spans="1:12" x14ac:dyDescent="0.25">
      <c r="A6455">
        <v>10.303000000000001</v>
      </c>
      <c r="B6455" t="s">
        <v>7</v>
      </c>
      <c r="C6455" t="s">
        <v>295</v>
      </c>
      <c r="D6455" t="s">
        <v>1143</v>
      </c>
      <c r="L6455">
        <v>7.7489999999999997</v>
      </c>
    </row>
    <row r="6456" spans="1:12" x14ac:dyDescent="0.25">
      <c r="A6456">
        <v>10.523</v>
      </c>
      <c r="B6456" t="s">
        <v>7</v>
      </c>
      <c r="C6456" t="s">
        <v>295</v>
      </c>
      <c r="D6456" t="s">
        <v>1143</v>
      </c>
      <c r="L6456">
        <v>7.9749999999999996</v>
      </c>
    </row>
    <row r="6457" spans="1:12" x14ac:dyDescent="0.25">
      <c r="A6457">
        <v>10.762</v>
      </c>
      <c r="B6457" t="s">
        <v>7</v>
      </c>
      <c r="C6457" t="s">
        <v>295</v>
      </c>
      <c r="D6457" t="s">
        <v>1143</v>
      </c>
      <c r="L6457">
        <v>8.1890000000000001</v>
      </c>
    </row>
    <row r="6458" spans="1:12" x14ac:dyDescent="0.25">
      <c r="A6458">
        <v>10.967000000000001</v>
      </c>
      <c r="B6458" t="s">
        <v>7</v>
      </c>
      <c r="C6458" t="s">
        <v>295</v>
      </c>
      <c r="D6458" t="s">
        <v>1143</v>
      </c>
      <c r="L6458">
        <v>8.4149999999999991</v>
      </c>
    </row>
    <row r="6459" spans="1:12" x14ac:dyDescent="0.25">
      <c r="A6459">
        <v>11.183</v>
      </c>
      <c r="B6459" t="s">
        <v>7</v>
      </c>
      <c r="C6459" t="s">
        <v>295</v>
      </c>
      <c r="D6459" t="s">
        <v>1143</v>
      </c>
      <c r="L6459">
        <v>8.6199999999999992</v>
      </c>
    </row>
    <row r="6460" spans="1:12" x14ac:dyDescent="0.25">
      <c r="A6460">
        <v>11.403</v>
      </c>
      <c r="B6460" t="s">
        <v>7</v>
      </c>
      <c r="C6460" t="s">
        <v>295</v>
      </c>
      <c r="D6460" t="s">
        <v>1143</v>
      </c>
      <c r="L6460">
        <v>8.843</v>
      </c>
    </row>
    <row r="6461" spans="1:12" x14ac:dyDescent="0.25">
      <c r="A6461">
        <v>11.634</v>
      </c>
      <c r="B6461" t="s">
        <v>7</v>
      </c>
      <c r="C6461" t="s">
        <v>295</v>
      </c>
      <c r="D6461" t="s">
        <v>1143</v>
      </c>
      <c r="L6461">
        <v>9.0640000000000001</v>
      </c>
    </row>
    <row r="6462" spans="1:12" x14ac:dyDescent="0.25">
      <c r="A6462">
        <v>11.872999999999999</v>
      </c>
      <c r="B6462" t="s">
        <v>7</v>
      </c>
      <c r="C6462" t="s">
        <v>295</v>
      </c>
      <c r="D6462" t="s">
        <v>1143</v>
      </c>
      <c r="L6462">
        <v>9.2810000000000006</v>
      </c>
    </row>
    <row r="6463" spans="1:12" x14ac:dyDescent="0.25">
      <c r="A6463">
        <v>12.109</v>
      </c>
      <c r="B6463" t="s">
        <v>7</v>
      </c>
      <c r="C6463" t="s">
        <v>295</v>
      </c>
      <c r="D6463" t="s">
        <v>1143</v>
      </c>
      <c r="L6463">
        <v>9.5060000000000002</v>
      </c>
    </row>
    <row r="6464" spans="1:12" x14ac:dyDescent="0.25">
      <c r="A6464">
        <v>12.337</v>
      </c>
      <c r="B6464" t="s">
        <v>7</v>
      </c>
      <c r="C6464" t="s">
        <v>295</v>
      </c>
      <c r="D6464" t="s">
        <v>1143</v>
      </c>
      <c r="L6464">
        <v>9.7189999999999994</v>
      </c>
    </row>
    <row r="6465" spans="1:12" x14ac:dyDescent="0.25">
      <c r="A6465">
        <v>12.563000000000001</v>
      </c>
      <c r="B6465" t="s">
        <v>7</v>
      </c>
      <c r="C6465" t="s">
        <v>295</v>
      </c>
      <c r="D6465" t="s">
        <v>1143</v>
      </c>
      <c r="L6465">
        <v>9.9550000000000001</v>
      </c>
    </row>
    <row r="6466" spans="1:12" x14ac:dyDescent="0.25">
      <c r="A6466">
        <v>12.788</v>
      </c>
      <c r="B6466" t="s">
        <v>7</v>
      </c>
      <c r="C6466" t="s">
        <v>295</v>
      </c>
      <c r="D6466" t="s">
        <v>1143</v>
      </c>
      <c r="L6466">
        <v>10.18</v>
      </c>
    </row>
    <row r="6467" spans="1:12" x14ac:dyDescent="0.25">
      <c r="A6467">
        <v>13.02</v>
      </c>
      <c r="B6467" t="s">
        <v>7</v>
      </c>
      <c r="C6467" t="s">
        <v>295</v>
      </c>
      <c r="D6467" t="s">
        <v>1143</v>
      </c>
      <c r="L6467">
        <v>10.397</v>
      </c>
    </row>
    <row r="6468" spans="1:12" x14ac:dyDescent="0.25">
      <c r="A6468">
        <v>13.250999999999999</v>
      </c>
      <c r="B6468" t="s">
        <v>7</v>
      </c>
      <c r="C6468" t="s">
        <v>295</v>
      </c>
      <c r="D6468" t="s">
        <v>1143</v>
      </c>
      <c r="L6468">
        <v>10.627000000000001</v>
      </c>
    </row>
    <row r="6469" spans="1:12" x14ac:dyDescent="0.25">
      <c r="A6469">
        <v>13.468999999999999</v>
      </c>
      <c r="B6469" t="s">
        <v>7</v>
      </c>
      <c r="C6469" t="s">
        <v>295</v>
      </c>
      <c r="D6469" t="s">
        <v>1143</v>
      </c>
      <c r="L6469">
        <v>10.829000000000001</v>
      </c>
    </row>
    <row r="6470" spans="1:12" x14ac:dyDescent="0.25">
      <c r="A6470">
        <v>13.686999999999999</v>
      </c>
      <c r="B6470" t="s">
        <v>7</v>
      </c>
      <c r="C6470" t="s">
        <v>295</v>
      </c>
      <c r="D6470" t="s">
        <v>1143</v>
      </c>
      <c r="L6470">
        <v>11.055</v>
      </c>
    </row>
    <row r="6471" spans="1:12" x14ac:dyDescent="0.25">
      <c r="A6471">
        <v>13.898999999999999</v>
      </c>
      <c r="B6471" t="s">
        <v>7</v>
      </c>
      <c r="C6471" t="s">
        <v>295</v>
      </c>
      <c r="D6471" t="s">
        <v>1143</v>
      </c>
      <c r="L6471">
        <v>11.276999999999999</v>
      </c>
    </row>
    <row r="6472" spans="1:12" x14ac:dyDescent="0.25">
      <c r="A6472">
        <v>14.119</v>
      </c>
      <c r="B6472" t="s">
        <v>7</v>
      </c>
      <c r="C6472" t="s">
        <v>295</v>
      </c>
      <c r="D6472" t="s">
        <v>1143</v>
      </c>
      <c r="L6472">
        <v>11.494</v>
      </c>
    </row>
    <row r="6473" spans="1:12" x14ac:dyDescent="0.25">
      <c r="A6473">
        <v>14.327999999999999</v>
      </c>
      <c r="B6473" t="s">
        <v>7</v>
      </c>
      <c r="C6473" t="s">
        <v>295</v>
      </c>
      <c r="D6473" t="s">
        <v>1143</v>
      </c>
      <c r="L6473">
        <v>11.715999999999999</v>
      </c>
    </row>
    <row r="6474" spans="1:12" x14ac:dyDescent="0.25">
      <c r="A6474">
        <v>14.56</v>
      </c>
      <c r="B6474" t="s">
        <v>7</v>
      </c>
      <c r="C6474" t="s">
        <v>295</v>
      </c>
      <c r="D6474" t="s">
        <v>1143</v>
      </c>
      <c r="L6474">
        <v>11.936999999999999</v>
      </c>
    </row>
    <row r="6475" spans="1:12" x14ac:dyDescent="0.25">
      <c r="A6475">
        <v>14.797000000000001</v>
      </c>
      <c r="B6475" t="s">
        <v>7</v>
      </c>
      <c r="C6475" t="s">
        <v>295</v>
      </c>
      <c r="D6475" t="s">
        <v>1143</v>
      </c>
      <c r="I6475">
        <v>1</v>
      </c>
      <c r="L6475">
        <v>12.163</v>
      </c>
    </row>
    <row r="6476" spans="1:12" x14ac:dyDescent="0.25">
      <c r="A6476">
        <v>6.8540000000000001</v>
      </c>
      <c r="B6476" t="s">
        <v>7</v>
      </c>
      <c r="C6476" t="s">
        <v>295</v>
      </c>
      <c r="D6476" t="s">
        <v>1144</v>
      </c>
      <c r="L6476">
        <v>12.385</v>
      </c>
    </row>
    <row r="6477" spans="1:12" x14ac:dyDescent="0.25">
      <c r="A6477">
        <v>7.452</v>
      </c>
      <c r="B6477" t="s">
        <v>7</v>
      </c>
      <c r="C6477" t="s">
        <v>295</v>
      </c>
      <c r="D6477" t="s">
        <v>1144</v>
      </c>
      <c r="L6477">
        <v>12.609</v>
      </c>
    </row>
    <row r="6478" spans="1:12" x14ac:dyDescent="0.25">
      <c r="A6478">
        <v>7.6909999999999998</v>
      </c>
      <c r="B6478" t="s">
        <v>7</v>
      </c>
      <c r="C6478" t="s">
        <v>295</v>
      </c>
      <c r="D6478" t="s">
        <v>1144</v>
      </c>
      <c r="L6478">
        <v>12.83</v>
      </c>
    </row>
    <row r="6479" spans="1:12" x14ac:dyDescent="0.25">
      <c r="A6479">
        <v>9.0690000000000008</v>
      </c>
      <c r="B6479" t="s">
        <v>7</v>
      </c>
      <c r="C6479" t="s">
        <v>295</v>
      </c>
      <c r="D6479" t="s">
        <v>1144</v>
      </c>
      <c r="L6479">
        <v>13.054</v>
      </c>
    </row>
    <row r="6480" spans="1:12" x14ac:dyDescent="0.25">
      <c r="A6480">
        <v>10.382</v>
      </c>
      <c r="B6480" t="s">
        <v>7</v>
      </c>
      <c r="C6480" t="s">
        <v>295</v>
      </c>
      <c r="D6480" t="s">
        <v>1144</v>
      </c>
      <c r="L6480">
        <v>13.286</v>
      </c>
    </row>
    <row r="6481" spans="1:12" x14ac:dyDescent="0.25">
      <c r="A6481">
        <v>10.628</v>
      </c>
      <c r="B6481" t="s">
        <v>7</v>
      </c>
      <c r="C6481" t="s">
        <v>295</v>
      </c>
      <c r="D6481" t="s">
        <v>1144</v>
      </c>
      <c r="L6481">
        <v>13.497999999999999</v>
      </c>
    </row>
    <row r="6482" spans="1:12" x14ac:dyDescent="0.25">
      <c r="A6482">
        <v>12.122</v>
      </c>
      <c r="B6482" t="s">
        <v>7</v>
      </c>
      <c r="C6482" t="s">
        <v>295</v>
      </c>
      <c r="D6482" t="s">
        <v>1144</v>
      </c>
      <c r="L6482">
        <v>13.724</v>
      </c>
    </row>
    <row r="6483" spans="1:12" x14ac:dyDescent="0.25">
      <c r="A6483">
        <v>12.538</v>
      </c>
      <c r="B6483" t="s">
        <v>7</v>
      </c>
      <c r="C6483" t="s">
        <v>295</v>
      </c>
      <c r="D6483" t="s">
        <v>1144</v>
      </c>
      <c r="L6483">
        <v>13.943</v>
      </c>
    </row>
    <row r="6484" spans="1:12" x14ac:dyDescent="0.25">
      <c r="A6484">
        <v>13.657999999999999</v>
      </c>
      <c r="B6484" t="s">
        <v>7</v>
      </c>
      <c r="C6484" t="s">
        <v>295</v>
      </c>
      <c r="D6484" t="s">
        <v>1144</v>
      </c>
      <c r="L6484">
        <v>14.178000000000001</v>
      </c>
    </row>
    <row r="6485" spans="1:12" x14ac:dyDescent="0.25">
      <c r="A6485">
        <v>13.862</v>
      </c>
      <c r="B6485" t="s">
        <v>7</v>
      </c>
      <c r="C6485" t="s">
        <v>295</v>
      </c>
      <c r="D6485" t="s">
        <v>1144</v>
      </c>
      <c r="L6485">
        <v>14.391999999999999</v>
      </c>
    </row>
    <row r="6486" spans="1:12" x14ac:dyDescent="0.25">
      <c r="A6486">
        <v>14.067</v>
      </c>
      <c r="B6486" t="s">
        <v>7</v>
      </c>
      <c r="C6486" t="s">
        <v>295</v>
      </c>
      <c r="D6486" t="s">
        <v>1144</v>
      </c>
      <c r="L6486">
        <v>14.624000000000001</v>
      </c>
    </row>
    <row r="6487" spans="1:12" x14ac:dyDescent="0.25">
      <c r="A6487">
        <v>14.282999999999999</v>
      </c>
      <c r="B6487" t="s">
        <v>7</v>
      </c>
      <c r="C6487" t="s">
        <v>295</v>
      </c>
      <c r="D6487" t="s">
        <v>1144</v>
      </c>
      <c r="L6487">
        <v>14.834</v>
      </c>
    </row>
    <row r="6488" spans="1:12" x14ac:dyDescent="0.25">
      <c r="A6488">
        <v>14.500999999999999</v>
      </c>
      <c r="B6488" t="s">
        <v>7</v>
      </c>
      <c r="C6488" t="s">
        <v>295</v>
      </c>
      <c r="D6488" t="s">
        <v>1144</v>
      </c>
      <c r="L6488">
        <v>15.045</v>
      </c>
    </row>
    <row r="6489" spans="1:12" x14ac:dyDescent="0.25">
      <c r="A6489">
        <v>14.743</v>
      </c>
      <c r="B6489" t="s">
        <v>7</v>
      </c>
      <c r="C6489" t="s">
        <v>295</v>
      </c>
      <c r="D6489" t="s">
        <v>1144</v>
      </c>
      <c r="L6489">
        <v>15.28</v>
      </c>
    </row>
    <row r="6490" spans="1:12" x14ac:dyDescent="0.25">
      <c r="A6490">
        <v>14.981999999999999</v>
      </c>
      <c r="B6490" t="s">
        <v>7</v>
      </c>
      <c r="C6490" t="s">
        <v>295</v>
      </c>
      <c r="D6490" t="s">
        <v>1144</v>
      </c>
      <c r="L6490">
        <v>3.5379999999999998</v>
      </c>
    </row>
    <row r="6491" spans="1:12" x14ac:dyDescent="0.25">
      <c r="A6491">
        <v>15.208</v>
      </c>
      <c r="B6491" t="s">
        <v>7</v>
      </c>
      <c r="C6491" t="s">
        <v>295</v>
      </c>
      <c r="D6491" t="s">
        <v>1144</v>
      </c>
      <c r="L6491">
        <v>4.2489999999999997</v>
      </c>
    </row>
    <row r="6492" spans="1:12" x14ac:dyDescent="0.25">
      <c r="A6492">
        <v>15.445</v>
      </c>
      <c r="B6492" t="s">
        <v>7</v>
      </c>
      <c r="C6492" t="s">
        <v>295</v>
      </c>
      <c r="D6492" t="s">
        <v>1144</v>
      </c>
      <c r="L6492">
        <v>4.4800000000000004</v>
      </c>
    </row>
    <row r="6493" spans="1:12" x14ac:dyDescent="0.25">
      <c r="A6493">
        <v>15.677</v>
      </c>
      <c r="B6493" t="s">
        <v>7</v>
      </c>
      <c r="C6493" t="s">
        <v>295</v>
      </c>
      <c r="D6493" t="s">
        <v>1144</v>
      </c>
      <c r="L6493">
        <v>4.6970000000000001</v>
      </c>
    </row>
    <row r="6494" spans="1:12" x14ac:dyDescent="0.25">
      <c r="A6494">
        <v>15.917999999999999</v>
      </c>
      <c r="B6494" t="s">
        <v>7</v>
      </c>
      <c r="C6494" t="s">
        <v>295</v>
      </c>
      <c r="D6494" t="s">
        <v>1144</v>
      </c>
      <c r="L6494">
        <v>4.923</v>
      </c>
    </row>
    <row r="6495" spans="1:12" x14ac:dyDescent="0.25">
      <c r="A6495">
        <v>16.155999999999999</v>
      </c>
      <c r="B6495" t="s">
        <v>7</v>
      </c>
      <c r="C6495" t="s">
        <v>295</v>
      </c>
      <c r="D6495" t="s">
        <v>1144</v>
      </c>
      <c r="L6495">
        <v>5.149</v>
      </c>
    </row>
    <row r="6496" spans="1:12" x14ac:dyDescent="0.25">
      <c r="A6496">
        <v>16.373999999999999</v>
      </c>
      <c r="B6496" t="s">
        <v>7</v>
      </c>
      <c r="C6496" t="s">
        <v>295</v>
      </c>
      <c r="D6496" t="s">
        <v>1144</v>
      </c>
      <c r="L6496">
        <v>5.3639999999999999</v>
      </c>
    </row>
    <row r="6497" spans="1:12" x14ac:dyDescent="0.25">
      <c r="A6497">
        <v>16.616</v>
      </c>
      <c r="B6497" t="s">
        <v>7</v>
      </c>
      <c r="C6497" t="s">
        <v>295</v>
      </c>
      <c r="D6497" t="s">
        <v>1144</v>
      </c>
      <c r="L6497">
        <v>5.5730000000000004</v>
      </c>
    </row>
    <row r="6498" spans="1:12" x14ac:dyDescent="0.25">
      <c r="A6498">
        <v>16.826000000000001</v>
      </c>
      <c r="B6498" t="s">
        <v>7</v>
      </c>
      <c r="C6498" t="s">
        <v>295</v>
      </c>
      <c r="D6498" t="s">
        <v>1144</v>
      </c>
      <c r="L6498">
        <v>5.7960000000000003</v>
      </c>
    </row>
    <row r="6499" spans="1:12" x14ac:dyDescent="0.25">
      <c r="A6499">
        <v>17.023</v>
      </c>
      <c r="B6499" t="s">
        <v>7</v>
      </c>
      <c r="C6499" t="s">
        <v>295</v>
      </c>
      <c r="D6499" t="s">
        <v>1144</v>
      </c>
      <c r="L6499">
        <v>6.0220000000000002</v>
      </c>
    </row>
    <row r="6500" spans="1:12" x14ac:dyDescent="0.25">
      <c r="A6500">
        <v>17.259</v>
      </c>
      <c r="B6500" t="s">
        <v>7</v>
      </c>
      <c r="C6500" t="s">
        <v>295</v>
      </c>
      <c r="D6500" t="s">
        <v>1144</v>
      </c>
      <c r="L6500">
        <v>6.2149999999999999</v>
      </c>
    </row>
    <row r="6501" spans="1:12" x14ac:dyDescent="0.25">
      <c r="A6501">
        <v>17.504000000000001</v>
      </c>
      <c r="B6501" t="s">
        <v>7</v>
      </c>
      <c r="C6501" t="s">
        <v>295</v>
      </c>
      <c r="D6501" t="s">
        <v>1144</v>
      </c>
      <c r="L6501">
        <v>6.423</v>
      </c>
    </row>
    <row r="6502" spans="1:12" x14ac:dyDescent="0.25">
      <c r="A6502">
        <v>17.77</v>
      </c>
      <c r="B6502" t="s">
        <v>7</v>
      </c>
      <c r="C6502" t="s">
        <v>295</v>
      </c>
      <c r="D6502" t="s">
        <v>1144</v>
      </c>
      <c r="L6502">
        <v>6.6420000000000003</v>
      </c>
    </row>
    <row r="6503" spans="1:12" x14ac:dyDescent="0.25">
      <c r="A6503">
        <v>17.991</v>
      </c>
      <c r="B6503" t="s">
        <v>7</v>
      </c>
      <c r="C6503" t="s">
        <v>295</v>
      </c>
      <c r="D6503" t="s">
        <v>1144</v>
      </c>
      <c r="L6503">
        <v>6.851</v>
      </c>
    </row>
    <row r="6504" spans="1:12" x14ac:dyDescent="0.25">
      <c r="A6504">
        <v>18.234000000000002</v>
      </c>
      <c r="B6504" t="s">
        <v>7</v>
      </c>
      <c r="C6504" t="s">
        <v>295</v>
      </c>
      <c r="D6504" t="s">
        <v>1144</v>
      </c>
      <c r="L6504">
        <v>7.0739999999999998</v>
      </c>
    </row>
    <row r="6505" spans="1:12" x14ac:dyDescent="0.25">
      <c r="A6505">
        <v>18.895</v>
      </c>
      <c r="B6505" t="s">
        <v>7</v>
      </c>
      <c r="C6505" t="s">
        <v>295</v>
      </c>
      <c r="D6505" t="s">
        <v>1144</v>
      </c>
      <c r="L6505">
        <v>7.2930000000000001</v>
      </c>
    </row>
    <row r="6506" spans="1:12" x14ac:dyDescent="0.25">
      <c r="A6506">
        <v>19.103999999999999</v>
      </c>
      <c r="B6506" t="s">
        <v>7</v>
      </c>
      <c r="C6506" t="s">
        <v>295</v>
      </c>
      <c r="D6506" t="s">
        <v>1144</v>
      </c>
      <c r="L6506">
        <v>7.5019999999999998</v>
      </c>
    </row>
    <row r="6507" spans="1:12" x14ac:dyDescent="0.25">
      <c r="A6507">
        <v>19.783999999999999</v>
      </c>
      <c r="B6507" t="s">
        <v>7</v>
      </c>
      <c r="C6507" t="s">
        <v>295</v>
      </c>
      <c r="D6507" t="s">
        <v>1144</v>
      </c>
      <c r="L6507">
        <v>7.7119999999999997</v>
      </c>
    </row>
    <row r="6508" spans="1:12" x14ac:dyDescent="0.25">
      <c r="A6508">
        <v>20.001000000000001</v>
      </c>
      <c r="B6508" t="s">
        <v>7</v>
      </c>
      <c r="C6508" t="s">
        <v>295</v>
      </c>
      <c r="D6508" t="s">
        <v>1144</v>
      </c>
      <c r="L6508">
        <v>7.9249999999999998</v>
      </c>
    </row>
    <row r="6509" spans="1:12" x14ac:dyDescent="0.25">
      <c r="A6509">
        <v>20.222999999999999</v>
      </c>
      <c r="B6509" t="s">
        <v>7</v>
      </c>
      <c r="C6509" t="s">
        <v>295</v>
      </c>
      <c r="D6509" t="s">
        <v>1144</v>
      </c>
      <c r="L6509">
        <v>8.1419999999999995</v>
      </c>
    </row>
    <row r="6510" spans="1:12" x14ac:dyDescent="0.25">
      <c r="A6510">
        <v>20.478000000000002</v>
      </c>
      <c r="B6510" t="s">
        <v>7</v>
      </c>
      <c r="C6510" t="s">
        <v>295</v>
      </c>
      <c r="D6510" t="s">
        <v>1144</v>
      </c>
      <c r="L6510">
        <v>8.3620000000000001</v>
      </c>
    </row>
    <row r="6511" spans="1:12" x14ac:dyDescent="0.25">
      <c r="A6511">
        <v>21.15</v>
      </c>
      <c r="B6511" t="s">
        <v>7</v>
      </c>
      <c r="C6511" t="s">
        <v>295</v>
      </c>
      <c r="D6511" t="s">
        <v>1144</v>
      </c>
      <c r="I6511">
        <v>1</v>
      </c>
      <c r="L6511">
        <v>8.5730000000000004</v>
      </c>
    </row>
    <row r="6512" spans="1:12" x14ac:dyDescent="0.25">
      <c r="A6512">
        <v>3.964</v>
      </c>
      <c r="B6512" t="s">
        <v>7</v>
      </c>
      <c r="C6512" t="s">
        <v>295</v>
      </c>
      <c r="D6512" t="s">
        <v>1145</v>
      </c>
      <c r="L6512">
        <v>8.7949999999999999</v>
      </c>
    </row>
    <row r="6513" spans="1:12" x14ac:dyDescent="0.25">
      <c r="A6513">
        <v>4.16</v>
      </c>
      <c r="B6513" t="s">
        <v>7</v>
      </c>
      <c r="C6513" t="s">
        <v>295</v>
      </c>
      <c r="D6513" t="s">
        <v>1145</v>
      </c>
      <c r="L6513">
        <v>9.0050000000000008</v>
      </c>
    </row>
    <row r="6514" spans="1:12" x14ac:dyDescent="0.25">
      <c r="A6514">
        <v>4.79</v>
      </c>
      <c r="B6514" t="s">
        <v>7</v>
      </c>
      <c r="C6514" t="s">
        <v>295</v>
      </c>
      <c r="D6514" t="s">
        <v>1145</v>
      </c>
      <c r="L6514">
        <v>9.2240000000000002</v>
      </c>
    </row>
    <row r="6515" spans="1:12" x14ac:dyDescent="0.25">
      <c r="A6515">
        <v>5.0110000000000001</v>
      </c>
      <c r="B6515" t="s">
        <v>7</v>
      </c>
      <c r="C6515" t="s">
        <v>295</v>
      </c>
      <c r="D6515" t="s">
        <v>1145</v>
      </c>
      <c r="L6515">
        <v>9.44</v>
      </c>
    </row>
    <row r="6516" spans="1:12" x14ac:dyDescent="0.25">
      <c r="A6516">
        <v>5.3719999999999999</v>
      </c>
      <c r="B6516" t="s">
        <v>7</v>
      </c>
      <c r="C6516" t="s">
        <v>295</v>
      </c>
      <c r="D6516" t="s">
        <v>1145</v>
      </c>
      <c r="L6516">
        <v>9.6590000000000007</v>
      </c>
    </row>
    <row r="6517" spans="1:12" x14ac:dyDescent="0.25">
      <c r="A6517">
        <v>5.5679999999999996</v>
      </c>
      <c r="B6517" t="s">
        <v>7</v>
      </c>
      <c r="C6517" t="s">
        <v>295</v>
      </c>
      <c r="D6517" t="s">
        <v>1145</v>
      </c>
      <c r="L6517">
        <v>9.8699999999999992</v>
      </c>
    </row>
    <row r="6518" spans="1:12" x14ac:dyDescent="0.25">
      <c r="A6518">
        <v>5.7859999999999996</v>
      </c>
      <c r="B6518" t="s">
        <v>7</v>
      </c>
      <c r="C6518" t="s">
        <v>295</v>
      </c>
      <c r="D6518" t="s">
        <v>1145</v>
      </c>
      <c r="L6518">
        <v>10.093</v>
      </c>
    </row>
    <row r="6519" spans="1:12" x14ac:dyDescent="0.25">
      <c r="A6519">
        <v>6.03</v>
      </c>
      <c r="B6519" t="s">
        <v>7</v>
      </c>
      <c r="C6519" t="s">
        <v>295</v>
      </c>
      <c r="D6519" t="s">
        <v>1145</v>
      </c>
      <c r="L6519">
        <v>10.311999999999999</v>
      </c>
    </row>
    <row r="6520" spans="1:12" x14ac:dyDescent="0.25">
      <c r="A6520">
        <v>6.22</v>
      </c>
      <c r="B6520" t="s">
        <v>7</v>
      </c>
      <c r="C6520" t="s">
        <v>295</v>
      </c>
      <c r="D6520" t="s">
        <v>1145</v>
      </c>
      <c r="L6520">
        <v>10.519</v>
      </c>
    </row>
    <row r="6521" spans="1:12" x14ac:dyDescent="0.25">
      <c r="A6521">
        <v>6.4249999999999998</v>
      </c>
      <c r="B6521" t="s">
        <v>7</v>
      </c>
      <c r="C6521" t="s">
        <v>295</v>
      </c>
      <c r="D6521" t="s">
        <v>1145</v>
      </c>
      <c r="L6521">
        <v>10.728</v>
      </c>
    </row>
    <row r="6522" spans="1:12" x14ac:dyDescent="0.25">
      <c r="A6522">
        <v>6.6379999999999999</v>
      </c>
      <c r="B6522" t="s">
        <v>7</v>
      </c>
      <c r="C6522" t="s">
        <v>295</v>
      </c>
      <c r="D6522" t="s">
        <v>1145</v>
      </c>
      <c r="L6522">
        <v>10.943</v>
      </c>
    </row>
    <row r="6523" spans="1:12" x14ac:dyDescent="0.25">
      <c r="A6523">
        <v>6.8579999999999997</v>
      </c>
      <c r="B6523" t="s">
        <v>7</v>
      </c>
      <c r="C6523" t="s">
        <v>295</v>
      </c>
      <c r="D6523" t="s">
        <v>1145</v>
      </c>
      <c r="L6523">
        <v>11.151</v>
      </c>
    </row>
    <row r="6524" spans="1:12" x14ac:dyDescent="0.25">
      <c r="A6524">
        <v>7.0350000000000001</v>
      </c>
      <c r="B6524" t="s">
        <v>7</v>
      </c>
      <c r="C6524" t="s">
        <v>295</v>
      </c>
      <c r="D6524" t="s">
        <v>1145</v>
      </c>
      <c r="L6524">
        <v>11.363</v>
      </c>
    </row>
    <row r="6525" spans="1:12" x14ac:dyDescent="0.25">
      <c r="A6525">
        <v>7.2569999999999997</v>
      </c>
      <c r="B6525" t="s">
        <v>7</v>
      </c>
      <c r="C6525" t="s">
        <v>295</v>
      </c>
      <c r="D6525" t="s">
        <v>1145</v>
      </c>
      <c r="L6525">
        <v>11.57</v>
      </c>
    </row>
    <row r="6526" spans="1:12" x14ac:dyDescent="0.25">
      <c r="A6526">
        <v>7.476</v>
      </c>
      <c r="B6526" t="s">
        <v>7</v>
      </c>
      <c r="C6526" t="s">
        <v>295</v>
      </c>
      <c r="D6526" t="s">
        <v>1145</v>
      </c>
      <c r="L6526">
        <v>11.792999999999999</v>
      </c>
    </row>
    <row r="6527" spans="1:12" x14ac:dyDescent="0.25">
      <c r="A6527">
        <v>7.6959999999999997</v>
      </c>
      <c r="B6527" t="s">
        <v>7</v>
      </c>
      <c r="C6527" t="s">
        <v>295</v>
      </c>
      <c r="D6527" t="s">
        <v>1145</v>
      </c>
      <c r="L6527">
        <v>12.005000000000001</v>
      </c>
    </row>
    <row r="6528" spans="1:12" x14ac:dyDescent="0.25">
      <c r="A6528">
        <v>7.9130000000000003</v>
      </c>
      <c r="B6528" t="s">
        <v>7</v>
      </c>
      <c r="C6528" t="s">
        <v>295</v>
      </c>
      <c r="D6528" t="s">
        <v>1145</v>
      </c>
      <c r="L6528">
        <v>12.199</v>
      </c>
    </row>
    <row r="6529" spans="1:12" x14ac:dyDescent="0.25">
      <c r="A6529">
        <v>8.1370000000000005</v>
      </c>
      <c r="B6529" t="s">
        <v>7</v>
      </c>
      <c r="C6529" t="s">
        <v>295</v>
      </c>
      <c r="D6529" t="s">
        <v>1145</v>
      </c>
      <c r="L6529">
        <v>12.403</v>
      </c>
    </row>
    <row r="6530" spans="1:12" x14ac:dyDescent="0.25">
      <c r="A6530">
        <v>8.3569999999999993</v>
      </c>
      <c r="B6530" t="s">
        <v>7</v>
      </c>
      <c r="C6530" t="s">
        <v>295</v>
      </c>
      <c r="D6530" t="s">
        <v>1145</v>
      </c>
      <c r="L6530">
        <v>12.615</v>
      </c>
    </row>
    <row r="6531" spans="1:12" x14ac:dyDescent="0.25">
      <c r="A6531">
        <v>8.5790000000000006</v>
      </c>
      <c r="B6531" t="s">
        <v>7</v>
      </c>
      <c r="C6531" t="s">
        <v>295</v>
      </c>
      <c r="D6531" t="s">
        <v>1145</v>
      </c>
      <c r="L6531">
        <v>12.815</v>
      </c>
    </row>
    <row r="6532" spans="1:12" x14ac:dyDescent="0.25">
      <c r="A6532">
        <v>8.7970000000000006</v>
      </c>
      <c r="B6532" t="s">
        <v>7</v>
      </c>
      <c r="C6532" t="s">
        <v>295</v>
      </c>
      <c r="D6532" t="s">
        <v>1145</v>
      </c>
      <c r="L6532">
        <v>13.021000000000001</v>
      </c>
    </row>
    <row r="6533" spans="1:12" x14ac:dyDescent="0.25">
      <c r="A6533">
        <v>9.2119999999999997</v>
      </c>
      <c r="B6533" t="s">
        <v>7</v>
      </c>
      <c r="C6533" t="s">
        <v>295</v>
      </c>
      <c r="D6533" t="s">
        <v>1145</v>
      </c>
      <c r="L6533">
        <v>13.226000000000001</v>
      </c>
    </row>
    <row r="6534" spans="1:12" x14ac:dyDescent="0.25">
      <c r="A6534">
        <v>9.4309999999999992</v>
      </c>
      <c r="B6534" t="s">
        <v>7</v>
      </c>
      <c r="C6534" t="s">
        <v>295</v>
      </c>
      <c r="D6534" t="s">
        <v>1145</v>
      </c>
      <c r="L6534">
        <v>13.435</v>
      </c>
    </row>
    <row r="6535" spans="1:12" x14ac:dyDescent="0.25">
      <c r="A6535">
        <v>9.6790000000000003</v>
      </c>
      <c r="B6535" t="s">
        <v>7</v>
      </c>
      <c r="C6535" t="s">
        <v>295</v>
      </c>
      <c r="D6535" t="s">
        <v>1145</v>
      </c>
      <c r="L6535">
        <v>13.654999999999999</v>
      </c>
    </row>
    <row r="6536" spans="1:12" x14ac:dyDescent="0.25">
      <c r="A6536">
        <v>9.8949999999999996</v>
      </c>
      <c r="B6536" t="s">
        <v>7</v>
      </c>
      <c r="C6536" t="s">
        <v>295</v>
      </c>
      <c r="D6536" t="s">
        <v>1145</v>
      </c>
      <c r="L6536">
        <v>13.865</v>
      </c>
    </row>
    <row r="6537" spans="1:12" x14ac:dyDescent="0.25">
      <c r="A6537">
        <v>10.11</v>
      </c>
      <c r="B6537" t="s">
        <v>7</v>
      </c>
      <c r="C6537" t="s">
        <v>295</v>
      </c>
      <c r="D6537" t="s">
        <v>1145</v>
      </c>
      <c r="L6537">
        <v>14.079000000000001</v>
      </c>
    </row>
    <row r="6538" spans="1:12" x14ac:dyDescent="0.25">
      <c r="A6538">
        <v>10.321</v>
      </c>
      <c r="B6538" t="s">
        <v>7</v>
      </c>
      <c r="C6538" t="s">
        <v>295</v>
      </c>
      <c r="D6538" t="s">
        <v>1145</v>
      </c>
      <c r="L6538">
        <v>14.292</v>
      </c>
    </row>
    <row r="6539" spans="1:12" x14ac:dyDescent="0.25">
      <c r="A6539">
        <v>10.512</v>
      </c>
      <c r="B6539" t="s">
        <v>7</v>
      </c>
      <c r="C6539" t="s">
        <v>295</v>
      </c>
      <c r="D6539" t="s">
        <v>1145</v>
      </c>
      <c r="L6539">
        <v>14.499000000000001</v>
      </c>
    </row>
    <row r="6540" spans="1:12" x14ac:dyDescent="0.25">
      <c r="A6540">
        <v>10.731999999999999</v>
      </c>
      <c r="B6540" t="s">
        <v>7</v>
      </c>
      <c r="C6540" t="s">
        <v>295</v>
      </c>
      <c r="D6540" t="s">
        <v>1145</v>
      </c>
      <c r="L6540">
        <v>14.707000000000001</v>
      </c>
    </row>
    <row r="6541" spans="1:12" x14ac:dyDescent="0.25">
      <c r="A6541">
        <v>10.965</v>
      </c>
      <c r="B6541" t="s">
        <v>7</v>
      </c>
      <c r="C6541" t="s">
        <v>295</v>
      </c>
      <c r="D6541" t="s">
        <v>1145</v>
      </c>
      <c r="L6541">
        <v>14.912000000000001</v>
      </c>
    </row>
    <row r="6542" spans="1:12" x14ac:dyDescent="0.25">
      <c r="A6542">
        <v>11.193</v>
      </c>
      <c r="B6542" t="s">
        <v>7</v>
      </c>
      <c r="C6542" t="s">
        <v>295</v>
      </c>
      <c r="D6542" t="s">
        <v>1145</v>
      </c>
      <c r="L6542">
        <v>15.106999999999999</v>
      </c>
    </row>
    <row r="6543" spans="1:12" x14ac:dyDescent="0.25">
      <c r="A6543">
        <v>11.391999999999999</v>
      </c>
      <c r="B6543" t="s">
        <v>7</v>
      </c>
      <c r="C6543" t="s">
        <v>295</v>
      </c>
      <c r="D6543" t="s">
        <v>1145</v>
      </c>
      <c r="L6543">
        <v>15.331</v>
      </c>
    </row>
    <row r="6544" spans="1:12" x14ac:dyDescent="0.25">
      <c r="A6544">
        <v>11.609</v>
      </c>
      <c r="B6544" t="s">
        <v>7</v>
      </c>
      <c r="C6544" t="s">
        <v>295</v>
      </c>
      <c r="D6544" t="s">
        <v>1145</v>
      </c>
      <c r="L6544">
        <v>15.545</v>
      </c>
    </row>
    <row r="6545" spans="1:12" x14ac:dyDescent="0.25">
      <c r="A6545">
        <v>11.821</v>
      </c>
      <c r="B6545" t="s">
        <v>7</v>
      </c>
      <c r="C6545" t="s">
        <v>295</v>
      </c>
      <c r="D6545" t="s">
        <v>1145</v>
      </c>
      <c r="L6545">
        <v>15.757</v>
      </c>
    </row>
    <row r="6546" spans="1:12" x14ac:dyDescent="0.25">
      <c r="A6546">
        <v>12.022</v>
      </c>
      <c r="B6546" t="s">
        <v>7</v>
      </c>
      <c r="C6546" t="s">
        <v>295</v>
      </c>
      <c r="D6546" t="s">
        <v>1145</v>
      </c>
      <c r="L6546">
        <v>15.957000000000001</v>
      </c>
    </row>
    <row r="6547" spans="1:12" x14ac:dyDescent="0.25">
      <c r="A6547">
        <v>12.244</v>
      </c>
      <c r="B6547" t="s">
        <v>7</v>
      </c>
      <c r="C6547" t="s">
        <v>295</v>
      </c>
      <c r="D6547" t="s">
        <v>1145</v>
      </c>
      <c r="L6547">
        <v>16.175000000000001</v>
      </c>
    </row>
    <row r="6548" spans="1:12" x14ac:dyDescent="0.25">
      <c r="A6548">
        <v>12.468</v>
      </c>
      <c r="B6548" t="s">
        <v>7</v>
      </c>
      <c r="C6548" t="s">
        <v>295</v>
      </c>
      <c r="D6548" t="s">
        <v>1145</v>
      </c>
      <c r="L6548">
        <v>16.393999999999998</v>
      </c>
    </row>
    <row r="6549" spans="1:12" x14ac:dyDescent="0.25">
      <c r="A6549">
        <v>12.706</v>
      </c>
      <c r="B6549" t="s">
        <v>7</v>
      </c>
      <c r="C6549" t="s">
        <v>295</v>
      </c>
      <c r="D6549" t="s">
        <v>1145</v>
      </c>
      <c r="L6549">
        <v>16.594000000000001</v>
      </c>
    </row>
    <row r="6550" spans="1:12" x14ac:dyDescent="0.25">
      <c r="A6550">
        <v>12.932</v>
      </c>
      <c r="B6550" t="s">
        <v>7</v>
      </c>
      <c r="C6550" t="s">
        <v>295</v>
      </c>
      <c r="D6550" t="s">
        <v>1145</v>
      </c>
      <c r="L6550">
        <v>16.992999999999999</v>
      </c>
    </row>
    <row r="6551" spans="1:12" x14ac:dyDescent="0.25">
      <c r="A6551">
        <v>13.148999999999999</v>
      </c>
      <c r="B6551" t="s">
        <v>7</v>
      </c>
      <c r="C6551" t="s">
        <v>295</v>
      </c>
      <c r="D6551" t="s">
        <v>1145</v>
      </c>
      <c r="L6551">
        <v>17.207000000000001</v>
      </c>
    </row>
    <row r="6552" spans="1:12" x14ac:dyDescent="0.25">
      <c r="A6552">
        <v>13.351000000000001</v>
      </c>
      <c r="B6552" t="s">
        <v>7</v>
      </c>
      <c r="C6552" t="s">
        <v>295</v>
      </c>
      <c r="D6552" t="s">
        <v>1145</v>
      </c>
      <c r="L6552">
        <v>17.425999999999998</v>
      </c>
    </row>
    <row r="6553" spans="1:12" x14ac:dyDescent="0.25">
      <c r="A6553">
        <v>13.577</v>
      </c>
      <c r="B6553" t="s">
        <v>7</v>
      </c>
      <c r="C6553" t="s">
        <v>295</v>
      </c>
      <c r="D6553" t="s">
        <v>1145</v>
      </c>
      <c r="L6553">
        <v>17.655000000000001</v>
      </c>
    </row>
    <row r="6554" spans="1:12" x14ac:dyDescent="0.25">
      <c r="A6554">
        <v>13.782999999999999</v>
      </c>
      <c r="B6554" t="s">
        <v>7</v>
      </c>
      <c r="C6554" t="s">
        <v>295</v>
      </c>
      <c r="D6554" t="s">
        <v>1145</v>
      </c>
      <c r="L6554">
        <v>17.844999999999999</v>
      </c>
    </row>
    <row r="6555" spans="1:12" x14ac:dyDescent="0.25">
      <c r="A6555">
        <v>13.973000000000001</v>
      </c>
      <c r="B6555" t="s">
        <v>7</v>
      </c>
      <c r="C6555" t="s">
        <v>295</v>
      </c>
      <c r="D6555" t="s">
        <v>1145</v>
      </c>
      <c r="L6555">
        <v>18.071000000000002</v>
      </c>
    </row>
    <row r="6556" spans="1:12" x14ac:dyDescent="0.25">
      <c r="A6556">
        <v>14.193</v>
      </c>
      <c r="B6556" t="s">
        <v>7</v>
      </c>
      <c r="C6556" t="s">
        <v>295</v>
      </c>
      <c r="D6556" t="s">
        <v>1145</v>
      </c>
      <c r="L6556">
        <v>18.289000000000001</v>
      </c>
    </row>
    <row r="6557" spans="1:12" x14ac:dyDescent="0.25">
      <c r="A6557">
        <v>14.416</v>
      </c>
      <c r="B6557" t="s">
        <v>7</v>
      </c>
      <c r="C6557" t="s">
        <v>295</v>
      </c>
      <c r="D6557" t="s">
        <v>1145</v>
      </c>
      <c r="L6557">
        <v>18.492999999999999</v>
      </c>
    </row>
    <row r="6558" spans="1:12" x14ac:dyDescent="0.25">
      <c r="A6558">
        <v>14.646000000000001</v>
      </c>
      <c r="B6558" t="s">
        <v>7</v>
      </c>
      <c r="C6558" t="s">
        <v>295</v>
      </c>
      <c r="D6558" t="s">
        <v>1145</v>
      </c>
      <c r="L6558">
        <v>18.702999999999999</v>
      </c>
    </row>
    <row r="6559" spans="1:12" x14ac:dyDescent="0.25">
      <c r="A6559">
        <v>14.872</v>
      </c>
      <c r="B6559" t="s">
        <v>7</v>
      </c>
      <c r="C6559" t="s">
        <v>295</v>
      </c>
      <c r="D6559" t="s">
        <v>1145</v>
      </c>
      <c r="L6559">
        <v>18.917999999999999</v>
      </c>
    </row>
    <row r="6560" spans="1:12" x14ac:dyDescent="0.25">
      <c r="A6560">
        <v>15.1</v>
      </c>
      <c r="B6560" t="s">
        <v>7</v>
      </c>
      <c r="C6560" t="s">
        <v>295</v>
      </c>
      <c r="D6560" t="s">
        <v>1145</v>
      </c>
      <c r="L6560">
        <v>19.111000000000001</v>
      </c>
    </row>
    <row r="6561" spans="1:12" x14ac:dyDescent="0.25">
      <c r="A6561">
        <v>15.321999999999999</v>
      </c>
      <c r="B6561" t="s">
        <v>7</v>
      </c>
      <c r="C6561" t="s">
        <v>295</v>
      </c>
      <c r="D6561" t="s">
        <v>1145</v>
      </c>
      <c r="L6561">
        <v>19.323</v>
      </c>
    </row>
    <row r="6562" spans="1:12" x14ac:dyDescent="0.25">
      <c r="A6562">
        <v>15.536</v>
      </c>
      <c r="B6562" t="s">
        <v>7</v>
      </c>
      <c r="C6562" t="s">
        <v>295</v>
      </c>
      <c r="D6562" t="s">
        <v>1145</v>
      </c>
      <c r="L6562">
        <v>19.539000000000001</v>
      </c>
    </row>
    <row r="6563" spans="1:12" x14ac:dyDescent="0.25">
      <c r="A6563">
        <v>15.757999999999999</v>
      </c>
      <c r="B6563" t="s">
        <v>7</v>
      </c>
      <c r="C6563" t="s">
        <v>295</v>
      </c>
      <c r="D6563" t="s">
        <v>1145</v>
      </c>
      <c r="L6563">
        <v>19.736999999999998</v>
      </c>
    </row>
    <row r="6564" spans="1:12" x14ac:dyDescent="0.25">
      <c r="A6564">
        <v>15.968</v>
      </c>
      <c r="B6564" t="s">
        <v>7</v>
      </c>
      <c r="C6564" t="s">
        <v>295</v>
      </c>
      <c r="D6564" t="s">
        <v>1145</v>
      </c>
      <c r="L6564">
        <v>19.937999999999999</v>
      </c>
    </row>
    <row r="6565" spans="1:12" x14ac:dyDescent="0.25">
      <c r="A6565">
        <v>16.161999999999999</v>
      </c>
      <c r="B6565" t="s">
        <v>7</v>
      </c>
      <c r="C6565" t="s">
        <v>295</v>
      </c>
      <c r="D6565" t="s">
        <v>1145</v>
      </c>
      <c r="L6565">
        <v>20.152999999999999</v>
      </c>
    </row>
    <row r="6566" spans="1:12" x14ac:dyDescent="0.25">
      <c r="A6566">
        <v>16.350999999999999</v>
      </c>
      <c r="B6566" t="s">
        <v>7</v>
      </c>
      <c r="C6566" t="s">
        <v>295</v>
      </c>
      <c r="D6566" t="s">
        <v>1145</v>
      </c>
      <c r="L6566">
        <v>20.364000000000001</v>
      </c>
    </row>
    <row r="6567" spans="1:12" x14ac:dyDescent="0.25">
      <c r="A6567">
        <v>16.565999999999999</v>
      </c>
      <c r="B6567" t="s">
        <v>7</v>
      </c>
      <c r="C6567" t="s">
        <v>295</v>
      </c>
      <c r="D6567" t="s">
        <v>1145</v>
      </c>
      <c r="L6567">
        <v>20.567</v>
      </c>
    </row>
    <row r="6568" spans="1:12" x14ac:dyDescent="0.25">
      <c r="A6568">
        <v>16.798999999999999</v>
      </c>
      <c r="B6568" t="s">
        <v>7</v>
      </c>
      <c r="C6568" t="s">
        <v>295</v>
      </c>
      <c r="D6568" t="s">
        <v>1145</v>
      </c>
      <c r="L6568">
        <v>20.795999999999999</v>
      </c>
    </row>
    <row r="6569" spans="1:12" x14ac:dyDescent="0.25">
      <c r="A6569">
        <v>17.001999999999999</v>
      </c>
      <c r="B6569" t="s">
        <v>7</v>
      </c>
      <c r="C6569" t="s">
        <v>295</v>
      </c>
      <c r="D6569" t="s">
        <v>1145</v>
      </c>
      <c r="L6569">
        <v>20.989000000000001</v>
      </c>
    </row>
    <row r="6570" spans="1:12" x14ac:dyDescent="0.25">
      <c r="A6570">
        <v>17.428999999999998</v>
      </c>
      <c r="B6570" t="s">
        <v>7</v>
      </c>
      <c r="C6570" t="s">
        <v>295</v>
      </c>
      <c r="D6570" t="s">
        <v>1145</v>
      </c>
      <c r="L6570">
        <v>21.21</v>
      </c>
    </row>
    <row r="6571" spans="1:12" x14ac:dyDescent="0.25">
      <c r="A6571">
        <v>17.608000000000001</v>
      </c>
      <c r="B6571" t="s">
        <v>7</v>
      </c>
      <c r="C6571" t="s">
        <v>295</v>
      </c>
      <c r="D6571" t="s">
        <v>1145</v>
      </c>
      <c r="L6571">
        <v>21.425999999999998</v>
      </c>
    </row>
    <row r="6572" spans="1:12" x14ac:dyDescent="0.25">
      <c r="A6572">
        <v>17.821999999999999</v>
      </c>
      <c r="B6572" t="s">
        <v>7</v>
      </c>
      <c r="C6572" t="s">
        <v>295</v>
      </c>
      <c r="D6572" t="s">
        <v>1145</v>
      </c>
      <c r="L6572">
        <v>21.821000000000002</v>
      </c>
    </row>
    <row r="6573" spans="1:12" x14ac:dyDescent="0.25">
      <c r="A6573">
        <v>18.463999999999999</v>
      </c>
      <c r="B6573" t="s">
        <v>7</v>
      </c>
      <c r="C6573" t="s">
        <v>295</v>
      </c>
      <c r="D6573" t="s">
        <v>1145</v>
      </c>
      <c r="L6573">
        <v>22.026</v>
      </c>
    </row>
    <row r="6574" spans="1:12" x14ac:dyDescent="0.25">
      <c r="A6574">
        <v>18.683</v>
      </c>
      <c r="B6574" t="s">
        <v>7</v>
      </c>
      <c r="C6574" t="s">
        <v>295</v>
      </c>
      <c r="D6574" t="s">
        <v>1145</v>
      </c>
      <c r="L6574">
        <v>22.225000000000001</v>
      </c>
    </row>
    <row r="6575" spans="1:12" x14ac:dyDescent="0.25">
      <c r="A6575">
        <v>21.46</v>
      </c>
      <c r="B6575" t="s">
        <v>7</v>
      </c>
      <c r="C6575" t="s">
        <v>295</v>
      </c>
      <c r="D6575" t="s">
        <v>1145</v>
      </c>
      <c r="L6575">
        <v>22.451000000000001</v>
      </c>
    </row>
    <row r="6576" spans="1:12" x14ac:dyDescent="0.25">
      <c r="A6576">
        <v>21.890999999999998</v>
      </c>
      <c r="B6576" t="s">
        <v>7</v>
      </c>
      <c r="C6576" t="s">
        <v>295</v>
      </c>
      <c r="D6576" t="s">
        <v>1145</v>
      </c>
      <c r="L6576">
        <v>22.643000000000001</v>
      </c>
    </row>
    <row r="6577" spans="1:12" x14ac:dyDescent="0.25">
      <c r="A6577">
        <v>22.751000000000001</v>
      </c>
      <c r="B6577" t="s">
        <v>7</v>
      </c>
      <c r="C6577" t="s">
        <v>295</v>
      </c>
      <c r="D6577" t="s">
        <v>1145</v>
      </c>
      <c r="L6577">
        <v>22.864999999999998</v>
      </c>
    </row>
    <row r="6578" spans="1:12" x14ac:dyDescent="0.25">
      <c r="A6578">
        <v>23.876999999999999</v>
      </c>
      <c r="B6578" t="s">
        <v>7</v>
      </c>
      <c r="C6578" t="s">
        <v>295</v>
      </c>
      <c r="D6578" t="s">
        <v>1145</v>
      </c>
      <c r="L6578">
        <v>23.074999999999999</v>
      </c>
    </row>
    <row r="6579" spans="1:12" x14ac:dyDescent="0.25">
      <c r="A6579">
        <v>24.081</v>
      </c>
      <c r="B6579" t="s">
        <v>7</v>
      </c>
      <c r="C6579" t="s">
        <v>295</v>
      </c>
      <c r="D6579" t="s">
        <v>1145</v>
      </c>
      <c r="L6579">
        <v>23.286000000000001</v>
      </c>
    </row>
    <row r="6580" spans="1:12" x14ac:dyDescent="0.25">
      <c r="A6580">
        <v>24.306999999999999</v>
      </c>
      <c r="B6580" t="s">
        <v>7</v>
      </c>
      <c r="C6580" t="s">
        <v>295</v>
      </c>
      <c r="D6580" t="s">
        <v>1145</v>
      </c>
      <c r="L6580">
        <v>23.504999999999999</v>
      </c>
    </row>
    <row r="6581" spans="1:12" x14ac:dyDescent="0.25">
      <c r="A6581">
        <v>24.541</v>
      </c>
      <c r="B6581" t="s">
        <v>7</v>
      </c>
      <c r="C6581" t="s">
        <v>295</v>
      </c>
      <c r="D6581" t="s">
        <v>1145</v>
      </c>
      <c r="L6581">
        <v>23.707999999999998</v>
      </c>
    </row>
    <row r="6582" spans="1:12" x14ac:dyDescent="0.25">
      <c r="A6582">
        <v>24.74</v>
      </c>
      <c r="B6582" t="s">
        <v>7</v>
      </c>
      <c r="C6582" t="s">
        <v>295</v>
      </c>
      <c r="D6582" t="s">
        <v>1145</v>
      </c>
      <c r="L6582">
        <v>23.927</v>
      </c>
    </row>
    <row r="6583" spans="1:12" x14ac:dyDescent="0.25">
      <c r="A6583">
        <v>25.206</v>
      </c>
      <c r="B6583" t="s">
        <v>7</v>
      </c>
      <c r="C6583" t="s">
        <v>295</v>
      </c>
      <c r="D6583" t="s">
        <v>1145</v>
      </c>
      <c r="L6583">
        <v>24.141999999999999</v>
      </c>
    </row>
    <row r="6584" spans="1:12" x14ac:dyDescent="0.25">
      <c r="A6584">
        <v>27.236000000000001</v>
      </c>
      <c r="B6584" t="s">
        <v>8</v>
      </c>
      <c r="C6584" t="s">
        <v>295</v>
      </c>
      <c r="D6584" t="s">
        <v>1145</v>
      </c>
      <c r="L6584">
        <v>24.353000000000002</v>
      </c>
    </row>
    <row r="6585" spans="1:12" x14ac:dyDescent="0.25">
      <c r="A6585">
        <v>27.527000000000001</v>
      </c>
      <c r="B6585" t="s">
        <v>4</v>
      </c>
      <c r="C6585" t="s">
        <v>295</v>
      </c>
      <c r="D6585" t="s">
        <v>1145</v>
      </c>
      <c r="L6585">
        <v>24.555</v>
      </c>
    </row>
    <row r="6586" spans="1:12" x14ac:dyDescent="0.25">
      <c r="A6586">
        <v>27.824999999999999</v>
      </c>
      <c r="B6586" t="s">
        <v>4</v>
      </c>
      <c r="C6586" t="s">
        <v>295</v>
      </c>
      <c r="D6586" t="s">
        <v>1145</v>
      </c>
      <c r="L6586">
        <v>24.765999999999998</v>
      </c>
    </row>
    <row r="6587" spans="1:12" x14ac:dyDescent="0.25">
      <c r="A6587">
        <v>28.172000000000001</v>
      </c>
      <c r="B6587" t="s">
        <v>4</v>
      </c>
      <c r="C6587" t="s">
        <v>295</v>
      </c>
      <c r="D6587" t="s">
        <v>1145</v>
      </c>
      <c r="L6587">
        <v>24.989000000000001</v>
      </c>
    </row>
    <row r="6588" spans="1:12" x14ac:dyDescent="0.25">
      <c r="A6588">
        <v>28.509</v>
      </c>
      <c r="B6588" t="s">
        <v>8</v>
      </c>
      <c r="C6588" t="s">
        <v>295</v>
      </c>
      <c r="D6588" t="s">
        <v>1145</v>
      </c>
      <c r="L6588">
        <v>25.201000000000001</v>
      </c>
    </row>
    <row r="6589" spans="1:12" x14ac:dyDescent="0.25">
      <c r="A6589">
        <v>28.855</v>
      </c>
      <c r="B6589" t="s">
        <v>7</v>
      </c>
      <c r="C6589" t="s">
        <v>295</v>
      </c>
      <c r="D6589" t="s">
        <v>1145</v>
      </c>
      <c r="L6589">
        <v>25.423999999999999</v>
      </c>
    </row>
    <row r="6590" spans="1:12" x14ac:dyDescent="0.25">
      <c r="A6590">
        <v>29.169</v>
      </c>
      <c r="B6590" t="s">
        <v>7</v>
      </c>
      <c r="C6590" t="s">
        <v>295</v>
      </c>
      <c r="D6590" t="s">
        <v>1145</v>
      </c>
      <c r="L6590">
        <v>25.638999999999999</v>
      </c>
    </row>
    <row r="6591" spans="1:12" x14ac:dyDescent="0.25">
      <c r="A6591">
        <v>29.46</v>
      </c>
      <c r="B6591" t="s">
        <v>7</v>
      </c>
      <c r="C6591" t="s">
        <v>295</v>
      </c>
      <c r="D6591" t="s">
        <v>1145</v>
      </c>
      <c r="L6591">
        <v>25.852</v>
      </c>
    </row>
    <row r="6592" spans="1:12" x14ac:dyDescent="0.25">
      <c r="A6592">
        <v>29.747</v>
      </c>
      <c r="B6592" t="s">
        <v>7</v>
      </c>
      <c r="C6592" t="s">
        <v>295</v>
      </c>
      <c r="D6592" t="s">
        <v>1145</v>
      </c>
      <c r="L6592">
        <v>26.064</v>
      </c>
    </row>
    <row r="6593" spans="1:12" x14ac:dyDescent="0.25">
      <c r="A6593">
        <v>30.026</v>
      </c>
      <c r="B6593" t="s">
        <v>7</v>
      </c>
      <c r="C6593" t="s">
        <v>295</v>
      </c>
      <c r="D6593" t="s">
        <v>1145</v>
      </c>
      <c r="L6593">
        <v>26.286999999999999</v>
      </c>
    </row>
    <row r="6594" spans="1:12" x14ac:dyDescent="0.25">
      <c r="A6594">
        <v>30.312000000000001</v>
      </c>
      <c r="B6594" t="s">
        <v>7</v>
      </c>
      <c r="C6594" t="s">
        <v>295</v>
      </c>
      <c r="D6594" t="s">
        <v>1145</v>
      </c>
      <c r="L6594">
        <v>26.504999999999999</v>
      </c>
    </row>
    <row r="6595" spans="1:12" x14ac:dyDescent="0.25">
      <c r="A6595">
        <v>30.585000000000001</v>
      </c>
      <c r="B6595" t="s">
        <v>7</v>
      </c>
      <c r="C6595" t="s">
        <v>295</v>
      </c>
      <c r="D6595" t="s">
        <v>1145</v>
      </c>
      <c r="L6595">
        <v>26.707000000000001</v>
      </c>
    </row>
    <row r="6596" spans="1:12" x14ac:dyDescent="0.25">
      <c r="A6596">
        <v>30.855</v>
      </c>
      <c r="B6596" t="s">
        <v>7</v>
      </c>
      <c r="C6596" t="s">
        <v>295</v>
      </c>
      <c r="D6596" t="s">
        <v>1145</v>
      </c>
      <c r="L6596">
        <v>26.931999999999999</v>
      </c>
    </row>
    <row r="6597" spans="1:12" x14ac:dyDescent="0.25">
      <c r="A6597">
        <v>31.145</v>
      </c>
      <c r="B6597" t="s">
        <v>7</v>
      </c>
      <c r="C6597" t="s">
        <v>295</v>
      </c>
      <c r="D6597" t="s">
        <v>1145</v>
      </c>
      <c r="L6597">
        <v>27.149000000000001</v>
      </c>
    </row>
    <row r="6598" spans="1:12" x14ac:dyDescent="0.25">
      <c r="A6598">
        <v>31.440999999999999</v>
      </c>
      <c r="B6598" t="s">
        <v>7</v>
      </c>
      <c r="C6598" t="s">
        <v>295</v>
      </c>
      <c r="D6598" t="s">
        <v>1145</v>
      </c>
      <c r="L6598">
        <v>27.355</v>
      </c>
    </row>
    <row r="6599" spans="1:12" x14ac:dyDescent="0.25">
      <c r="A6599">
        <v>31.702999999999999</v>
      </c>
      <c r="B6599" t="s">
        <v>7</v>
      </c>
      <c r="C6599" t="s">
        <v>295</v>
      </c>
      <c r="D6599" t="s">
        <v>1145</v>
      </c>
      <c r="L6599">
        <v>27.57</v>
      </c>
    </row>
    <row r="6600" spans="1:12" x14ac:dyDescent="0.25">
      <c r="A6600">
        <v>31.984000000000002</v>
      </c>
      <c r="B6600" t="s">
        <v>7</v>
      </c>
      <c r="C6600" t="s">
        <v>295</v>
      </c>
      <c r="D6600" t="s">
        <v>1145</v>
      </c>
      <c r="L6600">
        <v>27.79</v>
      </c>
    </row>
    <row r="6601" spans="1:12" x14ac:dyDescent="0.25">
      <c r="A6601">
        <v>32.265999999999998</v>
      </c>
      <c r="B6601" t="s">
        <v>7</v>
      </c>
      <c r="C6601" t="s">
        <v>295</v>
      </c>
      <c r="D6601" t="s">
        <v>1145</v>
      </c>
      <c r="L6601">
        <v>28.01</v>
      </c>
    </row>
    <row r="6602" spans="1:12" x14ac:dyDescent="0.25">
      <c r="A6602">
        <v>32.520000000000003</v>
      </c>
      <c r="B6602" t="s">
        <v>7</v>
      </c>
      <c r="C6602" t="s">
        <v>295</v>
      </c>
      <c r="D6602" t="s">
        <v>1145</v>
      </c>
      <c r="L6602">
        <v>28.216999999999999</v>
      </c>
    </row>
    <row r="6603" spans="1:12" x14ac:dyDescent="0.25">
      <c r="A6603">
        <v>32.804000000000002</v>
      </c>
      <c r="B6603" t="s">
        <v>7</v>
      </c>
      <c r="C6603" t="s">
        <v>295</v>
      </c>
      <c r="D6603" t="s">
        <v>1145</v>
      </c>
      <c r="L6603">
        <v>28.439</v>
      </c>
    </row>
    <row r="6604" spans="1:12" x14ac:dyDescent="0.25">
      <c r="A6604">
        <v>33.076999999999998</v>
      </c>
      <c r="B6604" t="s">
        <v>7</v>
      </c>
      <c r="C6604" t="s">
        <v>295</v>
      </c>
      <c r="D6604" t="s">
        <v>1145</v>
      </c>
      <c r="L6604">
        <v>28.657</v>
      </c>
    </row>
    <row r="6605" spans="1:12" x14ac:dyDescent="0.25">
      <c r="A6605">
        <v>33.341999999999999</v>
      </c>
      <c r="B6605" t="s">
        <v>7</v>
      </c>
      <c r="C6605" t="s">
        <v>295</v>
      </c>
      <c r="D6605" t="s">
        <v>1145</v>
      </c>
      <c r="L6605">
        <v>28.875</v>
      </c>
    </row>
    <row r="6606" spans="1:12" x14ac:dyDescent="0.25">
      <c r="A6606">
        <v>33.598999999999997</v>
      </c>
      <c r="B6606" t="s">
        <v>7</v>
      </c>
      <c r="C6606" t="s">
        <v>295</v>
      </c>
      <c r="D6606" t="s">
        <v>1145</v>
      </c>
      <c r="L6606">
        <v>29.088999999999999</v>
      </c>
    </row>
    <row r="6607" spans="1:12" x14ac:dyDescent="0.25">
      <c r="A6607">
        <v>33.872999999999998</v>
      </c>
      <c r="B6607" t="s">
        <v>8</v>
      </c>
      <c r="C6607" t="s">
        <v>295</v>
      </c>
      <c r="D6607" t="s">
        <v>1145</v>
      </c>
      <c r="L6607">
        <v>29.311</v>
      </c>
    </row>
    <row r="6608" spans="1:12" x14ac:dyDescent="0.25">
      <c r="A6608">
        <v>34.152000000000001</v>
      </c>
      <c r="B6608" t="s">
        <v>8</v>
      </c>
      <c r="C6608" t="s">
        <v>295</v>
      </c>
      <c r="D6608" t="s">
        <v>1145</v>
      </c>
      <c r="L6608">
        <v>29.507999999999999</v>
      </c>
    </row>
    <row r="6609" spans="1:12" x14ac:dyDescent="0.25">
      <c r="A6609">
        <v>34.408000000000001</v>
      </c>
      <c r="B6609" t="s">
        <v>7</v>
      </c>
      <c r="C6609" t="s">
        <v>295</v>
      </c>
      <c r="D6609" t="s">
        <v>1145</v>
      </c>
      <c r="L6609">
        <v>29.713999999999999</v>
      </c>
    </row>
    <row r="6610" spans="1:12" x14ac:dyDescent="0.25">
      <c r="A6610">
        <v>34.646000000000001</v>
      </c>
      <c r="B6610" t="s">
        <v>8</v>
      </c>
      <c r="C6610" t="s">
        <v>295</v>
      </c>
      <c r="D6610" t="s">
        <v>1145</v>
      </c>
      <c r="L6610">
        <v>29.911999999999999</v>
      </c>
    </row>
    <row r="6611" spans="1:12" x14ac:dyDescent="0.25">
      <c r="A6611">
        <v>34.908000000000001</v>
      </c>
      <c r="B6611" t="s">
        <v>8</v>
      </c>
      <c r="C6611" t="s">
        <v>295</v>
      </c>
      <c r="D6611" t="s">
        <v>1145</v>
      </c>
      <c r="L6611">
        <v>30.126000000000001</v>
      </c>
    </row>
    <row r="6612" spans="1:12" x14ac:dyDescent="0.25">
      <c r="A6612">
        <v>35.170999999999999</v>
      </c>
      <c r="B6612" t="s">
        <v>7</v>
      </c>
      <c r="C6612" t="s">
        <v>295</v>
      </c>
      <c r="D6612" t="s">
        <v>1145</v>
      </c>
      <c r="L6612">
        <v>30.329000000000001</v>
      </c>
    </row>
    <row r="6613" spans="1:12" x14ac:dyDescent="0.25">
      <c r="A6613">
        <v>35.423999999999999</v>
      </c>
      <c r="B6613" t="s">
        <v>8</v>
      </c>
      <c r="C6613" t="s">
        <v>295</v>
      </c>
      <c r="D6613" t="s">
        <v>1145</v>
      </c>
      <c r="L6613">
        <v>30.536999999999999</v>
      </c>
    </row>
    <row r="6614" spans="1:12" x14ac:dyDescent="0.25">
      <c r="A6614">
        <v>35.695999999999998</v>
      </c>
      <c r="B6614" t="s">
        <v>7</v>
      </c>
      <c r="C6614" t="s">
        <v>295</v>
      </c>
      <c r="D6614" t="s">
        <v>1145</v>
      </c>
      <c r="L6614">
        <v>30.757000000000001</v>
      </c>
    </row>
    <row r="6615" spans="1:12" x14ac:dyDescent="0.25">
      <c r="A6615">
        <v>35.97</v>
      </c>
      <c r="B6615" t="s">
        <v>7</v>
      </c>
      <c r="C6615" t="s">
        <v>295</v>
      </c>
      <c r="D6615" t="s">
        <v>1145</v>
      </c>
      <c r="L6615">
        <v>30.960999999999999</v>
      </c>
    </row>
    <row r="6616" spans="1:12" x14ac:dyDescent="0.25">
      <c r="A6616">
        <v>36.218000000000004</v>
      </c>
      <c r="B6616" t="s">
        <v>7</v>
      </c>
      <c r="C6616" t="s">
        <v>295</v>
      </c>
      <c r="D6616" t="s">
        <v>1145</v>
      </c>
      <c r="L6616">
        <v>31.175000000000001</v>
      </c>
    </row>
    <row r="6617" spans="1:12" x14ac:dyDescent="0.25">
      <c r="A6617">
        <v>36.475999999999999</v>
      </c>
      <c r="B6617" t="s">
        <v>7</v>
      </c>
      <c r="C6617" t="s">
        <v>295</v>
      </c>
      <c r="D6617" t="s">
        <v>1145</v>
      </c>
      <c r="L6617">
        <v>31.388999999999999</v>
      </c>
    </row>
    <row r="6618" spans="1:12" x14ac:dyDescent="0.25">
      <c r="A6618">
        <v>36.72</v>
      </c>
      <c r="B6618" t="s">
        <v>7</v>
      </c>
      <c r="C6618" t="s">
        <v>295</v>
      </c>
      <c r="D6618" t="s">
        <v>1145</v>
      </c>
      <c r="L6618">
        <v>31.596</v>
      </c>
    </row>
    <row r="6619" spans="1:12" x14ac:dyDescent="0.25">
      <c r="A6619">
        <v>36.969000000000001</v>
      </c>
      <c r="B6619" t="s">
        <v>7</v>
      </c>
      <c r="C6619" t="s">
        <v>295</v>
      </c>
      <c r="D6619" t="s">
        <v>1145</v>
      </c>
      <c r="L6619">
        <v>31.812999999999999</v>
      </c>
    </row>
    <row r="6620" spans="1:12" x14ac:dyDescent="0.25">
      <c r="A6620">
        <v>37.234999999999999</v>
      </c>
      <c r="B6620" t="s">
        <v>7</v>
      </c>
      <c r="C6620" t="s">
        <v>295</v>
      </c>
      <c r="D6620" t="s">
        <v>1145</v>
      </c>
      <c r="L6620">
        <v>32.03</v>
      </c>
    </row>
    <row r="6621" spans="1:12" x14ac:dyDescent="0.25">
      <c r="A6621">
        <v>37.491999999999997</v>
      </c>
      <c r="B6621" t="s">
        <v>7</v>
      </c>
      <c r="C6621" t="s">
        <v>295</v>
      </c>
      <c r="D6621" t="s">
        <v>1145</v>
      </c>
      <c r="L6621">
        <v>32.253</v>
      </c>
    </row>
    <row r="6622" spans="1:12" x14ac:dyDescent="0.25">
      <c r="A6622">
        <v>37.731000000000002</v>
      </c>
      <c r="B6622" t="s">
        <v>7</v>
      </c>
      <c r="C6622" t="s">
        <v>295</v>
      </c>
      <c r="D6622" t="s">
        <v>1145</v>
      </c>
      <c r="L6622">
        <v>32.478999999999999</v>
      </c>
    </row>
    <row r="6623" spans="1:12" x14ac:dyDescent="0.25">
      <c r="A6623">
        <v>37.975000000000001</v>
      </c>
      <c r="B6623" t="s">
        <v>7</v>
      </c>
      <c r="C6623" t="s">
        <v>295</v>
      </c>
      <c r="D6623" t="s">
        <v>1145</v>
      </c>
      <c r="L6623">
        <v>2.67</v>
      </c>
    </row>
    <row r="6624" spans="1:12" x14ac:dyDescent="0.25">
      <c r="A6624">
        <v>38.203000000000003</v>
      </c>
      <c r="B6624" t="s">
        <v>7</v>
      </c>
      <c r="C6624" t="s">
        <v>295</v>
      </c>
      <c r="D6624" t="s">
        <v>1145</v>
      </c>
      <c r="L6624">
        <v>3.2040000000000002</v>
      </c>
    </row>
    <row r="6625" spans="1:12" x14ac:dyDescent="0.25">
      <c r="A6625">
        <v>38.451000000000001</v>
      </c>
      <c r="B6625" t="s">
        <v>7</v>
      </c>
      <c r="C6625" t="s">
        <v>295</v>
      </c>
      <c r="D6625" t="s">
        <v>1145</v>
      </c>
      <c r="L6625">
        <v>3.6040000000000001</v>
      </c>
    </row>
    <row r="6626" spans="1:12" x14ac:dyDescent="0.25">
      <c r="A6626">
        <v>38.691000000000003</v>
      </c>
      <c r="B6626" t="s">
        <v>7</v>
      </c>
      <c r="C6626" t="s">
        <v>295</v>
      </c>
      <c r="D6626" t="s">
        <v>1145</v>
      </c>
      <c r="L6626">
        <v>3.7949999999999999</v>
      </c>
    </row>
    <row r="6627" spans="1:12" x14ac:dyDescent="0.25">
      <c r="A6627">
        <v>38.951999999999998</v>
      </c>
      <c r="B6627" t="s">
        <v>7</v>
      </c>
      <c r="C6627" t="s">
        <v>295</v>
      </c>
      <c r="D6627" t="s">
        <v>1145</v>
      </c>
      <c r="L6627">
        <v>4.0190000000000001</v>
      </c>
    </row>
    <row r="6628" spans="1:12" x14ac:dyDescent="0.25">
      <c r="A6628">
        <v>39.195999999999998</v>
      </c>
      <c r="B6628" t="s">
        <v>7</v>
      </c>
      <c r="C6628" t="s">
        <v>295</v>
      </c>
      <c r="D6628" t="s">
        <v>1145</v>
      </c>
      <c r="L6628">
        <v>4.2320000000000002</v>
      </c>
    </row>
    <row r="6629" spans="1:12" x14ac:dyDescent="0.25">
      <c r="A6629">
        <v>39.445999999999998</v>
      </c>
      <c r="B6629" t="s">
        <v>7</v>
      </c>
      <c r="C6629" t="s">
        <v>295</v>
      </c>
      <c r="D6629" t="s">
        <v>1145</v>
      </c>
      <c r="L6629">
        <v>4.4390000000000001</v>
      </c>
    </row>
    <row r="6630" spans="1:12" x14ac:dyDescent="0.25">
      <c r="A6630">
        <v>39.710999999999999</v>
      </c>
      <c r="B6630" t="s">
        <v>7</v>
      </c>
      <c r="C6630" t="s">
        <v>295</v>
      </c>
      <c r="D6630" t="s">
        <v>1145</v>
      </c>
      <c r="L6630">
        <v>4.649</v>
      </c>
    </row>
    <row r="6631" spans="1:12" x14ac:dyDescent="0.25">
      <c r="A6631">
        <v>39.96</v>
      </c>
      <c r="B6631" t="s">
        <v>7</v>
      </c>
      <c r="C6631" t="s">
        <v>295</v>
      </c>
      <c r="D6631" t="s">
        <v>1145</v>
      </c>
      <c r="L6631">
        <v>4.8579999999999997</v>
      </c>
    </row>
    <row r="6632" spans="1:12" x14ac:dyDescent="0.25">
      <c r="A6632">
        <v>40.209000000000003</v>
      </c>
      <c r="B6632" t="s">
        <v>7</v>
      </c>
      <c r="C6632" t="s">
        <v>295</v>
      </c>
      <c r="D6632" t="s">
        <v>1145</v>
      </c>
      <c r="L6632">
        <v>5.07</v>
      </c>
    </row>
    <row r="6633" spans="1:12" x14ac:dyDescent="0.25">
      <c r="A6633">
        <v>40.459000000000003</v>
      </c>
      <c r="B6633" t="s">
        <v>7</v>
      </c>
      <c r="C6633" t="s">
        <v>295</v>
      </c>
      <c r="D6633" t="s">
        <v>1145</v>
      </c>
      <c r="L6633">
        <v>5.2839999999999998</v>
      </c>
    </row>
    <row r="6634" spans="1:12" x14ac:dyDescent="0.25">
      <c r="A6634">
        <v>40.683</v>
      </c>
      <c r="B6634" t="s">
        <v>7</v>
      </c>
      <c r="C6634" t="s">
        <v>295</v>
      </c>
      <c r="D6634" t="s">
        <v>1145</v>
      </c>
      <c r="L6634">
        <v>5.468</v>
      </c>
    </row>
    <row r="6635" spans="1:12" x14ac:dyDescent="0.25">
      <c r="A6635">
        <v>40.904000000000003</v>
      </c>
      <c r="B6635" t="s">
        <v>7</v>
      </c>
      <c r="C6635" t="s">
        <v>295</v>
      </c>
      <c r="D6635" t="s">
        <v>1145</v>
      </c>
      <c r="L6635">
        <v>5.6840000000000002</v>
      </c>
    </row>
    <row r="6636" spans="1:12" x14ac:dyDescent="0.25">
      <c r="A6636">
        <v>41.116</v>
      </c>
      <c r="B6636" t="s">
        <v>8</v>
      </c>
      <c r="C6636" t="s">
        <v>295</v>
      </c>
      <c r="D6636" t="s">
        <v>1145</v>
      </c>
      <c r="L6636">
        <v>5.9020000000000001</v>
      </c>
    </row>
    <row r="6637" spans="1:12" x14ac:dyDescent="0.25">
      <c r="A6637">
        <v>41.374000000000002</v>
      </c>
      <c r="B6637" t="s">
        <v>7</v>
      </c>
      <c r="C6637" t="s">
        <v>295</v>
      </c>
      <c r="D6637" t="s">
        <v>1145</v>
      </c>
      <c r="L6637">
        <v>6.1210000000000004</v>
      </c>
    </row>
    <row r="6638" spans="1:12" x14ac:dyDescent="0.25">
      <c r="A6638">
        <v>41.582000000000001</v>
      </c>
      <c r="B6638" t="s">
        <v>7</v>
      </c>
      <c r="C6638" t="s">
        <v>295</v>
      </c>
      <c r="D6638" t="s">
        <v>1145</v>
      </c>
      <c r="L6638">
        <v>6.3280000000000003</v>
      </c>
    </row>
    <row r="6639" spans="1:12" x14ac:dyDescent="0.25">
      <c r="A6639">
        <v>41.801000000000002</v>
      </c>
      <c r="B6639" t="s">
        <v>7</v>
      </c>
      <c r="C6639" t="s">
        <v>295</v>
      </c>
      <c r="D6639" t="s">
        <v>1145</v>
      </c>
      <c r="L6639">
        <v>6.5430000000000001</v>
      </c>
    </row>
    <row r="6640" spans="1:12" x14ac:dyDescent="0.25">
      <c r="A6640">
        <v>42.023000000000003</v>
      </c>
      <c r="B6640" t="s">
        <v>7</v>
      </c>
      <c r="C6640" t="s">
        <v>295</v>
      </c>
      <c r="D6640" t="s">
        <v>1145</v>
      </c>
      <c r="L6640">
        <v>6.7619999999999996</v>
      </c>
    </row>
    <row r="6641" spans="1:12" x14ac:dyDescent="0.25">
      <c r="A6641">
        <v>42.256</v>
      </c>
      <c r="B6641" t="s">
        <v>7</v>
      </c>
      <c r="C6641" t="s">
        <v>295</v>
      </c>
      <c r="D6641" t="s">
        <v>1145</v>
      </c>
      <c r="L6641">
        <v>6.9779999999999998</v>
      </c>
    </row>
    <row r="6642" spans="1:12" x14ac:dyDescent="0.25">
      <c r="A6642">
        <v>42.478000000000002</v>
      </c>
      <c r="B6642" t="s">
        <v>7</v>
      </c>
      <c r="C6642" t="s">
        <v>295</v>
      </c>
      <c r="D6642" t="s">
        <v>1145</v>
      </c>
      <c r="L6642">
        <v>7.2080000000000002</v>
      </c>
    </row>
    <row r="6643" spans="1:12" x14ac:dyDescent="0.25">
      <c r="A6643">
        <v>42.692</v>
      </c>
      <c r="B6643" t="s">
        <v>7</v>
      </c>
      <c r="C6643" t="s">
        <v>295</v>
      </c>
      <c r="D6643" t="s">
        <v>1145</v>
      </c>
      <c r="L6643">
        <v>7.4370000000000003</v>
      </c>
    </row>
    <row r="6644" spans="1:12" x14ac:dyDescent="0.25">
      <c r="A6644">
        <v>42.914000000000001</v>
      </c>
      <c r="B6644" t="s">
        <v>7</v>
      </c>
      <c r="C6644" t="s">
        <v>295</v>
      </c>
      <c r="D6644" t="s">
        <v>1145</v>
      </c>
      <c r="L6644">
        <v>7.6639999999999997</v>
      </c>
    </row>
    <row r="6645" spans="1:12" x14ac:dyDescent="0.25">
      <c r="A6645">
        <v>43.137999999999998</v>
      </c>
      <c r="B6645" t="s">
        <v>7</v>
      </c>
      <c r="C6645" t="s">
        <v>295</v>
      </c>
      <c r="D6645" t="s">
        <v>1145</v>
      </c>
      <c r="L6645">
        <v>7.9029999999999996</v>
      </c>
    </row>
    <row r="6646" spans="1:12" x14ac:dyDescent="0.25">
      <c r="A6646">
        <v>43.372999999999998</v>
      </c>
      <c r="B6646" t="s">
        <v>7</v>
      </c>
      <c r="C6646" t="s">
        <v>295</v>
      </c>
      <c r="D6646" t="s">
        <v>1145</v>
      </c>
      <c r="L6646">
        <v>8.0990000000000002</v>
      </c>
    </row>
    <row r="6647" spans="1:12" x14ac:dyDescent="0.25">
      <c r="A6647">
        <v>43.600999999999999</v>
      </c>
      <c r="B6647" t="s">
        <v>7</v>
      </c>
      <c r="C6647" t="s">
        <v>295</v>
      </c>
      <c r="D6647" t="s">
        <v>1145</v>
      </c>
      <c r="L6647">
        <v>8.3130000000000006</v>
      </c>
    </row>
    <row r="6648" spans="1:12" x14ac:dyDescent="0.25">
      <c r="A6648">
        <v>43.843000000000004</v>
      </c>
      <c r="B6648" t="s">
        <v>7</v>
      </c>
      <c r="C6648" t="s">
        <v>295</v>
      </c>
      <c r="D6648" t="s">
        <v>1145</v>
      </c>
      <c r="L6648">
        <v>8.5060000000000002</v>
      </c>
    </row>
    <row r="6649" spans="1:12" x14ac:dyDescent="0.25">
      <c r="A6649">
        <v>44.09</v>
      </c>
      <c r="B6649" t="s">
        <v>7</v>
      </c>
      <c r="C6649" t="s">
        <v>295</v>
      </c>
      <c r="D6649" t="s">
        <v>1145</v>
      </c>
      <c r="L6649">
        <v>8.7309999999999999</v>
      </c>
    </row>
    <row r="6650" spans="1:12" x14ac:dyDescent="0.25">
      <c r="A6650">
        <v>44.344999999999999</v>
      </c>
      <c r="B6650" t="s">
        <v>7</v>
      </c>
      <c r="C6650" t="s">
        <v>295</v>
      </c>
      <c r="D6650" t="s">
        <v>1145</v>
      </c>
      <c r="L6650">
        <v>8.9559999999999995</v>
      </c>
    </row>
    <row r="6651" spans="1:12" x14ac:dyDescent="0.25">
      <c r="A6651">
        <v>44.594999999999999</v>
      </c>
      <c r="B6651" t="s">
        <v>7</v>
      </c>
      <c r="C6651" t="s">
        <v>295</v>
      </c>
      <c r="D6651" t="s">
        <v>1145</v>
      </c>
      <c r="L6651">
        <v>9.1869999999999994</v>
      </c>
    </row>
    <row r="6652" spans="1:12" x14ac:dyDescent="0.25">
      <c r="A6652">
        <v>44.832000000000001</v>
      </c>
      <c r="B6652" t="s">
        <v>7</v>
      </c>
      <c r="C6652" t="s">
        <v>295</v>
      </c>
      <c r="D6652" t="s">
        <v>1145</v>
      </c>
      <c r="L6652">
        <v>9.3989999999999991</v>
      </c>
    </row>
    <row r="6653" spans="1:12" x14ac:dyDescent="0.25">
      <c r="A6653">
        <v>45.061999999999998</v>
      </c>
      <c r="B6653" t="s">
        <v>7</v>
      </c>
      <c r="C6653" t="s">
        <v>295</v>
      </c>
      <c r="D6653" t="s">
        <v>1145</v>
      </c>
      <c r="I6653">
        <v>1</v>
      </c>
      <c r="L6653">
        <v>9.6189999999999998</v>
      </c>
    </row>
    <row r="6654" spans="1:12" x14ac:dyDescent="0.25">
      <c r="A6654">
        <v>0.56399999999999995</v>
      </c>
      <c r="B6654" t="s">
        <v>7</v>
      </c>
      <c r="C6654" t="s">
        <v>295</v>
      </c>
      <c r="D6654" t="s">
        <v>1146</v>
      </c>
      <c r="L6654">
        <v>9.8520000000000003</v>
      </c>
    </row>
    <row r="6655" spans="1:12" x14ac:dyDescent="0.25">
      <c r="A6655">
        <v>0.71899999999999997</v>
      </c>
      <c r="B6655" t="s">
        <v>7</v>
      </c>
      <c r="C6655" t="s">
        <v>295</v>
      </c>
      <c r="D6655" t="s">
        <v>1146</v>
      </c>
      <c r="L6655">
        <v>10.082000000000001</v>
      </c>
    </row>
    <row r="6656" spans="1:12" x14ac:dyDescent="0.25">
      <c r="A6656">
        <v>0.96499999999999997</v>
      </c>
      <c r="B6656" t="s">
        <v>7</v>
      </c>
      <c r="C6656" t="s">
        <v>295</v>
      </c>
      <c r="D6656" t="s">
        <v>1146</v>
      </c>
      <c r="L6656">
        <v>10.303000000000001</v>
      </c>
    </row>
    <row r="6657" spans="1:12" x14ac:dyDescent="0.25">
      <c r="A6657">
        <v>1.069</v>
      </c>
      <c r="B6657" t="s">
        <v>7</v>
      </c>
      <c r="C6657" t="s">
        <v>295</v>
      </c>
      <c r="D6657" t="s">
        <v>1146</v>
      </c>
      <c r="L6657">
        <v>10.523</v>
      </c>
    </row>
    <row r="6658" spans="1:12" x14ac:dyDescent="0.25">
      <c r="A6658">
        <v>3.8620000000000001</v>
      </c>
      <c r="B6658" t="s">
        <v>7</v>
      </c>
      <c r="C6658" t="s">
        <v>295</v>
      </c>
      <c r="D6658" t="s">
        <v>1146</v>
      </c>
      <c r="L6658">
        <v>10.762</v>
      </c>
    </row>
    <row r="6659" spans="1:12" x14ac:dyDescent="0.25">
      <c r="A6659">
        <v>4.2590000000000003</v>
      </c>
      <c r="B6659" t="s">
        <v>7</v>
      </c>
      <c r="C6659" t="s">
        <v>295</v>
      </c>
      <c r="D6659" t="s">
        <v>1146</v>
      </c>
      <c r="L6659">
        <v>10.967000000000001</v>
      </c>
    </row>
    <row r="6660" spans="1:12" x14ac:dyDescent="0.25">
      <c r="A6660">
        <v>4.5229999999999997</v>
      </c>
      <c r="B6660" t="s">
        <v>7</v>
      </c>
      <c r="C6660" t="s">
        <v>295</v>
      </c>
      <c r="D6660" t="s">
        <v>1146</v>
      </c>
      <c r="L6660">
        <v>11.183</v>
      </c>
    </row>
    <row r="6661" spans="1:12" x14ac:dyDescent="0.25">
      <c r="A6661">
        <v>5.37</v>
      </c>
      <c r="B6661" t="s">
        <v>7</v>
      </c>
      <c r="C6661" t="s">
        <v>295</v>
      </c>
      <c r="D6661" t="s">
        <v>1146</v>
      </c>
      <c r="L6661">
        <v>11.403</v>
      </c>
    </row>
    <row r="6662" spans="1:12" x14ac:dyDescent="0.25">
      <c r="A6662">
        <v>5.6040000000000001</v>
      </c>
      <c r="B6662" t="s">
        <v>7</v>
      </c>
      <c r="C6662" t="s">
        <v>295</v>
      </c>
      <c r="D6662" t="s">
        <v>1146</v>
      </c>
      <c r="L6662">
        <v>11.634</v>
      </c>
    </row>
    <row r="6663" spans="1:12" x14ac:dyDescent="0.25">
      <c r="A6663">
        <v>6.0129999999999999</v>
      </c>
      <c r="B6663" t="s">
        <v>7</v>
      </c>
      <c r="C6663" t="s">
        <v>295</v>
      </c>
      <c r="D6663" t="s">
        <v>1146</v>
      </c>
      <c r="L6663">
        <v>11.872999999999999</v>
      </c>
    </row>
    <row r="6664" spans="1:12" x14ac:dyDescent="0.25">
      <c r="A6664">
        <v>6.2359999999999998</v>
      </c>
      <c r="B6664" t="s">
        <v>7</v>
      </c>
      <c r="C6664" t="s">
        <v>295</v>
      </c>
      <c r="D6664" t="s">
        <v>1146</v>
      </c>
      <c r="L6664">
        <v>12.109</v>
      </c>
    </row>
    <row r="6665" spans="1:12" x14ac:dyDescent="0.25">
      <c r="A6665">
        <v>6.4370000000000003</v>
      </c>
      <c r="B6665" t="s">
        <v>7</v>
      </c>
      <c r="C6665" t="s">
        <v>295</v>
      </c>
      <c r="D6665" t="s">
        <v>1146</v>
      </c>
      <c r="L6665">
        <v>12.337</v>
      </c>
    </row>
    <row r="6666" spans="1:12" x14ac:dyDescent="0.25">
      <c r="A6666">
        <v>6.6429999999999998</v>
      </c>
      <c r="B6666" t="s">
        <v>7</v>
      </c>
      <c r="C6666" t="s">
        <v>295</v>
      </c>
      <c r="D6666" t="s">
        <v>1146</v>
      </c>
      <c r="L6666">
        <v>12.563000000000001</v>
      </c>
    </row>
    <row r="6667" spans="1:12" x14ac:dyDescent="0.25">
      <c r="A6667">
        <v>6.8609999999999998</v>
      </c>
      <c r="B6667" t="s">
        <v>7</v>
      </c>
      <c r="C6667" t="s">
        <v>295</v>
      </c>
      <c r="D6667" t="s">
        <v>1146</v>
      </c>
      <c r="L6667">
        <v>12.788</v>
      </c>
    </row>
    <row r="6668" spans="1:12" x14ac:dyDescent="0.25">
      <c r="A6668">
        <v>7.0869999999999997</v>
      </c>
      <c r="B6668" t="s">
        <v>7</v>
      </c>
      <c r="C6668" t="s">
        <v>295</v>
      </c>
      <c r="D6668" t="s">
        <v>1146</v>
      </c>
      <c r="L6668">
        <v>13.02</v>
      </c>
    </row>
    <row r="6669" spans="1:12" x14ac:dyDescent="0.25">
      <c r="A6669">
        <v>7.3310000000000004</v>
      </c>
      <c r="B6669" t="s">
        <v>7</v>
      </c>
      <c r="C6669" t="s">
        <v>295</v>
      </c>
      <c r="D6669" t="s">
        <v>1146</v>
      </c>
      <c r="L6669">
        <v>13.250999999999999</v>
      </c>
    </row>
    <row r="6670" spans="1:12" x14ac:dyDescent="0.25">
      <c r="A6670">
        <v>7.548</v>
      </c>
      <c r="B6670" t="s">
        <v>7</v>
      </c>
      <c r="C6670" t="s">
        <v>295</v>
      </c>
      <c r="D6670" t="s">
        <v>1146</v>
      </c>
      <c r="L6670">
        <v>13.468999999999999</v>
      </c>
    </row>
    <row r="6671" spans="1:12" x14ac:dyDescent="0.25">
      <c r="A6671">
        <v>7.7610000000000001</v>
      </c>
      <c r="B6671" t="s">
        <v>7</v>
      </c>
      <c r="C6671" t="s">
        <v>295</v>
      </c>
      <c r="D6671" t="s">
        <v>1146</v>
      </c>
      <c r="L6671">
        <v>13.686999999999999</v>
      </c>
    </row>
    <row r="6672" spans="1:12" x14ac:dyDescent="0.25">
      <c r="A6672">
        <v>7.9669999999999996</v>
      </c>
      <c r="B6672" t="s">
        <v>7</v>
      </c>
      <c r="C6672" t="s">
        <v>295</v>
      </c>
      <c r="D6672" t="s">
        <v>1146</v>
      </c>
      <c r="L6672">
        <v>13.898999999999999</v>
      </c>
    </row>
    <row r="6673" spans="1:12" x14ac:dyDescent="0.25">
      <c r="A6673">
        <v>8.1769999999999996</v>
      </c>
      <c r="B6673" t="s">
        <v>7</v>
      </c>
      <c r="C6673" t="s">
        <v>295</v>
      </c>
      <c r="D6673" t="s">
        <v>1146</v>
      </c>
      <c r="L6673">
        <v>14.119</v>
      </c>
    </row>
    <row r="6674" spans="1:12" x14ac:dyDescent="0.25">
      <c r="A6674">
        <v>8.3930000000000007</v>
      </c>
      <c r="B6674" t="s">
        <v>7</v>
      </c>
      <c r="C6674" t="s">
        <v>295</v>
      </c>
      <c r="D6674" t="s">
        <v>1146</v>
      </c>
      <c r="L6674">
        <v>14.327999999999999</v>
      </c>
    </row>
    <row r="6675" spans="1:12" x14ac:dyDescent="0.25">
      <c r="A6675">
        <v>8.7989999999999995</v>
      </c>
      <c r="B6675" t="s">
        <v>7</v>
      </c>
      <c r="C6675" t="s">
        <v>295</v>
      </c>
      <c r="D6675" t="s">
        <v>1146</v>
      </c>
      <c r="L6675">
        <v>14.56</v>
      </c>
    </row>
    <row r="6676" spans="1:12" x14ac:dyDescent="0.25">
      <c r="A6676">
        <v>9.0079999999999991</v>
      </c>
      <c r="B6676" t="s">
        <v>7</v>
      </c>
      <c r="C6676" t="s">
        <v>295</v>
      </c>
      <c r="D6676" t="s">
        <v>1146</v>
      </c>
      <c r="L6676">
        <v>14.797000000000001</v>
      </c>
    </row>
    <row r="6677" spans="1:12" x14ac:dyDescent="0.25">
      <c r="A6677">
        <v>9.2270000000000003</v>
      </c>
      <c r="B6677" t="s">
        <v>7</v>
      </c>
      <c r="C6677" t="s">
        <v>295</v>
      </c>
      <c r="D6677" t="s">
        <v>1146</v>
      </c>
      <c r="L6677">
        <v>7.452</v>
      </c>
    </row>
    <row r="6678" spans="1:12" x14ac:dyDescent="0.25">
      <c r="A6678">
        <v>9.4600000000000009</v>
      </c>
      <c r="B6678" t="s">
        <v>7</v>
      </c>
      <c r="C6678" t="s">
        <v>295</v>
      </c>
      <c r="D6678" t="s">
        <v>1146</v>
      </c>
      <c r="L6678">
        <v>7.6909999999999998</v>
      </c>
    </row>
    <row r="6679" spans="1:12" x14ac:dyDescent="0.25">
      <c r="A6679">
        <v>9.8789999999999996</v>
      </c>
      <c r="B6679" t="s">
        <v>7</v>
      </c>
      <c r="C6679" t="s">
        <v>295</v>
      </c>
      <c r="D6679" t="s">
        <v>1146</v>
      </c>
      <c r="L6679">
        <v>9.0690000000000008</v>
      </c>
    </row>
    <row r="6680" spans="1:12" x14ac:dyDescent="0.25">
      <c r="A6680">
        <v>10.263999999999999</v>
      </c>
      <c r="B6680" t="s">
        <v>7</v>
      </c>
      <c r="C6680" t="s">
        <v>295</v>
      </c>
      <c r="D6680" t="s">
        <v>1146</v>
      </c>
      <c r="L6680">
        <v>10.382</v>
      </c>
    </row>
    <row r="6681" spans="1:12" x14ac:dyDescent="0.25">
      <c r="A6681">
        <v>10.487</v>
      </c>
      <c r="B6681" t="s">
        <v>7</v>
      </c>
      <c r="C6681" t="s">
        <v>295</v>
      </c>
      <c r="D6681" t="s">
        <v>1146</v>
      </c>
      <c r="L6681">
        <v>10.628</v>
      </c>
    </row>
    <row r="6682" spans="1:12" x14ac:dyDescent="0.25">
      <c r="A6682">
        <v>10.705</v>
      </c>
      <c r="B6682" t="s">
        <v>7</v>
      </c>
      <c r="C6682" t="s">
        <v>295</v>
      </c>
      <c r="D6682" t="s">
        <v>1146</v>
      </c>
      <c r="L6682">
        <v>12.122</v>
      </c>
    </row>
    <row r="6683" spans="1:12" x14ac:dyDescent="0.25">
      <c r="A6683">
        <v>10.93</v>
      </c>
      <c r="B6683" t="s">
        <v>7</v>
      </c>
      <c r="C6683" t="s">
        <v>295</v>
      </c>
      <c r="D6683" t="s">
        <v>1146</v>
      </c>
      <c r="L6683">
        <v>12.538</v>
      </c>
    </row>
    <row r="6684" spans="1:12" x14ac:dyDescent="0.25">
      <c r="A6684">
        <v>11.143000000000001</v>
      </c>
      <c r="B6684" t="s">
        <v>7</v>
      </c>
      <c r="C6684" t="s">
        <v>295</v>
      </c>
      <c r="D6684" t="s">
        <v>1146</v>
      </c>
      <c r="L6684">
        <v>13.657999999999999</v>
      </c>
    </row>
    <row r="6685" spans="1:12" x14ac:dyDescent="0.25">
      <c r="A6685">
        <v>11.356</v>
      </c>
      <c r="B6685" t="s">
        <v>7</v>
      </c>
      <c r="C6685" t="s">
        <v>295</v>
      </c>
      <c r="D6685" t="s">
        <v>1146</v>
      </c>
      <c r="L6685">
        <v>13.862</v>
      </c>
    </row>
    <row r="6686" spans="1:12" x14ac:dyDescent="0.25">
      <c r="A6686">
        <v>11.564</v>
      </c>
      <c r="B6686" t="s">
        <v>7</v>
      </c>
      <c r="C6686" t="s">
        <v>295</v>
      </c>
      <c r="D6686" t="s">
        <v>1146</v>
      </c>
      <c r="L6686">
        <v>14.067</v>
      </c>
    </row>
    <row r="6687" spans="1:12" x14ac:dyDescent="0.25">
      <c r="A6687">
        <v>11.76</v>
      </c>
      <c r="B6687" t="s">
        <v>7</v>
      </c>
      <c r="C6687" t="s">
        <v>295</v>
      </c>
      <c r="D6687" t="s">
        <v>1146</v>
      </c>
      <c r="L6687">
        <v>14.282999999999999</v>
      </c>
    </row>
    <row r="6688" spans="1:12" x14ac:dyDescent="0.25">
      <c r="A6688">
        <v>11.992000000000001</v>
      </c>
      <c r="B6688" t="s">
        <v>7</v>
      </c>
      <c r="C6688" t="s">
        <v>295</v>
      </c>
      <c r="D6688" t="s">
        <v>1146</v>
      </c>
      <c r="L6688">
        <v>14.500999999999999</v>
      </c>
    </row>
    <row r="6689" spans="1:12" x14ac:dyDescent="0.25">
      <c r="A6689">
        <v>12.215</v>
      </c>
      <c r="B6689" t="s">
        <v>7</v>
      </c>
      <c r="C6689" t="s">
        <v>295</v>
      </c>
      <c r="D6689" t="s">
        <v>1146</v>
      </c>
      <c r="L6689">
        <v>14.743</v>
      </c>
    </row>
    <row r="6690" spans="1:12" x14ac:dyDescent="0.25">
      <c r="A6690">
        <v>12.438000000000001</v>
      </c>
      <c r="B6690" t="s">
        <v>7</v>
      </c>
      <c r="C6690" t="s">
        <v>295</v>
      </c>
      <c r="D6690" t="s">
        <v>1146</v>
      </c>
      <c r="L6690">
        <v>14.981999999999999</v>
      </c>
    </row>
    <row r="6691" spans="1:12" x14ac:dyDescent="0.25">
      <c r="A6691">
        <v>12.648</v>
      </c>
      <c r="B6691" t="s">
        <v>7</v>
      </c>
      <c r="C6691" t="s">
        <v>295</v>
      </c>
      <c r="D6691" t="s">
        <v>1146</v>
      </c>
      <c r="L6691">
        <v>15.208</v>
      </c>
    </row>
    <row r="6692" spans="1:12" x14ac:dyDescent="0.25">
      <c r="A6692">
        <v>12.86</v>
      </c>
      <c r="B6692" t="s">
        <v>7</v>
      </c>
      <c r="C6692" t="s">
        <v>295</v>
      </c>
      <c r="D6692" t="s">
        <v>1146</v>
      </c>
      <c r="L6692">
        <v>15.445</v>
      </c>
    </row>
    <row r="6693" spans="1:12" x14ac:dyDescent="0.25">
      <c r="A6693">
        <v>13.079000000000001</v>
      </c>
      <c r="B6693" t="s">
        <v>7</v>
      </c>
      <c r="C6693" t="s">
        <v>295</v>
      </c>
      <c r="D6693" t="s">
        <v>1146</v>
      </c>
      <c r="L6693">
        <v>15.677</v>
      </c>
    </row>
    <row r="6694" spans="1:12" x14ac:dyDescent="0.25">
      <c r="A6694">
        <v>13.282999999999999</v>
      </c>
      <c r="B6694" t="s">
        <v>7</v>
      </c>
      <c r="C6694" t="s">
        <v>295</v>
      </c>
      <c r="D6694" t="s">
        <v>1146</v>
      </c>
      <c r="L6694">
        <v>15.917999999999999</v>
      </c>
    </row>
    <row r="6695" spans="1:12" x14ac:dyDescent="0.25">
      <c r="A6695">
        <v>13.48</v>
      </c>
      <c r="B6695" t="s">
        <v>7</v>
      </c>
      <c r="C6695" t="s">
        <v>295</v>
      </c>
      <c r="D6695" t="s">
        <v>1146</v>
      </c>
      <c r="L6695">
        <v>16.155999999999999</v>
      </c>
    </row>
    <row r="6696" spans="1:12" x14ac:dyDescent="0.25">
      <c r="A6696">
        <v>13.67</v>
      </c>
      <c r="B6696" t="s">
        <v>7</v>
      </c>
      <c r="C6696" t="s">
        <v>295</v>
      </c>
      <c r="D6696" t="s">
        <v>1146</v>
      </c>
      <c r="L6696">
        <v>16.373999999999999</v>
      </c>
    </row>
    <row r="6697" spans="1:12" x14ac:dyDescent="0.25">
      <c r="A6697">
        <v>13.882999999999999</v>
      </c>
      <c r="B6697" t="s">
        <v>7</v>
      </c>
      <c r="C6697" t="s">
        <v>295</v>
      </c>
      <c r="D6697" t="s">
        <v>1146</v>
      </c>
      <c r="L6697">
        <v>16.616</v>
      </c>
    </row>
    <row r="6698" spans="1:12" x14ac:dyDescent="0.25">
      <c r="A6698">
        <v>14.113</v>
      </c>
      <c r="B6698" t="s">
        <v>7</v>
      </c>
      <c r="C6698" t="s">
        <v>295</v>
      </c>
      <c r="D6698" t="s">
        <v>1146</v>
      </c>
      <c r="L6698">
        <v>16.826000000000001</v>
      </c>
    </row>
    <row r="6699" spans="1:12" x14ac:dyDescent="0.25">
      <c r="A6699">
        <v>14.34</v>
      </c>
      <c r="B6699" t="s">
        <v>7</v>
      </c>
      <c r="C6699" t="s">
        <v>295</v>
      </c>
      <c r="D6699" t="s">
        <v>1146</v>
      </c>
      <c r="L6699">
        <v>17.023</v>
      </c>
    </row>
    <row r="6700" spans="1:12" x14ac:dyDescent="0.25">
      <c r="A6700">
        <v>14.579000000000001</v>
      </c>
      <c r="B6700" t="s">
        <v>7</v>
      </c>
      <c r="C6700" t="s">
        <v>295</v>
      </c>
      <c r="D6700" t="s">
        <v>1146</v>
      </c>
      <c r="L6700">
        <v>17.259</v>
      </c>
    </row>
    <row r="6701" spans="1:12" x14ac:dyDescent="0.25">
      <c r="A6701">
        <v>14.759</v>
      </c>
      <c r="B6701" t="s">
        <v>7</v>
      </c>
      <c r="C6701" t="s">
        <v>295</v>
      </c>
      <c r="D6701" t="s">
        <v>1146</v>
      </c>
      <c r="L6701">
        <v>17.504000000000001</v>
      </c>
    </row>
    <row r="6702" spans="1:12" x14ac:dyDescent="0.25">
      <c r="A6702">
        <v>14.972</v>
      </c>
      <c r="B6702" t="s">
        <v>7</v>
      </c>
      <c r="C6702" t="s">
        <v>295</v>
      </c>
      <c r="D6702" t="s">
        <v>1146</v>
      </c>
      <c r="L6702">
        <v>17.77</v>
      </c>
    </row>
    <row r="6703" spans="1:12" x14ac:dyDescent="0.25">
      <c r="A6703">
        <v>15.167999999999999</v>
      </c>
      <c r="B6703" t="s">
        <v>7</v>
      </c>
      <c r="C6703" t="s">
        <v>295</v>
      </c>
      <c r="D6703" t="s">
        <v>1146</v>
      </c>
      <c r="L6703">
        <v>17.991</v>
      </c>
    </row>
    <row r="6704" spans="1:12" x14ac:dyDescent="0.25">
      <c r="A6704">
        <v>15.387</v>
      </c>
      <c r="B6704" t="s">
        <v>7</v>
      </c>
      <c r="C6704" t="s">
        <v>295</v>
      </c>
      <c r="D6704" t="s">
        <v>1146</v>
      </c>
      <c r="L6704">
        <v>18.234000000000002</v>
      </c>
    </row>
    <row r="6705" spans="1:12" x14ac:dyDescent="0.25">
      <c r="A6705">
        <v>15.616</v>
      </c>
      <c r="B6705" t="s">
        <v>7</v>
      </c>
      <c r="C6705" t="s">
        <v>295</v>
      </c>
      <c r="D6705" t="s">
        <v>1146</v>
      </c>
      <c r="L6705">
        <v>18.895</v>
      </c>
    </row>
    <row r="6706" spans="1:12" x14ac:dyDescent="0.25">
      <c r="A6706">
        <v>15.84</v>
      </c>
      <c r="B6706" t="s">
        <v>7</v>
      </c>
      <c r="C6706" t="s">
        <v>295</v>
      </c>
      <c r="D6706" t="s">
        <v>1146</v>
      </c>
      <c r="L6706">
        <v>19.103999999999999</v>
      </c>
    </row>
    <row r="6707" spans="1:12" x14ac:dyDescent="0.25">
      <c r="A6707">
        <v>16.266999999999999</v>
      </c>
      <c r="B6707" t="s">
        <v>7</v>
      </c>
      <c r="C6707" t="s">
        <v>295</v>
      </c>
      <c r="D6707" t="s">
        <v>1146</v>
      </c>
      <c r="L6707">
        <v>19.783999999999999</v>
      </c>
    </row>
    <row r="6708" spans="1:12" x14ac:dyDescent="0.25">
      <c r="A6708">
        <v>17.074999999999999</v>
      </c>
      <c r="B6708" t="s">
        <v>7</v>
      </c>
      <c r="C6708" t="s">
        <v>295</v>
      </c>
      <c r="D6708" t="s">
        <v>1146</v>
      </c>
      <c r="L6708">
        <v>20.001000000000001</v>
      </c>
    </row>
    <row r="6709" spans="1:12" x14ac:dyDescent="0.25">
      <c r="A6709">
        <v>17.28</v>
      </c>
      <c r="B6709" t="s">
        <v>7</v>
      </c>
      <c r="C6709" t="s">
        <v>295</v>
      </c>
      <c r="D6709" t="s">
        <v>1146</v>
      </c>
      <c r="L6709">
        <v>20.222999999999999</v>
      </c>
    </row>
    <row r="6710" spans="1:12" x14ac:dyDescent="0.25">
      <c r="A6710">
        <v>17.484000000000002</v>
      </c>
      <c r="B6710" t="s">
        <v>7</v>
      </c>
      <c r="C6710" t="s">
        <v>295</v>
      </c>
      <c r="D6710" t="s">
        <v>1146</v>
      </c>
      <c r="L6710">
        <v>20.478000000000002</v>
      </c>
    </row>
    <row r="6711" spans="1:12" x14ac:dyDescent="0.25">
      <c r="A6711">
        <v>17.675999999999998</v>
      </c>
      <c r="B6711" t="s">
        <v>7</v>
      </c>
      <c r="C6711" t="s">
        <v>295</v>
      </c>
      <c r="D6711" t="s">
        <v>1146</v>
      </c>
      <c r="L6711">
        <v>21.15</v>
      </c>
    </row>
    <row r="6712" spans="1:12" x14ac:dyDescent="0.25">
      <c r="A6712">
        <v>17.896000000000001</v>
      </c>
      <c r="B6712" t="s">
        <v>7</v>
      </c>
      <c r="C6712" t="s">
        <v>295</v>
      </c>
      <c r="D6712" t="s">
        <v>1146</v>
      </c>
      <c r="L6712">
        <v>4.16</v>
      </c>
    </row>
    <row r="6713" spans="1:12" x14ac:dyDescent="0.25">
      <c r="A6713">
        <v>18.138999999999999</v>
      </c>
      <c r="B6713" t="s">
        <v>7</v>
      </c>
      <c r="C6713" t="s">
        <v>295</v>
      </c>
      <c r="D6713" t="s">
        <v>1146</v>
      </c>
      <c r="L6713">
        <v>4.79</v>
      </c>
    </row>
    <row r="6714" spans="1:12" x14ac:dyDescent="0.25">
      <c r="A6714">
        <v>18.544</v>
      </c>
      <c r="B6714" t="s">
        <v>7</v>
      </c>
      <c r="C6714" t="s">
        <v>295</v>
      </c>
      <c r="D6714" t="s">
        <v>1146</v>
      </c>
      <c r="L6714">
        <v>5.0110000000000001</v>
      </c>
    </row>
    <row r="6715" spans="1:12" x14ac:dyDescent="0.25">
      <c r="A6715">
        <v>18.943999999999999</v>
      </c>
      <c r="B6715" t="s">
        <v>7</v>
      </c>
      <c r="C6715" t="s">
        <v>295</v>
      </c>
      <c r="D6715" t="s">
        <v>1146</v>
      </c>
      <c r="L6715">
        <v>5.3719999999999999</v>
      </c>
    </row>
    <row r="6716" spans="1:12" x14ac:dyDescent="0.25">
      <c r="A6716">
        <v>19.169</v>
      </c>
      <c r="B6716" t="s">
        <v>7</v>
      </c>
      <c r="C6716" t="s">
        <v>295</v>
      </c>
      <c r="D6716" t="s">
        <v>1146</v>
      </c>
      <c r="L6716">
        <v>5.5679999999999996</v>
      </c>
    </row>
    <row r="6717" spans="1:12" x14ac:dyDescent="0.25">
      <c r="A6717">
        <v>19.405999999999999</v>
      </c>
      <c r="B6717" t="s">
        <v>7</v>
      </c>
      <c r="C6717" t="s">
        <v>295</v>
      </c>
      <c r="D6717" t="s">
        <v>1146</v>
      </c>
      <c r="L6717">
        <v>5.7859999999999996</v>
      </c>
    </row>
    <row r="6718" spans="1:12" x14ac:dyDescent="0.25">
      <c r="A6718">
        <v>19.616</v>
      </c>
      <c r="B6718" t="s">
        <v>7</v>
      </c>
      <c r="C6718" t="s">
        <v>295</v>
      </c>
      <c r="D6718" t="s">
        <v>1146</v>
      </c>
      <c r="L6718">
        <v>6.03</v>
      </c>
    </row>
    <row r="6719" spans="1:12" x14ac:dyDescent="0.25">
      <c r="A6719">
        <v>20.047000000000001</v>
      </c>
      <c r="B6719" t="s">
        <v>7</v>
      </c>
      <c r="C6719" t="s">
        <v>295</v>
      </c>
      <c r="D6719" t="s">
        <v>1146</v>
      </c>
      <c r="L6719">
        <v>6.22</v>
      </c>
    </row>
    <row r="6720" spans="1:12" x14ac:dyDescent="0.25">
      <c r="A6720">
        <v>20.420000000000002</v>
      </c>
      <c r="B6720" t="s">
        <v>7</v>
      </c>
      <c r="C6720" t="s">
        <v>295</v>
      </c>
      <c r="D6720" t="s">
        <v>1146</v>
      </c>
      <c r="L6720">
        <v>6.4249999999999998</v>
      </c>
    </row>
    <row r="6721" spans="1:12" x14ac:dyDescent="0.25">
      <c r="A6721">
        <v>20.649000000000001</v>
      </c>
      <c r="B6721" t="s">
        <v>7</v>
      </c>
      <c r="C6721" t="s">
        <v>295</v>
      </c>
      <c r="D6721" t="s">
        <v>1146</v>
      </c>
      <c r="L6721">
        <v>6.6379999999999999</v>
      </c>
    </row>
    <row r="6722" spans="1:12" x14ac:dyDescent="0.25">
      <c r="A6722">
        <v>20.872</v>
      </c>
      <c r="B6722" t="s">
        <v>7</v>
      </c>
      <c r="C6722" t="s">
        <v>295</v>
      </c>
      <c r="D6722" t="s">
        <v>1146</v>
      </c>
      <c r="L6722">
        <v>6.8579999999999997</v>
      </c>
    </row>
    <row r="6723" spans="1:12" x14ac:dyDescent="0.25">
      <c r="A6723">
        <v>21.103000000000002</v>
      </c>
      <c r="B6723" t="s">
        <v>7</v>
      </c>
      <c r="C6723" t="s">
        <v>295</v>
      </c>
      <c r="D6723" t="s">
        <v>1146</v>
      </c>
      <c r="L6723">
        <v>7.0350000000000001</v>
      </c>
    </row>
    <row r="6724" spans="1:12" x14ac:dyDescent="0.25">
      <c r="A6724">
        <v>21.326000000000001</v>
      </c>
      <c r="B6724" t="s">
        <v>7</v>
      </c>
      <c r="C6724" t="s">
        <v>295</v>
      </c>
      <c r="D6724" t="s">
        <v>1146</v>
      </c>
      <c r="L6724">
        <v>7.2569999999999997</v>
      </c>
    </row>
    <row r="6725" spans="1:12" x14ac:dyDescent="0.25">
      <c r="A6725">
        <v>21.547999999999998</v>
      </c>
      <c r="B6725" t="s">
        <v>7</v>
      </c>
      <c r="C6725" t="s">
        <v>295</v>
      </c>
      <c r="D6725" t="s">
        <v>1146</v>
      </c>
      <c r="L6725">
        <v>7.476</v>
      </c>
    </row>
    <row r="6726" spans="1:12" x14ac:dyDescent="0.25">
      <c r="A6726">
        <v>21.779</v>
      </c>
      <c r="B6726" t="s">
        <v>7</v>
      </c>
      <c r="C6726" t="s">
        <v>295</v>
      </c>
      <c r="D6726" t="s">
        <v>1146</v>
      </c>
      <c r="L6726">
        <v>7.6959999999999997</v>
      </c>
    </row>
    <row r="6727" spans="1:12" x14ac:dyDescent="0.25">
      <c r="A6727">
        <v>21.960999999999999</v>
      </c>
      <c r="B6727" t="s">
        <v>7</v>
      </c>
      <c r="C6727" t="s">
        <v>295</v>
      </c>
      <c r="D6727" t="s">
        <v>1146</v>
      </c>
      <c r="L6727">
        <v>7.9130000000000003</v>
      </c>
    </row>
    <row r="6728" spans="1:12" x14ac:dyDescent="0.25">
      <c r="A6728">
        <v>22.199000000000002</v>
      </c>
      <c r="B6728" t="s">
        <v>7</v>
      </c>
      <c r="C6728" t="s">
        <v>295</v>
      </c>
      <c r="D6728" t="s">
        <v>1146</v>
      </c>
      <c r="L6728">
        <v>8.1370000000000005</v>
      </c>
    </row>
    <row r="6729" spans="1:12" x14ac:dyDescent="0.25">
      <c r="A6729">
        <v>22.436</v>
      </c>
      <c r="B6729" t="s">
        <v>7</v>
      </c>
      <c r="C6729" t="s">
        <v>295</v>
      </c>
      <c r="D6729" t="s">
        <v>1146</v>
      </c>
      <c r="L6729">
        <v>8.3569999999999993</v>
      </c>
    </row>
    <row r="6730" spans="1:12" x14ac:dyDescent="0.25">
      <c r="A6730">
        <v>22.658000000000001</v>
      </c>
      <c r="B6730" t="s">
        <v>7</v>
      </c>
      <c r="C6730" t="s">
        <v>295</v>
      </c>
      <c r="D6730" t="s">
        <v>1146</v>
      </c>
      <c r="L6730">
        <v>8.5790000000000006</v>
      </c>
    </row>
    <row r="6731" spans="1:12" x14ac:dyDescent="0.25">
      <c r="A6731">
        <v>22.873000000000001</v>
      </c>
      <c r="B6731" t="s">
        <v>7</v>
      </c>
      <c r="C6731" t="s">
        <v>295</v>
      </c>
      <c r="D6731" t="s">
        <v>1146</v>
      </c>
      <c r="L6731">
        <v>8.7970000000000006</v>
      </c>
    </row>
    <row r="6732" spans="1:12" x14ac:dyDescent="0.25">
      <c r="A6732">
        <v>23.085000000000001</v>
      </c>
      <c r="B6732" t="s">
        <v>7</v>
      </c>
      <c r="C6732" t="s">
        <v>295</v>
      </c>
      <c r="D6732" t="s">
        <v>1146</v>
      </c>
      <c r="L6732">
        <v>9.2119999999999997</v>
      </c>
    </row>
    <row r="6733" spans="1:12" x14ac:dyDescent="0.25">
      <c r="A6733">
        <v>23.268999999999998</v>
      </c>
      <c r="B6733" t="s">
        <v>7</v>
      </c>
      <c r="C6733" t="s">
        <v>295</v>
      </c>
      <c r="D6733" t="s">
        <v>1146</v>
      </c>
      <c r="L6733">
        <v>9.4309999999999992</v>
      </c>
    </row>
    <row r="6734" spans="1:12" x14ac:dyDescent="0.25">
      <c r="A6734">
        <v>23.48</v>
      </c>
      <c r="B6734" t="s">
        <v>7</v>
      </c>
      <c r="C6734" t="s">
        <v>295</v>
      </c>
      <c r="D6734" t="s">
        <v>1146</v>
      </c>
      <c r="L6734">
        <v>9.6790000000000003</v>
      </c>
    </row>
    <row r="6735" spans="1:12" x14ac:dyDescent="0.25">
      <c r="A6735">
        <v>23.713999999999999</v>
      </c>
      <c r="B6735" t="s">
        <v>7</v>
      </c>
      <c r="C6735" t="s">
        <v>295</v>
      </c>
      <c r="D6735" t="s">
        <v>1146</v>
      </c>
      <c r="L6735">
        <v>9.8949999999999996</v>
      </c>
    </row>
    <row r="6736" spans="1:12" x14ac:dyDescent="0.25">
      <c r="A6736">
        <v>23.946999999999999</v>
      </c>
      <c r="B6736" t="s">
        <v>7</v>
      </c>
      <c r="C6736" t="s">
        <v>295</v>
      </c>
      <c r="D6736" t="s">
        <v>1146</v>
      </c>
      <c r="L6736">
        <v>10.11</v>
      </c>
    </row>
    <row r="6737" spans="1:12" x14ac:dyDescent="0.25">
      <c r="A6737">
        <v>24.181999999999999</v>
      </c>
      <c r="B6737" t="s">
        <v>7</v>
      </c>
      <c r="C6737" t="s">
        <v>295</v>
      </c>
      <c r="D6737" t="s">
        <v>1146</v>
      </c>
      <c r="L6737">
        <v>10.321</v>
      </c>
    </row>
    <row r="6738" spans="1:12" x14ac:dyDescent="0.25">
      <c r="A6738">
        <v>24.379000000000001</v>
      </c>
      <c r="B6738" t="s">
        <v>7</v>
      </c>
      <c r="C6738" t="s">
        <v>295</v>
      </c>
      <c r="D6738" t="s">
        <v>1146</v>
      </c>
      <c r="L6738">
        <v>10.512</v>
      </c>
    </row>
    <row r="6739" spans="1:12" x14ac:dyDescent="0.25">
      <c r="A6739">
        <v>24.594000000000001</v>
      </c>
      <c r="B6739" t="s">
        <v>7</v>
      </c>
      <c r="C6739" t="s">
        <v>295</v>
      </c>
      <c r="D6739" t="s">
        <v>1146</v>
      </c>
      <c r="L6739">
        <v>10.731999999999999</v>
      </c>
    </row>
    <row r="6740" spans="1:12" x14ac:dyDescent="0.25">
      <c r="A6740">
        <v>24.81</v>
      </c>
      <c r="B6740" t="s">
        <v>7</v>
      </c>
      <c r="C6740" t="s">
        <v>295</v>
      </c>
      <c r="D6740" t="s">
        <v>1146</v>
      </c>
      <c r="L6740">
        <v>10.965</v>
      </c>
    </row>
    <row r="6741" spans="1:12" x14ac:dyDescent="0.25">
      <c r="A6741">
        <v>25.01</v>
      </c>
      <c r="B6741" t="s">
        <v>7</v>
      </c>
      <c r="C6741" t="s">
        <v>295</v>
      </c>
      <c r="D6741" t="s">
        <v>1146</v>
      </c>
      <c r="L6741">
        <v>11.193</v>
      </c>
    </row>
    <row r="6742" spans="1:12" x14ac:dyDescent="0.25">
      <c r="A6742">
        <v>25.25</v>
      </c>
      <c r="B6742" t="s">
        <v>7</v>
      </c>
      <c r="C6742" t="s">
        <v>295</v>
      </c>
      <c r="D6742" t="s">
        <v>1146</v>
      </c>
      <c r="L6742">
        <v>11.391999999999999</v>
      </c>
    </row>
    <row r="6743" spans="1:12" x14ac:dyDescent="0.25">
      <c r="A6743">
        <v>25.494</v>
      </c>
      <c r="B6743" t="s">
        <v>7</v>
      </c>
      <c r="C6743" t="s">
        <v>295</v>
      </c>
      <c r="D6743" t="s">
        <v>1146</v>
      </c>
      <c r="L6743">
        <v>11.609</v>
      </c>
    </row>
    <row r="6744" spans="1:12" x14ac:dyDescent="0.25">
      <c r="A6744">
        <v>25.931999999999999</v>
      </c>
      <c r="B6744" t="s">
        <v>7</v>
      </c>
      <c r="C6744" t="s">
        <v>295</v>
      </c>
      <c r="D6744" t="s">
        <v>1146</v>
      </c>
      <c r="L6744">
        <v>11.821</v>
      </c>
    </row>
    <row r="6745" spans="1:12" x14ac:dyDescent="0.25">
      <c r="A6745">
        <v>26.561</v>
      </c>
      <c r="B6745" t="s">
        <v>7</v>
      </c>
      <c r="C6745" t="s">
        <v>295</v>
      </c>
      <c r="D6745" t="s">
        <v>1146</v>
      </c>
      <c r="L6745">
        <v>12.022</v>
      </c>
    </row>
    <row r="6746" spans="1:12" x14ac:dyDescent="0.25">
      <c r="A6746">
        <v>26.795000000000002</v>
      </c>
      <c r="B6746" t="s">
        <v>7</v>
      </c>
      <c r="C6746" t="s">
        <v>295</v>
      </c>
      <c r="D6746" t="s">
        <v>1146</v>
      </c>
      <c r="J6746">
        <v>1</v>
      </c>
      <c r="L6746">
        <v>12.244</v>
      </c>
    </row>
    <row r="6747" spans="1:12" x14ac:dyDescent="0.25">
      <c r="A6747">
        <v>3.113</v>
      </c>
      <c r="B6747" t="s">
        <v>7</v>
      </c>
      <c r="C6747" t="s">
        <v>295</v>
      </c>
      <c r="D6747" t="s">
        <v>1147</v>
      </c>
      <c r="L6747">
        <v>12.468</v>
      </c>
    </row>
    <row r="6748" spans="1:12" x14ac:dyDescent="0.25">
      <c r="A6748">
        <v>3.3170000000000002</v>
      </c>
      <c r="B6748" t="s">
        <v>7</v>
      </c>
      <c r="C6748" t="s">
        <v>295</v>
      </c>
      <c r="D6748" t="s">
        <v>1147</v>
      </c>
      <c r="L6748">
        <v>12.706</v>
      </c>
    </row>
    <row r="6749" spans="1:12" x14ac:dyDescent="0.25">
      <c r="A6749">
        <v>3.5720000000000001</v>
      </c>
      <c r="B6749" t="s">
        <v>7</v>
      </c>
      <c r="C6749" t="s">
        <v>295</v>
      </c>
      <c r="D6749" t="s">
        <v>1147</v>
      </c>
      <c r="L6749">
        <v>12.932</v>
      </c>
    </row>
    <row r="6750" spans="1:12" x14ac:dyDescent="0.25">
      <c r="A6750">
        <v>3.8109999999999999</v>
      </c>
      <c r="B6750" t="s">
        <v>7</v>
      </c>
      <c r="C6750" t="s">
        <v>295</v>
      </c>
      <c r="D6750" t="s">
        <v>1147</v>
      </c>
      <c r="L6750">
        <v>13.148999999999999</v>
      </c>
    </row>
    <row r="6751" spans="1:12" x14ac:dyDescent="0.25">
      <c r="A6751">
        <v>4.0179999999999998</v>
      </c>
      <c r="B6751" t="s">
        <v>7</v>
      </c>
      <c r="C6751" t="s">
        <v>295</v>
      </c>
      <c r="D6751" t="s">
        <v>1147</v>
      </c>
      <c r="L6751">
        <v>13.351000000000001</v>
      </c>
    </row>
    <row r="6752" spans="1:12" x14ac:dyDescent="0.25">
      <c r="A6752">
        <v>4.242</v>
      </c>
      <c r="B6752" t="s">
        <v>7</v>
      </c>
      <c r="C6752" t="s">
        <v>295</v>
      </c>
      <c r="D6752" t="s">
        <v>1147</v>
      </c>
      <c r="L6752">
        <v>13.577</v>
      </c>
    </row>
    <row r="6753" spans="1:12" x14ac:dyDescent="0.25">
      <c r="A6753">
        <v>4.4349999999999996</v>
      </c>
      <c r="B6753" t="s">
        <v>7</v>
      </c>
      <c r="C6753" t="s">
        <v>295</v>
      </c>
      <c r="D6753" t="s">
        <v>1147</v>
      </c>
      <c r="L6753">
        <v>13.782999999999999</v>
      </c>
    </row>
    <row r="6754" spans="1:12" x14ac:dyDescent="0.25">
      <c r="A6754">
        <v>5.0279999999999996</v>
      </c>
      <c r="B6754" t="s">
        <v>7</v>
      </c>
      <c r="C6754" t="s">
        <v>295</v>
      </c>
      <c r="D6754" t="s">
        <v>1147</v>
      </c>
      <c r="L6754">
        <v>13.973000000000001</v>
      </c>
    </row>
    <row r="6755" spans="1:12" x14ac:dyDescent="0.25">
      <c r="A6755">
        <v>5.242</v>
      </c>
      <c r="B6755" t="s">
        <v>7</v>
      </c>
      <c r="C6755" t="s">
        <v>295</v>
      </c>
      <c r="D6755" t="s">
        <v>1147</v>
      </c>
      <c r="L6755">
        <v>14.193</v>
      </c>
    </row>
    <row r="6756" spans="1:12" x14ac:dyDescent="0.25">
      <c r="A6756">
        <v>5.4669999999999996</v>
      </c>
      <c r="B6756" t="s">
        <v>7</v>
      </c>
      <c r="C6756" t="s">
        <v>295</v>
      </c>
      <c r="D6756" t="s">
        <v>1147</v>
      </c>
      <c r="L6756">
        <v>14.416</v>
      </c>
    </row>
    <row r="6757" spans="1:12" x14ac:dyDescent="0.25">
      <c r="A6757">
        <v>5.7190000000000003</v>
      </c>
      <c r="B6757" t="s">
        <v>7</v>
      </c>
      <c r="C6757" t="s">
        <v>295</v>
      </c>
      <c r="D6757" t="s">
        <v>1147</v>
      </c>
      <c r="L6757">
        <v>14.646000000000001</v>
      </c>
    </row>
    <row r="6758" spans="1:12" x14ac:dyDescent="0.25">
      <c r="A6758">
        <v>6.5679999999999996</v>
      </c>
      <c r="B6758" t="s">
        <v>7</v>
      </c>
      <c r="C6758" t="s">
        <v>295</v>
      </c>
      <c r="D6758" t="s">
        <v>1147</v>
      </c>
      <c r="L6758">
        <v>14.872</v>
      </c>
    </row>
    <row r="6759" spans="1:12" x14ac:dyDescent="0.25">
      <c r="A6759">
        <v>6.7670000000000003</v>
      </c>
      <c r="B6759" t="s">
        <v>7</v>
      </c>
      <c r="C6759" t="s">
        <v>295</v>
      </c>
      <c r="D6759" t="s">
        <v>1147</v>
      </c>
      <c r="L6759">
        <v>15.1</v>
      </c>
    </row>
    <row r="6760" spans="1:12" x14ac:dyDescent="0.25">
      <c r="A6760">
        <v>6.9480000000000004</v>
      </c>
      <c r="B6760" t="s">
        <v>7</v>
      </c>
      <c r="C6760" t="s">
        <v>295</v>
      </c>
      <c r="D6760" t="s">
        <v>1147</v>
      </c>
      <c r="L6760">
        <v>15.321999999999999</v>
      </c>
    </row>
    <row r="6761" spans="1:12" x14ac:dyDescent="0.25">
      <c r="A6761">
        <v>7.1689999999999996</v>
      </c>
      <c r="B6761" t="s">
        <v>7</v>
      </c>
      <c r="C6761" t="s">
        <v>295</v>
      </c>
      <c r="D6761" t="s">
        <v>1147</v>
      </c>
      <c r="L6761">
        <v>15.536</v>
      </c>
    </row>
    <row r="6762" spans="1:12" x14ac:dyDescent="0.25">
      <c r="A6762">
        <v>7.399</v>
      </c>
      <c r="B6762" t="s">
        <v>7</v>
      </c>
      <c r="C6762" t="s">
        <v>295</v>
      </c>
      <c r="D6762" t="s">
        <v>1147</v>
      </c>
      <c r="L6762">
        <v>15.757999999999999</v>
      </c>
    </row>
    <row r="6763" spans="1:12" x14ac:dyDescent="0.25">
      <c r="A6763">
        <v>7.6459999999999999</v>
      </c>
      <c r="B6763" t="s">
        <v>7</v>
      </c>
      <c r="C6763" t="s">
        <v>295</v>
      </c>
      <c r="D6763" t="s">
        <v>1147</v>
      </c>
      <c r="L6763">
        <v>15.968</v>
      </c>
    </row>
    <row r="6764" spans="1:12" x14ac:dyDescent="0.25">
      <c r="A6764">
        <v>7.8680000000000003</v>
      </c>
      <c r="B6764" t="s">
        <v>7</v>
      </c>
      <c r="C6764" t="s">
        <v>295</v>
      </c>
      <c r="D6764" t="s">
        <v>1147</v>
      </c>
      <c r="L6764">
        <v>16.161999999999999</v>
      </c>
    </row>
    <row r="6765" spans="1:12" x14ac:dyDescent="0.25">
      <c r="A6765">
        <v>8.0649999999999995</v>
      </c>
      <c r="B6765" t="s">
        <v>7</v>
      </c>
      <c r="C6765" t="s">
        <v>295</v>
      </c>
      <c r="D6765" t="s">
        <v>1147</v>
      </c>
      <c r="L6765">
        <v>16.350999999999999</v>
      </c>
    </row>
    <row r="6766" spans="1:12" x14ac:dyDescent="0.25">
      <c r="A6766">
        <v>8.2870000000000008</v>
      </c>
      <c r="B6766" t="s">
        <v>7</v>
      </c>
      <c r="C6766" t="s">
        <v>295</v>
      </c>
      <c r="D6766" t="s">
        <v>1147</v>
      </c>
      <c r="L6766">
        <v>16.565999999999999</v>
      </c>
    </row>
    <row r="6767" spans="1:12" x14ac:dyDescent="0.25">
      <c r="A6767">
        <v>8.5190000000000001</v>
      </c>
      <c r="B6767" t="s">
        <v>7</v>
      </c>
      <c r="C6767" t="s">
        <v>295</v>
      </c>
      <c r="D6767" t="s">
        <v>1147</v>
      </c>
      <c r="L6767">
        <v>16.798999999999999</v>
      </c>
    </row>
    <row r="6768" spans="1:12" x14ac:dyDescent="0.25">
      <c r="A6768">
        <v>8.7390000000000008</v>
      </c>
      <c r="B6768" t="s">
        <v>7</v>
      </c>
      <c r="C6768" t="s">
        <v>295</v>
      </c>
      <c r="D6768" t="s">
        <v>1147</v>
      </c>
      <c r="L6768">
        <v>17.001999999999999</v>
      </c>
    </row>
    <row r="6769" spans="1:12" x14ac:dyDescent="0.25">
      <c r="A6769">
        <v>8.9369999999999994</v>
      </c>
      <c r="B6769" t="s">
        <v>7</v>
      </c>
      <c r="C6769" t="s">
        <v>295</v>
      </c>
      <c r="D6769" t="s">
        <v>1147</v>
      </c>
      <c r="L6769">
        <v>17.428999999999998</v>
      </c>
    </row>
    <row r="6770" spans="1:12" x14ac:dyDescent="0.25">
      <c r="A6770">
        <v>9.1310000000000002</v>
      </c>
      <c r="B6770" t="s">
        <v>7</v>
      </c>
      <c r="C6770" t="s">
        <v>295</v>
      </c>
      <c r="D6770" t="s">
        <v>1147</v>
      </c>
      <c r="L6770">
        <v>17.608000000000001</v>
      </c>
    </row>
    <row r="6771" spans="1:12" x14ac:dyDescent="0.25">
      <c r="A6771">
        <v>9.3480000000000008</v>
      </c>
      <c r="B6771" t="s">
        <v>7</v>
      </c>
      <c r="C6771" t="s">
        <v>295</v>
      </c>
      <c r="D6771" t="s">
        <v>1147</v>
      </c>
      <c r="L6771">
        <v>17.821999999999999</v>
      </c>
    </row>
    <row r="6772" spans="1:12" x14ac:dyDescent="0.25">
      <c r="A6772">
        <v>9.5809999999999995</v>
      </c>
      <c r="B6772" t="s">
        <v>7</v>
      </c>
      <c r="C6772" t="s">
        <v>295</v>
      </c>
      <c r="D6772" t="s">
        <v>1147</v>
      </c>
      <c r="L6772">
        <v>18.463999999999999</v>
      </c>
    </row>
    <row r="6773" spans="1:12" x14ac:dyDescent="0.25">
      <c r="A6773">
        <v>12.932</v>
      </c>
      <c r="B6773" t="s">
        <v>7</v>
      </c>
      <c r="C6773" t="s">
        <v>295</v>
      </c>
      <c r="D6773" t="s">
        <v>1147</v>
      </c>
      <c r="L6773">
        <v>18.683</v>
      </c>
    </row>
    <row r="6774" spans="1:12" x14ac:dyDescent="0.25">
      <c r="A6774">
        <v>14.031000000000001</v>
      </c>
      <c r="B6774" t="s">
        <v>7</v>
      </c>
      <c r="C6774" t="s">
        <v>295</v>
      </c>
      <c r="D6774" t="s">
        <v>1147</v>
      </c>
      <c r="L6774">
        <v>21.46</v>
      </c>
    </row>
    <row r="6775" spans="1:12" x14ac:dyDescent="0.25">
      <c r="A6775">
        <v>14.257999999999999</v>
      </c>
      <c r="B6775" t="s">
        <v>7</v>
      </c>
      <c r="C6775" t="s">
        <v>295</v>
      </c>
      <c r="D6775" t="s">
        <v>1147</v>
      </c>
      <c r="I6775">
        <v>1</v>
      </c>
      <c r="L6775">
        <v>21.890999999999998</v>
      </c>
    </row>
    <row r="6776" spans="1:12" x14ac:dyDescent="0.25">
      <c r="A6776">
        <v>2.9529999999999998</v>
      </c>
      <c r="B6776" t="s">
        <v>7</v>
      </c>
      <c r="C6776" t="s">
        <v>295</v>
      </c>
      <c r="D6776" t="s">
        <v>1148</v>
      </c>
      <c r="L6776">
        <v>22.751000000000001</v>
      </c>
    </row>
    <row r="6777" spans="1:12" x14ac:dyDescent="0.25">
      <c r="A6777">
        <v>3.1970000000000001</v>
      </c>
      <c r="B6777" t="s">
        <v>7</v>
      </c>
      <c r="C6777" t="s">
        <v>295</v>
      </c>
      <c r="D6777" t="s">
        <v>1148</v>
      </c>
      <c r="L6777">
        <v>23.876999999999999</v>
      </c>
    </row>
    <row r="6778" spans="1:12" x14ac:dyDescent="0.25">
      <c r="A6778">
        <v>3.9860000000000002</v>
      </c>
      <c r="B6778" t="s">
        <v>7</v>
      </c>
      <c r="C6778" t="s">
        <v>295</v>
      </c>
      <c r="D6778" t="s">
        <v>1148</v>
      </c>
      <c r="L6778">
        <v>24.081</v>
      </c>
    </row>
    <row r="6779" spans="1:12" x14ac:dyDescent="0.25">
      <c r="A6779">
        <v>4.4089999999999998</v>
      </c>
      <c r="B6779" t="s">
        <v>7</v>
      </c>
      <c r="C6779" t="s">
        <v>295</v>
      </c>
      <c r="D6779" t="s">
        <v>1148</v>
      </c>
      <c r="L6779">
        <v>24.306999999999999</v>
      </c>
    </row>
    <row r="6780" spans="1:12" x14ac:dyDescent="0.25">
      <c r="A6780">
        <v>4.8019999999999996</v>
      </c>
      <c r="B6780" t="s">
        <v>7</v>
      </c>
      <c r="C6780" t="s">
        <v>295</v>
      </c>
      <c r="D6780" t="s">
        <v>1148</v>
      </c>
      <c r="L6780">
        <v>24.541</v>
      </c>
    </row>
    <row r="6781" spans="1:12" x14ac:dyDescent="0.25">
      <c r="A6781">
        <v>5.008</v>
      </c>
      <c r="B6781" t="s">
        <v>7</v>
      </c>
      <c r="C6781" t="s">
        <v>295</v>
      </c>
      <c r="D6781" t="s">
        <v>1148</v>
      </c>
      <c r="L6781">
        <v>24.74</v>
      </c>
    </row>
    <row r="6782" spans="1:12" x14ac:dyDescent="0.25">
      <c r="A6782">
        <v>5.2409999999999997</v>
      </c>
      <c r="B6782" t="s">
        <v>7</v>
      </c>
      <c r="C6782" t="s">
        <v>295</v>
      </c>
      <c r="D6782" t="s">
        <v>1148</v>
      </c>
      <c r="L6782">
        <v>25.206</v>
      </c>
    </row>
    <row r="6783" spans="1:12" x14ac:dyDescent="0.25">
      <c r="A6783">
        <v>5.4450000000000003</v>
      </c>
      <c r="B6783" t="s">
        <v>7</v>
      </c>
      <c r="C6783" t="s">
        <v>295</v>
      </c>
      <c r="D6783" t="s">
        <v>1148</v>
      </c>
      <c r="L6783">
        <v>27.236000000000001</v>
      </c>
    </row>
    <row r="6784" spans="1:12" x14ac:dyDescent="0.25">
      <c r="A6784">
        <v>5.6689999999999996</v>
      </c>
      <c r="B6784" t="s">
        <v>7</v>
      </c>
      <c r="C6784" t="s">
        <v>295</v>
      </c>
      <c r="D6784" t="s">
        <v>1148</v>
      </c>
      <c r="L6784">
        <v>27.527000000000001</v>
      </c>
    </row>
    <row r="6785" spans="1:12" x14ac:dyDescent="0.25">
      <c r="A6785">
        <v>5.8949999999999996</v>
      </c>
      <c r="B6785" t="s">
        <v>7</v>
      </c>
      <c r="C6785" t="s">
        <v>295</v>
      </c>
      <c r="D6785" t="s">
        <v>1148</v>
      </c>
      <c r="L6785">
        <v>27.824999999999999</v>
      </c>
    </row>
    <row r="6786" spans="1:12" x14ac:dyDescent="0.25">
      <c r="A6786">
        <v>6.1070000000000002</v>
      </c>
      <c r="B6786" t="s">
        <v>7</v>
      </c>
      <c r="C6786" t="s">
        <v>295</v>
      </c>
      <c r="D6786" t="s">
        <v>1148</v>
      </c>
      <c r="L6786">
        <v>28.172000000000001</v>
      </c>
    </row>
    <row r="6787" spans="1:12" x14ac:dyDescent="0.25">
      <c r="A6787">
        <v>6.3090000000000002</v>
      </c>
      <c r="B6787" t="s">
        <v>7</v>
      </c>
      <c r="C6787" t="s">
        <v>295</v>
      </c>
      <c r="D6787" t="s">
        <v>1148</v>
      </c>
      <c r="L6787">
        <v>28.509</v>
      </c>
    </row>
    <row r="6788" spans="1:12" x14ac:dyDescent="0.25">
      <c r="A6788">
        <v>6.5069999999999997</v>
      </c>
      <c r="B6788" t="s">
        <v>7</v>
      </c>
      <c r="C6788" t="s">
        <v>295</v>
      </c>
      <c r="D6788" t="s">
        <v>1148</v>
      </c>
      <c r="L6788">
        <v>28.855</v>
      </c>
    </row>
    <row r="6789" spans="1:12" x14ac:dyDescent="0.25">
      <c r="A6789">
        <v>6.7309999999999999</v>
      </c>
      <c r="B6789" t="s">
        <v>7</v>
      </c>
      <c r="C6789" t="s">
        <v>295</v>
      </c>
      <c r="D6789" t="s">
        <v>1148</v>
      </c>
      <c r="L6789">
        <v>29.169</v>
      </c>
    </row>
    <row r="6790" spans="1:12" x14ac:dyDescent="0.25">
      <c r="A6790">
        <v>6.9379999999999997</v>
      </c>
      <c r="B6790" t="s">
        <v>7</v>
      </c>
      <c r="C6790" t="s">
        <v>295</v>
      </c>
      <c r="D6790" t="s">
        <v>1148</v>
      </c>
      <c r="I6790">
        <v>1</v>
      </c>
      <c r="L6790">
        <v>29.46</v>
      </c>
    </row>
    <row r="6791" spans="1:12" x14ac:dyDescent="0.25">
      <c r="A6791">
        <v>4.0979999999999999</v>
      </c>
      <c r="B6791" t="s">
        <v>7</v>
      </c>
      <c r="C6791" t="s">
        <v>295</v>
      </c>
      <c r="D6791" t="s">
        <v>1149</v>
      </c>
      <c r="L6791">
        <v>29.747</v>
      </c>
    </row>
    <row r="6792" spans="1:12" x14ac:dyDescent="0.25">
      <c r="A6792">
        <v>4.7149999999999999</v>
      </c>
      <c r="B6792" t="s">
        <v>7</v>
      </c>
      <c r="C6792" t="s">
        <v>295</v>
      </c>
      <c r="D6792" t="s">
        <v>1149</v>
      </c>
      <c r="L6792">
        <v>30.026</v>
      </c>
    </row>
    <row r="6793" spans="1:12" x14ac:dyDescent="0.25">
      <c r="A6793">
        <v>4.9279999999999999</v>
      </c>
      <c r="B6793" t="s">
        <v>7</v>
      </c>
      <c r="C6793" t="s">
        <v>295</v>
      </c>
      <c r="D6793" t="s">
        <v>1149</v>
      </c>
      <c r="L6793">
        <v>30.312000000000001</v>
      </c>
    </row>
    <row r="6794" spans="1:12" x14ac:dyDescent="0.25">
      <c r="A6794">
        <v>5.298</v>
      </c>
      <c r="B6794" t="s">
        <v>7</v>
      </c>
      <c r="C6794" t="s">
        <v>295</v>
      </c>
      <c r="D6794" t="s">
        <v>1149</v>
      </c>
      <c r="L6794">
        <v>30.585000000000001</v>
      </c>
    </row>
    <row r="6795" spans="1:12" x14ac:dyDescent="0.25">
      <c r="A6795">
        <v>5.5140000000000002</v>
      </c>
      <c r="B6795" t="s">
        <v>7</v>
      </c>
      <c r="C6795" t="s">
        <v>295</v>
      </c>
      <c r="D6795" t="s">
        <v>1149</v>
      </c>
      <c r="L6795">
        <v>30.855</v>
      </c>
    </row>
    <row r="6796" spans="1:12" x14ac:dyDescent="0.25">
      <c r="A6796">
        <v>5.7539999999999996</v>
      </c>
      <c r="B6796" t="s">
        <v>7</v>
      </c>
      <c r="C6796" t="s">
        <v>295</v>
      </c>
      <c r="D6796" t="s">
        <v>1149</v>
      </c>
      <c r="L6796">
        <v>31.145</v>
      </c>
    </row>
    <row r="6797" spans="1:12" x14ac:dyDescent="0.25">
      <c r="A6797">
        <v>5.9569999999999999</v>
      </c>
      <c r="B6797" t="s">
        <v>7</v>
      </c>
      <c r="C6797" t="s">
        <v>295</v>
      </c>
      <c r="D6797" t="s">
        <v>1149</v>
      </c>
      <c r="L6797">
        <v>31.440999999999999</v>
      </c>
    </row>
    <row r="6798" spans="1:12" x14ac:dyDescent="0.25">
      <c r="A6798">
        <v>6.1539999999999999</v>
      </c>
      <c r="B6798" t="s">
        <v>7</v>
      </c>
      <c r="C6798" t="s">
        <v>295</v>
      </c>
      <c r="D6798" t="s">
        <v>1149</v>
      </c>
      <c r="L6798">
        <v>31.702999999999999</v>
      </c>
    </row>
    <row r="6799" spans="1:12" x14ac:dyDescent="0.25">
      <c r="A6799">
        <v>6.532</v>
      </c>
      <c r="B6799" t="s">
        <v>7</v>
      </c>
      <c r="C6799" t="s">
        <v>295</v>
      </c>
      <c r="D6799" t="s">
        <v>1149</v>
      </c>
      <c r="L6799">
        <v>31.984000000000002</v>
      </c>
    </row>
    <row r="6800" spans="1:12" x14ac:dyDescent="0.25">
      <c r="A6800">
        <v>6.758</v>
      </c>
      <c r="B6800" t="s">
        <v>7</v>
      </c>
      <c r="C6800" t="s">
        <v>295</v>
      </c>
      <c r="D6800" t="s">
        <v>1149</v>
      </c>
      <c r="L6800">
        <v>32.265999999999998</v>
      </c>
    </row>
    <row r="6801" spans="1:12" x14ac:dyDescent="0.25">
      <c r="A6801">
        <v>6.98</v>
      </c>
      <c r="B6801" t="s">
        <v>7</v>
      </c>
      <c r="C6801" t="s">
        <v>295</v>
      </c>
      <c r="D6801" t="s">
        <v>1149</v>
      </c>
      <c r="L6801">
        <v>32.520000000000003</v>
      </c>
    </row>
    <row r="6802" spans="1:12" x14ac:dyDescent="0.25">
      <c r="A6802">
        <v>7.1719999999999997</v>
      </c>
      <c r="B6802" t="s">
        <v>7</v>
      </c>
      <c r="C6802" t="s">
        <v>295</v>
      </c>
      <c r="D6802" t="s">
        <v>1149</v>
      </c>
      <c r="L6802">
        <v>32.804000000000002</v>
      </c>
    </row>
    <row r="6803" spans="1:12" x14ac:dyDescent="0.25">
      <c r="A6803">
        <v>7.4029999999999996</v>
      </c>
      <c r="B6803" t="s">
        <v>7</v>
      </c>
      <c r="C6803" t="s">
        <v>295</v>
      </c>
      <c r="D6803" t="s">
        <v>1149</v>
      </c>
      <c r="L6803">
        <v>33.076999999999998</v>
      </c>
    </row>
    <row r="6804" spans="1:12" x14ac:dyDescent="0.25">
      <c r="A6804">
        <v>7.6050000000000004</v>
      </c>
      <c r="B6804" t="s">
        <v>7</v>
      </c>
      <c r="C6804" t="s">
        <v>295</v>
      </c>
      <c r="D6804" t="s">
        <v>1149</v>
      </c>
      <c r="L6804">
        <v>33.341999999999999</v>
      </c>
    </row>
    <row r="6805" spans="1:12" x14ac:dyDescent="0.25">
      <c r="A6805">
        <v>7.8109999999999999</v>
      </c>
      <c r="B6805" t="s">
        <v>7</v>
      </c>
      <c r="C6805" t="s">
        <v>295</v>
      </c>
      <c r="D6805" t="s">
        <v>1149</v>
      </c>
      <c r="L6805">
        <v>33.598999999999997</v>
      </c>
    </row>
    <row r="6806" spans="1:12" x14ac:dyDescent="0.25">
      <c r="A6806">
        <v>8.0459999999999994</v>
      </c>
      <c r="B6806" t="s">
        <v>7</v>
      </c>
      <c r="C6806" t="s">
        <v>295</v>
      </c>
      <c r="D6806" t="s">
        <v>1149</v>
      </c>
      <c r="L6806">
        <v>33.872999999999998</v>
      </c>
    </row>
    <row r="6807" spans="1:12" x14ac:dyDescent="0.25">
      <c r="A6807">
        <v>8.2739999999999991</v>
      </c>
      <c r="B6807" t="s">
        <v>7</v>
      </c>
      <c r="C6807" t="s">
        <v>295</v>
      </c>
      <c r="D6807" t="s">
        <v>1149</v>
      </c>
      <c r="L6807">
        <v>34.152000000000001</v>
      </c>
    </row>
    <row r="6808" spans="1:12" x14ac:dyDescent="0.25">
      <c r="A6808">
        <v>8.64</v>
      </c>
      <c r="B6808" t="s">
        <v>7</v>
      </c>
      <c r="C6808" t="s">
        <v>295</v>
      </c>
      <c r="D6808" t="s">
        <v>1149</v>
      </c>
      <c r="L6808">
        <v>34.408000000000001</v>
      </c>
    </row>
    <row r="6809" spans="1:12" x14ac:dyDescent="0.25">
      <c r="A6809">
        <v>8.8680000000000003</v>
      </c>
      <c r="B6809" t="s">
        <v>7</v>
      </c>
      <c r="C6809" t="s">
        <v>295</v>
      </c>
      <c r="D6809" t="s">
        <v>1149</v>
      </c>
      <c r="L6809">
        <v>34.646000000000001</v>
      </c>
    </row>
    <row r="6810" spans="1:12" x14ac:dyDescent="0.25">
      <c r="A6810">
        <v>9.0609999999999999</v>
      </c>
      <c r="B6810" t="s">
        <v>7</v>
      </c>
      <c r="C6810" t="s">
        <v>295</v>
      </c>
      <c r="D6810" t="s">
        <v>1149</v>
      </c>
      <c r="L6810">
        <v>34.908000000000001</v>
      </c>
    </row>
    <row r="6811" spans="1:12" x14ac:dyDescent="0.25">
      <c r="A6811">
        <v>9.2829999999999995</v>
      </c>
      <c r="B6811" t="s">
        <v>7</v>
      </c>
      <c r="C6811" t="s">
        <v>295</v>
      </c>
      <c r="D6811" t="s">
        <v>1149</v>
      </c>
      <c r="L6811">
        <v>35.170999999999999</v>
      </c>
    </row>
    <row r="6812" spans="1:12" x14ac:dyDescent="0.25">
      <c r="A6812">
        <v>9.5039999999999996</v>
      </c>
      <c r="B6812" t="s">
        <v>7</v>
      </c>
      <c r="C6812" t="s">
        <v>295</v>
      </c>
      <c r="D6812" t="s">
        <v>1149</v>
      </c>
      <c r="L6812">
        <v>35.423999999999999</v>
      </c>
    </row>
    <row r="6813" spans="1:12" x14ac:dyDescent="0.25">
      <c r="A6813">
        <v>9.7240000000000002</v>
      </c>
      <c r="B6813" t="s">
        <v>7</v>
      </c>
      <c r="C6813" t="s">
        <v>295</v>
      </c>
      <c r="D6813" t="s">
        <v>1149</v>
      </c>
      <c r="L6813">
        <v>35.695999999999998</v>
      </c>
    </row>
    <row r="6814" spans="1:12" x14ac:dyDescent="0.25">
      <c r="A6814">
        <v>9.9429999999999996</v>
      </c>
      <c r="B6814" t="s">
        <v>7</v>
      </c>
      <c r="C6814" t="s">
        <v>295</v>
      </c>
      <c r="D6814" t="s">
        <v>1149</v>
      </c>
      <c r="L6814">
        <v>35.97</v>
      </c>
    </row>
    <row r="6815" spans="1:12" x14ac:dyDescent="0.25">
      <c r="A6815">
        <v>10.172000000000001</v>
      </c>
      <c r="B6815" t="s">
        <v>7</v>
      </c>
      <c r="C6815" t="s">
        <v>295</v>
      </c>
      <c r="D6815" t="s">
        <v>1149</v>
      </c>
      <c r="L6815">
        <v>36.218000000000004</v>
      </c>
    </row>
    <row r="6816" spans="1:12" x14ac:dyDescent="0.25">
      <c r="A6816">
        <v>10.368</v>
      </c>
      <c r="B6816" t="s">
        <v>7</v>
      </c>
      <c r="C6816" t="s">
        <v>295</v>
      </c>
      <c r="D6816" t="s">
        <v>1149</v>
      </c>
      <c r="L6816">
        <v>36.475999999999999</v>
      </c>
    </row>
    <row r="6817" spans="1:12" x14ac:dyDescent="0.25">
      <c r="A6817">
        <v>10.583</v>
      </c>
      <c r="B6817" t="s">
        <v>7</v>
      </c>
      <c r="C6817" t="s">
        <v>295</v>
      </c>
      <c r="D6817" t="s">
        <v>1149</v>
      </c>
      <c r="L6817">
        <v>36.72</v>
      </c>
    </row>
    <row r="6818" spans="1:12" x14ac:dyDescent="0.25">
      <c r="A6818">
        <v>10.833</v>
      </c>
      <c r="B6818" t="s">
        <v>7</v>
      </c>
      <c r="C6818" t="s">
        <v>295</v>
      </c>
      <c r="D6818" t="s">
        <v>1149</v>
      </c>
      <c r="L6818">
        <v>36.969000000000001</v>
      </c>
    </row>
    <row r="6819" spans="1:12" x14ac:dyDescent="0.25">
      <c r="A6819">
        <v>11.055999999999999</v>
      </c>
      <c r="B6819" t="s">
        <v>7</v>
      </c>
      <c r="C6819" t="s">
        <v>295</v>
      </c>
      <c r="D6819" t="s">
        <v>1149</v>
      </c>
      <c r="L6819">
        <v>37.234999999999999</v>
      </c>
    </row>
    <row r="6820" spans="1:12" x14ac:dyDescent="0.25">
      <c r="A6820">
        <v>11.266</v>
      </c>
      <c r="B6820" t="s">
        <v>7</v>
      </c>
      <c r="C6820" t="s">
        <v>295</v>
      </c>
      <c r="D6820" t="s">
        <v>1149</v>
      </c>
      <c r="L6820">
        <v>37.491999999999997</v>
      </c>
    </row>
    <row r="6821" spans="1:12" x14ac:dyDescent="0.25">
      <c r="A6821">
        <v>11.461</v>
      </c>
      <c r="B6821" t="s">
        <v>7</v>
      </c>
      <c r="C6821" t="s">
        <v>295</v>
      </c>
      <c r="D6821" t="s">
        <v>1149</v>
      </c>
      <c r="L6821">
        <v>37.731000000000002</v>
      </c>
    </row>
    <row r="6822" spans="1:12" x14ac:dyDescent="0.25">
      <c r="A6822">
        <v>11.677</v>
      </c>
      <c r="B6822" t="s">
        <v>7</v>
      </c>
      <c r="C6822" t="s">
        <v>295</v>
      </c>
      <c r="D6822" t="s">
        <v>1149</v>
      </c>
      <c r="L6822">
        <v>37.975000000000001</v>
      </c>
    </row>
    <row r="6823" spans="1:12" x14ac:dyDescent="0.25">
      <c r="A6823">
        <v>11.907</v>
      </c>
      <c r="B6823" t="s">
        <v>7</v>
      </c>
      <c r="C6823" t="s">
        <v>295</v>
      </c>
      <c r="D6823" t="s">
        <v>1149</v>
      </c>
      <c r="L6823">
        <v>38.203000000000003</v>
      </c>
    </row>
    <row r="6824" spans="1:12" x14ac:dyDescent="0.25">
      <c r="A6824">
        <v>12.162000000000001</v>
      </c>
      <c r="B6824" t="s">
        <v>7</v>
      </c>
      <c r="C6824" t="s">
        <v>295</v>
      </c>
      <c r="D6824" t="s">
        <v>1149</v>
      </c>
      <c r="L6824">
        <v>38.451000000000001</v>
      </c>
    </row>
    <row r="6825" spans="1:12" x14ac:dyDescent="0.25">
      <c r="A6825">
        <v>12.382</v>
      </c>
      <c r="B6825" t="s">
        <v>7</v>
      </c>
      <c r="C6825" t="s">
        <v>295</v>
      </c>
      <c r="D6825" t="s">
        <v>1149</v>
      </c>
      <c r="L6825">
        <v>38.691000000000003</v>
      </c>
    </row>
    <row r="6826" spans="1:12" x14ac:dyDescent="0.25">
      <c r="A6826">
        <v>12.62</v>
      </c>
      <c r="B6826" t="s">
        <v>7</v>
      </c>
      <c r="C6826" t="s">
        <v>295</v>
      </c>
      <c r="D6826" t="s">
        <v>1149</v>
      </c>
      <c r="L6826">
        <v>38.951999999999998</v>
      </c>
    </row>
    <row r="6827" spans="1:12" x14ac:dyDescent="0.25">
      <c r="A6827">
        <v>12.827999999999999</v>
      </c>
      <c r="B6827" t="s">
        <v>7</v>
      </c>
      <c r="C6827" t="s">
        <v>295</v>
      </c>
      <c r="D6827" t="s">
        <v>1149</v>
      </c>
      <c r="L6827">
        <v>39.195999999999998</v>
      </c>
    </row>
    <row r="6828" spans="1:12" x14ac:dyDescent="0.25">
      <c r="A6828">
        <v>13.041</v>
      </c>
      <c r="B6828" t="s">
        <v>7</v>
      </c>
      <c r="C6828" t="s">
        <v>295</v>
      </c>
      <c r="D6828" t="s">
        <v>1149</v>
      </c>
      <c r="L6828">
        <v>39.445999999999998</v>
      </c>
    </row>
    <row r="6829" spans="1:12" x14ac:dyDescent="0.25">
      <c r="A6829">
        <v>13.273999999999999</v>
      </c>
      <c r="B6829" t="s">
        <v>7</v>
      </c>
      <c r="C6829" t="s">
        <v>295</v>
      </c>
      <c r="D6829" t="s">
        <v>1149</v>
      </c>
      <c r="L6829">
        <v>39.710999999999999</v>
      </c>
    </row>
    <row r="6830" spans="1:12" x14ac:dyDescent="0.25">
      <c r="A6830">
        <v>13.535</v>
      </c>
      <c r="B6830" t="s">
        <v>7</v>
      </c>
      <c r="C6830" t="s">
        <v>295</v>
      </c>
      <c r="D6830" t="s">
        <v>1149</v>
      </c>
      <c r="L6830">
        <v>39.96</v>
      </c>
    </row>
    <row r="6831" spans="1:12" x14ac:dyDescent="0.25">
      <c r="A6831">
        <v>13.762</v>
      </c>
      <c r="B6831" t="s">
        <v>7</v>
      </c>
      <c r="C6831" t="s">
        <v>295</v>
      </c>
      <c r="D6831" t="s">
        <v>1149</v>
      </c>
      <c r="L6831">
        <v>40.209000000000003</v>
      </c>
    </row>
    <row r="6832" spans="1:12" x14ac:dyDescent="0.25">
      <c r="A6832">
        <v>14.003</v>
      </c>
      <c r="B6832" t="s">
        <v>7</v>
      </c>
      <c r="C6832" t="s">
        <v>295</v>
      </c>
      <c r="D6832" t="s">
        <v>1149</v>
      </c>
      <c r="L6832">
        <v>40.459000000000003</v>
      </c>
    </row>
    <row r="6833" spans="1:12" x14ac:dyDescent="0.25">
      <c r="A6833">
        <v>14.185</v>
      </c>
      <c r="B6833" t="s">
        <v>7</v>
      </c>
      <c r="C6833" t="s">
        <v>295</v>
      </c>
      <c r="D6833" t="s">
        <v>1149</v>
      </c>
      <c r="L6833">
        <v>40.683</v>
      </c>
    </row>
    <row r="6834" spans="1:12" x14ac:dyDescent="0.25">
      <c r="A6834">
        <v>14.419</v>
      </c>
      <c r="B6834" t="s">
        <v>7</v>
      </c>
      <c r="C6834" t="s">
        <v>295</v>
      </c>
      <c r="D6834" t="s">
        <v>1149</v>
      </c>
      <c r="L6834">
        <v>40.904000000000003</v>
      </c>
    </row>
    <row r="6835" spans="1:12" x14ac:dyDescent="0.25">
      <c r="A6835">
        <v>14.67</v>
      </c>
      <c r="B6835" t="s">
        <v>7</v>
      </c>
      <c r="C6835" t="s">
        <v>295</v>
      </c>
      <c r="D6835" t="s">
        <v>1149</v>
      </c>
      <c r="L6835">
        <v>41.116</v>
      </c>
    </row>
    <row r="6836" spans="1:12" x14ac:dyDescent="0.25">
      <c r="A6836">
        <v>14.885</v>
      </c>
      <c r="B6836" t="s">
        <v>7</v>
      </c>
      <c r="C6836" t="s">
        <v>295</v>
      </c>
      <c r="D6836" t="s">
        <v>1149</v>
      </c>
      <c r="L6836">
        <v>41.374000000000002</v>
      </c>
    </row>
    <row r="6837" spans="1:12" x14ac:dyDescent="0.25">
      <c r="A6837">
        <v>15.11</v>
      </c>
      <c r="B6837" t="s">
        <v>7</v>
      </c>
      <c r="C6837" t="s">
        <v>295</v>
      </c>
      <c r="D6837" t="s">
        <v>1149</v>
      </c>
      <c r="L6837">
        <v>41.582000000000001</v>
      </c>
    </row>
    <row r="6838" spans="1:12" x14ac:dyDescent="0.25">
      <c r="A6838">
        <v>15.307</v>
      </c>
      <c r="B6838" t="s">
        <v>7</v>
      </c>
      <c r="C6838" t="s">
        <v>295</v>
      </c>
      <c r="D6838" t="s">
        <v>1149</v>
      </c>
      <c r="L6838">
        <v>41.801000000000002</v>
      </c>
    </row>
    <row r="6839" spans="1:12" x14ac:dyDescent="0.25">
      <c r="A6839">
        <v>15.541</v>
      </c>
      <c r="B6839" t="s">
        <v>7</v>
      </c>
      <c r="C6839" t="s">
        <v>295</v>
      </c>
      <c r="D6839" t="s">
        <v>1149</v>
      </c>
      <c r="L6839">
        <v>42.023000000000003</v>
      </c>
    </row>
    <row r="6840" spans="1:12" x14ac:dyDescent="0.25">
      <c r="A6840">
        <v>15.755000000000001</v>
      </c>
      <c r="B6840" t="s">
        <v>7</v>
      </c>
      <c r="C6840" t="s">
        <v>295</v>
      </c>
      <c r="D6840" t="s">
        <v>1149</v>
      </c>
      <c r="L6840">
        <v>42.256</v>
      </c>
    </row>
    <row r="6841" spans="1:12" x14ac:dyDescent="0.25">
      <c r="A6841">
        <v>15.986000000000001</v>
      </c>
      <c r="B6841" t="s">
        <v>7</v>
      </c>
      <c r="C6841" t="s">
        <v>295</v>
      </c>
      <c r="D6841" t="s">
        <v>1149</v>
      </c>
      <c r="L6841">
        <v>42.478000000000002</v>
      </c>
    </row>
    <row r="6842" spans="1:12" x14ac:dyDescent="0.25">
      <c r="A6842">
        <v>16.202000000000002</v>
      </c>
      <c r="B6842" t="s">
        <v>7</v>
      </c>
      <c r="C6842" t="s">
        <v>295</v>
      </c>
      <c r="D6842" t="s">
        <v>1149</v>
      </c>
      <c r="L6842">
        <v>42.692</v>
      </c>
    </row>
    <row r="6843" spans="1:12" x14ac:dyDescent="0.25">
      <c r="A6843">
        <v>16.437000000000001</v>
      </c>
      <c r="B6843" t="s">
        <v>7</v>
      </c>
      <c r="C6843" t="s">
        <v>295</v>
      </c>
      <c r="D6843" t="s">
        <v>1149</v>
      </c>
      <c r="L6843">
        <v>42.914000000000001</v>
      </c>
    </row>
    <row r="6844" spans="1:12" x14ac:dyDescent="0.25">
      <c r="A6844">
        <v>16.635999999999999</v>
      </c>
      <c r="B6844" t="s">
        <v>7</v>
      </c>
      <c r="C6844" t="s">
        <v>295</v>
      </c>
      <c r="D6844" t="s">
        <v>1149</v>
      </c>
      <c r="L6844">
        <v>43.137999999999998</v>
      </c>
    </row>
    <row r="6845" spans="1:12" x14ac:dyDescent="0.25">
      <c r="A6845">
        <v>16.855</v>
      </c>
      <c r="B6845" t="s">
        <v>7</v>
      </c>
      <c r="C6845" t="s">
        <v>295</v>
      </c>
      <c r="D6845" t="s">
        <v>1149</v>
      </c>
      <c r="L6845">
        <v>43.372999999999998</v>
      </c>
    </row>
    <row r="6846" spans="1:12" x14ac:dyDescent="0.25">
      <c r="A6846">
        <v>17.052</v>
      </c>
      <c r="B6846" t="s">
        <v>7</v>
      </c>
      <c r="C6846" t="s">
        <v>295</v>
      </c>
      <c r="D6846" t="s">
        <v>1149</v>
      </c>
      <c r="L6846">
        <v>43.600999999999999</v>
      </c>
    </row>
    <row r="6847" spans="1:12" x14ac:dyDescent="0.25">
      <c r="A6847">
        <v>17.283999999999999</v>
      </c>
      <c r="B6847" t="s">
        <v>7</v>
      </c>
      <c r="C6847" t="s">
        <v>295</v>
      </c>
      <c r="D6847" t="s">
        <v>1149</v>
      </c>
      <c r="L6847">
        <v>43.843000000000004</v>
      </c>
    </row>
    <row r="6848" spans="1:12" x14ac:dyDescent="0.25">
      <c r="A6848">
        <v>17.483000000000001</v>
      </c>
      <c r="B6848" t="s">
        <v>7</v>
      </c>
      <c r="C6848" t="s">
        <v>295</v>
      </c>
      <c r="D6848" t="s">
        <v>1149</v>
      </c>
      <c r="L6848">
        <v>44.09</v>
      </c>
    </row>
    <row r="6849" spans="1:12" x14ac:dyDescent="0.25">
      <c r="A6849">
        <v>17.722000000000001</v>
      </c>
      <c r="B6849" t="s">
        <v>7</v>
      </c>
      <c r="C6849" t="s">
        <v>295</v>
      </c>
      <c r="D6849" t="s">
        <v>1149</v>
      </c>
      <c r="L6849">
        <v>44.344999999999999</v>
      </c>
    </row>
    <row r="6850" spans="1:12" x14ac:dyDescent="0.25">
      <c r="A6850">
        <v>17.954000000000001</v>
      </c>
      <c r="B6850" t="s">
        <v>7</v>
      </c>
      <c r="C6850" t="s">
        <v>295</v>
      </c>
      <c r="D6850" t="s">
        <v>1149</v>
      </c>
      <c r="L6850">
        <v>44.594999999999999</v>
      </c>
    </row>
    <row r="6851" spans="1:12" x14ac:dyDescent="0.25">
      <c r="A6851">
        <v>18.169</v>
      </c>
      <c r="B6851" t="s">
        <v>7</v>
      </c>
      <c r="C6851" t="s">
        <v>295</v>
      </c>
      <c r="D6851" t="s">
        <v>1149</v>
      </c>
      <c r="L6851">
        <v>44.832000000000001</v>
      </c>
    </row>
    <row r="6852" spans="1:12" x14ac:dyDescent="0.25">
      <c r="A6852">
        <v>18.356000000000002</v>
      </c>
      <c r="B6852" t="s">
        <v>7</v>
      </c>
      <c r="C6852" t="s">
        <v>295</v>
      </c>
      <c r="D6852" t="s">
        <v>1149</v>
      </c>
      <c r="L6852">
        <v>45.061999999999998</v>
      </c>
    </row>
    <row r="6853" spans="1:12" x14ac:dyDescent="0.25">
      <c r="A6853">
        <v>18.568999999999999</v>
      </c>
      <c r="B6853" t="s">
        <v>7</v>
      </c>
      <c r="C6853" t="s">
        <v>295</v>
      </c>
      <c r="D6853" t="s">
        <v>1149</v>
      </c>
      <c r="L6853">
        <v>0.71899999999999997</v>
      </c>
    </row>
    <row r="6854" spans="1:12" x14ac:dyDescent="0.25">
      <c r="A6854">
        <v>18.803999999999998</v>
      </c>
      <c r="B6854" t="s">
        <v>7</v>
      </c>
      <c r="C6854" t="s">
        <v>295</v>
      </c>
      <c r="D6854" t="s">
        <v>1149</v>
      </c>
      <c r="L6854">
        <v>0.96499999999999997</v>
      </c>
    </row>
    <row r="6855" spans="1:12" x14ac:dyDescent="0.25">
      <c r="A6855">
        <v>19.018000000000001</v>
      </c>
      <c r="B6855" t="s">
        <v>7</v>
      </c>
      <c r="C6855" t="s">
        <v>295</v>
      </c>
      <c r="D6855" t="s">
        <v>1149</v>
      </c>
      <c r="L6855">
        <v>1.069</v>
      </c>
    </row>
    <row r="6856" spans="1:12" x14ac:dyDescent="0.25">
      <c r="A6856">
        <v>19.241</v>
      </c>
      <c r="B6856" t="s">
        <v>7</v>
      </c>
      <c r="C6856" t="s">
        <v>295</v>
      </c>
      <c r="D6856" t="s">
        <v>1149</v>
      </c>
      <c r="L6856">
        <v>3.8620000000000001</v>
      </c>
    </row>
    <row r="6857" spans="1:12" x14ac:dyDescent="0.25">
      <c r="A6857">
        <v>19.477</v>
      </c>
      <c r="B6857" t="s">
        <v>7</v>
      </c>
      <c r="C6857" t="s">
        <v>295</v>
      </c>
      <c r="D6857" t="s">
        <v>1149</v>
      </c>
      <c r="L6857">
        <v>4.2590000000000003</v>
      </c>
    </row>
    <row r="6858" spans="1:12" x14ac:dyDescent="0.25">
      <c r="A6858">
        <v>19.666</v>
      </c>
      <c r="B6858" t="s">
        <v>7</v>
      </c>
      <c r="C6858" t="s">
        <v>295</v>
      </c>
      <c r="D6858" t="s">
        <v>1149</v>
      </c>
      <c r="L6858">
        <v>4.5229999999999997</v>
      </c>
    </row>
    <row r="6859" spans="1:12" x14ac:dyDescent="0.25">
      <c r="A6859">
        <v>19.896999999999998</v>
      </c>
      <c r="B6859" t="s">
        <v>7</v>
      </c>
      <c r="C6859" t="s">
        <v>295</v>
      </c>
      <c r="D6859" t="s">
        <v>1149</v>
      </c>
      <c r="L6859">
        <v>5.37</v>
      </c>
    </row>
    <row r="6860" spans="1:12" x14ac:dyDescent="0.25">
      <c r="A6860">
        <v>20.138000000000002</v>
      </c>
      <c r="B6860" t="s">
        <v>7</v>
      </c>
      <c r="C6860" t="s">
        <v>295</v>
      </c>
      <c r="D6860" t="s">
        <v>1149</v>
      </c>
      <c r="L6860">
        <v>5.6040000000000001</v>
      </c>
    </row>
    <row r="6861" spans="1:12" x14ac:dyDescent="0.25">
      <c r="A6861">
        <v>20.382000000000001</v>
      </c>
      <c r="B6861" t="s">
        <v>7</v>
      </c>
      <c r="C6861" t="s">
        <v>295</v>
      </c>
      <c r="D6861" t="s">
        <v>1149</v>
      </c>
      <c r="L6861">
        <v>6.0129999999999999</v>
      </c>
    </row>
    <row r="6862" spans="1:12" x14ac:dyDescent="0.25">
      <c r="A6862">
        <v>20.608000000000001</v>
      </c>
      <c r="B6862" t="s">
        <v>7</v>
      </c>
      <c r="C6862" t="s">
        <v>295</v>
      </c>
      <c r="D6862" t="s">
        <v>1149</v>
      </c>
      <c r="L6862">
        <v>6.2359999999999998</v>
      </c>
    </row>
    <row r="6863" spans="1:12" x14ac:dyDescent="0.25">
      <c r="A6863">
        <v>20.814</v>
      </c>
      <c r="B6863" t="s">
        <v>7</v>
      </c>
      <c r="C6863" t="s">
        <v>295</v>
      </c>
      <c r="D6863" t="s">
        <v>1149</v>
      </c>
      <c r="L6863">
        <v>6.4370000000000003</v>
      </c>
    </row>
    <row r="6864" spans="1:12" x14ac:dyDescent="0.25">
      <c r="A6864">
        <v>21.029</v>
      </c>
      <c r="B6864" t="s">
        <v>7</v>
      </c>
      <c r="C6864" t="s">
        <v>295</v>
      </c>
      <c r="D6864" t="s">
        <v>1149</v>
      </c>
      <c r="L6864">
        <v>6.6429999999999998</v>
      </c>
    </row>
    <row r="6865" spans="1:12" x14ac:dyDescent="0.25">
      <c r="A6865">
        <v>21.283000000000001</v>
      </c>
      <c r="B6865" t="s">
        <v>7</v>
      </c>
      <c r="C6865" t="s">
        <v>295</v>
      </c>
      <c r="D6865" t="s">
        <v>1149</v>
      </c>
      <c r="L6865">
        <v>6.8609999999999998</v>
      </c>
    </row>
    <row r="6866" spans="1:12" x14ac:dyDescent="0.25">
      <c r="A6866">
        <v>21.484999999999999</v>
      </c>
      <c r="B6866" t="s">
        <v>7</v>
      </c>
      <c r="C6866" t="s">
        <v>295</v>
      </c>
      <c r="D6866" t="s">
        <v>1149</v>
      </c>
      <c r="L6866">
        <v>7.0869999999999997</v>
      </c>
    </row>
    <row r="6867" spans="1:12" x14ac:dyDescent="0.25">
      <c r="A6867">
        <v>21.725999999999999</v>
      </c>
      <c r="B6867" t="s">
        <v>7</v>
      </c>
      <c r="C6867" t="s">
        <v>295</v>
      </c>
      <c r="D6867" t="s">
        <v>1149</v>
      </c>
      <c r="L6867">
        <v>7.3310000000000004</v>
      </c>
    </row>
    <row r="6868" spans="1:12" x14ac:dyDescent="0.25">
      <c r="A6868">
        <v>21.954000000000001</v>
      </c>
      <c r="B6868" t="s">
        <v>7</v>
      </c>
      <c r="C6868" t="s">
        <v>295</v>
      </c>
      <c r="D6868" t="s">
        <v>1149</v>
      </c>
      <c r="L6868">
        <v>7.548</v>
      </c>
    </row>
    <row r="6869" spans="1:12" x14ac:dyDescent="0.25">
      <c r="A6869">
        <v>22.2</v>
      </c>
      <c r="B6869" t="s">
        <v>7</v>
      </c>
      <c r="C6869" t="s">
        <v>295</v>
      </c>
      <c r="D6869" t="s">
        <v>1149</v>
      </c>
      <c r="L6869">
        <v>7.7610000000000001</v>
      </c>
    </row>
    <row r="6870" spans="1:12" x14ac:dyDescent="0.25">
      <c r="A6870">
        <v>22.419</v>
      </c>
      <c r="B6870" t="s">
        <v>7</v>
      </c>
      <c r="C6870" t="s">
        <v>295</v>
      </c>
      <c r="D6870" t="s">
        <v>1149</v>
      </c>
      <c r="L6870">
        <v>7.9669999999999996</v>
      </c>
    </row>
    <row r="6871" spans="1:12" x14ac:dyDescent="0.25">
      <c r="A6871">
        <v>22.655000000000001</v>
      </c>
      <c r="B6871" t="s">
        <v>7</v>
      </c>
      <c r="C6871" t="s">
        <v>295</v>
      </c>
      <c r="D6871" t="s">
        <v>1149</v>
      </c>
      <c r="L6871">
        <v>8.1769999999999996</v>
      </c>
    </row>
    <row r="6872" spans="1:12" x14ac:dyDescent="0.25">
      <c r="A6872">
        <v>22.893000000000001</v>
      </c>
      <c r="B6872" t="s">
        <v>7</v>
      </c>
      <c r="C6872" t="s">
        <v>295</v>
      </c>
      <c r="D6872" t="s">
        <v>1149</v>
      </c>
      <c r="L6872">
        <v>8.3930000000000007</v>
      </c>
    </row>
    <row r="6873" spans="1:12" x14ac:dyDescent="0.25">
      <c r="A6873">
        <v>23.099</v>
      </c>
      <c r="B6873" t="s">
        <v>7</v>
      </c>
      <c r="C6873" t="s">
        <v>295</v>
      </c>
      <c r="D6873" t="s">
        <v>1149</v>
      </c>
      <c r="L6873">
        <v>8.7989999999999995</v>
      </c>
    </row>
    <row r="6874" spans="1:12" x14ac:dyDescent="0.25">
      <c r="A6874">
        <v>23.347000000000001</v>
      </c>
      <c r="B6874" t="s">
        <v>7</v>
      </c>
      <c r="C6874" t="s">
        <v>295</v>
      </c>
      <c r="D6874" t="s">
        <v>1149</v>
      </c>
      <c r="L6874">
        <v>9.0079999999999991</v>
      </c>
    </row>
    <row r="6875" spans="1:12" x14ac:dyDescent="0.25">
      <c r="A6875">
        <v>23.555</v>
      </c>
      <c r="B6875" t="s">
        <v>7</v>
      </c>
      <c r="C6875" t="s">
        <v>295</v>
      </c>
      <c r="D6875" t="s">
        <v>1149</v>
      </c>
      <c r="L6875">
        <v>9.2270000000000003</v>
      </c>
    </row>
    <row r="6876" spans="1:12" x14ac:dyDescent="0.25">
      <c r="A6876">
        <v>23.78</v>
      </c>
      <c r="B6876" t="s">
        <v>7</v>
      </c>
      <c r="C6876" t="s">
        <v>295</v>
      </c>
      <c r="D6876" t="s">
        <v>1149</v>
      </c>
      <c r="L6876">
        <v>9.4600000000000009</v>
      </c>
    </row>
    <row r="6877" spans="1:12" x14ac:dyDescent="0.25">
      <c r="A6877">
        <v>23.983000000000001</v>
      </c>
      <c r="B6877" t="s">
        <v>7</v>
      </c>
      <c r="C6877" t="s">
        <v>295</v>
      </c>
      <c r="D6877" t="s">
        <v>1149</v>
      </c>
      <c r="L6877">
        <v>9.8789999999999996</v>
      </c>
    </row>
    <row r="6878" spans="1:12" x14ac:dyDescent="0.25">
      <c r="A6878">
        <v>24.190999999999999</v>
      </c>
      <c r="B6878" t="s">
        <v>7</v>
      </c>
      <c r="C6878" t="s">
        <v>295</v>
      </c>
      <c r="D6878" t="s">
        <v>1149</v>
      </c>
      <c r="L6878">
        <v>10.263999999999999</v>
      </c>
    </row>
    <row r="6879" spans="1:12" x14ac:dyDescent="0.25">
      <c r="A6879">
        <v>24.431000000000001</v>
      </c>
      <c r="B6879" t="s">
        <v>7</v>
      </c>
      <c r="C6879" t="s">
        <v>295</v>
      </c>
      <c r="D6879" t="s">
        <v>1149</v>
      </c>
      <c r="L6879">
        <v>10.487</v>
      </c>
    </row>
    <row r="6880" spans="1:12" x14ac:dyDescent="0.25">
      <c r="A6880">
        <v>24.664000000000001</v>
      </c>
      <c r="B6880" t="s">
        <v>7</v>
      </c>
      <c r="C6880" t="s">
        <v>295</v>
      </c>
      <c r="D6880" t="s">
        <v>1149</v>
      </c>
      <c r="L6880">
        <v>10.705</v>
      </c>
    </row>
    <row r="6881" spans="1:12" x14ac:dyDescent="0.25">
      <c r="A6881">
        <v>24.873000000000001</v>
      </c>
      <c r="B6881" t="s">
        <v>7</v>
      </c>
      <c r="C6881" t="s">
        <v>295</v>
      </c>
      <c r="D6881" t="s">
        <v>1149</v>
      </c>
      <c r="L6881">
        <v>10.93</v>
      </c>
    </row>
    <row r="6882" spans="1:12" x14ac:dyDescent="0.25">
      <c r="A6882">
        <v>25.108000000000001</v>
      </c>
      <c r="B6882" t="s">
        <v>7</v>
      </c>
      <c r="C6882" t="s">
        <v>295</v>
      </c>
      <c r="D6882" t="s">
        <v>1149</v>
      </c>
      <c r="L6882">
        <v>11.143000000000001</v>
      </c>
    </row>
    <row r="6883" spans="1:12" x14ac:dyDescent="0.25">
      <c r="A6883">
        <v>25.317</v>
      </c>
      <c r="B6883" t="s">
        <v>7</v>
      </c>
      <c r="C6883" t="s">
        <v>295</v>
      </c>
      <c r="D6883" t="s">
        <v>1149</v>
      </c>
      <c r="L6883">
        <v>11.356</v>
      </c>
    </row>
    <row r="6884" spans="1:12" x14ac:dyDescent="0.25">
      <c r="A6884">
        <v>25.550999999999998</v>
      </c>
      <c r="B6884" t="s">
        <v>7</v>
      </c>
      <c r="C6884" t="s">
        <v>295</v>
      </c>
      <c r="D6884" t="s">
        <v>1149</v>
      </c>
      <c r="L6884">
        <v>11.564</v>
      </c>
    </row>
    <row r="6885" spans="1:12" x14ac:dyDescent="0.25">
      <c r="A6885">
        <v>25.777999999999999</v>
      </c>
      <c r="B6885" t="s">
        <v>7</v>
      </c>
      <c r="C6885" t="s">
        <v>295</v>
      </c>
      <c r="D6885" t="s">
        <v>1149</v>
      </c>
      <c r="L6885">
        <v>11.76</v>
      </c>
    </row>
    <row r="6886" spans="1:12" x14ac:dyDescent="0.25">
      <c r="A6886">
        <v>25.972000000000001</v>
      </c>
      <c r="B6886" t="s">
        <v>7</v>
      </c>
      <c r="C6886" t="s">
        <v>295</v>
      </c>
      <c r="D6886" t="s">
        <v>1149</v>
      </c>
      <c r="L6886">
        <v>11.992000000000001</v>
      </c>
    </row>
    <row r="6887" spans="1:12" x14ac:dyDescent="0.25">
      <c r="A6887">
        <v>26.218</v>
      </c>
      <c r="B6887" t="s">
        <v>7</v>
      </c>
      <c r="C6887" t="s">
        <v>295</v>
      </c>
      <c r="D6887" t="s">
        <v>1149</v>
      </c>
      <c r="L6887">
        <v>12.215</v>
      </c>
    </row>
    <row r="6888" spans="1:12" x14ac:dyDescent="0.25">
      <c r="A6888">
        <v>26.425000000000001</v>
      </c>
      <c r="B6888" t="s">
        <v>7</v>
      </c>
      <c r="C6888" t="s">
        <v>295</v>
      </c>
      <c r="D6888" t="s">
        <v>1149</v>
      </c>
      <c r="L6888">
        <v>12.438000000000001</v>
      </c>
    </row>
    <row r="6889" spans="1:12" x14ac:dyDescent="0.25">
      <c r="A6889">
        <v>26.655999999999999</v>
      </c>
      <c r="B6889" t="s">
        <v>7</v>
      </c>
      <c r="C6889" t="s">
        <v>295</v>
      </c>
      <c r="D6889" t="s">
        <v>1149</v>
      </c>
      <c r="L6889">
        <v>12.648</v>
      </c>
    </row>
    <row r="6890" spans="1:12" x14ac:dyDescent="0.25">
      <c r="A6890">
        <v>26.850999999999999</v>
      </c>
      <c r="B6890" t="s">
        <v>7</v>
      </c>
      <c r="C6890" t="s">
        <v>295</v>
      </c>
      <c r="D6890" t="s">
        <v>1149</v>
      </c>
      <c r="L6890">
        <v>12.86</v>
      </c>
    </row>
    <row r="6891" spans="1:12" x14ac:dyDescent="0.25">
      <c r="A6891">
        <v>27.062999999999999</v>
      </c>
      <c r="B6891" t="s">
        <v>7</v>
      </c>
      <c r="C6891" t="s">
        <v>295</v>
      </c>
      <c r="D6891" t="s">
        <v>1149</v>
      </c>
      <c r="L6891">
        <v>13.079000000000001</v>
      </c>
    </row>
    <row r="6892" spans="1:12" x14ac:dyDescent="0.25">
      <c r="A6892">
        <v>27.282</v>
      </c>
      <c r="B6892" t="s">
        <v>7</v>
      </c>
      <c r="C6892" t="s">
        <v>295</v>
      </c>
      <c r="D6892" t="s">
        <v>1149</v>
      </c>
      <c r="L6892">
        <v>13.282999999999999</v>
      </c>
    </row>
    <row r="6893" spans="1:12" x14ac:dyDescent="0.25">
      <c r="A6893">
        <v>27.521000000000001</v>
      </c>
      <c r="B6893" t="s">
        <v>7</v>
      </c>
      <c r="C6893" t="s">
        <v>295</v>
      </c>
      <c r="D6893" t="s">
        <v>1149</v>
      </c>
      <c r="L6893">
        <v>13.48</v>
      </c>
    </row>
    <row r="6894" spans="1:12" x14ac:dyDescent="0.25">
      <c r="A6894">
        <v>27.725000000000001</v>
      </c>
      <c r="B6894" t="s">
        <v>7</v>
      </c>
      <c r="C6894" t="s">
        <v>295</v>
      </c>
      <c r="D6894" t="s">
        <v>1149</v>
      </c>
      <c r="L6894">
        <v>13.67</v>
      </c>
    </row>
    <row r="6895" spans="1:12" x14ac:dyDescent="0.25">
      <c r="A6895">
        <v>28.15</v>
      </c>
      <c r="B6895" t="s">
        <v>7</v>
      </c>
      <c r="C6895" t="s">
        <v>295</v>
      </c>
      <c r="D6895" t="s">
        <v>1149</v>
      </c>
      <c r="L6895">
        <v>13.882999999999999</v>
      </c>
    </row>
    <row r="6896" spans="1:12" x14ac:dyDescent="0.25">
      <c r="A6896">
        <v>28.350999999999999</v>
      </c>
      <c r="B6896" t="s">
        <v>7</v>
      </c>
      <c r="C6896" t="s">
        <v>295</v>
      </c>
      <c r="D6896" t="s">
        <v>1149</v>
      </c>
      <c r="L6896">
        <v>14.113</v>
      </c>
    </row>
    <row r="6897" spans="1:12" x14ac:dyDescent="0.25">
      <c r="A6897">
        <v>28.585999999999999</v>
      </c>
      <c r="B6897" t="s">
        <v>7</v>
      </c>
      <c r="C6897" t="s">
        <v>295</v>
      </c>
      <c r="D6897" t="s">
        <v>1149</v>
      </c>
      <c r="L6897">
        <v>14.34</v>
      </c>
    </row>
    <row r="6898" spans="1:12" x14ac:dyDescent="0.25">
      <c r="A6898">
        <v>28.82</v>
      </c>
      <c r="B6898" t="s">
        <v>7</v>
      </c>
      <c r="C6898" t="s">
        <v>295</v>
      </c>
      <c r="D6898" t="s">
        <v>1149</v>
      </c>
      <c r="L6898">
        <v>14.579000000000001</v>
      </c>
    </row>
    <row r="6899" spans="1:12" x14ac:dyDescent="0.25">
      <c r="A6899">
        <v>29.035</v>
      </c>
      <c r="B6899" t="s">
        <v>7</v>
      </c>
      <c r="C6899" t="s">
        <v>295</v>
      </c>
      <c r="D6899" t="s">
        <v>1149</v>
      </c>
      <c r="L6899">
        <v>14.759</v>
      </c>
    </row>
    <row r="6900" spans="1:12" x14ac:dyDescent="0.25">
      <c r="A6900">
        <v>29.251000000000001</v>
      </c>
      <c r="B6900" t="s">
        <v>7</v>
      </c>
      <c r="C6900" t="s">
        <v>295</v>
      </c>
      <c r="D6900" t="s">
        <v>1149</v>
      </c>
      <c r="L6900">
        <v>14.972</v>
      </c>
    </row>
    <row r="6901" spans="1:12" x14ac:dyDescent="0.25">
      <c r="A6901">
        <v>29.463000000000001</v>
      </c>
      <c r="B6901" t="s">
        <v>7</v>
      </c>
      <c r="C6901" t="s">
        <v>295</v>
      </c>
      <c r="D6901" t="s">
        <v>1149</v>
      </c>
      <c r="L6901">
        <v>15.167999999999999</v>
      </c>
    </row>
    <row r="6902" spans="1:12" x14ac:dyDescent="0.25">
      <c r="A6902">
        <v>29.701000000000001</v>
      </c>
      <c r="B6902" t="s">
        <v>7</v>
      </c>
      <c r="C6902" t="s">
        <v>295</v>
      </c>
      <c r="D6902" t="s">
        <v>1149</v>
      </c>
      <c r="L6902">
        <v>15.387</v>
      </c>
    </row>
    <row r="6903" spans="1:12" x14ac:dyDescent="0.25">
      <c r="A6903">
        <v>29.925999999999998</v>
      </c>
      <c r="B6903" t="s">
        <v>7</v>
      </c>
      <c r="C6903" t="s">
        <v>295</v>
      </c>
      <c r="D6903" t="s">
        <v>1149</v>
      </c>
      <c r="L6903">
        <v>15.616</v>
      </c>
    </row>
    <row r="6904" spans="1:12" x14ac:dyDescent="0.25">
      <c r="A6904">
        <v>30.122</v>
      </c>
      <c r="B6904" t="s">
        <v>7</v>
      </c>
      <c r="C6904" t="s">
        <v>295</v>
      </c>
      <c r="D6904" t="s">
        <v>1149</v>
      </c>
      <c r="L6904">
        <v>15.84</v>
      </c>
    </row>
    <row r="6905" spans="1:12" x14ac:dyDescent="0.25">
      <c r="A6905">
        <v>30.344999999999999</v>
      </c>
      <c r="B6905" t="s">
        <v>7</v>
      </c>
      <c r="C6905" t="s">
        <v>295</v>
      </c>
      <c r="D6905" t="s">
        <v>1149</v>
      </c>
      <c r="L6905">
        <v>16.266999999999999</v>
      </c>
    </row>
    <row r="6906" spans="1:12" x14ac:dyDescent="0.25">
      <c r="A6906">
        <v>30.544</v>
      </c>
      <c r="B6906" t="s">
        <v>7</v>
      </c>
      <c r="C6906" t="s">
        <v>295</v>
      </c>
      <c r="D6906" t="s">
        <v>1149</v>
      </c>
      <c r="L6906">
        <v>17.074999999999999</v>
      </c>
    </row>
    <row r="6907" spans="1:12" x14ac:dyDescent="0.25">
      <c r="A6907">
        <v>30.797000000000001</v>
      </c>
      <c r="B6907" t="s">
        <v>7</v>
      </c>
      <c r="C6907" t="s">
        <v>295</v>
      </c>
      <c r="D6907" t="s">
        <v>1149</v>
      </c>
      <c r="L6907">
        <v>17.28</v>
      </c>
    </row>
    <row r="6908" spans="1:12" x14ac:dyDescent="0.25">
      <c r="A6908">
        <v>31.038</v>
      </c>
      <c r="B6908" t="s">
        <v>7</v>
      </c>
      <c r="C6908" t="s">
        <v>295</v>
      </c>
      <c r="D6908" t="s">
        <v>1149</v>
      </c>
      <c r="L6908">
        <v>17.484000000000002</v>
      </c>
    </row>
    <row r="6909" spans="1:12" x14ac:dyDescent="0.25">
      <c r="A6909">
        <v>31.262</v>
      </c>
      <c r="B6909" t="s">
        <v>7</v>
      </c>
      <c r="C6909" t="s">
        <v>295</v>
      </c>
      <c r="D6909" t="s">
        <v>1149</v>
      </c>
      <c r="L6909">
        <v>17.675999999999998</v>
      </c>
    </row>
    <row r="6910" spans="1:12" x14ac:dyDescent="0.25">
      <c r="A6910">
        <v>31.5</v>
      </c>
      <c r="B6910" t="s">
        <v>7</v>
      </c>
      <c r="C6910" t="s">
        <v>295</v>
      </c>
      <c r="D6910" t="s">
        <v>1149</v>
      </c>
      <c r="L6910">
        <v>17.896000000000001</v>
      </c>
    </row>
    <row r="6911" spans="1:12" x14ac:dyDescent="0.25">
      <c r="A6911">
        <v>31.728000000000002</v>
      </c>
      <c r="B6911" t="s">
        <v>7</v>
      </c>
      <c r="C6911" t="s">
        <v>295</v>
      </c>
      <c r="D6911" t="s">
        <v>1149</v>
      </c>
      <c r="L6911">
        <v>18.138999999999999</v>
      </c>
    </row>
    <row r="6912" spans="1:12" x14ac:dyDescent="0.25">
      <c r="A6912">
        <v>31.957000000000001</v>
      </c>
      <c r="B6912" t="s">
        <v>7</v>
      </c>
      <c r="C6912" t="s">
        <v>295</v>
      </c>
      <c r="D6912" t="s">
        <v>1149</v>
      </c>
      <c r="L6912">
        <v>18.544</v>
      </c>
    </row>
    <row r="6913" spans="1:12" x14ac:dyDescent="0.25">
      <c r="A6913">
        <v>32.209000000000003</v>
      </c>
      <c r="B6913" t="s">
        <v>7</v>
      </c>
      <c r="C6913" t="s">
        <v>295</v>
      </c>
      <c r="D6913" t="s">
        <v>1149</v>
      </c>
      <c r="L6913">
        <v>18.943999999999999</v>
      </c>
    </row>
    <row r="6914" spans="1:12" x14ac:dyDescent="0.25">
      <c r="A6914">
        <v>32.441000000000003</v>
      </c>
      <c r="B6914" t="s">
        <v>7</v>
      </c>
      <c r="C6914" t="s">
        <v>295</v>
      </c>
      <c r="D6914" t="s">
        <v>1149</v>
      </c>
      <c r="L6914">
        <v>19.169</v>
      </c>
    </row>
    <row r="6915" spans="1:12" x14ac:dyDescent="0.25">
      <c r="A6915">
        <v>32.853999999999999</v>
      </c>
      <c r="B6915" t="s">
        <v>7</v>
      </c>
      <c r="C6915" t="s">
        <v>295</v>
      </c>
      <c r="D6915" t="s">
        <v>1149</v>
      </c>
      <c r="L6915">
        <v>19.405999999999999</v>
      </c>
    </row>
    <row r="6916" spans="1:12" x14ac:dyDescent="0.25">
      <c r="A6916">
        <v>33.064999999999998</v>
      </c>
      <c r="B6916" t="s">
        <v>7</v>
      </c>
      <c r="C6916" t="s">
        <v>295</v>
      </c>
      <c r="D6916" t="s">
        <v>1149</v>
      </c>
      <c r="L6916">
        <v>19.616</v>
      </c>
    </row>
    <row r="6917" spans="1:12" x14ac:dyDescent="0.25">
      <c r="A6917">
        <v>33.281999999999996</v>
      </c>
      <c r="B6917" t="s">
        <v>7</v>
      </c>
      <c r="C6917" t="s">
        <v>295</v>
      </c>
      <c r="D6917" t="s">
        <v>1149</v>
      </c>
      <c r="L6917">
        <v>20.047000000000001</v>
      </c>
    </row>
    <row r="6918" spans="1:12" x14ac:dyDescent="0.25">
      <c r="A6918">
        <v>33.503999999999998</v>
      </c>
      <c r="B6918" t="s">
        <v>7</v>
      </c>
      <c r="C6918" t="s">
        <v>295</v>
      </c>
      <c r="D6918" t="s">
        <v>1149</v>
      </c>
      <c r="L6918">
        <v>20.420000000000002</v>
      </c>
    </row>
    <row r="6919" spans="1:12" x14ac:dyDescent="0.25">
      <c r="A6919">
        <v>33.728000000000002</v>
      </c>
      <c r="B6919" t="s">
        <v>7</v>
      </c>
      <c r="C6919" t="s">
        <v>295</v>
      </c>
      <c r="D6919" t="s">
        <v>1149</v>
      </c>
      <c r="L6919">
        <v>20.649000000000001</v>
      </c>
    </row>
    <row r="6920" spans="1:12" x14ac:dyDescent="0.25">
      <c r="A6920">
        <v>33.972000000000001</v>
      </c>
      <c r="B6920" t="s">
        <v>7</v>
      </c>
      <c r="C6920" t="s">
        <v>295</v>
      </c>
      <c r="D6920" t="s">
        <v>1149</v>
      </c>
      <c r="L6920">
        <v>20.872</v>
      </c>
    </row>
    <row r="6921" spans="1:12" x14ac:dyDescent="0.25">
      <c r="A6921">
        <v>34.186999999999998</v>
      </c>
      <c r="B6921" t="s">
        <v>7</v>
      </c>
      <c r="C6921" t="s">
        <v>295</v>
      </c>
      <c r="D6921" t="s">
        <v>1149</v>
      </c>
      <c r="L6921">
        <v>21.103000000000002</v>
      </c>
    </row>
    <row r="6922" spans="1:12" x14ac:dyDescent="0.25">
      <c r="A6922">
        <v>34.421999999999997</v>
      </c>
      <c r="B6922" t="s">
        <v>7</v>
      </c>
      <c r="C6922" t="s">
        <v>295</v>
      </c>
      <c r="D6922" t="s">
        <v>1149</v>
      </c>
      <c r="L6922">
        <v>21.326000000000001</v>
      </c>
    </row>
    <row r="6923" spans="1:12" x14ac:dyDescent="0.25">
      <c r="A6923">
        <v>34.649000000000001</v>
      </c>
      <c r="B6923" t="s">
        <v>7</v>
      </c>
      <c r="C6923" t="s">
        <v>295</v>
      </c>
      <c r="D6923" t="s">
        <v>1149</v>
      </c>
      <c r="L6923">
        <v>21.547999999999998</v>
      </c>
    </row>
    <row r="6924" spans="1:12" x14ac:dyDescent="0.25">
      <c r="A6924">
        <v>34.863999999999997</v>
      </c>
      <c r="B6924" t="s">
        <v>7</v>
      </c>
      <c r="C6924" t="s">
        <v>295</v>
      </c>
      <c r="D6924" t="s">
        <v>1149</v>
      </c>
      <c r="L6924">
        <v>21.779</v>
      </c>
    </row>
    <row r="6925" spans="1:12" x14ac:dyDescent="0.25">
      <c r="A6925">
        <v>35.076999999999998</v>
      </c>
      <c r="B6925" t="s">
        <v>8</v>
      </c>
      <c r="C6925" t="s">
        <v>295</v>
      </c>
      <c r="D6925" t="s">
        <v>1149</v>
      </c>
      <c r="L6925">
        <v>21.960999999999999</v>
      </c>
    </row>
    <row r="6926" spans="1:12" x14ac:dyDescent="0.25">
      <c r="A6926">
        <v>35.298999999999999</v>
      </c>
      <c r="B6926" t="s">
        <v>7</v>
      </c>
      <c r="C6926" t="s">
        <v>295</v>
      </c>
      <c r="D6926" t="s">
        <v>1149</v>
      </c>
      <c r="L6926">
        <v>22.199000000000002</v>
      </c>
    </row>
    <row r="6927" spans="1:12" x14ac:dyDescent="0.25">
      <c r="A6927">
        <v>35.521999999999998</v>
      </c>
      <c r="B6927" t="s">
        <v>7</v>
      </c>
      <c r="C6927" t="s">
        <v>295</v>
      </c>
      <c r="D6927" t="s">
        <v>1149</v>
      </c>
      <c r="L6927">
        <v>22.436</v>
      </c>
    </row>
    <row r="6928" spans="1:12" x14ac:dyDescent="0.25">
      <c r="A6928">
        <v>35.725999999999999</v>
      </c>
      <c r="B6928" t="s">
        <v>7</v>
      </c>
      <c r="C6928" t="s">
        <v>295</v>
      </c>
      <c r="D6928" t="s">
        <v>1149</v>
      </c>
      <c r="L6928">
        <v>22.658000000000001</v>
      </c>
    </row>
    <row r="6929" spans="1:12" x14ac:dyDescent="0.25">
      <c r="A6929">
        <v>35.935000000000002</v>
      </c>
      <c r="B6929" t="s">
        <v>7</v>
      </c>
      <c r="C6929" t="s">
        <v>295</v>
      </c>
      <c r="D6929" t="s">
        <v>1149</v>
      </c>
      <c r="L6929">
        <v>22.873000000000001</v>
      </c>
    </row>
    <row r="6930" spans="1:12" x14ac:dyDescent="0.25">
      <c r="A6930">
        <v>36.174999999999997</v>
      </c>
      <c r="B6930" t="s">
        <v>8</v>
      </c>
      <c r="C6930" t="s">
        <v>295</v>
      </c>
      <c r="D6930" t="s">
        <v>1149</v>
      </c>
      <c r="L6930">
        <v>23.085000000000001</v>
      </c>
    </row>
    <row r="6931" spans="1:12" x14ac:dyDescent="0.25">
      <c r="A6931">
        <v>36.411999999999999</v>
      </c>
      <c r="B6931" t="s">
        <v>8</v>
      </c>
      <c r="C6931" t="s">
        <v>295</v>
      </c>
      <c r="D6931" t="s">
        <v>1149</v>
      </c>
      <c r="L6931">
        <v>23.268999999999998</v>
      </c>
    </row>
    <row r="6932" spans="1:12" x14ac:dyDescent="0.25">
      <c r="A6932">
        <v>36.658000000000001</v>
      </c>
      <c r="B6932" t="s">
        <v>8</v>
      </c>
      <c r="C6932" t="s">
        <v>295</v>
      </c>
      <c r="D6932" t="s">
        <v>1149</v>
      </c>
      <c r="L6932">
        <v>23.48</v>
      </c>
    </row>
    <row r="6933" spans="1:12" x14ac:dyDescent="0.25">
      <c r="A6933">
        <v>36.902999999999999</v>
      </c>
      <c r="B6933" t="s">
        <v>8</v>
      </c>
      <c r="C6933" t="s">
        <v>295</v>
      </c>
      <c r="D6933" t="s">
        <v>1149</v>
      </c>
      <c r="L6933">
        <v>23.713999999999999</v>
      </c>
    </row>
    <row r="6934" spans="1:12" x14ac:dyDescent="0.25">
      <c r="A6934">
        <v>37.146999999999998</v>
      </c>
      <c r="B6934" t="s">
        <v>7</v>
      </c>
      <c r="C6934" t="s">
        <v>295</v>
      </c>
      <c r="D6934" t="s">
        <v>1149</v>
      </c>
      <c r="L6934">
        <v>23.946999999999999</v>
      </c>
    </row>
    <row r="6935" spans="1:12" x14ac:dyDescent="0.25">
      <c r="A6935">
        <v>37.371000000000002</v>
      </c>
      <c r="B6935" t="s">
        <v>7</v>
      </c>
      <c r="C6935" t="s">
        <v>295</v>
      </c>
      <c r="D6935" t="s">
        <v>1149</v>
      </c>
      <c r="L6935">
        <v>24.181999999999999</v>
      </c>
    </row>
    <row r="6936" spans="1:12" x14ac:dyDescent="0.25">
      <c r="A6936">
        <v>37.604999999999997</v>
      </c>
      <c r="B6936" t="s">
        <v>7</v>
      </c>
      <c r="C6936" t="s">
        <v>295</v>
      </c>
      <c r="D6936" t="s">
        <v>1149</v>
      </c>
      <c r="L6936">
        <v>24.379000000000001</v>
      </c>
    </row>
    <row r="6937" spans="1:12" x14ac:dyDescent="0.25">
      <c r="A6937">
        <v>37.828000000000003</v>
      </c>
      <c r="B6937" t="s">
        <v>7</v>
      </c>
      <c r="C6937" t="s">
        <v>295</v>
      </c>
      <c r="D6937" t="s">
        <v>1149</v>
      </c>
      <c r="L6937">
        <v>24.594000000000001</v>
      </c>
    </row>
    <row r="6938" spans="1:12" x14ac:dyDescent="0.25">
      <c r="A6938">
        <v>38.067</v>
      </c>
      <c r="B6938" t="s">
        <v>7</v>
      </c>
      <c r="C6938" t="s">
        <v>295</v>
      </c>
      <c r="D6938" t="s">
        <v>1149</v>
      </c>
      <c r="L6938">
        <v>24.81</v>
      </c>
    </row>
    <row r="6939" spans="1:12" x14ac:dyDescent="0.25">
      <c r="A6939">
        <v>38.317</v>
      </c>
      <c r="B6939" t="s">
        <v>7</v>
      </c>
      <c r="C6939" t="s">
        <v>295</v>
      </c>
      <c r="D6939" t="s">
        <v>1149</v>
      </c>
      <c r="L6939">
        <v>25.01</v>
      </c>
    </row>
    <row r="6940" spans="1:12" x14ac:dyDescent="0.25">
      <c r="A6940">
        <v>38.545999999999999</v>
      </c>
      <c r="B6940" t="s">
        <v>7</v>
      </c>
      <c r="C6940" t="s">
        <v>295</v>
      </c>
      <c r="D6940" t="s">
        <v>1149</v>
      </c>
      <c r="L6940">
        <v>25.25</v>
      </c>
    </row>
    <row r="6941" spans="1:12" x14ac:dyDescent="0.25">
      <c r="A6941">
        <v>38.801000000000002</v>
      </c>
      <c r="B6941" t="s">
        <v>7</v>
      </c>
      <c r="C6941" t="s">
        <v>295</v>
      </c>
      <c r="D6941" t="s">
        <v>1149</v>
      </c>
      <c r="L6941">
        <v>25.494</v>
      </c>
    </row>
    <row r="6942" spans="1:12" x14ac:dyDescent="0.25">
      <c r="A6942">
        <v>39.055</v>
      </c>
      <c r="B6942" t="s">
        <v>7</v>
      </c>
      <c r="C6942" t="s">
        <v>295</v>
      </c>
      <c r="D6942" t="s">
        <v>1149</v>
      </c>
      <c r="L6942">
        <v>25.931999999999999</v>
      </c>
    </row>
    <row r="6943" spans="1:12" x14ac:dyDescent="0.25">
      <c r="A6943">
        <v>39.31</v>
      </c>
      <c r="B6943" t="s">
        <v>7</v>
      </c>
      <c r="C6943" t="s">
        <v>295</v>
      </c>
      <c r="D6943" t="s">
        <v>1149</v>
      </c>
      <c r="L6943">
        <v>26.561</v>
      </c>
    </row>
    <row r="6944" spans="1:12" x14ac:dyDescent="0.25">
      <c r="A6944">
        <v>39.578000000000003</v>
      </c>
      <c r="B6944" t="s">
        <v>7</v>
      </c>
      <c r="C6944" t="s">
        <v>295</v>
      </c>
      <c r="D6944" t="s">
        <v>1149</v>
      </c>
      <c r="L6944">
        <v>26.795000000000002</v>
      </c>
    </row>
    <row r="6945" spans="1:12" x14ac:dyDescent="0.25">
      <c r="A6945">
        <v>39.832999999999998</v>
      </c>
      <c r="B6945" t="s">
        <v>7</v>
      </c>
      <c r="C6945" t="s">
        <v>295</v>
      </c>
      <c r="D6945" t="s">
        <v>1149</v>
      </c>
      <c r="L6945">
        <v>3.3170000000000002</v>
      </c>
    </row>
    <row r="6946" spans="1:12" x14ac:dyDescent="0.25">
      <c r="A6946">
        <v>40.073999999999998</v>
      </c>
      <c r="B6946" t="s">
        <v>7</v>
      </c>
      <c r="C6946" t="s">
        <v>295</v>
      </c>
      <c r="D6946" t="s">
        <v>1149</v>
      </c>
      <c r="L6946">
        <v>3.5720000000000001</v>
      </c>
    </row>
    <row r="6947" spans="1:12" x14ac:dyDescent="0.25">
      <c r="A6947">
        <v>40.311999999999998</v>
      </c>
      <c r="B6947" t="s">
        <v>7</v>
      </c>
      <c r="C6947" t="s">
        <v>295</v>
      </c>
      <c r="D6947" t="s">
        <v>1149</v>
      </c>
      <c r="L6947">
        <v>3.8109999999999999</v>
      </c>
    </row>
    <row r="6948" spans="1:12" x14ac:dyDescent="0.25">
      <c r="A6948">
        <v>40.566000000000003</v>
      </c>
      <c r="B6948" t="s">
        <v>7</v>
      </c>
      <c r="C6948" t="s">
        <v>295</v>
      </c>
      <c r="D6948" t="s">
        <v>1149</v>
      </c>
      <c r="L6948">
        <v>4.0179999999999998</v>
      </c>
    </row>
    <row r="6949" spans="1:12" x14ac:dyDescent="0.25">
      <c r="A6949">
        <v>40.795999999999999</v>
      </c>
      <c r="B6949" t="s">
        <v>7</v>
      </c>
      <c r="C6949" t="s">
        <v>295</v>
      </c>
      <c r="D6949" t="s">
        <v>1149</v>
      </c>
      <c r="L6949">
        <v>4.242</v>
      </c>
    </row>
    <row r="6950" spans="1:12" x14ac:dyDescent="0.25">
      <c r="A6950">
        <v>41.045999999999999</v>
      </c>
      <c r="B6950" t="s">
        <v>7</v>
      </c>
      <c r="C6950" t="s">
        <v>295</v>
      </c>
      <c r="D6950" t="s">
        <v>1149</v>
      </c>
      <c r="L6950">
        <v>4.4349999999999996</v>
      </c>
    </row>
    <row r="6951" spans="1:12" x14ac:dyDescent="0.25">
      <c r="A6951">
        <v>41.326000000000001</v>
      </c>
      <c r="B6951" t="s">
        <v>7</v>
      </c>
      <c r="C6951" t="s">
        <v>295</v>
      </c>
      <c r="D6951" t="s">
        <v>1149</v>
      </c>
      <c r="L6951">
        <v>5.0279999999999996</v>
      </c>
    </row>
    <row r="6952" spans="1:12" x14ac:dyDescent="0.25">
      <c r="A6952">
        <v>41.576000000000001</v>
      </c>
      <c r="B6952" t="s">
        <v>7</v>
      </c>
      <c r="C6952" t="s">
        <v>295</v>
      </c>
      <c r="D6952" t="s">
        <v>1149</v>
      </c>
      <c r="L6952">
        <v>5.242</v>
      </c>
    </row>
    <row r="6953" spans="1:12" x14ac:dyDescent="0.25">
      <c r="A6953">
        <v>41.802999999999997</v>
      </c>
      <c r="B6953" t="s">
        <v>7</v>
      </c>
      <c r="C6953" t="s">
        <v>295</v>
      </c>
      <c r="D6953" t="s">
        <v>1149</v>
      </c>
      <c r="L6953">
        <v>5.4669999999999996</v>
      </c>
    </row>
    <row r="6954" spans="1:12" x14ac:dyDescent="0.25">
      <c r="A6954">
        <v>42.05</v>
      </c>
      <c r="B6954" t="s">
        <v>7</v>
      </c>
      <c r="C6954" t="s">
        <v>295</v>
      </c>
      <c r="D6954" t="s">
        <v>1149</v>
      </c>
      <c r="L6954">
        <v>5.7190000000000003</v>
      </c>
    </row>
    <row r="6955" spans="1:12" x14ac:dyDescent="0.25">
      <c r="A6955">
        <v>42.283000000000001</v>
      </c>
      <c r="B6955" t="s">
        <v>7</v>
      </c>
      <c r="C6955" t="s">
        <v>295</v>
      </c>
      <c r="D6955" t="s">
        <v>1149</v>
      </c>
      <c r="L6955">
        <v>6.5679999999999996</v>
      </c>
    </row>
    <row r="6956" spans="1:12" x14ac:dyDescent="0.25">
      <c r="A6956">
        <v>42.548999999999999</v>
      </c>
      <c r="B6956" t="s">
        <v>7</v>
      </c>
      <c r="C6956" t="s">
        <v>295</v>
      </c>
      <c r="D6956" t="s">
        <v>1149</v>
      </c>
      <c r="L6956">
        <v>6.7670000000000003</v>
      </c>
    </row>
    <row r="6957" spans="1:12" x14ac:dyDescent="0.25">
      <c r="A6957">
        <v>42.798999999999999</v>
      </c>
      <c r="B6957" t="s">
        <v>7</v>
      </c>
      <c r="C6957" t="s">
        <v>295</v>
      </c>
      <c r="D6957" t="s">
        <v>1149</v>
      </c>
      <c r="L6957">
        <v>6.9480000000000004</v>
      </c>
    </row>
    <row r="6958" spans="1:12" x14ac:dyDescent="0.25">
      <c r="A6958">
        <v>43.054000000000002</v>
      </c>
      <c r="B6958" t="s">
        <v>7</v>
      </c>
      <c r="C6958" t="s">
        <v>295</v>
      </c>
      <c r="D6958" t="s">
        <v>1149</v>
      </c>
      <c r="L6958">
        <v>7.1689999999999996</v>
      </c>
    </row>
    <row r="6959" spans="1:12" x14ac:dyDescent="0.25">
      <c r="A6959">
        <v>43.296999999999997</v>
      </c>
      <c r="B6959" t="s">
        <v>7</v>
      </c>
      <c r="C6959" t="s">
        <v>295</v>
      </c>
      <c r="D6959" t="s">
        <v>1149</v>
      </c>
      <c r="L6959">
        <v>7.399</v>
      </c>
    </row>
    <row r="6960" spans="1:12" x14ac:dyDescent="0.25">
      <c r="A6960">
        <v>43.542999999999999</v>
      </c>
      <c r="B6960" t="s">
        <v>7</v>
      </c>
      <c r="C6960" t="s">
        <v>295</v>
      </c>
      <c r="D6960" t="s">
        <v>1149</v>
      </c>
      <c r="L6960">
        <v>7.6459999999999999</v>
      </c>
    </row>
    <row r="6961" spans="1:12" x14ac:dyDescent="0.25">
      <c r="A6961">
        <v>43.795000000000002</v>
      </c>
      <c r="B6961" t="s">
        <v>7</v>
      </c>
      <c r="C6961" t="s">
        <v>295</v>
      </c>
      <c r="D6961" t="s">
        <v>1149</v>
      </c>
      <c r="L6961">
        <v>7.8680000000000003</v>
      </c>
    </row>
    <row r="6962" spans="1:12" x14ac:dyDescent="0.25">
      <c r="A6962">
        <v>44.039000000000001</v>
      </c>
      <c r="B6962" t="s">
        <v>7</v>
      </c>
      <c r="C6962" t="s">
        <v>295</v>
      </c>
      <c r="D6962" t="s">
        <v>1149</v>
      </c>
      <c r="L6962">
        <v>8.0649999999999995</v>
      </c>
    </row>
    <row r="6963" spans="1:12" x14ac:dyDescent="0.25">
      <c r="A6963">
        <v>44.302999999999997</v>
      </c>
      <c r="B6963" t="s">
        <v>7</v>
      </c>
      <c r="C6963" t="s">
        <v>295</v>
      </c>
      <c r="D6963" t="s">
        <v>1149</v>
      </c>
      <c r="L6963">
        <v>8.2870000000000008</v>
      </c>
    </row>
    <row r="6964" spans="1:12" x14ac:dyDescent="0.25">
      <c r="A6964">
        <v>44.573</v>
      </c>
      <c r="B6964" t="s">
        <v>7</v>
      </c>
      <c r="C6964" t="s">
        <v>295</v>
      </c>
      <c r="D6964" t="s">
        <v>1149</v>
      </c>
      <c r="L6964">
        <v>8.5190000000000001</v>
      </c>
    </row>
    <row r="6965" spans="1:12" x14ac:dyDescent="0.25">
      <c r="A6965">
        <v>44.822000000000003</v>
      </c>
      <c r="B6965" t="s">
        <v>7</v>
      </c>
      <c r="C6965" t="s">
        <v>295</v>
      </c>
      <c r="D6965" t="s">
        <v>1149</v>
      </c>
      <c r="I6965">
        <v>1</v>
      </c>
      <c r="L6965">
        <v>8.7390000000000008</v>
      </c>
    </row>
    <row r="6966" spans="1:12" x14ac:dyDescent="0.25">
      <c r="A6966">
        <v>2.3719999999999999</v>
      </c>
      <c r="B6966" t="s">
        <v>7</v>
      </c>
      <c r="C6966" t="s">
        <v>295</v>
      </c>
      <c r="D6966" t="s">
        <v>1150</v>
      </c>
      <c r="L6966">
        <v>8.9369999999999994</v>
      </c>
    </row>
    <row r="6967" spans="1:12" x14ac:dyDescent="0.25">
      <c r="A6967">
        <v>2.544</v>
      </c>
      <c r="B6967" t="s">
        <v>7</v>
      </c>
      <c r="C6967" t="s">
        <v>295</v>
      </c>
      <c r="D6967" t="s">
        <v>1150</v>
      </c>
      <c r="L6967">
        <v>9.1310000000000002</v>
      </c>
    </row>
    <row r="6968" spans="1:12" x14ac:dyDescent="0.25">
      <c r="A6968">
        <v>2.766</v>
      </c>
      <c r="B6968" t="s">
        <v>7</v>
      </c>
      <c r="C6968" t="s">
        <v>295</v>
      </c>
      <c r="D6968" t="s">
        <v>1150</v>
      </c>
      <c r="L6968">
        <v>9.3480000000000008</v>
      </c>
    </row>
    <row r="6969" spans="1:12" x14ac:dyDescent="0.25">
      <c r="A6969">
        <v>3.0219999999999998</v>
      </c>
      <c r="B6969" t="s">
        <v>7</v>
      </c>
      <c r="C6969" t="s">
        <v>295</v>
      </c>
      <c r="D6969" t="s">
        <v>1150</v>
      </c>
      <c r="L6969">
        <v>9.5809999999999995</v>
      </c>
    </row>
    <row r="6970" spans="1:12" x14ac:dyDescent="0.25">
      <c r="A6970">
        <v>3.2930000000000001</v>
      </c>
      <c r="B6970" t="s">
        <v>7</v>
      </c>
      <c r="C6970" t="s">
        <v>295</v>
      </c>
      <c r="D6970" t="s">
        <v>1150</v>
      </c>
      <c r="L6970">
        <v>12.932</v>
      </c>
    </row>
    <row r="6971" spans="1:12" x14ac:dyDescent="0.25">
      <c r="A6971">
        <v>3.64</v>
      </c>
      <c r="B6971" t="s">
        <v>7</v>
      </c>
      <c r="C6971" t="s">
        <v>295</v>
      </c>
      <c r="D6971" t="s">
        <v>1150</v>
      </c>
      <c r="L6971">
        <v>14.031000000000001</v>
      </c>
    </row>
    <row r="6972" spans="1:12" x14ac:dyDescent="0.25">
      <c r="A6972">
        <v>3.97</v>
      </c>
      <c r="B6972" t="s">
        <v>7</v>
      </c>
      <c r="C6972" t="s">
        <v>295</v>
      </c>
      <c r="D6972" t="s">
        <v>1150</v>
      </c>
      <c r="L6972">
        <v>14.257999999999999</v>
      </c>
    </row>
    <row r="6973" spans="1:12" x14ac:dyDescent="0.25">
      <c r="A6973">
        <v>4.298</v>
      </c>
      <c r="B6973" t="s">
        <v>7</v>
      </c>
      <c r="C6973" t="s">
        <v>295</v>
      </c>
      <c r="D6973" t="s">
        <v>1150</v>
      </c>
      <c r="L6973">
        <v>3.1970000000000001</v>
      </c>
    </row>
    <row r="6974" spans="1:12" x14ac:dyDescent="0.25">
      <c r="A6974">
        <v>4.5659999999999998</v>
      </c>
      <c r="B6974" t="s">
        <v>7</v>
      </c>
      <c r="C6974" t="s">
        <v>295</v>
      </c>
      <c r="D6974" t="s">
        <v>1150</v>
      </c>
      <c r="L6974">
        <v>3.9860000000000002</v>
      </c>
    </row>
    <row r="6975" spans="1:12" x14ac:dyDescent="0.25">
      <c r="A6975">
        <v>4.87</v>
      </c>
      <c r="B6975" t="s">
        <v>7</v>
      </c>
      <c r="C6975" t="s">
        <v>295</v>
      </c>
      <c r="D6975" t="s">
        <v>1150</v>
      </c>
      <c r="L6975">
        <v>4.4089999999999998</v>
      </c>
    </row>
    <row r="6976" spans="1:12" x14ac:dyDescent="0.25">
      <c r="A6976">
        <v>5.1470000000000002</v>
      </c>
      <c r="B6976" t="s">
        <v>7</v>
      </c>
      <c r="C6976" t="s">
        <v>295</v>
      </c>
      <c r="D6976" t="s">
        <v>1150</v>
      </c>
      <c r="L6976">
        <v>4.8019999999999996</v>
      </c>
    </row>
    <row r="6977" spans="1:12" x14ac:dyDescent="0.25">
      <c r="A6977">
        <v>5.46</v>
      </c>
      <c r="B6977" t="s">
        <v>7</v>
      </c>
      <c r="C6977" t="s">
        <v>295</v>
      </c>
      <c r="D6977" t="s">
        <v>1150</v>
      </c>
      <c r="L6977">
        <v>5.008</v>
      </c>
    </row>
    <row r="6978" spans="1:12" x14ac:dyDescent="0.25">
      <c r="A6978">
        <v>5.75</v>
      </c>
      <c r="B6978" t="s">
        <v>7</v>
      </c>
      <c r="C6978" t="s">
        <v>295</v>
      </c>
      <c r="D6978" t="s">
        <v>1150</v>
      </c>
      <c r="L6978">
        <v>5.2409999999999997</v>
      </c>
    </row>
    <row r="6979" spans="1:12" x14ac:dyDescent="0.25">
      <c r="A6979">
        <v>6.0449999999999999</v>
      </c>
      <c r="B6979" t="s">
        <v>7</v>
      </c>
      <c r="C6979" t="s">
        <v>295</v>
      </c>
      <c r="D6979" t="s">
        <v>1150</v>
      </c>
      <c r="L6979">
        <v>5.4450000000000003</v>
      </c>
    </row>
    <row r="6980" spans="1:12" x14ac:dyDescent="0.25">
      <c r="A6980">
        <v>6.3339999999999996</v>
      </c>
      <c r="B6980" t="s">
        <v>7</v>
      </c>
      <c r="C6980" t="s">
        <v>295</v>
      </c>
      <c r="D6980" t="s">
        <v>1150</v>
      </c>
      <c r="L6980">
        <v>5.6689999999999996</v>
      </c>
    </row>
    <row r="6981" spans="1:12" x14ac:dyDescent="0.25">
      <c r="A6981">
        <v>6.6029999999999998</v>
      </c>
      <c r="B6981" t="s">
        <v>7</v>
      </c>
      <c r="C6981" t="s">
        <v>295</v>
      </c>
      <c r="D6981" t="s">
        <v>1150</v>
      </c>
      <c r="L6981">
        <v>5.8949999999999996</v>
      </c>
    </row>
    <row r="6982" spans="1:12" x14ac:dyDescent="0.25">
      <c r="A6982">
        <v>6.8769999999999998</v>
      </c>
      <c r="B6982" t="s">
        <v>7</v>
      </c>
      <c r="C6982" t="s">
        <v>295</v>
      </c>
      <c r="D6982" t="s">
        <v>1150</v>
      </c>
      <c r="L6982">
        <v>6.1070000000000002</v>
      </c>
    </row>
    <row r="6983" spans="1:12" x14ac:dyDescent="0.25">
      <c r="A6983">
        <v>7.1550000000000002</v>
      </c>
      <c r="B6983" t="s">
        <v>7</v>
      </c>
      <c r="C6983" t="s">
        <v>295</v>
      </c>
      <c r="D6983" t="s">
        <v>1150</v>
      </c>
      <c r="L6983">
        <v>6.3090000000000002</v>
      </c>
    </row>
    <row r="6984" spans="1:12" x14ac:dyDescent="0.25">
      <c r="A6984">
        <v>7.4279999999999999</v>
      </c>
      <c r="B6984" t="s">
        <v>7</v>
      </c>
      <c r="C6984" t="s">
        <v>295</v>
      </c>
      <c r="D6984" t="s">
        <v>1150</v>
      </c>
      <c r="L6984">
        <v>6.5069999999999997</v>
      </c>
    </row>
    <row r="6985" spans="1:12" x14ac:dyDescent="0.25">
      <c r="A6985">
        <v>7.6989999999999998</v>
      </c>
      <c r="B6985" t="s">
        <v>8</v>
      </c>
      <c r="C6985" t="s">
        <v>295</v>
      </c>
      <c r="D6985" t="s">
        <v>1150</v>
      </c>
      <c r="L6985">
        <v>6.7309999999999999</v>
      </c>
    </row>
    <row r="6986" spans="1:12" x14ac:dyDescent="0.25">
      <c r="A6986">
        <v>7.9930000000000003</v>
      </c>
      <c r="B6986" t="s">
        <v>7</v>
      </c>
      <c r="C6986" t="s">
        <v>295</v>
      </c>
      <c r="D6986" t="s">
        <v>1150</v>
      </c>
      <c r="L6986">
        <v>6.9379999999999997</v>
      </c>
    </row>
    <row r="6987" spans="1:12" x14ac:dyDescent="0.25">
      <c r="A6987">
        <v>8.2729999999999997</v>
      </c>
      <c r="B6987" t="s">
        <v>7</v>
      </c>
      <c r="C6987" t="s">
        <v>295</v>
      </c>
      <c r="D6987" t="s">
        <v>1150</v>
      </c>
      <c r="L6987">
        <v>4.7149999999999999</v>
      </c>
    </row>
    <row r="6988" spans="1:12" x14ac:dyDescent="0.25">
      <c r="A6988">
        <v>8.58</v>
      </c>
      <c r="B6988" t="s">
        <v>7</v>
      </c>
      <c r="C6988" t="s">
        <v>295</v>
      </c>
      <c r="D6988" t="s">
        <v>1150</v>
      </c>
      <c r="L6988">
        <v>4.9279999999999999</v>
      </c>
    </row>
    <row r="6989" spans="1:12" x14ac:dyDescent="0.25">
      <c r="A6989">
        <v>8.8529999999999998</v>
      </c>
      <c r="B6989" t="s">
        <v>7</v>
      </c>
      <c r="C6989" t="s">
        <v>295</v>
      </c>
      <c r="D6989" t="s">
        <v>1150</v>
      </c>
      <c r="L6989">
        <v>5.298</v>
      </c>
    </row>
    <row r="6990" spans="1:12" x14ac:dyDescent="0.25">
      <c r="A6990">
        <v>9.1340000000000003</v>
      </c>
      <c r="B6990" t="s">
        <v>7</v>
      </c>
      <c r="C6990" t="s">
        <v>295</v>
      </c>
      <c r="D6990" t="s">
        <v>1150</v>
      </c>
      <c r="L6990">
        <v>5.5140000000000002</v>
      </c>
    </row>
    <row r="6991" spans="1:12" x14ac:dyDescent="0.25">
      <c r="A6991">
        <v>9.4</v>
      </c>
      <c r="B6991" t="s">
        <v>7</v>
      </c>
      <c r="C6991" t="s">
        <v>295</v>
      </c>
      <c r="D6991" t="s">
        <v>1150</v>
      </c>
      <c r="L6991">
        <v>5.7539999999999996</v>
      </c>
    </row>
    <row r="6992" spans="1:12" x14ac:dyDescent="0.25">
      <c r="A6992">
        <v>9.67</v>
      </c>
      <c r="B6992" t="s">
        <v>7</v>
      </c>
      <c r="C6992" t="s">
        <v>295</v>
      </c>
      <c r="D6992" t="s">
        <v>1150</v>
      </c>
      <c r="L6992">
        <v>5.9569999999999999</v>
      </c>
    </row>
    <row r="6993" spans="1:12" x14ac:dyDescent="0.25">
      <c r="A6993">
        <v>9.9629999999999992</v>
      </c>
      <c r="B6993" t="s">
        <v>7</v>
      </c>
      <c r="C6993" t="s">
        <v>295</v>
      </c>
      <c r="D6993" t="s">
        <v>1150</v>
      </c>
      <c r="L6993">
        <v>6.1539999999999999</v>
      </c>
    </row>
    <row r="6994" spans="1:12" x14ac:dyDescent="0.25">
      <c r="A6994">
        <v>10.247999999999999</v>
      </c>
      <c r="B6994" t="s">
        <v>7</v>
      </c>
      <c r="C6994" t="s">
        <v>295</v>
      </c>
      <c r="D6994" t="s">
        <v>1150</v>
      </c>
      <c r="L6994">
        <v>6.532</v>
      </c>
    </row>
    <row r="6995" spans="1:12" x14ac:dyDescent="0.25">
      <c r="A6995">
        <v>10.54</v>
      </c>
      <c r="B6995" t="s">
        <v>7</v>
      </c>
      <c r="C6995" t="s">
        <v>295</v>
      </c>
      <c r="D6995" t="s">
        <v>1150</v>
      </c>
      <c r="L6995">
        <v>6.758</v>
      </c>
    </row>
    <row r="6996" spans="1:12" x14ac:dyDescent="0.25">
      <c r="A6996">
        <v>10.827</v>
      </c>
      <c r="B6996" t="s">
        <v>7</v>
      </c>
      <c r="C6996" t="s">
        <v>295</v>
      </c>
      <c r="D6996" t="s">
        <v>1150</v>
      </c>
      <c r="L6996">
        <v>6.98</v>
      </c>
    </row>
    <row r="6997" spans="1:12" x14ac:dyDescent="0.25">
      <c r="A6997">
        <v>11.125999999999999</v>
      </c>
      <c r="B6997" t="s">
        <v>7</v>
      </c>
      <c r="C6997" t="s">
        <v>295</v>
      </c>
      <c r="D6997" t="s">
        <v>1150</v>
      </c>
      <c r="L6997">
        <v>7.1719999999999997</v>
      </c>
    </row>
    <row r="6998" spans="1:12" x14ac:dyDescent="0.25">
      <c r="A6998">
        <v>11.43</v>
      </c>
      <c r="B6998" t="s">
        <v>7</v>
      </c>
      <c r="C6998" t="s">
        <v>295</v>
      </c>
      <c r="D6998" t="s">
        <v>1150</v>
      </c>
      <c r="L6998">
        <v>7.4029999999999996</v>
      </c>
    </row>
    <row r="6999" spans="1:12" x14ac:dyDescent="0.25">
      <c r="A6999">
        <v>11.738</v>
      </c>
      <c r="B6999" t="s">
        <v>7</v>
      </c>
      <c r="C6999" t="s">
        <v>295</v>
      </c>
      <c r="D6999" t="s">
        <v>1150</v>
      </c>
      <c r="L6999">
        <v>7.6050000000000004</v>
      </c>
    </row>
    <row r="7000" spans="1:12" x14ac:dyDescent="0.25">
      <c r="A7000">
        <v>12.029</v>
      </c>
      <c r="B7000" t="s">
        <v>7</v>
      </c>
      <c r="C7000" t="s">
        <v>295</v>
      </c>
      <c r="D7000" t="s">
        <v>1150</v>
      </c>
      <c r="L7000">
        <v>7.8109999999999999</v>
      </c>
    </row>
    <row r="7001" spans="1:12" x14ac:dyDescent="0.25">
      <c r="A7001">
        <v>12.324</v>
      </c>
      <c r="B7001" t="s">
        <v>7</v>
      </c>
      <c r="C7001" t="s">
        <v>295</v>
      </c>
      <c r="D7001" t="s">
        <v>1150</v>
      </c>
      <c r="L7001">
        <v>8.0459999999999994</v>
      </c>
    </row>
    <row r="7002" spans="1:12" x14ac:dyDescent="0.25">
      <c r="A7002">
        <v>12.617000000000001</v>
      </c>
      <c r="B7002" t="s">
        <v>7</v>
      </c>
      <c r="C7002" t="s">
        <v>295</v>
      </c>
      <c r="D7002" t="s">
        <v>1150</v>
      </c>
      <c r="L7002">
        <v>8.2739999999999991</v>
      </c>
    </row>
    <row r="7003" spans="1:12" x14ac:dyDescent="0.25">
      <c r="A7003">
        <v>12.95</v>
      </c>
      <c r="B7003" t="s">
        <v>7</v>
      </c>
      <c r="C7003" t="s">
        <v>295</v>
      </c>
      <c r="D7003" t="s">
        <v>1150</v>
      </c>
      <c r="L7003">
        <v>8.64</v>
      </c>
    </row>
    <row r="7004" spans="1:12" x14ac:dyDescent="0.25">
      <c r="A7004">
        <v>13.29</v>
      </c>
      <c r="B7004" t="s">
        <v>7</v>
      </c>
      <c r="C7004" t="s">
        <v>295</v>
      </c>
      <c r="D7004" t="s">
        <v>1150</v>
      </c>
      <c r="L7004">
        <v>8.8680000000000003</v>
      </c>
    </row>
    <row r="7005" spans="1:12" x14ac:dyDescent="0.25">
      <c r="A7005">
        <v>13.599</v>
      </c>
      <c r="B7005" t="s">
        <v>7</v>
      </c>
      <c r="C7005" t="s">
        <v>295</v>
      </c>
      <c r="D7005" t="s">
        <v>1150</v>
      </c>
      <c r="L7005">
        <v>9.0609999999999999</v>
      </c>
    </row>
    <row r="7006" spans="1:12" x14ac:dyDescent="0.25">
      <c r="A7006">
        <v>13.914999999999999</v>
      </c>
      <c r="B7006" t="s">
        <v>7</v>
      </c>
      <c r="C7006" t="s">
        <v>295</v>
      </c>
      <c r="D7006" t="s">
        <v>1150</v>
      </c>
      <c r="L7006">
        <v>9.2829999999999995</v>
      </c>
    </row>
    <row r="7007" spans="1:12" x14ac:dyDescent="0.25">
      <c r="A7007">
        <v>14.185</v>
      </c>
      <c r="B7007" t="s">
        <v>7</v>
      </c>
      <c r="C7007" t="s">
        <v>295</v>
      </c>
      <c r="D7007" t="s">
        <v>1150</v>
      </c>
      <c r="L7007">
        <v>9.5039999999999996</v>
      </c>
    </row>
    <row r="7008" spans="1:12" x14ac:dyDescent="0.25">
      <c r="A7008">
        <v>14.502000000000001</v>
      </c>
      <c r="B7008" t="s">
        <v>7</v>
      </c>
      <c r="C7008" t="s">
        <v>295</v>
      </c>
      <c r="D7008" t="s">
        <v>1150</v>
      </c>
      <c r="L7008">
        <v>9.7240000000000002</v>
      </c>
    </row>
    <row r="7009" spans="1:12" x14ac:dyDescent="0.25">
      <c r="A7009">
        <v>14.831</v>
      </c>
      <c r="B7009" t="s">
        <v>7</v>
      </c>
      <c r="C7009" t="s">
        <v>295</v>
      </c>
      <c r="D7009" t="s">
        <v>1150</v>
      </c>
      <c r="L7009">
        <v>9.9429999999999996</v>
      </c>
    </row>
    <row r="7010" spans="1:12" x14ac:dyDescent="0.25">
      <c r="A7010">
        <v>15.122</v>
      </c>
      <c r="B7010" t="s">
        <v>7</v>
      </c>
      <c r="C7010" t="s">
        <v>295</v>
      </c>
      <c r="D7010" t="s">
        <v>1150</v>
      </c>
      <c r="L7010">
        <v>10.172000000000001</v>
      </c>
    </row>
    <row r="7011" spans="1:12" x14ac:dyDescent="0.25">
      <c r="A7011">
        <v>15.413</v>
      </c>
      <c r="B7011" t="s">
        <v>7</v>
      </c>
      <c r="C7011" t="s">
        <v>295</v>
      </c>
      <c r="D7011" t="s">
        <v>1150</v>
      </c>
      <c r="L7011">
        <v>10.368</v>
      </c>
    </row>
    <row r="7012" spans="1:12" x14ac:dyDescent="0.25">
      <c r="A7012">
        <v>15.743</v>
      </c>
      <c r="B7012" t="s">
        <v>7</v>
      </c>
      <c r="C7012" t="s">
        <v>295</v>
      </c>
      <c r="D7012" t="s">
        <v>1150</v>
      </c>
      <c r="L7012">
        <v>10.583</v>
      </c>
    </row>
    <row r="7013" spans="1:12" x14ac:dyDescent="0.25">
      <c r="A7013">
        <v>16.027000000000001</v>
      </c>
      <c r="B7013" t="s">
        <v>7</v>
      </c>
      <c r="C7013" t="s">
        <v>295</v>
      </c>
      <c r="D7013" t="s">
        <v>1150</v>
      </c>
      <c r="L7013">
        <v>10.833</v>
      </c>
    </row>
    <row r="7014" spans="1:12" x14ac:dyDescent="0.25">
      <c r="A7014">
        <v>16.341999999999999</v>
      </c>
      <c r="B7014" t="s">
        <v>7</v>
      </c>
      <c r="C7014" t="s">
        <v>295</v>
      </c>
      <c r="D7014" t="s">
        <v>1150</v>
      </c>
      <c r="L7014">
        <v>11.055999999999999</v>
      </c>
    </row>
    <row r="7015" spans="1:12" x14ac:dyDescent="0.25">
      <c r="A7015">
        <v>16.681000000000001</v>
      </c>
      <c r="B7015" t="s">
        <v>7</v>
      </c>
      <c r="C7015" t="s">
        <v>295</v>
      </c>
      <c r="D7015" t="s">
        <v>1150</v>
      </c>
      <c r="L7015">
        <v>11.266</v>
      </c>
    </row>
    <row r="7016" spans="1:12" x14ac:dyDescent="0.25">
      <c r="A7016">
        <v>16.975999999999999</v>
      </c>
      <c r="B7016" t="s">
        <v>7</v>
      </c>
      <c r="C7016" t="s">
        <v>295</v>
      </c>
      <c r="D7016" t="s">
        <v>1150</v>
      </c>
      <c r="L7016">
        <v>11.461</v>
      </c>
    </row>
    <row r="7017" spans="1:12" x14ac:dyDescent="0.25">
      <c r="A7017">
        <v>17.265999999999998</v>
      </c>
      <c r="B7017" t="s">
        <v>7</v>
      </c>
      <c r="C7017" t="s">
        <v>295</v>
      </c>
      <c r="D7017" t="s">
        <v>1150</v>
      </c>
      <c r="L7017">
        <v>11.677</v>
      </c>
    </row>
    <row r="7018" spans="1:12" x14ac:dyDescent="0.25">
      <c r="A7018">
        <v>17.577000000000002</v>
      </c>
      <c r="B7018" t="s">
        <v>7</v>
      </c>
      <c r="C7018" t="s">
        <v>295</v>
      </c>
      <c r="D7018" t="s">
        <v>1150</v>
      </c>
      <c r="L7018">
        <v>11.907</v>
      </c>
    </row>
    <row r="7019" spans="1:12" x14ac:dyDescent="0.25">
      <c r="A7019">
        <v>17.87</v>
      </c>
      <c r="B7019" t="s">
        <v>7</v>
      </c>
      <c r="C7019" t="s">
        <v>295</v>
      </c>
      <c r="D7019" t="s">
        <v>1150</v>
      </c>
      <c r="L7019">
        <v>12.162000000000001</v>
      </c>
    </row>
    <row r="7020" spans="1:12" x14ac:dyDescent="0.25">
      <c r="A7020">
        <v>18.126999999999999</v>
      </c>
      <c r="B7020" t="s">
        <v>7</v>
      </c>
      <c r="C7020" t="s">
        <v>295</v>
      </c>
      <c r="D7020" t="s">
        <v>1150</v>
      </c>
      <c r="L7020">
        <v>12.382</v>
      </c>
    </row>
    <row r="7021" spans="1:12" x14ac:dyDescent="0.25">
      <c r="A7021">
        <v>18.41</v>
      </c>
      <c r="B7021" t="s">
        <v>7</v>
      </c>
      <c r="C7021" t="s">
        <v>295</v>
      </c>
      <c r="D7021" t="s">
        <v>1150</v>
      </c>
      <c r="L7021">
        <v>12.62</v>
      </c>
    </row>
    <row r="7022" spans="1:12" x14ac:dyDescent="0.25">
      <c r="A7022">
        <v>18.695</v>
      </c>
      <c r="B7022" t="s">
        <v>7</v>
      </c>
      <c r="C7022" t="s">
        <v>295</v>
      </c>
      <c r="D7022" t="s">
        <v>1150</v>
      </c>
      <c r="L7022">
        <v>12.827999999999999</v>
      </c>
    </row>
    <row r="7023" spans="1:12" x14ac:dyDescent="0.25">
      <c r="A7023">
        <v>18.972000000000001</v>
      </c>
      <c r="B7023" t="s">
        <v>7</v>
      </c>
      <c r="C7023" t="s">
        <v>295</v>
      </c>
      <c r="D7023" t="s">
        <v>1150</v>
      </c>
      <c r="L7023">
        <v>13.041</v>
      </c>
    </row>
    <row r="7024" spans="1:12" x14ac:dyDescent="0.25">
      <c r="A7024">
        <v>19.276</v>
      </c>
      <c r="B7024" t="s">
        <v>7</v>
      </c>
      <c r="C7024" t="s">
        <v>295</v>
      </c>
      <c r="D7024" t="s">
        <v>1150</v>
      </c>
      <c r="L7024">
        <v>13.273999999999999</v>
      </c>
    </row>
    <row r="7025" spans="1:12" x14ac:dyDescent="0.25">
      <c r="A7025">
        <v>19.628</v>
      </c>
      <c r="B7025" t="s">
        <v>7</v>
      </c>
      <c r="C7025" t="s">
        <v>295</v>
      </c>
      <c r="D7025" t="s">
        <v>1150</v>
      </c>
      <c r="L7025">
        <v>13.535</v>
      </c>
    </row>
    <row r="7026" spans="1:12" x14ac:dyDescent="0.25">
      <c r="A7026">
        <v>19.934999999999999</v>
      </c>
      <c r="B7026" t="s">
        <v>7</v>
      </c>
      <c r="C7026" t="s">
        <v>295</v>
      </c>
      <c r="D7026" t="s">
        <v>1150</v>
      </c>
      <c r="L7026">
        <v>13.762</v>
      </c>
    </row>
    <row r="7027" spans="1:12" x14ac:dyDescent="0.25">
      <c r="A7027">
        <v>20.224</v>
      </c>
      <c r="B7027" t="s">
        <v>7</v>
      </c>
      <c r="C7027" t="s">
        <v>295</v>
      </c>
      <c r="D7027" t="s">
        <v>1150</v>
      </c>
      <c r="L7027">
        <v>14.003</v>
      </c>
    </row>
    <row r="7028" spans="1:12" x14ac:dyDescent="0.25">
      <c r="A7028">
        <v>20.538</v>
      </c>
      <c r="B7028" t="s">
        <v>7</v>
      </c>
      <c r="C7028" t="s">
        <v>295</v>
      </c>
      <c r="D7028" t="s">
        <v>1150</v>
      </c>
      <c r="L7028">
        <v>14.185</v>
      </c>
    </row>
    <row r="7029" spans="1:12" x14ac:dyDescent="0.25">
      <c r="A7029">
        <v>20.817</v>
      </c>
      <c r="B7029" t="s">
        <v>7</v>
      </c>
      <c r="C7029" t="s">
        <v>295</v>
      </c>
      <c r="D7029" t="s">
        <v>1150</v>
      </c>
      <c r="L7029">
        <v>14.419</v>
      </c>
    </row>
    <row r="7030" spans="1:12" x14ac:dyDescent="0.25">
      <c r="A7030">
        <v>21.347000000000001</v>
      </c>
      <c r="B7030" t="s">
        <v>7</v>
      </c>
      <c r="C7030" t="s">
        <v>295</v>
      </c>
      <c r="D7030" t="s">
        <v>1150</v>
      </c>
      <c r="L7030">
        <v>14.67</v>
      </c>
    </row>
    <row r="7031" spans="1:12" x14ac:dyDescent="0.25">
      <c r="A7031">
        <v>21.616</v>
      </c>
      <c r="B7031" t="s">
        <v>7</v>
      </c>
      <c r="C7031" t="s">
        <v>295</v>
      </c>
      <c r="D7031" t="s">
        <v>1150</v>
      </c>
      <c r="L7031">
        <v>14.885</v>
      </c>
    </row>
    <row r="7032" spans="1:12" x14ac:dyDescent="0.25">
      <c r="A7032">
        <v>22.2</v>
      </c>
      <c r="B7032" t="s">
        <v>7</v>
      </c>
      <c r="C7032" t="s">
        <v>295</v>
      </c>
      <c r="D7032" t="s">
        <v>1150</v>
      </c>
      <c r="L7032">
        <v>15.11</v>
      </c>
    </row>
    <row r="7033" spans="1:12" x14ac:dyDescent="0.25">
      <c r="A7033">
        <v>22.494</v>
      </c>
      <c r="B7033" t="s">
        <v>7</v>
      </c>
      <c r="C7033" t="s">
        <v>295</v>
      </c>
      <c r="D7033" t="s">
        <v>1150</v>
      </c>
      <c r="L7033">
        <v>15.307</v>
      </c>
    </row>
    <row r="7034" spans="1:12" x14ac:dyDescent="0.25">
      <c r="A7034">
        <v>23.09</v>
      </c>
      <c r="B7034" t="s">
        <v>7</v>
      </c>
      <c r="C7034" t="s">
        <v>295</v>
      </c>
      <c r="D7034" t="s">
        <v>1150</v>
      </c>
      <c r="L7034">
        <v>15.541</v>
      </c>
    </row>
    <row r="7035" spans="1:12" x14ac:dyDescent="0.25">
      <c r="A7035">
        <v>23.396000000000001</v>
      </c>
      <c r="B7035" t="s">
        <v>7</v>
      </c>
      <c r="C7035" t="s">
        <v>295</v>
      </c>
      <c r="D7035" t="s">
        <v>1150</v>
      </c>
      <c r="L7035">
        <v>15.755000000000001</v>
      </c>
    </row>
    <row r="7036" spans="1:12" x14ac:dyDescent="0.25">
      <c r="A7036">
        <v>24.013999999999999</v>
      </c>
      <c r="B7036" t="s">
        <v>7</v>
      </c>
      <c r="C7036" t="s">
        <v>295</v>
      </c>
      <c r="D7036" t="s">
        <v>1150</v>
      </c>
      <c r="L7036">
        <v>15.986000000000001</v>
      </c>
    </row>
    <row r="7037" spans="1:12" x14ac:dyDescent="0.25">
      <c r="A7037">
        <v>24.343</v>
      </c>
      <c r="B7037" t="s">
        <v>7</v>
      </c>
      <c r="C7037" t="s">
        <v>295</v>
      </c>
      <c r="D7037" t="s">
        <v>1150</v>
      </c>
      <c r="L7037">
        <v>16.202000000000002</v>
      </c>
    </row>
    <row r="7038" spans="1:12" x14ac:dyDescent="0.25">
      <c r="A7038">
        <v>24.651</v>
      </c>
      <c r="B7038" t="s">
        <v>7</v>
      </c>
      <c r="C7038" t="s">
        <v>295</v>
      </c>
      <c r="D7038" t="s">
        <v>1150</v>
      </c>
      <c r="L7038">
        <v>16.437000000000001</v>
      </c>
    </row>
    <row r="7039" spans="1:12" x14ac:dyDescent="0.25">
      <c r="A7039">
        <v>24.952999999999999</v>
      </c>
      <c r="B7039" t="s">
        <v>7</v>
      </c>
      <c r="C7039" t="s">
        <v>295</v>
      </c>
      <c r="D7039" t="s">
        <v>1150</v>
      </c>
      <c r="L7039">
        <v>16.635999999999999</v>
      </c>
    </row>
    <row r="7040" spans="1:12" x14ac:dyDescent="0.25">
      <c r="A7040">
        <v>25.286999999999999</v>
      </c>
      <c r="B7040" t="s">
        <v>7</v>
      </c>
      <c r="C7040" t="s">
        <v>295</v>
      </c>
      <c r="D7040" t="s">
        <v>1150</v>
      </c>
      <c r="L7040">
        <v>16.855</v>
      </c>
    </row>
    <row r="7041" spans="1:12" x14ac:dyDescent="0.25">
      <c r="A7041">
        <v>25.582000000000001</v>
      </c>
      <c r="B7041" t="s">
        <v>7</v>
      </c>
      <c r="C7041" t="s">
        <v>295</v>
      </c>
      <c r="D7041" t="s">
        <v>1150</v>
      </c>
      <c r="L7041">
        <v>17.052</v>
      </c>
    </row>
    <row r="7042" spans="1:12" x14ac:dyDescent="0.25">
      <c r="A7042">
        <v>25.885999999999999</v>
      </c>
      <c r="B7042" t="s">
        <v>7</v>
      </c>
      <c r="C7042" t="s">
        <v>295</v>
      </c>
      <c r="D7042" t="s">
        <v>1150</v>
      </c>
      <c r="L7042">
        <v>17.283999999999999</v>
      </c>
    </row>
    <row r="7043" spans="1:12" x14ac:dyDescent="0.25">
      <c r="A7043">
        <v>26.202000000000002</v>
      </c>
      <c r="B7043" t="s">
        <v>7</v>
      </c>
      <c r="C7043" t="s">
        <v>295</v>
      </c>
      <c r="D7043" t="s">
        <v>1150</v>
      </c>
      <c r="L7043">
        <v>17.483000000000001</v>
      </c>
    </row>
    <row r="7044" spans="1:12" x14ac:dyDescent="0.25">
      <c r="A7044">
        <v>26.475999999999999</v>
      </c>
      <c r="B7044" t="s">
        <v>7</v>
      </c>
      <c r="C7044" t="s">
        <v>295</v>
      </c>
      <c r="D7044" t="s">
        <v>1150</v>
      </c>
      <c r="L7044">
        <v>17.722000000000001</v>
      </c>
    </row>
    <row r="7045" spans="1:12" x14ac:dyDescent="0.25">
      <c r="A7045">
        <v>26.827000000000002</v>
      </c>
      <c r="B7045" t="s">
        <v>7</v>
      </c>
      <c r="C7045" t="s">
        <v>295</v>
      </c>
      <c r="D7045" t="s">
        <v>1150</v>
      </c>
      <c r="L7045">
        <v>17.954000000000001</v>
      </c>
    </row>
    <row r="7046" spans="1:12" x14ac:dyDescent="0.25">
      <c r="A7046">
        <v>27.114999999999998</v>
      </c>
      <c r="B7046" t="s">
        <v>7</v>
      </c>
      <c r="C7046" t="s">
        <v>295</v>
      </c>
      <c r="D7046" t="s">
        <v>1150</v>
      </c>
      <c r="L7046">
        <v>18.169</v>
      </c>
    </row>
    <row r="7047" spans="1:12" x14ac:dyDescent="0.25">
      <c r="A7047">
        <v>27.414000000000001</v>
      </c>
      <c r="B7047" t="s">
        <v>7</v>
      </c>
      <c r="C7047" t="s">
        <v>295</v>
      </c>
      <c r="D7047" t="s">
        <v>1150</v>
      </c>
      <c r="L7047">
        <v>18.356000000000002</v>
      </c>
    </row>
    <row r="7048" spans="1:12" x14ac:dyDescent="0.25">
      <c r="A7048">
        <v>27.718</v>
      </c>
      <c r="B7048" t="s">
        <v>7</v>
      </c>
      <c r="C7048" t="s">
        <v>295</v>
      </c>
      <c r="D7048" t="s">
        <v>1150</v>
      </c>
      <c r="L7048">
        <v>18.568999999999999</v>
      </c>
    </row>
    <row r="7049" spans="1:12" x14ac:dyDescent="0.25">
      <c r="A7049">
        <v>27.991</v>
      </c>
      <c r="B7049" t="s">
        <v>7</v>
      </c>
      <c r="C7049" t="s">
        <v>295</v>
      </c>
      <c r="D7049" t="s">
        <v>1150</v>
      </c>
      <c r="L7049">
        <v>18.803999999999998</v>
      </c>
    </row>
    <row r="7050" spans="1:12" x14ac:dyDescent="0.25">
      <c r="A7050">
        <v>28.268999999999998</v>
      </c>
      <c r="B7050" t="s">
        <v>7</v>
      </c>
      <c r="C7050" t="s">
        <v>295</v>
      </c>
      <c r="D7050" t="s">
        <v>1150</v>
      </c>
      <c r="L7050">
        <v>19.018000000000001</v>
      </c>
    </row>
    <row r="7051" spans="1:12" x14ac:dyDescent="0.25">
      <c r="A7051">
        <v>28.56</v>
      </c>
      <c r="B7051" t="s">
        <v>7</v>
      </c>
      <c r="C7051" t="s">
        <v>295</v>
      </c>
      <c r="D7051" t="s">
        <v>1150</v>
      </c>
      <c r="L7051">
        <v>19.241</v>
      </c>
    </row>
    <row r="7052" spans="1:12" x14ac:dyDescent="0.25">
      <c r="A7052">
        <v>28.873000000000001</v>
      </c>
      <c r="B7052" t="s">
        <v>7</v>
      </c>
      <c r="C7052" t="s">
        <v>295</v>
      </c>
      <c r="D7052" t="s">
        <v>1150</v>
      </c>
      <c r="L7052">
        <v>19.477</v>
      </c>
    </row>
    <row r="7053" spans="1:12" x14ac:dyDescent="0.25">
      <c r="A7053">
        <v>29.434000000000001</v>
      </c>
      <c r="B7053" t="s">
        <v>7</v>
      </c>
      <c r="C7053" t="s">
        <v>295</v>
      </c>
      <c r="D7053" t="s">
        <v>1150</v>
      </c>
      <c r="L7053">
        <v>19.666</v>
      </c>
    </row>
    <row r="7054" spans="1:12" x14ac:dyDescent="0.25">
      <c r="A7054">
        <v>29.756</v>
      </c>
      <c r="B7054" t="s">
        <v>7</v>
      </c>
      <c r="C7054" t="s">
        <v>295</v>
      </c>
      <c r="D7054" t="s">
        <v>1150</v>
      </c>
      <c r="L7054">
        <v>19.896999999999998</v>
      </c>
    </row>
    <row r="7055" spans="1:12" x14ac:dyDescent="0.25">
      <c r="A7055">
        <v>30.061</v>
      </c>
      <c r="B7055" t="s">
        <v>7</v>
      </c>
      <c r="C7055" t="s">
        <v>295</v>
      </c>
      <c r="D7055" t="s">
        <v>1150</v>
      </c>
      <c r="L7055">
        <v>20.138000000000002</v>
      </c>
    </row>
    <row r="7056" spans="1:12" x14ac:dyDescent="0.25">
      <c r="A7056">
        <v>30.382999999999999</v>
      </c>
      <c r="B7056" t="s">
        <v>7</v>
      </c>
      <c r="C7056" t="s">
        <v>295</v>
      </c>
      <c r="D7056" t="s">
        <v>1150</v>
      </c>
      <c r="L7056">
        <v>20.382000000000001</v>
      </c>
    </row>
    <row r="7057" spans="1:12" x14ac:dyDescent="0.25">
      <c r="A7057">
        <v>30.687000000000001</v>
      </c>
      <c r="B7057" t="s">
        <v>7</v>
      </c>
      <c r="C7057" t="s">
        <v>295</v>
      </c>
      <c r="D7057" t="s">
        <v>1150</v>
      </c>
      <c r="L7057">
        <v>20.608000000000001</v>
      </c>
    </row>
    <row r="7058" spans="1:12" x14ac:dyDescent="0.25">
      <c r="A7058">
        <v>30.986000000000001</v>
      </c>
      <c r="B7058" t="s">
        <v>7</v>
      </c>
      <c r="C7058" t="s">
        <v>295</v>
      </c>
      <c r="D7058" t="s">
        <v>1150</v>
      </c>
      <c r="L7058">
        <v>20.814</v>
      </c>
    </row>
    <row r="7059" spans="1:12" x14ac:dyDescent="0.25">
      <c r="A7059">
        <v>31.289000000000001</v>
      </c>
      <c r="B7059" t="s">
        <v>7</v>
      </c>
      <c r="C7059" t="s">
        <v>295</v>
      </c>
      <c r="D7059" t="s">
        <v>1150</v>
      </c>
      <c r="L7059">
        <v>21.029</v>
      </c>
    </row>
    <row r="7060" spans="1:12" x14ac:dyDescent="0.25">
      <c r="A7060">
        <v>31.584</v>
      </c>
      <c r="B7060" t="s">
        <v>7</v>
      </c>
      <c r="C7060" t="s">
        <v>295</v>
      </c>
      <c r="D7060" t="s">
        <v>1150</v>
      </c>
      <c r="L7060">
        <v>21.283000000000001</v>
      </c>
    </row>
    <row r="7061" spans="1:12" x14ac:dyDescent="0.25">
      <c r="A7061">
        <v>32.469000000000001</v>
      </c>
      <c r="B7061" t="s">
        <v>7</v>
      </c>
      <c r="C7061" t="s">
        <v>295</v>
      </c>
      <c r="D7061" t="s">
        <v>1150</v>
      </c>
      <c r="L7061">
        <v>21.484999999999999</v>
      </c>
    </row>
    <row r="7062" spans="1:12" x14ac:dyDescent="0.25">
      <c r="A7062">
        <v>32.801000000000002</v>
      </c>
      <c r="B7062" t="s">
        <v>7</v>
      </c>
      <c r="C7062" t="s">
        <v>295</v>
      </c>
      <c r="D7062" t="s">
        <v>1150</v>
      </c>
      <c r="L7062">
        <v>21.725999999999999</v>
      </c>
    </row>
    <row r="7063" spans="1:12" x14ac:dyDescent="0.25">
      <c r="A7063">
        <v>33.125</v>
      </c>
      <c r="B7063" t="s">
        <v>7</v>
      </c>
      <c r="C7063" t="s">
        <v>295</v>
      </c>
      <c r="D7063" t="s">
        <v>1150</v>
      </c>
      <c r="L7063">
        <v>21.954000000000001</v>
      </c>
    </row>
    <row r="7064" spans="1:12" x14ac:dyDescent="0.25">
      <c r="A7064">
        <v>33.417000000000002</v>
      </c>
      <c r="B7064" t="s">
        <v>7</v>
      </c>
      <c r="C7064" t="s">
        <v>295</v>
      </c>
      <c r="D7064" t="s">
        <v>1150</v>
      </c>
      <c r="L7064">
        <v>22.2</v>
      </c>
    </row>
    <row r="7065" spans="1:12" x14ac:dyDescent="0.25">
      <c r="A7065">
        <v>33.69</v>
      </c>
      <c r="B7065" t="s">
        <v>7</v>
      </c>
      <c r="C7065" t="s">
        <v>295</v>
      </c>
      <c r="D7065" t="s">
        <v>1150</v>
      </c>
      <c r="L7065">
        <v>22.419</v>
      </c>
    </row>
    <row r="7066" spans="1:12" x14ac:dyDescent="0.25">
      <c r="A7066">
        <v>33.997999999999998</v>
      </c>
      <c r="B7066" t="s">
        <v>7</v>
      </c>
      <c r="C7066" t="s">
        <v>295</v>
      </c>
      <c r="D7066" t="s">
        <v>1150</v>
      </c>
      <c r="L7066">
        <v>22.655000000000001</v>
      </c>
    </row>
    <row r="7067" spans="1:12" x14ac:dyDescent="0.25">
      <c r="A7067">
        <v>34.296999999999997</v>
      </c>
      <c r="B7067" t="s">
        <v>7</v>
      </c>
      <c r="C7067" t="s">
        <v>295</v>
      </c>
      <c r="D7067" t="s">
        <v>1150</v>
      </c>
      <c r="I7067">
        <v>1</v>
      </c>
      <c r="L7067">
        <v>22.893000000000001</v>
      </c>
    </row>
    <row r="7068" spans="1:12" x14ac:dyDescent="0.25">
      <c r="A7068">
        <v>2.0209999999999999</v>
      </c>
      <c r="B7068" t="s">
        <v>7</v>
      </c>
      <c r="C7068" t="s">
        <v>295</v>
      </c>
      <c r="D7068" t="s">
        <v>1151</v>
      </c>
      <c r="L7068">
        <v>23.099</v>
      </c>
    </row>
    <row r="7069" spans="1:12" x14ac:dyDescent="0.25">
      <c r="A7069">
        <v>2.399</v>
      </c>
      <c r="B7069" t="s">
        <v>7</v>
      </c>
      <c r="C7069" t="s">
        <v>295</v>
      </c>
      <c r="D7069" t="s">
        <v>1151</v>
      </c>
      <c r="L7069">
        <v>23.347000000000001</v>
      </c>
    </row>
    <row r="7070" spans="1:12" x14ac:dyDescent="0.25">
      <c r="A7070">
        <v>2.63</v>
      </c>
      <c r="B7070" t="s">
        <v>7</v>
      </c>
      <c r="C7070" t="s">
        <v>295</v>
      </c>
      <c r="D7070" t="s">
        <v>1151</v>
      </c>
      <c r="L7070">
        <v>23.555</v>
      </c>
    </row>
    <row r="7071" spans="1:12" x14ac:dyDescent="0.25">
      <c r="A7071">
        <v>2.8460000000000001</v>
      </c>
      <c r="B7071" t="s">
        <v>7</v>
      </c>
      <c r="C7071" t="s">
        <v>295</v>
      </c>
      <c r="D7071" t="s">
        <v>1151</v>
      </c>
      <c r="L7071">
        <v>23.78</v>
      </c>
    </row>
    <row r="7072" spans="1:12" x14ac:dyDescent="0.25">
      <c r="A7072">
        <v>3.069</v>
      </c>
      <c r="B7072" t="s">
        <v>7</v>
      </c>
      <c r="C7072" t="s">
        <v>295</v>
      </c>
      <c r="D7072" t="s">
        <v>1151</v>
      </c>
      <c r="L7072">
        <v>23.983000000000001</v>
      </c>
    </row>
    <row r="7073" spans="1:12" x14ac:dyDescent="0.25">
      <c r="A7073">
        <v>3.2850000000000001</v>
      </c>
      <c r="B7073" t="s">
        <v>7</v>
      </c>
      <c r="C7073" t="s">
        <v>295</v>
      </c>
      <c r="D7073" t="s">
        <v>1151</v>
      </c>
      <c r="L7073">
        <v>24.190999999999999</v>
      </c>
    </row>
    <row r="7074" spans="1:12" x14ac:dyDescent="0.25">
      <c r="A7074">
        <v>3.5089999999999999</v>
      </c>
      <c r="B7074" t="s">
        <v>7</v>
      </c>
      <c r="C7074" t="s">
        <v>295</v>
      </c>
      <c r="D7074" t="s">
        <v>1151</v>
      </c>
      <c r="L7074">
        <v>24.431000000000001</v>
      </c>
    </row>
    <row r="7075" spans="1:12" x14ac:dyDescent="0.25">
      <c r="A7075">
        <v>3.7469999999999999</v>
      </c>
      <c r="B7075" t="s">
        <v>7</v>
      </c>
      <c r="C7075" t="s">
        <v>295</v>
      </c>
      <c r="D7075" t="s">
        <v>1151</v>
      </c>
      <c r="L7075">
        <v>24.664000000000001</v>
      </c>
    </row>
    <row r="7076" spans="1:12" x14ac:dyDescent="0.25">
      <c r="A7076">
        <v>3.9649999999999999</v>
      </c>
      <c r="B7076" t="s">
        <v>7</v>
      </c>
      <c r="C7076" t="s">
        <v>295</v>
      </c>
      <c r="D7076" t="s">
        <v>1151</v>
      </c>
      <c r="L7076">
        <v>24.873000000000001</v>
      </c>
    </row>
    <row r="7077" spans="1:12" x14ac:dyDescent="0.25">
      <c r="A7077">
        <v>4.2080000000000002</v>
      </c>
      <c r="B7077" t="s">
        <v>7</v>
      </c>
      <c r="C7077" t="s">
        <v>295</v>
      </c>
      <c r="D7077" t="s">
        <v>1151</v>
      </c>
      <c r="L7077">
        <v>25.108000000000001</v>
      </c>
    </row>
    <row r="7078" spans="1:12" x14ac:dyDescent="0.25">
      <c r="A7078">
        <v>4.4349999999999996</v>
      </c>
      <c r="B7078" t="s">
        <v>7</v>
      </c>
      <c r="C7078" t="s">
        <v>295</v>
      </c>
      <c r="D7078" t="s">
        <v>1151</v>
      </c>
      <c r="L7078">
        <v>25.317</v>
      </c>
    </row>
    <row r="7079" spans="1:12" x14ac:dyDescent="0.25">
      <c r="A7079">
        <v>4.6520000000000001</v>
      </c>
      <c r="B7079" t="s">
        <v>7</v>
      </c>
      <c r="C7079" t="s">
        <v>295</v>
      </c>
      <c r="D7079" t="s">
        <v>1151</v>
      </c>
      <c r="L7079">
        <v>25.550999999999998</v>
      </c>
    </row>
    <row r="7080" spans="1:12" x14ac:dyDescent="0.25">
      <c r="A7080">
        <v>5.101</v>
      </c>
      <c r="B7080" t="s">
        <v>7</v>
      </c>
      <c r="C7080" t="s">
        <v>295</v>
      </c>
      <c r="D7080" t="s">
        <v>1151</v>
      </c>
      <c r="L7080">
        <v>25.777999999999999</v>
      </c>
    </row>
    <row r="7081" spans="1:12" x14ac:dyDescent="0.25">
      <c r="A7081">
        <v>5.2850000000000001</v>
      </c>
      <c r="B7081" t="s">
        <v>7</v>
      </c>
      <c r="C7081" t="s">
        <v>295</v>
      </c>
      <c r="D7081" t="s">
        <v>1151</v>
      </c>
      <c r="L7081">
        <v>25.972000000000001</v>
      </c>
    </row>
    <row r="7082" spans="1:12" x14ac:dyDescent="0.25">
      <c r="A7082">
        <v>5.4930000000000003</v>
      </c>
      <c r="B7082" t="s">
        <v>7</v>
      </c>
      <c r="C7082" t="s">
        <v>295</v>
      </c>
      <c r="D7082" t="s">
        <v>1151</v>
      </c>
      <c r="L7082">
        <v>26.218</v>
      </c>
    </row>
    <row r="7083" spans="1:12" x14ac:dyDescent="0.25">
      <c r="A7083">
        <v>5.718</v>
      </c>
      <c r="B7083" t="s">
        <v>7</v>
      </c>
      <c r="C7083" t="s">
        <v>295</v>
      </c>
      <c r="D7083" t="s">
        <v>1151</v>
      </c>
      <c r="L7083">
        <v>26.425000000000001</v>
      </c>
    </row>
    <row r="7084" spans="1:12" x14ac:dyDescent="0.25">
      <c r="A7084">
        <v>5.9660000000000002</v>
      </c>
      <c r="B7084" t="s">
        <v>7</v>
      </c>
      <c r="C7084" t="s">
        <v>295</v>
      </c>
      <c r="D7084" t="s">
        <v>1151</v>
      </c>
      <c r="L7084">
        <v>26.655999999999999</v>
      </c>
    </row>
    <row r="7085" spans="1:12" x14ac:dyDescent="0.25">
      <c r="A7085">
        <v>6.3929999999999998</v>
      </c>
      <c r="B7085" t="s">
        <v>7</v>
      </c>
      <c r="C7085" t="s">
        <v>295</v>
      </c>
      <c r="D7085" t="s">
        <v>1151</v>
      </c>
      <c r="L7085">
        <v>26.850999999999999</v>
      </c>
    </row>
    <row r="7086" spans="1:12" x14ac:dyDescent="0.25">
      <c r="A7086">
        <v>6.6189999999999998</v>
      </c>
      <c r="B7086" t="s">
        <v>7</v>
      </c>
      <c r="C7086" t="s">
        <v>295</v>
      </c>
      <c r="D7086" t="s">
        <v>1151</v>
      </c>
      <c r="L7086">
        <v>27.062999999999999</v>
      </c>
    </row>
    <row r="7087" spans="1:12" x14ac:dyDescent="0.25">
      <c r="A7087">
        <v>7.0940000000000003</v>
      </c>
      <c r="B7087" t="s">
        <v>7</v>
      </c>
      <c r="C7087" t="s">
        <v>295</v>
      </c>
      <c r="D7087" t="s">
        <v>1151</v>
      </c>
      <c r="L7087">
        <v>27.282</v>
      </c>
    </row>
    <row r="7088" spans="1:12" x14ac:dyDescent="0.25">
      <c r="A7088">
        <v>7.3410000000000002</v>
      </c>
      <c r="B7088" t="s">
        <v>7</v>
      </c>
      <c r="C7088" t="s">
        <v>295</v>
      </c>
      <c r="D7088" t="s">
        <v>1151</v>
      </c>
      <c r="L7088">
        <v>27.521000000000001</v>
      </c>
    </row>
    <row r="7089" spans="1:12" x14ac:dyDescent="0.25">
      <c r="A7089">
        <v>7.5750000000000002</v>
      </c>
      <c r="B7089" t="s">
        <v>7</v>
      </c>
      <c r="C7089" t="s">
        <v>295</v>
      </c>
      <c r="D7089" t="s">
        <v>1151</v>
      </c>
      <c r="L7089">
        <v>27.725000000000001</v>
      </c>
    </row>
    <row r="7090" spans="1:12" x14ac:dyDescent="0.25">
      <c r="A7090">
        <v>7.8209999999999997</v>
      </c>
      <c r="B7090" t="s">
        <v>7</v>
      </c>
      <c r="C7090" t="s">
        <v>295</v>
      </c>
      <c r="D7090" t="s">
        <v>1151</v>
      </c>
      <c r="L7090">
        <v>28.15</v>
      </c>
    </row>
    <row r="7091" spans="1:12" x14ac:dyDescent="0.25">
      <c r="A7091">
        <v>8.06</v>
      </c>
      <c r="B7091" t="s">
        <v>7</v>
      </c>
      <c r="C7091" t="s">
        <v>295</v>
      </c>
      <c r="D7091" t="s">
        <v>1151</v>
      </c>
      <c r="L7091">
        <v>28.350999999999999</v>
      </c>
    </row>
    <row r="7092" spans="1:12" x14ac:dyDescent="0.25">
      <c r="A7092">
        <v>8.2949999999999999</v>
      </c>
      <c r="B7092" t="s">
        <v>7</v>
      </c>
      <c r="C7092" t="s">
        <v>295</v>
      </c>
      <c r="D7092" t="s">
        <v>1151</v>
      </c>
      <c r="L7092">
        <v>28.585999999999999</v>
      </c>
    </row>
    <row r="7093" spans="1:12" x14ac:dyDescent="0.25">
      <c r="A7093">
        <v>8.5250000000000004</v>
      </c>
      <c r="B7093" t="s">
        <v>7</v>
      </c>
      <c r="C7093" t="s">
        <v>295</v>
      </c>
      <c r="D7093" t="s">
        <v>1151</v>
      </c>
      <c r="L7093">
        <v>28.82</v>
      </c>
    </row>
    <row r="7094" spans="1:12" x14ac:dyDescent="0.25">
      <c r="A7094">
        <v>8.7750000000000004</v>
      </c>
      <c r="B7094" t="s">
        <v>7</v>
      </c>
      <c r="C7094" t="s">
        <v>295</v>
      </c>
      <c r="D7094" t="s">
        <v>1151</v>
      </c>
      <c r="L7094">
        <v>29.035</v>
      </c>
    </row>
    <row r="7095" spans="1:12" x14ac:dyDescent="0.25">
      <c r="A7095">
        <v>8.9890000000000008</v>
      </c>
      <c r="B7095" t="s">
        <v>7</v>
      </c>
      <c r="C7095" t="s">
        <v>295</v>
      </c>
      <c r="D7095" t="s">
        <v>1151</v>
      </c>
      <c r="L7095">
        <v>29.251000000000001</v>
      </c>
    </row>
    <row r="7096" spans="1:12" x14ac:dyDescent="0.25">
      <c r="A7096">
        <v>9.2430000000000003</v>
      </c>
      <c r="B7096" t="s">
        <v>7</v>
      </c>
      <c r="C7096" t="s">
        <v>295</v>
      </c>
      <c r="D7096" t="s">
        <v>1151</v>
      </c>
      <c r="L7096">
        <v>29.463000000000001</v>
      </c>
    </row>
    <row r="7097" spans="1:12" x14ac:dyDescent="0.25">
      <c r="A7097">
        <v>9.468</v>
      </c>
      <c r="B7097" t="s">
        <v>7</v>
      </c>
      <c r="C7097" t="s">
        <v>295</v>
      </c>
      <c r="D7097" t="s">
        <v>1151</v>
      </c>
      <c r="L7097">
        <v>29.701000000000001</v>
      </c>
    </row>
    <row r="7098" spans="1:12" x14ac:dyDescent="0.25">
      <c r="A7098">
        <v>9.7129999999999992</v>
      </c>
      <c r="B7098" t="s">
        <v>7</v>
      </c>
      <c r="C7098" t="s">
        <v>295</v>
      </c>
      <c r="D7098" t="s">
        <v>1151</v>
      </c>
      <c r="L7098">
        <v>29.925999999999998</v>
      </c>
    </row>
    <row r="7099" spans="1:12" x14ac:dyDescent="0.25">
      <c r="A7099">
        <v>9.9459999999999997</v>
      </c>
      <c r="B7099" t="s">
        <v>7</v>
      </c>
      <c r="C7099" t="s">
        <v>295</v>
      </c>
      <c r="D7099" t="s">
        <v>1151</v>
      </c>
      <c r="L7099">
        <v>30.122</v>
      </c>
    </row>
    <row r="7100" spans="1:12" x14ac:dyDescent="0.25">
      <c r="A7100">
        <v>10.183</v>
      </c>
      <c r="B7100" t="s">
        <v>7</v>
      </c>
      <c r="C7100" t="s">
        <v>295</v>
      </c>
      <c r="D7100" t="s">
        <v>1151</v>
      </c>
      <c r="L7100">
        <v>30.344999999999999</v>
      </c>
    </row>
    <row r="7101" spans="1:12" x14ac:dyDescent="0.25">
      <c r="A7101">
        <v>10.401999999999999</v>
      </c>
      <c r="B7101" t="s">
        <v>7</v>
      </c>
      <c r="C7101" t="s">
        <v>295</v>
      </c>
      <c r="D7101" t="s">
        <v>1151</v>
      </c>
      <c r="L7101">
        <v>30.544</v>
      </c>
    </row>
    <row r="7102" spans="1:12" x14ac:dyDescent="0.25">
      <c r="A7102">
        <v>10.651999999999999</v>
      </c>
      <c r="B7102" t="s">
        <v>7</v>
      </c>
      <c r="C7102" t="s">
        <v>295</v>
      </c>
      <c r="D7102" t="s">
        <v>1151</v>
      </c>
      <c r="L7102">
        <v>30.797000000000001</v>
      </c>
    </row>
    <row r="7103" spans="1:12" x14ac:dyDescent="0.25">
      <c r="A7103">
        <v>10.872</v>
      </c>
      <c r="B7103" t="s">
        <v>7</v>
      </c>
      <c r="C7103" t="s">
        <v>295</v>
      </c>
      <c r="D7103" t="s">
        <v>1151</v>
      </c>
      <c r="L7103">
        <v>31.038</v>
      </c>
    </row>
    <row r="7104" spans="1:12" x14ac:dyDescent="0.25">
      <c r="A7104">
        <v>11.08</v>
      </c>
      <c r="B7104" t="s">
        <v>7</v>
      </c>
      <c r="C7104" t="s">
        <v>295</v>
      </c>
      <c r="D7104" t="s">
        <v>1151</v>
      </c>
      <c r="L7104">
        <v>31.262</v>
      </c>
    </row>
    <row r="7105" spans="1:12" x14ac:dyDescent="0.25">
      <c r="A7105">
        <v>11.324999999999999</v>
      </c>
      <c r="B7105" t="s">
        <v>7</v>
      </c>
      <c r="C7105" t="s">
        <v>295</v>
      </c>
      <c r="D7105" t="s">
        <v>1151</v>
      </c>
      <c r="L7105">
        <v>31.5</v>
      </c>
    </row>
    <row r="7106" spans="1:12" x14ac:dyDescent="0.25">
      <c r="A7106">
        <v>11.544</v>
      </c>
      <c r="B7106" t="s">
        <v>7</v>
      </c>
      <c r="C7106" t="s">
        <v>295</v>
      </c>
      <c r="D7106" t="s">
        <v>1151</v>
      </c>
      <c r="L7106">
        <v>31.728000000000002</v>
      </c>
    </row>
    <row r="7107" spans="1:12" x14ac:dyDescent="0.25">
      <c r="A7107">
        <v>11.781000000000001</v>
      </c>
      <c r="B7107" t="s">
        <v>7</v>
      </c>
      <c r="C7107" t="s">
        <v>295</v>
      </c>
      <c r="D7107" t="s">
        <v>1151</v>
      </c>
      <c r="L7107">
        <v>31.957000000000001</v>
      </c>
    </row>
    <row r="7108" spans="1:12" x14ac:dyDescent="0.25">
      <c r="A7108">
        <v>11.988</v>
      </c>
      <c r="B7108" t="s">
        <v>7</v>
      </c>
      <c r="C7108" t="s">
        <v>295</v>
      </c>
      <c r="D7108" t="s">
        <v>1151</v>
      </c>
      <c r="L7108">
        <v>32.209000000000003</v>
      </c>
    </row>
    <row r="7109" spans="1:12" x14ac:dyDescent="0.25">
      <c r="A7109">
        <v>12.218</v>
      </c>
      <c r="B7109" t="s">
        <v>7</v>
      </c>
      <c r="C7109" t="s">
        <v>295</v>
      </c>
      <c r="D7109" t="s">
        <v>1151</v>
      </c>
      <c r="L7109">
        <v>32.441000000000003</v>
      </c>
    </row>
    <row r="7110" spans="1:12" x14ac:dyDescent="0.25">
      <c r="A7110">
        <v>12.439</v>
      </c>
      <c r="B7110" t="s">
        <v>7</v>
      </c>
      <c r="C7110" t="s">
        <v>295</v>
      </c>
      <c r="D7110" t="s">
        <v>1151</v>
      </c>
      <c r="L7110">
        <v>32.853999999999999</v>
      </c>
    </row>
    <row r="7111" spans="1:12" x14ac:dyDescent="0.25">
      <c r="A7111">
        <v>12.686999999999999</v>
      </c>
      <c r="B7111" t="s">
        <v>7</v>
      </c>
      <c r="C7111" t="s">
        <v>295</v>
      </c>
      <c r="D7111" t="s">
        <v>1151</v>
      </c>
      <c r="L7111">
        <v>33.064999999999998</v>
      </c>
    </row>
    <row r="7112" spans="1:12" x14ac:dyDescent="0.25">
      <c r="A7112">
        <v>12.904</v>
      </c>
      <c r="B7112" t="s">
        <v>7</v>
      </c>
      <c r="C7112" t="s">
        <v>295</v>
      </c>
      <c r="D7112" t="s">
        <v>1151</v>
      </c>
      <c r="L7112">
        <v>33.281999999999996</v>
      </c>
    </row>
    <row r="7113" spans="1:12" x14ac:dyDescent="0.25">
      <c r="A7113">
        <v>13.116</v>
      </c>
      <c r="B7113" t="s">
        <v>7</v>
      </c>
      <c r="C7113" t="s">
        <v>295</v>
      </c>
      <c r="D7113" t="s">
        <v>1151</v>
      </c>
      <c r="L7113">
        <v>33.503999999999998</v>
      </c>
    </row>
    <row r="7114" spans="1:12" x14ac:dyDescent="0.25">
      <c r="A7114">
        <v>13.318</v>
      </c>
      <c r="B7114" t="s">
        <v>7</v>
      </c>
      <c r="C7114" t="s">
        <v>295</v>
      </c>
      <c r="D7114" t="s">
        <v>1151</v>
      </c>
      <c r="L7114">
        <v>33.728000000000002</v>
      </c>
    </row>
    <row r="7115" spans="1:12" x14ac:dyDescent="0.25">
      <c r="A7115">
        <v>13.541</v>
      </c>
      <c r="B7115" t="s">
        <v>7</v>
      </c>
      <c r="C7115" t="s">
        <v>295</v>
      </c>
      <c r="D7115" t="s">
        <v>1151</v>
      </c>
      <c r="L7115">
        <v>33.972000000000001</v>
      </c>
    </row>
    <row r="7116" spans="1:12" x14ac:dyDescent="0.25">
      <c r="A7116">
        <v>13.78</v>
      </c>
      <c r="B7116" t="s">
        <v>7</v>
      </c>
      <c r="C7116" t="s">
        <v>295</v>
      </c>
      <c r="D7116" t="s">
        <v>1151</v>
      </c>
      <c r="L7116">
        <v>34.186999999999998</v>
      </c>
    </row>
    <row r="7117" spans="1:12" x14ac:dyDescent="0.25">
      <c r="A7117">
        <v>13.999000000000001</v>
      </c>
      <c r="B7117" t="s">
        <v>7</v>
      </c>
      <c r="C7117" t="s">
        <v>295</v>
      </c>
      <c r="D7117" t="s">
        <v>1151</v>
      </c>
      <c r="L7117">
        <v>34.421999999999997</v>
      </c>
    </row>
    <row r="7118" spans="1:12" x14ac:dyDescent="0.25">
      <c r="A7118">
        <v>14.234</v>
      </c>
      <c r="B7118" t="s">
        <v>7</v>
      </c>
      <c r="C7118" t="s">
        <v>295</v>
      </c>
      <c r="D7118" t="s">
        <v>1151</v>
      </c>
      <c r="L7118">
        <v>34.649000000000001</v>
      </c>
    </row>
    <row r="7119" spans="1:12" x14ac:dyDescent="0.25">
      <c r="A7119">
        <v>14.438000000000001</v>
      </c>
      <c r="B7119" t="s">
        <v>7</v>
      </c>
      <c r="C7119" t="s">
        <v>295</v>
      </c>
      <c r="D7119" t="s">
        <v>1151</v>
      </c>
      <c r="L7119">
        <v>34.863999999999997</v>
      </c>
    </row>
    <row r="7120" spans="1:12" x14ac:dyDescent="0.25">
      <c r="A7120">
        <v>14.663</v>
      </c>
      <c r="B7120" t="s">
        <v>7</v>
      </c>
      <c r="C7120" t="s">
        <v>295</v>
      </c>
      <c r="D7120" t="s">
        <v>1151</v>
      </c>
      <c r="L7120">
        <v>35.076999999999998</v>
      </c>
    </row>
    <row r="7121" spans="1:12" x14ac:dyDescent="0.25">
      <c r="A7121">
        <v>14.863</v>
      </c>
      <c r="B7121" t="s">
        <v>7</v>
      </c>
      <c r="C7121" t="s">
        <v>295</v>
      </c>
      <c r="D7121" t="s">
        <v>1151</v>
      </c>
      <c r="L7121">
        <v>35.298999999999999</v>
      </c>
    </row>
    <row r="7122" spans="1:12" x14ac:dyDescent="0.25">
      <c r="A7122">
        <v>15.089</v>
      </c>
      <c r="B7122" t="s">
        <v>7</v>
      </c>
      <c r="C7122" t="s">
        <v>295</v>
      </c>
      <c r="D7122" t="s">
        <v>1151</v>
      </c>
      <c r="L7122">
        <v>35.521999999999998</v>
      </c>
    </row>
    <row r="7123" spans="1:12" x14ac:dyDescent="0.25">
      <c r="A7123">
        <v>15.305999999999999</v>
      </c>
      <c r="B7123" t="s">
        <v>7</v>
      </c>
      <c r="C7123" t="s">
        <v>295</v>
      </c>
      <c r="D7123" t="s">
        <v>1151</v>
      </c>
      <c r="L7123">
        <v>35.725999999999999</v>
      </c>
    </row>
    <row r="7124" spans="1:12" x14ac:dyDescent="0.25">
      <c r="A7124">
        <v>15.555999999999999</v>
      </c>
      <c r="B7124" t="s">
        <v>7</v>
      </c>
      <c r="C7124" t="s">
        <v>295</v>
      </c>
      <c r="D7124" t="s">
        <v>1151</v>
      </c>
      <c r="L7124">
        <v>35.935000000000002</v>
      </c>
    </row>
    <row r="7125" spans="1:12" x14ac:dyDescent="0.25">
      <c r="A7125">
        <v>15.765000000000001</v>
      </c>
      <c r="B7125" t="s">
        <v>7</v>
      </c>
      <c r="C7125" t="s">
        <v>295</v>
      </c>
      <c r="D7125" t="s">
        <v>1151</v>
      </c>
      <c r="I7125">
        <v>1</v>
      </c>
      <c r="L7125">
        <v>36.174999999999997</v>
      </c>
    </row>
    <row r="7126" spans="1:12" x14ac:dyDescent="0.25">
      <c r="A7126">
        <v>1.073</v>
      </c>
      <c r="B7126" t="s">
        <v>7</v>
      </c>
      <c r="C7126" t="s">
        <v>295</v>
      </c>
      <c r="D7126" t="s">
        <v>1152</v>
      </c>
      <c r="L7126">
        <v>36.411999999999999</v>
      </c>
    </row>
    <row r="7127" spans="1:12" x14ac:dyDescent="0.25">
      <c r="A7127">
        <v>1.258</v>
      </c>
      <c r="B7127" t="s">
        <v>7</v>
      </c>
      <c r="C7127" t="s">
        <v>295</v>
      </c>
      <c r="D7127" t="s">
        <v>1152</v>
      </c>
      <c r="L7127">
        <v>36.658000000000001</v>
      </c>
    </row>
    <row r="7128" spans="1:12" x14ac:dyDescent="0.25">
      <c r="A7128">
        <v>1.462</v>
      </c>
      <c r="B7128" t="s">
        <v>7</v>
      </c>
      <c r="C7128" t="s">
        <v>295</v>
      </c>
      <c r="D7128" t="s">
        <v>1152</v>
      </c>
      <c r="L7128">
        <v>36.902999999999999</v>
      </c>
    </row>
    <row r="7129" spans="1:12" x14ac:dyDescent="0.25">
      <c r="A7129">
        <v>1.7849999999999999</v>
      </c>
      <c r="B7129" t="s">
        <v>7</v>
      </c>
      <c r="C7129" t="s">
        <v>295</v>
      </c>
      <c r="D7129" t="s">
        <v>1152</v>
      </c>
      <c r="J7129">
        <v>1</v>
      </c>
      <c r="L7129">
        <v>37.146999999999998</v>
      </c>
    </row>
    <row r="7130" spans="1:12" x14ac:dyDescent="0.25">
      <c r="A7130">
        <v>0.57999999999999996</v>
      </c>
      <c r="B7130" t="s">
        <v>7</v>
      </c>
      <c r="C7130" t="s">
        <v>295</v>
      </c>
      <c r="D7130" t="s">
        <v>1153</v>
      </c>
      <c r="L7130">
        <v>37.371000000000002</v>
      </c>
    </row>
    <row r="7131" spans="1:12" x14ac:dyDescent="0.25">
      <c r="A7131">
        <v>0.70799999999999996</v>
      </c>
      <c r="B7131" t="s">
        <v>7</v>
      </c>
      <c r="C7131" t="s">
        <v>295</v>
      </c>
      <c r="D7131" t="s">
        <v>1153</v>
      </c>
      <c r="L7131">
        <v>37.604999999999997</v>
      </c>
    </row>
    <row r="7132" spans="1:12" x14ac:dyDescent="0.25">
      <c r="A7132">
        <v>1.0580000000000001</v>
      </c>
      <c r="B7132" t="s">
        <v>7</v>
      </c>
      <c r="C7132" t="s">
        <v>295</v>
      </c>
      <c r="D7132" t="s">
        <v>1153</v>
      </c>
      <c r="H7132">
        <v>1</v>
      </c>
      <c r="L7132">
        <v>37.828000000000003</v>
      </c>
    </row>
    <row r="7133" spans="1:12" x14ac:dyDescent="0.25">
      <c r="A7133">
        <v>0.20399999999999999</v>
      </c>
      <c r="B7133" t="s">
        <v>7</v>
      </c>
      <c r="C7133" t="s">
        <v>295</v>
      </c>
      <c r="D7133" t="s">
        <v>1154</v>
      </c>
      <c r="H7133">
        <v>1</v>
      </c>
      <c r="L7133">
        <v>38.067</v>
      </c>
    </row>
    <row r="7134" spans="1:12" x14ac:dyDescent="0.25">
      <c r="A7134">
        <v>0.28100000000000003</v>
      </c>
      <c r="B7134" t="s">
        <v>7</v>
      </c>
      <c r="C7134" t="s">
        <v>295</v>
      </c>
      <c r="D7134" t="s">
        <v>1155</v>
      </c>
      <c r="H7134">
        <v>1</v>
      </c>
      <c r="L7134">
        <v>38.317</v>
      </c>
    </row>
    <row r="7135" spans="1:12" x14ac:dyDescent="0.25">
      <c r="A7135">
        <v>3.1829999999999998</v>
      </c>
      <c r="B7135" t="s">
        <v>7</v>
      </c>
      <c r="C7135" t="s">
        <v>295</v>
      </c>
      <c r="D7135" t="s">
        <v>1157</v>
      </c>
      <c r="L7135">
        <v>38.545999999999999</v>
      </c>
    </row>
    <row r="7136" spans="1:12" x14ac:dyDescent="0.25">
      <c r="A7136">
        <v>4.4269999999999996</v>
      </c>
      <c r="B7136" t="s">
        <v>7</v>
      </c>
      <c r="C7136" t="s">
        <v>295</v>
      </c>
      <c r="D7136" t="s">
        <v>1157</v>
      </c>
      <c r="L7136">
        <v>38.801000000000002</v>
      </c>
    </row>
    <row r="7137" spans="1:12" x14ac:dyDescent="0.25">
      <c r="A7137">
        <v>4.649</v>
      </c>
      <c r="B7137" t="s">
        <v>7</v>
      </c>
      <c r="C7137" t="s">
        <v>295</v>
      </c>
      <c r="D7137" t="s">
        <v>1157</v>
      </c>
      <c r="L7137">
        <v>39.055</v>
      </c>
    </row>
    <row r="7138" spans="1:12" x14ac:dyDescent="0.25">
      <c r="A7138">
        <v>4.8869999999999996</v>
      </c>
      <c r="B7138" t="s">
        <v>7</v>
      </c>
      <c r="C7138" t="s">
        <v>295</v>
      </c>
      <c r="D7138" t="s">
        <v>1157</v>
      </c>
      <c r="L7138">
        <v>39.31</v>
      </c>
    </row>
    <row r="7139" spans="1:12" x14ac:dyDescent="0.25">
      <c r="A7139">
        <v>5.1180000000000003</v>
      </c>
      <c r="B7139" t="s">
        <v>7</v>
      </c>
      <c r="C7139" t="s">
        <v>295</v>
      </c>
      <c r="D7139" t="s">
        <v>1157</v>
      </c>
      <c r="L7139">
        <v>39.578000000000003</v>
      </c>
    </row>
    <row r="7140" spans="1:12" x14ac:dyDescent="0.25">
      <c r="A7140">
        <v>5.3609999999999998</v>
      </c>
      <c r="B7140" t="s">
        <v>7</v>
      </c>
      <c r="C7140" t="s">
        <v>295</v>
      </c>
      <c r="D7140" t="s">
        <v>1157</v>
      </c>
      <c r="L7140">
        <v>39.832999999999998</v>
      </c>
    </row>
    <row r="7141" spans="1:12" x14ac:dyDescent="0.25">
      <c r="A7141">
        <v>5.6239999999999997</v>
      </c>
      <c r="B7141" t="s">
        <v>7</v>
      </c>
      <c r="C7141" t="s">
        <v>295</v>
      </c>
      <c r="D7141" t="s">
        <v>1157</v>
      </c>
      <c r="L7141">
        <v>40.073999999999998</v>
      </c>
    </row>
    <row r="7142" spans="1:12" x14ac:dyDescent="0.25">
      <c r="A7142">
        <v>5.8810000000000002</v>
      </c>
      <c r="B7142" t="s">
        <v>7</v>
      </c>
      <c r="C7142" t="s">
        <v>295</v>
      </c>
      <c r="D7142" t="s">
        <v>1157</v>
      </c>
      <c r="L7142">
        <v>40.311999999999998</v>
      </c>
    </row>
    <row r="7143" spans="1:12" x14ac:dyDescent="0.25">
      <c r="A7143">
        <v>6.1130000000000004</v>
      </c>
      <c r="B7143" t="s">
        <v>7</v>
      </c>
      <c r="C7143" t="s">
        <v>295</v>
      </c>
      <c r="D7143" t="s">
        <v>1157</v>
      </c>
      <c r="L7143">
        <v>40.566000000000003</v>
      </c>
    </row>
    <row r="7144" spans="1:12" x14ac:dyDescent="0.25">
      <c r="A7144">
        <v>6.351</v>
      </c>
      <c r="B7144" t="s">
        <v>7</v>
      </c>
      <c r="C7144" t="s">
        <v>295</v>
      </c>
      <c r="D7144" t="s">
        <v>1157</v>
      </c>
      <c r="L7144">
        <v>40.795999999999999</v>
      </c>
    </row>
    <row r="7145" spans="1:12" x14ac:dyDescent="0.25">
      <c r="A7145">
        <v>6.8849999999999998</v>
      </c>
      <c r="B7145" t="s">
        <v>7</v>
      </c>
      <c r="C7145" t="s">
        <v>295</v>
      </c>
      <c r="D7145" t="s">
        <v>1157</v>
      </c>
      <c r="L7145">
        <v>41.045999999999999</v>
      </c>
    </row>
    <row r="7146" spans="1:12" x14ac:dyDescent="0.25">
      <c r="A7146">
        <v>7.1369999999999996</v>
      </c>
      <c r="B7146" t="s">
        <v>7</v>
      </c>
      <c r="C7146" t="s">
        <v>295</v>
      </c>
      <c r="D7146" t="s">
        <v>1157</v>
      </c>
      <c r="L7146">
        <v>41.326000000000001</v>
      </c>
    </row>
    <row r="7147" spans="1:12" x14ac:dyDescent="0.25">
      <c r="A7147">
        <v>7.4160000000000004</v>
      </c>
      <c r="B7147" t="s">
        <v>7</v>
      </c>
      <c r="C7147" t="s">
        <v>295</v>
      </c>
      <c r="D7147" t="s">
        <v>1157</v>
      </c>
      <c r="L7147">
        <v>41.576000000000001</v>
      </c>
    </row>
    <row r="7148" spans="1:12" x14ac:dyDescent="0.25">
      <c r="A7148">
        <v>7.9180000000000001</v>
      </c>
      <c r="B7148" t="s">
        <v>7</v>
      </c>
      <c r="C7148" t="s">
        <v>295</v>
      </c>
      <c r="D7148" t="s">
        <v>1157</v>
      </c>
      <c r="L7148">
        <v>41.802999999999997</v>
      </c>
    </row>
    <row r="7149" spans="1:12" x14ac:dyDescent="0.25">
      <c r="A7149">
        <v>8.1660000000000004</v>
      </c>
      <c r="B7149" t="s">
        <v>7</v>
      </c>
      <c r="C7149" t="s">
        <v>295</v>
      </c>
      <c r="D7149" t="s">
        <v>1157</v>
      </c>
      <c r="I7149">
        <v>1</v>
      </c>
      <c r="L7149">
        <v>42.05</v>
      </c>
    </row>
    <row r="7150" spans="1:12" x14ac:dyDescent="0.25">
      <c r="A7150">
        <v>1.6930000000000001</v>
      </c>
      <c r="B7150" t="s">
        <v>7</v>
      </c>
      <c r="C7150" t="s">
        <v>295</v>
      </c>
      <c r="D7150" t="s">
        <v>1158</v>
      </c>
      <c r="L7150">
        <v>42.283000000000001</v>
      </c>
    </row>
    <row r="7151" spans="1:12" x14ac:dyDescent="0.25">
      <c r="A7151">
        <v>3.5419999999999998</v>
      </c>
      <c r="B7151" t="s">
        <v>7</v>
      </c>
      <c r="C7151" t="s">
        <v>295</v>
      </c>
      <c r="D7151" t="s">
        <v>1158</v>
      </c>
      <c r="L7151">
        <v>42.548999999999999</v>
      </c>
    </row>
    <row r="7152" spans="1:12" x14ac:dyDescent="0.25">
      <c r="A7152">
        <v>4.2910000000000004</v>
      </c>
      <c r="B7152" t="s">
        <v>7</v>
      </c>
      <c r="C7152" t="s">
        <v>295</v>
      </c>
      <c r="D7152" t="s">
        <v>1158</v>
      </c>
      <c r="L7152">
        <v>42.798999999999999</v>
      </c>
    </row>
    <row r="7153" spans="1:12" x14ac:dyDescent="0.25">
      <c r="A7153">
        <v>4.5359999999999996</v>
      </c>
      <c r="B7153" t="s">
        <v>7</v>
      </c>
      <c r="C7153" t="s">
        <v>295</v>
      </c>
      <c r="D7153" t="s">
        <v>1158</v>
      </c>
      <c r="L7153">
        <v>43.054000000000002</v>
      </c>
    </row>
    <row r="7154" spans="1:12" x14ac:dyDescent="0.25">
      <c r="A7154">
        <v>4.7530000000000001</v>
      </c>
      <c r="B7154" t="s">
        <v>7</v>
      </c>
      <c r="C7154" t="s">
        <v>295</v>
      </c>
      <c r="D7154" t="s">
        <v>1158</v>
      </c>
      <c r="L7154">
        <v>43.296999999999997</v>
      </c>
    </row>
    <row r="7155" spans="1:12" x14ac:dyDescent="0.25">
      <c r="A7155">
        <v>4.9660000000000002</v>
      </c>
      <c r="B7155" t="s">
        <v>7</v>
      </c>
      <c r="C7155" t="s">
        <v>295</v>
      </c>
      <c r="D7155" t="s">
        <v>1158</v>
      </c>
      <c r="L7155">
        <v>43.542999999999999</v>
      </c>
    </row>
    <row r="7156" spans="1:12" x14ac:dyDescent="0.25">
      <c r="A7156">
        <v>5.2039999999999997</v>
      </c>
      <c r="B7156" t="s">
        <v>7</v>
      </c>
      <c r="C7156" t="s">
        <v>295</v>
      </c>
      <c r="D7156" t="s">
        <v>1158</v>
      </c>
      <c r="L7156">
        <v>43.795000000000002</v>
      </c>
    </row>
    <row r="7157" spans="1:12" x14ac:dyDescent="0.25">
      <c r="A7157">
        <v>5.4139999999999997</v>
      </c>
      <c r="B7157" t="s">
        <v>7</v>
      </c>
      <c r="C7157" t="s">
        <v>295</v>
      </c>
      <c r="D7157" t="s">
        <v>1158</v>
      </c>
      <c r="L7157">
        <v>44.039000000000001</v>
      </c>
    </row>
    <row r="7158" spans="1:12" x14ac:dyDescent="0.25">
      <c r="A7158">
        <v>5.6539999999999999</v>
      </c>
      <c r="B7158" t="s">
        <v>7</v>
      </c>
      <c r="C7158" t="s">
        <v>295</v>
      </c>
      <c r="D7158" t="s">
        <v>1158</v>
      </c>
      <c r="L7158">
        <v>44.302999999999997</v>
      </c>
    </row>
    <row r="7159" spans="1:12" x14ac:dyDescent="0.25">
      <c r="A7159">
        <v>5.8890000000000002</v>
      </c>
      <c r="B7159" t="s">
        <v>7</v>
      </c>
      <c r="C7159" t="s">
        <v>295</v>
      </c>
      <c r="D7159" t="s">
        <v>1158</v>
      </c>
      <c r="L7159">
        <v>44.573</v>
      </c>
    </row>
    <row r="7160" spans="1:12" x14ac:dyDescent="0.25">
      <c r="A7160">
        <v>6.1630000000000003</v>
      </c>
      <c r="B7160" t="s">
        <v>7</v>
      </c>
      <c r="C7160" t="s">
        <v>295</v>
      </c>
      <c r="D7160" t="s">
        <v>1158</v>
      </c>
      <c r="L7160">
        <v>44.822000000000003</v>
      </c>
    </row>
    <row r="7161" spans="1:12" x14ac:dyDescent="0.25">
      <c r="A7161">
        <v>6.4139999999999997</v>
      </c>
      <c r="B7161" t="s">
        <v>7</v>
      </c>
      <c r="C7161" t="s">
        <v>295</v>
      </c>
      <c r="D7161" t="s">
        <v>1158</v>
      </c>
      <c r="L7161">
        <v>2.544</v>
      </c>
    </row>
    <row r="7162" spans="1:12" x14ac:dyDescent="0.25">
      <c r="A7162">
        <v>6.6589999999999998</v>
      </c>
      <c r="B7162" t="s">
        <v>7</v>
      </c>
      <c r="C7162" t="s">
        <v>295</v>
      </c>
      <c r="D7162" t="s">
        <v>1158</v>
      </c>
      <c r="L7162">
        <v>2.766</v>
      </c>
    </row>
    <row r="7163" spans="1:12" x14ac:dyDescent="0.25">
      <c r="A7163">
        <v>6.9020000000000001</v>
      </c>
      <c r="B7163" t="s">
        <v>7</v>
      </c>
      <c r="C7163" t="s">
        <v>295</v>
      </c>
      <c r="D7163" t="s">
        <v>1158</v>
      </c>
      <c r="L7163">
        <v>3.0219999999999998</v>
      </c>
    </row>
    <row r="7164" spans="1:12" x14ac:dyDescent="0.25">
      <c r="A7164">
        <v>7.2060000000000004</v>
      </c>
      <c r="B7164" t="s">
        <v>7</v>
      </c>
      <c r="C7164" t="s">
        <v>295</v>
      </c>
      <c r="D7164" t="s">
        <v>1158</v>
      </c>
      <c r="I7164">
        <v>1</v>
      </c>
      <c r="L7164">
        <v>3.2930000000000001</v>
      </c>
    </row>
    <row r="7165" spans="1:12" x14ac:dyDescent="0.25">
      <c r="A7165">
        <v>1.0720000000000001</v>
      </c>
      <c r="B7165" t="s">
        <v>7</v>
      </c>
      <c r="C7165" t="s">
        <v>295</v>
      </c>
      <c r="D7165" t="s">
        <v>1159</v>
      </c>
      <c r="L7165">
        <v>3.64</v>
      </c>
    </row>
    <row r="7166" spans="1:12" x14ac:dyDescent="0.25">
      <c r="A7166">
        <v>1.597</v>
      </c>
      <c r="B7166" t="s">
        <v>8</v>
      </c>
      <c r="C7166" t="s">
        <v>295</v>
      </c>
      <c r="D7166" t="s">
        <v>1159</v>
      </c>
      <c r="L7166">
        <v>3.97</v>
      </c>
    </row>
    <row r="7167" spans="1:12" x14ac:dyDescent="0.25">
      <c r="A7167">
        <v>1.839</v>
      </c>
      <c r="B7167" t="s">
        <v>7</v>
      </c>
      <c r="C7167" t="s">
        <v>295</v>
      </c>
      <c r="D7167" t="s">
        <v>1159</v>
      </c>
      <c r="L7167">
        <v>4.298</v>
      </c>
    </row>
    <row r="7168" spans="1:12" x14ac:dyDescent="0.25">
      <c r="A7168">
        <v>4.2919999999999998</v>
      </c>
      <c r="B7168" t="s">
        <v>7</v>
      </c>
      <c r="C7168" t="s">
        <v>295</v>
      </c>
      <c r="D7168" t="s">
        <v>1159</v>
      </c>
      <c r="L7168">
        <v>4.5659999999999998</v>
      </c>
    </row>
    <row r="7169" spans="1:12" x14ac:dyDescent="0.25">
      <c r="A7169">
        <v>5.1840000000000002</v>
      </c>
      <c r="B7169" t="s">
        <v>7</v>
      </c>
      <c r="C7169" t="s">
        <v>295</v>
      </c>
      <c r="D7169" t="s">
        <v>1159</v>
      </c>
      <c r="L7169">
        <v>4.87</v>
      </c>
    </row>
    <row r="7170" spans="1:12" x14ac:dyDescent="0.25">
      <c r="A7170">
        <v>5.3849999999999998</v>
      </c>
      <c r="B7170" t="s">
        <v>7</v>
      </c>
      <c r="C7170" t="s">
        <v>295</v>
      </c>
      <c r="D7170" t="s">
        <v>1159</v>
      </c>
      <c r="L7170">
        <v>5.1470000000000002</v>
      </c>
    </row>
    <row r="7171" spans="1:12" x14ac:dyDescent="0.25">
      <c r="A7171">
        <v>5.6059999999999999</v>
      </c>
      <c r="B7171" t="s">
        <v>7</v>
      </c>
      <c r="C7171" t="s">
        <v>295</v>
      </c>
      <c r="D7171" t="s">
        <v>1159</v>
      </c>
      <c r="L7171">
        <v>5.46</v>
      </c>
    </row>
    <row r="7172" spans="1:12" x14ac:dyDescent="0.25">
      <c r="A7172">
        <v>5.8380000000000001</v>
      </c>
      <c r="B7172" t="s">
        <v>7</v>
      </c>
      <c r="C7172" t="s">
        <v>295</v>
      </c>
      <c r="D7172" t="s">
        <v>1159</v>
      </c>
      <c r="L7172">
        <v>5.75</v>
      </c>
    </row>
    <row r="7173" spans="1:12" x14ac:dyDescent="0.25">
      <c r="A7173">
        <v>6.0679999999999996</v>
      </c>
      <c r="B7173" t="s">
        <v>7</v>
      </c>
      <c r="C7173" t="s">
        <v>295</v>
      </c>
      <c r="D7173" t="s">
        <v>1159</v>
      </c>
      <c r="L7173">
        <v>6.0449999999999999</v>
      </c>
    </row>
    <row r="7174" spans="1:12" x14ac:dyDescent="0.25">
      <c r="A7174">
        <v>6.282</v>
      </c>
      <c r="B7174" t="s">
        <v>7</v>
      </c>
      <c r="C7174" t="s">
        <v>295</v>
      </c>
      <c r="D7174" t="s">
        <v>1159</v>
      </c>
      <c r="L7174">
        <v>6.3339999999999996</v>
      </c>
    </row>
    <row r="7175" spans="1:12" x14ac:dyDescent="0.25">
      <c r="A7175">
        <v>6.5190000000000001</v>
      </c>
      <c r="B7175" t="s">
        <v>7</v>
      </c>
      <c r="C7175" t="s">
        <v>295</v>
      </c>
      <c r="D7175" t="s">
        <v>1159</v>
      </c>
      <c r="L7175">
        <v>6.6029999999999998</v>
      </c>
    </row>
    <row r="7176" spans="1:12" x14ac:dyDescent="0.25">
      <c r="A7176">
        <v>6.7649999999999997</v>
      </c>
      <c r="B7176" t="s">
        <v>7</v>
      </c>
      <c r="C7176" t="s">
        <v>295</v>
      </c>
      <c r="D7176" t="s">
        <v>1159</v>
      </c>
      <c r="L7176">
        <v>6.8769999999999998</v>
      </c>
    </row>
    <row r="7177" spans="1:12" x14ac:dyDescent="0.25">
      <c r="A7177">
        <v>7.0069999999999997</v>
      </c>
      <c r="B7177" t="s">
        <v>7</v>
      </c>
      <c r="C7177" t="s">
        <v>295</v>
      </c>
      <c r="D7177" t="s">
        <v>1159</v>
      </c>
      <c r="L7177">
        <v>7.1550000000000002</v>
      </c>
    </row>
    <row r="7178" spans="1:12" x14ac:dyDescent="0.25">
      <c r="A7178">
        <v>7.2290000000000001</v>
      </c>
      <c r="B7178" t="s">
        <v>7</v>
      </c>
      <c r="C7178" t="s">
        <v>295</v>
      </c>
      <c r="D7178" t="s">
        <v>1159</v>
      </c>
      <c r="L7178">
        <v>7.4279999999999999</v>
      </c>
    </row>
    <row r="7179" spans="1:12" x14ac:dyDescent="0.25">
      <c r="A7179">
        <v>7.4720000000000004</v>
      </c>
      <c r="B7179" t="s">
        <v>7</v>
      </c>
      <c r="C7179" t="s">
        <v>295</v>
      </c>
      <c r="D7179" t="s">
        <v>1159</v>
      </c>
      <c r="L7179">
        <v>7.6989999999999998</v>
      </c>
    </row>
    <row r="7180" spans="1:12" x14ac:dyDescent="0.25">
      <c r="A7180">
        <v>7.7089999999999996</v>
      </c>
      <c r="B7180" t="s">
        <v>7</v>
      </c>
      <c r="C7180" t="s">
        <v>295</v>
      </c>
      <c r="D7180" t="s">
        <v>1159</v>
      </c>
      <c r="L7180">
        <v>7.9930000000000003</v>
      </c>
    </row>
    <row r="7181" spans="1:12" x14ac:dyDescent="0.25">
      <c r="A7181">
        <v>7.9320000000000004</v>
      </c>
      <c r="B7181" t="s">
        <v>7</v>
      </c>
      <c r="C7181" t="s">
        <v>295</v>
      </c>
      <c r="D7181" t="s">
        <v>1159</v>
      </c>
      <c r="L7181">
        <v>8.2729999999999997</v>
      </c>
    </row>
    <row r="7182" spans="1:12" x14ac:dyDescent="0.25">
      <c r="A7182">
        <v>8.1859999999999999</v>
      </c>
      <c r="B7182" t="s">
        <v>7</v>
      </c>
      <c r="C7182" t="s">
        <v>295</v>
      </c>
      <c r="D7182" t="s">
        <v>1159</v>
      </c>
      <c r="L7182">
        <v>8.58</v>
      </c>
    </row>
    <row r="7183" spans="1:12" x14ac:dyDescent="0.25">
      <c r="A7183">
        <v>8.42</v>
      </c>
      <c r="B7183" t="s">
        <v>7</v>
      </c>
      <c r="C7183" t="s">
        <v>295</v>
      </c>
      <c r="D7183" t="s">
        <v>1159</v>
      </c>
      <c r="L7183">
        <v>8.8529999999999998</v>
      </c>
    </row>
    <row r="7184" spans="1:12" x14ac:dyDescent="0.25">
      <c r="A7184">
        <v>8.6679999999999993</v>
      </c>
      <c r="B7184" t="s">
        <v>7</v>
      </c>
      <c r="C7184" t="s">
        <v>295</v>
      </c>
      <c r="D7184" t="s">
        <v>1159</v>
      </c>
      <c r="L7184">
        <v>9.1340000000000003</v>
      </c>
    </row>
    <row r="7185" spans="1:12" x14ac:dyDescent="0.25">
      <c r="A7185">
        <v>8.9160000000000004</v>
      </c>
      <c r="B7185" t="s">
        <v>7</v>
      </c>
      <c r="C7185" t="s">
        <v>295</v>
      </c>
      <c r="D7185" t="s">
        <v>1159</v>
      </c>
      <c r="L7185">
        <v>9.4</v>
      </c>
    </row>
    <row r="7186" spans="1:12" x14ac:dyDescent="0.25">
      <c r="A7186">
        <v>9.17</v>
      </c>
      <c r="B7186" t="s">
        <v>7</v>
      </c>
      <c r="C7186" t="s">
        <v>295</v>
      </c>
      <c r="D7186" t="s">
        <v>1159</v>
      </c>
      <c r="L7186">
        <v>9.67</v>
      </c>
    </row>
    <row r="7187" spans="1:12" x14ac:dyDescent="0.25">
      <c r="A7187">
        <v>9.4139999999999997</v>
      </c>
      <c r="B7187" t="s">
        <v>7</v>
      </c>
      <c r="C7187" t="s">
        <v>295</v>
      </c>
      <c r="D7187" t="s">
        <v>1159</v>
      </c>
      <c r="L7187">
        <v>9.9629999999999992</v>
      </c>
    </row>
    <row r="7188" spans="1:12" x14ac:dyDescent="0.25">
      <c r="A7188">
        <v>9.6630000000000003</v>
      </c>
      <c r="B7188" t="s">
        <v>7</v>
      </c>
      <c r="C7188" t="s">
        <v>295</v>
      </c>
      <c r="D7188" t="s">
        <v>1159</v>
      </c>
      <c r="L7188">
        <v>10.247999999999999</v>
      </c>
    </row>
    <row r="7189" spans="1:12" x14ac:dyDescent="0.25">
      <c r="A7189">
        <v>9.9039999999999999</v>
      </c>
      <c r="B7189" t="s">
        <v>7</v>
      </c>
      <c r="C7189" t="s">
        <v>295</v>
      </c>
      <c r="D7189" t="s">
        <v>1159</v>
      </c>
      <c r="L7189">
        <v>10.54</v>
      </c>
    </row>
    <row r="7190" spans="1:12" x14ac:dyDescent="0.25">
      <c r="A7190">
        <v>10.167</v>
      </c>
      <c r="B7190" t="s">
        <v>7</v>
      </c>
      <c r="C7190" t="s">
        <v>295</v>
      </c>
      <c r="D7190" t="s">
        <v>1159</v>
      </c>
      <c r="L7190">
        <v>10.827</v>
      </c>
    </row>
    <row r="7191" spans="1:12" x14ac:dyDescent="0.25">
      <c r="A7191">
        <v>10.423</v>
      </c>
      <c r="B7191" t="s">
        <v>7</v>
      </c>
      <c r="C7191" t="s">
        <v>295</v>
      </c>
      <c r="D7191" t="s">
        <v>1159</v>
      </c>
      <c r="L7191">
        <v>11.125999999999999</v>
      </c>
    </row>
    <row r="7192" spans="1:12" x14ac:dyDescent="0.25">
      <c r="A7192">
        <v>10.672000000000001</v>
      </c>
      <c r="B7192" t="s">
        <v>7</v>
      </c>
      <c r="C7192" t="s">
        <v>295</v>
      </c>
      <c r="D7192" t="s">
        <v>1159</v>
      </c>
      <c r="L7192">
        <v>11.43</v>
      </c>
    </row>
    <row r="7193" spans="1:12" x14ac:dyDescent="0.25">
      <c r="A7193">
        <v>10.916</v>
      </c>
      <c r="B7193" t="s">
        <v>7</v>
      </c>
      <c r="C7193" t="s">
        <v>295</v>
      </c>
      <c r="D7193" t="s">
        <v>1159</v>
      </c>
      <c r="L7193">
        <v>11.738</v>
      </c>
    </row>
    <row r="7194" spans="1:12" x14ac:dyDescent="0.25">
      <c r="A7194">
        <v>11.175000000000001</v>
      </c>
      <c r="B7194" t="s">
        <v>7</v>
      </c>
      <c r="C7194" t="s">
        <v>295</v>
      </c>
      <c r="D7194" t="s">
        <v>1159</v>
      </c>
      <c r="L7194">
        <v>12.029</v>
      </c>
    </row>
    <row r="7195" spans="1:12" x14ac:dyDescent="0.25">
      <c r="A7195">
        <v>11.449</v>
      </c>
      <c r="B7195" t="s">
        <v>7</v>
      </c>
      <c r="C7195" t="s">
        <v>295</v>
      </c>
      <c r="D7195" t="s">
        <v>1159</v>
      </c>
      <c r="L7195">
        <v>12.324</v>
      </c>
    </row>
    <row r="7196" spans="1:12" x14ac:dyDescent="0.25">
      <c r="A7196">
        <v>11.706</v>
      </c>
      <c r="B7196" t="s">
        <v>7</v>
      </c>
      <c r="C7196" t="s">
        <v>295</v>
      </c>
      <c r="D7196" t="s">
        <v>1159</v>
      </c>
      <c r="L7196">
        <v>12.617000000000001</v>
      </c>
    </row>
    <row r="7197" spans="1:12" x14ac:dyDescent="0.25">
      <c r="A7197">
        <v>11.962999999999999</v>
      </c>
      <c r="B7197" t="s">
        <v>7</v>
      </c>
      <c r="C7197" t="s">
        <v>295</v>
      </c>
      <c r="D7197" t="s">
        <v>1159</v>
      </c>
      <c r="L7197">
        <v>12.95</v>
      </c>
    </row>
    <row r="7198" spans="1:12" x14ac:dyDescent="0.25">
      <c r="A7198">
        <v>12.234999999999999</v>
      </c>
      <c r="B7198" t="s">
        <v>7</v>
      </c>
      <c r="C7198" t="s">
        <v>295</v>
      </c>
      <c r="D7198" t="s">
        <v>1159</v>
      </c>
      <c r="L7198">
        <v>13.29</v>
      </c>
    </row>
    <row r="7199" spans="1:12" x14ac:dyDescent="0.25">
      <c r="A7199">
        <v>12.499000000000001</v>
      </c>
      <c r="B7199" t="s">
        <v>7</v>
      </c>
      <c r="C7199" t="s">
        <v>295</v>
      </c>
      <c r="D7199" t="s">
        <v>1159</v>
      </c>
      <c r="L7199">
        <v>13.599</v>
      </c>
    </row>
    <row r="7200" spans="1:12" x14ac:dyDescent="0.25">
      <c r="A7200">
        <v>12.757</v>
      </c>
      <c r="B7200" t="s">
        <v>7</v>
      </c>
      <c r="C7200" t="s">
        <v>295</v>
      </c>
      <c r="D7200" t="s">
        <v>1159</v>
      </c>
      <c r="L7200">
        <v>13.914999999999999</v>
      </c>
    </row>
    <row r="7201" spans="1:12" x14ac:dyDescent="0.25">
      <c r="A7201">
        <v>13.015000000000001</v>
      </c>
      <c r="B7201" t="s">
        <v>7</v>
      </c>
      <c r="C7201" t="s">
        <v>295</v>
      </c>
      <c r="D7201" t="s">
        <v>1159</v>
      </c>
      <c r="L7201">
        <v>14.185</v>
      </c>
    </row>
    <row r="7202" spans="1:12" x14ac:dyDescent="0.25">
      <c r="A7202">
        <v>13.272</v>
      </c>
      <c r="B7202" t="s">
        <v>7</v>
      </c>
      <c r="C7202" t="s">
        <v>295</v>
      </c>
      <c r="D7202" t="s">
        <v>1159</v>
      </c>
      <c r="L7202">
        <v>14.502000000000001</v>
      </c>
    </row>
    <row r="7203" spans="1:12" x14ac:dyDescent="0.25">
      <c r="A7203">
        <v>13.538</v>
      </c>
      <c r="B7203" t="s">
        <v>7</v>
      </c>
      <c r="C7203" t="s">
        <v>295</v>
      </c>
      <c r="D7203" t="s">
        <v>1159</v>
      </c>
      <c r="L7203">
        <v>14.831</v>
      </c>
    </row>
    <row r="7204" spans="1:12" x14ac:dyDescent="0.25">
      <c r="A7204">
        <v>13.814</v>
      </c>
      <c r="B7204" t="s">
        <v>7</v>
      </c>
      <c r="C7204" t="s">
        <v>295</v>
      </c>
      <c r="D7204" t="s">
        <v>1159</v>
      </c>
      <c r="L7204">
        <v>15.122</v>
      </c>
    </row>
    <row r="7205" spans="1:12" x14ac:dyDescent="0.25">
      <c r="A7205">
        <v>14.07</v>
      </c>
      <c r="B7205" t="s">
        <v>7</v>
      </c>
      <c r="C7205" t="s">
        <v>295</v>
      </c>
      <c r="D7205" t="s">
        <v>1159</v>
      </c>
      <c r="L7205">
        <v>15.413</v>
      </c>
    </row>
    <row r="7206" spans="1:12" x14ac:dyDescent="0.25">
      <c r="A7206">
        <v>14.331</v>
      </c>
      <c r="B7206" t="s">
        <v>7</v>
      </c>
      <c r="C7206" t="s">
        <v>295</v>
      </c>
      <c r="D7206" t="s">
        <v>1159</v>
      </c>
      <c r="L7206">
        <v>15.743</v>
      </c>
    </row>
    <row r="7207" spans="1:12" x14ac:dyDescent="0.25">
      <c r="A7207">
        <v>14.583</v>
      </c>
      <c r="B7207" t="s">
        <v>7</v>
      </c>
      <c r="C7207" t="s">
        <v>295</v>
      </c>
      <c r="D7207" t="s">
        <v>1159</v>
      </c>
      <c r="L7207">
        <v>16.027000000000001</v>
      </c>
    </row>
    <row r="7208" spans="1:12" x14ac:dyDescent="0.25">
      <c r="A7208">
        <v>14.842000000000001</v>
      </c>
      <c r="B7208" t="s">
        <v>7</v>
      </c>
      <c r="C7208" t="s">
        <v>295</v>
      </c>
      <c r="D7208" t="s">
        <v>1159</v>
      </c>
      <c r="L7208">
        <v>16.341999999999999</v>
      </c>
    </row>
    <row r="7209" spans="1:12" x14ac:dyDescent="0.25">
      <c r="A7209">
        <v>15.121</v>
      </c>
      <c r="B7209" t="s">
        <v>7</v>
      </c>
      <c r="C7209" t="s">
        <v>295</v>
      </c>
      <c r="D7209" t="s">
        <v>1159</v>
      </c>
      <c r="L7209">
        <v>16.681000000000001</v>
      </c>
    </row>
    <row r="7210" spans="1:12" x14ac:dyDescent="0.25">
      <c r="A7210">
        <v>15.358000000000001</v>
      </c>
      <c r="B7210" t="s">
        <v>7</v>
      </c>
      <c r="C7210" t="s">
        <v>295</v>
      </c>
      <c r="D7210" t="s">
        <v>1159</v>
      </c>
      <c r="L7210">
        <v>16.975999999999999</v>
      </c>
    </row>
    <row r="7211" spans="1:12" x14ac:dyDescent="0.25">
      <c r="A7211">
        <v>15.627000000000001</v>
      </c>
      <c r="B7211" t="s">
        <v>7</v>
      </c>
      <c r="C7211" t="s">
        <v>295</v>
      </c>
      <c r="D7211" t="s">
        <v>1159</v>
      </c>
      <c r="L7211">
        <v>17.265999999999998</v>
      </c>
    </row>
    <row r="7212" spans="1:12" x14ac:dyDescent="0.25">
      <c r="A7212">
        <v>15.875999999999999</v>
      </c>
      <c r="B7212" t="s">
        <v>7</v>
      </c>
      <c r="C7212" t="s">
        <v>295</v>
      </c>
      <c r="D7212" t="s">
        <v>1159</v>
      </c>
      <c r="L7212">
        <v>17.577000000000002</v>
      </c>
    </row>
    <row r="7213" spans="1:12" x14ac:dyDescent="0.25">
      <c r="A7213">
        <v>16.125</v>
      </c>
      <c r="B7213" t="s">
        <v>7</v>
      </c>
      <c r="C7213" t="s">
        <v>295</v>
      </c>
      <c r="D7213" t="s">
        <v>1159</v>
      </c>
      <c r="L7213">
        <v>17.87</v>
      </c>
    </row>
    <row r="7214" spans="1:12" x14ac:dyDescent="0.25">
      <c r="A7214">
        <v>16.390999999999998</v>
      </c>
      <c r="B7214" t="s">
        <v>7</v>
      </c>
      <c r="C7214" t="s">
        <v>295</v>
      </c>
      <c r="D7214" t="s">
        <v>1159</v>
      </c>
      <c r="L7214">
        <v>18.126999999999999</v>
      </c>
    </row>
    <row r="7215" spans="1:12" x14ac:dyDescent="0.25">
      <c r="A7215">
        <v>16.661000000000001</v>
      </c>
      <c r="B7215" t="s">
        <v>7</v>
      </c>
      <c r="C7215" t="s">
        <v>295</v>
      </c>
      <c r="D7215" t="s">
        <v>1159</v>
      </c>
      <c r="L7215">
        <v>18.41</v>
      </c>
    </row>
    <row r="7216" spans="1:12" x14ac:dyDescent="0.25">
      <c r="A7216">
        <v>16.916</v>
      </c>
      <c r="B7216" t="s">
        <v>7</v>
      </c>
      <c r="C7216" t="s">
        <v>295</v>
      </c>
      <c r="D7216" t="s">
        <v>1159</v>
      </c>
      <c r="L7216">
        <v>18.695</v>
      </c>
    </row>
    <row r="7217" spans="1:12" x14ac:dyDescent="0.25">
      <c r="A7217">
        <v>17.181000000000001</v>
      </c>
      <c r="B7217" t="s">
        <v>7</v>
      </c>
      <c r="C7217" t="s">
        <v>295</v>
      </c>
      <c r="D7217" t="s">
        <v>1159</v>
      </c>
      <c r="J7217">
        <v>1</v>
      </c>
      <c r="L7217">
        <v>18.972000000000001</v>
      </c>
    </row>
    <row r="7218" spans="1:12" x14ac:dyDescent="0.25">
      <c r="A7218">
        <v>0.30199999999999999</v>
      </c>
      <c r="B7218" t="s">
        <v>7</v>
      </c>
      <c r="C7218" t="s">
        <v>295</v>
      </c>
      <c r="D7218" t="s">
        <v>1160</v>
      </c>
      <c r="L7218">
        <v>19.276</v>
      </c>
    </row>
    <row r="7219" spans="1:12" x14ac:dyDescent="0.25">
      <c r="A7219">
        <v>2.3330000000000002</v>
      </c>
      <c r="B7219" t="s">
        <v>7</v>
      </c>
      <c r="C7219" t="s">
        <v>295</v>
      </c>
      <c r="D7219" t="s">
        <v>1160</v>
      </c>
      <c r="L7219">
        <v>19.628</v>
      </c>
    </row>
    <row r="7220" spans="1:12" x14ac:dyDescent="0.25">
      <c r="A7220">
        <v>3.1579999999999999</v>
      </c>
      <c r="B7220" t="s">
        <v>7</v>
      </c>
      <c r="C7220" t="s">
        <v>295</v>
      </c>
      <c r="D7220" t="s">
        <v>1160</v>
      </c>
      <c r="L7220">
        <v>19.934999999999999</v>
      </c>
    </row>
    <row r="7221" spans="1:12" x14ac:dyDescent="0.25">
      <c r="A7221">
        <v>3.351</v>
      </c>
      <c r="B7221" t="s">
        <v>7</v>
      </c>
      <c r="C7221" t="s">
        <v>295</v>
      </c>
      <c r="D7221" t="s">
        <v>1160</v>
      </c>
      <c r="L7221">
        <v>20.224</v>
      </c>
    </row>
    <row r="7222" spans="1:12" x14ac:dyDescent="0.25">
      <c r="A7222">
        <v>3.5880000000000001</v>
      </c>
      <c r="B7222" t="s">
        <v>7</v>
      </c>
      <c r="C7222" t="s">
        <v>295</v>
      </c>
      <c r="D7222" t="s">
        <v>1160</v>
      </c>
      <c r="L7222">
        <v>20.538</v>
      </c>
    </row>
    <row r="7223" spans="1:12" x14ac:dyDescent="0.25">
      <c r="A7223">
        <v>3.79</v>
      </c>
      <c r="B7223" t="s">
        <v>7</v>
      </c>
      <c r="C7223" t="s">
        <v>295</v>
      </c>
      <c r="D7223" t="s">
        <v>1160</v>
      </c>
      <c r="L7223">
        <v>20.817</v>
      </c>
    </row>
    <row r="7224" spans="1:12" x14ac:dyDescent="0.25">
      <c r="A7224">
        <v>3.988</v>
      </c>
      <c r="B7224" t="s">
        <v>7</v>
      </c>
      <c r="C7224" t="s">
        <v>295</v>
      </c>
      <c r="D7224" t="s">
        <v>1160</v>
      </c>
      <c r="L7224">
        <v>21.347000000000001</v>
      </c>
    </row>
    <row r="7225" spans="1:12" x14ac:dyDescent="0.25">
      <c r="A7225">
        <v>4.2229999999999999</v>
      </c>
      <c r="B7225" t="s">
        <v>7</v>
      </c>
      <c r="C7225" t="s">
        <v>295</v>
      </c>
      <c r="D7225" t="s">
        <v>1160</v>
      </c>
      <c r="L7225">
        <v>21.616</v>
      </c>
    </row>
    <row r="7226" spans="1:12" x14ac:dyDescent="0.25">
      <c r="A7226">
        <v>4.4550000000000001</v>
      </c>
      <c r="B7226" t="s">
        <v>7</v>
      </c>
      <c r="C7226" t="s">
        <v>295</v>
      </c>
      <c r="D7226" t="s">
        <v>1160</v>
      </c>
      <c r="L7226">
        <v>22.2</v>
      </c>
    </row>
    <row r="7227" spans="1:12" x14ac:dyDescent="0.25">
      <c r="A7227">
        <v>4.6879999999999997</v>
      </c>
      <c r="B7227" t="s">
        <v>7</v>
      </c>
      <c r="C7227" t="s">
        <v>295</v>
      </c>
      <c r="D7227" t="s">
        <v>1160</v>
      </c>
      <c r="L7227">
        <v>22.494</v>
      </c>
    </row>
    <row r="7228" spans="1:12" x14ac:dyDescent="0.25">
      <c r="A7228">
        <v>4.9390000000000001</v>
      </c>
      <c r="B7228" t="s">
        <v>7</v>
      </c>
      <c r="C7228" t="s">
        <v>295</v>
      </c>
      <c r="D7228" t="s">
        <v>1160</v>
      </c>
      <c r="L7228">
        <v>23.09</v>
      </c>
    </row>
    <row r="7229" spans="1:12" x14ac:dyDescent="0.25">
      <c r="A7229">
        <v>5.1539999999999999</v>
      </c>
      <c r="B7229" t="s">
        <v>7</v>
      </c>
      <c r="C7229" t="s">
        <v>295</v>
      </c>
      <c r="D7229" t="s">
        <v>1160</v>
      </c>
      <c r="L7229">
        <v>23.396000000000001</v>
      </c>
    </row>
    <row r="7230" spans="1:12" x14ac:dyDescent="0.25">
      <c r="A7230">
        <v>5.3680000000000003</v>
      </c>
      <c r="B7230" t="s">
        <v>7</v>
      </c>
      <c r="C7230" t="s">
        <v>295</v>
      </c>
      <c r="D7230" t="s">
        <v>1160</v>
      </c>
      <c r="L7230">
        <v>24.013999999999999</v>
      </c>
    </row>
    <row r="7231" spans="1:12" x14ac:dyDescent="0.25">
      <c r="A7231">
        <v>5.5940000000000003</v>
      </c>
      <c r="B7231" t="s">
        <v>7</v>
      </c>
      <c r="C7231" t="s">
        <v>295</v>
      </c>
      <c r="D7231" t="s">
        <v>1160</v>
      </c>
      <c r="L7231">
        <v>24.343</v>
      </c>
    </row>
    <row r="7232" spans="1:12" x14ac:dyDescent="0.25">
      <c r="A7232">
        <v>5.8079999999999998</v>
      </c>
      <c r="B7232" t="s">
        <v>7</v>
      </c>
      <c r="C7232" t="s">
        <v>295</v>
      </c>
      <c r="D7232" t="s">
        <v>1160</v>
      </c>
      <c r="L7232">
        <v>24.651</v>
      </c>
    </row>
    <row r="7233" spans="1:12" x14ac:dyDescent="0.25">
      <c r="A7233">
        <v>6.0090000000000003</v>
      </c>
      <c r="B7233" t="s">
        <v>7</v>
      </c>
      <c r="C7233" t="s">
        <v>295</v>
      </c>
      <c r="D7233" t="s">
        <v>1160</v>
      </c>
      <c r="L7233">
        <v>24.952999999999999</v>
      </c>
    </row>
    <row r="7234" spans="1:12" x14ac:dyDescent="0.25">
      <c r="A7234">
        <v>6.2160000000000002</v>
      </c>
      <c r="B7234" t="s">
        <v>7</v>
      </c>
      <c r="C7234" t="s">
        <v>295</v>
      </c>
      <c r="D7234" t="s">
        <v>1160</v>
      </c>
      <c r="L7234">
        <v>25.286999999999999</v>
      </c>
    </row>
    <row r="7235" spans="1:12" x14ac:dyDescent="0.25">
      <c r="A7235">
        <v>6.4329999999999998</v>
      </c>
      <c r="B7235" t="s">
        <v>7</v>
      </c>
      <c r="C7235" t="s">
        <v>295</v>
      </c>
      <c r="D7235" t="s">
        <v>1160</v>
      </c>
      <c r="L7235">
        <v>25.582000000000001</v>
      </c>
    </row>
    <row r="7236" spans="1:12" x14ac:dyDescent="0.25">
      <c r="A7236">
        <v>6.6539999999999999</v>
      </c>
      <c r="B7236" t="s">
        <v>7</v>
      </c>
      <c r="C7236" t="s">
        <v>295</v>
      </c>
      <c r="D7236" t="s">
        <v>1160</v>
      </c>
      <c r="L7236">
        <v>25.885999999999999</v>
      </c>
    </row>
    <row r="7237" spans="1:12" x14ac:dyDescent="0.25">
      <c r="A7237">
        <v>6.8789999999999996</v>
      </c>
      <c r="B7237" t="s">
        <v>7</v>
      </c>
      <c r="C7237" t="s">
        <v>295</v>
      </c>
      <c r="D7237" t="s">
        <v>1160</v>
      </c>
      <c r="L7237">
        <v>26.202000000000002</v>
      </c>
    </row>
    <row r="7238" spans="1:12" x14ac:dyDescent="0.25">
      <c r="A7238">
        <v>7.0730000000000004</v>
      </c>
      <c r="B7238" t="s">
        <v>7</v>
      </c>
      <c r="C7238" t="s">
        <v>295</v>
      </c>
      <c r="D7238" t="s">
        <v>1160</v>
      </c>
      <c r="L7238">
        <v>26.475999999999999</v>
      </c>
    </row>
    <row r="7239" spans="1:12" x14ac:dyDescent="0.25">
      <c r="A7239">
        <v>7.2629999999999999</v>
      </c>
      <c r="B7239" t="s">
        <v>7</v>
      </c>
      <c r="C7239" t="s">
        <v>295</v>
      </c>
      <c r="D7239" t="s">
        <v>1160</v>
      </c>
      <c r="L7239">
        <v>26.827000000000002</v>
      </c>
    </row>
    <row r="7240" spans="1:12" x14ac:dyDescent="0.25">
      <c r="A7240">
        <v>7.4880000000000004</v>
      </c>
      <c r="B7240" t="s">
        <v>7</v>
      </c>
      <c r="C7240" t="s">
        <v>295</v>
      </c>
      <c r="D7240" t="s">
        <v>1160</v>
      </c>
      <c r="L7240">
        <v>27.114999999999998</v>
      </c>
    </row>
    <row r="7241" spans="1:12" x14ac:dyDescent="0.25">
      <c r="A7241">
        <v>7.7009999999999996</v>
      </c>
      <c r="B7241" t="s">
        <v>7</v>
      </c>
      <c r="C7241" t="s">
        <v>295</v>
      </c>
      <c r="D7241" t="s">
        <v>1160</v>
      </c>
      <c r="L7241">
        <v>27.414000000000001</v>
      </c>
    </row>
    <row r="7242" spans="1:12" x14ac:dyDescent="0.25">
      <c r="A7242">
        <v>7.9089999999999998</v>
      </c>
      <c r="B7242" t="s">
        <v>7</v>
      </c>
      <c r="C7242" t="s">
        <v>295</v>
      </c>
      <c r="D7242" t="s">
        <v>1160</v>
      </c>
      <c r="L7242">
        <v>27.718</v>
      </c>
    </row>
    <row r="7243" spans="1:12" x14ac:dyDescent="0.25">
      <c r="A7243">
        <v>8.1289999999999996</v>
      </c>
      <c r="B7243" t="s">
        <v>7</v>
      </c>
      <c r="C7243" t="s">
        <v>295</v>
      </c>
      <c r="D7243" t="s">
        <v>1160</v>
      </c>
      <c r="L7243">
        <v>27.991</v>
      </c>
    </row>
    <row r="7244" spans="1:12" x14ac:dyDescent="0.25">
      <c r="A7244">
        <v>8.3330000000000002</v>
      </c>
      <c r="B7244" t="s">
        <v>7</v>
      </c>
      <c r="C7244" t="s">
        <v>295</v>
      </c>
      <c r="D7244" t="s">
        <v>1160</v>
      </c>
      <c r="L7244">
        <v>28.268999999999998</v>
      </c>
    </row>
    <row r="7245" spans="1:12" x14ac:dyDescent="0.25">
      <c r="A7245">
        <v>8.5220000000000002</v>
      </c>
      <c r="B7245" t="s">
        <v>7</v>
      </c>
      <c r="C7245" t="s">
        <v>295</v>
      </c>
      <c r="D7245" t="s">
        <v>1160</v>
      </c>
      <c r="L7245">
        <v>28.56</v>
      </c>
    </row>
    <row r="7246" spans="1:12" x14ac:dyDescent="0.25">
      <c r="A7246">
        <v>8.74</v>
      </c>
      <c r="B7246" t="s">
        <v>7</v>
      </c>
      <c r="C7246" t="s">
        <v>295</v>
      </c>
      <c r="D7246" t="s">
        <v>1160</v>
      </c>
      <c r="L7246">
        <v>28.873000000000001</v>
      </c>
    </row>
    <row r="7247" spans="1:12" x14ac:dyDescent="0.25">
      <c r="A7247">
        <v>8.9629999999999992</v>
      </c>
      <c r="B7247" t="s">
        <v>7</v>
      </c>
      <c r="C7247" t="s">
        <v>295</v>
      </c>
      <c r="D7247" t="s">
        <v>1160</v>
      </c>
      <c r="L7247">
        <v>29.434000000000001</v>
      </c>
    </row>
    <row r="7248" spans="1:12" x14ac:dyDescent="0.25">
      <c r="A7248">
        <v>9.1869999999999994</v>
      </c>
      <c r="B7248" t="s">
        <v>7</v>
      </c>
      <c r="C7248" t="s">
        <v>295</v>
      </c>
      <c r="D7248" t="s">
        <v>1160</v>
      </c>
      <c r="L7248">
        <v>29.756</v>
      </c>
    </row>
    <row r="7249" spans="1:12" x14ac:dyDescent="0.25">
      <c r="A7249">
        <v>9.4079999999999995</v>
      </c>
      <c r="B7249" t="s">
        <v>7</v>
      </c>
      <c r="C7249" t="s">
        <v>295</v>
      </c>
      <c r="D7249" t="s">
        <v>1160</v>
      </c>
      <c r="L7249">
        <v>30.061</v>
      </c>
    </row>
    <row r="7250" spans="1:12" x14ac:dyDescent="0.25">
      <c r="A7250">
        <v>9.6050000000000004</v>
      </c>
      <c r="B7250" t="s">
        <v>7</v>
      </c>
      <c r="C7250" t="s">
        <v>295</v>
      </c>
      <c r="D7250" t="s">
        <v>1160</v>
      </c>
      <c r="L7250">
        <v>30.382999999999999</v>
      </c>
    </row>
    <row r="7251" spans="1:12" x14ac:dyDescent="0.25">
      <c r="A7251">
        <v>9.8260000000000005</v>
      </c>
      <c r="B7251" t="s">
        <v>7</v>
      </c>
      <c r="C7251" t="s">
        <v>295</v>
      </c>
      <c r="D7251" t="s">
        <v>1160</v>
      </c>
      <c r="L7251">
        <v>30.687000000000001</v>
      </c>
    </row>
    <row r="7252" spans="1:12" x14ac:dyDescent="0.25">
      <c r="A7252">
        <v>10.035</v>
      </c>
      <c r="B7252" t="s">
        <v>7</v>
      </c>
      <c r="C7252" t="s">
        <v>295</v>
      </c>
      <c r="D7252" t="s">
        <v>1160</v>
      </c>
      <c r="L7252">
        <v>30.986000000000001</v>
      </c>
    </row>
    <row r="7253" spans="1:12" x14ac:dyDescent="0.25">
      <c r="A7253">
        <v>10.228</v>
      </c>
      <c r="B7253" t="s">
        <v>7</v>
      </c>
      <c r="C7253" t="s">
        <v>295</v>
      </c>
      <c r="D7253" t="s">
        <v>1160</v>
      </c>
      <c r="L7253">
        <v>31.289000000000001</v>
      </c>
    </row>
    <row r="7254" spans="1:12" x14ac:dyDescent="0.25">
      <c r="A7254">
        <v>10.423999999999999</v>
      </c>
      <c r="B7254" t="s">
        <v>7</v>
      </c>
      <c r="C7254" t="s">
        <v>295</v>
      </c>
      <c r="D7254" t="s">
        <v>1160</v>
      </c>
      <c r="L7254">
        <v>31.584</v>
      </c>
    </row>
    <row r="7255" spans="1:12" x14ac:dyDescent="0.25">
      <c r="A7255">
        <v>10.654999999999999</v>
      </c>
      <c r="B7255" t="s">
        <v>7</v>
      </c>
      <c r="C7255" t="s">
        <v>295</v>
      </c>
      <c r="D7255" t="s">
        <v>1160</v>
      </c>
      <c r="L7255">
        <v>32.469000000000001</v>
      </c>
    </row>
    <row r="7256" spans="1:12" x14ac:dyDescent="0.25">
      <c r="A7256">
        <v>10.87</v>
      </c>
      <c r="B7256" t="s">
        <v>7</v>
      </c>
      <c r="C7256" t="s">
        <v>295</v>
      </c>
      <c r="D7256" t="s">
        <v>1160</v>
      </c>
      <c r="L7256">
        <v>32.801000000000002</v>
      </c>
    </row>
    <row r="7257" spans="1:12" x14ac:dyDescent="0.25">
      <c r="A7257">
        <v>11.087999999999999</v>
      </c>
      <c r="B7257" t="s">
        <v>7</v>
      </c>
      <c r="C7257" t="s">
        <v>295</v>
      </c>
      <c r="D7257" t="s">
        <v>1160</v>
      </c>
      <c r="L7257">
        <v>33.125</v>
      </c>
    </row>
    <row r="7258" spans="1:12" x14ac:dyDescent="0.25">
      <c r="A7258">
        <v>11.302</v>
      </c>
      <c r="B7258" t="s">
        <v>7</v>
      </c>
      <c r="C7258" t="s">
        <v>295</v>
      </c>
      <c r="D7258" t="s">
        <v>1160</v>
      </c>
      <c r="L7258">
        <v>33.417000000000002</v>
      </c>
    </row>
    <row r="7259" spans="1:12" x14ac:dyDescent="0.25">
      <c r="A7259">
        <v>11.494999999999999</v>
      </c>
      <c r="B7259" t="s">
        <v>7</v>
      </c>
      <c r="C7259" t="s">
        <v>295</v>
      </c>
      <c r="D7259" t="s">
        <v>1160</v>
      </c>
      <c r="L7259">
        <v>33.69</v>
      </c>
    </row>
    <row r="7260" spans="1:12" x14ac:dyDescent="0.25">
      <c r="A7260">
        <v>11.686999999999999</v>
      </c>
      <c r="B7260" t="s">
        <v>7</v>
      </c>
      <c r="C7260" t="s">
        <v>295</v>
      </c>
      <c r="D7260" t="s">
        <v>1160</v>
      </c>
      <c r="L7260">
        <v>33.997999999999998</v>
      </c>
    </row>
    <row r="7261" spans="1:12" x14ac:dyDescent="0.25">
      <c r="A7261">
        <v>11.904999999999999</v>
      </c>
      <c r="B7261" t="s">
        <v>7</v>
      </c>
      <c r="C7261" t="s">
        <v>295</v>
      </c>
      <c r="D7261" t="s">
        <v>1160</v>
      </c>
      <c r="L7261">
        <v>34.296999999999997</v>
      </c>
    </row>
    <row r="7262" spans="1:12" x14ac:dyDescent="0.25">
      <c r="A7262">
        <v>12.138999999999999</v>
      </c>
      <c r="B7262" t="s">
        <v>7</v>
      </c>
      <c r="C7262" t="s">
        <v>295</v>
      </c>
      <c r="D7262" t="s">
        <v>1160</v>
      </c>
      <c r="L7262">
        <v>2.399</v>
      </c>
    </row>
    <row r="7263" spans="1:12" x14ac:dyDescent="0.25">
      <c r="A7263">
        <v>12.346</v>
      </c>
      <c r="B7263" t="s">
        <v>7</v>
      </c>
      <c r="C7263" t="s">
        <v>295</v>
      </c>
      <c r="D7263" t="s">
        <v>1160</v>
      </c>
      <c r="L7263">
        <v>2.63</v>
      </c>
    </row>
    <row r="7264" spans="1:12" x14ac:dyDescent="0.25">
      <c r="A7264">
        <v>12.554</v>
      </c>
      <c r="B7264" t="s">
        <v>7</v>
      </c>
      <c r="C7264" t="s">
        <v>295</v>
      </c>
      <c r="D7264" t="s">
        <v>1160</v>
      </c>
      <c r="L7264">
        <v>2.8460000000000001</v>
      </c>
    </row>
    <row r="7265" spans="1:12" x14ac:dyDescent="0.25">
      <c r="A7265">
        <v>12.749000000000001</v>
      </c>
      <c r="B7265" t="s">
        <v>7</v>
      </c>
      <c r="C7265" t="s">
        <v>295</v>
      </c>
      <c r="D7265" t="s">
        <v>1160</v>
      </c>
      <c r="L7265">
        <v>3.069</v>
      </c>
    </row>
    <row r="7266" spans="1:12" x14ac:dyDescent="0.25">
      <c r="A7266">
        <v>12.938000000000001</v>
      </c>
      <c r="B7266" t="s">
        <v>7</v>
      </c>
      <c r="C7266" t="s">
        <v>295</v>
      </c>
      <c r="D7266" t="s">
        <v>1160</v>
      </c>
      <c r="L7266">
        <v>3.2850000000000001</v>
      </c>
    </row>
    <row r="7267" spans="1:12" x14ac:dyDescent="0.25">
      <c r="A7267">
        <v>13.156000000000001</v>
      </c>
      <c r="B7267" t="s">
        <v>7</v>
      </c>
      <c r="C7267" t="s">
        <v>295</v>
      </c>
      <c r="D7267" t="s">
        <v>1160</v>
      </c>
      <c r="L7267">
        <v>3.5089999999999999</v>
      </c>
    </row>
    <row r="7268" spans="1:12" x14ac:dyDescent="0.25">
      <c r="A7268">
        <v>13.391999999999999</v>
      </c>
      <c r="B7268" t="s">
        <v>7</v>
      </c>
      <c r="C7268" t="s">
        <v>295</v>
      </c>
      <c r="D7268" t="s">
        <v>1160</v>
      </c>
      <c r="L7268">
        <v>3.7469999999999999</v>
      </c>
    </row>
    <row r="7269" spans="1:12" x14ac:dyDescent="0.25">
      <c r="A7269">
        <v>13.597</v>
      </c>
      <c r="B7269" t="s">
        <v>7</v>
      </c>
      <c r="C7269" t="s">
        <v>295</v>
      </c>
      <c r="D7269" t="s">
        <v>1160</v>
      </c>
      <c r="L7269">
        <v>3.9649999999999999</v>
      </c>
    </row>
    <row r="7270" spans="1:12" x14ac:dyDescent="0.25">
      <c r="A7270">
        <v>13.815</v>
      </c>
      <c r="B7270" t="s">
        <v>7</v>
      </c>
      <c r="C7270" t="s">
        <v>295</v>
      </c>
      <c r="D7270" t="s">
        <v>1160</v>
      </c>
      <c r="L7270">
        <v>4.2080000000000002</v>
      </c>
    </row>
    <row r="7271" spans="1:12" x14ac:dyDescent="0.25">
      <c r="A7271">
        <v>13.996</v>
      </c>
      <c r="B7271" t="s">
        <v>7</v>
      </c>
      <c r="C7271" t="s">
        <v>295</v>
      </c>
      <c r="D7271" t="s">
        <v>1160</v>
      </c>
      <c r="L7271">
        <v>4.4349999999999996</v>
      </c>
    </row>
    <row r="7272" spans="1:12" x14ac:dyDescent="0.25">
      <c r="A7272">
        <v>14.196999999999999</v>
      </c>
      <c r="B7272" t="s">
        <v>7</v>
      </c>
      <c r="C7272" t="s">
        <v>295</v>
      </c>
      <c r="D7272" t="s">
        <v>1160</v>
      </c>
      <c r="L7272">
        <v>4.6520000000000001</v>
      </c>
    </row>
    <row r="7273" spans="1:12" x14ac:dyDescent="0.25">
      <c r="A7273">
        <v>14.417</v>
      </c>
      <c r="B7273" t="s">
        <v>7</v>
      </c>
      <c r="C7273" t="s">
        <v>295</v>
      </c>
      <c r="D7273" t="s">
        <v>1160</v>
      </c>
      <c r="L7273">
        <v>5.101</v>
      </c>
    </row>
    <row r="7274" spans="1:12" x14ac:dyDescent="0.25">
      <c r="A7274">
        <v>14.629</v>
      </c>
      <c r="B7274" t="s">
        <v>7</v>
      </c>
      <c r="C7274" t="s">
        <v>295</v>
      </c>
      <c r="D7274" t="s">
        <v>1160</v>
      </c>
      <c r="L7274">
        <v>5.2850000000000001</v>
      </c>
    </row>
    <row r="7275" spans="1:12" x14ac:dyDescent="0.25">
      <c r="A7275">
        <v>14.835000000000001</v>
      </c>
      <c r="B7275" t="s">
        <v>7</v>
      </c>
      <c r="C7275" t="s">
        <v>295</v>
      </c>
      <c r="D7275" t="s">
        <v>1160</v>
      </c>
      <c r="L7275">
        <v>5.4930000000000003</v>
      </c>
    </row>
    <row r="7276" spans="1:12" x14ac:dyDescent="0.25">
      <c r="A7276">
        <v>15.032999999999999</v>
      </c>
      <c r="B7276" t="s">
        <v>7</v>
      </c>
      <c r="C7276" t="s">
        <v>295</v>
      </c>
      <c r="D7276" t="s">
        <v>1160</v>
      </c>
      <c r="L7276">
        <v>5.718</v>
      </c>
    </row>
    <row r="7277" spans="1:12" x14ac:dyDescent="0.25">
      <c r="A7277">
        <v>15.228999999999999</v>
      </c>
      <c r="B7277" t="s">
        <v>7</v>
      </c>
      <c r="C7277" t="s">
        <v>295</v>
      </c>
      <c r="D7277" t="s">
        <v>1160</v>
      </c>
      <c r="L7277">
        <v>5.9660000000000002</v>
      </c>
    </row>
    <row r="7278" spans="1:12" x14ac:dyDescent="0.25">
      <c r="A7278">
        <v>15.459</v>
      </c>
      <c r="B7278" t="s">
        <v>7</v>
      </c>
      <c r="C7278" t="s">
        <v>295</v>
      </c>
      <c r="D7278" t="s">
        <v>1160</v>
      </c>
      <c r="L7278">
        <v>6.3929999999999998</v>
      </c>
    </row>
    <row r="7279" spans="1:12" x14ac:dyDescent="0.25">
      <c r="A7279">
        <v>15.676</v>
      </c>
      <c r="B7279" t="s">
        <v>7</v>
      </c>
      <c r="C7279" t="s">
        <v>295</v>
      </c>
      <c r="D7279" t="s">
        <v>1160</v>
      </c>
      <c r="L7279">
        <v>6.6189999999999998</v>
      </c>
    </row>
    <row r="7280" spans="1:12" x14ac:dyDescent="0.25">
      <c r="A7280">
        <v>15.894</v>
      </c>
      <c r="B7280" t="s">
        <v>7</v>
      </c>
      <c r="C7280" t="s">
        <v>295</v>
      </c>
      <c r="D7280" t="s">
        <v>1160</v>
      </c>
      <c r="L7280">
        <v>7.0940000000000003</v>
      </c>
    </row>
    <row r="7281" spans="1:12" x14ac:dyDescent="0.25">
      <c r="A7281">
        <v>16.097000000000001</v>
      </c>
      <c r="B7281" t="s">
        <v>7</v>
      </c>
      <c r="C7281" t="s">
        <v>295</v>
      </c>
      <c r="D7281" t="s">
        <v>1160</v>
      </c>
      <c r="L7281">
        <v>7.3410000000000002</v>
      </c>
    </row>
    <row r="7282" spans="1:12" x14ac:dyDescent="0.25">
      <c r="A7282">
        <v>16.295999999999999</v>
      </c>
      <c r="B7282" t="s">
        <v>7</v>
      </c>
      <c r="C7282" t="s">
        <v>295</v>
      </c>
      <c r="D7282" t="s">
        <v>1160</v>
      </c>
      <c r="L7282">
        <v>7.5750000000000002</v>
      </c>
    </row>
    <row r="7283" spans="1:12" x14ac:dyDescent="0.25">
      <c r="A7283">
        <v>16.489000000000001</v>
      </c>
      <c r="B7283" t="s">
        <v>7</v>
      </c>
      <c r="C7283" t="s">
        <v>295</v>
      </c>
      <c r="D7283" t="s">
        <v>1160</v>
      </c>
      <c r="L7283">
        <v>7.8209999999999997</v>
      </c>
    </row>
    <row r="7284" spans="1:12" x14ac:dyDescent="0.25">
      <c r="A7284">
        <v>16.701000000000001</v>
      </c>
      <c r="B7284" t="s">
        <v>7</v>
      </c>
      <c r="C7284" t="s">
        <v>295</v>
      </c>
      <c r="D7284" t="s">
        <v>1160</v>
      </c>
      <c r="L7284">
        <v>8.06</v>
      </c>
    </row>
    <row r="7285" spans="1:12" x14ac:dyDescent="0.25">
      <c r="A7285">
        <v>16.931000000000001</v>
      </c>
      <c r="B7285" t="s">
        <v>7</v>
      </c>
      <c r="C7285" t="s">
        <v>295</v>
      </c>
      <c r="D7285" t="s">
        <v>1160</v>
      </c>
      <c r="L7285">
        <v>8.2949999999999999</v>
      </c>
    </row>
    <row r="7286" spans="1:12" x14ac:dyDescent="0.25">
      <c r="A7286">
        <v>17.143000000000001</v>
      </c>
      <c r="B7286" t="s">
        <v>7</v>
      </c>
      <c r="C7286" t="s">
        <v>295</v>
      </c>
      <c r="D7286" t="s">
        <v>1160</v>
      </c>
      <c r="L7286">
        <v>8.5250000000000004</v>
      </c>
    </row>
    <row r="7287" spans="1:12" x14ac:dyDescent="0.25">
      <c r="A7287">
        <v>17.347000000000001</v>
      </c>
      <c r="B7287" t="s">
        <v>7</v>
      </c>
      <c r="C7287" t="s">
        <v>295</v>
      </c>
      <c r="D7287" t="s">
        <v>1160</v>
      </c>
      <c r="L7287">
        <v>8.7750000000000004</v>
      </c>
    </row>
    <row r="7288" spans="1:12" x14ac:dyDescent="0.25">
      <c r="A7288">
        <v>17.545000000000002</v>
      </c>
      <c r="B7288" t="s">
        <v>7</v>
      </c>
      <c r="C7288" t="s">
        <v>295</v>
      </c>
      <c r="D7288" t="s">
        <v>1160</v>
      </c>
      <c r="L7288">
        <v>8.9890000000000008</v>
      </c>
    </row>
    <row r="7289" spans="1:12" x14ac:dyDescent="0.25">
      <c r="A7289">
        <v>17.728999999999999</v>
      </c>
      <c r="B7289" t="s">
        <v>7</v>
      </c>
      <c r="C7289" t="s">
        <v>295</v>
      </c>
      <c r="D7289" t="s">
        <v>1160</v>
      </c>
      <c r="L7289">
        <v>9.2430000000000003</v>
      </c>
    </row>
    <row r="7290" spans="1:12" x14ac:dyDescent="0.25">
      <c r="A7290">
        <v>17.956</v>
      </c>
      <c r="B7290" t="s">
        <v>7</v>
      </c>
      <c r="C7290" t="s">
        <v>295</v>
      </c>
      <c r="D7290" t="s">
        <v>1160</v>
      </c>
      <c r="L7290">
        <v>9.468</v>
      </c>
    </row>
    <row r="7291" spans="1:12" x14ac:dyDescent="0.25">
      <c r="A7291">
        <v>18.167000000000002</v>
      </c>
      <c r="B7291" t="s">
        <v>7</v>
      </c>
      <c r="C7291" t="s">
        <v>295</v>
      </c>
      <c r="D7291" t="s">
        <v>1160</v>
      </c>
      <c r="L7291">
        <v>9.7129999999999992</v>
      </c>
    </row>
    <row r="7292" spans="1:12" x14ac:dyDescent="0.25">
      <c r="A7292">
        <v>18.382999999999999</v>
      </c>
      <c r="B7292" t="s">
        <v>7</v>
      </c>
      <c r="C7292" t="s">
        <v>295</v>
      </c>
      <c r="D7292" t="s">
        <v>1160</v>
      </c>
      <c r="L7292">
        <v>9.9459999999999997</v>
      </c>
    </row>
    <row r="7293" spans="1:12" x14ac:dyDescent="0.25">
      <c r="A7293">
        <v>18.574000000000002</v>
      </c>
      <c r="B7293" t="s">
        <v>7</v>
      </c>
      <c r="C7293" t="s">
        <v>295</v>
      </c>
      <c r="D7293" t="s">
        <v>1160</v>
      </c>
      <c r="L7293">
        <v>10.183</v>
      </c>
    </row>
    <row r="7294" spans="1:12" x14ac:dyDescent="0.25">
      <c r="A7294">
        <v>18.742999999999999</v>
      </c>
      <c r="B7294" t="s">
        <v>7</v>
      </c>
      <c r="C7294" t="s">
        <v>295</v>
      </c>
      <c r="D7294" t="s">
        <v>1160</v>
      </c>
      <c r="L7294">
        <v>10.401999999999999</v>
      </c>
    </row>
    <row r="7295" spans="1:12" x14ac:dyDescent="0.25">
      <c r="A7295">
        <v>18.952999999999999</v>
      </c>
      <c r="B7295" t="s">
        <v>7</v>
      </c>
      <c r="C7295" t="s">
        <v>295</v>
      </c>
      <c r="D7295" t="s">
        <v>1160</v>
      </c>
      <c r="L7295">
        <v>10.651999999999999</v>
      </c>
    </row>
    <row r="7296" spans="1:12" x14ac:dyDescent="0.25">
      <c r="A7296">
        <v>19.163</v>
      </c>
      <c r="B7296" t="s">
        <v>7</v>
      </c>
      <c r="C7296" t="s">
        <v>295</v>
      </c>
      <c r="D7296" t="s">
        <v>1160</v>
      </c>
      <c r="L7296">
        <v>10.872</v>
      </c>
    </row>
    <row r="7297" spans="1:12" x14ac:dyDescent="0.25">
      <c r="A7297">
        <v>19.367999999999999</v>
      </c>
      <c r="B7297" t="s">
        <v>7</v>
      </c>
      <c r="C7297" t="s">
        <v>295</v>
      </c>
      <c r="D7297" t="s">
        <v>1160</v>
      </c>
      <c r="L7297">
        <v>11.08</v>
      </c>
    </row>
    <row r="7298" spans="1:12" x14ac:dyDescent="0.25">
      <c r="A7298">
        <v>19.579999999999998</v>
      </c>
      <c r="B7298" t="s">
        <v>7</v>
      </c>
      <c r="C7298" t="s">
        <v>295</v>
      </c>
      <c r="D7298" t="s">
        <v>1160</v>
      </c>
      <c r="L7298">
        <v>11.324999999999999</v>
      </c>
    </row>
    <row r="7299" spans="1:12" x14ac:dyDescent="0.25">
      <c r="A7299">
        <v>19.777999999999999</v>
      </c>
      <c r="B7299" t="s">
        <v>7</v>
      </c>
      <c r="C7299" t="s">
        <v>295</v>
      </c>
      <c r="D7299" t="s">
        <v>1160</v>
      </c>
      <c r="L7299">
        <v>11.544</v>
      </c>
    </row>
    <row r="7300" spans="1:12" x14ac:dyDescent="0.25">
      <c r="A7300">
        <v>19.975000000000001</v>
      </c>
      <c r="B7300" t="s">
        <v>7</v>
      </c>
      <c r="C7300" t="s">
        <v>295</v>
      </c>
      <c r="D7300" t="s">
        <v>1160</v>
      </c>
      <c r="L7300">
        <v>11.781000000000001</v>
      </c>
    </row>
    <row r="7301" spans="1:12" x14ac:dyDescent="0.25">
      <c r="A7301">
        <v>20.196999999999999</v>
      </c>
      <c r="B7301" t="s">
        <v>7</v>
      </c>
      <c r="C7301" t="s">
        <v>295</v>
      </c>
      <c r="D7301" t="s">
        <v>1160</v>
      </c>
      <c r="L7301">
        <v>11.988</v>
      </c>
    </row>
    <row r="7302" spans="1:12" x14ac:dyDescent="0.25">
      <c r="A7302">
        <v>20.439</v>
      </c>
      <c r="B7302" t="s">
        <v>7</v>
      </c>
      <c r="C7302" t="s">
        <v>295</v>
      </c>
      <c r="D7302" t="s">
        <v>1160</v>
      </c>
      <c r="L7302">
        <v>12.218</v>
      </c>
    </row>
    <row r="7303" spans="1:12" x14ac:dyDescent="0.25">
      <c r="A7303">
        <v>20.625</v>
      </c>
      <c r="B7303" t="s">
        <v>7</v>
      </c>
      <c r="C7303" t="s">
        <v>295</v>
      </c>
      <c r="D7303" t="s">
        <v>1160</v>
      </c>
      <c r="L7303">
        <v>12.439</v>
      </c>
    </row>
    <row r="7304" spans="1:12" x14ac:dyDescent="0.25">
      <c r="A7304">
        <v>20.831</v>
      </c>
      <c r="B7304" t="s">
        <v>7</v>
      </c>
      <c r="C7304" t="s">
        <v>295</v>
      </c>
      <c r="D7304" t="s">
        <v>1160</v>
      </c>
      <c r="L7304">
        <v>12.686999999999999</v>
      </c>
    </row>
    <row r="7305" spans="1:12" x14ac:dyDescent="0.25">
      <c r="A7305">
        <v>21.039000000000001</v>
      </c>
      <c r="B7305" t="s">
        <v>7</v>
      </c>
      <c r="C7305" t="s">
        <v>295</v>
      </c>
      <c r="D7305" t="s">
        <v>1160</v>
      </c>
      <c r="L7305">
        <v>12.904</v>
      </c>
    </row>
    <row r="7306" spans="1:12" x14ac:dyDescent="0.25">
      <c r="A7306">
        <v>21.256</v>
      </c>
      <c r="B7306" t="s">
        <v>7</v>
      </c>
      <c r="C7306" t="s">
        <v>295</v>
      </c>
      <c r="D7306" t="s">
        <v>1160</v>
      </c>
      <c r="L7306">
        <v>13.116</v>
      </c>
    </row>
    <row r="7307" spans="1:12" x14ac:dyDescent="0.25">
      <c r="A7307">
        <v>21.484999999999999</v>
      </c>
      <c r="B7307" t="s">
        <v>7</v>
      </c>
      <c r="C7307" t="s">
        <v>295</v>
      </c>
      <c r="D7307" t="s">
        <v>1160</v>
      </c>
      <c r="L7307">
        <v>13.318</v>
      </c>
    </row>
    <row r="7308" spans="1:12" x14ac:dyDescent="0.25">
      <c r="A7308">
        <v>21.704000000000001</v>
      </c>
      <c r="B7308" t="s">
        <v>7</v>
      </c>
      <c r="C7308" t="s">
        <v>295</v>
      </c>
      <c r="D7308" t="s">
        <v>1160</v>
      </c>
      <c r="L7308">
        <v>13.541</v>
      </c>
    </row>
    <row r="7309" spans="1:12" x14ac:dyDescent="0.25">
      <c r="A7309">
        <v>21.9</v>
      </c>
      <c r="B7309" t="s">
        <v>7</v>
      </c>
      <c r="C7309" t="s">
        <v>295</v>
      </c>
      <c r="D7309" t="s">
        <v>1160</v>
      </c>
      <c r="L7309">
        <v>13.78</v>
      </c>
    </row>
    <row r="7310" spans="1:12" x14ac:dyDescent="0.25">
      <c r="A7310">
        <v>22.11</v>
      </c>
      <c r="B7310" t="s">
        <v>7</v>
      </c>
      <c r="C7310" t="s">
        <v>295</v>
      </c>
      <c r="D7310" t="s">
        <v>1160</v>
      </c>
      <c r="L7310">
        <v>13.999000000000001</v>
      </c>
    </row>
    <row r="7311" spans="1:12" x14ac:dyDescent="0.25">
      <c r="A7311">
        <v>22.329000000000001</v>
      </c>
      <c r="B7311" t="s">
        <v>7</v>
      </c>
      <c r="C7311" t="s">
        <v>295</v>
      </c>
      <c r="D7311" t="s">
        <v>1160</v>
      </c>
      <c r="L7311">
        <v>14.234</v>
      </c>
    </row>
    <row r="7312" spans="1:12" x14ac:dyDescent="0.25">
      <c r="A7312">
        <v>22.552</v>
      </c>
      <c r="B7312" t="s">
        <v>7</v>
      </c>
      <c r="C7312" t="s">
        <v>295</v>
      </c>
      <c r="D7312" t="s">
        <v>1160</v>
      </c>
      <c r="L7312">
        <v>14.438000000000001</v>
      </c>
    </row>
    <row r="7313" spans="1:12" x14ac:dyDescent="0.25">
      <c r="A7313">
        <v>22.768999999999998</v>
      </c>
      <c r="B7313" t="s">
        <v>7</v>
      </c>
      <c r="C7313" t="s">
        <v>295</v>
      </c>
      <c r="D7313" t="s">
        <v>1160</v>
      </c>
      <c r="L7313">
        <v>14.663</v>
      </c>
    </row>
    <row r="7314" spans="1:12" x14ac:dyDescent="0.25">
      <c r="A7314">
        <v>22.965</v>
      </c>
      <c r="B7314" t="s">
        <v>7</v>
      </c>
      <c r="C7314" t="s">
        <v>295</v>
      </c>
      <c r="D7314" t="s">
        <v>1160</v>
      </c>
      <c r="L7314">
        <v>14.863</v>
      </c>
    </row>
    <row r="7315" spans="1:12" x14ac:dyDescent="0.25">
      <c r="A7315">
        <v>23.183</v>
      </c>
      <c r="B7315" t="s">
        <v>7</v>
      </c>
      <c r="C7315" t="s">
        <v>295</v>
      </c>
      <c r="D7315" t="s">
        <v>1160</v>
      </c>
      <c r="L7315">
        <v>15.089</v>
      </c>
    </row>
    <row r="7316" spans="1:12" x14ac:dyDescent="0.25">
      <c r="A7316">
        <v>23.416</v>
      </c>
      <c r="B7316" t="s">
        <v>7</v>
      </c>
      <c r="C7316" t="s">
        <v>295</v>
      </c>
      <c r="D7316" t="s">
        <v>1160</v>
      </c>
      <c r="L7316">
        <v>15.305999999999999</v>
      </c>
    </row>
    <row r="7317" spans="1:12" x14ac:dyDescent="0.25">
      <c r="A7317">
        <v>23.631</v>
      </c>
      <c r="B7317" t="s">
        <v>7</v>
      </c>
      <c r="C7317" t="s">
        <v>295</v>
      </c>
      <c r="D7317" t="s">
        <v>1160</v>
      </c>
      <c r="L7317">
        <v>15.555999999999999</v>
      </c>
    </row>
    <row r="7318" spans="1:12" x14ac:dyDescent="0.25">
      <c r="A7318">
        <v>23.847999999999999</v>
      </c>
      <c r="B7318" t="s">
        <v>7</v>
      </c>
      <c r="C7318" t="s">
        <v>295</v>
      </c>
      <c r="D7318" t="s">
        <v>1160</v>
      </c>
      <c r="L7318">
        <v>15.765000000000001</v>
      </c>
    </row>
    <row r="7319" spans="1:12" x14ac:dyDescent="0.25">
      <c r="A7319">
        <v>24.042000000000002</v>
      </c>
      <c r="B7319" t="s">
        <v>7</v>
      </c>
      <c r="C7319" t="s">
        <v>295</v>
      </c>
      <c r="D7319" t="s">
        <v>1160</v>
      </c>
      <c r="L7319">
        <v>1.258</v>
      </c>
    </row>
    <row r="7320" spans="1:12" x14ac:dyDescent="0.25">
      <c r="A7320">
        <v>24.28</v>
      </c>
      <c r="B7320" t="s">
        <v>7</v>
      </c>
      <c r="C7320" t="s">
        <v>295</v>
      </c>
      <c r="D7320" t="s">
        <v>1160</v>
      </c>
      <c r="L7320">
        <v>1.462</v>
      </c>
    </row>
    <row r="7321" spans="1:12" x14ac:dyDescent="0.25">
      <c r="A7321">
        <v>24.488</v>
      </c>
      <c r="B7321" t="s">
        <v>7</v>
      </c>
      <c r="C7321" t="s">
        <v>295</v>
      </c>
      <c r="D7321" t="s">
        <v>1160</v>
      </c>
      <c r="L7321">
        <v>1.7849999999999999</v>
      </c>
    </row>
    <row r="7322" spans="1:12" x14ac:dyDescent="0.25">
      <c r="A7322">
        <v>24.724</v>
      </c>
      <c r="B7322" t="s">
        <v>7</v>
      </c>
      <c r="C7322" t="s">
        <v>295</v>
      </c>
      <c r="D7322" t="s">
        <v>1160</v>
      </c>
      <c r="L7322">
        <v>0.70799999999999996</v>
      </c>
    </row>
    <row r="7323" spans="1:12" x14ac:dyDescent="0.25">
      <c r="A7323">
        <v>24.916</v>
      </c>
      <c r="B7323" t="s">
        <v>7</v>
      </c>
      <c r="C7323" t="s">
        <v>295</v>
      </c>
      <c r="D7323" t="s">
        <v>1160</v>
      </c>
      <c r="L7323">
        <v>1.0580000000000001</v>
      </c>
    </row>
    <row r="7324" spans="1:12" x14ac:dyDescent="0.25">
      <c r="A7324">
        <v>25.158000000000001</v>
      </c>
      <c r="B7324" t="s">
        <v>7</v>
      </c>
      <c r="C7324" t="s">
        <v>295</v>
      </c>
      <c r="D7324" t="s">
        <v>1160</v>
      </c>
      <c r="L7324">
        <v>4.4269999999999996</v>
      </c>
    </row>
    <row r="7325" spans="1:12" x14ac:dyDescent="0.25">
      <c r="A7325">
        <v>25.358000000000001</v>
      </c>
      <c r="B7325" t="s">
        <v>7</v>
      </c>
      <c r="C7325" t="s">
        <v>295</v>
      </c>
      <c r="D7325" t="s">
        <v>1160</v>
      </c>
      <c r="L7325">
        <v>4.649</v>
      </c>
    </row>
    <row r="7326" spans="1:12" x14ac:dyDescent="0.25">
      <c r="A7326">
        <v>25.584</v>
      </c>
      <c r="B7326" t="s">
        <v>7</v>
      </c>
      <c r="C7326" t="s">
        <v>295</v>
      </c>
      <c r="D7326" t="s">
        <v>1160</v>
      </c>
      <c r="L7326">
        <v>4.8869999999999996</v>
      </c>
    </row>
    <row r="7327" spans="1:12" x14ac:dyDescent="0.25">
      <c r="A7327">
        <v>25.783000000000001</v>
      </c>
      <c r="B7327" t="s">
        <v>7</v>
      </c>
      <c r="C7327" t="s">
        <v>295</v>
      </c>
      <c r="D7327" t="s">
        <v>1160</v>
      </c>
      <c r="L7327">
        <v>5.1180000000000003</v>
      </c>
    </row>
    <row r="7328" spans="1:12" x14ac:dyDescent="0.25">
      <c r="A7328">
        <v>26.024999999999999</v>
      </c>
      <c r="B7328" t="s">
        <v>7</v>
      </c>
      <c r="C7328" t="s">
        <v>295</v>
      </c>
      <c r="D7328" t="s">
        <v>1160</v>
      </c>
      <c r="L7328">
        <v>5.3609999999999998</v>
      </c>
    </row>
    <row r="7329" spans="1:12" x14ac:dyDescent="0.25">
      <c r="A7329">
        <v>26.283999999999999</v>
      </c>
      <c r="B7329" t="s">
        <v>7</v>
      </c>
      <c r="C7329" t="s">
        <v>295</v>
      </c>
      <c r="D7329" t="s">
        <v>1160</v>
      </c>
      <c r="J7329">
        <v>1</v>
      </c>
      <c r="L7329">
        <v>5.6239999999999997</v>
      </c>
    </row>
    <row r="7330" spans="1:12" x14ac:dyDescent="0.25">
      <c r="A7330">
        <v>2.044</v>
      </c>
      <c r="B7330" t="s">
        <v>7</v>
      </c>
      <c r="C7330" t="s">
        <v>295</v>
      </c>
      <c r="D7330" t="s">
        <v>1161</v>
      </c>
      <c r="L7330">
        <v>5.8810000000000002</v>
      </c>
    </row>
    <row r="7331" spans="1:12" x14ac:dyDescent="0.25">
      <c r="A7331">
        <v>2.27</v>
      </c>
      <c r="B7331" t="s">
        <v>7</v>
      </c>
      <c r="C7331" t="s">
        <v>295</v>
      </c>
      <c r="D7331" t="s">
        <v>1161</v>
      </c>
      <c r="L7331">
        <v>6.1130000000000004</v>
      </c>
    </row>
    <row r="7332" spans="1:12" x14ac:dyDescent="0.25">
      <c r="A7332">
        <v>2.5169999999999999</v>
      </c>
      <c r="B7332" t="s">
        <v>7</v>
      </c>
      <c r="C7332" t="s">
        <v>295</v>
      </c>
      <c r="D7332" t="s">
        <v>1161</v>
      </c>
      <c r="L7332">
        <v>6.351</v>
      </c>
    </row>
    <row r="7333" spans="1:12" x14ac:dyDescent="0.25">
      <c r="A7333">
        <v>2.746</v>
      </c>
      <c r="B7333" t="s">
        <v>7</v>
      </c>
      <c r="C7333" t="s">
        <v>295</v>
      </c>
      <c r="D7333" t="s">
        <v>1161</v>
      </c>
      <c r="L7333">
        <v>6.8849999999999998</v>
      </c>
    </row>
    <row r="7334" spans="1:12" x14ac:dyDescent="0.25">
      <c r="A7334">
        <v>2.9830000000000001</v>
      </c>
      <c r="B7334" t="s">
        <v>7</v>
      </c>
      <c r="C7334" t="s">
        <v>295</v>
      </c>
      <c r="D7334" t="s">
        <v>1161</v>
      </c>
      <c r="L7334">
        <v>7.1369999999999996</v>
      </c>
    </row>
    <row r="7335" spans="1:12" x14ac:dyDescent="0.25">
      <c r="A7335">
        <v>3.2090000000000001</v>
      </c>
      <c r="B7335" t="s">
        <v>7</v>
      </c>
      <c r="C7335" t="s">
        <v>295</v>
      </c>
      <c r="D7335" t="s">
        <v>1161</v>
      </c>
      <c r="L7335">
        <v>7.4160000000000004</v>
      </c>
    </row>
    <row r="7336" spans="1:12" x14ac:dyDescent="0.25">
      <c r="A7336">
        <v>3.431</v>
      </c>
      <c r="B7336" t="s">
        <v>7</v>
      </c>
      <c r="C7336" t="s">
        <v>295</v>
      </c>
      <c r="D7336" t="s">
        <v>1161</v>
      </c>
      <c r="L7336">
        <v>7.9180000000000001</v>
      </c>
    </row>
    <row r="7337" spans="1:12" x14ac:dyDescent="0.25">
      <c r="A7337">
        <v>3.649</v>
      </c>
      <c r="B7337" t="s">
        <v>7</v>
      </c>
      <c r="C7337" t="s">
        <v>295</v>
      </c>
      <c r="D7337" t="s">
        <v>1161</v>
      </c>
      <c r="L7337">
        <v>8.1660000000000004</v>
      </c>
    </row>
    <row r="7338" spans="1:12" x14ac:dyDescent="0.25">
      <c r="A7338">
        <v>3.895</v>
      </c>
      <c r="B7338" t="s">
        <v>7</v>
      </c>
      <c r="C7338" t="s">
        <v>295</v>
      </c>
      <c r="D7338" t="s">
        <v>1161</v>
      </c>
      <c r="L7338">
        <v>3.5419999999999998</v>
      </c>
    </row>
    <row r="7339" spans="1:12" x14ac:dyDescent="0.25">
      <c r="A7339">
        <v>4.1079999999999997</v>
      </c>
      <c r="B7339" t="s">
        <v>7</v>
      </c>
      <c r="C7339" t="s">
        <v>295</v>
      </c>
      <c r="D7339" t="s">
        <v>1161</v>
      </c>
      <c r="L7339">
        <v>4.2910000000000004</v>
      </c>
    </row>
    <row r="7340" spans="1:12" x14ac:dyDescent="0.25">
      <c r="A7340">
        <v>4.3840000000000003</v>
      </c>
      <c r="B7340" t="s">
        <v>7</v>
      </c>
      <c r="C7340" t="s">
        <v>295</v>
      </c>
      <c r="D7340" t="s">
        <v>1161</v>
      </c>
      <c r="L7340">
        <v>4.5359999999999996</v>
      </c>
    </row>
    <row r="7341" spans="1:12" x14ac:dyDescent="0.25">
      <c r="A7341">
        <v>4.6230000000000002</v>
      </c>
      <c r="B7341" t="s">
        <v>7</v>
      </c>
      <c r="C7341" t="s">
        <v>295</v>
      </c>
      <c r="D7341" t="s">
        <v>1161</v>
      </c>
      <c r="L7341">
        <v>4.7530000000000001</v>
      </c>
    </row>
    <row r="7342" spans="1:12" x14ac:dyDescent="0.25">
      <c r="A7342">
        <v>5.1509999999999998</v>
      </c>
      <c r="B7342" t="s">
        <v>7</v>
      </c>
      <c r="C7342" t="s">
        <v>295</v>
      </c>
      <c r="D7342" t="s">
        <v>1161</v>
      </c>
      <c r="L7342">
        <v>4.9660000000000002</v>
      </c>
    </row>
    <row r="7343" spans="1:12" x14ac:dyDescent="0.25">
      <c r="A7343">
        <v>5.4770000000000003</v>
      </c>
      <c r="B7343" t="s">
        <v>7</v>
      </c>
      <c r="C7343" t="s">
        <v>295</v>
      </c>
      <c r="D7343" t="s">
        <v>1161</v>
      </c>
      <c r="L7343">
        <v>5.2039999999999997</v>
      </c>
    </row>
    <row r="7344" spans="1:12" x14ac:dyDescent="0.25">
      <c r="A7344">
        <v>5.76</v>
      </c>
      <c r="B7344" t="s">
        <v>7</v>
      </c>
      <c r="C7344" t="s">
        <v>295</v>
      </c>
      <c r="D7344" t="s">
        <v>1161</v>
      </c>
      <c r="L7344">
        <v>5.4139999999999997</v>
      </c>
    </row>
    <row r="7345" spans="1:12" x14ac:dyDescent="0.25">
      <c r="A7345">
        <v>6.06</v>
      </c>
      <c r="B7345" t="s">
        <v>7</v>
      </c>
      <c r="C7345" t="s">
        <v>295</v>
      </c>
      <c r="D7345" t="s">
        <v>1161</v>
      </c>
      <c r="I7345">
        <v>1</v>
      </c>
      <c r="L7345">
        <v>5.6539999999999999</v>
      </c>
    </row>
    <row r="7346" spans="1:12" x14ac:dyDescent="0.25">
      <c r="A7346">
        <v>1.6870000000000001</v>
      </c>
      <c r="B7346" t="s">
        <v>7</v>
      </c>
      <c r="C7346" t="s">
        <v>295</v>
      </c>
      <c r="D7346" t="s">
        <v>1162</v>
      </c>
      <c r="L7346">
        <v>5.8890000000000002</v>
      </c>
    </row>
    <row r="7347" spans="1:12" x14ac:dyDescent="0.25">
      <c r="A7347">
        <v>2.0270000000000001</v>
      </c>
      <c r="B7347" t="s">
        <v>7</v>
      </c>
      <c r="C7347" t="s">
        <v>295</v>
      </c>
      <c r="D7347" t="s">
        <v>1162</v>
      </c>
      <c r="L7347">
        <v>6.1630000000000003</v>
      </c>
    </row>
    <row r="7348" spans="1:12" x14ac:dyDescent="0.25">
      <c r="A7348">
        <v>2.2290000000000001</v>
      </c>
      <c r="B7348" t="s">
        <v>7</v>
      </c>
      <c r="C7348" t="s">
        <v>295</v>
      </c>
      <c r="D7348" t="s">
        <v>1162</v>
      </c>
      <c r="L7348">
        <v>6.4139999999999997</v>
      </c>
    </row>
    <row r="7349" spans="1:12" x14ac:dyDescent="0.25">
      <c r="A7349">
        <v>2.9470000000000001</v>
      </c>
      <c r="B7349" t="s">
        <v>7</v>
      </c>
      <c r="C7349" t="s">
        <v>295</v>
      </c>
      <c r="D7349" t="s">
        <v>1162</v>
      </c>
      <c r="L7349">
        <v>6.6589999999999998</v>
      </c>
    </row>
    <row r="7350" spans="1:12" x14ac:dyDescent="0.25">
      <c r="A7350">
        <v>3.423</v>
      </c>
      <c r="B7350" t="s">
        <v>7</v>
      </c>
      <c r="C7350" t="s">
        <v>295</v>
      </c>
      <c r="D7350" t="s">
        <v>1162</v>
      </c>
      <c r="L7350">
        <v>6.9020000000000001</v>
      </c>
    </row>
    <row r="7351" spans="1:12" x14ac:dyDescent="0.25">
      <c r="A7351">
        <v>3.927</v>
      </c>
      <c r="B7351" t="s">
        <v>7</v>
      </c>
      <c r="C7351" t="s">
        <v>295</v>
      </c>
      <c r="D7351" t="s">
        <v>1162</v>
      </c>
      <c r="L7351">
        <v>7.2060000000000004</v>
      </c>
    </row>
    <row r="7352" spans="1:12" x14ac:dyDescent="0.25">
      <c r="A7352">
        <v>4.1390000000000002</v>
      </c>
      <c r="B7352" t="s">
        <v>7</v>
      </c>
      <c r="C7352" t="s">
        <v>295</v>
      </c>
      <c r="D7352" t="s">
        <v>1162</v>
      </c>
      <c r="L7352">
        <v>1.597</v>
      </c>
    </row>
    <row r="7353" spans="1:12" x14ac:dyDescent="0.25">
      <c r="A7353">
        <v>4.4009999999999998</v>
      </c>
      <c r="B7353" t="s">
        <v>7</v>
      </c>
      <c r="C7353" t="s">
        <v>295</v>
      </c>
      <c r="D7353" t="s">
        <v>1162</v>
      </c>
      <c r="L7353">
        <v>1.839</v>
      </c>
    </row>
    <row r="7354" spans="1:12" x14ac:dyDescent="0.25">
      <c r="A7354">
        <v>4.6840000000000002</v>
      </c>
      <c r="B7354" t="s">
        <v>7</v>
      </c>
      <c r="C7354" t="s">
        <v>295</v>
      </c>
      <c r="D7354" t="s">
        <v>1162</v>
      </c>
      <c r="L7354">
        <v>4.2919999999999998</v>
      </c>
    </row>
    <row r="7355" spans="1:12" x14ac:dyDescent="0.25">
      <c r="A7355">
        <v>4.9569999999999999</v>
      </c>
      <c r="B7355" t="s">
        <v>7</v>
      </c>
      <c r="C7355" t="s">
        <v>295</v>
      </c>
      <c r="D7355" t="s">
        <v>1162</v>
      </c>
      <c r="L7355">
        <v>5.1840000000000002</v>
      </c>
    </row>
    <row r="7356" spans="1:12" x14ac:dyDescent="0.25">
      <c r="A7356">
        <v>5.2530000000000001</v>
      </c>
      <c r="B7356" t="s">
        <v>7</v>
      </c>
      <c r="C7356" t="s">
        <v>295</v>
      </c>
      <c r="D7356" t="s">
        <v>1162</v>
      </c>
      <c r="L7356">
        <v>5.3849999999999998</v>
      </c>
    </row>
    <row r="7357" spans="1:12" x14ac:dyDescent="0.25">
      <c r="A7357">
        <v>5.5449999999999999</v>
      </c>
      <c r="B7357" t="s">
        <v>7</v>
      </c>
      <c r="C7357" t="s">
        <v>295</v>
      </c>
      <c r="D7357" t="s">
        <v>1162</v>
      </c>
      <c r="L7357">
        <v>5.6059999999999999</v>
      </c>
    </row>
    <row r="7358" spans="1:12" x14ac:dyDescent="0.25">
      <c r="A7358">
        <v>5.83</v>
      </c>
      <c r="B7358" t="s">
        <v>7</v>
      </c>
      <c r="C7358" t="s">
        <v>295</v>
      </c>
      <c r="D7358" t="s">
        <v>1162</v>
      </c>
      <c r="L7358">
        <v>5.8380000000000001</v>
      </c>
    </row>
    <row r="7359" spans="1:12" x14ac:dyDescent="0.25">
      <c r="A7359">
        <v>6.1029999999999998</v>
      </c>
      <c r="B7359" t="s">
        <v>7</v>
      </c>
      <c r="C7359" t="s">
        <v>295</v>
      </c>
      <c r="D7359" t="s">
        <v>1162</v>
      </c>
      <c r="L7359">
        <v>6.0679999999999996</v>
      </c>
    </row>
    <row r="7360" spans="1:12" x14ac:dyDescent="0.25">
      <c r="A7360">
        <v>6.3739999999999997</v>
      </c>
      <c r="B7360" t="s">
        <v>7</v>
      </c>
      <c r="C7360" t="s">
        <v>295</v>
      </c>
      <c r="D7360" t="s">
        <v>1162</v>
      </c>
      <c r="L7360">
        <v>6.282</v>
      </c>
    </row>
    <row r="7361" spans="1:12" x14ac:dyDescent="0.25">
      <c r="A7361">
        <v>6.6449999999999996</v>
      </c>
      <c r="B7361" t="s">
        <v>7</v>
      </c>
      <c r="C7361" t="s">
        <v>295</v>
      </c>
      <c r="D7361" t="s">
        <v>1162</v>
      </c>
      <c r="L7361">
        <v>6.5190000000000001</v>
      </c>
    </row>
    <row r="7362" spans="1:12" x14ac:dyDescent="0.25">
      <c r="A7362">
        <v>6.9409999999999998</v>
      </c>
      <c r="B7362" t="s">
        <v>7</v>
      </c>
      <c r="C7362" t="s">
        <v>295</v>
      </c>
      <c r="D7362" t="s">
        <v>1162</v>
      </c>
      <c r="L7362">
        <v>6.7649999999999997</v>
      </c>
    </row>
    <row r="7363" spans="1:12" x14ac:dyDescent="0.25">
      <c r="A7363">
        <v>7.1779999999999999</v>
      </c>
      <c r="B7363" t="s">
        <v>7</v>
      </c>
      <c r="C7363" t="s">
        <v>295</v>
      </c>
      <c r="D7363" t="s">
        <v>1162</v>
      </c>
      <c r="L7363">
        <v>7.0069999999999997</v>
      </c>
    </row>
    <row r="7364" spans="1:12" x14ac:dyDescent="0.25">
      <c r="A7364">
        <v>7.4619999999999997</v>
      </c>
      <c r="B7364" t="s">
        <v>7</v>
      </c>
      <c r="C7364" t="s">
        <v>295</v>
      </c>
      <c r="D7364" t="s">
        <v>1162</v>
      </c>
      <c r="L7364">
        <v>7.2290000000000001</v>
      </c>
    </row>
    <row r="7365" spans="1:12" x14ac:dyDescent="0.25">
      <c r="A7365">
        <v>7.7380000000000004</v>
      </c>
      <c r="B7365" t="s">
        <v>7</v>
      </c>
      <c r="C7365" t="s">
        <v>295</v>
      </c>
      <c r="D7365" t="s">
        <v>1162</v>
      </c>
      <c r="L7365">
        <v>7.4720000000000004</v>
      </c>
    </row>
    <row r="7366" spans="1:12" x14ac:dyDescent="0.25">
      <c r="A7366">
        <v>8.0150000000000006</v>
      </c>
      <c r="B7366" t="s">
        <v>7</v>
      </c>
      <c r="C7366" t="s">
        <v>295</v>
      </c>
      <c r="D7366" t="s">
        <v>1162</v>
      </c>
      <c r="L7366">
        <v>7.7089999999999996</v>
      </c>
    </row>
    <row r="7367" spans="1:12" x14ac:dyDescent="0.25">
      <c r="A7367">
        <v>8.2970000000000006</v>
      </c>
      <c r="B7367" t="s">
        <v>7</v>
      </c>
      <c r="C7367" t="s">
        <v>295</v>
      </c>
      <c r="D7367" t="s">
        <v>1162</v>
      </c>
      <c r="L7367">
        <v>7.9320000000000004</v>
      </c>
    </row>
    <row r="7368" spans="1:12" x14ac:dyDescent="0.25">
      <c r="A7368">
        <v>8.5649999999999995</v>
      </c>
      <c r="B7368" t="s">
        <v>7</v>
      </c>
      <c r="C7368" t="s">
        <v>295</v>
      </c>
      <c r="D7368" t="s">
        <v>1162</v>
      </c>
      <c r="L7368">
        <v>8.1859999999999999</v>
      </c>
    </row>
    <row r="7369" spans="1:12" x14ac:dyDescent="0.25">
      <c r="A7369">
        <v>8.8460000000000001</v>
      </c>
      <c r="B7369" t="s">
        <v>7</v>
      </c>
      <c r="C7369" t="s">
        <v>295</v>
      </c>
      <c r="D7369" t="s">
        <v>1162</v>
      </c>
      <c r="L7369">
        <v>8.42</v>
      </c>
    </row>
    <row r="7370" spans="1:12" x14ac:dyDescent="0.25">
      <c r="A7370">
        <v>9.1340000000000003</v>
      </c>
      <c r="B7370" t="s">
        <v>7</v>
      </c>
      <c r="C7370" t="s">
        <v>295</v>
      </c>
      <c r="D7370" t="s">
        <v>1162</v>
      </c>
      <c r="L7370">
        <v>8.6679999999999993</v>
      </c>
    </row>
    <row r="7371" spans="1:12" x14ac:dyDescent="0.25">
      <c r="A7371">
        <v>9.3940000000000001</v>
      </c>
      <c r="B7371" t="s">
        <v>7</v>
      </c>
      <c r="C7371" t="s">
        <v>295</v>
      </c>
      <c r="D7371" t="s">
        <v>1162</v>
      </c>
      <c r="L7371">
        <v>8.9160000000000004</v>
      </c>
    </row>
    <row r="7372" spans="1:12" x14ac:dyDescent="0.25">
      <c r="A7372">
        <v>9.66</v>
      </c>
      <c r="B7372" t="s">
        <v>7</v>
      </c>
      <c r="C7372" t="s">
        <v>295</v>
      </c>
      <c r="D7372" t="s">
        <v>1162</v>
      </c>
      <c r="L7372">
        <v>9.17</v>
      </c>
    </row>
    <row r="7373" spans="1:12" x14ac:dyDescent="0.25">
      <c r="A7373">
        <v>9.9629999999999992</v>
      </c>
      <c r="B7373" t="s">
        <v>7</v>
      </c>
      <c r="C7373" t="s">
        <v>295</v>
      </c>
      <c r="D7373" t="s">
        <v>1162</v>
      </c>
      <c r="L7373">
        <v>9.4139999999999997</v>
      </c>
    </row>
    <row r="7374" spans="1:12" x14ac:dyDescent="0.25">
      <c r="A7374">
        <v>10.234</v>
      </c>
      <c r="B7374" t="s">
        <v>7</v>
      </c>
      <c r="C7374" t="s">
        <v>295</v>
      </c>
      <c r="D7374" t="s">
        <v>1162</v>
      </c>
      <c r="L7374">
        <v>9.6630000000000003</v>
      </c>
    </row>
    <row r="7375" spans="1:12" x14ac:dyDescent="0.25">
      <c r="A7375">
        <v>10.502000000000001</v>
      </c>
      <c r="B7375" t="s">
        <v>7</v>
      </c>
      <c r="C7375" t="s">
        <v>295</v>
      </c>
      <c r="D7375" t="s">
        <v>1162</v>
      </c>
      <c r="L7375">
        <v>9.9039999999999999</v>
      </c>
    </row>
    <row r="7376" spans="1:12" x14ac:dyDescent="0.25">
      <c r="A7376">
        <v>11.268000000000001</v>
      </c>
      <c r="B7376" t="s">
        <v>7</v>
      </c>
      <c r="C7376" t="s">
        <v>295</v>
      </c>
      <c r="D7376" t="s">
        <v>1162</v>
      </c>
      <c r="I7376">
        <v>1</v>
      </c>
      <c r="L7376">
        <v>10.167</v>
      </c>
    </row>
    <row r="7377" spans="1:12" x14ac:dyDescent="0.25">
      <c r="A7377">
        <v>1.653</v>
      </c>
      <c r="B7377" t="s">
        <v>7</v>
      </c>
      <c r="C7377" t="s">
        <v>295</v>
      </c>
      <c r="D7377" t="s">
        <v>1163</v>
      </c>
      <c r="L7377">
        <v>10.423</v>
      </c>
    </row>
    <row r="7378" spans="1:12" x14ac:dyDescent="0.25">
      <c r="A7378">
        <v>3.2149999999999999</v>
      </c>
      <c r="B7378" t="s">
        <v>7</v>
      </c>
      <c r="C7378" t="s">
        <v>295</v>
      </c>
      <c r="D7378" t="s">
        <v>1163</v>
      </c>
      <c r="L7378">
        <v>10.672000000000001</v>
      </c>
    </row>
    <row r="7379" spans="1:12" x14ac:dyDescent="0.25">
      <c r="A7379">
        <v>3.4649999999999999</v>
      </c>
      <c r="B7379" t="s">
        <v>7</v>
      </c>
      <c r="C7379" t="s">
        <v>295</v>
      </c>
      <c r="D7379" t="s">
        <v>1163</v>
      </c>
      <c r="L7379">
        <v>10.916</v>
      </c>
    </row>
    <row r="7380" spans="1:12" x14ac:dyDescent="0.25">
      <c r="A7380">
        <v>3.75</v>
      </c>
      <c r="B7380" t="s">
        <v>7</v>
      </c>
      <c r="C7380" t="s">
        <v>295</v>
      </c>
      <c r="D7380" t="s">
        <v>1163</v>
      </c>
      <c r="L7380">
        <v>11.175000000000001</v>
      </c>
    </row>
    <row r="7381" spans="1:12" x14ac:dyDescent="0.25">
      <c r="A7381">
        <v>4.2190000000000003</v>
      </c>
      <c r="B7381" t="s">
        <v>7</v>
      </c>
      <c r="C7381" t="s">
        <v>295</v>
      </c>
      <c r="D7381" t="s">
        <v>1163</v>
      </c>
      <c r="L7381">
        <v>11.449</v>
      </c>
    </row>
    <row r="7382" spans="1:12" x14ac:dyDescent="0.25">
      <c r="A7382">
        <v>4.74</v>
      </c>
      <c r="B7382" t="s">
        <v>7</v>
      </c>
      <c r="C7382" t="s">
        <v>295</v>
      </c>
      <c r="D7382" t="s">
        <v>1163</v>
      </c>
      <c r="L7382">
        <v>11.706</v>
      </c>
    </row>
    <row r="7383" spans="1:12" x14ac:dyDescent="0.25">
      <c r="A7383">
        <v>4.9800000000000004</v>
      </c>
      <c r="B7383" t="s">
        <v>7</v>
      </c>
      <c r="C7383" t="s">
        <v>295</v>
      </c>
      <c r="D7383" t="s">
        <v>1163</v>
      </c>
      <c r="L7383">
        <v>11.962999999999999</v>
      </c>
    </row>
    <row r="7384" spans="1:12" x14ac:dyDescent="0.25">
      <c r="A7384">
        <v>5.2480000000000002</v>
      </c>
      <c r="B7384" t="s">
        <v>7</v>
      </c>
      <c r="C7384" t="s">
        <v>295</v>
      </c>
      <c r="D7384" t="s">
        <v>1163</v>
      </c>
      <c r="L7384">
        <v>12.234999999999999</v>
      </c>
    </row>
    <row r="7385" spans="1:12" x14ac:dyDescent="0.25">
      <c r="A7385">
        <v>5.5129999999999999</v>
      </c>
      <c r="B7385" t="s">
        <v>7</v>
      </c>
      <c r="C7385" t="s">
        <v>295</v>
      </c>
      <c r="D7385" t="s">
        <v>1163</v>
      </c>
      <c r="L7385">
        <v>12.499000000000001</v>
      </c>
    </row>
    <row r="7386" spans="1:12" x14ac:dyDescent="0.25">
      <c r="A7386">
        <v>5.78</v>
      </c>
      <c r="B7386" t="s">
        <v>7</v>
      </c>
      <c r="C7386" t="s">
        <v>295</v>
      </c>
      <c r="D7386" t="s">
        <v>1163</v>
      </c>
      <c r="L7386">
        <v>12.757</v>
      </c>
    </row>
    <row r="7387" spans="1:12" x14ac:dyDescent="0.25">
      <c r="A7387">
        <v>6.0609999999999999</v>
      </c>
      <c r="B7387" t="s">
        <v>7</v>
      </c>
      <c r="C7387" t="s">
        <v>295</v>
      </c>
      <c r="D7387" t="s">
        <v>1163</v>
      </c>
      <c r="L7387">
        <v>13.015000000000001</v>
      </c>
    </row>
    <row r="7388" spans="1:12" x14ac:dyDescent="0.25">
      <c r="A7388">
        <v>6.3259999999999996</v>
      </c>
      <c r="B7388" t="s">
        <v>7</v>
      </c>
      <c r="C7388" t="s">
        <v>295</v>
      </c>
      <c r="D7388" t="s">
        <v>1163</v>
      </c>
      <c r="L7388">
        <v>13.272</v>
      </c>
    </row>
    <row r="7389" spans="1:12" x14ac:dyDescent="0.25">
      <c r="A7389">
        <v>6.5910000000000002</v>
      </c>
      <c r="B7389" t="s">
        <v>7</v>
      </c>
      <c r="C7389" t="s">
        <v>295</v>
      </c>
      <c r="D7389" t="s">
        <v>1163</v>
      </c>
      <c r="L7389">
        <v>13.538</v>
      </c>
    </row>
    <row r="7390" spans="1:12" x14ac:dyDescent="0.25">
      <c r="A7390">
        <v>6.8710000000000004</v>
      </c>
      <c r="B7390" t="s">
        <v>7</v>
      </c>
      <c r="C7390" t="s">
        <v>295</v>
      </c>
      <c r="D7390" t="s">
        <v>1163</v>
      </c>
      <c r="L7390">
        <v>13.814</v>
      </c>
    </row>
    <row r="7391" spans="1:12" x14ac:dyDescent="0.25">
      <c r="A7391">
        <v>7.1349999999999998</v>
      </c>
      <c r="B7391" t="s">
        <v>7</v>
      </c>
      <c r="C7391" t="s">
        <v>295</v>
      </c>
      <c r="D7391" t="s">
        <v>1163</v>
      </c>
      <c r="L7391">
        <v>14.07</v>
      </c>
    </row>
    <row r="7392" spans="1:12" x14ac:dyDescent="0.25">
      <c r="A7392">
        <v>7.4029999999999996</v>
      </c>
      <c r="B7392" t="s">
        <v>7</v>
      </c>
      <c r="C7392" t="s">
        <v>295</v>
      </c>
      <c r="D7392" t="s">
        <v>1163</v>
      </c>
      <c r="L7392">
        <v>14.331</v>
      </c>
    </row>
    <row r="7393" spans="1:12" x14ac:dyDescent="0.25">
      <c r="A7393">
        <v>7.6749999999999998</v>
      </c>
      <c r="B7393" t="s">
        <v>7</v>
      </c>
      <c r="C7393" t="s">
        <v>295</v>
      </c>
      <c r="D7393" t="s">
        <v>1163</v>
      </c>
      <c r="L7393">
        <v>14.583</v>
      </c>
    </row>
    <row r="7394" spans="1:12" x14ac:dyDescent="0.25">
      <c r="A7394">
        <v>7.9569999999999999</v>
      </c>
      <c r="B7394" t="s">
        <v>7</v>
      </c>
      <c r="C7394" t="s">
        <v>295</v>
      </c>
      <c r="D7394" t="s">
        <v>1163</v>
      </c>
      <c r="L7394">
        <v>14.842000000000001</v>
      </c>
    </row>
    <row r="7395" spans="1:12" x14ac:dyDescent="0.25">
      <c r="A7395">
        <v>8.2289999999999992</v>
      </c>
      <c r="B7395" t="s">
        <v>7</v>
      </c>
      <c r="C7395" t="s">
        <v>295</v>
      </c>
      <c r="D7395" t="s">
        <v>1163</v>
      </c>
      <c r="L7395">
        <v>15.121</v>
      </c>
    </row>
    <row r="7396" spans="1:12" x14ac:dyDescent="0.25">
      <c r="A7396">
        <v>8.4920000000000009</v>
      </c>
      <c r="B7396" t="s">
        <v>7</v>
      </c>
      <c r="C7396" t="s">
        <v>295</v>
      </c>
      <c r="D7396" t="s">
        <v>1163</v>
      </c>
      <c r="L7396">
        <v>15.358000000000001</v>
      </c>
    </row>
    <row r="7397" spans="1:12" x14ac:dyDescent="0.25">
      <c r="A7397">
        <v>8.7569999999999997</v>
      </c>
      <c r="B7397" t="s">
        <v>7</v>
      </c>
      <c r="C7397" t="s">
        <v>295</v>
      </c>
      <c r="D7397" t="s">
        <v>1163</v>
      </c>
      <c r="L7397">
        <v>15.627000000000001</v>
      </c>
    </row>
    <row r="7398" spans="1:12" x14ac:dyDescent="0.25">
      <c r="A7398">
        <v>9.0269999999999992</v>
      </c>
      <c r="B7398" t="s">
        <v>7</v>
      </c>
      <c r="C7398" t="s">
        <v>295</v>
      </c>
      <c r="D7398" t="s">
        <v>1163</v>
      </c>
      <c r="L7398">
        <v>15.875999999999999</v>
      </c>
    </row>
    <row r="7399" spans="1:12" x14ac:dyDescent="0.25">
      <c r="A7399">
        <v>9.3019999999999996</v>
      </c>
      <c r="B7399" t="s">
        <v>7</v>
      </c>
      <c r="C7399" t="s">
        <v>295</v>
      </c>
      <c r="D7399" t="s">
        <v>1163</v>
      </c>
      <c r="L7399">
        <v>16.125</v>
      </c>
    </row>
    <row r="7400" spans="1:12" x14ac:dyDescent="0.25">
      <c r="A7400">
        <v>9.5809999999999995</v>
      </c>
      <c r="B7400" t="s">
        <v>7</v>
      </c>
      <c r="C7400" t="s">
        <v>295</v>
      </c>
      <c r="D7400" t="s">
        <v>1163</v>
      </c>
      <c r="L7400">
        <v>16.390999999999998</v>
      </c>
    </row>
    <row r="7401" spans="1:12" x14ac:dyDescent="0.25">
      <c r="A7401">
        <v>9.8480000000000008</v>
      </c>
      <c r="B7401" t="s">
        <v>7</v>
      </c>
      <c r="C7401" t="s">
        <v>295</v>
      </c>
      <c r="D7401" t="s">
        <v>1163</v>
      </c>
      <c r="L7401">
        <v>16.661000000000001</v>
      </c>
    </row>
    <row r="7402" spans="1:12" x14ac:dyDescent="0.25">
      <c r="A7402">
        <v>10.125999999999999</v>
      </c>
      <c r="B7402" t="s">
        <v>7</v>
      </c>
      <c r="C7402" t="s">
        <v>295</v>
      </c>
      <c r="D7402" t="s">
        <v>1163</v>
      </c>
      <c r="L7402">
        <v>16.916</v>
      </c>
    </row>
    <row r="7403" spans="1:12" x14ac:dyDescent="0.25">
      <c r="A7403">
        <v>10.412000000000001</v>
      </c>
      <c r="B7403" t="s">
        <v>7</v>
      </c>
      <c r="C7403" t="s">
        <v>295</v>
      </c>
      <c r="D7403" t="s">
        <v>1163</v>
      </c>
      <c r="L7403">
        <v>17.181000000000001</v>
      </c>
    </row>
    <row r="7404" spans="1:12" x14ac:dyDescent="0.25">
      <c r="A7404">
        <v>10.670999999999999</v>
      </c>
      <c r="B7404" t="s">
        <v>7</v>
      </c>
      <c r="C7404" t="s">
        <v>295</v>
      </c>
      <c r="D7404" t="s">
        <v>1163</v>
      </c>
      <c r="L7404">
        <v>2.3330000000000002</v>
      </c>
    </row>
    <row r="7405" spans="1:12" x14ac:dyDescent="0.25">
      <c r="A7405">
        <v>10.935</v>
      </c>
      <c r="B7405" t="s">
        <v>7</v>
      </c>
      <c r="C7405" t="s">
        <v>295</v>
      </c>
      <c r="D7405" t="s">
        <v>1163</v>
      </c>
      <c r="L7405">
        <v>3.1579999999999999</v>
      </c>
    </row>
    <row r="7406" spans="1:12" x14ac:dyDescent="0.25">
      <c r="A7406">
        <v>11.2</v>
      </c>
      <c r="B7406" t="s">
        <v>7</v>
      </c>
      <c r="C7406" t="s">
        <v>295</v>
      </c>
      <c r="D7406" t="s">
        <v>1163</v>
      </c>
      <c r="L7406">
        <v>3.351</v>
      </c>
    </row>
    <row r="7407" spans="1:12" x14ac:dyDescent="0.25">
      <c r="A7407">
        <v>11.446</v>
      </c>
      <c r="B7407" t="s">
        <v>7</v>
      </c>
      <c r="C7407" t="s">
        <v>295</v>
      </c>
      <c r="D7407" t="s">
        <v>1163</v>
      </c>
      <c r="L7407">
        <v>3.5880000000000001</v>
      </c>
    </row>
    <row r="7408" spans="1:12" x14ac:dyDescent="0.25">
      <c r="A7408">
        <v>11.71</v>
      </c>
      <c r="B7408" t="s">
        <v>7</v>
      </c>
      <c r="C7408" t="s">
        <v>295</v>
      </c>
      <c r="D7408" t="s">
        <v>1163</v>
      </c>
      <c r="L7408">
        <v>3.79</v>
      </c>
    </row>
    <row r="7409" spans="1:12" x14ac:dyDescent="0.25">
      <c r="A7409">
        <v>11.981</v>
      </c>
      <c r="B7409" t="s">
        <v>7</v>
      </c>
      <c r="C7409" t="s">
        <v>295</v>
      </c>
      <c r="D7409" t="s">
        <v>1163</v>
      </c>
      <c r="L7409">
        <v>3.988</v>
      </c>
    </row>
    <row r="7410" spans="1:12" x14ac:dyDescent="0.25">
      <c r="A7410">
        <v>12.257999999999999</v>
      </c>
      <c r="B7410" t="s">
        <v>7</v>
      </c>
      <c r="C7410" t="s">
        <v>295</v>
      </c>
      <c r="D7410" t="s">
        <v>1163</v>
      </c>
      <c r="L7410">
        <v>4.2229999999999999</v>
      </c>
    </row>
    <row r="7411" spans="1:12" x14ac:dyDescent="0.25">
      <c r="A7411">
        <v>12.497</v>
      </c>
      <c r="B7411" t="s">
        <v>7</v>
      </c>
      <c r="C7411" t="s">
        <v>295</v>
      </c>
      <c r="D7411" t="s">
        <v>1163</v>
      </c>
      <c r="L7411">
        <v>4.4550000000000001</v>
      </c>
    </row>
    <row r="7412" spans="1:12" x14ac:dyDescent="0.25">
      <c r="A7412">
        <v>12.77</v>
      </c>
      <c r="B7412" t="s">
        <v>7</v>
      </c>
      <c r="C7412" t="s">
        <v>295</v>
      </c>
      <c r="D7412" t="s">
        <v>1163</v>
      </c>
      <c r="L7412">
        <v>4.6879999999999997</v>
      </c>
    </row>
    <row r="7413" spans="1:12" x14ac:dyDescent="0.25">
      <c r="A7413">
        <v>13.029</v>
      </c>
      <c r="B7413" t="s">
        <v>7</v>
      </c>
      <c r="C7413" t="s">
        <v>295</v>
      </c>
      <c r="D7413" t="s">
        <v>1163</v>
      </c>
      <c r="I7413">
        <v>1</v>
      </c>
      <c r="L7413">
        <v>4.9390000000000001</v>
      </c>
    </row>
    <row r="7414" spans="1:12" x14ac:dyDescent="0.25">
      <c r="A7414">
        <v>1.2689999999999999</v>
      </c>
      <c r="B7414" t="s">
        <v>7</v>
      </c>
      <c r="C7414" t="s">
        <v>295</v>
      </c>
      <c r="D7414" t="s">
        <v>1164</v>
      </c>
      <c r="L7414">
        <v>5.1539999999999999</v>
      </c>
    </row>
    <row r="7415" spans="1:12" x14ac:dyDescent="0.25">
      <c r="A7415">
        <v>3.0190000000000001</v>
      </c>
      <c r="B7415" t="s">
        <v>7</v>
      </c>
      <c r="C7415" t="s">
        <v>295</v>
      </c>
      <c r="D7415" t="s">
        <v>1164</v>
      </c>
      <c r="L7415">
        <v>5.3680000000000003</v>
      </c>
    </row>
    <row r="7416" spans="1:12" x14ac:dyDescent="0.25">
      <c r="A7416">
        <v>3.2309999999999999</v>
      </c>
      <c r="B7416" t="s">
        <v>7</v>
      </c>
      <c r="C7416" t="s">
        <v>295</v>
      </c>
      <c r="D7416" t="s">
        <v>1164</v>
      </c>
      <c r="L7416">
        <v>5.5940000000000003</v>
      </c>
    </row>
    <row r="7417" spans="1:12" x14ac:dyDescent="0.25">
      <c r="A7417">
        <v>3.5150000000000001</v>
      </c>
      <c r="B7417" t="s">
        <v>7</v>
      </c>
      <c r="C7417" t="s">
        <v>295</v>
      </c>
      <c r="D7417" t="s">
        <v>1164</v>
      </c>
      <c r="L7417">
        <v>5.8079999999999998</v>
      </c>
    </row>
    <row r="7418" spans="1:12" x14ac:dyDescent="0.25">
      <c r="A7418">
        <v>3.7930000000000001</v>
      </c>
      <c r="B7418" t="s">
        <v>7</v>
      </c>
      <c r="C7418" t="s">
        <v>295</v>
      </c>
      <c r="D7418" t="s">
        <v>1164</v>
      </c>
      <c r="L7418">
        <v>6.0090000000000003</v>
      </c>
    </row>
    <row r="7419" spans="1:12" x14ac:dyDescent="0.25">
      <c r="A7419">
        <v>4.0869999999999997</v>
      </c>
      <c r="B7419" t="s">
        <v>7</v>
      </c>
      <c r="C7419" t="s">
        <v>295</v>
      </c>
      <c r="D7419" t="s">
        <v>1164</v>
      </c>
      <c r="L7419">
        <v>6.2160000000000002</v>
      </c>
    </row>
    <row r="7420" spans="1:12" x14ac:dyDescent="0.25">
      <c r="A7420">
        <v>4.3970000000000002</v>
      </c>
      <c r="B7420" t="s">
        <v>7</v>
      </c>
      <c r="C7420" t="s">
        <v>295</v>
      </c>
      <c r="D7420" t="s">
        <v>1164</v>
      </c>
      <c r="L7420">
        <v>6.4329999999999998</v>
      </c>
    </row>
    <row r="7421" spans="1:12" x14ac:dyDescent="0.25">
      <c r="A7421">
        <v>4.7119999999999997</v>
      </c>
      <c r="B7421" t="s">
        <v>7</v>
      </c>
      <c r="C7421" t="s">
        <v>295</v>
      </c>
      <c r="D7421" t="s">
        <v>1164</v>
      </c>
      <c r="L7421">
        <v>6.6539999999999999</v>
      </c>
    </row>
    <row r="7422" spans="1:12" x14ac:dyDescent="0.25">
      <c r="A7422">
        <v>5.0289999999999999</v>
      </c>
      <c r="B7422" t="s">
        <v>7</v>
      </c>
      <c r="C7422" t="s">
        <v>295</v>
      </c>
      <c r="D7422" t="s">
        <v>1164</v>
      </c>
      <c r="L7422">
        <v>6.8789999999999996</v>
      </c>
    </row>
    <row r="7423" spans="1:12" x14ac:dyDescent="0.25">
      <c r="A7423">
        <v>5.3380000000000001</v>
      </c>
      <c r="B7423" t="s">
        <v>7</v>
      </c>
      <c r="C7423" t="s">
        <v>295</v>
      </c>
      <c r="D7423" t="s">
        <v>1164</v>
      </c>
      <c r="L7423">
        <v>7.0730000000000004</v>
      </c>
    </row>
    <row r="7424" spans="1:12" x14ac:dyDescent="0.25">
      <c r="A7424">
        <v>5.6840000000000002</v>
      </c>
      <c r="B7424" t="s">
        <v>7</v>
      </c>
      <c r="C7424" t="s">
        <v>295</v>
      </c>
      <c r="D7424" t="s">
        <v>1164</v>
      </c>
      <c r="L7424">
        <v>7.2629999999999999</v>
      </c>
    </row>
    <row r="7425" spans="1:12" x14ac:dyDescent="0.25">
      <c r="A7425">
        <v>6.0030000000000001</v>
      </c>
      <c r="B7425" t="s">
        <v>7</v>
      </c>
      <c r="C7425" t="s">
        <v>295</v>
      </c>
      <c r="D7425" t="s">
        <v>1164</v>
      </c>
      <c r="L7425">
        <v>7.4880000000000004</v>
      </c>
    </row>
    <row r="7426" spans="1:12" x14ac:dyDescent="0.25">
      <c r="A7426">
        <v>6.3360000000000003</v>
      </c>
      <c r="B7426" t="s">
        <v>7</v>
      </c>
      <c r="C7426" t="s">
        <v>295</v>
      </c>
      <c r="D7426" t="s">
        <v>1164</v>
      </c>
      <c r="L7426">
        <v>7.7009999999999996</v>
      </c>
    </row>
    <row r="7427" spans="1:12" x14ac:dyDescent="0.25">
      <c r="A7427">
        <v>6.6449999999999996</v>
      </c>
      <c r="B7427" t="s">
        <v>7</v>
      </c>
      <c r="C7427" t="s">
        <v>295</v>
      </c>
      <c r="D7427" t="s">
        <v>1164</v>
      </c>
      <c r="L7427">
        <v>7.9089999999999998</v>
      </c>
    </row>
    <row r="7428" spans="1:12" x14ac:dyDescent="0.25">
      <c r="A7428">
        <v>6.9379999999999997</v>
      </c>
      <c r="B7428" t="s">
        <v>7</v>
      </c>
      <c r="C7428" t="s">
        <v>295</v>
      </c>
      <c r="D7428" t="s">
        <v>1164</v>
      </c>
      <c r="L7428">
        <v>8.1289999999999996</v>
      </c>
    </row>
    <row r="7429" spans="1:12" x14ac:dyDescent="0.25">
      <c r="A7429">
        <v>7.2409999999999997</v>
      </c>
      <c r="B7429" t="s">
        <v>7</v>
      </c>
      <c r="C7429" t="s">
        <v>295</v>
      </c>
      <c r="D7429" t="s">
        <v>1164</v>
      </c>
      <c r="L7429">
        <v>8.3330000000000002</v>
      </c>
    </row>
    <row r="7430" spans="1:12" x14ac:dyDescent="0.25">
      <c r="A7430">
        <v>7.5439999999999996</v>
      </c>
      <c r="B7430" t="s">
        <v>7</v>
      </c>
      <c r="C7430" t="s">
        <v>295</v>
      </c>
      <c r="D7430" t="s">
        <v>1164</v>
      </c>
      <c r="L7430">
        <v>8.5220000000000002</v>
      </c>
    </row>
    <row r="7431" spans="1:12" x14ac:dyDescent="0.25">
      <c r="A7431">
        <v>7.8419999999999996</v>
      </c>
      <c r="B7431" t="s">
        <v>7</v>
      </c>
      <c r="C7431" t="s">
        <v>295</v>
      </c>
      <c r="D7431" t="s">
        <v>1164</v>
      </c>
      <c r="L7431">
        <v>8.74</v>
      </c>
    </row>
    <row r="7432" spans="1:12" x14ac:dyDescent="0.25">
      <c r="A7432">
        <v>8.1289999999999996</v>
      </c>
      <c r="B7432" t="s">
        <v>7</v>
      </c>
      <c r="C7432" t="s">
        <v>295</v>
      </c>
      <c r="D7432" t="s">
        <v>1164</v>
      </c>
      <c r="L7432">
        <v>8.9629999999999992</v>
      </c>
    </row>
    <row r="7433" spans="1:12" x14ac:dyDescent="0.25">
      <c r="A7433">
        <v>8.4149999999999991</v>
      </c>
      <c r="B7433" t="s">
        <v>7</v>
      </c>
      <c r="C7433" t="s">
        <v>295</v>
      </c>
      <c r="D7433" t="s">
        <v>1164</v>
      </c>
      <c r="L7433">
        <v>9.1869999999999994</v>
      </c>
    </row>
    <row r="7434" spans="1:12" x14ac:dyDescent="0.25">
      <c r="A7434">
        <v>8.6929999999999996</v>
      </c>
      <c r="B7434" t="s">
        <v>7</v>
      </c>
      <c r="C7434" t="s">
        <v>295</v>
      </c>
      <c r="D7434" t="s">
        <v>1164</v>
      </c>
      <c r="L7434">
        <v>9.4079999999999995</v>
      </c>
    </row>
    <row r="7435" spans="1:12" x14ac:dyDescent="0.25">
      <c r="A7435">
        <v>8.9710000000000001</v>
      </c>
      <c r="B7435" t="s">
        <v>7</v>
      </c>
      <c r="C7435" t="s">
        <v>295</v>
      </c>
      <c r="D7435" t="s">
        <v>1164</v>
      </c>
      <c r="L7435">
        <v>9.6050000000000004</v>
      </c>
    </row>
    <row r="7436" spans="1:12" x14ac:dyDescent="0.25">
      <c r="A7436">
        <v>9.2509999999999994</v>
      </c>
      <c r="B7436" t="s">
        <v>7</v>
      </c>
      <c r="C7436" t="s">
        <v>295</v>
      </c>
      <c r="D7436" t="s">
        <v>1164</v>
      </c>
      <c r="L7436">
        <v>9.8260000000000005</v>
      </c>
    </row>
    <row r="7437" spans="1:12" x14ac:dyDescent="0.25">
      <c r="A7437">
        <v>9.5329999999999995</v>
      </c>
      <c r="B7437" t="s">
        <v>7</v>
      </c>
      <c r="C7437" t="s">
        <v>295</v>
      </c>
      <c r="D7437" t="s">
        <v>1164</v>
      </c>
      <c r="L7437">
        <v>10.035</v>
      </c>
    </row>
    <row r="7438" spans="1:12" x14ac:dyDescent="0.25">
      <c r="A7438">
        <v>9.7959999999999994</v>
      </c>
      <c r="B7438" t="s">
        <v>7</v>
      </c>
      <c r="C7438" t="s">
        <v>295</v>
      </c>
      <c r="D7438" t="s">
        <v>1164</v>
      </c>
      <c r="L7438">
        <v>10.228</v>
      </c>
    </row>
    <row r="7439" spans="1:12" x14ac:dyDescent="0.25">
      <c r="A7439">
        <v>10.099</v>
      </c>
      <c r="B7439" t="s">
        <v>7</v>
      </c>
      <c r="C7439" t="s">
        <v>295</v>
      </c>
      <c r="D7439" t="s">
        <v>1164</v>
      </c>
      <c r="L7439">
        <v>10.423999999999999</v>
      </c>
    </row>
    <row r="7440" spans="1:12" x14ac:dyDescent="0.25">
      <c r="A7440">
        <v>10.377000000000001</v>
      </c>
      <c r="B7440" t="s">
        <v>7</v>
      </c>
      <c r="C7440" t="s">
        <v>295</v>
      </c>
      <c r="D7440" t="s">
        <v>1164</v>
      </c>
      <c r="L7440">
        <v>10.654999999999999</v>
      </c>
    </row>
    <row r="7441" spans="1:12" x14ac:dyDescent="0.25">
      <c r="A7441">
        <v>10.654</v>
      </c>
      <c r="B7441" t="s">
        <v>7</v>
      </c>
      <c r="C7441" t="s">
        <v>295</v>
      </c>
      <c r="D7441" t="s">
        <v>1164</v>
      </c>
      <c r="L7441">
        <v>10.87</v>
      </c>
    </row>
    <row r="7442" spans="1:12" x14ac:dyDescent="0.25">
      <c r="A7442">
        <v>10.936999999999999</v>
      </c>
      <c r="B7442" t="s">
        <v>7</v>
      </c>
      <c r="C7442" t="s">
        <v>295</v>
      </c>
      <c r="D7442" t="s">
        <v>1164</v>
      </c>
      <c r="L7442">
        <v>11.087999999999999</v>
      </c>
    </row>
    <row r="7443" spans="1:12" x14ac:dyDescent="0.25">
      <c r="A7443">
        <v>11.218</v>
      </c>
      <c r="B7443" t="s">
        <v>7</v>
      </c>
      <c r="C7443" t="s">
        <v>295</v>
      </c>
      <c r="D7443" t="s">
        <v>1164</v>
      </c>
      <c r="L7443">
        <v>11.302</v>
      </c>
    </row>
    <row r="7444" spans="1:12" x14ac:dyDescent="0.25">
      <c r="A7444">
        <v>11.494</v>
      </c>
      <c r="B7444" t="s">
        <v>7</v>
      </c>
      <c r="C7444" t="s">
        <v>295</v>
      </c>
      <c r="D7444" t="s">
        <v>1164</v>
      </c>
      <c r="L7444">
        <v>11.494999999999999</v>
      </c>
    </row>
    <row r="7445" spans="1:12" x14ac:dyDescent="0.25">
      <c r="A7445">
        <v>11.776</v>
      </c>
      <c r="B7445" t="s">
        <v>7</v>
      </c>
      <c r="C7445" t="s">
        <v>295</v>
      </c>
      <c r="D7445" t="s">
        <v>1164</v>
      </c>
      <c r="L7445">
        <v>11.686999999999999</v>
      </c>
    </row>
    <row r="7446" spans="1:12" x14ac:dyDescent="0.25">
      <c r="A7446">
        <v>12.045999999999999</v>
      </c>
      <c r="B7446" t="s">
        <v>7</v>
      </c>
      <c r="C7446" t="s">
        <v>295</v>
      </c>
      <c r="D7446" t="s">
        <v>1164</v>
      </c>
      <c r="L7446">
        <v>11.904999999999999</v>
      </c>
    </row>
    <row r="7447" spans="1:12" x14ac:dyDescent="0.25">
      <c r="A7447">
        <v>12.319000000000001</v>
      </c>
      <c r="B7447" t="s">
        <v>7</v>
      </c>
      <c r="C7447" t="s">
        <v>295</v>
      </c>
      <c r="D7447" t="s">
        <v>1164</v>
      </c>
      <c r="L7447">
        <v>12.138999999999999</v>
      </c>
    </row>
    <row r="7448" spans="1:12" x14ac:dyDescent="0.25">
      <c r="A7448">
        <v>12.583</v>
      </c>
      <c r="B7448" t="s">
        <v>7</v>
      </c>
      <c r="C7448" t="s">
        <v>295</v>
      </c>
      <c r="D7448" t="s">
        <v>1164</v>
      </c>
      <c r="L7448">
        <v>12.346</v>
      </c>
    </row>
    <row r="7449" spans="1:12" x14ac:dyDescent="0.25">
      <c r="A7449">
        <v>12.859</v>
      </c>
      <c r="B7449" t="s">
        <v>7</v>
      </c>
      <c r="C7449" t="s">
        <v>295</v>
      </c>
      <c r="D7449" t="s">
        <v>1164</v>
      </c>
      <c r="L7449">
        <v>12.554</v>
      </c>
    </row>
    <row r="7450" spans="1:12" x14ac:dyDescent="0.25">
      <c r="A7450">
        <v>13.132</v>
      </c>
      <c r="B7450" t="s">
        <v>7</v>
      </c>
      <c r="C7450" t="s">
        <v>295</v>
      </c>
      <c r="D7450" t="s">
        <v>1164</v>
      </c>
      <c r="L7450">
        <v>12.749000000000001</v>
      </c>
    </row>
    <row r="7451" spans="1:12" x14ac:dyDescent="0.25">
      <c r="A7451">
        <v>13.394</v>
      </c>
      <c r="B7451" t="s">
        <v>7</v>
      </c>
      <c r="C7451" t="s">
        <v>295</v>
      </c>
      <c r="D7451" t="s">
        <v>1164</v>
      </c>
      <c r="L7451">
        <v>12.938000000000001</v>
      </c>
    </row>
    <row r="7452" spans="1:12" x14ac:dyDescent="0.25">
      <c r="A7452">
        <v>13.673</v>
      </c>
      <c r="B7452" t="s">
        <v>7</v>
      </c>
      <c r="C7452" t="s">
        <v>295</v>
      </c>
      <c r="D7452" t="s">
        <v>1164</v>
      </c>
      <c r="L7452">
        <v>13.156000000000001</v>
      </c>
    </row>
    <row r="7453" spans="1:12" x14ac:dyDescent="0.25">
      <c r="A7453">
        <v>13.91</v>
      </c>
      <c r="B7453" t="s">
        <v>7</v>
      </c>
      <c r="C7453" t="s">
        <v>295</v>
      </c>
      <c r="D7453" t="s">
        <v>1164</v>
      </c>
      <c r="L7453">
        <v>13.391999999999999</v>
      </c>
    </row>
    <row r="7454" spans="1:12" x14ac:dyDescent="0.25">
      <c r="A7454">
        <v>14.183999999999999</v>
      </c>
      <c r="B7454" t="s">
        <v>7</v>
      </c>
      <c r="C7454" t="s">
        <v>295</v>
      </c>
      <c r="D7454" t="s">
        <v>1164</v>
      </c>
      <c r="L7454">
        <v>13.597</v>
      </c>
    </row>
    <row r="7455" spans="1:12" x14ac:dyDescent="0.25">
      <c r="A7455">
        <v>14.462999999999999</v>
      </c>
      <c r="B7455" t="s">
        <v>7</v>
      </c>
      <c r="C7455" t="s">
        <v>295</v>
      </c>
      <c r="D7455" t="s">
        <v>1164</v>
      </c>
      <c r="L7455">
        <v>13.815</v>
      </c>
    </row>
    <row r="7456" spans="1:12" x14ac:dyDescent="0.25">
      <c r="A7456">
        <v>14.728999999999999</v>
      </c>
      <c r="B7456" t="s">
        <v>7</v>
      </c>
      <c r="C7456" t="s">
        <v>295</v>
      </c>
      <c r="D7456" t="s">
        <v>1164</v>
      </c>
      <c r="L7456">
        <v>13.996</v>
      </c>
    </row>
    <row r="7457" spans="1:12" x14ac:dyDescent="0.25">
      <c r="A7457">
        <v>14.986000000000001</v>
      </c>
      <c r="B7457" t="s">
        <v>7</v>
      </c>
      <c r="C7457" t="s">
        <v>295</v>
      </c>
      <c r="D7457" t="s">
        <v>1164</v>
      </c>
      <c r="L7457">
        <v>14.196999999999999</v>
      </c>
    </row>
    <row r="7458" spans="1:12" x14ac:dyDescent="0.25">
      <c r="A7458">
        <v>15.27</v>
      </c>
      <c r="B7458" t="s">
        <v>7</v>
      </c>
      <c r="C7458" t="s">
        <v>295</v>
      </c>
      <c r="D7458" t="s">
        <v>1164</v>
      </c>
      <c r="L7458">
        <v>14.417</v>
      </c>
    </row>
    <row r="7459" spans="1:12" x14ac:dyDescent="0.25">
      <c r="A7459">
        <v>15.532</v>
      </c>
      <c r="B7459" t="s">
        <v>7</v>
      </c>
      <c r="C7459" t="s">
        <v>295</v>
      </c>
      <c r="D7459" t="s">
        <v>1164</v>
      </c>
      <c r="L7459">
        <v>14.629</v>
      </c>
    </row>
    <row r="7460" spans="1:12" x14ac:dyDescent="0.25">
      <c r="A7460">
        <v>16.062000000000001</v>
      </c>
      <c r="B7460" t="s">
        <v>7</v>
      </c>
      <c r="C7460" t="s">
        <v>295</v>
      </c>
      <c r="D7460" t="s">
        <v>1164</v>
      </c>
      <c r="L7460">
        <v>14.835000000000001</v>
      </c>
    </row>
    <row r="7461" spans="1:12" x14ac:dyDescent="0.25">
      <c r="A7461">
        <v>16.605</v>
      </c>
      <c r="B7461" t="s">
        <v>7</v>
      </c>
      <c r="C7461" t="s">
        <v>295</v>
      </c>
      <c r="D7461" t="s">
        <v>1164</v>
      </c>
      <c r="L7461">
        <v>15.032999999999999</v>
      </c>
    </row>
    <row r="7462" spans="1:12" x14ac:dyDescent="0.25">
      <c r="A7462">
        <v>16.872</v>
      </c>
      <c r="B7462" t="s">
        <v>7</v>
      </c>
      <c r="C7462" t="s">
        <v>295</v>
      </c>
      <c r="D7462" t="s">
        <v>1164</v>
      </c>
      <c r="L7462">
        <v>15.228999999999999</v>
      </c>
    </row>
    <row r="7463" spans="1:12" x14ac:dyDescent="0.25">
      <c r="A7463">
        <v>17.402000000000001</v>
      </c>
      <c r="B7463" t="s">
        <v>7</v>
      </c>
      <c r="C7463" t="s">
        <v>295</v>
      </c>
      <c r="D7463" t="s">
        <v>1164</v>
      </c>
      <c r="L7463">
        <v>15.459</v>
      </c>
    </row>
    <row r="7464" spans="1:12" x14ac:dyDescent="0.25">
      <c r="A7464">
        <v>17.920999999999999</v>
      </c>
      <c r="B7464" t="s">
        <v>7</v>
      </c>
      <c r="C7464" t="s">
        <v>295</v>
      </c>
      <c r="D7464" t="s">
        <v>1164</v>
      </c>
      <c r="J7464">
        <v>1</v>
      </c>
      <c r="L7464">
        <v>15.676</v>
      </c>
    </row>
    <row r="7465" spans="1:12" x14ac:dyDescent="0.25">
      <c r="A7465">
        <v>1.157</v>
      </c>
      <c r="B7465" t="s">
        <v>7</v>
      </c>
      <c r="C7465" t="s">
        <v>295</v>
      </c>
      <c r="D7465" t="s">
        <v>1165</v>
      </c>
      <c r="L7465">
        <v>15.894</v>
      </c>
    </row>
    <row r="7466" spans="1:12" x14ac:dyDescent="0.25">
      <c r="A7466">
        <v>1.831</v>
      </c>
      <c r="B7466" t="s">
        <v>7</v>
      </c>
      <c r="C7466" t="s">
        <v>295</v>
      </c>
      <c r="D7466" t="s">
        <v>1165</v>
      </c>
      <c r="L7466">
        <v>16.097000000000001</v>
      </c>
    </row>
    <row r="7467" spans="1:12" x14ac:dyDescent="0.25">
      <c r="A7467">
        <v>3.2170000000000001</v>
      </c>
      <c r="B7467" t="s">
        <v>7</v>
      </c>
      <c r="C7467" t="s">
        <v>295</v>
      </c>
      <c r="D7467" t="s">
        <v>1165</v>
      </c>
      <c r="L7467">
        <v>16.295999999999999</v>
      </c>
    </row>
    <row r="7468" spans="1:12" x14ac:dyDescent="0.25">
      <c r="A7468">
        <v>4.0739999999999998</v>
      </c>
      <c r="B7468" t="s">
        <v>7</v>
      </c>
      <c r="C7468" t="s">
        <v>295</v>
      </c>
      <c r="D7468" t="s">
        <v>1165</v>
      </c>
      <c r="L7468">
        <v>16.489000000000001</v>
      </c>
    </row>
    <row r="7469" spans="1:12" x14ac:dyDescent="0.25">
      <c r="A7469">
        <v>4.7350000000000003</v>
      </c>
      <c r="B7469" t="s">
        <v>7</v>
      </c>
      <c r="C7469" t="s">
        <v>295</v>
      </c>
      <c r="D7469" t="s">
        <v>1165</v>
      </c>
      <c r="L7469">
        <v>16.701000000000001</v>
      </c>
    </row>
    <row r="7470" spans="1:12" x14ac:dyDescent="0.25">
      <c r="A7470">
        <v>4.9610000000000003</v>
      </c>
      <c r="B7470" t="s">
        <v>7</v>
      </c>
      <c r="C7470" t="s">
        <v>295</v>
      </c>
      <c r="D7470" t="s">
        <v>1165</v>
      </c>
      <c r="L7470">
        <v>16.931000000000001</v>
      </c>
    </row>
    <row r="7471" spans="1:12" x14ac:dyDescent="0.25">
      <c r="A7471">
        <v>5.2030000000000003</v>
      </c>
      <c r="B7471" t="s">
        <v>7</v>
      </c>
      <c r="C7471" t="s">
        <v>295</v>
      </c>
      <c r="D7471" t="s">
        <v>1165</v>
      </c>
      <c r="L7471">
        <v>17.143000000000001</v>
      </c>
    </row>
    <row r="7472" spans="1:12" x14ac:dyDescent="0.25">
      <c r="A7472">
        <v>5.4480000000000004</v>
      </c>
      <c r="B7472" t="s">
        <v>7</v>
      </c>
      <c r="C7472" t="s">
        <v>295</v>
      </c>
      <c r="D7472" t="s">
        <v>1165</v>
      </c>
      <c r="L7472">
        <v>17.347000000000001</v>
      </c>
    </row>
    <row r="7473" spans="1:12" x14ac:dyDescent="0.25">
      <c r="A7473">
        <v>5.6959999999999997</v>
      </c>
      <c r="B7473" t="s">
        <v>7</v>
      </c>
      <c r="C7473" t="s">
        <v>295</v>
      </c>
      <c r="D7473" t="s">
        <v>1165</v>
      </c>
      <c r="L7473">
        <v>17.545000000000002</v>
      </c>
    </row>
    <row r="7474" spans="1:12" x14ac:dyDescent="0.25">
      <c r="A7474">
        <v>5.9219999999999997</v>
      </c>
      <c r="B7474" t="s">
        <v>7</v>
      </c>
      <c r="C7474" t="s">
        <v>295</v>
      </c>
      <c r="D7474" t="s">
        <v>1165</v>
      </c>
      <c r="L7474">
        <v>17.728999999999999</v>
      </c>
    </row>
    <row r="7475" spans="1:12" x14ac:dyDescent="0.25">
      <c r="A7475">
        <v>6.1820000000000004</v>
      </c>
      <c r="B7475" t="s">
        <v>7</v>
      </c>
      <c r="C7475" t="s">
        <v>295</v>
      </c>
      <c r="D7475" t="s">
        <v>1165</v>
      </c>
      <c r="L7475">
        <v>17.956</v>
      </c>
    </row>
    <row r="7476" spans="1:12" x14ac:dyDescent="0.25">
      <c r="A7476">
        <v>6.4249999999999998</v>
      </c>
      <c r="B7476" t="s">
        <v>7</v>
      </c>
      <c r="C7476" t="s">
        <v>295</v>
      </c>
      <c r="D7476" t="s">
        <v>1165</v>
      </c>
      <c r="L7476">
        <v>18.167000000000002</v>
      </c>
    </row>
    <row r="7477" spans="1:12" x14ac:dyDescent="0.25">
      <c r="A7477">
        <v>6.6639999999999997</v>
      </c>
      <c r="B7477" t="s">
        <v>7</v>
      </c>
      <c r="C7477" t="s">
        <v>295</v>
      </c>
      <c r="D7477" t="s">
        <v>1165</v>
      </c>
      <c r="L7477">
        <v>18.382999999999999</v>
      </c>
    </row>
    <row r="7478" spans="1:12" x14ac:dyDescent="0.25">
      <c r="A7478">
        <v>6.9169999999999998</v>
      </c>
      <c r="B7478" t="s">
        <v>7</v>
      </c>
      <c r="C7478" t="s">
        <v>295</v>
      </c>
      <c r="D7478" t="s">
        <v>1165</v>
      </c>
      <c r="L7478">
        <v>18.574000000000002</v>
      </c>
    </row>
    <row r="7479" spans="1:12" x14ac:dyDescent="0.25">
      <c r="A7479">
        <v>7.1710000000000003</v>
      </c>
      <c r="B7479" t="s">
        <v>7</v>
      </c>
      <c r="C7479" t="s">
        <v>295</v>
      </c>
      <c r="D7479" t="s">
        <v>1165</v>
      </c>
      <c r="L7479">
        <v>18.742999999999999</v>
      </c>
    </row>
    <row r="7480" spans="1:12" x14ac:dyDescent="0.25">
      <c r="A7480">
        <v>7.4089999999999998</v>
      </c>
      <c r="B7480" t="s">
        <v>7</v>
      </c>
      <c r="C7480" t="s">
        <v>295</v>
      </c>
      <c r="D7480" t="s">
        <v>1165</v>
      </c>
      <c r="L7480">
        <v>18.952999999999999</v>
      </c>
    </row>
    <row r="7481" spans="1:12" x14ac:dyDescent="0.25">
      <c r="A7481">
        <v>7.6310000000000002</v>
      </c>
      <c r="B7481" t="s">
        <v>7</v>
      </c>
      <c r="C7481" t="s">
        <v>295</v>
      </c>
      <c r="D7481" t="s">
        <v>1165</v>
      </c>
      <c r="J7481">
        <v>1</v>
      </c>
      <c r="L7481">
        <v>19.163</v>
      </c>
    </row>
    <row r="7482" spans="1:12" x14ac:dyDescent="0.25">
      <c r="A7482">
        <v>0.48199999999999998</v>
      </c>
      <c r="B7482" t="s">
        <v>7</v>
      </c>
      <c r="C7482" t="s">
        <v>295</v>
      </c>
      <c r="D7482" t="s">
        <v>1166</v>
      </c>
      <c r="L7482">
        <v>19.367999999999999</v>
      </c>
    </row>
    <row r="7483" spans="1:12" x14ac:dyDescent="0.25">
      <c r="A7483">
        <v>0.62</v>
      </c>
      <c r="B7483" t="s">
        <v>7</v>
      </c>
      <c r="C7483" t="s">
        <v>295</v>
      </c>
      <c r="D7483" t="s">
        <v>1166</v>
      </c>
      <c r="L7483">
        <v>19.579999999999998</v>
      </c>
    </row>
    <row r="7484" spans="1:12" x14ac:dyDescent="0.25">
      <c r="A7484">
        <v>4.1890000000000001</v>
      </c>
      <c r="B7484" t="s">
        <v>7</v>
      </c>
      <c r="C7484" t="s">
        <v>295</v>
      </c>
      <c r="D7484" t="s">
        <v>1166</v>
      </c>
      <c r="L7484">
        <v>19.777999999999999</v>
      </c>
    </row>
    <row r="7485" spans="1:12" x14ac:dyDescent="0.25">
      <c r="A7485">
        <v>4.4400000000000004</v>
      </c>
      <c r="B7485" t="s">
        <v>7</v>
      </c>
      <c r="C7485" t="s">
        <v>295</v>
      </c>
      <c r="D7485" t="s">
        <v>1166</v>
      </c>
      <c r="L7485">
        <v>19.975000000000001</v>
      </c>
    </row>
    <row r="7486" spans="1:12" x14ac:dyDescent="0.25">
      <c r="A7486">
        <v>4.6840000000000002</v>
      </c>
      <c r="B7486" t="s">
        <v>7</v>
      </c>
      <c r="C7486" t="s">
        <v>295</v>
      </c>
      <c r="D7486" t="s">
        <v>1166</v>
      </c>
      <c r="L7486">
        <v>20.196999999999999</v>
      </c>
    </row>
    <row r="7487" spans="1:12" x14ac:dyDescent="0.25">
      <c r="A7487">
        <v>4.9800000000000004</v>
      </c>
      <c r="B7487" t="s">
        <v>7</v>
      </c>
      <c r="C7487" t="s">
        <v>295</v>
      </c>
      <c r="D7487" t="s">
        <v>1166</v>
      </c>
      <c r="L7487">
        <v>20.439</v>
      </c>
    </row>
    <row r="7488" spans="1:12" x14ac:dyDescent="0.25">
      <c r="A7488">
        <v>5.2859999999999996</v>
      </c>
      <c r="B7488" t="s">
        <v>7</v>
      </c>
      <c r="C7488" t="s">
        <v>295</v>
      </c>
      <c r="D7488" t="s">
        <v>1166</v>
      </c>
      <c r="L7488">
        <v>20.625</v>
      </c>
    </row>
    <row r="7489" spans="1:12" x14ac:dyDescent="0.25">
      <c r="A7489">
        <v>5.5289999999999999</v>
      </c>
      <c r="B7489" t="s">
        <v>7</v>
      </c>
      <c r="C7489" t="s">
        <v>295</v>
      </c>
      <c r="D7489" t="s">
        <v>1166</v>
      </c>
      <c r="L7489">
        <v>20.831</v>
      </c>
    </row>
    <row r="7490" spans="1:12" x14ac:dyDescent="0.25">
      <c r="A7490">
        <v>5.7770000000000001</v>
      </c>
      <c r="B7490" t="s">
        <v>7</v>
      </c>
      <c r="C7490" t="s">
        <v>295</v>
      </c>
      <c r="D7490" t="s">
        <v>1166</v>
      </c>
      <c r="L7490">
        <v>21.039000000000001</v>
      </c>
    </row>
    <row r="7491" spans="1:12" x14ac:dyDescent="0.25">
      <c r="A7491">
        <v>6.077</v>
      </c>
      <c r="B7491" t="s">
        <v>7</v>
      </c>
      <c r="C7491" t="s">
        <v>295</v>
      </c>
      <c r="D7491" t="s">
        <v>1166</v>
      </c>
      <c r="L7491">
        <v>21.256</v>
      </c>
    </row>
    <row r="7492" spans="1:12" x14ac:dyDescent="0.25">
      <c r="A7492">
        <v>6.3380000000000001</v>
      </c>
      <c r="B7492" t="s">
        <v>7</v>
      </c>
      <c r="C7492" t="s">
        <v>295</v>
      </c>
      <c r="D7492" t="s">
        <v>1166</v>
      </c>
      <c r="L7492">
        <v>21.484999999999999</v>
      </c>
    </row>
    <row r="7493" spans="1:12" x14ac:dyDescent="0.25">
      <c r="A7493">
        <v>6.61</v>
      </c>
      <c r="B7493" t="s">
        <v>7</v>
      </c>
      <c r="C7493" t="s">
        <v>295</v>
      </c>
      <c r="D7493" t="s">
        <v>1166</v>
      </c>
      <c r="L7493">
        <v>21.704000000000001</v>
      </c>
    </row>
    <row r="7494" spans="1:12" x14ac:dyDescent="0.25">
      <c r="A7494">
        <v>6.8550000000000004</v>
      </c>
      <c r="B7494" t="s">
        <v>7</v>
      </c>
      <c r="C7494" t="s">
        <v>295</v>
      </c>
      <c r="D7494" t="s">
        <v>1166</v>
      </c>
      <c r="L7494">
        <v>21.9</v>
      </c>
    </row>
    <row r="7495" spans="1:12" x14ac:dyDescent="0.25">
      <c r="A7495">
        <v>7.1239999999999997</v>
      </c>
      <c r="B7495" t="s">
        <v>7</v>
      </c>
      <c r="C7495" t="s">
        <v>295</v>
      </c>
      <c r="D7495" t="s">
        <v>1166</v>
      </c>
      <c r="L7495">
        <v>22.11</v>
      </c>
    </row>
    <row r="7496" spans="1:12" x14ac:dyDescent="0.25">
      <c r="A7496">
        <v>7.3719999999999999</v>
      </c>
      <c r="B7496" t="s">
        <v>7</v>
      </c>
      <c r="C7496" t="s">
        <v>295</v>
      </c>
      <c r="D7496" t="s">
        <v>1166</v>
      </c>
      <c r="L7496">
        <v>22.329000000000001</v>
      </c>
    </row>
    <row r="7497" spans="1:12" x14ac:dyDescent="0.25">
      <c r="A7497">
        <v>7.6289999999999996</v>
      </c>
      <c r="B7497" t="s">
        <v>7</v>
      </c>
      <c r="C7497" t="s">
        <v>295</v>
      </c>
      <c r="D7497" t="s">
        <v>1166</v>
      </c>
      <c r="L7497">
        <v>22.552</v>
      </c>
    </row>
    <row r="7498" spans="1:12" x14ac:dyDescent="0.25">
      <c r="A7498">
        <v>7.8520000000000003</v>
      </c>
      <c r="B7498" t="s">
        <v>7</v>
      </c>
      <c r="C7498" t="s">
        <v>295</v>
      </c>
      <c r="D7498" t="s">
        <v>1166</v>
      </c>
      <c r="L7498">
        <v>22.768999999999998</v>
      </c>
    </row>
    <row r="7499" spans="1:12" x14ac:dyDescent="0.25">
      <c r="A7499">
        <v>8.1039999999999992</v>
      </c>
      <c r="B7499" t="s">
        <v>7</v>
      </c>
      <c r="C7499" t="s">
        <v>295</v>
      </c>
      <c r="D7499" t="s">
        <v>1166</v>
      </c>
      <c r="L7499">
        <v>22.965</v>
      </c>
    </row>
    <row r="7500" spans="1:12" x14ac:dyDescent="0.25">
      <c r="A7500">
        <v>8.3450000000000006</v>
      </c>
      <c r="B7500" t="s">
        <v>7</v>
      </c>
      <c r="C7500" t="s">
        <v>295</v>
      </c>
      <c r="D7500" t="s">
        <v>1166</v>
      </c>
      <c r="L7500">
        <v>23.183</v>
      </c>
    </row>
    <row r="7501" spans="1:12" x14ac:dyDescent="0.25">
      <c r="A7501">
        <v>8.5950000000000006</v>
      </c>
      <c r="B7501" t="s">
        <v>7</v>
      </c>
      <c r="C7501" t="s">
        <v>295</v>
      </c>
      <c r="D7501" t="s">
        <v>1166</v>
      </c>
      <c r="L7501">
        <v>23.416</v>
      </c>
    </row>
    <row r="7502" spans="1:12" x14ac:dyDescent="0.25">
      <c r="A7502">
        <v>8.843</v>
      </c>
      <c r="B7502" t="s">
        <v>7</v>
      </c>
      <c r="C7502" t="s">
        <v>295</v>
      </c>
      <c r="D7502" t="s">
        <v>1166</v>
      </c>
      <c r="L7502">
        <v>23.631</v>
      </c>
    </row>
    <row r="7503" spans="1:12" x14ac:dyDescent="0.25">
      <c r="A7503">
        <v>9.1140000000000008</v>
      </c>
      <c r="B7503" t="s">
        <v>7</v>
      </c>
      <c r="C7503" t="s">
        <v>295</v>
      </c>
      <c r="D7503" t="s">
        <v>1166</v>
      </c>
      <c r="L7503">
        <v>23.847999999999999</v>
      </c>
    </row>
    <row r="7504" spans="1:12" x14ac:dyDescent="0.25">
      <c r="A7504">
        <v>9.32</v>
      </c>
      <c r="B7504" t="s">
        <v>7</v>
      </c>
      <c r="C7504" t="s">
        <v>295</v>
      </c>
      <c r="D7504" t="s">
        <v>1166</v>
      </c>
      <c r="L7504">
        <v>24.042000000000002</v>
      </c>
    </row>
    <row r="7505" spans="1:12" x14ac:dyDescent="0.25">
      <c r="A7505">
        <v>9.5500000000000007</v>
      </c>
      <c r="B7505" t="s">
        <v>7</v>
      </c>
      <c r="C7505" t="s">
        <v>295</v>
      </c>
      <c r="D7505" t="s">
        <v>1166</v>
      </c>
      <c r="L7505">
        <v>24.28</v>
      </c>
    </row>
    <row r="7506" spans="1:12" x14ac:dyDescent="0.25">
      <c r="A7506">
        <v>9.7959999999999994</v>
      </c>
      <c r="B7506" t="s">
        <v>7</v>
      </c>
      <c r="C7506" t="s">
        <v>295</v>
      </c>
      <c r="D7506" t="s">
        <v>1166</v>
      </c>
      <c r="L7506">
        <v>24.488</v>
      </c>
    </row>
    <row r="7507" spans="1:12" x14ac:dyDescent="0.25">
      <c r="A7507">
        <v>10.044</v>
      </c>
      <c r="B7507" t="s">
        <v>7</v>
      </c>
      <c r="C7507" t="s">
        <v>295</v>
      </c>
      <c r="D7507" t="s">
        <v>1166</v>
      </c>
      <c r="L7507">
        <v>24.724</v>
      </c>
    </row>
    <row r="7508" spans="1:12" x14ac:dyDescent="0.25">
      <c r="A7508">
        <v>10.253</v>
      </c>
      <c r="B7508" t="s">
        <v>7</v>
      </c>
      <c r="C7508" t="s">
        <v>295</v>
      </c>
      <c r="D7508" t="s">
        <v>1166</v>
      </c>
      <c r="L7508">
        <v>24.916</v>
      </c>
    </row>
    <row r="7509" spans="1:12" x14ac:dyDescent="0.25">
      <c r="A7509">
        <v>10.52</v>
      </c>
      <c r="B7509" t="s">
        <v>7</v>
      </c>
      <c r="C7509" t="s">
        <v>295</v>
      </c>
      <c r="D7509" t="s">
        <v>1166</v>
      </c>
      <c r="L7509">
        <v>25.158000000000001</v>
      </c>
    </row>
    <row r="7510" spans="1:12" x14ac:dyDescent="0.25">
      <c r="A7510">
        <v>10.754</v>
      </c>
      <c r="B7510" t="s">
        <v>7</v>
      </c>
      <c r="C7510" t="s">
        <v>295</v>
      </c>
      <c r="D7510" t="s">
        <v>1166</v>
      </c>
      <c r="L7510">
        <v>25.358000000000001</v>
      </c>
    </row>
    <row r="7511" spans="1:12" x14ac:dyDescent="0.25">
      <c r="A7511">
        <v>11.016</v>
      </c>
      <c r="B7511" t="s">
        <v>7</v>
      </c>
      <c r="C7511" t="s">
        <v>295</v>
      </c>
      <c r="D7511" t="s">
        <v>1166</v>
      </c>
      <c r="L7511">
        <v>25.584</v>
      </c>
    </row>
    <row r="7512" spans="1:12" x14ac:dyDescent="0.25">
      <c r="A7512">
        <v>11.243</v>
      </c>
      <c r="B7512" t="s">
        <v>7</v>
      </c>
      <c r="C7512" t="s">
        <v>295</v>
      </c>
      <c r="D7512" t="s">
        <v>1166</v>
      </c>
      <c r="L7512">
        <v>25.783000000000001</v>
      </c>
    </row>
    <row r="7513" spans="1:12" x14ac:dyDescent="0.25">
      <c r="A7513">
        <v>11.497</v>
      </c>
      <c r="B7513" t="s">
        <v>7</v>
      </c>
      <c r="C7513" t="s">
        <v>295</v>
      </c>
      <c r="D7513" t="s">
        <v>1166</v>
      </c>
      <c r="L7513">
        <v>26.024999999999999</v>
      </c>
    </row>
    <row r="7514" spans="1:12" x14ac:dyDescent="0.25">
      <c r="A7514">
        <v>11.728</v>
      </c>
      <c r="B7514" t="s">
        <v>7</v>
      </c>
      <c r="C7514" t="s">
        <v>295</v>
      </c>
      <c r="D7514" t="s">
        <v>1166</v>
      </c>
      <c r="J7514">
        <v>1</v>
      </c>
      <c r="L7514">
        <v>26.283999999999999</v>
      </c>
    </row>
    <row r="7515" spans="1:12" x14ac:dyDescent="0.25">
      <c r="A7515">
        <v>3.956</v>
      </c>
      <c r="B7515" t="s">
        <v>7</v>
      </c>
      <c r="C7515" t="s">
        <v>295</v>
      </c>
      <c r="D7515" t="s">
        <v>1167</v>
      </c>
      <c r="L7515">
        <v>2.27</v>
      </c>
    </row>
    <row r="7516" spans="1:12" x14ac:dyDescent="0.25">
      <c r="A7516">
        <v>4.7720000000000002</v>
      </c>
      <c r="B7516" t="s">
        <v>7</v>
      </c>
      <c r="C7516" t="s">
        <v>295</v>
      </c>
      <c r="D7516" t="s">
        <v>1167</v>
      </c>
      <c r="L7516">
        <v>2.5169999999999999</v>
      </c>
    </row>
    <row r="7517" spans="1:12" x14ac:dyDescent="0.25">
      <c r="A7517">
        <v>4.9930000000000003</v>
      </c>
      <c r="B7517" t="s">
        <v>7</v>
      </c>
      <c r="C7517" t="s">
        <v>295</v>
      </c>
      <c r="D7517" t="s">
        <v>1167</v>
      </c>
      <c r="L7517">
        <v>2.746</v>
      </c>
    </row>
    <row r="7518" spans="1:12" x14ac:dyDescent="0.25">
      <c r="A7518">
        <v>5.2290000000000001</v>
      </c>
      <c r="B7518" t="s">
        <v>7</v>
      </c>
      <c r="C7518" t="s">
        <v>295</v>
      </c>
      <c r="D7518" t="s">
        <v>1167</v>
      </c>
      <c r="L7518">
        <v>2.9830000000000001</v>
      </c>
    </row>
    <row r="7519" spans="1:12" x14ac:dyDescent="0.25">
      <c r="A7519">
        <v>5.47</v>
      </c>
      <c r="B7519" t="s">
        <v>7</v>
      </c>
      <c r="C7519" t="s">
        <v>295</v>
      </c>
      <c r="D7519" t="s">
        <v>1167</v>
      </c>
      <c r="L7519">
        <v>3.2090000000000001</v>
      </c>
    </row>
    <row r="7520" spans="1:12" x14ac:dyDescent="0.25">
      <c r="A7520">
        <v>5.7160000000000002</v>
      </c>
      <c r="B7520" t="s">
        <v>7</v>
      </c>
      <c r="C7520" t="s">
        <v>295</v>
      </c>
      <c r="D7520" t="s">
        <v>1167</v>
      </c>
      <c r="L7520">
        <v>3.431</v>
      </c>
    </row>
    <row r="7521" spans="1:12" x14ac:dyDescent="0.25">
      <c r="A7521">
        <v>5.96</v>
      </c>
      <c r="B7521" t="s">
        <v>7</v>
      </c>
      <c r="C7521" t="s">
        <v>295</v>
      </c>
      <c r="D7521" t="s">
        <v>1167</v>
      </c>
      <c r="L7521">
        <v>3.649</v>
      </c>
    </row>
    <row r="7522" spans="1:12" x14ac:dyDescent="0.25">
      <c r="A7522">
        <v>6.1820000000000004</v>
      </c>
      <c r="B7522" t="s">
        <v>7</v>
      </c>
      <c r="C7522" t="s">
        <v>295</v>
      </c>
      <c r="D7522" t="s">
        <v>1167</v>
      </c>
      <c r="L7522">
        <v>3.895</v>
      </c>
    </row>
    <row r="7523" spans="1:12" x14ac:dyDescent="0.25">
      <c r="A7523">
        <v>6.4340000000000002</v>
      </c>
      <c r="B7523" t="s">
        <v>7</v>
      </c>
      <c r="C7523" t="s">
        <v>295</v>
      </c>
      <c r="D7523" t="s">
        <v>1167</v>
      </c>
      <c r="L7523">
        <v>4.1079999999999997</v>
      </c>
    </row>
    <row r="7524" spans="1:12" x14ac:dyDescent="0.25">
      <c r="A7524">
        <v>6.6760000000000002</v>
      </c>
      <c r="B7524" t="s">
        <v>7</v>
      </c>
      <c r="C7524" t="s">
        <v>295</v>
      </c>
      <c r="D7524" t="s">
        <v>1167</v>
      </c>
      <c r="L7524">
        <v>4.3840000000000003</v>
      </c>
    </row>
    <row r="7525" spans="1:12" x14ac:dyDescent="0.25">
      <c r="A7525">
        <v>6.8840000000000003</v>
      </c>
      <c r="B7525" t="s">
        <v>7</v>
      </c>
      <c r="C7525" t="s">
        <v>295</v>
      </c>
      <c r="D7525" t="s">
        <v>1167</v>
      </c>
      <c r="L7525">
        <v>4.6230000000000002</v>
      </c>
    </row>
    <row r="7526" spans="1:12" x14ac:dyDescent="0.25">
      <c r="A7526">
        <v>7.14</v>
      </c>
      <c r="B7526" t="s">
        <v>7</v>
      </c>
      <c r="C7526" t="s">
        <v>295</v>
      </c>
      <c r="D7526" t="s">
        <v>1167</v>
      </c>
      <c r="L7526">
        <v>5.1509999999999998</v>
      </c>
    </row>
    <row r="7527" spans="1:12" x14ac:dyDescent="0.25">
      <c r="A7527">
        <v>7.3810000000000002</v>
      </c>
      <c r="B7527" t="s">
        <v>7</v>
      </c>
      <c r="C7527" t="s">
        <v>295</v>
      </c>
      <c r="D7527" t="s">
        <v>1167</v>
      </c>
      <c r="L7527">
        <v>5.4770000000000003</v>
      </c>
    </row>
    <row r="7528" spans="1:12" x14ac:dyDescent="0.25">
      <c r="A7528">
        <v>7.6390000000000002</v>
      </c>
      <c r="B7528" t="s">
        <v>7</v>
      </c>
      <c r="C7528" t="s">
        <v>295</v>
      </c>
      <c r="D7528" t="s">
        <v>1167</v>
      </c>
      <c r="L7528">
        <v>5.76</v>
      </c>
    </row>
    <row r="7529" spans="1:12" x14ac:dyDescent="0.25">
      <c r="A7529">
        <v>7.8659999999999997</v>
      </c>
      <c r="B7529" t="s">
        <v>7</v>
      </c>
      <c r="C7529" t="s">
        <v>295</v>
      </c>
      <c r="D7529" t="s">
        <v>1167</v>
      </c>
      <c r="L7529">
        <v>6.06</v>
      </c>
    </row>
    <row r="7530" spans="1:12" x14ac:dyDescent="0.25">
      <c r="A7530">
        <v>8.1199999999999992</v>
      </c>
      <c r="B7530" t="s">
        <v>7</v>
      </c>
      <c r="C7530" t="s">
        <v>295</v>
      </c>
      <c r="D7530" t="s">
        <v>1167</v>
      </c>
      <c r="L7530">
        <v>2.0270000000000001</v>
      </c>
    </row>
    <row r="7531" spans="1:12" x14ac:dyDescent="0.25">
      <c r="A7531">
        <v>8.3539999999999992</v>
      </c>
      <c r="B7531" t="s">
        <v>7</v>
      </c>
      <c r="C7531" t="s">
        <v>295</v>
      </c>
      <c r="D7531" t="s">
        <v>1167</v>
      </c>
      <c r="L7531">
        <v>2.2290000000000001</v>
      </c>
    </row>
    <row r="7532" spans="1:12" x14ac:dyDescent="0.25">
      <c r="A7532">
        <v>8.5939999999999994</v>
      </c>
      <c r="B7532" t="s">
        <v>7</v>
      </c>
      <c r="C7532" t="s">
        <v>295</v>
      </c>
      <c r="D7532" t="s">
        <v>1167</v>
      </c>
      <c r="L7532">
        <v>2.9470000000000001</v>
      </c>
    </row>
    <row r="7533" spans="1:12" x14ac:dyDescent="0.25">
      <c r="A7533">
        <v>8.8209999999999997</v>
      </c>
      <c r="B7533" t="s">
        <v>7</v>
      </c>
      <c r="C7533" t="s">
        <v>295</v>
      </c>
      <c r="D7533" t="s">
        <v>1167</v>
      </c>
      <c r="L7533">
        <v>3.423</v>
      </c>
    </row>
    <row r="7534" spans="1:12" x14ac:dyDescent="0.25">
      <c r="A7534">
        <v>9.0459999999999994</v>
      </c>
      <c r="B7534" t="s">
        <v>7</v>
      </c>
      <c r="C7534" t="s">
        <v>295</v>
      </c>
      <c r="D7534" t="s">
        <v>1167</v>
      </c>
      <c r="L7534">
        <v>3.927</v>
      </c>
    </row>
    <row r="7535" spans="1:12" x14ac:dyDescent="0.25">
      <c r="A7535">
        <v>9.2910000000000004</v>
      </c>
      <c r="B7535" t="s">
        <v>7</v>
      </c>
      <c r="C7535" t="s">
        <v>295</v>
      </c>
      <c r="D7535" t="s">
        <v>1167</v>
      </c>
      <c r="L7535">
        <v>4.1390000000000002</v>
      </c>
    </row>
    <row r="7536" spans="1:12" x14ac:dyDescent="0.25">
      <c r="A7536">
        <v>9.5120000000000005</v>
      </c>
      <c r="B7536" t="s">
        <v>7</v>
      </c>
      <c r="C7536" t="s">
        <v>295</v>
      </c>
      <c r="D7536" t="s">
        <v>1167</v>
      </c>
      <c r="I7536">
        <v>1</v>
      </c>
      <c r="L7536">
        <v>4.4009999999999998</v>
      </c>
    </row>
    <row r="7537" spans="1:12" x14ac:dyDescent="0.25">
      <c r="A7537">
        <v>1.9570000000000001</v>
      </c>
      <c r="B7537" t="s">
        <v>7</v>
      </c>
      <c r="C7537" t="s">
        <v>295</v>
      </c>
      <c r="D7537" t="s">
        <v>1168</v>
      </c>
      <c r="L7537">
        <v>4.6840000000000002</v>
      </c>
    </row>
    <row r="7538" spans="1:12" x14ac:dyDescent="0.25">
      <c r="A7538">
        <v>2.1829999999999998</v>
      </c>
      <c r="B7538" t="s">
        <v>7</v>
      </c>
      <c r="C7538" t="s">
        <v>295</v>
      </c>
      <c r="D7538" t="s">
        <v>1168</v>
      </c>
      <c r="L7538">
        <v>4.9569999999999999</v>
      </c>
    </row>
    <row r="7539" spans="1:12" x14ac:dyDescent="0.25">
      <c r="A7539">
        <v>2.4009999999999998</v>
      </c>
      <c r="B7539" t="s">
        <v>7</v>
      </c>
      <c r="C7539" t="s">
        <v>295</v>
      </c>
      <c r="D7539" t="s">
        <v>1168</v>
      </c>
      <c r="L7539">
        <v>5.2530000000000001</v>
      </c>
    </row>
    <row r="7540" spans="1:12" x14ac:dyDescent="0.25">
      <c r="A7540">
        <v>2.6419999999999999</v>
      </c>
      <c r="B7540" t="s">
        <v>7</v>
      </c>
      <c r="C7540" t="s">
        <v>295</v>
      </c>
      <c r="D7540" t="s">
        <v>1168</v>
      </c>
      <c r="L7540">
        <v>5.5449999999999999</v>
      </c>
    </row>
    <row r="7541" spans="1:12" x14ac:dyDescent="0.25">
      <c r="A7541">
        <v>2.9220000000000002</v>
      </c>
      <c r="B7541" t="s">
        <v>7</v>
      </c>
      <c r="C7541" t="s">
        <v>295</v>
      </c>
      <c r="D7541" t="s">
        <v>1168</v>
      </c>
      <c r="L7541">
        <v>5.83</v>
      </c>
    </row>
    <row r="7542" spans="1:12" x14ac:dyDescent="0.25">
      <c r="A7542">
        <v>3.125</v>
      </c>
      <c r="B7542" t="s">
        <v>7</v>
      </c>
      <c r="C7542" t="s">
        <v>295</v>
      </c>
      <c r="D7542" t="s">
        <v>1168</v>
      </c>
      <c r="L7542">
        <v>6.1029999999999998</v>
      </c>
    </row>
    <row r="7543" spans="1:12" x14ac:dyDescent="0.25">
      <c r="A7543">
        <v>3.351</v>
      </c>
      <c r="B7543" t="s">
        <v>7</v>
      </c>
      <c r="C7543" t="s">
        <v>295</v>
      </c>
      <c r="D7543" t="s">
        <v>1168</v>
      </c>
      <c r="L7543">
        <v>6.3739999999999997</v>
      </c>
    </row>
    <row r="7544" spans="1:12" x14ac:dyDescent="0.25">
      <c r="A7544">
        <v>3.5939999999999999</v>
      </c>
      <c r="B7544" t="s">
        <v>7</v>
      </c>
      <c r="C7544" t="s">
        <v>295</v>
      </c>
      <c r="D7544" t="s">
        <v>1168</v>
      </c>
      <c r="L7544">
        <v>6.6449999999999996</v>
      </c>
    </row>
    <row r="7545" spans="1:12" x14ac:dyDescent="0.25">
      <c r="A7545">
        <v>3.8919999999999999</v>
      </c>
      <c r="B7545" t="s">
        <v>7</v>
      </c>
      <c r="C7545" t="s">
        <v>295</v>
      </c>
      <c r="D7545" t="s">
        <v>1168</v>
      </c>
      <c r="L7545">
        <v>6.9409999999999998</v>
      </c>
    </row>
    <row r="7546" spans="1:12" x14ac:dyDescent="0.25">
      <c r="A7546">
        <v>4.16</v>
      </c>
      <c r="B7546" t="s">
        <v>7</v>
      </c>
      <c r="C7546" t="s">
        <v>295</v>
      </c>
      <c r="D7546" t="s">
        <v>1168</v>
      </c>
      <c r="L7546">
        <v>7.1779999999999999</v>
      </c>
    </row>
    <row r="7547" spans="1:12" x14ac:dyDescent="0.25">
      <c r="A7547">
        <v>4.42</v>
      </c>
      <c r="B7547" t="s">
        <v>7</v>
      </c>
      <c r="C7547" t="s">
        <v>295</v>
      </c>
      <c r="D7547" t="s">
        <v>1168</v>
      </c>
      <c r="L7547">
        <v>7.4619999999999997</v>
      </c>
    </row>
    <row r="7548" spans="1:12" x14ac:dyDescent="0.25">
      <c r="A7548">
        <v>4.6980000000000004</v>
      </c>
      <c r="B7548" t="s">
        <v>7</v>
      </c>
      <c r="C7548" t="s">
        <v>295</v>
      </c>
      <c r="D7548" t="s">
        <v>1168</v>
      </c>
      <c r="I7548">
        <v>1</v>
      </c>
      <c r="L7548">
        <v>7.7380000000000004</v>
      </c>
    </row>
    <row r="7549" spans="1:12" x14ac:dyDescent="0.25">
      <c r="A7549">
        <v>2.2890000000000001</v>
      </c>
      <c r="B7549" t="s">
        <v>7</v>
      </c>
      <c r="C7549" t="s">
        <v>295</v>
      </c>
      <c r="D7549" t="s">
        <v>1169</v>
      </c>
      <c r="L7549">
        <v>8.0150000000000006</v>
      </c>
    </row>
    <row r="7550" spans="1:12" x14ac:dyDescent="0.25">
      <c r="A7550">
        <v>2.5110000000000001</v>
      </c>
      <c r="B7550" t="s">
        <v>7</v>
      </c>
      <c r="C7550" t="s">
        <v>295</v>
      </c>
      <c r="D7550" t="s">
        <v>1169</v>
      </c>
      <c r="L7550">
        <v>8.2970000000000006</v>
      </c>
    </row>
    <row r="7551" spans="1:12" x14ac:dyDescent="0.25">
      <c r="A7551">
        <v>2.8769999999999998</v>
      </c>
      <c r="B7551" t="s">
        <v>7</v>
      </c>
      <c r="C7551" t="s">
        <v>295</v>
      </c>
      <c r="D7551" t="s">
        <v>1169</v>
      </c>
      <c r="L7551">
        <v>8.5649999999999995</v>
      </c>
    </row>
    <row r="7552" spans="1:12" x14ac:dyDescent="0.25">
      <c r="A7552">
        <v>3.0819999999999999</v>
      </c>
      <c r="B7552" t="s">
        <v>7</v>
      </c>
      <c r="C7552" t="s">
        <v>295</v>
      </c>
      <c r="D7552" t="s">
        <v>1169</v>
      </c>
      <c r="L7552">
        <v>8.8460000000000001</v>
      </c>
    </row>
    <row r="7553" spans="1:12" x14ac:dyDescent="0.25">
      <c r="A7553">
        <v>3.4140000000000001</v>
      </c>
      <c r="B7553" t="s">
        <v>7</v>
      </c>
      <c r="C7553" t="s">
        <v>295</v>
      </c>
      <c r="D7553" t="s">
        <v>1169</v>
      </c>
      <c r="L7553">
        <v>9.1340000000000003</v>
      </c>
    </row>
    <row r="7554" spans="1:12" x14ac:dyDescent="0.25">
      <c r="A7554">
        <v>3.6349999999999998</v>
      </c>
      <c r="B7554" t="s">
        <v>7</v>
      </c>
      <c r="C7554" t="s">
        <v>295</v>
      </c>
      <c r="D7554" t="s">
        <v>1169</v>
      </c>
      <c r="L7554">
        <v>9.3940000000000001</v>
      </c>
    </row>
    <row r="7555" spans="1:12" x14ac:dyDescent="0.25">
      <c r="A7555">
        <v>3.806</v>
      </c>
      <c r="B7555" t="s">
        <v>7</v>
      </c>
      <c r="C7555" t="s">
        <v>295</v>
      </c>
      <c r="D7555" t="s">
        <v>1169</v>
      </c>
      <c r="L7555">
        <v>9.66</v>
      </c>
    </row>
    <row r="7556" spans="1:12" x14ac:dyDescent="0.25">
      <c r="A7556">
        <v>4.0220000000000002</v>
      </c>
      <c r="B7556" t="s">
        <v>7</v>
      </c>
      <c r="C7556" t="s">
        <v>295</v>
      </c>
      <c r="D7556" t="s">
        <v>1169</v>
      </c>
      <c r="L7556">
        <v>9.9629999999999992</v>
      </c>
    </row>
    <row r="7557" spans="1:12" x14ac:dyDescent="0.25">
      <c r="A7557">
        <v>4.2080000000000002</v>
      </c>
      <c r="B7557" t="s">
        <v>7</v>
      </c>
      <c r="C7557" t="s">
        <v>295</v>
      </c>
      <c r="D7557" t="s">
        <v>1169</v>
      </c>
      <c r="L7557">
        <v>10.234</v>
      </c>
    </row>
    <row r="7558" spans="1:12" x14ac:dyDescent="0.25">
      <c r="A7558">
        <v>4.4119999999999999</v>
      </c>
      <c r="B7558" t="s">
        <v>7</v>
      </c>
      <c r="C7558" t="s">
        <v>295</v>
      </c>
      <c r="D7558" t="s">
        <v>1169</v>
      </c>
      <c r="L7558">
        <v>10.502000000000001</v>
      </c>
    </row>
    <row r="7559" spans="1:12" x14ac:dyDescent="0.25">
      <c r="A7559">
        <v>4.609</v>
      </c>
      <c r="B7559" t="s">
        <v>7</v>
      </c>
      <c r="C7559" t="s">
        <v>295</v>
      </c>
      <c r="D7559" t="s">
        <v>1169</v>
      </c>
      <c r="L7559">
        <v>11.268000000000001</v>
      </c>
    </row>
    <row r="7560" spans="1:12" x14ac:dyDescent="0.25">
      <c r="A7560">
        <v>4.8419999999999996</v>
      </c>
      <c r="B7560" t="s">
        <v>7</v>
      </c>
      <c r="C7560" t="s">
        <v>295</v>
      </c>
      <c r="D7560" t="s">
        <v>1169</v>
      </c>
      <c r="L7560">
        <v>3.2149999999999999</v>
      </c>
    </row>
    <row r="7561" spans="1:12" x14ac:dyDescent="0.25">
      <c r="A7561">
        <v>5.0490000000000004</v>
      </c>
      <c r="B7561" t="s">
        <v>7</v>
      </c>
      <c r="C7561" t="s">
        <v>295</v>
      </c>
      <c r="D7561" t="s">
        <v>1169</v>
      </c>
      <c r="L7561">
        <v>3.4649999999999999</v>
      </c>
    </row>
    <row r="7562" spans="1:12" x14ac:dyDescent="0.25">
      <c r="A7562">
        <v>5.25</v>
      </c>
      <c r="B7562" t="s">
        <v>7</v>
      </c>
      <c r="C7562" t="s">
        <v>295</v>
      </c>
      <c r="D7562" t="s">
        <v>1169</v>
      </c>
      <c r="L7562">
        <v>3.75</v>
      </c>
    </row>
    <row r="7563" spans="1:12" x14ac:dyDescent="0.25">
      <c r="A7563">
        <v>5.4589999999999996</v>
      </c>
      <c r="B7563" t="s">
        <v>7</v>
      </c>
      <c r="C7563" t="s">
        <v>295</v>
      </c>
      <c r="D7563" t="s">
        <v>1169</v>
      </c>
      <c r="L7563">
        <v>4.2190000000000003</v>
      </c>
    </row>
    <row r="7564" spans="1:12" x14ac:dyDescent="0.25">
      <c r="A7564">
        <v>5.6559999999999997</v>
      </c>
      <c r="B7564" t="s">
        <v>7</v>
      </c>
      <c r="C7564" t="s">
        <v>295</v>
      </c>
      <c r="D7564" t="s">
        <v>1169</v>
      </c>
      <c r="L7564">
        <v>4.74</v>
      </c>
    </row>
    <row r="7565" spans="1:12" x14ac:dyDescent="0.25">
      <c r="A7565">
        <v>5.8659999999999997</v>
      </c>
      <c r="B7565" t="s">
        <v>7</v>
      </c>
      <c r="C7565" t="s">
        <v>295</v>
      </c>
      <c r="D7565" t="s">
        <v>1169</v>
      </c>
      <c r="L7565">
        <v>4.9800000000000004</v>
      </c>
    </row>
    <row r="7566" spans="1:12" x14ac:dyDescent="0.25">
      <c r="A7566">
        <v>6.0860000000000003</v>
      </c>
      <c r="B7566" t="s">
        <v>7</v>
      </c>
      <c r="C7566" t="s">
        <v>295</v>
      </c>
      <c r="D7566" t="s">
        <v>1169</v>
      </c>
      <c r="L7566">
        <v>5.2480000000000002</v>
      </c>
    </row>
    <row r="7567" spans="1:12" x14ac:dyDescent="0.25">
      <c r="A7567">
        <v>6.2910000000000004</v>
      </c>
      <c r="B7567" t="s">
        <v>7</v>
      </c>
      <c r="C7567" t="s">
        <v>295</v>
      </c>
      <c r="D7567" t="s">
        <v>1169</v>
      </c>
      <c r="L7567">
        <v>5.5129999999999999</v>
      </c>
    </row>
    <row r="7568" spans="1:12" x14ac:dyDescent="0.25">
      <c r="A7568">
        <v>6.5090000000000003</v>
      </c>
      <c r="B7568" t="s">
        <v>7</v>
      </c>
      <c r="C7568" t="s">
        <v>295</v>
      </c>
      <c r="D7568" t="s">
        <v>1169</v>
      </c>
      <c r="L7568">
        <v>5.78</v>
      </c>
    </row>
    <row r="7569" spans="1:12" x14ac:dyDescent="0.25">
      <c r="A7569">
        <v>6.7210000000000001</v>
      </c>
      <c r="B7569" t="s">
        <v>7</v>
      </c>
      <c r="C7569" t="s">
        <v>295</v>
      </c>
      <c r="D7569" t="s">
        <v>1169</v>
      </c>
      <c r="L7569">
        <v>6.0609999999999999</v>
      </c>
    </row>
    <row r="7570" spans="1:12" x14ac:dyDescent="0.25">
      <c r="A7570">
        <v>6.915</v>
      </c>
      <c r="B7570" t="s">
        <v>7</v>
      </c>
      <c r="C7570" t="s">
        <v>295</v>
      </c>
      <c r="D7570" t="s">
        <v>1169</v>
      </c>
      <c r="L7570">
        <v>6.3259999999999996</v>
      </c>
    </row>
    <row r="7571" spans="1:12" x14ac:dyDescent="0.25">
      <c r="A7571">
        <v>7.1509999999999998</v>
      </c>
      <c r="B7571" t="s">
        <v>7</v>
      </c>
      <c r="C7571" t="s">
        <v>295</v>
      </c>
      <c r="D7571" t="s">
        <v>1169</v>
      </c>
      <c r="L7571">
        <v>6.5910000000000002</v>
      </c>
    </row>
    <row r="7572" spans="1:12" x14ac:dyDescent="0.25">
      <c r="A7572">
        <v>7.3710000000000004</v>
      </c>
      <c r="B7572" t="s">
        <v>7</v>
      </c>
      <c r="C7572" t="s">
        <v>295</v>
      </c>
      <c r="D7572" t="s">
        <v>1169</v>
      </c>
      <c r="L7572">
        <v>6.8710000000000004</v>
      </c>
    </row>
    <row r="7573" spans="1:12" x14ac:dyDescent="0.25">
      <c r="A7573">
        <v>7.5819999999999999</v>
      </c>
      <c r="B7573" t="s">
        <v>7</v>
      </c>
      <c r="C7573" t="s">
        <v>295</v>
      </c>
      <c r="D7573" t="s">
        <v>1169</v>
      </c>
      <c r="L7573">
        <v>7.1349999999999998</v>
      </c>
    </row>
    <row r="7574" spans="1:12" x14ac:dyDescent="0.25">
      <c r="A7574">
        <v>7.7859999999999996</v>
      </c>
      <c r="B7574" t="s">
        <v>7</v>
      </c>
      <c r="C7574" t="s">
        <v>295</v>
      </c>
      <c r="D7574" t="s">
        <v>1169</v>
      </c>
      <c r="L7574">
        <v>7.4029999999999996</v>
      </c>
    </row>
    <row r="7575" spans="1:12" x14ac:dyDescent="0.25">
      <c r="A7575">
        <v>7.9889999999999999</v>
      </c>
      <c r="B7575" t="s">
        <v>7</v>
      </c>
      <c r="C7575" t="s">
        <v>295</v>
      </c>
      <c r="D7575" t="s">
        <v>1169</v>
      </c>
      <c r="L7575">
        <v>7.6749999999999998</v>
      </c>
    </row>
    <row r="7576" spans="1:12" x14ac:dyDescent="0.25">
      <c r="A7576">
        <v>8.1910000000000007</v>
      </c>
      <c r="B7576" t="s">
        <v>7</v>
      </c>
      <c r="C7576" t="s">
        <v>295</v>
      </c>
      <c r="D7576" t="s">
        <v>1169</v>
      </c>
      <c r="L7576">
        <v>7.9569999999999999</v>
      </c>
    </row>
    <row r="7577" spans="1:12" x14ac:dyDescent="0.25">
      <c r="A7577">
        <v>8.4130000000000003</v>
      </c>
      <c r="B7577" t="s">
        <v>7</v>
      </c>
      <c r="C7577" t="s">
        <v>295</v>
      </c>
      <c r="D7577" t="s">
        <v>1169</v>
      </c>
      <c r="L7577">
        <v>8.2289999999999992</v>
      </c>
    </row>
    <row r="7578" spans="1:12" x14ac:dyDescent="0.25">
      <c r="A7578">
        <v>8.6219999999999999</v>
      </c>
      <c r="B7578" t="s">
        <v>7</v>
      </c>
      <c r="C7578" t="s">
        <v>295</v>
      </c>
      <c r="D7578" t="s">
        <v>1169</v>
      </c>
      <c r="L7578">
        <v>8.4920000000000009</v>
      </c>
    </row>
    <row r="7579" spans="1:12" x14ac:dyDescent="0.25">
      <c r="A7579">
        <v>8.8260000000000005</v>
      </c>
      <c r="B7579" t="s">
        <v>7</v>
      </c>
      <c r="C7579" t="s">
        <v>295</v>
      </c>
      <c r="D7579" t="s">
        <v>1169</v>
      </c>
      <c r="L7579">
        <v>8.7569999999999997</v>
      </c>
    </row>
    <row r="7580" spans="1:12" x14ac:dyDescent="0.25">
      <c r="A7580">
        <v>9.0259999999999998</v>
      </c>
      <c r="B7580" t="s">
        <v>7</v>
      </c>
      <c r="C7580" t="s">
        <v>295</v>
      </c>
      <c r="D7580" t="s">
        <v>1169</v>
      </c>
      <c r="L7580">
        <v>9.0269999999999992</v>
      </c>
    </row>
    <row r="7581" spans="1:12" x14ac:dyDescent="0.25">
      <c r="A7581">
        <v>9.2520000000000007</v>
      </c>
      <c r="B7581" t="s">
        <v>7</v>
      </c>
      <c r="C7581" t="s">
        <v>295</v>
      </c>
      <c r="D7581" t="s">
        <v>1169</v>
      </c>
      <c r="L7581">
        <v>9.3019999999999996</v>
      </c>
    </row>
    <row r="7582" spans="1:12" x14ac:dyDescent="0.25">
      <c r="A7582">
        <v>9.4649999999999999</v>
      </c>
      <c r="B7582" t="s">
        <v>7</v>
      </c>
      <c r="C7582" t="s">
        <v>295</v>
      </c>
      <c r="D7582" t="s">
        <v>1169</v>
      </c>
      <c r="L7582">
        <v>9.5809999999999995</v>
      </c>
    </row>
    <row r="7583" spans="1:12" x14ac:dyDescent="0.25">
      <c r="A7583">
        <v>9.6780000000000008</v>
      </c>
      <c r="B7583" t="s">
        <v>7</v>
      </c>
      <c r="C7583" t="s">
        <v>295</v>
      </c>
      <c r="D7583" t="s">
        <v>1169</v>
      </c>
      <c r="L7583">
        <v>9.8480000000000008</v>
      </c>
    </row>
    <row r="7584" spans="1:12" x14ac:dyDescent="0.25">
      <c r="A7584">
        <v>9.8770000000000007</v>
      </c>
      <c r="B7584" t="s">
        <v>7</v>
      </c>
      <c r="C7584" t="s">
        <v>295</v>
      </c>
      <c r="D7584" t="s">
        <v>1169</v>
      </c>
      <c r="L7584">
        <v>10.125999999999999</v>
      </c>
    </row>
    <row r="7585" spans="1:12" x14ac:dyDescent="0.25">
      <c r="A7585">
        <v>10.067</v>
      </c>
      <c r="B7585" t="s">
        <v>7</v>
      </c>
      <c r="C7585" t="s">
        <v>295</v>
      </c>
      <c r="D7585" t="s">
        <v>1169</v>
      </c>
      <c r="L7585">
        <v>10.412000000000001</v>
      </c>
    </row>
    <row r="7586" spans="1:12" x14ac:dyDescent="0.25">
      <c r="A7586">
        <v>10.288</v>
      </c>
      <c r="B7586" t="s">
        <v>7</v>
      </c>
      <c r="C7586" t="s">
        <v>295</v>
      </c>
      <c r="D7586" t="s">
        <v>1169</v>
      </c>
      <c r="L7586">
        <v>10.670999999999999</v>
      </c>
    </row>
    <row r="7587" spans="1:12" x14ac:dyDescent="0.25">
      <c r="A7587">
        <v>10.504</v>
      </c>
      <c r="B7587" t="s">
        <v>7</v>
      </c>
      <c r="C7587" t="s">
        <v>295</v>
      </c>
      <c r="D7587" t="s">
        <v>1169</v>
      </c>
      <c r="L7587">
        <v>10.935</v>
      </c>
    </row>
    <row r="7588" spans="1:12" x14ac:dyDescent="0.25">
      <c r="A7588">
        <v>10.715999999999999</v>
      </c>
      <c r="B7588" t="s">
        <v>7</v>
      </c>
      <c r="C7588" t="s">
        <v>295</v>
      </c>
      <c r="D7588" t="s">
        <v>1169</v>
      </c>
      <c r="L7588">
        <v>11.2</v>
      </c>
    </row>
    <row r="7589" spans="1:12" x14ac:dyDescent="0.25">
      <c r="A7589">
        <v>10.933</v>
      </c>
      <c r="B7589" t="s">
        <v>7</v>
      </c>
      <c r="C7589" t="s">
        <v>295</v>
      </c>
      <c r="D7589" t="s">
        <v>1169</v>
      </c>
      <c r="L7589">
        <v>11.446</v>
      </c>
    </row>
    <row r="7590" spans="1:12" x14ac:dyDescent="0.25">
      <c r="A7590">
        <v>11.141999999999999</v>
      </c>
      <c r="B7590" t="s">
        <v>7</v>
      </c>
      <c r="C7590" t="s">
        <v>295</v>
      </c>
      <c r="D7590" t="s">
        <v>1169</v>
      </c>
      <c r="L7590">
        <v>11.71</v>
      </c>
    </row>
    <row r="7591" spans="1:12" x14ac:dyDescent="0.25">
      <c r="A7591">
        <v>11.331</v>
      </c>
      <c r="B7591" t="s">
        <v>7</v>
      </c>
      <c r="C7591" t="s">
        <v>295</v>
      </c>
      <c r="D7591" t="s">
        <v>1169</v>
      </c>
      <c r="L7591">
        <v>11.981</v>
      </c>
    </row>
    <row r="7592" spans="1:12" x14ac:dyDescent="0.25">
      <c r="A7592">
        <v>11.551</v>
      </c>
      <c r="B7592" t="s">
        <v>7</v>
      </c>
      <c r="C7592" t="s">
        <v>295</v>
      </c>
      <c r="D7592" t="s">
        <v>1169</v>
      </c>
      <c r="L7592">
        <v>12.257999999999999</v>
      </c>
    </row>
    <row r="7593" spans="1:12" x14ac:dyDescent="0.25">
      <c r="A7593">
        <v>11.769</v>
      </c>
      <c r="B7593" t="s">
        <v>7</v>
      </c>
      <c r="C7593" t="s">
        <v>295</v>
      </c>
      <c r="D7593" t="s">
        <v>1169</v>
      </c>
      <c r="L7593">
        <v>12.497</v>
      </c>
    </row>
    <row r="7594" spans="1:12" x14ac:dyDescent="0.25">
      <c r="A7594">
        <v>11.978999999999999</v>
      </c>
      <c r="B7594" t="s">
        <v>7</v>
      </c>
      <c r="C7594" t="s">
        <v>295</v>
      </c>
      <c r="D7594" t="s">
        <v>1169</v>
      </c>
      <c r="L7594">
        <v>12.77</v>
      </c>
    </row>
    <row r="7595" spans="1:12" x14ac:dyDescent="0.25">
      <c r="A7595">
        <v>12.193</v>
      </c>
      <c r="B7595" t="s">
        <v>7</v>
      </c>
      <c r="C7595" t="s">
        <v>295</v>
      </c>
      <c r="D7595" t="s">
        <v>1169</v>
      </c>
      <c r="L7595">
        <v>13.029</v>
      </c>
    </row>
    <row r="7596" spans="1:12" x14ac:dyDescent="0.25">
      <c r="A7596">
        <v>12.398</v>
      </c>
      <c r="B7596" t="s">
        <v>7</v>
      </c>
      <c r="C7596" t="s">
        <v>295</v>
      </c>
      <c r="D7596" t="s">
        <v>1169</v>
      </c>
      <c r="L7596">
        <v>3.0190000000000001</v>
      </c>
    </row>
    <row r="7597" spans="1:12" x14ac:dyDescent="0.25">
      <c r="A7597">
        <v>12.589</v>
      </c>
      <c r="B7597" t="s">
        <v>7</v>
      </c>
      <c r="C7597" t="s">
        <v>295</v>
      </c>
      <c r="D7597" t="s">
        <v>1169</v>
      </c>
      <c r="L7597">
        <v>3.2309999999999999</v>
      </c>
    </row>
    <row r="7598" spans="1:12" x14ac:dyDescent="0.25">
      <c r="A7598">
        <v>12.824</v>
      </c>
      <c r="B7598" t="s">
        <v>7</v>
      </c>
      <c r="C7598" t="s">
        <v>295</v>
      </c>
      <c r="D7598" t="s">
        <v>1169</v>
      </c>
      <c r="L7598">
        <v>3.5150000000000001</v>
      </c>
    </row>
    <row r="7599" spans="1:12" x14ac:dyDescent="0.25">
      <c r="A7599">
        <v>13.045</v>
      </c>
      <c r="B7599" t="s">
        <v>7</v>
      </c>
      <c r="C7599" t="s">
        <v>295</v>
      </c>
      <c r="D7599" t="s">
        <v>1169</v>
      </c>
      <c r="L7599">
        <v>3.7930000000000001</v>
      </c>
    </row>
    <row r="7600" spans="1:12" x14ac:dyDescent="0.25">
      <c r="A7600">
        <v>13.252000000000001</v>
      </c>
      <c r="B7600" t="s">
        <v>7</v>
      </c>
      <c r="C7600" t="s">
        <v>295</v>
      </c>
      <c r="D7600" t="s">
        <v>1169</v>
      </c>
      <c r="L7600">
        <v>4.0869999999999997</v>
      </c>
    </row>
    <row r="7601" spans="1:12" x14ac:dyDescent="0.25">
      <c r="A7601">
        <v>13.462</v>
      </c>
      <c r="B7601" t="s">
        <v>7</v>
      </c>
      <c r="C7601" t="s">
        <v>295</v>
      </c>
      <c r="D7601" t="s">
        <v>1169</v>
      </c>
      <c r="L7601">
        <v>4.3970000000000002</v>
      </c>
    </row>
    <row r="7602" spans="1:12" x14ac:dyDescent="0.25">
      <c r="A7602">
        <v>13.677</v>
      </c>
      <c r="B7602" t="s">
        <v>7</v>
      </c>
      <c r="C7602" t="s">
        <v>295</v>
      </c>
      <c r="D7602" t="s">
        <v>1169</v>
      </c>
      <c r="L7602">
        <v>4.7119999999999997</v>
      </c>
    </row>
    <row r="7603" spans="1:12" x14ac:dyDescent="0.25">
      <c r="A7603">
        <v>13.897</v>
      </c>
      <c r="B7603" t="s">
        <v>7</v>
      </c>
      <c r="C7603" t="s">
        <v>295</v>
      </c>
      <c r="D7603" t="s">
        <v>1169</v>
      </c>
      <c r="L7603">
        <v>5.0289999999999999</v>
      </c>
    </row>
    <row r="7604" spans="1:12" x14ac:dyDescent="0.25">
      <c r="A7604">
        <v>14.112</v>
      </c>
      <c r="B7604" t="s">
        <v>7</v>
      </c>
      <c r="C7604" t="s">
        <v>295</v>
      </c>
      <c r="D7604" t="s">
        <v>1169</v>
      </c>
      <c r="L7604">
        <v>5.3380000000000001</v>
      </c>
    </row>
    <row r="7605" spans="1:12" x14ac:dyDescent="0.25">
      <c r="A7605">
        <v>14.314</v>
      </c>
      <c r="B7605" t="s">
        <v>7</v>
      </c>
      <c r="C7605" t="s">
        <v>295</v>
      </c>
      <c r="D7605" t="s">
        <v>1169</v>
      </c>
      <c r="L7605">
        <v>5.6840000000000002</v>
      </c>
    </row>
    <row r="7606" spans="1:12" x14ac:dyDescent="0.25">
      <c r="A7606">
        <v>14.535</v>
      </c>
      <c r="B7606" t="s">
        <v>7</v>
      </c>
      <c r="C7606" t="s">
        <v>295</v>
      </c>
      <c r="D7606" t="s">
        <v>1169</v>
      </c>
      <c r="L7606">
        <v>6.0030000000000001</v>
      </c>
    </row>
    <row r="7607" spans="1:12" x14ac:dyDescent="0.25">
      <c r="A7607">
        <v>14.747999999999999</v>
      </c>
      <c r="B7607" t="s">
        <v>7</v>
      </c>
      <c r="C7607" t="s">
        <v>295</v>
      </c>
      <c r="D7607" t="s">
        <v>1169</v>
      </c>
      <c r="L7607">
        <v>6.3360000000000003</v>
      </c>
    </row>
    <row r="7608" spans="1:12" x14ac:dyDescent="0.25">
      <c r="A7608">
        <v>14.965</v>
      </c>
      <c r="B7608" t="s">
        <v>7</v>
      </c>
      <c r="C7608" t="s">
        <v>295</v>
      </c>
      <c r="D7608" t="s">
        <v>1169</v>
      </c>
      <c r="L7608">
        <v>6.6449999999999996</v>
      </c>
    </row>
    <row r="7609" spans="1:12" x14ac:dyDescent="0.25">
      <c r="A7609">
        <v>15.188000000000001</v>
      </c>
      <c r="B7609" t="s">
        <v>7</v>
      </c>
      <c r="C7609" t="s">
        <v>295</v>
      </c>
      <c r="D7609" t="s">
        <v>1169</v>
      </c>
      <c r="L7609">
        <v>6.9379999999999997</v>
      </c>
    </row>
    <row r="7610" spans="1:12" x14ac:dyDescent="0.25">
      <c r="A7610">
        <v>15.404999999999999</v>
      </c>
      <c r="B7610" t="s">
        <v>7</v>
      </c>
      <c r="C7610" t="s">
        <v>295</v>
      </c>
      <c r="D7610" t="s">
        <v>1169</v>
      </c>
      <c r="L7610">
        <v>7.2409999999999997</v>
      </c>
    </row>
    <row r="7611" spans="1:12" x14ac:dyDescent="0.25">
      <c r="A7611">
        <v>15.632</v>
      </c>
      <c r="B7611" t="s">
        <v>7</v>
      </c>
      <c r="C7611" t="s">
        <v>295</v>
      </c>
      <c r="D7611" t="s">
        <v>1169</v>
      </c>
      <c r="L7611">
        <v>7.5439999999999996</v>
      </c>
    </row>
    <row r="7612" spans="1:12" x14ac:dyDescent="0.25">
      <c r="A7612">
        <v>15.853</v>
      </c>
      <c r="B7612" t="s">
        <v>7</v>
      </c>
      <c r="C7612" t="s">
        <v>295</v>
      </c>
      <c r="D7612" t="s">
        <v>1169</v>
      </c>
      <c r="L7612">
        <v>7.8419999999999996</v>
      </c>
    </row>
    <row r="7613" spans="1:12" x14ac:dyDescent="0.25">
      <c r="A7613">
        <v>16.045999999999999</v>
      </c>
      <c r="B7613" t="s">
        <v>7</v>
      </c>
      <c r="C7613" t="s">
        <v>295</v>
      </c>
      <c r="D7613" t="s">
        <v>1169</v>
      </c>
      <c r="L7613">
        <v>8.1289999999999996</v>
      </c>
    </row>
    <row r="7614" spans="1:12" x14ac:dyDescent="0.25">
      <c r="A7614">
        <v>16.271000000000001</v>
      </c>
      <c r="B7614" t="s">
        <v>7</v>
      </c>
      <c r="C7614" t="s">
        <v>295</v>
      </c>
      <c r="D7614" t="s">
        <v>1169</v>
      </c>
      <c r="L7614">
        <v>8.4149999999999991</v>
      </c>
    </row>
    <row r="7615" spans="1:12" x14ac:dyDescent="0.25">
      <c r="A7615">
        <v>16.501000000000001</v>
      </c>
      <c r="B7615" t="s">
        <v>7</v>
      </c>
      <c r="C7615" t="s">
        <v>295</v>
      </c>
      <c r="D7615" t="s">
        <v>1169</v>
      </c>
      <c r="L7615">
        <v>8.6929999999999996</v>
      </c>
    </row>
    <row r="7616" spans="1:12" x14ac:dyDescent="0.25">
      <c r="A7616">
        <v>16.704000000000001</v>
      </c>
      <c r="B7616" t="s">
        <v>7</v>
      </c>
      <c r="C7616" t="s">
        <v>295</v>
      </c>
      <c r="D7616" t="s">
        <v>1169</v>
      </c>
      <c r="L7616">
        <v>8.9710000000000001</v>
      </c>
    </row>
    <row r="7617" spans="1:12" x14ac:dyDescent="0.25">
      <c r="A7617">
        <v>16.923999999999999</v>
      </c>
      <c r="B7617" t="s">
        <v>7</v>
      </c>
      <c r="C7617" t="s">
        <v>295</v>
      </c>
      <c r="D7617" t="s">
        <v>1169</v>
      </c>
      <c r="L7617">
        <v>9.2509999999999994</v>
      </c>
    </row>
    <row r="7618" spans="1:12" x14ac:dyDescent="0.25">
      <c r="A7618">
        <v>17.123000000000001</v>
      </c>
      <c r="B7618" t="s">
        <v>7</v>
      </c>
      <c r="C7618" t="s">
        <v>295</v>
      </c>
      <c r="D7618" t="s">
        <v>1169</v>
      </c>
      <c r="L7618">
        <v>9.5329999999999995</v>
      </c>
    </row>
    <row r="7619" spans="1:12" x14ac:dyDescent="0.25">
      <c r="A7619">
        <v>17.343</v>
      </c>
      <c r="B7619" t="s">
        <v>7</v>
      </c>
      <c r="C7619" t="s">
        <v>295</v>
      </c>
      <c r="D7619" t="s">
        <v>1169</v>
      </c>
      <c r="L7619">
        <v>9.7959999999999994</v>
      </c>
    </row>
    <row r="7620" spans="1:12" x14ac:dyDescent="0.25">
      <c r="A7620">
        <v>17.559000000000001</v>
      </c>
      <c r="B7620" t="s">
        <v>7</v>
      </c>
      <c r="C7620" t="s">
        <v>295</v>
      </c>
      <c r="D7620" t="s">
        <v>1169</v>
      </c>
      <c r="L7620">
        <v>10.099</v>
      </c>
    </row>
    <row r="7621" spans="1:12" x14ac:dyDescent="0.25">
      <c r="A7621">
        <v>17.777000000000001</v>
      </c>
      <c r="B7621" t="s">
        <v>7</v>
      </c>
      <c r="C7621" t="s">
        <v>295</v>
      </c>
      <c r="D7621" t="s">
        <v>1169</v>
      </c>
      <c r="L7621">
        <v>10.377000000000001</v>
      </c>
    </row>
    <row r="7622" spans="1:12" x14ac:dyDescent="0.25">
      <c r="A7622">
        <v>17.998000000000001</v>
      </c>
      <c r="B7622" t="s">
        <v>7</v>
      </c>
      <c r="C7622" t="s">
        <v>295</v>
      </c>
      <c r="D7622" t="s">
        <v>1169</v>
      </c>
      <c r="L7622">
        <v>10.654</v>
      </c>
    </row>
    <row r="7623" spans="1:12" x14ac:dyDescent="0.25">
      <c r="A7623">
        <v>18.207000000000001</v>
      </c>
      <c r="B7623" t="s">
        <v>7</v>
      </c>
      <c r="C7623" t="s">
        <v>295</v>
      </c>
      <c r="D7623" t="s">
        <v>1169</v>
      </c>
      <c r="L7623">
        <v>10.936999999999999</v>
      </c>
    </row>
    <row r="7624" spans="1:12" x14ac:dyDescent="0.25">
      <c r="A7624">
        <v>18.402000000000001</v>
      </c>
      <c r="B7624" t="s">
        <v>7</v>
      </c>
      <c r="C7624" t="s">
        <v>295</v>
      </c>
      <c r="D7624" t="s">
        <v>1169</v>
      </c>
      <c r="L7624">
        <v>11.218</v>
      </c>
    </row>
    <row r="7625" spans="1:12" x14ac:dyDescent="0.25">
      <c r="A7625">
        <v>18.594999999999999</v>
      </c>
      <c r="B7625" t="s">
        <v>7</v>
      </c>
      <c r="C7625" t="s">
        <v>295</v>
      </c>
      <c r="D7625" t="s">
        <v>1169</v>
      </c>
      <c r="L7625">
        <v>11.494</v>
      </c>
    </row>
    <row r="7626" spans="1:12" x14ac:dyDescent="0.25">
      <c r="A7626">
        <v>18.831</v>
      </c>
      <c r="B7626" t="s">
        <v>7</v>
      </c>
      <c r="C7626" t="s">
        <v>295</v>
      </c>
      <c r="D7626" t="s">
        <v>1169</v>
      </c>
      <c r="L7626">
        <v>11.776</v>
      </c>
    </row>
    <row r="7627" spans="1:12" x14ac:dyDescent="0.25">
      <c r="A7627">
        <v>19.053000000000001</v>
      </c>
      <c r="B7627" t="s">
        <v>7</v>
      </c>
      <c r="C7627" t="s">
        <v>295</v>
      </c>
      <c r="D7627" t="s">
        <v>1169</v>
      </c>
      <c r="L7627">
        <v>12.045999999999999</v>
      </c>
    </row>
    <row r="7628" spans="1:12" x14ac:dyDescent="0.25">
      <c r="A7628">
        <v>19.274000000000001</v>
      </c>
      <c r="B7628" t="s">
        <v>7</v>
      </c>
      <c r="C7628" t="s">
        <v>295</v>
      </c>
      <c r="D7628" t="s">
        <v>1169</v>
      </c>
      <c r="L7628">
        <v>12.319000000000001</v>
      </c>
    </row>
    <row r="7629" spans="1:12" x14ac:dyDescent="0.25">
      <c r="A7629">
        <v>19.501000000000001</v>
      </c>
      <c r="B7629" t="s">
        <v>7</v>
      </c>
      <c r="C7629" t="s">
        <v>295</v>
      </c>
      <c r="D7629" t="s">
        <v>1169</v>
      </c>
      <c r="L7629">
        <v>12.583</v>
      </c>
    </row>
    <row r="7630" spans="1:12" x14ac:dyDescent="0.25">
      <c r="A7630">
        <v>19.719000000000001</v>
      </c>
      <c r="B7630" t="s">
        <v>7</v>
      </c>
      <c r="C7630" t="s">
        <v>295</v>
      </c>
      <c r="D7630" t="s">
        <v>1169</v>
      </c>
      <c r="L7630">
        <v>12.859</v>
      </c>
    </row>
    <row r="7631" spans="1:12" x14ac:dyDescent="0.25">
      <c r="A7631">
        <v>19.939</v>
      </c>
      <c r="B7631" t="s">
        <v>7</v>
      </c>
      <c r="C7631" t="s">
        <v>295</v>
      </c>
      <c r="D7631" t="s">
        <v>1169</v>
      </c>
      <c r="L7631">
        <v>13.132</v>
      </c>
    </row>
    <row r="7632" spans="1:12" x14ac:dyDescent="0.25">
      <c r="A7632">
        <v>20.145</v>
      </c>
      <c r="B7632" t="s">
        <v>7</v>
      </c>
      <c r="C7632" t="s">
        <v>295</v>
      </c>
      <c r="D7632" t="s">
        <v>1169</v>
      </c>
      <c r="L7632">
        <v>13.394</v>
      </c>
    </row>
    <row r="7633" spans="1:12" x14ac:dyDescent="0.25">
      <c r="A7633">
        <v>20.369</v>
      </c>
      <c r="B7633" t="s">
        <v>7</v>
      </c>
      <c r="C7633" t="s">
        <v>295</v>
      </c>
      <c r="D7633" t="s">
        <v>1169</v>
      </c>
      <c r="L7633">
        <v>13.673</v>
      </c>
    </row>
    <row r="7634" spans="1:12" x14ac:dyDescent="0.25">
      <c r="A7634">
        <v>20.603999999999999</v>
      </c>
      <c r="B7634" t="s">
        <v>7</v>
      </c>
      <c r="C7634" t="s">
        <v>295</v>
      </c>
      <c r="D7634" t="s">
        <v>1169</v>
      </c>
      <c r="L7634">
        <v>13.91</v>
      </c>
    </row>
    <row r="7635" spans="1:12" x14ac:dyDescent="0.25">
      <c r="A7635">
        <v>20.814</v>
      </c>
      <c r="B7635" t="s">
        <v>7</v>
      </c>
      <c r="C7635" t="s">
        <v>295</v>
      </c>
      <c r="D7635" t="s">
        <v>1169</v>
      </c>
      <c r="L7635">
        <v>14.183999999999999</v>
      </c>
    </row>
    <row r="7636" spans="1:12" x14ac:dyDescent="0.25">
      <c r="A7636">
        <v>21.038</v>
      </c>
      <c r="B7636" t="s">
        <v>7</v>
      </c>
      <c r="C7636" t="s">
        <v>295</v>
      </c>
      <c r="D7636" t="s">
        <v>1169</v>
      </c>
      <c r="L7636">
        <v>14.462999999999999</v>
      </c>
    </row>
    <row r="7637" spans="1:12" x14ac:dyDescent="0.25">
      <c r="A7637">
        <v>21.292000000000002</v>
      </c>
      <c r="B7637" t="s">
        <v>7</v>
      </c>
      <c r="C7637" t="s">
        <v>295</v>
      </c>
      <c r="D7637" t="s">
        <v>1169</v>
      </c>
      <c r="L7637">
        <v>14.728999999999999</v>
      </c>
    </row>
    <row r="7638" spans="1:12" x14ac:dyDescent="0.25">
      <c r="A7638">
        <v>21.507999999999999</v>
      </c>
      <c r="B7638" t="s">
        <v>7</v>
      </c>
      <c r="C7638" t="s">
        <v>295</v>
      </c>
      <c r="D7638" t="s">
        <v>1169</v>
      </c>
      <c r="L7638">
        <v>14.986000000000001</v>
      </c>
    </row>
    <row r="7639" spans="1:12" x14ac:dyDescent="0.25">
      <c r="A7639">
        <v>21.725999999999999</v>
      </c>
      <c r="B7639" t="s">
        <v>7</v>
      </c>
      <c r="C7639" t="s">
        <v>295</v>
      </c>
      <c r="D7639" t="s">
        <v>1169</v>
      </c>
      <c r="L7639">
        <v>15.27</v>
      </c>
    </row>
    <row r="7640" spans="1:12" x14ac:dyDescent="0.25">
      <c r="A7640">
        <v>21.984000000000002</v>
      </c>
      <c r="B7640" t="s">
        <v>7</v>
      </c>
      <c r="C7640" t="s">
        <v>295</v>
      </c>
      <c r="D7640" t="s">
        <v>1169</v>
      </c>
      <c r="L7640">
        <v>15.532</v>
      </c>
    </row>
    <row r="7641" spans="1:12" x14ac:dyDescent="0.25">
      <c r="A7641">
        <v>22.219000000000001</v>
      </c>
      <c r="B7641" t="s">
        <v>7</v>
      </c>
      <c r="C7641" t="s">
        <v>295</v>
      </c>
      <c r="D7641" t="s">
        <v>1169</v>
      </c>
      <c r="L7641">
        <v>16.062000000000001</v>
      </c>
    </row>
    <row r="7642" spans="1:12" x14ac:dyDescent="0.25">
      <c r="A7642">
        <v>22.462</v>
      </c>
      <c r="B7642" t="s">
        <v>7</v>
      </c>
      <c r="C7642" t="s">
        <v>295</v>
      </c>
      <c r="D7642" t="s">
        <v>1169</v>
      </c>
      <c r="L7642">
        <v>16.605</v>
      </c>
    </row>
    <row r="7643" spans="1:12" x14ac:dyDescent="0.25">
      <c r="A7643">
        <v>22.71</v>
      </c>
      <c r="B7643" t="s">
        <v>7</v>
      </c>
      <c r="C7643" t="s">
        <v>295</v>
      </c>
      <c r="D7643" t="s">
        <v>1169</v>
      </c>
      <c r="I7643">
        <v>1</v>
      </c>
      <c r="L7643">
        <v>16.872</v>
      </c>
    </row>
    <row r="7644" spans="1:12" x14ac:dyDescent="0.25">
      <c r="A7644">
        <v>1.6559999999999999</v>
      </c>
      <c r="B7644" t="s">
        <v>7</v>
      </c>
      <c r="C7644" t="s">
        <v>295</v>
      </c>
      <c r="D7644" t="s">
        <v>1170</v>
      </c>
      <c r="L7644">
        <v>17.402000000000001</v>
      </c>
    </row>
    <row r="7645" spans="1:12" x14ac:dyDescent="0.25">
      <c r="A7645">
        <v>1.8069999999999999</v>
      </c>
      <c r="B7645" t="s">
        <v>7</v>
      </c>
      <c r="C7645" t="s">
        <v>295</v>
      </c>
      <c r="D7645" t="s">
        <v>1170</v>
      </c>
      <c r="L7645">
        <v>17.920999999999999</v>
      </c>
    </row>
    <row r="7646" spans="1:12" x14ac:dyDescent="0.25">
      <c r="A7646">
        <v>2</v>
      </c>
      <c r="B7646" t="s">
        <v>7</v>
      </c>
      <c r="C7646" t="s">
        <v>295</v>
      </c>
      <c r="D7646" t="s">
        <v>1170</v>
      </c>
      <c r="L7646">
        <v>1.831</v>
      </c>
    </row>
    <row r="7647" spans="1:12" x14ac:dyDescent="0.25">
      <c r="A7647">
        <v>2.2040000000000002</v>
      </c>
      <c r="B7647" t="s">
        <v>7</v>
      </c>
      <c r="C7647" t="s">
        <v>295</v>
      </c>
      <c r="D7647" t="s">
        <v>1170</v>
      </c>
      <c r="L7647">
        <v>3.2170000000000001</v>
      </c>
    </row>
    <row r="7648" spans="1:12" x14ac:dyDescent="0.25">
      <c r="A7648">
        <v>2.399</v>
      </c>
      <c r="B7648" t="s">
        <v>7</v>
      </c>
      <c r="C7648" t="s">
        <v>295</v>
      </c>
      <c r="D7648" t="s">
        <v>1170</v>
      </c>
      <c r="L7648">
        <v>4.0739999999999998</v>
      </c>
    </row>
    <row r="7649" spans="1:12" x14ac:dyDescent="0.25">
      <c r="A7649">
        <v>2.63</v>
      </c>
      <c r="B7649" t="s">
        <v>7</v>
      </c>
      <c r="C7649" t="s">
        <v>295</v>
      </c>
      <c r="D7649" t="s">
        <v>1170</v>
      </c>
      <c r="L7649">
        <v>4.7350000000000003</v>
      </c>
    </row>
    <row r="7650" spans="1:12" x14ac:dyDescent="0.25">
      <c r="A7650">
        <v>2.8319999999999999</v>
      </c>
      <c r="B7650" t="s">
        <v>7</v>
      </c>
      <c r="C7650" t="s">
        <v>295</v>
      </c>
      <c r="D7650" t="s">
        <v>1170</v>
      </c>
      <c r="L7650">
        <v>4.9610000000000003</v>
      </c>
    </row>
    <row r="7651" spans="1:12" x14ac:dyDescent="0.25">
      <c r="A7651">
        <v>3.05</v>
      </c>
      <c r="B7651" t="s">
        <v>7</v>
      </c>
      <c r="C7651" t="s">
        <v>295</v>
      </c>
      <c r="D7651" t="s">
        <v>1170</v>
      </c>
      <c r="L7651">
        <v>5.2030000000000003</v>
      </c>
    </row>
    <row r="7652" spans="1:12" x14ac:dyDescent="0.25">
      <c r="A7652">
        <v>3.2810000000000001</v>
      </c>
      <c r="B7652" t="s">
        <v>7</v>
      </c>
      <c r="C7652" t="s">
        <v>295</v>
      </c>
      <c r="D7652" t="s">
        <v>1170</v>
      </c>
      <c r="L7652">
        <v>5.4480000000000004</v>
      </c>
    </row>
    <row r="7653" spans="1:12" x14ac:dyDescent="0.25">
      <c r="A7653">
        <v>3.4910000000000001</v>
      </c>
      <c r="B7653" t="s">
        <v>7</v>
      </c>
      <c r="C7653" t="s">
        <v>295</v>
      </c>
      <c r="D7653" t="s">
        <v>1170</v>
      </c>
      <c r="L7653">
        <v>5.6959999999999997</v>
      </c>
    </row>
    <row r="7654" spans="1:12" x14ac:dyDescent="0.25">
      <c r="A7654">
        <v>3.7389999999999999</v>
      </c>
      <c r="B7654" t="s">
        <v>7</v>
      </c>
      <c r="C7654" t="s">
        <v>295</v>
      </c>
      <c r="D7654" t="s">
        <v>1170</v>
      </c>
      <c r="L7654">
        <v>5.9219999999999997</v>
      </c>
    </row>
    <row r="7655" spans="1:12" x14ac:dyDescent="0.25">
      <c r="A7655">
        <v>3.96</v>
      </c>
      <c r="B7655" t="s">
        <v>7</v>
      </c>
      <c r="C7655" t="s">
        <v>295</v>
      </c>
      <c r="D7655" t="s">
        <v>1170</v>
      </c>
      <c r="L7655">
        <v>6.1820000000000004</v>
      </c>
    </row>
    <row r="7656" spans="1:12" x14ac:dyDescent="0.25">
      <c r="A7656">
        <v>4.2119999999999997</v>
      </c>
      <c r="B7656" t="s">
        <v>7</v>
      </c>
      <c r="C7656" t="s">
        <v>295</v>
      </c>
      <c r="D7656" t="s">
        <v>1170</v>
      </c>
      <c r="L7656">
        <v>6.4249999999999998</v>
      </c>
    </row>
    <row r="7657" spans="1:12" x14ac:dyDescent="0.25">
      <c r="A7657">
        <v>4.4569999999999999</v>
      </c>
      <c r="B7657" t="s">
        <v>7</v>
      </c>
      <c r="C7657" t="s">
        <v>295</v>
      </c>
      <c r="D7657" t="s">
        <v>1170</v>
      </c>
      <c r="L7657">
        <v>6.6639999999999997</v>
      </c>
    </row>
    <row r="7658" spans="1:12" x14ac:dyDescent="0.25">
      <c r="A7658">
        <v>4.7229999999999999</v>
      </c>
      <c r="B7658" t="s">
        <v>7</v>
      </c>
      <c r="C7658" t="s">
        <v>295</v>
      </c>
      <c r="D7658" t="s">
        <v>1170</v>
      </c>
      <c r="L7658">
        <v>6.9169999999999998</v>
      </c>
    </row>
    <row r="7659" spans="1:12" x14ac:dyDescent="0.25">
      <c r="A7659">
        <v>4.992</v>
      </c>
      <c r="B7659" t="s">
        <v>7</v>
      </c>
      <c r="C7659" t="s">
        <v>295</v>
      </c>
      <c r="D7659" t="s">
        <v>1170</v>
      </c>
      <c r="L7659">
        <v>7.1710000000000003</v>
      </c>
    </row>
    <row r="7660" spans="1:12" x14ac:dyDescent="0.25">
      <c r="A7660">
        <v>5.3040000000000003</v>
      </c>
      <c r="B7660" t="s">
        <v>7</v>
      </c>
      <c r="C7660" t="s">
        <v>295</v>
      </c>
      <c r="D7660" t="s">
        <v>1170</v>
      </c>
      <c r="L7660">
        <v>7.4089999999999998</v>
      </c>
    </row>
    <row r="7661" spans="1:12" x14ac:dyDescent="0.25">
      <c r="A7661">
        <v>5.6239999999999997</v>
      </c>
      <c r="B7661" t="s">
        <v>7</v>
      </c>
      <c r="C7661" t="s">
        <v>295</v>
      </c>
      <c r="D7661" t="s">
        <v>1170</v>
      </c>
      <c r="L7661">
        <v>7.6310000000000002</v>
      </c>
    </row>
    <row r="7662" spans="1:12" x14ac:dyDescent="0.25">
      <c r="A7662">
        <v>5.9009999999999998</v>
      </c>
      <c r="B7662" t="s">
        <v>7</v>
      </c>
      <c r="C7662" t="s">
        <v>295</v>
      </c>
      <c r="D7662" t="s">
        <v>1170</v>
      </c>
      <c r="L7662">
        <v>0.62</v>
      </c>
    </row>
    <row r="7663" spans="1:12" x14ac:dyDescent="0.25">
      <c r="A7663">
        <v>7.2670000000000003</v>
      </c>
      <c r="B7663" t="s">
        <v>7</v>
      </c>
      <c r="C7663" t="s">
        <v>295</v>
      </c>
      <c r="D7663" t="s">
        <v>1170</v>
      </c>
      <c r="L7663">
        <v>4.1890000000000001</v>
      </c>
    </row>
    <row r="7664" spans="1:12" x14ac:dyDescent="0.25">
      <c r="A7664">
        <v>7.56</v>
      </c>
      <c r="B7664" t="s">
        <v>7</v>
      </c>
      <c r="C7664" t="s">
        <v>295</v>
      </c>
      <c r="D7664" t="s">
        <v>1170</v>
      </c>
      <c r="L7664">
        <v>4.4400000000000004</v>
      </c>
    </row>
    <row r="7665" spans="1:12" x14ac:dyDescent="0.25">
      <c r="A7665">
        <v>7.8760000000000003</v>
      </c>
      <c r="B7665" t="s">
        <v>7</v>
      </c>
      <c r="C7665" t="s">
        <v>295</v>
      </c>
      <c r="D7665" t="s">
        <v>1170</v>
      </c>
      <c r="I7665">
        <v>1</v>
      </c>
      <c r="L7665">
        <v>4.6840000000000002</v>
      </c>
    </row>
    <row r="7666" spans="1:12" x14ac:dyDescent="0.25">
      <c r="A7666">
        <v>1.292</v>
      </c>
      <c r="B7666" t="s">
        <v>7</v>
      </c>
      <c r="C7666" t="s">
        <v>295</v>
      </c>
      <c r="D7666" t="s">
        <v>1171</v>
      </c>
      <c r="L7666">
        <v>4.9800000000000004</v>
      </c>
    </row>
    <row r="7667" spans="1:12" x14ac:dyDescent="0.25">
      <c r="A7667">
        <v>1.3420000000000001</v>
      </c>
      <c r="B7667" t="s">
        <v>7</v>
      </c>
      <c r="C7667" t="s">
        <v>295</v>
      </c>
      <c r="D7667" t="s">
        <v>1171</v>
      </c>
      <c r="H7667">
        <v>1</v>
      </c>
      <c r="L7667">
        <v>5.2859999999999996</v>
      </c>
    </row>
    <row r="7668" spans="1:12" x14ac:dyDescent="0.25">
      <c r="A7668">
        <v>1.8819999999999999</v>
      </c>
      <c r="B7668" t="s">
        <v>7</v>
      </c>
      <c r="C7668" t="s">
        <v>295</v>
      </c>
      <c r="D7668" t="s">
        <v>1172</v>
      </c>
      <c r="L7668">
        <v>5.5289999999999999</v>
      </c>
    </row>
    <row r="7669" spans="1:12" x14ac:dyDescent="0.25">
      <c r="A7669">
        <v>1.9870000000000001</v>
      </c>
      <c r="B7669" t="s">
        <v>7</v>
      </c>
      <c r="C7669" t="s">
        <v>295</v>
      </c>
      <c r="D7669" t="s">
        <v>1172</v>
      </c>
      <c r="I7669">
        <v>1</v>
      </c>
      <c r="L7669">
        <v>5.7770000000000001</v>
      </c>
    </row>
    <row r="7670" spans="1:12" x14ac:dyDescent="0.25">
      <c r="A7670">
        <v>0.53</v>
      </c>
      <c r="B7670" t="s">
        <v>7</v>
      </c>
      <c r="C7670" t="s">
        <v>295</v>
      </c>
      <c r="D7670" t="s">
        <v>1173</v>
      </c>
      <c r="L7670">
        <v>6.077</v>
      </c>
    </row>
    <row r="7671" spans="1:12" x14ac:dyDescent="0.25">
      <c r="A7671">
        <v>1.1100000000000001</v>
      </c>
      <c r="B7671" t="s">
        <v>7</v>
      </c>
      <c r="C7671" t="s">
        <v>295</v>
      </c>
      <c r="D7671" t="s">
        <v>1173</v>
      </c>
      <c r="L7671">
        <v>6.3380000000000001</v>
      </c>
    </row>
    <row r="7672" spans="1:12" x14ac:dyDescent="0.25">
      <c r="A7672">
        <v>1.9850000000000001</v>
      </c>
      <c r="B7672" t="s">
        <v>7</v>
      </c>
      <c r="C7672" t="s">
        <v>295</v>
      </c>
      <c r="D7672" t="s">
        <v>1173</v>
      </c>
      <c r="J7672">
        <v>1</v>
      </c>
      <c r="L7672">
        <v>6.61</v>
      </c>
    </row>
    <row r="7673" spans="1:12" x14ac:dyDescent="0.25">
      <c r="A7673">
        <v>0.63200000000000001</v>
      </c>
      <c r="B7673" t="s">
        <v>7</v>
      </c>
      <c r="C7673" t="s">
        <v>295</v>
      </c>
      <c r="D7673" t="s">
        <v>1174</v>
      </c>
      <c r="L7673">
        <v>6.8550000000000004</v>
      </c>
    </row>
    <row r="7674" spans="1:12" x14ac:dyDescent="0.25">
      <c r="A7674">
        <v>1.909</v>
      </c>
      <c r="B7674" t="s">
        <v>7</v>
      </c>
      <c r="C7674" t="s">
        <v>295</v>
      </c>
      <c r="D7674" t="s">
        <v>1174</v>
      </c>
      <c r="L7674">
        <v>7.1239999999999997</v>
      </c>
    </row>
    <row r="7675" spans="1:12" x14ac:dyDescent="0.25">
      <c r="A7675">
        <v>2.0070000000000001</v>
      </c>
      <c r="B7675" t="s">
        <v>7</v>
      </c>
      <c r="C7675" t="s">
        <v>295</v>
      </c>
      <c r="D7675" t="s">
        <v>1174</v>
      </c>
      <c r="J7675">
        <v>1</v>
      </c>
      <c r="L7675">
        <v>7.3719999999999999</v>
      </c>
    </row>
    <row r="7676" spans="1:12" x14ac:dyDescent="0.25">
      <c r="A7676">
        <v>0.86699999999999999</v>
      </c>
      <c r="B7676" t="s">
        <v>12</v>
      </c>
      <c r="C7676" t="s">
        <v>295</v>
      </c>
      <c r="D7676" t="s">
        <v>1175</v>
      </c>
      <c r="L7676">
        <v>7.6289999999999996</v>
      </c>
    </row>
    <row r="7677" spans="1:12" x14ac:dyDescent="0.25">
      <c r="A7677">
        <v>1.5409999999999999</v>
      </c>
      <c r="B7677" t="s">
        <v>14</v>
      </c>
      <c r="C7677" t="s">
        <v>295</v>
      </c>
      <c r="D7677" t="s">
        <v>1175</v>
      </c>
      <c r="H7677">
        <v>1</v>
      </c>
      <c r="L7677">
        <v>7.8520000000000003</v>
      </c>
    </row>
    <row r="7678" spans="1:12" x14ac:dyDescent="0.25">
      <c r="A7678">
        <v>0.34</v>
      </c>
      <c r="B7678" t="s">
        <v>14</v>
      </c>
      <c r="C7678" t="s">
        <v>295</v>
      </c>
      <c r="D7678" t="s">
        <v>1176</v>
      </c>
      <c r="L7678">
        <v>8.1039999999999992</v>
      </c>
    </row>
    <row r="7679" spans="1:12" x14ac:dyDescent="0.25">
      <c r="A7679">
        <v>0.78500000000000003</v>
      </c>
      <c r="B7679" t="s">
        <v>7</v>
      </c>
      <c r="C7679" t="s">
        <v>295</v>
      </c>
      <c r="D7679" t="s">
        <v>1176</v>
      </c>
      <c r="L7679">
        <v>8.3450000000000006</v>
      </c>
    </row>
    <row r="7680" spans="1:12" x14ac:dyDescent="0.25">
      <c r="A7680">
        <v>1.1930000000000001</v>
      </c>
      <c r="B7680" t="s">
        <v>14</v>
      </c>
      <c r="C7680" t="s">
        <v>295</v>
      </c>
      <c r="D7680" t="s">
        <v>1176</v>
      </c>
      <c r="L7680">
        <v>8.5950000000000006</v>
      </c>
    </row>
    <row r="7681" spans="1:12" x14ac:dyDescent="0.25">
      <c r="A7681">
        <v>1.6850000000000001</v>
      </c>
      <c r="B7681" t="s">
        <v>7</v>
      </c>
      <c r="C7681" t="s">
        <v>295</v>
      </c>
      <c r="D7681" t="s">
        <v>1176</v>
      </c>
      <c r="H7681">
        <v>1</v>
      </c>
      <c r="L7681">
        <v>8.843</v>
      </c>
    </row>
    <row r="7682" spans="1:12" x14ac:dyDescent="0.25">
      <c r="A7682">
        <v>0.28599999999999998</v>
      </c>
      <c r="B7682" t="s">
        <v>7</v>
      </c>
      <c r="C7682" t="s">
        <v>295</v>
      </c>
      <c r="D7682" t="s">
        <v>1177</v>
      </c>
      <c r="L7682">
        <v>9.1140000000000008</v>
      </c>
    </row>
    <row r="7683" spans="1:12" x14ac:dyDescent="0.25">
      <c r="A7683">
        <v>1.8129999999999999</v>
      </c>
      <c r="B7683" t="s">
        <v>7</v>
      </c>
      <c r="C7683" t="s">
        <v>295</v>
      </c>
      <c r="D7683" t="s">
        <v>1177</v>
      </c>
      <c r="L7683">
        <v>9.32</v>
      </c>
    </row>
    <row r="7684" spans="1:12" x14ac:dyDescent="0.25">
      <c r="A7684">
        <v>1.9510000000000001</v>
      </c>
      <c r="B7684" t="s">
        <v>7</v>
      </c>
      <c r="C7684" t="s">
        <v>295</v>
      </c>
      <c r="D7684" t="s">
        <v>1177</v>
      </c>
      <c r="J7684">
        <v>1</v>
      </c>
      <c r="L7684">
        <v>9.5500000000000007</v>
      </c>
    </row>
    <row r="7685" spans="1:12" x14ac:dyDescent="0.25">
      <c r="A7685">
        <v>8.0000000000000002E-3</v>
      </c>
      <c r="B7685" t="s">
        <v>7</v>
      </c>
      <c r="C7685" t="s">
        <v>295</v>
      </c>
      <c r="D7685" t="s">
        <v>1178</v>
      </c>
      <c r="L7685">
        <v>9.7959999999999994</v>
      </c>
    </row>
    <row r="7686" spans="1:12" x14ac:dyDescent="0.25">
      <c r="A7686">
        <v>0.28000000000000003</v>
      </c>
      <c r="B7686" t="s">
        <v>7</v>
      </c>
      <c r="C7686" t="s">
        <v>295</v>
      </c>
      <c r="D7686" t="s">
        <v>1178</v>
      </c>
      <c r="L7686">
        <v>10.044</v>
      </c>
    </row>
    <row r="7687" spans="1:12" x14ac:dyDescent="0.25">
      <c r="A7687">
        <v>1.583</v>
      </c>
      <c r="B7687" t="s">
        <v>7</v>
      </c>
      <c r="C7687" t="s">
        <v>295</v>
      </c>
      <c r="D7687" t="s">
        <v>1178</v>
      </c>
      <c r="L7687">
        <v>10.253</v>
      </c>
    </row>
    <row r="7688" spans="1:12" x14ac:dyDescent="0.25">
      <c r="A7688">
        <v>1.675</v>
      </c>
      <c r="B7688" t="s">
        <v>7</v>
      </c>
      <c r="C7688" t="s">
        <v>295</v>
      </c>
      <c r="D7688" t="s">
        <v>1178</v>
      </c>
      <c r="H7688">
        <v>1</v>
      </c>
      <c r="L7688">
        <v>10.52</v>
      </c>
    </row>
    <row r="7689" spans="1:12" x14ac:dyDescent="0.25">
      <c r="A7689">
        <v>0.36</v>
      </c>
      <c r="B7689" t="s">
        <v>37</v>
      </c>
      <c r="C7689" t="s">
        <v>295</v>
      </c>
      <c r="D7689" t="s">
        <v>1179</v>
      </c>
      <c r="L7689">
        <v>10.754</v>
      </c>
    </row>
    <row r="7690" spans="1:12" x14ac:dyDescent="0.25">
      <c r="A7690">
        <v>0.88400000000000001</v>
      </c>
      <c r="B7690" t="s">
        <v>37</v>
      </c>
      <c r="C7690" t="s">
        <v>295</v>
      </c>
      <c r="D7690" t="s">
        <v>1179</v>
      </c>
      <c r="L7690">
        <v>11.016</v>
      </c>
    </row>
    <row r="7691" spans="1:12" x14ac:dyDescent="0.25">
      <c r="A7691">
        <v>1.425</v>
      </c>
      <c r="B7691" t="s">
        <v>14</v>
      </c>
      <c r="C7691" t="s">
        <v>295</v>
      </c>
      <c r="D7691" t="s">
        <v>1179</v>
      </c>
      <c r="H7691">
        <v>1</v>
      </c>
      <c r="L7691">
        <v>11.243</v>
      </c>
    </row>
    <row r="7692" spans="1:12" x14ac:dyDescent="0.25">
      <c r="A7692">
        <v>0.36</v>
      </c>
      <c r="B7692" t="s">
        <v>37</v>
      </c>
      <c r="C7692" t="s">
        <v>295</v>
      </c>
      <c r="D7692" t="s">
        <v>1180</v>
      </c>
      <c r="L7692">
        <v>11.497</v>
      </c>
    </row>
    <row r="7693" spans="1:12" x14ac:dyDescent="0.25">
      <c r="A7693">
        <v>0.82699999999999996</v>
      </c>
      <c r="B7693" t="s">
        <v>37</v>
      </c>
      <c r="C7693" t="s">
        <v>295</v>
      </c>
      <c r="D7693" t="s">
        <v>1180</v>
      </c>
      <c r="L7693">
        <v>11.728</v>
      </c>
    </row>
    <row r="7694" spans="1:12" x14ac:dyDescent="0.25">
      <c r="A7694">
        <v>1.429</v>
      </c>
      <c r="B7694" t="s">
        <v>14</v>
      </c>
      <c r="C7694" t="s">
        <v>295</v>
      </c>
      <c r="D7694" t="s">
        <v>1180</v>
      </c>
      <c r="H7694">
        <v>1</v>
      </c>
      <c r="L7694">
        <v>4.7720000000000002</v>
      </c>
    </row>
    <row r="7695" spans="1:12" x14ac:dyDescent="0.25">
      <c r="A7695">
        <v>0.38</v>
      </c>
      <c r="B7695" t="s">
        <v>7</v>
      </c>
      <c r="C7695" t="s">
        <v>295</v>
      </c>
      <c r="D7695" t="s">
        <v>1181</v>
      </c>
      <c r="L7695">
        <v>4.9930000000000003</v>
      </c>
    </row>
    <row r="7696" spans="1:12" x14ac:dyDescent="0.25">
      <c r="A7696">
        <v>1.958</v>
      </c>
      <c r="B7696" t="s">
        <v>7</v>
      </c>
      <c r="C7696" t="s">
        <v>295</v>
      </c>
      <c r="D7696" t="s">
        <v>1181</v>
      </c>
      <c r="J7696">
        <v>1</v>
      </c>
      <c r="L7696">
        <v>5.2290000000000001</v>
      </c>
    </row>
    <row r="7697" spans="1:12" x14ac:dyDescent="0.25">
      <c r="A7697">
        <v>0.33500000000000002</v>
      </c>
      <c r="B7697" t="s">
        <v>14</v>
      </c>
      <c r="C7697" t="s">
        <v>295</v>
      </c>
      <c r="D7697" t="s">
        <v>1182</v>
      </c>
      <c r="L7697">
        <v>5.47</v>
      </c>
    </row>
    <row r="7698" spans="1:12" x14ac:dyDescent="0.25">
      <c r="A7698">
        <v>0.79400000000000004</v>
      </c>
      <c r="B7698" t="s">
        <v>4</v>
      </c>
      <c r="C7698" t="s">
        <v>295</v>
      </c>
      <c r="D7698" t="s">
        <v>1182</v>
      </c>
      <c r="L7698">
        <v>5.7160000000000002</v>
      </c>
    </row>
    <row r="7699" spans="1:12" x14ac:dyDescent="0.25">
      <c r="A7699">
        <v>1.1080000000000001</v>
      </c>
      <c r="B7699" t="s">
        <v>7</v>
      </c>
      <c r="C7699" t="s">
        <v>295</v>
      </c>
      <c r="D7699" t="s">
        <v>1182</v>
      </c>
      <c r="L7699">
        <v>5.96</v>
      </c>
    </row>
    <row r="7700" spans="1:12" x14ac:dyDescent="0.25">
      <c r="A7700">
        <v>1.7549999999999999</v>
      </c>
      <c r="B7700" t="s">
        <v>7</v>
      </c>
      <c r="C7700" t="s">
        <v>295</v>
      </c>
      <c r="D7700" t="s">
        <v>1182</v>
      </c>
      <c r="L7700">
        <v>6.1820000000000004</v>
      </c>
    </row>
    <row r="7701" spans="1:12" x14ac:dyDescent="0.25">
      <c r="A7701">
        <v>2.93</v>
      </c>
      <c r="B7701" t="s">
        <v>12</v>
      </c>
      <c r="C7701" t="s">
        <v>295</v>
      </c>
      <c r="D7701" t="s">
        <v>1182</v>
      </c>
      <c r="L7701">
        <v>6.4340000000000002</v>
      </c>
    </row>
    <row r="7702" spans="1:12" x14ac:dyDescent="0.25">
      <c r="A7702">
        <v>3.32</v>
      </c>
      <c r="B7702" t="s">
        <v>12</v>
      </c>
      <c r="C7702" t="s">
        <v>295</v>
      </c>
      <c r="D7702" t="s">
        <v>1182</v>
      </c>
      <c r="L7702">
        <v>6.6760000000000002</v>
      </c>
    </row>
    <row r="7703" spans="1:12" x14ac:dyDescent="0.25">
      <c r="A7703">
        <v>3.8929999999999998</v>
      </c>
      <c r="B7703" t="s">
        <v>12</v>
      </c>
      <c r="C7703" t="s">
        <v>295</v>
      </c>
      <c r="D7703" t="s">
        <v>1182</v>
      </c>
      <c r="L7703">
        <v>6.8840000000000003</v>
      </c>
    </row>
    <row r="7704" spans="1:12" x14ac:dyDescent="0.25">
      <c r="A7704">
        <v>4.5279999999999996</v>
      </c>
      <c r="B7704" t="s">
        <v>7</v>
      </c>
      <c r="C7704" t="s">
        <v>295</v>
      </c>
      <c r="D7704" t="s">
        <v>1182</v>
      </c>
      <c r="L7704">
        <v>7.14</v>
      </c>
    </row>
    <row r="7705" spans="1:12" x14ac:dyDescent="0.25">
      <c r="A7705">
        <v>4.7619999999999996</v>
      </c>
      <c r="B7705" t="s">
        <v>7</v>
      </c>
      <c r="C7705" t="s">
        <v>295</v>
      </c>
      <c r="D7705" t="s">
        <v>1182</v>
      </c>
      <c r="L7705">
        <v>7.3810000000000002</v>
      </c>
    </row>
    <row r="7706" spans="1:12" x14ac:dyDescent="0.25">
      <c r="A7706">
        <v>5.016</v>
      </c>
      <c r="B7706" t="s">
        <v>7</v>
      </c>
      <c r="C7706" t="s">
        <v>295</v>
      </c>
      <c r="D7706" t="s">
        <v>1182</v>
      </c>
      <c r="L7706">
        <v>7.6390000000000002</v>
      </c>
    </row>
    <row r="7707" spans="1:12" x14ac:dyDescent="0.25">
      <c r="A7707">
        <v>5.2679999999999998</v>
      </c>
      <c r="B7707" t="s">
        <v>7</v>
      </c>
      <c r="C7707" t="s">
        <v>295</v>
      </c>
      <c r="D7707" t="s">
        <v>1182</v>
      </c>
      <c r="L7707">
        <v>7.8659999999999997</v>
      </c>
    </row>
    <row r="7708" spans="1:12" x14ac:dyDescent="0.25">
      <c r="A7708">
        <v>5.5060000000000002</v>
      </c>
      <c r="B7708" t="s">
        <v>7</v>
      </c>
      <c r="C7708" t="s">
        <v>295</v>
      </c>
      <c r="D7708" t="s">
        <v>1182</v>
      </c>
      <c r="L7708">
        <v>8.1199999999999992</v>
      </c>
    </row>
    <row r="7709" spans="1:12" x14ac:dyDescent="0.25">
      <c r="A7709">
        <v>5.7489999999999997</v>
      </c>
      <c r="B7709" t="s">
        <v>7</v>
      </c>
      <c r="C7709" t="s">
        <v>295</v>
      </c>
      <c r="D7709" t="s">
        <v>1182</v>
      </c>
      <c r="L7709">
        <v>8.3539999999999992</v>
      </c>
    </row>
    <row r="7710" spans="1:12" x14ac:dyDescent="0.25">
      <c r="A7710">
        <v>5.9930000000000003</v>
      </c>
      <c r="B7710" t="s">
        <v>7</v>
      </c>
      <c r="C7710" t="s">
        <v>295</v>
      </c>
      <c r="D7710" t="s">
        <v>1182</v>
      </c>
      <c r="L7710">
        <v>8.5939999999999994</v>
      </c>
    </row>
    <row r="7711" spans="1:12" x14ac:dyDescent="0.25">
      <c r="A7711">
        <v>6.2450000000000001</v>
      </c>
      <c r="B7711" t="s">
        <v>7</v>
      </c>
      <c r="C7711" t="s">
        <v>295</v>
      </c>
      <c r="D7711" t="s">
        <v>1182</v>
      </c>
      <c r="L7711">
        <v>8.8209999999999997</v>
      </c>
    </row>
    <row r="7712" spans="1:12" x14ac:dyDescent="0.25">
      <c r="A7712">
        <v>6.9939999999999998</v>
      </c>
      <c r="B7712" t="s">
        <v>7</v>
      </c>
      <c r="C7712" t="s">
        <v>295</v>
      </c>
      <c r="D7712" t="s">
        <v>1182</v>
      </c>
      <c r="L7712">
        <v>9.0459999999999994</v>
      </c>
    </row>
    <row r="7713" spans="1:12" x14ac:dyDescent="0.25">
      <c r="A7713">
        <v>7.25</v>
      </c>
      <c r="B7713" t="s">
        <v>7</v>
      </c>
      <c r="C7713" t="s">
        <v>295</v>
      </c>
      <c r="D7713" t="s">
        <v>1182</v>
      </c>
      <c r="J7713">
        <v>1</v>
      </c>
      <c r="L7713">
        <v>9.2910000000000004</v>
      </c>
    </row>
    <row r="7714" spans="1:12" x14ac:dyDescent="0.25">
      <c r="A7714">
        <v>0.31</v>
      </c>
      <c r="B7714" t="s">
        <v>7</v>
      </c>
      <c r="C7714" t="s">
        <v>295</v>
      </c>
      <c r="D7714" t="s">
        <v>1183</v>
      </c>
      <c r="L7714">
        <v>9.5120000000000005</v>
      </c>
    </row>
    <row r="7715" spans="1:12" x14ac:dyDescent="0.25">
      <c r="A7715">
        <v>1.9830000000000001</v>
      </c>
      <c r="B7715" t="s">
        <v>7</v>
      </c>
      <c r="C7715" t="s">
        <v>295</v>
      </c>
      <c r="D7715" t="s">
        <v>1183</v>
      </c>
      <c r="J7715">
        <v>1</v>
      </c>
      <c r="L7715">
        <v>2.1829999999999998</v>
      </c>
    </row>
    <row r="7716" spans="1:12" x14ac:dyDescent="0.25">
      <c r="A7716">
        <v>0.34100000000000003</v>
      </c>
      <c r="B7716" t="s">
        <v>7</v>
      </c>
      <c r="C7716" t="s">
        <v>295</v>
      </c>
      <c r="D7716" t="s">
        <v>1184</v>
      </c>
      <c r="L7716">
        <v>2.4009999999999998</v>
      </c>
    </row>
    <row r="7717" spans="1:12" x14ac:dyDescent="0.25">
      <c r="A7717">
        <v>0.61899999999999999</v>
      </c>
      <c r="B7717" t="s">
        <v>7</v>
      </c>
      <c r="C7717" t="s">
        <v>295</v>
      </c>
      <c r="D7717" t="s">
        <v>1184</v>
      </c>
      <c r="L7717">
        <v>2.6419999999999999</v>
      </c>
    </row>
    <row r="7718" spans="1:12" x14ac:dyDescent="0.25">
      <c r="A7718">
        <v>1.012</v>
      </c>
      <c r="B7718" t="s">
        <v>7</v>
      </c>
      <c r="C7718" t="s">
        <v>295</v>
      </c>
      <c r="D7718" t="s">
        <v>1184</v>
      </c>
      <c r="L7718">
        <v>2.9220000000000002</v>
      </c>
    </row>
    <row r="7719" spans="1:12" x14ac:dyDescent="0.25">
      <c r="A7719">
        <v>1.1990000000000001</v>
      </c>
      <c r="B7719" t="s">
        <v>7</v>
      </c>
      <c r="C7719" t="s">
        <v>295</v>
      </c>
      <c r="D7719" t="s">
        <v>1184</v>
      </c>
      <c r="L7719">
        <v>3.125</v>
      </c>
    </row>
    <row r="7720" spans="1:12" x14ac:dyDescent="0.25">
      <c r="A7720">
        <v>1.3740000000000001</v>
      </c>
      <c r="B7720" t="s">
        <v>7</v>
      </c>
      <c r="C7720" t="s">
        <v>295</v>
      </c>
      <c r="D7720" t="s">
        <v>1184</v>
      </c>
      <c r="L7720">
        <v>3.351</v>
      </c>
    </row>
    <row r="7721" spans="1:12" x14ac:dyDescent="0.25">
      <c r="A7721">
        <v>2.234</v>
      </c>
      <c r="B7721" t="s">
        <v>7</v>
      </c>
      <c r="C7721" t="s">
        <v>295</v>
      </c>
      <c r="D7721" t="s">
        <v>1184</v>
      </c>
      <c r="L7721">
        <v>3.5939999999999999</v>
      </c>
    </row>
    <row r="7722" spans="1:12" x14ac:dyDescent="0.25">
      <c r="A7722">
        <v>2.9849999999999999</v>
      </c>
      <c r="B7722" t="s">
        <v>7</v>
      </c>
      <c r="C7722" t="s">
        <v>295</v>
      </c>
      <c r="D7722" t="s">
        <v>1184</v>
      </c>
      <c r="L7722">
        <v>3.8919999999999999</v>
      </c>
    </row>
    <row r="7723" spans="1:12" x14ac:dyDescent="0.25">
      <c r="A7723">
        <v>3.399</v>
      </c>
      <c r="B7723" t="s">
        <v>7</v>
      </c>
      <c r="C7723" t="s">
        <v>295</v>
      </c>
      <c r="D7723" t="s">
        <v>1184</v>
      </c>
      <c r="L7723">
        <v>4.16</v>
      </c>
    </row>
    <row r="7724" spans="1:12" x14ac:dyDescent="0.25">
      <c r="A7724">
        <v>3.831</v>
      </c>
      <c r="B7724" t="s">
        <v>7</v>
      </c>
      <c r="C7724" t="s">
        <v>295</v>
      </c>
      <c r="D7724" t="s">
        <v>1184</v>
      </c>
      <c r="L7724">
        <v>4.42</v>
      </c>
    </row>
    <row r="7725" spans="1:12" x14ac:dyDescent="0.25">
      <c r="A7725">
        <v>4.282</v>
      </c>
      <c r="B7725" t="s">
        <v>12</v>
      </c>
      <c r="C7725" t="s">
        <v>295</v>
      </c>
      <c r="D7725" t="s">
        <v>1184</v>
      </c>
      <c r="L7725">
        <v>4.6980000000000004</v>
      </c>
    </row>
    <row r="7726" spans="1:12" x14ac:dyDescent="0.25">
      <c r="A7726">
        <v>4.5529999999999999</v>
      </c>
      <c r="B7726" t="s">
        <v>7</v>
      </c>
      <c r="C7726" t="s">
        <v>295</v>
      </c>
      <c r="D7726" t="s">
        <v>1184</v>
      </c>
      <c r="L7726">
        <v>2.5110000000000001</v>
      </c>
    </row>
    <row r="7727" spans="1:12" x14ac:dyDescent="0.25">
      <c r="A7727">
        <v>4.7759999999999998</v>
      </c>
      <c r="B7727" t="s">
        <v>14</v>
      </c>
      <c r="C7727" t="s">
        <v>295</v>
      </c>
      <c r="D7727" t="s">
        <v>1184</v>
      </c>
      <c r="L7727">
        <v>2.8769999999999998</v>
      </c>
    </row>
    <row r="7728" spans="1:12" x14ac:dyDescent="0.25">
      <c r="A7728">
        <v>5.2910000000000004</v>
      </c>
      <c r="B7728" t="s">
        <v>14</v>
      </c>
      <c r="C7728" t="s">
        <v>295</v>
      </c>
      <c r="D7728" t="s">
        <v>1184</v>
      </c>
      <c r="L7728">
        <v>3.0819999999999999</v>
      </c>
    </row>
    <row r="7729" spans="1:12" x14ac:dyDescent="0.25">
      <c r="A7729">
        <v>5.8280000000000003</v>
      </c>
      <c r="B7729" t="s">
        <v>14</v>
      </c>
      <c r="C7729" t="s">
        <v>295</v>
      </c>
      <c r="D7729" t="s">
        <v>1184</v>
      </c>
      <c r="L7729">
        <v>3.4140000000000001</v>
      </c>
    </row>
    <row r="7730" spans="1:12" x14ac:dyDescent="0.25">
      <c r="A7730">
        <v>6.31</v>
      </c>
      <c r="B7730" t="s">
        <v>4</v>
      </c>
      <c r="C7730" t="s">
        <v>295</v>
      </c>
      <c r="D7730" t="s">
        <v>1184</v>
      </c>
      <c r="L7730">
        <v>3.6349999999999998</v>
      </c>
    </row>
    <row r="7731" spans="1:12" x14ac:dyDescent="0.25">
      <c r="A7731">
        <v>6.7229999999999999</v>
      </c>
      <c r="B7731" t="s">
        <v>4</v>
      </c>
      <c r="C7731" t="s">
        <v>295</v>
      </c>
      <c r="D7731" t="s">
        <v>1184</v>
      </c>
      <c r="L7731">
        <v>3.806</v>
      </c>
    </row>
    <row r="7732" spans="1:12" x14ac:dyDescent="0.25">
      <c r="A7732">
        <v>7.09</v>
      </c>
      <c r="B7732" t="s">
        <v>7</v>
      </c>
      <c r="C7732" t="s">
        <v>295</v>
      </c>
      <c r="D7732" t="s">
        <v>1184</v>
      </c>
      <c r="L7732">
        <v>4.0220000000000002</v>
      </c>
    </row>
    <row r="7733" spans="1:12" x14ac:dyDescent="0.25">
      <c r="A7733">
        <v>7.407</v>
      </c>
      <c r="B7733" t="s">
        <v>7</v>
      </c>
      <c r="C7733" t="s">
        <v>295</v>
      </c>
      <c r="D7733" t="s">
        <v>1184</v>
      </c>
      <c r="L7733">
        <v>4.2080000000000002</v>
      </c>
    </row>
    <row r="7734" spans="1:12" x14ac:dyDescent="0.25">
      <c r="A7734">
        <v>7.7969999999999997</v>
      </c>
      <c r="B7734" t="s">
        <v>7</v>
      </c>
      <c r="C7734" t="s">
        <v>295</v>
      </c>
      <c r="D7734" t="s">
        <v>1184</v>
      </c>
      <c r="L7734">
        <v>4.4119999999999999</v>
      </c>
    </row>
    <row r="7735" spans="1:12" x14ac:dyDescent="0.25">
      <c r="A7735">
        <v>8.1379999999999999</v>
      </c>
      <c r="B7735" t="s">
        <v>7</v>
      </c>
      <c r="C7735" t="s">
        <v>295</v>
      </c>
      <c r="D7735" t="s">
        <v>1184</v>
      </c>
      <c r="L7735">
        <v>4.609</v>
      </c>
    </row>
    <row r="7736" spans="1:12" x14ac:dyDescent="0.25">
      <c r="A7736">
        <v>8.6859999999999999</v>
      </c>
      <c r="B7736" t="s">
        <v>7</v>
      </c>
      <c r="C7736" t="s">
        <v>295</v>
      </c>
      <c r="D7736" t="s">
        <v>1184</v>
      </c>
      <c r="L7736">
        <v>4.8419999999999996</v>
      </c>
    </row>
    <row r="7737" spans="1:12" x14ac:dyDescent="0.25">
      <c r="A7737">
        <v>8.984</v>
      </c>
      <c r="B7737" t="s">
        <v>7</v>
      </c>
      <c r="C7737" t="s">
        <v>295</v>
      </c>
      <c r="D7737" t="s">
        <v>1184</v>
      </c>
      <c r="L7737">
        <v>5.0490000000000004</v>
      </c>
    </row>
    <row r="7738" spans="1:12" x14ac:dyDescent="0.25">
      <c r="A7738">
        <v>9.3070000000000004</v>
      </c>
      <c r="B7738" t="s">
        <v>7</v>
      </c>
      <c r="C7738" t="s">
        <v>295</v>
      </c>
      <c r="D7738" t="s">
        <v>1184</v>
      </c>
      <c r="L7738">
        <v>5.25</v>
      </c>
    </row>
    <row r="7739" spans="1:12" x14ac:dyDescent="0.25">
      <c r="A7739">
        <v>9.65</v>
      </c>
      <c r="B7739" t="s">
        <v>7</v>
      </c>
      <c r="C7739" t="s">
        <v>295</v>
      </c>
      <c r="D7739" t="s">
        <v>1184</v>
      </c>
      <c r="L7739">
        <v>5.4589999999999996</v>
      </c>
    </row>
    <row r="7740" spans="1:12" x14ac:dyDescent="0.25">
      <c r="A7740">
        <v>9.9949999999999992</v>
      </c>
      <c r="B7740" t="s">
        <v>7</v>
      </c>
      <c r="C7740" t="s">
        <v>295</v>
      </c>
      <c r="D7740" t="s">
        <v>1184</v>
      </c>
      <c r="L7740">
        <v>5.6559999999999997</v>
      </c>
    </row>
    <row r="7741" spans="1:12" x14ac:dyDescent="0.25">
      <c r="A7741">
        <v>10.337</v>
      </c>
      <c r="B7741" t="s">
        <v>7</v>
      </c>
      <c r="C7741" t="s">
        <v>295</v>
      </c>
      <c r="D7741" t="s">
        <v>1184</v>
      </c>
      <c r="J7741">
        <v>1</v>
      </c>
      <c r="L7741">
        <v>5.8659999999999997</v>
      </c>
    </row>
    <row r="7742" spans="1:12" x14ac:dyDescent="0.25">
      <c r="A7742">
        <v>0.112</v>
      </c>
      <c r="B7742" t="s">
        <v>7</v>
      </c>
      <c r="C7742" t="s">
        <v>295</v>
      </c>
      <c r="D7742" t="s">
        <v>1185</v>
      </c>
      <c r="L7742">
        <v>6.0860000000000003</v>
      </c>
    </row>
    <row r="7743" spans="1:12" x14ac:dyDescent="0.25">
      <c r="A7743">
        <v>1.6890000000000001</v>
      </c>
      <c r="B7743" t="s">
        <v>7</v>
      </c>
      <c r="C7743" t="s">
        <v>295</v>
      </c>
      <c r="D7743" t="s">
        <v>1185</v>
      </c>
      <c r="L7743">
        <v>6.2910000000000004</v>
      </c>
    </row>
    <row r="7744" spans="1:12" x14ac:dyDescent="0.25">
      <c r="A7744">
        <v>1.8080000000000001</v>
      </c>
      <c r="B7744" t="s">
        <v>7</v>
      </c>
      <c r="C7744" t="s">
        <v>295</v>
      </c>
      <c r="D7744" t="s">
        <v>1185</v>
      </c>
      <c r="J7744">
        <v>1</v>
      </c>
      <c r="L7744">
        <v>6.5090000000000003</v>
      </c>
    </row>
    <row r="7745" spans="1:12" x14ac:dyDescent="0.25">
      <c r="A7745">
        <v>0.35399999999999998</v>
      </c>
      <c r="B7745" t="s">
        <v>7</v>
      </c>
      <c r="C7745" t="s">
        <v>295</v>
      </c>
      <c r="D7745" t="s">
        <v>1186</v>
      </c>
      <c r="L7745">
        <v>6.7210000000000001</v>
      </c>
    </row>
    <row r="7746" spans="1:12" x14ac:dyDescent="0.25">
      <c r="A7746">
        <v>1.9370000000000001</v>
      </c>
      <c r="B7746" t="s">
        <v>37</v>
      </c>
      <c r="C7746" t="s">
        <v>295</v>
      </c>
      <c r="D7746" t="s">
        <v>1186</v>
      </c>
      <c r="L7746">
        <v>6.915</v>
      </c>
    </row>
    <row r="7747" spans="1:12" x14ac:dyDescent="0.25">
      <c r="A7747">
        <v>3.585</v>
      </c>
      <c r="B7747" t="s">
        <v>14</v>
      </c>
      <c r="C7747" t="s">
        <v>295</v>
      </c>
      <c r="D7747" t="s">
        <v>1186</v>
      </c>
      <c r="L7747">
        <v>7.1509999999999998</v>
      </c>
    </row>
    <row r="7748" spans="1:12" x14ac:dyDescent="0.25">
      <c r="A7748">
        <v>4.3150000000000004</v>
      </c>
      <c r="B7748" t="s">
        <v>37</v>
      </c>
      <c r="C7748" t="s">
        <v>295</v>
      </c>
      <c r="D7748" t="s">
        <v>1186</v>
      </c>
      <c r="L7748">
        <v>7.3710000000000004</v>
      </c>
    </row>
    <row r="7749" spans="1:12" x14ac:dyDescent="0.25">
      <c r="A7749">
        <v>5.0599999999999996</v>
      </c>
      <c r="B7749" t="s">
        <v>37</v>
      </c>
      <c r="C7749" t="s">
        <v>295</v>
      </c>
      <c r="D7749" t="s">
        <v>1186</v>
      </c>
      <c r="L7749">
        <v>7.5819999999999999</v>
      </c>
    </row>
    <row r="7750" spans="1:12" x14ac:dyDescent="0.25">
      <c r="A7750">
        <v>5.8259999999999996</v>
      </c>
      <c r="B7750" t="s">
        <v>14</v>
      </c>
      <c r="C7750" t="s">
        <v>295</v>
      </c>
      <c r="D7750" t="s">
        <v>1186</v>
      </c>
      <c r="L7750">
        <v>7.7859999999999996</v>
      </c>
    </row>
    <row r="7751" spans="1:12" x14ac:dyDescent="0.25">
      <c r="A7751">
        <v>6.51</v>
      </c>
      <c r="B7751" t="s">
        <v>37</v>
      </c>
      <c r="C7751" t="s">
        <v>295</v>
      </c>
      <c r="D7751" t="s">
        <v>1186</v>
      </c>
      <c r="L7751">
        <v>7.9889999999999999</v>
      </c>
    </row>
    <row r="7752" spans="1:12" x14ac:dyDescent="0.25">
      <c r="A7752">
        <v>7.2140000000000004</v>
      </c>
      <c r="B7752" t="s">
        <v>14</v>
      </c>
      <c r="C7752" t="s">
        <v>295</v>
      </c>
      <c r="D7752" t="s">
        <v>1186</v>
      </c>
      <c r="L7752">
        <v>8.1910000000000007</v>
      </c>
    </row>
    <row r="7753" spans="1:12" x14ac:dyDescent="0.25">
      <c r="A7753">
        <v>7.9370000000000003</v>
      </c>
      <c r="B7753" t="s">
        <v>14</v>
      </c>
      <c r="C7753" t="s">
        <v>295</v>
      </c>
      <c r="D7753" t="s">
        <v>1186</v>
      </c>
      <c r="L7753">
        <v>8.4130000000000003</v>
      </c>
    </row>
    <row r="7754" spans="1:12" x14ac:dyDescent="0.25">
      <c r="A7754">
        <v>8.8460000000000001</v>
      </c>
      <c r="B7754" t="s">
        <v>14</v>
      </c>
      <c r="C7754" t="s">
        <v>295</v>
      </c>
      <c r="D7754" t="s">
        <v>1186</v>
      </c>
      <c r="L7754">
        <v>8.6219999999999999</v>
      </c>
    </row>
    <row r="7755" spans="1:12" x14ac:dyDescent="0.25">
      <c r="A7755">
        <v>9.5220000000000002</v>
      </c>
      <c r="B7755" t="s">
        <v>14</v>
      </c>
      <c r="C7755" t="s">
        <v>295</v>
      </c>
      <c r="D7755" t="s">
        <v>1186</v>
      </c>
      <c r="L7755">
        <v>8.8260000000000005</v>
      </c>
    </row>
    <row r="7756" spans="1:12" x14ac:dyDescent="0.25">
      <c r="A7756">
        <v>10.205</v>
      </c>
      <c r="B7756" t="s">
        <v>14</v>
      </c>
      <c r="C7756" t="s">
        <v>295</v>
      </c>
      <c r="D7756" t="s">
        <v>1186</v>
      </c>
      <c r="L7756">
        <v>9.0259999999999998</v>
      </c>
    </row>
    <row r="7757" spans="1:12" x14ac:dyDescent="0.25">
      <c r="A7757">
        <v>10.872</v>
      </c>
      <c r="B7757" t="s">
        <v>14</v>
      </c>
      <c r="C7757" t="s">
        <v>295</v>
      </c>
      <c r="D7757" t="s">
        <v>1186</v>
      </c>
      <c r="L7757">
        <v>9.2520000000000007</v>
      </c>
    </row>
    <row r="7758" spans="1:12" x14ac:dyDescent="0.25">
      <c r="A7758">
        <v>11.542999999999999</v>
      </c>
      <c r="B7758" t="s">
        <v>14</v>
      </c>
      <c r="C7758" t="s">
        <v>295</v>
      </c>
      <c r="D7758" t="s">
        <v>1186</v>
      </c>
      <c r="L7758">
        <v>9.4649999999999999</v>
      </c>
    </row>
    <row r="7759" spans="1:12" x14ac:dyDescent="0.25">
      <c r="A7759">
        <v>12.025</v>
      </c>
      <c r="B7759" t="s">
        <v>19</v>
      </c>
      <c r="C7759" t="s">
        <v>295</v>
      </c>
      <c r="D7759" t="s">
        <v>1186</v>
      </c>
      <c r="L7759">
        <v>9.6780000000000008</v>
      </c>
    </row>
    <row r="7760" spans="1:12" x14ac:dyDescent="0.25">
      <c r="A7760">
        <v>12.246</v>
      </c>
      <c r="B7760" t="s">
        <v>14</v>
      </c>
      <c r="C7760" t="s">
        <v>295</v>
      </c>
      <c r="D7760" t="s">
        <v>1186</v>
      </c>
      <c r="L7760">
        <v>9.8770000000000007</v>
      </c>
    </row>
    <row r="7761" spans="1:12" x14ac:dyDescent="0.25">
      <c r="A7761">
        <v>12.97</v>
      </c>
      <c r="B7761" t="s">
        <v>14</v>
      </c>
      <c r="C7761" t="s">
        <v>295</v>
      </c>
      <c r="D7761" t="s">
        <v>1186</v>
      </c>
      <c r="L7761">
        <v>10.067</v>
      </c>
    </row>
    <row r="7762" spans="1:12" x14ac:dyDescent="0.25">
      <c r="A7762">
        <v>13.704000000000001</v>
      </c>
      <c r="B7762" t="s">
        <v>14</v>
      </c>
      <c r="C7762" t="s">
        <v>295</v>
      </c>
      <c r="D7762" t="s">
        <v>1186</v>
      </c>
      <c r="L7762">
        <v>10.288</v>
      </c>
    </row>
    <row r="7763" spans="1:12" x14ac:dyDescent="0.25">
      <c r="A7763">
        <v>14.704000000000001</v>
      </c>
      <c r="B7763" t="s">
        <v>12</v>
      </c>
      <c r="C7763" t="s">
        <v>295</v>
      </c>
      <c r="D7763" t="s">
        <v>1186</v>
      </c>
      <c r="L7763">
        <v>10.504</v>
      </c>
    </row>
    <row r="7764" spans="1:12" x14ac:dyDescent="0.25">
      <c r="A7764">
        <v>15.19</v>
      </c>
      <c r="B7764" t="s">
        <v>14</v>
      </c>
      <c r="C7764" t="s">
        <v>295</v>
      </c>
      <c r="D7764" t="s">
        <v>1186</v>
      </c>
      <c r="L7764">
        <v>10.715999999999999</v>
      </c>
    </row>
    <row r="7765" spans="1:12" x14ac:dyDescent="0.25">
      <c r="A7765">
        <v>15.827999999999999</v>
      </c>
      <c r="B7765" t="s">
        <v>14</v>
      </c>
      <c r="C7765" t="s">
        <v>295</v>
      </c>
      <c r="D7765" t="s">
        <v>1186</v>
      </c>
      <c r="L7765">
        <v>10.933</v>
      </c>
    </row>
    <row r="7766" spans="1:12" x14ac:dyDescent="0.25">
      <c r="A7766">
        <v>16.446999999999999</v>
      </c>
      <c r="B7766" t="s">
        <v>14</v>
      </c>
      <c r="C7766" t="s">
        <v>295</v>
      </c>
      <c r="D7766" t="s">
        <v>1186</v>
      </c>
      <c r="L7766">
        <v>11.141999999999999</v>
      </c>
    </row>
    <row r="7767" spans="1:12" x14ac:dyDescent="0.25">
      <c r="A7767">
        <v>17.073</v>
      </c>
      <c r="B7767" t="s">
        <v>14</v>
      </c>
      <c r="C7767" t="s">
        <v>295</v>
      </c>
      <c r="D7767" t="s">
        <v>1186</v>
      </c>
      <c r="L7767">
        <v>11.331</v>
      </c>
    </row>
    <row r="7768" spans="1:12" x14ac:dyDescent="0.25">
      <c r="A7768">
        <v>17.725000000000001</v>
      </c>
      <c r="B7768" t="s">
        <v>14</v>
      </c>
      <c r="C7768" t="s">
        <v>295</v>
      </c>
      <c r="D7768" t="s">
        <v>1186</v>
      </c>
      <c r="J7768">
        <v>1</v>
      </c>
      <c r="L7768">
        <v>11.551</v>
      </c>
    </row>
    <row r="7769" spans="1:12" x14ac:dyDescent="0.25">
      <c r="A7769">
        <v>0.29099999999999998</v>
      </c>
      <c r="B7769" t="s">
        <v>7</v>
      </c>
      <c r="C7769" t="s">
        <v>295</v>
      </c>
      <c r="D7769" t="s">
        <v>1187</v>
      </c>
      <c r="L7769">
        <v>11.769</v>
      </c>
    </row>
    <row r="7770" spans="1:12" x14ac:dyDescent="0.25">
      <c r="A7770">
        <v>0.78200000000000003</v>
      </c>
      <c r="B7770" t="s">
        <v>7</v>
      </c>
      <c r="C7770" t="s">
        <v>295</v>
      </c>
      <c r="D7770" t="s">
        <v>1187</v>
      </c>
      <c r="L7770">
        <v>11.978999999999999</v>
      </c>
    </row>
    <row r="7771" spans="1:12" x14ac:dyDescent="0.25">
      <c r="A7771">
        <v>2.0099999999999998</v>
      </c>
      <c r="B7771" t="s">
        <v>12</v>
      </c>
      <c r="C7771" t="s">
        <v>295</v>
      </c>
      <c r="D7771" t="s">
        <v>1187</v>
      </c>
      <c r="L7771">
        <v>12.193</v>
      </c>
    </row>
    <row r="7772" spans="1:12" x14ac:dyDescent="0.25">
      <c r="A7772">
        <v>3.77</v>
      </c>
      <c r="B7772" t="s">
        <v>7</v>
      </c>
      <c r="C7772" t="s">
        <v>295</v>
      </c>
      <c r="D7772" t="s">
        <v>1187</v>
      </c>
      <c r="J7772">
        <v>1</v>
      </c>
      <c r="L7772">
        <v>12.398</v>
      </c>
    </row>
    <row r="7773" spans="1:12" x14ac:dyDescent="0.25">
      <c r="A7773">
        <v>9.9000000000000005E-2</v>
      </c>
      <c r="B7773" t="s">
        <v>7</v>
      </c>
      <c r="C7773" t="s">
        <v>295</v>
      </c>
      <c r="D7773" t="s">
        <v>1188</v>
      </c>
      <c r="L7773">
        <v>12.589</v>
      </c>
    </row>
    <row r="7774" spans="1:12" x14ac:dyDescent="0.25">
      <c r="A7774">
        <v>0.33100000000000002</v>
      </c>
      <c r="B7774" t="s">
        <v>7</v>
      </c>
      <c r="C7774" t="s">
        <v>295</v>
      </c>
      <c r="D7774" t="s">
        <v>1188</v>
      </c>
      <c r="L7774">
        <v>12.824</v>
      </c>
    </row>
    <row r="7775" spans="1:12" x14ac:dyDescent="0.25">
      <c r="A7775">
        <v>2.3359999999999999</v>
      </c>
      <c r="B7775" t="s">
        <v>7</v>
      </c>
      <c r="C7775" t="s">
        <v>295</v>
      </c>
      <c r="D7775" t="s">
        <v>1188</v>
      </c>
      <c r="L7775">
        <v>13.045</v>
      </c>
    </row>
    <row r="7776" spans="1:12" x14ac:dyDescent="0.25">
      <c r="A7776">
        <v>2.7810000000000001</v>
      </c>
      <c r="B7776" t="s">
        <v>12</v>
      </c>
      <c r="C7776" t="s">
        <v>295</v>
      </c>
      <c r="D7776" t="s">
        <v>1188</v>
      </c>
      <c r="L7776">
        <v>13.252000000000001</v>
      </c>
    </row>
    <row r="7777" spans="1:12" x14ac:dyDescent="0.25">
      <c r="A7777">
        <v>4.7789999999999999</v>
      </c>
      <c r="B7777" t="s">
        <v>14</v>
      </c>
      <c r="C7777" t="s">
        <v>295</v>
      </c>
      <c r="D7777" t="s">
        <v>1188</v>
      </c>
      <c r="L7777">
        <v>13.462</v>
      </c>
    </row>
    <row r="7778" spans="1:12" x14ac:dyDescent="0.25">
      <c r="A7778">
        <v>5.4290000000000003</v>
      </c>
      <c r="B7778" t="s">
        <v>37</v>
      </c>
      <c r="C7778" t="s">
        <v>295</v>
      </c>
      <c r="D7778" t="s">
        <v>1188</v>
      </c>
      <c r="L7778">
        <v>13.677</v>
      </c>
    </row>
    <row r="7779" spans="1:12" x14ac:dyDescent="0.25">
      <c r="A7779">
        <v>6.0209999999999999</v>
      </c>
      <c r="B7779" t="s">
        <v>14</v>
      </c>
      <c r="C7779" t="s">
        <v>295</v>
      </c>
      <c r="D7779" t="s">
        <v>1188</v>
      </c>
      <c r="L7779">
        <v>13.897</v>
      </c>
    </row>
    <row r="7780" spans="1:12" x14ac:dyDescent="0.25">
      <c r="A7780">
        <v>6.6050000000000004</v>
      </c>
      <c r="B7780" t="s">
        <v>12</v>
      </c>
      <c r="C7780" t="s">
        <v>295</v>
      </c>
      <c r="D7780" t="s">
        <v>1188</v>
      </c>
      <c r="L7780">
        <v>14.112</v>
      </c>
    </row>
    <row r="7781" spans="1:12" x14ac:dyDescent="0.25">
      <c r="A7781">
        <v>7.0720000000000001</v>
      </c>
      <c r="B7781" t="s">
        <v>12</v>
      </c>
      <c r="C7781" t="s">
        <v>295</v>
      </c>
      <c r="D7781" t="s">
        <v>1188</v>
      </c>
      <c r="L7781">
        <v>14.314</v>
      </c>
    </row>
    <row r="7782" spans="1:12" x14ac:dyDescent="0.25">
      <c r="A7782">
        <v>7.5439999999999996</v>
      </c>
      <c r="B7782" t="s">
        <v>12</v>
      </c>
      <c r="C7782" t="s">
        <v>295</v>
      </c>
      <c r="D7782" t="s">
        <v>1188</v>
      </c>
      <c r="L7782">
        <v>14.535</v>
      </c>
    </row>
    <row r="7783" spans="1:12" x14ac:dyDescent="0.25">
      <c r="A7783">
        <v>8.0229999999999997</v>
      </c>
      <c r="B7783" t="s">
        <v>14</v>
      </c>
      <c r="C7783" t="s">
        <v>295</v>
      </c>
      <c r="D7783" t="s">
        <v>1188</v>
      </c>
      <c r="L7783">
        <v>14.747999999999999</v>
      </c>
    </row>
    <row r="7784" spans="1:12" x14ac:dyDescent="0.25">
      <c r="A7784">
        <v>8.5280000000000005</v>
      </c>
      <c r="B7784" t="s">
        <v>12</v>
      </c>
      <c r="C7784" t="s">
        <v>295</v>
      </c>
      <c r="D7784" t="s">
        <v>1188</v>
      </c>
      <c r="L7784">
        <v>14.965</v>
      </c>
    </row>
    <row r="7785" spans="1:12" x14ac:dyDescent="0.25">
      <c r="A7785">
        <v>9.0709999999999997</v>
      </c>
      <c r="B7785" t="s">
        <v>12</v>
      </c>
      <c r="C7785" t="s">
        <v>295</v>
      </c>
      <c r="D7785" t="s">
        <v>1188</v>
      </c>
      <c r="L7785">
        <v>15.188000000000001</v>
      </c>
    </row>
    <row r="7786" spans="1:12" x14ac:dyDescent="0.25">
      <c r="A7786">
        <v>9.4670000000000005</v>
      </c>
      <c r="B7786" t="s">
        <v>12</v>
      </c>
      <c r="C7786" t="s">
        <v>295</v>
      </c>
      <c r="D7786" t="s">
        <v>1188</v>
      </c>
      <c r="L7786">
        <v>15.404999999999999</v>
      </c>
    </row>
    <row r="7787" spans="1:12" x14ac:dyDescent="0.25">
      <c r="A7787">
        <v>9.8789999999999996</v>
      </c>
      <c r="B7787" t="s">
        <v>12</v>
      </c>
      <c r="C7787" t="s">
        <v>295</v>
      </c>
      <c r="D7787" t="s">
        <v>1188</v>
      </c>
      <c r="L7787">
        <v>15.632</v>
      </c>
    </row>
    <row r="7788" spans="1:12" x14ac:dyDescent="0.25">
      <c r="A7788">
        <v>10.286</v>
      </c>
      <c r="B7788" t="s">
        <v>12</v>
      </c>
      <c r="C7788" t="s">
        <v>295</v>
      </c>
      <c r="D7788" t="s">
        <v>1188</v>
      </c>
      <c r="L7788">
        <v>15.853</v>
      </c>
    </row>
    <row r="7789" spans="1:12" x14ac:dyDescent="0.25">
      <c r="A7789">
        <v>10.695</v>
      </c>
      <c r="B7789" t="s">
        <v>12</v>
      </c>
      <c r="C7789" t="s">
        <v>295</v>
      </c>
      <c r="D7789" t="s">
        <v>1188</v>
      </c>
      <c r="L7789">
        <v>16.045999999999999</v>
      </c>
    </row>
    <row r="7790" spans="1:12" x14ac:dyDescent="0.25">
      <c r="A7790">
        <v>11.131</v>
      </c>
      <c r="B7790" t="s">
        <v>12</v>
      </c>
      <c r="C7790" t="s">
        <v>295</v>
      </c>
      <c r="D7790" t="s">
        <v>1188</v>
      </c>
      <c r="L7790">
        <v>16.271000000000001</v>
      </c>
    </row>
    <row r="7791" spans="1:12" x14ac:dyDescent="0.25">
      <c r="A7791">
        <v>11.553000000000001</v>
      </c>
      <c r="B7791" t="s">
        <v>7</v>
      </c>
      <c r="C7791" t="s">
        <v>295</v>
      </c>
      <c r="D7791" t="s">
        <v>1188</v>
      </c>
      <c r="L7791">
        <v>16.501000000000001</v>
      </c>
    </row>
    <row r="7792" spans="1:12" x14ac:dyDescent="0.25">
      <c r="A7792">
        <v>11.901</v>
      </c>
      <c r="B7792" t="s">
        <v>7</v>
      </c>
      <c r="C7792" t="s">
        <v>295</v>
      </c>
      <c r="D7792" t="s">
        <v>1188</v>
      </c>
      <c r="J7792">
        <v>1</v>
      </c>
      <c r="L7792">
        <v>16.704000000000001</v>
      </c>
    </row>
    <row r="7793" spans="1:12" x14ac:dyDescent="0.25">
      <c r="A7793">
        <v>2.7719999999999998</v>
      </c>
      <c r="B7793" t="s">
        <v>4</v>
      </c>
      <c r="C7793" t="s">
        <v>295</v>
      </c>
      <c r="D7793" t="s">
        <v>1189</v>
      </c>
      <c r="L7793">
        <v>16.923999999999999</v>
      </c>
    </row>
    <row r="7794" spans="1:12" x14ac:dyDescent="0.25">
      <c r="A7794">
        <v>3.327</v>
      </c>
      <c r="B7794" t="s">
        <v>12</v>
      </c>
      <c r="C7794" t="s">
        <v>295</v>
      </c>
      <c r="D7794" t="s">
        <v>1189</v>
      </c>
      <c r="L7794">
        <v>17.123000000000001</v>
      </c>
    </row>
    <row r="7795" spans="1:12" x14ac:dyDescent="0.25">
      <c r="A7795">
        <v>3.6640000000000001</v>
      </c>
      <c r="B7795" t="s">
        <v>7</v>
      </c>
      <c r="C7795" t="s">
        <v>295</v>
      </c>
      <c r="D7795" t="s">
        <v>1189</v>
      </c>
      <c r="L7795">
        <v>17.343</v>
      </c>
    </row>
    <row r="7796" spans="1:12" x14ac:dyDescent="0.25">
      <c r="A7796">
        <v>3.9350000000000001</v>
      </c>
      <c r="B7796" t="s">
        <v>12</v>
      </c>
      <c r="C7796" t="s">
        <v>295</v>
      </c>
      <c r="D7796" t="s">
        <v>1189</v>
      </c>
      <c r="L7796">
        <v>17.559000000000001</v>
      </c>
    </row>
    <row r="7797" spans="1:12" x14ac:dyDescent="0.25">
      <c r="A7797">
        <v>4.29</v>
      </c>
      <c r="B7797" t="s">
        <v>7</v>
      </c>
      <c r="C7797" t="s">
        <v>295</v>
      </c>
      <c r="D7797" t="s">
        <v>1189</v>
      </c>
      <c r="L7797">
        <v>17.777000000000001</v>
      </c>
    </row>
    <row r="7798" spans="1:12" x14ac:dyDescent="0.25">
      <c r="A7798">
        <v>4.601</v>
      </c>
      <c r="B7798" t="s">
        <v>7</v>
      </c>
      <c r="C7798" t="s">
        <v>295</v>
      </c>
      <c r="D7798" t="s">
        <v>1189</v>
      </c>
      <c r="L7798">
        <v>17.998000000000001</v>
      </c>
    </row>
    <row r="7799" spans="1:12" x14ac:dyDescent="0.25">
      <c r="A7799">
        <v>4.88</v>
      </c>
      <c r="B7799" t="s">
        <v>12</v>
      </c>
      <c r="C7799" t="s">
        <v>295</v>
      </c>
      <c r="D7799" t="s">
        <v>1189</v>
      </c>
      <c r="L7799">
        <v>18.207000000000001</v>
      </c>
    </row>
    <row r="7800" spans="1:12" x14ac:dyDescent="0.25">
      <c r="A7800">
        <v>5.2210000000000001</v>
      </c>
      <c r="B7800" t="s">
        <v>7</v>
      </c>
      <c r="C7800" t="s">
        <v>295</v>
      </c>
      <c r="D7800" t="s">
        <v>1189</v>
      </c>
      <c r="L7800">
        <v>18.402000000000001</v>
      </c>
    </row>
    <row r="7801" spans="1:12" x14ac:dyDescent="0.25">
      <c r="A7801">
        <v>5.5209999999999999</v>
      </c>
      <c r="B7801" t="s">
        <v>37</v>
      </c>
      <c r="C7801" t="s">
        <v>295</v>
      </c>
      <c r="D7801" t="s">
        <v>1189</v>
      </c>
      <c r="L7801">
        <v>18.594999999999999</v>
      </c>
    </row>
    <row r="7802" spans="1:12" x14ac:dyDescent="0.25">
      <c r="A7802">
        <v>5.8319999999999999</v>
      </c>
      <c r="B7802" t="s">
        <v>7</v>
      </c>
      <c r="C7802" t="s">
        <v>295</v>
      </c>
      <c r="D7802" t="s">
        <v>1189</v>
      </c>
      <c r="L7802">
        <v>18.831</v>
      </c>
    </row>
    <row r="7803" spans="1:12" x14ac:dyDescent="0.25">
      <c r="A7803">
        <v>6.1230000000000002</v>
      </c>
      <c r="B7803" t="s">
        <v>7</v>
      </c>
      <c r="C7803" t="s">
        <v>295</v>
      </c>
      <c r="D7803" t="s">
        <v>1189</v>
      </c>
      <c r="L7803">
        <v>19.053000000000001</v>
      </c>
    </row>
    <row r="7804" spans="1:12" x14ac:dyDescent="0.25">
      <c r="A7804">
        <v>6.4139999999999997</v>
      </c>
      <c r="B7804" t="s">
        <v>7</v>
      </c>
      <c r="C7804" t="s">
        <v>295</v>
      </c>
      <c r="D7804" t="s">
        <v>1189</v>
      </c>
      <c r="L7804">
        <v>19.274000000000001</v>
      </c>
    </row>
    <row r="7805" spans="1:12" x14ac:dyDescent="0.25">
      <c r="A7805">
        <v>6.7009999999999996</v>
      </c>
      <c r="B7805" t="s">
        <v>7</v>
      </c>
      <c r="C7805" t="s">
        <v>295</v>
      </c>
      <c r="D7805" t="s">
        <v>1189</v>
      </c>
      <c r="L7805">
        <v>19.501000000000001</v>
      </c>
    </row>
    <row r="7806" spans="1:12" x14ac:dyDescent="0.25">
      <c r="A7806">
        <v>6.9809999999999999</v>
      </c>
      <c r="B7806" t="s">
        <v>7</v>
      </c>
      <c r="C7806" t="s">
        <v>295</v>
      </c>
      <c r="D7806" t="s">
        <v>1189</v>
      </c>
      <c r="L7806">
        <v>19.719000000000001</v>
      </c>
    </row>
    <row r="7807" spans="1:12" x14ac:dyDescent="0.25">
      <c r="A7807">
        <v>7.2489999999999997</v>
      </c>
      <c r="B7807" t="s">
        <v>7</v>
      </c>
      <c r="C7807" t="s">
        <v>295</v>
      </c>
      <c r="D7807" t="s">
        <v>1189</v>
      </c>
      <c r="L7807">
        <v>19.939</v>
      </c>
    </row>
    <row r="7808" spans="1:12" x14ac:dyDescent="0.25">
      <c r="A7808">
        <v>7.5330000000000004</v>
      </c>
      <c r="B7808" t="s">
        <v>7</v>
      </c>
      <c r="C7808" t="s">
        <v>295</v>
      </c>
      <c r="D7808" t="s">
        <v>1189</v>
      </c>
      <c r="L7808">
        <v>20.145</v>
      </c>
    </row>
    <row r="7809" spans="1:12" x14ac:dyDescent="0.25">
      <c r="A7809">
        <v>7.8019999999999996</v>
      </c>
      <c r="B7809" t="s">
        <v>7</v>
      </c>
      <c r="C7809" t="s">
        <v>295</v>
      </c>
      <c r="D7809" t="s">
        <v>1189</v>
      </c>
      <c r="L7809">
        <v>20.369</v>
      </c>
    </row>
    <row r="7810" spans="1:12" x14ac:dyDescent="0.25">
      <c r="A7810">
        <v>8.0839999999999996</v>
      </c>
      <c r="B7810" t="s">
        <v>7</v>
      </c>
      <c r="C7810" t="s">
        <v>295</v>
      </c>
      <c r="D7810" t="s">
        <v>1189</v>
      </c>
      <c r="L7810">
        <v>20.603999999999999</v>
      </c>
    </row>
    <row r="7811" spans="1:12" x14ac:dyDescent="0.25">
      <c r="A7811">
        <v>8.3759999999999994</v>
      </c>
      <c r="B7811" t="s">
        <v>7</v>
      </c>
      <c r="C7811" t="s">
        <v>295</v>
      </c>
      <c r="D7811" t="s">
        <v>1189</v>
      </c>
      <c r="L7811">
        <v>20.814</v>
      </c>
    </row>
    <row r="7812" spans="1:12" x14ac:dyDescent="0.25">
      <c r="A7812">
        <v>8.6639999999999997</v>
      </c>
      <c r="B7812" t="s">
        <v>7</v>
      </c>
      <c r="C7812" t="s">
        <v>295</v>
      </c>
      <c r="D7812" t="s">
        <v>1189</v>
      </c>
      <c r="L7812">
        <v>21.038</v>
      </c>
    </row>
    <row r="7813" spans="1:12" x14ac:dyDescent="0.25">
      <c r="A7813">
        <v>8.9489999999999998</v>
      </c>
      <c r="B7813" t="s">
        <v>7</v>
      </c>
      <c r="C7813" t="s">
        <v>295</v>
      </c>
      <c r="D7813" t="s">
        <v>1189</v>
      </c>
      <c r="L7813">
        <v>21.292000000000002</v>
      </c>
    </row>
    <row r="7814" spans="1:12" x14ac:dyDescent="0.25">
      <c r="A7814">
        <v>9.2129999999999992</v>
      </c>
      <c r="B7814" t="s">
        <v>7</v>
      </c>
      <c r="C7814" t="s">
        <v>295</v>
      </c>
      <c r="D7814" t="s">
        <v>1189</v>
      </c>
      <c r="L7814">
        <v>21.507999999999999</v>
      </c>
    </row>
    <row r="7815" spans="1:12" x14ac:dyDescent="0.25">
      <c r="A7815">
        <v>9.4770000000000003</v>
      </c>
      <c r="B7815" t="s">
        <v>7</v>
      </c>
      <c r="C7815" t="s">
        <v>295</v>
      </c>
      <c r="D7815" t="s">
        <v>1189</v>
      </c>
      <c r="L7815">
        <v>21.725999999999999</v>
      </c>
    </row>
    <row r="7816" spans="1:12" x14ac:dyDescent="0.25">
      <c r="A7816">
        <v>9.7360000000000007</v>
      </c>
      <c r="B7816" t="s">
        <v>7</v>
      </c>
      <c r="C7816" t="s">
        <v>295</v>
      </c>
      <c r="D7816" t="s">
        <v>1189</v>
      </c>
      <c r="L7816">
        <v>21.984000000000002</v>
      </c>
    </row>
    <row r="7817" spans="1:12" x14ac:dyDescent="0.25">
      <c r="A7817">
        <v>10.021000000000001</v>
      </c>
      <c r="B7817" t="s">
        <v>7</v>
      </c>
      <c r="C7817" t="s">
        <v>295</v>
      </c>
      <c r="D7817" t="s">
        <v>1189</v>
      </c>
      <c r="L7817">
        <v>22.219000000000001</v>
      </c>
    </row>
    <row r="7818" spans="1:12" x14ac:dyDescent="0.25">
      <c r="A7818">
        <v>10.282999999999999</v>
      </c>
      <c r="B7818" t="s">
        <v>7</v>
      </c>
      <c r="C7818" t="s">
        <v>295</v>
      </c>
      <c r="D7818" t="s">
        <v>1189</v>
      </c>
      <c r="L7818">
        <v>22.462</v>
      </c>
    </row>
    <row r="7819" spans="1:12" x14ac:dyDescent="0.25">
      <c r="A7819">
        <v>10.55</v>
      </c>
      <c r="B7819" t="s">
        <v>7</v>
      </c>
      <c r="C7819" t="s">
        <v>295</v>
      </c>
      <c r="D7819" t="s">
        <v>1189</v>
      </c>
      <c r="I7819">
        <v>1</v>
      </c>
      <c r="L7819">
        <v>22.71</v>
      </c>
    </row>
    <row r="7820" spans="1:12" x14ac:dyDescent="0.25">
      <c r="A7820">
        <v>0.311</v>
      </c>
      <c r="B7820" t="s">
        <v>7</v>
      </c>
      <c r="C7820" t="s">
        <v>295</v>
      </c>
      <c r="D7820" t="s">
        <v>1190</v>
      </c>
      <c r="L7820">
        <v>1.8069999999999999</v>
      </c>
    </row>
    <row r="7821" spans="1:12" x14ac:dyDescent="0.25">
      <c r="A7821">
        <v>2.0590000000000002</v>
      </c>
      <c r="B7821" t="s">
        <v>7</v>
      </c>
      <c r="C7821" t="s">
        <v>295</v>
      </c>
      <c r="D7821" t="s">
        <v>1190</v>
      </c>
      <c r="L7821">
        <v>2</v>
      </c>
    </row>
    <row r="7822" spans="1:12" x14ac:dyDescent="0.25">
      <c r="A7822">
        <v>2.7679999999999998</v>
      </c>
      <c r="B7822" t="s">
        <v>7</v>
      </c>
      <c r="C7822" t="s">
        <v>295</v>
      </c>
      <c r="D7822" t="s">
        <v>1190</v>
      </c>
      <c r="L7822">
        <v>2.2040000000000002</v>
      </c>
    </row>
    <row r="7823" spans="1:12" x14ac:dyDescent="0.25">
      <c r="A7823">
        <v>3.2330000000000001</v>
      </c>
      <c r="B7823" t="s">
        <v>7</v>
      </c>
      <c r="C7823" t="s">
        <v>295</v>
      </c>
      <c r="D7823" t="s">
        <v>1190</v>
      </c>
      <c r="L7823">
        <v>2.399</v>
      </c>
    </row>
    <row r="7824" spans="1:12" x14ac:dyDescent="0.25">
      <c r="A7824">
        <v>3.6480000000000001</v>
      </c>
      <c r="B7824" t="s">
        <v>8</v>
      </c>
      <c r="C7824" t="s">
        <v>295</v>
      </c>
      <c r="D7824" t="s">
        <v>1190</v>
      </c>
      <c r="L7824">
        <v>2.63</v>
      </c>
    </row>
    <row r="7825" spans="1:12" x14ac:dyDescent="0.25">
      <c r="A7825">
        <v>4.0259999999999998</v>
      </c>
      <c r="B7825" t="s">
        <v>7</v>
      </c>
      <c r="C7825" t="s">
        <v>295</v>
      </c>
      <c r="D7825" t="s">
        <v>1190</v>
      </c>
      <c r="L7825">
        <v>2.8319999999999999</v>
      </c>
    </row>
    <row r="7826" spans="1:12" x14ac:dyDescent="0.25">
      <c r="A7826">
        <v>4.2649999999999997</v>
      </c>
      <c r="B7826" t="s">
        <v>8</v>
      </c>
      <c r="C7826" t="s">
        <v>295</v>
      </c>
      <c r="D7826" t="s">
        <v>1190</v>
      </c>
      <c r="L7826">
        <v>3.05</v>
      </c>
    </row>
    <row r="7827" spans="1:12" x14ac:dyDescent="0.25">
      <c r="A7827">
        <v>4.577</v>
      </c>
      <c r="B7827" t="s">
        <v>7</v>
      </c>
      <c r="C7827" t="s">
        <v>295</v>
      </c>
      <c r="D7827" t="s">
        <v>1190</v>
      </c>
      <c r="L7827">
        <v>3.2810000000000001</v>
      </c>
    </row>
    <row r="7828" spans="1:12" x14ac:dyDescent="0.25">
      <c r="A7828">
        <v>4.8470000000000004</v>
      </c>
      <c r="B7828" t="s">
        <v>7</v>
      </c>
      <c r="C7828" t="s">
        <v>295</v>
      </c>
      <c r="D7828" t="s">
        <v>1190</v>
      </c>
      <c r="L7828">
        <v>3.4910000000000001</v>
      </c>
    </row>
    <row r="7829" spans="1:12" x14ac:dyDescent="0.25">
      <c r="A7829">
        <v>5.1159999999999997</v>
      </c>
      <c r="B7829" t="s">
        <v>7</v>
      </c>
      <c r="C7829" t="s">
        <v>295</v>
      </c>
      <c r="D7829" t="s">
        <v>1190</v>
      </c>
      <c r="L7829">
        <v>3.7389999999999999</v>
      </c>
    </row>
    <row r="7830" spans="1:12" x14ac:dyDescent="0.25">
      <c r="A7830">
        <v>5.3959999999999999</v>
      </c>
      <c r="B7830" t="s">
        <v>7</v>
      </c>
      <c r="C7830" t="s">
        <v>295</v>
      </c>
      <c r="D7830" t="s">
        <v>1190</v>
      </c>
      <c r="L7830">
        <v>3.96</v>
      </c>
    </row>
    <row r="7831" spans="1:12" x14ac:dyDescent="0.25">
      <c r="A7831">
        <v>5.6669999999999998</v>
      </c>
      <c r="B7831" t="s">
        <v>7</v>
      </c>
      <c r="C7831" t="s">
        <v>295</v>
      </c>
      <c r="D7831" t="s">
        <v>1190</v>
      </c>
      <c r="L7831">
        <v>4.2119999999999997</v>
      </c>
    </row>
    <row r="7832" spans="1:12" x14ac:dyDescent="0.25">
      <c r="A7832">
        <v>5.9489999999999998</v>
      </c>
      <c r="B7832" t="s">
        <v>7</v>
      </c>
      <c r="C7832" t="s">
        <v>295</v>
      </c>
      <c r="D7832" t="s">
        <v>1190</v>
      </c>
      <c r="L7832">
        <v>4.4569999999999999</v>
      </c>
    </row>
    <row r="7833" spans="1:12" x14ac:dyDescent="0.25">
      <c r="A7833">
        <v>6.2119999999999997</v>
      </c>
      <c r="B7833" t="s">
        <v>7</v>
      </c>
      <c r="C7833" t="s">
        <v>295</v>
      </c>
      <c r="D7833" t="s">
        <v>1190</v>
      </c>
      <c r="L7833">
        <v>4.7229999999999999</v>
      </c>
    </row>
    <row r="7834" spans="1:12" x14ac:dyDescent="0.25">
      <c r="A7834">
        <v>6.4480000000000004</v>
      </c>
      <c r="B7834" t="s">
        <v>7</v>
      </c>
      <c r="C7834" t="s">
        <v>295</v>
      </c>
      <c r="D7834" t="s">
        <v>1190</v>
      </c>
      <c r="L7834">
        <v>4.992</v>
      </c>
    </row>
    <row r="7835" spans="1:12" x14ac:dyDescent="0.25">
      <c r="A7835">
        <v>6.69</v>
      </c>
      <c r="B7835" t="s">
        <v>7</v>
      </c>
      <c r="C7835" t="s">
        <v>295</v>
      </c>
      <c r="D7835" t="s">
        <v>1190</v>
      </c>
      <c r="L7835">
        <v>5.3040000000000003</v>
      </c>
    </row>
    <row r="7836" spans="1:12" x14ac:dyDescent="0.25">
      <c r="A7836">
        <v>6.9429999999999996</v>
      </c>
      <c r="B7836" t="s">
        <v>7</v>
      </c>
      <c r="C7836" t="s">
        <v>295</v>
      </c>
      <c r="D7836" t="s">
        <v>1190</v>
      </c>
      <c r="L7836">
        <v>5.6239999999999997</v>
      </c>
    </row>
    <row r="7837" spans="1:12" x14ac:dyDescent="0.25">
      <c r="A7837">
        <v>7.1920000000000002</v>
      </c>
      <c r="B7837" t="s">
        <v>7</v>
      </c>
      <c r="C7837" t="s">
        <v>295</v>
      </c>
      <c r="D7837" t="s">
        <v>1190</v>
      </c>
      <c r="L7837">
        <v>5.9009999999999998</v>
      </c>
    </row>
    <row r="7838" spans="1:12" x14ac:dyDescent="0.25">
      <c r="A7838">
        <v>7.407</v>
      </c>
      <c r="B7838" t="s">
        <v>7</v>
      </c>
      <c r="C7838" t="s">
        <v>295</v>
      </c>
      <c r="D7838" t="s">
        <v>1190</v>
      </c>
      <c r="L7838">
        <v>7.2670000000000003</v>
      </c>
    </row>
    <row r="7839" spans="1:12" x14ac:dyDescent="0.25">
      <c r="A7839">
        <v>7.6539999999999999</v>
      </c>
      <c r="B7839" t="s">
        <v>7</v>
      </c>
      <c r="C7839" t="s">
        <v>295</v>
      </c>
      <c r="D7839" t="s">
        <v>1190</v>
      </c>
      <c r="L7839">
        <v>7.56</v>
      </c>
    </row>
    <row r="7840" spans="1:12" x14ac:dyDescent="0.25">
      <c r="A7840">
        <v>7.9109999999999996</v>
      </c>
      <c r="B7840" t="s">
        <v>7</v>
      </c>
      <c r="C7840" t="s">
        <v>295</v>
      </c>
      <c r="D7840" t="s">
        <v>1190</v>
      </c>
      <c r="L7840">
        <v>7.8760000000000003</v>
      </c>
    </row>
    <row r="7841" spans="1:12" x14ac:dyDescent="0.25">
      <c r="A7841">
        <v>8.19</v>
      </c>
      <c r="B7841" t="s">
        <v>7</v>
      </c>
      <c r="C7841" t="s">
        <v>295</v>
      </c>
      <c r="D7841" t="s">
        <v>1190</v>
      </c>
      <c r="L7841">
        <v>1.3420000000000001</v>
      </c>
    </row>
    <row r="7842" spans="1:12" x14ac:dyDescent="0.25">
      <c r="A7842">
        <v>8.5760000000000005</v>
      </c>
      <c r="B7842" t="s">
        <v>7</v>
      </c>
      <c r="C7842" t="s">
        <v>295</v>
      </c>
      <c r="D7842" t="s">
        <v>1190</v>
      </c>
      <c r="L7842">
        <v>1.9870000000000001</v>
      </c>
    </row>
    <row r="7843" spans="1:12" x14ac:dyDescent="0.25">
      <c r="A7843">
        <v>9.0299999999999994</v>
      </c>
      <c r="B7843" t="s">
        <v>7</v>
      </c>
      <c r="C7843" t="s">
        <v>295</v>
      </c>
      <c r="D7843" t="s">
        <v>1190</v>
      </c>
      <c r="J7843">
        <v>1</v>
      </c>
      <c r="L7843">
        <v>1.1100000000000001</v>
      </c>
    </row>
    <row r="7844" spans="1:12" x14ac:dyDescent="0.25">
      <c r="A7844">
        <v>2.262</v>
      </c>
      <c r="B7844" t="s">
        <v>7</v>
      </c>
      <c r="C7844" t="s">
        <v>295</v>
      </c>
      <c r="D7844" t="s">
        <v>1191</v>
      </c>
      <c r="L7844">
        <v>1.9850000000000001</v>
      </c>
    </row>
    <row r="7845" spans="1:12" x14ac:dyDescent="0.25">
      <c r="A7845">
        <v>3.157</v>
      </c>
      <c r="B7845" t="s">
        <v>7</v>
      </c>
      <c r="C7845" t="s">
        <v>295</v>
      </c>
      <c r="D7845" t="s">
        <v>1191</v>
      </c>
      <c r="I7845">
        <v>1</v>
      </c>
      <c r="L7845">
        <v>1.909</v>
      </c>
    </row>
    <row r="7846" spans="1:12" x14ac:dyDescent="0.25">
      <c r="A7846">
        <v>0.84599999999999997</v>
      </c>
      <c r="B7846" t="s">
        <v>7</v>
      </c>
      <c r="C7846" t="s">
        <v>295</v>
      </c>
      <c r="D7846" t="s">
        <v>1192</v>
      </c>
      <c r="L7846">
        <v>2.0070000000000001</v>
      </c>
    </row>
    <row r="7847" spans="1:12" x14ac:dyDescent="0.25">
      <c r="A7847">
        <v>1.0509999999999999</v>
      </c>
      <c r="B7847" t="s">
        <v>7</v>
      </c>
      <c r="C7847" t="s">
        <v>295</v>
      </c>
      <c r="D7847" t="s">
        <v>1192</v>
      </c>
      <c r="L7847">
        <v>1.5409999999999999</v>
      </c>
    </row>
    <row r="7848" spans="1:12" x14ac:dyDescent="0.25">
      <c r="A7848">
        <v>1.46</v>
      </c>
      <c r="B7848" t="s">
        <v>7</v>
      </c>
      <c r="C7848" t="s">
        <v>295</v>
      </c>
      <c r="D7848" t="s">
        <v>1192</v>
      </c>
      <c r="L7848">
        <v>0.78500000000000003</v>
      </c>
    </row>
    <row r="7849" spans="1:12" x14ac:dyDescent="0.25">
      <c r="A7849">
        <v>1.5469999999999999</v>
      </c>
      <c r="B7849" t="s">
        <v>7</v>
      </c>
      <c r="C7849" t="s">
        <v>295</v>
      </c>
      <c r="D7849" t="s">
        <v>1192</v>
      </c>
      <c r="L7849">
        <v>1.1930000000000001</v>
      </c>
    </row>
    <row r="7850" spans="1:12" x14ac:dyDescent="0.25">
      <c r="A7850">
        <v>1.9870000000000001</v>
      </c>
      <c r="B7850" t="s">
        <v>7</v>
      </c>
      <c r="C7850" t="s">
        <v>295</v>
      </c>
      <c r="D7850" t="s">
        <v>1192</v>
      </c>
      <c r="J7850">
        <v>1</v>
      </c>
      <c r="L7850">
        <v>1.6850000000000001</v>
      </c>
    </row>
    <row r="7851" spans="1:12" x14ac:dyDescent="0.25">
      <c r="A7851">
        <v>0.27600000000000002</v>
      </c>
      <c r="B7851" t="s">
        <v>7</v>
      </c>
      <c r="C7851" t="s">
        <v>295</v>
      </c>
      <c r="D7851" t="s">
        <v>1193</v>
      </c>
      <c r="L7851">
        <v>1.8129999999999999</v>
      </c>
    </row>
    <row r="7852" spans="1:12" x14ac:dyDescent="0.25">
      <c r="A7852">
        <v>1.7949999999999999</v>
      </c>
      <c r="B7852" t="s">
        <v>7</v>
      </c>
      <c r="C7852" t="s">
        <v>295</v>
      </c>
      <c r="D7852" t="s">
        <v>1193</v>
      </c>
      <c r="L7852">
        <v>1.9510000000000001</v>
      </c>
    </row>
    <row r="7853" spans="1:12" x14ac:dyDescent="0.25">
      <c r="A7853">
        <v>1.954</v>
      </c>
      <c r="B7853" t="s">
        <v>4</v>
      </c>
      <c r="C7853" t="s">
        <v>295</v>
      </c>
      <c r="D7853" t="s">
        <v>1193</v>
      </c>
      <c r="J7853">
        <v>1</v>
      </c>
      <c r="L7853">
        <v>0.28000000000000003</v>
      </c>
    </row>
    <row r="7854" spans="1:12" x14ac:dyDescent="0.25">
      <c r="A7854">
        <v>1.3149999999999999</v>
      </c>
      <c r="B7854" t="s">
        <v>7</v>
      </c>
      <c r="C7854" t="s">
        <v>295</v>
      </c>
      <c r="D7854" t="s">
        <v>1195</v>
      </c>
      <c r="L7854">
        <v>1.583</v>
      </c>
    </row>
    <row r="7855" spans="1:12" x14ac:dyDescent="0.25">
      <c r="A7855">
        <v>2.8119999999999998</v>
      </c>
      <c r="B7855" t="s">
        <v>7</v>
      </c>
      <c r="C7855" t="s">
        <v>295</v>
      </c>
      <c r="D7855" t="s">
        <v>1195</v>
      </c>
      <c r="L7855">
        <v>1.675</v>
      </c>
    </row>
    <row r="7856" spans="1:12" x14ac:dyDescent="0.25">
      <c r="A7856">
        <v>3.125</v>
      </c>
      <c r="B7856" t="s">
        <v>4</v>
      </c>
      <c r="C7856" t="s">
        <v>295</v>
      </c>
      <c r="D7856" t="s">
        <v>1195</v>
      </c>
      <c r="L7856">
        <v>0.88400000000000001</v>
      </c>
    </row>
    <row r="7857" spans="1:12" x14ac:dyDescent="0.25">
      <c r="A7857">
        <v>3.5019999999999998</v>
      </c>
      <c r="B7857" t="s">
        <v>8</v>
      </c>
      <c r="C7857" t="s">
        <v>295</v>
      </c>
      <c r="D7857" t="s">
        <v>1195</v>
      </c>
      <c r="L7857">
        <v>1.425</v>
      </c>
    </row>
    <row r="7858" spans="1:12" x14ac:dyDescent="0.25">
      <c r="A7858">
        <v>4.0529999999999999</v>
      </c>
      <c r="B7858" t="s">
        <v>8</v>
      </c>
      <c r="C7858" t="s">
        <v>295</v>
      </c>
      <c r="D7858" t="s">
        <v>1195</v>
      </c>
      <c r="L7858">
        <v>0.82699999999999996</v>
      </c>
    </row>
    <row r="7859" spans="1:12" x14ac:dyDescent="0.25">
      <c r="A7859">
        <v>4.3959999999999999</v>
      </c>
      <c r="B7859" t="s">
        <v>4</v>
      </c>
      <c r="C7859" t="s">
        <v>295</v>
      </c>
      <c r="D7859" t="s">
        <v>1195</v>
      </c>
      <c r="L7859">
        <v>1.429</v>
      </c>
    </row>
    <row r="7860" spans="1:12" x14ac:dyDescent="0.25">
      <c r="A7860">
        <v>5.7629999999999999</v>
      </c>
      <c r="B7860" t="s">
        <v>7</v>
      </c>
      <c r="C7860" t="s">
        <v>295</v>
      </c>
      <c r="D7860" t="s">
        <v>1195</v>
      </c>
      <c r="L7860">
        <v>1.958</v>
      </c>
    </row>
    <row r="7861" spans="1:12" x14ac:dyDescent="0.25">
      <c r="A7861">
        <v>6.0869999999999997</v>
      </c>
      <c r="B7861" t="s">
        <v>7</v>
      </c>
      <c r="C7861" t="s">
        <v>295</v>
      </c>
      <c r="D7861" t="s">
        <v>1195</v>
      </c>
      <c r="L7861">
        <v>0.79400000000000004</v>
      </c>
    </row>
    <row r="7862" spans="1:12" x14ac:dyDescent="0.25">
      <c r="A7862">
        <v>7.532</v>
      </c>
      <c r="B7862" t="s">
        <v>7</v>
      </c>
      <c r="C7862" t="s">
        <v>295</v>
      </c>
      <c r="D7862" t="s">
        <v>1195</v>
      </c>
      <c r="L7862">
        <v>1.1080000000000001</v>
      </c>
    </row>
    <row r="7863" spans="1:12" x14ac:dyDescent="0.25">
      <c r="A7863">
        <v>7.7779999999999996</v>
      </c>
      <c r="B7863" t="s">
        <v>7</v>
      </c>
      <c r="C7863" t="s">
        <v>295</v>
      </c>
      <c r="D7863" t="s">
        <v>1195</v>
      </c>
      <c r="L7863">
        <v>1.7549999999999999</v>
      </c>
    </row>
    <row r="7864" spans="1:12" x14ac:dyDescent="0.25">
      <c r="A7864">
        <v>8.0860000000000003</v>
      </c>
      <c r="B7864" t="s">
        <v>7</v>
      </c>
      <c r="C7864" t="s">
        <v>295</v>
      </c>
      <c r="D7864" t="s">
        <v>1195</v>
      </c>
      <c r="J7864">
        <v>1</v>
      </c>
      <c r="L7864">
        <v>2.93</v>
      </c>
    </row>
    <row r="7865" spans="1:12" x14ac:dyDescent="0.25">
      <c r="A7865">
        <v>0.95599999999999996</v>
      </c>
      <c r="B7865" t="s">
        <v>7</v>
      </c>
      <c r="C7865" t="s">
        <v>295</v>
      </c>
      <c r="D7865" t="s">
        <v>1196</v>
      </c>
      <c r="L7865">
        <v>3.32</v>
      </c>
    </row>
    <row r="7866" spans="1:12" x14ac:dyDescent="0.25">
      <c r="A7866">
        <v>1.91</v>
      </c>
      <c r="B7866" t="s">
        <v>7</v>
      </c>
      <c r="C7866" t="s">
        <v>295</v>
      </c>
      <c r="D7866" t="s">
        <v>1196</v>
      </c>
      <c r="L7866">
        <v>3.8929999999999998</v>
      </c>
    </row>
    <row r="7867" spans="1:12" x14ac:dyDescent="0.25">
      <c r="A7867">
        <v>2.625</v>
      </c>
      <c r="B7867" t="s">
        <v>7</v>
      </c>
      <c r="C7867" t="s">
        <v>295</v>
      </c>
      <c r="D7867" t="s">
        <v>1196</v>
      </c>
      <c r="L7867">
        <v>4.5279999999999996</v>
      </c>
    </row>
    <row r="7868" spans="1:12" x14ac:dyDescent="0.25">
      <c r="A7868">
        <v>3.0880000000000001</v>
      </c>
      <c r="B7868" t="s">
        <v>7</v>
      </c>
      <c r="C7868" t="s">
        <v>295</v>
      </c>
      <c r="D7868" t="s">
        <v>1196</v>
      </c>
      <c r="J7868">
        <v>1</v>
      </c>
      <c r="L7868">
        <v>4.7619999999999996</v>
      </c>
    </row>
    <row r="7869" spans="1:12" x14ac:dyDescent="0.25">
      <c r="A7869">
        <v>0.73899999999999999</v>
      </c>
      <c r="B7869" t="s">
        <v>7</v>
      </c>
      <c r="C7869" t="s">
        <v>295</v>
      </c>
      <c r="D7869" t="s">
        <v>1197</v>
      </c>
      <c r="L7869">
        <v>5.016</v>
      </c>
    </row>
    <row r="7870" spans="1:12" x14ac:dyDescent="0.25">
      <c r="A7870">
        <v>1.5660000000000001</v>
      </c>
      <c r="B7870" t="s">
        <v>7</v>
      </c>
      <c r="C7870" t="s">
        <v>295</v>
      </c>
      <c r="D7870" t="s">
        <v>1197</v>
      </c>
      <c r="L7870">
        <v>5.2679999999999998</v>
      </c>
    </row>
    <row r="7871" spans="1:12" x14ac:dyDescent="0.25">
      <c r="A7871">
        <v>2.0219999999999998</v>
      </c>
      <c r="B7871" t="s">
        <v>7</v>
      </c>
      <c r="C7871" t="s">
        <v>295</v>
      </c>
      <c r="D7871" t="s">
        <v>1197</v>
      </c>
      <c r="L7871">
        <v>5.5060000000000002</v>
      </c>
    </row>
    <row r="7872" spans="1:12" x14ac:dyDescent="0.25">
      <c r="A7872">
        <v>2.234</v>
      </c>
      <c r="B7872" t="s">
        <v>7</v>
      </c>
      <c r="C7872" t="s">
        <v>295</v>
      </c>
      <c r="D7872" t="s">
        <v>1197</v>
      </c>
      <c r="L7872">
        <v>5.7489999999999997</v>
      </c>
    </row>
    <row r="7873" spans="1:12" x14ac:dyDescent="0.25">
      <c r="A7873">
        <v>2.577</v>
      </c>
      <c r="B7873" t="s">
        <v>7</v>
      </c>
      <c r="C7873" t="s">
        <v>295</v>
      </c>
      <c r="D7873" t="s">
        <v>1197</v>
      </c>
      <c r="L7873">
        <v>5.9930000000000003</v>
      </c>
    </row>
    <row r="7874" spans="1:12" x14ac:dyDescent="0.25">
      <c r="A7874">
        <v>3.2890000000000001</v>
      </c>
      <c r="B7874" t="s">
        <v>7</v>
      </c>
      <c r="C7874" t="s">
        <v>295</v>
      </c>
      <c r="D7874" t="s">
        <v>1197</v>
      </c>
      <c r="L7874">
        <v>6.2450000000000001</v>
      </c>
    </row>
    <row r="7875" spans="1:12" x14ac:dyDescent="0.25">
      <c r="A7875">
        <v>3.5670000000000002</v>
      </c>
      <c r="B7875" t="s">
        <v>7</v>
      </c>
      <c r="C7875" t="s">
        <v>295</v>
      </c>
      <c r="D7875" t="s">
        <v>1197</v>
      </c>
      <c r="L7875">
        <v>6.9939999999999998</v>
      </c>
    </row>
    <row r="7876" spans="1:12" x14ac:dyDescent="0.25">
      <c r="A7876">
        <v>3.883</v>
      </c>
      <c r="B7876" t="s">
        <v>7</v>
      </c>
      <c r="C7876" t="s">
        <v>295</v>
      </c>
      <c r="D7876" t="s">
        <v>1197</v>
      </c>
      <c r="J7876">
        <v>1</v>
      </c>
      <c r="L7876">
        <v>7.25</v>
      </c>
    </row>
    <row r="7877" spans="1:12" x14ac:dyDescent="0.25">
      <c r="A7877">
        <v>1.2370000000000001</v>
      </c>
      <c r="B7877" t="s">
        <v>7</v>
      </c>
      <c r="C7877" t="s">
        <v>295</v>
      </c>
      <c r="D7877" t="s">
        <v>1198</v>
      </c>
      <c r="L7877">
        <v>1.9830000000000001</v>
      </c>
    </row>
    <row r="7878" spans="1:12" x14ac:dyDescent="0.25">
      <c r="A7878">
        <v>1.534</v>
      </c>
      <c r="B7878" t="s">
        <v>7</v>
      </c>
      <c r="C7878" t="s">
        <v>295</v>
      </c>
      <c r="D7878" t="s">
        <v>1198</v>
      </c>
      <c r="L7878">
        <v>0.61899999999999999</v>
      </c>
    </row>
    <row r="7879" spans="1:12" x14ac:dyDescent="0.25">
      <c r="A7879">
        <v>2.206</v>
      </c>
      <c r="B7879" t="s">
        <v>7</v>
      </c>
      <c r="C7879" t="s">
        <v>295</v>
      </c>
      <c r="D7879" t="s">
        <v>1198</v>
      </c>
      <c r="J7879">
        <v>1</v>
      </c>
      <c r="L7879">
        <v>1.012</v>
      </c>
    </row>
    <row r="7880" spans="1:12" x14ac:dyDescent="0.25">
      <c r="A7880">
        <v>1.996</v>
      </c>
      <c r="B7880" t="s">
        <v>7</v>
      </c>
      <c r="C7880" t="s">
        <v>295</v>
      </c>
      <c r="D7880" t="s">
        <v>1199</v>
      </c>
      <c r="I7880">
        <v>1</v>
      </c>
      <c r="L7880">
        <v>1.1990000000000001</v>
      </c>
    </row>
    <row r="7881" spans="1:12" x14ac:dyDescent="0.25">
      <c r="A7881">
        <v>0.78</v>
      </c>
      <c r="B7881" t="s">
        <v>7</v>
      </c>
      <c r="C7881" t="s">
        <v>295</v>
      </c>
      <c r="D7881" t="s">
        <v>1200</v>
      </c>
      <c r="L7881">
        <v>1.3740000000000001</v>
      </c>
    </row>
    <row r="7882" spans="1:12" x14ac:dyDescent="0.25">
      <c r="A7882">
        <v>0.90600000000000003</v>
      </c>
      <c r="B7882" t="s">
        <v>7</v>
      </c>
      <c r="C7882" t="s">
        <v>295</v>
      </c>
      <c r="D7882" t="s">
        <v>1200</v>
      </c>
      <c r="L7882">
        <v>2.234</v>
      </c>
    </row>
    <row r="7883" spans="1:12" x14ac:dyDescent="0.25">
      <c r="A7883">
        <v>1.488</v>
      </c>
      <c r="B7883" t="s">
        <v>7</v>
      </c>
      <c r="C7883" t="s">
        <v>295</v>
      </c>
      <c r="D7883" t="s">
        <v>1200</v>
      </c>
      <c r="L7883">
        <v>2.9849999999999999</v>
      </c>
    </row>
    <row r="7884" spans="1:12" x14ac:dyDescent="0.25">
      <c r="A7884">
        <v>2.04</v>
      </c>
      <c r="B7884" t="s">
        <v>7</v>
      </c>
      <c r="C7884" t="s">
        <v>295</v>
      </c>
      <c r="D7884" t="s">
        <v>1200</v>
      </c>
      <c r="J7884">
        <v>1</v>
      </c>
      <c r="L7884">
        <v>3.399</v>
      </c>
    </row>
    <row r="7885" spans="1:12" x14ac:dyDescent="0.25">
      <c r="A7885">
        <v>0.39100000000000001</v>
      </c>
      <c r="B7885" t="s">
        <v>369</v>
      </c>
      <c r="C7885" t="s">
        <v>295</v>
      </c>
      <c r="D7885" t="s">
        <v>1201</v>
      </c>
      <c r="L7885">
        <v>3.831</v>
      </c>
    </row>
    <row r="7886" spans="1:12" x14ac:dyDescent="0.25">
      <c r="A7886">
        <v>1.9850000000000001</v>
      </c>
      <c r="B7886" t="s">
        <v>7</v>
      </c>
      <c r="C7886" t="s">
        <v>295</v>
      </c>
      <c r="D7886" t="s">
        <v>1201</v>
      </c>
      <c r="J7886">
        <v>1</v>
      </c>
      <c r="L7886">
        <v>4.282</v>
      </c>
    </row>
    <row r="7887" spans="1:12" x14ac:dyDescent="0.25">
      <c r="A7887">
        <v>0.9</v>
      </c>
      <c r="B7887" t="s">
        <v>7</v>
      </c>
      <c r="C7887" t="s">
        <v>295</v>
      </c>
      <c r="D7887" t="s">
        <v>1202</v>
      </c>
      <c r="L7887">
        <v>4.5529999999999999</v>
      </c>
    </row>
    <row r="7888" spans="1:12" x14ac:dyDescent="0.25">
      <c r="A7888">
        <v>1.1990000000000001</v>
      </c>
      <c r="B7888" t="s">
        <v>7</v>
      </c>
      <c r="C7888" t="s">
        <v>295</v>
      </c>
      <c r="D7888" t="s">
        <v>1202</v>
      </c>
      <c r="L7888">
        <v>4.7759999999999998</v>
      </c>
    </row>
    <row r="7889" spans="1:12" x14ac:dyDescent="0.25">
      <c r="A7889">
        <v>2.2509999999999999</v>
      </c>
      <c r="B7889" t="s">
        <v>7</v>
      </c>
      <c r="C7889" t="s">
        <v>295</v>
      </c>
      <c r="D7889" t="s">
        <v>1202</v>
      </c>
      <c r="J7889">
        <v>1</v>
      </c>
      <c r="L7889">
        <v>5.2910000000000004</v>
      </c>
    </row>
    <row r="7890" spans="1:12" x14ac:dyDescent="0.25">
      <c r="A7890">
        <v>0.69499999999999995</v>
      </c>
      <c r="B7890" t="s">
        <v>7</v>
      </c>
      <c r="C7890" t="s">
        <v>295</v>
      </c>
      <c r="D7890" t="s">
        <v>1203</v>
      </c>
      <c r="L7890">
        <v>5.8280000000000003</v>
      </c>
    </row>
    <row r="7891" spans="1:12" x14ac:dyDescent="0.25">
      <c r="A7891">
        <v>1.9890000000000001</v>
      </c>
      <c r="B7891" t="s">
        <v>7</v>
      </c>
      <c r="C7891" t="s">
        <v>295</v>
      </c>
      <c r="D7891" t="s">
        <v>1203</v>
      </c>
      <c r="L7891">
        <v>6.31</v>
      </c>
    </row>
    <row r="7892" spans="1:12" x14ac:dyDescent="0.25">
      <c r="A7892">
        <v>3.177</v>
      </c>
      <c r="B7892" t="s">
        <v>7</v>
      </c>
      <c r="C7892" t="s">
        <v>295</v>
      </c>
      <c r="D7892" t="s">
        <v>1203</v>
      </c>
      <c r="J7892">
        <v>1</v>
      </c>
      <c r="L7892">
        <v>6.7229999999999999</v>
      </c>
    </row>
    <row r="7893" spans="1:12" x14ac:dyDescent="0.25">
      <c r="A7893">
        <v>0.19400000000000001</v>
      </c>
      <c r="B7893" t="s">
        <v>7</v>
      </c>
      <c r="C7893" t="s">
        <v>295</v>
      </c>
      <c r="D7893" t="s">
        <v>1204</v>
      </c>
      <c r="L7893">
        <v>7.09</v>
      </c>
    </row>
    <row r="7894" spans="1:12" x14ac:dyDescent="0.25">
      <c r="A7894">
        <v>0.67500000000000004</v>
      </c>
      <c r="B7894" t="s">
        <v>7</v>
      </c>
      <c r="C7894" t="s">
        <v>295</v>
      </c>
      <c r="D7894" t="s">
        <v>1204</v>
      </c>
      <c r="L7894">
        <v>7.407</v>
      </c>
    </row>
    <row r="7895" spans="1:12" x14ac:dyDescent="0.25">
      <c r="A7895">
        <v>1.7509999999999999</v>
      </c>
      <c r="B7895" t="s">
        <v>7</v>
      </c>
      <c r="C7895" t="s">
        <v>295</v>
      </c>
      <c r="D7895" t="s">
        <v>1204</v>
      </c>
      <c r="L7895">
        <v>7.7969999999999997</v>
      </c>
    </row>
    <row r="7896" spans="1:12" x14ac:dyDescent="0.25">
      <c r="A7896">
        <v>3.141</v>
      </c>
      <c r="B7896" t="s">
        <v>7</v>
      </c>
      <c r="C7896" t="s">
        <v>295</v>
      </c>
      <c r="D7896" t="s">
        <v>1204</v>
      </c>
      <c r="J7896">
        <v>1</v>
      </c>
      <c r="L7896">
        <v>8.1379999999999999</v>
      </c>
    </row>
    <row r="7897" spans="1:12" x14ac:dyDescent="0.25">
      <c r="A7897">
        <v>0.98</v>
      </c>
      <c r="B7897" t="s">
        <v>7</v>
      </c>
      <c r="C7897" t="s">
        <v>295</v>
      </c>
      <c r="D7897" t="s">
        <v>1205</v>
      </c>
      <c r="L7897">
        <v>8.6859999999999999</v>
      </c>
    </row>
    <row r="7898" spans="1:12" x14ac:dyDescent="0.25">
      <c r="A7898">
        <v>1.861</v>
      </c>
      <c r="B7898" t="s">
        <v>7</v>
      </c>
      <c r="C7898" t="s">
        <v>295</v>
      </c>
      <c r="D7898" t="s">
        <v>1205</v>
      </c>
      <c r="J7898">
        <v>1</v>
      </c>
      <c r="L7898">
        <v>8.984</v>
      </c>
    </row>
    <row r="7899" spans="1:12" x14ac:dyDescent="0.25">
      <c r="A7899">
        <v>0.42699999999999999</v>
      </c>
      <c r="B7899" t="s">
        <v>7</v>
      </c>
      <c r="C7899" t="s">
        <v>295</v>
      </c>
      <c r="D7899" t="s">
        <v>1206</v>
      </c>
      <c r="L7899">
        <v>9.3070000000000004</v>
      </c>
    </row>
    <row r="7900" spans="1:12" x14ac:dyDescent="0.25">
      <c r="A7900">
        <v>0.7</v>
      </c>
      <c r="B7900" t="s">
        <v>7</v>
      </c>
      <c r="C7900" t="s">
        <v>295</v>
      </c>
      <c r="D7900" t="s">
        <v>1206</v>
      </c>
      <c r="L7900">
        <v>9.65</v>
      </c>
    </row>
    <row r="7901" spans="1:12" x14ac:dyDescent="0.25">
      <c r="A7901">
        <v>0.97099999999999997</v>
      </c>
      <c r="B7901" t="s">
        <v>7</v>
      </c>
      <c r="C7901" t="s">
        <v>295</v>
      </c>
      <c r="D7901" t="s">
        <v>1206</v>
      </c>
      <c r="L7901">
        <v>9.9949999999999992</v>
      </c>
    </row>
    <row r="7902" spans="1:12" x14ac:dyDescent="0.25">
      <c r="A7902">
        <v>1.827</v>
      </c>
      <c r="B7902" t="s">
        <v>7</v>
      </c>
      <c r="C7902" t="s">
        <v>295</v>
      </c>
      <c r="D7902" t="s">
        <v>1206</v>
      </c>
      <c r="J7902">
        <v>1</v>
      </c>
      <c r="L7902">
        <v>10.337</v>
      </c>
    </row>
    <row r="7903" spans="1:12" x14ac:dyDescent="0.25">
      <c r="A7903">
        <v>1.885</v>
      </c>
      <c r="B7903" t="s">
        <v>7</v>
      </c>
      <c r="C7903" t="s">
        <v>295</v>
      </c>
      <c r="D7903" t="s">
        <v>1207</v>
      </c>
      <c r="L7903">
        <v>1.6890000000000001</v>
      </c>
    </row>
    <row r="7904" spans="1:12" x14ac:dyDescent="0.25">
      <c r="A7904">
        <v>3.1080000000000001</v>
      </c>
      <c r="B7904" t="s">
        <v>7</v>
      </c>
      <c r="C7904" t="s">
        <v>295</v>
      </c>
      <c r="D7904" t="s">
        <v>1207</v>
      </c>
      <c r="L7904">
        <v>1.8080000000000001</v>
      </c>
    </row>
    <row r="7905" spans="1:12" x14ac:dyDescent="0.25">
      <c r="A7905">
        <v>3.3759999999999999</v>
      </c>
      <c r="B7905" t="s">
        <v>7</v>
      </c>
      <c r="C7905" t="s">
        <v>295</v>
      </c>
      <c r="D7905" t="s">
        <v>1207</v>
      </c>
      <c r="L7905">
        <v>1.9370000000000001</v>
      </c>
    </row>
    <row r="7906" spans="1:12" x14ac:dyDescent="0.25">
      <c r="A7906">
        <v>3.6589999999999998</v>
      </c>
      <c r="B7906" t="s">
        <v>7</v>
      </c>
      <c r="C7906" t="s">
        <v>295</v>
      </c>
      <c r="D7906" t="s">
        <v>1207</v>
      </c>
      <c r="L7906">
        <v>3.585</v>
      </c>
    </row>
    <row r="7907" spans="1:12" x14ac:dyDescent="0.25">
      <c r="A7907">
        <v>3.879</v>
      </c>
      <c r="B7907" t="s">
        <v>8</v>
      </c>
      <c r="C7907" t="s">
        <v>295</v>
      </c>
      <c r="D7907" t="s">
        <v>1207</v>
      </c>
      <c r="L7907">
        <v>4.3150000000000004</v>
      </c>
    </row>
    <row r="7908" spans="1:12" x14ac:dyDescent="0.25">
      <c r="A7908">
        <v>4.18</v>
      </c>
      <c r="B7908" t="s">
        <v>8</v>
      </c>
      <c r="C7908" t="s">
        <v>295</v>
      </c>
      <c r="D7908" t="s">
        <v>1207</v>
      </c>
      <c r="L7908">
        <v>5.0599999999999996</v>
      </c>
    </row>
    <row r="7909" spans="1:12" x14ac:dyDescent="0.25">
      <c r="A7909">
        <v>4.4729999999999999</v>
      </c>
      <c r="B7909" t="s">
        <v>8</v>
      </c>
      <c r="C7909" t="s">
        <v>295</v>
      </c>
      <c r="D7909" t="s">
        <v>1207</v>
      </c>
      <c r="L7909">
        <v>5.8259999999999996</v>
      </c>
    </row>
    <row r="7910" spans="1:12" x14ac:dyDescent="0.25">
      <c r="A7910">
        <v>4.7649999999999997</v>
      </c>
      <c r="B7910" t="s">
        <v>8</v>
      </c>
      <c r="C7910" t="s">
        <v>295</v>
      </c>
      <c r="D7910" t="s">
        <v>1207</v>
      </c>
      <c r="L7910">
        <v>6.51</v>
      </c>
    </row>
    <row r="7911" spans="1:12" x14ac:dyDescent="0.25">
      <c r="A7911">
        <v>5.0369999999999999</v>
      </c>
      <c r="B7911" t="s">
        <v>8</v>
      </c>
      <c r="C7911" t="s">
        <v>295</v>
      </c>
      <c r="D7911" t="s">
        <v>1207</v>
      </c>
      <c r="L7911">
        <v>7.2140000000000004</v>
      </c>
    </row>
    <row r="7912" spans="1:12" x14ac:dyDescent="0.25">
      <c r="A7912">
        <v>5.343</v>
      </c>
      <c r="B7912" t="s">
        <v>8</v>
      </c>
      <c r="C7912" t="s">
        <v>295</v>
      </c>
      <c r="D7912" t="s">
        <v>1207</v>
      </c>
      <c r="L7912">
        <v>7.9370000000000003</v>
      </c>
    </row>
    <row r="7913" spans="1:12" x14ac:dyDescent="0.25">
      <c r="A7913">
        <v>5.6509999999999998</v>
      </c>
      <c r="B7913" t="s">
        <v>8</v>
      </c>
      <c r="C7913" t="s">
        <v>295</v>
      </c>
      <c r="D7913" t="s">
        <v>1207</v>
      </c>
      <c r="L7913">
        <v>8.8460000000000001</v>
      </c>
    </row>
    <row r="7914" spans="1:12" x14ac:dyDescent="0.25">
      <c r="A7914">
        <v>5.9379999999999997</v>
      </c>
      <c r="B7914" t="s">
        <v>8</v>
      </c>
      <c r="C7914" t="s">
        <v>295</v>
      </c>
      <c r="D7914" t="s">
        <v>1207</v>
      </c>
      <c r="L7914">
        <v>9.5220000000000002</v>
      </c>
    </row>
    <row r="7915" spans="1:12" x14ac:dyDescent="0.25">
      <c r="A7915">
        <v>6.2489999999999997</v>
      </c>
      <c r="B7915" t="s">
        <v>8</v>
      </c>
      <c r="C7915" t="s">
        <v>295</v>
      </c>
      <c r="D7915" t="s">
        <v>1207</v>
      </c>
      <c r="L7915">
        <v>10.205</v>
      </c>
    </row>
    <row r="7916" spans="1:12" x14ac:dyDescent="0.25">
      <c r="A7916">
        <v>6.5330000000000004</v>
      </c>
      <c r="B7916" t="s">
        <v>7</v>
      </c>
      <c r="C7916" t="s">
        <v>295</v>
      </c>
      <c r="D7916" t="s">
        <v>1207</v>
      </c>
      <c r="L7916">
        <v>10.872</v>
      </c>
    </row>
    <row r="7917" spans="1:12" x14ac:dyDescent="0.25">
      <c r="A7917">
        <v>6.7779999999999996</v>
      </c>
      <c r="B7917" t="s">
        <v>7</v>
      </c>
      <c r="C7917" t="s">
        <v>295</v>
      </c>
      <c r="D7917" t="s">
        <v>1207</v>
      </c>
      <c r="I7917">
        <v>1</v>
      </c>
      <c r="L7917">
        <v>11.542999999999999</v>
      </c>
    </row>
    <row r="7918" spans="1:12" x14ac:dyDescent="0.25">
      <c r="A7918">
        <v>1.089</v>
      </c>
      <c r="B7918" t="s">
        <v>7</v>
      </c>
      <c r="C7918" t="s">
        <v>295</v>
      </c>
      <c r="D7918" t="s">
        <v>1208</v>
      </c>
      <c r="L7918">
        <v>12.025</v>
      </c>
    </row>
    <row r="7919" spans="1:12" x14ac:dyDescent="0.25">
      <c r="A7919">
        <v>1.3680000000000001</v>
      </c>
      <c r="B7919" t="s">
        <v>12</v>
      </c>
      <c r="C7919" t="s">
        <v>295</v>
      </c>
      <c r="D7919" t="s">
        <v>1208</v>
      </c>
      <c r="L7919">
        <v>12.246</v>
      </c>
    </row>
    <row r="7920" spans="1:12" x14ac:dyDescent="0.25">
      <c r="A7920">
        <v>3.07</v>
      </c>
      <c r="B7920" t="s">
        <v>7</v>
      </c>
      <c r="C7920" t="s">
        <v>295</v>
      </c>
      <c r="D7920" t="s">
        <v>1208</v>
      </c>
      <c r="L7920">
        <v>12.97</v>
      </c>
    </row>
    <row r="7921" spans="1:12" x14ac:dyDescent="0.25">
      <c r="A7921">
        <v>3.8769999999999998</v>
      </c>
      <c r="B7921" t="s">
        <v>8</v>
      </c>
      <c r="C7921" t="s">
        <v>295</v>
      </c>
      <c r="D7921" t="s">
        <v>1208</v>
      </c>
      <c r="L7921">
        <v>13.704000000000001</v>
      </c>
    </row>
    <row r="7922" spans="1:12" x14ac:dyDescent="0.25">
      <c r="A7922">
        <v>4.4180000000000001</v>
      </c>
      <c r="B7922" t="s">
        <v>8</v>
      </c>
      <c r="C7922" t="s">
        <v>295</v>
      </c>
      <c r="D7922" t="s">
        <v>1208</v>
      </c>
      <c r="L7922">
        <v>14.704000000000001</v>
      </c>
    </row>
    <row r="7923" spans="1:12" x14ac:dyDescent="0.25">
      <c r="A7923">
        <v>4.7480000000000002</v>
      </c>
      <c r="B7923" t="s">
        <v>7</v>
      </c>
      <c r="C7923" t="s">
        <v>295</v>
      </c>
      <c r="D7923" t="s">
        <v>1208</v>
      </c>
      <c r="L7923">
        <v>15.19</v>
      </c>
    </row>
    <row r="7924" spans="1:12" x14ac:dyDescent="0.25">
      <c r="A7924">
        <v>5.0519999999999996</v>
      </c>
      <c r="B7924" t="s">
        <v>8</v>
      </c>
      <c r="C7924" t="s">
        <v>295</v>
      </c>
      <c r="D7924" t="s">
        <v>1208</v>
      </c>
      <c r="L7924">
        <v>15.827999999999999</v>
      </c>
    </row>
    <row r="7925" spans="1:12" x14ac:dyDescent="0.25">
      <c r="A7925">
        <v>5.3570000000000002</v>
      </c>
      <c r="B7925" t="s">
        <v>7</v>
      </c>
      <c r="C7925" t="s">
        <v>295</v>
      </c>
      <c r="D7925" t="s">
        <v>1208</v>
      </c>
      <c r="L7925">
        <v>16.446999999999999</v>
      </c>
    </row>
    <row r="7926" spans="1:12" x14ac:dyDescent="0.25">
      <c r="A7926">
        <v>5.6559999999999997</v>
      </c>
      <c r="B7926" t="s">
        <v>7</v>
      </c>
      <c r="C7926" t="s">
        <v>295</v>
      </c>
      <c r="D7926" t="s">
        <v>1208</v>
      </c>
      <c r="L7926">
        <v>17.073</v>
      </c>
    </row>
    <row r="7927" spans="1:12" x14ac:dyDescent="0.25">
      <c r="A7927">
        <v>6.1139999999999999</v>
      </c>
      <c r="B7927" t="s">
        <v>7</v>
      </c>
      <c r="C7927" t="s">
        <v>295</v>
      </c>
      <c r="D7927" t="s">
        <v>1208</v>
      </c>
      <c r="L7927">
        <v>17.725000000000001</v>
      </c>
    </row>
    <row r="7928" spans="1:12" x14ac:dyDescent="0.25">
      <c r="A7928">
        <v>6.4119999999999999</v>
      </c>
      <c r="B7928" t="s">
        <v>7</v>
      </c>
      <c r="C7928" t="s">
        <v>295</v>
      </c>
      <c r="D7928" t="s">
        <v>1208</v>
      </c>
      <c r="L7928">
        <v>0.78200000000000003</v>
      </c>
    </row>
    <row r="7929" spans="1:12" x14ac:dyDescent="0.25">
      <c r="A7929">
        <v>6.6660000000000004</v>
      </c>
      <c r="B7929" t="s">
        <v>7</v>
      </c>
      <c r="C7929" t="s">
        <v>295</v>
      </c>
      <c r="D7929" t="s">
        <v>1208</v>
      </c>
      <c r="L7929">
        <v>2.0099999999999998</v>
      </c>
    </row>
    <row r="7930" spans="1:12" x14ac:dyDescent="0.25">
      <c r="A7930">
        <v>6.9249999999999998</v>
      </c>
      <c r="B7930" t="s">
        <v>7</v>
      </c>
      <c r="C7930" t="s">
        <v>295</v>
      </c>
      <c r="D7930" t="s">
        <v>1208</v>
      </c>
      <c r="L7930">
        <v>3.77</v>
      </c>
    </row>
    <row r="7931" spans="1:12" x14ac:dyDescent="0.25">
      <c r="A7931">
        <v>7.1820000000000004</v>
      </c>
      <c r="B7931" t="s">
        <v>7</v>
      </c>
      <c r="C7931" t="s">
        <v>295</v>
      </c>
      <c r="D7931" t="s">
        <v>1208</v>
      </c>
      <c r="L7931">
        <v>0.33100000000000002</v>
      </c>
    </row>
    <row r="7932" spans="1:12" x14ac:dyDescent="0.25">
      <c r="A7932">
        <v>7.45</v>
      </c>
      <c r="B7932" t="s">
        <v>7</v>
      </c>
      <c r="C7932" t="s">
        <v>295</v>
      </c>
      <c r="D7932" t="s">
        <v>1208</v>
      </c>
      <c r="L7932">
        <v>2.3359999999999999</v>
      </c>
    </row>
    <row r="7933" spans="1:12" x14ac:dyDescent="0.25">
      <c r="A7933">
        <v>7.718</v>
      </c>
      <c r="B7933" t="s">
        <v>7</v>
      </c>
      <c r="C7933" t="s">
        <v>295</v>
      </c>
      <c r="D7933" t="s">
        <v>1208</v>
      </c>
      <c r="L7933">
        <v>2.7810000000000001</v>
      </c>
    </row>
    <row r="7934" spans="1:12" x14ac:dyDescent="0.25">
      <c r="A7934">
        <v>8.01</v>
      </c>
      <c r="B7934" t="s">
        <v>7</v>
      </c>
      <c r="C7934" t="s">
        <v>295</v>
      </c>
      <c r="D7934" t="s">
        <v>1208</v>
      </c>
      <c r="L7934">
        <v>4.7789999999999999</v>
      </c>
    </row>
    <row r="7935" spans="1:12" x14ac:dyDescent="0.25">
      <c r="A7935">
        <v>8.2539999999999996</v>
      </c>
      <c r="B7935" t="s">
        <v>7</v>
      </c>
      <c r="C7935" t="s">
        <v>295</v>
      </c>
      <c r="D7935" t="s">
        <v>1208</v>
      </c>
      <c r="L7935">
        <v>5.4290000000000003</v>
      </c>
    </row>
    <row r="7936" spans="1:12" x14ac:dyDescent="0.25">
      <c r="A7936">
        <v>8.5250000000000004</v>
      </c>
      <c r="B7936" t="s">
        <v>7</v>
      </c>
      <c r="C7936" t="s">
        <v>295</v>
      </c>
      <c r="D7936" t="s">
        <v>1208</v>
      </c>
      <c r="L7936">
        <v>6.0209999999999999</v>
      </c>
    </row>
    <row r="7937" spans="1:12" x14ac:dyDescent="0.25">
      <c r="A7937">
        <v>9.0069999999999997</v>
      </c>
      <c r="B7937" t="s">
        <v>7</v>
      </c>
      <c r="C7937" t="s">
        <v>295</v>
      </c>
      <c r="D7937" t="s">
        <v>1208</v>
      </c>
      <c r="L7937">
        <v>6.6050000000000004</v>
      </c>
    </row>
    <row r="7938" spans="1:12" x14ac:dyDescent="0.25">
      <c r="A7938">
        <v>9.2560000000000002</v>
      </c>
      <c r="B7938" t="s">
        <v>7</v>
      </c>
      <c r="C7938" t="s">
        <v>295</v>
      </c>
      <c r="D7938" t="s">
        <v>1208</v>
      </c>
      <c r="L7938">
        <v>7.0720000000000001</v>
      </c>
    </row>
    <row r="7939" spans="1:12" x14ac:dyDescent="0.25">
      <c r="A7939">
        <v>9.7330000000000005</v>
      </c>
      <c r="B7939" t="s">
        <v>7</v>
      </c>
      <c r="C7939" t="s">
        <v>295</v>
      </c>
      <c r="D7939" t="s">
        <v>1208</v>
      </c>
      <c r="L7939">
        <v>7.5439999999999996</v>
      </c>
    </row>
    <row r="7940" spans="1:12" x14ac:dyDescent="0.25">
      <c r="A7940">
        <v>9.9629999999999992</v>
      </c>
      <c r="B7940" t="s">
        <v>7</v>
      </c>
      <c r="C7940" t="s">
        <v>295</v>
      </c>
      <c r="D7940" t="s">
        <v>1208</v>
      </c>
      <c r="L7940">
        <v>8.0229999999999997</v>
      </c>
    </row>
    <row r="7941" spans="1:12" x14ac:dyDescent="0.25">
      <c r="A7941">
        <v>10.206</v>
      </c>
      <c r="B7941" t="s">
        <v>7</v>
      </c>
      <c r="C7941" t="s">
        <v>295</v>
      </c>
      <c r="D7941" t="s">
        <v>1208</v>
      </c>
      <c r="L7941">
        <v>8.5280000000000005</v>
      </c>
    </row>
    <row r="7942" spans="1:12" x14ac:dyDescent="0.25">
      <c r="A7942">
        <v>10.667</v>
      </c>
      <c r="B7942" t="s">
        <v>7</v>
      </c>
      <c r="C7942" t="s">
        <v>295</v>
      </c>
      <c r="D7942" t="s">
        <v>1208</v>
      </c>
      <c r="J7942">
        <v>1</v>
      </c>
      <c r="L7942">
        <v>9.0709999999999997</v>
      </c>
    </row>
    <row r="7943" spans="1:12" x14ac:dyDescent="0.25">
      <c r="A7943">
        <v>0.79300000000000004</v>
      </c>
      <c r="B7943" t="s">
        <v>37</v>
      </c>
      <c r="C7943" t="s">
        <v>295</v>
      </c>
      <c r="D7943" t="s">
        <v>1209</v>
      </c>
      <c r="L7943">
        <v>9.4670000000000005</v>
      </c>
    </row>
    <row r="7944" spans="1:12" x14ac:dyDescent="0.25">
      <c r="A7944">
        <v>3.137</v>
      </c>
      <c r="B7944" t="s">
        <v>7</v>
      </c>
      <c r="C7944" t="s">
        <v>295</v>
      </c>
      <c r="D7944" t="s">
        <v>1209</v>
      </c>
      <c r="L7944">
        <v>9.8789999999999996</v>
      </c>
    </row>
    <row r="7945" spans="1:12" x14ac:dyDescent="0.25">
      <c r="A7945">
        <v>3.5009999999999999</v>
      </c>
      <c r="B7945" t="s">
        <v>7</v>
      </c>
      <c r="C7945" t="s">
        <v>295</v>
      </c>
      <c r="D7945" t="s">
        <v>1209</v>
      </c>
      <c r="L7945">
        <v>10.286</v>
      </c>
    </row>
    <row r="7946" spans="1:12" x14ac:dyDescent="0.25">
      <c r="A7946">
        <v>4.1219999999999999</v>
      </c>
      <c r="B7946" t="s">
        <v>7</v>
      </c>
      <c r="C7946" t="s">
        <v>295</v>
      </c>
      <c r="D7946" t="s">
        <v>1209</v>
      </c>
      <c r="L7946">
        <v>10.695</v>
      </c>
    </row>
    <row r="7947" spans="1:12" x14ac:dyDescent="0.25">
      <c r="A7947">
        <v>4.3929999999999998</v>
      </c>
      <c r="B7947" t="s">
        <v>4</v>
      </c>
      <c r="C7947" t="s">
        <v>295</v>
      </c>
      <c r="D7947" t="s">
        <v>1209</v>
      </c>
      <c r="L7947">
        <v>11.131</v>
      </c>
    </row>
    <row r="7948" spans="1:12" x14ac:dyDescent="0.25">
      <c r="A7948">
        <v>4.7489999999999997</v>
      </c>
      <c r="B7948" t="s">
        <v>7</v>
      </c>
      <c r="C7948" t="s">
        <v>295</v>
      </c>
      <c r="D7948" t="s">
        <v>1209</v>
      </c>
      <c r="L7948">
        <v>11.553000000000001</v>
      </c>
    </row>
    <row r="7949" spans="1:12" x14ac:dyDescent="0.25">
      <c r="A7949">
        <v>5.0309999999999997</v>
      </c>
      <c r="B7949" t="s">
        <v>7</v>
      </c>
      <c r="C7949" t="s">
        <v>295</v>
      </c>
      <c r="D7949" t="s">
        <v>1209</v>
      </c>
      <c r="L7949">
        <v>11.901</v>
      </c>
    </row>
    <row r="7950" spans="1:12" x14ac:dyDescent="0.25">
      <c r="A7950">
        <v>5.2839999999999998</v>
      </c>
      <c r="B7950" t="s">
        <v>7</v>
      </c>
      <c r="C7950" t="s">
        <v>295</v>
      </c>
      <c r="D7950" t="s">
        <v>1209</v>
      </c>
      <c r="L7950">
        <v>3.327</v>
      </c>
    </row>
    <row r="7951" spans="1:12" x14ac:dyDescent="0.25">
      <c r="A7951">
        <v>5.593</v>
      </c>
      <c r="B7951" t="s">
        <v>4</v>
      </c>
      <c r="C7951" t="s">
        <v>295</v>
      </c>
      <c r="D7951" t="s">
        <v>1209</v>
      </c>
      <c r="L7951">
        <v>3.6640000000000001</v>
      </c>
    </row>
    <row r="7952" spans="1:12" x14ac:dyDescent="0.25">
      <c r="A7952">
        <v>5.9420000000000002</v>
      </c>
      <c r="B7952" t="s">
        <v>4</v>
      </c>
      <c r="C7952" t="s">
        <v>295</v>
      </c>
      <c r="D7952" t="s">
        <v>1209</v>
      </c>
      <c r="L7952">
        <v>3.9350000000000001</v>
      </c>
    </row>
    <row r="7953" spans="1:12" x14ac:dyDescent="0.25">
      <c r="A7953">
        <v>6.2549999999999999</v>
      </c>
      <c r="B7953" t="s">
        <v>8</v>
      </c>
      <c r="C7953" t="s">
        <v>295</v>
      </c>
      <c r="D7953" t="s">
        <v>1209</v>
      </c>
      <c r="L7953">
        <v>4.29</v>
      </c>
    </row>
    <row r="7954" spans="1:12" x14ac:dyDescent="0.25">
      <c r="A7954">
        <v>6.5529999999999999</v>
      </c>
      <c r="B7954" t="s">
        <v>8</v>
      </c>
      <c r="C7954" t="s">
        <v>295</v>
      </c>
      <c r="D7954" t="s">
        <v>1209</v>
      </c>
      <c r="L7954">
        <v>4.601</v>
      </c>
    </row>
    <row r="7955" spans="1:12" x14ac:dyDescent="0.25">
      <c r="A7955">
        <v>6.8769999999999998</v>
      </c>
      <c r="B7955" t="s">
        <v>7</v>
      </c>
      <c r="C7955" t="s">
        <v>295</v>
      </c>
      <c r="D7955" t="s">
        <v>1209</v>
      </c>
      <c r="L7955">
        <v>4.88</v>
      </c>
    </row>
    <row r="7956" spans="1:12" x14ac:dyDescent="0.25">
      <c r="A7956">
        <v>7.15</v>
      </c>
      <c r="B7956" t="s">
        <v>8</v>
      </c>
      <c r="C7956" t="s">
        <v>295</v>
      </c>
      <c r="D7956" t="s">
        <v>1209</v>
      </c>
      <c r="L7956">
        <v>5.2210000000000001</v>
      </c>
    </row>
    <row r="7957" spans="1:12" x14ac:dyDescent="0.25">
      <c r="A7957">
        <v>7.444</v>
      </c>
      <c r="B7957" t="s">
        <v>7</v>
      </c>
      <c r="C7957" t="s">
        <v>295</v>
      </c>
      <c r="D7957" t="s">
        <v>1209</v>
      </c>
      <c r="L7957">
        <v>5.5209999999999999</v>
      </c>
    </row>
    <row r="7958" spans="1:12" x14ac:dyDescent="0.25">
      <c r="A7958">
        <v>7.7190000000000003</v>
      </c>
      <c r="B7958" t="s">
        <v>8</v>
      </c>
      <c r="C7958" t="s">
        <v>295</v>
      </c>
      <c r="D7958" t="s">
        <v>1209</v>
      </c>
      <c r="L7958">
        <v>5.8319999999999999</v>
      </c>
    </row>
    <row r="7959" spans="1:12" x14ac:dyDescent="0.25">
      <c r="A7959">
        <v>8.0060000000000002</v>
      </c>
      <c r="B7959" t="s">
        <v>7</v>
      </c>
      <c r="C7959" t="s">
        <v>295</v>
      </c>
      <c r="D7959" t="s">
        <v>1209</v>
      </c>
      <c r="L7959">
        <v>6.1230000000000002</v>
      </c>
    </row>
    <row r="7960" spans="1:12" x14ac:dyDescent="0.25">
      <c r="A7960">
        <v>8.2629999999999999</v>
      </c>
      <c r="B7960" t="s">
        <v>8</v>
      </c>
      <c r="C7960" t="s">
        <v>295</v>
      </c>
      <c r="D7960" t="s">
        <v>1209</v>
      </c>
      <c r="J7960">
        <v>1</v>
      </c>
      <c r="L7960">
        <v>6.4139999999999997</v>
      </c>
    </row>
    <row r="7961" spans="1:12" x14ac:dyDescent="0.25">
      <c r="A7961">
        <v>2.004</v>
      </c>
      <c r="B7961" t="s">
        <v>7</v>
      </c>
      <c r="C7961" t="s">
        <v>295</v>
      </c>
      <c r="D7961" t="s">
        <v>1210</v>
      </c>
      <c r="L7961">
        <v>6.7009999999999996</v>
      </c>
    </row>
    <row r="7962" spans="1:12" x14ac:dyDescent="0.25">
      <c r="A7962">
        <v>2.657</v>
      </c>
      <c r="B7962" t="s">
        <v>7</v>
      </c>
      <c r="C7962" t="s">
        <v>295</v>
      </c>
      <c r="D7962" t="s">
        <v>1210</v>
      </c>
      <c r="L7962">
        <v>6.9809999999999999</v>
      </c>
    </row>
    <row r="7963" spans="1:12" x14ac:dyDescent="0.25">
      <c r="A7963">
        <v>3.1059999999999999</v>
      </c>
      <c r="B7963" t="s">
        <v>7</v>
      </c>
      <c r="C7963" t="s">
        <v>295</v>
      </c>
      <c r="D7963" t="s">
        <v>1210</v>
      </c>
      <c r="L7963">
        <v>7.2489999999999997</v>
      </c>
    </row>
    <row r="7964" spans="1:12" x14ac:dyDescent="0.25">
      <c r="A7964">
        <v>3.403</v>
      </c>
      <c r="B7964" t="s">
        <v>7</v>
      </c>
      <c r="C7964" t="s">
        <v>295</v>
      </c>
      <c r="D7964" t="s">
        <v>1210</v>
      </c>
      <c r="L7964">
        <v>7.5330000000000004</v>
      </c>
    </row>
    <row r="7965" spans="1:12" x14ac:dyDescent="0.25">
      <c r="A7965">
        <v>3.7029999999999998</v>
      </c>
      <c r="B7965" t="s">
        <v>7</v>
      </c>
      <c r="C7965" t="s">
        <v>295</v>
      </c>
      <c r="D7965" t="s">
        <v>1210</v>
      </c>
      <c r="L7965">
        <v>7.8019999999999996</v>
      </c>
    </row>
    <row r="7966" spans="1:12" x14ac:dyDescent="0.25">
      <c r="A7966">
        <v>4.01</v>
      </c>
      <c r="B7966" t="s">
        <v>8</v>
      </c>
      <c r="C7966" t="s">
        <v>295</v>
      </c>
      <c r="D7966" t="s">
        <v>1210</v>
      </c>
      <c r="L7966">
        <v>8.0839999999999996</v>
      </c>
    </row>
    <row r="7967" spans="1:12" x14ac:dyDescent="0.25">
      <c r="A7967">
        <v>4.4690000000000003</v>
      </c>
      <c r="B7967" t="s">
        <v>8</v>
      </c>
      <c r="C7967" t="s">
        <v>295</v>
      </c>
      <c r="D7967" t="s">
        <v>1210</v>
      </c>
      <c r="L7967">
        <v>8.3759999999999994</v>
      </c>
    </row>
    <row r="7968" spans="1:12" x14ac:dyDescent="0.25">
      <c r="A7968">
        <v>4.992</v>
      </c>
      <c r="B7968" t="s">
        <v>7</v>
      </c>
      <c r="C7968" t="s">
        <v>295</v>
      </c>
      <c r="D7968" t="s">
        <v>1210</v>
      </c>
      <c r="L7968">
        <v>8.6639999999999997</v>
      </c>
    </row>
    <row r="7969" spans="1:12" x14ac:dyDescent="0.25">
      <c r="A7969">
        <v>5.45</v>
      </c>
      <c r="B7969" t="s">
        <v>8</v>
      </c>
      <c r="C7969" t="s">
        <v>295</v>
      </c>
      <c r="D7969" t="s">
        <v>1210</v>
      </c>
      <c r="L7969">
        <v>8.9489999999999998</v>
      </c>
    </row>
    <row r="7970" spans="1:12" x14ac:dyDescent="0.25">
      <c r="A7970">
        <v>5.9340000000000002</v>
      </c>
      <c r="B7970" t="s">
        <v>7</v>
      </c>
      <c r="C7970" t="s">
        <v>295</v>
      </c>
      <c r="D7970" t="s">
        <v>1210</v>
      </c>
      <c r="I7970">
        <v>1</v>
      </c>
      <c r="L7970">
        <v>9.2129999999999992</v>
      </c>
    </row>
    <row r="7971" spans="1:12" x14ac:dyDescent="0.25">
      <c r="A7971">
        <v>0.55200000000000005</v>
      </c>
      <c r="B7971" t="s">
        <v>7</v>
      </c>
      <c r="C7971" t="s">
        <v>295</v>
      </c>
      <c r="D7971" t="s">
        <v>1211</v>
      </c>
      <c r="L7971">
        <v>9.4770000000000003</v>
      </c>
    </row>
    <row r="7972" spans="1:12" x14ac:dyDescent="0.25">
      <c r="A7972">
        <v>0.68700000000000006</v>
      </c>
      <c r="B7972" t="s">
        <v>12</v>
      </c>
      <c r="C7972" t="s">
        <v>295</v>
      </c>
      <c r="D7972" t="s">
        <v>1211</v>
      </c>
      <c r="L7972">
        <v>9.7360000000000007</v>
      </c>
    </row>
    <row r="7973" spans="1:12" x14ac:dyDescent="0.25">
      <c r="A7973">
        <v>2.996</v>
      </c>
      <c r="B7973" t="s">
        <v>8</v>
      </c>
      <c r="C7973" t="s">
        <v>295</v>
      </c>
      <c r="D7973" t="s">
        <v>1211</v>
      </c>
      <c r="L7973">
        <v>10.021000000000001</v>
      </c>
    </row>
    <row r="7974" spans="1:12" x14ac:dyDescent="0.25">
      <c r="A7974">
        <v>3.6659999999999999</v>
      </c>
      <c r="B7974" t="s">
        <v>8</v>
      </c>
      <c r="C7974" t="s">
        <v>295</v>
      </c>
      <c r="D7974" t="s">
        <v>1211</v>
      </c>
      <c r="L7974">
        <v>10.282999999999999</v>
      </c>
    </row>
    <row r="7975" spans="1:12" x14ac:dyDescent="0.25">
      <c r="A7975">
        <v>4.0220000000000002</v>
      </c>
      <c r="B7975" t="s">
        <v>7</v>
      </c>
      <c r="C7975" t="s">
        <v>295</v>
      </c>
      <c r="D7975" t="s">
        <v>1211</v>
      </c>
      <c r="L7975">
        <v>10.55</v>
      </c>
    </row>
    <row r="7976" spans="1:12" x14ac:dyDescent="0.25">
      <c r="A7976">
        <v>4.3739999999999997</v>
      </c>
      <c r="B7976" t="s">
        <v>7</v>
      </c>
      <c r="C7976" t="s">
        <v>295</v>
      </c>
      <c r="D7976" t="s">
        <v>1211</v>
      </c>
      <c r="L7976">
        <v>2.0590000000000002</v>
      </c>
    </row>
    <row r="7977" spans="1:12" x14ac:dyDescent="0.25">
      <c r="A7977">
        <v>4.6829999999999998</v>
      </c>
      <c r="B7977" t="s">
        <v>7</v>
      </c>
      <c r="C7977" t="s">
        <v>295</v>
      </c>
      <c r="D7977" t="s">
        <v>1211</v>
      </c>
      <c r="L7977">
        <v>2.7679999999999998</v>
      </c>
    </row>
    <row r="7978" spans="1:12" x14ac:dyDescent="0.25">
      <c r="A7978">
        <v>5.016</v>
      </c>
      <c r="B7978" t="s">
        <v>7</v>
      </c>
      <c r="C7978" t="s">
        <v>295</v>
      </c>
      <c r="D7978" t="s">
        <v>1211</v>
      </c>
      <c r="L7978">
        <v>3.2330000000000001</v>
      </c>
    </row>
    <row r="7979" spans="1:12" x14ac:dyDescent="0.25">
      <c r="A7979">
        <v>5.5339999999999998</v>
      </c>
      <c r="B7979" t="s">
        <v>8</v>
      </c>
      <c r="C7979" t="s">
        <v>295</v>
      </c>
      <c r="D7979" t="s">
        <v>1211</v>
      </c>
      <c r="J7979">
        <v>1</v>
      </c>
      <c r="L7979">
        <v>3.6480000000000001</v>
      </c>
    </row>
    <row r="7980" spans="1:12" x14ac:dyDescent="0.25">
      <c r="A7980">
        <v>2.044</v>
      </c>
      <c r="B7980" t="s">
        <v>7</v>
      </c>
      <c r="C7980" t="s">
        <v>295</v>
      </c>
      <c r="D7980" t="s">
        <v>1212</v>
      </c>
      <c r="L7980">
        <v>4.0259999999999998</v>
      </c>
    </row>
    <row r="7981" spans="1:12" x14ac:dyDescent="0.25">
      <c r="A7981">
        <v>2.3370000000000002</v>
      </c>
      <c r="B7981" t="s">
        <v>7</v>
      </c>
      <c r="C7981" t="s">
        <v>295</v>
      </c>
      <c r="D7981" t="s">
        <v>1212</v>
      </c>
      <c r="L7981">
        <v>4.2649999999999997</v>
      </c>
    </row>
    <row r="7982" spans="1:12" x14ac:dyDescent="0.25">
      <c r="A7982">
        <v>2.5710000000000002</v>
      </c>
      <c r="B7982" t="s">
        <v>8</v>
      </c>
      <c r="C7982" t="s">
        <v>295</v>
      </c>
      <c r="D7982" t="s">
        <v>1212</v>
      </c>
      <c r="L7982">
        <v>4.577</v>
      </c>
    </row>
    <row r="7983" spans="1:12" x14ac:dyDescent="0.25">
      <c r="A7983">
        <v>2.919</v>
      </c>
      <c r="B7983" t="s">
        <v>4</v>
      </c>
      <c r="C7983" t="s">
        <v>295</v>
      </c>
      <c r="D7983" t="s">
        <v>1212</v>
      </c>
      <c r="L7983">
        <v>4.8470000000000004</v>
      </c>
    </row>
    <row r="7984" spans="1:12" x14ac:dyDescent="0.25">
      <c r="A7984">
        <v>3.286</v>
      </c>
      <c r="B7984" t="s">
        <v>4</v>
      </c>
      <c r="C7984" t="s">
        <v>295</v>
      </c>
      <c r="D7984" t="s">
        <v>1212</v>
      </c>
      <c r="L7984">
        <v>5.1159999999999997</v>
      </c>
    </row>
    <row r="7985" spans="1:12" x14ac:dyDescent="0.25">
      <c r="A7985">
        <v>3.6779999999999999</v>
      </c>
      <c r="B7985" t="s">
        <v>8</v>
      </c>
      <c r="C7985" t="s">
        <v>295</v>
      </c>
      <c r="D7985" t="s">
        <v>1212</v>
      </c>
      <c r="L7985">
        <v>5.3959999999999999</v>
      </c>
    </row>
    <row r="7986" spans="1:12" x14ac:dyDescent="0.25">
      <c r="A7986">
        <v>4.125</v>
      </c>
      <c r="B7986" t="s">
        <v>4</v>
      </c>
      <c r="C7986" t="s">
        <v>295</v>
      </c>
      <c r="D7986" t="s">
        <v>1212</v>
      </c>
      <c r="L7986">
        <v>5.6669999999999998</v>
      </c>
    </row>
    <row r="7987" spans="1:12" x14ac:dyDescent="0.25">
      <c r="A7987">
        <v>4.5060000000000002</v>
      </c>
      <c r="B7987" t="s">
        <v>4</v>
      </c>
      <c r="C7987" t="s">
        <v>295</v>
      </c>
      <c r="D7987" t="s">
        <v>1212</v>
      </c>
      <c r="L7987">
        <v>5.9489999999999998</v>
      </c>
    </row>
    <row r="7988" spans="1:12" x14ac:dyDescent="0.25">
      <c r="A7988">
        <v>4.9189999999999996</v>
      </c>
      <c r="B7988" t="s">
        <v>4</v>
      </c>
      <c r="C7988" t="s">
        <v>295</v>
      </c>
      <c r="D7988" t="s">
        <v>1212</v>
      </c>
      <c r="L7988">
        <v>6.2119999999999997</v>
      </c>
    </row>
    <row r="7989" spans="1:12" x14ac:dyDescent="0.25">
      <c r="A7989">
        <v>5.3090000000000002</v>
      </c>
      <c r="B7989" t="s">
        <v>4</v>
      </c>
      <c r="C7989" t="s">
        <v>295</v>
      </c>
      <c r="D7989" t="s">
        <v>1212</v>
      </c>
      <c r="I7989">
        <v>1</v>
      </c>
      <c r="L7989">
        <v>6.4480000000000004</v>
      </c>
    </row>
    <row r="7990" spans="1:12" x14ac:dyDescent="0.25">
      <c r="A7990">
        <v>0.16400000000000001</v>
      </c>
      <c r="B7990" t="s">
        <v>7</v>
      </c>
      <c r="C7990" t="s">
        <v>295</v>
      </c>
      <c r="D7990" t="s">
        <v>1213</v>
      </c>
      <c r="L7990">
        <v>6.69</v>
      </c>
    </row>
    <row r="7991" spans="1:12" x14ac:dyDescent="0.25">
      <c r="A7991">
        <v>0.59499999999999997</v>
      </c>
      <c r="B7991" t="s">
        <v>7</v>
      </c>
      <c r="C7991" t="s">
        <v>295</v>
      </c>
      <c r="D7991" t="s">
        <v>1213</v>
      </c>
      <c r="L7991">
        <v>6.9429999999999996</v>
      </c>
    </row>
    <row r="7992" spans="1:12" x14ac:dyDescent="0.25">
      <c r="A7992">
        <v>2.6339999999999999</v>
      </c>
      <c r="B7992" t="s">
        <v>8</v>
      </c>
      <c r="C7992" t="s">
        <v>295</v>
      </c>
      <c r="D7992" t="s">
        <v>1213</v>
      </c>
      <c r="L7992">
        <v>7.1920000000000002</v>
      </c>
    </row>
    <row r="7993" spans="1:12" x14ac:dyDescent="0.25">
      <c r="A7993">
        <v>3.3719999999999999</v>
      </c>
      <c r="B7993" t="s">
        <v>4</v>
      </c>
      <c r="C7993" t="s">
        <v>295</v>
      </c>
      <c r="D7993" t="s">
        <v>1213</v>
      </c>
      <c r="L7993">
        <v>7.407</v>
      </c>
    </row>
    <row r="7994" spans="1:12" x14ac:dyDescent="0.25">
      <c r="A7994">
        <v>3.7320000000000002</v>
      </c>
      <c r="B7994" t="s">
        <v>4</v>
      </c>
      <c r="C7994" t="s">
        <v>295</v>
      </c>
      <c r="D7994" t="s">
        <v>1213</v>
      </c>
      <c r="L7994">
        <v>7.6539999999999999</v>
      </c>
    </row>
    <row r="7995" spans="1:12" x14ac:dyDescent="0.25">
      <c r="A7995">
        <v>4.085</v>
      </c>
      <c r="B7995" t="s">
        <v>4</v>
      </c>
      <c r="C7995" t="s">
        <v>295</v>
      </c>
      <c r="D7995" t="s">
        <v>1213</v>
      </c>
      <c r="L7995">
        <v>7.9109999999999996</v>
      </c>
    </row>
    <row r="7996" spans="1:12" x14ac:dyDescent="0.25">
      <c r="A7996">
        <v>4.4320000000000004</v>
      </c>
      <c r="B7996" t="s">
        <v>4</v>
      </c>
      <c r="C7996" t="s">
        <v>295</v>
      </c>
      <c r="D7996" t="s">
        <v>1213</v>
      </c>
      <c r="L7996">
        <v>8.19</v>
      </c>
    </row>
    <row r="7997" spans="1:12" x14ac:dyDescent="0.25">
      <c r="A7997">
        <v>4.7619999999999996</v>
      </c>
      <c r="B7997" t="s">
        <v>4</v>
      </c>
      <c r="C7997" t="s">
        <v>295</v>
      </c>
      <c r="D7997" t="s">
        <v>1213</v>
      </c>
      <c r="L7997">
        <v>8.5760000000000005</v>
      </c>
    </row>
    <row r="7998" spans="1:12" x14ac:dyDescent="0.25">
      <c r="A7998">
        <v>5.109</v>
      </c>
      <c r="B7998" t="s">
        <v>4</v>
      </c>
      <c r="C7998" t="s">
        <v>295</v>
      </c>
      <c r="D7998" t="s">
        <v>1213</v>
      </c>
      <c r="L7998">
        <v>9.0299999999999994</v>
      </c>
    </row>
    <row r="7999" spans="1:12" x14ac:dyDescent="0.25">
      <c r="A7999">
        <v>5.452</v>
      </c>
      <c r="B7999" t="s">
        <v>4</v>
      </c>
      <c r="C7999" t="s">
        <v>295</v>
      </c>
      <c r="D7999" t="s">
        <v>1213</v>
      </c>
      <c r="L7999">
        <v>3.157</v>
      </c>
    </row>
    <row r="8000" spans="1:12" x14ac:dyDescent="0.25">
      <c r="A8000">
        <v>5.7789999999999999</v>
      </c>
      <c r="B8000" t="s">
        <v>4</v>
      </c>
      <c r="C8000" t="s">
        <v>295</v>
      </c>
      <c r="D8000" t="s">
        <v>1213</v>
      </c>
      <c r="L8000">
        <v>1.0509999999999999</v>
      </c>
    </row>
    <row r="8001" spans="1:12" x14ac:dyDescent="0.25">
      <c r="A8001">
        <v>6.1130000000000004</v>
      </c>
      <c r="B8001" t="s">
        <v>8</v>
      </c>
      <c r="C8001" t="s">
        <v>295</v>
      </c>
      <c r="D8001" t="s">
        <v>1213</v>
      </c>
      <c r="L8001">
        <v>1.46</v>
      </c>
    </row>
    <row r="8002" spans="1:12" x14ac:dyDescent="0.25">
      <c r="A8002">
        <v>6.4059999999999997</v>
      </c>
      <c r="B8002" t="s">
        <v>4</v>
      </c>
      <c r="C8002" t="s">
        <v>295</v>
      </c>
      <c r="D8002" t="s">
        <v>1213</v>
      </c>
      <c r="L8002">
        <v>1.5469999999999999</v>
      </c>
    </row>
    <row r="8003" spans="1:12" x14ac:dyDescent="0.25">
      <c r="A8003">
        <v>6.7329999999999997</v>
      </c>
      <c r="B8003" t="s">
        <v>4</v>
      </c>
      <c r="C8003" t="s">
        <v>295</v>
      </c>
      <c r="D8003" t="s">
        <v>1213</v>
      </c>
      <c r="L8003">
        <v>1.9870000000000001</v>
      </c>
    </row>
    <row r="8004" spans="1:12" x14ac:dyDescent="0.25">
      <c r="A8004">
        <v>7.0579999999999998</v>
      </c>
      <c r="B8004" t="s">
        <v>8</v>
      </c>
      <c r="C8004" t="s">
        <v>295</v>
      </c>
      <c r="D8004" t="s">
        <v>1213</v>
      </c>
      <c r="L8004">
        <v>1.7949999999999999</v>
      </c>
    </row>
    <row r="8005" spans="1:12" x14ac:dyDescent="0.25">
      <c r="A8005">
        <v>7.3419999999999996</v>
      </c>
      <c r="B8005" t="s">
        <v>4</v>
      </c>
      <c r="C8005" t="s">
        <v>295</v>
      </c>
      <c r="D8005" t="s">
        <v>1213</v>
      </c>
      <c r="L8005">
        <v>1.954</v>
      </c>
    </row>
    <row r="8006" spans="1:12" x14ac:dyDescent="0.25">
      <c r="A8006">
        <v>7.6909999999999998</v>
      </c>
      <c r="B8006" t="s">
        <v>8</v>
      </c>
      <c r="C8006" t="s">
        <v>295</v>
      </c>
      <c r="D8006" t="s">
        <v>1213</v>
      </c>
      <c r="L8006">
        <v>2.8119999999999998</v>
      </c>
    </row>
    <row r="8007" spans="1:12" x14ac:dyDescent="0.25">
      <c r="A8007">
        <v>8.0120000000000005</v>
      </c>
      <c r="B8007" t="s">
        <v>4</v>
      </c>
      <c r="C8007" t="s">
        <v>295</v>
      </c>
      <c r="D8007" t="s">
        <v>1213</v>
      </c>
      <c r="L8007">
        <v>3.125</v>
      </c>
    </row>
    <row r="8008" spans="1:12" x14ac:dyDescent="0.25">
      <c r="A8008">
        <v>8.3339999999999996</v>
      </c>
      <c r="B8008" t="s">
        <v>8</v>
      </c>
      <c r="C8008" t="s">
        <v>295</v>
      </c>
      <c r="D8008" t="s">
        <v>1213</v>
      </c>
      <c r="L8008">
        <v>3.5019999999999998</v>
      </c>
    </row>
    <row r="8009" spans="1:12" x14ac:dyDescent="0.25">
      <c r="A8009">
        <v>8.641</v>
      </c>
      <c r="B8009" t="s">
        <v>8</v>
      </c>
      <c r="C8009" t="s">
        <v>295</v>
      </c>
      <c r="D8009" t="s">
        <v>1213</v>
      </c>
      <c r="L8009">
        <v>4.0529999999999999</v>
      </c>
    </row>
    <row r="8010" spans="1:12" x14ac:dyDescent="0.25">
      <c r="A8010">
        <v>8.9290000000000003</v>
      </c>
      <c r="B8010" t="s">
        <v>4</v>
      </c>
      <c r="C8010" t="s">
        <v>295</v>
      </c>
      <c r="D8010" t="s">
        <v>1213</v>
      </c>
      <c r="L8010">
        <v>4.3959999999999999</v>
      </c>
    </row>
    <row r="8011" spans="1:12" x14ac:dyDescent="0.25">
      <c r="A8011">
        <v>9.2729999999999997</v>
      </c>
      <c r="B8011" t="s">
        <v>8</v>
      </c>
      <c r="C8011" t="s">
        <v>295</v>
      </c>
      <c r="D8011" t="s">
        <v>1213</v>
      </c>
      <c r="L8011">
        <v>5.7629999999999999</v>
      </c>
    </row>
    <row r="8012" spans="1:12" x14ac:dyDescent="0.25">
      <c r="A8012">
        <v>9.5559999999999992</v>
      </c>
      <c r="B8012" t="s">
        <v>8</v>
      </c>
      <c r="C8012" t="s">
        <v>295</v>
      </c>
      <c r="D8012" t="s">
        <v>1213</v>
      </c>
      <c r="L8012">
        <v>6.0869999999999997</v>
      </c>
    </row>
    <row r="8013" spans="1:12" x14ac:dyDescent="0.25">
      <c r="A8013">
        <v>9.8740000000000006</v>
      </c>
      <c r="B8013" t="s">
        <v>8</v>
      </c>
      <c r="C8013" t="s">
        <v>295</v>
      </c>
      <c r="D8013" t="s">
        <v>1213</v>
      </c>
      <c r="L8013">
        <v>7.532</v>
      </c>
    </row>
    <row r="8014" spans="1:12" x14ac:dyDescent="0.25">
      <c r="A8014">
        <v>10.189</v>
      </c>
      <c r="B8014" t="s">
        <v>8</v>
      </c>
      <c r="C8014" t="s">
        <v>295</v>
      </c>
      <c r="D8014" t="s">
        <v>1213</v>
      </c>
      <c r="L8014">
        <v>7.7779999999999996</v>
      </c>
    </row>
    <row r="8015" spans="1:12" x14ac:dyDescent="0.25">
      <c r="A8015">
        <v>10.49</v>
      </c>
      <c r="B8015" t="s">
        <v>8</v>
      </c>
      <c r="C8015" t="s">
        <v>295</v>
      </c>
      <c r="D8015" t="s">
        <v>1213</v>
      </c>
      <c r="L8015">
        <v>8.0860000000000003</v>
      </c>
    </row>
    <row r="8016" spans="1:12" x14ac:dyDescent="0.25">
      <c r="A8016">
        <v>10.808999999999999</v>
      </c>
      <c r="B8016" t="s">
        <v>8</v>
      </c>
      <c r="C8016" t="s">
        <v>295</v>
      </c>
      <c r="D8016" t="s">
        <v>1213</v>
      </c>
      <c r="J8016">
        <v>1</v>
      </c>
      <c r="L8016">
        <v>1.91</v>
      </c>
    </row>
    <row r="8017" spans="1:12" x14ac:dyDescent="0.25">
      <c r="A8017">
        <v>2.1749999999999998</v>
      </c>
      <c r="B8017" t="s">
        <v>7</v>
      </c>
      <c r="C8017" t="s">
        <v>295</v>
      </c>
      <c r="D8017" t="s">
        <v>1214</v>
      </c>
      <c r="L8017">
        <v>2.625</v>
      </c>
    </row>
    <row r="8018" spans="1:12" x14ac:dyDescent="0.25">
      <c r="A8018">
        <v>2.4540000000000002</v>
      </c>
      <c r="B8018" t="s">
        <v>8</v>
      </c>
      <c r="C8018" t="s">
        <v>295</v>
      </c>
      <c r="D8018" t="s">
        <v>1214</v>
      </c>
      <c r="L8018">
        <v>3.0880000000000001</v>
      </c>
    </row>
    <row r="8019" spans="1:12" x14ac:dyDescent="0.25">
      <c r="A8019">
        <v>2.7469999999999999</v>
      </c>
      <c r="B8019" t="s">
        <v>4</v>
      </c>
      <c r="C8019" t="s">
        <v>295</v>
      </c>
      <c r="D8019" t="s">
        <v>1214</v>
      </c>
      <c r="L8019">
        <v>1.5660000000000001</v>
      </c>
    </row>
    <row r="8020" spans="1:12" x14ac:dyDescent="0.25">
      <c r="A8020">
        <v>3.0659999999999998</v>
      </c>
      <c r="B8020" t="s">
        <v>8</v>
      </c>
      <c r="C8020" t="s">
        <v>295</v>
      </c>
      <c r="D8020" t="s">
        <v>1214</v>
      </c>
      <c r="L8020">
        <v>2.0219999999999998</v>
      </c>
    </row>
    <row r="8021" spans="1:12" x14ac:dyDescent="0.25">
      <c r="A8021">
        <v>3.4929999999999999</v>
      </c>
      <c r="B8021" t="s">
        <v>8</v>
      </c>
      <c r="C8021" t="s">
        <v>295</v>
      </c>
      <c r="D8021" t="s">
        <v>1214</v>
      </c>
      <c r="L8021">
        <v>2.234</v>
      </c>
    </row>
    <row r="8022" spans="1:12" x14ac:dyDescent="0.25">
      <c r="A8022">
        <v>3.9609999999999999</v>
      </c>
      <c r="B8022" t="s">
        <v>8</v>
      </c>
      <c r="C8022" t="s">
        <v>295</v>
      </c>
      <c r="D8022" t="s">
        <v>1214</v>
      </c>
      <c r="L8022">
        <v>2.577</v>
      </c>
    </row>
    <row r="8023" spans="1:12" x14ac:dyDescent="0.25">
      <c r="A8023">
        <v>4.4379999999999997</v>
      </c>
      <c r="B8023" t="s">
        <v>8</v>
      </c>
      <c r="C8023" t="s">
        <v>295</v>
      </c>
      <c r="D8023" t="s">
        <v>1214</v>
      </c>
      <c r="L8023">
        <v>3.2890000000000001</v>
      </c>
    </row>
    <row r="8024" spans="1:12" x14ac:dyDescent="0.25">
      <c r="A8024">
        <v>4.9169999999999998</v>
      </c>
      <c r="B8024" t="s">
        <v>8</v>
      </c>
      <c r="C8024" t="s">
        <v>295</v>
      </c>
      <c r="D8024" t="s">
        <v>1214</v>
      </c>
      <c r="L8024">
        <v>3.5670000000000002</v>
      </c>
    </row>
    <row r="8025" spans="1:12" x14ac:dyDescent="0.25">
      <c r="A8025">
        <v>5.3840000000000003</v>
      </c>
      <c r="B8025" t="s">
        <v>12</v>
      </c>
      <c r="C8025" t="s">
        <v>295</v>
      </c>
      <c r="D8025" t="s">
        <v>1214</v>
      </c>
      <c r="L8025">
        <v>3.883</v>
      </c>
    </row>
    <row r="8026" spans="1:12" x14ac:dyDescent="0.25">
      <c r="A8026">
        <v>5.8070000000000004</v>
      </c>
      <c r="B8026" t="s">
        <v>12</v>
      </c>
      <c r="C8026" t="s">
        <v>295</v>
      </c>
      <c r="D8026" t="s">
        <v>1214</v>
      </c>
      <c r="L8026">
        <v>1.534</v>
      </c>
    </row>
    <row r="8027" spans="1:12" x14ac:dyDescent="0.25">
      <c r="A8027">
        <v>6.2240000000000002</v>
      </c>
      <c r="B8027" t="s">
        <v>12</v>
      </c>
      <c r="C8027" t="s">
        <v>295</v>
      </c>
      <c r="D8027" t="s">
        <v>1214</v>
      </c>
      <c r="L8027">
        <v>2.206</v>
      </c>
    </row>
    <row r="8028" spans="1:12" x14ac:dyDescent="0.25">
      <c r="A8028">
        <v>6.66</v>
      </c>
      <c r="B8028" t="s">
        <v>4</v>
      </c>
      <c r="C8028" t="s">
        <v>295</v>
      </c>
      <c r="D8028" t="s">
        <v>1214</v>
      </c>
      <c r="I8028">
        <v>1</v>
      </c>
      <c r="L8028">
        <v>0.90600000000000003</v>
      </c>
    </row>
    <row r="8029" spans="1:12" x14ac:dyDescent="0.25">
      <c r="A8029">
        <v>0.19600000000000001</v>
      </c>
      <c r="B8029" t="s">
        <v>7</v>
      </c>
      <c r="C8029" t="s">
        <v>295</v>
      </c>
      <c r="D8029" t="s">
        <v>1215</v>
      </c>
      <c r="L8029">
        <v>1.488</v>
      </c>
    </row>
    <row r="8030" spans="1:12" x14ac:dyDescent="0.25">
      <c r="A8030">
        <v>0.92700000000000005</v>
      </c>
      <c r="B8030" t="s">
        <v>7</v>
      </c>
      <c r="C8030" t="s">
        <v>295</v>
      </c>
      <c r="D8030" t="s">
        <v>1215</v>
      </c>
      <c r="L8030">
        <v>2.04</v>
      </c>
    </row>
    <row r="8031" spans="1:12" x14ac:dyDescent="0.25">
      <c r="A8031">
        <v>1.325</v>
      </c>
      <c r="B8031" t="s">
        <v>7</v>
      </c>
      <c r="C8031" t="s">
        <v>295</v>
      </c>
      <c r="D8031" t="s">
        <v>1215</v>
      </c>
      <c r="L8031">
        <v>1.9850000000000001</v>
      </c>
    </row>
    <row r="8032" spans="1:12" x14ac:dyDescent="0.25">
      <c r="A8032">
        <v>2.7829999999999999</v>
      </c>
      <c r="B8032" t="s">
        <v>7</v>
      </c>
      <c r="C8032" t="s">
        <v>295</v>
      </c>
      <c r="D8032" t="s">
        <v>1215</v>
      </c>
      <c r="L8032">
        <v>1.1990000000000001</v>
      </c>
    </row>
    <row r="8033" spans="1:12" x14ac:dyDescent="0.25">
      <c r="A8033">
        <v>3.242</v>
      </c>
      <c r="B8033" t="s">
        <v>8</v>
      </c>
      <c r="C8033" t="s">
        <v>295</v>
      </c>
      <c r="D8033" t="s">
        <v>1215</v>
      </c>
      <c r="L8033">
        <v>2.2509999999999999</v>
      </c>
    </row>
    <row r="8034" spans="1:12" x14ac:dyDescent="0.25">
      <c r="A8034">
        <v>3.7370000000000001</v>
      </c>
      <c r="B8034" t="s">
        <v>7</v>
      </c>
      <c r="C8034" t="s">
        <v>295</v>
      </c>
      <c r="D8034" t="s">
        <v>1215</v>
      </c>
      <c r="L8034">
        <v>1.9890000000000001</v>
      </c>
    </row>
    <row r="8035" spans="1:12" x14ac:dyDescent="0.25">
      <c r="A8035">
        <v>3.9369999999999998</v>
      </c>
      <c r="B8035" t="s">
        <v>4</v>
      </c>
      <c r="C8035" t="s">
        <v>295</v>
      </c>
      <c r="D8035" t="s">
        <v>1215</v>
      </c>
      <c r="L8035">
        <v>3.177</v>
      </c>
    </row>
    <row r="8036" spans="1:12" x14ac:dyDescent="0.25">
      <c r="A8036">
        <v>4.2969999999999997</v>
      </c>
      <c r="B8036" t="s">
        <v>4</v>
      </c>
      <c r="C8036" t="s">
        <v>295</v>
      </c>
      <c r="D8036" t="s">
        <v>1215</v>
      </c>
      <c r="L8036">
        <v>0.67500000000000004</v>
      </c>
    </row>
    <row r="8037" spans="1:12" x14ac:dyDescent="0.25">
      <c r="A8037">
        <v>4.6379999999999999</v>
      </c>
      <c r="B8037" t="s">
        <v>4</v>
      </c>
      <c r="C8037" t="s">
        <v>295</v>
      </c>
      <c r="D8037" t="s">
        <v>1215</v>
      </c>
      <c r="L8037">
        <v>1.7509999999999999</v>
      </c>
    </row>
    <row r="8038" spans="1:12" x14ac:dyDescent="0.25">
      <c r="A8038">
        <v>4.9809999999999999</v>
      </c>
      <c r="B8038" t="s">
        <v>4</v>
      </c>
      <c r="C8038" t="s">
        <v>295</v>
      </c>
      <c r="D8038" t="s">
        <v>1215</v>
      </c>
      <c r="L8038">
        <v>3.141</v>
      </c>
    </row>
    <row r="8039" spans="1:12" x14ac:dyDescent="0.25">
      <c r="A8039">
        <v>5.29</v>
      </c>
      <c r="B8039" t="s">
        <v>4</v>
      </c>
      <c r="C8039" t="s">
        <v>295</v>
      </c>
      <c r="D8039" t="s">
        <v>1215</v>
      </c>
      <c r="L8039">
        <v>1.861</v>
      </c>
    </row>
    <row r="8040" spans="1:12" x14ac:dyDescent="0.25">
      <c r="A8040">
        <v>5.6580000000000004</v>
      </c>
      <c r="B8040" t="s">
        <v>4</v>
      </c>
      <c r="C8040" t="s">
        <v>295</v>
      </c>
      <c r="D8040" t="s">
        <v>1215</v>
      </c>
      <c r="J8040">
        <v>1</v>
      </c>
      <c r="L8040">
        <v>0.7</v>
      </c>
    </row>
    <row r="8041" spans="1:12" x14ac:dyDescent="0.25">
      <c r="A8041">
        <v>7.6999999999999999E-2</v>
      </c>
      <c r="B8041" t="s">
        <v>7</v>
      </c>
      <c r="C8041" t="s">
        <v>295</v>
      </c>
      <c r="D8041" t="s">
        <v>1216</v>
      </c>
      <c r="L8041">
        <v>0.97099999999999997</v>
      </c>
    </row>
    <row r="8042" spans="1:12" x14ac:dyDescent="0.25">
      <c r="A8042">
        <v>0.254</v>
      </c>
      <c r="B8042" t="s">
        <v>7</v>
      </c>
      <c r="C8042" t="s">
        <v>295</v>
      </c>
      <c r="D8042" t="s">
        <v>1216</v>
      </c>
      <c r="L8042">
        <v>1.827</v>
      </c>
    </row>
    <row r="8043" spans="1:12" x14ac:dyDescent="0.25">
      <c r="A8043">
        <v>0.42199999999999999</v>
      </c>
      <c r="B8043" t="s">
        <v>7</v>
      </c>
      <c r="C8043" t="s">
        <v>295</v>
      </c>
      <c r="D8043" t="s">
        <v>1216</v>
      </c>
      <c r="L8043">
        <v>3.1080000000000001</v>
      </c>
    </row>
    <row r="8044" spans="1:12" x14ac:dyDescent="0.25">
      <c r="A8044">
        <v>1.6950000000000001</v>
      </c>
      <c r="B8044" t="s">
        <v>7</v>
      </c>
      <c r="C8044" t="s">
        <v>295</v>
      </c>
      <c r="D8044" t="s">
        <v>1216</v>
      </c>
      <c r="L8044">
        <v>3.3759999999999999</v>
      </c>
    </row>
    <row r="8045" spans="1:12" x14ac:dyDescent="0.25">
      <c r="A8045">
        <v>1.827</v>
      </c>
      <c r="B8045" t="s">
        <v>7</v>
      </c>
      <c r="C8045" t="s">
        <v>295</v>
      </c>
      <c r="D8045" t="s">
        <v>1216</v>
      </c>
      <c r="L8045">
        <v>3.6589999999999998</v>
      </c>
    </row>
    <row r="8046" spans="1:12" x14ac:dyDescent="0.25">
      <c r="A8046">
        <v>2.6669999999999998</v>
      </c>
      <c r="B8046" t="s">
        <v>7</v>
      </c>
      <c r="C8046" t="s">
        <v>295</v>
      </c>
      <c r="D8046" t="s">
        <v>1216</v>
      </c>
      <c r="L8046">
        <v>3.879</v>
      </c>
    </row>
    <row r="8047" spans="1:12" x14ac:dyDescent="0.25">
      <c r="A8047">
        <v>3.2949999999999999</v>
      </c>
      <c r="B8047" t="s">
        <v>7</v>
      </c>
      <c r="C8047" t="s">
        <v>295</v>
      </c>
      <c r="D8047" t="s">
        <v>1216</v>
      </c>
      <c r="L8047">
        <v>4.18</v>
      </c>
    </row>
    <row r="8048" spans="1:12" x14ac:dyDescent="0.25">
      <c r="A8048">
        <v>4.1020000000000003</v>
      </c>
      <c r="B8048" t="s">
        <v>7</v>
      </c>
      <c r="C8048" t="s">
        <v>295</v>
      </c>
      <c r="D8048" t="s">
        <v>1216</v>
      </c>
      <c r="L8048">
        <v>4.4729999999999999</v>
      </c>
    </row>
    <row r="8049" spans="1:12" x14ac:dyDescent="0.25">
      <c r="A8049">
        <v>4.4050000000000002</v>
      </c>
      <c r="B8049" t="s">
        <v>7</v>
      </c>
      <c r="C8049" t="s">
        <v>295</v>
      </c>
      <c r="D8049" t="s">
        <v>1216</v>
      </c>
      <c r="L8049">
        <v>4.7649999999999997</v>
      </c>
    </row>
    <row r="8050" spans="1:12" x14ac:dyDescent="0.25">
      <c r="A8050">
        <v>4.7009999999999996</v>
      </c>
      <c r="B8050" t="s">
        <v>7</v>
      </c>
      <c r="C8050" t="s">
        <v>295</v>
      </c>
      <c r="D8050" t="s">
        <v>1216</v>
      </c>
      <c r="L8050">
        <v>5.0369999999999999</v>
      </c>
    </row>
    <row r="8051" spans="1:12" x14ac:dyDescent="0.25">
      <c r="A8051">
        <v>5.0090000000000003</v>
      </c>
      <c r="B8051" t="s">
        <v>7</v>
      </c>
      <c r="C8051" t="s">
        <v>295</v>
      </c>
      <c r="D8051" t="s">
        <v>1216</v>
      </c>
      <c r="L8051">
        <v>5.343</v>
      </c>
    </row>
    <row r="8052" spans="1:12" x14ac:dyDescent="0.25">
      <c r="A8052">
        <v>5.2869999999999999</v>
      </c>
      <c r="B8052" t="s">
        <v>7</v>
      </c>
      <c r="C8052" t="s">
        <v>295</v>
      </c>
      <c r="D8052" t="s">
        <v>1216</v>
      </c>
      <c r="L8052">
        <v>5.6509999999999998</v>
      </c>
    </row>
    <row r="8053" spans="1:12" x14ac:dyDescent="0.25">
      <c r="A8053">
        <v>5.5839999999999996</v>
      </c>
      <c r="B8053" t="s">
        <v>7</v>
      </c>
      <c r="C8053" t="s">
        <v>295</v>
      </c>
      <c r="D8053" t="s">
        <v>1216</v>
      </c>
      <c r="L8053">
        <v>5.9379999999999997</v>
      </c>
    </row>
    <row r="8054" spans="1:12" x14ac:dyDescent="0.25">
      <c r="A8054">
        <v>6.0869999999999997</v>
      </c>
      <c r="B8054" t="s">
        <v>7</v>
      </c>
      <c r="C8054" t="s">
        <v>295</v>
      </c>
      <c r="D8054" t="s">
        <v>1216</v>
      </c>
      <c r="L8054">
        <v>6.2489999999999997</v>
      </c>
    </row>
    <row r="8055" spans="1:12" x14ac:dyDescent="0.25">
      <c r="A8055">
        <v>6.577</v>
      </c>
      <c r="B8055" t="s">
        <v>7</v>
      </c>
      <c r="C8055" t="s">
        <v>295</v>
      </c>
      <c r="D8055" t="s">
        <v>1216</v>
      </c>
      <c r="L8055">
        <v>6.5330000000000004</v>
      </c>
    </row>
    <row r="8056" spans="1:12" x14ac:dyDescent="0.25">
      <c r="A8056">
        <v>6.8550000000000004</v>
      </c>
      <c r="B8056" t="s">
        <v>7</v>
      </c>
      <c r="C8056" t="s">
        <v>295</v>
      </c>
      <c r="D8056" t="s">
        <v>1216</v>
      </c>
      <c r="L8056">
        <v>6.7779999999999996</v>
      </c>
    </row>
    <row r="8057" spans="1:12" x14ac:dyDescent="0.25">
      <c r="A8057">
        <v>7.1319999999999997</v>
      </c>
      <c r="B8057" t="s">
        <v>7</v>
      </c>
      <c r="C8057" t="s">
        <v>295</v>
      </c>
      <c r="D8057" t="s">
        <v>1216</v>
      </c>
      <c r="L8057">
        <v>1.3680000000000001</v>
      </c>
    </row>
    <row r="8058" spans="1:12" x14ac:dyDescent="0.25">
      <c r="A8058">
        <v>7.4409999999999998</v>
      </c>
      <c r="B8058" t="s">
        <v>7</v>
      </c>
      <c r="C8058" t="s">
        <v>295</v>
      </c>
      <c r="D8058" t="s">
        <v>1216</v>
      </c>
      <c r="L8058">
        <v>3.07</v>
      </c>
    </row>
    <row r="8059" spans="1:12" x14ac:dyDescent="0.25">
      <c r="A8059">
        <v>7.72</v>
      </c>
      <c r="B8059" t="s">
        <v>7</v>
      </c>
      <c r="C8059" t="s">
        <v>295</v>
      </c>
      <c r="D8059" t="s">
        <v>1216</v>
      </c>
      <c r="L8059">
        <v>3.8769999999999998</v>
      </c>
    </row>
    <row r="8060" spans="1:12" x14ac:dyDescent="0.25">
      <c r="A8060">
        <v>7.9950000000000001</v>
      </c>
      <c r="B8060" t="s">
        <v>7</v>
      </c>
      <c r="C8060" t="s">
        <v>295</v>
      </c>
      <c r="D8060" t="s">
        <v>1216</v>
      </c>
      <c r="L8060">
        <v>4.4180000000000001</v>
      </c>
    </row>
    <row r="8061" spans="1:12" x14ac:dyDescent="0.25">
      <c r="A8061">
        <v>8.5009999999999994</v>
      </c>
      <c r="B8061" t="s">
        <v>7</v>
      </c>
      <c r="C8061" t="s">
        <v>295</v>
      </c>
      <c r="D8061" t="s">
        <v>1216</v>
      </c>
      <c r="L8061">
        <v>4.7480000000000002</v>
      </c>
    </row>
    <row r="8062" spans="1:12" x14ac:dyDescent="0.25">
      <c r="A8062">
        <v>9.2750000000000004</v>
      </c>
      <c r="B8062" t="s">
        <v>7</v>
      </c>
      <c r="C8062" t="s">
        <v>295</v>
      </c>
      <c r="D8062" t="s">
        <v>1216</v>
      </c>
      <c r="L8062">
        <v>5.0519999999999996</v>
      </c>
    </row>
    <row r="8063" spans="1:12" x14ac:dyDescent="0.25">
      <c r="A8063">
        <v>9.5280000000000005</v>
      </c>
      <c r="B8063" t="s">
        <v>7</v>
      </c>
      <c r="C8063" t="s">
        <v>295</v>
      </c>
      <c r="D8063" t="s">
        <v>1216</v>
      </c>
      <c r="L8063">
        <v>5.3570000000000002</v>
      </c>
    </row>
    <row r="8064" spans="1:12" x14ac:dyDescent="0.25">
      <c r="A8064">
        <v>10.042</v>
      </c>
      <c r="B8064" t="s">
        <v>7</v>
      </c>
      <c r="C8064" t="s">
        <v>295</v>
      </c>
      <c r="D8064" t="s">
        <v>1216</v>
      </c>
      <c r="L8064">
        <v>5.6559999999999997</v>
      </c>
    </row>
    <row r="8065" spans="1:12" x14ac:dyDescent="0.25">
      <c r="A8065">
        <v>10.317</v>
      </c>
      <c r="B8065" t="s">
        <v>7</v>
      </c>
      <c r="C8065" t="s">
        <v>295</v>
      </c>
      <c r="D8065" t="s">
        <v>1216</v>
      </c>
      <c r="L8065">
        <v>6.1139999999999999</v>
      </c>
    </row>
    <row r="8066" spans="1:12" x14ac:dyDescent="0.25">
      <c r="A8066">
        <v>11.065</v>
      </c>
      <c r="B8066" t="s">
        <v>7</v>
      </c>
      <c r="C8066" t="s">
        <v>295</v>
      </c>
      <c r="D8066" t="s">
        <v>1216</v>
      </c>
      <c r="L8066">
        <v>6.4119999999999999</v>
      </c>
    </row>
    <row r="8067" spans="1:12" x14ac:dyDescent="0.25">
      <c r="A8067">
        <v>11.317</v>
      </c>
      <c r="B8067" t="s">
        <v>7</v>
      </c>
      <c r="C8067" t="s">
        <v>295</v>
      </c>
      <c r="D8067" t="s">
        <v>1216</v>
      </c>
      <c r="L8067">
        <v>6.6660000000000004</v>
      </c>
    </row>
    <row r="8068" spans="1:12" x14ac:dyDescent="0.25">
      <c r="A8068">
        <v>11.548999999999999</v>
      </c>
      <c r="B8068" t="s">
        <v>7</v>
      </c>
      <c r="C8068" t="s">
        <v>295</v>
      </c>
      <c r="D8068" t="s">
        <v>1216</v>
      </c>
      <c r="L8068">
        <v>6.9249999999999998</v>
      </c>
    </row>
    <row r="8069" spans="1:12" x14ac:dyDescent="0.25">
      <c r="A8069">
        <v>12.010999999999999</v>
      </c>
      <c r="B8069" t="s">
        <v>7</v>
      </c>
      <c r="C8069" t="s">
        <v>295</v>
      </c>
      <c r="D8069" t="s">
        <v>1216</v>
      </c>
      <c r="J8069">
        <v>1</v>
      </c>
      <c r="L8069">
        <v>7.1820000000000004</v>
      </c>
    </row>
    <row r="8070" spans="1:12" x14ac:dyDescent="0.25">
      <c r="A8070">
        <v>1.9330000000000001</v>
      </c>
      <c r="B8070" t="s">
        <v>7</v>
      </c>
      <c r="C8070" t="s">
        <v>295</v>
      </c>
      <c r="D8070" t="s">
        <v>1217</v>
      </c>
      <c r="L8070">
        <v>7.45</v>
      </c>
    </row>
    <row r="8071" spans="1:12" x14ac:dyDescent="0.25">
      <c r="A8071">
        <v>2.351</v>
      </c>
      <c r="B8071" t="s">
        <v>8</v>
      </c>
      <c r="C8071" t="s">
        <v>295</v>
      </c>
      <c r="D8071" t="s">
        <v>1217</v>
      </c>
      <c r="L8071">
        <v>7.718</v>
      </c>
    </row>
    <row r="8072" spans="1:12" x14ac:dyDescent="0.25">
      <c r="A8072">
        <v>2.6579999999999999</v>
      </c>
      <c r="B8072" t="s">
        <v>7</v>
      </c>
      <c r="C8072" t="s">
        <v>295</v>
      </c>
      <c r="D8072" t="s">
        <v>1217</v>
      </c>
      <c r="L8072">
        <v>8.01</v>
      </c>
    </row>
    <row r="8073" spans="1:12" x14ac:dyDescent="0.25">
      <c r="A8073">
        <v>2.9239999999999999</v>
      </c>
      <c r="B8073" t="s">
        <v>4</v>
      </c>
      <c r="C8073" t="s">
        <v>295</v>
      </c>
      <c r="D8073" t="s">
        <v>1217</v>
      </c>
      <c r="L8073">
        <v>8.2539999999999996</v>
      </c>
    </row>
    <row r="8074" spans="1:12" x14ac:dyDescent="0.25">
      <c r="A8074">
        <v>3.2309999999999999</v>
      </c>
      <c r="B8074" t="s">
        <v>4</v>
      </c>
      <c r="C8074" t="s">
        <v>295</v>
      </c>
      <c r="D8074" t="s">
        <v>1217</v>
      </c>
      <c r="L8074">
        <v>8.5250000000000004</v>
      </c>
    </row>
    <row r="8075" spans="1:12" x14ac:dyDescent="0.25">
      <c r="A8075">
        <v>3.5649999999999999</v>
      </c>
      <c r="B8075" t="s">
        <v>4</v>
      </c>
      <c r="C8075" t="s">
        <v>295</v>
      </c>
      <c r="D8075" t="s">
        <v>1217</v>
      </c>
      <c r="L8075">
        <v>9.0069999999999997</v>
      </c>
    </row>
    <row r="8076" spans="1:12" x14ac:dyDescent="0.25">
      <c r="A8076">
        <v>3.9119999999999999</v>
      </c>
      <c r="B8076" t="s">
        <v>4</v>
      </c>
      <c r="C8076" t="s">
        <v>295</v>
      </c>
      <c r="D8076" t="s">
        <v>1217</v>
      </c>
      <c r="L8076">
        <v>9.2560000000000002</v>
      </c>
    </row>
    <row r="8077" spans="1:12" x14ac:dyDescent="0.25">
      <c r="A8077">
        <v>4.2699999999999996</v>
      </c>
      <c r="B8077" t="s">
        <v>4</v>
      </c>
      <c r="C8077" t="s">
        <v>295</v>
      </c>
      <c r="D8077" t="s">
        <v>1217</v>
      </c>
      <c r="L8077">
        <v>9.7330000000000005</v>
      </c>
    </row>
    <row r="8078" spans="1:12" x14ac:dyDescent="0.25">
      <c r="A8078">
        <v>4.6539999999999999</v>
      </c>
      <c r="B8078" t="s">
        <v>4</v>
      </c>
      <c r="C8078" t="s">
        <v>295</v>
      </c>
      <c r="D8078" t="s">
        <v>1217</v>
      </c>
      <c r="L8078">
        <v>9.9629999999999992</v>
      </c>
    </row>
    <row r="8079" spans="1:12" x14ac:dyDescent="0.25">
      <c r="A8079">
        <v>5.0629999999999997</v>
      </c>
      <c r="B8079" t="s">
        <v>4</v>
      </c>
      <c r="C8079" t="s">
        <v>295</v>
      </c>
      <c r="D8079" t="s">
        <v>1217</v>
      </c>
      <c r="L8079">
        <v>10.206</v>
      </c>
    </row>
    <row r="8080" spans="1:12" x14ac:dyDescent="0.25">
      <c r="A8080">
        <v>5.4249999999999998</v>
      </c>
      <c r="B8080" t="s">
        <v>4</v>
      </c>
      <c r="C8080" t="s">
        <v>295</v>
      </c>
      <c r="D8080" t="s">
        <v>1217</v>
      </c>
      <c r="L8080">
        <v>10.667</v>
      </c>
    </row>
    <row r="8081" spans="1:12" x14ac:dyDescent="0.25">
      <c r="A8081">
        <v>5.7729999999999997</v>
      </c>
      <c r="B8081" t="s">
        <v>4</v>
      </c>
      <c r="C8081" t="s">
        <v>295</v>
      </c>
      <c r="D8081" t="s">
        <v>1217</v>
      </c>
      <c r="L8081">
        <v>3.137</v>
      </c>
    </row>
    <row r="8082" spans="1:12" x14ac:dyDescent="0.25">
      <c r="A8082">
        <v>6.1280000000000001</v>
      </c>
      <c r="B8082" t="s">
        <v>4</v>
      </c>
      <c r="C8082" t="s">
        <v>295</v>
      </c>
      <c r="D8082" t="s">
        <v>1217</v>
      </c>
      <c r="L8082">
        <v>3.5009999999999999</v>
      </c>
    </row>
    <row r="8083" spans="1:12" x14ac:dyDescent="0.25">
      <c r="A8083">
        <v>6.5</v>
      </c>
      <c r="B8083" t="s">
        <v>4</v>
      </c>
      <c r="C8083" t="s">
        <v>295</v>
      </c>
      <c r="D8083" t="s">
        <v>1217</v>
      </c>
      <c r="L8083">
        <v>4.1219999999999999</v>
      </c>
    </row>
    <row r="8084" spans="1:12" x14ac:dyDescent="0.25">
      <c r="A8084">
        <v>6.8440000000000003</v>
      </c>
      <c r="B8084" t="s">
        <v>4</v>
      </c>
      <c r="C8084" t="s">
        <v>295</v>
      </c>
      <c r="D8084" t="s">
        <v>1217</v>
      </c>
      <c r="L8084">
        <v>4.3929999999999998</v>
      </c>
    </row>
    <row r="8085" spans="1:12" x14ac:dyDescent="0.25">
      <c r="A8085">
        <v>7.2030000000000003</v>
      </c>
      <c r="B8085" t="s">
        <v>4</v>
      </c>
      <c r="C8085" t="s">
        <v>295</v>
      </c>
      <c r="D8085" t="s">
        <v>1217</v>
      </c>
      <c r="L8085">
        <v>4.7489999999999997</v>
      </c>
    </row>
    <row r="8086" spans="1:12" x14ac:dyDescent="0.25">
      <c r="A8086">
        <v>7.55</v>
      </c>
      <c r="B8086" t="s">
        <v>8</v>
      </c>
      <c r="C8086" t="s">
        <v>295</v>
      </c>
      <c r="D8086" t="s">
        <v>1217</v>
      </c>
      <c r="L8086">
        <v>5.0309999999999997</v>
      </c>
    </row>
    <row r="8087" spans="1:12" x14ac:dyDescent="0.25">
      <c r="A8087">
        <v>7.8520000000000003</v>
      </c>
      <c r="B8087" t="s">
        <v>8</v>
      </c>
      <c r="C8087" t="s">
        <v>295</v>
      </c>
      <c r="D8087" t="s">
        <v>1217</v>
      </c>
      <c r="L8087">
        <v>5.2839999999999998</v>
      </c>
    </row>
    <row r="8088" spans="1:12" x14ac:dyDescent="0.25">
      <c r="A8088">
        <v>8.1780000000000008</v>
      </c>
      <c r="B8088" t="s">
        <v>7</v>
      </c>
      <c r="C8088" t="s">
        <v>295</v>
      </c>
      <c r="D8088" t="s">
        <v>1217</v>
      </c>
      <c r="L8088">
        <v>5.593</v>
      </c>
    </row>
    <row r="8089" spans="1:12" x14ac:dyDescent="0.25">
      <c r="A8089">
        <v>8.4719999999999995</v>
      </c>
      <c r="B8089" t="s">
        <v>8</v>
      </c>
      <c r="C8089" t="s">
        <v>295</v>
      </c>
      <c r="D8089" t="s">
        <v>1217</v>
      </c>
      <c r="L8089">
        <v>5.9420000000000002</v>
      </c>
    </row>
    <row r="8090" spans="1:12" x14ac:dyDescent="0.25">
      <c r="A8090">
        <v>8.7870000000000008</v>
      </c>
      <c r="B8090" t="s">
        <v>7</v>
      </c>
      <c r="C8090" t="s">
        <v>295</v>
      </c>
      <c r="D8090" t="s">
        <v>1217</v>
      </c>
      <c r="L8090">
        <v>6.2549999999999999</v>
      </c>
    </row>
    <row r="8091" spans="1:12" x14ac:dyDescent="0.25">
      <c r="A8091">
        <v>9.0820000000000007</v>
      </c>
      <c r="B8091" t="s">
        <v>7</v>
      </c>
      <c r="C8091" t="s">
        <v>295</v>
      </c>
      <c r="D8091" t="s">
        <v>1217</v>
      </c>
      <c r="I8091">
        <v>1</v>
      </c>
      <c r="L8091">
        <v>6.5529999999999999</v>
      </c>
    </row>
    <row r="8092" spans="1:12" x14ac:dyDescent="0.25">
      <c r="A8092">
        <v>0.16300000000000001</v>
      </c>
      <c r="B8092" t="s">
        <v>7</v>
      </c>
      <c r="C8092" t="s">
        <v>295</v>
      </c>
      <c r="D8092" t="s">
        <v>1218</v>
      </c>
      <c r="L8092">
        <v>6.8769999999999998</v>
      </c>
    </row>
    <row r="8093" spans="1:12" x14ac:dyDescent="0.25">
      <c r="A8093">
        <v>0.39900000000000002</v>
      </c>
      <c r="B8093" t="s">
        <v>7</v>
      </c>
      <c r="C8093" t="s">
        <v>295</v>
      </c>
      <c r="D8093" t="s">
        <v>1218</v>
      </c>
      <c r="L8093">
        <v>7.15</v>
      </c>
    </row>
    <row r="8094" spans="1:12" x14ac:dyDescent="0.25">
      <c r="A8094">
        <v>0.54500000000000004</v>
      </c>
      <c r="B8094" t="s">
        <v>7</v>
      </c>
      <c r="C8094" t="s">
        <v>295</v>
      </c>
      <c r="D8094" t="s">
        <v>1218</v>
      </c>
      <c r="L8094">
        <v>7.444</v>
      </c>
    </row>
    <row r="8095" spans="1:12" x14ac:dyDescent="0.25">
      <c r="A8095">
        <v>0.79700000000000004</v>
      </c>
      <c r="B8095" t="s">
        <v>7</v>
      </c>
      <c r="C8095" t="s">
        <v>295</v>
      </c>
      <c r="D8095" t="s">
        <v>1218</v>
      </c>
      <c r="L8095">
        <v>7.7190000000000003</v>
      </c>
    </row>
    <row r="8096" spans="1:12" x14ac:dyDescent="0.25">
      <c r="A8096">
        <v>1.1279999999999999</v>
      </c>
      <c r="B8096" t="s">
        <v>7</v>
      </c>
      <c r="C8096" t="s">
        <v>295</v>
      </c>
      <c r="D8096" t="s">
        <v>1218</v>
      </c>
      <c r="L8096">
        <v>8.0060000000000002</v>
      </c>
    </row>
    <row r="8097" spans="1:12" x14ac:dyDescent="0.25">
      <c r="A8097">
        <v>1.357</v>
      </c>
      <c r="B8097" t="s">
        <v>7</v>
      </c>
      <c r="C8097" t="s">
        <v>295</v>
      </c>
      <c r="D8097" t="s">
        <v>1218</v>
      </c>
      <c r="L8097">
        <v>8.2629999999999999</v>
      </c>
    </row>
    <row r="8098" spans="1:12" x14ac:dyDescent="0.25">
      <c r="A8098">
        <v>1.4039999999999999</v>
      </c>
      <c r="B8098" t="s">
        <v>7</v>
      </c>
      <c r="C8098" t="s">
        <v>295</v>
      </c>
      <c r="D8098" t="s">
        <v>1218</v>
      </c>
      <c r="L8098">
        <v>2.657</v>
      </c>
    </row>
    <row r="8099" spans="1:12" x14ac:dyDescent="0.25">
      <c r="A8099">
        <v>1.7789999999999999</v>
      </c>
      <c r="B8099" t="s">
        <v>7</v>
      </c>
      <c r="C8099" t="s">
        <v>295</v>
      </c>
      <c r="D8099" t="s">
        <v>1218</v>
      </c>
      <c r="L8099">
        <v>3.1059999999999999</v>
      </c>
    </row>
    <row r="8100" spans="1:12" x14ac:dyDescent="0.25">
      <c r="A8100">
        <v>1.923</v>
      </c>
      <c r="B8100" t="s">
        <v>7</v>
      </c>
      <c r="C8100" t="s">
        <v>295</v>
      </c>
      <c r="D8100" t="s">
        <v>1218</v>
      </c>
      <c r="L8100">
        <v>3.403</v>
      </c>
    </row>
    <row r="8101" spans="1:12" x14ac:dyDescent="0.25">
      <c r="A8101">
        <v>2.3759999999999999</v>
      </c>
      <c r="B8101" t="s">
        <v>7</v>
      </c>
      <c r="C8101" t="s">
        <v>295</v>
      </c>
      <c r="D8101" t="s">
        <v>1218</v>
      </c>
      <c r="L8101">
        <v>3.7029999999999998</v>
      </c>
    </row>
    <row r="8102" spans="1:12" x14ac:dyDescent="0.25">
      <c r="A8102">
        <v>2.8940000000000001</v>
      </c>
      <c r="B8102" t="s">
        <v>7</v>
      </c>
      <c r="C8102" t="s">
        <v>295</v>
      </c>
      <c r="D8102" t="s">
        <v>1218</v>
      </c>
      <c r="L8102">
        <v>4.01</v>
      </c>
    </row>
    <row r="8103" spans="1:12" x14ac:dyDescent="0.25">
      <c r="A8103">
        <v>3.23</v>
      </c>
      <c r="B8103" t="s">
        <v>8</v>
      </c>
      <c r="C8103" t="s">
        <v>295</v>
      </c>
      <c r="D8103" t="s">
        <v>1218</v>
      </c>
      <c r="L8103">
        <v>4.4690000000000003</v>
      </c>
    </row>
    <row r="8104" spans="1:12" x14ac:dyDescent="0.25">
      <c r="A8104">
        <v>3.6110000000000002</v>
      </c>
      <c r="B8104" t="s">
        <v>7</v>
      </c>
      <c r="C8104" t="s">
        <v>295</v>
      </c>
      <c r="D8104" t="s">
        <v>1218</v>
      </c>
      <c r="L8104">
        <v>4.992</v>
      </c>
    </row>
    <row r="8105" spans="1:12" x14ac:dyDescent="0.25">
      <c r="A8105">
        <v>4.0609999999999999</v>
      </c>
      <c r="B8105" t="s">
        <v>7</v>
      </c>
      <c r="C8105" t="s">
        <v>295</v>
      </c>
      <c r="D8105" t="s">
        <v>1218</v>
      </c>
      <c r="L8105">
        <v>5.45</v>
      </c>
    </row>
    <row r="8106" spans="1:12" x14ac:dyDescent="0.25">
      <c r="A8106">
        <v>4.524</v>
      </c>
      <c r="B8106" t="s">
        <v>7</v>
      </c>
      <c r="C8106" t="s">
        <v>295</v>
      </c>
      <c r="D8106" t="s">
        <v>1218</v>
      </c>
      <c r="L8106">
        <v>5.9340000000000002</v>
      </c>
    </row>
    <row r="8107" spans="1:12" x14ac:dyDescent="0.25">
      <c r="A8107">
        <v>4.7750000000000004</v>
      </c>
      <c r="B8107" t="s">
        <v>7</v>
      </c>
      <c r="C8107" t="s">
        <v>295</v>
      </c>
      <c r="D8107" t="s">
        <v>1218</v>
      </c>
      <c r="L8107">
        <v>0.68700000000000006</v>
      </c>
    </row>
    <row r="8108" spans="1:12" x14ac:dyDescent="0.25">
      <c r="A8108">
        <v>5.0620000000000003</v>
      </c>
      <c r="B8108" t="s">
        <v>7</v>
      </c>
      <c r="C8108" t="s">
        <v>295</v>
      </c>
      <c r="D8108" t="s">
        <v>1218</v>
      </c>
      <c r="L8108">
        <v>2.996</v>
      </c>
    </row>
    <row r="8109" spans="1:12" x14ac:dyDescent="0.25">
      <c r="A8109">
        <v>5.3940000000000001</v>
      </c>
      <c r="B8109" t="s">
        <v>7</v>
      </c>
      <c r="C8109" t="s">
        <v>295</v>
      </c>
      <c r="D8109" t="s">
        <v>1218</v>
      </c>
      <c r="L8109">
        <v>3.6659999999999999</v>
      </c>
    </row>
    <row r="8110" spans="1:12" x14ac:dyDescent="0.25">
      <c r="A8110">
        <v>5.617</v>
      </c>
      <c r="B8110" t="s">
        <v>7</v>
      </c>
      <c r="C8110" t="s">
        <v>295</v>
      </c>
      <c r="D8110" t="s">
        <v>1218</v>
      </c>
      <c r="L8110">
        <v>4.0220000000000002</v>
      </c>
    </row>
    <row r="8111" spans="1:12" x14ac:dyDescent="0.25">
      <c r="A8111">
        <v>5.8979999999999997</v>
      </c>
      <c r="B8111" t="s">
        <v>7</v>
      </c>
      <c r="C8111" t="s">
        <v>295</v>
      </c>
      <c r="D8111" t="s">
        <v>1218</v>
      </c>
      <c r="L8111">
        <v>4.3739999999999997</v>
      </c>
    </row>
    <row r="8112" spans="1:12" x14ac:dyDescent="0.25">
      <c r="A8112">
        <v>6.2069999999999999</v>
      </c>
      <c r="B8112" t="s">
        <v>7</v>
      </c>
      <c r="C8112" t="s">
        <v>295</v>
      </c>
      <c r="D8112" t="s">
        <v>1218</v>
      </c>
      <c r="J8112">
        <v>1</v>
      </c>
      <c r="L8112">
        <v>4.6829999999999998</v>
      </c>
    </row>
    <row r="8113" spans="1:12" x14ac:dyDescent="0.25">
      <c r="A8113">
        <v>1.913</v>
      </c>
      <c r="B8113" t="s">
        <v>7</v>
      </c>
      <c r="C8113" t="s">
        <v>295</v>
      </c>
      <c r="D8113" t="s">
        <v>1219</v>
      </c>
      <c r="L8113">
        <v>5.016</v>
      </c>
    </row>
    <row r="8114" spans="1:12" x14ac:dyDescent="0.25">
      <c r="A8114">
        <v>2.3330000000000002</v>
      </c>
      <c r="B8114" t="s">
        <v>8</v>
      </c>
      <c r="C8114" t="s">
        <v>295</v>
      </c>
      <c r="D8114" t="s">
        <v>1219</v>
      </c>
      <c r="L8114">
        <v>5.5339999999999998</v>
      </c>
    </row>
    <row r="8115" spans="1:12" x14ac:dyDescent="0.25">
      <c r="A8115">
        <v>2.65</v>
      </c>
      <c r="B8115" t="s">
        <v>8</v>
      </c>
      <c r="C8115" t="s">
        <v>295</v>
      </c>
      <c r="D8115" t="s">
        <v>1219</v>
      </c>
      <c r="L8115">
        <v>2.3370000000000002</v>
      </c>
    </row>
    <row r="8116" spans="1:12" x14ac:dyDescent="0.25">
      <c r="A8116">
        <v>2.9710000000000001</v>
      </c>
      <c r="B8116" t="s">
        <v>4</v>
      </c>
      <c r="C8116" t="s">
        <v>295</v>
      </c>
      <c r="D8116" t="s">
        <v>1219</v>
      </c>
      <c r="L8116">
        <v>2.5710000000000002</v>
      </c>
    </row>
    <row r="8117" spans="1:12" x14ac:dyDescent="0.25">
      <c r="A8117">
        <v>3.3380000000000001</v>
      </c>
      <c r="B8117" t="s">
        <v>4</v>
      </c>
      <c r="C8117" t="s">
        <v>295</v>
      </c>
      <c r="D8117" t="s">
        <v>1219</v>
      </c>
      <c r="L8117">
        <v>2.919</v>
      </c>
    </row>
    <row r="8118" spans="1:12" x14ac:dyDescent="0.25">
      <c r="A8118">
        <v>3.7309999999999999</v>
      </c>
      <c r="B8118" t="s">
        <v>4</v>
      </c>
      <c r="C8118" t="s">
        <v>295</v>
      </c>
      <c r="D8118" t="s">
        <v>1219</v>
      </c>
      <c r="L8118">
        <v>3.286</v>
      </c>
    </row>
    <row r="8119" spans="1:12" x14ac:dyDescent="0.25">
      <c r="A8119">
        <v>4.13</v>
      </c>
      <c r="B8119" t="s">
        <v>4</v>
      </c>
      <c r="C8119" t="s">
        <v>295</v>
      </c>
      <c r="D8119" t="s">
        <v>1219</v>
      </c>
      <c r="L8119">
        <v>3.6779999999999999</v>
      </c>
    </row>
    <row r="8120" spans="1:12" x14ac:dyDescent="0.25">
      <c r="A8120">
        <v>4.5289999999999999</v>
      </c>
      <c r="B8120" t="s">
        <v>4</v>
      </c>
      <c r="C8120" t="s">
        <v>295</v>
      </c>
      <c r="D8120" t="s">
        <v>1219</v>
      </c>
      <c r="L8120">
        <v>4.125</v>
      </c>
    </row>
    <row r="8121" spans="1:12" x14ac:dyDescent="0.25">
      <c r="A8121">
        <v>4.9020000000000001</v>
      </c>
      <c r="B8121" t="s">
        <v>4</v>
      </c>
      <c r="C8121" t="s">
        <v>295</v>
      </c>
      <c r="D8121" t="s">
        <v>1219</v>
      </c>
      <c r="L8121">
        <v>4.5060000000000002</v>
      </c>
    </row>
    <row r="8122" spans="1:12" x14ac:dyDescent="0.25">
      <c r="A8122">
        <v>5.2939999999999996</v>
      </c>
      <c r="B8122" t="s">
        <v>4</v>
      </c>
      <c r="C8122" t="s">
        <v>295</v>
      </c>
      <c r="D8122" t="s">
        <v>1219</v>
      </c>
      <c r="L8122">
        <v>4.9189999999999996</v>
      </c>
    </row>
    <row r="8123" spans="1:12" x14ac:dyDescent="0.25">
      <c r="A8123">
        <v>5.6520000000000001</v>
      </c>
      <c r="B8123" t="s">
        <v>4</v>
      </c>
      <c r="C8123" t="s">
        <v>295</v>
      </c>
      <c r="D8123" t="s">
        <v>1219</v>
      </c>
      <c r="L8123">
        <v>5.3090000000000002</v>
      </c>
    </row>
    <row r="8124" spans="1:12" x14ac:dyDescent="0.25">
      <c r="A8124">
        <v>5.9909999999999997</v>
      </c>
      <c r="B8124" t="s">
        <v>8</v>
      </c>
      <c r="C8124" t="s">
        <v>295</v>
      </c>
      <c r="D8124" t="s">
        <v>1219</v>
      </c>
      <c r="L8124">
        <v>0.59499999999999997</v>
      </c>
    </row>
    <row r="8125" spans="1:12" x14ac:dyDescent="0.25">
      <c r="A8125">
        <v>6.35</v>
      </c>
      <c r="B8125" t="s">
        <v>7</v>
      </c>
      <c r="C8125" t="s">
        <v>295</v>
      </c>
      <c r="D8125" t="s">
        <v>1219</v>
      </c>
      <c r="L8125">
        <v>2.6339999999999999</v>
      </c>
    </row>
    <row r="8126" spans="1:12" x14ac:dyDescent="0.25">
      <c r="A8126">
        <v>6.6740000000000004</v>
      </c>
      <c r="B8126" t="s">
        <v>7</v>
      </c>
      <c r="C8126" t="s">
        <v>295</v>
      </c>
      <c r="D8126" t="s">
        <v>1219</v>
      </c>
      <c r="L8126">
        <v>3.3719999999999999</v>
      </c>
    </row>
    <row r="8127" spans="1:12" x14ac:dyDescent="0.25">
      <c r="A8127">
        <v>6.968</v>
      </c>
      <c r="B8127" t="s">
        <v>7</v>
      </c>
      <c r="C8127" t="s">
        <v>295</v>
      </c>
      <c r="D8127" t="s">
        <v>1219</v>
      </c>
      <c r="L8127">
        <v>3.7320000000000002</v>
      </c>
    </row>
    <row r="8128" spans="1:12" x14ac:dyDescent="0.25">
      <c r="A8128">
        <v>7.298</v>
      </c>
      <c r="B8128" t="s">
        <v>7</v>
      </c>
      <c r="C8128" t="s">
        <v>295</v>
      </c>
      <c r="D8128" t="s">
        <v>1219</v>
      </c>
      <c r="L8128">
        <v>4.085</v>
      </c>
    </row>
    <row r="8129" spans="1:12" x14ac:dyDescent="0.25">
      <c r="A8129">
        <v>7.5919999999999996</v>
      </c>
      <c r="B8129" t="s">
        <v>7</v>
      </c>
      <c r="C8129" t="s">
        <v>295</v>
      </c>
      <c r="D8129" t="s">
        <v>1219</v>
      </c>
      <c r="L8129">
        <v>4.4320000000000004</v>
      </c>
    </row>
    <row r="8130" spans="1:12" x14ac:dyDescent="0.25">
      <c r="A8130">
        <v>7.883</v>
      </c>
      <c r="B8130" t="s">
        <v>7</v>
      </c>
      <c r="C8130" t="s">
        <v>295</v>
      </c>
      <c r="D8130" t="s">
        <v>1219</v>
      </c>
      <c r="L8130">
        <v>4.7619999999999996</v>
      </c>
    </row>
    <row r="8131" spans="1:12" x14ac:dyDescent="0.25">
      <c r="A8131">
        <v>8.173</v>
      </c>
      <c r="B8131" t="s">
        <v>7</v>
      </c>
      <c r="C8131" t="s">
        <v>295</v>
      </c>
      <c r="D8131" t="s">
        <v>1219</v>
      </c>
      <c r="L8131">
        <v>5.109</v>
      </c>
    </row>
    <row r="8132" spans="1:12" x14ac:dyDescent="0.25">
      <c r="A8132">
        <v>8.4719999999999995</v>
      </c>
      <c r="B8132" t="s">
        <v>7</v>
      </c>
      <c r="C8132" t="s">
        <v>295</v>
      </c>
      <c r="D8132" t="s">
        <v>1219</v>
      </c>
      <c r="L8132">
        <v>5.452</v>
      </c>
    </row>
    <row r="8133" spans="1:12" x14ac:dyDescent="0.25">
      <c r="A8133">
        <v>8.7680000000000007</v>
      </c>
      <c r="B8133" t="s">
        <v>7</v>
      </c>
      <c r="C8133" t="s">
        <v>295</v>
      </c>
      <c r="D8133" t="s">
        <v>1219</v>
      </c>
      <c r="L8133">
        <v>5.7789999999999999</v>
      </c>
    </row>
    <row r="8134" spans="1:12" x14ac:dyDescent="0.25">
      <c r="A8134">
        <v>9.0990000000000002</v>
      </c>
      <c r="B8134" t="s">
        <v>7</v>
      </c>
      <c r="C8134" t="s">
        <v>295</v>
      </c>
      <c r="D8134" t="s">
        <v>1219</v>
      </c>
      <c r="L8134">
        <v>6.1130000000000004</v>
      </c>
    </row>
    <row r="8135" spans="1:12" x14ac:dyDescent="0.25">
      <c r="A8135">
        <v>9.3829999999999991</v>
      </c>
      <c r="B8135" t="s">
        <v>7</v>
      </c>
      <c r="C8135" t="s">
        <v>295</v>
      </c>
      <c r="D8135" t="s">
        <v>1219</v>
      </c>
      <c r="L8135">
        <v>6.4059999999999997</v>
      </c>
    </row>
    <row r="8136" spans="1:12" x14ac:dyDescent="0.25">
      <c r="A8136">
        <v>9.7010000000000005</v>
      </c>
      <c r="B8136" t="s">
        <v>7</v>
      </c>
      <c r="C8136" t="s">
        <v>295</v>
      </c>
      <c r="D8136" t="s">
        <v>1219</v>
      </c>
      <c r="L8136">
        <v>6.7329999999999997</v>
      </c>
    </row>
    <row r="8137" spans="1:12" x14ac:dyDescent="0.25">
      <c r="A8137">
        <v>10.002000000000001</v>
      </c>
      <c r="B8137" t="s">
        <v>7</v>
      </c>
      <c r="C8137" t="s">
        <v>295</v>
      </c>
      <c r="D8137" t="s">
        <v>1219</v>
      </c>
      <c r="L8137">
        <v>7.0579999999999998</v>
      </c>
    </row>
    <row r="8138" spans="1:12" x14ac:dyDescent="0.25">
      <c r="A8138">
        <v>10.321999999999999</v>
      </c>
      <c r="B8138" t="s">
        <v>7</v>
      </c>
      <c r="C8138" t="s">
        <v>295</v>
      </c>
      <c r="D8138" t="s">
        <v>1219</v>
      </c>
      <c r="L8138">
        <v>7.3419999999999996</v>
      </c>
    </row>
    <row r="8139" spans="1:12" x14ac:dyDescent="0.25">
      <c r="A8139">
        <v>10.629</v>
      </c>
      <c r="B8139" t="s">
        <v>7</v>
      </c>
      <c r="C8139" t="s">
        <v>295</v>
      </c>
      <c r="D8139" t="s">
        <v>1219</v>
      </c>
      <c r="L8139">
        <v>7.6909999999999998</v>
      </c>
    </row>
    <row r="8140" spans="1:12" x14ac:dyDescent="0.25">
      <c r="A8140">
        <v>10.981</v>
      </c>
      <c r="B8140" t="s">
        <v>7</v>
      </c>
      <c r="C8140" t="s">
        <v>295</v>
      </c>
      <c r="D8140" t="s">
        <v>1219</v>
      </c>
      <c r="L8140">
        <v>8.0120000000000005</v>
      </c>
    </row>
    <row r="8141" spans="1:12" x14ac:dyDescent="0.25">
      <c r="A8141">
        <v>11.282</v>
      </c>
      <c r="B8141" t="s">
        <v>7</v>
      </c>
      <c r="C8141" t="s">
        <v>295</v>
      </c>
      <c r="D8141" t="s">
        <v>1219</v>
      </c>
      <c r="L8141">
        <v>8.3339999999999996</v>
      </c>
    </row>
    <row r="8142" spans="1:12" x14ac:dyDescent="0.25">
      <c r="A8142">
        <v>11.583</v>
      </c>
      <c r="B8142" t="s">
        <v>7</v>
      </c>
      <c r="C8142" t="s">
        <v>295</v>
      </c>
      <c r="D8142" t="s">
        <v>1219</v>
      </c>
      <c r="L8142">
        <v>8.641</v>
      </c>
    </row>
    <row r="8143" spans="1:12" x14ac:dyDescent="0.25">
      <c r="A8143">
        <v>11.875</v>
      </c>
      <c r="B8143" t="s">
        <v>7</v>
      </c>
      <c r="C8143" t="s">
        <v>295</v>
      </c>
      <c r="D8143" t="s">
        <v>1219</v>
      </c>
      <c r="L8143">
        <v>8.9290000000000003</v>
      </c>
    </row>
    <row r="8144" spans="1:12" x14ac:dyDescent="0.25">
      <c r="A8144">
        <v>12.179</v>
      </c>
      <c r="B8144" t="s">
        <v>7</v>
      </c>
      <c r="C8144" t="s">
        <v>295</v>
      </c>
      <c r="D8144" t="s">
        <v>1219</v>
      </c>
      <c r="L8144">
        <v>9.2729999999999997</v>
      </c>
    </row>
    <row r="8145" spans="1:12" x14ac:dyDescent="0.25">
      <c r="A8145">
        <v>12.384</v>
      </c>
      <c r="B8145" t="s">
        <v>7</v>
      </c>
      <c r="C8145" t="s">
        <v>295</v>
      </c>
      <c r="D8145" t="s">
        <v>1219</v>
      </c>
      <c r="L8145">
        <v>9.5559999999999992</v>
      </c>
    </row>
    <row r="8146" spans="1:12" x14ac:dyDescent="0.25">
      <c r="A8146">
        <v>12.731999999999999</v>
      </c>
      <c r="B8146" t="s">
        <v>7</v>
      </c>
      <c r="C8146" t="s">
        <v>295</v>
      </c>
      <c r="D8146" t="s">
        <v>1219</v>
      </c>
      <c r="L8146">
        <v>9.8740000000000006</v>
      </c>
    </row>
    <row r="8147" spans="1:12" x14ac:dyDescent="0.25">
      <c r="A8147">
        <v>13.019</v>
      </c>
      <c r="B8147" t="s">
        <v>7</v>
      </c>
      <c r="C8147" t="s">
        <v>295</v>
      </c>
      <c r="D8147" t="s">
        <v>1219</v>
      </c>
      <c r="L8147">
        <v>10.189</v>
      </c>
    </row>
    <row r="8148" spans="1:12" x14ac:dyDescent="0.25">
      <c r="A8148">
        <v>13.334</v>
      </c>
      <c r="B8148" t="s">
        <v>7</v>
      </c>
      <c r="C8148" t="s">
        <v>295</v>
      </c>
      <c r="D8148" t="s">
        <v>1219</v>
      </c>
      <c r="L8148">
        <v>10.49</v>
      </c>
    </row>
    <row r="8149" spans="1:12" x14ac:dyDescent="0.25">
      <c r="A8149">
        <v>13.821</v>
      </c>
      <c r="B8149" t="s">
        <v>7</v>
      </c>
      <c r="C8149" t="s">
        <v>295</v>
      </c>
      <c r="D8149" t="s">
        <v>1219</v>
      </c>
      <c r="I8149">
        <v>1</v>
      </c>
      <c r="L8149">
        <v>10.808999999999999</v>
      </c>
    </row>
    <row r="8150" spans="1:12" x14ac:dyDescent="0.25">
      <c r="A8150">
        <v>0.28100000000000003</v>
      </c>
      <c r="B8150" t="s">
        <v>7</v>
      </c>
      <c r="C8150" t="s">
        <v>295</v>
      </c>
      <c r="D8150" t="s">
        <v>1220</v>
      </c>
      <c r="L8150">
        <v>2.4540000000000002</v>
      </c>
    </row>
    <row r="8151" spans="1:12" x14ac:dyDescent="0.25">
      <c r="A8151">
        <v>0.51400000000000001</v>
      </c>
      <c r="B8151" t="s">
        <v>7</v>
      </c>
      <c r="C8151" t="s">
        <v>295</v>
      </c>
      <c r="D8151" t="s">
        <v>1220</v>
      </c>
      <c r="L8151">
        <v>2.7469999999999999</v>
      </c>
    </row>
    <row r="8152" spans="1:12" x14ac:dyDescent="0.25">
      <c r="A8152">
        <v>0.68600000000000005</v>
      </c>
      <c r="B8152" t="s">
        <v>7</v>
      </c>
      <c r="C8152" t="s">
        <v>295</v>
      </c>
      <c r="D8152" t="s">
        <v>1220</v>
      </c>
      <c r="L8152">
        <v>3.0659999999999998</v>
      </c>
    </row>
    <row r="8153" spans="1:12" x14ac:dyDescent="0.25">
      <c r="A8153">
        <v>0.92100000000000004</v>
      </c>
      <c r="B8153" t="s">
        <v>7</v>
      </c>
      <c r="C8153" t="s">
        <v>295</v>
      </c>
      <c r="D8153" t="s">
        <v>1220</v>
      </c>
      <c r="L8153">
        <v>3.4929999999999999</v>
      </c>
    </row>
    <row r="8154" spans="1:12" x14ac:dyDescent="0.25">
      <c r="A8154">
        <v>1.0249999999999999</v>
      </c>
      <c r="B8154" t="s">
        <v>7</v>
      </c>
      <c r="C8154" t="s">
        <v>295</v>
      </c>
      <c r="D8154" t="s">
        <v>1220</v>
      </c>
      <c r="L8154">
        <v>3.9609999999999999</v>
      </c>
    </row>
    <row r="8155" spans="1:12" x14ac:dyDescent="0.25">
      <c r="A8155">
        <v>1.248</v>
      </c>
      <c r="B8155" t="s">
        <v>7</v>
      </c>
      <c r="C8155" t="s">
        <v>295</v>
      </c>
      <c r="D8155" t="s">
        <v>1220</v>
      </c>
      <c r="L8155">
        <v>4.4379999999999997</v>
      </c>
    </row>
    <row r="8156" spans="1:12" x14ac:dyDescent="0.25">
      <c r="A8156">
        <v>1.3620000000000001</v>
      </c>
      <c r="B8156" t="s">
        <v>7</v>
      </c>
      <c r="C8156" t="s">
        <v>295</v>
      </c>
      <c r="D8156" t="s">
        <v>1220</v>
      </c>
      <c r="L8156">
        <v>4.9169999999999998</v>
      </c>
    </row>
    <row r="8157" spans="1:12" x14ac:dyDescent="0.25">
      <c r="A8157">
        <v>1.4970000000000001</v>
      </c>
      <c r="B8157" t="s">
        <v>7</v>
      </c>
      <c r="C8157" t="s">
        <v>295</v>
      </c>
      <c r="D8157" t="s">
        <v>1220</v>
      </c>
      <c r="L8157">
        <v>5.3840000000000003</v>
      </c>
    </row>
    <row r="8158" spans="1:12" x14ac:dyDescent="0.25">
      <c r="A8158">
        <v>1.7390000000000001</v>
      </c>
      <c r="B8158" t="s">
        <v>7</v>
      </c>
      <c r="C8158" t="s">
        <v>295</v>
      </c>
      <c r="D8158" t="s">
        <v>1220</v>
      </c>
      <c r="L8158">
        <v>5.8070000000000004</v>
      </c>
    </row>
    <row r="8159" spans="1:12" x14ac:dyDescent="0.25">
      <c r="A8159">
        <v>1.984</v>
      </c>
      <c r="B8159" t="s">
        <v>7</v>
      </c>
      <c r="C8159" t="s">
        <v>295</v>
      </c>
      <c r="D8159" t="s">
        <v>1220</v>
      </c>
      <c r="L8159">
        <v>6.2240000000000002</v>
      </c>
    </row>
    <row r="8160" spans="1:12" x14ac:dyDescent="0.25">
      <c r="A8160">
        <v>2.5369999999999999</v>
      </c>
      <c r="B8160" t="s">
        <v>7</v>
      </c>
      <c r="C8160" t="s">
        <v>295</v>
      </c>
      <c r="D8160" t="s">
        <v>1220</v>
      </c>
      <c r="L8160">
        <v>6.66</v>
      </c>
    </row>
    <row r="8161" spans="1:12" x14ac:dyDescent="0.25">
      <c r="A8161">
        <v>2.8959999999999999</v>
      </c>
      <c r="B8161" t="s">
        <v>8</v>
      </c>
      <c r="C8161" t="s">
        <v>295</v>
      </c>
      <c r="D8161" t="s">
        <v>1220</v>
      </c>
      <c r="L8161">
        <v>0.92700000000000005</v>
      </c>
    </row>
    <row r="8162" spans="1:12" x14ac:dyDescent="0.25">
      <c r="A8162">
        <v>3.3149999999999999</v>
      </c>
      <c r="B8162" t="s">
        <v>7</v>
      </c>
      <c r="C8162" t="s">
        <v>295</v>
      </c>
      <c r="D8162" t="s">
        <v>1220</v>
      </c>
      <c r="L8162">
        <v>1.325</v>
      </c>
    </row>
    <row r="8163" spans="1:12" x14ac:dyDescent="0.25">
      <c r="A8163">
        <v>3.7850000000000001</v>
      </c>
      <c r="B8163" t="s">
        <v>7</v>
      </c>
      <c r="C8163" t="s">
        <v>295</v>
      </c>
      <c r="D8163" t="s">
        <v>1220</v>
      </c>
      <c r="L8163">
        <v>2.7829999999999999</v>
      </c>
    </row>
    <row r="8164" spans="1:12" x14ac:dyDescent="0.25">
      <c r="A8164">
        <v>5.5179999999999998</v>
      </c>
      <c r="B8164" t="s">
        <v>7</v>
      </c>
      <c r="C8164" t="s">
        <v>295</v>
      </c>
      <c r="D8164" t="s">
        <v>1220</v>
      </c>
      <c r="L8164">
        <v>3.242</v>
      </c>
    </row>
    <row r="8165" spans="1:12" x14ac:dyDescent="0.25">
      <c r="A8165">
        <v>5.7880000000000003</v>
      </c>
      <c r="B8165" t="s">
        <v>7</v>
      </c>
      <c r="C8165" t="s">
        <v>295</v>
      </c>
      <c r="D8165" t="s">
        <v>1220</v>
      </c>
      <c r="J8165">
        <v>1</v>
      </c>
      <c r="L8165">
        <v>3.7370000000000001</v>
      </c>
    </row>
    <row r="8166" spans="1:12" x14ac:dyDescent="0.25">
      <c r="A8166">
        <v>2.7639999999999998</v>
      </c>
      <c r="B8166" t="s">
        <v>7</v>
      </c>
      <c r="C8166" t="s">
        <v>295</v>
      </c>
      <c r="D8166" t="s">
        <v>1221</v>
      </c>
      <c r="L8166">
        <v>3.9369999999999998</v>
      </c>
    </row>
    <row r="8167" spans="1:12" x14ac:dyDescent="0.25">
      <c r="A8167">
        <v>3.2389999999999999</v>
      </c>
      <c r="B8167" t="s">
        <v>7</v>
      </c>
      <c r="C8167" t="s">
        <v>295</v>
      </c>
      <c r="D8167" t="s">
        <v>1221</v>
      </c>
      <c r="L8167">
        <v>4.2969999999999997</v>
      </c>
    </row>
    <row r="8168" spans="1:12" x14ac:dyDescent="0.25">
      <c r="A8168">
        <v>3.5939999999999999</v>
      </c>
      <c r="B8168" t="s">
        <v>7</v>
      </c>
      <c r="C8168" t="s">
        <v>295</v>
      </c>
      <c r="D8168" t="s">
        <v>1221</v>
      </c>
      <c r="L8168">
        <v>4.6379999999999999</v>
      </c>
    </row>
    <row r="8169" spans="1:12" x14ac:dyDescent="0.25">
      <c r="A8169">
        <v>3.903</v>
      </c>
      <c r="B8169" t="s">
        <v>7</v>
      </c>
      <c r="C8169" t="s">
        <v>295</v>
      </c>
      <c r="D8169" t="s">
        <v>1221</v>
      </c>
      <c r="L8169">
        <v>4.9809999999999999</v>
      </c>
    </row>
    <row r="8170" spans="1:12" x14ac:dyDescent="0.25">
      <c r="A8170">
        <v>4.2270000000000003</v>
      </c>
      <c r="B8170" t="s">
        <v>8</v>
      </c>
      <c r="C8170" t="s">
        <v>295</v>
      </c>
      <c r="D8170" t="s">
        <v>1221</v>
      </c>
      <c r="L8170">
        <v>5.29</v>
      </c>
    </row>
    <row r="8171" spans="1:12" x14ac:dyDescent="0.25">
      <c r="A8171">
        <v>4.556</v>
      </c>
      <c r="B8171" t="s">
        <v>7</v>
      </c>
      <c r="C8171" t="s">
        <v>295</v>
      </c>
      <c r="D8171" t="s">
        <v>1221</v>
      </c>
      <c r="L8171">
        <v>5.6580000000000004</v>
      </c>
    </row>
    <row r="8172" spans="1:12" x14ac:dyDescent="0.25">
      <c r="A8172">
        <v>4.8849999999999998</v>
      </c>
      <c r="B8172" t="s">
        <v>7</v>
      </c>
      <c r="C8172" t="s">
        <v>295</v>
      </c>
      <c r="D8172" t="s">
        <v>1221</v>
      </c>
      <c r="L8172">
        <v>0.254</v>
      </c>
    </row>
    <row r="8173" spans="1:12" x14ac:dyDescent="0.25">
      <c r="A8173">
        <v>5.2060000000000004</v>
      </c>
      <c r="B8173" t="s">
        <v>7</v>
      </c>
      <c r="C8173" t="s">
        <v>295</v>
      </c>
      <c r="D8173" t="s">
        <v>1221</v>
      </c>
      <c r="L8173">
        <v>0.42199999999999999</v>
      </c>
    </row>
    <row r="8174" spans="1:12" x14ac:dyDescent="0.25">
      <c r="A8174">
        <v>5.516</v>
      </c>
      <c r="B8174" t="s">
        <v>7</v>
      </c>
      <c r="C8174" t="s">
        <v>295</v>
      </c>
      <c r="D8174" t="s">
        <v>1221</v>
      </c>
      <c r="L8174">
        <v>1.6950000000000001</v>
      </c>
    </row>
    <row r="8175" spans="1:12" x14ac:dyDescent="0.25">
      <c r="A8175">
        <v>5.8440000000000003</v>
      </c>
      <c r="B8175" t="s">
        <v>7</v>
      </c>
      <c r="C8175" t="s">
        <v>295</v>
      </c>
      <c r="D8175" t="s">
        <v>1221</v>
      </c>
      <c r="L8175">
        <v>1.827</v>
      </c>
    </row>
    <row r="8176" spans="1:12" x14ac:dyDescent="0.25">
      <c r="A8176">
        <v>6.1150000000000002</v>
      </c>
      <c r="B8176" t="s">
        <v>7</v>
      </c>
      <c r="C8176" t="s">
        <v>295</v>
      </c>
      <c r="D8176" t="s">
        <v>1221</v>
      </c>
      <c r="L8176">
        <v>2.6669999999999998</v>
      </c>
    </row>
    <row r="8177" spans="1:12" x14ac:dyDescent="0.25">
      <c r="A8177">
        <v>6.6230000000000002</v>
      </c>
      <c r="B8177" t="s">
        <v>7</v>
      </c>
      <c r="C8177" t="s">
        <v>295</v>
      </c>
      <c r="D8177" t="s">
        <v>1221</v>
      </c>
      <c r="L8177">
        <v>3.2949999999999999</v>
      </c>
    </row>
    <row r="8178" spans="1:12" x14ac:dyDescent="0.25">
      <c r="A8178">
        <v>7.0910000000000002</v>
      </c>
      <c r="B8178" t="s">
        <v>7</v>
      </c>
      <c r="C8178" t="s">
        <v>295</v>
      </c>
      <c r="D8178" t="s">
        <v>1221</v>
      </c>
      <c r="L8178">
        <v>4.1020000000000003</v>
      </c>
    </row>
    <row r="8179" spans="1:12" x14ac:dyDescent="0.25">
      <c r="A8179">
        <v>7.3659999999999997</v>
      </c>
      <c r="B8179" t="s">
        <v>7</v>
      </c>
      <c r="C8179" t="s">
        <v>295</v>
      </c>
      <c r="D8179" t="s">
        <v>1221</v>
      </c>
      <c r="I8179">
        <v>1</v>
      </c>
      <c r="L8179">
        <v>4.4050000000000002</v>
      </c>
    </row>
    <row r="8180" spans="1:12" x14ac:dyDescent="0.25">
      <c r="A8180">
        <v>0.89600000000000002</v>
      </c>
      <c r="B8180" t="s">
        <v>7</v>
      </c>
      <c r="C8180" t="s">
        <v>295</v>
      </c>
      <c r="D8180" t="s">
        <v>1222</v>
      </c>
      <c r="L8180">
        <v>4.7009999999999996</v>
      </c>
    </row>
    <row r="8181" spans="1:12" x14ac:dyDescent="0.25">
      <c r="A8181">
        <v>1.425</v>
      </c>
      <c r="B8181" t="s">
        <v>7</v>
      </c>
      <c r="C8181" t="s">
        <v>295</v>
      </c>
      <c r="D8181" t="s">
        <v>1222</v>
      </c>
      <c r="L8181">
        <v>5.0090000000000003</v>
      </c>
    </row>
    <row r="8182" spans="1:12" x14ac:dyDescent="0.25">
      <c r="A8182">
        <v>2.1040000000000001</v>
      </c>
      <c r="B8182" t="s">
        <v>7</v>
      </c>
      <c r="C8182" t="s">
        <v>295</v>
      </c>
      <c r="D8182" t="s">
        <v>1222</v>
      </c>
      <c r="L8182">
        <v>5.2869999999999999</v>
      </c>
    </row>
    <row r="8183" spans="1:12" x14ac:dyDescent="0.25">
      <c r="A8183">
        <v>2.8010000000000002</v>
      </c>
      <c r="B8183" t="s">
        <v>7</v>
      </c>
      <c r="C8183" t="s">
        <v>295</v>
      </c>
      <c r="D8183" t="s">
        <v>1222</v>
      </c>
      <c r="L8183">
        <v>5.5839999999999996</v>
      </c>
    </row>
    <row r="8184" spans="1:12" x14ac:dyDescent="0.25">
      <c r="A8184">
        <v>3.1019999999999999</v>
      </c>
      <c r="B8184" t="s">
        <v>7</v>
      </c>
      <c r="C8184" t="s">
        <v>295</v>
      </c>
      <c r="D8184" t="s">
        <v>1222</v>
      </c>
      <c r="L8184">
        <v>6.0869999999999997</v>
      </c>
    </row>
    <row r="8185" spans="1:12" x14ac:dyDescent="0.25">
      <c r="A8185">
        <v>3.399</v>
      </c>
      <c r="B8185" t="s">
        <v>7</v>
      </c>
      <c r="C8185" t="s">
        <v>295</v>
      </c>
      <c r="D8185" t="s">
        <v>1222</v>
      </c>
      <c r="L8185">
        <v>6.577</v>
      </c>
    </row>
    <row r="8186" spans="1:12" x14ac:dyDescent="0.25">
      <c r="A8186">
        <v>3.6920000000000002</v>
      </c>
      <c r="B8186" t="s">
        <v>7</v>
      </c>
      <c r="C8186" t="s">
        <v>295</v>
      </c>
      <c r="D8186" t="s">
        <v>1222</v>
      </c>
      <c r="L8186">
        <v>6.8550000000000004</v>
      </c>
    </row>
    <row r="8187" spans="1:12" x14ac:dyDescent="0.25">
      <c r="A8187">
        <v>4.0250000000000004</v>
      </c>
      <c r="B8187" t="s">
        <v>7</v>
      </c>
      <c r="C8187" t="s">
        <v>295</v>
      </c>
      <c r="D8187" t="s">
        <v>1222</v>
      </c>
      <c r="L8187">
        <v>7.1319999999999997</v>
      </c>
    </row>
    <row r="8188" spans="1:12" x14ac:dyDescent="0.25">
      <c r="A8188">
        <v>4.5979999999999999</v>
      </c>
      <c r="B8188" t="s">
        <v>7</v>
      </c>
      <c r="C8188" t="s">
        <v>295</v>
      </c>
      <c r="D8188" t="s">
        <v>1222</v>
      </c>
      <c r="J8188">
        <v>1</v>
      </c>
      <c r="L8188">
        <v>7.4409999999999998</v>
      </c>
    </row>
    <row r="8189" spans="1:12" x14ac:dyDescent="0.25">
      <c r="A8189">
        <v>0.85599999999999998</v>
      </c>
      <c r="B8189" t="s">
        <v>7</v>
      </c>
      <c r="C8189" t="s">
        <v>295</v>
      </c>
      <c r="D8189" t="s">
        <v>1223</v>
      </c>
      <c r="L8189">
        <v>7.72</v>
      </c>
    </row>
    <row r="8190" spans="1:12" x14ac:dyDescent="0.25">
      <c r="A8190">
        <v>0.90100000000000002</v>
      </c>
      <c r="B8190" t="s">
        <v>7</v>
      </c>
      <c r="C8190" t="s">
        <v>295</v>
      </c>
      <c r="D8190" t="s">
        <v>1223</v>
      </c>
      <c r="L8190">
        <v>7.9950000000000001</v>
      </c>
    </row>
    <row r="8191" spans="1:12" x14ac:dyDescent="0.25">
      <c r="A8191">
        <v>1.0409999999999999</v>
      </c>
      <c r="B8191" t="s">
        <v>7</v>
      </c>
      <c r="C8191" t="s">
        <v>295</v>
      </c>
      <c r="D8191" t="s">
        <v>1223</v>
      </c>
      <c r="L8191">
        <v>8.5009999999999994</v>
      </c>
    </row>
    <row r="8192" spans="1:12" x14ac:dyDescent="0.25">
      <c r="A8192">
        <v>1.66</v>
      </c>
      <c r="B8192" t="s">
        <v>7</v>
      </c>
      <c r="C8192" t="s">
        <v>295</v>
      </c>
      <c r="D8192" t="s">
        <v>1223</v>
      </c>
      <c r="H8192">
        <v>1</v>
      </c>
      <c r="L8192">
        <v>9.2750000000000004</v>
      </c>
    </row>
    <row r="8193" spans="1:12" x14ac:dyDescent="0.25">
      <c r="A8193">
        <v>0.33800000000000002</v>
      </c>
      <c r="B8193" t="s">
        <v>7</v>
      </c>
      <c r="C8193" t="s">
        <v>295</v>
      </c>
      <c r="D8193" t="s">
        <v>1224</v>
      </c>
      <c r="L8193">
        <v>9.5280000000000005</v>
      </c>
    </row>
    <row r="8194" spans="1:12" x14ac:dyDescent="0.25">
      <c r="A8194">
        <v>0.55900000000000005</v>
      </c>
      <c r="B8194" t="s">
        <v>7</v>
      </c>
      <c r="C8194" t="s">
        <v>295</v>
      </c>
      <c r="D8194" t="s">
        <v>1224</v>
      </c>
      <c r="L8194">
        <v>10.042</v>
      </c>
    </row>
    <row r="8195" spans="1:12" x14ac:dyDescent="0.25">
      <c r="A8195">
        <v>0.80100000000000005</v>
      </c>
      <c r="B8195" t="s">
        <v>7</v>
      </c>
      <c r="C8195" t="s">
        <v>295</v>
      </c>
      <c r="D8195" t="s">
        <v>1224</v>
      </c>
      <c r="L8195">
        <v>10.317</v>
      </c>
    </row>
    <row r="8196" spans="1:12" x14ac:dyDescent="0.25">
      <c r="A8196">
        <v>1.08</v>
      </c>
      <c r="B8196" t="s">
        <v>7</v>
      </c>
      <c r="C8196" t="s">
        <v>295</v>
      </c>
      <c r="D8196" t="s">
        <v>1224</v>
      </c>
      <c r="L8196">
        <v>11.065</v>
      </c>
    </row>
    <row r="8197" spans="1:12" x14ac:dyDescent="0.25">
      <c r="A8197">
        <v>1.367</v>
      </c>
      <c r="B8197" t="s">
        <v>8</v>
      </c>
      <c r="C8197" t="s">
        <v>295</v>
      </c>
      <c r="D8197" t="s">
        <v>1224</v>
      </c>
      <c r="L8197">
        <v>11.317</v>
      </c>
    </row>
    <row r="8198" spans="1:12" x14ac:dyDescent="0.25">
      <c r="A8198">
        <v>1.68</v>
      </c>
      <c r="B8198" t="s">
        <v>8</v>
      </c>
      <c r="C8198" t="s">
        <v>295</v>
      </c>
      <c r="D8198" t="s">
        <v>1224</v>
      </c>
      <c r="H8198">
        <v>1</v>
      </c>
      <c r="L8198">
        <v>11.548999999999999</v>
      </c>
    </row>
    <row r="8199" spans="1:12" x14ac:dyDescent="0.25">
      <c r="A8199">
        <v>0.35399999999999998</v>
      </c>
      <c r="B8199" t="s">
        <v>4</v>
      </c>
      <c r="C8199" t="s">
        <v>295</v>
      </c>
      <c r="D8199" t="s">
        <v>1225</v>
      </c>
      <c r="L8199">
        <v>12.010999999999999</v>
      </c>
    </row>
    <row r="8200" spans="1:12" x14ac:dyDescent="0.25">
      <c r="A8200">
        <v>0.72899999999999998</v>
      </c>
      <c r="B8200" t="s">
        <v>14</v>
      </c>
      <c r="C8200" t="s">
        <v>295</v>
      </c>
      <c r="D8200" t="s">
        <v>1225</v>
      </c>
      <c r="L8200">
        <v>2.351</v>
      </c>
    </row>
    <row r="8201" spans="1:12" x14ac:dyDescent="0.25">
      <c r="A8201">
        <v>1.163</v>
      </c>
      <c r="B8201" t="s">
        <v>37</v>
      </c>
      <c r="C8201" t="s">
        <v>295</v>
      </c>
      <c r="D8201" t="s">
        <v>1225</v>
      </c>
      <c r="L8201">
        <v>2.6579999999999999</v>
      </c>
    </row>
    <row r="8202" spans="1:12" x14ac:dyDescent="0.25">
      <c r="A8202">
        <v>1.6639999999999999</v>
      </c>
      <c r="B8202" t="s">
        <v>7</v>
      </c>
      <c r="C8202" t="s">
        <v>295</v>
      </c>
      <c r="D8202" t="s">
        <v>1225</v>
      </c>
      <c r="H8202">
        <v>1</v>
      </c>
      <c r="L8202">
        <v>2.9239999999999999</v>
      </c>
    </row>
    <row r="8203" spans="1:12" x14ac:dyDescent="0.25">
      <c r="A8203">
        <v>0.42</v>
      </c>
      <c r="B8203" t="s">
        <v>4</v>
      </c>
      <c r="C8203" t="s">
        <v>295</v>
      </c>
      <c r="D8203" t="s">
        <v>1226</v>
      </c>
      <c r="L8203">
        <v>3.2309999999999999</v>
      </c>
    </row>
    <row r="8204" spans="1:12" x14ac:dyDescent="0.25">
      <c r="A8204">
        <v>0.77700000000000002</v>
      </c>
      <c r="B8204" t="s">
        <v>12</v>
      </c>
      <c r="C8204" t="s">
        <v>295</v>
      </c>
      <c r="D8204" t="s">
        <v>1226</v>
      </c>
      <c r="L8204">
        <v>3.5649999999999999</v>
      </c>
    </row>
    <row r="8205" spans="1:12" x14ac:dyDescent="0.25">
      <c r="A8205">
        <v>1.165</v>
      </c>
      <c r="B8205" t="s">
        <v>37</v>
      </c>
      <c r="C8205" t="s">
        <v>295</v>
      </c>
      <c r="D8205" t="s">
        <v>1226</v>
      </c>
      <c r="L8205">
        <v>3.9119999999999999</v>
      </c>
    </row>
    <row r="8206" spans="1:12" x14ac:dyDescent="0.25">
      <c r="A8206">
        <v>1.516</v>
      </c>
      <c r="B8206" t="s">
        <v>7</v>
      </c>
      <c r="C8206" t="s">
        <v>295</v>
      </c>
      <c r="D8206" t="s">
        <v>1226</v>
      </c>
      <c r="H8206">
        <v>1</v>
      </c>
      <c r="L8206">
        <v>4.2699999999999996</v>
      </c>
    </row>
    <row r="8207" spans="1:12" x14ac:dyDescent="0.25">
      <c r="A8207">
        <v>0.32500000000000001</v>
      </c>
      <c r="B8207" t="s">
        <v>4</v>
      </c>
      <c r="C8207" t="s">
        <v>295</v>
      </c>
      <c r="D8207" t="s">
        <v>1227</v>
      </c>
      <c r="L8207">
        <v>4.6539999999999999</v>
      </c>
    </row>
    <row r="8208" spans="1:12" x14ac:dyDescent="0.25">
      <c r="A8208">
        <v>0.623</v>
      </c>
      <c r="B8208" t="s">
        <v>37</v>
      </c>
      <c r="C8208" t="s">
        <v>295</v>
      </c>
      <c r="D8208" t="s">
        <v>1227</v>
      </c>
      <c r="L8208">
        <v>5.0629999999999997</v>
      </c>
    </row>
    <row r="8209" spans="1:12" x14ac:dyDescent="0.25">
      <c r="A8209">
        <v>0.36</v>
      </c>
      <c r="B8209" t="s">
        <v>12</v>
      </c>
      <c r="C8209" t="s">
        <v>295</v>
      </c>
      <c r="D8209" t="s">
        <v>1228</v>
      </c>
      <c r="L8209">
        <v>5.4249999999999998</v>
      </c>
    </row>
    <row r="8210" spans="1:12" x14ac:dyDescent="0.25">
      <c r="A8210">
        <v>0.63800000000000001</v>
      </c>
      <c r="B8210" t="s">
        <v>12</v>
      </c>
      <c r="C8210" t="s">
        <v>295</v>
      </c>
      <c r="D8210" t="s">
        <v>1228</v>
      </c>
      <c r="L8210">
        <v>5.7729999999999997</v>
      </c>
    </row>
    <row r="8211" spans="1:12" x14ac:dyDescent="0.25">
      <c r="A8211">
        <v>0.95799999999999996</v>
      </c>
      <c r="B8211" t="s">
        <v>4</v>
      </c>
      <c r="C8211" t="s">
        <v>295</v>
      </c>
      <c r="D8211" t="s">
        <v>1228</v>
      </c>
      <c r="L8211">
        <v>6.1280000000000001</v>
      </c>
    </row>
    <row r="8212" spans="1:12" x14ac:dyDescent="0.25">
      <c r="A8212">
        <v>1.2929999999999999</v>
      </c>
      <c r="B8212" t="s">
        <v>12</v>
      </c>
      <c r="C8212" t="s">
        <v>295</v>
      </c>
      <c r="D8212" t="s">
        <v>1228</v>
      </c>
      <c r="L8212">
        <v>6.5</v>
      </c>
    </row>
    <row r="8213" spans="1:12" x14ac:dyDescent="0.25">
      <c r="A8213">
        <v>1.645</v>
      </c>
      <c r="B8213" t="s">
        <v>37</v>
      </c>
      <c r="C8213" t="s">
        <v>295</v>
      </c>
      <c r="D8213" t="s">
        <v>1228</v>
      </c>
      <c r="H8213">
        <v>1</v>
      </c>
      <c r="L8213">
        <v>6.8440000000000003</v>
      </c>
    </row>
    <row r="8214" spans="1:12" x14ac:dyDescent="0.25">
      <c r="A8214">
        <v>0.38400000000000001</v>
      </c>
      <c r="B8214" t="s">
        <v>12</v>
      </c>
      <c r="C8214" t="s">
        <v>295</v>
      </c>
      <c r="D8214" t="s">
        <v>1229</v>
      </c>
      <c r="L8214">
        <v>7.2030000000000003</v>
      </c>
    </row>
    <row r="8215" spans="1:12" x14ac:dyDescent="0.25">
      <c r="A8215">
        <v>0.63300000000000001</v>
      </c>
      <c r="B8215" t="s">
        <v>7</v>
      </c>
      <c r="C8215" t="s">
        <v>295</v>
      </c>
      <c r="D8215" t="s">
        <v>1229</v>
      </c>
      <c r="L8215">
        <v>7.55</v>
      </c>
    </row>
    <row r="8216" spans="1:12" x14ac:dyDescent="0.25">
      <c r="A8216">
        <v>1.006</v>
      </c>
      <c r="B8216" t="s">
        <v>37</v>
      </c>
      <c r="C8216" t="s">
        <v>295</v>
      </c>
      <c r="D8216" t="s">
        <v>1229</v>
      </c>
      <c r="L8216">
        <v>7.8520000000000003</v>
      </c>
    </row>
    <row r="8217" spans="1:12" x14ac:dyDescent="0.25">
      <c r="A8217">
        <v>1.371</v>
      </c>
      <c r="B8217" t="s">
        <v>37</v>
      </c>
      <c r="C8217" t="s">
        <v>295</v>
      </c>
      <c r="D8217" t="s">
        <v>1229</v>
      </c>
      <c r="L8217">
        <v>8.1780000000000008</v>
      </c>
    </row>
    <row r="8218" spans="1:12" x14ac:dyDescent="0.25">
      <c r="A8218">
        <v>1.7889999999999999</v>
      </c>
      <c r="B8218" t="s">
        <v>7</v>
      </c>
      <c r="C8218" t="s">
        <v>295</v>
      </c>
      <c r="D8218" t="s">
        <v>1229</v>
      </c>
      <c r="J8218">
        <v>1</v>
      </c>
      <c r="L8218">
        <v>8.4719999999999995</v>
      </c>
    </row>
    <row r="8219" spans="1:12" x14ac:dyDescent="0.25">
      <c r="A8219">
        <v>0.42</v>
      </c>
      <c r="B8219" t="s">
        <v>7</v>
      </c>
      <c r="C8219" t="s">
        <v>295</v>
      </c>
      <c r="D8219" t="s">
        <v>1230</v>
      </c>
      <c r="L8219">
        <v>8.7870000000000008</v>
      </c>
    </row>
    <row r="8220" spans="1:12" x14ac:dyDescent="0.25">
      <c r="A8220">
        <v>0.60099999999999998</v>
      </c>
      <c r="B8220" t="s">
        <v>7</v>
      </c>
      <c r="C8220" t="s">
        <v>295</v>
      </c>
      <c r="D8220" t="s">
        <v>1230</v>
      </c>
      <c r="L8220">
        <v>9.0820000000000007</v>
      </c>
    </row>
    <row r="8221" spans="1:12" x14ac:dyDescent="0.25">
      <c r="A8221">
        <v>0.88100000000000001</v>
      </c>
      <c r="B8221" t="s">
        <v>7</v>
      </c>
      <c r="C8221" t="s">
        <v>295</v>
      </c>
      <c r="D8221" t="s">
        <v>1230</v>
      </c>
      <c r="L8221">
        <v>0.39900000000000002</v>
      </c>
    </row>
    <row r="8222" spans="1:12" x14ac:dyDescent="0.25">
      <c r="A8222">
        <v>1.1599999999999999</v>
      </c>
      <c r="B8222" t="s">
        <v>12</v>
      </c>
      <c r="C8222" t="s">
        <v>295</v>
      </c>
      <c r="D8222" t="s">
        <v>1230</v>
      </c>
      <c r="L8222">
        <v>0.54500000000000004</v>
      </c>
    </row>
    <row r="8223" spans="1:12" x14ac:dyDescent="0.25">
      <c r="A8223">
        <v>1.4590000000000001</v>
      </c>
      <c r="B8223" t="s">
        <v>12</v>
      </c>
      <c r="C8223" t="s">
        <v>295</v>
      </c>
      <c r="D8223" t="s">
        <v>1230</v>
      </c>
      <c r="L8223">
        <v>0.79700000000000004</v>
      </c>
    </row>
    <row r="8224" spans="1:12" x14ac:dyDescent="0.25">
      <c r="A8224">
        <v>1.798</v>
      </c>
      <c r="B8224" t="s">
        <v>7</v>
      </c>
      <c r="C8224" t="s">
        <v>295</v>
      </c>
      <c r="D8224" t="s">
        <v>1230</v>
      </c>
      <c r="J8224">
        <v>1</v>
      </c>
      <c r="L8224">
        <v>1.1279999999999999</v>
      </c>
    </row>
    <row r="8225" spans="1:12" x14ac:dyDescent="0.25">
      <c r="A8225">
        <v>0.32100000000000001</v>
      </c>
      <c r="B8225" t="s">
        <v>7</v>
      </c>
      <c r="C8225" t="s">
        <v>295</v>
      </c>
      <c r="D8225" t="s">
        <v>1231</v>
      </c>
      <c r="L8225">
        <v>1.357</v>
      </c>
    </row>
    <row r="8226" spans="1:12" x14ac:dyDescent="0.25">
      <c r="A8226">
        <v>0.54100000000000004</v>
      </c>
      <c r="B8226" t="s">
        <v>12</v>
      </c>
      <c r="C8226" t="s">
        <v>295</v>
      </c>
      <c r="D8226" t="s">
        <v>1231</v>
      </c>
      <c r="L8226">
        <v>1.4039999999999999</v>
      </c>
    </row>
    <row r="8227" spans="1:12" x14ac:dyDescent="0.25">
      <c r="A8227">
        <v>0.83499999999999996</v>
      </c>
      <c r="B8227" t="s">
        <v>12</v>
      </c>
      <c r="C8227" t="s">
        <v>295</v>
      </c>
      <c r="D8227" t="s">
        <v>1231</v>
      </c>
      <c r="L8227">
        <v>1.7789999999999999</v>
      </c>
    </row>
    <row r="8228" spans="1:12" x14ac:dyDescent="0.25">
      <c r="A8228">
        <v>1.212</v>
      </c>
      <c r="B8228" t="s">
        <v>37</v>
      </c>
      <c r="C8228" t="s">
        <v>295</v>
      </c>
      <c r="D8228" t="s">
        <v>1231</v>
      </c>
      <c r="L8228">
        <v>1.923</v>
      </c>
    </row>
    <row r="8229" spans="1:12" x14ac:dyDescent="0.25">
      <c r="A8229">
        <v>1.615</v>
      </c>
      <c r="B8229" t="s">
        <v>37</v>
      </c>
      <c r="C8229" t="s">
        <v>295</v>
      </c>
      <c r="D8229" t="s">
        <v>1231</v>
      </c>
      <c r="H8229">
        <v>1</v>
      </c>
      <c r="L8229">
        <v>2.3759999999999999</v>
      </c>
    </row>
    <row r="8230" spans="1:12" x14ac:dyDescent="0.25">
      <c r="A8230">
        <v>0.997</v>
      </c>
      <c r="B8230" t="s">
        <v>7</v>
      </c>
      <c r="C8230" t="s">
        <v>295</v>
      </c>
      <c r="D8230" t="s">
        <v>1232</v>
      </c>
      <c r="L8230">
        <v>2.8940000000000001</v>
      </c>
    </row>
    <row r="8231" spans="1:12" x14ac:dyDescent="0.25">
      <c r="A8231">
        <v>1.2210000000000001</v>
      </c>
      <c r="B8231" t="s">
        <v>7</v>
      </c>
      <c r="C8231" t="s">
        <v>295</v>
      </c>
      <c r="D8231" t="s">
        <v>1232</v>
      </c>
      <c r="L8231">
        <v>3.23</v>
      </c>
    </row>
    <row r="8232" spans="1:12" x14ac:dyDescent="0.25">
      <c r="A8232">
        <v>1.444</v>
      </c>
      <c r="B8232" t="s">
        <v>7</v>
      </c>
      <c r="C8232" t="s">
        <v>295</v>
      </c>
      <c r="D8232" t="s">
        <v>1232</v>
      </c>
      <c r="L8232">
        <v>3.6110000000000002</v>
      </c>
    </row>
    <row r="8233" spans="1:12" x14ac:dyDescent="0.25">
      <c r="A8233">
        <v>1.6950000000000001</v>
      </c>
      <c r="B8233" t="s">
        <v>7</v>
      </c>
      <c r="C8233" t="s">
        <v>295</v>
      </c>
      <c r="D8233" t="s">
        <v>1232</v>
      </c>
      <c r="H8233">
        <v>1</v>
      </c>
      <c r="L8233">
        <v>4.0609999999999999</v>
      </c>
    </row>
    <row r="8234" spans="1:12" x14ac:dyDescent="0.25">
      <c r="A8234">
        <v>0.36199999999999999</v>
      </c>
      <c r="B8234" t="s">
        <v>7</v>
      </c>
      <c r="C8234" t="s">
        <v>295</v>
      </c>
      <c r="D8234" t="s">
        <v>1233</v>
      </c>
      <c r="L8234">
        <v>4.524</v>
      </c>
    </row>
    <row r="8235" spans="1:12" x14ac:dyDescent="0.25">
      <c r="A8235">
        <v>0.53100000000000003</v>
      </c>
      <c r="B8235" t="s">
        <v>12</v>
      </c>
      <c r="C8235" t="s">
        <v>295</v>
      </c>
      <c r="D8235" t="s">
        <v>1233</v>
      </c>
      <c r="L8235">
        <v>4.7750000000000004</v>
      </c>
    </row>
    <row r="8236" spans="1:12" x14ac:dyDescent="0.25">
      <c r="A8236">
        <v>0.82299999999999995</v>
      </c>
      <c r="B8236" t="s">
        <v>12</v>
      </c>
      <c r="C8236" t="s">
        <v>295</v>
      </c>
      <c r="D8236" t="s">
        <v>1233</v>
      </c>
      <c r="L8236">
        <v>5.0620000000000003</v>
      </c>
    </row>
    <row r="8237" spans="1:12" x14ac:dyDescent="0.25">
      <c r="A8237">
        <v>1.109</v>
      </c>
      <c r="B8237" t="s">
        <v>12</v>
      </c>
      <c r="C8237" t="s">
        <v>295</v>
      </c>
      <c r="D8237" t="s">
        <v>1233</v>
      </c>
      <c r="L8237">
        <v>5.3940000000000001</v>
      </c>
    </row>
    <row r="8238" spans="1:12" x14ac:dyDescent="0.25">
      <c r="A8238">
        <v>1.46</v>
      </c>
      <c r="B8238" t="s">
        <v>37</v>
      </c>
      <c r="C8238" t="s">
        <v>295</v>
      </c>
      <c r="D8238" t="s">
        <v>1233</v>
      </c>
      <c r="H8238">
        <v>1</v>
      </c>
      <c r="L8238">
        <v>5.617</v>
      </c>
    </row>
    <row r="8239" spans="1:12" x14ac:dyDescent="0.25">
      <c r="A8239">
        <v>0.56399999999999995</v>
      </c>
      <c r="B8239" t="s">
        <v>7</v>
      </c>
      <c r="C8239" t="s">
        <v>295</v>
      </c>
      <c r="D8239" t="s">
        <v>1235</v>
      </c>
      <c r="L8239">
        <v>5.8979999999999997</v>
      </c>
    </row>
    <row r="8240" spans="1:12" x14ac:dyDescent="0.25">
      <c r="A8240">
        <v>0.79</v>
      </c>
      <c r="B8240" t="s">
        <v>7</v>
      </c>
      <c r="C8240" t="s">
        <v>295</v>
      </c>
      <c r="D8240" t="s">
        <v>1235</v>
      </c>
      <c r="L8240">
        <v>6.2069999999999999</v>
      </c>
    </row>
    <row r="8241" spans="1:12" x14ac:dyDescent="0.25">
      <c r="A8241">
        <v>1.0409999999999999</v>
      </c>
      <c r="B8241" t="s">
        <v>7</v>
      </c>
      <c r="C8241" t="s">
        <v>295</v>
      </c>
      <c r="D8241" t="s">
        <v>1235</v>
      </c>
      <c r="L8241">
        <v>2.3330000000000002</v>
      </c>
    </row>
    <row r="8242" spans="1:12" x14ac:dyDescent="0.25">
      <c r="A8242">
        <v>1.33</v>
      </c>
      <c r="B8242" t="s">
        <v>7</v>
      </c>
      <c r="C8242" t="s">
        <v>295</v>
      </c>
      <c r="D8242" t="s">
        <v>1235</v>
      </c>
      <c r="L8242">
        <v>2.65</v>
      </c>
    </row>
    <row r="8243" spans="1:12" x14ac:dyDescent="0.25">
      <c r="A8243">
        <v>1.6359999999999999</v>
      </c>
      <c r="B8243" t="s">
        <v>8</v>
      </c>
      <c r="C8243" t="s">
        <v>295</v>
      </c>
      <c r="D8243" t="s">
        <v>1235</v>
      </c>
      <c r="H8243">
        <v>1</v>
      </c>
      <c r="L8243">
        <v>2.9710000000000001</v>
      </c>
    </row>
    <row r="8244" spans="1:12" x14ac:dyDescent="0.25">
      <c r="A8244">
        <v>0.32300000000000001</v>
      </c>
      <c r="B8244" t="s">
        <v>7</v>
      </c>
      <c r="C8244" t="s">
        <v>295</v>
      </c>
      <c r="D8244" t="s">
        <v>1236</v>
      </c>
      <c r="L8244">
        <v>3.3380000000000001</v>
      </c>
    </row>
    <row r="8245" spans="1:12" x14ac:dyDescent="0.25">
      <c r="A8245">
        <v>0.56000000000000005</v>
      </c>
      <c r="B8245" t="s">
        <v>4</v>
      </c>
      <c r="C8245" t="s">
        <v>295</v>
      </c>
      <c r="D8245" t="s">
        <v>1236</v>
      </c>
      <c r="L8245">
        <v>3.7309999999999999</v>
      </c>
    </row>
    <row r="8246" spans="1:12" x14ac:dyDescent="0.25">
      <c r="A8246">
        <v>0.86799999999999999</v>
      </c>
      <c r="B8246" t="s">
        <v>4</v>
      </c>
      <c r="C8246" t="s">
        <v>295</v>
      </c>
      <c r="D8246" t="s">
        <v>1236</v>
      </c>
      <c r="L8246">
        <v>4.13</v>
      </c>
    </row>
    <row r="8247" spans="1:12" x14ac:dyDescent="0.25">
      <c r="A8247">
        <v>1.226</v>
      </c>
      <c r="B8247" t="s">
        <v>12</v>
      </c>
      <c r="C8247" t="s">
        <v>295</v>
      </c>
      <c r="D8247" t="s">
        <v>1236</v>
      </c>
      <c r="L8247">
        <v>4.5289999999999999</v>
      </c>
    </row>
    <row r="8248" spans="1:12" x14ac:dyDescent="0.25">
      <c r="A8248">
        <v>1.6</v>
      </c>
      <c r="B8248" t="s">
        <v>14</v>
      </c>
      <c r="C8248" t="s">
        <v>295</v>
      </c>
      <c r="D8248" t="s">
        <v>1236</v>
      </c>
      <c r="H8248">
        <v>1</v>
      </c>
      <c r="L8248">
        <v>4.9020000000000001</v>
      </c>
    </row>
    <row r="8249" spans="1:12" x14ac:dyDescent="0.25">
      <c r="A8249">
        <v>0.35099999999999998</v>
      </c>
      <c r="B8249" t="s">
        <v>12</v>
      </c>
      <c r="C8249" t="s">
        <v>295</v>
      </c>
      <c r="D8249" t="s">
        <v>1237</v>
      </c>
      <c r="L8249">
        <v>5.2939999999999996</v>
      </c>
    </row>
    <row r="8250" spans="1:12" x14ac:dyDescent="0.25">
      <c r="A8250">
        <v>0.68</v>
      </c>
      <c r="B8250" t="s">
        <v>12</v>
      </c>
      <c r="C8250" t="s">
        <v>295</v>
      </c>
      <c r="D8250" t="s">
        <v>1237</v>
      </c>
      <c r="L8250">
        <v>5.6520000000000001</v>
      </c>
    </row>
    <row r="8251" spans="1:12" x14ac:dyDescent="0.25">
      <c r="A8251">
        <v>1.105</v>
      </c>
      <c r="B8251" t="s">
        <v>37</v>
      </c>
      <c r="C8251" t="s">
        <v>295</v>
      </c>
      <c r="D8251" t="s">
        <v>1237</v>
      </c>
      <c r="L8251">
        <v>5.9909999999999997</v>
      </c>
    </row>
    <row r="8252" spans="1:12" x14ac:dyDescent="0.25">
      <c r="A8252">
        <v>1.5620000000000001</v>
      </c>
      <c r="B8252" t="s">
        <v>37</v>
      </c>
      <c r="C8252" t="s">
        <v>295</v>
      </c>
      <c r="D8252" t="s">
        <v>1237</v>
      </c>
      <c r="H8252">
        <v>1</v>
      </c>
      <c r="L8252">
        <v>6.35</v>
      </c>
    </row>
    <row r="8253" spans="1:12" x14ac:dyDescent="0.25">
      <c r="A8253">
        <v>0.39200000000000002</v>
      </c>
      <c r="B8253" t="s">
        <v>12</v>
      </c>
      <c r="C8253" t="s">
        <v>295</v>
      </c>
      <c r="D8253" t="s">
        <v>1238</v>
      </c>
      <c r="L8253">
        <v>6.6740000000000004</v>
      </c>
    </row>
    <row r="8254" spans="1:12" x14ac:dyDescent="0.25">
      <c r="A8254">
        <v>0.82099999999999995</v>
      </c>
      <c r="B8254" t="s">
        <v>37</v>
      </c>
      <c r="C8254" t="s">
        <v>295</v>
      </c>
      <c r="D8254" t="s">
        <v>1238</v>
      </c>
      <c r="L8254">
        <v>6.968</v>
      </c>
    </row>
    <row r="8255" spans="1:12" x14ac:dyDescent="0.25">
      <c r="A8255">
        <v>1.2569999999999999</v>
      </c>
      <c r="B8255" t="s">
        <v>37</v>
      </c>
      <c r="C8255" t="s">
        <v>295</v>
      </c>
      <c r="D8255" t="s">
        <v>1238</v>
      </c>
      <c r="L8255">
        <v>7.298</v>
      </c>
    </row>
    <row r="8256" spans="1:12" x14ac:dyDescent="0.25">
      <c r="A8256">
        <v>1.6619999999999999</v>
      </c>
      <c r="B8256" t="s">
        <v>7</v>
      </c>
      <c r="C8256" t="s">
        <v>295</v>
      </c>
      <c r="D8256" t="s">
        <v>1238</v>
      </c>
      <c r="H8256">
        <v>1</v>
      </c>
      <c r="L8256">
        <v>7.5919999999999996</v>
      </c>
    </row>
    <row r="8257" spans="1:12" x14ac:dyDescent="0.25">
      <c r="A8257">
        <v>0.34599999999999997</v>
      </c>
      <c r="B8257" t="s">
        <v>12</v>
      </c>
      <c r="C8257" t="s">
        <v>295</v>
      </c>
      <c r="D8257" t="s">
        <v>1239</v>
      </c>
      <c r="L8257">
        <v>7.883</v>
      </c>
    </row>
    <row r="8258" spans="1:12" x14ac:dyDescent="0.25">
      <c r="A8258">
        <v>0.71399999999999997</v>
      </c>
      <c r="B8258" t="s">
        <v>12</v>
      </c>
      <c r="C8258" t="s">
        <v>295</v>
      </c>
      <c r="D8258" t="s">
        <v>1239</v>
      </c>
      <c r="L8258">
        <v>8.173</v>
      </c>
    </row>
    <row r="8259" spans="1:12" x14ac:dyDescent="0.25">
      <c r="A8259">
        <v>1.5640000000000001</v>
      </c>
      <c r="B8259" t="s">
        <v>37</v>
      </c>
      <c r="C8259" t="s">
        <v>295</v>
      </c>
      <c r="D8259" t="s">
        <v>1239</v>
      </c>
      <c r="H8259">
        <v>1</v>
      </c>
      <c r="L8259">
        <v>8.4719999999999995</v>
      </c>
    </row>
    <row r="8260" spans="1:12" x14ac:dyDescent="0.25">
      <c r="A8260">
        <v>1.1819999999999999</v>
      </c>
      <c r="B8260" t="s">
        <v>12</v>
      </c>
      <c r="C8260" t="s">
        <v>295</v>
      </c>
      <c r="D8260" t="s">
        <v>1240</v>
      </c>
      <c r="L8260">
        <v>8.7680000000000007</v>
      </c>
    </row>
    <row r="8261" spans="1:12" x14ac:dyDescent="0.25">
      <c r="A8261">
        <v>1.671</v>
      </c>
      <c r="B8261" t="s">
        <v>12</v>
      </c>
      <c r="C8261" t="s">
        <v>295</v>
      </c>
      <c r="D8261" t="s">
        <v>1240</v>
      </c>
      <c r="H8261">
        <v>1</v>
      </c>
      <c r="L8261">
        <v>9.0990000000000002</v>
      </c>
    </row>
    <row r="8262" spans="1:12" x14ac:dyDescent="0.25">
      <c r="A8262">
        <v>1.0589999999999999</v>
      </c>
      <c r="B8262" t="s">
        <v>7</v>
      </c>
      <c r="C8262" t="s">
        <v>295</v>
      </c>
      <c r="D8262" t="s">
        <v>1241</v>
      </c>
      <c r="L8262">
        <v>9.3829999999999991</v>
      </c>
    </row>
    <row r="8263" spans="1:12" x14ac:dyDescent="0.25">
      <c r="A8263">
        <v>1.296</v>
      </c>
      <c r="B8263" t="s">
        <v>12</v>
      </c>
      <c r="C8263" t="s">
        <v>295</v>
      </c>
      <c r="D8263" t="s">
        <v>1241</v>
      </c>
      <c r="L8263">
        <v>9.7010000000000005</v>
      </c>
    </row>
    <row r="8264" spans="1:12" x14ac:dyDescent="0.25">
      <c r="A8264">
        <v>1.5389999999999999</v>
      </c>
      <c r="B8264" t="s">
        <v>12</v>
      </c>
      <c r="C8264" t="s">
        <v>295</v>
      </c>
      <c r="D8264" t="s">
        <v>1241</v>
      </c>
      <c r="H8264">
        <v>1</v>
      </c>
      <c r="L8264">
        <v>10.002000000000001</v>
      </c>
    </row>
    <row r="8265" spans="1:12" x14ac:dyDescent="0.25">
      <c r="A8265">
        <v>1.169</v>
      </c>
      <c r="B8265" t="s">
        <v>7</v>
      </c>
      <c r="C8265" t="s">
        <v>295</v>
      </c>
      <c r="D8265" t="s">
        <v>1243</v>
      </c>
      <c r="L8265">
        <v>10.321999999999999</v>
      </c>
    </row>
    <row r="8266" spans="1:12" x14ac:dyDescent="0.25">
      <c r="A8266">
        <v>1.379</v>
      </c>
      <c r="B8266" t="s">
        <v>7</v>
      </c>
      <c r="C8266" t="s">
        <v>295</v>
      </c>
      <c r="D8266" t="s">
        <v>1243</v>
      </c>
      <c r="L8266">
        <v>10.629</v>
      </c>
    </row>
    <row r="8267" spans="1:12" x14ac:dyDescent="0.25">
      <c r="A8267">
        <v>1.5740000000000001</v>
      </c>
      <c r="B8267" t="s">
        <v>7</v>
      </c>
      <c r="C8267" t="s">
        <v>295</v>
      </c>
      <c r="D8267" t="s">
        <v>1243</v>
      </c>
      <c r="H8267">
        <v>1</v>
      </c>
      <c r="L8267">
        <v>10.981</v>
      </c>
    </row>
    <row r="8268" spans="1:12" x14ac:dyDescent="0.25">
      <c r="A8268">
        <v>0.76100000000000001</v>
      </c>
      <c r="B8268" t="s">
        <v>8</v>
      </c>
      <c r="C8268" t="s">
        <v>295</v>
      </c>
      <c r="D8268" t="s">
        <v>1244</v>
      </c>
      <c r="L8268">
        <v>11.282</v>
      </c>
    </row>
    <row r="8269" spans="1:12" x14ac:dyDescent="0.25">
      <c r="A8269">
        <v>0.91800000000000004</v>
      </c>
      <c r="B8269" t="s">
        <v>7</v>
      </c>
      <c r="C8269" t="s">
        <v>295</v>
      </c>
      <c r="D8269" t="s">
        <v>1244</v>
      </c>
      <c r="H8269">
        <v>1</v>
      </c>
      <c r="L8269">
        <v>11.583</v>
      </c>
    </row>
    <row r="8270" spans="1:12" x14ac:dyDescent="0.25">
      <c r="A8270">
        <v>0.78500000000000003</v>
      </c>
      <c r="B8270" t="s">
        <v>7</v>
      </c>
      <c r="C8270" t="s">
        <v>295</v>
      </c>
      <c r="D8270" t="s">
        <v>1245</v>
      </c>
      <c r="L8270">
        <v>11.875</v>
      </c>
    </row>
    <row r="8271" spans="1:12" x14ac:dyDescent="0.25">
      <c r="A8271">
        <v>0.84399999999999997</v>
      </c>
      <c r="B8271" t="s">
        <v>7</v>
      </c>
      <c r="C8271" t="s">
        <v>295</v>
      </c>
      <c r="D8271" t="s">
        <v>1245</v>
      </c>
      <c r="L8271">
        <v>12.179</v>
      </c>
    </row>
    <row r="8272" spans="1:12" x14ac:dyDescent="0.25">
      <c r="A8272">
        <v>0.94299999999999995</v>
      </c>
      <c r="B8272" t="s">
        <v>7</v>
      </c>
      <c r="C8272" t="s">
        <v>295</v>
      </c>
      <c r="D8272" t="s">
        <v>1245</v>
      </c>
      <c r="L8272">
        <v>12.384</v>
      </c>
    </row>
    <row r="8273" spans="1:12" x14ac:dyDescent="0.25">
      <c r="A8273">
        <v>1.026</v>
      </c>
      <c r="B8273" t="s">
        <v>7</v>
      </c>
      <c r="C8273" t="s">
        <v>295</v>
      </c>
      <c r="D8273" t="s">
        <v>1245</v>
      </c>
      <c r="L8273">
        <v>12.731999999999999</v>
      </c>
    </row>
    <row r="8274" spans="1:12" x14ac:dyDescent="0.25">
      <c r="A8274">
        <v>1.083</v>
      </c>
      <c r="B8274" t="s">
        <v>7</v>
      </c>
      <c r="C8274" t="s">
        <v>295</v>
      </c>
      <c r="D8274" t="s">
        <v>1245</v>
      </c>
      <c r="L8274">
        <v>13.019</v>
      </c>
    </row>
    <row r="8275" spans="1:12" x14ac:dyDescent="0.25">
      <c r="A8275">
        <v>1.2270000000000001</v>
      </c>
      <c r="B8275" t="s">
        <v>7</v>
      </c>
      <c r="C8275" t="s">
        <v>295</v>
      </c>
      <c r="D8275" t="s">
        <v>1245</v>
      </c>
      <c r="L8275">
        <v>13.334</v>
      </c>
    </row>
    <row r="8276" spans="1:12" x14ac:dyDescent="0.25">
      <c r="A8276">
        <v>1.345</v>
      </c>
      <c r="B8276" t="s">
        <v>7</v>
      </c>
      <c r="C8276" t="s">
        <v>295</v>
      </c>
      <c r="D8276" t="s">
        <v>1245</v>
      </c>
      <c r="L8276">
        <v>13.821</v>
      </c>
    </row>
    <row r="8277" spans="1:12" x14ac:dyDescent="0.25">
      <c r="A8277">
        <v>1.4039999999999999</v>
      </c>
      <c r="B8277" t="s">
        <v>7</v>
      </c>
      <c r="C8277" t="s">
        <v>295</v>
      </c>
      <c r="D8277" t="s">
        <v>1245</v>
      </c>
      <c r="L8277">
        <v>0.51400000000000001</v>
      </c>
    </row>
    <row r="8278" spans="1:12" x14ac:dyDescent="0.25">
      <c r="A8278">
        <v>1.5740000000000001</v>
      </c>
      <c r="B8278" t="s">
        <v>4</v>
      </c>
      <c r="C8278" t="s">
        <v>295</v>
      </c>
      <c r="D8278" t="s">
        <v>1245</v>
      </c>
      <c r="L8278">
        <v>0.68600000000000005</v>
      </c>
    </row>
    <row r="8279" spans="1:12" x14ac:dyDescent="0.25">
      <c r="A8279">
        <v>1.972</v>
      </c>
      <c r="B8279" t="s">
        <v>7</v>
      </c>
      <c r="C8279" t="s">
        <v>295</v>
      </c>
      <c r="D8279" t="s">
        <v>1245</v>
      </c>
      <c r="J8279">
        <v>1</v>
      </c>
      <c r="L8279">
        <v>0.92100000000000004</v>
      </c>
    </row>
    <row r="8280" spans="1:12" x14ac:dyDescent="0.25">
      <c r="A8280">
        <v>1.0129999999999999</v>
      </c>
      <c r="B8280" t="s">
        <v>7</v>
      </c>
      <c r="C8280" t="s">
        <v>295</v>
      </c>
      <c r="D8280" t="s">
        <v>1246</v>
      </c>
      <c r="L8280">
        <v>1.0249999999999999</v>
      </c>
    </row>
    <row r="8281" spans="1:12" x14ac:dyDescent="0.25">
      <c r="A8281">
        <v>1.1890000000000001</v>
      </c>
      <c r="B8281" t="s">
        <v>7</v>
      </c>
      <c r="C8281" t="s">
        <v>295</v>
      </c>
      <c r="D8281" t="s">
        <v>1246</v>
      </c>
      <c r="L8281">
        <v>1.248</v>
      </c>
    </row>
    <row r="8282" spans="1:12" x14ac:dyDescent="0.25">
      <c r="A8282">
        <v>1.282</v>
      </c>
      <c r="B8282" t="s">
        <v>7</v>
      </c>
      <c r="C8282" t="s">
        <v>295</v>
      </c>
      <c r="D8282" t="s">
        <v>1246</v>
      </c>
      <c r="L8282">
        <v>1.3620000000000001</v>
      </c>
    </row>
    <row r="8283" spans="1:12" x14ac:dyDescent="0.25">
      <c r="A8283">
        <v>1.3819999999999999</v>
      </c>
      <c r="B8283" t="s">
        <v>7</v>
      </c>
      <c r="C8283" t="s">
        <v>295</v>
      </c>
      <c r="D8283" t="s">
        <v>1246</v>
      </c>
      <c r="L8283">
        <v>1.4970000000000001</v>
      </c>
    </row>
    <row r="8284" spans="1:12" x14ac:dyDescent="0.25">
      <c r="A8284">
        <v>1.4970000000000001</v>
      </c>
      <c r="B8284" t="s">
        <v>7</v>
      </c>
      <c r="C8284" t="s">
        <v>295</v>
      </c>
      <c r="D8284" t="s">
        <v>1246</v>
      </c>
      <c r="L8284">
        <v>1.7390000000000001</v>
      </c>
    </row>
    <row r="8285" spans="1:12" x14ac:dyDescent="0.25">
      <c r="A8285">
        <v>1.6259999999999999</v>
      </c>
      <c r="B8285" t="s">
        <v>7</v>
      </c>
      <c r="C8285" t="s">
        <v>295</v>
      </c>
      <c r="D8285" t="s">
        <v>1246</v>
      </c>
      <c r="L8285">
        <v>1.984</v>
      </c>
    </row>
    <row r="8286" spans="1:12" x14ac:dyDescent="0.25">
      <c r="A8286">
        <v>1.7789999999999999</v>
      </c>
      <c r="B8286" t="s">
        <v>7</v>
      </c>
      <c r="C8286" t="s">
        <v>295</v>
      </c>
      <c r="D8286" t="s">
        <v>1246</v>
      </c>
      <c r="J8286">
        <v>1</v>
      </c>
      <c r="L8286">
        <v>2.5369999999999999</v>
      </c>
    </row>
    <row r="8287" spans="1:12" x14ac:dyDescent="0.25">
      <c r="A8287">
        <v>0.68100000000000005</v>
      </c>
      <c r="B8287" t="s">
        <v>7</v>
      </c>
      <c r="C8287" t="s">
        <v>295</v>
      </c>
      <c r="D8287" t="s">
        <v>1247</v>
      </c>
      <c r="L8287">
        <v>2.8959999999999999</v>
      </c>
    </row>
    <row r="8288" spans="1:12" x14ac:dyDescent="0.25">
      <c r="A8288">
        <v>0.75</v>
      </c>
      <c r="B8288" t="s">
        <v>7</v>
      </c>
      <c r="C8288" t="s">
        <v>295</v>
      </c>
      <c r="D8288" t="s">
        <v>1247</v>
      </c>
      <c r="L8288">
        <v>3.3149999999999999</v>
      </c>
    </row>
    <row r="8289" spans="1:12" x14ac:dyDescent="0.25">
      <c r="A8289">
        <v>0.82799999999999996</v>
      </c>
      <c r="B8289" t="s">
        <v>7</v>
      </c>
      <c r="C8289" t="s">
        <v>295</v>
      </c>
      <c r="D8289" t="s">
        <v>1247</v>
      </c>
      <c r="L8289">
        <v>3.7850000000000001</v>
      </c>
    </row>
    <row r="8290" spans="1:12" x14ac:dyDescent="0.25">
      <c r="A8290">
        <v>0.89800000000000002</v>
      </c>
      <c r="B8290" t="s">
        <v>7</v>
      </c>
      <c r="C8290" t="s">
        <v>295</v>
      </c>
      <c r="D8290" t="s">
        <v>1247</v>
      </c>
      <c r="L8290">
        <v>5.5179999999999998</v>
      </c>
    </row>
    <row r="8291" spans="1:12" x14ac:dyDescent="0.25">
      <c r="A8291">
        <v>0.98299999999999998</v>
      </c>
      <c r="B8291" t="s">
        <v>7</v>
      </c>
      <c r="C8291" t="s">
        <v>295</v>
      </c>
      <c r="D8291" t="s">
        <v>1247</v>
      </c>
      <c r="L8291">
        <v>5.7880000000000003</v>
      </c>
    </row>
    <row r="8292" spans="1:12" x14ac:dyDescent="0.25">
      <c r="A8292">
        <v>1.0720000000000001</v>
      </c>
      <c r="B8292" t="s">
        <v>7</v>
      </c>
      <c r="C8292" t="s">
        <v>295</v>
      </c>
      <c r="D8292" t="s">
        <v>1247</v>
      </c>
      <c r="L8292">
        <v>3.2389999999999999</v>
      </c>
    </row>
    <row r="8293" spans="1:12" x14ac:dyDescent="0.25">
      <c r="A8293">
        <v>1.165</v>
      </c>
      <c r="B8293" t="s">
        <v>7</v>
      </c>
      <c r="C8293" t="s">
        <v>295</v>
      </c>
      <c r="D8293" t="s">
        <v>1247</v>
      </c>
      <c r="L8293">
        <v>3.5939999999999999</v>
      </c>
    </row>
    <row r="8294" spans="1:12" x14ac:dyDescent="0.25">
      <c r="A8294">
        <v>1.27</v>
      </c>
      <c r="B8294" t="s">
        <v>7</v>
      </c>
      <c r="C8294" t="s">
        <v>295</v>
      </c>
      <c r="D8294" t="s">
        <v>1247</v>
      </c>
      <c r="L8294">
        <v>3.903</v>
      </c>
    </row>
    <row r="8295" spans="1:12" x14ac:dyDescent="0.25">
      <c r="A8295">
        <v>1.3660000000000001</v>
      </c>
      <c r="B8295" t="s">
        <v>7</v>
      </c>
      <c r="C8295" t="s">
        <v>295</v>
      </c>
      <c r="D8295" t="s">
        <v>1247</v>
      </c>
      <c r="L8295">
        <v>4.2270000000000003</v>
      </c>
    </row>
    <row r="8296" spans="1:12" x14ac:dyDescent="0.25">
      <c r="A8296">
        <v>2.1869999999999998</v>
      </c>
      <c r="B8296" t="s">
        <v>7</v>
      </c>
      <c r="C8296" t="s">
        <v>295</v>
      </c>
      <c r="D8296" t="s">
        <v>1247</v>
      </c>
      <c r="J8296">
        <v>1</v>
      </c>
      <c r="L8296">
        <v>4.556</v>
      </c>
    </row>
    <row r="8297" spans="1:12" x14ac:dyDescent="0.25">
      <c r="A8297">
        <v>0.73499999999999999</v>
      </c>
      <c r="B8297" t="s">
        <v>7</v>
      </c>
      <c r="C8297" t="s">
        <v>295</v>
      </c>
      <c r="D8297" t="s">
        <v>1248</v>
      </c>
      <c r="L8297">
        <v>4.8849999999999998</v>
      </c>
    </row>
    <row r="8298" spans="1:12" x14ac:dyDescent="0.25">
      <c r="A8298">
        <v>0.79700000000000004</v>
      </c>
      <c r="B8298" t="s">
        <v>7</v>
      </c>
      <c r="C8298" t="s">
        <v>295</v>
      </c>
      <c r="D8298" t="s">
        <v>1248</v>
      </c>
      <c r="L8298">
        <v>5.2060000000000004</v>
      </c>
    </row>
    <row r="8299" spans="1:12" x14ac:dyDescent="0.25">
      <c r="A8299">
        <v>0.88300000000000001</v>
      </c>
      <c r="B8299" t="s">
        <v>7</v>
      </c>
      <c r="C8299" t="s">
        <v>295</v>
      </c>
      <c r="D8299" t="s">
        <v>1248</v>
      </c>
      <c r="L8299">
        <v>5.516</v>
      </c>
    </row>
    <row r="8300" spans="1:12" x14ac:dyDescent="0.25">
      <c r="A8300">
        <v>0.97</v>
      </c>
      <c r="B8300" t="s">
        <v>7</v>
      </c>
      <c r="C8300" t="s">
        <v>295</v>
      </c>
      <c r="D8300" t="s">
        <v>1248</v>
      </c>
      <c r="L8300">
        <v>5.8440000000000003</v>
      </c>
    </row>
    <row r="8301" spans="1:12" x14ac:dyDescent="0.25">
      <c r="A8301">
        <v>1.054</v>
      </c>
      <c r="B8301" t="s">
        <v>7</v>
      </c>
      <c r="C8301" t="s">
        <v>295</v>
      </c>
      <c r="D8301" t="s">
        <v>1248</v>
      </c>
      <c r="L8301">
        <v>6.1150000000000002</v>
      </c>
    </row>
    <row r="8302" spans="1:12" x14ac:dyDescent="0.25">
      <c r="A8302">
        <v>1.1339999999999999</v>
      </c>
      <c r="B8302" t="s">
        <v>7</v>
      </c>
      <c r="C8302" t="s">
        <v>295</v>
      </c>
      <c r="D8302" t="s">
        <v>1248</v>
      </c>
      <c r="L8302">
        <v>6.6230000000000002</v>
      </c>
    </row>
    <row r="8303" spans="1:12" x14ac:dyDescent="0.25">
      <c r="A8303">
        <v>1.421</v>
      </c>
      <c r="B8303" t="s">
        <v>7</v>
      </c>
      <c r="C8303" t="s">
        <v>295</v>
      </c>
      <c r="D8303" t="s">
        <v>1248</v>
      </c>
      <c r="L8303">
        <v>7.0910000000000002</v>
      </c>
    </row>
    <row r="8304" spans="1:12" x14ac:dyDescent="0.25">
      <c r="A8304">
        <v>1.663</v>
      </c>
      <c r="B8304" t="s">
        <v>7</v>
      </c>
      <c r="C8304" t="s">
        <v>295</v>
      </c>
      <c r="D8304" t="s">
        <v>1248</v>
      </c>
      <c r="H8304">
        <v>1</v>
      </c>
      <c r="L8304">
        <v>7.3659999999999997</v>
      </c>
    </row>
    <row r="8305" spans="1:12" x14ac:dyDescent="0.25">
      <c r="A8305">
        <v>0.72099999999999997</v>
      </c>
      <c r="B8305" t="s">
        <v>7</v>
      </c>
      <c r="C8305" t="s">
        <v>295</v>
      </c>
      <c r="D8305" t="s">
        <v>1249</v>
      </c>
      <c r="L8305">
        <v>1.425</v>
      </c>
    </row>
    <row r="8306" spans="1:12" x14ac:dyDescent="0.25">
      <c r="A8306">
        <v>0.78200000000000003</v>
      </c>
      <c r="B8306" t="s">
        <v>7</v>
      </c>
      <c r="C8306" t="s">
        <v>295</v>
      </c>
      <c r="D8306" t="s">
        <v>1249</v>
      </c>
      <c r="L8306">
        <v>2.1040000000000001</v>
      </c>
    </row>
    <row r="8307" spans="1:12" x14ac:dyDescent="0.25">
      <c r="A8307">
        <v>0.85299999999999998</v>
      </c>
      <c r="B8307" t="s">
        <v>7</v>
      </c>
      <c r="C8307" t="s">
        <v>295</v>
      </c>
      <c r="D8307" t="s">
        <v>1249</v>
      </c>
      <c r="L8307">
        <v>2.8010000000000002</v>
      </c>
    </row>
    <row r="8308" spans="1:12" x14ac:dyDescent="0.25">
      <c r="A8308">
        <v>0.92400000000000004</v>
      </c>
      <c r="B8308" t="s">
        <v>7</v>
      </c>
      <c r="C8308" t="s">
        <v>295</v>
      </c>
      <c r="D8308" t="s">
        <v>1249</v>
      </c>
      <c r="L8308">
        <v>3.1019999999999999</v>
      </c>
    </row>
    <row r="8309" spans="1:12" x14ac:dyDescent="0.25">
      <c r="A8309">
        <v>1.004</v>
      </c>
      <c r="B8309" t="s">
        <v>7</v>
      </c>
      <c r="C8309" t="s">
        <v>295</v>
      </c>
      <c r="D8309" t="s">
        <v>1249</v>
      </c>
      <c r="L8309">
        <v>3.399</v>
      </c>
    </row>
    <row r="8310" spans="1:12" x14ac:dyDescent="0.25">
      <c r="A8310">
        <v>1.079</v>
      </c>
      <c r="B8310" t="s">
        <v>7</v>
      </c>
      <c r="C8310" t="s">
        <v>295</v>
      </c>
      <c r="D8310" t="s">
        <v>1249</v>
      </c>
      <c r="L8310">
        <v>3.6920000000000002</v>
      </c>
    </row>
    <row r="8311" spans="1:12" x14ac:dyDescent="0.25">
      <c r="A8311">
        <v>1.5289999999999999</v>
      </c>
      <c r="B8311" t="s">
        <v>8</v>
      </c>
      <c r="C8311" t="s">
        <v>295</v>
      </c>
      <c r="D8311" t="s">
        <v>1249</v>
      </c>
      <c r="L8311">
        <v>4.0250000000000004</v>
      </c>
    </row>
    <row r="8312" spans="1:12" x14ac:dyDescent="0.25">
      <c r="A8312">
        <v>1.7450000000000001</v>
      </c>
      <c r="B8312" t="s">
        <v>8</v>
      </c>
      <c r="C8312" t="s">
        <v>295</v>
      </c>
      <c r="D8312" t="s">
        <v>1249</v>
      </c>
      <c r="L8312">
        <v>4.5979999999999999</v>
      </c>
    </row>
    <row r="8313" spans="1:12" x14ac:dyDescent="0.25">
      <c r="A8313">
        <v>1.94</v>
      </c>
      <c r="B8313" t="s">
        <v>7</v>
      </c>
      <c r="C8313" t="s">
        <v>295</v>
      </c>
      <c r="D8313" t="s">
        <v>1249</v>
      </c>
      <c r="J8313">
        <v>1</v>
      </c>
      <c r="L8313">
        <v>0.90100000000000002</v>
      </c>
    </row>
    <row r="8314" spans="1:12" x14ac:dyDescent="0.25">
      <c r="A8314">
        <v>0.94799999999999995</v>
      </c>
      <c r="B8314" t="s">
        <v>7</v>
      </c>
      <c r="C8314" t="s">
        <v>295</v>
      </c>
      <c r="D8314" t="s">
        <v>1250</v>
      </c>
      <c r="L8314">
        <v>1.0409999999999999</v>
      </c>
    </row>
    <row r="8315" spans="1:12" x14ac:dyDescent="0.25">
      <c r="A8315">
        <v>1.4790000000000001</v>
      </c>
      <c r="B8315" t="s">
        <v>7</v>
      </c>
      <c r="C8315" t="s">
        <v>295</v>
      </c>
      <c r="D8315" t="s">
        <v>1250</v>
      </c>
      <c r="L8315">
        <v>1.66</v>
      </c>
    </row>
    <row r="8316" spans="1:12" x14ac:dyDescent="0.25">
      <c r="A8316">
        <v>1.867</v>
      </c>
      <c r="B8316" t="s">
        <v>7</v>
      </c>
      <c r="C8316" t="s">
        <v>295</v>
      </c>
      <c r="D8316" t="s">
        <v>1250</v>
      </c>
      <c r="L8316">
        <v>0.55900000000000005</v>
      </c>
    </row>
    <row r="8317" spans="1:12" x14ac:dyDescent="0.25">
      <c r="A8317">
        <v>2.133</v>
      </c>
      <c r="B8317" t="s">
        <v>7</v>
      </c>
      <c r="C8317" t="s">
        <v>295</v>
      </c>
      <c r="D8317" t="s">
        <v>1250</v>
      </c>
      <c r="L8317">
        <v>0.80100000000000005</v>
      </c>
    </row>
    <row r="8318" spans="1:12" x14ac:dyDescent="0.25">
      <c r="A8318">
        <v>2.423</v>
      </c>
      <c r="B8318" t="s">
        <v>7</v>
      </c>
      <c r="C8318" t="s">
        <v>295</v>
      </c>
      <c r="D8318" t="s">
        <v>1250</v>
      </c>
      <c r="L8318">
        <v>1.08</v>
      </c>
    </row>
    <row r="8319" spans="1:12" x14ac:dyDescent="0.25">
      <c r="A8319">
        <v>2.7029999999999998</v>
      </c>
      <c r="B8319" t="s">
        <v>7</v>
      </c>
      <c r="C8319" t="s">
        <v>295</v>
      </c>
      <c r="D8319" t="s">
        <v>1250</v>
      </c>
      <c r="L8319">
        <v>1.367</v>
      </c>
    </row>
    <row r="8320" spans="1:12" x14ac:dyDescent="0.25">
      <c r="A8320">
        <v>3.1909999999999998</v>
      </c>
      <c r="B8320" t="s">
        <v>7</v>
      </c>
      <c r="C8320" t="s">
        <v>295</v>
      </c>
      <c r="D8320" t="s">
        <v>1250</v>
      </c>
      <c r="L8320">
        <v>1.68</v>
      </c>
    </row>
    <row r="8321" spans="1:12" x14ac:dyDescent="0.25">
      <c r="A8321">
        <v>3.4980000000000002</v>
      </c>
      <c r="B8321" t="s">
        <v>7</v>
      </c>
      <c r="C8321" t="s">
        <v>295</v>
      </c>
      <c r="D8321" t="s">
        <v>1250</v>
      </c>
      <c r="L8321">
        <v>0.72899999999999998</v>
      </c>
    </row>
    <row r="8322" spans="1:12" x14ac:dyDescent="0.25">
      <c r="A8322">
        <v>3.7839999999999998</v>
      </c>
      <c r="B8322" t="s">
        <v>7</v>
      </c>
      <c r="C8322" t="s">
        <v>295</v>
      </c>
      <c r="D8322" t="s">
        <v>1250</v>
      </c>
      <c r="J8322">
        <v>1</v>
      </c>
      <c r="L8322">
        <v>1.163</v>
      </c>
    </row>
    <row r="8323" spans="1:12" x14ac:dyDescent="0.25">
      <c r="A8323">
        <v>1.498</v>
      </c>
      <c r="B8323" t="s">
        <v>7</v>
      </c>
      <c r="C8323" t="s">
        <v>295</v>
      </c>
      <c r="D8323" t="s">
        <v>1251</v>
      </c>
      <c r="L8323">
        <v>1.6639999999999999</v>
      </c>
    </row>
    <row r="8324" spans="1:12" x14ac:dyDescent="0.25">
      <c r="A8324">
        <v>1.647</v>
      </c>
      <c r="B8324" t="s">
        <v>7</v>
      </c>
      <c r="C8324" t="s">
        <v>295</v>
      </c>
      <c r="D8324" t="s">
        <v>1251</v>
      </c>
      <c r="L8324">
        <v>0.77700000000000002</v>
      </c>
    </row>
    <row r="8325" spans="1:12" x14ac:dyDescent="0.25">
      <c r="A8325">
        <v>1.7849999999999999</v>
      </c>
      <c r="B8325" t="s">
        <v>8</v>
      </c>
      <c r="C8325" t="s">
        <v>295</v>
      </c>
      <c r="D8325" t="s">
        <v>1251</v>
      </c>
      <c r="L8325">
        <v>1.165</v>
      </c>
    </row>
    <row r="8326" spans="1:12" x14ac:dyDescent="0.25">
      <c r="A8326">
        <v>2.5049999999999999</v>
      </c>
      <c r="B8326" t="s">
        <v>8</v>
      </c>
      <c r="C8326" t="s">
        <v>295</v>
      </c>
      <c r="D8326" t="s">
        <v>1251</v>
      </c>
      <c r="J8326">
        <v>1</v>
      </c>
      <c r="L8326">
        <v>1.516</v>
      </c>
    </row>
    <row r="8327" spans="1:12" x14ac:dyDescent="0.25">
      <c r="A8327">
        <v>0.56399999999999995</v>
      </c>
      <c r="B8327" t="s">
        <v>7</v>
      </c>
      <c r="C8327" t="s">
        <v>295</v>
      </c>
      <c r="D8327" t="s">
        <v>1252</v>
      </c>
      <c r="L8327">
        <v>0.623</v>
      </c>
    </row>
    <row r="8328" spans="1:12" x14ac:dyDescent="0.25">
      <c r="A8328">
        <v>0.78700000000000003</v>
      </c>
      <c r="B8328" t="s">
        <v>7</v>
      </c>
      <c r="C8328" t="s">
        <v>295</v>
      </c>
      <c r="D8328" t="s">
        <v>1252</v>
      </c>
      <c r="L8328">
        <v>0.36</v>
      </c>
    </row>
    <row r="8329" spans="1:12" x14ac:dyDescent="0.25">
      <c r="A8329">
        <v>1.41</v>
      </c>
      <c r="B8329" t="s">
        <v>4</v>
      </c>
      <c r="C8329" t="s">
        <v>295</v>
      </c>
      <c r="D8329" t="s">
        <v>1252</v>
      </c>
      <c r="L8329">
        <v>0.63800000000000001</v>
      </c>
    </row>
    <row r="8330" spans="1:12" x14ac:dyDescent="0.25">
      <c r="A8330">
        <v>2.008</v>
      </c>
      <c r="B8330" t="s">
        <v>8</v>
      </c>
      <c r="C8330" t="s">
        <v>295</v>
      </c>
      <c r="D8330" t="s">
        <v>1252</v>
      </c>
      <c r="J8330">
        <v>1</v>
      </c>
      <c r="L8330">
        <v>0.95799999999999996</v>
      </c>
    </row>
    <row r="8331" spans="1:12" x14ac:dyDescent="0.25">
      <c r="A8331">
        <v>1.633</v>
      </c>
      <c r="B8331" t="s">
        <v>7</v>
      </c>
      <c r="C8331" t="s">
        <v>295</v>
      </c>
      <c r="D8331" t="s">
        <v>1253</v>
      </c>
      <c r="L8331">
        <v>1.2929999999999999</v>
      </c>
    </row>
    <row r="8332" spans="1:12" x14ac:dyDescent="0.25">
      <c r="A8332">
        <v>2.0720000000000001</v>
      </c>
      <c r="B8332" t="s">
        <v>7</v>
      </c>
      <c r="C8332" t="s">
        <v>295</v>
      </c>
      <c r="D8332" t="s">
        <v>1253</v>
      </c>
      <c r="I8332">
        <v>1</v>
      </c>
      <c r="L8332">
        <v>1.645</v>
      </c>
    </row>
    <row r="8333" spans="1:12" x14ac:dyDescent="0.25">
      <c r="A8333">
        <v>1.7529999999999999</v>
      </c>
      <c r="B8333" t="s">
        <v>7</v>
      </c>
      <c r="C8333" t="s">
        <v>295</v>
      </c>
      <c r="D8333" t="s">
        <v>1254</v>
      </c>
      <c r="L8333">
        <v>0.63300000000000001</v>
      </c>
    </row>
    <row r="8334" spans="1:12" x14ac:dyDescent="0.25">
      <c r="A8334">
        <v>2.0510000000000002</v>
      </c>
      <c r="B8334" t="s">
        <v>7</v>
      </c>
      <c r="C8334" t="s">
        <v>295</v>
      </c>
      <c r="D8334" t="s">
        <v>1254</v>
      </c>
      <c r="I8334">
        <v>1</v>
      </c>
      <c r="L8334">
        <v>1.006</v>
      </c>
    </row>
    <row r="8335" spans="1:12" x14ac:dyDescent="0.25">
      <c r="A8335">
        <v>1.95</v>
      </c>
      <c r="B8335" t="s">
        <v>7</v>
      </c>
      <c r="C8335" t="s">
        <v>295</v>
      </c>
      <c r="D8335" t="s">
        <v>1255</v>
      </c>
      <c r="I8335">
        <v>1</v>
      </c>
      <c r="L8335">
        <v>1.371</v>
      </c>
    </row>
    <row r="8336" spans="1:12" x14ac:dyDescent="0.25">
      <c r="A8336">
        <v>2.0179999999999998</v>
      </c>
      <c r="B8336" t="s">
        <v>8</v>
      </c>
      <c r="C8336" t="s">
        <v>295</v>
      </c>
      <c r="D8336" t="s">
        <v>1256</v>
      </c>
      <c r="L8336">
        <v>1.7889999999999999</v>
      </c>
    </row>
    <row r="8337" spans="1:12" x14ac:dyDescent="0.25">
      <c r="A8337">
        <v>2.3290000000000002</v>
      </c>
      <c r="B8337" t="s">
        <v>8</v>
      </c>
      <c r="C8337" t="s">
        <v>295</v>
      </c>
      <c r="D8337" t="s">
        <v>1256</v>
      </c>
      <c r="L8337">
        <v>0.60099999999999998</v>
      </c>
    </row>
    <row r="8338" spans="1:12" x14ac:dyDescent="0.25">
      <c r="A8338">
        <v>2.6120000000000001</v>
      </c>
      <c r="B8338" t="s">
        <v>8</v>
      </c>
      <c r="C8338" t="s">
        <v>295</v>
      </c>
      <c r="D8338" t="s">
        <v>1256</v>
      </c>
      <c r="L8338">
        <v>0.88100000000000001</v>
      </c>
    </row>
    <row r="8339" spans="1:12" x14ac:dyDescent="0.25">
      <c r="A8339">
        <v>2.9350000000000001</v>
      </c>
      <c r="B8339" t="s">
        <v>8</v>
      </c>
      <c r="C8339" t="s">
        <v>295</v>
      </c>
      <c r="D8339" t="s">
        <v>1256</v>
      </c>
      <c r="L8339">
        <v>1.1599999999999999</v>
      </c>
    </row>
    <row r="8340" spans="1:12" x14ac:dyDescent="0.25">
      <c r="A8340">
        <v>3.2749999999999999</v>
      </c>
      <c r="B8340" t="s">
        <v>8</v>
      </c>
      <c r="C8340" t="s">
        <v>295</v>
      </c>
      <c r="D8340" t="s">
        <v>1256</v>
      </c>
      <c r="L8340">
        <v>1.4590000000000001</v>
      </c>
    </row>
    <row r="8341" spans="1:12" x14ac:dyDescent="0.25">
      <c r="A8341">
        <v>3.6</v>
      </c>
      <c r="B8341" t="s">
        <v>8</v>
      </c>
      <c r="C8341" t="s">
        <v>295</v>
      </c>
      <c r="D8341" t="s">
        <v>1256</v>
      </c>
      <c r="L8341">
        <v>1.798</v>
      </c>
    </row>
    <row r="8342" spans="1:12" x14ac:dyDescent="0.25">
      <c r="A8342">
        <v>3.9340000000000002</v>
      </c>
      <c r="B8342" t="s">
        <v>4</v>
      </c>
      <c r="C8342" t="s">
        <v>295</v>
      </c>
      <c r="D8342" t="s">
        <v>1256</v>
      </c>
      <c r="L8342">
        <v>0.54100000000000004</v>
      </c>
    </row>
    <row r="8343" spans="1:12" x14ac:dyDescent="0.25">
      <c r="A8343">
        <v>4.2720000000000002</v>
      </c>
      <c r="B8343" t="s">
        <v>8</v>
      </c>
      <c r="C8343" t="s">
        <v>295</v>
      </c>
      <c r="D8343" t="s">
        <v>1256</v>
      </c>
      <c r="L8343">
        <v>0.83499999999999996</v>
      </c>
    </row>
    <row r="8344" spans="1:12" x14ac:dyDescent="0.25">
      <c r="A8344">
        <v>4.5919999999999996</v>
      </c>
      <c r="B8344" t="s">
        <v>8</v>
      </c>
      <c r="C8344" t="s">
        <v>295</v>
      </c>
      <c r="D8344" t="s">
        <v>1256</v>
      </c>
      <c r="L8344">
        <v>1.212</v>
      </c>
    </row>
    <row r="8345" spans="1:12" x14ac:dyDescent="0.25">
      <c r="A8345">
        <v>4.9020000000000001</v>
      </c>
      <c r="B8345" t="s">
        <v>8</v>
      </c>
      <c r="C8345" t="s">
        <v>295</v>
      </c>
      <c r="D8345" t="s">
        <v>1256</v>
      </c>
      <c r="L8345">
        <v>1.615</v>
      </c>
    </row>
    <row r="8346" spans="1:12" x14ac:dyDescent="0.25">
      <c r="A8346">
        <v>5.2110000000000003</v>
      </c>
      <c r="B8346" t="s">
        <v>8</v>
      </c>
      <c r="C8346" t="s">
        <v>295</v>
      </c>
      <c r="D8346" t="s">
        <v>1256</v>
      </c>
      <c r="L8346">
        <v>1.2210000000000001</v>
      </c>
    </row>
    <row r="8347" spans="1:12" x14ac:dyDescent="0.25">
      <c r="A8347">
        <v>5.5010000000000003</v>
      </c>
      <c r="B8347" t="s">
        <v>8</v>
      </c>
      <c r="C8347" t="s">
        <v>295</v>
      </c>
      <c r="D8347" t="s">
        <v>1256</v>
      </c>
      <c r="L8347">
        <v>1.444</v>
      </c>
    </row>
    <row r="8348" spans="1:12" x14ac:dyDescent="0.25">
      <c r="A8348">
        <v>5.8090000000000002</v>
      </c>
      <c r="B8348" t="s">
        <v>8</v>
      </c>
      <c r="C8348" t="s">
        <v>295</v>
      </c>
      <c r="D8348" t="s">
        <v>1256</v>
      </c>
      <c r="L8348">
        <v>1.6950000000000001</v>
      </c>
    </row>
    <row r="8349" spans="1:12" x14ac:dyDescent="0.25">
      <c r="A8349">
        <v>6.0949999999999998</v>
      </c>
      <c r="B8349" t="s">
        <v>8</v>
      </c>
      <c r="C8349" t="s">
        <v>295</v>
      </c>
      <c r="D8349" t="s">
        <v>1256</v>
      </c>
      <c r="L8349">
        <v>0.53100000000000003</v>
      </c>
    </row>
    <row r="8350" spans="1:12" x14ac:dyDescent="0.25">
      <c r="A8350">
        <v>6.4050000000000002</v>
      </c>
      <c r="B8350" t="s">
        <v>8</v>
      </c>
      <c r="C8350" t="s">
        <v>295</v>
      </c>
      <c r="D8350" t="s">
        <v>1256</v>
      </c>
      <c r="L8350">
        <v>0.82299999999999995</v>
      </c>
    </row>
    <row r="8351" spans="1:12" x14ac:dyDescent="0.25">
      <c r="A8351">
        <v>6.694</v>
      </c>
      <c r="B8351" t="s">
        <v>8</v>
      </c>
      <c r="C8351" t="s">
        <v>295</v>
      </c>
      <c r="D8351" t="s">
        <v>1256</v>
      </c>
      <c r="L8351">
        <v>1.109</v>
      </c>
    </row>
    <row r="8352" spans="1:12" x14ac:dyDescent="0.25">
      <c r="A8352">
        <v>7.0060000000000002</v>
      </c>
      <c r="B8352" t="s">
        <v>7</v>
      </c>
      <c r="C8352" t="s">
        <v>295</v>
      </c>
      <c r="D8352" t="s">
        <v>1256</v>
      </c>
      <c r="L8352">
        <v>1.46</v>
      </c>
    </row>
    <row r="8353" spans="1:12" x14ac:dyDescent="0.25">
      <c r="A8353">
        <v>7.274</v>
      </c>
      <c r="B8353" t="s">
        <v>8</v>
      </c>
      <c r="C8353" t="s">
        <v>295</v>
      </c>
      <c r="D8353" t="s">
        <v>1256</v>
      </c>
      <c r="L8353">
        <v>0.79</v>
      </c>
    </row>
    <row r="8354" spans="1:12" x14ac:dyDescent="0.25">
      <c r="A8354">
        <v>7.577</v>
      </c>
      <c r="B8354" t="s">
        <v>7</v>
      </c>
      <c r="C8354" t="s">
        <v>295</v>
      </c>
      <c r="D8354" t="s">
        <v>1256</v>
      </c>
      <c r="L8354">
        <v>1.0409999999999999</v>
      </c>
    </row>
    <row r="8355" spans="1:12" x14ac:dyDescent="0.25">
      <c r="A8355">
        <v>8.0570000000000004</v>
      </c>
      <c r="B8355" t="s">
        <v>8</v>
      </c>
      <c r="C8355" t="s">
        <v>295</v>
      </c>
      <c r="D8355" t="s">
        <v>1256</v>
      </c>
      <c r="L8355">
        <v>1.33</v>
      </c>
    </row>
    <row r="8356" spans="1:12" x14ac:dyDescent="0.25">
      <c r="A8356">
        <v>8.3800000000000008</v>
      </c>
      <c r="B8356" t="s">
        <v>8</v>
      </c>
      <c r="C8356" t="s">
        <v>295</v>
      </c>
      <c r="D8356" t="s">
        <v>1256</v>
      </c>
      <c r="L8356">
        <v>1.6359999999999999</v>
      </c>
    </row>
    <row r="8357" spans="1:12" x14ac:dyDescent="0.25">
      <c r="A8357">
        <v>8.6720000000000006</v>
      </c>
      <c r="B8357" t="s">
        <v>7</v>
      </c>
      <c r="C8357" t="s">
        <v>295</v>
      </c>
      <c r="D8357" t="s">
        <v>1256</v>
      </c>
      <c r="L8357">
        <v>0.56000000000000005</v>
      </c>
    </row>
    <row r="8358" spans="1:12" x14ac:dyDescent="0.25">
      <c r="A8358">
        <v>8.9640000000000004</v>
      </c>
      <c r="B8358" t="s">
        <v>7</v>
      </c>
      <c r="C8358" t="s">
        <v>295</v>
      </c>
      <c r="D8358" t="s">
        <v>1256</v>
      </c>
      <c r="L8358">
        <v>0.86799999999999999</v>
      </c>
    </row>
    <row r="8359" spans="1:12" x14ac:dyDescent="0.25">
      <c r="A8359">
        <v>9.2609999999999992</v>
      </c>
      <c r="B8359" t="s">
        <v>7</v>
      </c>
      <c r="C8359" t="s">
        <v>295</v>
      </c>
      <c r="D8359" t="s">
        <v>1256</v>
      </c>
      <c r="L8359">
        <v>1.226</v>
      </c>
    </row>
    <row r="8360" spans="1:12" x14ac:dyDescent="0.25">
      <c r="A8360">
        <v>9.5429999999999993</v>
      </c>
      <c r="B8360" t="s">
        <v>8</v>
      </c>
      <c r="C8360" t="s">
        <v>295</v>
      </c>
      <c r="D8360" t="s">
        <v>1256</v>
      </c>
      <c r="L8360">
        <v>1.6</v>
      </c>
    </row>
    <row r="8361" spans="1:12" x14ac:dyDescent="0.25">
      <c r="A8361">
        <v>9.8510000000000009</v>
      </c>
      <c r="B8361" t="s">
        <v>7</v>
      </c>
      <c r="C8361" t="s">
        <v>295</v>
      </c>
      <c r="D8361" t="s">
        <v>1256</v>
      </c>
      <c r="L8361">
        <v>0.68</v>
      </c>
    </row>
    <row r="8362" spans="1:12" x14ac:dyDescent="0.25">
      <c r="A8362">
        <v>10.114000000000001</v>
      </c>
      <c r="B8362" t="s">
        <v>8</v>
      </c>
      <c r="C8362" t="s">
        <v>295</v>
      </c>
      <c r="D8362" t="s">
        <v>1256</v>
      </c>
      <c r="L8362">
        <v>1.105</v>
      </c>
    </row>
    <row r="8363" spans="1:12" x14ac:dyDescent="0.25">
      <c r="A8363">
        <v>10.425000000000001</v>
      </c>
      <c r="B8363" t="s">
        <v>7</v>
      </c>
      <c r="C8363" t="s">
        <v>295</v>
      </c>
      <c r="D8363" t="s">
        <v>1256</v>
      </c>
      <c r="L8363">
        <v>1.5620000000000001</v>
      </c>
    </row>
    <row r="8364" spans="1:12" x14ac:dyDescent="0.25">
      <c r="A8364">
        <v>10.912000000000001</v>
      </c>
      <c r="B8364" t="s">
        <v>7</v>
      </c>
      <c r="C8364" t="s">
        <v>295</v>
      </c>
      <c r="D8364" t="s">
        <v>1256</v>
      </c>
      <c r="L8364">
        <v>0.82099999999999995</v>
      </c>
    </row>
    <row r="8365" spans="1:12" x14ac:dyDescent="0.25">
      <c r="A8365">
        <v>11.212999999999999</v>
      </c>
      <c r="B8365" t="s">
        <v>7</v>
      </c>
      <c r="C8365" t="s">
        <v>295</v>
      </c>
      <c r="D8365" t="s">
        <v>1256</v>
      </c>
      <c r="L8365">
        <v>1.2569999999999999</v>
      </c>
    </row>
    <row r="8366" spans="1:12" x14ac:dyDescent="0.25">
      <c r="A8366">
        <v>11.518000000000001</v>
      </c>
      <c r="B8366" t="s">
        <v>7</v>
      </c>
      <c r="C8366" t="s">
        <v>295</v>
      </c>
      <c r="D8366" t="s">
        <v>1256</v>
      </c>
      <c r="L8366">
        <v>1.6619999999999999</v>
      </c>
    </row>
    <row r="8367" spans="1:12" x14ac:dyDescent="0.25">
      <c r="A8367">
        <v>11.724</v>
      </c>
      <c r="B8367" t="s">
        <v>7</v>
      </c>
      <c r="C8367" t="s">
        <v>295</v>
      </c>
      <c r="D8367" t="s">
        <v>1256</v>
      </c>
      <c r="L8367">
        <v>0.71399999999999997</v>
      </c>
    </row>
    <row r="8368" spans="1:12" x14ac:dyDescent="0.25">
      <c r="A8368">
        <v>12.026999999999999</v>
      </c>
      <c r="B8368" t="s">
        <v>7</v>
      </c>
      <c r="C8368" t="s">
        <v>295</v>
      </c>
      <c r="D8368" t="s">
        <v>1256</v>
      </c>
      <c r="L8368">
        <v>1.5640000000000001</v>
      </c>
    </row>
    <row r="8369" spans="1:12" x14ac:dyDescent="0.25">
      <c r="A8369">
        <v>12.507999999999999</v>
      </c>
      <c r="B8369" t="s">
        <v>7</v>
      </c>
      <c r="C8369" t="s">
        <v>295</v>
      </c>
      <c r="D8369" t="s">
        <v>1256</v>
      </c>
      <c r="L8369">
        <v>1.671</v>
      </c>
    </row>
    <row r="8370" spans="1:12" x14ac:dyDescent="0.25">
      <c r="A8370">
        <v>12.823</v>
      </c>
      <c r="B8370" t="s">
        <v>7</v>
      </c>
      <c r="C8370" t="s">
        <v>295</v>
      </c>
      <c r="D8370" t="s">
        <v>1256</v>
      </c>
      <c r="L8370">
        <v>1.296</v>
      </c>
    </row>
    <row r="8371" spans="1:12" x14ac:dyDescent="0.25">
      <c r="A8371">
        <v>13.067</v>
      </c>
      <c r="B8371" t="s">
        <v>7</v>
      </c>
      <c r="C8371" t="s">
        <v>295</v>
      </c>
      <c r="D8371" t="s">
        <v>1256</v>
      </c>
      <c r="L8371">
        <v>1.5389999999999999</v>
      </c>
    </row>
    <row r="8372" spans="1:12" x14ac:dyDescent="0.25">
      <c r="A8372">
        <v>13.571999999999999</v>
      </c>
      <c r="B8372" t="s">
        <v>7</v>
      </c>
      <c r="C8372" t="s">
        <v>295</v>
      </c>
      <c r="D8372" t="s">
        <v>1256</v>
      </c>
      <c r="L8372">
        <v>1.379</v>
      </c>
    </row>
    <row r="8373" spans="1:12" x14ac:dyDescent="0.25">
      <c r="A8373">
        <v>13.882999999999999</v>
      </c>
      <c r="B8373" t="s">
        <v>7</v>
      </c>
      <c r="C8373" t="s">
        <v>295</v>
      </c>
      <c r="D8373" t="s">
        <v>1256</v>
      </c>
      <c r="L8373">
        <v>1.5740000000000001</v>
      </c>
    </row>
    <row r="8374" spans="1:12" x14ac:dyDescent="0.25">
      <c r="A8374">
        <v>14.132999999999999</v>
      </c>
      <c r="B8374" t="s">
        <v>7</v>
      </c>
      <c r="C8374" t="s">
        <v>295</v>
      </c>
      <c r="D8374" t="s">
        <v>1256</v>
      </c>
      <c r="L8374">
        <v>0.91800000000000004</v>
      </c>
    </row>
    <row r="8375" spans="1:12" x14ac:dyDescent="0.25">
      <c r="A8375">
        <v>14.62</v>
      </c>
      <c r="B8375" t="s">
        <v>7</v>
      </c>
      <c r="C8375" t="s">
        <v>295</v>
      </c>
      <c r="D8375" t="s">
        <v>1256</v>
      </c>
      <c r="L8375">
        <v>0.84399999999999997</v>
      </c>
    </row>
    <row r="8376" spans="1:12" x14ac:dyDescent="0.25">
      <c r="A8376">
        <v>15.115</v>
      </c>
      <c r="B8376" t="s">
        <v>7</v>
      </c>
      <c r="C8376" t="s">
        <v>295</v>
      </c>
      <c r="D8376" t="s">
        <v>1256</v>
      </c>
      <c r="L8376">
        <v>0.94299999999999995</v>
      </c>
    </row>
    <row r="8377" spans="1:12" x14ac:dyDescent="0.25">
      <c r="A8377">
        <v>15.63</v>
      </c>
      <c r="B8377" t="s">
        <v>7</v>
      </c>
      <c r="C8377" t="s">
        <v>295</v>
      </c>
      <c r="D8377" t="s">
        <v>1256</v>
      </c>
      <c r="L8377">
        <v>1.026</v>
      </c>
    </row>
    <row r="8378" spans="1:12" x14ac:dyDescent="0.25">
      <c r="A8378">
        <v>16.114999999999998</v>
      </c>
      <c r="B8378" t="s">
        <v>7</v>
      </c>
      <c r="C8378" t="s">
        <v>295</v>
      </c>
      <c r="D8378" t="s">
        <v>1256</v>
      </c>
      <c r="L8378">
        <v>1.083</v>
      </c>
    </row>
    <row r="8379" spans="1:12" x14ac:dyDescent="0.25">
      <c r="A8379">
        <v>16.861999999999998</v>
      </c>
      <c r="B8379" t="s">
        <v>7</v>
      </c>
      <c r="C8379" t="s">
        <v>295</v>
      </c>
      <c r="D8379" t="s">
        <v>1256</v>
      </c>
      <c r="L8379">
        <v>1.2270000000000001</v>
      </c>
    </row>
    <row r="8380" spans="1:12" x14ac:dyDescent="0.25">
      <c r="A8380">
        <v>17.343</v>
      </c>
      <c r="B8380" t="s">
        <v>7</v>
      </c>
      <c r="C8380" t="s">
        <v>295</v>
      </c>
      <c r="D8380" t="s">
        <v>1256</v>
      </c>
      <c r="I8380">
        <v>1</v>
      </c>
      <c r="L8380">
        <v>1.345</v>
      </c>
    </row>
    <row r="8381" spans="1:12" x14ac:dyDescent="0.25">
      <c r="A8381">
        <v>2.0299999999999998</v>
      </c>
      <c r="B8381" t="s">
        <v>7</v>
      </c>
      <c r="C8381" t="s">
        <v>295</v>
      </c>
      <c r="D8381" t="s">
        <v>1257</v>
      </c>
      <c r="L8381">
        <v>1.4039999999999999</v>
      </c>
    </row>
    <row r="8382" spans="1:12" x14ac:dyDescent="0.25">
      <c r="A8382">
        <v>2.3050000000000002</v>
      </c>
      <c r="B8382" t="s">
        <v>8</v>
      </c>
      <c r="C8382" t="s">
        <v>295</v>
      </c>
      <c r="D8382" t="s">
        <v>1257</v>
      </c>
      <c r="L8382">
        <v>1.5740000000000001</v>
      </c>
    </row>
    <row r="8383" spans="1:12" x14ac:dyDescent="0.25">
      <c r="A8383">
        <v>2.6429999999999998</v>
      </c>
      <c r="B8383" t="s">
        <v>8</v>
      </c>
      <c r="C8383" t="s">
        <v>295</v>
      </c>
      <c r="D8383" t="s">
        <v>1257</v>
      </c>
      <c r="L8383">
        <v>1.972</v>
      </c>
    </row>
    <row r="8384" spans="1:12" x14ac:dyDescent="0.25">
      <c r="A8384">
        <v>2.9649999999999999</v>
      </c>
      <c r="B8384" t="s">
        <v>8</v>
      </c>
      <c r="C8384" t="s">
        <v>295</v>
      </c>
      <c r="D8384" t="s">
        <v>1257</v>
      </c>
      <c r="L8384">
        <v>1.1890000000000001</v>
      </c>
    </row>
    <row r="8385" spans="1:12" x14ac:dyDescent="0.25">
      <c r="A8385">
        <v>3.4489999999999998</v>
      </c>
      <c r="B8385" t="s">
        <v>8</v>
      </c>
      <c r="C8385" t="s">
        <v>295</v>
      </c>
      <c r="D8385" t="s">
        <v>1257</v>
      </c>
      <c r="L8385">
        <v>1.282</v>
      </c>
    </row>
    <row r="8386" spans="1:12" x14ac:dyDescent="0.25">
      <c r="A8386">
        <v>3.86</v>
      </c>
      <c r="B8386" t="s">
        <v>7</v>
      </c>
      <c r="C8386" t="s">
        <v>295</v>
      </c>
      <c r="D8386" t="s">
        <v>1257</v>
      </c>
      <c r="L8386">
        <v>1.3819999999999999</v>
      </c>
    </row>
    <row r="8387" spans="1:12" x14ac:dyDescent="0.25">
      <c r="A8387">
        <v>4.1189999999999998</v>
      </c>
      <c r="B8387" t="s">
        <v>8</v>
      </c>
      <c r="C8387" t="s">
        <v>295</v>
      </c>
      <c r="D8387" t="s">
        <v>1257</v>
      </c>
      <c r="L8387">
        <v>1.4970000000000001</v>
      </c>
    </row>
    <row r="8388" spans="1:12" x14ac:dyDescent="0.25">
      <c r="A8388">
        <v>4.4349999999999996</v>
      </c>
      <c r="B8388" t="s">
        <v>8</v>
      </c>
      <c r="C8388" t="s">
        <v>295</v>
      </c>
      <c r="D8388" t="s">
        <v>1257</v>
      </c>
      <c r="L8388">
        <v>1.6259999999999999</v>
      </c>
    </row>
    <row r="8389" spans="1:12" x14ac:dyDescent="0.25">
      <c r="A8389">
        <v>4.7309999999999999</v>
      </c>
      <c r="B8389" t="s">
        <v>7</v>
      </c>
      <c r="C8389" t="s">
        <v>295</v>
      </c>
      <c r="D8389" t="s">
        <v>1257</v>
      </c>
      <c r="L8389">
        <v>1.7789999999999999</v>
      </c>
    </row>
    <row r="8390" spans="1:12" x14ac:dyDescent="0.25">
      <c r="A8390">
        <v>5.0110000000000001</v>
      </c>
      <c r="B8390" t="s">
        <v>8</v>
      </c>
      <c r="C8390" t="s">
        <v>295</v>
      </c>
      <c r="D8390" t="s">
        <v>1257</v>
      </c>
      <c r="L8390">
        <v>0.75</v>
      </c>
    </row>
    <row r="8391" spans="1:12" x14ac:dyDescent="0.25">
      <c r="A8391">
        <v>5.3029999999999999</v>
      </c>
      <c r="B8391" t="s">
        <v>8</v>
      </c>
      <c r="C8391" t="s">
        <v>295</v>
      </c>
      <c r="D8391" t="s">
        <v>1257</v>
      </c>
      <c r="L8391">
        <v>0.82799999999999996</v>
      </c>
    </row>
    <row r="8392" spans="1:12" x14ac:dyDescent="0.25">
      <c r="A8392">
        <v>5.5970000000000004</v>
      </c>
      <c r="B8392" t="s">
        <v>7</v>
      </c>
      <c r="C8392" t="s">
        <v>295</v>
      </c>
      <c r="D8392" t="s">
        <v>1257</v>
      </c>
      <c r="L8392">
        <v>0.89800000000000002</v>
      </c>
    </row>
    <row r="8393" spans="1:12" x14ac:dyDescent="0.25">
      <c r="A8393">
        <v>5.88</v>
      </c>
      <c r="B8393" t="s">
        <v>7</v>
      </c>
      <c r="C8393" t="s">
        <v>295</v>
      </c>
      <c r="D8393" t="s">
        <v>1257</v>
      </c>
      <c r="L8393">
        <v>0.98299999999999998</v>
      </c>
    </row>
    <row r="8394" spans="1:12" x14ac:dyDescent="0.25">
      <c r="A8394">
        <v>6.1740000000000004</v>
      </c>
      <c r="B8394" t="s">
        <v>7</v>
      </c>
      <c r="C8394" t="s">
        <v>295</v>
      </c>
      <c r="D8394" t="s">
        <v>1257</v>
      </c>
      <c r="L8394">
        <v>1.0720000000000001</v>
      </c>
    </row>
    <row r="8395" spans="1:12" x14ac:dyDescent="0.25">
      <c r="A8395">
        <v>6.4569999999999999</v>
      </c>
      <c r="B8395" t="s">
        <v>7</v>
      </c>
      <c r="C8395" t="s">
        <v>295</v>
      </c>
      <c r="D8395" t="s">
        <v>1257</v>
      </c>
      <c r="L8395">
        <v>1.165</v>
      </c>
    </row>
    <row r="8396" spans="1:12" x14ac:dyDescent="0.25">
      <c r="A8396">
        <v>6.7530000000000001</v>
      </c>
      <c r="B8396" t="s">
        <v>7</v>
      </c>
      <c r="C8396" t="s">
        <v>295</v>
      </c>
      <c r="D8396" t="s">
        <v>1257</v>
      </c>
      <c r="L8396">
        <v>1.27</v>
      </c>
    </row>
    <row r="8397" spans="1:12" x14ac:dyDescent="0.25">
      <c r="A8397">
        <v>7.0279999999999996</v>
      </c>
      <c r="B8397" t="s">
        <v>7</v>
      </c>
      <c r="C8397" t="s">
        <v>295</v>
      </c>
      <c r="D8397" t="s">
        <v>1257</v>
      </c>
      <c r="I8397">
        <v>1</v>
      </c>
      <c r="L8397">
        <v>1.3660000000000001</v>
      </c>
    </row>
    <row r="8398" spans="1:12" x14ac:dyDescent="0.25">
      <c r="A8398">
        <v>1.919</v>
      </c>
      <c r="B8398" t="s">
        <v>7</v>
      </c>
      <c r="C8398" t="s">
        <v>295</v>
      </c>
      <c r="D8398" t="s">
        <v>1258</v>
      </c>
      <c r="L8398">
        <v>2.1869999999999998</v>
      </c>
    </row>
    <row r="8399" spans="1:12" x14ac:dyDescent="0.25">
      <c r="A8399">
        <v>3.016</v>
      </c>
      <c r="B8399" t="s">
        <v>8</v>
      </c>
      <c r="C8399" t="s">
        <v>295</v>
      </c>
      <c r="D8399" t="s">
        <v>1259</v>
      </c>
      <c r="L8399">
        <v>0.79700000000000004</v>
      </c>
    </row>
    <row r="8400" spans="1:12" x14ac:dyDescent="0.25">
      <c r="A8400">
        <v>3.5950000000000002</v>
      </c>
      <c r="B8400" t="s">
        <v>8</v>
      </c>
      <c r="C8400" t="s">
        <v>295</v>
      </c>
      <c r="D8400" t="s">
        <v>1259</v>
      </c>
      <c r="L8400">
        <v>0.88300000000000001</v>
      </c>
    </row>
    <row r="8401" spans="1:12" x14ac:dyDescent="0.25">
      <c r="A8401">
        <v>3.9319999999999999</v>
      </c>
      <c r="B8401" t="s">
        <v>7</v>
      </c>
      <c r="C8401" t="s">
        <v>295</v>
      </c>
      <c r="D8401" t="s">
        <v>1259</v>
      </c>
      <c r="L8401">
        <v>0.97</v>
      </c>
    </row>
    <row r="8402" spans="1:12" x14ac:dyDescent="0.25">
      <c r="A8402">
        <v>4.2720000000000002</v>
      </c>
      <c r="B8402" t="s">
        <v>7</v>
      </c>
      <c r="C8402" t="s">
        <v>295</v>
      </c>
      <c r="D8402" t="s">
        <v>1259</v>
      </c>
      <c r="L8402">
        <v>1.054</v>
      </c>
    </row>
    <row r="8403" spans="1:12" x14ac:dyDescent="0.25">
      <c r="A8403">
        <v>4.5709999999999997</v>
      </c>
      <c r="B8403" t="s">
        <v>7</v>
      </c>
      <c r="C8403" t="s">
        <v>295</v>
      </c>
      <c r="D8403" t="s">
        <v>1259</v>
      </c>
      <c r="L8403">
        <v>1.1339999999999999</v>
      </c>
    </row>
    <row r="8404" spans="1:12" x14ac:dyDescent="0.25">
      <c r="A8404">
        <v>4.88</v>
      </c>
      <c r="B8404" t="s">
        <v>7</v>
      </c>
      <c r="C8404" t="s">
        <v>295</v>
      </c>
      <c r="D8404" t="s">
        <v>1259</v>
      </c>
      <c r="I8404">
        <v>1</v>
      </c>
      <c r="L8404">
        <v>1.421</v>
      </c>
    </row>
    <row r="8405" spans="1:12" x14ac:dyDescent="0.25">
      <c r="A8405">
        <v>1.9350000000000001</v>
      </c>
      <c r="B8405" t="s">
        <v>12</v>
      </c>
      <c r="C8405" t="s">
        <v>295</v>
      </c>
      <c r="D8405" t="s">
        <v>1260</v>
      </c>
      <c r="I8405">
        <v>1</v>
      </c>
      <c r="L8405">
        <v>1.663</v>
      </c>
    </row>
    <row r="8406" spans="1:12" x14ac:dyDescent="0.25">
      <c r="A8406">
        <v>0.42899999999999999</v>
      </c>
      <c r="B8406" t="s">
        <v>7</v>
      </c>
      <c r="C8406" t="s">
        <v>295</v>
      </c>
      <c r="D8406" t="s">
        <v>1261</v>
      </c>
      <c r="L8406">
        <v>0.78200000000000003</v>
      </c>
    </row>
    <row r="8407" spans="1:12" x14ac:dyDescent="0.25">
      <c r="A8407">
        <v>0.73299999999999998</v>
      </c>
      <c r="B8407" t="s">
        <v>12</v>
      </c>
      <c r="C8407" t="s">
        <v>295</v>
      </c>
      <c r="D8407" t="s">
        <v>1261</v>
      </c>
      <c r="L8407">
        <v>0.85299999999999998</v>
      </c>
    </row>
    <row r="8408" spans="1:12" x14ac:dyDescent="0.25">
      <c r="A8408">
        <v>1.21</v>
      </c>
      <c r="B8408" t="s">
        <v>14</v>
      </c>
      <c r="C8408" t="s">
        <v>295</v>
      </c>
      <c r="D8408" t="s">
        <v>1261</v>
      </c>
      <c r="L8408">
        <v>0.92400000000000004</v>
      </c>
    </row>
    <row r="8409" spans="1:12" x14ac:dyDescent="0.25">
      <c r="A8409">
        <v>2.0379999999999998</v>
      </c>
      <c r="B8409" t="s">
        <v>7</v>
      </c>
      <c r="C8409" t="s">
        <v>295</v>
      </c>
      <c r="D8409" t="s">
        <v>1261</v>
      </c>
      <c r="J8409">
        <v>1</v>
      </c>
      <c r="L8409">
        <v>1.004</v>
      </c>
    </row>
    <row r="8410" spans="1:12" x14ac:dyDescent="0.25">
      <c r="A8410">
        <v>2.0459999999999998</v>
      </c>
      <c r="B8410" t="s">
        <v>7</v>
      </c>
      <c r="C8410" t="s">
        <v>295</v>
      </c>
      <c r="D8410" t="s">
        <v>1262</v>
      </c>
      <c r="I8410">
        <v>1</v>
      </c>
      <c r="L8410">
        <v>1.079</v>
      </c>
    </row>
    <row r="8411" spans="1:12" x14ac:dyDescent="0.25">
      <c r="A8411">
        <v>0.96299999999999997</v>
      </c>
      <c r="B8411" t="s">
        <v>7</v>
      </c>
      <c r="C8411" t="s">
        <v>295</v>
      </c>
      <c r="D8411" t="s">
        <v>1263</v>
      </c>
      <c r="L8411">
        <v>1.5289999999999999</v>
      </c>
    </row>
    <row r="8412" spans="1:12" x14ac:dyDescent="0.25">
      <c r="A8412">
        <v>1.423</v>
      </c>
      <c r="B8412" t="s">
        <v>12</v>
      </c>
      <c r="C8412" t="s">
        <v>295</v>
      </c>
      <c r="D8412" t="s">
        <v>1263</v>
      </c>
      <c r="L8412">
        <v>1.7450000000000001</v>
      </c>
    </row>
    <row r="8413" spans="1:12" x14ac:dyDescent="0.25">
      <c r="A8413">
        <v>1.8759999999999999</v>
      </c>
      <c r="B8413" t="s">
        <v>7</v>
      </c>
      <c r="C8413" t="s">
        <v>295</v>
      </c>
      <c r="D8413" t="s">
        <v>1263</v>
      </c>
      <c r="J8413">
        <v>1</v>
      </c>
      <c r="L8413">
        <v>1.94</v>
      </c>
    </row>
    <row r="8414" spans="1:12" x14ac:dyDescent="0.25">
      <c r="A8414">
        <v>1.274</v>
      </c>
      <c r="B8414" t="s">
        <v>7</v>
      </c>
      <c r="C8414" t="s">
        <v>295</v>
      </c>
      <c r="D8414" t="s">
        <v>1264</v>
      </c>
      <c r="L8414">
        <v>1.4790000000000001</v>
      </c>
    </row>
    <row r="8415" spans="1:12" x14ac:dyDescent="0.25">
      <c r="A8415">
        <v>2.0920000000000001</v>
      </c>
      <c r="B8415" t="s">
        <v>7</v>
      </c>
      <c r="C8415" t="s">
        <v>295</v>
      </c>
      <c r="D8415" t="s">
        <v>1264</v>
      </c>
      <c r="J8415">
        <v>1</v>
      </c>
      <c r="L8415">
        <v>1.867</v>
      </c>
    </row>
    <row r="8416" spans="1:12" x14ac:dyDescent="0.25">
      <c r="A8416">
        <v>1.504</v>
      </c>
      <c r="B8416" t="s">
        <v>7</v>
      </c>
      <c r="C8416" t="s">
        <v>295</v>
      </c>
      <c r="D8416" t="s">
        <v>1265</v>
      </c>
      <c r="L8416">
        <v>2.133</v>
      </c>
    </row>
    <row r="8417" spans="1:12" x14ac:dyDescent="0.25">
      <c r="A8417">
        <v>2.0649999999999999</v>
      </c>
      <c r="B8417" t="s">
        <v>7</v>
      </c>
      <c r="C8417" t="s">
        <v>295</v>
      </c>
      <c r="D8417" t="s">
        <v>1265</v>
      </c>
      <c r="J8417">
        <v>1</v>
      </c>
      <c r="L8417">
        <v>2.423</v>
      </c>
    </row>
    <row r="8418" spans="1:12" x14ac:dyDescent="0.25">
      <c r="A8418">
        <v>0.79700000000000004</v>
      </c>
      <c r="B8418" t="s">
        <v>4</v>
      </c>
      <c r="C8418" t="s">
        <v>295</v>
      </c>
      <c r="D8418" t="s">
        <v>1266</v>
      </c>
      <c r="L8418">
        <v>2.7029999999999998</v>
      </c>
    </row>
    <row r="8419" spans="1:12" x14ac:dyDescent="0.25">
      <c r="A8419">
        <v>1.147</v>
      </c>
      <c r="B8419" t="s">
        <v>8</v>
      </c>
      <c r="C8419" t="s">
        <v>295</v>
      </c>
      <c r="D8419" t="s">
        <v>1266</v>
      </c>
      <c r="L8419">
        <v>3.1909999999999998</v>
      </c>
    </row>
    <row r="8420" spans="1:12" x14ac:dyDescent="0.25">
      <c r="A8420">
        <v>1.657</v>
      </c>
      <c r="B8420" t="s">
        <v>4</v>
      </c>
      <c r="C8420" t="s">
        <v>295</v>
      </c>
      <c r="D8420" t="s">
        <v>1266</v>
      </c>
      <c r="H8420">
        <v>1</v>
      </c>
      <c r="L8420">
        <v>3.4980000000000002</v>
      </c>
    </row>
    <row r="8421" spans="1:12" x14ac:dyDescent="0.25">
      <c r="A8421">
        <v>0.52300000000000002</v>
      </c>
      <c r="B8421" t="s">
        <v>7</v>
      </c>
      <c r="C8421" t="s">
        <v>295</v>
      </c>
      <c r="D8421" t="s">
        <v>1267</v>
      </c>
      <c r="L8421">
        <v>3.7839999999999998</v>
      </c>
    </row>
    <row r="8422" spans="1:12" x14ac:dyDescent="0.25">
      <c r="A8422">
        <v>0.69299999999999995</v>
      </c>
      <c r="B8422" t="s">
        <v>4</v>
      </c>
      <c r="C8422" t="s">
        <v>295</v>
      </c>
      <c r="D8422" t="s">
        <v>1267</v>
      </c>
      <c r="L8422">
        <v>1.647</v>
      </c>
    </row>
    <row r="8423" spans="1:12" x14ac:dyDescent="0.25">
      <c r="A8423">
        <v>1.016</v>
      </c>
      <c r="B8423" t="s">
        <v>8</v>
      </c>
      <c r="C8423" t="s">
        <v>295</v>
      </c>
      <c r="D8423" t="s">
        <v>1267</v>
      </c>
      <c r="L8423">
        <v>1.7849999999999999</v>
      </c>
    </row>
    <row r="8424" spans="1:12" x14ac:dyDescent="0.25">
      <c r="A8424">
        <v>1.4950000000000001</v>
      </c>
      <c r="B8424" t="s">
        <v>8</v>
      </c>
      <c r="C8424" t="s">
        <v>295</v>
      </c>
      <c r="D8424" t="s">
        <v>1267</v>
      </c>
      <c r="H8424">
        <v>1</v>
      </c>
      <c r="L8424">
        <v>2.5049999999999999</v>
      </c>
    </row>
    <row r="8425" spans="1:12" x14ac:dyDescent="0.25">
      <c r="A8425">
        <v>0.44400000000000001</v>
      </c>
      <c r="B8425" t="s">
        <v>8</v>
      </c>
      <c r="C8425" t="s">
        <v>295</v>
      </c>
      <c r="D8425" t="s">
        <v>1268</v>
      </c>
      <c r="L8425">
        <v>0.78700000000000003</v>
      </c>
    </row>
    <row r="8426" spans="1:12" x14ac:dyDescent="0.25">
      <c r="A8426">
        <v>0.69599999999999995</v>
      </c>
      <c r="B8426" t="s">
        <v>12</v>
      </c>
      <c r="C8426" t="s">
        <v>295</v>
      </c>
      <c r="D8426" t="s">
        <v>1268</v>
      </c>
      <c r="L8426">
        <v>1.41</v>
      </c>
    </row>
    <row r="8427" spans="1:12" x14ac:dyDescent="0.25">
      <c r="A8427">
        <v>1.069</v>
      </c>
      <c r="B8427" t="s">
        <v>8</v>
      </c>
      <c r="C8427" t="s">
        <v>295</v>
      </c>
      <c r="D8427" t="s">
        <v>1268</v>
      </c>
      <c r="H8427">
        <v>1</v>
      </c>
      <c r="L8427">
        <v>2.008</v>
      </c>
    </row>
    <row r="8428" spans="1:12" x14ac:dyDescent="0.25">
      <c r="A8428">
        <v>0.432</v>
      </c>
      <c r="B8428" t="s">
        <v>7</v>
      </c>
      <c r="C8428" t="s">
        <v>295</v>
      </c>
      <c r="D8428" t="s">
        <v>1269</v>
      </c>
      <c r="L8428">
        <v>2.0720000000000001</v>
      </c>
    </row>
    <row r="8429" spans="1:12" x14ac:dyDescent="0.25">
      <c r="A8429">
        <v>0.64100000000000001</v>
      </c>
      <c r="B8429" t="s">
        <v>4</v>
      </c>
      <c r="C8429" t="s">
        <v>295</v>
      </c>
      <c r="D8429" t="s">
        <v>1269</v>
      </c>
      <c r="L8429">
        <v>2.0510000000000002</v>
      </c>
    </row>
    <row r="8430" spans="1:12" x14ac:dyDescent="0.25">
      <c r="A8430">
        <v>1.0289999999999999</v>
      </c>
      <c r="B8430" t="s">
        <v>4</v>
      </c>
      <c r="C8430" t="s">
        <v>295</v>
      </c>
      <c r="D8430" t="s">
        <v>1269</v>
      </c>
      <c r="L8430">
        <v>2.3290000000000002</v>
      </c>
    </row>
    <row r="8431" spans="1:12" x14ac:dyDescent="0.25">
      <c r="A8431">
        <v>1.4730000000000001</v>
      </c>
      <c r="B8431" t="s">
        <v>8</v>
      </c>
      <c r="C8431" t="s">
        <v>295</v>
      </c>
      <c r="D8431" t="s">
        <v>1269</v>
      </c>
      <c r="H8431">
        <v>1</v>
      </c>
      <c r="L8431">
        <v>2.6120000000000001</v>
      </c>
    </row>
    <row r="8432" spans="1:12" x14ac:dyDescent="0.25">
      <c r="A8432">
        <v>1.3120000000000001</v>
      </c>
      <c r="B8432" t="s">
        <v>7</v>
      </c>
      <c r="C8432" t="s">
        <v>295</v>
      </c>
      <c r="D8432" t="s">
        <v>1270</v>
      </c>
      <c r="L8432">
        <v>2.9350000000000001</v>
      </c>
    </row>
    <row r="8433" spans="1:12" x14ac:dyDescent="0.25">
      <c r="A8433">
        <v>1.627</v>
      </c>
      <c r="B8433" t="s">
        <v>7</v>
      </c>
      <c r="C8433" t="s">
        <v>295</v>
      </c>
      <c r="D8433" t="s">
        <v>1270</v>
      </c>
      <c r="H8433">
        <v>1</v>
      </c>
      <c r="L8433">
        <v>3.2749999999999999</v>
      </c>
    </row>
    <row r="8434" spans="1:12" x14ac:dyDescent="0.25">
      <c r="A8434">
        <v>0.48399999999999999</v>
      </c>
      <c r="B8434" t="s">
        <v>8</v>
      </c>
      <c r="C8434" t="s">
        <v>295</v>
      </c>
      <c r="D8434" t="s">
        <v>1271</v>
      </c>
      <c r="L8434">
        <v>3.6</v>
      </c>
    </row>
    <row r="8435" spans="1:12" x14ac:dyDescent="0.25">
      <c r="A8435">
        <v>0.74299999999999999</v>
      </c>
      <c r="B8435" t="s">
        <v>4</v>
      </c>
      <c r="C8435" t="s">
        <v>295</v>
      </c>
      <c r="D8435" t="s">
        <v>1271</v>
      </c>
      <c r="L8435">
        <v>3.9340000000000002</v>
      </c>
    </row>
    <row r="8436" spans="1:12" x14ac:dyDescent="0.25">
      <c r="A8436">
        <v>1.125</v>
      </c>
      <c r="B8436" t="s">
        <v>14</v>
      </c>
      <c r="C8436" t="s">
        <v>295</v>
      </c>
      <c r="D8436" t="s">
        <v>1271</v>
      </c>
      <c r="L8436">
        <v>4.2720000000000002</v>
      </c>
    </row>
    <row r="8437" spans="1:12" x14ac:dyDescent="0.25">
      <c r="A8437">
        <v>1.738</v>
      </c>
      <c r="B8437" t="s">
        <v>12</v>
      </c>
      <c r="C8437" t="s">
        <v>295</v>
      </c>
      <c r="D8437" t="s">
        <v>1271</v>
      </c>
      <c r="J8437">
        <v>1</v>
      </c>
      <c r="L8437">
        <v>4.5919999999999996</v>
      </c>
    </row>
    <row r="8438" spans="1:12" x14ac:dyDescent="0.25">
      <c r="A8438">
        <v>0.69899999999999995</v>
      </c>
      <c r="B8438" t="s">
        <v>37</v>
      </c>
      <c r="C8438" t="s">
        <v>295</v>
      </c>
      <c r="D8438" t="s">
        <v>1272</v>
      </c>
      <c r="H8438">
        <v>1</v>
      </c>
      <c r="L8438">
        <v>4.9020000000000001</v>
      </c>
    </row>
    <row r="8439" spans="1:12" x14ac:dyDescent="0.25">
      <c r="A8439">
        <v>0.55900000000000005</v>
      </c>
      <c r="B8439" t="s">
        <v>7</v>
      </c>
      <c r="C8439" t="s">
        <v>295</v>
      </c>
      <c r="D8439" t="s">
        <v>1273</v>
      </c>
      <c r="L8439">
        <v>5.2110000000000003</v>
      </c>
    </row>
    <row r="8440" spans="1:12" x14ac:dyDescent="0.25">
      <c r="A8440">
        <v>0.65100000000000002</v>
      </c>
      <c r="B8440" t="s">
        <v>7</v>
      </c>
      <c r="C8440" t="s">
        <v>295</v>
      </c>
      <c r="D8440" t="s">
        <v>1273</v>
      </c>
      <c r="L8440">
        <v>5.5010000000000003</v>
      </c>
    </row>
    <row r="8441" spans="1:12" x14ac:dyDescent="0.25">
      <c r="A8441">
        <v>0.79300000000000004</v>
      </c>
      <c r="B8441" t="s">
        <v>8</v>
      </c>
      <c r="C8441" t="s">
        <v>295</v>
      </c>
      <c r="D8441" t="s">
        <v>1273</v>
      </c>
      <c r="L8441">
        <v>5.8090000000000002</v>
      </c>
    </row>
    <row r="8442" spans="1:12" x14ac:dyDescent="0.25">
      <c r="A8442">
        <v>1.1200000000000001</v>
      </c>
      <c r="B8442" t="s">
        <v>12</v>
      </c>
      <c r="C8442" t="s">
        <v>295</v>
      </c>
      <c r="D8442" t="s">
        <v>1273</v>
      </c>
      <c r="L8442">
        <v>6.0949999999999998</v>
      </c>
    </row>
    <row r="8443" spans="1:12" x14ac:dyDescent="0.25">
      <c r="A8443">
        <v>1.6859999999999999</v>
      </c>
      <c r="B8443" t="s">
        <v>7</v>
      </c>
      <c r="C8443" t="s">
        <v>295</v>
      </c>
      <c r="D8443" t="s">
        <v>1273</v>
      </c>
      <c r="H8443">
        <v>1</v>
      </c>
      <c r="L8443">
        <v>6.4050000000000002</v>
      </c>
    </row>
    <row r="8444" spans="1:12" x14ac:dyDescent="0.25">
      <c r="A8444">
        <v>0.433</v>
      </c>
      <c r="B8444" t="s">
        <v>14</v>
      </c>
      <c r="C8444" t="s">
        <v>295</v>
      </c>
      <c r="D8444" t="s">
        <v>1274</v>
      </c>
      <c r="L8444">
        <v>6.694</v>
      </c>
    </row>
    <row r="8445" spans="1:12" x14ac:dyDescent="0.25">
      <c r="A8445">
        <v>2.0259999999999998</v>
      </c>
      <c r="B8445" t="s">
        <v>7</v>
      </c>
      <c r="C8445" t="s">
        <v>295</v>
      </c>
      <c r="D8445" t="s">
        <v>1274</v>
      </c>
      <c r="J8445">
        <v>1</v>
      </c>
      <c r="L8445">
        <v>7.0060000000000002</v>
      </c>
    </row>
    <row r="8446" spans="1:12" x14ac:dyDescent="0.25">
      <c r="A8446">
        <v>1.052</v>
      </c>
      <c r="B8446" t="s">
        <v>4</v>
      </c>
      <c r="C8446" t="s">
        <v>295</v>
      </c>
      <c r="D8446" t="s">
        <v>1275</v>
      </c>
      <c r="L8446">
        <v>7.274</v>
      </c>
    </row>
    <row r="8447" spans="1:12" x14ac:dyDescent="0.25">
      <c r="A8447">
        <v>1.353</v>
      </c>
      <c r="B8447" t="s">
        <v>8</v>
      </c>
      <c r="C8447" t="s">
        <v>295</v>
      </c>
      <c r="D8447" t="s">
        <v>1275</v>
      </c>
      <c r="L8447">
        <v>7.577</v>
      </c>
    </row>
    <row r="8448" spans="1:12" x14ac:dyDescent="0.25">
      <c r="A8448">
        <v>1.77</v>
      </c>
      <c r="B8448" t="s">
        <v>7</v>
      </c>
      <c r="C8448" t="s">
        <v>295</v>
      </c>
      <c r="D8448" t="s">
        <v>1275</v>
      </c>
      <c r="J8448">
        <v>1</v>
      </c>
      <c r="L8448">
        <v>8.0570000000000004</v>
      </c>
    </row>
    <row r="8449" spans="1:12" x14ac:dyDescent="0.25">
      <c r="A8449">
        <v>0.49399999999999999</v>
      </c>
      <c r="B8449" t="s">
        <v>7</v>
      </c>
      <c r="C8449" t="s">
        <v>295</v>
      </c>
      <c r="D8449" t="s">
        <v>1276</v>
      </c>
      <c r="L8449">
        <v>8.3800000000000008</v>
      </c>
    </row>
    <row r="8450" spans="1:12" x14ac:dyDescent="0.25">
      <c r="A8450">
        <v>0.73199999999999998</v>
      </c>
      <c r="B8450" t="s">
        <v>4</v>
      </c>
      <c r="C8450" t="s">
        <v>295</v>
      </c>
      <c r="D8450" t="s">
        <v>1276</v>
      </c>
      <c r="L8450">
        <v>8.6720000000000006</v>
      </c>
    </row>
    <row r="8451" spans="1:12" x14ac:dyDescent="0.25">
      <c r="A8451">
        <v>1.0569999999999999</v>
      </c>
      <c r="B8451" t="s">
        <v>4</v>
      </c>
      <c r="C8451" t="s">
        <v>295</v>
      </c>
      <c r="D8451" t="s">
        <v>1276</v>
      </c>
      <c r="L8451">
        <v>8.9640000000000004</v>
      </c>
    </row>
    <row r="8452" spans="1:12" x14ac:dyDescent="0.25">
      <c r="A8452">
        <v>1.4670000000000001</v>
      </c>
      <c r="B8452" t="s">
        <v>7</v>
      </c>
      <c r="C8452" t="s">
        <v>295</v>
      </c>
      <c r="D8452" t="s">
        <v>1276</v>
      </c>
      <c r="H8452">
        <v>1</v>
      </c>
      <c r="L8452">
        <v>9.2609999999999992</v>
      </c>
    </row>
    <row r="8453" spans="1:12" x14ac:dyDescent="0.25">
      <c r="A8453">
        <v>0.626</v>
      </c>
      <c r="B8453" t="s">
        <v>7</v>
      </c>
      <c r="C8453" t="s">
        <v>295</v>
      </c>
      <c r="D8453" t="s">
        <v>1277</v>
      </c>
      <c r="L8453">
        <v>9.5429999999999993</v>
      </c>
    </row>
    <row r="8454" spans="1:12" x14ac:dyDescent="0.25">
      <c r="A8454">
        <v>0.67500000000000004</v>
      </c>
      <c r="B8454" t="s">
        <v>19</v>
      </c>
      <c r="C8454" t="s">
        <v>295</v>
      </c>
      <c r="D8454" t="s">
        <v>1277</v>
      </c>
      <c r="H8454">
        <v>1</v>
      </c>
      <c r="L8454">
        <v>9.8510000000000009</v>
      </c>
    </row>
    <row r="8455" spans="1:12" x14ac:dyDescent="0.25">
      <c r="A8455">
        <v>0.45500000000000002</v>
      </c>
      <c r="B8455" t="s">
        <v>7</v>
      </c>
      <c r="C8455" t="s">
        <v>295</v>
      </c>
      <c r="D8455" t="s">
        <v>1278</v>
      </c>
      <c r="H8455">
        <v>1</v>
      </c>
      <c r="L8455">
        <v>10.114000000000001</v>
      </c>
    </row>
    <row r="8456" spans="1:12" x14ac:dyDescent="0.25">
      <c r="A8456">
        <v>0.92800000000000005</v>
      </c>
      <c r="B8456" t="s">
        <v>7</v>
      </c>
      <c r="C8456" t="s">
        <v>295</v>
      </c>
      <c r="D8456" t="s">
        <v>1279</v>
      </c>
      <c r="L8456">
        <v>10.425000000000001</v>
      </c>
    </row>
    <row r="8457" spans="1:12" x14ac:dyDescent="0.25">
      <c r="A8457">
        <v>1.0840000000000001</v>
      </c>
      <c r="B8457" t="s">
        <v>7</v>
      </c>
      <c r="C8457" t="s">
        <v>295</v>
      </c>
      <c r="D8457" t="s">
        <v>1279</v>
      </c>
      <c r="L8457">
        <v>10.912000000000001</v>
      </c>
    </row>
    <row r="8458" spans="1:12" x14ac:dyDescent="0.25">
      <c r="A8458">
        <v>1.155</v>
      </c>
      <c r="B8458" t="s">
        <v>7</v>
      </c>
      <c r="C8458" t="s">
        <v>295</v>
      </c>
      <c r="D8458" t="s">
        <v>1279</v>
      </c>
      <c r="L8458">
        <v>11.212999999999999</v>
      </c>
    </row>
    <row r="8459" spans="1:12" x14ac:dyDescent="0.25">
      <c r="A8459">
        <v>1.2709999999999999</v>
      </c>
      <c r="B8459" t="s">
        <v>7</v>
      </c>
      <c r="C8459" t="s">
        <v>295</v>
      </c>
      <c r="D8459" t="s">
        <v>1279</v>
      </c>
      <c r="L8459">
        <v>11.518000000000001</v>
      </c>
    </row>
    <row r="8460" spans="1:12" x14ac:dyDescent="0.25">
      <c r="A8460">
        <v>1.452</v>
      </c>
      <c r="B8460" t="s">
        <v>7</v>
      </c>
      <c r="C8460" t="s">
        <v>295</v>
      </c>
      <c r="D8460" t="s">
        <v>1279</v>
      </c>
      <c r="L8460">
        <v>11.724</v>
      </c>
    </row>
    <row r="8461" spans="1:12" x14ac:dyDescent="0.25">
      <c r="A8461">
        <v>1.607</v>
      </c>
      <c r="B8461" t="s">
        <v>7</v>
      </c>
      <c r="C8461" t="s">
        <v>295</v>
      </c>
      <c r="D8461" t="s">
        <v>1279</v>
      </c>
      <c r="L8461">
        <v>12.026999999999999</v>
      </c>
    </row>
    <row r="8462" spans="1:12" x14ac:dyDescent="0.25">
      <c r="A8462">
        <v>1.752</v>
      </c>
      <c r="B8462" t="s">
        <v>7</v>
      </c>
      <c r="C8462" t="s">
        <v>295</v>
      </c>
      <c r="D8462" t="s">
        <v>1279</v>
      </c>
      <c r="L8462">
        <v>12.507999999999999</v>
      </c>
    </row>
    <row r="8463" spans="1:12" x14ac:dyDescent="0.25">
      <c r="A8463">
        <v>2.1859999999999999</v>
      </c>
      <c r="B8463" t="s">
        <v>7</v>
      </c>
      <c r="C8463" t="s">
        <v>295</v>
      </c>
      <c r="D8463" t="s">
        <v>1279</v>
      </c>
      <c r="J8463">
        <v>1</v>
      </c>
      <c r="L8463">
        <v>12.823</v>
      </c>
    </row>
    <row r="8464" spans="1:12" x14ac:dyDescent="0.25">
      <c r="A8464">
        <v>1.18</v>
      </c>
      <c r="B8464" t="s">
        <v>7</v>
      </c>
      <c r="C8464" t="s">
        <v>295</v>
      </c>
      <c r="D8464" t="s">
        <v>1280</v>
      </c>
      <c r="L8464">
        <v>13.067</v>
      </c>
    </row>
    <row r="8465" spans="1:12" x14ac:dyDescent="0.25">
      <c r="A8465">
        <v>1.351</v>
      </c>
      <c r="B8465" t="s">
        <v>7</v>
      </c>
      <c r="C8465" t="s">
        <v>295</v>
      </c>
      <c r="D8465" t="s">
        <v>1280</v>
      </c>
      <c r="L8465">
        <v>13.571999999999999</v>
      </c>
    </row>
    <row r="8466" spans="1:12" x14ac:dyDescent="0.25">
      <c r="A8466">
        <v>1.5349999999999999</v>
      </c>
      <c r="B8466" t="s">
        <v>7</v>
      </c>
      <c r="C8466" t="s">
        <v>295</v>
      </c>
      <c r="D8466" t="s">
        <v>1280</v>
      </c>
      <c r="L8466">
        <v>13.882999999999999</v>
      </c>
    </row>
    <row r="8467" spans="1:12" x14ac:dyDescent="0.25">
      <c r="A8467">
        <v>1.7070000000000001</v>
      </c>
      <c r="B8467" t="s">
        <v>7</v>
      </c>
      <c r="C8467" t="s">
        <v>295</v>
      </c>
      <c r="D8467" t="s">
        <v>1280</v>
      </c>
      <c r="L8467">
        <v>14.132999999999999</v>
      </c>
    </row>
    <row r="8468" spans="1:12" x14ac:dyDescent="0.25">
      <c r="A8468">
        <v>1.7529999999999999</v>
      </c>
      <c r="B8468" t="s">
        <v>7</v>
      </c>
      <c r="C8468" t="s">
        <v>295</v>
      </c>
      <c r="D8468" t="s">
        <v>1280</v>
      </c>
      <c r="L8468">
        <v>14.62</v>
      </c>
    </row>
    <row r="8469" spans="1:12" x14ac:dyDescent="0.25">
      <c r="A8469">
        <v>2.2559999999999998</v>
      </c>
      <c r="B8469" t="s">
        <v>7</v>
      </c>
      <c r="C8469" t="s">
        <v>295</v>
      </c>
      <c r="D8469" t="s">
        <v>1280</v>
      </c>
      <c r="J8469">
        <v>1</v>
      </c>
      <c r="L8469">
        <v>15.115</v>
      </c>
    </row>
    <row r="8470" spans="1:12" x14ac:dyDescent="0.25">
      <c r="A8470">
        <v>0.63100000000000001</v>
      </c>
      <c r="B8470" t="s">
        <v>7</v>
      </c>
      <c r="C8470" t="s">
        <v>295</v>
      </c>
      <c r="D8470" t="s">
        <v>1281</v>
      </c>
      <c r="L8470">
        <v>15.63</v>
      </c>
    </row>
    <row r="8471" spans="1:12" x14ac:dyDescent="0.25">
      <c r="A8471">
        <v>0.73099999999999998</v>
      </c>
      <c r="B8471" t="s">
        <v>7</v>
      </c>
      <c r="C8471" t="s">
        <v>295</v>
      </c>
      <c r="D8471" t="s">
        <v>1281</v>
      </c>
      <c r="L8471">
        <v>16.114999999999998</v>
      </c>
    </row>
    <row r="8472" spans="1:12" x14ac:dyDescent="0.25">
      <c r="A8472">
        <v>0.83499999999999996</v>
      </c>
      <c r="B8472" t="s">
        <v>7</v>
      </c>
      <c r="C8472" t="s">
        <v>295</v>
      </c>
      <c r="D8472" t="s">
        <v>1281</v>
      </c>
      <c r="L8472">
        <v>16.861999999999998</v>
      </c>
    </row>
    <row r="8473" spans="1:12" x14ac:dyDescent="0.25">
      <c r="A8473">
        <v>0.97</v>
      </c>
      <c r="B8473" t="s">
        <v>7</v>
      </c>
      <c r="C8473" t="s">
        <v>295</v>
      </c>
      <c r="D8473" t="s">
        <v>1281</v>
      </c>
      <c r="L8473">
        <v>17.343</v>
      </c>
    </row>
    <row r="8474" spans="1:12" x14ac:dyDescent="0.25">
      <c r="A8474">
        <v>1.0589999999999999</v>
      </c>
      <c r="B8474" t="s">
        <v>7</v>
      </c>
      <c r="C8474" t="s">
        <v>295</v>
      </c>
      <c r="D8474" t="s">
        <v>1281</v>
      </c>
      <c r="L8474">
        <v>2.3050000000000002</v>
      </c>
    </row>
    <row r="8475" spans="1:12" x14ac:dyDescent="0.25">
      <c r="A8475">
        <v>1.528</v>
      </c>
      <c r="B8475" t="s">
        <v>12</v>
      </c>
      <c r="C8475" t="s">
        <v>295</v>
      </c>
      <c r="D8475" t="s">
        <v>1281</v>
      </c>
      <c r="L8475">
        <v>2.6429999999999998</v>
      </c>
    </row>
    <row r="8476" spans="1:12" x14ac:dyDescent="0.25">
      <c r="A8476">
        <v>2.302</v>
      </c>
      <c r="B8476" t="s">
        <v>7</v>
      </c>
      <c r="C8476" t="s">
        <v>295</v>
      </c>
      <c r="D8476" t="s">
        <v>1281</v>
      </c>
      <c r="J8476">
        <v>1</v>
      </c>
      <c r="L8476">
        <v>2.9649999999999999</v>
      </c>
    </row>
    <row r="8477" spans="1:12" x14ac:dyDescent="0.25">
      <c r="A8477">
        <v>1.119</v>
      </c>
      <c r="B8477" t="s">
        <v>7</v>
      </c>
      <c r="C8477" t="s">
        <v>295</v>
      </c>
      <c r="D8477" t="s">
        <v>1282</v>
      </c>
      <c r="L8477">
        <v>3.4489999999999998</v>
      </c>
    </row>
    <row r="8478" spans="1:12" x14ac:dyDescent="0.25">
      <c r="A8478">
        <v>1.2789999999999999</v>
      </c>
      <c r="B8478" t="s">
        <v>7</v>
      </c>
      <c r="C8478" t="s">
        <v>295</v>
      </c>
      <c r="D8478" t="s">
        <v>1282</v>
      </c>
      <c r="L8478">
        <v>3.86</v>
      </c>
    </row>
    <row r="8479" spans="1:12" x14ac:dyDescent="0.25">
      <c r="A8479">
        <v>1.484</v>
      </c>
      <c r="B8479" t="s">
        <v>7</v>
      </c>
      <c r="C8479" t="s">
        <v>295</v>
      </c>
      <c r="D8479" t="s">
        <v>1282</v>
      </c>
      <c r="L8479">
        <v>4.1189999999999998</v>
      </c>
    </row>
    <row r="8480" spans="1:12" x14ac:dyDescent="0.25">
      <c r="A8480">
        <v>1.7350000000000001</v>
      </c>
      <c r="B8480" t="s">
        <v>4</v>
      </c>
      <c r="C8480" t="s">
        <v>295</v>
      </c>
      <c r="D8480" t="s">
        <v>1282</v>
      </c>
      <c r="L8480">
        <v>4.4349999999999996</v>
      </c>
    </row>
    <row r="8481" spans="1:12" x14ac:dyDescent="0.25">
      <c r="A8481">
        <v>2.165</v>
      </c>
      <c r="B8481" t="s">
        <v>7</v>
      </c>
      <c r="C8481" t="s">
        <v>295</v>
      </c>
      <c r="D8481" t="s">
        <v>1282</v>
      </c>
      <c r="J8481">
        <v>1</v>
      </c>
      <c r="L8481">
        <v>4.7309999999999999</v>
      </c>
    </row>
    <row r="8482" spans="1:12" x14ac:dyDescent="0.25">
      <c r="A8482">
        <v>0.78700000000000003</v>
      </c>
      <c r="B8482" t="s">
        <v>7</v>
      </c>
      <c r="C8482" t="s">
        <v>295</v>
      </c>
      <c r="D8482" t="s">
        <v>1283</v>
      </c>
      <c r="L8482">
        <v>5.0110000000000001</v>
      </c>
    </row>
    <row r="8483" spans="1:12" x14ac:dyDescent="0.25">
      <c r="A8483">
        <v>0.94599999999999995</v>
      </c>
      <c r="B8483" t="s">
        <v>7</v>
      </c>
      <c r="C8483" t="s">
        <v>295</v>
      </c>
      <c r="D8483" t="s">
        <v>1283</v>
      </c>
      <c r="L8483">
        <v>5.3029999999999999</v>
      </c>
    </row>
    <row r="8484" spans="1:12" x14ac:dyDescent="0.25">
      <c r="A8484">
        <v>1.075</v>
      </c>
      <c r="B8484" t="s">
        <v>8</v>
      </c>
      <c r="C8484" t="s">
        <v>295</v>
      </c>
      <c r="D8484" t="s">
        <v>1283</v>
      </c>
      <c r="L8484">
        <v>5.5970000000000004</v>
      </c>
    </row>
    <row r="8485" spans="1:12" x14ac:dyDescent="0.25">
      <c r="A8485">
        <v>1.298</v>
      </c>
      <c r="B8485" t="s">
        <v>12</v>
      </c>
      <c r="C8485" t="s">
        <v>295</v>
      </c>
      <c r="D8485" t="s">
        <v>1283</v>
      </c>
      <c r="L8485">
        <v>5.88</v>
      </c>
    </row>
    <row r="8486" spans="1:12" x14ac:dyDescent="0.25">
      <c r="A8486">
        <v>1.5469999999999999</v>
      </c>
      <c r="B8486" t="s">
        <v>4</v>
      </c>
      <c r="C8486" t="s">
        <v>295</v>
      </c>
      <c r="D8486" t="s">
        <v>1283</v>
      </c>
      <c r="L8486">
        <v>6.1740000000000004</v>
      </c>
    </row>
    <row r="8487" spans="1:12" x14ac:dyDescent="0.25">
      <c r="A8487">
        <v>1.806</v>
      </c>
      <c r="B8487" t="s">
        <v>4</v>
      </c>
      <c r="C8487" t="s">
        <v>295</v>
      </c>
      <c r="D8487" t="s">
        <v>1283</v>
      </c>
      <c r="L8487">
        <v>6.4569999999999999</v>
      </c>
    </row>
    <row r="8488" spans="1:12" x14ac:dyDescent="0.25">
      <c r="A8488">
        <v>2.2730000000000001</v>
      </c>
      <c r="B8488" t="s">
        <v>7</v>
      </c>
      <c r="C8488" t="s">
        <v>295</v>
      </c>
      <c r="D8488" t="s">
        <v>1283</v>
      </c>
      <c r="L8488">
        <v>6.7530000000000001</v>
      </c>
    </row>
    <row r="8489" spans="1:12" x14ac:dyDescent="0.25">
      <c r="A8489">
        <v>3.1880000000000002</v>
      </c>
      <c r="B8489" t="s">
        <v>7</v>
      </c>
      <c r="C8489" t="s">
        <v>295</v>
      </c>
      <c r="D8489" t="s">
        <v>1283</v>
      </c>
      <c r="L8489">
        <v>7.0279999999999996</v>
      </c>
    </row>
    <row r="8490" spans="1:12" x14ac:dyDescent="0.25">
      <c r="A8490">
        <v>3.661</v>
      </c>
      <c r="B8490" t="s">
        <v>7</v>
      </c>
      <c r="C8490" t="s">
        <v>295</v>
      </c>
      <c r="D8490" t="s">
        <v>1283</v>
      </c>
      <c r="J8490">
        <v>1</v>
      </c>
      <c r="L8490">
        <v>3.016</v>
      </c>
    </row>
    <row r="8491" spans="1:12" x14ac:dyDescent="0.25">
      <c r="A8491">
        <v>0.56399999999999995</v>
      </c>
      <c r="B8491" t="s">
        <v>7</v>
      </c>
      <c r="C8491" t="s">
        <v>295</v>
      </c>
      <c r="D8491" t="s">
        <v>1284</v>
      </c>
      <c r="L8491">
        <v>3.5950000000000002</v>
      </c>
    </row>
    <row r="8492" spans="1:12" x14ac:dyDescent="0.25">
      <c r="A8492">
        <v>0.70099999999999996</v>
      </c>
      <c r="B8492" t="s">
        <v>8</v>
      </c>
      <c r="C8492" t="s">
        <v>295</v>
      </c>
      <c r="D8492" t="s">
        <v>1284</v>
      </c>
      <c r="L8492">
        <v>3.9319999999999999</v>
      </c>
    </row>
    <row r="8493" spans="1:12" x14ac:dyDescent="0.25">
      <c r="A8493">
        <v>0.90800000000000003</v>
      </c>
      <c r="B8493" t="s">
        <v>7</v>
      </c>
      <c r="C8493" t="s">
        <v>295</v>
      </c>
      <c r="D8493" t="s">
        <v>1284</v>
      </c>
      <c r="L8493">
        <v>4.2720000000000002</v>
      </c>
    </row>
    <row r="8494" spans="1:12" x14ac:dyDescent="0.25">
      <c r="A8494">
        <v>1.119</v>
      </c>
      <c r="B8494" t="s">
        <v>7</v>
      </c>
      <c r="C8494" t="s">
        <v>295</v>
      </c>
      <c r="D8494" t="s">
        <v>1284</v>
      </c>
      <c r="L8494">
        <v>4.5709999999999997</v>
      </c>
    </row>
    <row r="8495" spans="1:12" x14ac:dyDescent="0.25">
      <c r="A8495">
        <v>1.3</v>
      </c>
      <c r="B8495" t="s">
        <v>7</v>
      </c>
      <c r="C8495" t="s">
        <v>295</v>
      </c>
      <c r="D8495" t="s">
        <v>1284</v>
      </c>
      <c r="L8495">
        <v>4.88</v>
      </c>
    </row>
    <row r="8496" spans="1:12" x14ac:dyDescent="0.25">
      <c r="A8496">
        <v>1.708</v>
      </c>
      <c r="B8496" t="s">
        <v>4</v>
      </c>
      <c r="C8496" t="s">
        <v>295</v>
      </c>
      <c r="D8496" t="s">
        <v>1284</v>
      </c>
      <c r="J8496">
        <v>1</v>
      </c>
      <c r="L8496">
        <v>0.73299999999999998</v>
      </c>
    </row>
    <row r="8497" spans="1:12" x14ac:dyDescent="0.25">
      <c r="A8497">
        <v>0.72599999999999998</v>
      </c>
      <c r="B8497" t="s">
        <v>7</v>
      </c>
      <c r="C8497" t="s">
        <v>295</v>
      </c>
      <c r="D8497" t="s">
        <v>1285</v>
      </c>
      <c r="L8497">
        <v>1.21</v>
      </c>
    </row>
    <row r="8498" spans="1:12" x14ac:dyDescent="0.25">
      <c r="A8498">
        <v>0.88400000000000001</v>
      </c>
      <c r="B8498" t="s">
        <v>7</v>
      </c>
      <c r="C8498" t="s">
        <v>295</v>
      </c>
      <c r="D8498" t="s">
        <v>1285</v>
      </c>
      <c r="L8498">
        <v>2.0379999999999998</v>
      </c>
    </row>
    <row r="8499" spans="1:12" x14ac:dyDescent="0.25">
      <c r="A8499">
        <v>1.081</v>
      </c>
      <c r="B8499" t="s">
        <v>8</v>
      </c>
      <c r="C8499" t="s">
        <v>295</v>
      </c>
      <c r="D8499" t="s">
        <v>1285</v>
      </c>
      <c r="L8499">
        <v>1.423</v>
      </c>
    </row>
    <row r="8500" spans="1:12" x14ac:dyDescent="0.25">
      <c r="A8500">
        <v>1.2549999999999999</v>
      </c>
      <c r="B8500" t="s">
        <v>12</v>
      </c>
      <c r="C8500" t="s">
        <v>295</v>
      </c>
      <c r="D8500" t="s">
        <v>1285</v>
      </c>
      <c r="L8500">
        <v>1.8759999999999999</v>
      </c>
    </row>
    <row r="8501" spans="1:12" x14ac:dyDescent="0.25">
      <c r="A8501">
        <v>1.4730000000000001</v>
      </c>
      <c r="B8501" t="s">
        <v>8</v>
      </c>
      <c r="C8501" t="s">
        <v>295</v>
      </c>
      <c r="D8501" t="s">
        <v>1285</v>
      </c>
      <c r="L8501">
        <v>2.0920000000000001</v>
      </c>
    </row>
    <row r="8502" spans="1:12" x14ac:dyDescent="0.25">
      <c r="A8502">
        <v>2.2170000000000001</v>
      </c>
      <c r="B8502" t="s">
        <v>7</v>
      </c>
      <c r="C8502" t="s">
        <v>295</v>
      </c>
      <c r="D8502" t="s">
        <v>1285</v>
      </c>
      <c r="J8502">
        <v>1</v>
      </c>
      <c r="L8502">
        <v>2.0649999999999999</v>
      </c>
    </row>
    <row r="8503" spans="1:12" x14ac:dyDescent="0.25">
      <c r="A8503">
        <v>0.35</v>
      </c>
      <c r="B8503" t="s">
        <v>8</v>
      </c>
      <c r="C8503" t="s">
        <v>295</v>
      </c>
      <c r="D8503" t="s">
        <v>1286</v>
      </c>
      <c r="H8503">
        <v>1</v>
      </c>
      <c r="L8503">
        <v>1.147</v>
      </c>
    </row>
    <row r="8504" spans="1:12" x14ac:dyDescent="0.25">
      <c r="A8504">
        <v>0.315</v>
      </c>
      <c r="B8504" t="s">
        <v>4</v>
      </c>
      <c r="C8504" t="s">
        <v>295</v>
      </c>
      <c r="D8504" t="s">
        <v>1287</v>
      </c>
      <c r="L8504">
        <v>1.657</v>
      </c>
    </row>
    <row r="8505" spans="1:12" x14ac:dyDescent="0.25">
      <c r="A8505">
        <v>0.62</v>
      </c>
      <c r="B8505" t="s">
        <v>7</v>
      </c>
      <c r="C8505" t="s">
        <v>295</v>
      </c>
      <c r="D8505" t="s">
        <v>1287</v>
      </c>
      <c r="L8505">
        <v>0.69299999999999995</v>
      </c>
    </row>
    <row r="8506" spans="1:12" x14ac:dyDescent="0.25">
      <c r="A8506">
        <v>0.626</v>
      </c>
      <c r="B8506" t="s">
        <v>7</v>
      </c>
      <c r="C8506" t="s">
        <v>295</v>
      </c>
      <c r="D8506" t="s">
        <v>1289</v>
      </c>
      <c r="H8506">
        <v>1</v>
      </c>
      <c r="L8506">
        <v>1.016</v>
      </c>
    </row>
    <row r="8507" spans="1:12" x14ac:dyDescent="0.25">
      <c r="A8507">
        <v>0.41299999999999998</v>
      </c>
      <c r="B8507" t="s">
        <v>7</v>
      </c>
      <c r="C8507" t="s">
        <v>295</v>
      </c>
      <c r="D8507" t="s">
        <v>1290</v>
      </c>
      <c r="H8507">
        <v>1</v>
      </c>
      <c r="L8507">
        <v>1.4950000000000001</v>
      </c>
    </row>
    <row r="8508" spans="1:12" x14ac:dyDescent="0.25">
      <c r="A8508">
        <v>4.9000000000000002E-2</v>
      </c>
      <c r="B8508" t="s">
        <v>7</v>
      </c>
      <c r="C8508" t="s">
        <v>295</v>
      </c>
      <c r="D8508" t="s">
        <v>1291</v>
      </c>
      <c r="L8508">
        <v>0.69599999999999995</v>
      </c>
    </row>
    <row r="8509" spans="1:12" x14ac:dyDescent="0.25">
      <c r="A8509">
        <v>0.32100000000000001</v>
      </c>
      <c r="B8509" t="s">
        <v>8</v>
      </c>
      <c r="C8509" t="s">
        <v>295</v>
      </c>
      <c r="D8509" t="s">
        <v>1291</v>
      </c>
      <c r="H8509">
        <v>1</v>
      </c>
      <c r="L8509">
        <v>1.069</v>
      </c>
    </row>
    <row r="8510" spans="1:12" x14ac:dyDescent="0.25">
      <c r="A8510">
        <v>0.63800000000000001</v>
      </c>
      <c r="B8510" t="s">
        <v>7</v>
      </c>
      <c r="C8510" t="s">
        <v>295</v>
      </c>
      <c r="D8510" t="s">
        <v>1292</v>
      </c>
      <c r="L8510">
        <v>0.64100000000000001</v>
      </c>
    </row>
    <row r="8511" spans="1:12" x14ac:dyDescent="0.25">
      <c r="A8511">
        <v>0.7</v>
      </c>
      <c r="B8511" t="s">
        <v>7</v>
      </c>
      <c r="C8511" t="s">
        <v>295</v>
      </c>
      <c r="D8511" t="s">
        <v>1292</v>
      </c>
      <c r="L8511">
        <v>1.0289999999999999</v>
      </c>
    </row>
    <row r="8512" spans="1:12" x14ac:dyDescent="0.25">
      <c r="A8512">
        <v>3.9580000000000002</v>
      </c>
      <c r="B8512" t="s">
        <v>7</v>
      </c>
      <c r="C8512" t="s">
        <v>295</v>
      </c>
      <c r="D8512" t="s">
        <v>1292</v>
      </c>
      <c r="L8512">
        <v>1.4730000000000001</v>
      </c>
    </row>
    <row r="8513" spans="1:12" x14ac:dyDescent="0.25">
      <c r="A8513">
        <v>4.4119999999999999</v>
      </c>
      <c r="B8513" t="s">
        <v>7</v>
      </c>
      <c r="C8513" t="s">
        <v>295</v>
      </c>
      <c r="D8513" t="s">
        <v>1292</v>
      </c>
      <c r="L8513">
        <v>1.627</v>
      </c>
    </row>
    <row r="8514" spans="1:12" x14ac:dyDescent="0.25">
      <c r="A8514">
        <v>4.67</v>
      </c>
      <c r="B8514" t="s">
        <v>7</v>
      </c>
      <c r="C8514" t="s">
        <v>295</v>
      </c>
      <c r="D8514" t="s">
        <v>1292</v>
      </c>
      <c r="L8514">
        <v>0.74299999999999999</v>
      </c>
    </row>
    <row r="8515" spans="1:12" x14ac:dyDescent="0.25">
      <c r="A8515">
        <v>4.9800000000000004</v>
      </c>
      <c r="B8515" t="s">
        <v>7</v>
      </c>
      <c r="C8515" t="s">
        <v>295</v>
      </c>
      <c r="D8515" t="s">
        <v>1292</v>
      </c>
      <c r="L8515">
        <v>1.125</v>
      </c>
    </row>
    <row r="8516" spans="1:12" x14ac:dyDescent="0.25">
      <c r="A8516">
        <v>5.2809999999999997</v>
      </c>
      <c r="B8516" t="s">
        <v>7</v>
      </c>
      <c r="C8516" t="s">
        <v>295</v>
      </c>
      <c r="D8516" t="s">
        <v>1292</v>
      </c>
      <c r="L8516">
        <v>1.738</v>
      </c>
    </row>
    <row r="8517" spans="1:12" x14ac:dyDescent="0.25">
      <c r="A8517">
        <v>5.6070000000000002</v>
      </c>
      <c r="B8517" t="s">
        <v>7</v>
      </c>
      <c r="C8517" t="s">
        <v>295</v>
      </c>
      <c r="D8517" t="s">
        <v>1292</v>
      </c>
      <c r="L8517">
        <v>0.65100000000000002</v>
      </c>
    </row>
    <row r="8518" spans="1:12" x14ac:dyDescent="0.25">
      <c r="A8518">
        <v>5.9089999999999998</v>
      </c>
      <c r="B8518" t="s">
        <v>7</v>
      </c>
      <c r="C8518" t="s">
        <v>295</v>
      </c>
      <c r="D8518" t="s">
        <v>1292</v>
      </c>
      <c r="L8518">
        <v>0.79300000000000004</v>
      </c>
    </row>
    <row r="8519" spans="1:12" x14ac:dyDescent="0.25">
      <c r="A8519">
        <v>6.2039999999999997</v>
      </c>
      <c r="B8519" t="s">
        <v>7</v>
      </c>
      <c r="C8519" t="s">
        <v>295</v>
      </c>
      <c r="D8519" t="s">
        <v>1292</v>
      </c>
      <c r="L8519">
        <v>1.1200000000000001</v>
      </c>
    </row>
    <row r="8520" spans="1:12" x14ac:dyDescent="0.25">
      <c r="A8520">
        <v>6.524</v>
      </c>
      <c r="B8520" t="s">
        <v>7</v>
      </c>
      <c r="C8520" t="s">
        <v>295</v>
      </c>
      <c r="D8520" t="s">
        <v>1292</v>
      </c>
      <c r="L8520">
        <v>1.6859999999999999</v>
      </c>
    </row>
    <row r="8521" spans="1:12" x14ac:dyDescent="0.25">
      <c r="A8521">
        <v>6.8259999999999996</v>
      </c>
      <c r="B8521" t="s">
        <v>7</v>
      </c>
      <c r="C8521" t="s">
        <v>295</v>
      </c>
      <c r="D8521" t="s">
        <v>1292</v>
      </c>
      <c r="L8521">
        <v>2.0259999999999998</v>
      </c>
    </row>
    <row r="8522" spans="1:12" x14ac:dyDescent="0.25">
      <c r="A8522">
        <v>7.0579999999999998</v>
      </c>
      <c r="B8522" t="s">
        <v>7</v>
      </c>
      <c r="C8522" t="s">
        <v>295</v>
      </c>
      <c r="D8522" t="s">
        <v>1292</v>
      </c>
      <c r="L8522">
        <v>1.353</v>
      </c>
    </row>
    <row r="8523" spans="1:12" x14ac:dyDescent="0.25">
      <c r="A8523">
        <v>7.14</v>
      </c>
      <c r="B8523" t="s">
        <v>7</v>
      </c>
      <c r="C8523" t="s">
        <v>295</v>
      </c>
      <c r="D8523" t="s">
        <v>1292</v>
      </c>
      <c r="L8523">
        <v>1.77</v>
      </c>
    </row>
    <row r="8524" spans="1:12" x14ac:dyDescent="0.25">
      <c r="A8524">
        <v>7.4509999999999996</v>
      </c>
      <c r="B8524" t="s">
        <v>7</v>
      </c>
      <c r="C8524" t="s">
        <v>295</v>
      </c>
      <c r="D8524" t="s">
        <v>1292</v>
      </c>
      <c r="L8524">
        <v>0.73199999999999998</v>
      </c>
    </row>
    <row r="8525" spans="1:12" x14ac:dyDescent="0.25">
      <c r="A8525">
        <v>7.7549999999999999</v>
      </c>
      <c r="B8525" t="s">
        <v>7</v>
      </c>
      <c r="C8525" t="s">
        <v>295</v>
      </c>
      <c r="D8525" t="s">
        <v>1292</v>
      </c>
      <c r="L8525">
        <v>1.0569999999999999</v>
      </c>
    </row>
    <row r="8526" spans="1:12" x14ac:dyDescent="0.25">
      <c r="A8526">
        <v>8.0540000000000003</v>
      </c>
      <c r="B8526" t="s">
        <v>7</v>
      </c>
      <c r="C8526" t="s">
        <v>295</v>
      </c>
      <c r="D8526" t="s">
        <v>1292</v>
      </c>
      <c r="L8526">
        <v>1.4670000000000001</v>
      </c>
    </row>
    <row r="8527" spans="1:12" x14ac:dyDescent="0.25">
      <c r="A8527">
        <v>8.3689999999999998</v>
      </c>
      <c r="B8527" t="s">
        <v>7</v>
      </c>
      <c r="C8527" t="s">
        <v>295</v>
      </c>
      <c r="D8527" t="s">
        <v>1292</v>
      </c>
      <c r="L8527">
        <v>0.67500000000000004</v>
      </c>
    </row>
    <row r="8528" spans="1:12" x14ac:dyDescent="0.25">
      <c r="A8528">
        <v>8.6669999999999998</v>
      </c>
      <c r="B8528" t="s">
        <v>7</v>
      </c>
      <c r="C8528" t="s">
        <v>295</v>
      </c>
      <c r="D8528" t="s">
        <v>1292</v>
      </c>
      <c r="L8528">
        <v>1.0840000000000001</v>
      </c>
    </row>
    <row r="8529" spans="1:12" x14ac:dyDescent="0.25">
      <c r="A8529">
        <v>8.9930000000000003</v>
      </c>
      <c r="B8529" t="s">
        <v>7</v>
      </c>
      <c r="C8529" t="s">
        <v>295</v>
      </c>
      <c r="D8529" t="s">
        <v>1292</v>
      </c>
      <c r="L8529">
        <v>1.155</v>
      </c>
    </row>
    <row r="8530" spans="1:12" x14ac:dyDescent="0.25">
      <c r="A8530">
        <v>9.298</v>
      </c>
      <c r="B8530" t="s">
        <v>7</v>
      </c>
      <c r="C8530" t="s">
        <v>295</v>
      </c>
      <c r="D8530" t="s">
        <v>1292</v>
      </c>
      <c r="L8530">
        <v>1.2709999999999999</v>
      </c>
    </row>
    <row r="8531" spans="1:12" x14ac:dyDescent="0.25">
      <c r="A8531">
        <v>9.6129999999999995</v>
      </c>
      <c r="B8531" t="s">
        <v>7</v>
      </c>
      <c r="C8531" t="s">
        <v>295</v>
      </c>
      <c r="D8531" t="s">
        <v>1292</v>
      </c>
      <c r="L8531">
        <v>1.452</v>
      </c>
    </row>
    <row r="8532" spans="1:12" x14ac:dyDescent="0.25">
      <c r="A8532">
        <v>9.9280000000000008</v>
      </c>
      <c r="B8532" t="s">
        <v>7</v>
      </c>
      <c r="C8532" t="s">
        <v>295</v>
      </c>
      <c r="D8532" t="s">
        <v>1292</v>
      </c>
      <c r="L8532">
        <v>1.607</v>
      </c>
    </row>
    <row r="8533" spans="1:12" x14ac:dyDescent="0.25">
      <c r="A8533">
        <v>10.24</v>
      </c>
      <c r="B8533" t="s">
        <v>7</v>
      </c>
      <c r="C8533" t="s">
        <v>295</v>
      </c>
      <c r="D8533" t="s">
        <v>1292</v>
      </c>
      <c r="L8533">
        <v>1.752</v>
      </c>
    </row>
    <row r="8534" spans="1:12" x14ac:dyDescent="0.25">
      <c r="A8534">
        <v>10.561999999999999</v>
      </c>
      <c r="B8534" t="s">
        <v>7</v>
      </c>
      <c r="C8534" t="s">
        <v>295</v>
      </c>
      <c r="D8534" t="s">
        <v>1292</v>
      </c>
      <c r="L8534">
        <v>2.1859999999999999</v>
      </c>
    </row>
    <row r="8535" spans="1:12" x14ac:dyDescent="0.25">
      <c r="A8535">
        <v>10.875</v>
      </c>
      <c r="B8535" t="s">
        <v>7</v>
      </c>
      <c r="C8535" t="s">
        <v>295</v>
      </c>
      <c r="D8535" t="s">
        <v>1292</v>
      </c>
      <c r="L8535">
        <v>1.351</v>
      </c>
    </row>
    <row r="8536" spans="1:12" x14ac:dyDescent="0.25">
      <c r="A8536">
        <v>11.179</v>
      </c>
      <c r="B8536" t="s">
        <v>7</v>
      </c>
      <c r="C8536" t="s">
        <v>295</v>
      </c>
      <c r="D8536" t="s">
        <v>1292</v>
      </c>
      <c r="L8536">
        <v>1.5349999999999999</v>
      </c>
    </row>
    <row r="8537" spans="1:12" x14ac:dyDescent="0.25">
      <c r="A8537">
        <v>11.496</v>
      </c>
      <c r="B8537" t="s">
        <v>7</v>
      </c>
      <c r="C8537" t="s">
        <v>295</v>
      </c>
      <c r="D8537" t="s">
        <v>1292</v>
      </c>
      <c r="L8537">
        <v>1.7070000000000001</v>
      </c>
    </row>
    <row r="8538" spans="1:12" x14ac:dyDescent="0.25">
      <c r="A8538">
        <v>11.818</v>
      </c>
      <c r="B8538" t="s">
        <v>7</v>
      </c>
      <c r="C8538" t="s">
        <v>295</v>
      </c>
      <c r="D8538" t="s">
        <v>1292</v>
      </c>
      <c r="L8538">
        <v>1.7529999999999999</v>
      </c>
    </row>
    <row r="8539" spans="1:12" x14ac:dyDescent="0.25">
      <c r="A8539">
        <v>12.135</v>
      </c>
      <c r="B8539" t="s">
        <v>7</v>
      </c>
      <c r="C8539" t="s">
        <v>295</v>
      </c>
      <c r="D8539" t="s">
        <v>1292</v>
      </c>
      <c r="L8539">
        <v>2.2559999999999998</v>
      </c>
    </row>
    <row r="8540" spans="1:12" x14ac:dyDescent="0.25">
      <c r="A8540">
        <v>12.45</v>
      </c>
      <c r="B8540" t="s">
        <v>7</v>
      </c>
      <c r="C8540" t="s">
        <v>295</v>
      </c>
      <c r="D8540" t="s">
        <v>1292</v>
      </c>
      <c r="L8540">
        <v>0.73099999999999998</v>
      </c>
    </row>
    <row r="8541" spans="1:12" x14ac:dyDescent="0.25">
      <c r="A8541">
        <v>12.769</v>
      </c>
      <c r="B8541" t="s">
        <v>7</v>
      </c>
      <c r="C8541" t="s">
        <v>295</v>
      </c>
      <c r="D8541" t="s">
        <v>1292</v>
      </c>
      <c r="L8541">
        <v>0.83499999999999996</v>
      </c>
    </row>
    <row r="8542" spans="1:12" x14ac:dyDescent="0.25">
      <c r="A8542">
        <v>13.1</v>
      </c>
      <c r="B8542" t="s">
        <v>7</v>
      </c>
      <c r="C8542" t="s">
        <v>295</v>
      </c>
      <c r="D8542" t="s">
        <v>1292</v>
      </c>
      <c r="L8542">
        <v>0.97</v>
      </c>
    </row>
    <row r="8543" spans="1:12" x14ac:dyDescent="0.25">
      <c r="A8543">
        <v>13.409000000000001</v>
      </c>
      <c r="B8543" t="s">
        <v>7</v>
      </c>
      <c r="C8543" t="s">
        <v>295</v>
      </c>
      <c r="D8543" t="s">
        <v>1292</v>
      </c>
      <c r="L8543">
        <v>1.0589999999999999</v>
      </c>
    </row>
    <row r="8544" spans="1:12" x14ac:dyDescent="0.25">
      <c r="A8544">
        <v>13.741</v>
      </c>
      <c r="B8544" t="s">
        <v>7</v>
      </c>
      <c r="C8544" t="s">
        <v>295</v>
      </c>
      <c r="D8544" t="s">
        <v>1292</v>
      </c>
      <c r="L8544">
        <v>1.528</v>
      </c>
    </row>
    <row r="8545" spans="1:12" x14ac:dyDescent="0.25">
      <c r="A8545">
        <v>14.068</v>
      </c>
      <c r="B8545" t="s">
        <v>7</v>
      </c>
      <c r="C8545" t="s">
        <v>295</v>
      </c>
      <c r="D8545" t="s">
        <v>1292</v>
      </c>
      <c r="L8545">
        <v>2.302</v>
      </c>
    </row>
    <row r="8546" spans="1:12" x14ac:dyDescent="0.25">
      <c r="A8546">
        <v>14.391999999999999</v>
      </c>
      <c r="B8546" t="s">
        <v>7</v>
      </c>
      <c r="C8546" t="s">
        <v>295</v>
      </c>
      <c r="D8546" t="s">
        <v>1292</v>
      </c>
      <c r="L8546">
        <v>1.2789999999999999</v>
      </c>
    </row>
    <row r="8547" spans="1:12" x14ac:dyDescent="0.25">
      <c r="A8547">
        <v>14.721</v>
      </c>
      <c r="B8547" t="s">
        <v>7</v>
      </c>
      <c r="C8547" t="s">
        <v>295</v>
      </c>
      <c r="D8547" t="s">
        <v>1292</v>
      </c>
      <c r="L8547">
        <v>1.484</v>
      </c>
    </row>
    <row r="8548" spans="1:12" x14ac:dyDescent="0.25">
      <c r="A8548">
        <v>15.039</v>
      </c>
      <c r="B8548" t="s">
        <v>7</v>
      </c>
      <c r="C8548" t="s">
        <v>295</v>
      </c>
      <c r="D8548" t="s">
        <v>1292</v>
      </c>
      <c r="L8548">
        <v>1.7350000000000001</v>
      </c>
    </row>
    <row r="8549" spans="1:12" x14ac:dyDescent="0.25">
      <c r="A8549">
        <v>15.359</v>
      </c>
      <c r="B8549" t="s">
        <v>7</v>
      </c>
      <c r="C8549" t="s">
        <v>295</v>
      </c>
      <c r="D8549" t="s">
        <v>1292</v>
      </c>
      <c r="L8549">
        <v>2.165</v>
      </c>
    </row>
    <row r="8550" spans="1:12" x14ac:dyDescent="0.25">
      <c r="A8550">
        <v>15.676</v>
      </c>
      <c r="B8550" t="s">
        <v>7</v>
      </c>
      <c r="C8550" t="s">
        <v>295</v>
      </c>
      <c r="D8550" t="s">
        <v>1292</v>
      </c>
      <c r="L8550">
        <v>0.94599999999999995</v>
      </c>
    </row>
    <row r="8551" spans="1:12" x14ac:dyDescent="0.25">
      <c r="A8551">
        <v>16.013000000000002</v>
      </c>
      <c r="B8551" t="s">
        <v>7</v>
      </c>
      <c r="C8551" t="s">
        <v>295</v>
      </c>
      <c r="D8551" t="s">
        <v>1292</v>
      </c>
      <c r="L8551">
        <v>1.075</v>
      </c>
    </row>
    <row r="8552" spans="1:12" x14ac:dyDescent="0.25">
      <c r="A8552">
        <v>16.327999999999999</v>
      </c>
      <c r="B8552" t="s">
        <v>7</v>
      </c>
      <c r="C8552" t="s">
        <v>295</v>
      </c>
      <c r="D8552" t="s">
        <v>1292</v>
      </c>
      <c r="L8552">
        <v>1.298</v>
      </c>
    </row>
    <row r="8553" spans="1:12" x14ac:dyDescent="0.25">
      <c r="A8553">
        <v>16.652000000000001</v>
      </c>
      <c r="B8553" t="s">
        <v>7</v>
      </c>
      <c r="C8553" t="s">
        <v>295</v>
      </c>
      <c r="D8553" t="s">
        <v>1292</v>
      </c>
      <c r="L8553">
        <v>1.5469999999999999</v>
      </c>
    </row>
    <row r="8554" spans="1:12" x14ac:dyDescent="0.25">
      <c r="A8554">
        <v>16.96</v>
      </c>
      <c r="B8554" t="s">
        <v>7</v>
      </c>
      <c r="C8554" t="s">
        <v>295</v>
      </c>
      <c r="D8554" t="s">
        <v>1292</v>
      </c>
      <c r="L8554">
        <v>1.806</v>
      </c>
    </row>
    <row r="8555" spans="1:12" x14ac:dyDescent="0.25">
      <c r="A8555">
        <v>17.292000000000002</v>
      </c>
      <c r="B8555" t="s">
        <v>7</v>
      </c>
      <c r="C8555" t="s">
        <v>295</v>
      </c>
      <c r="D8555" t="s">
        <v>1292</v>
      </c>
      <c r="L8555">
        <v>2.2730000000000001</v>
      </c>
    </row>
    <row r="8556" spans="1:12" x14ac:dyDescent="0.25">
      <c r="A8556">
        <v>17.602</v>
      </c>
      <c r="B8556" t="s">
        <v>7</v>
      </c>
      <c r="C8556" t="s">
        <v>295</v>
      </c>
      <c r="D8556" t="s">
        <v>1292</v>
      </c>
      <c r="L8556">
        <v>3.1880000000000002</v>
      </c>
    </row>
    <row r="8557" spans="1:12" x14ac:dyDescent="0.25">
      <c r="A8557">
        <v>17.91</v>
      </c>
      <c r="B8557" t="s">
        <v>7</v>
      </c>
      <c r="C8557" t="s">
        <v>295</v>
      </c>
      <c r="D8557" t="s">
        <v>1292</v>
      </c>
      <c r="J8557">
        <v>1</v>
      </c>
      <c r="L8557">
        <v>3.661</v>
      </c>
    </row>
    <row r="8558" spans="1:12" x14ac:dyDescent="0.25">
      <c r="A8558">
        <v>0.433</v>
      </c>
      <c r="B8558" t="s">
        <v>7</v>
      </c>
      <c r="C8558" t="s">
        <v>295</v>
      </c>
      <c r="D8558" t="s">
        <v>1293</v>
      </c>
      <c r="H8558">
        <v>1</v>
      </c>
      <c r="L8558">
        <v>0.70099999999999996</v>
      </c>
    </row>
    <row r="8559" spans="1:12" x14ac:dyDescent="0.25">
      <c r="A8559">
        <v>0.45400000000000001</v>
      </c>
      <c r="B8559" t="s">
        <v>7</v>
      </c>
      <c r="C8559" t="s">
        <v>295</v>
      </c>
      <c r="D8559" t="s">
        <v>1294</v>
      </c>
      <c r="H8559">
        <v>1</v>
      </c>
      <c r="L8559">
        <v>0.90800000000000003</v>
      </c>
    </row>
    <row r="8560" spans="1:12" x14ac:dyDescent="0.25">
      <c r="A8560">
        <v>0.70599999999999996</v>
      </c>
      <c r="B8560" t="s">
        <v>7</v>
      </c>
      <c r="C8560" t="s">
        <v>295</v>
      </c>
      <c r="D8560" t="s">
        <v>1295</v>
      </c>
      <c r="H8560">
        <v>1</v>
      </c>
      <c r="L8560">
        <v>1.119</v>
      </c>
    </row>
    <row r="8561" spans="1:12" x14ac:dyDescent="0.25">
      <c r="A8561">
        <v>0.47899999999999998</v>
      </c>
      <c r="B8561" t="s">
        <v>7</v>
      </c>
      <c r="C8561" t="s">
        <v>295</v>
      </c>
      <c r="D8561" t="s">
        <v>1296</v>
      </c>
      <c r="H8561">
        <v>1</v>
      </c>
      <c r="L8561">
        <v>1.3</v>
      </c>
    </row>
    <row r="8562" spans="1:12" x14ac:dyDescent="0.25">
      <c r="A8562">
        <v>0.33600000000000002</v>
      </c>
      <c r="B8562" t="s">
        <v>7</v>
      </c>
      <c r="C8562" t="s">
        <v>295</v>
      </c>
      <c r="D8562" t="s">
        <v>1297</v>
      </c>
      <c r="L8562">
        <v>1.708</v>
      </c>
    </row>
    <row r="8563" spans="1:12" x14ac:dyDescent="0.25">
      <c r="A8563">
        <v>0.502</v>
      </c>
      <c r="B8563" t="s">
        <v>7</v>
      </c>
      <c r="C8563" t="s">
        <v>295</v>
      </c>
      <c r="D8563" t="s">
        <v>1297</v>
      </c>
      <c r="L8563">
        <v>0.88400000000000001</v>
      </c>
    </row>
    <row r="8564" spans="1:12" x14ac:dyDescent="0.25">
      <c r="A8564">
        <v>0.67900000000000005</v>
      </c>
      <c r="B8564" t="s">
        <v>7</v>
      </c>
      <c r="C8564" t="s">
        <v>295</v>
      </c>
      <c r="D8564" t="s">
        <v>1297</v>
      </c>
      <c r="H8564">
        <v>1</v>
      </c>
      <c r="L8564">
        <v>1.081</v>
      </c>
    </row>
    <row r="8565" spans="1:12" x14ac:dyDescent="0.25">
      <c r="A8565">
        <v>0.61099999999999999</v>
      </c>
      <c r="B8565" t="s">
        <v>7</v>
      </c>
      <c r="C8565" t="s">
        <v>295</v>
      </c>
      <c r="D8565" t="s">
        <v>1298</v>
      </c>
      <c r="L8565">
        <v>1.2549999999999999</v>
      </c>
    </row>
    <row r="8566" spans="1:12" x14ac:dyDescent="0.25">
      <c r="A8566">
        <v>1.853</v>
      </c>
      <c r="B8566" t="s">
        <v>7</v>
      </c>
      <c r="C8566" t="s">
        <v>295</v>
      </c>
      <c r="D8566" t="s">
        <v>1298</v>
      </c>
      <c r="L8566">
        <v>1.4730000000000001</v>
      </c>
    </row>
    <row r="8567" spans="1:12" x14ac:dyDescent="0.25">
      <c r="A8567">
        <v>3.86</v>
      </c>
      <c r="B8567" t="s">
        <v>7</v>
      </c>
      <c r="C8567" t="s">
        <v>295</v>
      </c>
      <c r="D8567" t="s">
        <v>1298</v>
      </c>
      <c r="L8567">
        <v>2.2170000000000001</v>
      </c>
    </row>
    <row r="8568" spans="1:12" x14ac:dyDescent="0.25">
      <c r="A8568">
        <v>4.3029999999999999</v>
      </c>
      <c r="B8568" t="s">
        <v>7</v>
      </c>
      <c r="C8568" t="s">
        <v>295</v>
      </c>
      <c r="D8568" t="s">
        <v>1298</v>
      </c>
      <c r="L8568">
        <v>0.62</v>
      </c>
    </row>
    <row r="8569" spans="1:12" x14ac:dyDescent="0.25">
      <c r="A8569">
        <v>4.5540000000000003</v>
      </c>
      <c r="B8569" t="s">
        <v>8</v>
      </c>
      <c r="C8569" t="s">
        <v>295</v>
      </c>
      <c r="D8569" t="s">
        <v>1298</v>
      </c>
      <c r="L8569">
        <v>0.626</v>
      </c>
    </row>
    <row r="8570" spans="1:12" x14ac:dyDescent="0.25">
      <c r="A8570">
        <v>4.883</v>
      </c>
      <c r="B8570" t="s">
        <v>8</v>
      </c>
      <c r="C8570" t="s">
        <v>295</v>
      </c>
      <c r="D8570" t="s">
        <v>1298</v>
      </c>
      <c r="L8570">
        <v>0.32100000000000001</v>
      </c>
    </row>
    <row r="8571" spans="1:12" x14ac:dyDescent="0.25">
      <c r="A8571">
        <v>5.2</v>
      </c>
      <c r="B8571" t="s">
        <v>8</v>
      </c>
      <c r="C8571" t="s">
        <v>295</v>
      </c>
      <c r="D8571" t="s">
        <v>1298</v>
      </c>
      <c r="L8571">
        <v>0.7</v>
      </c>
    </row>
    <row r="8572" spans="1:12" x14ac:dyDescent="0.25">
      <c r="A8572">
        <v>5.5149999999999997</v>
      </c>
      <c r="B8572" t="s">
        <v>8</v>
      </c>
      <c r="C8572" t="s">
        <v>295</v>
      </c>
      <c r="D8572" t="s">
        <v>1298</v>
      </c>
      <c r="L8572">
        <v>3.9580000000000002</v>
      </c>
    </row>
    <row r="8573" spans="1:12" x14ac:dyDescent="0.25">
      <c r="A8573">
        <v>5.8390000000000004</v>
      </c>
      <c r="B8573" t="s">
        <v>8</v>
      </c>
      <c r="C8573" t="s">
        <v>295</v>
      </c>
      <c r="D8573" t="s">
        <v>1298</v>
      </c>
      <c r="L8573">
        <v>4.4119999999999999</v>
      </c>
    </row>
    <row r="8574" spans="1:12" x14ac:dyDescent="0.25">
      <c r="A8574">
        <v>6.1609999999999996</v>
      </c>
      <c r="B8574" t="s">
        <v>8</v>
      </c>
      <c r="C8574" t="s">
        <v>295</v>
      </c>
      <c r="D8574" t="s">
        <v>1298</v>
      </c>
      <c r="L8574">
        <v>4.67</v>
      </c>
    </row>
    <row r="8575" spans="1:12" x14ac:dyDescent="0.25">
      <c r="A8575">
        <v>6.4850000000000003</v>
      </c>
      <c r="B8575" t="s">
        <v>8</v>
      </c>
      <c r="C8575" t="s">
        <v>295</v>
      </c>
      <c r="D8575" t="s">
        <v>1298</v>
      </c>
      <c r="J8575">
        <v>1</v>
      </c>
      <c r="L8575">
        <v>4.9800000000000004</v>
      </c>
    </row>
    <row r="8576" spans="1:12" x14ac:dyDescent="0.25">
      <c r="A8576">
        <v>0.67</v>
      </c>
      <c r="B8576" t="s">
        <v>7</v>
      </c>
      <c r="C8576" t="s">
        <v>295</v>
      </c>
      <c r="D8576" t="s">
        <v>1299</v>
      </c>
      <c r="L8576">
        <v>5.2809999999999997</v>
      </c>
    </row>
    <row r="8577" spans="1:12" x14ac:dyDescent="0.25">
      <c r="A8577">
        <v>2.0030000000000001</v>
      </c>
      <c r="B8577" t="s">
        <v>7</v>
      </c>
      <c r="C8577" t="s">
        <v>295</v>
      </c>
      <c r="D8577" t="s">
        <v>1299</v>
      </c>
      <c r="J8577">
        <v>1</v>
      </c>
      <c r="L8577">
        <v>5.6070000000000002</v>
      </c>
    </row>
    <row r="8578" spans="1:12" x14ac:dyDescent="0.25">
      <c r="A8578">
        <v>0.66200000000000003</v>
      </c>
      <c r="B8578" t="s">
        <v>7</v>
      </c>
      <c r="C8578" t="s">
        <v>295</v>
      </c>
      <c r="D8578" t="s">
        <v>1300</v>
      </c>
      <c r="L8578">
        <v>5.9089999999999998</v>
      </c>
    </row>
    <row r="8579" spans="1:12" x14ac:dyDescent="0.25">
      <c r="A8579">
        <v>0.83399999999999996</v>
      </c>
      <c r="B8579" t="s">
        <v>7</v>
      </c>
      <c r="C8579" t="s">
        <v>295</v>
      </c>
      <c r="D8579" t="s">
        <v>1300</v>
      </c>
      <c r="L8579">
        <v>6.2039999999999997</v>
      </c>
    </row>
    <row r="8580" spans="1:12" x14ac:dyDescent="0.25">
      <c r="A8580">
        <v>1.867</v>
      </c>
      <c r="B8580" t="s">
        <v>12</v>
      </c>
      <c r="C8580" t="s">
        <v>295</v>
      </c>
      <c r="D8580" t="s">
        <v>1300</v>
      </c>
      <c r="L8580">
        <v>6.524</v>
      </c>
    </row>
    <row r="8581" spans="1:12" x14ac:dyDescent="0.25">
      <c r="A8581">
        <v>4.0519999999999996</v>
      </c>
      <c r="B8581" t="s">
        <v>7</v>
      </c>
      <c r="C8581" t="s">
        <v>295</v>
      </c>
      <c r="D8581" t="s">
        <v>1300</v>
      </c>
      <c r="L8581">
        <v>6.8259999999999996</v>
      </c>
    </row>
    <row r="8582" spans="1:12" x14ac:dyDescent="0.25">
      <c r="A8582">
        <v>4.5010000000000003</v>
      </c>
      <c r="B8582" t="s">
        <v>7</v>
      </c>
      <c r="C8582" t="s">
        <v>295</v>
      </c>
      <c r="D8582" t="s">
        <v>1300</v>
      </c>
      <c r="L8582">
        <v>7.0579999999999998</v>
      </c>
    </row>
    <row r="8583" spans="1:12" x14ac:dyDescent="0.25">
      <c r="A8583">
        <v>4.7830000000000004</v>
      </c>
      <c r="B8583" t="s">
        <v>8</v>
      </c>
      <c r="C8583" t="s">
        <v>295</v>
      </c>
      <c r="D8583" t="s">
        <v>1300</v>
      </c>
      <c r="L8583">
        <v>7.14</v>
      </c>
    </row>
    <row r="8584" spans="1:12" x14ac:dyDescent="0.25">
      <c r="A8584">
        <v>5.0960000000000001</v>
      </c>
      <c r="B8584" t="s">
        <v>8</v>
      </c>
      <c r="C8584" t="s">
        <v>295</v>
      </c>
      <c r="D8584" t="s">
        <v>1300</v>
      </c>
      <c r="L8584">
        <v>7.4509999999999996</v>
      </c>
    </row>
    <row r="8585" spans="1:12" x14ac:dyDescent="0.25">
      <c r="A8585">
        <v>5.4089999999999998</v>
      </c>
      <c r="B8585" t="s">
        <v>8</v>
      </c>
      <c r="C8585" t="s">
        <v>295</v>
      </c>
      <c r="D8585" t="s">
        <v>1300</v>
      </c>
      <c r="L8585">
        <v>7.7549999999999999</v>
      </c>
    </row>
    <row r="8586" spans="1:12" x14ac:dyDescent="0.25">
      <c r="A8586">
        <v>5.7169999999999996</v>
      </c>
      <c r="B8586" t="s">
        <v>8</v>
      </c>
      <c r="C8586" t="s">
        <v>295</v>
      </c>
      <c r="D8586" t="s">
        <v>1300</v>
      </c>
      <c r="L8586">
        <v>8.0540000000000003</v>
      </c>
    </row>
    <row r="8587" spans="1:12" x14ac:dyDescent="0.25">
      <c r="A8587">
        <v>6.0330000000000004</v>
      </c>
      <c r="B8587" t="s">
        <v>8</v>
      </c>
      <c r="C8587" t="s">
        <v>295</v>
      </c>
      <c r="D8587" t="s">
        <v>1300</v>
      </c>
      <c r="L8587">
        <v>8.3689999999999998</v>
      </c>
    </row>
    <row r="8588" spans="1:12" x14ac:dyDescent="0.25">
      <c r="A8588">
        <v>6.34</v>
      </c>
      <c r="B8588" t="s">
        <v>8</v>
      </c>
      <c r="C8588" t="s">
        <v>295</v>
      </c>
      <c r="D8588" t="s">
        <v>1300</v>
      </c>
      <c r="L8588">
        <v>8.6669999999999998</v>
      </c>
    </row>
    <row r="8589" spans="1:12" x14ac:dyDescent="0.25">
      <c r="A8589">
        <v>6.6639999999999997</v>
      </c>
      <c r="B8589" t="s">
        <v>8</v>
      </c>
      <c r="C8589" t="s">
        <v>295</v>
      </c>
      <c r="D8589" t="s">
        <v>1300</v>
      </c>
      <c r="L8589">
        <v>8.9930000000000003</v>
      </c>
    </row>
    <row r="8590" spans="1:12" x14ac:dyDescent="0.25">
      <c r="A8590">
        <v>6.9779999999999998</v>
      </c>
      <c r="B8590" t="s">
        <v>8</v>
      </c>
      <c r="C8590" t="s">
        <v>295</v>
      </c>
      <c r="D8590" t="s">
        <v>1300</v>
      </c>
      <c r="L8590">
        <v>9.298</v>
      </c>
    </row>
    <row r="8591" spans="1:12" x14ac:dyDescent="0.25">
      <c r="A8591">
        <v>7.306</v>
      </c>
      <c r="B8591" t="s">
        <v>8</v>
      </c>
      <c r="C8591" t="s">
        <v>295</v>
      </c>
      <c r="D8591" t="s">
        <v>1300</v>
      </c>
      <c r="L8591">
        <v>9.6129999999999995</v>
      </c>
    </row>
    <row r="8592" spans="1:12" x14ac:dyDescent="0.25">
      <c r="A8592">
        <v>7.6280000000000001</v>
      </c>
      <c r="B8592" t="s">
        <v>8</v>
      </c>
      <c r="C8592" t="s">
        <v>295</v>
      </c>
      <c r="D8592" t="s">
        <v>1300</v>
      </c>
      <c r="L8592">
        <v>9.9280000000000008</v>
      </c>
    </row>
    <row r="8593" spans="1:12" x14ac:dyDescent="0.25">
      <c r="A8593">
        <v>7.9470000000000001</v>
      </c>
      <c r="B8593" t="s">
        <v>8</v>
      </c>
      <c r="C8593" t="s">
        <v>295</v>
      </c>
      <c r="D8593" t="s">
        <v>1300</v>
      </c>
      <c r="L8593">
        <v>10.24</v>
      </c>
    </row>
    <row r="8594" spans="1:12" x14ac:dyDescent="0.25">
      <c r="A8594">
        <v>8.2780000000000005</v>
      </c>
      <c r="B8594" t="s">
        <v>8</v>
      </c>
      <c r="C8594" t="s">
        <v>295</v>
      </c>
      <c r="D8594" t="s">
        <v>1300</v>
      </c>
      <c r="L8594">
        <v>10.561999999999999</v>
      </c>
    </row>
    <row r="8595" spans="1:12" x14ac:dyDescent="0.25">
      <c r="A8595">
        <v>8.61</v>
      </c>
      <c r="B8595" t="s">
        <v>8</v>
      </c>
      <c r="C8595" t="s">
        <v>295</v>
      </c>
      <c r="D8595" t="s">
        <v>1300</v>
      </c>
      <c r="L8595">
        <v>10.875</v>
      </c>
    </row>
    <row r="8596" spans="1:12" x14ac:dyDescent="0.25">
      <c r="A8596">
        <v>8.94</v>
      </c>
      <c r="B8596" t="s">
        <v>8</v>
      </c>
      <c r="C8596" t="s">
        <v>295</v>
      </c>
      <c r="D8596" t="s">
        <v>1300</v>
      </c>
      <c r="L8596">
        <v>11.179</v>
      </c>
    </row>
    <row r="8597" spans="1:12" x14ac:dyDescent="0.25">
      <c r="A8597">
        <v>9.2750000000000004</v>
      </c>
      <c r="B8597" t="s">
        <v>8</v>
      </c>
      <c r="C8597" t="s">
        <v>295</v>
      </c>
      <c r="D8597" t="s">
        <v>1300</v>
      </c>
      <c r="L8597">
        <v>11.496</v>
      </c>
    </row>
    <row r="8598" spans="1:12" x14ac:dyDescent="0.25">
      <c r="A8598">
        <v>9.6020000000000003</v>
      </c>
      <c r="B8598" t="s">
        <v>8</v>
      </c>
      <c r="C8598" t="s">
        <v>295</v>
      </c>
      <c r="D8598" t="s">
        <v>1300</v>
      </c>
      <c r="L8598">
        <v>11.818</v>
      </c>
    </row>
    <row r="8599" spans="1:12" x14ac:dyDescent="0.25">
      <c r="A8599">
        <v>9.9239999999999995</v>
      </c>
      <c r="B8599" t="s">
        <v>8</v>
      </c>
      <c r="C8599" t="s">
        <v>295</v>
      </c>
      <c r="D8599" t="s">
        <v>1300</v>
      </c>
      <c r="J8599">
        <v>1</v>
      </c>
      <c r="L8599">
        <v>12.135</v>
      </c>
    </row>
    <row r="8600" spans="1:12" x14ac:dyDescent="0.25">
      <c r="A8600">
        <v>1.0529999999999999</v>
      </c>
      <c r="B8600" t="s">
        <v>7</v>
      </c>
      <c r="C8600" t="s">
        <v>295</v>
      </c>
      <c r="D8600" t="s">
        <v>1301</v>
      </c>
      <c r="L8600">
        <v>12.45</v>
      </c>
    </row>
    <row r="8601" spans="1:12" x14ac:dyDescent="0.25">
      <c r="A8601">
        <v>2.702</v>
      </c>
      <c r="B8601" t="s">
        <v>7</v>
      </c>
      <c r="C8601" t="s">
        <v>295</v>
      </c>
      <c r="D8601" t="s">
        <v>1301</v>
      </c>
      <c r="L8601">
        <v>12.769</v>
      </c>
    </row>
    <row r="8602" spans="1:12" x14ac:dyDescent="0.25">
      <c r="A8602">
        <v>3.35</v>
      </c>
      <c r="B8602" t="s">
        <v>7</v>
      </c>
      <c r="C8602" t="s">
        <v>295</v>
      </c>
      <c r="D8602" t="s">
        <v>1301</v>
      </c>
      <c r="L8602">
        <v>13.1</v>
      </c>
    </row>
    <row r="8603" spans="1:12" x14ac:dyDescent="0.25">
      <c r="A8603">
        <v>3.742</v>
      </c>
      <c r="B8603" t="s">
        <v>7</v>
      </c>
      <c r="C8603" t="s">
        <v>295</v>
      </c>
      <c r="D8603" t="s">
        <v>1301</v>
      </c>
      <c r="L8603">
        <v>13.409000000000001</v>
      </c>
    </row>
    <row r="8604" spans="1:12" x14ac:dyDescent="0.25">
      <c r="A8604">
        <v>4.0819999999999999</v>
      </c>
      <c r="B8604" t="s">
        <v>7</v>
      </c>
      <c r="C8604" t="s">
        <v>295</v>
      </c>
      <c r="D8604" t="s">
        <v>1301</v>
      </c>
      <c r="L8604">
        <v>13.741</v>
      </c>
    </row>
    <row r="8605" spans="1:12" x14ac:dyDescent="0.25">
      <c r="A8605">
        <v>4.4269999999999996</v>
      </c>
      <c r="B8605" t="s">
        <v>7</v>
      </c>
      <c r="C8605" t="s">
        <v>295</v>
      </c>
      <c r="D8605" t="s">
        <v>1301</v>
      </c>
      <c r="L8605">
        <v>14.068</v>
      </c>
    </row>
    <row r="8606" spans="1:12" x14ac:dyDescent="0.25">
      <c r="A8606">
        <v>4.766</v>
      </c>
      <c r="B8606" t="s">
        <v>7</v>
      </c>
      <c r="C8606" t="s">
        <v>295</v>
      </c>
      <c r="D8606" t="s">
        <v>1301</v>
      </c>
      <c r="L8606">
        <v>14.391999999999999</v>
      </c>
    </row>
    <row r="8607" spans="1:12" x14ac:dyDescent="0.25">
      <c r="A8607">
        <v>5.0910000000000002</v>
      </c>
      <c r="B8607" t="s">
        <v>7</v>
      </c>
      <c r="C8607" t="s">
        <v>295</v>
      </c>
      <c r="D8607" t="s">
        <v>1301</v>
      </c>
      <c r="L8607">
        <v>14.721</v>
      </c>
    </row>
    <row r="8608" spans="1:12" x14ac:dyDescent="0.25">
      <c r="A8608">
        <v>5.4260000000000002</v>
      </c>
      <c r="B8608" t="s">
        <v>7</v>
      </c>
      <c r="C8608" t="s">
        <v>295</v>
      </c>
      <c r="D8608" t="s">
        <v>1301</v>
      </c>
      <c r="L8608">
        <v>15.039</v>
      </c>
    </row>
    <row r="8609" spans="1:12" x14ac:dyDescent="0.25">
      <c r="A8609">
        <v>5.7389999999999999</v>
      </c>
      <c r="B8609" t="s">
        <v>7</v>
      </c>
      <c r="C8609" t="s">
        <v>295</v>
      </c>
      <c r="D8609" t="s">
        <v>1301</v>
      </c>
      <c r="L8609">
        <v>15.359</v>
      </c>
    </row>
    <row r="8610" spans="1:12" x14ac:dyDescent="0.25">
      <c r="A8610">
        <v>6.0419999999999998</v>
      </c>
      <c r="B8610" t="s">
        <v>7</v>
      </c>
      <c r="C8610" t="s">
        <v>295</v>
      </c>
      <c r="D8610" t="s">
        <v>1301</v>
      </c>
      <c r="L8610">
        <v>15.676</v>
      </c>
    </row>
    <row r="8611" spans="1:12" x14ac:dyDescent="0.25">
      <c r="A8611">
        <v>6.3719999999999999</v>
      </c>
      <c r="B8611" t="s">
        <v>7</v>
      </c>
      <c r="C8611" t="s">
        <v>295</v>
      </c>
      <c r="D8611" t="s">
        <v>1301</v>
      </c>
      <c r="J8611">
        <v>1</v>
      </c>
      <c r="L8611">
        <v>16.013000000000002</v>
      </c>
    </row>
    <row r="8612" spans="1:12" x14ac:dyDescent="0.25">
      <c r="A8612">
        <v>0.435</v>
      </c>
      <c r="B8612" t="s">
        <v>7</v>
      </c>
      <c r="C8612" t="s">
        <v>295</v>
      </c>
      <c r="D8612" t="s">
        <v>1302</v>
      </c>
      <c r="L8612">
        <v>16.327999999999999</v>
      </c>
    </row>
    <row r="8613" spans="1:12" x14ac:dyDescent="0.25">
      <c r="A8613">
        <v>1.212</v>
      </c>
      <c r="B8613" t="s">
        <v>7</v>
      </c>
      <c r="C8613" t="s">
        <v>295</v>
      </c>
      <c r="D8613" t="s">
        <v>1302</v>
      </c>
      <c r="L8613">
        <v>16.652000000000001</v>
      </c>
    </row>
    <row r="8614" spans="1:12" x14ac:dyDescent="0.25">
      <c r="A8614">
        <v>1.4930000000000001</v>
      </c>
      <c r="B8614" t="s">
        <v>12</v>
      </c>
      <c r="C8614" t="s">
        <v>295</v>
      </c>
      <c r="D8614" t="s">
        <v>1302</v>
      </c>
      <c r="L8614">
        <v>16.96</v>
      </c>
    </row>
    <row r="8615" spans="1:12" x14ac:dyDescent="0.25">
      <c r="A8615">
        <v>2.9089999999999998</v>
      </c>
      <c r="B8615" t="s">
        <v>7</v>
      </c>
      <c r="C8615" t="s">
        <v>295</v>
      </c>
      <c r="D8615" t="s">
        <v>1302</v>
      </c>
      <c r="L8615">
        <v>17.292000000000002</v>
      </c>
    </row>
    <row r="8616" spans="1:12" x14ac:dyDescent="0.25">
      <c r="A8616">
        <v>3.2490000000000001</v>
      </c>
      <c r="B8616" t="s">
        <v>7</v>
      </c>
      <c r="C8616" t="s">
        <v>295</v>
      </c>
      <c r="D8616" t="s">
        <v>1302</v>
      </c>
      <c r="L8616">
        <v>17.602</v>
      </c>
    </row>
    <row r="8617" spans="1:12" x14ac:dyDescent="0.25">
      <c r="A8617">
        <v>3.5840000000000001</v>
      </c>
      <c r="B8617" t="s">
        <v>8</v>
      </c>
      <c r="C8617" t="s">
        <v>295</v>
      </c>
      <c r="D8617" t="s">
        <v>1302</v>
      </c>
      <c r="L8617">
        <v>17.91</v>
      </c>
    </row>
    <row r="8618" spans="1:12" x14ac:dyDescent="0.25">
      <c r="A8618">
        <v>3.9980000000000002</v>
      </c>
      <c r="B8618" t="s">
        <v>4</v>
      </c>
      <c r="C8618" t="s">
        <v>295</v>
      </c>
      <c r="D8618" t="s">
        <v>1302</v>
      </c>
      <c r="L8618">
        <v>0.502</v>
      </c>
    </row>
    <row r="8619" spans="1:12" x14ac:dyDescent="0.25">
      <c r="A8619">
        <v>4.4189999999999996</v>
      </c>
      <c r="B8619" t="s">
        <v>4</v>
      </c>
      <c r="C8619" t="s">
        <v>295</v>
      </c>
      <c r="D8619" t="s">
        <v>1302</v>
      </c>
      <c r="L8619">
        <v>0.67900000000000005</v>
      </c>
    </row>
    <row r="8620" spans="1:12" x14ac:dyDescent="0.25">
      <c r="A8620">
        <v>4.8209999999999997</v>
      </c>
      <c r="B8620" t="s">
        <v>4</v>
      </c>
      <c r="C8620" t="s">
        <v>295</v>
      </c>
      <c r="D8620" t="s">
        <v>1302</v>
      </c>
      <c r="L8620">
        <v>1.853</v>
      </c>
    </row>
    <row r="8621" spans="1:12" x14ac:dyDescent="0.25">
      <c r="A8621">
        <v>5.242</v>
      </c>
      <c r="B8621" t="s">
        <v>4</v>
      </c>
      <c r="C8621" t="s">
        <v>295</v>
      </c>
      <c r="D8621" t="s">
        <v>1302</v>
      </c>
      <c r="L8621">
        <v>3.86</v>
      </c>
    </row>
    <row r="8622" spans="1:12" x14ac:dyDescent="0.25">
      <c r="A8622">
        <v>5.6529999999999996</v>
      </c>
      <c r="B8622" t="s">
        <v>4</v>
      </c>
      <c r="C8622" t="s">
        <v>295</v>
      </c>
      <c r="D8622" t="s">
        <v>1302</v>
      </c>
      <c r="L8622">
        <v>4.3029999999999999</v>
      </c>
    </row>
    <row r="8623" spans="1:12" x14ac:dyDescent="0.25">
      <c r="A8623">
        <v>6.0229999999999997</v>
      </c>
      <c r="B8623" t="s">
        <v>4</v>
      </c>
      <c r="C8623" t="s">
        <v>295</v>
      </c>
      <c r="D8623" t="s">
        <v>1302</v>
      </c>
      <c r="L8623">
        <v>4.5540000000000003</v>
      </c>
    </row>
    <row r="8624" spans="1:12" x14ac:dyDescent="0.25">
      <c r="A8624">
        <v>6.3760000000000003</v>
      </c>
      <c r="B8624" t="s">
        <v>4</v>
      </c>
      <c r="C8624" t="s">
        <v>295</v>
      </c>
      <c r="D8624" t="s">
        <v>1302</v>
      </c>
      <c r="L8624">
        <v>4.883</v>
      </c>
    </row>
    <row r="8625" spans="1:12" x14ac:dyDescent="0.25">
      <c r="A8625">
        <v>6.7380000000000004</v>
      </c>
      <c r="B8625" t="s">
        <v>4</v>
      </c>
      <c r="C8625" t="s">
        <v>295</v>
      </c>
      <c r="D8625" t="s">
        <v>1302</v>
      </c>
      <c r="L8625">
        <v>5.2</v>
      </c>
    </row>
    <row r="8626" spans="1:12" x14ac:dyDescent="0.25">
      <c r="A8626">
        <v>7.0890000000000004</v>
      </c>
      <c r="B8626" t="s">
        <v>4</v>
      </c>
      <c r="C8626" t="s">
        <v>295</v>
      </c>
      <c r="D8626" t="s">
        <v>1302</v>
      </c>
      <c r="L8626">
        <v>5.5149999999999997</v>
      </c>
    </row>
    <row r="8627" spans="1:12" x14ac:dyDescent="0.25">
      <c r="A8627">
        <v>7.452</v>
      </c>
      <c r="B8627" t="s">
        <v>4</v>
      </c>
      <c r="C8627" t="s">
        <v>295</v>
      </c>
      <c r="D8627" t="s">
        <v>1302</v>
      </c>
      <c r="L8627">
        <v>5.8390000000000004</v>
      </c>
    </row>
    <row r="8628" spans="1:12" x14ac:dyDescent="0.25">
      <c r="A8628">
        <v>7.8029999999999999</v>
      </c>
      <c r="B8628" t="s">
        <v>4</v>
      </c>
      <c r="C8628" t="s">
        <v>295</v>
      </c>
      <c r="D8628" t="s">
        <v>1302</v>
      </c>
      <c r="L8628">
        <v>6.1609999999999996</v>
      </c>
    </row>
    <row r="8629" spans="1:12" x14ac:dyDescent="0.25">
      <c r="A8629">
        <v>8.1530000000000005</v>
      </c>
      <c r="B8629" t="s">
        <v>4</v>
      </c>
      <c r="C8629" t="s">
        <v>295</v>
      </c>
      <c r="D8629" t="s">
        <v>1302</v>
      </c>
      <c r="L8629">
        <v>6.4850000000000003</v>
      </c>
    </row>
    <row r="8630" spans="1:12" x14ac:dyDescent="0.25">
      <c r="A8630">
        <v>8.4969999999999999</v>
      </c>
      <c r="B8630" t="s">
        <v>4</v>
      </c>
      <c r="C8630" t="s">
        <v>295</v>
      </c>
      <c r="D8630" t="s">
        <v>1302</v>
      </c>
      <c r="L8630">
        <v>2.0030000000000001</v>
      </c>
    </row>
    <row r="8631" spans="1:12" x14ac:dyDescent="0.25">
      <c r="A8631">
        <v>8.8529999999999998</v>
      </c>
      <c r="B8631" t="s">
        <v>4</v>
      </c>
      <c r="C8631" t="s">
        <v>295</v>
      </c>
      <c r="D8631" t="s">
        <v>1302</v>
      </c>
      <c r="L8631">
        <v>0.83399999999999996</v>
      </c>
    </row>
    <row r="8632" spans="1:12" x14ac:dyDescent="0.25">
      <c r="A8632">
        <v>9.1980000000000004</v>
      </c>
      <c r="B8632" t="s">
        <v>8</v>
      </c>
      <c r="C8632" t="s">
        <v>295</v>
      </c>
      <c r="D8632" t="s">
        <v>1302</v>
      </c>
      <c r="L8632">
        <v>1.867</v>
      </c>
    </row>
    <row r="8633" spans="1:12" x14ac:dyDescent="0.25">
      <c r="A8633">
        <v>9.5280000000000005</v>
      </c>
      <c r="B8633" t="s">
        <v>4</v>
      </c>
      <c r="C8633" t="s">
        <v>295</v>
      </c>
      <c r="D8633" t="s">
        <v>1302</v>
      </c>
      <c r="L8633">
        <v>4.0519999999999996</v>
      </c>
    </row>
    <row r="8634" spans="1:12" x14ac:dyDescent="0.25">
      <c r="A8634">
        <v>9.8729999999999993</v>
      </c>
      <c r="B8634" t="s">
        <v>4</v>
      </c>
      <c r="C8634" t="s">
        <v>295</v>
      </c>
      <c r="D8634" t="s">
        <v>1302</v>
      </c>
      <c r="L8634">
        <v>4.5010000000000003</v>
      </c>
    </row>
    <row r="8635" spans="1:12" x14ac:dyDescent="0.25">
      <c r="A8635">
        <v>10.221</v>
      </c>
      <c r="B8635" t="s">
        <v>8</v>
      </c>
      <c r="C8635" t="s">
        <v>295</v>
      </c>
      <c r="D8635" t="s">
        <v>1302</v>
      </c>
      <c r="L8635">
        <v>4.7830000000000004</v>
      </c>
    </row>
    <row r="8636" spans="1:12" x14ac:dyDescent="0.25">
      <c r="A8636">
        <v>10.553000000000001</v>
      </c>
      <c r="B8636" t="s">
        <v>4</v>
      </c>
      <c r="C8636" t="s">
        <v>295</v>
      </c>
      <c r="D8636" t="s">
        <v>1302</v>
      </c>
      <c r="L8636">
        <v>5.0960000000000001</v>
      </c>
    </row>
    <row r="8637" spans="1:12" x14ac:dyDescent="0.25">
      <c r="A8637">
        <v>10.898999999999999</v>
      </c>
      <c r="B8637" t="s">
        <v>4</v>
      </c>
      <c r="C8637" t="s">
        <v>295</v>
      </c>
      <c r="D8637" t="s">
        <v>1302</v>
      </c>
      <c r="J8637">
        <v>1</v>
      </c>
      <c r="L8637">
        <v>5.4089999999999998</v>
      </c>
    </row>
    <row r="8638" spans="1:12" x14ac:dyDescent="0.25">
      <c r="A8638">
        <v>0.88400000000000001</v>
      </c>
      <c r="B8638" t="s">
        <v>7</v>
      </c>
      <c r="C8638" t="s">
        <v>295</v>
      </c>
      <c r="D8638" t="s">
        <v>1303</v>
      </c>
      <c r="L8638">
        <v>5.7169999999999996</v>
      </c>
    </row>
    <row r="8639" spans="1:12" x14ac:dyDescent="0.25">
      <c r="A8639">
        <v>1.0329999999999999</v>
      </c>
      <c r="B8639" t="s">
        <v>8</v>
      </c>
      <c r="C8639" t="s">
        <v>295</v>
      </c>
      <c r="D8639" t="s">
        <v>1303</v>
      </c>
      <c r="L8639">
        <v>6.0330000000000004</v>
      </c>
    </row>
    <row r="8640" spans="1:12" x14ac:dyDescent="0.25">
      <c r="A8640">
        <v>1.3</v>
      </c>
      <c r="B8640" t="s">
        <v>12</v>
      </c>
      <c r="C8640" t="s">
        <v>295</v>
      </c>
      <c r="D8640" t="s">
        <v>1303</v>
      </c>
      <c r="L8640">
        <v>6.34</v>
      </c>
    </row>
    <row r="8641" spans="1:12" x14ac:dyDescent="0.25">
      <c r="A8641">
        <v>1.802</v>
      </c>
      <c r="B8641" t="s">
        <v>7</v>
      </c>
      <c r="C8641" t="s">
        <v>295</v>
      </c>
      <c r="D8641" t="s">
        <v>1303</v>
      </c>
      <c r="J8641">
        <v>1</v>
      </c>
      <c r="L8641">
        <v>6.6639999999999997</v>
      </c>
    </row>
    <row r="8642" spans="1:12" x14ac:dyDescent="0.25">
      <c r="A8642">
        <v>1.903</v>
      </c>
      <c r="B8642" t="s">
        <v>12</v>
      </c>
      <c r="C8642" t="s">
        <v>295</v>
      </c>
      <c r="D8642" t="s">
        <v>1304</v>
      </c>
      <c r="L8642">
        <v>6.9779999999999998</v>
      </c>
    </row>
    <row r="8643" spans="1:12" x14ac:dyDescent="0.25">
      <c r="A8643">
        <v>3.516</v>
      </c>
      <c r="B8643" t="s">
        <v>7</v>
      </c>
      <c r="C8643" t="s">
        <v>295</v>
      </c>
      <c r="D8643" t="s">
        <v>1304</v>
      </c>
      <c r="L8643">
        <v>7.306</v>
      </c>
    </row>
    <row r="8644" spans="1:12" x14ac:dyDescent="0.25">
      <c r="A8644">
        <v>3.605</v>
      </c>
      <c r="B8644" t="s">
        <v>7</v>
      </c>
      <c r="C8644" t="s">
        <v>295</v>
      </c>
      <c r="D8644" t="s">
        <v>1304</v>
      </c>
      <c r="L8644">
        <v>7.6280000000000001</v>
      </c>
    </row>
    <row r="8645" spans="1:12" x14ac:dyDescent="0.25">
      <c r="A8645">
        <v>4.3819999999999997</v>
      </c>
      <c r="B8645" t="s">
        <v>7</v>
      </c>
      <c r="C8645" t="s">
        <v>295</v>
      </c>
      <c r="D8645" t="s">
        <v>1304</v>
      </c>
      <c r="L8645">
        <v>7.9470000000000001</v>
      </c>
    </row>
    <row r="8646" spans="1:12" x14ac:dyDescent="0.25">
      <c r="A8646">
        <v>4.6890000000000001</v>
      </c>
      <c r="B8646" t="s">
        <v>8</v>
      </c>
      <c r="C8646" t="s">
        <v>295</v>
      </c>
      <c r="D8646" t="s">
        <v>1304</v>
      </c>
      <c r="L8646">
        <v>8.2780000000000005</v>
      </c>
    </row>
    <row r="8647" spans="1:12" x14ac:dyDescent="0.25">
      <c r="A8647">
        <v>5.0170000000000003</v>
      </c>
      <c r="B8647" t="s">
        <v>7</v>
      </c>
      <c r="C8647" t="s">
        <v>295</v>
      </c>
      <c r="D8647" t="s">
        <v>1304</v>
      </c>
      <c r="L8647">
        <v>8.61</v>
      </c>
    </row>
    <row r="8648" spans="1:12" x14ac:dyDescent="0.25">
      <c r="A8648">
        <v>5.3319999999999999</v>
      </c>
      <c r="B8648" t="s">
        <v>7</v>
      </c>
      <c r="C8648" t="s">
        <v>295</v>
      </c>
      <c r="D8648" t="s">
        <v>1304</v>
      </c>
      <c r="L8648">
        <v>8.94</v>
      </c>
    </row>
    <row r="8649" spans="1:12" x14ac:dyDescent="0.25">
      <c r="A8649">
        <v>5.6639999999999997</v>
      </c>
      <c r="B8649" t="s">
        <v>7</v>
      </c>
      <c r="C8649" t="s">
        <v>295</v>
      </c>
      <c r="D8649" t="s">
        <v>1304</v>
      </c>
      <c r="L8649">
        <v>9.2750000000000004</v>
      </c>
    </row>
    <row r="8650" spans="1:12" x14ac:dyDescent="0.25">
      <c r="A8650">
        <v>5.9740000000000002</v>
      </c>
      <c r="B8650" t="s">
        <v>8</v>
      </c>
      <c r="C8650" t="s">
        <v>295</v>
      </c>
      <c r="D8650" t="s">
        <v>1304</v>
      </c>
      <c r="L8650">
        <v>9.6020000000000003</v>
      </c>
    </row>
    <row r="8651" spans="1:12" x14ac:dyDescent="0.25">
      <c r="A8651">
        <v>6.2839999999999998</v>
      </c>
      <c r="B8651" t="s">
        <v>8</v>
      </c>
      <c r="C8651" t="s">
        <v>295</v>
      </c>
      <c r="D8651" t="s">
        <v>1304</v>
      </c>
      <c r="L8651">
        <v>9.9239999999999995</v>
      </c>
    </row>
    <row r="8652" spans="1:12" x14ac:dyDescent="0.25">
      <c r="A8652">
        <v>6.61</v>
      </c>
      <c r="B8652" t="s">
        <v>7</v>
      </c>
      <c r="C8652" t="s">
        <v>295</v>
      </c>
      <c r="D8652" t="s">
        <v>1304</v>
      </c>
      <c r="L8652">
        <v>2.702</v>
      </c>
    </row>
    <row r="8653" spans="1:12" x14ac:dyDescent="0.25">
      <c r="A8653">
        <v>6.9130000000000003</v>
      </c>
      <c r="B8653" t="s">
        <v>7</v>
      </c>
      <c r="C8653" t="s">
        <v>295</v>
      </c>
      <c r="D8653" t="s">
        <v>1304</v>
      </c>
      <c r="L8653">
        <v>3.35</v>
      </c>
    </row>
    <row r="8654" spans="1:12" x14ac:dyDescent="0.25">
      <c r="A8654">
        <v>7.2249999999999996</v>
      </c>
      <c r="B8654" t="s">
        <v>8</v>
      </c>
      <c r="C8654" t="s">
        <v>295</v>
      </c>
      <c r="D8654" t="s">
        <v>1304</v>
      </c>
      <c r="L8654">
        <v>3.742</v>
      </c>
    </row>
    <row r="8655" spans="1:12" x14ac:dyDescent="0.25">
      <c r="A8655">
        <v>7.54</v>
      </c>
      <c r="B8655" t="s">
        <v>7</v>
      </c>
      <c r="C8655" t="s">
        <v>295</v>
      </c>
      <c r="D8655" t="s">
        <v>1304</v>
      </c>
      <c r="L8655">
        <v>4.0819999999999999</v>
      </c>
    </row>
    <row r="8656" spans="1:12" x14ac:dyDescent="0.25">
      <c r="A8656">
        <v>7.8470000000000004</v>
      </c>
      <c r="B8656" t="s">
        <v>7</v>
      </c>
      <c r="C8656" t="s">
        <v>295</v>
      </c>
      <c r="D8656" t="s">
        <v>1304</v>
      </c>
      <c r="L8656">
        <v>4.4269999999999996</v>
      </c>
    </row>
    <row r="8657" spans="1:12" x14ac:dyDescent="0.25">
      <c r="A8657">
        <v>8.1750000000000007</v>
      </c>
      <c r="B8657" t="s">
        <v>8</v>
      </c>
      <c r="C8657" t="s">
        <v>295</v>
      </c>
      <c r="D8657" t="s">
        <v>1304</v>
      </c>
      <c r="L8657">
        <v>4.766</v>
      </c>
    </row>
    <row r="8658" spans="1:12" x14ac:dyDescent="0.25">
      <c r="A8658">
        <v>8.4849999999999994</v>
      </c>
      <c r="B8658" t="s">
        <v>8</v>
      </c>
      <c r="C8658" t="s">
        <v>295</v>
      </c>
      <c r="D8658" t="s">
        <v>1304</v>
      </c>
      <c r="L8658">
        <v>5.0910000000000002</v>
      </c>
    </row>
    <row r="8659" spans="1:12" x14ac:dyDescent="0.25">
      <c r="A8659">
        <v>8.7929999999999993</v>
      </c>
      <c r="B8659" t="s">
        <v>7</v>
      </c>
      <c r="C8659" t="s">
        <v>295</v>
      </c>
      <c r="D8659" t="s">
        <v>1304</v>
      </c>
      <c r="L8659">
        <v>5.4260000000000002</v>
      </c>
    </row>
    <row r="8660" spans="1:12" x14ac:dyDescent="0.25">
      <c r="A8660">
        <v>9.0990000000000002</v>
      </c>
      <c r="B8660" t="s">
        <v>7</v>
      </c>
      <c r="C8660" t="s">
        <v>295</v>
      </c>
      <c r="D8660" t="s">
        <v>1304</v>
      </c>
      <c r="L8660">
        <v>5.7389999999999999</v>
      </c>
    </row>
    <row r="8661" spans="1:12" x14ac:dyDescent="0.25">
      <c r="A8661">
        <v>9.4139999999999997</v>
      </c>
      <c r="B8661" t="s">
        <v>7</v>
      </c>
      <c r="C8661" t="s">
        <v>295</v>
      </c>
      <c r="D8661" t="s">
        <v>1304</v>
      </c>
      <c r="L8661">
        <v>6.0419999999999998</v>
      </c>
    </row>
    <row r="8662" spans="1:12" x14ac:dyDescent="0.25">
      <c r="A8662">
        <v>9.7309999999999999</v>
      </c>
      <c r="B8662" t="s">
        <v>7</v>
      </c>
      <c r="C8662" t="s">
        <v>295</v>
      </c>
      <c r="D8662" t="s">
        <v>1304</v>
      </c>
      <c r="L8662">
        <v>6.3719999999999999</v>
      </c>
    </row>
    <row r="8663" spans="1:12" x14ac:dyDescent="0.25">
      <c r="A8663">
        <v>10.042999999999999</v>
      </c>
      <c r="B8663" t="s">
        <v>7</v>
      </c>
      <c r="C8663" t="s">
        <v>295</v>
      </c>
      <c r="D8663" t="s">
        <v>1304</v>
      </c>
      <c r="L8663">
        <v>1.212</v>
      </c>
    </row>
    <row r="8664" spans="1:12" x14ac:dyDescent="0.25">
      <c r="A8664">
        <v>10.348000000000001</v>
      </c>
      <c r="B8664" t="s">
        <v>7</v>
      </c>
      <c r="C8664" t="s">
        <v>295</v>
      </c>
      <c r="D8664" t="s">
        <v>1304</v>
      </c>
      <c r="L8664">
        <v>1.4930000000000001</v>
      </c>
    </row>
    <row r="8665" spans="1:12" x14ac:dyDescent="0.25">
      <c r="A8665">
        <v>10.654</v>
      </c>
      <c r="B8665" t="s">
        <v>7</v>
      </c>
      <c r="C8665" t="s">
        <v>295</v>
      </c>
      <c r="D8665" t="s">
        <v>1304</v>
      </c>
      <c r="L8665">
        <v>2.9089999999999998</v>
      </c>
    </row>
    <row r="8666" spans="1:12" x14ac:dyDescent="0.25">
      <c r="A8666">
        <v>10.965</v>
      </c>
      <c r="B8666" t="s">
        <v>7</v>
      </c>
      <c r="C8666" t="s">
        <v>295</v>
      </c>
      <c r="D8666" t="s">
        <v>1304</v>
      </c>
      <c r="L8666">
        <v>3.2490000000000001</v>
      </c>
    </row>
    <row r="8667" spans="1:12" x14ac:dyDescent="0.25">
      <c r="A8667">
        <v>11.275</v>
      </c>
      <c r="B8667" t="s">
        <v>7</v>
      </c>
      <c r="C8667" t="s">
        <v>295</v>
      </c>
      <c r="D8667" t="s">
        <v>1304</v>
      </c>
      <c r="L8667">
        <v>3.5840000000000001</v>
      </c>
    </row>
    <row r="8668" spans="1:12" x14ac:dyDescent="0.25">
      <c r="A8668">
        <v>11.584</v>
      </c>
      <c r="B8668" t="s">
        <v>7</v>
      </c>
      <c r="C8668" t="s">
        <v>295</v>
      </c>
      <c r="D8668" t="s">
        <v>1304</v>
      </c>
      <c r="L8668">
        <v>3.9980000000000002</v>
      </c>
    </row>
    <row r="8669" spans="1:12" x14ac:dyDescent="0.25">
      <c r="A8669">
        <v>11.89</v>
      </c>
      <c r="B8669" t="s">
        <v>7</v>
      </c>
      <c r="C8669" t="s">
        <v>295</v>
      </c>
      <c r="D8669" t="s">
        <v>1304</v>
      </c>
      <c r="L8669">
        <v>4.4189999999999996</v>
      </c>
    </row>
    <row r="8670" spans="1:12" x14ac:dyDescent="0.25">
      <c r="A8670">
        <v>12.194000000000001</v>
      </c>
      <c r="B8670" t="s">
        <v>7</v>
      </c>
      <c r="C8670" t="s">
        <v>295</v>
      </c>
      <c r="D8670" t="s">
        <v>1304</v>
      </c>
      <c r="L8670">
        <v>4.8209999999999997</v>
      </c>
    </row>
    <row r="8671" spans="1:12" x14ac:dyDescent="0.25">
      <c r="A8671">
        <v>12.504</v>
      </c>
      <c r="B8671" t="s">
        <v>7</v>
      </c>
      <c r="C8671" t="s">
        <v>295</v>
      </c>
      <c r="D8671" t="s">
        <v>1304</v>
      </c>
      <c r="L8671">
        <v>5.242</v>
      </c>
    </row>
    <row r="8672" spans="1:12" x14ac:dyDescent="0.25">
      <c r="A8672">
        <v>12.816000000000001</v>
      </c>
      <c r="B8672" t="s">
        <v>7</v>
      </c>
      <c r="C8672" t="s">
        <v>295</v>
      </c>
      <c r="D8672" t="s">
        <v>1304</v>
      </c>
      <c r="L8672">
        <v>5.6529999999999996</v>
      </c>
    </row>
    <row r="8673" spans="1:12" x14ac:dyDescent="0.25">
      <c r="A8673">
        <v>13.119</v>
      </c>
      <c r="B8673" t="s">
        <v>7</v>
      </c>
      <c r="C8673" t="s">
        <v>295</v>
      </c>
      <c r="D8673" t="s">
        <v>1304</v>
      </c>
      <c r="L8673">
        <v>6.0229999999999997</v>
      </c>
    </row>
    <row r="8674" spans="1:12" x14ac:dyDescent="0.25">
      <c r="A8674">
        <v>13.411</v>
      </c>
      <c r="B8674" t="s">
        <v>7</v>
      </c>
      <c r="C8674" t="s">
        <v>295</v>
      </c>
      <c r="D8674" t="s">
        <v>1304</v>
      </c>
      <c r="L8674">
        <v>6.3760000000000003</v>
      </c>
    </row>
    <row r="8675" spans="1:12" x14ac:dyDescent="0.25">
      <c r="A8675">
        <v>13.718</v>
      </c>
      <c r="B8675" t="s">
        <v>7</v>
      </c>
      <c r="C8675" t="s">
        <v>295</v>
      </c>
      <c r="D8675" t="s">
        <v>1304</v>
      </c>
      <c r="L8675">
        <v>6.7380000000000004</v>
      </c>
    </row>
    <row r="8676" spans="1:12" x14ac:dyDescent="0.25">
      <c r="A8676">
        <v>14</v>
      </c>
      <c r="B8676" t="s">
        <v>7</v>
      </c>
      <c r="C8676" t="s">
        <v>295</v>
      </c>
      <c r="D8676" t="s">
        <v>1304</v>
      </c>
      <c r="L8676">
        <v>7.0890000000000004</v>
      </c>
    </row>
    <row r="8677" spans="1:12" x14ac:dyDescent="0.25">
      <c r="A8677">
        <v>14.302</v>
      </c>
      <c r="B8677" t="s">
        <v>7</v>
      </c>
      <c r="C8677" t="s">
        <v>295</v>
      </c>
      <c r="D8677" t="s">
        <v>1304</v>
      </c>
      <c r="L8677">
        <v>7.452</v>
      </c>
    </row>
    <row r="8678" spans="1:12" x14ac:dyDescent="0.25">
      <c r="A8678">
        <v>14.601000000000001</v>
      </c>
      <c r="B8678" t="s">
        <v>7</v>
      </c>
      <c r="C8678" t="s">
        <v>295</v>
      </c>
      <c r="D8678" t="s">
        <v>1304</v>
      </c>
      <c r="L8678">
        <v>7.8029999999999999</v>
      </c>
    </row>
    <row r="8679" spans="1:12" x14ac:dyDescent="0.25">
      <c r="A8679">
        <v>14.895</v>
      </c>
      <c r="B8679" t="s">
        <v>7</v>
      </c>
      <c r="C8679" t="s">
        <v>295</v>
      </c>
      <c r="D8679" t="s">
        <v>1304</v>
      </c>
      <c r="L8679">
        <v>8.1530000000000005</v>
      </c>
    </row>
    <row r="8680" spans="1:12" x14ac:dyDescent="0.25">
      <c r="A8680">
        <v>15.191000000000001</v>
      </c>
      <c r="B8680" t="s">
        <v>7</v>
      </c>
      <c r="C8680" t="s">
        <v>295</v>
      </c>
      <c r="D8680" t="s">
        <v>1304</v>
      </c>
      <c r="L8680">
        <v>8.4969999999999999</v>
      </c>
    </row>
    <row r="8681" spans="1:12" x14ac:dyDescent="0.25">
      <c r="A8681">
        <v>15.487</v>
      </c>
      <c r="B8681" t="s">
        <v>7</v>
      </c>
      <c r="C8681" t="s">
        <v>295</v>
      </c>
      <c r="D8681" t="s">
        <v>1304</v>
      </c>
      <c r="L8681">
        <v>8.8529999999999998</v>
      </c>
    </row>
    <row r="8682" spans="1:12" x14ac:dyDescent="0.25">
      <c r="A8682">
        <v>15.782999999999999</v>
      </c>
      <c r="B8682" t="s">
        <v>7</v>
      </c>
      <c r="C8682" t="s">
        <v>295</v>
      </c>
      <c r="D8682" t="s">
        <v>1304</v>
      </c>
      <c r="L8682">
        <v>9.1980000000000004</v>
      </c>
    </row>
    <row r="8683" spans="1:12" x14ac:dyDescent="0.25">
      <c r="A8683">
        <v>16.085999999999999</v>
      </c>
      <c r="B8683" t="s">
        <v>7</v>
      </c>
      <c r="C8683" t="s">
        <v>295</v>
      </c>
      <c r="D8683" t="s">
        <v>1304</v>
      </c>
      <c r="L8683">
        <v>9.5280000000000005</v>
      </c>
    </row>
    <row r="8684" spans="1:12" x14ac:dyDescent="0.25">
      <c r="A8684">
        <v>16.385999999999999</v>
      </c>
      <c r="B8684" t="s">
        <v>7</v>
      </c>
      <c r="C8684" t="s">
        <v>295</v>
      </c>
      <c r="D8684" t="s">
        <v>1304</v>
      </c>
      <c r="L8684">
        <v>9.8729999999999993</v>
      </c>
    </row>
    <row r="8685" spans="1:12" x14ac:dyDescent="0.25">
      <c r="A8685">
        <v>16.687999999999999</v>
      </c>
      <c r="B8685" t="s">
        <v>7</v>
      </c>
      <c r="C8685" t="s">
        <v>295</v>
      </c>
      <c r="D8685" t="s">
        <v>1304</v>
      </c>
      <c r="L8685">
        <v>10.221</v>
      </c>
    </row>
    <row r="8686" spans="1:12" x14ac:dyDescent="0.25">
      <c r="A8686">
        <v>16.989999999999998</v>
      </c>
      <c r="B8686" t="s">
        <v>7</v>
      </c>
      <c r="C8686" t="s">
        <v>295</v>
      </c>
      <c r="D8686" t="s">
        <v>1304</v>
      </c>
      <c r="L8686">
        <v>10.553000000000001</v>
      </c>
    </row>
    <row r="8687" spans="1:12" x14ac:dyDescent="0.25">
      <c r="A8687">
        <v>17.283000000000001</v>
      </c>
      <c r="B8687" t="s">
        <v>7</v>
      </c>
      <c r="C8687" t="s">
        <v>295</v>
      </c>
      <c r="D8687" t="s">
        <v>1304</v>
      </c>
      <c r="I8687">
        <v>1</v>
      </c>
      <c r="L8687">
        <v>10.898999999999999</v>
      </c>
    </row>
    <row r="8688" spans="1:12" x14ac:dyDescent="0.25">
      <c r="A8688">
        <v>1.167</v>
      </c>
      <c r="B8688" t="s">
        <v>7</v>
      </c>
      <c r="C8688" t="s">
        <v>295</v>
      </c>
      <c r="D8688" t="s">
        <v>1305</v>
      </c>
      <c r="L8688">
        <v>1.0329999999999999</v>
      </c>
    </row>
    <row r="8689" spans="1:12" x14ac:dyDescent="0.25">
      <c r="A8689">
        <v>1.3460000000000001</v>
      </c>
      <c r="B8689" t="s">
        <v>7</v>
      </c>
      <c r="C8689" t="s">
        <v>295</v>
      </c>
      <c r="D8689" t="s">
        <v>1305</v>
      </c>
      <c r="L8689">
        <v>1.3</v>
      </c>
    </row>
    <row r="8690" spans="1:12" x14ac:dyDescent="0.25">
      <c r="A8690">
        <v>1.6060000000000001</v>
      </c>
      <c r="B8690" t="s">
        <v>12</v>
      </c>
      <c r="C8690" t="s">
        <v>295</v>
      </c>
      <c r="D8690" t="s">
        <v>1305</v>
      </c>
      <c r="L8690">
        <v>1.802</v>
      </c>
    </row>
    <row r="8691" spans="1:12" x14ac:dyDescent="0.25">
      <c r="A8691">
        <v>2.8969999999999998</v>
      </c>
      <c r="B8691" t="s">
        <v>7</v>
      </c>
      <c r="C8691" t="s">
        <v>295</v>
      </c>
      <c r="D8691" t="s">
        <v>1305</v>
      </c>
      <c r="L8691">
        <v>3.516</v>
      </c>
    </row>
    <row r="8692" spans="1:12" x14ac:dyDescent="0.25">
      <c r="A8692">
        <v>3.45</v>
      </c>
      <c r="B8692" t="s">
        <v>7</v>
      </c>
      <c r="C8692" t="s">
        <v>295</v>
      </c>
      <c r="D8692" t="s">
        <v>1305</v>
      </c>
      <c r="L8692">
        <v>3.605</v>
      </c>
    </row>
    <row r="8693" spans="1:12" x14ac:dyDescent="0.25">
      <c r="A8693">
        <v>3.7610000000000001</v>
      </c>
      <c r="B8693" t="s">
        <v>7</v>
      </c>
      <c r="C8693" t="s">
        <v>295</v>
      </c>
      <c r="D8693" t="s">
        <v>1305</v>
      </c>
      <c r="L8693">
        <v>4.3819999999999997</v>
      </c>
    </row>
    <row r="8694" spans="1:12" x14ac:dyDescent="0.25">
      <c r="A8694">
        <v>4.0439999999999996</v>
      </c>
      <c r="B8694" t="s">
        <v>7</v>
      </c>
      <c r="C8694" t="s">
        <v>295</v>
      </c>
      <c r="D8694" t="s">
        <v>1305</v>
      </c>
      <c r="L8694">
        <v>4.6890000000000001</v>
      </c>
    </row>
    <row r="8695" spans="1:12" x14ac:dyDescent="0.25">
      <c r="A8695">
        <v>4.6150000000000002</v>
      </c>
      <c r="B8695" t="s">
        <v>7</v>
      </c>
      <c r="C8695" t="s">
        <v>295</v>
      </c>
      <c r="D8695" t="s">
        <v>1305</v>
      </c>
      <c r="L8695">
        <v>5.0170000000000003</v>
      </c>
    </row>
    <row r="8696" spans="1:12" x14ac:dyDescent="0.25">
      <c r="A8696">
        <v>4.9249999999999998</v>
      </c>
      <c r="B8696" t="s">
        <v>7</v>
      </c>
      <c r="C8696" t="s">
        <v>295</v>
      </c>
      <c r="D8696" t="s">
        <v>1305</v>
      </c>
      <c r="J8696">
        <v>1</v>
      </c>
      <c r="L8696">
        <v>5.3319999999999999</v>
      </c>
    </row>
    <row r="8697" spans="1:12" x14ac:dyDescent="0.25">
      <c r="A8697">
        <v>1.3620000000000001</v>
      </c>
      <c r="B8697" t="s">
        <v>7</v>
      </c>
      <c r="C8697" t="s">
        <v>295</v>
      </c>
      <c r="D8697" t="s">
        <v>1306</v>
      </c>
      <c r="L8697">
        <v>5.6639999999999997</v>
      </c>
    </row>
    <row r="8698" spans="1:12" x14ac:dyDescent="0.25">
      <c r="A8698">
        <v>1.91</v>
      </c>
      <c r="B8698" t="s">
        <v>7</v>
      </c>
      <c r="C8698" t="s">
        <v>295</v>
      </c>
      <c r="D8698" t="s">
        <v>1306</v>
      </c>
      <c r="L8698">
        <v>5.9740000000000002</v>
      </c>
    </row>
    <row r="8699" spans="1:12" x14ac:dyDescent="0.25">
      <c r="A8699">
        <v>2.0299999999999998</v>
      </c>
      <c r="B8699" t="s">
        <v>7</v>
      </c>
      <c r="C8699" t="s">
        <v>295</v>
      </c>
      <c r="D8699" t="s">
        <v>1306</v>
      </c>
      <c r="L8699">
        <v>6.2839999999999998</v>
      </c>
    </row>
    <row r="8700" spans="1:12" x14ac:dyDescent="0.25">
      <c r="A8700">
        <v>3.8410000000000002</v>
      </c>
      <c r="B8700" t="s">
        <v>7</v>
      </c>
      <c r="C8700" t="s">
        <v>295</v>
      </c>
      <c r="D8700" t="s">
        <v>1306</v>
      </c>
      <c r="L8700">
        <v>6.61</v>
      </c>
    </row>
    <row r="8701" spans="1:12" x14ac:dyDescent="0.25">
      <c r="A8701">
        <v>4.2869999999999999</v>
      </c>
      <c r="B8701" t="s">
        <v>7</v>
      </c>
      <c r="C8701" t="s">
        <v>295</v>
      </c>
      <c r="D8701" t="s">
        <v>1306</v>
      </c>
      <c r="L8701">
        <v>6.9130000000000003</v>
      </c>
    </row>
    <row r="8702" spans="1:12" x14ac:dyDescent="0.25">
      <c r="A8702">
        <v>4.7430000000000003</v>
      </c>
      <c r="B8702" t="s">
        <v>7</v>
      </c>
      <c r="C8702" t="s">
        <v>295</v>
      </c>
      <c r="D8702" t="s">
        <v>1306</v>
      </c>
      <c r="L8702">
        <v>7.2249999999999996</v>
      </c>
    </row>
    <row r="8703" spans="1:12" x14ac:dyDescent="0.25">
      <c r="A8703">
        <v>5.0209999999999999</v>
      </c>
      <c r="B8703" t="s">
        <v>7</v>
      </c>
      <c r="C8703" t="s">
        <v>295</v>
      </c>
      <c r="D8703" t="s">
        <v>1306</v>
      </c>
      <c r="L8703">
        <v>7.54</v>
      </c>
    </row>
    <row r="8704" spans="1:12" x14ac:dyDescent="0.25">
      <c r="A8704">
        <v>5.351</v>
      </c>
      <c r="B8704" t="s">
        <v>4</v>
      </c>
      <c r="C8704" t="s">
        <v>295</v>
      </c>
      <c r="D8704" t="s">
        <v>1306</v>
      </c>
      <c r="L8704">
        <v>7.8470000000000004</v>
      </c>
    </row>
    <row r="8705" spans="1:12" x14ac:dyDescent="0.25">
      <c r="A8705">
        <v>5.72</v>
      </c>
      <c r="B8705" t="s">
        <v>7</v>
      </c>
      <c r="C8705" t="s">
        <v>295</v>
      </c>
      <c r="D8705" t="s">
        <v>1306</v>
      </c>
      <c r="L8705">
        <v>8.1750000000000007</v>
      </c>
    </row>
    <row r="8706" spans="1:12" x14ac:dyDescent="0.25">
      <c r="A8706">
        <v>6.0590000000000002</v>
      </c>
      <c r="B8706" t="s">
        <v>7</v>
      </c>
      <c r="C8706" t="s">
        <v>295</v>
      </c>
      <c r="D8706" t="s">
        <v>1306</v>
      </c>
      <c r="L8706">
        <v>8.4849999999999994</v>
      </c>
    </row>
    <row r="8707" spans="1:12" x14ac:dyDescent="0.25">
      <c r="A8707">
        <v>6.39</v>
      </c>
      <c r="B8707" t="s">
        <v>7</v>
      </c>
      <c r="C8707" t="s">
        <v>295</v>
      </c>
      <c r="D8707" t="s">
        <v>1306</v>
      </c>
      <c r="L8707">
        <v>8.7929999999999993</v>
      </c>
    </row>
    <row r="8708" spans="1:12" x14ac:dyDescent="0.25">
      <c r="A8708">
        <v>6.7130000000000001</v>
      </c>
      <c r="B8708" t="s">
        <v>7</v>
      </c>
      <c r="C8708" t="s">
        <v>295</v>
      </c>
      <c r="D8708" t="s">
        <v>1306</v>
      </c>
      <c r="L8708">
        <v>9.0990000000000002</v>
      </c>
    </row>
    <row r="8709" spans="1:12" x14ac:dyDescent="0.25">
      <c r="A8709">
        <v>7.03</v>
      </c>
      <c r="B8709" t="s">
        <v>7</v>
      </c>
      <c r="C8709" t="s">
        <v>295</v>
      </c>
      <c r="D8709" t="s">
        <v>1306</v>
      </c>
      <c r="J8709">
        <v>1</v>
      </c>
      <c r="L8709">
        <v>9.4139999999999997</v>
      </c>
    </row>
    <row r="8710" spans="1:12" x14ac:dyDescent="0.25">
      <c r="A8710">
        <v>0.42699999999999999</v>
      </c>
      <c r="B8710" t="s">
        <v>7</v>
      </c>
      <c r="C8710" t="s">
        <v>295</v>
      </c>
      <c r="D8710" t="s">
        <v>1307</v>
      </c>
      <c r="L8710">
        <v>9.7309999999999999</v>
      </c>
    </row>
    <row r="8711" spans="1:12" x14ac:dyDescent="0.25">
      <c r="A8711">
        <v>0.61599999999999999</v>
      </c>
      <c r="B8711" t="s">
        <v>7</v>
      </c>
      <c r="C8711" t="s">
        <v>295</v>
      </c>
      <c r="D8711" t="s">
        <v>1307</v>
      </c>
      <c r="L8711">
        <v>10.042999999999999</v>
      </c>
    </row>
    <row r="8712" spans="1:12" x14ac:dyDescent="0.25">
      <c r="A8712">
        <v>0.86</v>
      </c>
      <c r="B8712" t="s">
        <v>12</v>
      </c>
      <c r="C8712" t="s">
        <v>295</v>
      </c>
      <c r="D8712" t="s">
        <v>1307</v>
      </c>
      <c r="L8712">
        <v>10.348000000000001</v>
      </c>
    </row>
    <row r="8713" spans="1:12" x14ac:dyDescent="0.25">
      <c r="A8713">
        <v>1.1399999999999999</v>
      </c>
      <c r="B8713" t="s">
        <v>12</v>
      </c>
      <c r="C8713" t="s">
        <v>295</v>
      </c>
      <c r="D8713" t="s">
        <v>1307</v>
      </c>
      <c r="L8713">
        <v>10.654</v>
      </c>
    </row>
    <row r="8714" spans="1:12" x14ac:dyDescent="0.25">
      <c r="A8714">
        <v>1.4970000000000001</v>
      </c>
      <c r="B8714" t="s">
        <v>14</v>
      </c>
      <c r="C8714" t="s">
        <v>295</v>
      </c>
      <c r="D8714" t="s">
        <v>1307</v>
      </c>
      <c r="H8714">
        <v>1</v>
      </c>
      <c r="L8714">
        <v>10.965</v>
      </c>
    </row>
    <row r="8715" spans="1:12" x14ac:dyDescent="0.25">
      <c r="A8715">
        <v>1.9890000000000001</v>
      </c>
      <c r="B8715" t="s">
        <v>7</v>
      </c>
      <c r="C8715" t="s">
        <v>295</v>
      </c>
      <c r="D8715" t="s">
        <v>1308</v>
      </c>
      <c r="I8715">
        <v>1</v>
      </c>
      <c r="L8715">
        <v>11.275</v>
      </c>
    </row>
    <row r="8716" spans="1:12" x14ac:dyDescent="0.25">
      <c r="A8716">
        <v>0.996</v>
      </c>
      <c r="B8716" t="s">
        <v>7</v>
      </c>
      <c r="C8716" t="s">
        <v>295</v>
      </c>
      <c r="D8716" t="s">
        <v>1309</v>
      </c>
      <c r="L8716">
        <v>11.584</v>
      </c>
    </row>
    <row r="8717" spans="1:12" x14ac:dyDescent="0.25">
      <c r="A8717">
        <v>1.208</v>
      </c>
      <c r="B8717" t="s">
        <v>7</v>
      </c>
      <c r="C8717" t="s">
        <v>295</v>
      </c>
      <c r="D8717" t="s">
        <v>1309</v>
      </c>
      <c r="L8717">
        <v>11.89</v>
      </c>
    </row>
    <row r="8718" spans="1:12" x14ac:dyDescent="0.25">
      <c r="A8718">
        <v>1.4450000000000001</v>
      </c>
      <c r="B8718" t="s">
        <v>12</v>
      </c>
      <c r="C8718" t="s">
        <v>295</v>
      </c>
      <c r="D8718" t="s">
        <v>1309</v>
      </c>
      <c r="H8718">
        <v>1</v>
      </c>
      <c r="L8718">
        <v>12.194000000000001</v>
      </c>
    </row>
    <row r="8719" spans="1:12" x14ac:dyDescent="0.25">
      <c r="A8719">
        <v>2</v>
      </c>
      <c r="B8719" t="s">
        <v>7</v>
      </c>
      <c r="C8719" t="s">
        <v>295</v>
      </c>
      <c r="D8719" t="s">
        <v>1310</v>
      </c>
      <c r="I8719">
        <v>1</v>
      </c>
      <c r="L8719">
        <v>12.504</v>
      </c>
    </row>
    <row r="8720" spans="1:12" x14ac:dyDescent="0.25">
      <c r="A8720">
        <v>0.501</v>
      </c>
      <c r="B8720" t="s">
        <v>7</v>
      </c>
      <c r="C8720" t="s">
        <v>295</v>
      </c>
      <c r="D8720" t="s">
        <v>1311</v>
      </c>
      <c r="L8720">
        <v>12.816000000000001</v>
      </c>
    </row>
    <row r="8721" spans="1:12" x14ac:dyDescent="0.25">
      <c r="A8721">
        <v>0.745</v>
      </c>
      <c r="B8721" t="s">
        <v>8</v>
      </c>
      <c r="C8721" t="s">
        <v>295</v>
      </c>
      <c r="D8721" t="s">
        <v>1311</v>
      </c>
      <c r="L8721">
        <v>13.119</v>
      </c>
    </row>
    <row r="8722" spans="1:12" x14ac:dyDescent="0.25">
      <c r="A8722">
        <v>1.0189999999999999</v>
      </c>
      <c r="B8722" t="s">
        <v>8</v>
      </c>
      <c r="C8722" t="s">
        <v>295</v>
      </c>
      <c r="D8722" t="s">
        <v>1311</v>
      </c>
      <c r="L8722">
        <v>13.411</v>
      </c>
    </row>
    <row r="8723" spans="1:12" x14ac:dyDescent="0.25">
      <c r="A8723">
        <v>1.323</v>
      </c>
      <c r="B8723" t="s">
        <v>4</v>
      </c>
      <c r="C8723" t="s">
        <v>295</v>
      </c>
      <c r="D8723" t="s">
        <v>1311</v>
      </c>
      <c r="L8723">
        <v>13.718</v>
      </c>
    </row>
    <row r="8724" spans="1:12" x14ac:dyDescent="0.25">
      <c r="A8724">
        <v>1.6439999999999999</v>
      </c>
      <c r="B8724" t="s">
        <v>12</v>
      </c>
      <c r="C8724" t="s">
        <v>295</v>
      </c>
      <c r="D8724" t="s">
        <v>1311</v>
      </c>
      <c r="H8724">
        <v>1</v>
      </c>
      <c r="L8724">
        <v>14</v>
      </c>
    </row>
    <row r="8725" spans="1:12" x14ac:dyDescent="0.25">
      <c r="A8725">
        <v>2.0339999999999998</v>
      </c>
      <c r="B8725" t="s">
        <v>8</v>
      </c>
      <c r="C8725" t="s">
        <v>295</v>
      </c>
      <c r="D8725" t="s">
        <v>1312</v>
      </c>
      <c r="I8725">
        <v>1</v>
      </c>
      <c r="L8725">
        <v>14.302</v>
      </c>
    </row>
    <row r="8726" spans="1:12" x14ac:dyDescent="0.25">
      <c r="A8726">
        <v>1.468</v>
      </c>
      <c r="B8726" t="s">
        <v>7</v>
      </c>
      <c r="C8726" t="s">
        <v>295</v>
      </c>
      <c r="D8726" t="s">
        <v>1313</v>
      </c>
      <c r="H8726">
        <v>1</v>
      </c>
      <c r="L8726">
        <v>14.601000000000001</v>
      </c>
    </row>
    <row r="8727" spans="1:12" x14ac:dyDescent="0.25">
      <c r="A8727">
        <v>2.0670000000000002</v>
      </c>
      <c r="B8727" t="s">
        <v>7</v>
      </c>
      <c r="C8727" t="s">
        <v>295</v>
      </c>
      <c r="D8727" t="s">
        <v>1314</v>
      </c>
      <c r="L8727">
        <v>14.895</v>
      </c>
    </row>
    <row r="8728" spans="1:12" x14ac:dyDescent="0.25">
      <c r="A8728">
        <v>2.1709999999999998</v>
      </c>
      <c r="B8728" t="s">
        <v>7</v>
      </c>
      <c r="C8728" t="s">
        <v>295</v>
      </c>
      <c r="D8728" t="s">
        <v>1314</v>
      </c>
      <c r="I8728">
        <v>1</v>
      </c>
      <c r="L8728">
        <v>15.191000000000001</v>
      </c>
    </row>
    <row r="8729" spans="1:12" x14ac:dyDescent="0.25">
      <c r="A8729">
        <v>2.161</v>
      </c>
      <c r="B8729" t="s">
        <v>7</v>
      </c>
      <c r="C8729" t="s">
        <v>295</v>
      </c>
      <c r="D8729" t="s">
        <v>1315</v>
      </c>
      <c r="L8729">
        <v>15.487</v>
      </c>
    </row>
    <row r="8730" spans="1:12" x14ac:dyDescent="0.25">
      <c r="A8730">
        <v>2.2669999999999999</v>
      </c>
      <c r="B8730" t="s">
        <v>7</v>
      </c>
      <c r="C8730" t="s">
        <v>295</v>
      </c>
      <c r="D8730" t="s">
        <v>1315</v>
      </c>
      <c r="I8730">
        <v>1</v>
      </c>
      <c r="L8730">
        <v>15.782999999999999</v>
      </c>
    </row>
    <row r="8731" spans="1:12" x14ac:dyDescent="0.25">
      <c r="A8731">
        <v>0.93</v>
      </c>
      <c r="B8731" t="s">
        <v>14</v>
      </c>
      <c r="C8731" t="s">
        <v>295</v>
      </c>
      <c r="D8731" t="s">
        <v>1316</v>
      </c>
      <c r="L8731">
        <v>16.085999999999999</v>
      </c>
    </row>
    <row r="8732" spans="1:12" x14ac:dyDescent="0.25">
      <c r="A8732">
        <v>1.486</v>
      </c>
      <c r="B8732" t="s">
        <v>37</v>
      </c>
      <c r="C8732" t="s">
        <v>295</v>
      </c>
      <c r="D8732" t="s">
        <v>1316</v>
      </c>
      <c r="H8732">
        <v>1</v>
      </c>
      <c r="L8732">
        <v>16.385999999999999</v>
      </c>
    </row>
    <row r="8733" spans="1:12" x14ac:dyDescent="0.25">
      <c r="A8733">
        <v>0.38500000000000001</v>
      </c>
      <c r="B8733" t="s">
        <v>7</v>
      </c>
      <c r="C8733" t="s">
        <v>295</v>
      </c>
      <c r="D8733" t="s">
        <v>1317</v>
      </c>
      <c r="L8733">
        <v>16.687999999999999</v>
      </c>
    </row>
    <row r="8734" spans="1:12" x14ac:dyDescent="0.25">
      <c r="A8734">
        <v>0.94199999999999995</v>
      </c>
      <c r="B8734" t="s">
        <v>14</v>
      </c>
      <c r="C8734" t="s">
        <v>295</v>
      </c>
      <c r="D8734" t="s">
        <v>1317</v>
      </c>
      <c r="L8734">
        <v>16.989999999999998</v>
      </c>
    </row>
    <row r="8735" spans="1:12" x14ac:dyDescent="0.25">
      <c r="A8735">
        <v>1.42</v>
      </c>
      <c r="B8735" t="s">
        <v>14</v>
      </c>
      <c r="C8735" t="s">
        <v>295</v>
      </c>
      <c r="D8735" t="s">
        <v>1317</v>
      </c>
      <c r="H8735">
        <v>1</v>
      </c>
      <c r="L8735">
        <v>17.283000000000001</v>
      </c>
    </row>
    <row r="8736" spans="1:12" x14ac:dyDescent="0.25">
      <c r="A8736">
        <v>1.298</v>
      </c>
      <c r="B8736" t="s">
        <v>7</v>
      </c>
      <c r="C8736" t="s">
        <v>295</v>
      </c>
      <c r="D8736" t="s">
        <v>1318</v>
      </c>
      <c r="L8736">
        <v>1.3460000000000001</v>
      </c>
    </row>
    <row r="8737" spans="1:12" x14ac:dyDescent="0.25">
      <c r="A8737">
        <v>1.53</v>
      </c>
      <c r="B8737" t="s">
        <v>37</v>
      </c>
      <c r="C8737" t="s">
        <v>295</v>
      </c>
      <c r="D8737" t="s">
        <v>1318</v>
      </c>
      <c r="H8737">
        <v>1</v>
      </c>
      <c r="L8737">
        <v>1.6060000000000001</v>
      </c>
    </row>
    <row r="8738" spans="1:12" x14ac:dyDescent="0.25">
      <c r="A8738">
        <v>0.42199999999999999</v>
      </c>
      <c r="B8738" t="s">
        <v>37</v>
      </c>
      <c r="C8738" t="s">
        <v>295</v>
      </c>
      <c r="D8738" t="s">
        <v>1319</v>
      </c>
      <c r="L8738">
        <v>2.8969999999999998</v>
      </c>
    </row>
    <row r="8739" spans="1:12" x14ac:dyDescent="0.25">
      <c r="A8739">
        <v>0.94399999999999995</v>
      </c>
      <c r="B8739" t="s">
        <v>37</v>
      </c>
      <c r="C8739" t="s">
        <v>295</v>
      </c>
      <c r="D8739" t="s">
        <v>1319</v>
      </c>
      <c r="L8739">
        <v>3.45</v>
      </c>
    </row>
    <row r="8740" spans="1:12" x14ac:dyDescent="0.25">
      <c r="A8740">
        <v>1.4410000000000001</v>
      </c>
      <c r="B8740" t="s">
        <v>37</v>
      </c>
      <c r="C8740" t="s">
        <v>295</v>
      </c>
      <c r="D8740" t="s">
        <v>1319</v>
      </c>
      <c r="L8740">
        <v>3.7610000000000001</v>
      </c>
    </row>
    <row r="8741" spans="1:12" x14ac:dyDescent="0.25">
      <c r="A8741">
        <v>1.8859999999999999</v>
      </c>
      <c r="B8741" t="s">
        <v>7</v>
      </c>
      <c r="C8741" t="s">
        <v>295</v>
      </c>
      <c r="D8741" t="s">
        <v>1319</v>
      </c>
      <c r="J8741">
        <v>1</v>
      </c>
      <c r="L8741">
        <v>4.0439999999999996</v>
      </c>
    </row>
    <row r="8742" spans="1:12" x14ac:dyDescent="0.25">
      <c r="A8742">
        <v>1.464</v>
      </c>
      <c r="B8742" t="s">
        <v>7</v>
      </c>
      <c r="C8742" t="s">
        <v>295</v>
      </c>
      <c r="D8742" t="s">
        <v>1320</v>
      </c>
      <c r="L8742">
        <v>4.6150000000000002</v>
      </c>
    </row>
    <row r="8743" spans="1:12" x14ac:dyDescent="0.25">
      <c r="A8743">
        <v>1.7090000000000001</v>
      </c>
      <c r="B8743" t="s">
        <v>7</v>
      </c>
      <c r="C8743" t="s">
        <v>295</v>
      </c>
      <c r="D8743" t="s">
        <v>1320</v>
      </c>
      <c r="J8743">
        <v>1</v>
      </c>
      <c r="L8743">
        <v>4.9249999999999998</v>
      </c>
    </row>
    <row r="8744" spans="1:12" x14ac:dyDescent="0.25">
      <c r="A8744">
        <v>0.66600000000000004</v>
      </c>
      <c r="B8744" t="s">
        <v>7</v>
      </c>
      <c r="C8744" t="s">
        <v>295</v>
      </c>
      <c r="D8744" t="s">
        <v>1321</v>
      </c>
      <c r="L8744">
        <v>1.91</v>
      </c>
    </row>
    <row r="8745" spans="1:12" x14ac:dyDescent="0.25">
      <c r="A8745">
        <v>0.871</v>
      </c>
      <c r="B8745" t="s">
        <v>12</v>
      </c>
      <c r="C8745" t="s">
        <v>295</v>
      </c>
      <c r="D8745" t="s">
        <v>1321</v>
      </c>
      <c r="L8745">
        <v>2.0299999999999998</v>
      </c>
    </row>
    <row r="8746" spans="1:12" x14ac:dyDescent="0.25">
      <c r="A8746">
        <v>1.1579999999999999</v>
      </c>
      <c r="B8746" t="s">
        <v>4</v>
      </c>
      <c r="C8746" t="s">
        <v>295</v>
      </c>
      <c r="D8746" t="s">
        <v>1321</v>
      </c>
      <c r="L8746">
        <v>3.8410000000000002</v>
      </c>
    </row>
    <row r="8747" spans="1:12" x14ac:dyDescent="0.25">
      <c r="A8747">
        <v>1.5489999999999999</v>
      </c>
      <c r="B8747" t="s">
        <v>14</v>
      </c>
      <c r="C8747" t="s">
        <v>295</v>
      </c>
      <c r="D8747" t="s">
        <v>1321</v>
      </c>
      <c r="H8747">
        <v>1</v>
      </c>
      <c r="L8747">
        <v>4.2869999999999999</v>
      </c>
    </row>
    <row r="8748" spans="1:12" x14ac:dyDescent="0.25">
      <c r="A8748">
        <v>0.97199999999999998</v>
      </c>
      <c r="B8748" t="s">
        <v>7</v>
      </c>
      <c r="C8748" t="s">
        <v>295</v>
      </c>
      <c r="D8748" t="s">
        <v>1322</v>
      </c>
      <c r="L8748">
        <v>4.7430000000000003</v>
      </c>
    </row>
    <row r="8749" spans="1:12" x14ac:dyDescent="0.25">
      <c r="A8749">
        <v>1.1910000000000001</v>
      </c>
      <c r="B8749" t="s">
        <v>7</v>
      </c>
      <c r="C8749" t="s">
        <v>295</v>
      </c>
      <c r="D8749" t="s">
        <v>1322</v>
      </c>
      <c r="L8749">
        <v>5.0209999999999999</v>
      </c>
    </row>
    <row r="8750" spans="1:12" x14ac:dyDescent="0.25">
      <c r="A8750">
        <v>1.431</v>
      </c>
      <c r="B8750" t="s">
        <v>7</v>
      </c>
      <c r="C8750" t="s">
        <v>295</v>
      </c>
      <c r="D8750" t="s">
        <v>1322</v>
      </c>
      <c r="L8750">
        <v>5.351</v>
      </c>
    </row>
    <row r="8751" spans="1:12" x14ac:dyDescent="0.25">
      <c r="A8751">
        <v>1.679</v>
      </c>
      <c r="B8751" t="s">
        <v>7</v>
      </c>
      <c r="C8751" t="s">
        <v>295</v>
      </c>
      <c r="D8751" t="s">
        <v>1322</v>
      </c>
      <c r="H8751">
        <v>1</v>
      </c>
      <c r="L8751">
        <v>5.72</v>
      </c>
    </row>
    <row r="8752" spans="1:12" x14ac:dyDescent="0.25">
      <c r="A8752">
        <v>0.45400000000000001</v>
      </c>
      <c r="B8752" t="s">
        <v>7</v>
      </c>
      <c r="C8752" t="s">
        <v>295</v>
      </c>
      <c r="D8752" t="s">
        <v>1323</v>
      </c>
      <c r="L8752">
        <v>6.0590000000000002</v>
      </c>
    </row>
    <row r="8753" spans="1:12" x14ac:dyDescent="0.25">
      <c r="A8753">
        <v>0.68400000000000005</v>
      </c>
      <c r="B8753" t="s">
        <v>12</v>
      </c>
      <c r="C8753" t="s">
        <v>295</v>
      </c>
      <c r="D8753" t="s">
        <v>1323</v>
      </c>
      <c r="L8753">
        <v>6.39</v>
      </c>
    </row>
    <row r="8754" spans="1:12" x14ac:dyDescent="0.25">
      <c r="A8754">
        <v>1.0089999999999999</v>
      </c>
      <c r="B8754" t="s">
        <v>12</v>
      </c>
      <c r="C8754" t="s">
        <v>295</v>
      </c>
      <c r="D8754" t="s">
        <v>1323</v>
      </c>
      <c r="L8754">
        <v>6.7130000000000001</v>
      </c>
    </row>
    <row r="8755" spans="1:12" x14ac:dyDescent="0.25">
      <c r="A8755">
        <v>1.399</v>
      </c>
      <c r="B8755" t="s">
        <v>12</v>
      </c>
      <c r="C8755" t="s">
        <v>295</v>
      </c>
      <c r="D8755" t="s">
        <v>1323</v>
      </c>
      <c r="L8755">
        <v>7.03</v>
      </c>
    </row>
    <row r="8756" spans="1:12" x14ac:dyDescent="0.25">
      <c r="A8756">
        <v>1.8169999999999999</v>
      </c>
      <c r="B8756" t="s">
        <v>7</v>
      </c>
      <c r="C8756" t="s">
        <v>295</v>
      </c>
      <c r="D8756" t="s">
        <v>1323</v>
      </c>
      <c r="J8756">
        <v>1</v>
      </c>
      <c r="L8756">
        <v>0.61599999999999999</v>
      </c>
    </row>
    <row r="8757" spans="1:12" x14ac:dyDescent="0.25">
      <c r="A8757">
        <v>0.4</v>
      </c>
      <c r="B8757" t="s">
        <v>7</v>
      </c>
      <c r="C8757" t="s">
        <v>295</v>
      </c>
      <c r="D8757" t="s">
        <v>1324</v>
      </c>
      <c r="L8757">
        <v>0.86</v>
      </c>
    </row>
    <row r="8758" spans="1:12" x14ac:dyDescent="0.25">
      <c r="A8758">
        <v>0.61299999999999999</v>
      </c>
      <c r="B8758" t="s">
        <v>12</v>
      </c>
      <c r="C8758" t="s">
        <v>295</v>
      </c>
      <c r="D8758" t="s">
        <v>1324</v>
      </c>
      <c r="L8758">
        <v>1.1399999999999999</v>
      </c>
    </row>
    <row r="8759" spans="1:12" x14ac:dyDescent="0.25">
      <c r="A8759">
        <v>0.98899999999999999</v>
      </c>
      <c r="B8759" t="s">
        <v>14</v>
      </c>
      <c r="C8759" t="s">
        <v>295</v>
      </c>
      <c r="D8759" t="s">
        <v>1324</v>
      </c>
      <c r="L8759">
        <v>1.4970000000000001</v>
      </c>
    </row>
    <row r="8760" spans="1:12" x14ac:dyDescent="0.25">
      <c r="A8760">
        <v>1.44</v>
      </c>
      <c r="B8760" t="s">
        <v>7</v>
      </c>
      <c r="C8760" t="s">
        <v>295</v>
      </c>
      <c r="D8760" t="s">
        <v>1324</v>
      </c>
      <c r="H8760">
        <v>1</v>
      </c>
      <c r="L8760">
        <v>1.208</v>
      </c>
    </row>
    <row r="8761" spans="1:12" x14ac:dyDescent="0.25">
      <c r="A8761">
        <v>0.34200000000000003</v>
      </c>
      <c r="B8761" t="s">
        <v>7</v>
      </c>
      <c r="C8761" t="s">
        <v>295</v>
      </c>
      <c r="D8761" t="s">
        <v>1325</v>
      </c>
      <c r="L8761">
        <v>1.4450000000000001</v>
      </c>
    </row>
    <row r="8762" spans="1:12" x14ac:dyDescent="0.25">
      <c r="A8762">
        <v>0.51100000000000001</v>
      </c>
      <c r="B8762" t="s">
        <v>12</v>
      </c>
      <c r="C8762" t="s">
        <v>295</v>
      </c>
      <c r="D8762" t="s">
        <v>1325</v>
      </c>
      <c r="L8762">
        <v>0.745</v>
      </c>
    </row>
    <row r="8763" spans="1:12" x14ac:dyDescent="0.25">
      <c r="A8763">
        <v>0.88800000000000001</v>
      </c>
      <c r="B8763" t="s">
        <v>14</v>
      </c>
      <c r="C8763" t="s">
        <v>295</v>
      </c>
      <c r="D8763" t="s">
        <v>1325</v>
      </c>
      <c r="L8763">
        <v>1.0189999999999999</v>
      </c>
    </row>
    <row r="8764" spans="1:12" x14ac:dyDescent="0.25">
      <c r="A8764">
        <v>1.3580000000000001</v>
      </c>
      <c r="B8764" t="s">
        <v>37</v>
      </c>
      <c r="C8764" t="s">
        <v>295</v>
      </c>
      <c r="D8764" t="s">
        <v>1325</v>
      </c>
      <c r="H8764">
        <v>1</v>
      </c>
      <c r="L8764">
        <v>1.323</v>
      </c>
    </row>
    <row r="8765" spans="1:12" x14ac:dyDescent="0.25">
      <c r="A8765">
        <v>0.94399999999999995</v>
      </c>
      <c r="B8765" t="s">
        <v>37</v>
      </c>
      <c r="C8765" t="s">
        <v>295</v>
      </c>
      <c r="D8765" t="s">
        <v>1326</v>
      </c>
      <c r="L8765">
        <v>1.6439999999999999</v>
      </c>
    </row>
    <row r="8766" spans="1:12" x14ac:dyDescent="0.25">
      <c r="A8766">
        <v>1.391</v>
      </c>
      <c r="B8766" t="s">
        <v>37</v>
      </c>
      <c r="C8766" t="s">
        <v>295</v>
      </c>
      <c r="D8766" t="s">
        <v>1326</v>
      </c>
      <c r="L8766">
        <v>2.1709999999999998</v>
      </c>
    </row>
    <row r="8767" spans="1:12" x14ac:dyDescent="0.25">
      <c r="A8767">
        <v>1.849</v>
      </c>
      <c r="B8767" t="s">
        <v>7</v>
      </c>
      <c r="C8767" t="s">
        <v>295</v>
      </c>
      <c r="D8767" t="s">
        <v>1326</v>
      </c>
      <c r="J8767">
        <v>1</v>
      </c>
      <c r="L8767">
        <v>2.2669999999999999</v>
      </c>
    </row>
    <row r="8768" spans="1:12" x14ac:dyDescent="0.25">
      <c r="A8768">
        <v>0.44800000000000001</v>
      </c>
      <c r="B8768" t="s">
        <v>12</v>
      </c>
      <c r="C8768" t="s">
        <v>295</v>
      </c>
      <c r="D8768" t="s">
        <v>1327</v>
      </c>
      <c r="L8768">
        <v>1.486</v>
      </c>
    </row>
    <row r="8769" spans="1:12" x14ac:dyDescent="0.25">
      <c r="A8769">
        <v>0.72299999999999998</v>
      </c>
      <c r="B8769" t="s">
        <v>37</v>
      </c>
      <c r="C8769" t="s">
        <v>295</v>
      </c>
      <c r="D8769" t="s">
        <v>1327</v>
      </c>
      <c r="L8769">
        <v>0.94199999999999995</v>
      </c>
    </row>
    <row r="8770" spans="1:12" x14ac:dyDescent="0.25">
      <c r="A8770">
        <v>1.2150000000000001</v>
      </c>
      <c r="B8770" t="s">
        <v>14</v>
      </c>
      <c r="C8770" t="s">
        <v>295</v>
      </c>
      <c r="D8770" t="s">
        <v>1327</v>
      </c>
      <c r="L8770">
        <v>1.42</v>
      </c>
    </row>
    <row r="8771" spans="1:12" x14ac:dyDescent="0.25">
      <c r="A8771">
        <v>1.748</v>
      </c>
      <c r="B8771" t="s">
        <v>7</v>
      </c>
      <c r="C8771" t="s">
        <v>295</v>
      </c>
      <c r="D8771" t="s">
        <v>1327</v>
      </c>
      <c r="J8771">
        <v>1</v>
      </c>
      <c r="L8771">
        <v>1.53</v>
      </c>
    </row>
    <row r="8772" spans="1:12" x14ac:dyDescent="0.25">
      <c r="A8772">
        <v>0.48399999999999999</v>
      </c>
      <c r="B8772" t="s">
        <v>12</v>
      </c>
      <c r="C8772" t="s">
        <v>295</v>
      </c>
      <c r="D8772" t="s">
        <v>1328</v>
      </c>
      <c r="L8772">
        <v>0.94399999999999995</v>
      </c>
    </row>
    <row r="8773" spans="1:12" x14ac:dyDescent="0.25">
      <c r="A8773">
        <v>0.88700000000000001</v>
      </c>
      <c r="B8773" t="s">
        <v>37</v>
      </c>
      <c r="C8773" t="s">
        <v>295</v>
      </c>
      <c r="D8773" t="s">
        <v>1328</v>
      </c>
      <c r="L8773">
        <v>1.4410000000000001</v>
      </c>
    </row>
    <row r="8774" spans="1:12" x14ac:dyDescent="0.25">
      <c r="A8774">
        <v>1.421</v>
      </c>
      <c r="B8774" t="s">
        <v>14</v>
      </c>
      <c r="C8774" t="s">
        <v>295</v>
      </c>
      <c r="D8774" t="s">
        <v>1328</v>
      </c>
      <c r="H8774">
        <v>1</v>
      </c>
      <c r="L8774">
        <v>1.8859999999999999</v>
      </c>
    </row>
    <row r="8775" spans="1:12" x14ac:dyDescent="0.25">
      <c r="A8775">
        <v>0.439</v>
      </c>
      <c r="B8775" t="s">
        <v>4</v>
      </c>
      <c r="C8775" t="s">
        <v>295</v>
      </c>
      <c r="D8775" t="s">
        <v>1329</v>
      </c>
      <c r="L8775">
        <v>1.7090000000000001</v>
      </c>
    </row>
    <row r="8776" spans="1:12" x14ac:dyDescent="0.25">
      <c r="A8776">
        <v>0.89800000000000002</v>
      </c>
      <c r="B8776" t="s">
        <v>37</v>
      </c>
      <c r="C8776" t="s">
        <v>295</v>
      </c>
      <c r="D8776" t="s">
        <v>1329</v>
      </c>
      <c r="L8776">
        <v>0.871</v>
      </c>
    </row>
    <row r="8777" spans="1:12" x14ac:dyDescent="0.25">
      <c r="A8777">
        <v>1.444</v>
      </c>
      <c r="B8777" t="s">
        <v>14</v>
      </c>
      <c r="C8777" t="s">
        <v>295</v>
      </c>
      <c r="D8777" t="s">
        <v>1329</v>
      </c>
      <c r="H8777">
        <v>1</v>
      </c>
      <c r="L8777">
        <v>1.1579999999999999</v>
      </c>
    </row>
    <row r="8778" spans="1:12" x14ac:dyDescent="0.25">
      <c r="A8778">
        <v>0.43</v>
      </c>
      <c r="B8778" t="s">
        <v>12</v>
      </c>
      <c r="C8778" t="s">
        <v>295</v>
      </c>
      <c r="D8778" t="s">
        <v>1330</v>
      </c>
      <c r="L8778">
        <v>1.5489999999999999</v>
      </c>
    </row>
    <row r="8779" spans="1:12" x14ac:dyDescent="0.25">
      <c r="A8779">
        <v>0.747</v>
      </c>
      <c r="B8779" t="s">
        <v>19</v>
      </c>
      <c r="C8779" t="s">
        <v>295</v>
      </c>
      <c r="D8779" t="s">
        <v>1330</v>
      </c>
      <c r="L8779">
        <v>1.1910000000000001</v>
      </c>
    </row>
    <row r="8780" spans="1:12" x14ac:dyDescent="0.25">
      <c r="A8780">
        <v>0.90300000000000002</v>
      </c>
      <c r="B8780" t="s">
        <v>37</v>
      </c>
      <c r="C8780" t="s">
        <v>295</v>
      </c>
      <c r="D8780" t="s">
        <v>1330</v>
      </c>
      <c r="L8780">
        <v>1.431</v>
      </c>
    </row>
    <row r="8781" spans="1:12" x14ac:dyDescent="0.25">
      <c r="A8781">
        <v>1.407</v>
      </c>
      <c r="B8781" t="s">
        <v>37</v>
      </c>
      <c r="C8781" t="s">
        <v>295</v>
      </c>
      <c r="D8781" t="s">
        <v>1330</v>
      </c>
      <c r="H8781">
        <v>1</v>
      </c>
      <c r="L8781">
        <v>1.679</v>
      </c>
    </row>
    <row r="8782" spans="1:12" x14ac:dyDescent="0.25">
      <c r="A8782">
        <v>0.88</v>
      </c>
      <c r="B8782" t="s">
        <v>7</v>
      </c>
      <c r="C8782" t="s">
        <v>295</v>
      </c>
      <c r="D8782" t="s">
        <v>1331</v>
      </c>
      <c r="L8782">
        <v>0.68400000000000005</v>
      </c>
    </row>
    <row r="8783" spans="1:12" x14ac:dyDescent="0.25">
      <c r="A8783">
        <v>1.042</v>
      </c>
      <c r="B8783" t="s">
        <v>12</v>
      </c>
      <c r="C8783" t="s">
        <v>295</v>
      </c>
      <c r="D8783" t="s">
        <v>1331</v>
      </c>
      <c r="L8783">
        <v>1.0089999999999999</v>
      </c>
    </row>
    <row r="8784" spans="1:12" x14ac:dyDescent="0.25">
      <c r="A8784">
        <v>1.3280000000000001</v>
      </c>
      <c r="B8784" t="s">
        <v>7</v>
      </c>
      <c r="C8784" t="s">
        <v>295</v>
      </c>
      <c r="D8784" t="s">
        <v>1331</v>
      </c>
      <c r="L8784">
        <v>1.399</v>
      </c>
    </row>
    <row r="8785" spans="1:12" x14ac:dyDescent="0.25">
      <c r="A8785">
        <v>1.671</v>
      </c>
      <c r="B8785" t="s">
        <v>37</v>
      </c>
      <c r="C8785" t="s">
        <v>295</v>
      </c>
      <c r="D8785" t="s">
        <v>1331</v>
      </c>
      <c r="L8785">
        <v>1.8169999999999999</v>
      </c>
    </row>
    <row r="8786" spans="1:12" x14ac:dyDescent="0.25">
      <c r="A8786">
        <v>2.202</v>
      </c>
      <c r="B8786" t="s">
        <v>7</v>
      </c>
      <c r="C8786" t="s">
        <v>295</v>
      </c>
      <c r="D8786" t="s">
        <v>1331</v>
      </c>
      <c r="L8786">
        <v>0.61299999999999999</v>
      </c>
    </row>
    <row r="8787" spans="1:12" x14ac:dyDescent="0.25">
      <c r="A8787">
        <v>3.0630000000000002</v>
      </c>
      <c r="B8787" t="s">
        <v>7</v>
      </c>
      <c r="C8787" t="s">
        <v>295</v>
      </c>
      <c r="D8787" t="s">
        <v>1331</v>
      </c>
      <c r="L8787">
        <v>0.98899999999999999</v>
      </c>
    </row>
    <row r="8788" spans="1:12" x14ac:dyDescent="0.25">
      <c r="A8788">
        <v>3.5009999999999999</v>
      </c>
      <c r="B8788" t="s">
        <v>7</v>
      </c>
      <c r="C8788" t="s">
        <v>295</v>
      </c>
      <c r="D8788" t="s">
        <v>1331</v>
      </c>
      <c r="L8788">
        <v>1.44</v>
      </c>
    </row>
    <row r="8789" spans="1:12" x14ac:dyDescent="0.25">
      <c r="A8789">
        <v>3.9750000000000001</v>
      </c>
      <c r="B8789" t="s">
        <v>7</v>
      </c>
      <c r="C8789" t="s">
        <v>295</v>
      </c>
      <c r="D8789" t="s">
        <v>1331</v>
      </c>
      <c r="J8789">
        <v>1</v>
      </c>
      <c r="L8789">
        <v>0.51100000000000001</v>
      </c>
    </row>
    <row r="8790" spans="1:12" x14ac:dyDescent="0.25">
      <c r="A8790">
        <v>0.33800000000000002</v>
      </c>
      <c r="B8790" t="s">
        <v>7</v>
      </c>
      <c r="C8790" t="s">
        <v>295</v>
      </c>
      <c r="D8790" t="s">
        <v>1332</v>
      </c>
      <c r="L8790">
        <v>0.88800000000000001</v>
      </c>
    </row>
    <row r="8791" spans="1:12" x14ac:dyDescent="0.25">
      <c r="A8791">
        <v>0.51</v>
      </c>
      <c r="B8791" t="s">
        <v>12</v>
      </c>
      <c r="C8791" t="s">
        <v>295</v>
      </c>
      <c r="D8791" t="s">
        <v>1332</v>
      </c>
      <c r="L8791">
        <v>1.3580000000000001</v>
      </c>
    </row>
    <row r="8792" spans="1:12" x14ac:dyDescent="0.25">
      <c r="A8792">
        <v>0.78900000000000003</v>
      </c>
      <c r="B8792" t="s">
        <v>12</v>
      </c>
      <c r="C8792" t="s">
        <v>295</v>
      </c>
      <c r="D8792" t="s">
        <v>1332</v>
      </c>
      <c r="L8792">
        <v>1.391</v>
      </c>
    </row>
    <row r="8793" spans="1:12" x14ac:dyDescent="0.25">
      <c r="A8793">
        <v>1.1040000000000001</v>
      </c>
      <c r="B8793" t="s">
        <v>7</v>
      </c>
      <c r="C8793" t="s">
        <v>295</v>
      </c>
      <c r="D8793" t="s">
        <v>1332</v>
      </c>
      <c r="L8793">
        <v>1.849</v>
      </c>
    </row>
    <row r="8794" spans="1:12" x14ac:dyDescent="0.25">
      <c r="A8794">
        <v>1.343</v>
      </c>
      <c r="B8794" t="s">
        <v>12</v>
      </c>
      <c r="C8794" t="s">
        <v>295</v>
      </c>
      <c r="D8794" t="s">
        <v>1332</v>
      </c>
      <c r="H8794">
        <v>1</v>
      </c>
      <c r="L8794">
        <v>0.72299999999999998</v>
      </c>
    </row>
    <row r="8795" spans="1:12" x14ac:dyDescent="0.25">
      <c r="A8795">
        <v>0.58699999999999997</v>
      </c>
      <c r="B8795" t="s">
        <v>7</v>
      </c>
      <c r="C8795" t="s">
        <v>295</v>
      </c>
      <c r="D8795" t="s">
        <v>1333</v>
      </c>
      <c r="L8795">
        <v>1.2150000000000001</v>
      </c>
    </row>
    <row r="8796" spans="1:12" x14ac:dyDescent="0.25">
      <c r="A8796">
        <v>0.83599999999999997</v>
      </c>
      <c r="B8796" t="s">
        <v>12</v>
      </c>
      <c r="C8796" t="s">
        <v>295</v>
      </c>
      <c r="D8796" t="s">
        <v>1333</v>
      </c>
      <c r="L8796">
        <v>1.748</v>
      </c>
    </row>
    <row r="8797" spans="1:12" x14ac:dyDescent="0.25">
      <c r="A8797">
        <v>1.1140000000000001</v>
      </c>
      <c r="B8797" t="s">
        <v>12</v>
      </c>
      <c r="C8797" t="s">
        <v>295</v>
      </c>
      <c r="D8797" t="s">
        <v>1333</v>
      </c>
      <c r="L8797">
        <v>0.88700000000000001</v>
      </c>
    </row>
    <row r="8798" spans="1:12" x14ac:dyDescent="0.25">
      <c r="A8798">
        <v>1.411</v>
      </c>
      <c r="B8798" t="s">
        <v>12</v>
      </c>
      <c r="C8798" t="s">
        <v>295</v>
      </c>
      <c r="D8798" t="s">
        <v>1333</v>
      </c>
      <c r="L8798">
        <v>1.421</v>
      </c>
    </row>
    <row r="8799" spans="1:12" x14ac:dyDescent="0.25">
      <c r="A8799">
        <v>1.75</v>
      </c>
      <c r="B8799" t="s">
        <v>12</v>
      </c>
      <c r="C8799" t="s">
        <v>295</v>
      </c>
      <c r="D8799" t="s">
        <v>1333</v>
      </c>
      <c r="L8799">
        <v>0.89800000000000002</v>
      </c>
    </row>
    <row r="8800" spans="1:12" x14ac:dyDescent="0.25">
      <c r="A8800">
        <v>2.2589999999999999</v>
      </c>
      <c r="B8800" t="s">
        <v>4</v>
      </c>
      <c r="C8800" t="s">
        <v>295</v>
      </c>
      <c r="D8800" t="s">
        <v>1333</v>
      </c>
      <c r="L8800">
        <v>1.444</v>
      </c>
    </row>
    <row r="8801" spans="1:12" x14ac:dyDescent="0.25">
      <c r="A8801">
        <v>2.6480000000000001</v>
      </c>
      <c r="B8801" t="s">
        <v>7</v>
      </c>
      <c r="C8801" t="s">
        <v>295</v>
      </c>
      <c r="D8801" t="s">
        <v>1333</v>
      </c>
      <c r="L8801">
        <v>0.747</v>
      </c>
    </row>
    <row r="8802" spans="1:12" x14ac:dyDescent="0.25">
      <c r="A8802">
        <v>3.1419999999999999</v>
      </c>
      <c r="B8802" t="s">
        <v>7</v>
      </c>
      <c r="C8802" t="s">
        <v>295</v>
      </c>
      <c r="D8802" t="s">
        <v>1333</v>
      </c>
      <c r="L8802">
        <v>0.90300000000000002</v>
      </c>
    </row>
    <row r="8803" spans="1:12" x14ac:dyDescent="0.25">
      <c r="A8803">
        <v>3.4660000000000002</v>
      </c>
      <c r="B8803" t="s">
        <v>7</v>
      </c>
      <c r="C8803" t="s">
        <v>295</v>
      </c>
      <c r="D8803" t="s">
        <v>1333</v>
      </c>
      <c r="L8803">
        <v>1.407</v>
      </c>
    </row>
    <row r="8804" spans="1:12" x14ac:dyDescent="0.25">
      <c r="A8804">
        <v>3.782</v>
      </c>
      <c r="B8804" t="s">
        <v>7</v>
      </c>
      <c r="C8804" t="s">
        <v>295</v>
      </c>
      <c r="D8804" t="s">
        <v>1333</v>
      </c>
      <c r="J8804">
        <v>1</v>
      </c>
      <c r="L8804">
        <v>1.042</v>
      </c>
    </row>
    <row r="8805" spans="1:12" x14ac:dyDescent="0.25">
      <c r="A8805">
        <v>1.052</v>
      </c>
      <c r="B8805" t="s">
        <v>7</v>
      </c>
      <c r="C8805" t="s">
        <v>295</v>
      </c>
      <c r="D8805" t="s">
        <v>1334</v>
      </c>
      <c r="L8805">
        <v>1.3280000000000001</v>
      </c>
    </row>
    <row r="8806" spans="1:12" x14ac:dyDescent="0.25">
      <c r="A8806">
        <v>1.252</v>
      </c>
      <c r="B8806" t="s">
        <v>7</v>
      </c>
      <c r="C8806" t="s">
        <v>295</v>
      </c>
      <c r="D8806" t="s">
        <v>1334</v>
      </c>
      <c r="L8806">
        <v>1.671</v>
      </c>
    </row>
    <row r="8807" spans="1:12" x14ac:dyDescent="0.25">
      <c r="A8807">
        <v>1.417</v>
      </c>
      <c r="B8807" t="s">
        <v>12</v>
      </c>
      <c r="C8807" t="s">
        <v>295</v>
      </c>
      <c r="D8807" t="s">
        <v>1334</v>
      </c>
      <c r="H8807">
        <v>1</v>
      </c>
      <c r="L8807">
        <v>2.202</v>
      </c>
    </row>
    <row r="8808" spans="1:12" x14ac:dyDescent="0.25">
      <c r="A8808">
        <v>1.4530000000000001</v>
      </c>
      <c r="B8808" t="s">
        <v>7</v>
      </c>
      <c r="C8808" t="s">
        <v>295</v>
      </c>
      <c r="D8808" t="s">
        <v>1335</v>
      </c>
      <c r="L8808">
        <v>3.0630000000000002</v>
      </c>
    </row>
    <row r="8809" spans="1:12" x14ac:dyDescent="0.25">
      <c r="A8809">
        <v>1.756</v>
      </c>
      <c r="B8809" t="s">
        <v>7</v>
      </c>
      <c r="C8809" t="s">
        <v>295</v>
      </c>
      <c r="D8809" t="s">
        <v>1335</v>
      </c>
      <c r="L8809">
        <v>3.5009999999999999</v>
      </c>
    </row>
    <row r="8810" spans="1:12" x14ac:dyDescent="0.25">
      <c r="A8810">
        <v>1.95</v>
      </c>
      <c r="B8810" t="s">
        <v>7</v>
      </c>
      <c r="C8810" t="s">
        <v>295</v>
      </c>
      <c r="D8810" t="s">
        <v>1335</v>
      </c>
      <c r="L8810">
        <v>3.9750000000000001</v>
      </c>
    </row>
    <row r="8811" spans="1:12" x14ac:dyDescent="0.25">
      <c r="A8811">
        <v>3.0310000000000001</v>
      </c>
      <c r="B8811" t="s">
        <v>7</v>
      </c>
      <c r="C8811" t="s">
        <v>295</v>
      </c>
      <c r="D8811" t="s">
        <v>1335</v>
      </c>
      <c r="L8811">
        <v>0.51</v>
      </c>
    </row>
    <row r="8812" spans="1:12" x14ac:dyDescent="0.25">
      <c r="A8812">
        <v>3.411</v>
      </c>
      <c r="B8812" t="s">
        <v>7</v>
      </c>
      <c r="C8812" t="s">
        <v>295</v>
      </c>
      <c r="D8812" t="s">
        <v>1335</v>
      </c>
      <c r="L8812">
        <v>0.78900000000000003</v>
      </c>
    </row>
    <row r="8813" spans="1:12" x14ac:dyDescent="0.25">
      <c r="A8813">
        <v>3.9079999999999999</v>
      </c>
      <c r="B8813" t="s">
        <v>7</v>
      </c>
      <c r="C8813" t="s">
        <v>295</v>
      </c>
      <c r="D8813" t="s">
        <v>1335</v>
      </c>
      <c r="J8813">
        <v>1</v>
      </c>
      <c r="L8813">
        <v>1.1040000000000001</v>
      </c>
    </row>
    <row r="8814" spans="1:12" x14ac:dyDescent="0.25">
      <c r="A8814">
        <v>1.595</v>
      </c>
      <c r="B8814" t="s">
        <v>7</v>
      </c>
      <c r="C8814" t="s">
        <v>295</v>
      </c>
      <c r="D8814" t="s">
        <v>1336</v>
      </c>
      <c r="L8814">
        <v>1.343</v>
      </c>
    </row>
    <row r="8815" spans="1:12" x14ac:dyDescent="0.25">
      <c r="A8815">
        <v>1.7829999999999999</v>
      </c>
      <c r="B8815" t="s">
        <v>7</v>
      </c>
      <c r="C8815" t="s">
        <v>295</v>
      </c>
      <c r="D8815" t="s">
        <v>1336</v>
      </c>
      <c r="L8815">
        <v>0.83599999999999997</v>
      </c>
    </row>
    <row r="8816" spans="1:12" x14ac:dyDescent="0.25">
      <c r="A8816">
        <v>1.9</v>
      </c>
      <c r="B8816" t="s">
        <v>7</v>
      </c>
      <c r="C8816" t="s">
        <v>295</v>
      </c>
      <c r="D8816" t="s">
        <v>1336</v>
      </c>
      <c r="L8816">
        <v>1.1140000000000001</v>
      </c>
    </row>
    <row r="8817" spans="1:12" x14ac:dyDescent="0.25">
      <c r="A8817">
        <v>2.9319999999999999</v>
      </c>
      <c r="B8817" t="s">
        <v>7</v>
      </c>
      <c r="C8817" t="s">
        <v>295</v>
      </c>
      <c r="D8817" t="s">
        <v>1336</v>
      </c>
      <c r="L8817">
        <v>1.411</v>
      </c>
    </row>
    <row r="8818" spans="1:12" x14ac:dyDescent="0.25">
      <c r="A8818">
        <v>3.35</v>
      </c>
      <c r="B8818" t="s">
        <v>7</v>
      </c>
      <c r="C8818" t="s">
        <v>295</v>
      </c>
      <c r="D8818" t="s">
        <v>1336</v>
      </c>
      <c r="L8818">
        <v>1.75</v>
      </c>
    </row>
    <row r="8819" spans="1:12" x14ac:dyDescent="0.25">
      <c r="A8819">
        <v>3.6150000000000002</v>
      </c>
      <c r="B8819" t="s">
        <v>7</v>
      </c>
      <c r="C8819" t="s">
        <v>295</v>
      </c>
      <c r="D8819" t="s">
        <v>1336</v>
      </c>
      <c r="J8819">
        <v>1</v>
      </c>
      <c r="L8819">
        <v>2.2589999999999999</v>
      </c>
    </row>
    <row r="8820" spans="1:12" x14ac:dyDescent="0.25">
      <c r="A8820">
        <v>1.4359999999999999</v>
      </c>
      <c r="B8820" t="s">
        <v>7</v>
      </c>
      <c r="C8820" t="s">
        <v>295</v>
      </c>
      <c r="D8820" t="s">
        <v>1337</v>
      </c>
      <c r="L8820">
        <v>2.6480000000000001</v>
      </c>
    </row>
    <row r="8821" spans="1:12" x14ac:dyDescent="0.25">
      <c r="A8821">
        <v>1.732</v>
      </c>
      <c r="B8821" t="s">
        <v>7</v>
      </c>
      <c r="C8821" t="s">
        <v>295</v>
      </c>
      <c r="D8821" t="s">
        <v>1337</v>
      </c>
      <c r="L8821">
        <v>3.1419999999999999</v>
      </c>
    </row>
    <row r="8822" spans="1:12" x14ac:dyDescent="0.25">
      <c r="A8822">
        <v>1.7929999999999999</v>
      </c>
      <c r="B8822" t="s">
        <v>7</v>
      </c>
      <c r="C8822" t="s">
        <v>295</v>
      </c>
      <c r="D8822" t="s">
        <v>1337</v>
      </c>
      <c r="L8822">
        <v>3.4660000000000002</v>
      </c>
    </row>
    <row r="8823" spans="1:12" x14ac:dyDescent="0.25">
      <c r="A8823">
        <v>1.948</v>
      </c>
      <c r="B8823" t="s">
        <v>7</v>
      </c>
      <c r="C8823" t="s">
        <v>295</v>
      </c>
      <c r="D8823" t="s">
        <v>1337</v>
      </c>
      <c r="L8823">
        <v>3.782</v>
      </c>
    </row>
    <row r="8824" spans="1:12" x14ac:dyDescent="0.25">
      <c r="A8824">
        <v>3.2050000000000001</v>
      </c>
      <c r="B8824" t="s">
        <v>7</v>
      </c>
      <c r="C8824" t="s">
        <v>295</v>
      </c>
      <c r="D8824" t="s">
        <v>1337</v>
      </c>
      <c r="L8824">
        <v>1.252</v>
      </c>
    </row>
    <row r="8825" spans="1:12" x14ac:dyDescent="0.25">
      <c r="A8825">
        <v>3.6909999999999998</v>
      </c>
      <c r="B8825" t="s">
        <v>7</v>
      </c>
      <c r="C8825" t="s">
        <v>295</v>
      </c>
      <c r="D8825" t="s">
        <v>1337</v>
      </c>
      <c r="L8825">
        <v>1.417</v>
      </c>
    </row>
    <row r="8826" spans="1:12" x14ac:dyDescent="0.25">
      <c r="A8826">
        <v>4.0049999999999999</v>
      </c>
      <c r="B8826" t="s">
        <v>7</v>
      </c>
      <c r="C8826" t="s">
        <v>295</v>
      </c>
      <c r="D8826" t="s">
        <v>1337</v>
      </c>
      <c r="L8826">
        <v>1.756</v>
      </c>
    </row>
    <row r="8827" spans="1:12" x14ac:dyDescent="0.25">
      <c r="A8827">
        <v>4.3010000000000002</v>
      </c>
      <c r="B8827" t="s">
        <v>7</v>
      </c>
      <c r="C8827" t="s">
        <v>295</v>
      </c>
      <c r="D8827" t="s">
        <v>1337</v>
      </c>
      <c r="L8827">
        <v>1.95</v>
      </c>
    </row>
    <row r="8828" spans="1:12" x14ac:dyDescent="0.25">
      <c r="A8828">
        <v>4.7249999999999996</v>
      </c>
      <c r="B8828" t="s">
        <v>7</v>
      </c>
      <c r="C8828" t="s">
        <v>295</v>
      </c>
      <c r="D8828" t="s">
        <v>1337</v>
      </c>
      <c r="L8828">
        <v>3.0310000000000001</v>
      </c>
    </row>
    <row r="8829" spans="1:12" x14ac:dyDescent="0.25">
      <c r="A8829">
        <v>5.0949999999999998</v>
      </c>
      <c r="B8829" t="s">
        <v>7</v>
      </c>
      <c r="C8829" t="s">
        <v>295</v>
      </c>
      <c r="D8829" t="s">
        <v>1337</v>
      </c>
      <c r="L8829">
        <v>3.411</v>
      </c>
    </row>
    <row r="8830" spans="1:12" x14ac:dyDescent="0.25">
      <c r="A8830">
        <v>5.3259999999999996</v>
      </c>
      <c r="B8830" t="s">
        <v>7</v>
      </c>
      <c r="C8830" t="s">
        <v>295</v>
      </c>
      <c r="D8830" t="s">
        <v>1337</v>
      </c>
      <c r="L8830">
        <v>3.9079999999999999</v>
      </c>
    </row>
    <row r="8831" spans="1:12" x14ac:dyDescent="0.25">
      <c r="A8831">
        <v>5.6020000000000003</v>
      </c>
      <c r="B8831" t="s">
        <v>7</v>
      </c>
      <c r="C8831" t="s">
        <v>295</v>
      </c>
      <c r="D8831" t="s">
        <v>1337</v>
      </c>
      <c r="L8831">
        <v>1.7829999999999999</v>
      </c>
    </row>
    <row r="8832" spans="1:12" x14ac:dyDescent="0.25">
      <c r="A8832">
        <v>5.86</v>
      </c>
      <c r="B8832" t="s">
        <v>7</v>
      </c>
      <c r="C8832" t="s">
        <v>295</v>
      </c>
      <c r="D8832" t="s">
        <v>1337</v>
      </c>
      <c r="L8832">
        <v>1.9</v>
      </c>
    </row>
    <row r="8833" spans="1:12" x14ac:dyDescent="0.25">
      <c r="A8833">
        <v>6.1210000000000004</v>
      </c>
      <c r="B8833" t="s">
        <v>7</v>
      </c>
      <c r="C8833" t="s">
        <v>295</v>
      </c>
      <c r="D8833" t="s">
        <v>1337</v>
      </c>
      <c r="L8833">
        <v>2.9319999999999999</v>
      </c>
    </row>
    <row r="8834" spans="1:12" x14ac:dyDescent="0.25">
      <c r="A8834">
        <v>6.4039999999999999</v>
      </c>
      <c r="B8834" t="s">
        <v>7</v>
      </c>
      <c r="C8834" t="s">
        <v>295</v>
      </c>
      <c r="D8834" t="s">
        <v>1337</v>
      </c>
      <c r="L8834">
        <v>3.35</v>
      </c>
    </row>
    <row r="8835" spans="1:12" x14ac:dyDescent="0.25">
      <c r="A8835">
        <v>6.6509999999999998</v>
      </c>
      <c r="B8835" t="s">
        <v>7</v>
      </c>
      <c r="C8835" t="s">
        <v>295</v>
      </c>
      <c r="D8835" t="s">
        <v>1337</v>
      </c>
      <c r="L8835">
        <v>3.6150000000000002</v>
      </c>
    </row>
    <row r="8836" spans="1:12" x14ac:dyDescent="0.25">
      <c r="A8836">
        <v>6.9359999999999999</v>
      </c>
      <c r="B8836" t="s">
        <v>7</v>
      </c>
      <c r="C8836" t="s">
        <v>295</v>
      </c>
      <c r="D8836" t="s">
        <v>1337</v>
      </c>
      <c r="L8836">
        <v>1.732</v>
      </c>
    </row>
    <row r="8837" spans="1:12" x14ac:dyDescent="0.25">
      <c r="A8837">
        <v>7.23</v>
      </c>
      <c r="B8837" t="s">
        <v>7</v>
      </c>
      <c r="C8837" t="s">
        <v>295</v>
      </c>
      <c r="D8837" t="s">
        <v>1337</v>
      </c>
      <c r="L8837">
        <v>1.7929999999999999</v>
      </c>
    </row>
    <row r="8838" spans="1:12" x14ac:dyDescent="0.25">
      <c r="A8838">
        <v>7.4489999999999998</v>
      </c>
      <c r="B8838" t="s">
        <v>7</v>
      </c>
      <c r="C8838" t="s">
        <v>295</v>
      </c>
      <c r="D8838" t="s">
        <v>1337</v>
      </c>
      <c r="J8838">
        <v>1</v>
      </c>
      <c r="L8838">
        <v>1.948</v>
      </c>
    </row>
    <row r="8839" spans="1:12" x14ac:dyDescent="0.25">
      <c r="A8839">
        <v>1.8959999999999999</v>
      </c>
      <c r="B8839" t="s">
        <v>12</v>
      </c>
      <c r="C8839" t="s">
        <v>295</v>
      </c>
      <c r="D8839" t="s">
        <v>1338</v>
      </c>
      <c r="I8839">
        <v>1</v>
      </c>
      <c r="L8839">
        <v>3.2050000000000001</v>
      </c>
    </row>
    <row r="8840" spans="1:12" x14ac:dyDescent="0.25">
      <c r="A8840">
        <v>1.167</v>
      </c>
      <c r="B8840" t="s">
        <v>7</v>
      </c>
      <c r="C8840" t="s">
        <v>295</v>
      </c>
      <c r="D8840" t="s">
        <v>1339</v>
      </c>
      <c r="H8840">
        <v>1</v>
      </c>
      <c r="L8840">
        <v>3.6909999999999998</v>
      </c>
    </row>
    <row r="8841" spans="1:12" x14ac:dyDescent="0.25">
      <c r="A8841">
        <v>1.9059999999999999</v>
      </c>
      <c r="B8841" t="s">
        <v>37</v>
      </c>
      <c r="C8841" t="s">
        <v>295</v>
      </c>
      <c r="D8841" t="s">
        <v>1340</v>
      </c>
      <c r="L8841">
        <v>4.0049999999999999</v>
      </c>
    </row>
    <row r="8842" spans="1:12" x14ac:dyDescent="0.25">
      <c r="A8842">
        <v>3.0270000000000001</v>
      </c>
      <c r="B8842" t="s">
        <v>7</v>
      </c>
      <c r="C8842" t="s">
        <v>295</v>
      </c>
      <c r="D8842" t="s">
        <v>1340</v>
      </c>
      <c r="L8842">
        <v>4.3010000000000002</v>
      </c>
    </row>
    <row r="8843" spans="1:12" x14ac:dyDescent="0.25">
      <c r="A8843">
        <v>3.48</v>
      </c>
      <c r="B8843" t="s">
        <v>7</v>
      </c>
      <c r="C8843" t="s">
        <v>295</v>
      </c>
      <c r="D8843" t="s">
        <v>1340</v>
      </c>
      <c r="L8843">
        <v>4.7249999999999996</v>
      </c>
    </row>
    <row r="8844" spans="1:12" x14ac:dyDescent="0.25">
      <c r="A8844">
        <v>3.7650000000000001</v>
      </c>
      <c r="B8844" t="s">
        <v>7</v>
      </c>
      <c r="C8844" t="s">
        <v>295</v>
      </c>
      <c r="D8844" t="s">
        <v>1340</v>
      </c>
      <c r="L8844">
        <v>5.0949999999999998</v>
      </c>
    </row>
    <row r="8845" spans="1:12" x14ac:dyDescent="0.25">
      <c r="A8845">
        <v>4.0490000000000004</v>
      </c>
      <c r="B8845" t="s">
        <v>7</v>
      </c>
      <c r="C8845" t="s">
        <v>295</v>
      </c>
      <c r="D8845" t="s">
        <v>1340</v>
      </c>
      <c r="L8845">
        <v>5.3259999999999996</v>
      </c>
    </row>
    <row r="8846" spans="1:12" x14ac:dyDescent="0.25">
      <c r="A8846">
        <v>4.3620000000000001</v>
      </c>
      <c r="B8846" t="s">
        <v>7</v>
      </c>
      <c r="C8846" t="s">
        <v>295</v>
      </c>
      <c r="D8846" t="s">
        <v>1340</v>
      </c>
      <c r="L8846">
        <v>5.6020000000000003</v>
      </c>
    </row>
    <row r="8847" spans="1:12" x14ac:dyDescent="0.25">
      <c r="A8847">
        <v>4.657</v>
      </c>
      <c r="B8847" t="s">
        <v>7</v>
      </c>
      <c r="C8847" t="s">
        <v>295</v>
      </c>
      <c r="D8847" t="s">
        <v>1340</v>
      </c>
      <c r="L8847">
        <v>5.86</v>
      </c>
    </row>
    <row r="8848" spans="1:12" x14ac:dyDescent="0.25">
      <c r="A8848">
        <v>4.9550000000000001</v>
      </c>
      <c r="B8848" t="s">
        <v>7</v>
      </c>
      <c r="C8848" t="s">
        <v>295</v>
      </c>
      <c r="D8848" t="s">
        <v>1340</v>
      </c>
      <c r="L8848">
        <v>6.1210000000000004</v>
      </c>
    </row>
    <row r="8849" spans="1:12" x14ac:dyDescent="0.25">
      <c r="A8849">
        <v>5.2519999999999998</v>
      </c>
      <c r="B8849" t="s">
        <v>7</v>
      </c>
      <c r="C8849" t="s">
        <v>295</v>
      </c>
      <c r="D8849" t="s">
        <v>1340</v>
      </c>
      <c r="L8849">
        <v>6.4039999999999999</v>
      </c>
    </row>
    <row r="8850" spans="1:12" x14ac:dyDescent="0.25">
      <c r="A8850">
        <v>5.5540000000000003</v>
      </c>
      <c r="B8850" t="s">
        <v>8</v>
      </c>
      <c r="C8850" t="s">
        <v>295</v>
      </c>
      <c r="D8850" t="s">
        <v>1340</v>
      </c>
      <c r="L8850">
        <v>6.6509999999999998</v>
      </c>
    </row>
    <row r="8851" spans="1:12" x14ac:dyDescent="0.25">
      <c r="A8851">
        <v>5.8540000000000001</v>
      </c>
      <c r="B8851" t="s">
        <v>8</v>
      </c>
      <c r="C8851" t="s">
        <v>295</v>
      </c>
      <c r="D8851" t="s">
        <v>1340</v>
      </c>
      <c r="L8851">
        <v>6.9359999999999999</v>
      </c>
    </row>
    <row r="8852" spans="1:12" x14ac:dyDescent="0.25">
      <c r="A8852">
        <v>6.1539999999999999</v>
      </c>
      <c r="B8852" t="s">
        <v>7</v>
      </c>
      <c r="C8852" t="s">
        <v>295</v>
      </c>
      <c r="D8852" t="s">
        <v>1340</v>
      </c>
      <c r="L8852">
        <v>7.23</v>
      </c>
    </row>
    <row r="8853" spans="1:12" x14ac:dyDescent="0.25">
      <c r="A8853">
        <v>6.452</v>
      </c>
      <c r="B8853" t="s">
        <v>8</v>
      </c>
      <c r="C8853" t="s">
        <v>295</v>
      </c>
      <c r="D8853" t="s">
        <v>1340</v>
      </c>
      <c r="L8853">
        <v>7.4489999999999998</v>
      </c>
    </row>
    <row r="8854" spans="1:12" x14ac:dyDescent="0.25">
      <c r="A8854">
        <v>6.7519999999999998</v>
      </c>
      <c r="B8854" t="s">
        <v>7</v>
      </c>
      <c r="C8854" t="s">
        <v>295</v>
      </c>
      <c r="D8854" t="s">
        <v>1340</v>
      </c>
      <c r="L8854">
        <v>3.0270000000000001</v>
      </c>
    </row>
    <row r="8855" spans="1:12" x14ac:dyDescent="0.25">
      <c r="A8855">
        <v>7.04</v>
      </c>
      <c r="B8855" t="s">
        <v>7</v>
      </c>
      <c r="C8855" t="s">
        <v>295</v>
      </c>
      <c r="D8855" t="s">
        <v>1340</v>
      </c>
      <c r="L8855">
        <v>3.48</v>
      </c>
    </row>
    <row r="8856" spans="1:12" x14ac:dyDescent="0.25">
      <c r="A8856">
        <v>7.3259999999999996</v>
      </c>
      <c r="B8856" t="s">
        <v>8</v>
      </c>
      <c r="C8856" t="s">
        <v>295</v>
      </c>
      <c r="D8856" t="s">
        <v>1340</v>
      </c>
      <c r="L8856">
        <v>3.7650000000000001</v>
      </c>
    </row>
    <row r="8857" spans="1:12" x14ac:dyDescent="0.25">
      <c r="A8857">
        <v>7.62</v>
      </c>
      <c r="B8857" t="s">
        <v>8</v>
      </c>
      <c r="C8857" t="s">
        <v>295</v>
      </c>
      <c r="D8857" t="s">
        <v>1340</v>
      </c>
      <c r="L8857">
        <v>4.0490000000000004</v>
      </c>
    </row>
    <row r="8858" spans="1:12" x14ac:dyDescent="0.25">
      <c r="A8858">
        <v>7.9249999999999998</v>
      </c>
      <c r="B8858" t="s">
        <v>8</v>
      </c>
      <c r="C8858" t="s">
        <v>295</v>
      </c>
      <c r="D8858" t="s">
        <v>1340</v>
      </c>
      <c r="L8858">
        <v>4.3620000000000001</v>
      </c>
    </row>
    <row r="8859" spans="1:12" x14ac:dyDescent="0.25">
      <c r="A8859">
        <v>8.2249999999999996</v>
      </c>
      <c r="B8859" t="s">
        <v>7</v>
      </c>
      <c r="C8859" t="s">
        <v>295</v>
      </c>
      <c r="D8859" t="s">
        <v>1340</v>
      </c>
      <c r="L8859">
        <v>4.657</v>
      </c>
    </row>
    <row r="8860" spans="1:12" x14ac:dyDescent="0.25">
      <c r="A8860">
        <v>8.52</v>
      </c>
      <c r="B8860" t="s">
        <v>8</v>
      </c>
      <c r="C8860" t="s">
        <v>295</v>
      </c>
      <c r="D8860" t="s">
        <v>1340</v>
      </c>
      <c r="L8860">
        <v>4.9550000000000001</v>
      </c>
    </row>
    <row r="8861" spans="1:12" x14ac:dyDescent="0.25">
      <c r="A8861">
        <v>8.8190000000000008</v>
      </c>
      <c r="B8861" t="s">
        <v>7</v>
      </c>
      <c r="C8861" t="s">
        <v>295</v>
      </c>
      <c r="D8861" t="s">
        <v>1340</v>
      </c>
      <c r="L8861">
        <v>5.2519999999999998</v>
      </c>
    </row>
    <row r="8862" spans="1:12" x14ac:dyDescent="0.25">
      <c r="A8862">
        <v>9.1199999999999992</v>
      </c>
      <c r="B8862" t="s">
        <v>8</v>
      </c>
      <c r="C8862" t="s">
        <v>295</v>
      </c>
      <c r="D8862" t="s">
        <v>1340</v>
      </c>
      <c r="L8862">
        <v>5.5540000000000003</v>
      </c>
    </row>
    <row r="8863" spans="1:12" x14ac:dyDescent="0.25">
      <c r="A8863">
        <v>9.4290000000000003</v>
      </c>
      <c r="B8863" t="s">
        <v>7</v>
      </c>
      <c r="C8863" t="s">
        <v>295</v>
      </c>
      <c r="D8863" t="s">
        <v>1340</v>
      </c>
      <c r="L8863">
        <v>5.8540000000000001</v>
      </c>
    </row>
    <row r="8864" spans="1:12" x14ac:dyDescent="0.25">
      <c r="A8864">
        <v>9.7240000000000002</v>
      </c>
      <c r="B8864" t="s">
        <v>7</v>
      </c>
      <c r="C8864" t="s">
        <v>295</v>
      </c>
      <c r="D8864" t="s">
        <v>1340</v>
      </c>
      <c r="L8864">
        <v>6.1539999999999999</v>
      </c>
    </row>
    <row r="8865" spans="1:12" x14ac:dyDescent="0.25">
      <c r="A8865">
        <v>10.013999999999999</v>
      </c>
      <c r="B8865" t="s">
        <v>7</v>
      </c>
      <c r="C8865" t="s">
        <v>295</v>
      </c>
      <c r="D8865" t="s">
        <v>1340</v>
      </c>
      <c r="L8865">
        <v>6.452</v>
      </c>
    </row>
    <row r="8866" spans="1:12" x14ac:dyDescent="0.25">
      <c r="A8866">
        <v>10.319000000000001</v>
      </c>
      <c r="B8866" t="s">
        <v>7</v>
      </c>
      <c r="C8866" t="s">
        <v>295</v>
      </c>
      <c r="D8866" t="s">
        <v>1340</v>
      </c>
      <c r="L8866">
        <v>6.7519999999999998</v>
      </c>
    </row>
    <row r="8867" spans="1:12" x14ac:dyDescent="0.25">
      <c r="A8867">
        <v>10.61</v>
      </c>
      <c r="B8867" t="s">
        <v>7</v>
      </c>
      <c r="C8867" t="s">
        <v>295</v>
      </c>
      <c r="D8867" t="s">
        <v>1340</v>
      </c>
      <c r="L8867">
        <v>7.04</v>
      </c>
    </row>
    <row r="8868" spans="1:12" x14ac:dyDescent="0.25">
      <c r="A8868">
        <v>10.917999999999999</v>
      </c>
      <c r="B8868" t="s">
        <v>7</v>
      </c>
      <c r="C8868" t="s">
        <v>295</v>
      </c>
      <c r="D8868" t="s">
        <v>1340</v>
      </c>
      <c r="L8868">
        <v>7.3259999999999996</v>
      </c>
    </row>
    <row r="8869" spans="1:12" x14ac:dyDescent="0.25">
      <c r="A8869">
        <v>11.223000000000001</v>
      </c>
      <c r="B8869" t="s">
        <v>7</v>
      </c>
      <c r="C8869" t="s">
        <v>295</v>
      </c>
      <c r="D8869" t="s">
        <v>1340</v>
      </c>
      <c r="L8869">
        <v>7.62</v>
      </c>
    </row>
    <row r="8870" spans="1:12" x14ac:dyDescent="0.25">
      <c r="A8870">
        <v>11.539</v>
      </c>
      <c r="B8870" t="s">
        <v>7</v>
      </c>
      <c r="C8870" t="s">
        <v>295</v>
      </c>
      <c r="D8870" t="s">
        <v>1340</v>
      </c>
      <c r="L8870">
        <v>7.9249999999999998</v>
      </c>
    </row>
    <row r="8871" spans="1:12" x14ac:dyDescent="0.25">
      <c r="A8871">
        <v>11.848000000000001</v>
      </c>
      <c r="B8871" t="s">
        <v>7</v>
      </c>
      <c r="C8871" t="s">
        <v>295</v>
      </c>
      <c r="D8871" t="s">
        <v>1340</v>
      </c>
      <c r="L8871">
        <v>8.2249999999999996</v>
      </c>
    </row>
    <row r="8872" spans="1:12" x14ac:dyDescent="0.25">
      <c r="A8872">
        <v>12.127000000000001</v>
      </c>
      <c r="B8872" t="s">
        <v>7</v>
      </c>
      <c r="C8872" t="s">
        <v>295</v>
      </c>
      <c r="D8872" t="s">
        <v>1340</v>
      </c>
      <c r="L8872">
        <v>8.52</v>
      </c>
    </row>
    <row r="8873" spans="1:12" x14ac:dyDescent="0.25">
      <c r="A8873">
        <v>12.42</v>
      </c>
      <c r="B8873" t="s">
        <v>7</v>
      </c>
      <c r="C8873" t="s">
        <v>295</v>
      </c>
      <c r="D8873" t="s">
        <v>1340</v>
      </c>
      <c r="L8873">
        <v>8.8190000000000008</v>
      </c>
    </row>
    <row r="8874" spans="1:12" x14ac:dyDescent="0.25">
      <c r="A8874">
        <v>12.712999999999999</v>
      </c>
      <c r="B8874" t="s">
        <v>7</v>
      </c>
      <c r="C8874" t="s">
        <v>295</v>
      </c>
      <c r="D8874" t="s">
        <v>1340</v>
      </c>
      <c r="L8874">
        <v>9.1199999999999992</v>
      </c>
    </row>
    <row r="8875" spans="1:12" x14ac:dyDescent="0.25">
      <c r="A8875">
        <v>12.986000000000001</v>
      </c>
      <c r="B8875" t="s">
        <v>7</v>
      </c>
      <c r="C8875" t="s">
        <v>295</v>
      </c>
      <c r="D8875" t="s">
        <v>1340</v>
      </c>
      <c r="L8875">
        <v>9.4290000000000003</v>
      </c>
    </row>
    <row r="8876" spans="1:12" x14ac:dyDescent="0.25">
      <c r="A8876">
        <v>13.273</v>
      </c>
      <c r="B8876" t="s">
        <v>7</v>
      </c>
      <c r="C8876" t="s">
        <v>295</v>
      </c>
      <c r="D8876" t="s">
        <v>1340</v>
      </c>
      <c r="L8876">
        <v>9.7240000000000002</v>
      </c>
    </row>
    <row r="8877" spans="1:12" x14ac:dyDescent="0.25">
      <c r="A8877">
        <v>13.577999999999999</v>
      </c>
      <c r="B8877" t="s">
        <v>7</v>
      </c>
      <c r="C8877" t="s">
        <v>295</v>
      </c>
      <c r="D8877" t="s">
        <v>1340</v>
      </c>
      <c r="I8877">
        <v>1</v>
      </c>
      <c r="L8877">
        <v>10.013999999999999</v>
      </c>
    </row>
    <row r="8878" spans="1:12" x14ac:dyDescent="0.25">
      <c r="A8878">
        <v>1.9179999999999999</v>
      </c>
      <c r="B8878" t="s">
        <v>12</v>
      </c>
      <c r="C8878" t="s">
        <v>295</v>
      </c>
      <c r="D8878" t="s">
        <v>1341</v>
      </c>
      <c r="I8878">
        <v>1</v>
      </c>
      <c r="L8878">
        <v>10.319000000000001</v>
      </c>
    </row>
    <row r="8879" spans="1:12" x14ac:dyDescent="0.25">
      <c r="A8879">
        <v>2.2069999999999999</v>
      </c>
      <c r="B8879" t="s">
        <v>7</v>
      </c>
      <c r="C8879" t="s">
        <v>295</v>
      </c>
      <c r="D8879" t="s">
        <v>1342</v>
      </c>
      <c r="I8879">
        <v>1</v>
      </c>
      <c r="L8879">
        <v>10.61</v>
      </c>
    </row>
    <row r="8880" spans="1:12" x14ac:dyDescent="0.25">
      <c r="A8880">
        <v>1.369</v>
      </c>
      <c r="B8880" t="s">
        <v>7</v>
      </c>
      <c r="C8880" t="s">
        <v>295</v>
      </c>
      <c r="D8880" t="s">
        <v>1343</v>
      </c>
      <c r="L8880">
        <v>10.917999999999999</v>
      </c>
    </row>
    <row r="8881" spans="1:12" x14ac:dyDescent="0.25">
      <c r="A8881">
        <v>1.502</v>
      </c>
      <c r="B8881" t="s">
        <v>7</v>
      </c>
      <c r="C8881" t="s">
        <v>295</v>
      </c>
      <c r="D8881" t="s">
        <v>1343</v>
      </c>
      <c r="L8881">
        <v>11.223000000000001</v>
      </c>
    </row>
    <row r="8882" spans="1:12" x14ac:dyDescent="0.25">
      <c r="A8882">
        <v>1.6739999999999999</v>
      </c>
      <c r="B8882" t="s">
        <v>7</v>
      </c>
      <c r="C8882" t="s">
        <v>295</v>
      </c>
      <c r="D8882" t="s">
        <v>1343</v>
      </c>
      <c r="L8882">
        <v>11.539</v>
      </c>
    </row>
    <row r="8883" spans="1:12" x14ac:dyDescent="0.25">
      <c r="A8883">
        <v>1.821</v>
      </c>
      <c r="B8883" t="s">
        <v>7</v>
      </c>
      <c r="C8883" t="s">
        <v>295</v>
      </c>
      <c r="D8883" t="s">
        <v>1343</v>
      </c>
      <c r="J8883">
        <v>1</v>
      </c>
      <c r="L8883">
        <v>11.848000000000001</v>
      </c>
    </row>
    <row r="8884" spans="1:12" x14ac:dyDescent="0.25">
      <c r="A8884">
        <v>2.169</v>
      </c>
      <c r="B8884" t="s">
        <v>7</v>
      </c>
      <c r="C8884" t="s">
        <v>295</v>
      </c>
      <c r="D8884" t="s">
        <v>1344</v>
      </c>
      <c r="L8884">
        <v>12.127000000000001</v>
      </c>
    </row>
    <row r="8885" spans="1:12" x14ac:dyDescent="0.25">
      <c r="A8885">
        <v>2.29</v>
      </c>
      <c r="B8885" t="s">
        <v>7</v>
      </c>
      <c r="C8885" t="s">
        <v>295</v>
      </c>
      <c r="D8885" t="s">
        <v>1344</v>
      </c>
      <c r="I8885">
        <v>1</v>
      </c>
      <c r="L8885">
        <v>12.42</v>
      </c>
    </row>
    <row r="8886" spans="1:12" x14ac:dyDescent="0.25">
      <c r="A8886">
        <v>1.1970000000000001</v>
      </c>
      <c r="B8886" t="s">
        <v>7</v>
      </c>
      <c r="C8886" t="s">
        <v>295</v>
      </c>
      <c r="D8886" t="s">
        <v>1345</v>
      </c>
      <c r="L8886">
        <v>12.712999999999999</v>
      </c>
    </row>
    <row r="8887" spans="1:12" x14ac:dyDescent="0.25">
      <c r="A8887">
        <v>1.3939999999999999</v>
      </c>
      <c r="B8887" t="s">
        <v>7</v>
      </c>
      <c r="C8887" t="s">
        <v>295</v>
      </c>
      <c r="D8887" t="s">
        <v>1345</v>
      </c>
      <c r="L8887">
        <v>12.986000000000001</v>
      </c>
    </row>
    <row r="8888" spans="1:12" x14ac:dyDescent="0.25">
      <c r="A8888">
        <v>1.579</v>
      </c>
      <c r="B8888" t="s">
        <v>7</v>
      </c>
      <c r="C8888" t="s">
        <v>295</v>
      </c>
      <c r="D8888" t="s">
        <v>1345</v>
      </c>
      <c r="L8888">
        <v>13.273</v>
      </c>
    </row>
    <row r="8889" spans="1:12" x14ac:dyDescent="0.25">
      <c r="A8889">
        <v>1.714</v>
      </c>
      <c r="B8889" t="s">
        <v>7</v>
      </c>
      <c r="C8889" t="s">
        <v>295</v>
      </c>
      <c r="D8889" t="s">
        <v>1345</v>
      </c>
      <c r="L8889">
        <v>13.577999999999999</v>
      </c>
    </row>
    <row r="8890" spans="1:12" x14ac:dyDescent="0.25">
      <c r="A8890">
        <v>1.899</v>
      </c>
      <c r="B8890" t="s">
        <v>7</v>
      </c>
      <c r="C8890" t="s">
        <v>295</v>
      </c>
      <c r="D8890" t="s">
        <v>1345</v>
      </c>
      <c r="J8890">
        <v>1</v>
      </c>
      <c r="L8890">
        <v>1.502</v>
      </c>
    </row>
    <row r="8891" spans="1:12" x14ac:dyDescent="0.25">
      <c r="A8891">
        <v>1.2470000000000001</v>
      </c>
      <c r="B8891" t="s">
        <v>7</v>
      </c>
      <c r="C8891" t="s">
        <v>295</v>
      </c>
      <c r="D8891" t="s">
        <v>1346</v>
      </c>
      <c r="L8891">
        <v>1.6739999999999999</v>
      </c>
    </row>
    <row r="8892" spans="1:12" x14ac:dyDescent="0.25">
      <c r="A8892">
        <v>1.3919999999999999</v>
      </c>
      <c r="B8892" t="s">
        <v>7</v>
      </c>
      <c r="C8892" t="s">
        <v>295</v>
      </c>
      <c r="D8892" t="s">
        <v>1346</v>
      </c>
      <c r="L8892">
        <v>1.821</v>
      </c>
    </row>
    <row r="8893" spans="1:12" x14ac:dyDescent="0.25">
      <c r="A8893">
        <v>1.5620000000000001</v>
      </c>
      <c r="B8893" t="s">
        <v>7</v>
      </c>
      <c r="C8893" t="s">
        <v>295</v>
      </c>
      <c r="D8893" t="s">
        <v>1346</v>
      </c>
      <c r="L8893">
        <v>2.29</v>
      </c>
    </row>
    <row r="8894" spans="1:12" x14ac:dyDescent="0.25">
      <c r="A8894">
        <v>1.756</v>
      </c>
      <c r="B8894" t="s">
        <v>7</v>
      </c>
      <c r="C8894" t="s">
        <v>295</v>
      </c>
      <c r="D8894" t="s">
        <v>1346</v>
      </c>
      <c r="J8894">
        <v>1</v>
      </c>
      <c r="L8894">
        <v>1.3939999999999999</v>
      </c>
    </row>
    <row r="8895" spans="1:12" x14ac:dyDescent="0.25">
      <c r="A8895">
        <v>0.83599999999999997</v>
      </c>
      <c r="B8895" t="s">
        <v>7</v>
      </c>
      <c r="C8895" t="s">
        <v>295</v>
      </c>
      <c r="D8895" t="s">
        <v>1347</v>
      </c>
      <c r="L8895">
        <v>1.579</v>
      </c>
    </row>
    <row r="8896" spans="1:12" x14ac:dyDescent="0.25">
      <c r="A8896">
        <v>1.018</v>
      </c>
      <c r="B8896" t="s">
        <v>7</v>
      </c>
      <c r="C8896" t="s">
        <v>295</v>
      </c>
      <c r="D8896" t="s">
        <v>1347</v>
      </c>
      <c r="L8896">
        <v>1.714</v>
      </c>
    </row>
    <row r="8897" spans="1:12" x14ac:dyDescent="0.25">
      <c r="A8897">
        <v>1.1890000000000001</v>
      </c>
      <c r="B8897" t="s">
        <v>7</v>
      </c>
      <c r="C8897" t="s">
        <v>295</v>
      </c>
      <c r="D8897" t="s">
        <v>1347</v>
      </c>
      <c r="L8897">
        <v>1.899</v>
      </c>
    </row>
    <row r="8898" spans="1:12" x14ac:dyDescent="0.25">
      <c r="A8898">
        <v>1.411</v>
      </c>
      <c r="B8898" t="s">
        <v>7</v>
      </c>
      <c r="C8898" t="s">
        <v>295</v>
      </c>
      <c r="D8898" t="s">
        <v>1347</v>
      </c>
      <c r="L8898">
        <v>1.3919999999999999</v>
      </c>
    </row>
    <row r="8899" spans="1:12" x14ac:dyDescent="0.25">
      <c r="A8899">
        <v>1.611</v>
      </c>
      <c r="B8899" t="s">
        <v>7</v>
      </c>
      <c r="C8899" t="s">
        <v>295</v>
      </c>
      <c r="D8899" t="s">
        <v>1347</v>
      </c>
      <c r="L8899">
        <v>1.5620000000000001</v>
      </c>
    </row>
    <row r="8900" spans="1:12" x14ac:dyDescent="0.25">
      <c r="A8900">
        <v>1.819</v>
      </c>
      <c r="B8900" t="s">
        <v>7</v>
      </c>
      <c r="C8900" t="s">
        <v>295</v>
      </c>
      <c r="D8900" t="s">
        <v>1347</v>
      </c>
      <c r="J8900">
        <v>1</v>
      </c>
      <c r="L8900">
        <v>1.756</v>
      </c>
    </row>
    <row r="8901" spans="1:12" x14ac:dyDescent="0.25">
      <c r="A8901">
        <v>2.12</v>
      </c>
      <c r="B8901" t="s">
        <v>7</v>
      </c>
      <c r="C8901" t="s">
        <v>295</v>
      </c>
      <c r="D8901" t="s">
        <v>1348</v>
      </c>
      <c r="L8901">
        <v>1.018</v>
      </c>
    </row>
    <row r="8902" spans="1:12" x14ac:dyDescent="0.25">
      <c r="A8902">
        <v>2.2280000000000002</v>
      </c>
      <c r="B8902" t="s">
        <v>7</v>
      </c>
      <c r="C8902" t="s">
        <v>295</v>
      </c>
      <c r="D8902" t="s">
        <v>1348</v>
      </c>
      <c r="I8902">
        <v>1</v>
      </c>
      <c r="L8902">
        <v>1.1890000000000001</v>
      </c>
    </row>
    <row r="8903" spans="1:12" x14ac:dyDescent="0.25">
      <c r="A8903">
        <v>0.91600000000000004</v>
      </c>
      <c r="B8903" t="s">
        <v>7</v>
      </c>
      <c r="C8903" t="s">
        <v>295</v>
      </c>
      <c r="D8903" t="s">
        <v>1349</v>
      </c>
      <c r="L8903">
        <v>1.411</v>
      </c>
    </row>
    <row r="8904" spans="1:12" x14ac:dyDescent="0.25">
      <c r="A8904">
        <v>1.1319999999999999</v>
      </c>
      <c r="B8904" t="s">
        <v>7</v>
      </c>
      <c r="C8904" t="s">
        <v>295</v>
      </c>
      <c r="D8904" t="s">
        <v>1349</v>
      </c>
      <c r="L8904">
        <v>1.611</v>
      </c>
    </row>
    <row r="8905" spans="1:12" x14ac:dyDescent="0.25">
      <c r="A8905">
        <v>1.38</v>
      </c>
      <c r="B8905" t="s">
        <v>7</v>
      </c>
      <c r="C8905" t="s">
        <v>295</v>
      </c>
      <c r="D8905" t="s">
        <v>1349</v>
      </c>
      <c r="L8905">
        <v>1.819</v>
      </c>
    </row>
    <row r="8906" spans="1:12" x14ac:dyDescent="0.25">
      <c r="A8906">
        <v>1.452</v>
      </c>
      <c r="B8906" t="s">
        <v>7</v>
      </c>
      <c r="C8906" t="s">
        <v>295</v>
      </c>
      <c r="D8906" t="s">
        <v>1349</v>
      </c>
      <c r="L8906">
        <v>2.2280000000000002</v>
      </c>
    </row>
    <row r="8907" spans="1:12" x14ac:dyDescent="0.25">
      <c r="A8907">
        <v>1.607</v>
      </c>
      <c r="B8907" t="s">
        <v>7</v>
      </c>
      <c r="C8907" t="s">
        <v>295</v>
      </c>
      <c r="D8907" t="s">
        <v>1349</v>
      </c>
      <c r="L8907">
        <v>1.1319999999999999</v>
      </c>
    </row>
    <row r="8908" spans="1:12" x14ac:dyDescent="0.25">
      <c r="A8908">
        <v>1.839</v>
      </c>
      <c r="B8908" t="s">
        <v>7</v>
      </c>
      <c r="C8908" t="s">
        <v>295</v>
      </c>
      <c r="D8908" t="s">
        <v>1349</v>
      </c>
      <c r="J8908">
        <v>1</v>
      </c>
      <c r="L8908">
        <v>1.38</v>
      </c>
    </row>
    <row r="8909" spans="1:12" x14ac:dyDescent="0.25">
      <c r="A8909">
        <v>2.1720000000000002</v>
      </c>
      <c r="B8909" t="s">
        <v>7</v>
      </c>
      <c r="C8909" t="s">
        <v>295</v>
      </c>
      <c r="D8909" t="s">
        <v>1350</v>
      </c>
      <c r="L8909">
        <v>1.452</v>
      </c>
    </row>
    <row r="8910" spans="1:12" x14ac:dyDescent="0.25">
      <c r="A8910">
        <v>2.2759999999999998</v>
      </c>
      <c r="B8910" t="s">
        <v>7</v>
      </c>
      <c r="C8910" t="s">
        <v>295</v>
      </c>
      <c r="D8910" t="s">
        <v>1350</v>
      </c>
      <c r="I8910">
        <v>1</v>
      </c>
      <c r="L8910">
        <v>1.607</v>
      </c>
    </row>
    <row r="8911" spans="1:12" x14ac:dyDescent="0.25">
      <c r="L8911">
        <v>1.839</v>
      </c>
    </row>
    <row r="8912" spans="1:12" x14ac:dyDescent="0.25">
      <c r="L8912">
        <v>2.2759999999999998</v>
      </c>
    </row>
  </sheetData>
  <sortState ref="N1:N512">
    <sortCondition ref="N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7"/>
  <sheetViews>
    <sheetView workbookViewId="0">
      <selection activeCell="J2" sqref="J2"/>
    </sheetView>
  </sheetViews>
  <sheetFormatPr defaultRowHeight="15" x14ac:dyDescent="0.25"/>
  <sheetData>
    <row r="1" spans="1:17" x14ac:dyDescent="0.25">
      <c r="A1">
        <v>0.40100000000000002</v>
      </c>
      <c r="B1" t="s">
        <v>4</v>
      </c>
      <c r="C1" t="s">
        <v>5</v>
      </c>
      <c r="D1" t="s">
        <v>6</v>
      </c>
      <c r="H1" t="s">
        <v>1431</v>
      </c>
      <c r="I1" t="s">
        <v>1432</v>
      </c>
      <c r="J1" t="s">
        <v>1433</v>
      </c>
      <c r="L1">
        <v>50</v>
      </c>
      <c r="M1">
        <v>0.09</v>
      </c>
      <c r="O1" t="s">
        <v>1520</v>
      </c>
      <c r="Q1" t="s">
        <v>1521</v>
      </c>
    </row>
    <row r="2" spans="1:17" x14ac:dyDescent="0.25">
      <c r="A2">
        <v>1.387</v>
      </c>
      <c r="B2" t="s">
        <v>4</v>
      </c>
      <c r="C2" t="s">
        <v>5</v>
      </c>
      <c r="D2" t="s">
        <v>6</v>
      </c>
      <c r="L2">
        <v>50</v>
      </c>
      <c r="M2">
        <v>0.45</v>
      </c>
      <c r="O2">
        <v>8.0000000000000002E-3</v>
      </c>
      <c r="Q2">
        <v>1.708</v>
      </c>
    </row>
    <row r="3" spans="1:17" x14ac:dyDescent="0.25">
      <c r="A3">
        <v>2.238</v>
      </c>
      <c r="B3" t="s">
        <v>7</v>
      </c>
      <c r="C3" t="s">
        <v>5</v>
      </c>
      <c r="D3" t="s">
        <v>6</v>
      </c>
      <c r="L3">
        <v>70</v>
      </c>
      <c r="M3">
        <v>0.99</v>
      </c>
      <c r="O3">
        <v>1.4E-2</v>
      </c>
      <c r="Q3">
        <v>1.841</v>
      </c>
    </row>
    <row r="4" spans="1:17" x14ac:dyDescent="0.25">
      <c r="A4">
        <v>2.984</v>
      </c>
      <c r="B4" t="s">
        <v>8</v>
      </c>
      <c r="C4" t="s">
        <v>5</v>
      </c>
      <c r="D4" t="s">
        <v>6</v>
      </c>
      <c r="L4">
        <v>100</v>
      </c>
      <c r="M4">
        <v>9.6000000000000002E-2</v>
      </c>
      <c r="O4">
        <v>2.7E-2</v>
      </c>
      <c r="Q4">
        <v>1.94</v>
      </c>
    </row>
    <row r="5" spans="1:17" x14ac:dyDescent="0.25">
      <c r="A5">
        <v>3.6480000000000001</v>
      </c>
      <c r="B5" t="s">
        <v>7</v>
      </c>
      <c r="C5" t="s">
        <v>5</v>
      </c>
      <c r="D5" t="s">
        <v>6</v>
      </c>
      <c r="L5">
        <v>100</v>
      </c>
      <c r="M5">
        <v>9.7000000000000003E-2</v>
      </c>
      <c r="O5">
        <v>2.9000000000000001E-2</v>
      </c>
      <c r="Q5">
        <v>1.962</v>
      </c>
    </row>
    <row r="6" spans="1:17" x14ac:dyDescent="0.25">
      <c r="A6">
        <v>4.1509999999999998</v>
      </c>
      <c r="B6" t="s">
        <v>7</v>
      </c>
      <c r="C6" t="s">
        <v>5</v>
      </c>
      <c r="D6" t="s">
        <v>6</v>
      </c>
      <c r="L6">
        <v>100</v>
      </c>
      <c r="M6">
        <v>3.5999999999999997E-2</v>
      </c>
      <c r="O6">
        <v>0.03</v>
      </c>
      <c r="Q6">
        <v>2.0710000000000002</v>
      </c>
    </row>
    <row r="7" spans="1:17" x14ac:dyDescent="0.25">
      <c r="A7">
        <v>4.601</v>
      </c>
      <c r="B7" t="s">
        <v>7</v>
      </c>
      <c r="C7" t="s">
        <v>5</v>
      </c>
      <c r="D7" t="s">
        <v>6</v>
      </c>
      <c r="L7">
        <v>100</v>
      </c>
      <c r="M7">
        <v>0.17199999999999999</v>
      </c>
      <c r="O7">
        <v>3.5999999999999997E-2</v>
      </c>
      <c r="Q7">
        <v>2.0819999999999999</v>
      </c>
    </row>
    <row r="8" spans="1:17" x14ac:dyDescent="0.25">
      <c r="A8">
        <v>4.9169999999999998</v>
      </c>
      <c r="B8" t="s">
        <v>7</v>
      </c>
      <c r="C8" t="s">
        <v>5</v>
      </c>
      <c r="D8" t="s">
        <v>6</v>
      </c>
      <c r="L8">
        <v>100</v>
      </c>
      <c r="M8">
        <v>5.1999999999999998E-2</v>
      </c>
      <c r="O8">
        <v>4.2000000000000003E-2</v>
      </c>
      <c r="Q8">
        <v>2.0870000000000002</v>
      </c>
    </row>
    <row r="9" spans="1:17" x14ac:dyDescent="0.25">
      <c r="A9">
        <v>5.258</v>
      </c>
      <c r="B9" t="s">
        <v>7</v>
      </c>
      <c r="C9" t="s">
        <v>5</v>
      </c>
      <c r="D9" t="s">
        <v>6</v>
      </c>
      <c r="L9">
        <v>100</v>
      </c>
      <c r="M9">
        <v>0.11700000000000001</v>
      </c>
      <c r="O9">
        <v>4.2000000000000003E-2</v>
      </c>
      <c r="Q9">
        <v>2.0960000000000001</v>
      </c>
    </row>
    <row r="10" spans="1:17" x14ac:dyDescent="0.25">
      <c r="A10">
        <v>5.5830000000000002</v>
      </c>
      <c r="B10" t="s">
        <v>7</v>
      </c>
      <c r="C10" t="s">
        <v>5</v>
      </c>
      <c r="D10" t="s">
        <v>6</v>
      </c>
      <c r="L10">
        <v>100</v>
      </c>
      <c r="M10">
        <v>0.62</v>
      </c>
      <c r="O10">
        <v>4.8000000000000001E-2</v>
      </c>
      <c r="Q10">
        <v>2.173</v>
      </c>
    </row>
    <row r="11" spans="1:17" x14ac:dyDescent="0.25">
      <c r="A11">
        <v>5.8380000000000001</v>
      </c>
      <c r="B11" t="s">
        <v>7</v>
      </c>
      <c r="C11" t="s">
        <v>5</v>
      </c>
      <c r="D11" t="s">
        <v>6</v>
      </c>
      <c r="L11">
        <v>100</v>
      </c>
      <c r="M11">
        <v>1.962</v>
      </c>
      <c r="O11">
        <v>4.9000000000000002E-2</v>
      </c>
      <c r="Q11">
        <v>2.2240000000000002</v>
      </c>
    </row>
    <row r="12" spans="1:17" x14ac:dyDescent="0.25">
      <c r="A12">
        <v>5.9080000000000004</v>
      </c>
      <c r="B12" t="s">
        <v>7</v>
      </c>
      <c r="C12" t="s">
        <v>5</v>
      </c>
      <c r="D12" t="s">
        <v>6</v>
      </c>
      <c r="L12">
        <v>100</v>
      </c>
      <c r="M12">
        <v>1.4E-2</v>
      </c>
      <c r="O12">
        <v>5.0999999999999997E-2</v>
      </c>
      <c r="Q12">
        <v>2.2290000000000001</v>
      </c>
    </row>
    <row r="13" spans="1:17" x14ac:dyDescent="0.25">
      <c r="A13">
        <v>6.1859999999999999</v>
      </c>
      <c r="B13" t="s">
        <v>7</v>
      </c>
      <c r="C13" t="s">
        <v>5</v>
      </c>
      <c r="D13" t="s">
        <v>6</v>
      </c>
      <c r="L13">
        <v>150</v>
      </c>
      <c r="M13">
        <v>9.8000000000000004E-2</v>
      </c>
      <c r="O13">
        <v>5.1999999999999998E-2</v>
      </c>
      <c r="Q13">
        <v>2.2370000000000001</v>
      </c>
    </row>
    <row r="14" spans="1:17" x14ac:dyDescent="0.25">
      <c r="A14">
        <v>0.18099999999999999</v>
      </c>
      <c r="B14" t="s">
        <v>4</v>
      </c>
      <c r="C14" t="s">
        <v>5</v>
      </c>
      <c r="D14" t="s">
        <v>9</v>
      </c>
      <c r="J14">
        <v>1</v>
      </c>
      <c r="L14">
        <v>150</v>
      </c>
      <c r="M14">
        <v>0.03</v>
      </c>
      <c r="O14">
        <v>5.3999999999999999E-2</v>
      </c>
      <c r="Q14">
        <v>2.2450000000000001</v>
      </c>
    </row>
    <row r="15" spans="1:17" x14ac:dyDescent="0.25">
      <c r="A15">
        <v>0.57199999999999995</v>
      </c>
      <c r="B15" t="s">
        <v>8</v>
      </c>
      <c r="C15" t="s">
        <v>5</v>
      </c>
      <c r="D15" t="s">
        <v>9</v>
      </c>
      <c r="L15">
        <v>200</v>
      </c>
      <c r="M15">
        <v>5.3999999999999999E-2</v>
      </c>
      <c r="O15">
        <v>5.3999999999999999E-2</v>
      </c>
      <c r="Q15">
        <v>2.3290000000000002</v>
      </c>
    </row>
    <row r="16" spans="1:17" x14ac:dyDescent="0.25">
      <c r="A16">
        <v>1.8580000000000001</v>
      </c>
      <c r="B16" t="s">
        <v>8</v>
      </c>
      <c r="C16" t="s">
        <v>5</v>
      </c>
      <c r="D16" t="s">
        <v>9</v>
      </c>
      <c r="L16">
        <v>200</v>
      </c>
      <c r="M16">
        <v>9.0999999999999998E-2</v>
      </c>
      <c r="O16">
        <v>0.06</v>
      </c>
      <c r="Q16">
        <v>2.7759999999999998</v>
      </c>
    </row>
    <row r="17" spans="1:18" x14ac:dyDescent="0.25">
      <c r="A17">
        <v>2.9580000000000002</v>
      </c>
      <c r="B17" t="s">
        <v>8</v>
      </c>
      <c r="C17" t="s">
        <v>5</v>
      </c>
      <c r="D17" t="s">
        <v>9</v>
      </c>
      <c r="L17">
        <v>200</v>
      </c>
      <c r="M17">
        <v>5.3999999999999999E-2</v>
      </c>
      <c r="O17">
        <v>6.2E-2</v>
      </c>
      <c r="Q17">
        <v>3.3159999999999998</v>
      </c>
    </row>
    <row r="18" spans="1:18" x14ac:dyDescent="0.25">
      <c r="A18">
        <v>3.8959999999999999</v>
      </c>
      <c r="B18" t="s">
        <v>8</v>
      </c>
      <c r="C18" t="s">
        <v>5</v>
      </c>
      <c r="D18" t="s">
        <v>9</v>
      </c>
      <c r="L18">
        <v>200</v>
      </c>
      <c r="M18">
        <v>7.4999999999999997E-2</v>
      </c>
      <c r="O18">
        <v>6.9000000000000006E-2</v>
      </c>
    </row>
    <row r="19" spans="1:18" x14ac:dyDescent="0.25">
      <c r="A19">
        <v>4.6219999999999999</v>
      </c>
      <c r="B19" t="s">
        <v>8</v>
      </c>
      <c r="C19" t="s">
        <v>5</v>
      </c>
      <c r="D19" t="s">
        <v>9</v>
      </c>
      <c r="L19">
        <v>200</v>
      </c>
      <c r="M19">
        <v>0.10299999999999999</v>
      </c>
      <c r="O19">
        <v>7.0000000000000007E-2</v>
      </c>
      <c r="Q19">
        <f>AVERAGE(Q2:Q17)</f>
        <v>2.2072500000000002</v>
      </c>
      <c r="R19" t="s">
        <v>1457</v>
      </c>
    </row>
    <row r="20" spans="1:18" x14ac:dyDescent="0.25">
      <c r="A20">
        <v>5.2770000000000001</v>
      </c>
      <c r="B20" t="s">
        <v>8</v>
      </c>
      <c r="C20" t="s">
        <v>5</v>
      </c>
      <c r="D20" t="s">
        <v>9</v>
      </c>
      <c r="L20">
        <v>200</v>
      </c>
      <c r="M20">
        <v>0.08</v>
      </c>
      <c r="O20">
        <v>7.0999999999999994E-2</v>
      </c>
      <c r="Q20">
        <f>STDEV(Q2:Q17)</f>
        <v>0.37840991882701258</v>
      </c>
      <c r="R20" t="s">
        <v>1515</v>
      </c>
    </row>
    <row r="21" spans="1:18" x14ac:dyDescent="0.25">
      <c r="A21">
        <v>5.9219999999999997</v>
      </c>
      <c r="B21" t="s">
        <v>8</v>
      </c>
      <c r="C21" t="s">
        <v>5</v>
      </c>
      <c r="D21" t="s">
        <v>9</v>
      </c>
      <c r="L21">
        <v>200</v>
      </c>
      <c r="M21">
        <v>0.115</v>
      </c>
      <c r="O21">
        <v>7.4999999999999997E-2</v>
      </c>
      <c r="Q21">
        <v>16</v>
      </c>
      <c r="R21" t="s">
        <v>1525</v>
      </c>
    </row>
    <row r="22" spans="1:18" x14ac:dyDescent="0.25">
      <c r="A22">
        <v>6.4640000000000004</v>
      </c>
      <c r="B22" t="s">
        <v>4</v>
      </c>
      <c r="C22" t="s">
        <v>5</v>
      </c>
      <c r="D22" t="s">
        <v>9</v>
      </c>
      <c r="L22">
        <v>200</v>
      </c>
      <c r="M22">
        <v>1.708</v>
      </c>
      <c r="O22">
        <v>0.08</v>
      </c>
    </row>
    <row r="23" spans="1:18" x14ac:dyDescent="0.25">
      <c r="A23">
        <v>6.9180000000000001</v>
      </c>
      <c r="B23" t="s">
        <v>4</v>
      </c>
      <c r="C23" t="s">
        <v>5</v>
      </c>
      <c r="D23" t="s">
        <v>9</v>
      </c>
      <c r="L23">
        <v>200</v>
      </c>
      <c r="M23">
        <v>2.0870000000000002</v>
      </c>
      <c r="O23">
        <v>0.09</v>
      </c>
    </row>
    <row r="24" spans="1:18" x14ac:dyDescent="0.25">
      <c r="A24">
        <v>7.3209999999999997</v>
      </c>
      <c r="B24" t="s">
        <v>7</v>
      </c>
      <c r="C24" t="s">
        <v>5</v>
      </c>
      <c r="D24" t="s">
        <v>9</v>
      </c>
      <c r="L24">
        <v>200</v>
      </c>
      <c r="M24">
        <v>2.2290000000000001</v>
      </c>
      <c r="O24">
        <v>9.0999999999999998E-2</v>
      </c>
    </row>
    <row r="25" spans="1:18" x14ac:dyDescent="0.25">
      <c r="A25">
        <v>7.6959999999999997</v>
      </c>
      <c r="B25" t="s">
        <v>7</v>
      </c>
      <c r="C25" t="s">
        <v>5</v>
      </c>
      <c r="D25" t="s">
        <v>9</v>
      </c>
      <c r="L25">
        <v>200</v>
      </c>
      <c r="M25">
        <v>0.78900000000000003</v>
      </c>
      <c r="O25">
        <v>9.6000000000000002E-2</v>
      </c>
    </row>
    <row r="26" spans="1:18" x14ac:dyDescent="0.25">
      <c r="A26">
        <v>8.1</v>
      </c>
      <c r="B26" t="s">
        <v>7</v>
      </c>
      <c r="C26" t="s">
        <v>5</v>
      </c>
      <c r="D26" t="s">
        <v>9</v>
      </c>
      <c r="L26">
        <v>200</v>
      </c>
      <c r="M26">
        <v>1.236</v>
      </c>
      <c r="O26">
        <v>9.7000000000000003E-2</v>
      </c>
    </row>
    <row r="27" spans="1:18" x14ac:dyDescent="0.25">
      <c r="A27">
        <v>8.4879999999999995</v>
      </c>
      <c r="B27" t="s">
        <v>7</v>
      </c>
      <c r="C27" t="s">
        <v>5</v>
      </c>
      <c r="D27" t="s">
        <v>9</v>
      </c>
      <c r="L27">
        <v>200</v>
      </c>
      <c r="M27">
        <v>2.2450000000000001</v>
      </c>
      <c r="O27">
        <v>9.8000000000000004E-2</v>
      </c>
    </row>
    <row r="28" spans="1:18" x14ac:dyDescent="0.25">
      <c r="A28">
        <v>0.36699999999999999</v>
      </c>
      <c r="B28" t="s">
        <v>4</v>
      </c>
      <c r="C28" t="s">
        <v>5</v>
      </c>
      <c r="D28" t="s">
        <v>11</v>
      </c>
      <c r="J28">
        <v>1</v>
      </c>
      <c r="L28">
        <v>300</v>
      </c>
      <c r="M28">
        <v>6.9000000000000006E-2</v>
      </c>
      <c r="O28">
        <v>9.9000000000000005E-2</v>
      </c>
    </row>
    <row r="29" spans="1:18" x14ac:dyDescent="0.25">
      <c r="A29">
        <v>0.69899999999999995</v>
      </c>
      <c r="B29" t="s">
        <v>8</v>
      </c>
      <c r="C29" t="s">
        <v>5</v>
      </c>
      <c r="D29" t="s">
        <v>11</v>
      </c>
      <c r="L29">
        <v>300</v>
      </c>
      <c r="M29">
        <v>0.06</v>
      </c>
      <c r="O29">
        <v>0.10199999999999999</v>
      </c>
    </row>
    <row r="30" spans="1:18" x14ac:dyDescent="0.25">
      <c r="A30">
        <v>1.3460000000000001</v>
      </c>
      <c r="B30" t="s">
        <v>8</v>
      </c>
      <c r="C30" t="s">
        <v>5</v>
      </c>
      <c r="D30" t="s">
        <v>11</v>
      </c>
      <c r="L30">
        <v>300</v>
      </c>
      <c r="M30">
        <v>0.26</v>
      </c>
      <c r="O30">
        <v>0.10299999999999999</v>
      </c>
    </row>
    <row r="31" spans="1:18" x14ac:dyDescent="0.25">
      <c r="A31">
        <v>2.141</v>
      </c>
      <c r="B31" t="s">
        <v>8</v>
      </c>
      <c r="C31" t="s">
        <v>5</v>
      </c>
      <c r="D31" t="s">
        <v>11</v>
      </c>
      <c r="L31">
        <v>300</v>
      </c>
      <c r="M31">
        <v>1.1419999999999999</v>
      </c>
      <c r="O31">
        <v>0.10299999999999999</v>
      </c>
    </row>
    <row r="32" spans="1:18" x14ac:dyDescent="0.25">
      <c r="A32">
        <v>2.9169999999999998</v>
      </c>
      <c r="B32" t="s">
        <v>8</v>
      </c>
      <c r="C32" t="s">
        <v>5</v>
      </c>
      <c r="D32" t="s">
        <v>11</v>
      </c>
      <c r="L32">
        <v>300</v>
      </c>
      <c r="M32">
        <v>8.0000000000000002E-3</v>
      </c>
      <c r="O32">
        <v>0.115</v>
      </c>
    </row>
    <row r="33" spans="1:15" x14ac:dyDescent="0.25">
      <c r="A33">
        <v>3.4630000000000001</v>
      </c>
      <c r="B33" t="s">
        <v>8</v>
      </c>
      <c r="C33" t="s">
        <v>5</v>
      </c>
      <c r="D33" t="s">
        <v>11</v>
      </c>
      <c r="L33">
        <v>300</v>
      </c>
      <c r="M33">
        <v>1.841</v>
      </c>
      <c r="O33">
        <v>0.11700000000000001</v>
      </c>
    </row>
    <row r="34" spans="1:15" x14ac:dyDescent="0.25">
      <c r="A34">
        <v>3.9329999999999998</v>
      </c>
      <c r="B34" t="s">
        <v>8</v>
      </c>
      <c r="C34" t="s">
        <v>5</v>
      </c>
      <c r="D34" t="s">
        <v>11</v>
      </c>
      <c r="L34">
        <v>400</v>
      </c>
      <c r="M34">
        <v>4.2000000000000003E-2</v>
      </c>
      <c r="O34">
        <v>0.11899999999999999</v>
      </c>
    </row>
    <row r="35" spans="1:15" x14ac:dyDescent="0.25">
      <c r="A35">
        <v>4.4210000000000003</v>
      </c>
      <c r="B35" t="s">
        <v>12</v>
      </c>
      <c r="C35" t="s">
        <v>5</v>
      </c>
      <c r="D35" t="s">
        <v>11</v>
      </c>
      <c r="L35">
        <v>400</v>
      </c>
      <c r="M35">
        <v>0.125</v>
      </c>
      <c r="O35">
        <v>0.122</v>
      </c>
    </row>
    <row r="36" spans="1:15" x14ac:dyDescent="0.25">
      <c r="A36">
        <v>4.8739999999999997</v>
      </c>
      <c r="B36" t="s">
        <v>4</v>
      </c>
      <c r="C36" t="s">
        <v>5</v>
      </c>
      <c r="D36" t="s">
        <v>11</v>
      </c>
      <c r="L36">
        <v>400</v>
      </c>
      <c r="M36">
        <v>0.13500000000000001</v>
      </c>
      <c r="O36">
        <v>0.125</v>
      </c>
    </row>
    <row r="37" spans="1:15" x14ac:dyDescent="0.25">
      <c r="A37">
        <v>5.234</v>
      </c>
      <c r="B37" t="s">
        <v>4</v>
      </c>
      <c r="C37" t="s">
        <v>5</v>
      </c>
      <c r="D37" t="s">
        <v>11</v>
      </c>
      <c r="L37">
        <v>400</v>
      </c>
      <c r="M37">
        <v>6.2E-2</v>
      </c>
      <c r="O37">
        <v>0.13500000000000001</v>
      </c>
    </row>
    <row r="38" spans="1:15" x14ac:dyDescent="0.25">
      <c r="A38">
        <v>5.75</v>
      </c>
      <c r="B38" t="s">
        <v>8</v>
      </c>
      <c r="C38" t="s">
        <v>5</v>
      </c>
      <c r="D38" t="s">
        <v>11</v>
      </c>
      <c r="L38">
        <v>400</v>
      </c>
      <c r="M38">
        <v>0.10299999999999999</v>
      </c>
      <c r="O38">
        <v>0.17199999999999999</v>
      </c>
    </row>
    <row r="39" spans="1:15" x14ac:dyDescent="0.25">
      <c r="A39">
        <v>6.0679999999999996</v>
      </c>
      <c r="B39" t="s">
        <v>7</v>
      </c>
      <c r="C39" t="s">
        <v>5</v>
      </c>
      <c r="D39" t="s">
        <v>11</v>
      </c>
      <c r="L39">
        <v>400</v>
      </c>
      <c r="M39">
        <v>7.0000000000000007E-2</v>
      </c>
      <c r="O39">
        <v>0.18099999999999999</v>
      </c>
    </row>
    <row r="40" spans="1:15" x14ac:dyDescent="0.25">
      <c r="A40">
        <v>6.5579999999999998</v>
      </c>
      <c r="B40" t="s">
        <v>8</v>
      </c>
      <c r="C40" t="s">
        <v>5</v>
      </c>
      <c r="D40" t="s">
        <v>11</v>
      </c>
      <c r="L40">
        <v>400</v>
      </c>
      <c r="M40">
        <v>0.19400000000000001</v>
      </c>
      <c r="O40">
        <v>0.188</v>
      </c>
    </row>
    <row r="41" spans="1:15" x14ac:dyDescent="0.25">
      <c r="A41">
        <v>0.11899999999999999</v>
      </c>
      <c r="B41" t="s">
        <v>7</v>
      </c>
      <c r="C41" t="s">
        <v>5</v>
      </c>
      <c r="D41" t="s">
        <v>13</v>
      </c>
      <c r="J41">
        <v>1</v>
      </c>
      <c r="L41">
        <v>400</v>
      </c>
      <c r="M41">
        <v>0.21</v>
      </c>
      <c r="O41">
        <v>0.19400000000000001</v>
      </c>
    </row>
    <row r="42" spans="1:15" x14ac:dyDescent="0.25">
      <c r="A42">
        <v>0.34300000000000003</v>
      </c>
      <c r="B42" t="s">
        <v>8</v>
      </c>
      <c r="C42" t="s">
        <v>5</v>
      </c>
      <c r="D42" t="s">
        <v>13</v>
      </c>
      <c r="L42">
        <v>400</v>
      </c>
      <c r="M42">
        <v>0.122</v>
      </c>
      <c r="O42">
        <v>0.19700000000000001</v>
      </c>
    </row>
    <row r="43" spans="1:15" x14ac:dyDescent="0.25">
      <c r="A43">
        <v>1.4890000000000001</v>
      </c>
      <c r="B43" t="s">
        <v>14</v>
      </c>
      <c r="C43" t="s">
        <v>5</v>
      </c>
      <c r="D43" t="s">
        <v>13</v>
      </c>
      <c r="L43">
        <v>400</v>
      </c>
      <c r="M43">
        <v>0.216</v>
      </c>
      <c r="O43">
        <v>0.21</v>
      </c>
    </row>
    <row r="44" spans="1:15" x14ac:dyDescent="0.25">
      <c r="A44">
        <v>2.2570000000000001</v>
      </c>
      <c r="B44" t="s">
        <v>8</v>
      </c>
      <c r="C44" t="s">
        <v>5</v>
      </c>
      <c r="D44" t="s">
        <v>13</v>
      </c>
      <c r="L44">
        <v>400</v>
      </c>
      <c r="M44">
        <v>3.3159999999999998</v>
      </c>
      <c r="O44">
        <v>0.21099999999999999</v>
      </c>
    </row>
    <row r="45" spans="1:15" x14ac:dyDescent="0.25">
      <c r="A45">
        <v>3.1539999999999999</v>
      </c>
      <c r="B45" t="s">
        <v>8</v>
      </c>
      <c r="C45" t="s">
        <v>5</v>
      </c>
      <c r="D45" t="s">
        <v>13</v>
      </c>
      <c r="L45">
        <v>400</v>
      </c>
      <c r="M45">
        <v>2.7759999999999998</v>
      </c>
      <c r="O45">
        <v>0.216</v>
      </c>
    </row>
    <row r="46" spans="1:15" x14ac:dyDescent="0.25">
      <c r="A46">
        <v>3.9489999999999998</v>
      </c>
      <c r="B46" t="s">
        <v>8</v>
      </c>
      <c r="C46" t="s">
        <v>5</v>
      </c>
      <c r="D46" t="s">
        <v>13</v>
      </c>
      <c r="L46">
        <v>400</v>
      </c>
      <c r="M46">
        <v>1.94</v>
      </c>
      <c r="O46">
        <v>0.223</v>
      </c>
    </row>
    <row r="47" spans="1:15" x14ac:dyDescent="0.25">
      <c r="A47">
        <v>4.7009999999999996</v>
      </c>
      <c r="B47" t="s">
        <v>8</v>
      </c>
      <c r="C47" t="s">
        <v>5</v>
      </c>
      <c r="D47" t="s">
        <v>13</v>
      </c>
      <c r="L47">
        <v>500</v>
      </c>
      <c r="M47">
        <v>0.188</v>
      </c>
      <c r="O47">
        <v>0.23899999999999999</v>
      </c>
    </row>
    <row r="48" spans="1:15" x14ac:dyDescent="0.25">
      <c r="A48">
        <v>5.274</v>
      </c>
      <c r="B48" t="s">
        <v>8</v>
      </c>
      <c r="C48" t="s">
        <v>5</v>
      </c>
      <c r="D48" t="s">
        <v>13</v>
      </c>
      <c r="L48">
        <v>500</v>
      </c>
      <c r="M48">
        <v>0.19700000000000001</v>
      </c>
      <c r="O48">
        <v>0.23899999999999999</v>
      </c>
    </row>
    <row r="49" spans="1:15" x14ac:dyDescent="0.25">
      <c r="A49">
        <v>5.8570000000000002</v>
      </c>
      <c r="B49" t="s">
        <v>12</v>
      </c>
      <c r="C49" t="s">
        <v>5</v>
      </c>
      <c r="D49" t="s">
        <v>13</v>
      </c>
      <c r="L49">
        <v>500</v>
      </c>
      <c r="M49">
        <v>0.24099999999999999</v>
      </c>
      <c r="O49">
        <v>0.24099999999999999</v>
      </c>
    </row>
    <row r="50" spans="1:15" x14ac:dyDescent="0.25">
      <c r="A50">
        <v>6.2850000000000001</v>
      </c>
      <c r="B50" t="s">
        <v>12</v>
      </c>
      <c r="C50" t="s">
        <v>5</v>
      </c>
      <c r="D50" t="s">
        <v>13</v>
      </c>
      <c r="L50">
        <v>500</v>
      </c>
      <c r="M50">
        <v>2.173</v>
      </c>
      <c r="O50">
        <v>0.26</v>
      </c>
    </row>
    <row r="51" spans="1:15" x14ac:dyDescent="0.25">
      <c r="A51">
        <v>6.742</v>
      </c>
      <c r="B51" t="s">
        <v>4</v>
      </c>
      <c r="C51" t="s">
        <v>5</v>
      </c>
      <c r="D51" t="s">
        <v>13</v>
      </c>
      <c r="L51">
        <v>500</v>
      </c>
      <c r="M51">
        <v>0.89</v>
      </c>
      <c r="O51">
        <v>0.29399999999999998</v>
      </c>
    </row>
    <row r="52" spans="1:15" x14ac:dyDescent="0.25">
      <c r="A52">
        <v>7.0990000000000002</v>
      </c>
      <c r="B52" t="s">
        <v>4</v>
      </c>
      <c r="C52" t="s">
        <v>5</v>
      </c>
      <c r="D52" t="s">
        <v>13</v>
      </c>
      <c r="L52">
        <v>500</v>
      </c>
      <c r="M52">
        <v>0.313</v>
      </c>
      <c r="O52">
        <v>0.29399999999999998</v>
      </c>
    </row>
    <row r="53" spans="1:15" x14ac:dyDescent="0.25">
      <c r="A53">
        <v>7.4539999999999997</v>
      </c>
      <c r="B53" t="s">
        <v>4</v>
      </c>
      <c r="C53" t="s">
        <v>5</v>
      </c>
      <c r="D53" t="s">
        <v>13</v>
      </c>
      <c r="L53">
        <v>500</v>
      </c>
      <c r="M53">
        <v>2.0710000000000002</v>
      </c>
      <c r="O53">
        <v>0.313</v>
      </c>
    </row>
    <row r="54" spans="1:15" x14ac:dyDescent="0.25">
      <c r="A54">
        <v>7.8220000000000001</v>
      </c>
      <c r="B54" t="s">
        <v>4</v>
      </c>
      <c r="C54" t="s">
        <v>5</v>
      </c>
      <c r="D54" t="s">
        <v>13</v>
      </c>
      <c r="L54">
        <v>500</v>
      </c>
      <c r="M54">
        <v>2.2370000000000001</v>
      </c>
      <c r="O54">
        <v>0.34399999999999997</v>
      </c>
    </row>
    <row r="55" spans="1:15" x14ac:dyDescent="0.25">
      <c r="A55">
        <v>8.2029999999999994</v>
      </c>
      <c r="B55" t="s">
        <v>8</v>
      </c>
      <c r="C55" t="s">
        <v>5</v>
      </c>
      <c r="D55" t="s">
        <v>13</v>
      </c>
      <c r="L55">
        <v>600</v>
      </c>
      <c r="M55">
        <v>0.18099999999999999</v>
      </c>
      <c r="O55">
        <v>0.36699999999999999</v>
      </c>
    </row>
    <row r="56" spans="1:15" x14ac:dyDescent="0.25">
      <c r="A56">
        <v>8.6820000000000004</v>
      </c>
      <c r="B56" t="s">
        <v>8</v>
      </c>
      <c r="C56" t="s">
        <v>5</v>
      </c>
      <c r="D56" t="s">
        <v>13</v>
      </c>
      <c r="L56">
        <v>600</v>
      </c>
      <c r="M56">
        <v>0.36699999999999999</v>
      </c>
      <c r="O56">
        <v>0.38100000000000001</v>
      </c>
    </row>
    <row r="57" spans="1:15" x14ac:dyDescent="0.25">
      <c r="A57">
        <v>9.0419999999999998</v>
      </c>
      <c r="B57" t="s">
        <v>7</v>
      </c>
      <c r="C57" t="s">
        <v>5</v>
      </c>
      <c r="D57" t="s">
        <v>13</v>
      </c>
      <c r="L57">
        <v>600</v>
      </c>
      <c r="M57">
        <v>0.11899999999999999</v>
      </c>
      <c r="O57">
        <v>0.40100000000000002</v>
      </c>
    </row>
    <row r="58" spans="1:15" x14ac:dyDescent="0.25">
      <c r="A58">
        <v>9.3260000000000005</v>
      </c>
      <c r="B58" t="s">
        <v>8</v>
      </c>
      <c r="C58" t="s">
        <v>5</v>
      </c>
      <c r="D58" t="s">
        <v>13</v>
      </c>
      <c r="L58">
        <v>600</v>
      </c>
      <c r="M58">
        <v>0.223</v>
      </c>
      <c r="O58">
        <v>0.45</v>
      </c>
    </row>
    <row r="59" spans="1:15" x14ac:dyDescent="0.25">
      <c r="A59">
        <v>9.8529999999999998</v>
      </c>
      <c r="B59" t="s">
        <v>8</v>
      </c>
      <c r="C59" t="s">
        <v>5</v>
      </c>
      <c r="D59" t="s">
        <v>13</v>
      </c>
      <c r="L59">
        <v>600</v>
      </c>
      <c r="M59">
        <v>4.2000000000000003E-2</v>
      </c>
      <c r="O59">
        <v>0.62</v>
      </c>
    </row>
    <row r="60" spans="1:15" x14ac:dyDescent="0.25">
      <c r="A60">
        <v>10.337999999999999</v>
      </c>
      <c r="B60" t="s">
        <v>8</v>
      </c>
      <c r="C60" t="s">
        <v>5</v>
      </c>
      <c r="D60" t="s">
        <v>13</v>
      </c>
      <c r="L60">
        <v>600</v>
      </c>
      <c r="M60">
        <v>2.7E-2</v>
      </c>
      <c r="O60">
        <v>0.78900000000000003</v>
      </c>
    </row>
    <row r="61" spans="1:15" x14ac:dyDescent="0.25">
      <c r="A61">
        <v>0.223</v>
      </c>
      <c r="B61" t="s">
        <v>8</v>
      </c>
      <c r="C61" t="s">
        <v>5</v>
      </c>
      <c r="D61" t="s">
        <v>15</v>
      </c>
      <c r="J61">
        <v>1</v>
      </c>
      <c r="L61">
        <v>600</v>
      </c>
      <c r="M61">
        <v>4.8000000000000001E-2</v>
      </c>
      <c r="O61">
        <v>0.89</v>
      </c>
    </row>
    <row r="62" spans="1:15" x14ac:dyDescent="0.25">
      <c r="A62">
        <v>0.82499999999999996</v>
      </c>
      <c r="B62" t="s">
        <v>7</v>
      </c>
      <c r="C62" t="s">
        <v>5</v>
      </c>
      <c r="D62" t="s">
        <v>15</v>
      </c>
      <c r="L62">
        <v>600</v>
      </c>
      <c r="M62">
        <v>5.0999999999999997E-2</v>
      </c>
      <c r="O62">
        <v>0.99</v>
      </c>
    </row>
    <row r="63" spans="1:15" x14ac:dyDescent="0.25">
      <c r="A63">
        <v>1.1639999999999999</v>
      </c>
      <c r="B63" t="s">
        <v>14</v>
      </c>
      <c r="C63" t="s">
        <v>5</v>
      </c>
      <c r="D63" t="s">
        <v>15</v>
      </c>
      <c r="L63">
        <v>600</v>
      </c>
      <c r="M63">
        <v>4.9000000000000002E-2</v>
      </c>
      <c r="O63">
        <v>1.1120000000000001</v>
      </c>
    </row>
    <row r="64" spans="1:15" x14ac:dyDescent="0.25">
      <c r="A64">
        <v>1.788</v>
      </c>
      <c r="B64" t="s">
        <v>7</v>
      </c>
      <c r="C64" t="s">
        <v>5</v>
      </c>
      <c r="D64" t="s">
        <v>15</v>
      </c>
      <c r="L64">
        <v>600</v>
      </c>
      <c r="M64">
        <v>7.0999999999999994E-2</v>
      </c>
      <c r="O64">
        <v>1.1419999999999999</v>
      </c>
    </row>
    <row r="65" spans="1:16" x14ac:dyDescent="0.25">
      <c r="A65">
        <v>1.8260000000000001</v>
      </c>
      <c r="B65" t="s">
        <v>4</v>
      </c>
      <c r="C65" t="s">
        <v>5</v>
      </c>
      <c r="D65" t="s">
        <v>15</v>
      </c>
      <c r="L65">
        <v>600</v>
      </c>
      <c r="M65">
        <v>9.9000000000000005E-2</v>
      </c>
      <c r="O65">
        <v>1.236</v>
      </c>
    </row>
    <row r="66" spans="1:16" x14ac:dyDescent="0.25">
      <c r="A66">
        <v>2.137</v>
      </c>
      <c r="B66" t="s">
        <v>8</v>
      </c>
      <c r="C66" t="s">
        <v>5</v>
      </c>
      <c r="D66" t="s">
        <v>15</v>
      </c>
      <c r="L66">
        <v>600</v>
      </c>
      <c r="M66">
        <v>0.10199999999999999</v>
      </c>
      <c r="O66">
        <v>1.647</v>
      </c>
    </row>
    <row r="67" spans="1:16" x14ac:dyDescent="0.25">
      <c r="A67">
        <v>2.6669999999999998</v>
      </c>
      <c r="B67" t="s">
        <v>12</v>
      </c>
      <c r="C67" t="s">
        <v>5</v>
      </c>
      <c r="D67" t="s">
        <v>15</v>
      </c>
      <c r="L67">
        <v>600</v>
      </c>
      <c r="M67">
        <v>0.38100000000000001</v>
      </c>
    </row>
    <row r="68" spans="1:16" x14ac:dyDescent="0.25">
      <c r="A68">
        <v>3.024</v>
      </c>
      <c r="B68" t="s">
        <v>8</v>
      </c>
      <c r="C68" t="s">
        <v>5</v>
      </c>
      <c r="D68" t="s">
        <v>15</v>
      </c>
      <c r="L68">
        <v>600</v>
      </c>
      <c r="M68">
        <v>0.23899999999999999</v>
      </c>
      <c r="O68">
        <f>AVERAGE(O2:O66)</f>
        <v>0.25655384615384613</v>
      </c>
      <c r="P68" t="s">
        <v>1457</v>
      </c>
    </row>
    <row r="69" spans="1:16" x14ac:dyDescent="0.25">
      <c r="A69">
        <v>3.7109999999999999</v>
      </c>
      <c r="B69" t="s">
        <v>8</v>
      </c>
      <c r="C69" t="s">
        <v>5</v>
      </c>
      <c r="D69" t="s">
        <v>15</v>
      </c>
      <c r="L69">
        <v>600</v>
      </c>
      <c r="M69">
        <v>0.23899999999999999</v>
      </c>
      <c r="O69">
        <f>STDEV(O2:O66)</f>
        <v>0.33416505234919236</v>
      </c>
      <c r="P69" t="s">
        <v>1515</v>
      </c>
    </row>
    <row r="70" spans="1:16" x14ac:dyDescent="0.25">
      <c r="A70">
        <v>4.3680000000000003</v>
      </c>
      <c r="B70" t="s">
        <v>8</v>
      </c>
      <c r="C70" t="s">
        <v>5</v>
      </c>
      <c r="D70" t="s">
        <v>15</v>
      </c>
      <c r="L70">
        <v>600</v>
      </c>
      <c r="M70">
        <v>0.21099999999999999</v>
      </c>
      <c r="O70">
        <v>65</v>
      </c>
      <c r="P70" t="s">
        <v>1525</v>
      </c>
    </row>
    <row r="71" spans="1:16" x14ac:dyDescent="0.25">
      <c r="A71">
        <v>4.952</v>
      </c>
      <c r="B71" t="s">
        <v>8</v>
      </c>
      <c r="C71" t="s">
        <v>5</v>
      </c>
      <c r="D71" t="s">
        <v>15</v>
      </c>
      <c r="L71">
        <v>600</v>
      </c>
      <c r="M71">
        <v>0.29399999999999998</v>
      </c>
    </row>
    <row r="72" spans="1:16" x14ac:dyDescent="0.25">
      <c r="A72">
        <v>5.4580000000000002</v>
      </c>
      <c r="B72" t="s">
        <v>4</v>
      </c>
      <c r="C72" t="s">
        <v>5</v>
      </c>
      <c r="D72" t="s">
        <v>15</v>
      </c>
      <c r="L72">
        <v>600</v>
      </c>
      <c r="M72">
        <v>2.9000000000000001E-2</v>
      </c>
    </row>
    <row r="73" spans="1:16" x14ac:dyDescent="0.25">
      <c r="A73">
        <v>5.8780000000000001</v>
      </c>
      <c r="B73" t="s">
        <v>4</v>
      </c>
      <c r="C73" t="s">
        <v>5</v>
      </c>
      <c r="D73" t="s">
        <v>15</v>
      </c>
      <c r="L73">
        <v>600</v>
      </c>
      <c r="M73">
        <v>0.29399999999999998</v>
      </c>
    </row>
    <row r="74" spans="1:16" x14ac:dyDescent="0.25">
      <c r="A74">
        <v>6.298</v>
      </c>
      <c r="B74" t="s">
        <v>4</v>
      </c>
      <c r="C74" t="s">
        <v>5</v>
      </c>
      <c r="D74" t="s">
        <v>15</v>
      </c>
      <c r="L74">
        <v>600</v>
      </c>
      <c r="M74">
        <v>2.2240000000000002</v>
      </c>
    </row>
    <row r="75" spans="1:16" x14ac:dyDescent="0.25">
      <c r="A75">
        <v>6.6529999999999996</v>
      </c>
      <c r="B75" t="s">
        <v>4</v>
      </c>
      <c r="C75" t="s">
        <v>5</v>
      </c>
      <c r="D75" t="s">
        <v>15</v>
      </c>
      <c r="L75">
        <v>600</v>
      </c>
      <c r="M75">
        <v>1.1120000000000001</v>
      </c>
    </row>
    <row r="76" spans="1:16" x14ac:dyDescent="0.25">
      <c r="A76">
        <v>7.0209999999999999</v>
      </c>
      <c r="B76" t="s">
        <v>4</v>
      </c>
      <c r="C76" t="s">
        <v>5</v>
      </c>
      <c r="D76" t="s">
        <v>15</v>
      </c>
      <c r="L76">
        <v>600</v>
      </c>
      <c r="M76">
        <v>1.647</v>
      </c>
    </row>
    <row r="77" spans="1:16" x14ac:dyDescent="0.25">
      <c r="A77">
        <v>7.3440000000000003</v>
      </c>
      <c r="B77" t="s">
        <v>4</v>
      </c>
      <c r="C77" t="s">
        <v>5</v>
      </c>
      <c r="D77" t="s">
        <v>15</v>
      </c>
      <c r="L77">
        <v>600</v>
      </c>
      <c r="M77">
        <v>2.0819999999999999</v>
      </c>
    </row>
    <row r="78" spans="1:16" x14ac:dyDescent="0.25">
      <c r="A78">
        <v>7.6769999999999996</v>
      </c>
      <c r="B78" t="s">
        <v>7</v>
      </c>
      <c r="C78" t="s">
        <v>5</v>
      </c>
      <c r="D78" t="s">
        <v>15</v>
      </c>
      <c r="L78">
        <v>600</v>
      </c>
      <c r="M78">
        <v>0.34399999999999997</v>
      </c>
    </row>
    <row r="79" spans="1:16" x14ac:dyDescent="0.25">
      <c r="A79">
        <v>4.2000000000000003E-2</v>
      </c>
      <c r="B79" t="s">
        <v>8</v>
      </c>
      <c r="C79" t="s">
        <v>5</v>
      </c>
      <c r="D79" t="s">
        <v>16</v>
      </c>
      <c r="J79">
        <v>1</v>
      </c>
      <c r="L79">
        <v>600</v>
      </c>
      <c r="M79">
        <v>2.0960000000000001</v>
      </c>
    </row>
    <row r="80" spans="1:16" x14ac:dyDescent="0.25">
      <c r="A80">
        <v>0.56299999999999994</v>
      </c>
      <c r="B80" t="s">
        <v>8</v>
      </c>
      <c r="C80" t="s">
        <v>5</v>
      </c>
      <c r="D80" t="s">
        <v>16</v>
      </c>
      <c r="L80">
        <v>600</v>
      </c>
      <c r="M80">
        <v>2.3290000000000002</v>
      </c>
    </row>
    <row r="81" spans="1:13" x14ac:dyDescent="0.25">
      <c r="A81">
        <v>1.06</v>
      </c>
      <c r="B81" t="s">
        <v>4</v>
      </c>
      <c r="C81" t="s">
        <v>5</v>
      </c>
      <c r="D81" t="s">
        <v>16</v>
      </c>
      <c r="L81">
        <v>600</v>
      </c>
    </row>
    <row r="82" spans="1:13" x14ac:dyDescent="0.25">
      <c r="A82">
        <v>1.4910000000000001</v>
      </c>
      <c r="B82" t="s">
        <v>4</v>
      </c>
      <c r="C82" t="s">
        <v>5</v>
      </c>
      <c r="D82" t="s">
        <v>16</v>
      </c>
      <c r="L82" t="s">
        <v>1486</v>
      </c>
      <c r="M82">
        <v>0.40100000000000002</v>
      </c>
    </row>
    <row r="83" spans="1:13" x14ac:dyDescent="0.25">
      <c r="A83">
        <v>1.905</v>
      </c>
      <c r="B83" t="s">
        <v>4</v>
      </c>
      <c r="C83" t="s">
        <v>5</v>
      </c>
      <c r="D83" t="s">
        <v>16</v>
      </c>
      <c r="M83">
        <v>1.387</v>
      </c>
    </row>
    <row r="84" spans="1:13" x14ac:dyDescent="0.25">
      <c r="A84">
        <v>2.294</v>
      </c>
      <c r="B84" t="s">
        <v>4</v>
      </c>
      <c r="C84" t="s">
        <v>5</v>
      </c>
      <c r="D84" t="s">
        <v>16</v>
      </c>
      <c r="M84">
        <v>2.238</v>
      </c>
    </row>
    <row r="85" spans="1:13" x14ac:dyDescent="0.25">
      <c r="A85">
        <v>2.6949999999999998</v>
      </c>
      <c r="B85" t="s">
        <v>4</v>
      </c>
      <c r="C85" t="s">
        <v>5</v>
      </c>
      <c r="D85" t="s">
        <v>16</v>
      </c>
      <c r="M85">
        <v>2.984</v>
      </c>
    </row>
    <row r="86" spans="1:13" x14ac:dyDescent="0.25">
      <c r="A86">
        <v>3.07</v>
      </c>
      <c r="B86" t="s">
        <v>4</v>
      </c>
      <c r="C86" t="s">
        <v>5</v>
      </c>
      <c r="D86" t="s">
        <v>16</v>
      </c>
      <c r="M86">
        <v>3.6480000000000001</v>
      </c>
    </row>
    <row r="87" spans="1:13" x14ac:dyDescent="0.25">
      <c r="A87">
        <v>3.4550000000000001</v>
      </c>
      <c r="B87" t="s">
        <v>4</v>
      </c>
      <c r="C87" t="s">
        <v>5</v>
      </c>
      <c r="D87" t="s">
        <v>16</v>
      </c>
      <c r="M87">
        <v>4.1509999999999998</v>
      </c>
    </row>
    <row r="88" spans="1:13" x14ac:dyDescent="0.25">
      <c r="A88">
        <v>3.827</v>
      </c>
      <c r="B88" t="s">
        <v>7</v>
      </c>
      <c r="C88" t="s">
        <v>5</v>
      </c>
      <c r="D88" t="s">
        <v>16</v>
      </c>
      <c r="M88">
        <v>4.601</v>
      </c>
    </row>
    <row r="89" spans="1:13" x14ac:dyDescent="0.25">
      <c r="A89">
        <v>4.16</v>
      </c>
      <c r="B89" t="s">
        <v>7</v>
      </c>
      <c r="C89" t="s">
        <v>5</v>
      </c>
      <c r="D89" t="s">
        <v>16</v>
      </c>
      <c r="M89">
        <v>4.9169999999999998</v>
      </c>
    </row>
    <row r="90" spans="1:13" x14ac:dyDescent="0.25">
      <c r="A90">
        <v>4.5209999999999999</v>
      </c>
      <c r="B90" t="s">
        <v>7</v>
      </c>
      <c r="C90" t="s">
        <v>5</v>
      </c>
      <c r="D90" t="s">
        <v>16</v>
      </c>
      <c r="M90">
        <v>5.258</v>
      </c>
    </row>
    <row r="91" spans="1:13" x14ac:dyDescent="0.25">
      <c r="A91">
        <v>4.8310000000000004</v>
      </c>
      <c r="B91" t="s">
        <v>7</v>
      </c>
      <c r="C91" t="s">
        <v>5</v>
      </c>
      <c r="D91" t="s">
        <v>16</v>
      </c>
      <c r="M91">
        <v>5.5830000000000002</v>
      </c>
    </row>
    <row r="92" spans="1:13" x14ac:dyDescent="0.25">
      <c r="A92">
        <v>5.1559999999999997</v>
      </c>
      <c r="B92" t="s">
        <v>7</v>
      </c>
      <c r="C92" t="s">
        <v>5</v>
      </c>
      <c r="D92" t="s">
        <v>16</v>
      </c>
      <c r="M92">
        <v>5.8380000000000001</v>
      </c>
    </row>
    <row r="93" spans="1:13" x14ac:dyDescent="0.25">
      <c r="A93">
        <v>5.5049999999999999</v>
      </c>
      <c r="B93" t="s">
        <v>7</v>
      </c>
      <c r="C93" t="s">
        <v>5</v>
      </c>
      <c r="D93" t="s">
        <v>16</v>
      </c>
      <c r="M93">
        <v>5.9080000000000004</v>
      </c>
    </row>
    <row r="94" spans="1:13" x14ac:dyDescent="0.25">
      <c r="A94">
        <v>5.8330000000000002</v>
      </c>
      <c r="B94" t="s">
        <v>7</v>
      </c>
      <c r="C94" t="s">
        <v>5</v>
      </c>
      <c r="D94" t="s">
        <v>16</v>
      </c>
      <c r="M94">
        <v>6.1859999999999999</v>
      </c>
    </row>
    <row r="95" spans="1:13" x14ac:dyDescent="0.25">
      <c r="A95">
        <v>6.4340000000000002</v>
      </c>
      <c r="B95" t="s">
        <v>7</v>
      </c>
      <c r="C95" t="s">
        <v>5</v>
      </c>
      <c r="D95" t="s">
        <v>16</v>
      </c>
      <c r="M95">
        <v>0.57199999999999995</v>
      </c>
    </row>
    <row r="96" spans="1:13" x14ac:dyDescent="0.25">
      <c r="A96">
        <v>5.3999999999999999E-2</v>
      </c>
      <c r="B96" t="s">
        <v>7</v>
      </c>
      <c r="C96" t="s">
        <v>5</v>
      </c>
      <c r="D96" t="s">
        <v>17</v>
      </c>
      <c r="J96">
        <v>1</v>
      </c>
      <c r="M96">
        <v>1.8580000000000001</v>
      </c>
    </row>
    <row r="97" spans="1:13" x14ac:dyDescent="0.25">
      <c r="A97">
        <v>0.33200000000000002</v>
      </c>
      <c r="B97" t="s">
        <v>4</v>
      </c>
      <c r="C97" t="s">
        <v>5</v>
      </c>
      <c r="D97" t="s">
        <v>17</v>
      </c>
      <c r="M97">
        <v>2.9580000000000002</v>
      </c>
    </row>
    <row r="98" spans="1:13" x14ac:dyDescent="0.25">
      <c r="A98">
        <v>0.80200000000000005</v>
      </c>
      <c r="B98" t="s">
        <v>7</v>
      </c>
      <c r="C98" t="s">
        <v>5</v>
      </c>
      <c r="D98" t="s">
        <v>17</v>
      </c>
      <c r="M98">
        <v>3.8959999999999999</v>
      </c>
    </row>
    <row r="99" spans="1:13" x14ac:dyDescent="0.25">
      <c r="A99">
        <v>1.323</v>
      </c>
      <c r="B99" t="s">
        <v>4</v>
      </c>
      <c r="C99" t="s">
        <v>5</v>
      </c>
      <c r="D99" t="s">
        <v>17</v>
      </c>
      <c r="M99">
        <v>4.6219999999999999</v>
      </c>
    </row>
    <row r="100" spans="1:13" x14ac:dyDescent="0.25">
      <c r="A100">
        <v>1.6870000000000001</v>
      </c>
      <c r="B100" t="s">
        <v>4</v>
      </c>
      <c r="C100" t="s">
        <v>5</v>
      </c>
      <c r="D100" t="s">
        <v>17</v>
      </c>
      <c r="M100">
        <v>5.2770000000000001</v>
      </c>
    </row>
    <row r="101" spans="1:13" x14ac:dyDescent="0.25">
      <c r="A101">
        <v>2.077</v>
      </c>
      <c r="B101" t="s">
        <v>7</v>
      </c>
      <c r="C101" t="s">
        <v>5</v>
      </c>
      <c r="D101" t="s">
        <v>17</v>
      </c>
      <c r="M101">
        <v>5.9219999999999997</v>
      </c>
    </row>
    <row r="102" spans="1:13" x14ac:dyDescent="0.25">
      <c r="A102">
        <v>2.4550000000000001</v>
      </c>
      <c r="B102" t="s">
        <v>7</v>
      </c>
      <c r="C102" t="s">
        <v>5</v>
      </c>
      <c r="D102" t="s">
        <v>17</v>
      </c>
      <c r="M102">
        <v>6.4640000000000004</v>
      </c>
    </row>
    <row r="103" spans="1:13" x14ac:dyDescent="0.25">
      <c r="A103">
        <v>2.7970000000000002</v>
      </c>
      <c r="B103" t="s">
        <v>7</v>
      </c>
      <c r="C103" t="s">
        <v>5</v>
      </c>
      <c r="D103" t="s">
        <v>17</v>
      </c>
      <c r="M103">
        <v>6.9180000000000001</v>
      </c>
    </row>
    <row r="104" spans="1:13" x14ac:dyDescent="0.25">
      <c r="A104">
        <v>3.11</v>
      </c>
      <c r="B104" t="s">
        <v>7</v>
      </c>
      <c r="C104" t="s">
        <v>5</v>
      </c>
      <c r="D104" t="s">
        <v>17</v>
      </c>
      <c r="M104">
        <v>7.3209999999999997</v>
      </c>
    </row>
    <row r="105" spans="1:13" x14ac:dyDescent="0.25">
      <c r="A105">
        <v>3.411</v>
      </c>
      <c r="B105" t="s">
        <v>7</v>
      </c>
      <c r="C105" t="s">
        <v>5</v>
      </c>
      <c r="D105" t="s">
        <v>17</v>
      </c>
      <c r="M105">
        <v>7.6959999999999997</v>
      </c>
    </row>
    <row r="106" spans="1:13" x14ac:dyDescent="0.25">
      <c r="A106">
        <v>3.754</v>
      </c>
      <c r="B106" t="s">
        <v>7</v>
      </c>
      <c r="C106" t="s">
        <v>5</v>
      </c>
      <c r="D106" t="s">
        <v>17</v>
      </c>
      <c r="M106">
        <v>8.1</v>
      </c>
    </row>
    <row r="107" spans="1:13" x14ac:dyDescent="0.25">
      <c r="A107">
        <v>4.0750000000000002</v>
      </c>
      <c r="B107" t="s">
        <v>7</v>
      </c>
      <c r="C107" t="s">
        <v>5</v>
      </c>
      <c r="D107" t="s">
        <v>17</v>
      </c>
      <c r="M107">
        <v>8.4879999999999995</v>
      </c>
    </row>
    <row r="108" spans="1:13" x14ac:dyDescent="0.25">
      <c r="A108">
        <v>9.0999999999999998E-2</v>
      </c>
      <c r="B108" t="s">
        <v>8</v>
      </c>
      <c r="C108" t="s">
        <v>5</v>
      </c>
      <c r="D108" t="s">
        <v>18</v>
      </c>
      <c r="J108">
        <v>1</v>
      </c>
      <c r="M108">
        <v>0.69899999999999995</v>
      </c>
    </row>
    <row r="109" spans="1:13" x14ac:dyDescent="0.25">
      <c r="A109">
        <v>0.77700000000000002</v>
      </c>
      <c r="B109" t="s">
        <v>7</v>
      </c>
      <c r="C109" t="s">
        <v>5</v>
      </c>
      <c r="D109" t="s">
        <v>18</v>
      </c>
      <c r="M109">
        <v>1.3460000000000001</v>
      </c>
    </row>
    <row r="110" spans="1:13" x14ac:dyDescent="0.25">
      <c r="A110">
        <v>0.84199999999999997</v>
      </c>
      <c r="B110" t="s">
        <v>7</v>
      </c>
      <c r="C110" t="s">
        <v>5</v>
      </c>
      <c r="D110" t="s">
        <v>18</v>
      </c>
      <c r="M110">
        <v>2.141</v>
      </c>
    </row>
    <row r="111" spans="1:13" x14ac:dyDescent="0.25">
      <c r="A111">
        <v>1.379</v>
      </c>
      <c r="B111" t="s">
        <v>14</v>
      </c>
      <c r="C111" t="s">
        <v>5</v>
      </c>
      <c r="D111" t="s">
        <v>18</v>
      </c>
      <c r="M111">
        <v>2.9169999999999998</v>
      </c>
    </row>
    <row r="112" spans="1:13" x14ac:dyDescent="0.25">
      <c r="A112">
        <v>1.9339999999999999</v>
      </c>
      <c r="B112" t="s">
        <v>7</v>
      </c>
      <c r="C112" t="s">
        <v>5</v>
      </c>
      <c r="D112" t="s">
        <v>18</v>
      </c>
      <c r="M112">
        <v>3.4630000000000001</v>
      </c>
    </row>
    <row r="113" spans="1:13" x14ac:dyDescent="0.25">
      <c r="A113">
        <v>2.085</v>
      </c>
      <c r="B113" t="s">
        <v>7</v>
      </c>
      <c r="C113" t="s">
        <v>5</v>
      </c>
      <c r="D113" t="s">
        <v>18</v>
      </c>
      <c r="M113">
        <v>3.9329999999999998</v>
      </c>
    </row>
    <row r="114" spans="1:13" x14ac:dyDescent="0.25">
      <c r="A114">
        <v>2.234</v>
      </c>
      <c r="B114" t="s">
        <v>7</v>
      </c>
      <c r="C114" t="s">
        <v>5</v>
      </c>
      <c r="D114" t="s">
        <v>18</v>
      </c>
      <c r="M114">
        <v>4.4210000000000003</v>
      </c>
    </row>
    <row r="115" spans="1:13" x14ac:dyDescent="0.25">
      <c r="A115">
        <v>2.3039999999999998</v>
      </c>
      <c r="B115" t="s">
        <v>19</v>
      </c>
      <c r="C115" t="s">
        <v>5</v>
      </c>
      <c r="D115" t="s">
        <v>18</v>
      </c>
      <c r="M115">
        <v>4.8739999999999997</v>
      </c>
    </row>
    <row r="116" spans="1:13" x14ac:dyDescent="0.25">
      <c r="A116">
        <v>2.5209999999999999</v>
      </c>
      <c r="B116" t="s">
        <v>8</v>
      </c>
      <c r="C116" t="s">
        <v>5</v>
      </c>
      <c r="D116" t="s">
        <v>18</v>
      </c>
      <c r="M116">
        <v>5.234</v>
      </c>
    </row>
    <row r="117" spans="1:13" x14ac:dyDescent="0.25">
      <c r="A117">
        <v>3.464</v>
      </c>
      <c r="B117" t="s">
        <v>8</v>
      </c>
      <c r="C117" t="s">
        <v>5</v>
      </c>
      <c r="D117" t="s">
        <v>18</v>
      </c>
      <c r="M117">
        <v>5.75</v>
      </c>
    </row>
    <row r="118" spans="1:13" x14ac:dyDescent="0.25">
      <c r="A118">
        <v>4.3499999999999996</v>
      </c>
      <c r="B118" t="s">
        <v>8</v>
      </c>
      <c r="C118" t="s">
        <v>5</v>
      </c>
      <c r="D118" t="s">
        <v>18</v>
      </c>
      <c r="M118">
        <v>6.0679999999999996</v>
      </c>
    </row>
    <row r="119" spans="1:13" x14ac:dyDescent="0.25">
      <c r="A119">
        <v>5.1719999999999997</v>
      </c>
      <c r="B119" t="s">
        <v>8</v>
      </c>
      <c r="C119" t="s">
        <v>5</v>
      </c>
      <c r="D119" t="s">
        <v>18</v>
      </c>
      <c r="M119">
        <v>6.5579999999999998</v>
      </c>
    </row>
    <row r="120" spans="1:13" x14ac:dyDescent="0.25">
      <c r="A120">
        <v>5.8529999999999998</v>
      </c>
      <c r="B120" t="s">
        <v>8</v>
      </c>
      <c r="C120" t="s">
        <v>5</v>
      </c>
      <c r="D120" t="s">
        <v>18</v>
      </c>
      <c r="M120">
        <v>0.34300000000000003</v>
      </c>
    </row>
    <row r="121" spans="1:13" x14ac:dyDescent="0.25">
      <c r="A121">
        <v>6.4379999999999997</v>
      </c>
      <c r="B121" t="s">
        <v>8</v>
      </c>
      <c r="C121" t="s">
        <v>5</v>
      </c>
      <c r="D121" t="s">
        <v>18</v>
      </c>
      <c r="M121">
        <v>1.4890000000000001</v>
      </c>
    </row>
    <row r="122" spans="1:13" x14ac:dyDescent="0.25">
      <c r="A122">
        <v>6.9850000000000003</v>
      </c>
      <c r="B122" t="s">
        <v>8</v>
      </c>
      <c r="C122" t="s">
        <v>5</v>
      </c>
      <c r="D122" t="s">
        <v>18</v>
      </c>
      <c r="M122">
        <v>2.2570000000000001</v>
      </c>
    </row>
    <row r="123" spans="1:13" x14ac:dyDescent="0.25">
      <c r="A123">
        <v>7.4989999999999997</v>
      </c>
      <c r="B123" t="s">
        <v>4</v>
      </c>
      <c r="C123" t="s">
        <v>5</v>
      </c>
      <c r="D123" t="s">
        <v>18</v>
      </c>
      <c r="M123">
        <v>3.1539999999999999</v>
      </c>
    </row>
    <row r="124" spans="1:13" x14ac:dyDescent="0.25">
      <c r="A124">
        <v>7.9269999999999996</v>
      </c>
      <c r="B124" t="s">
        <v>4</v>
      </c>
      <c r="C124" t="s">
        <v>5</v>
      </c>
      <c r="D124" t="s">
        <v>18</v>
      </c>
      <c r="M124">
        <v>3.9489999999999998</v>
      </c>
    </row>
    <row r="125" spans="1:13" x14ac:dyDescent="0.25">
      <c r="A125">
        <v>8.3930000000000007</v>
      </c>
      <c r="B125" t="s">
        <v>4</v>
      </c>
      <c r="C125" t="s">
        <v>5</v>
      </c>
      <c r="D125" t="s">
        <v>18</v>
      </c>
      <c r="M125">
        <v>4.7009999999999996</v>
      </c>
    </row>
    <row r="126" spans="1:13" x14ac:dyDescent="0.25">
      <c r="A126">
        <v>8.8420000000000005</v>
      </c>
      <c r="B126" t="s">
        <v>4</v>
      </c>
      <c r="C126" t="s">
        <v>5</v>
      </c>
      <c r="D126" t="s">
        <v>18</v>
      </c>
      <c r="M126">
        <v>5.274</v>
      </c>
    </row>
    <row r="127" spans="1:13" x14ac:dyDescent="0.25">
      <c r="A127">
        <v>9.3179999999999996</v>
      </c>
      <c r="B127" t="s">
        <v>4</v>
      </c>
      <c r="C127" t="s">
        <v>5</v>
      </c>
      <c r="D127" t="s">
        <v>18</v>
      </c>
      <c r="M127">
        <v>5.8570000000000002</v>
      </c>
    </row>
    <row r="128" spans="1:13" x14ac:dyDescent="0.25">
      <c r="A128">
        <v>9.782</v>
      </c>
      <c r="B128" t="s">
        <v>7</v>
      </c>
      <c r="C128" t="s">
        <v>5</v>
      </c>
      <c r="D128" t="s">
        <v>18</v>
      </c>
      <c r="M128">
        <v>6.2850000000000001</v>
      </c>
    </row>
    <row r="129" spans="1:13" x14ac:dyDescent="0.25">
      <c r="A129">
        <v>10.188000000000001</v>
      </c>
      <c r="B129" t="s">
        <v>7</v>
      </c>
      <c r="C129" t="s">
        <v>5</v>
      </c>
      <c r="D129" t="s">
        <v>18</v>
      </c>
      <c r="M129">
        <v>6.742</v>
      </c>
    </row>
    <row r="130" spans="1:13" x14ac:dyDescent="0.25">
      <c r="A130">
        <v>10.573</v>
      </c>
      <c r="B130" t="s">
        <v>7</v>
      </c>
      <c r="C130" t="s">
        <v>5</v>
      </c>
      <c r="D130" t="s">
        <v>18</v>
      </c>
      <c r="M130">
        <v>7.0990000000000002</v>
      </c>
    </row>
    <row r="131" spans="1:13" x14ac:dyDescent="0.25">
      <c r="A131">
        <v>10.94</v>
      </c>
      <c r="B131" t="s">
        <v>7</v>
      </c>
      <c r="C131" t="s">
        <v>5</v>
      </c>
      <c r="D131" t="s">
        <v>18</v>
      </c>
      <c r="M131">
        <v>7.4539999999999997</v>
      </c>
    </row>
    <row r="132" spans="1:13" x14ac:dyDescent="0.25">
      <c r="A132">
        <v>11.276999999999999</v>
      </c>
      <c r="B132" t="s">
        <v>7</v>
      </c>
      <c r="C132" t="s">
        <v>5</v>
      </c>
      <c r="D132" t="s">
        <v>18</v>
      </c>
      <c r="M132">
        <v>7.8220000000000001</v>
      </c>
    </row>
    <row r="133" spans="1:13" x14ac:dyDescent="0.25">
      <c r="A133">
        <v>11.711</v>
      </c>
      <c r="B133" t="s">
        <v>7</v>
      </c>
      <c r="C133" t="s">
        <v>5</v>
      </c>
      <c r="D133" t="s">
        <v>18</v>
      </c>
      <c r="M133">
        <v>8.2029999999999994</v>
      </c>
    </row>
    <row r="134" spans="1:13" x14ac:dyDescent="0.25">
      <c r="A134">
        <v>12.439</v>
      </c>
      <c r="B134" t="s">
        <v>7</v>
      </c>
      <c r="C134" t="s">
        <v>5</v>
      </c>
      <c r="D134" t="s">
        <v>18</v>
      </c>
      <c r="M134">
        <v>8.6820000000000004</v>
      </c>
    </row>
    <row r="135" spans="1:13" x14ac:dyDescent="0.25">
      <c r="A135">
        <v>12.792</v>
      </c>
      <c r="B135" t="s">
        <v>7</v>
      </c>
      <c r="C135" t="s">
        <v>5</v>
      </c>
      <c r="D135" t="s">
        <v>18</v>
      </c>
      <c r="M135">
        <v>9.0419999999999998</v>
      </c>
    </row>
    <row r="136" spans="1:13" x14ac:dyDescent="0.25">
      <c r="A136">
        <v>13.13</v>
      </c>
      <c r="B136" t="s">
        <v>7</v>
      </c>
      <c r="C136" t="s">
        <v>5</v>
      </c>
      <c r="D136" t="s">
        <v>18</v>
      </c>
      <c r="M136">
        <v>9.3260000000000005</v>
      </c>
    </row>
    <row r="137" spans="1:13" x14ac:dyDescent="0.25">
      <c r="A137">
        <v>13.868</v>
      </c>
      <c r="B137" t="s">
        <v>7</v>
      </c>
      <c r="C137" t="s">
        <v>5</v>
      </c>
      <c r="D137" t="s">
        <v>18</v>
      </c>
      <c r="M137">
        <v>9.8529999999999998</v>
      </c>
    </row>
    <row r="138" spans="1:13" x14ac:dyDescent="0.25">
      <c r="A138">
        <v>14.207000000000001</v>
      </c>
      <c r="B138" t="s">
        <v>7</v>
      </c>
      <c r="C138" t="s">
        <v>5</v>
      </c>
      <c r="D138" t="s">
        <v>18</v>
      </c>
      <c r="M138">
        <v>10.337999999999999</v>
      </c>
    </row>
    <row r="139" spans="1:13" x14ac:dyDescent="0.25">
      <c r="A139">
        <v>14.565</v>
      </c>
      <c r="B139" t="s">
        <v>7</v>
      </c>
      <c r="C139" t="s">
        <v>5</v>
      </c>
      <c r="D139" t="s">
        <v>18</v>
      </c>
      <c r="M139">
        <v>0.82499999999999996</v>
      </c>
    </row>
    <row r="140" spans="1:13" x14ac:dyDescent="0.25">
      <c r="A140">
        <v>15.221</v>
      </c>
      <c r="B140" t="s">
        <v>7</v>
      </c>
      <c r="C140" t="s">
        <v>5</v>
      </c>
      <c r="D140" t="s">
        <v>18</v>
      </c>
      <c r="M140">
        <v>1.1639999999999999</v>
      </c>
    </row>
    <row r="141" spans="1:13" x14ac:dyDescent="0.25">
      <c r="A141">
        <v>15.55</v>
      </c>
      <c r="B141" t="s">
        <v>7</v>
      </c>
      <c r="C141" t="s">
        <v>5</v>
      </c>
      <c r="D141" t="s">
        <v>18</v>
      </c>
      <c r="M141">
        <v>1.788</v>
      </c>
    </row>
    <row r="142" spans="1:13" x14ac:dyDescent="0.25">
      <c r="A142">
        <v>15.881</v>
      </c>
      <c r="B142" t="s">
        <v>7</v>
      </c>
      <c r="C142" t="s">
        <v>5</v>
      </c>
      <c r="D142" t="s">
        <v>18</v>
      </c>
      <c r="M142">
        <v>1.8260000000000001</v>
      </c>
    </row>
    <row r="143" spans="1:13" x14ac:dyDescent="0.25">
      <c r="A143">
        <v>4.2000000000000003E-2</v>
      </c>
      <c r="B143" t="s">
        <v>8</v>
      </c>
      <c r="C143" t="s">
        <v>5</v>
      </c>
      <c r="D143" t="s">
        <v>20</v>
      </c>
      <c r="J143">
        <v>1</v>
      </c>
      <c r="M143">
        <v>2.137</v>
      </c>
    </row>
    <row r="144" spans="1:13" x14ac:dyDescent="0.25">
      <c r="A144">
        <v>0.52200000000000002</v>
      </c>
      <c r="B144" t="s">
        <v>4</v>
      </c>
      <c r="C144" t="s">
        <v>5</v>
      </c>
      <c r="D144" t="s">
        <v>20</v>
      </c>
      <c r="M144">
        <v>2.6669999999999998</v>
      </c>
    </row>
    <row r="145" spans="1:13" x14ac:dyDescent="0.25">
      <c r="A145">
        <v>0.92300000000000004</v>
      </c>
      <c r="B145" t="s">
        <v>8</v>
      </c>
      <c r="C145" t="s">
        <v>5</v>
      </c>
      <c r="D145" t="s">
        <v>20</v>
      </c>
      <c r="M145">
        <v>3.024</v>
      </c>
    </row>
    <row r="146" spans="1:13" x14ac:dyDescent="0.25">
      <c r="A146">
        <v>1.855</v>
      </c>
      <c r="B146" t="s">
        <v>8</v>
      </c>
      <c r="C146" t="s">
        <v>5</v>
      </c>
      <c r="D146" t="s">
        <v>20</v>
      </c>
      <c r="M146">
        <v>3.7109999999999999</v>
      </c>
    </row>
    <row r="147" spans="1:13" x14ac:dyDescent="0.25">
      <c r="A147">
        <v>2.6970000000000001</v>
      </c>
      <c r="B147" t="s">
        <v>8</v>
      </c>
      <c r="C147" t="s">
        <v>5</v>
      </c>
      <c r="D147" t="s">
        <v>20</v>
      </c>
      <c r="M147">
        <v>4.3680000000000003</v>
      </c>
    </row>
    <row r="148" spans="1:13" x14ac:dyDescent="0.25">
      <c r="A148">
        <v>3.4630000000000001</v>
      </c>
      <c r="B148" t="s">
        <v>8</v>
      </c>
      <c r="C148" t="s">
        <v>5</v>
      </c>
      <c r="D148" t="s">
        <v>20</v>
      </c>
      <c r="M148">
        <v>4.952</v>
      </c>
    </row>
    <row r="149" spans="1:13" x14ac:dyDescent="0.25">
      <c r="A149">
        <v>4.1870000000000003</v>
      </c>
      <c r="B149" t="s">
        <v>8</v>
      </c>
      <c r="C149" t="s">
        <v>5</v>
      </c>
      <c r="D149" t="s">
        <v>20</v>
      </c>
      <c r="M149">
        <v>5.4580000000000002</v>
      </c>
    </row>
    <row r="150" spans="1:13" x14ac:dyDescent="0.25">
      <c r="A150">
        <v>4.83</v>
      </c>
      <c r="B150" t="s">
        <v>8</v>
      </c>
      <c r="C150" t="s">
        <v>5</v>
      </c>
      <c r="D150" t="s">
        <v>20</v>
      </c>
      <c r="M150">
        <v>5.8780000000000001</v>
      </c>
    </row>
    <row r="151" spans="1:13" x14ac:dyDescent="0.25">
      <c r="A151">
        <v>5.3819999999999997</v>
      </c>
      <c r="B151" t="s">
        <v>8</v>
      </c>
      <c r="C151" t="s">
        <v>5</v>
      </c>
      <c r="D151" t="s">
        <v>20</v>
      </c>
      <c r="M151">
        <v>6.298</v>
      </c>
    </row>
    <row r="152" spans="1:13" x14ac:dyDescent="0.25">
      <c r="A152">
        <v>5.8890000000000002</v>
      </c>
      <c r="B152" t="s">
        <v>4</v>
      </c>
      <c r="C152" t="s">
        <v>5</v>
      </c>
      <c r="D152" t="s">
        <v>20</v>
      </c>
      <c r="M152">
        <v>6.6529999999999996</v>
      </c>
    </row>
    <row r="153" spans="1:13" x14ac:dyDescent="0.25">
      <c r="A153">
        <v>6.3559999999999999</v>
      </c>
      <c r="B153" t="s">
        <v>7</v>
      </c>
      <c r="C153" t="s">
        <v>5</v>
      </c>
      <c r="D153" t="s">
        <v>20</v>
      </c>
      <c r="M153">
        <v>7.0209999999999999</v>
      </c>
    </row>
    <row r="154" spans="1:13" x14ac:dyDescent="0.25">
      <c r="A154">
        <v>6.6879999999999997</v>
      </c>
      <c r="B154" t="s">
        <v>4</v>
      </c>
      <c r="C154" t="s">
        <v>5</v>
      </c>
      <c r="D154" t="s">
        <v>20</v>
      </c>
      <c r="M154">
        <v>7.3440000000000003</v>
      </c>
    </row>
    <row r="155" spans="1:13" x14ac:dyDescent="0.25">
      <c r="A155">
        <v>7.0650000000000004</v>
      </c>
      <c r="B155" t="s">
        <v>7</v>
      </c>
      <c r="C155" t="s">
        <v>5</v>
      </c>
      <c r="D155" t="s">
        <v>20</v>
      </c>
      <c r="M155">
        <v>7.6769999999999996</v>
      </c>
    </row>
    <row r="156" spans="1:13" x14ac:dyDescent="0.25">
      <c r="A156">
        <v>7.444</v>
      </c>
      <c r="B156" t="s">
        <v>4</v>
      </c>
      <c r="C156" t="s">
        <v>5</v>
      </c>
      <c r="D156" t="s">
        <v>20</v>
      </c>
      <c r="M156">
        <v>0.56299999999999994</v>
      </c>
    </row>
    <row r="157" spans="1:13" x14ac:dyDescent="0.25">
      <c r="A157">
        <v>7.827</v>
      </c>
      <c r="B157" t="s">
        <v>7</v>
      </c>
      <c r="C157" t="s">
        <v>5</v>
      </c>
      <c r="D157" t="s">
        <v>20</v>
      </c>
      <c r="M157">
        <v>1.06</v>
      </c>
    </row>
    <row r="158" spans="1:13" x14ac:dyDescent="0.25">
      <c r="A158">
        <v>8.2140000000000004</v>
      </c>
      <c r="B158" t="s">
        <v>7</v>
      </c>
      <c r="C158" t="s">
        <v>5</v>
      </c>
      <c r="D158" t="s">
        <v>20</v>
      </c>
      <c r="M158">
        <v>1.4910000000000001</v>
      </c>
    </row>
    <row r="159" spans="1:13" x14ac:dyDescent="0.25">
      <c r="A159">
        <v>8.6080000000000005</v>
      </c>
      <c r="B159" t="s">
        <v>7</v>
      </c>
      <c r="C159" t="s">
        <v>5</v>
      </c>
      <c r="D159" t="s">
        <v>20</v>
      </c>
      <c r="M159">
        <v>1.905</v>
      </c>
    </row>
    <row r="160" spans="1:13" x14ac:dyDescent="0.25">
      <c r="A160">
        <v>9.1780000000000008</v>
      </c>
      <c r="B160" t="s">
        <v>7</v>
      </c>
      <c r="C160" t="s">
        <v>5</v>
      </c>
      <c r="D160" t="s">
        <v>20</v>
      </c>
      <c r="M160">
        <v>2.294</v>
      </c>
    </row>
    <row r="161" spans="1:13" x14ac:dyDescent="0.25">
      <c r="A161">
        <v>9.5050000000000008</v>
      </c>
      <c r="B161" t="s">
        <v>7</v>
      </c>
      <c r="C161" t="s">
        <v>5</v>
      </c>
      <c r="D161" t="s">
        <v>20</v>
      </c>
      <c r="M161">
        <v>2.6949999999999998</v>
      </c>
    </row>
    <row r="162" spans="1:13" x14ac:dyDescent="0.25">
      <c r="A162">
        <v>0.125</v>
      </c>
      <c r="B162" t="s">
        <v>8</v>
      </c>
      <c r="C162" t="s">
        <v>5</v>
      </c>
      <c r="D162" t="s">
        <v>21</v>
      </c>
      <c r="J162">
        <v>1</v>
      </c>
      <c r="M162">
        <v>3.07</v>
      </c>
    </row>
    <row r="163" spans="1:13" x14ac:dyDescent="0.25">
      <c r="A163">
        <v>0.81899999999999995</v>
      </c>
      <c r="B163" t="s">
        <v>8</v>
      </c>
      <c r="C163" t="s">
        <v>5</v>
      </c>
      <c r="D163" t="s">
        <v>21</v>
      </c>
      <c r="M163">
        <v>3.4550000000000001</v>
      </c>
    </row>
    <row r="164" spans="1:13" x14ac:dyDescent="0.25">
      <c r="A164">
        <v>1.9810000000000001</v>
      </c>
      <c r="B164" t="s">
        <v>8</v>
      </c>
      <c r="C164" t="s">
        <v>5</v>
      </c>
      <c r="D164" t="s">
        <v>21</v>
      </c>
      <c r="M164">
        <v>3.827</v>
      </c>
    </row>
    <row r="165" spans="1:13" x14ac:dyDescent="0.25">
      <c r="A165">
        <v>2.96</v>
      </c>
      <c r="B165" t="s">
        <v>8</v>
      </c>
      <c r="C165" t="s">
        <v>5</v>
      </c>
      <c r="D165" t="s">
        <v>21</v>
      </c>
      <c r="M165">
        <v>4.16</v>
      </c>
    </row>
    <row r="166" spans="1:13" x14ac:dyDescent="0.25">
      <c r="A166">
        <v>3.859</v>
      </c>
      <c r="B166" t="s">
        <v>8</v>
      </c>
      <c r="C166" t="s">
        <v>5</v>
      </c>
      <c r="D166" t="s">
        <v>21</v>
      </c>
      <c r="M166">
        <v>4.5209999999999999</v>
      </c>
    </row>
    <row r="167" spans="1:13" x14ac:dyDescent="0.25">
      <c r="A167">
        <v>4.6440000000000001</v>
      </c>
      <c r="B167" t="s">
        <v>8</v>
      </c>
      <c r="C167" t="s">
        <v>5</v>
      </c>
      <c r="D167" t="s">
        <v>21</v>
      </c>
      <c r="M167">
        <v>4.8310000000000004</v>
      </c>
    </row>
    <row r="168" spans="1:13" x14ac:dyDescent="0.25">
      <c r="A168">
        <v>5.3150000000000004</v>
      </c>
      <c r="B168" t="s">
        <v>8</v>
      </c>
      <c r="C168" t="s">
        <v>5</v>
      </c>
      <c r="D168" t="s">
        <v>21</v>
      </c>
      <c r="M168">
        <v>5.1559999999999997</v>
      </c>
    </row>
    <row r="169" spans="1:13" x14ac:dyDescent="0.25">
      <c r="A169">
        <v>5.9880000000000004</v>
      </c>
      <c r="B169" t="s">
        <v>7</v>
      </c>
      <c r="C169" t="s">
        <v>5</v>
      </c>
      <c r="D169" t="s">
        <v>21</v>
      </c>
      <c r="M169">
        <v>5.5049999999999999</v>
      </c>
    </row>
    <row r="170" spans="1:13" x14ac:dyDescent="0.25">
      <c r="A170">
        <v>6.1870000000000003</v>
      </c>
      <c r="B170" t="s">
        <v>8</v>
      </c>
      <c r="C170" t="s">
        <v>5</v>
      </c>
      <c r="D170" t="s">
        <v>21</v>
      </c>
      <c r="M170">
        <v>5.8330000000000002</v>
      </c>
    </row>
    <row r="171" spans="1:13" x14ac:dyDescent="0.25">
      <c r="A171">
        <v>6.7060000000000004</v>
      </c>
      <c r="B171" t="s">
        <v>4</v>
      </c>
      <c r="C171" t="s">
        <v>5</v>
      </c>
      <c r="D171" t="s">
        <v>21</v>
      </c>
      <c r="M171">
        <v>6.4340000000000002</v>
      </c>
    </row>
    <row r="172" spans="1:13" x14ac:dyDescent="0.25">
      <c r="A172">
        <v>7.3079999999999998</v>
      </c>
      <c r="B172" t="s">
        <v>4</v>
      </c>
      <c r="C172" t="s">
        <v>5</v>
      </c>
      <c r="D172" t="s">
        <v>21</v>
      </c>
      <c r="M172">
        <v>0.33200000000000002</v>
      </c>
    </row>
    <row r="173" spans="1:13" x14ac:dyDescent="0.25">
      <c r="A173">
        <v>8.3930000000000007</v>
      </c>
      <c r="B173" t="s">
        <v>7</v>
      </c>
      <c r="C173" t="s">
        <v>5</v>
      </c>
      <c r="D173" t="s">
        <v>21</v>
      </c>
      <c r="M173">
        <v>0.80200000000000005</v>
      </c>
    </row>
    <row r="174" spans="1:13" x14ac:dyDescent="0.25">
      <c r="A174">
        <v>9.2029999999999994</v>
      </c>
      <c r="B174" t="s">
        <v>7</v>
      </c>
      <c r="C174" t="s">
        <v>5</v>
      </c>
      <c r="D174" t="s">
        <v>21</v>
      </c>
      <c r="M174">
        <v>1.323</v>
      </c>
    </row>
    <row r="175" spans="1:13" x14ac:dyDescent="0.25">
      <c r="A175">
        <v>9.7569999999999997</v>
      </c>
      <c r="B175" t="s">
        <v>7</v>
      </c>
      <c r="C175" t="s">
        <v>5</v>
      </c>
      <c r="D175" t="s">
        <v>21</v>
      </c>
      <c r="M175">
        <v>1.6870000000000001</v>
      </c>
    </row>
    <row r="176" spans="1:13" x14ac:dyDescent="0.25">
      <c r="A176">
        <v>10.337999999999999</v>
      </c>
      <c r="B176" t="s">
        <v>7</v>
      </c>
      <c r="C176" t="s">
        <v>5</v>
      </c>
      <c r="D176" t="s">
        <v>21</v>
      </c>
      <c r="M176">
        <v>2.077</v>
      </c>
    </row>
    <row r="177" spans="1:13" x14ac:dyDescent="0.25">
      <c r="A177">
        <v>10.648</v>
      </c>
      <c r="B177" t="s">
        <v>7</v>
      </c>
      <c r="C177" t="s">
        <v>5</v>
      </c>
      <c r="D177" t="s">
        <v>21</v>
      </c>
      <c r="M177">
        <v>2.4550000000000001</v>
      </c>
    </row>
    <row r="178" spans="1:13" x14ac:dyDescent="0.25">
      <c r="A178">
        <v>0.13500000000000001</v>
      </c>
      <c r="B178" t="s">
        <v>8</v>
      </c>
      <c r="C178" t="s">
        <v>5</v>
      </c>
      <c r="D178" t="s">
        <v>22</v>
      </c>
      <c r="J178">
        <v>1</v>
      </c>
      <c r="M178">
        <v>2.7970000000000002</v>
      </c>
    </row>
    <row r="179" spans="1:13" x14ac:dyDescent="0.25">
      <c r="A179">
        <v>0.45700000000000002</v>
      </c>
      <c r="B179" t="s">
        <v>7</v>
      </c>
      <c r="C179" t="s">
        <v>5</v>
      </c>
      <c r="D179" t="s">
        <v>22</v>
      </c>
      <c r="M179">
        <v>3.11</v>
      </c>
    </row>
    <row r="180" spans="1:13" x14ac:dyDescent="0.25">
      <c r="A180">
        <v>0.60499999999999998</v>
      </c>
      <c r="B180" t="s">
        <v>8</v>
      </c>
      <c r="C180" t="s">
        <v>5</v>
      </c>
      <c r="D180" t="s">
        <v>22</v>
      </c>
      <c r="M180">
        <v>3.411</v>
      </c>
    </row>
    <row r="181" spans="1:13" x14ac:dyDescent="0.25">
      <c r="A181">
        <v>1.617</v>
      </c>
      <c r="B181" t="s">
        <v>12</v>
      </c>
      <c r="C181" t="s">
        <v>5</v>
      </c>
      <c r="D181" t="s">
        <v>22</v>
      </c>
      <c r="M181">
        <v>3.754</v>
      </c>
    </row>
    <row r="182" spans="1:13" x14ac:dyDescent="0.25">
      <c r="A182">
        <v>2.0089999999999999</v>
      </c>
      <c r="B182" t="s">
        <v>7</v>
      </c>
      <c r="C182" t="s">
        <v>5</v>
      </c>
      <c r="D182" t="s">
        <v>22</v>
      </c>
      <c r="M182">
        <v>4.0750000000000002</v>
      </c>
    </row>
    <row r="183" spans="1:13" x14ac:dyDescent="0.25">
      <c r="A183">
        <v>2.1760000000000002</v>
      </c>
      <c r="B183" t="s">
        <v>8</v>
      </c>
      <c r="C183" t="s">
        <v>5</v>
      </c>
      <c r="D183" t="s">
        <v>22</v>
      </c>
      <c r="M183">
        <v>0.77700000000000002</v>
      </c>
    </row>
    <row r="184" spans="1:13" x14ac:dyDescent="0.25">
      <c r="A184">
        <v>3.62</v>
      </c>
      <c r="B184" t="s">
        <v>8</v>
      </c>
      <c r="C184" t="s">
        <v>5</v>
      </c>
      <c r="D184" t="s">
        <v>22</v>
      </c>
      <c r="M184">
        <v>0.84199999999999997</v>
      </c>
    </row>
    <row r="185" spans="1:13" x14ac:dyDescent="0.25">
      <c r="A185">
        <v>4.6159999999999997</v>
      </c>
      <c r="B185" t="s">
        <v>8</v>
      </c>
      <c r="C185" t="s">
        <v>5</v>
      </c>
      <c r="D185" t="s">
        <v>22</v>
      </c>
      <c r="M185">
        <v>1.379</v>
      </c>
    </row>
    <row r="186" spans="1:13" x14ac:dyDescent="0.25">
      <c r="A186">
        <v>5.28</v>
      </c>
      <c r="B186" t="s">
        <v>8</v>
      </c>
      <c r="C186" t="s">
        <v>5</v>
      </c>
      <c r="D186" t="s">
        <v>22</v>
      </c>
      <c r="M186">
        <v>1.9339999999999999</v>
      </c>
    </row>
    <row r="187" spans="1:13" x14ac:dyDescent="0.25">
      <c r="A187">
        <v>5.85</v>
      </c>
      <c r="B187" t="s">
        <v>8</v>
      </c>
      <c r="C187" t="s">
        <v>5</v>
      </c>
      <c r="D187" t="s">
        <v>22</v>
      </c>
      <c r="M187">
        <v>2.085</v>
      </c>
    </row>
    <row r="188" spans="1:13" x14ac:dyDescent="0.25">
      <c r="A188">
        <v>6.3159999999999998</v>
      </c>
      <c r="B188" t="s">
        <v>12</v>
      </c>
      <c r="C188" t="s">
        <v>5</v>
      </c>
      <c r="D188" t="s">
        <v>22</v>
      </c>
      <c r="M188">
        <v>2.234</v>
      </c>
    </row>
    <row r="189" spans="1:13" x14ac:dyDescent="0.25">
      <c r="A189">
        <v>6.7539999999999996</v>
      </c>
      <c r="B189" t="s">
        <v>4</v>
      </c>
      <c r="C189" t="s">
        <v>5</v>
      </c>
      <c r="D189" t="s">
        <v>22</v>
      </c>
      <c r="M189">
        <v>2.3039999999999998</v>
      </c>
    </row>
    <row r="190" spans="1:13" x14ac:dyDescent="0.25">
      <c r="A190">
        <v>7.1529999999999996</v>
      </c>
      <c r="B190" t="s">
        <v>4</v>
      </c>
      <c r="C190" t="s">
        <v>5</v>
      </c>
      <c r="D190" t="s">
        <v>22</v>
      </c>
      <c r="M190">
        <v>2.5209999999999999</v>
      </c>
    </row>
    <row r="191" spans="1:13" x14ac:dyDescent="0.25">
      <c r="A191">
        <v>7.5060000000000002</v>
      </c>
      <c r="B191" t="s">
        <v>4</v>
      </c>
      <c r="C191" t="s">
        <v>5</v>
      </c>
      <c r="D191" t="s">
        <v>22</v>
      </c>
      <c r="M191">
        <v>3.464</v>
      </c>
    </row>
    <row r="192" spans="1:13" x14ac:dyDescent="0.25">
      <c r="A192">
        <v>7.8689999999999998</v>
      </c>
      <c r="B192" t="s">
        <v>4</v>
      </c>
      <c r="C192" t="s">
        <v>5</v>
      </c>
      <c r="D192" t="s">
        <v>22</v>
      </c>
      <c r="M192">
        <v>4.3499999999999996</v>
      </c>
    </row>
    <row r="193" spans="1:13" x14ac:dyDescent="0.25">
      <c r="A193">
        <v>8.266</v>
      </c>
      <c r="B193" t="s">
        <v>4</v>
      </c>
      <c r="C193" t="s">
        <v>5</v>
      </c>
      <c r="D193" t="s">
        <v>22</v>
      </c>
      <c r="M193">
        <v>5.1719999999999997</v>
      </c>
    </row>
    <row r="194" spans="1:13" x14ac:dyDescent="0.25">
      <c r="A194">
        <v>8.6349999999999998</v>
      </c>
      <c r="B194" t="s">
        <v>4</v>
      </c>
      <c r="C194" t="s">
        <v>5</v>
      </c>
      <c r="D194" t="s">
        <v>22</v>
      </c>
      <c r="M194">
        <v>5.8529999999999998</v>
      </c>
    </row>
    <row r="195" spans="1:13" x14ac:dyDescent="0.25">
      <c r="A195">
        <v>8.984</v>
      </c>
      <c r="B195" t="s">
        <v>4</v>
      </c>
      <c r="C195" t="s">
        <v>5</v>
      </c>
      <c r="D195" t="s">
        <v>22</v>
      </c>
      <c r="M195">
        <v>6.4379999999999997</v>
      </c>
    </row>
    <row r="196" spans="1:13" x14ac:dyDescent="0.25">
      <c r="A196">
        <v>9.3539999999999992</v>
      </c>
      <c r="B196" t="s">
        <v>7</v>
      </c>
      <c r="C196" t="s">
        <v>5</v>
      </c>
      <c r="D196" t="s">
        <v>22</v>
      </c>
      <c r="M196">
        <v>6.9850000000000003</v>
      </c>
    </row>
    <row r="197" spans="1:13" x14ac:dyDescent="0.25">
      <c r="A197">
        <v>9.67</v>
      </c>
      <c r="B197" t="s">
        <v>7</v>
      </c>
      <c r="C197" t="s">
        <v>5</v>
      </c>
      <c r="D197" t="s">
        <v>22</v>
      </c>
      <c r="M197">
        <v>7.4989999999999997</v>
      </c>
    </row>
    <row r="198" spans="1:13" x14ac:dyDescent="0.25">
      <c r="A198">
        <v>10.006</v>
      </c>
      <c r="B198" t="s">
        <v>7</v>
      </c>
      <c r="C198" t="s">
        <v>5</v>
      </c>
      <c r="D198" t="s">
        <v>22</v>
      </c>
      <c r="M198">
        <v>7.9269999999999996</v>
      </c>
    </row>
    <row r="199" spans="1:13" x14ac:dyDescent="0.25">
      <c r="A199">
        <v>2.7E-2</v>
      </c>
      <c r="B199" t="s">
        <v>8</v>
      </c>
      <c r="C199" t="s">
        <v>5</v>
      </c>
      <c r="D199" t="s">
        <v>24</v>
      </c>
      <c r="J199">
        <v>1</v>
      </c>
      <c r="M199">
        <v>8.3930000000000007</v>
      </c>
    </row>
    <row r="200" spans="1:13" x14ac:dyDescent="0.25">
      <c r="A200">
        <v>0.60899999999999999</v>
      </c>
      <c r="B200" t="s">
        <v>7</v>
      </c>
      <c r="C200" t="s">
        <v>5</v>
      </c>
      <c r="D200" t="s">
        <v>24</v>
      </c>
      <c r="M200">
        <v>8.8420000000000005</v>
      </c>
    </row>
    <row r="201" spans="1:13" x14ac:dyDescent="0.25">
      <c r="A201">
        <v>0.75600000000000001</v>
      </c>
      <c r="B201" t="s">
        <v>8</v>
      </c>
      <c r="C201" t="s">
        <v>5</v>
      </c>
      <c r="D201" t="s">
        <v>24</v>
      </c>
      <c r="M201">
        <v>9.3179999999999996</v>
      </c>
    </row>
    <row r="202" spans="1:13" x14ac:dyDescent="0.25">
      <c r="A202">
        <v>1.2430000000000001</v>
      </c>
      <c r="B202" t="s">
        <v>14</v>
      </c>
      <c r="C202" t="s">
        <v>5</v>
      </c>
      <c r="D202" t="s">
        <v>24</v>
      </c>
      <c r="M202">
        <v>9.782</v>
      </c>
    </row>
    <row r="203" spans="1:13" x14ac:dyDescent="0.25">
      <c r="A203">
        <v>1.8009999999999999</v>
      </c>
      <c r="B203" t="s">
        <v>19</v>
      </c>
      <c r="C203" t="s">
        <v>5</v>
      </c>
      <c r="D203" t="s">
        <v>24</v>
      </c>
      <c r="M203">
        <v>10.188000000000001</v>
      </c>
    </row>
    <row r="204" spans="1:13" x14ac:dyDescent="0.25">
      <c r="A204">
        <v>1.946</v>
      </c>
      <c r="B204" t="s">
        <v>12</v>
      </c>
      <c r="C204" t="s">
        <v>5</v>
      </c>
      <c r="D204" t="s">
        <v>24</v>
      </c>
      <c r="M204">
        <v>10.573</v>
      </c>
    </row>
    <row r="205" spans="1:13" x14ac:dyDescent="0.25">
      <c r="A205">
        <v>2.3780000000000001</v>
      </c>
      <c r="B205" t="s">
        <v>12</v>
      </c>
      <c r="C205" t="s">
        <v>5</v>
      </c>
      <c r="D205" t="s">
        <v>24</v>
      </c>
      <c r="M205">
        <v>10.94</v>
      </c>
    </row>
    <row r="206" spans="1:13" x14ac:dyDescent="0.25">
      <c r="A206">
        <v>2.67</v>
      </c>
      <c r="B206" t="s">
        <v>8</v>
      </c>
      <c r="C206" t="s">
        <v>5</v>
      </c>
      <c r="D206" t="s">
        <v>24</v>
      </c>
      <c r="M206">
        <v>11.276999999999999</v>
      </c>
    </row>
    <row r="207" spans="1:13" x14ac:dyDescent="0.25">
      <c r="A207">
        <v>3.85</v>
      </c>
      <c r="B207" t="s">
        <v>8</v>
      </c>
      <c r="C207" t="s">
        <v>5</v>
      </c>
      <c r="D207" t="s">
        <v>24</v>
      </c>
      <c r="M207">
        <v>11.711</v>
      </c>
    </row>
    <row r="208" spans="1:13" x14ac:dyDescent="0.25">
      <c r="A208">
        <v>4.6340000000000003</v>
      </c>
      <c r="B208" t="s">
        <v>8</v>
      </c>
      <c r="C208" t="s">
        <v>5</v>
      </c>
      <c r="D208" t="s">
        <v>24</v>
      </c>
      <c r="M208">
        <v>12.439</v>
      </c>
    </row>
    <row r="209" spans="1:13" x14ac:dyDescent="0.25">
      <c r="A209">
        <v>5.2949999999999999</v>
      </c>
      <c r="B209" t="s">
        <v>8</v>
      </c>
      <c r="C209" t="s">
        <v>5</v>
      </c>
      <c r="D209" t="s">
        <v>24</v>
      </c>
      <c r="M209">
        <v>12.792</v>
      </c>
    </row>
    <row r="210" spans="1:13" x14ac:dyDescent="0.25">
      <c r="A210">
        <v>5.9089999999999998</v>
      </c>
      <c r="B210" t="s">
        <v>8</v>
      </c>
      <c r="C210" t="s">
        <v>5</v>
      </c>
      <c r="D210" t="s">
        <v>24</v>
      </c>
      <c r="M210">
        <v>13.13</v>
      </c>
    </row>
    <row r="211" spans="1:13" x14ac:dyDescent="0.25">
      <c r="A211">
        <v>6.4710000000000001</v>
      </c>
      <c r="B211" t="s">
        <v>8</v>
      </c>
      <c r="C211" t="s">
        <v>5</v>
      </c>
      <c r="D211" t="s">
        <v>24</v>
      </c>
      <c r="M211">
        <v>13.868</v>
      </c>
    </row>
    <row r="212" spans="1:13" x14ac:dyDescent="0.25">
      <c r="A212">
        <v>6.91</v>
      </c>
      <c r="B212" t="s">
        <v>8</v>
      </c>
      <c r="C212" t="s">
        <v>5</v>
      </c>
      <c r="D212" t="s">
        <v>24</v>
      </c>
      <c r="M212">
        <v>14.207000000000001</v>
      </c>
    </row>
    <row r="213" spans="1:13" x14ac:dyDescent="0.25">
      <c r="A213">
        <v>4.8000000000000001E-2</v>
      </c>
      <c r="B213" t="s">
        <v>8</v>
      </c>
      <c r="C213" t="s">
        <v>5</v>
      </c>
      <c r="D213" t="s">
        <v>25</v>
      </c>
      <c r="J213">
        <v>1</v>
      </c>
      <c r="M213">
        <v>14.565</v>
      </c>
    </row>
    <row r="214" spans="1:13" x14ac:dyDescent="0.25">
      <c r="A214">
        <v>1.569</v>
      </c>
      <c r="B214" t="s">
        <v>14</v>
      </c>
      <c r="C214" t="s">
        <v>5</v>
      </c>
      <c r="D214" t="s">
        <v>25</v>
      </c>
      <c r="M214">
        <v>15.221</v>
      </c>
    </row>
    <row r="215" spans="1:13" x14ac:dyDescent="0.25">
      <c r="A215">
        <v>2.35</v>
      </c>
      <c r="B215" t="s">
        <v>14</v>
      </c>
      <c r="C215" t="s">
        <v>5</v>
      </c>
      <c r="D215" t="s">
        <v>25</v>
      </c>
      <c r="M215">
        <v>15.55</v>
      </c>
    </row>
    <row r="216" spans="1:13" x14ac:dyDescent="0.25">
      <c r="A216">
        <v>3.1150000000000002</v>
      </c>
      <c r="B216" t="s">
        <v>14</v>
      </c>
      <c r="C216" t="s">
        <v>5</v>
      </c>
      <c r="D216" t="s">
        <v>25</v>
      </c>
      <c r="M216">
        <v>15.881</v>
      </c>
    </row>
    <row r="217" spans="1:13" x14ac:dyDescent="0.25">
      <c r="A217">
        <v>3.9129999999999998</v>
      </c>
      <c r="B217" t="s">
        <v>8</v>
      </c>
      <c r="C217" t="s">
        <v>5</v>
      </c>
      <c r="D217" t="s">
        <v>25</v>
      </c>
      <c r="M217">
        <v>0.52200000000000002</v>
      </c>
    </row>
    <row r="218" spans="1:13" x14ac:dyDescent="0.25">
      <c r="A218">
        <v>4.6820000000000004</v>
      </c>
      <c r="B218" t="s">
        <v>8</v>
      </c>
      <c r="C218" t="s">
        <v>5</v>
      </c>
      <c r="D218" t="s">
        <v>25</v>
      </c>
      <c r="M218">
        <v>0.92300000000000004</v>
      </c>
    </row>
    <row r="219" spans="1:13" x14ac:dyDescent="0.25">
      <c r="A219">
        <v>5.5890000000000004</v>
      </c>
      <c r="B219" t="s">
        <v>8</v>
      </c>
      <c r="C219" t="s">
        <v>5</v>
      </c>
      <c r="D219" t="s">
        <v>25</v>
      </c>
      <c r="M219">
        <v>1.855</v>
      </c>
    </row>
    <row r="220" spans="1:13" x14ac:dyDescent="0.25">
      <c r="A220">
        <v>6.28</v>
      </c>
      <c r="B220" t="s">
        <v>8</v>
      </c>
      <c r="C220" t="s">
        <v>5</v>
      </c>
      <c r="D220" t="s">
        <v>25</v>
      </c>
      <c r="M220">
        <v>2.6970000000000001</v>
      </c>
    </row>
    <row r="221" spans="1:13" x14ac:dyDescent="0.25">
      <c r="A221">
        <v>6.9180000000000001</v>
      </c>
      <c r="B221" t="s">
        <v>12</v>
      </c>
      <c r="C221" t="s">
        <v>5</v>
      </c>
      <c r="D221" t="s">
        <v>25</v>
      </c>
      <c r="M221">
        <v>3.4630000000000001</v>
      </c>
    </row>
    <row r="222" spans="1:13" x14ac:dyDescent="0.25">
      <c r="A222">
        <v>7.3179999999999996</v>
      </c>
      <c r="B222" t="s">
        <v>8</v>
      </c>
      <c r="C222" t="s">
        <v>5</v>
      </c>
      <c r="D222" t="s">
        <v>25</v>
      </c>
      <c r="M222">
        <v>4.1870000000000003</v>
      </c>
    </row>
    <row r="223" spans="1:13" x14ac:dyDescent="0.25">
      <c r="A223">
        <v>7.8239999999999998</v>
      </c>
      <c r="B223" t="s">
        <v>8</v>
      </c>
      <c r="C223" t="s">
        <v>5</v>
      </c>
      <c r="D223" t="s">
        <v>25</v>
      </c>
      <c r="M223">
        <v>4.83</v>
      </c>
    </row>
    <row r="224" spans="1:13" x14ac:dyDescent="0.25">
      <c r="A224">
        <v>8.3089999999999993</v>
      </c>
      <c r="B224" t="s">
        <v>12</v>
      </c>
      <c r="C224" t="s">
        <v>5</v>
      </c>
      <c r="D224" t="s">
        <v>25</v>
      </c>
      <c r="M224">
        <v>5.3819999999999997</v>
      </c>
    </row>
    <row r="225" spans="1:13" x14ac:dyDescent="0.25">
      <c r="A225">
        <v>8.7639999999999993</v>
      </c>
      <c r="B225" t="s">
        <v>4</v>
      </c>
      <c r="C225" t="s">
        <v>5</v>
      </c>
      <c r="D225" t="s">
        <v>25</v>
      </c>
      <c r="M225">
        <v>5.8890000000000002</v>
      </c>
    </row>
    <row r="226" spans="1:13" x14ac:dyDescent="0.25">
      <c r="A226">
        <v>9.4350000000000005</v>
      </c>
      <c r="B226" t="s">
        <v>4</v>
      </c>
      <c r="C226" t="s">
        <v>5</v>
      </c>
      <c r="D226" t="s">
        <v>25</v>
      </c>
      <c r="M226">
        <v>6.3559999999999999</v>
      </c>
    </row>
    <row r="227" spans="1:13" x14ac:dyDescent="0.25">
      <c r="A227">
        <v>5.0999999999999997E-2</v>
      </c>
      <c r="B227" t="s">
        <v>8</v>
      </c>
      <c r="C227" t="s">
        <v>5</v>
      </c>
      <c r="D227" t="s">
        <v>26</v>
      </c>
      <c r="J227">
        <v>1</v>
      </c>
      <c r="M227">
        <v>6.6879999999999997</v>
      </c>
    </row>
    <row r="228" spans="1:13" x14ac:dyDescent="0.25">
      <c r="A228">
        <v>0.60799999999999998</v>
      </c>
      <c r="B228" t="s">
        <v>19</v>
      </c>
      <c r="C228" t="s">
        <v>5</v>
      </c>
      <c r="D228" t="s">
        <v>26</v>
      </c>
      <c r="M228">
        <v>7.0650000000000004</v>
      </c>
    </row>
    <row r="229" spans="1:13" x14ac:dyDescent="0.25">
      <c r="A229">
        <v>1.2290000000000001</v>
      </c>
      <c r="B229" t="s">
        <v>12</v>
      </c>
      <c r="C229" t="s">
        <v>5</v>
      </c>
      <c r="D229" t="s">
        <v>26</v>
      </c>
      <c r="M229">
        <v>7.444</v>
      </c>
    </row>
    <row r="230" spans="1:13" x14ac:dyDescent="0.25">
      <c r="A230">
        <v>3.379</v>
      </c>
      <c r="B230" t="s">
        <v>8</v>
      </c>
      <c r="C230" t="s">
        <v>5</v>
      </c>
      <c r="D230" t="s">
        <v>26</v>
      </c>
      <c r="M230">
        <v>7.827</v>
      </c>
    </row>
    <row r="231" spans="1:13" x14ac:dyDescent="0.25">
      <c r="A231">
        <v>4.5579999999999998</v>
      </c>
      <c r="B231" t="s">
        <v>8</v>
      </c>
      <c r="C231" t="s">
        <v>5</v>
      </c>
      <c r="D231" t="s">
        <v>26</v>
      </c>
      <c r="M231">
        <v>8.2140000000000004</v>
      </c>
    </row>
    <row r="232" spans="1:13" x14ac:dyDescent="0.25">
      <c r="A232">
        <v>5.6479999999999997</v>
      </c>
      <c r="B232" t="s">
        <v>8</v>
      </c>
      <c r="C232" t="s">
        <v>5</v>
      </c>
      <c r="D232" t="s">
        <v>26</v>
      </c>
      <c r="M232">
        <v>8.6080000000000005</v>
      </c>
    </row>
    <row r="233" spans="1:13" x14ac:dyDescent="0.25">
      <c r="A233">
        <v>6.734</v>
      </c>
      <c r="B233" t="s">
        <v>8</v>
      </c>
      <c r="C233" t="s">
        <v>5</v>
      </c>
      <c r="D233" t="s">
        <v>26</v>
      </c>
      <c r="M233">
        <v>9.1780000000000008</v>
      </c>
    </row>
    <row r="234" spans="1:13" x14ac:dyDescent="0.25">
      <c r="A234">
        <v>7.4409999999999998</v>
      </c>
      <c r="B234" t="s">
        <v>8</v>
      </c>
      <c r="C234" t="s">
        <v>5</v>
      </c>
      <c r="D234" t="s">
        <v>26</v>
      </c>
      <c r="M234">
        <v>9.5050000000000008</v>
      </c>
    </row>
    <row r="235" spans="1:13" x14ac:dyDescent="0.25">
      <c r="A235">
        <v>7.9880000000000004</v>
      </c>
      <c r="B235" t="s">
        <v>8</v>
      </c>
      <c r="C235" t="s">
        <v>5</v>
      </c>
      <c r="D235" t="s">
        <v>26</v>
      </c>
      <c r="M235">
        <v>0.81899999999999995</v>
      </c>
    </row>
    <row r="236" spans="1:13" x14ac:dyDescent="0.25">
      <c r="A236">
        <v>8.5860000000000003</v>
      </c>
      <c r="B236" t="s">
        <v>8</v>
      </c>
      <c r="C236" t="s">
        <v>5</v>
      </c>
      <c r="D236" t="s">
        <v>26</v>
      </c>
      <c r="M236">
        <v>1.9810000000000001</v>
      </c>
    </row>
    <row r="237" spans="1:13" x14ac:dyDescent="0.25">
      <c r="A237">
        <v>9.0489999999999995</v>
      </c>
      <c r="B237" t="s">
        <v>4</v>
      </c>
      <c r="C237" t="s">
        <v>5</v>
      </c>
      <c r="D237" t="s">
        <v>26</v>
      </c>
      <c r="M237">
        <v>2.96</v>
      </c>
    </row>
    <row r="238" spans="1:13" x14ac:dyDescent="0.25">
      <c r="A238">
        <v>9.5129999999999999</v>
      </c>
      <c r="B238" t="s">
        <v>8</v>
      </c>
      <c r="C238" t="s">
        <v>5</v>
      </c>
      <c r="D238" t="s">
        <v>26</v>
      </c>
      <c r="M238">
        <v>3.859</v>
      </c>
    </row>
    <row r="239" spans="1:13" x14ac:dyDescent="0.25">
      <c r="A239">
        <v>10</v>
      </c>
      <c r="B239" t="s">
        <v>4</v>
      </c>
      <c r="C239" t="s">
        <v>5</v>
      </c>
      <c r="D239" t="s">
        <v>26</v>
      </c>
      <c r="M239">
        <v>4.6440000000000001</v>
      </c>
    </row>
    <row r="240" spans="1:13" x14ac:dyDescent="0.25">
      <c r="A240">
        <v>10.449</v>
      </c>
      <c r="B240" t="s">
        <v>4</v>
      </c>
      <c r="C240" t="s">
        <v>5</v>
      </c>
      <c r="D240" t="s">
        <v>26</v>
      </c>
      <c r="M240">
        <v>5.3150000000000004</v>
      </c>
    </row>
    <row r="241" spans="1:13" x14ac:dyDescent="0.25">
      <c r="A241">
        <v>10.835000000000001</v>
      </c>
      <c r="B241" t="s">
        <v>8</v>
      </c>
      <c r="C241" t="s">
        <v>5</v>
      </c>
      <c r="D241" t="s">
        <v>26</v>
      </c>
      <c r="M241">
        <v>5.9880000000000004</v>
      </c>
    </row>
    <row r="242" spans="1:13" x14ac:dyDescent="0.25">
      <c r="A242">
        <v>11.346</v>
      </c>
      <c r="B242" t="s">
        <v>8</v>
      </c>
      <c r="C242" t="s">
        <v>5</v>
      </c>
      <c r="D242" t="s">
        <v>26</v>
      </c>
      <c r="M242">
        <v>6.1870000000000003</v>
      </c>
    </row>
    <row r="243" spans="1:13" x14ac:dyDescent="0.25">
      <c r="A243">
        <v>11.819000000000001</v>
      </c>
      <c r="B243" t="s">
        <v>4</v>
      </c>
      <c r="C243" t="s">
        <v>5</v>
      </c>
      <c r="D243" t="s">
        <v>26</v>
      </c>
      <c r="M243">
        <v>6.7060000000000004</v>
      </c>
    </row>
    <row r="244" spans="1:13" x14ac:dyDescent="0.25">
      <c r="A244">
        <v>12.22</v>
      </c>
      <c r="B244" t="s">
        <v>4</v>
      </c>
      <c r="C244" t="s">
        <v>5</v>
      </c>
      <c r="D244" t="s">
        <v>26</v>
      </c>
      <c r="M244">
        <v>7.3079999999999998</v>
      </c>
    </row>
    <row r="245" spans="1:13" x14ac:dyDescent="0.25">
      <c r="A245">
        <v>12.629</v>
      </c>
      <c r="B245" t="s">
        <v>4</v>
      </c>
      <c r="C245" t="s">
        <v>5</v>
      </c>
      <c r="D245" t="s">
        <v>26</v>
      </c>
      <c r="M245">
        <v>8.3930000000000007</v>
      </c>
    </row>
    <row r="246" spans="1:13" x14ac:dyDescent="0.25">
      <c r="A246">
        <v>13.055</v>
      </c>
      <c r="B246" t="s">
        <v>4</v>
      </c>
      <c r="C246" t="s">
        <v>5</v>
      </c>
      <c r="D246" t="s">
        <v>26</v>
      </c>
      <c r="M246">
        <v>9.2029999999999994</v>
      </c>
    </row>
    <row r="247" spans="1:13" x14ac:dyDescent="0.25">
      <c r="A247">
        <v>4.9000000000000002E-2</v>
      </c>
      <c r="B247" t="s">
        <v>19</v>
      </c>
      <c r="C247" t="s">
        <v>5</v>
      </c>
      <c r="D247" t="s">
        <v>27</v>
      </c>
      <c r="J247">
        <v>1</v>
      </c>
      <c r="M247">
        <v>9.7569999999999997</v>
      </c>
    </row>
    <row r="248" spans="1:13" x14ac:dyDescent="0.25">
      <c r="A248">
        <v>1.0760000000000001</v>
      </c>
      <c r="B248" t="s">
        <v>14</v>
      </c>
      <c r="C248" t="s">
        <v>5</v>
      </c>
      <c r="D248" t="s">
        <v>27</v>
      </c>
      <c r="M248">
        <v>10.337999999999999</v>
      </c>
    </row>
    <row r="249" spans="1:13" x14ac:dyDescent="0.25">
      <c r="A249">
        <v>1.9450000000000001</v>
      </c>
      <c r="B249" t="s">
        <v>14</v>
      </c>
      <c r="C249" t="s">
        <v>5</v>
      </c>
      <c r="D249" t="s">
        <v>27</v>
      </c>
      <c r="M249">
        <v>10.648</v>
      </c>
    </row>
    <row r="250" spans="1:13" x14ac:dyDescent="0.25">
      <c r="A250">
        <v>3.0169999999999999</v>
      </c>
      <c r="B250" t="s">
        <v>14</v>
      </c>
      <c r="C250" t="s">
        <v>5</v>
      </c>
      <c r="D250" t="s">
        <v>27</v>
      </c>
      <c r="M250">
        <v>0.45700000000000002</v>
      </c>
    </row>
    <row r="251" spans="1:13" x14ac:dyDescent="0.25">
      <c r="A251">
        <v>4.1580000000000004</v>
      </c>
      <c r="B251" t="s">
        <v>14</v>
      </c>
      <c r="C251" t="s">
        <v>5</v>
      </c>
      <c r="D251" t="s">
        <v>27</v>
      </c>
      <c r="M251">
        <v>0.60499999999999998</v>
      </c>
    </row>
    <row r="252" spans="1:13" x14ac:dyDescent="0.25">
      <c r="A252">
        <v>4.8949999999999996</v>
      </c>
      <c r="B252" t="s">
        <v>8</v>
      </c>
      <c r="C252" t="s">
        <v>5</v>
      </c>
      <c r="D252" t="s">
        <v>27</v>
      </c>
      <c r="M252">
        <v>1.617</v>
      </c>
    </row>
    <row r="253" spans="1:13" x14ac:dyDescent="0.25">
      <c r="A253">
        <v>5.6740000000000004</v>
      </c>
      <c r="B253" t="s">
        <v>8</v>
      </c>
      <c r="C253" t="s">
        <v>5</v>
      </c>
      <c r="D253" t="s">
        <v>27</v>
      </c>
      <c r="M253">
        <v>2.0089999999999999</v>
      </c>
    </row>
    <row r="254" spans="1:13" x14ac:dyDescent="0.25">
      <c r="A254">
        <v>6.3810000000000002</v>
      </c>
      <c r="B254" t="s">
        <v>8</v>
      </c>
      <c r="C254" t="s">
        <v>5</v>
      </c>
      <c r="D254" t="s">
        <v>27</v>
      </c>
      <c r="M254">
        <v>2.1760000000000002</v>
      </c>
    </row>
    <row r="255" spans="1:13" x14ac:dyDescent="0.25">
      <c r="A255">
        <v>7.0620000000000003</v>
      </c>
      <c r="B255" t="s">
        <v>8</v>
      </c>
      <c r="C255" t="s">
        <v>5</v>
      </c>
      <c r="D255" t="s">
        <v>27</v>
      </c>
      <c r="M255">
        <v>3.62</v>
      </c>
    </row>
    <row r="256" spans="1:13" x14ac:dyDescent="0.25">
      <c r="A256">
        <v>7.7960000000000003</v>
      </c>
      <c r="B256" t="s">
        <v>8</v>
      </c>
      <c r="C256" t="s">
        <v>5</v>
      </c>
      <c r="D256" t="s">
        <v>27</v>
      </c>
      <c r="M256">
        <v>4.6159999999999997</v>
      </c>
    </row>
    <row r="257" spans="1:13" x14ac:dyDescent="0.25">
      <c r="A257">
        <v>8.2889999999999997</v>
      </c>
      <c r="B257" t="s">
        <v>8</v>
      </c>
      <c r="C257" t="s">
        <v>5</v>
      </c>
      <c r="D257" t="s">
        <v>27</v>
      </c>
      <c r="M257">
        <v>5.28</v>
      </c>
    </row>
    <row r="258" spans="1:13" x14ac:dyDescent="0.25">
      <c r="A258">
        <v>8.7910000000000004</v>
      </c>
      <c r="B258" t="s">
        <v>8</v>
      </c>
      <c r="C258" t="s">
        <v>5</v>
      </c>
      <c r="D258" t="s">
        <v>27</v>
      </c>
      <c r="M258">
        <v>5.85</v>
      </c>
    </row>
    <row r="259" spans="1:13" x14ac:dyDescent="0.25">
      <c r="A259">
        <v>9.32</v>
      </c>
      <c r="B259" t="s">
        <v>8</v>
      </c>
      <c r="C259" t="s">
        <v>5</v>
      </c>
      <c r="D259" t="s">
        <v>27</v>
      </c>
      <c r="M259">
        <v>6.3159999999999998</v>
      </c>
    </row>
    <row r="260" spans="1:13" x14ac:dyDescent="0.25">
      <c r="A260">
        <v>9.8230000000000004</v>
      </c>
      <c r="B260" t="s">
        <v>8</v>
      </c>
      <c r="C260" t="s">
        <v>5</v>
      </c>
      <c r="D260" t="s">
        <v>27</v>
      </c>
      <c r="M260">
        <v>6.7539999999999996</v>
      </c>
    </row>
    <row r="261" spans="1:13" x14ac:dyDescent="0.25">
      <c r="A261">
        <v>10.29</v>
      </c>
      <c r="B261" t="s">
        <v>8</v>
      </c>
      <c r="C261" t="s">
        <v>5</v>
      </c>
      <c r="D261" t="s">
        <v>27</v>
      </c>
      <c r="M261">
        <v>7.1529999999999996</v>
      </c>
    </row>
    <row r="262" spans="1:13" x14ac:dyDescent="0.25">
      <c r="A262">
        <v>10.76</v>
      </c>
      <c r="B262" t="s">
        <v>8</v>
      </c>
      <c r="C262" t="s">
        <v>5</v>
      </c>
      <c r="D262" t="s">
        <v>27</v>
      </c>
      <c r="M262">
        <v>7.5060000000000002</v>
      </c>
    </row>
    <row r="263" spans="1:13" x14ac:dyDescent="0.25">
      <c r="A263">
        <v>11.21</v>
      </c>
      <c r="B263" t="s">
        <v>4</v>
      </c>
      <c r="C263" t="s">
        <v>5</v>
      </c>
      <c r="D263" t="s">
        <v>27</v>
      </c>
      <c r="M263">
        <v>7.8689999999999998</v>
      </c>
    </row>
    <row r="264" spans="1:13" x14ac:dyDescent="0.25">
      <c r="A264">
        <v>11.635</v>
      </c>
      <c r="B264" t="s">
        <v>8</v>
      </c>
      <c r="C264" t="s">
        <v>5</v>
      </c>
      <c r="D264" t="s">
        <v>27</v>
      </c>
      <c r="M264">
        <v>8.266</v>
      </c>
    </row>
    <row r="265" spans="1:13" x14ac:dyDescent="0.25">
      <c r="A265">
        <v>12.087999999999999</v>
      </c>
      <c r="B265" t="s">
        <v>4</v>
      </c>
      <c r="C265" t="s">
        <v>5</v>
      </c>
      <c r="D265" t="s">
        <v>27</v>
      </c>
      <c r="M265">
        <v>8.6349999999999998</v>
      </c>
    </row>
    <row r="266" spans="1:13" x14ac:dyDescent="0.25">
      <c r="A266">
        <v>12.534000000000001</v>
      </c>
      <c r="B266" t="s">
        <v>4</v>
      </c>
      <c r="C266" t="s">
        <v>5</v>
      </c>
      <c r="D266" t="s">
        <v>27</v>
      </c>
      <c r="M266">
        <v>8.984</v>
      </c>
    </row>
    <row r="267" spans="1:13" x14ac:dyDescent="0.25">
      <c r="A267">
        <v>12.978999999999999</v>
      </c>
      <c r="B267" t="s">
        <v>4</v>
      </c>
      <c r="C267" t="s">
        <v>5</v>
      </c>
      <c r="D267" t="s">
        <v>27</v>
      </c>
      <c r="M267">
        <v>9.3539999999999992</v>
      </c>
    </row>
    <row r="268" spans="1:13" x14ac:dyDescent="0.25">
      <c r="A268">
        <v>13.393000000000001</v>
      </c>
      <c r="B268" t="s">
        <v>4</v>
      </c>
      <c r="C268" t="s">
        <v>5</v>
      </c>
      <c r="D268" t="s">
        <v>27</v>
      </c>
      <c r="M268">
        <v>9.67</v>
      </c>
    </row>
    <row r="269" spans="1:13" x14ac:dyDescent="0.25">
      <c r="A269">
        <v>13.821</v>
      </c>
      <c r="B269" t="s">
        <v>4</v>
      </c>
      <c r="C269" t="s">
        <v>5</v>
      </c>
      <c r="D269" t="s">
        <v>27</v>
      </c>
      <c r="M269">
        <v>10.006</v>
      </c>
    </row>
    <row r="270" spans="1:13" x14ac:dyDescent="0.25">
      <c r="A270">
        <v>14.222</v>
      </c>
      <c r="B270" t="s">
        <v>4</v>
      </c>
      <c r="C270" t="s">
        <v>5</v>
      </c>
      <c r="D270" t="s">
        <v>27</v>
      </c>
      <c r="M270">
        <v>0.60899999999999999</v>
      </c>
    </row>
    <row r="271" spans="1:13" x14ac:dyDescent="0.25">
      <c r="A271">
        <v>14.622999999999999</v>
      </c>
      <c r="B271" t="s">
        <v>4</v>
      </c>
      <c r="C271" t="s">
        <v>5</v>
      </c>
      <c r="D271" t="s">
        <v>27</v>
      </c>
      <c r="M271">
        <v>0.75600000000000001</v>
      </c>
    </row>
    <row r="272" spans="1:13" x14ac:dyDescent="0.25">
      <c r="A272">
        <v>15.028</v>
      </c>
      <c r="B272" t="s">
        <v>4</v>
      </c>
      <c r="C272" t="s">
        <v>5</v>
      </c>
      <c r="D272" t="s">
        <v>27</v>
      </c>
      <c r="M272">
        <v>1.2430000000000001</v>
      </c>
    </row>
    <row r="273" spans="1:13" x14ac:dyDescent="0.25">
      <c r="A273">
        <v>15.414</v>
      </c>
      <c r="B273" t="s">
        <v>4</v>
      </c>
      <c r="C273" t="s">
        <v>5</v>
      </c>
      <c r="D273" t="s">
        <v>27</v>
      </c>
      <c r="M273">
        <v>1.8009999999999999</v>
      </c>
    </row>
    <row r="274" spans="1:13" x14ac:dyDescent="0.25">
      <c r="A274">
        <v>15.824999999999999</v>
      </c>
      <c r="B274" t="s">
        <v>4</v>
      </c>
      <c r="C274" t="s">
        <v>5</v>
      </c>
      <c r="D274" t="s">
        <v>27</v>
      </c>
      <c r="M274">
        <v>1.946</v>
      </c>
    </row>
    <row r="275" spans="1:13" x14ac:dyDescent="0.25">
      <c r="A275">
        <v>16.219000000000001</v>
      </c>
      <c r="B275" t="s">
        <v>4</v>
      </c>
      <c r="C275" t="s">
        <v>5</v>
      </c>
      <c r="D275" t="s">
        <v>27</v>
      </c>
      <c r="M275">
        <v>2.3780000000000001</v>
      </c>
    </row>
    <row r="276" spans="1:13" x14ac:dyDescent="0.25">
      <c r="A276">
        <v>7.0999999999999994E-2</v>
      </c>
      <c r="B276" t="s">
        <v>8</v>
      </c>
      <c r="C276" t="s">
        <v>5</v>
      </c>
      <c r="D276" t="s">
        <v>28</v>
      </c>
      <c r="J276">
        <v>1</v>
      </c>
      <c r="M276">
        <v>2.67</v>
      </c>
    </row>
    <row r="277" spans="1:13" x14ac:dyDescent="0.25">
      <c r="A277">
        <v>0.76500000000000001</v>
      </c>
      <c r="B277" t="s">
        <v>8</v>
      </c>
      <c r="C277" t="s">
        <v>5</v>
      </c>
      <c r="D277" t="s">
        <v>28</v>
      </c>
      <c r="M277">
        <v>3.85</v>
      </c>
    </row>
    <row r="278" spans="1:13" x14ac:dyDescent="0.25">
      <c r="A278">
        <v>1.3540000000000001</v>
      </c>
      <c r="B278" t="s">
        <v>8</v>
      </c>
      <c r="C278" t="s">
        <v>5</v>
      </c>
      <c r="D278" t="s">
        <v>28</v>
      </c>
      <c r="M278">
        <v>4.6340000000000003</v>
      </c>
    </row>
    <row r="279" spans="1:13" x14ac:dyDescent="0.25">
      <c r="A279">
        <v>1.9410000000000001</v>
      </c>
      <c r="B279" t="s">
        <v>8</v>
      </c>
      <c r="C279" t="s">
        <v>5</v>
      </c>
      <c r="D279" t="s">
        <v>28</v>
      </c>
      <c r="M279">
        <v>5.2949999999999999</v>
      </c>
    </row>
    <row r="280" spans="1:13" x14ac:dyDescent="0.25">
      <c r="A280">
        <v>2.4540000000000002</v>
      </c>
      <c r="B280" t="s">
        <v>4</v>
      </c>
      <c r="C280" t="s">
        <v>5</v>
      </c>
      <c r="D280" t="s">
        <v>28</v>
      </c>
      <c r="M280">
        <v>5.9089999999999998</v>
      </c>
    </row>
    <row r="281" spans="1:13" x14ac:dyDescent="0.25">
      <c r="A281">
        <v>2.9409999999999998</v>
      </c>
      <c r="B281" t="s">
        <v>4</v>
      </c>
      <c r="C281" t="s">
        <v>5</v>
      </c>
      <c r="D281" t="s">
        <v>28</v>
      </c>
      <c r="M281">
        <v>6.4710000000000001</v>
      </c>
    </row>
    <row r="282" spans="1:13" x14ac:dyDescent="0.25">
      <c r="A282">
        <v>3.3540000000000001</v>
      </c>
      <c r="B282" t="s">
        <v>7</v>
      </c>
      <c r="C282" t="s">
        <v>5</v>
      </c>
      <c r="D282" t="s">
        <v>28</v>
      </c>
      <c r="M282">
        <v>6.91</v>
      </c>
    </row>
    <row r="283" spans="1:13" x14ac:dyDescent="0.25">
      <c r="A283">
        <v>3.8359999999999999</v>
      </c>
      <c r="B283" t="s">
        <v>4</v>
      </c>
      <c r="C283" t="s">
        <v>5</v>
      </c>
      <c r="D283" t="s">
        <v>28</v>
      </c>
      <c r="M283">
        <v>1.569</v>
      </c>
    </row>
    <row r="284" spans="1:13" x14ac:dyDescent="0.25">
      <c r="A284">
        <v>4.2229999999999999</v>
      </c>
      <c r="B284" t="s">
        <v>7</v>
      </c>
      <c r="C284" t="s">
        <v>5</v>
      </c>
      <c r="D284" t="s">
        <v>28</v>
      </c>
      <c r="M284">
        <v>2.35</v>
      </c>
    </row>
    <row r="285" spans="1:13" x14ac:dyDescent="0.25">
      <c r="A285">
        <v>4.58</v>
      </c>
      <c r="B285" t="s">
        <v>7</v>
      </c>
      <c r="C285" t="s">
        <v>5</v>
      </c>
      <c r="D285" t="s">
        <v>28</v>
      </c>
      <c r="M285">
        <v>3.1150000000000002</v>
      </c>
    </row>
    <row r="286" spans="1:13" x14ac:dyDescent="0.25">
      <c r="A286">
        <v>4.8600000000000003</v>
      </c>
      <c r="B286" t="s">
        <v>4</v>
      </c>
      <c r="C286" t="s">
        <v>5</v>
      </c>
      <c r="D286" t="s">
        <v>28</v>
      </c>
      <c r="M286">
        <v>3.9129999999999998</v>
      </c>
    </row>
    <row r="287" spans="1:13" x14ac:dyDescent="0.25">
      <c r="A287">
        <v>5.4210000000000003</v>
      </c>
      <c r="B287" t="s">
        <v>7</v>
      </c>
      <c r="C287" t="s">
        <v>5</v>
      </c>
      <c r="D287" t="s">
        <v>28</v>
      </c>
      <c r="M287">
        <v>4.6820000000000004</v>
      </c>
    </row>
    <row r="288" spans="1:13" x14ac:dyDescent="0.25">
      <c r="A288">
        <v>5.7229999999999999</v>
      </c>
      <c r="B288" t="s">
        <v>7</v>
      </c>
      <c r="C288" t="s">
        <v>5</v>
      </c>
      <c r="D288" t="s">
        <v>28</v>
      </c>
      <c r="M288">
        <v>5.5890000000000004</v>
      </c>
    </row>
    <row r="289" spans="1:13" x14ac:dyDescent="0.25">
      <c r="A289">
        <v>6.05</v>
      </c>
      <c r="B289" t="s">
        <v>7</v>
      </c>
      <c r="C289" t="s">
        <v>5</v>
      </c>
      <c r="D289" t="s">
        <v>28</v>
      </c>
      <c r="M289">
        <v>6.28</v>
      </c>
    </row>
    <row r="290" spans="1:13" x14ac:dyDescent="0.25">
      <c r="A290">
        <v>6.9000000000000006E-2</v>
      </c>
      <c r="B290" t="s">
        <v>8</v>
      </c>
      <c r="C290" t="s">
        <v>5</v>
      </c>
      <c r="D290" t="s">
        <v>29</v>
      </c>
      <c r="J290">
        <v>1</v>
      </c>
      <c r="M290">
        <v>6.9180000000000001</v>
      </c>
    </row>
    <row r="291" spans="1:13" x14ac:dyDescent="0.25">
      <c r="A291">
        <v>0.69399999999999995</v>
      </c>
      <c r="B291" t="s">
        <v>8</v>
      </c>
      <c r="C291" t="s">
        <v>5</v>
      </c>
      <c r="D291" t="s">
        <v>29</v>
      </c>
      <c r="M291">
        <v>7.3179999999999996</v>
      </c>
    </row>
    <row r="292" spans="1:13" x14ac:dyDescent="0.25">
      <c r="A292">
        <v>1.238</v>
      </c>
      <c r="B292" t="s">
        <v>8</v>
      </c>
      <c r="C292" t="s">
        <v>5</v>
      </c>
      <c r="D292" t="s">
        <v>29</v>
      </c>
      <c r="M292">
        <v>7.8239999999999998</v>
      </c>
    </row>
    <row r="293" spans="1:13" x14ac:dyDescent="0.25">
      <c r="A293">
        <v>2.14</v>
      </c>
      <c r="B293" t="s">
        <v>8</v>
      </c>
      <c r="C293" t="s">
        <v>5</v>
      </c>
      <c r="D293" t="s">
        <v>29</v>
      </c>
      <c r="M293">
        <v>8.3089999999999993</v>
      </c>
    </row>
    <row r="294" spans="1:13" x14ac:dyDescent="0.25">
      <c r="A294">
        <v>2.9809999999999999</v>
      </c>
      <c r="B294" t="s">
        <v>8</v>
      </c>
      <c r="C294" t="s">
        <v>5</v>
      </c>
      <c r="D294" t="s">
        <v>29</v>
      </c>
      <c r="M294">
        <v>8.7639999999999993</v>
      </c>
    </row>
    <row r="295" spans="1:13" x14ac:dyDescent="0.25">
      <c r="A295">
        <v>3.7719999999999998</v>
      </c>
      <c r="B295" t="s">
        <v>8</v>
      </c>
      <c r="C295" t="s">
        <v>5</v>
      </c>
      <c r="D295" t="s">
        <v>29</v>
      </c>
      <c r="M295">
        <v>9.4350000000000005</v>
      </c>
    </row>
    <row r="296" spans="1:13" x14ac:dyDescent="0.25">
      <c r="A296">
        <v>4.4400000000000004</v>
      </c>
      <c r="B296" t="s">
        <v>8</v>
      </c>
      <c r="C296" t="s">
        <v>5</v>
      </c>
      <c r="D296" t="s">
        <v>29</v>
      </c>
      <c r="M296">
        <v>0.60799999999999998</v>
      </c>
    </row>
    <row r="297" spans="1:13" x14ac:dyDescent="0.25">
      <c r="A297">
        <v>5.0030000000000001</v>
      </c>
      <c r="B297" t="s">
        <v>8</v>
      </c>
      <c r="C297" t="s">
        <v>5</v>
      </c>
      <c r="D297" t="s">
        <v>29</v>
      </c>
      <c r="M297">
        <v>1.2290000000000001</v>
      </c>
    </row>
    <row r="298" spans="1:13" x14ac:dyDescent="0.25">
      <c r="A298">
        <v>5.5090000000000003</v>
      </c>
      <c r="B298" t="s">
        <v>4</v>
      </c>
      <c r="C298" t="s">
        <v>5</v>
      </c>
      <c r="D298" t="s">
        <v>29</v>
      </c>
      <c r="M298">
        <v>3.379</v>
      </c>
    </row>
    <row r="299" spans="1:13" x14ac:dyDescent="0.25">
      <c r="A299">
        <v>6.0570000000000004</v>
      </c>
      <c r="B299" t="s">
        <v>4</v>
      </c>
      <c r="C299" t="s">
        <v>5</v>
      </c>
      <c r="D299" t="s">
        <v>29</v>
      </c>
      <c r="M299">
        <v>4.5579999999999998</v>
      </c>
    </row>
    <row r="300" spans="1:13" x14ac:dyDescent="0.25">
      <c r="A300">
        <v>6.64</v>
      </c>
      <c r="B300" t="s">
        <v>4</v>
      </c>
      <c r="C300" t="s">
        <v>5</v>
      </c>
      <c r="D300" t="s">
        <v>29</v>
      </c>
      <c r="M300">
        <v>5.6479999999999997</v>
      </c>
    </row>
    <row r="301" spans="1:13" x14ac:dyDescent="0.25">
      <c r="A301">
        <v>7.28</v>
      </c>
      <c r="B301" t="s">
        <v>7</v>
      </c>
      <c r="C301" t="s">
        <v>5</v>
      </c>
      <c r="D301" t="s">
        <v>29</v>
      </c>
      <c r="M301">
        <v>6.734</v>
      </c>
    </row>
    <row r="302" spans="1:13" x14ac:dyDescent="0.25">
      <c r="A302">
        <v>8.2270000000000003</v>
      </c>
      <c r="B302" t="s">
        <v>7</v>
      </c>
      <c r="C302" t="s">
        <v>5</v>
      </c>
      <c r="D302" t="s">
        <v>29</v>
      </c>
      <c r="M302">
        <v>7.4409999999999998</v>
      </c>
    </row>
    <row r="303" spans="1:13" x14ac:dyDescent="0.25">
      <c r="A303">
        <v>8.5609999999999999</v>
      </c>
      <c r="B303" t="s">
        <v>7</v>
      </c>
      <c r="C303" t="s">
        <v>5</v>
      </c>
      <c r="D303" t="s">
        <v>29</v>
      </c>
      <c r="M303">
        <v>7.9880000000000004</v>
      </c>
    </row>
    <row r="304" spans="1:13" x14ac:dyDescent="0.25">
      <c r="A304">
        <v>6.2E-2</v>
      </c>
      <c r="B304" t="s">
        <v>8</v>
      </c>
      <c r="C304" t="s">
        <v>5</v>
      </c>
      <c r="D304" t="s">
        <v>30</v>
      </c>
      <c r="J304">
        <v>1</v>
      </c>
      <c r="M304">
        <v>8.5860000000000003</v>
      </c>
    </row>
    <row r="305" spans="1:13" x14ac:dyDescent="0.25">
      <c r="A305">
        <v>0.39400000000000002</v>
      </c>
      <c r="B305" t="s">
        <v>8</v>
      </c>
      <c r="C305" t="s">
        <v>5</v>
      </c>
      <c r="D305" t="s">
        <v>30</v>
      </c>
      <c r="M305">
        <v>9.0489999999999995</v>
      </c>
    </row>
    <row r="306" spans="1:13" x14ac:dyDescent="0.25">
      <c r="A306">
        <v>0.89900000000000002</v>
      </c>
      <c r="B306" t="s">
        <v>4</v>
      </c>
      <c r="C306" t="s">
        <v>5</v>
      </c>
      <c r="D306" t="s">
        <v>30</v>
      </c>
      <c r="M306">
        <v>9.5129999999999999</v>
      </c>
    </row>
    <row r="307" spans="1:13" x14ac:dyDescent="0.25">
      <c r="A307">
        <v>1.4239999999999999</v>
      </c>
      <c r="B307" t="s">
        <v>4</v>
      </c>
      <c r="C307" t="s">
        <v>5</v>
      </c>
      <c r="D307" t="s">
        <v>30</v>
      </c>
      <c r="M307">
        <v>10</v>
      </c>
    </row>
    <row r="308" spans="1:13" x14ac:dyDescent="0.25">
      <c r="A308">
        <v>1.887</v>
      </c>
      <c r="B308" t="s">
        <v>4</v>
      </c>
      <c r="C308" t="s">
        <v>5</v>
      </c>
      <c r="D308" t="s">
        <v>30</v>
      </c>
      <c r="M308">
        <v>10.449</v>
      </c>
    </row>
    <row r="309" spans="1:13" x14ac:dyDescent="0.25">
      <c r="A309">
        <v>2.298</v>
      </c>
      <c r="B309" t="s">
        <v>4</v>
      </c>
      <c r="C309" t="s">
        <v>5</v>
      </c>
      <c r="D309" t="s">
        <v>30</v>
      </c>
      <c r="M309">
        <v>10.835000000000001</v>
      </c>
    </row>
    <row r="310" spans="1:13" x14ac:dyDescent="0.25">
      <c r="A310">
        <v>2.6739999999999999</v>
      </c>
      <c r="B310" t="s">
        <v>4</v>
      </c>
      <c r="C310" t="s">
        <v>5</v>
      </c>
      <c r="D310" t="s">
        <v>30</v>
      </c>
      <c r="M310">
        <v>11.346</v>
      </c>
    </row>
    <row r="311" spans="1:13" x14ac:dyDescent="0.25">
      <c r="A311">
        <v>3.0950000000000002</v>
      </c>
      <c r="B311" t="s">
        <v>4</v>
      </c>
      <c r="C311" t="s">
        <v>5</v>
      </c>
      <c r="D311" t="s">
        <v>30</v>
      </c>
      <c r="M311">
        <v>11.819000000000001</v>
      </c>
    </row>
    <row r="312" spans="1:13" x14ac:dyDescent="0.25">
      <c r="A312">
        <v>3.4630000000000001</v>
      </c>
      <c r="B312" t="s">
        <v>4</v>
      </c>
      <c r="C312" t="s">
        <v>5</v>
      </c>
      <c r="D312" t="s">
        <v>30</v>
      </c>
      <c r="M312">
        <v>12.22</v>
      </c>
    </row>
    <row r="313" spans="1:13" x14ac:dyDescent="0.25">
      <c r="A313">
        <v>4.1029999999999998</v>
      </c>
      <c r="B313" t="s">
        <v>4</v>
      </c>
      <c r="C313" t="s">
        <v>5</v>
      </c>
      <c r="D313" t="s">
        <v>30</v>
      </c>
      <c r="M313">
        <v>12.629</v>
      </c>
    </row>
    <row r="314" spans="1:13" x14ac:dyDescent="0.25">
      <c r="A314">
        <v>4.5460000000000003</v>
      </c>
      <c r="B314" t="s">
        <v>7</v>
      </c>
      <c r="C314" t="s">
        <v>5</v>
      </c>
      <c r="D314" t="s">
        <v>30</v>
      </c>
      <c r="M314">
        <v>13.055</v>
      </c>
    </row>
    <row r="315" spans="1:13" x14ac:dyDescent="0.25">
      <c r="A315">
        <v>4.8170000000000002</v>
      </c>
      <c r="B315" t="s">
        <v>4</v>
      </c>
      <c r="C315" t="s">
        <v>5</v>
      </c>
      <c r="D315" t="s">
        <v>30</v>
      </c>
      <c r="M315">
        <v>1.0760000000000001</v>
      </c>
    </row>
    <row r="316" spans="1:13" x14ac:dyDescent="0.25">
      <c r="A316">
        <v>5.1890000000000001</v>
      </c>
      <c r="B316" t="s">
        <v>7</v>
      </c>
      <c r="C316" t="s">
        <v>5</v>
      </c>
      <c r="D316" t="s">
        <v>30</v>
      </c>
      <c r="M316">
        <v>1.9450000000000001</v>
      </c>
    </row>
    <row r="317" spans="1:13" x14ac:dyDescent="0.25">
      <c r="A317">
        <v>5.3999999999999999E-2</v>
      </c>
      <c r="B317" t="s">
        <v>8</v>
      </c>
      <c r="C317" t="s">
        <v>5</v>
      </c>
      <c r="D317" t="s">
        <v>31</v>
      </c>
      <c r="J317">
        <v>1</v>
      </c>
      <c r="M317">
        <v>3.0169999999999999</v>
      </c>
    </row>
    <row r="318" spans="1:13" x14ac:dyDescent="0.25">
      <c r="A318">
        <v>0.78</v>
      </c>
      <c r="B318" t="s">
        <v>8</v>
      </c>
      <c r="C318" t="s">
        <v>5</v>
      </c>
      <c r="D318" t="s">
        <v>31</v>
      </c>
      <c r="M318">
        <v>4.1580000000000004</v>
      </c>
    </row>
    <row r="319" spans="1:13" x14ac:dyDescent="0.25">
      <c r="A319">
        <v>1.6659999999999999</v>
      </c>
      <c r="B319" t="s">
        <v>8</v>
      </c>
      <c r="C319" t="s">
        <v>5</v>
      </c>
      <c r="D319" t="s">
        <v>31</v>
      </c>
      <c r="M319">
        <v>4.8949999999999996</v>
      </c>
    </row>
    <row r="320" spans="1:13" x14ac:dyDescent="0.25">
      <c r="A320">
        <v>2.4319999999999999</v>
      </c>
      <c r="B320" t="s">
        <v>8</v>
      </c>
      <c r="C320" t="s">
        <v>5</v>
      </c>
      <c r="D320" t="s">
        <v>31</v>
      </c>
      <c r="M320">
        <v>5.6740000000000004</v>
      </c>
    </row>
    <row r="321" spans="1:13" x14ac:dyDescent="0.25">
      <c r="A321">
        <v>3.2389999999999999</v>
      </c>
      <c r="B321" t="s">
        <v>8</v>
      </c>
      <c r="C321" t="s">
        <v>5</v>
      </c>
      <c r="D321" t="s">
        <v>31</v>
      </c>
      <c r="M321">
        <v>6.3810000000000002</v>
      </c>
    </row>
    <row r="322" spans="1:13" x14ac:dyDescent="0.25">
      <c r="A322">
        <v>4.048</v>
      </c>
      <c r="B322" t="s">
        <v>8</v>
      </c>
      <c r="C322" t="s">
        <v>5</v>
      </c>
      <c r="D322" t="s">
        <v>31</v>
      </c>
      <c r="M322">
        <v>7.0620000000000003</v>
      </c>
    </row>
    <row r="323" spans="1:13" x14ac:dyDescent="0.25">
      <c r="A323">
        <v>4.7</v>
      </c>
      <c r="B323" t="s">
        <v>8</v>
      </c>
      <c r="C323" t="s">
        <v>5</v>
      </c>
      <c r="D323" t="s">
        <v>31</v>
      </c>
      <c r="M323">
        <v>7.7960000000000003</v>
      </c>
    </row>
    <row r="324" spans="1:13" x14ac:dyDescent="0.25">
      <c r="A324">
        <v>5.3680000000000003</v>
      </c>
      <c r="B324" t="s">
        <v>4</v>
      </c>
      <c r="C324" t="s">
        <v>5</v>
      </c>
      <c r="D324" t="s">
        <v>31</v>
      </c>
      <c r="M324">
        <v>8.2889999999999997</v>
      </c>
    </row>
    <row r="325" spans="1:13" x14ac:dyDescent="0.25">
      <c r="A325">
        <v>5.7709999999999999</v>
      </c>
      <c r="B325" t="s">
        <v>4</v>
      </c>
      <c r="C325" t="s">
        <v>5</v>
      </c>
      <c r="D325" t="s">
        <v>31</v>
      </c>
      <c r="M325">
        <v>8.7910000000000004</v>
      </c>
    </row>
    <row r="326" spans="1:13" x14ac:dyDescent="0.25">
      <c r="A326">
        <v>6.1589999999999998</v>
      </c>
      <c r="B326" t="s">
        <v>4</v>
      </c>
      <c r="C326" t="s">
        <v>5</v>
      </c>
      <c r="D326" t="s">
        <v>31</v>
      </c>
      <c r="M326">
        <v>9.32</v>
      </c>
    </row>
    <row r="327" spans="1:13" x14ac:dyDescent="0.25">
      <c r="A327">
        <v>6.5250000000000004</v>
      </c>
      <c r="B327" t="s">
        <v>4</v>
      </c>
      <c r="C327" t="s">
        <v>5</v>
      </c>
      <c r="D327" t="s">
        <v>31</v>
      </c>
      <c r="M327">
        <v>9.8230000000000004</v>
      </c>
    </row>
    <row r="328" spans="1:13" x14ac:dyDescent="0.25">
      <c r="A328">
        <v>7.1159999999999997</v>
      </c>
      <c r="B328" t="s">
        <v>7</v>
      </c>
      <c r="C328" t="s">
        <v>5</v>
      </c>
      <c r="D328" t="s">
        <v>31</v>
      </c>
      <c r="M328">
        <v>10.29</v>
      </c>
    </row>
    <row r="329" spans="1:13" x14ac:dyDescent="0.25">
      <c r="A329">
        <v>7.4450000000000003</v>
      </c>
      <c r="B329" t="s">
        <v>7</v>
      </c>
      <c r="C329" t="s">
        <v>5</v>
      </c>
      <c r="D329" t="s">
        <v>31</v>
      </c>
      <c r="M329">
        <v>10.76</v>
      </c>
    </row>
    <row r="330" spans="1:13" x14ac:dyDescent="0.25">
      <c r="A330">
        <v>8.0169999999999995</v>
      </c>
      <c r="B330" t="s">
        <v>8</v>
      </c>
      <c r="C330" t="s">
        <v>5</v>
      </c>
      <c r="D330" t="s">
        <v>31</v>
      </c>
      <c r="M330">
        <v>11.21</v>
      </c>
    </row>
    <row r="331" spans="1:13" x14ac:dyDescent="0.25">
      <c r="A331">
        <v>8.3789999999999996</v>
      </c>
      <c r="B331" t="s">
        <v>8</v>
      </c>
      <c r="C331" t="s">
        <v>5</v>
      </c>
      <c r="D331" t="s">
        <v>31</v>
      </c>
      <c r="M331">
        <v>11.635</v>
      </c>
    </row>
    <row r="332" spans="1:13" x14ac:dyDescent="0.25">
      <c r="A332">
        <v>8.74</v>
      </c>
      <c r="B332" t="s">
        <v>7</v>
      </c>
      <c r="C332" t="s">
        <v>5</v>
      </c>
      <c r="D332" t="s">
        <v>31</v>
      </c>
      <c r="M332">
        <v>12.087999999999999</v>
      </c>
    </row>
    <row r="333" spans="1:13" x14ac:dyDescent="0.25">
      <c r="A333">
        <v>9.0879999999999992</v>
      </c>
      <c r="B333" t="s">
        <v>7</v>
      </c>
      <c r="C333" t="s">
        <v>5</v>
      </c>
      <c r="D333" t="s">
        <v>31</v>
      </c>
      <c r="M333">
        <v>12.534000000000001</v>
      </c>
    </row>
    <row r="334" spans="1:13" x14ac:dyDescent="0.25">
      <c r="A334">
        <v>0.06</v>
      </c>
      <c r="B334" t="s">
        <v>8</v>
      </c>
      <c r="C334" t="s">
        <v>5</v>
      </c>
      <c r="D334" t="s">
        <v>32</v>
      </c>
      <c r="J334">
        <v>1</v>
      </c>
      <c r="M334">
        <v>12.978999999999999</v>
      </c>
    </row>
    <row r="335" spans="1:13" x14ac:dyDescent="0.25">
      <c r="A335">
        <v>1.256</v>
      </c>
      <c r="B335" t="s">
        <v>4</v>
      </c>
      <c r="C335" t="s">
        <v>5</v>
      </c>
      <c r="D335" t="s">
        <v>32</v>
      </c>
      <c r="M335">
        <v>13.393000000000001</v>
      </c>
    </row>
    <row r="336" spans="1:13" x14ac:dyDescent="0.25">
      <c r="A336">
        <v>2.11</v>
      </c>
      <c r="B336" t="s">
        <v>14</v>
      </c>
      <c r="C336" t="s">
        <v>5</v>
      </c>
      <c r="D336" t="s">
        <v>32</v>
      </c>
      <c r="M336">
        <v>13.821</v>
      </c>
    </row>
    <row r="337" spans="1:13" x14ac:dyDescent="0.25">
      <c r="A337">
        <v>2.9409999999999998</v>
      </c>
      <c r="B337" t="s">
        <v>8</v>
      </c>
      <c r="C337" t="s">
        <v>5</v>
      </c>
      <c r="D337" t="s">
        <v>32</v>
      </c>
      <c r="M337">
        <v>14.222</v>
      </c>
    </row>
    <row r="338" spans="1:13" x14ac:dyDescent="0.25">
      <c r="A338">
        <v>3.7229999999999999</v>
      </c>
      <c r="B338" t="s">
        <v>8</v>
      </c>
      <c r="C338" t="s">
        <v>5</v>
      </c>
      <c r="D338" t="s">
        <v>32</v>
      </c>
      <c r="M338">
        <v>14.622999999999999</v>
      </c>
    </row>
    <row r="339" spans="1:13" x14ac:dyDescent="0.25">
      <c r="A339">
        <v>4.4109999999999996</v>
      </c>
      <c r="B339" t="s">
        <v>8</v>
      </c>
      <c r="C339" t="s">
        <v>5</v>
      </c>
      <c r="D339" t="s">
        <v>32</v>
      </c>
      <c r="M339">
        <v>15.028</v>
      </c>
    </row>
    <row r="340" spans="1:13" x14ac:dyDescent="0.25">
      <c r="A340">
        <v>5.0460000000000003</v>
      </c>
      <c r="B340" t="s">
        <v>8</v>
      </c>
      <c r="C340" t="s">
        <v>5</v>
      </c>
      <c r="D340" t="s">
        <v>32</v>
      </c>
      <c r="M340">
        <v>15.414</v>
      </c>
    </row>
    <row r="341" spans="1:13" x14ac:dyDescent="0.25">
      <c r="A341">
        <v>5.7409999999999997</v>
      </c>
      <c r="B341" t="s">
        <v>8</v>
      </c>
      <c r="C341" t="s">
        <v>5</v>
      </c>
      <c r="D341" t="s">
        <v>32</v>
      </c>
      <c r="M341">
        <v>15.824999999999999</v>
      </c>
    </row>
    <row r="342" spans="1:13" x14ac:dyDescent="0.25">
      <c r="A342">
        <v>6.3780000000000001</v>
      </c>
      <c r="B342" t="s">
        <v>8</v>
      </c>
      <c r="C342" t="s">
        <v>5</v>
      </c>
      <c r="D342" t="s">
        <v>32</v>
      </c>
      <c r="M342">
        <v>16.219000000000001</v>
      </c>
    </row>
    <row r="343" spans="1:13" x14ac:dyDescent="0.25">
      <c r="A343">
        <v>6.9020000000000001</v>
      </c>
      <c r="B343" t="s">
        <v>4</v>
      </c>
      <c r="C343" t="s">
        <v>5</v>
      </c>
      <c r="D343" t="s">
        <v>32</v>
      </c>
      <c r="M343">
        <v>0.76500000000000001</v>
      </c>
    </row>
    <row r="344" spans="1:13" x14ac:dyDescent="0.25">
      <c r="A344">
        <v>7.3289999999999997</v>
      </c>
      <c r="B344" t="s">
        <v>4</v>
      </c>
      <c r="C344" t="s">
        <v>5</v>
      </c>
      <c r="D344" t="s">
        <v>32</v>
      </c>
      <c r="M344">
        <v>1.3540000000000001</v>
      </c>
    </row>
    <row r="345" spans="1:13" x14ac:dyDescent="0.25">
      <c r="A345">
        <v>7.7450000000000001</v>
      </c>
      <c r="B345" t="s">
        <v>4</v>
      </c>
      <c r="C345" t="s">
        <v>5</v>
      </c>
      <c r="D345" t="s">
        <v>32</v>
      </c>
      <c r="M345">
        <v>1.9410000000000001</v>
      </c>
    </row>
    <row r="346" spans="1:13" x14ac:dyDescent="0.25">
      <c r="A346">
        <v>8.1389999999999993</v>
      </c>
      <c r="B346" t="s">
        <v>4</v>
      </c>
      <c r="C346" t="s">
        <v>5</v>
      </c>
      <c r="D346" t="s">
        <v>32</v>
      </c>
      <c r="M346">
        <v>2.4540000000000002</v>
      </c>
    </row>
    <row r="347" spans="1:13" x14ac:dyDescent="0.25">
      <c r="A347">
        <v>9.0269999999999992</v>
      </c>
      <c r="B347" t="s">
        <v>7</v>
      </c>
      <c r="C347" t="s">
        <v>5</v>
      </c>
      <c r="D347" t="s">
        <v>32</v>
      </c>
      <c r="M347">
        <v>2.9409999999999998</v>
      </c>
    </row>
    <row r="348" spans="1:13" x14ac:dyDescent="0.25">
      <c r="A348">
        <v>0.10299999999999999</v>
      </c>
      <c r="B348" t="s">
        <v>4</v>
      </c>
      <c r="C348" t="s">
        <v>5</v>
      </c>
      <c r="D348" t="s">
        <v>33</v>
      </c>
      <c r="J348">
        <v>1</v>
      </c>
      <c r="M348">
        <v>3.3540000000000001</v>
      </c>
    </row>
    <row r="349" spans="1:13" x14ac:dyDescent="0.25">
      <c r="A349">
        <v>0.70899999999999996</v>
      </c>
      <c r="B349" t="s">
        <v>8</v>
      </c>
      <c r="C349" t="s">
        <v>5</v>
      </c>
      <c r="D349" t="s">
        <v>33</v>
      </c>
      <c r="M349">
        <v>3.8359999999999999</v>
      </c>
    </row>
    <row r="350" spans="1:13" x14ac:dyDescent="0.25">
      <c r="A350">
        <v>1.5049999999999999</v>
      </c>
      <c r="B350" t="s">
        <v>8</v>
      </c>
      <c r="C350" t="s">
        <v>5</v>
      </c>
      <c r="D350" t="s">
        <v>33</v>
      </c>
      <c r="M350">
        <v>4.2229999999999999</v>
      </c>
    </row>
    <row r="351" spans="1:13" x14ac:dyDescent="0.25">
      <c r="A351">
        <v>2.286</v>
      </c>
      <c r="B351" t="s">
        <v>8</v>
      </c>
      <c r="C351" t="s">
        <v>5</v>
      </c>
      <c r="D351" t="s">
        <v>33</v>
      </c>
      <c r="M351">
        <v>4.58</v>
      </c>
    </row>
    <row r="352" spans="1:13" x14ac:dyDescent="0.25">
      <c r="A352">
        <v>3.024</v>
      </c>
      <c r="B352" t="s">
        <v>8</v>
      </c>
      <c r="C352" t="s">
        <v>5</v>
      </c>
      <c r="D352" t="s">
        <v>33</v>
      </c>
      <c r="M352">
        <v>4.8600000000000003</v>
      </c>
    </row>
    <row r="353" spans="1:13" x14ac:dyDescent="0.25">
      <c r="A353">
        <v>3.6150000000000002</v>
      </c>
      <c r="B353" t="s">
        <v>4</v>
      </c>
      <c r="C353" t="s">
        <v>5</v>
      </c>
      <c r="D353" t="s">
        <v>33</v>
      </c>
      <c r="M353">
        <v>5.4210000000000003</v>
      </c>
    </row>
    <row r="354" spans="1:13" x14ac:dyDescent="0.25">
      <c r="A354">
        <v>4.0389999999999997</v>
      </c>
      <c r="B354" t="s">
        <v>4</v>
      </c>
      <c r="C354" t="s">
        <v>5</v>
      </c>
      <c r="D354" t="s">
        <v>33</v>
      </c>
      <c r="M354">
        <v>5.7229999999999999</v>
      </c>
    </row>
    <row r="355" spans="1:13" x14ac:dyDescent="0.25">
      <c r="A355">
        <v>4.4359999999999999</v>
      </c>
      <c r="B355" t="s">
        <v>4</v>
      </c>
      <c r="C355" t="s">
        <v>5</v>
      </c>
      <c r="D355" t="s">
        <v>33</v>
      </c>
      <c r="M355">
        <v>6.05</v>
      </c>
    </row>
    <row r="356" spans="1:13" x14ac:dyDescent="0.25">
      <c r="A356">
        <v>4.8600000000000003</v>
      </c>
      <c r="B356" t="s">
        <v>4</v>
      </c>
      <c r="C356" t="s">
        <v>5</v>
      </c>
      <c r="D356" t="s">
        <v>33</v>
      </c>
      <c r="M356">
        <v>0.69399999999999995</v>
      </c>
    </row>
    <row r="357" spans="1:13" x14ac:dyDescent="0.25">
      <c r="A357">
        <v>5.2549999999999999</v>
      </c>
      <c r="B357" t="s">
        <v>4</v>
      </c>
      <c r="C357" t="s">
        <v>5</v>
      </c>
      <c r="D357" t="s">
        <v>33</v>
      </c>
      <c r="M357">
        <v>1.238</v>
      </c>
    </row>
    <row r="358" spans="1:13" x14ac:dyDescent="0.25">
      <c r="A358">
        <v>5.6479999999999997</v>
      </c>
      <c r="B358" t="s">
        <v>4</v>
      </c>
      <c r="C358" t="s">
        <v>5</v>
      </c>
      <c r="D358" t="s">
        <v>33</v>
      </c>
      <c r="M358">
        <v>2.14</v>
      </c>
    </row>
    <row r="359" spans="1:13" x14ac:dyDescent="0.25">
      <c r="A359">
        <v>6.0410000000000004</v>
      </c>
      <c r="B359" t="s">
        <v>7</v>
      </c>
      <c r="C359" t="s">
        <v>5</v>
      </c>
      <c r="D359" t="s">
        <v>33</v>
      </c>
      <c r="M359">
        <v>2.9809999999999999</v>
      </c>
    </row>
    <row r="360" spans="1:13" x14ac:dyDescent="0.25">
      <c r="A360">
        <v>6.399</v>
      </c>
      <c r="B360" t="s">
        <v>7</v>
      </c>
      <c r="C360" t="s">
        <v>5</v>
      </c>
      <c r="D360" t="s">
        <v>33</v>
      </c>
      <c r="M360">
        <v>3.7719999999999998</v>
      </c>
    </row>
    <row r="361" spans="1:13" x14ac:dyDescent="0.25">
      <c r="A361">
        <v>6.766</v>
      </c>
      <c r="B361" t="s">
        <v>7</v>
      </c>
      <c r="C361" t="s">
        <v>5</v>
      </c>
      <c r="D361" t="s">
        <v>33</v>
      </c>
      <c r="M361">
        <v>4.4400000000000004</v>
      </c>
    </row>
    <row r="362" spans="1:13" x14ac:dyDescent="0.25">
      <c r="A362">
        <v>7.1479999999999997</v>
      </c>
      <c r="B362" t="s">
        <v>7</v>
      </c>
      <c r="C362" t="s">
        <v>5</v>
      </c>
      <c r="D362" t="s">
        <v>33</v>
      </c>
      <c r="M362">
        <v>5.0030000000000001</v>
      </c>
    </row>
    <row r="363" spans="1:13" x14ac:dyDescent="0.25">
      <c r="A363">
        <v>7.5110000000000001</v>
      </c>
      <c r="B363" t="s">
        <v>7</v>
      </c>
      <c r="C363" t="s">
        <v>5</v>
      </c>
      <c r="D363" t="s">
        <v>33</v>
      </c>
      <c r="M363">
        <v>5.5090000000000003</v>
      </c>
    </row>
    <row r="364" spans="1:13" x14ac:dyDescent="0.25">
      <c r="A364">
        <v>7.8849999999999998</v>
      </c>
      <c r="B364" t="s">
        <v>7</v>
      </c>
      <c r="C364" t="s">
        <v>5</v>
      </c>
      <c r="D364" t="s">
        <v>33</v>
      </c>
      <c r="M364">
        <v>6.0570000000000004</v>
      </c>
    </row>
    <row r="365" spans="1:13" x14ac:dyDescent="0.25">
      <c r="A365">
        <v>8.298</v>
      </c>
      <c r="B365" t="s">
        <v>7</v>
      </c>
      <c r="C365" t="s">
        <v>5</v>
      </c>
      <c r="D365" t="s">
        <v>33</v>
      </c>
      <c r="M365">
        <v>6.64</v>
      </c>
    </row>
    <row r="366" spans="1:13" x14ac:dyDescent="0.25">
      <c r="A366">
        <v>8.6579999999999995</v>
      </c>
      <c r="B366" t="s">
        <v>7</v>
      </c>
      <c r="C366" t="s">
        <v>5</v>
      </c>
      <c r="D366" t="s">
        <v>33</v>
      </c>
      <c r="M366">
        <v>7.28</v>
      </c>
    </row>
    <row r="367" spans="1:13" x14ac:dyDescent="0.25">
      <c r="A367">
        <v>9.0169999999999995</v>
      </c>
      <c r="B367" t="s">
        <v>7</v>
      </c>
      <c r="C367" t="s">
        <v>5</v>
      </c>
      <c r="D367" t="s">
        <v>33</v>
      </c>
      <c r="M367">
        <v>8.2270000000000003</v>
      </c>
    </row>
    <row r="368" spans="1:13" x14ac:dyDescent="0.25">
      <c r="A368">
        <v>9.7330000000000005</v>
      </c>
      <c r="B368" t="s">
        <v>7</v>
      </c>
      <c r="C368" t="s">
        <v>5</v>
      </c>
      <c r="D368" t="s">
        <v>33</v>
      </c>
      <c r="M368">
        <v>8.5609999999999999</v>
      </c>
    </row>
    <row r="369" spans="1:13" x14ac:dyDescent="0.25">
      <c r="A369">
        <v>10.099</v>
      </c>
      <c r="B369" t="s">
        <v>7</v>
      </c>
      <c r="C369" t="s">
        <v>5</v>
      </c>
      <c r="D369" t="s">
        <v>33</v>
      </c>
      <c r="M369">
        <v>0.39400000000000002</v>
      </c>
    </row>
    <row r="370" spans="1:13" x14ac:dyDescent="0.25">
      <c r="A370">
        <v>10.807</v>
      </c>
      <c r="B370" t="s">
        <v>7</v>
      </c>
      <c r="C370" t="s">
        <v>5</v>
      </c>
      <c r="D370" t="s">
        <v>33</v>
      </c>
      <c r="M370">
        <v>0.89900000000000002</v>
      </c>
    </row>
    <row r="371" spans="1:13" x14ac:dyDescent="0.25">
      <c r="A371">
        <v>9.8000000000000004E-2</v>
      </c>
      <c r="B371" t="s">
        <v>8</v>
      </c>
      <c r="C371" t="s">
        <v>5</v>
      </c>
      <c r="D371" t="s">
        <v>34</v>
      </c>
      <c r="J371">
        <v>1</v>
      </c>
      <c r="M371">
        <v>1.4239999999999999</v>
      </c>
    </row>
    <row r="372" spans="1:13" x14ac:dyDescent="0.25">
      <c r="A372">
        <v>1.0820000000000001</v>
      </c>
      <c r="B372" t="s">
        <v>12</v>
      </c>
      <c r="C372" t="s">
        <v>5</v>
      </c>
      <c r="D372" t="s">
        <v>34</v>
      </c>
      <c r="M372">
        <v>1.887</v>
      </c>
    </row>
    <row r="373" spans="1:13" x14ac:dyDescent="0.25">
      <c r="A373">
        <v>1.696</v>
      </c>
      <c r="B373" t="s">
        <v>14</v>
      </c>
      <c r="C373" t="s">
        <v>5</v>
      </c>
      <c r="D373" t="s">
        <v>34</v>
      </c>
      <c r="M373">
        <v>2.298</v>
      </c>
    </row>
    <row r="374" spans="1:13" x14ac:dyDescent="0.25">
      <c r="A374">
        <v>2.5910000000000002</v>
      </c>
      <c r="B374" t="s">
        <v>8</v>
      </c>
      <c r="C374" t="s">
        <v>5</v>
      </c>
      <c r="D374" t="s">
        <v>34</v>
      </c>
      <c r="M374">
        <v>2.6739999999999999</v>
      </c>
    </row>
    <row r="375" spans="1:13" x14ac:dyDescent="0.25">
      <c r="A375">
        <v>3.4809999999999999</v>
      </c>
      <c r="B375" t="s">
        <v>8</v>
      </c>
      <c r="C375" t="s">
        <v>5</v>
      </c>
      <c r="D375" t="s">
        <v>34</v>
      </c>
      <c r="M375">
        <v>3.0950000000000002</v>
      </c>
    </row>
    <row r="376" spans="1:13" x14ac:dyDescent="0.25">
      <c r="A376">
        <v>4.202</v>
      </c>
      <c r="B376" t="s">
        <v>8</v>
      </c>
      <c r="C376" t="s">
        <v>5</v>
      </c>
      <c r="D376" t="s">
        <v>34</v>
      </c>
      <c r="M376">
        <v>3.4630000000000001</v>
      </c>
    </row>
    <row r="377" spans="1:13" x14ac:dyDescent="0.25">
      <c r="A377">
        <v>4.7590000000000003</v>
      </c>
      <c r="B377" t="s">
        <v>8</v>
      </c>
      <c r="C377" t="s">
        <v>5</v>
      </c>
      <c r="D377" t="s">
        <v>34</v>
      </c>
      <c r="M377">
        <v>4.1029999999999998</v>
      </c>
    </row>
    <row r="378" spans="1:13" x14ac:dyDescent="0.25">
      <c r="A378">
        <v>5.3810000000000002</v>
      </c>
      <c r="B378" t="s">
        <v>8</v>
      </c>
      <c r="C378" t="s">
        <v>5</v>
      </c>
      <c r="D378" t="s">
        <v>34</v>
      </c>
      <c r="M378">
        <v>4.5460000000000003</v>
      </c>
    </row>
    <row r="379" spans="1:13" x14ac:dyDescent="0.25">
      <c r="A379">
        <v>5.9409999999999998</v>
      </c>
      <c r="B379" t="s">
        <v>8</v>
      </c>
      <c r="C379" t="s">
        <v>5</v>
      </c>
      <c r="D379" t="s">
        <v>34</v>
      </c>
      <c r="M379">
        <v>4.8170000000000002</v>
      </c>
    </row>
    <row r="380" spans="1:13" x14ac:dyDescent="0.25">
      <c r="A380">
        <v>6.5019999999999998</v>
      </c>
      <c r="B380" t="s">
        <v>8</v>
      </c>
      <c r="C380" t="s">
        <v>5</v>
      </c>
      <c r="D380" t="s">
        <v>34</v>
      </c>
      <c r="M380">
        <v>5.1890000000000001</v>
      </c>
    </row>
    <row r="381" spans="1:13" x14ac:dyDescent="0.25">
      <c r="A381">
        <v>7.0519999999999996</v>
      </c>
      <c r="B381" t="s">
        <v>4</v>
      </c>
      <c r="C381" t="s">
        <v>5</v>
      </c>
      <c r="D381" t="s">
        <v>34</v>
      </c>
      <c r="M381">
        <v>0.78</v>
      </c>
    </row>
    <row r="382" spans="1:13" x14ac:dyDescent="0.25">
      <c r="A382">
        <v>7.5720000000000001</v>
      </c>
      <c r="B382" t="s">
        <v>4</v>
      </c>
      <c r="C382" t="s">
        <v>5</v>
      </c>
      <c r="D382" t="s">
        <v>34</v>
      </c>
      <c r="M382">
        <v>1.6659999999999999</v>
      </c>
    </row>
    <row r="383" spans="1:13" x14ac:dyDescent="0.25">
      <c r="A383">
        <v>8.0419999999999998</v>
      </c>
      <c r="B383" t="s">
        <v>8</v>
      </c>
      <c r="C383" t="s">
        <v>5</v>
      </c>
      <c r="D383" t="s">
        <v>34</v>
      </c>
      <c r="M383">
        <v>2.4319999999999999</v>
      </c>
    </row>
    <row r="384" spans="1:13" x14ac:dyDescent="0.25">
      <c r="A384">
        <v>8.5960000000000001</v>
      </c>
      <c r="B384" t="s">
        <v>4</v>
      </c>
      <c r="C384" t="s">
        <v>5</v>
      </c>
      <c r="D384" t="s">
        <v>34</v>
      </c>
      <c r="M384">
        <v>3.2389999999999999</v>
      </c>
    </row>
    <row r="385" spans="1:13" x14ac:dyDescent="0.25">
      <c r="A385">
        <v>9.1590000000000007</v>
      </c>
      <c r="B385" t="s">
        <v>8</v>
      </c>
      <c r="C385" t="s">
        <v>5</v>
      </c>
      <c r="D385" t="s">
        <v>34</v>
      </c>
      <c r="M385">
        <v>4.048</v>
      </c>
    </row>
    <row r="386" spans="1:13" x14ac:dyDescent="0.25">
      <c r="A386">
        <v>9.5410000000000004</v>
      </c>
      <c r="B386" t="s">
        <v>7</v>
      </c>
      <c r="C386" t="s">
        <v>5</v>
      </c>
      <c r="D386" t="s">
        <v>34</v>
      </c>
      <c r="M386">
        <v>4.7</v>
      </c>
    </row>
    <row r="387" spans="1:13" x14ac:dyDescent="0.25">
      <c r="A387">
        <v>9.9</v>
      </c>
      <c r="B387" t="s">
        <v>4</v>
      </c>
      <c r="C387" t="s">
        <v>5</v>
      </c>
      <c r="D387" t="s">
        <v>34</v>
      </c>
      <c r="M387">
        <v>5.3680000000000003</v>
      </c>
    </row>
    <row r="388" spans="1:13" x14ac:dyDescent="0.25">
      <c r="A388">
        <v>10.297000000000001</v>
      </c>
      <c r="B388" t="s">
        <v>4</v>
      </c>
      <c r="C388" t="s">
        <v>5</v>
      </c>
      <c r="D388" t="s">
        <v>34</v>
      </c>
      <c r="M388">
        <v>5.7709999999999999</v>
      </c>
    </row>
    <row r="389" spans="1:13" x14ac:dyDescent="0.25">
      <c r="A389">
        <v>10.752000000000001</v>
      </c>
      <c r="B389" t="s">
        <v>7</v>
      </c>
      <c r="C389" t="s">
        <v>5</v>
      </c>
      <c r="D389" t="s">
        <v>34</v>
      </c>
      <c r="M389">
        <v>6.1589999999999998</v>
      </c>
    </row>
    <row r="390" spans="1:13" x14ac:dyDescent="0.25">
      <c r="A390">
        <v>11.148</v>
      </c>
      <c r="B390" t="s">
        <v>7</v>
      </c>
      <c r="C390" t="s">
        <v>5</v>
      </c>
      <c r="D390" t="s">
        <v>34</v>
      </c>
      <c r="M390">
        <v>6.5250000000000004</v>
      </c>
    </row>
    <row r="391" spans="1:13" x14ac:dyDescent="0.25">
      <c r="A391">
        <v>0.03</v>
      </c>
      <c r="B391" t="s">
        <v>8</v>
      </c>
      <c r="C391" t="s">
        <v>5</v>
      </c>
      <c r="D391" t="s">
        <v>35</v>
      </c>
      <c r="J391">
        <v>1</v>
      </c>
      <c r="M391">
        <v>7.1159999999999997</v>
      </c>
    </row>
    <row r="392" spans="1:13" x14ac:dyDescent="0.25">
      <c r="A392">
        <v>0.58599999999999997</v>
      </c>
      <c r="B392" t="s">
        <v>4</v>
      </c>
      <c r="C392" t="s">
        <v>5</v>
      </c>
      <c r="D392" t="s">
        <v>35</v>
      </c>
      <c r="M392">
        <v>7.4450000000000003</v>
      </c>
    </row>
    <row r="393" spans="1:13" x14ac:dyDescent="0.25">
      <c r="A393">
        <v>1.0169999999999999</v>
      </c>
      <c r="B393" t="s">
        <v>8</v>
      </c>
      <c r="C393" t="s">
        <v>5</v>
      </c>
      <c r="D393" t="s">
        <v>35</v>
      </c>
      <c r="M393">
        <v>8.0169999999999995</v>
      </c>
    </row>
    <row r="394" spans="1:13" x14ac:dyDescent="0.25">
      <c r="A394">
        <v>1.431</v>
      </c>
      <c r="B394" t="s">
        <v>4</v>
      </c>
      <c r="C394" t="s">
        <v>5</v>
      </c>
      <c r="D394" t="s">
        <v>35</v>
      </c>
      <c r="M394">
        <v>8.3789999999999996</v>
      </c>
    </row>
    <row r="395" spans="1:13" x14ac:dyDescent="0.25">
      <c r="A395">
        <v>1.81</v>
      </c>
      <c r="B395" t="s">
        <v>4</v>
      </c>
      <c r="C395" t="s">
        <v>5</v>
      </c>
      <c r="D395" t="s">
        <v>35</v>
      </c>
      <c r="M395">
        <v>8.74</v>
      </c>
    </row>
    <row r="396" spans="1:13" x14ac:dyDescent="0.25">
      <c r="A396">
        <v>2.206</v>
      </c>
      <c r="B396" t="s">
        <v>4</v>
      </c>
      <c r="C396" t="s">
        <v>5</v>
      </c>
      <c r="D396" t="s">
        <v>35</v>
      </c>
      <c r="M396">
        <v>9.0879999999999992</v>
      </c>
    </row>
    <row r="397" spans="1:13" x14ac:dyDescent="0.25">
      <c r="A397">
        <v>2.577</v>
      </c>
      <c r="B397" t="s">
        <v>7</v>
      </c>
      <c r="C397" t="s">
        <v>5</v>
      </c>
      <c r="D397" t="s">
        <v>35</v>
      </c>
      <c r="M397">
        <v>1.256</v>
      </c>
    </row>
    <row r="398" spans="1:13" x14ac:dyDescent="0.25">
      <c r="A398">
        <v>2.9020000000000001</v>
      </c>
      <c r="B398" t="s">
        <v>8</v>
      </c>
      <c r="C398" t="s">
        <v>5</v>
      </c>
      <c r="D398" t="s">
        <v>35</v>
      </c>
      <c r="M398">
        <v>2.11</v>
      </c>
    </row>
    <row r="399" spans="1:13" x14ac:dyDescent="0.25">
      <c r="A399">
        <v>3.2130000000000001</v>
      </c>
      <c r="B399" t="s">
        <v>8</v>
      </c>
      <c r="C399" t="s">
        <v>5</v>
      </c>
      <c r="D399" t="s">
        <v>35</v>
      </c>
      <c r="M399">
        <v>2.9409999999999998</v>
      </c>
    </row>
    <row r="400" spans="1:13" x14ac:dyDescent="0.25">
      <c r="A400">
        <v>3.516</v>
      </c>
      <c r="B400" t="s">
        <v>7</v>
      </c>
      <c r="C400" t="s">
        <v>5</v>
      </c>
      <c r="D400" t="s">
        <v>35</v>
      </c>
      <c r="M400">
        <v>3.7229999999999999</v>
      </c>
    </row>
    <row r="401" spans="1:13" x14ac:dyDescent="0.25">
      <c r="A401">
        <v>3.8029999999999999</v>
      </c>
      <c r="B401" t="s">
        <v>7</v>
      </c>
      <c r="C401" t="s">
        <v>5</v>
      </c>
      <c r="D401" t="s">
        <v>35</v>
      </c>
      <c r="M401">
        <v>4.4109999999999996</v>
      </c>
    </row>
    <row r="402" spans="1:13" x14ac:dyDescent="0.25">
      <c r="A402">
        <v>4.0960000000000001</v>
      </c>
      <c r="B402" t="s">
        <v>7</v>
      </c>
      <c r="C402" t="s">
        <v>5</v>
      </c>
      <c r="D402" t="s">
        <v>35</v>
      </c>
      <c r="M402">
        <v>5.0460000000000003</v>
      </c>
    </row>
    <row r="403" spans="1:13" x14ac:dyDescent="0.25">
      <c r="A403">
        <v>4.407</v>
      </c>
      <c r="B403" t="s">
        <v>7</v>
      </c>
      <c r="C403" t="s">
        <v>5</v>
      </c>
      <c r="D403" t="s">
        <v>35</v>
      </c>
      <c r="M403">
        <v>5.7409999999999997</v>
      </c>
    </row>
    <row r="404" spans="1:13" x14ac:dyDescent="0.25">
      <c r="A404">
        <v>4.7149999999999999</v>
      </c>
      <c r="B404" t="s">
        <v>7</v>
      </c>
      <c r="C404" t="s">
        <v>5</v>
      </c>
      <c r="D404" t="s">
        <v>35</v>
      </c>
      <c r="M404">
        <v>6.3780000000000001</v>
      </c>
    </row>
    <row r="405" spans="1:13" x14ac:dyDescent="0.25">
      <c r="A405">
        <v>9.9000000000000005E-2</v>
      </c>
      <c r="B405" t="s">
        <v>7</v>
      </c>
      <c r="C405" t="s">
        <v>5</v>
      </c>
      <c r="D405" t="s">
        <v>36</v>
      </c>
      <c r="J405">
        <v>1</v>
      </c>
      <c r="M405">
        <v>6.9020000000000001</v>
      </c>
    </row>
    <row r="406" spans="1:13" x14ac:dyDescent="0.25">
      <c r="A406">
        <v>0.36899999999999999</v>
      </c>
      <c r="B406" t="s">
        <v>8</v>
      </c>
      <c r="C406" t="s">
        <v>5</v>
      </c>
      <c r="D406" t="s">
        <v>36</v>
      </c>
      <c r="M406">
        <v>7.3289999999999997</v>
      </c>
    </row>
    <row r="407" spans="1:13" x14ac:dyDescent="0.25">
      <c r="A407">
        <v>0.67500000000000004</v>
      </c>
      <c r="B407" t="s">
        <v>7</v>
      </c>
      <c r="C407" t="s">
        <v>5</v>
      </c>
      <c r="D407" t="s">
        <v>36</v>
      </c>
      <c r="M407">
        <v>7.7450000000000001</v>
      </c>
    </row>
    <row r="408" spans="1:13" x14ac:dyDescent="0.25">
      <c r="A408">
        <v>0.96699999999999997</v>
      </c>
      <c r="B408" t="s">
        <v>7</v>
      </c>
      <c r="C408" t="s">
        <v>5</v>
      </c>
      <c r="D408" t="s">
        <v>36</v>
      </c>
      <c r="M408">
        <v>8.1389999999999993</v>
      </c>
    </row>
    <row r="409" spans="1:13" x14ac:dyDescent="0.25">
      <c r="A409">
        <v>1.26</v>
      </c>
      <c r="B409" t="s">
        <v>7</v>
      </c>
      <c r="C409" t="s">
        <v>5</v>
      </c>
      <c r="D409" t="s">
        <v>36</v>
      </c>
      <c r="M409">
        <v>9.0269999999999992</v>
      </c>
    </row>
    <row r="410" spans="1:13" x14ac:dyDescent="0.25">
      <c r="A410">
        <v>1.496</v>
      </c>
      <c r="B410" t="s">
        <v>7</v>
      </c>
      <c r="C410" t="s">
        <v>5</v>
      </c>
      <c r="D410" t="s">
        <v>36</v>
      </c>
      <c r="H410">
        <v>1</v>
      </c>
      <c r="M410">
        <v>0.70899999999999996</v>
      </c>
    </row>
    <row r="411" spans="1:13" x14ac:dyDescent="0.25">
      <c r="A411">
        <v>9.6000000000000002E-2</v>
      </c>
      <c r="B411" t="s">
        <v>37</v>
      </c>
      <c r="C411" t="s">
        <v>5</v>
      </c>
      <c r="D411" t="s">
        <v>38</v>
      </c>
      <c r="M411">
        <v>1.5049999999999999</v>
      </c>
    </row>
    <row r="412" spans="1:13" x14ac:dyDescent="0.25">
      <c r="A412">
        <v>1.6259999999999999</v>
      </c>
      <c r="B412" t="s">
        <v>8</v>
      </c>
      <c r="C412" t="s">
        <v>5</v>
      </c>
      <c r="D412" t="s">
        <v>38</v>
      </c>
      <c r="M412">
        <v>2.286</v>
      </c>
    </row>
    <row r="413" spans="1:13" x14ac:dyDescent="0.25">
      <c r="A413">
        <v>2.1629999999999998</v>
      </c>
      <c r="B413" t="s">
        <v>8</v>
      </c>
      <c r="C413" t="s">
        <v>5</v>
      </c>
      <c r="D413" t="s">
        <v>38</v>
      </c>
      <c r="M413">
        <v>3.024</v>
      </c>
    </row>
    <row r="414" spans="1:13" x14ac:dyDescent="0.25">
      <c r="A414">
        <v>2.6259999999999999</v>
      </c>
      <c r="B414" t="s">
        <v>4</v>
      </c>
      <c r="C414" t="s">
        <v>5</v>
      </c>
      <c r="D414" t="s">
        <v>38</v>
      </c>
      <c r="M414">
        <v>3.6150000000000002</v>
      </c>
    </row>
    <row r="415" spans="1:13" x14ac:dyDescent="0.25">
      <c r="A415">
        <v>2.9860000000000002</v>
      </c>
      <c r="B415" t="s">
        <v>8</v>
      </c>
      <c r="C415" t="s">
        <v>5</v>
      </c>
      <c r="D415" t="s">
        <v>38</v>
      </c>
      <c r="M415">
        <v>4.0389999999999997</v>
      </c>
    </row>
    <row r="416" spans="1:13" x14ac:dyDescent="0.25">
      <c r="A416">
        <v>3.3029999999999999</v>
      </c>
      <c r="B416" t="s">
        <v>7</v>
      </c>
      <c r="C416" t="s">
        <v>5</v>
      </c>
      <c r="D416" t="s">
        <v>38</v>
      </c>
      <c r="M416">
        <v>4.4359999999999999</v>
      </c>
    </row>
    <row r="417" spans="1:13" x14ac:dyDescent="0.25">
      <c r="A417">
        <v>3.641</v>
      </c>
      <c r="B417" t="s">
        <v>7</v>
      </c>
      <c r="C417" t="s">
        <v>5</v>
      </c>
      <c r="D417" t="s">
        <v>38</v>
      </c>
      <c r="M417">
        <v>4.8600000000000003</v>
      </c>
    </row>
    <row r="418" spans="1:13" x14ac:dyDescent="0.25">
      <c r="A418">
        <v>3.919</v>
      </c>
      <c r="B418" t="s">
        <v>4</v>
      </c>
      <c r="C418" t="s">
        <v>5</v>
      </c>
      <c r="D418" t="s">
        <v>38</v>
      </c>
      <c r="M418">
        <v>5.2549999999999999</v>
      </c>
    </row>
    <row r="419" spans="1:13" x14ac:dyDescent="0.25">
      <c r="A419">
        <v>4.3010000000000002</v>
      </c>
      <c r="B419" t="s">
        <v>4</v>
      </c>
      <c r="C419" t="s">
        <v>5</v>
      </c>
      <c r="D419" t="s">
        <v>38</v>
      </c>
      <c r="M419">
        <v>5.6479999999999997</v>
      </c>
    </row>
    <row r="420" spans="1:13" x14ac:dyDescent="0.25">
      <c r="A420">
        <v>4.6900000000000004</v>
      </c>
      <c r="B420" t="s">
        <v>4</v>
      </c>
      <c r="C420" t="s">
        <v>5</v>
      </c>
      <c r="D420" t="s">
        <v>38</v>
      </c>
      <c r="M420">
        <v>6.0410000000000004</v>
      </c>
    </row>
    <row r="421" spans="1:13" x14ac:dyDescent="0.25">
      <c r="A421">
        <v>5.0140000000000002</v>
      </c>
      <c r="B421" t="s">
        <v>7</v>
      </c>
      <c r="C421" t="s">
        <v>5</v>
      </c>
      <c r="D421" t="s">
        <v>38</v>
      </c>
      <c r="M421">
        <v>6.399</v>
      </c>
    </row>
    <row r="422" spans="1:13" x14ac:dyDescent="0.25">
      <c r="A422">
        <v>5.3129999999999997</v>
      </c>
      <c r="B422" t="s">
        <v>7</v>
      </c>
      <c r="C422" t="s">
        <v>5</v>
      </c>
      <c r="D422" t="s">
        <v>38</v>
      </c>
      <c r="M422">
        <v>6.766</v>
      </c>
    </row>
    <row r="423" spans="1:13" x14ac:dyDescent="0.25">
      <c r="A423">
        <v>5.7240000000000002</v>
      </c>
      <c r="B423" t="s">
        <v>7</v>
      </c>
      <c r="C423" t="s">
        <v>5</v>
      </c>
      <c r="D423" t="s">
        <v>38</v>
      </c>
      <c r="M423">
        <v>7.1479999999999997</v>
      </c>
    </row>
    <row r="424" spans="1:13" x14ac:dyDescent="0.25">
      <c r="A424">
        <v>7.4999999999999997E-2</v>
      </c>
      <c r="B424" t="s">
        <v>8</v>
      </c>
      <c r="C424" t="s">
        <v>5</v>
      </c>
      <c r="D424" t="s">
        <v>39</v>
      </c>
      <c r="J424">
        <v>1</v>
      </c>
      <c r="M424">
        <v>7.5110000000000001</v>
      </c>
    </row>
    <row r="425" spans="1:13" x14ac:dyDescent="0.25">
      <c r="A425">
        <v>0.71799999999999997</v>
      </c>
      <c r="B425" t="s">
        <v>8</v>
      </c>
      <c r="C425" t="s">
        <v>5</v>
      </c>
      <c r="D425" t="s">
        <v>39</v>
      </c>
      <c r="M425">
        <v>7.8849999999999998</v>
      </c>
    </row>
    <row r="426" spans="1:13" x14ac:dyDescent="0.25">
      <c r="A426">
        <v>1.6160000000000001</v>
      </c>
      <c r="B426" t="s">
        <v>37</v>
      </c>
      <c r="C426" t="s">
        <v>5</v>
      </c>
      <c r="D426" t="s">
        <v>39</v>
      </c>
      <c r="M426">
        <v>8.298</v>
      </c>
    </row>
    <row r="427" spans="1:13" x14ac:dyDescent="0.25">
      <c r="A427">
        <v>2.1709999999999998</v>
      </c>
      <c r="B427" t="s">
        <v>37</v>
      </c>
      <c r="C427" t="s">
        <v>5</v>
      </c>
      <c r="D427" t="s">
        <v>39</v>
      </c>
      <c r="M427">
        <v>8.6579999999999995</v>
      </c>
    </row>
    <row r="428" spans="1:13" x14ac:dyDescent="0.25">
      <c r="A428">
        <v>2.8130000000000002</v>
      </c>
      <c r="B428" t="s">
        <v>4</v>
      </c>
      <c r="C428" t="s">
        <v>5</v>
      </c>
      <c r="D428" t="s">
        <v>39</v>
      </c>
      <c r="M428">
        <v>9.0169999999999995</v>
      </c>
    </row>
    <row r="429" spans="1:13" x14ac:dyDescent="0.25">
      <c r="A429">
        <v>3.327</v>
      </c>
      <c r="B429" t="s">
        <v>8</v>
      </c>
      <c r="C429" t="s">
        <v>5</v>
      </c>
      <c r="D429" t="s">
        <v>39</v>
      </c>
      <c r="M429">
        <v>9.7330000000000005</v>
      </c>
    </row>
    <row r="430" spans="1:13" x14ac:dyDescent="0.25">
      <c r="A430">
        <v>3.7879999999999998</v>
      </c>
      <c r="B430" t="s">
        <v>8</v>
      </c>
      <c r="C430" t="s">
        <v>5</v>
      </c>
      <c r="D430" t="s">
        <v>39</v>
      </c>
      <c r="M430">
        <v>10.099</v>
      </c>
    </row>
    <row r="431" spans="1:13" x14ac:dyDescent="0.25">
      <c r="A431">
        <v>4.2889999999999997</v>
      </c>
      <c r="B431" t="s">
        <v>8</v>
      </c>
      <c r="C431" t="s">
        <v>5</v>
      </c>
      <c r="D431" t="s">
        <v>39</v>
      </c>
      <c r="M431">
        <v>10.807</v>
      </c>
    </row>
    <row r="432" spans="1:13" x14ac:dyDescent="0.25">
      <c r="A432">
        <v>4.7480000000000002</v>
      </c>
      <c r="B432" t="s">
        <v>4</v>
      </c>
      <c r="C432" t="s">
        <v>5</v>
      </c>
      <c r="D432" t="s">
        <v>39</v>
      </c>
      <c r="M432">
        <v>1.0820000000000001</v>
      </c>
    </row>
    <row r="433" spans="1:13" x14ac:dyDescent="0.25">
      <c r="A433">
        <v>5.1870000000000003</v>
      </c>
      <c r="B433" t="s">
        <v>4</v>
      </c>
      <c r="C433" t="s">
        <v>5</v>
      </c>
      <c r="D433" t="s">
        <v>39</v>
      </c>
      <c r="M433">
        <v>1.696</v>
      </c>
    </row>
    <row r="434" spans="1:13" x14ac:dyDescent="0.25">
      <c r="A434">
        <v>5.5970000000000004</v>
      </c>
      <c r="B434" t="s">
        <v>4</v>
      </c>
      <c r="C434" t="s">
        <v>5</v>
      </c>
      <c r="D434" t="s">
        <v>39</v>
      </c>
      <c r="M434">
        <v>2.5910000000000002</v>
      </c>
    </row>
    <row r="435" spans="1:13" x14ac:dyDescent="0.25">
      <c r="A435">
        <v>5.99</v>
      </c>
      <c r="B435" t="s">
        <v>7</v>
      </c>
      <c r="C435" t="s">
        <v>5</v>
      </c>
      <c r="D435" t="s">
        <v>39</v>
      </c>
      <c r="M435">
        <v>3.4809999999999999</v>
      </c>
    </row>
    <row r="436" spans="1:13" x14ac:dyDescent="0.25">
      <c r="A436">
        <v>6.3129999999999997</v>
      </c>
      <c r="B436" t="s">
        <v>7</v>
      </c>
      <c r="C436" t="s">
        <v>5</v>
      </c>
      <c r="D436" t="s">
        <v>39</v>
      </c>
      <c r="M436">
        <v>4.202</v>
      </c>
    </row>
    <row r="437" spans="1:13" x14ac:dyDescent="0.25">
      <c r="A437">
        <v>6.5910000000000002</v>
      </c>
      <c r="B437" t="s">
        <v>8</v>
      </c>
      <c r="C437" t="s">
        <v>5</v>
      </c>
      <c r="D437" t="s">
        <v>39</v>
      </c>
      <c r="M437">
        <v>4.7590000000000003</v>
      </c>
    </row>
    <row r="438" spans="1:13" x14ac:dyDescent="0.25">
      <c r="A438">
        <v>6.8789999999999996</v>
      </c>
      <c r="B438" t="s">
        <v>7</v>
      </c>
      <c r="C438" t="s">
        <v>5</v>
      </c>
      <c r="D438" t="s">
        <v>39</v>
      </c>
      <c r="M438">
        <v>5.3810000000000002</v>
      </c>
    </row>
    <row r="439" spans="1:13" x14ac:dyDescent="0.25">
      <c r="A439">
        <v>7.1529999999999996</v>
      </c>
      <c r="B439" t="s">
        <v>8</v>
      </c>
      <c r="C439" t="s">
        <v>5</v>
      </c>
      <c r="D439" t="s">
        <v>39</v>
      </c>
      <c r="M439">
        <v>5.9409999999999998</v>
      </c>
    </row>
    <row r="440" spans="1:13" x14ac:dyDescent="0.25">
      <c r="A440">
        <v>7.4329999999999998</v>
      </c>
      <c r="B440" t="s">
        <v>7</v>
      </c>
      <c r="C440" t="s">
        <v>5</v>
      </c>
      <c r="D440" t="s">
        <v>39</v>
      </c>
      <c r="M440">
        <v>6.5019999999999998</v>
      </c>
    </row>
    <row r="441" spans="1:13" x14ac:dyDescent="0.25">
      <c r="A441">
        <v>7.6890000000000001</v>
      </c>
      <c r="B441" t="s">
        <v>7</v>
      </c>
      <c r="C441" t="s">
        <v>5</v>
      </c>
      <c r="D441" t="s">
        <v>39</v>
      </c>
      <c r="M441">
        <v>7.0519999999999996</v>
      </c>
    </row>
    <row r="442" spans="1:13" x14ac:dyDescent="0.25">
      <c r="A442">
        <v>7.9539999999999997</v>
      </c>
      <c r="B442" t="s">
        <v>7</v>
      </c>
      <c r="C442" t="s">
        <v>5</v>
      </c>
      <c r="D442" t="s">
        <v>39</v>
      </c>
      <c r="M442">
        <v>7.5720000000000001</v>
      </c>
    </row>
    <row r="443" spans="1:13" x14ac:dyDescent="0.25">
      <c r="A443">
        <v>8.2240000000000002</v>
      </c>
      <c r="B443" t="s">
        <v>7</v>
      </c>
      <c r="C443" t="s">
        <v>5</v>
      </c>
      <c r="D443" t="s">
        <v>39</v>
      </c>
      <c r="M443">
        <v>8.0419999999999998</v>
      </c>
    </row>
    <row r="444" spans="1:13" x14ac:dyDescent="0.25">
      <c r="A444">
        <v>8.5090000000000003</v>
      </c>
      <c r="B444" t="s">
        <v>7</v>
      </c>
      <c r="C444" t="s">
        <v>5</v>
      </c>
      <c r="D444" t="s">
        <v>39</v>
      </c>
      <c r="M444">
        <v>8.5960000000000001</v>
      </c>
    </row>
    <row r="445" spans="1:13" x14ac:dyDescent="0.25">
      <c r="A445">
        <v>8.7899999999999991</v>
      </c>
      <c r="B445" t="s">
        <v>7</v>
      </c>
      <c r="C445" t="s">
        <v>5</v>
      </c>
      <c r="D445" t="s">
        <v>39</v>
      </c>
      <c r="M445">
        <v>9.1590000000000007</v>
      </c>
    </row>
    <row r="446" spans="1:13" x14ac:dyDescent="0.25">
      <c r="A446">
        <v>9.0519999999999996</v>
      </c>
      <c r="B446" t="s">
        <v>7</v>
      </c>
      <c r="C446" t="s">
        <v>5</v>
      </c>
      <c r="D446" t="s">
        <v>39</v>
      </c>
      <c r="M446">
        <v>9.5410000000000004</v>
      </c>
    </row>
    <row r="447" spans="1:13" x14ac:dyDescent="0.25">
      <c r="A447">
        <v>9.2949999999999999</v>
      </c>
      <c r="B447" t="s">
        <v>7</v>
      </c>
      <c r="C447" t="s">
        <v>5</v>
      </c>
      <c r="D447" t="s">
        <v>39</v>
      </c>
      <c r="M447">
        <v>9.9</v>
      </c>
    </row>
    <row r="448" spans="1:13" x14ac:dyDescent="0.25">
      <c r="A448">
        <v>9.5809999999999995</v>
      </c>
      <c r="B448" t="s">
        <v>7</v>
      </c>
      <c r="C448" t="s">
        <v>5</v>
      </c>
      <c r="D448" t="s">
        <v>39</v>
      </c>
      <c r="M448">
        <v>10.297000000000001</v>
      </c>
    </row>
    <row r="449" spans="1:13" x14ac:dyDescent="0.25">
      <c r="A449">
        <v>9.77</v>
      </c>
      <c r="B449" t="s">
        <v>7</v>
      </c>
      <c r="C449" t="s">
        <v>5</v>
      </c>
      <c r="D449" t="s">
        <v>39</v>
      </c>
      <c r="M449">
        <v>10.752000000000001</v>
      </c>
    </row>
    <row r="450" spans="1:13" x14ac:dyDescent="0.25">
      <c r="A450">
        <v>10.048</v>
      </c>
      <c r="B450" t="s">
        <v>7</v>
      </c>
      <c r="C450" t="s">
        <v>5</v>
      </c>
      <c r="D450" t="s">
        <v>39</v>
      </c>
      <c r="M450">
        <v>11.148</v>
      </c>
    </row>
    <row r="451" spans="1:13" x14ac:dyDescent="0.25">
      <c r="A451">
        <v>10.282</v>
      </c>
      <c r="B451" t="s">
        <v>7</v>
      </c>
      <c r="C451" t="s">
        <v>5</v>
      </c>
      <c r="D451" t="s">
        <v>39</v>
      </c>
      <c r="M451">
        <v>0.58599999999999997</v>
      </c>
    </row>
    <row r="452" spans="1:13" x14ac:dyDescent="0.25">
      <c r="A452">
        <v>10.51</v>
      </c>
      <c r="B452" t="s">
        <v>7</v>
      </c>
      <c r="C452" t="s">
        <v>5</v>
      </c>
      <c r="D452" t="s">
        <v>39</v>
      </c>
      <c r="M452">
        <v>1.0169999999999999</v>
      </c>
    </row>
    <row r="453" spans="1:13" x14ac:dyDescent="0.25">
      <c r="A453">
        <v>10.782</v>
      </c>
      <c r="B453" t="s">
        <v>7</v>
      </c>
      <c r="C453" t="s">
        <v>5</v>
      </c>
      <c r="D453" t="s">
        <v>39</v>
      </c>
      <c r="M453">
        <v>1.431</v>
      </c>
    </row>
    <row r="454" spans="1:13" x14ac:dyDescent="0.25">
      <c r="A454">
        <v>7.0000000000000007E-2</v>
      </c>
      <c r="B454" t="s">
        <v>8</v>
      </c>
      <c r="C454" t="s">
        <v>5</v>
      </c>
      <c r="D454" t="s">
        <v>40</v>
      </c>
      <c r="J454">
        <v>1</v>
      </c>
      <c r="M454">
        <v>1.81</v>
      </c>
    </row>
    <row r="455" spans="1:13" x14ac:dyDescent="0.25">
      <c r="A455">
        <v>0.94599999999999995</v>
      </c>
      <c r="B455" t="s">
        <v>4</v>
      </c>
      <c r="C455" t="s">
        <v>5</v>
      </c>
      <c r="D455" t="s">
        <v>40</v>
      </c>
      <c r="M455">
        <v>2.206</v>
      </c>
    </row>
    <row r="456" spans="1:13" x14ac:dyDescent="0.25">
      <c r="A456">
        <v>1.548</v>
      </c>
      <c r="B456" t="s">
        <v>14</v>
      </c>
      <c r="C456" t="s">
        <v>5</v>
      </c>
      <c r="D456" t="s">
        <v>40</v>
      </c>
      <c r="M456">
        <v>2.577</v>
      </c>
    </row>
    <row r="457" spans="1:13" x14ac:dyDescent="0.25">
      <c r="A457">
        <v>2.19</v>
      </c>
      <c r="B457" t="s">
        <v>8</v>
      </c>
      <c r="C457" t="s">
        <v>5</v>
      </c>
      <c r="D457" t="s">
        <v>40</v>
      </c>
      <c r="M457">
        <v>2.9020000000000001</v>
      </c>
    </row>
    <row r="458" spans="1:13" x14ac:dyDescent="0.25">
      <c r="A458">
        <v>2.7250000000000001</v>
      </c>
      <c r="B458" t="s">
        <v>8</v>
      </c>
      <c r="C458" t="s">
        <v>5</v>
      </c>
      <c r="D458" t="s">
        <v>40</v>
      </c>
      <c r="M458">
        <v>3.2130000000000001</v>
      </c>
    </row>
    <row r="459" spans="1:13" x14ac:dyDescent="0.25">
      <c r="A459">
        <v>3.23</v>
      </c>
      <c r="B459" t="s">
        <v>8</v>
      </c>
      <c r="C459" t="s">
        <v>5</v>
      </c>
      <c r="D459" t="s">
        <v>40</v>
      </c>
      <c r="M459">
        <v>3.516</v>
      </c>
    </row>
    <row r="460" spans="1:13" x14ac:dyDescent="0.25">
      <c r="A460">
        <v>3.71</v>
      </c>
      <c r="B460" t="s">
        <v>12</v>
      </c>
      <c r="C460" t="s">
        <v>5</v>
      </c>
      <c r="D460" t="s">
        <v>40</v>
      </c>
      <c r="M460">
        <v>3.8029999999999999</v>
      </c>
    </row>
    <row r="461" spans="1:13" x14ac:dyDescent="0.25">
      <c r="A461">
        <v>4.1280000000000001</v>
      </c>
      <c r="B461" t="s">
        <v>4</v>
      </c>
      <c r="C461" t="s">
        <v>5</v>
      </c>
      <c r="D461" t="s">
        <v>40</v>
      </c>
      <c r="M461">
        <v>4.0960000000000001</v>
      </c>
    </row>
    <row r="462" spans="1:13" x14ac:dyDescent="0.25">
      <c r="A462">
        <v>4.54</v>
      </c>
      <c r="B462" t="s">
        <v>4</v>
      </c>
      <c r="C462" t="s">
        <v>5</v>
      </c>
      <c r="D462" t="s">
        <v>40</v>
      </c>
      <c r="M462">
        <v>4.407</v>
      </c>
    </row>
    <row r="463" spans="1:13" x14ac:dyDescent="0.25">
      <c r="A463">
        <v>4.9400000000000004</v>
      </c>
      <c r="B463" t="s">
        <v>4</v>
      </c>
      <c r="C463" t="s">
        <v>5</v>
      </c>
      <c r="D463" t="s">
        <v>40</v>
      </c>
      <c r="M463">
        <v>4.7149999999999999</v>
      </c>
    </row>
    <row r="464" spans="1:13" x14ac:dyDescent="0.25">
      <c r="A464">
        <v>5.2779999999999996</v>
      </c>
      <c r="B464" t="s">
        <v>4</v>
      </c>
      <c r="C464" t="s">
        <v>5</v>
      </c>
      <c r="D464" t="s">
        <v>40</v>
      </c>
      <c r="M464">
        <v>0.36899999999999999</v>
      </c>
    </row>
    <row r="465" spans="1:13" x14ac:dyDescent="0.25">
      <c r="A465">
        <v>5.6379999999999999</v>
      </c>
      <c r="B465" t="s">
        <v>8</v>
      </c>
      <c r="C465" t="s">
        <v>5</v>
      </c>
      <c r="D465" t="s">
        <v>40</v>
      </c>
      <c r="M465">
        <v>0.67500000000000004</v>
      </c>
    </row>
    <row r="466" spans="1:13" x14ac:dyDescent="0.25">
      <c r="A466">
        <v>5.9589999999999996</v>
      </c>
      <c r="B466" t="s">
        <v>8</v>
      </c>
      <c r="C466" t="s">
        <v>5</v>
      </c>
      <c r="D466" t="s">
        <v>40</v>
      </c>
      <c r="M466">
        <v>0.96699999999999997</v>
      </c>
    </row>
    <row r="467" spans="1:13" x14ac:dyDescent="0.25">
      <c r="A467">
        <v>6.2939999999999996</v>
      </c>
      <c r="B467" t="s">
        <v>8</v>
      </c>
      <c r="C467" t="s">
        <v>5</v>
      </c>
      <c r="D467" t="s">
        <v>40</v>
      </c>
      <c r="M467">
        <v>1.26</v>
      </c>
    </row>
    <row r="468" spans="1:13" x14ac:dyDescent="0.25">
      <c r="A468">
        <v>6.5789999999999997</v>
      </c>
      <c r="B468" t="s">
        <v>8</v>
      </c>
      <c r="C468" t="s">
        <v>5</v>
      </c>
      <c r="D468" t="s">
        <v>40</v>
      </c>
      <c r="M468">
        <v>1.496</v>
      </c>
    </row>
    <row r="469" spans="1:13" x14ac:dyDescent="0.25">
      <c r="A469">
        <v>6.8789999999999996</v>
      </c>
      <c r="B469" t="s">
        <v>7</v>
      </c>
      <c r="C469" t="s">
        <v>5</v>
      </c>
      <c r="D469" t="s">
        <v>40</v>
      </c>
      <c r="M469">
        <v>1.6259999999999999</v>
      </c>
    </row>
    <row r="470" spans="1:13" x14ac:dyDescent="0.25">
      <c r="A470">
        <v>7.173</v>
      </c>
      <c r="B470" t="s">
        <v>7</v>
      </c>
      <c r="C470" t="s">
        <v>5</v>
      </c>
      <c r="D470" t="s">
        <v>40</v>
      </c>
      <c r="M470">
        <v>2.1629999999999998</v>
      </c>
    </row>
    <row r="471" spans="1:13" x14ac:dyDescent="0.25">
      <c r="A471">
        <v>7.4640000000000004</v>
      </c>
      <c r="B471" t="s">
        <v>7</v>
      </c>
      <c r="C471" t="s">
        <v>5</v>
      </c>
      <c r="D471" t="s">
        <v>40</v>
      </c>
      <c r="M471">
        <v>2.6259999999999999</v>
      </c>
    </row>
    <row r="472" spans="1:13" x14ac:dyDescent="0.25">
      <c r="A472">
        <v>7.7670000000000003</v>
      </c>
      <c r="B472" t="s">
        <v>7</v>
      </c>
      <c r="C472" t="s">
        <v>5</v>
      </c>
      <c r="D472" t="s">
        <v>40</v>
      </c>
      <c r="M472">
        <v>2.9860000000000002</v>
      </c>
    </row>
    <row r="473" spans="1:13" x14ac:dyDescent="0.25">
      <c r="A473">
        <v>8.0830000000000002</v>
      </c>
      <c r="B473" t="s">
        <v>7</v>
      </c>
      <c r="C473" t="s">
        <v>5</v>
      </c>
      <c r="D473" t="s">
        <v>40</v>
      </c>
      <c r="M473">
        <v>3.3029999999999999</v>
      </c>
    </row>
    <row r="474" spans="1:13" x14ac:dyDescent="0.25">
      <c r="A474">
        <v>8.3439999999999994</v>
      </c>
      <c r="B474" t="s">
        <v>7</v>
      </c>
      <c r="C474" t="s">
        <v>5</v>
      </c>
      <c r="D474" t="s">
        <v>40</v>
      </c>
      <c r="M474">
        <v>3.641</v>
      </c>
    </row>
    <row r="475" spans="1:13" x14ac:dyDescent="0.25">
      <c r="A475">
        <v>8.6150000000000002</v>
      </c>
      <c r="B475" t="s">
        <v>7</v>
      </c>
      <c r="C475" t="s">
        <v>5</v>
      </c>
      <c r="D475" t="s">
        <v>40</v>
      </c>
      <c r="M475">
        <v>3.919</v>
      </c>
    </row>
    <row r="476" spans="1:13" x14ac:dyDescent="0.25">
      <c r="A476">
        <v>8.8949999999999996</v>
      </c>
      <c r="B476" t="s">
        <v>7</v>
      </c>
      <c r="C476" t="s">
        <v>5</v>
      </c>
      <c r="D476" t="s">
        <v>40</v>
      </c>
      <c r="M476">
        <v>4.3010000000000002</v>
      </c>
    </row>
    <row r="477" spans="1:13" x14ac:dyDescent="0.25">
      <c r="A477">
        <v>9.1780000000000008</v>
      </c>
      <c r="B477" t="s">
        <v>7</v>
      </c>
      <c r="C477" t="s">
        <v>5</v>
      </c>
      <c r="D477" t="s">
        <v>40</v>
      </c>
      <c r="M477">
        <v>4.6900000000000004</v>
      </c>
    </row>
    <row r="478" spans="1:13" x14ac:dyDescent="0.25">
      <c r="A478">
        <v>0.10199999999999999</v>
      </c>
      <c r="B478" t="s">
        <v>8</v>
      </c>
      <c r="C478" t="s">
        <v>5</v>
      </c>
      <c r="D478" t="s">
        <v>41</v>
      </c>
      <c r="J478">
        <v>1</v>
      </c>
      <c r="M478">
        <v>5.0140000000000002</v>
      </c>
    </row>
    <row r="479" spans="1:13" x14ac:dyDescent="0.25">
      <c r="A479">
        <v>0.65800000000000003</v>
      </c>
      <c r="B479" t="s">
        <v>19</v>
      </c>
      <c r="C479" t="s">
        <v>5</v>
      </c>
      <c r="D479" t="s">
        <v>41</v>
      </c>
      <c r="M479">
        <v>5.3129999999999997</v>
      </c>
    </row>
    <row r="480" spans="1:13" x14ac:dyDescent="0.25">
      <c r="A480">
        <v>1.6060000000000001</v>
      </c>
      <c r="B480" t="s">
        <v>4</v>
      </c>
      <c r="C480" t="s">
        <v>5</v>
      </c>
      <c r="D480" t="s">
        <v>41</v>
      </c>
      <c r="M480">
        <v>5.7240000000000002</v>
      </c>
    </row>
    <row r="481" spans="1:13" x14ac:dyDescent="0.25">
      <c r="A481">
        <v>2.5179999999999998</v>
      </c>
      <c r="B481" t="s">
        <v>8</v>
      </c>
      <c r="C481" t="s">
        <v>5</v>
      </c>
      <c r="D481" t="s">
        <v>41</v>
      </c>
      <c r="M481">
        <v>0.71799999999999997</v>
      </c>
    </row>
    <row r="482" spans="1:13" x14ac:dyDescent="0.25">
      <c r="A482">
        <v>2.9889999999999999</v>
      </c>
      <c r="B482" t="s">
        <v>8</v>
      </c>
      <c r="C482" t="s">
        <v>5</v>
      </c>
      <c r="D482" t="s">
        <v>41</v>
      </c>
      <c r="M482">
        <v>1.6160000000000001</v>
      </c>
    </row>
    <row r="483" spans="1:13" x14ac:dyDescent="0.25">
      <c r="A483">
        <v>3.5230000000000001</v>
      </c>
      <c r="B483" t="s">
        <v>8</v>
      </c>
      <c r="C483" t="s">
        <v>5</v>
      </c>
      <c r="D483" t="s">
        <v>41</v>
      </c>
      <c r="M483">
        <v>2.1709999999999998</v>
      </c>
    </row>
    <row r="484" spans="1:13" x14ac:dyDescent="0.25">
      <c r="A484">
        <v>3.992</v>
      </c>
      <c r="B484" t="s">
        <v>8</v>
      </c>
      <c r="C484" t="s">
        <v>5</v>
      </c>
      <c r="D484" t="s">
        <v>41</v>
      </c>
      <c r="M484">
        <v>2.8130000000000002</v>
      </c>
    </row>
    <row r="485" spans="1:13" x14ac:dyDescent="0.25">
      <c r="A485">
        <v>4.3120000000000003</v>
      </c>
      <c r="B485" t="s">
        <v>7</v>
      </c>
      <c r="C485" t="s">
        <v>5</v>
      </c>
      <c r="D485" t="s">
        <v>41</v>
      </c>
      <c r="M485">
        <v>3.327</v>
      </c>
    </row>
    <row r="486" spans="1:13" x14ac:dyDescent="0.25">
      <c r="A486">
        <v>4.8529999999999998</v>
      </c>
      <c r="B486" t="s">
        <v>7</v>
      </c>
      <c r="C486" t="s">
        <v>5</v>
      </c>
      <c r="D486" t="s">
        <v>41</v>
      </c>
      <c r="M486">
        <v>3.7879999999999998</v>
      </c>
    </row>
    <row r="487" spans="1:13" x14ac:dyDescent="0.25">
      <c r="A487">
        <v>5.069</v>
      </c>
      <c r="B487" t="s">
        <v>7</v>
      </c>
      <c r="C487" t="s">
        <v>5</v>
      </c>
      <c r="D487" t="s">
        <v>41</v>
      </c>
      <c r="M487">
        <v>4.2889999999999997</v>
      </c>
    </row>
    <row r="488" spans="1:13" x14ac:dyDescent="0.25">
      <c r="A488">
        <v>5.3239999999999998</v>
      </c>
      <c r="B488" t="s">
        <v>7</v>
      </c>
      <c r="C488" t="s">
        <v>5</v>
      </c>
      <c r="D488" t="s">
        <v>41</v>
      </c>
      <c r="M488">
        <v>4.7480000000000002</v>
      </c>
    </row>
    <row r="489" spans="1:13" x14ac:dyDescent="0.25">
      <c r="A489">
        <v>6.6059999999999999</v>
      </c>
      <c r="B489" t="s">
        <v>7</v>
      </c>
      <c r="C489" t="s">
        <v>5</v>
      </c>
      <c r="D489" t="s">
        <v>41</v>
      </c>
      <c r="M489">
        <v>5.1870000000000003</v>
      </c>
    </row>
    <row r="490" spans="1:13" x14ac:dyDescent="0.25">
      <c r="A490">
        <v>0.10299999999999999</v>
      </c>
      <c r="B490" t="s">
        <v>8</v>
      </c>
      <c r="C490" t="s">
        <v>5</v>
      </c>
      <c r="D490" t="s">
        <v>42</v>
      </c>
      <c r="J490">
        <v>1</v>
      </c>
      <c r="M490">
        <v>5.5970000000000004</v>
      </c>
    </row>
    <row r="491" spans="1:13" x14ac:dyDescent="0.25">
      <c r="A491">
        <v>0.73599999999999999</v>
      </c>
      <c r="B491" t="s">
        <v>12</v>
      </c>
      <c r="C491" t="s">
        <v>5</v>
      </c>
      <c r="D491" t="s">
        <v>42</v>
      </c>
      <c r="M491">
        <v>5.99</v>
      </c>
    </row>
    <row r="492" spans="1:13" x14ac:dyDescent="0.25">
      <c r="A492">
        <v>1.3859999999999999</v>
      </c>
      <c r="B492" t="s">
        <v>14</v>
      </c>
      <c r="C492" t="s">
        <v>5</v>
      </c>
      <c r="D492" t="s">
        <v>42</v>
      </c>
      <c r="M492">
        <v>6.3129999999999997</v>
      </c>
    </row>
    <row r="493" spans="1:13" x14ac:dyDescent="0.25">
      <c r="A493">
        <v>2.0430000000000001</v>
      </c>
      <c r="B493" t="s">
        <v>8</v>
      </c>
      <c r="C493" t="s">
        <v>5</v>
      </c>
      <c r="D493" t="s">
        <v>42</v>
      </c>
      <c r="M493">
        <v>6.5910000000000002</v>
      </c>
    </row>
    <row r="494" spans="1:13" x14ac:dyDescent="0.25">
      <c r="A494">
        <v>2.4430000000000001</v>
      </c>
      <c r="B494" t="s">
        <v>4</v>
      </c>
      <c r="C494" t="s">
        <v>5</v>
      </c>
      <c r="D494" t="s">
        <v>42</v>
      </c>
      <c r="M494">
        <v>6.8789999999999996</v>
      </c>
    </row>
    <row r="495" spans="1:13" x14ac:dyDescent="0.25">
      <c r="A495">
        <v>2.7770000000000001</v>
      </c>
      <c r="B495" t="s">
        <v>4</v>
      </c>
      <c r="C495" t="s">
        <v>5</v>
      </c>
      <c r="D495" t="s">
        <v>42</v>
      </c>
      <c r="M495">
        <v>7.1529999999999996</v>
      </c>
    </row>
    <row r="496" spans="1:13" x14ac:dyDescent="0.25">
      <c r="A496">
        <v>3.09</v>
      </c>
      <c r="B496" t="s">
        <v>8</v>
      </c>
      <c r="C496" t="s">
        <v>5</v>
      </c>
      <c r="D496" t="s">
        <v>42</v>
      </c>
      <c r="M496">
        <v>7.4329999999999998</v>
      </c>
    </row>
    <row r="497" spans="1:13" x14ac:dyDescent="0.25">
      <c r="A497">
        <v>3.3740000000000001</v>
      </c>
      <c r="B497" t="s">
        <v>7</v>
      </c>
      <c r="C497" t="s">
        <v>5</v>
      </c>
      <c r="D497" t="s">
        <v>42</v>
      </c>
      <c r="M497">
        <v>7.6890000000000001</v>
      </c>
    </row>
    <row r="498" spans="1:13" x14ac:dyDescent="0.25">
      <c r="A498">
        <v>3.6160000000000001</v>
      </c>
      <c r="B498" t="s">
        <v>7</v>
      </c>
      <c r="C498" t="s">
        <v>5</v>
      </c>
      <c r="D498" t="s">
        <v>42</v>
      </c>
      <c r="M498">
        <v>7.9539999999999997</v>
      </c>
    </row>
    <row r="499" spans="1:13" x14ac:dyDescent="0.25">
      <c r="A499">
        <v>3.843</v>
      </c>
      <c r="B499" t="s">
        <v>4</v>
      </c>
      <c r="C499" t="s">
        <v>5</v>
      </c>
      <c r="D499" t="s">
        <v>42</v>
      </c>
      <c r="M499">
        <v>8.2240000000000002</v>
      </c>
    </row>
    <row r="500" spans="1:13" x14ac:dyDescent="0.25">
      <c r="A500">
        <v>4.2050000000000001</v>
      </c>
      <c r="B500" t="s">
        <v>8</v>
      </c>
      <c r="C500" t="s">
        <v>5</v>
      </c>
      <c r="D500" t="s">
        <v>42</v>
      </c>
      <c r="M500">
        <v>8.5090000000000003</v>
      </c>
    </row>
    <row r="501" spans="1:13" x14ac:dyDescent="0.25">
      <c r="A501">
        <v>4.5140000000000002</v>
      </c>
      <c r="B501" t="s">
        <v>7</v>
      </c>
      <c r="C501" t="s">
        <v>5</v>
      </c>
      <c r="D501" t="s">
        <v>42</v>
      </c>
      <c r="M501">
        <v>8.7899999999999991</v>
      </c>
    </row>
    <row r="502" spans="1:13" x14ac:dyDescent="0.25">
      <c r="A502">
        <v>4.7919999999999998</v>
      </c>
      <c r="B502" t="s">
        <v>8</v>
      </c>
      <c r="C502" t="s">
        <v>5</v>
      </c>
      <c r="D502" t="s">
        <v>42</v>
      </c>
      <c r="M502">
        <v>9.0519999999999996</v>
      </c>
    </row>
    <row r="503" spans="1:13" x14ac:dyDescent="0.25">
      <c r="A503">
        <v>5.0720000000000001</v>
      </c>
      <c r="B503" t="s">
        <v>7</v>
      </c>
      <c r="C503" t="s">
        <v>5</v>
      </c>
      <c r="D503" t="s">
        <v>42</v>
      </c>
      <c r="M503">
        <v>9.2949999999999999</v>
      </c>
    </row>
    <row r="504" spans="1:13" x14ac:dyDescent="0.25">
      <c r="A504">
        <v>5.3369999999999997</v>
      </c>
      <c r="B504" t="s">
        <v>7</v>
      </c>
      <c r="C504" t="s">
        <v>5</v>
      </c>
      <c r="D504" t="s">
        <v>42</v>
      </c>
      <c r="M504">
        <v>9.5809999999999995</v>
      </c>
    </row>
    <row r="505" spans="1:13" x14ac:dyDescent="0.25">
      <c r="A505">
        <v>5.601</v>
      </c>
      <c r="B505" t="s">
        <v>7</v>
      </c>
      <c r="C505" t="s">
        <v>5</v>
      </c>
      <c r="D505" t="s">
        <v>42</v>
      </c>
      <c r="M505">
        <v>9.77</v>
      </c>
    </row>
    <row r="506" spans="1:13" x14ac:dyDescent="0.25">
      <c r="A506">
        <v>5.8620000000000001</v>
      </c>
      <c r="B506" t="s">
        <v>7</v>
      </c>
      <c r="C506" t="s">
        <v>5</v>
      </c>
      <c r="D506" t="s">
        <v>42</v>
      </c>
      <c r="M506">
        <v>10.048</v>
      </c>
    </row>
    <row r="507" spans="1:13" x14ac:dyDescent="0.25">
      <c r="A507">
        <v>6.1159999999999997</v>
      </c>
      <c r="B507" t="s">
        <v>7</v>
      </c>
      <c r="C507" t="s">
        <v>5</v>
      </c>
      <c r="D507" t="s">
        <v>42</v>
      </c>
      <c r="M507">
        <v>10.282</v>
      </c>
    </row>
    <row r="508" spans="1:13" x14ac:dyDescent="0.25">
      <c r="A508">
        <v>6.5229999999999997</v>
      </c>
      <c r="B508" t="s">
        <v>7</v>
      </c>
      <c r="C508" t="s">
        <v>5</v>
      </c>
      <c r="D508" t="s">
        <v>42</v>
      </c>
      <c r="M508">
        <v>10.51</v>
      </c>
    </row>
    <row r="509" spans="1:13" x14ac:dyDescent="0.25">
      <c r="A509">
        <v>6.7850000000000001</v>
      </c>
      <c r="B509" t="s">
        <v>7</v>
      </c>
      <c r="C509" t="s">
        <v>5</v>
      </c>
      <c r="D509" t="s">
        <v>42</v>
      </c>
      <c r="M509">
        <v>10.782</v>
      </c>
    </row>
    <row r="510" spans="1:13" x14ac:dyDescent="0.25">
      <c r="A510">
        <v>7.23</v>
      </c>
      <c r="B510" t="s">
        <v>7</v>
      </c>
      <c r="C510" t="s">
        <v>5</v>
      </c>
      <c r="D510" t="s">
        <v>42</v>
      </c>
      <c r="M510">
        <v>0.94599999999999995</v>
      </c>
    </row>
    <row r="511" spans="1:13" x14ac:dyDescent="0.25">
      <c r="A511">
        <v>7.492</v>
      </c>
      <c r="B511" t="s">
        <v>7</v>
      </c>
      <c r="C511" t="s">
        <v>5</v>
      </c>
      <c r="D511" t="s">
        <v>42</v>
      </c>
      <c r="M511">
        <v>1.548</v>
      </c>
    </row>
    <row r="512" spans="1:13" x14ac:dyDescent="0.25">
      <c r="A512">
        <v>9.7000000000000003E-2</v>
      </c>
      <c r="B512" t="s">
        <v>19</v>
      </c>
      <c r="C512" t="s">
        <v>5</v>
      </c>
      <c r="D512" t="s">
        <v>43</v>
      </c>
      <c r="J512">
        <v>1</v>
      </c>
      <c r="M512">
        <v>2.19</v>
      </c>
    </row>
    <row r="513" spans="1:13" x14ac:dyDescent="0.25">
      <c r="A513">
        <v>3.1059999999999999</v>
      </c>
      <c r="B513" t="s">
        <v>14</v>
      </c>
      <c r="C513" t="s">
        <v>5</v>
      </c>
      <c r="D513" t="s">
        <v>43</v>
      </c>
      <c r="M513">
        <v>2.7250000000000001</v>
      </c>
    </row>
    <row r="514" spans="1:13" x14ac:dyDescent="0.25">
      <c r="A514">
        <v>3.621</v>
      </c>
      <c r="B514" t="s">
        <v>4</v>
      </c>
      <c r="C514" t="s">
        <v>5</v>
      </c>
      <c r="D514" t="s">
        <v>43</v>
      </c>
      <c r="M514">
        <v>3.23</v>
      </c>
    </row>
    <row r="515" spans="1:13" x14ac:dyDescent="0.25">
      <c r="A515">
        <v>4.1180000000000003</v>
      </c>
      <c r="B515" t="s">
        <v>8</v>
      </c>
      <c r="C515" t="s">
        <v>5</v>
      </c>
      <c r="D515" t="s">
        <v>43</v>
      </c>
      <c r="M515">
        <v>3.71</v>
      </c>
    </row>
    <row r="516" spans="1:13" x14ac:dyDescent="0.25">
      <c r="A516">
        <v>4.6749999999999998</v>
      </c>
      <c r="B516" t="s">
        <v>8</v>
      </c>
      <c r="C516" t="s">
        <v>5</v>
      </c>
      <c r="D516" t="s">
        <v>43</v>
      </c>
      <c r="M516">
        <v>4.1280000000000001</v>
      </c>
    </row>
    <row r="517" spans="1:13" x14ac:dyDescent="0.25">
      <c r="A517">
        <v>5.1710000000000003</v>
      </c>
      <c r="B517" t="s">
        <v>8</v>
      </c>
      <c r="C517" t="s">
        <v>5</v>
      </c>
      <c r="D517" t="s">
        <v>43</v>
      </c>
      <c r="M517">
        <v>4.54</v>
      </c>
    </row>
    <row r="518" spans="1:13" x14ac:dyDescent="0.25">
      <c r="A518">
        <v>5.6529999999999996</v>
      </c>
      <c r="B518" t="s">
        <v>8</v>
      </c>
      <c r="C518" t="s">
        <v>5</v>
      </c>
      <c r="D518" t="s">
        <v>43</v>
      </c>
      <c r="M518">
        <v>4.9400000000000004</v>
      </c>
    </row>
    <row r="519" spans="1:13" x14ac:dyDescent="0.25">
      <c r="A519">
        <v>6.0910000000000002</v>
      </c>
      <c r="B519" t="s">
        <v>4</v>
      </c>
      <c r="C519" t="s">
        <v>5</v>
      </c>
      <c r="D519" t="s">
        <v>43</v>
      </c>
      <c r="M519">
        <v>5.2779999999999996</v>
      </c>
    </row>
    <row r="520" spans="1:13" x14ac:dyDescent="0.25">
      <c r="A520">
        <v>6.4610000000000003</v>
      </c>
      <c r="B520" t="s">
        <v>4</v>
      </c>
      <c r="C520" t="s">
        <v>5</v>
      </c>
      <c r="D520" t="s">
        <v>43</v>
      </c>
      <c r="M520">
        <v>5.6379999999999999</v>
      </c>
    </row>
    <row r="521" spans="1:13" x14ac:dyDescent="0.25">
      <c r="A521">
        <v>6.7990000000000004</v>
      </c>
      <c r="B521" t="s">
        <v>4</v>
      </c>
      <c r="C521" t="s">
        <v>5</v>
      </c>
      <c r="D521" t="s">
        <v>43</v>
      </c>
      <c r="M521">
        <v>5.9589999999999996</v>
      </c>
    </row>
    <row r="522" spans="1:13" x14ac:dyDescent="0.25">
      <c r="A522">
        <v>7.1180000000000003</v>
      </c>
      <c r="B522" t="s">
        <v>8</v>
      </c>
      <c r="C522" t="s">
        <v>5</v>
      </c>
      <c r="D522" t="s">
        <v>43</v>
      </c>
      <c r="M522">
        <v>6.2939999999999996</v>
      </c>
    </row>
    <row r="523" spans="1:13" x14ac:dyDescent="0.25">
      <c r="A523">
        <v>7.4340000000000002</v>
      </c>
      <c r="B523" t="s">
        <v>4</v>
      </c>
      <c r="C523" t="s">
        <v>5</v>
      </c>
      <c r="D523" t="s">
        <v>43</v>
      </c>
      <c r="M523">
        <v>6.5789999999999997</v>
      </c>
    </row>
    <row r="524" spans="1:13" x14ac:dyDescent="0.25">
      <c r="A524">
        <v>7.7569999999999997</v>
      </c>
      <c r="B524" t="s">
        <v>8</v>
      </c>
      <c r="C524" t="s">
        <v>5</v>
      </c>
      <c r="D524" t="s">
        <v>43</v>
      </c>
      <c r="M524">
        <v>6.8789999999999996</v>
      </c>
    </row>
    <row r="525" spans="1:13" x14ac:dyDescent="0.25">
      <c r="A525">
        <v>8.0530000000000008</v>
      </c>
      <c r="B525" t="s">
        <v>8</v>
      </c>
      <c r="C525" t="s">
        <v>5</v>
      </c>
      <c r="D525" t="s">
        <v>43</v>
      </c>
      <c r="M525">
        <v>7.173</v>
      </c>
    </row>
    <row r="526" spans="1:13" x14ac:dyDescent="0.25">
      <c r="A526">
        <v>8.3800000000000008</v>
      </c>
      <c r="B526" t="s">
        <v>8</v>
      </c>
      <c r="C526" t="s">
        <v>5</v>
      </c>
      <c r="D526" t="s">
        <v>43</v>
      </c>
      <c r="M526">
        <v>7.4640000000000004</v>
      </c>
    </row>
    <row r="527" spans="1:13" x14ac:dyDescent="0.25">
      <c r="A527">
        <v>8.6780000000000008</v>
      </c>
      <c r="B527" t="s">
        <v>8</v>
      </c>
      <c r="C527" t="s">
        <v>5</v>
      </c>
      <c r="D527" t="s">
        <v>43</v>
      </c>
      <c r="M527">
        <v>7.7670000000000003</v>
      </c>
    </row>
    <row r="528" spans="1:13" x14ac:dyDescent="0.25">
      <c r="A528">
        <v>8.9640000000000004</v>
      </c>
      <c r="B528" t="s">
        <v>7</v>
      </c>
      <c r="C528" t="s">
        <v>5</v>
      </c>
      <c r="D528" t="s">
        <v>43</v>
      </c>
      <c r="M528">
        <v>8.0830000000000002</v>
      </c>
    </row>
    <row r="529" spans="1:13" x14ac:dyDescent="0.25">
      <c r="A529">
        <v>9.2569999999999997</v>
      </c>
      <c r="B529" t="s">
        <v>7</v>
      </c>
      <c r="C529" t="s">
        <v>5</v>
      </c>
      <c r="D529" t="s">
        <v>43</v>
      </c>
      <c r="M529">
        <v>8.3439999999999994</v>
      </c>
    </row>
    <row r="530" spans="1:13" x14ac:dyDescent="0.25">
      <c r="A530">
        <v>9.5069999999999997</v>
      </c>
      <c r="B530" t="s">
        <v>8</v>
      </c>
      <c r="C530" t="s">
        <v>5</v>
      </c>
      <c r="D530" t="s">
        <v>43</v>
      </c>
      <c r="M530">
        <v>8.6150000000000002</v>
      </c>
    </row>
    <row r="531" spans="1:13" x14ac:dyDescent="0.25">
      <c r="A531">
        <v>9.7739999999999991</v>
      </c>
      <c r="B531" t="s">
        <v>7</v>
      </c>
      <c r="C531" t="s">
        <v>5</v>
      </c>
      <c r="D531" t="s">
        <v>43</v>
      </c>
      <c r="M531">
        <v>8.8949999999999996</v>
      </c>
    </row>
    <row r="532" spans="1:13" x14ac:dyDescent="0.25">
      <c r="A532">
        <v>10.115</v>
      </c>
      <c r="B532" t="s">
        <v>7</v>
      </c>
      <c r="C532" t="s">
        <v>5</v>
      </c>
      <c r="D532" t="s">
        <v>43</v>
      </c>
      <c r="M532">
        <v>9.1780000000000008</v>
      </c>
    </row>
    <row r="533" spans="1:13" x14ac:dyDescent="0.25">
      <c r="A533">
        <v>10.438000000000001</v>
      </c>
      <c r="B533" t="s">
        <v>7</v>
      </c>
      <c r="C533" t="s">
        <v>5</v>
      </c>
      <c r="D533" t="s">
        <v>43</v>
      </c>
      <c r="M533">
        <v>0.65800000000000003</v>
      </c>
    </row>
    <row r="534" spans="1:13" x14ac:dyDescent="0.25">
      <c r="A534">
        <v>10.744</v>
      </c>
      <c r="B534" t="s">
        <v>7</v>
      </c>
      <c r="C534" t="s">
        <v>5</v>
      </c>
      <c r="D534" t="s">
        <v>43</v>
      </c>
      <c r="M534">
        <v>1.6060000000000001</v>
      </c>
    </row>
    <row r="535" spans="1:13" x14ac:dyDescent="0.25">
      <c r="A535">
        <v>11.044</v>
      </c>
      <c r="B535" t="s">
        <v>7</v>
      </c>
      <c r="C535" t="s">
        <v>5</v>
      </c>
      <c r="D535" t="s">
        <v>43</v>
      </c>
      <c r="M535">
        <v>2.5179999999999998</v>
      </c>
    </row>
    <row r="536" spans="1:13" x14ac:dyDescent="0.25">
      <c r="A536">
        <v>0.08</v>
      </c>
      <c r="B536" t="s">
        <v>8</v>
      </c>
      <c r="C536" t="s">
        <v>5</v>
      </c>
      <c r="D536" t="s">
        <v>44</v>
      </c>
      <c r="J536">
        <v>1</v>
      </c>
      <c r="M536">
        <v>2.9889999999999999</v>
      </c>
    </row>
    <row r="537" spans="1:13" x14ac:dyDescent="0.25">
      <c r="A537">
        <v>0.68700000000000006</v>
      </c>
      <c r="B537" t="s">
        <v>14</v>
      </c>
      <c r="C537" t="s">
        <v>5</v>
      </c>
      <c r="D537" t="s">
        <v>44</v>
      </c>
      <c r="M537">
        <v>3.5230000000000001</v>
      </c>
    </row>
    <row r="538" spans="1:13" x14ac:dyDescent="0.25">
      <c r="A538">
        <v>1.268</v>
      </c>
      <c r="B538" t="s">
        <v>4</v>
      </c>
      <c r="C538" t="s">
        <v>5</v>
      </c>
      <c r="D538" t="s">
        <v>44</v>
      </c>
      <c r="M538">
        <v>3.992</v>
      </c>
    </row>
    <row r="539" spans="1:13" x14ac:dyDescent="0.25">
      <c r="A539">
        <v>1.877</v>
      </c>
      <c r="B539" t="s">
        <v>37</v>
      </c>
      <c r="C539" t="s">
        <v>5</v>
      </c>
      <c r="D539" t="s">
        <v>44</v>
      </c>
      <c r="M539">
        <v>4.3120000000000003</v>
      </c>
    </row>
    <row r="540" spans="1:13" x14ac:dyDescent="0.25">
      <c r="A540">
        <v>2.391</v>
      </c>
      <c r="B540" t="s">
        <v>4</v>
      </c>
      <c r="C540" t="s">
        <v>5</v>
      </c>
      <c r="D540" t="s">
        <v>44</v>
      </c>
      <c r="M540">
        <v>4.8529999999999998</v>
      </c>
    </row>
    <row r="541" spans="1:13" x14ac:dyDescent="0.25">
      <c r="A541">
        <v>2.7450000000000001</v>
      </c>
      <c r="B541" t="s">
        <v>4</v>
      </c>
      <c r="C541" t="s">
        <v>5</v>
      </c>
      <c r="D541" t="s">
        <v>44</v>
      </c>
      <c r="M541">
        <v>5.069</v>
      </c>
    </row>
    <row r="542" spans="1:13" x14ac:dyDescent="0.25">
      <c r="A542">
        <v>3.097</v>
      </c>
      <c r="B542" t="s">
        <v>7</v>
      </c>
      <c r="C542" t="s">
        <v>5</v>
      </c>
      <c r="D542" t="s">
        <v>44</v>
      </c>
      <c r="M542">
        <v>5.3239999999999998</v>
      </c>
    </row>
    <row r="543" spans="1:13" x14ac:dyDescent="0.25">
      <c r="A543">
        <v>3.3879999999999999</v>
      </c>
      <c r="B543" t="s">
        <v>7</v>
      </c>
      <c r="C543" t="s">
        <v>5</v>
      </c>
      <c r="D543" t="s">
        <v>44</v>
      </c>
      <c r="M543">
        <v>6.6059999999999999</v>
      </c>
    </row>
    <row r="544" spans="1:13" x14ac:dyDescent="0.25">
      <c r="A544">
        <v>3.6440000000000001</v>
      </c>
      <c r="B544" t="s">
        <v>8</v>
      </c>
      <c r="C544" t="s">
        <v>5</v>
      </c>
      <c r="D544" t="s">
        <v>44</v>
      </c>
      <c r="M544">
        <v>0.73599999999999999</v>
      </c>
    </row>
    <row r="545" spans="1:13" x14ac:dyDescent="0.25">
      <c r="A545">
        <v>3.9409999999999998</v>
      </c>
      <c r="B545" t="s">
        <v>7</v>
      </c>
      <c r="C545" t="s">
        <v>5</v>
      </c>
      <c r="D545" t="s">
        <v>44</v>
      </c>
      <c r="M545">
        <v>1.3859999999999999</v>
      </c>
    </row>
    <row r="546" spans="1:13" x14ac:dyDescent="0.25">
      <c r="A546">
        <v>4.1989999999999998</v>
      </c>
      <c r="B546" t="s">
        <v>7</v>
      </c>
      <c r="C546" t="s">
        <v>5</v>
      </c>
      <c r="D546" t="s">
        <v>44</v>
      </c>
      <c r="M546">
        <v>2.0430000000000001</v>
      </c>
    </row>
    <row r="547" spans="1:13" x14ac:dyDescent="0.25">
      <c r="A547">
        <v>4.4530000000000003</v>
      </c>
      <c r="B547" t="s">
        <v>7</v>
      </c>
      <c r="C547" t="s">
        <v>5</v>
      </c>
      <c r="D547" t="s">
        <v>44</v>
      </c>
      <c r="M547">
        <v>2.4430000000000001</v>
      </c>
    </row>
    <row r="548" spans="1:13" x14ac:dyDescent="0.25">
      <c r="A548">
        <v>4.6929999999999996</v>
      </c>
      <c r="B548" t="s">
        <v>7</v>
      </c>
      <c r="C548" t="s">
        <v>5</v>
      </c>
      <c r="D548" t="s">
        <v>44</v>
      </c>
      <c r="M548">
        <v>2.7770000000000001</v>
      </c>
    </row>
    <row r="549" spans="1:13" x14ac:dyDescent="0.25">
      <c r="A549">
        <v>4.9480000000000004</v>
      </c>
      <c r="B549" t="s">
        <v>7</v>
      </c>
      <c r="C549" t="s">
        <v>5</v>
      </c>
      <c r="D549" t="s">
        <v>44</v>
      </c>
      <c r="M549">
        <v>3.09</v>
      </c>
    </row>
    <row r="550" spans="1:13" x14ac:dyDescent="0.25">
      <c r="A550">
        <v>5.1890000000000001</v>
      </c>
      <c r="B550" t="s">
        <v>7</v>
      </c>
      <c r="C550" t="s">
        <v>5</v>
      </c>
      <c r="D550" t="s">
        <v>44</v>
      </c>
      <c r="M550">
        <v>3.3740000000000001</v>
      </c>
    </row>
    <row r="551" spans="1:13" x14ac:dyDescent="0.25">
      <c r="A551">
        <v>6.45</v>
      </c>
      <c r="B551" t="s">
        <v>7</v>
      </c>
      <c r="C551" t="s">
        <v>5</v>
      </c>
      <c r="D551" t="s">
        <v>44</v>
      </c>
      <c r="M551">
        <v>3.6160000000000001</v>
      </c>
    </row>
    <row r="552" spans="1:13" x14ac:dyDescent="0.25">
      <c r="A552">
        <v>6.68</v>
      </c>
      <c r="B552" t="s">
        <v>7</v>
      </c>
      <c r="C552" t="s">
        <v>5</v>
      </c>
      <c r="D552" t="s">
        <v>44</v>
      </c>
      <c r="M552">
        <v>3.843</v>
      </c>
    </row>
    <row r="553" spans="1:13" x14ac:dyDescent="0.25">
      <c r="A553">
        <v>6.9249999999999998</v>
      </c>
      <c r="B553" t="s">
        <v>7</v>
      </c>
      <c r="C553" t="s">
        <v>5</v>
      </c>
      <c r="D553" t="s">
        <v>44</v>
      </c>
      <c r="M553">
        <v>4.2050000000000001</v>
      </c>
    </row>
    <row r="554" spans="1:13" x14ac:dyDescent="0.25">
      <c r="A554">
        <v>7.1630000000000003</v>
      </c>
      <c r="B554" t="s">
        <v>7</v>
      </c>
      <c r="C554" t="s">
        <v>5</v>
      </c>
      <c r="D554" t="s">
        <v>44</v>
      </c>
      <c r="M554">
        <v>4.5140000000000002</v>
      </c>
    </row>
    <row r="555" spans="1:13" x14ac:dyDescent="0.25">
      <c r="A555">
        <v>7.431</v>
      </c>
      <c r="B555" t="s">
        <v>7</v>
      </c>
      <c r="C555" t="s">
        <v>5</v>
      </c>
      <c r="D555" t="s">
        <v>44</v>
      </c>
      <c r="M555">
        <v>4.7919999999999998</v>
      </c>
    </row>
    <row r="556" spans="1:13" x14ac:dyDescent="0.25">
      <c r="A556">
        <v>7.6580000000000004</v>
      </c>
      <c r="B556" t="s">
        <v>7</v>
      </c>
      <c r="C556" t="s">
        <v>5</v>
      </c>
      <c r="D556" t="s">
        <v>44</v>
      </c>
      <c r="M556">
        <v>5.0720000000000001</v>
      </c>
    </row>
    <row r="557" spans="1:13" x14ac:dyDescent="0.25">
      <c r="A557">
        <v>7.9109999999999996</v>
      </c>
      <c r="B557" t="s">
        <v>7</v>
      </c>
      <c r="C557" t="s">
        <v>5</v>
      </c>
      <c r="D557" t="s">
        <v>44</v>
      </c>
      <c r="M557">
        <v>5.3369999999999997</v>
      </c>
    </row>
    <row r="558" spans="1:13" x14ac:dyDescent="0.25">
      <c r="A558">
        <v>8.16</v>
      </c>
      <c r="B558" t="s">
        <v>7</v>
      </c>
      <c r="C558" t="s">
        <v>5</v>
      </c>
      <c r="D558" t="s">
        <v>44</v>
      </c>
      <c r="M558">
        <v>5.601</v>
      </c>
    </row>
    <row r="559" spans="1:13" x14ac:dyDescent="0.25">
      <c r="A559">
        <v>8.4</v>
      </c>
      <c r="B559" t="s">
        <v>7</v>
      </c>
      <c r="C559" t="s">
        <v>5</v>
      </c>
      <c r="D559" t="s">
        <v>44</v>
      </c>
      <c r="M559">
        <v>5.8620000000000001</v>
      </c>
    </row>
    <row r="560" spans="1:13" x14ac:dyDescent="0.25">
      <c r="A560">
        <v>8.6630000000000003</v>
      </c>
      <c r="B560" t="s">
        <v>7</v>
      </c>
      <c r="C560" t="s">
        <v>5</v>
      </c>
      <c r="D560" t="s">
        <v>44</v>
      </c>
      <c r="M560">
        <v>6.1159999999999997</v>
      </c>
    </row>
    <row r="561" spans="1:13" x14ac:dyDescent="0.25">
      <c r="A561">
        <v>8.9130000000000003</v>
      </c>
      <c r="B561" t="s">
        <v>7</v>
      </c>
      <c r="C561" t="s">
        <v>5</v>
      </c>
      <c r="D561" t="s">
        <v>44</v>
      </c>
      <c r="M561">
        <v>6.5229999999999997</v>
      </c>
    </row>
    <row r="562" spans="1:13" x14ac:dyDescent="0.25">
      <c r="A562">
        <v>9.17</v>
      </c>
      <c r="B562" t="s">
        <v>7</v>
      </c>
      <c r="C562" t="s">
        <v>5</v>
      </c>
      <c r="D562" t="s">
        <v>44</v>
      </c>
      <c r="M562">
        <v>6.7850000000000001</v>
      </c>
    </row>
    <row r="563" spans="1:13" x14ac:dyDescent="0.25">
      <c r="A563">
        <v>9.4269999999999996</v>
      </c>
      <c r="B563" t="s">
        <v>7</v>
      </c>
      <c r="C563" t="s">
        <v>5</v>
      </c>
      <c r="D563" t="s">
        <v>44</v>
      </c>
      <c r="M563">
        <v>7.23</v>
      </c>
    </row>
    <row r="564" spans="1:13" x14ac:dyDescent="0.25">
      <c r="A564">
        <v>9.6829999999999998</v>
      </c>
      <c r="B564" t="s">
        <v>7</v>
      </c>
      <c r="C564" t="s">
        <v>5</v>
      </c>
      <c r="D564" t="s">
        <v>44</v>
      </c>
      <c r="M564">
        <v>7.492</v>
      </c>
    </row>
    <row r="565" spans="1:13" x14ac:dyDescent="0.25">
      <c r="A565">
        <v>9.9369999999999994</v>
      </c>
      <c r="B565" t="s">
        <v>7</v>
      </c>
      <c r="C565" t="s">
        <v>5</v>
      </c>
      <c r="D565" t="s">
        <v>44</v>
      </c>
      <c r="M565">
        <v>3.1059999999999999</v>
      </c>
    </row>
    <row r="566" spans="1:13" x14ac:dyDescent="0.25">
      <c r="A566">
        <v>10.178000000000001</v>
      </c>
      <c r="B566" t="s">
        <v>7</v>
      </c>
      <c r="C566" t="s">
        <v>5</v>
      </c>
      <c r="D566" t="s">
        <v>44</v>
      </c>
      <c r="M566">
        <v>3.621</v>
      </c>
    </row>
    <row r="567" spans="1:13" x14ac:dyDescent="0.25">
      <c r="A567">
        <v>10.413</v>
      </c>
      <c r="B567" t="s">
        <v>7</v>
      </c>
      <c r="C567" t="s">
        <v>5</v>
      </c>
      <c r="D567" t="s">
        <v>44</v>
      </c>
      <c r="M567">
        <v>4.1180000000000003</v>
      </c>
    </row>
    <row r="568" spans="1:13" x14ac:dyDescent="0.25">
      <c r="A568">
        <v>10.669</v>
      </c>
      <c r="B568" t="s">
        <v>7</v>
      </c>
      <c r="C568" t="s">
        <v>5</v>
      </c>
      <c r="D568" t="s">
        <v>44</v>
      </c>
      <c r="M568">
        <v>4.6749999999999998</v>
      </c>
    </row>
    <row r="569" spans="1:13" x14ac:dyDescent="0.25">
      <c r="A569">
        <v>10.909000000000001</v>
      </c>
      <c r="B569" t="s">
        <v>7</v>
      </c>
      <c r="C569" t="s">
        <v>5</v>
      </c>
      <c r="D569" t="s">
        <v>44</v>
      </c>
      <c r="M569">
        <v>5.1710000000000003</v>
      </c>
    </row>
    <row r="570" spans="1:13" x14ac:dyDescent="0.25">
      <c r="A570">
        <v>11.157999999999999</v>
      </c>
      <c r="B570" t="s">
        <v>7</v>
      </c>
      <c r="C570" t="s">
        <v>5</v>
      </c>
      <c r="D570" t="s">
        <v>44</v>
      </c>
      <c r="M570">
        <v>5.6529999999999996</v>
      </c>
    </row>
    <row r="571" spans="1:13" x14ac:dyDescent="0.25">
      <c r="A571">
        <v>11.387</v>
      </c>
      <c r="B571" t="s">
        <v>7</v>
      </c>
      <c r="C571" t="s">
        <v>5</v>
      </c>
      <c r="D571" t="s">
        <v>44</v>
      </c>
      <c r="M571">
        <v>6.0910000000000002</v>
      </c>
    </row>
    <row r="572" spans="1:13" x14ac:dyDescent="0.25">
      <c r="A572">
        <v>12.503</v>
      </c>
      <c r="B572" t="s">
        <v>7</v>
      </c>
      <c r="C572" t="s">
        <v>5</v>
      </c>
      <c r="D572" t="s">
        <v>44</v>
      </c>
      <c r="M572">
        <v>6.4610000000000003</v>
      </c>
    </row>
    <row r="573" spans="1:13" x14ac:dyDescent="0.25">
      <c r="A573">
        <v>12.952999999999999</v>
      </c>
      <c r="B573" t="s">
        <v>7</v>
      </c>
      <c r="C573" t="s">
        <v>5</v>
      </c>
      <c r="D573" t="s">
        <v>44</v>
      </c>
      <c r="M573">
        <v>6.7990000000000004</v>
      </c>
    </row>
    <row r="574" spans="1:13" x14ac:dyDescent="0.25">
      <c r="A574">
        <v>13.159000000000001</v>
      </c>
      <c r="B574" t="s">
        <v>7</v>
      </c>
      <c r="C574" t="s">
        <v>5</v>
      </c>
      <c r="D574" t="s">
        <v>44</v>
      </c>
      <c r="M574">
        <v>7.1180000000000003</v>
      </c>
    </row>
    <row r="575" spans="1:13" x14ac:dyDescent="0.25">
      <c r="A575">
        <v>14.71</v>
      </c>
      <c r="B575" t="s">
        <v>7</v>
      </c>
      <c r="C575" t="s">
        <v>5</v>
      </c>
      <c r="D575" t="s">
        <v>44</v>
      </c>
      <c r="M575">
        <v>7.4340000000000002</v>
      </c>
    </row>
    <row r="576" spans="1:13" x14ac:dyDescent="0.25">
      <c r="A576">
        <v>14.901</v>
      </c>
      <c r="B576" t="s">
        <v>4</v>
      </c>
      <c r="C576" t="s">
        <v>5</v>
      </c>
      <c r="D576" t="s">
        <v>44</v>
      </c>
      <c r="M576">
        <v>7.7569999999999997</v>
      </c>
    </row>
    <row r="577" spans="1:13" x14ac:dyDescent="0.25">
      <c r="A577">
        <v>15.212</v>
      </c>
      <c r="B577" t="s">
        <v>7</v>
      </c>
      <c r="C577" t="s">
        <v>5</v>
      </c>
      <c r="D577" t="s">
        <v>44</v>
      </c>
      <c r="M577">
        <v>8.0530000000000008</v>
      </c>
    </row>
    <row r="578" spans="1:13" x14ac:dyDescent="0.25">
      <c r="A578">
        <v>15.476000000000001</v>
      </c>
      <c r="B578" t="s">
        <v>7</v>
      </c>
      <c r="C578" t="s">
        <v>5</v>
      </c>
      <c r="D578" t="s">
        <v>44</v>
      </c>
      <c r="M578">
        <v>8.3800000000000008</v>
      </c>
    </row>
    <row r="579" spans="1:13" x14ac:dyDescent="0.25">
      <c r="A579">
        <v>15.734</v>
      </c>
      <c r="B579" t="s">
        <v>7</v>
      </c>
      <c r="C579" t="s">
        <v>5</v>
      </c>
      <c r="D579" t="s">
        <v>44</v>
      </c>
      <c r="M579">
        <v>8.6780000000000008</v>
      </c>
    </row>
    <row r="580" spans="1:13" x14ac:dyDescent="0.25">
      <c r="A580">
        <v>15.975</v>
      </c>
      <c r="B580" t="s">
        <v>7</v>
      </c>
      <c r="C580" t="s">
        <v>5</v>
      </c>
      <c r="D580" t="s">
        <v>44</v>
      </c>
      <c r="M580">
        <v>8.9640000000000004</v>
      </c>
    </row>
    <row r="581" spans="1:13" x14ac:dyDescent="0.25">
      <c r="A581">
        <v>16.225000000000001</v>
      </c>
      <c r="B581" t="s">
        <v>7</v>
      </c>
      <c r="C581" t="s">
        <v>5</v>
      </c>
      <c r="D581" t="s">
        <v>44</v>
      </c>
      <c r="M581">
        <v>9.2569999999999997</v>
      </c>
    </row>
    <row r="582" spans="1:13" x14ac:dyDescent="0.25">
      <c r="A582">
        <v>3.5999999999999997E-2</v>
      </c>
      <c r="B582" t="s">
        <v>37</v>
      </c>
      <c r="C582" t="s">
        <v>5</v>
      </c>
      <c r="D582" t="s">
        <v>45</v>
      </c>
      <c r="J582">
        <v>1</v>
      </c>
      <c r="M582">
        <v>9.5069999999999997</v>
      </c>
    </row>
    <row r="583" spans="1:13" x14ac:dyDescent="0.25">
      <c r="A583">
        <v>0.92600000000000005</v>
      </c>
      <c r="B583" t="s">
        <v>14</v>
      </c>
      <c r="C583" t="s">
        <v>5</v>
      </c>
      <c r="D583" t="s">
        <v>45</v>
      </c>
      <c r="M583">
        <v>9.7739999999999991</v>
      </c>
    </row>
    <row r="584" spans="1:13" x14ac:dyDescent="0.25">
      <c r="A584">
        <v>1.4330000000000001</v>
      </c>
      <c r="B584" t="s">
        <v>14</v>
      </c>
      <c r="C584" t="s">
        <v>5</v>
      </c>
      <c r="D584" t="s">
        <v>45</v>
      </c>
      <c r="M584">
        <v>10.115</v>
      </c>
    </row>
    <row r="585" spans="1:13" x14ac:dyDescent="0.25">
      <c r="A585">
        <v>2.04</v>
      </c>
      <c r="B585" t="s">
        <v>37</v>
      </c>
      <c r="C585" t="s">
        <v>5</v>
      </c>
      <c r="D585" t="s">
        <v>45</v>
      </c>
      <c r="M585">
        <v>10.438000000000001</v>
      </c>
    </row>
    <row r="586" spans="1:13" x14ac:dyDescent="0.25">
      <c r="A586">
        <v>2.5539999999999998</v>
      </c>
      <c r="B586" t="s">
        <v>8</v>
      </c>
      <c r="C586" t="s">
        <v>5</v>
      </c>
      <c r="D586" t="s">
        <v>45</v>
      </c>
      <c r="M586">
        <v>10.744</v>
      </c>
    </row>
    <row r="587" spans="1:13" x14ac:dyDescent="0.25">
      <c r="A587">
        <v>3.0659999999999998</v>
      </c>
      <c r="B587" t="s">
        <v>8</v>
      </c>
      <c r="C587" t="s">
        <v>5</v>
      </c>
      <c r="D587" t="s">
        <v>45</v>
      </c>
      <c r="M587">
        <v>11.044</v>
      </c>
    </row>
    <row r="588" spans="1:13" x14ac:dyDescent="0.25">
      <c r="A588">
        <v>3.5419999999999998</v>
      </c>
      <c r="B588" t="s">
        <v>4</v>
      </c>
      <c r="C588" t="s">
        <v>5</v>
      </c>
      <c r="D588" t="s">
        <v>45</v>
      </c>
      <c r="M588">
        <v>0.68700000000000006</v>
      </c>
    </row>
    <row r="589" spans="1:13" x14ac:dyDescent="0.25">
      <c r="A589">
        <v>3.883</v>
      </c>
      <c r="B589" t="s">
        <v>4</v>
      </c>
      <c r="C589" t="s">
        <v>5</v>
      </c>
      <c r="D589" t="s">
        <v>45</v>
      </c>
      <c r="M589">
        <v>1.268</v>
      </c>
    </row>
    <row r="590" spans="1:13" x14ac:dyDescent="0.25">
      <c r="A590">
        <v>4.26</v>
      </c>
      <c r="B590" t="s">
        <v>4</v>
      </c>
      <c r="C590" t="s">
        <v>5</v>
      </c>
      <c r="D590" t="s">
        <v>45</v>
      </c>
      <c r="M590">
        <v>1.877</v>
      </c>
    </row>
    <row r="591" spans="1:13" x14ac:dyDescent="0.25">
      <c r="A591">
        <v>4.5880000000000001</v>
      </c>
      <c r="B591" t="s">
        <v>8</v>
      </c>
      <c r="C591" t="s">
        <v>5</v>
      </c>
      <c r="D591" t="s">
        <v>45</v>
      </c>
      <c r="M591">
        <v>2.391</v>
      </c>
    </row>
    <row r="592" spans="1:13" x14ac:dyDescent="0.25">
      <c r="A592">
        <v>4.8440000000000003</v>
      </c>
      <c r="B592" t="s">
        <v>7</v>
      </c>
      <c r="C592" t="s">
        <v>5</v>
      </c>
      <c r="D592" t="s">
        <v>45</v>
      </c>
      <c r="M592">
        <v>2.7450000000000001</v>
      </c>
    </row>
    <row r="593" spans="1:13" x14ac:dyDescent="0.25">
      <c r="A593">
        <v>5.0999999999999996</v>
      </c>
      <c r="B593" t="s">
        <v>8</v>
      </c>
      <c r="C593" t="s">
        <v>5</v>
      </c>
      <c r="D593" t="s">
        <v>45</v>
      </c>
      <c r="M593">
        <v>3.097</v>
      </c>
    </row>
    <row r="594" spans="1:13" x14ac:dyDescent="0.25">
      <c r="A594">
        <v>5.4240000000000004</v>
      </c>
      <c r="B594" t="s">
        <v>8</v>
      </c>
      <c r="C594" t="s">
        <v>5</v>
      </c>
      <c r="D594" t="s">
        <v>45</v>
      </c>
      <c r="M594">
        <v>3.3879999999999999</v>
      </c>
    </row>
    <row r="595" spans="1:13" x14ac:dyDescent="0.25">
      <c r="A595">
        <v>5.7549999999999999</v>
      </c>
      <c r="B595" t="s">
        <v>7</v>
      </c>
      <c r="C595" t="s">
        <v>5</v>
      </c>
      <c r="D595" t="s">
        <v>45</v>
      </c>
      <c r="M595">
        <v>3.6440000000000001</v>
      </c>
    </row>
    <row r="596" spans="1:13" x14ac:dyDescent="0.25">
      <c r="A596">
        <v>6.0369999999999999</v>
      </c>
      <c r="B596" t="s">
        <v>7</v>
      </c>
      <c r="C596" t="s">
        <v>5</v>
      </c>
      <c r="D596" t="s">
        <v>45</v>
      </c>
      <c r="M596">
        <v>3.9409999999999998</v>
      </c>
    </row>
    <row r="597" spans="1:13" x14ac:dyDescent="0.25">
      <c r="A597">
        <v>6.3410000000000002</v>
      </c>
      <c r="B597" t="s">
        <v>7</v>
      </c>
      <c r="C597" t="s">
        <v>5</v>
      </c>
      <c r="D597" t="s">
        <v>45</v>
      </c>
      <c r="M597">
        <v>4.1989999999999998</v>
      </c>
    </row>
    <row r="598" spans="1:13" x14ac:dyDescent="0.25">
      <c r="A598">
        <v>6.6379999999999999</v>
      </c>
      <c r="B598" t="s">
        <v>7</v>
      </c>
      <c r="C598" t="s">
        <v>5</v>
      </c>
      <c r="D598" t="s">
        <v>45</v>
      </c>
      <c r="M598">
        <v>4.4530000000000003</v>
      </c>
    </row>
    <row r="599" spans="1:13" x14ac:dyDescent="0.25">
      <c r="A599">
        <v>6.93</v>
      </c>
      <c r="B599" t="s">
        <v>7</v>
      </c>
      <c r="C599" t="s">
        <v>5</v>
      </c>
      <c r="D599" t="s">
        <v>45</v>
      </c>
      <c r="M599">
        <v>4.6929999999999996</v>
      </c>
    </row>
    <row r="600" spans="1:13" x14ac:dyDescent="0.25">
      <c r="A600">
        <v>7.2149999999999999</v>
      </c>
      <c r="B600" t="s">
        <v>7</v>
      </c>
      <c r="C600" t="s">
        <v>5</v>
      </c>
      <c r="D600" t="s">
        <v>45</v>
      </c>
      <c r="M600">
        <v>4.9480000000000004</v>
      </c>
    </row>
    <row r="601" spans="1:13" x14ac:dyDescent="0.25">
      <c r="A601">
        <v>7.5090000000000003</v>
      </c>
      <c r="B601" t="s">
        <v>7</v>
      </c>
      <c r="C601" t="s">
        <v>5</v>
      </c>
      <c r="D601" t="s">
        <v>45</v>
      </c>
      <c r="M601">
        <v>5.1890000000000001</v>
      </c>
    </row>
    <row r="602" spans="1:13" x14ac:dyDescent="0.25">
      <c r="A602">
        <v>7.7960000000000003</v>
      </c>
      <c r="B602" t="s">
        <v>7</v>
      </c>
      <c r="C602" t="s">
        <v>5</v>
      </c>
      <c r="D602" t="s">
        <v>45</v>
      </c>
      <c r="M602">
        <v>6.45</v>
      </c>
    </row>
    <row r="603" spans="1:13" x14ac:dyDescent="0.25">
      <c r="A603">
        <v>8.0589999999999993</v>
      </c>
      <c r="B603" t="s">
        <v>7</v>
      </c>
      <c r="C603" t="s">
        <v>5</v>
      </c>
      <c r="D603" t="s">
        <v>45</v>
      </c>
      <c r="M603">
        <v>6.68</v>
      </c>
    </row>
    <row r="604" spans="1:13" x14ac:dyDescent="0.25">
      <c r="A604">
        <v>8.3179999999999996</v>
      </c>
      <c r="B604" t="s">
        <v>7</v>
      </c>
      <c r="C604" t="s">
        <v>5</v>
      </c>
      <c r="D604" t="s">
        <v>45</v>
      </c>
      <c r="M604">
        <v>6.9249999999999998</v>
      </c>
    </row>
    <row r="605" spans="1:13" x14ac:dyDescent="0.25">
      <c r="A605">
        <v>8.5619999999999994</v>
      </c>
      <c r="B605" t="s">
        <v>7</v>
      </c>
      <c r="C605" t="s">
        <v>5</v>
      </c>
      <c r="D605" t="s">
        <v>45</v>
      </c>
      <c r="M605">
        <v>7.1630000000000003</v>
      </c>
    </row>
    <row r="606" spans="1:13" x14ac:dyDescent="0.25">
      <c r="A606">
        <v>8.8170000000000002</v>
      </c>
      <c r="B606" t="s">
        <v>7</v>
      </c>
      <c r="C606" t="s">
        <v>5</v>
      </c>
      <c r="D606" t="s">
        <v>45</v>
      </c>
      <c r="M606">
        <v>7.431</v>
      </c>
    </row>
    <row r="607" spans="1:13" x14ac:dyDescent="0.25">
      <c r="A607">
        <v>0.17199999999999999</v>
      </c>
      <c r="B607" t="s">
        <v>19</v>
      </c>
      <c r="C607" t="s">
        <v>5</v>
      </c>
      <c r="D607" t="s">
        <v>46</v>
      </c>
      <c r="J607">
        <v>1</v>
      </c>
      <c r="M607">
        <v>7.6580000000000004</v>
      </c>
    </row>
    <row r="608" spans="1:13" x14ac:dyDescent="0.25">
      <c r="A608">
        <v>1.621</v>
      </c>
      <c r="B608" t="s">
        <v>37</v>
      </c>
      <c r="C608" t="s">
        <v>5</v>
      </c>
      <c r="D608" t="s">
        <v>46</v>
      </c>
      <c r="M608">
        <v>7.9109999999999996</v>
      </c>
    </row>
    <row r="609" spans="1:13" x14ac:dyDescent="0.25">
      <c r="A609">
        <v>2.1469999999999998</v>
      </c>
      <c r="B609" t="s">
        <v>4</v>
      </c>
      <c r="C609" t="s">
        <v>5</v>
      </c>
      <c r="D609" t="s">
        <v>46</v>
      </c>
      <c r="M609">
        <v>8.16</v>
      </c>
    </row>
    <row r="610" spans="1:13" x14ac:dyDescent="0.25">
      <c r="A610">
        <v>2.6030000000000002</v>
      </c>
      <c r="B610" t="s">
        <v>8</v>
      </c>
      <c r="C610" t="s">
        <v>5</v>
      </c>
      <c r="D610" t="s">
        <v>46</v>
      </c>
      <c r="M610">
        <v>8.4</v>
      </c>
    </row>
    <row r="611" spans="1:13" x14ac:dyDescent="0.25">
      <c r="A611">
        <v>3.0950000000000002</v>
      </c>
      <c r="B611" t="s">
        <v>4</v>
      </c>
      <c r="C611" t="s">
        <v>5</v>
      </c>
      <c r="D611" t="s">
        <v>46</v>
      </c>
      <c r="M611">
        <v>8.6630000000000003</v>
      </c>
    </row>
    <row r="612" spans="1:13" x14ac:dyDescent="0.25">
      <c r="A612">
        <v>3.4889999999999999</v>
      </c>
      <c r="B612" t="s">
        <v>4</v>
      </c>
      <c r="C612" t="s">
        <v>5</v>
      </c>
      <c r="D612" t="s">
        <v>46</v>
      </c>
      <c r="M612">
        <v>8.9130000000000003</v>
      </c>
    </row>
    <row r="613" spans="1:13" x14ac:dyDescent="0.25">
      <c r="A613">
        <v>3.839</v>
      </c>
      <c r="B613" t="s">
        <v>8</v>
      </c>
      <c r="C613" t="s">
        <v>5</v>
      </c>
      <c r="D613" t="s">
        <v>46</v>
      </c>
      <c r="M613">
        <v>9.17</v>
      </c>
    </row>
    <row r="614" spans="1:13" x14ac:dyDescent="0.25">
      <c r="A614">
        <v>4.1470000000000002</v>
      </c>
      <c r="B614" t="s">
        <v>8</v>
      </c>
      <c r="C614" t="s">
        <v>5</v>
      </c>
      <c r="D614" t="s">
        <v>46</v>
      </c>
      <c r="M614">
        <v>9.4269999999999996</v>
      </c>
    </row>
    <row r="615" spans="1:13" x14ac:dyDescent="0.25">
      <c r="A615">
        <v>4.4569999999999999</v>
      </c>
      <c r="B615" t="s">
        <v>7</v>
      </c>
      <c r="C615" t="s">
        <v>5</v>
      </c>
      <c r="D615" t="s">
        <v>46</v>
      </c>
      <c r="M615">
        <v>9.6829999999999998</v>
      </c>
    </row>
    <row r="616" spans="1:13" x14ac:dyDescent="0.25">
      <c r="A616">
        <v>4.7380000000000004</v>
      </c>
      <c r="B616" t="s">
        <v>7</v>
      </c>
      <c r="C616" t="s">
        <v>5</v>
      </c>
      <c r="D616" t="s">
        <v>46</v>
      </c>
      <c r="M616">
        <v>9.9369999999999994</v>
      </c>
    </row>
    <row r="617" spans="1:13" x14ac:dyDescent="0.25">
      <c r="A617">
        <v>5.0279999999999996</v>
      </c>
      <c r="B617" t="s">
        <v>7</v>
      </c>
      <c r="C617" t="s">
        <v>5</v>
      </c>
      <c r="D617" t="s">
        <v>46</v>
      </c>
      <c r="M617">
        <v>10.178000000000001</v>
      </c>
    </row>
    <row r="618" spans="1:13" x14ac:dyDescent="0.25">
      <c r="A618">
        <v>6.0060000000000002</v>
      </c>
      <c r="B618" t="s">
        <v>7</v>
      </c>
      <c r="C618" t="s">
        <v>5</v>
      </c>
      <c r="D618" t="s">
        <v>46</v>
      </c>
      <c r="M618">
        <v>10.413</v>
      </c>
    </row>
    <row r="619" spans="1:13" x14ac:dyDescent="0.25">
      <c r="A619">
        <v>6.2560000000000002</v>
      </c>
      <c r="B619" t="s">
        <v>7</v>
      </c>
      <c r="C619" t="s">
        <v>5</v>
      </c>
      <c r="D619" t="s">
        <v>46</v>
      </c>
      <c r="M619">
        <v>10.669</v>
      </c>
    </row>
    <row r="620" spans="1:13" x14ac:dyDescent="0.25">
      <c r="A620">
        <v>6.5330000000000004</v>
      </c>
      <c r="B620" t="s">
        <v>7</v>
      </c>
      <c r="C620" t="s">
        <v>5</v>
      </c>
      <c r="D620" t="s">
        <v>46</v>
      </c>
      <c r="M620">
        <v>10.909000000000001</v>
      </c>
    </row>
    <row r="621" spans="1:13" x14ac:dyDescent="0.25">
      <c r="A621">
        <v>6.8090000000000002</v>
      </c>
      <c r="B621" t="s">
        <v>7</v>
      </c>
      <c r="C621" t="s">
        <v>5</v>
      </c>
      <c r="D621" t="s">
        <v>46</v>
      </c>
      <c r="M621">
        <v>11.157999999999999</v>
      </c>
    </row>
    <row r="622" spans="1:13" x14ac:dyDescent="0.25">
      <c r="A622">
        <v>7.0629999999999997</v>
      </c>
      <c r="B622" t="s">
        <v>7</v>
      </c>
      <c r="C622" t="s">
        <v>5</v>
      </c>
      <c r="D622" t="s">
        <v>46</v>
      </c>
      <c r="M622">
        <v>11.387</v>
      </c>
    </row>
    <row r="623" spans="1:13" x14ac:dyDescent="0.25">
      <c r="A623">
        <v>7.3369999999999997</v>
      </c>
      <c r="B623" t="s">
        <v>7</v>
      </c>
      <c r="C623" t="s">
        <v>5</v>
      </c>
      <c r="D623" t="s">
        <v>46</v>
      </c>
      <c r="M623">
        <v>12.503</v>
      </c>
    </row>
    <row r="624" spans="1:13" x14ac:dyDescent="0.25">
      <c r="A624">
        <v>7.6040000000000001</v>
      </c>
      <c r="B624" t="s">
        <v>7</v>
      </c>
      <c r="C624" t="s">
        <v>5</v>
      </c>
      <c r="D624" t="s">
        <v>46</v>
      </c>
      <c r="M624">
        <v>12.952999999999999</v>
      </c>
    </row>
    <row r="625" spans="1:13" x14ac:dyDescent="0.25">
      <c r="A625">
        <v>7.8540000000000001</v>
      </c>
      <c r="B625" t="s">
        <v>7</v>
      </c>
      <c r="C625" t="s">
        <v>5</v>
      </c>
      <c r="D625" t="s">
        <v>46</v>
      </c>
      <c r="M625">
        <v>13.159000000000001</v>
      </c>
    </row>
    <row r="626" spans="1:13" x14ac:dyDescent="0.25">
      <c r="A626">
        <v>8.1329999999999991</v>
      </c>
      <c r="B626" t="s">
        <v>7</v>
      </c>
      <c r="C626" t="s">
        <v>5</v>
      </c>
      <c r="D626" t="s">
        <v>46</v>
      </c>
      <c r="M626">
        <v>14.71</v>
      </c>
    </row>
    <row r="627" spans="1:13" x14ac:dyDescent="0.25">
      <c r="A627">
        <v>8.3620000000000001</v>
      </c>
      <c r="B627" t="s">
        <v>7</v>
      </c>
      <c r="C627" t="s">
        <v>5</v>
      </c>
      <c r="D627" t="s">
        <v>46</v>
      </c>
      <c r="M627">
        <v>14.901</v>
      </c>
    </row>
    <row r="628" spans="1:13" x14ac:dyDescent="0.25">
      <c r="A628">
        <v>8.5489999999999995</v>
      </c>
      <c r="B628" t="s">
        <v>7</v>
      </c>
      <c r="C628" t="s">
        <v>5</v>
      </c>
      <c r="D628" t="s">
        <v>46</v>
      </c>
      <c r="M628">
        <v>15.212</v>
      </c>
    </row>
    <row r="629" spans="1:13" x14ac:dyDescent="0.25">
      <c r="A629">
        <v>8.8170000000000002</v>
      </c>
      <c r="B629" t="s">
        <v>7</v>
      </c>
      <c r="C629" t="s">
        <v>5</v>
      </c>
      <c r="D629" t="s">
        <v>46</v>
      </c>
      <c r="M629">
        <v>15.476000000000001</v>
      </c>
    </row>
    <row r="630" spans="1:13" x14ac:dyDescent="0.25">
      <c r="A630">
        <v>9.0180000000000007</v>
      </c>
      <c r="B630" t="s">
        <v>7</v>
      </c>
      <c r="C630" t="s">
        <v>5</v>
      </c>
      <c r="D630" t="s">
        <v>46</v>
      </c>
      <c r="M630">
        <v>15.734</v>
      </c>
    </row>
    <row r="631" spans="1:13" x14ac:dyDescent="0.25">
      <c r="A631">
        <v>9.2390000000000008</v>
      </c>
      <c r="B631" t="s">
        <v>7</v>
      </c>
      <c r="C631" t="s">
        <v>5</v>
      </c>
      <c r="D631" t="s">
        <v>46</v>
      </c>
      <c r="M631">
        <v>15.975</v>
      </c>
    </row>
    <row r="632" spans="1:13" x14ac:dyDescent="0.25">
      <c r="A632">
        <v>9.5220000000000002</v>
      </c>
      <c r="B632" t="s">
        <v>7</v>
      </c>
      <c r="C632" t="s">
        <v>5</v>
      </c>
      <c r="D632" t="s">
        <v>46</v>
      </c>
      <c r="M632">
        <v>16.225000000000001</v>
      </c>
    </row>
    <row r="633" spans="1:13" x14ac:dyDescent="0.25">
      <c r="A633">
        <v>9.7889999999999997</v>
      </c>
      <c r="B633" t="s">
        <v>7</v>
      </c>
      <c r="C633" t="s">
        <v>5</v>
      </c>
      <c r="D633" t="s">
        <v>46</v>
      </c>
      <c r="M633">
        <v>0.92600000000000005</v>
      </c>
    </row>
    <row r="634" spans="1:13" x14ac:dyDescent="0.25">
      <c r="A634">
        <v>10.038</v>
      </c>
      <c r="B634" t="s">
        <v>7</v>
      </c>
      <c r="C634" t="s">
        <v>5</v>
      </c>
      <c r="D634" t="s">
        <v>46</v>
      </c>
      <c r="M634">
        <v>1.4330000000000001</v>
      </c>
    </row>
    <row r="635" spans="1:13" x14ac:dyDescent="0.25">
      <c r="A635">
        <v>10.538</v>
      </c>
      <c r="B635" t="s">
        <v>7</v>
      </c>
      <c r="C635" t="s">
        <v>5</v>
      </c>
      <c r="D635" t="s">
        <v>46</v>
      </c>
      <c r="M635">
        <v>2.04</v>
      </c>
    </row>
    <row r="636" spans="1:13" x14ac:dyDescent="0.25">
      <c r="A636">
        <v>10.786</v>
      </c>
      <c r="B636" t="s">
        <v>7</v>
      </c>
      <c r="C636" t="s">
        <v>5</v>
      </c>
      <c r="D636" t="s">
        <v>46</v>
      </c>
      <c r="M636">
        <v>2.5539999999999998</v>
      </c>
    </row>
    <row r="637" spans="1:13" x14ac:dyDescent="0.25">
      <c r="A637">
        <v>10.999000000000001</v>
      </c>
      <c r="B637" t="s">
        <v>7</v>
      </c>
      <c r="C637" t="s">
        <v>5</v>
      </c>
      <c r="D637" t="s">
        <v>46</v>
      </c>
      <c r="M637">
        <v>3.0659999999999998</v>
      </c>
    </row>
    <row r="638" spans="1:13" x14ac:dyDescent="0.25">
      <c r="A638">
        <v>5.1999999999999998E-2</v>
      </c>
      <c r="B638" t="s">
        <v>7</v>
      </c>
      <c r="C638" t="s">
        <v>5</v>
      </c>
      <c r="D638" t="s">
        <v>47</v>
      </c>
      <c r="J638">
        <v>1</v>
      </c>
      <c r="M638">
        <v>3.5419999999999998</v>
      </c>
    </row>
    <row r="639" spans="1:13" x14ac:dyDescent="0.25">
      <c r="A639">
        <v>0.32400000000000001</v>
      </c>
      <c r="B639" t="s">
        <v>8</v>
      </c>
      <c r="C639" t="s">
        <v>5</v>
      </c>
      <c r="D639" t="s">
        <v>47</v>
      </c>
      <c r="M639">
        <v>3.883</v>
      </c>
    </row>
    <row r="640" spans="1:13" x14ac:dyDescent="0.25">
      <c r="A640">
        <v>0.623</v>
      </c>
      <c r="B640" t="s">
        <v>7</v>
      </c>
      <c r="C640" t="s">
        <v>5</v>
      </c>
      <c r="D640" t="s">
        <v>47</v>
      </c>
      <c r="H640">
        <v>1</v>
      </c>
      <c r="M640">
        <v>4.26</v>
      </c>
    </row>
    <row r="641" spans="1:13" x14ac:dyDescent="0.25">
      <c r="A641">
        <v>0.09</v>
      </c>
      <c r="B641" t="s">
        <v>4</v>
      </c>
      <c r="C641" t="s">
        <v>5</v>
      </c>
      <c r="D641" t="s">
        <v>48</v>
      </c>
      <c r="M641">
        <v>4.5880000000000001</v>
      </c>
    </row>
    <row r="642" spans="1:13" x14ac:dyDescent="0.25">
      <c r="A642">
        <v>0.48599999999999999</v>
      </c>
      <c r="B642" t="s">
        <v>8</v>
      </c>
      <c r="C642" t="s">
        <v>5</v>
      </c>
      <c r="D642" t="s">
        <v>48</v>
      </c>
      <c r="M642">
        <v>4.8440000000000003</v>
      </c>
    </row>
    <row r="643" spans="1:13" x14ac:dyDescent="0.25">
      <c r="A643">
        <v>0.92500000000000004</v>
      </c>
      <c r="B643" t="s">
        <v>8</v>
      </c>
      <c r="C643" t="s">
        <v>5</v>
      </c>
      <c r="D643" t="s">
        <v>48</v>
      </c>
      <c r="M643">
        <v>5.0999999999999996</v>
      </c>
    </row>
    <row r="644" spans="1:13" x14ac:dyDescent="0.25">
      <c r="A644">
        <v>1.403</v>
      </c>
      <c r="B644" t="s">
        <v>4</v>
      </c>
      <c r="C644" t="s">
        <v>5</v>
      </c>
      <c r="D644" t="s">
        <v>48</v>
      </c>
      <c r="M644">
        <v>5.4240000000000004</v>
      </c>
    </row>
    <row r="645" spans="1:13" x14ac:dyDescent="0.25">
      <c r="A645">
        <v>1.8180000000000001</v>
      </c>
      <c r="B645" t="s">
        <v>7</v>
      </c>
      <c r="C645" t="s">
        <v>5</v>
      </c>
      <c r="D645" t="s">
        <v>48</v>
      </c>
      <c r="M645">
        <v>5.7549999999999999</v>
      </c>
    </row>
    <row r="646" spans="1:13" x14ac:dyDescent="0.25">
      <c r="A646">
        <v>0.11700000000000001</v>
      </c>
      <c r="B646" t="s">
        <v>7</v>
      </c>
      <c r="C646" t="s">
        <v>5</v>
      </c>
      <c r="D646" t="s">
        <v>49</v>
      </c>
      <c r="J646">
        <v>1</v>
      </c>
      <c r="M646">
        <v>6.0369999999999999</v>
      </c>
    </row>
    <row r="647" spans="1:13" x14ac:dyDescent="0.25">
      <c r="A647">
        <v>0.21199999999999999</v>
      </c>
      <c r="B647" t="s">
        <v>7</v>
      </c>
      <c r="C647" t="s">
        <v>5</v>
      </c>
      <c r="D647" t="s">
        <v>49</v>
      </c>
      <c r="M647">
        <v>6.3410000000000002</v>
      </c>
    </row>
    <row r="648" spans="1:13" x14ac:dyDescent="0.25">
      <c r="A648">
        <v>0.753</v>
      </c>
      <c r="B648" t="s">
        <v>4</v>
      </c>
      <c r="C648" t="s">
        <v>5</v>
      </c>
      <c r="D648" t="s">
        <v>49</v>
      </c>
      <c r="M648">
        <v>6.6379999999999999</v>
      </c>
    </row>
    <row r="649" spans="1:13" x14ac:dyDescent="0.25">
      <c r="A649">
        <v>1.2310000000000001</v>
      </c>
      <c r="B649" t="s">
        <v>19</v>
      </c>
      <c r="C649" t="s">
        <v>5</v>
      </c>
      <c r="D649" t="s">
        <v>49</v>
      </c>
      <c r="M649">
        <v>6.93</v>
      </c>
    </row>
    <row r="650" spans="1:13" x14ac:dyDescent="0.25">
      <c r="A650">
        <v>1.6870000000000001</v>
      </c>
      <c r="B650" t="s">
        <v>7</v>
      </c>
      <c r="C650" t="s">
        <v>5</v>
      </c>
      <c r="D650" t="s">
        <v>49</v>
      </c>
      <c r="M650">
        <v>7.2149999999999999</v>
      </c>
    </row>
    <row r="651" spans="1:13" x14ac:dyDescent="0.25">
      <c r="A651">
        <v>2.2490000000000001</v>
      </c>
      <c r="B651" t="s">
        <v>7</v>
      </c>
      <c r="C651" t="s">
        <v>5</v>
      </c>
      <c r="D651" t="s">
        <v>49</v>
      </c>
      <c r="M651">
        <v>7.5090000000000003</v>
      </c>
    </row>
    <row r="652" spans="1:13" x14ac:dyDescent="0.25">
      <c r="A652">
        <v>2.2989999999999999</v>
      </c>
      <c r="B652" t="s">
        <v>12</v>
      </c>
      <c r="C652" t="s">
        <v>5</v>
      </c>
      <c r="D652" t="s">
        <v>49</v>
      </c>
      <c r="M652">
        <v>7.7960000000000003</v>
      </c>
    </row>
    <row r="653" spans="1:13" x14ac:dyDescent="0.25">
      <c r="A653">
        <v>2.8290000000000002</v>
      </c>
      <c r="B653" t="s">
        <v>12</v>
      </c>
      <c r="C653" t="s">
        <v>5</v>
      </c>
      <c r="D653" t="s">
        <v>49</v>
      </c>
      <c r="M653">
        <v>8.0589999999999993</v>
      </c>
    </row>
    <row r="654" spans="1:13" x14ac:dyDescent="0.25">
      <c r="A654">
        <v>3.31</v>
      </c>
      <c r="B654" t="s">
        <v>4</v>
      </c>
      <c r="C654" t="s">
        <v>5</v>
      </c>
      <c r="D654" t="s">
        <v>49</v>
      </c>
      <c r="M654">
        <v>8.3179999999999996</v>
      </c>
    </row>
    <row r="655" spans="1:13" x14ac:dyDescent="0.25">
      <c r="A655">
        <v>4.1159999999999997</v>
      </c>
      <c r="B655" t="s">
        <v>8</v>
      </c>
      <c r="C655" t="s">
        <v>5</v>
      </c>
      <c r="D655" t="s">
        <v>49</v>
      </c>
      <c r="M655">
        <v>8.5619999999999994</v>
      </c>
    </row>
    <row r="656" spans="1:13" x14ac:dyDescent="0.25">
      <c r="A656">
        <v>4.6369999999999996</v>
      </c>
      <c r="B656" t="s">
        <v>4</v>
      </c>
      <c r="C656" t="s">
        <v>5</v>
      </c>
      <c r="D656" t="s">
        <v>49</v>
      </c>
      <c r="M656">
        <v>8.8170000000000002</v>
      </c>
    </row>
    <row r="657" spans="1:13" x14ac:dyDescent="0.25">
      <c r="A657">
        <v>5.1120000000000001</v>
      </c>
      <c r="B657" t="s">
        <v>4</v>
      </c>
      <c r="C657" t="s">
        <v>5</v>
      </c>
      <c r="D657" t="s">
        <v>49</v>
      </c>
      <c r="M657">
        <v>1.621</v>
      </c>
    </row>
    <row r="658" spans="1:13" x14ac:dyDescent="0.25">
      <c r="A658">
        <v>0.115</v>
      </c>
      <c r="B658" t="s">
        <v>4</v>
      </c>
      <c r="C658" t="s">
        <v>5</v>
      </c>
      <c r="D658" t="s">
        <v>50</v>
      </c>
      <c r="J658">
        <v>1</v>
      </c>
      <c r="M658">
        <v>2.1469999999999998</v>
      </c>
    </row>
    <row r="659" spans="1:13" x14ac:dyDescent="0.25">
      <c r="A659">
        <v>1.5189999999999999</v>
      </c>
      <c r="B659" t="s">
        <v>37</v>
      </c>
      <c r="C659" t="s">
        <v>5</v>
      </c>
      <c r="D659" t="s">
        <v>50</v>
      </c>
      <c r="M659">
        <v>2.6030000000000002</v>
      </c>
    </row>
    <row r="660" spans="1:13" x14ac:dyDescent="0.25">
      <c r="A660">
        <v>2.1640000000000001</v>
      </c>
      <c r="B660" t="s">
        <v>7</v>
      </c>
      <c r="C660" t="s">
        <v>5</v>
      </c>
      <c r="D660" t="s">
        <v>50</v>
      </c>
      <c r="M660">
        <v>3.0950000000000002</v>
      </c>
    </row>
    <row r="661" spans="1:13" x14ac:dyDescent="0.25">
      <c r="A661">
        <v>2.7869999999999999</v>
      </c>
      <c r="B661" t="s">
        <v>7</v>
      </c>
      <c r="C661" t="s">
        <v>5</v>
      </c>
      <c r="D661" t="s">
        <v>50</v>
      </c>
      <c r="M661">
        <v>3.4889999999999999</v>
      </c>
    </row>
    <row r="662" spans="1:13" x14ac:dyDescent="0.25">
      <c r="A662">
        <v>3.391</v>
      </c>
      <c r="B662" t="s">
        <v>4</v>
      </c>
      <c r="C662" t="s">
        <v>5</v>
      </c>
      <c r="D662" t="s">
        <v>50</v>
      </c>
      <c r="M662">
        <v>3.839</v>
      </c>
    </row>
    <row r="663" spans="1:13" x14ac:dyDescent="0.25">
      <c r="A663">
        <v>4.3819999999999997</v>
      </c>
      <c r="B663" t="s">
        <v>8</v>
      </c>
      <c r="C663" t="s">
        <v>5</v>
      </c>
      <c r="D663" t="s">
        <v>50</v>
      </c>
      <c r="M663">
        <v>4.1470000000000002</v>
      </c>
    </row>
    <row r="664" spans="1:13" x14ac:dyDescent="0.25">
      <c r="A664">
        <v>5.109</v>
      </c>
      <c r="B664" t="s">
        <v>4</v>
      </c>
      <c r="C664" t="s">
        <v>5</v>
      </c>
      <c r="D664" t="s">
        <v>50</v>
      </c>
      <c r="M664">
        <v>4.4569999999999999</v>
      </c>
    </row>
    <row r="665" spans="1:13" x14ac:dyDescent="0.25">
      <c r="A665">
        <v>5.649</v>
      </c>
      <c r="B665" t="s">
        <v>7</v>
      </c>
      <c r="C665" t="s">
        <v>5</v>
      </c>
      <c r="D665" t="s">
        <v>50</v>
      </c>
      <c r="M665">
        <v>4.7380000000000004</v>
      </c>
    </row>
    <row r="666" spans="1:13" x14ac:dyDescent="0.25">
      <c r="A666">
        <v>0.188</v>
      </c>
      <c r="B666" t="s">
        <v>7</v>
      </c>
      <c r="C666" t="s">
        <v>5</v>
      </c>
      <c r="D666" t="s">
        <v>51</v>
      </c>
      <c r="J666">
        <v>1</v>
      </c>
      <c r="M666">
        <v>5.0279999999999996</v>
      </c>
    </row>
    <row r="667" spans="1:13" x14ac:dyDescent="0.25">
      <c r="A667">
        <v>0.54</v>
      </c>
      <c r="B667" t="s">
        <v>7</v>
      </c>
      <c r="C667" t="s">
        <v>5</v>
      </c>
      <c r="D667" t="s">
        <v>51</v>
      </c>
      <c r="M667">
        <v>6.0060000000000002</v>
      </c>
    </row>
    <row r="668" spans="1:13" x14ac:dyDescent="0.25">
      <c r="A668">
        <v>0.88500000000000001</v>
      </c>
      <c r="B668" t="s">
        <v>7</v>
      </c>
      <c r="C668" t="s">
        <v>5</v>
      </c>
      <c r="D668" t="s">
        <v>51</v>
      </c>
      <c r="M668">
        <v>6.2560000000000002</v>
      </c>
    </row>
    <row r="669" spans="1:13" x14ac:dyDescent="0.25">
      <c r="A669">
        <v>1.2629999999999999</v>
      </c>
      <c r="B669" t="s">
        <v>7</v>
      </c>
      <c r="C669" t="s">
        <v>5</v>
      </c>
      <c r="D669" t="s">
        <v>51</v>
      </c>
      <c r="M669">
        <v>6.5330000000000004</v>
      </c>
    </row>
    <row r="670" spans="1:13" x14ac:dyDescent="0.25">
      <c r="A670">
        <v>1.639</v>
      </c>
      <c r="B670" t="s">
        <v>7</v>
      </c>
      <c r="C670" t="s">
        <v>5</v>
      </c>
      <c r="D670" t="s">
        <v>51</v>
      </c>
      <c r="M670">
        <v>6.8090000000000002</v>
      </c>
    </row>
    <row r="671" spans="1:13" x14ac:dyDescent="0.25">
      <c r="A671">
        <v>2.008</v>
      </c>
      <c r="B671" t="s">
        <v>7</v>
      </c>
      <c r="C671" t="s">
        <v>5</v>
      </c>
      <c r="D671" t="s">
        <v>51</v>
      </c>
      <c r="M671">
        <v>7.0629999999999997</v>
      </c>
    </row>
    <row r="672" spans="1:13" x14ac:dyDescent="0.25">
      <c r="A672">
        <v>2.3580000000000001</v>
      </c>
      <c r="B672" t="s">
        <v>7</v>
      </c>
      <c r="C672" t="s">
        <v>5</v>
      </c>
      <c r="D672" t="s">
        <v>51</v>
      </c>
      <c r="M672">
        <v>7.3369999999999997</v>
      </c>
    </row>
    <row r="673" spans="1:13" x14ac:dyDescent="0.25">
      <c r="A673">
        <v>2.7519999999999998</v>
      </c>
      <c r="B673" t="s">
        <v>7</v>
      </c>
      <c r="C673" t="s">
        <v>5</v>
      </c>
      <c r="D673" t="s">
        <v>51</v>
      </c>
      <c r="M673">
        <v>7.6040000000000001</v>
      </c>
    </row>
    <row r="674" spans="1:13" x14ac:dyDescent="0.25">
      <c r="A674">
        <v>3.1339999999999999</v>
      </c>
      <c r="B674" t="s">
        <v>7</v>
      </c>
      <c r="C674" t="s">
        <v>5</v>
      </c>
      <c r="D674" t="s">
        <v>51</v>
      </c>
      <c r="M674">
        <v>7.8540000000000001</v>
      </c>
    </row>
    <row r="675" spans="1:13" x14ac:dyDescent="0.25">
      <c r="A675">
        <v>3.5019999999999998</v>
      </c>
      <c r="B675" t="s">
        <v>7</v>
      </c>
      <c r="C675" t="s">
        <v>5</v>
      </c>
      <c r="D675" t="s">
        <v>51</v>
      </c>
      <c r="M675">
        <v>8.1329999999999991</v>
      </c>
    </row>
    <row r="676" spans="1:13" x14ac:dyDescent="0.25">
      <c r="A676">
        <v>3.8980000000000001</v>
      </c>
      <c r="B676" t="s">
        <v>7</v>
      </c>
      <c r="C676" t="s">
        <v>5</v>
      </c>
      <c r="D676" t="s">
        <v>51</v>
      </c>
      <c r="M676">
        <v>8.3620000000000001</v>
      </c>
    </row>
    <row r="677" spans="1:13" x14ac:dyDescent="0.25">
      <c r="A677">
        <v>4.2489999999999997</v>
      </c>
      <c r="B677" t="s">
        <v>7</v>
      </c>
      <c r="C677" t="s">
        <v>5</v>
      </c>
      <c r="D677" t="s">
        <v>51</v>
      </c>
      <c r="M677">
        <v>8.5489999999999995</v>
      </c>
    </row>
    <row r="678" spans="1:13" x14ac:dyDescent="0.25">
      <c r="A678">
        <v>4.5910000000000002</v>
      </c>
      <c r="B678" t="s">
        <v>7</v>
      </c>
      <c r="C678" t="s">
        <v>5</v>
      </c>
      <c r="D678" t="s">
        <v>51</v>
      </c>
      <c r="M678">
        <v>8.8170000000000002</v>
      </c>
    </row>
    <row r="679" spans="1:13" x14ac:dyDescent="0.25">
      <c r="A679">
        <v>0.45</v>
      </c>
      <c r="B679" t="s">
        <v>7</v>
      </c>
      <c r="C679" t="s">
        <v>5</v>
      </c>
      <c r="D679" t="s">
        <v>52</v>
      </c>
      <c r="J679">
        <v>1</v>
      </c>
      <c r="M679">
        <v>9.0180000000000007</v>
      </c>
    </row>
    <row r="680" spans="1:13" x14ac:dyDescent="0.25">
      <c r="A680">
        <v>0.77800000000000002</v>
      </c>
      <c r="B680" t="s">
        <v>7</v>
      </c>
      <c r="C680" t="s">
        <v>5</v>
      </c>
      <c r="D680" t="s">
        <v>52</v>
      </c>
      <c r="M680">
        <v>9.2390000000000008</v>
      </c>
    </row>
    <row r="681" spans="1:13" x14ac:dyDescent="0.25">
      <c r="A681">
        <v>1.123</v>
      </c>
      <c r="B681" t="s">
        <v>7</v>
      </c>
      <c r="C681" t="s">
        <v>5</v>
      </c>
      <c r="D681" t="s">
        <v>52</v>
      </c>
      <c r="M681">
        <v>9.5220000000000002</v>
      </c>
    </row>
    <row r="682" spans="1:13" x14ac:dyDescent="0.25">
      <c r="A682">
        <v>1.476</v>
      </c>
      <c r="B682" t="s">
        <v>7</v>
      </c>
      <c r="C682" t="s">
        <v>5</v>
      </c>
      <c r="D682" t="s">
        <v>52</v>
      </c>
      <c r="M682">
        <v>9.7889999999999997</v>
      </c>
    </row>
    <row r="683" spans="1:13" x14ac:dyDescent="0.25">
      <c r="A683">
        <v>1.8620000000000001</v>
      </c>
      <c r="B683" t="s">
        <v>7</v>
      </c>
      <c r="C683" t="s">
        <v>5</v>
      </c>
      <c r="D683" t="s">
        <v>52</v>
      </c>
      <c r="M683">
        <v>10.038</v>
      </c>
    </row>
    <row r="684" spans="1:13" x14ac:dyDescent="0.25">
      <c r="A684">
        <v>2.2320000000000002</v>
      </c>
      <c r="B684" t="s">
        <v>7</v>
      </c>
      <c r="C684" t="s">
        <v>5</v>
      </c>
      <c r="D684" t="s">
        <v>52</v>
      </c>
      <c r="M684">
        <v>10.538</v>
      </c>
    </row>
    <row r="685" spans="1:13" x14ac:dyDescent="0.25">
      <c r="A685">
        <v>2.62</v>
      </c>
      <c r="B685" t="s">
        <v>7</v>
      </c>
      <c r="C685" t="s">
        <v>5</v>
      </c>
      <c r="D685" t="s">
        <v>52</v>
      </c>
      <c r="M685">
        <v>10.786</v>
      </c>
    </row>
    <row r="686" spans="1:13" x14ac:dyDescent="0.25">
      <c r="A686">
        <v>0.38100000000000001</v>
      </c>
      <c r="B686" t="s">
        <v>7</v>
      </c>
      <c r="C686" t="s">
        <v>5</v>
      </c>
      <c r="D686" t="s">
        <v>53</v>
      </c>
      <c r="J686">
        <v>1</v>
      </c>
      <c r="M686">
        <v>10.999000000000001</v>
      </c>
    </row>
    <row r="687" spans="1:13" x14ac:dyDescent="0.25">
      <c r="A687">
        <v>0.83</v>
      </c>
      <c r="B687" t="s">
        <v>4</v>
      </c>
      <c r="C687" t="s">
        <v>5</v>
      </c>
      <c r="D687" t="s">
        <v>53</v>
      </c>
      <c r="M687">
        <v>0.32400000000000001</v>
      </c>
    </row>
    <row r="688" spans="1:13" x14ac:dyDescent="0.25">
      <c r="A688">
        <v>1.3320000000000001</v>
      </c>
      <c r="B688" t="s">
        <v>7</v>
      </c>
      <c r="C688" t="s">
        <v>5</v>
      </c>
      <c r="D688" t="s">
        <v>53</v>
      </c>
      <c r="M688">
        <v>0.623</v>
      </c>
    </row>
    <row r="689" spans="1:13" x14ac:dyDescent="0.25">
      <c r="A689">
        <v>1.8149999999999999</v>
      </c>
      <c r="B689" t="s">
        <v>7</v>
      </c>
      <c r="C689" t="s">
        <v>5</v>
      </c>
      <c r="D689" t="s">
        <v>53</v>
      </c>
      <c r="M689">
        <v>0.48599999999999999</v>
      </c>
    </row>
    <row r="690" spans="1:13" x14ac:dyDescent="0.25">
      <c r="A690">
        <v>2.29</v>
      </c>
      <c r="B690" t="s">
        <v>7</v>
      </c>
      <c r="C690" t="s">
        <v>5</v>
      </c>
      <c r="D690" t="s">
        <v>53</v>
      </c>
      <c r="M690">
        <v>0.92500000000000004</v>
      </c>
    </row>
    <row r="691" spans="1:13" x14ac:dyDescent="0.25">
      <c r="A691">
        <v>2.7570000000000001</v>
      </c>
      <c r="B691" t="s">
        <v>7</v>
      </c>
      <c r="C691" t="s">
        <v>5</v>
      </c>
      <c r="D691" t="s">
        <v>53</v>
      </c>
      <c r="M691">
        <v>1.403</v>
      </c>
    </row>
    <row r="692" spans="1:13" x14ac:dyDescent="0.25">
      <c r="A692">
        <v>3.177</v>
      </c>
      <c r="B692" t="s">
        <v>7</v>
      </c>
      <c r="C692" t="s">
        <v>5</v>
      </c>
      <c r="D692" t="s">
        <v>53</v>
      </c>
      <c r="M692">
        <v>1.8180000000000001</v>
      </c>
    </row>
    <row r="693" spans="1:13" x14ac:dyDescent="0.25">
      <c r="A693">
        <v>3.6179999999999999</v>
      </c>
      <c r="B693" t="s">
        <v>4</v>
      </c>
      <c r="C693" t="s">
        <v>5</v>
      </c>
      <c r="D693" t="s">
        <v>53</v>
      </c>
      <c r="M693">
        <v>0.21199999999999999</v>
      </c>
    </row>
    <row r="694" spans="1:13" x14ac:dyDescent="0.25">
      <c r="A694">
        <v>4.0629999999999997</v>
      </c>
      <c r="B694" t="s">
        <v>4</v>
      </c>
      <c r="C694" t="s">
        <v>5</v>
      </c>
      <c r="D694" t="s">
        <v>53</v>
      </c>
      <c r="M694">
        <v>0.753</v>
      </c>
    </row>
    <row r="695" spans="1:13" x14ac:dyDescent="0.25">
      <c r="A695">
        <v>4.4749999999999996</v>
      </c>
      <c r="B695" t="s">
        <v>4</v>
      </c>
      <c r="C695" t="s">
        <v>5</v>
      </c>
      <c r="D695" t="s">
        <v>53</v>
      </c>
      <c r="M695">
        <v>1.2310000000000001</v>
      </c>
    </row>
    <row r="696" spans="1:13" x14ac:dyDescent="0.25">
      <c r="A696">
        <v>4.8949999999999996</v>
      </c>
      <c r="B696" t="s">
        <v>4</v>
      </c>
      <c r="C696" t="s">
        <v>5</v>
      </c>
      <c r="D696" t="s">
        <v>53</v>
      </c>
      <c r="M696">
        <v>1.6870000000000001</v>
      </c>
    </row>
    <row r="697" spans="1:13" x14ac:dyDescent="0.25">
      <c r="A697">
        <v>5.2949999999999999</v>
      </c>
      <c r="B697" t="s">
        <v>7</v>
      </c>
      <c r="C697" t="s">
        <v>5</v>
      </c>
      <c r="D697" t="s">
        <v>53</v>
      </c>
      <c r="M697">
        <v>2.2490000000000001</v>
      </c>
    </row>
    <row r="698" spans="1:13" x14ac:dyDescent="0.25">
      <c r="A698">
        <v>5.6790000000000003</v>
      </c>
      <c r="B698" t="s">
        <v>7</v>
      </c>
      <c r="C698" t="s">
        <v>5</v>
      </c>
      <c r="D698" t="s">
        <v>53</v>
      </c>
      <c r="M698">
        <v>2.2989999999999999</v>
      </c>
    </row>
    <row r="699" spans="1:13" x14ac:dyDescent="0.25">
      <c r="A699">
        <v>6.0609999999999999</v>
      </c>
      <c r="B699" t="s">
        <v>7</v>
      </c>
      <c r="C699" t="s">
        <v>5</v>
      </c>
      <c r="D699" t="s">
        <v>53</v>
      </c>
      <c r="M699">
        <v>2.8290000000000002</v>
      </c>
    </row>
    <row r="700" spans="1:13" x14ac:dyDescent="0.25">
      <c r="A700">
        <v>6.4539999999999997</v>
      </c>
      <c r="B700" t="s">
        <v>7</v>
      </c>
      <c r="C700" t="s">
        <v>5</v>
      </c>
      <c r="D700" t="s">
        <v>53</v>
      </c>
      <c r="M700">
        <v>3.31</v>
      </c>
    </row>
    <row r="701" spans="1:13" x14ac:dyDescent="0.25">
      <c r="A701">
        <v>6.8449999999999998</v>
      </c>
      <c r="B701" t="s">
        <v>7</v>
      </c>
      <c r="C701" t="s">
        <v>5</v>
      </c>
      <c r="D701" t="s">
        <v>53</v>
      </c>
      <c r="M701">
        <v>4.1159999999999997</v>
      </c>
    </row>
    <row r="702" spans="1:13" x14ac:dyDescent="0.25">
      <c r="A702">
        <v>7.2050000000000001</v>
      </c>
      <c r="B702" t="s">
        <v>7</v>
      </c>
      <c r="C702" t="s">
        <v>5</v>
      </c>
      <c r="D702" t="s">
        <v>53</v>
      </c>
      <c r="M702">
        <v>4.6369999999999996</v>
      </c>
    </row>
    <row r="703" spans="1:13" x14ac:dyDescent="0.25">
      <c r="A703">
        <v>7.5830000000000002</v>
      </c>
      <c r="B703" t="s">
        <v>7</v>
      </c>
      <c r="C703" t="s">
        <v>5</v>
      </c>
      <c r="D703" t="s">
        <v>53</v>
      </c>
      <c r="M703">
        <v>5.1120000000000001</v>
      </c>
    </row>
    <row r="704" spans="1:13" x14ac:dyDescent="0.25">
      <c r="A704">
        <v>7.9690000000000003</v>
      </c>
      <c r="B704" t="s">
        <v>7</v>
      </c>
      <c r="C704" t="s">
        <v>5</v>
      </c>
      <c r="D704" t="s">
        <v>53</v>
      </c>
      <c r="M704">
        <v>1.5189999999999999</v>
      </c>
    </row>
    <row r="705" spans="1:13" x14ac:dyDescent="0.25">
      <c r="A705">
        <v>8.3350000000000009</v>
      </c>
      <c r="B705" t="s">
        <v>7</v>
      </c>
      <c r="C705" t="s">
        <v>5</v>
      </c>
      <c r="D705" t="s">
        <v>53</v>
      </c>
      <c r="M705">
        <v>2.1640000000000001</v>
      </c>
    </row>
    <row r="706" spans="1:13" x14ac:dyDescent="0.25">
      <c r="A706">
        <v>8.6940000000000008</v>
      </c>
      <c r="B706" t="s">
        <v>7</v>
      </c>
      <c r="C706" t="s">
        <v>5</v>
      </c>
      <c r="D706" t="s">
        <v>53</v>
      </c>
      <c r="M706">
        <v>2.7869999999999999</v>
      </c>
    </row>
    <row r="707" spans="1:13" x14ac:dyDescent="0.25">
      <c r="A707">
        <v>9.0670000000000002</v>
      </c>
      <c r="B707" t="s">
        <v>7</v>
      </c>
      <c r="C707" t="s">
        <v>5</v>
      </c>
      <c r="D707" t="s">
        <v>53</v>
      </c>
      <c r="M707">
        <v>3.391</v>
      </c>
    </row>
    <row r="708" spans="1:13" x14ac:dyDescent="0.25">
      <c r="A708">
        <v>9.3960000000000008</v>
      </c>
      <c r="B708" t="s">
        <v>7</v>
      </c>
      <c r="C708" t="s">
        <v>5</v>
      </c>
      <c r="D708" t="s">
        <v>53</v>
      </c>
      <c r="M708">
        <v>4.3819999999999997</v>
      </c>
    </row>
    <row r="709" spans="1:13" x14ac:dyDescent="0.25">
      <c r="A709">
        <v>9.7840000000000007</v>
      </c>
      <c r="B709" t="s">
        <v>7</v>
      </c>
      <c r="C709" t="s">
        <v>5</v>
      </c>
      <c r="D709" t="s">
        <v>53</v>
      </c>
      <c r="M709">
        <v>5.109</v>
      </c>
    </row>
    <row r="710" spans="1:13" x14ac:dyDescent="0.25">
      <c r="A710">
        <v>10.457000000000001</v>
      </c>
      <c r="B710" t="s">
        <v>7</v>
      </c>
      <c r="C710" t="s">
        <v>5</v>
      </c>
      <c r="D710" t="s">
        <v>53</v>
      </c>
      <c r="M710">
        <v>5.649</v>
      </c>
    </row>
    <row r="711" spans="1:13" x14ac:dyDescent="0.25">
      <c r="A711">
        <v>11.162000000000001</v>
      </c>
      <c r="B711" t="s">
        <v>7</v>
      </c>
      <c r="C711" t="s">
        <v>5</v>
      </c>
      <c r="D711" t="s">
        <v>53</v>
      </c>
      <c r="M711">
        <v>0.54</v>
      </c>
    </row>
    <row r="712" spans="1:13" x14ac:dyDescent="0.25">
      <c r="A712">
        <v>0.23899999999999999</v>
      </c>
      <c r="B712" t="s">
        <v>7</v>
      </c>
      <c r="C712" t="s">
        <v>5</v>
      </c>
      <c r="D712" t="s">
        <v>54</v>
      </c>
      <c r="J712">
        <v>1</v>
      </c>
      <c r="M712">
        <v>0.88500000000000001</v>
      </c>
    </row>
    <row r="713" spans="1:13" x14ac:dyDescent="0.25">
      <c r="A713">
        <v>0.74399999999999999</v>
      </c>
      <c r="B713" t="s">
        <v>7</v>
      </c>
      <c r="C713" t="s">
        <v>5</v>
      </c>
      <c r="D713" t="s">
        <v>54</v>
      </c>
      <c r="M713">
        <v>1.2629999999999999</v>
      </c>
    </row>
    <row r="714" spans="1:13" x14ac:dyDescent="0.25">
      <c r="A714">
        <v>1.264</v>
      </c>
      <c r="B714" t="s">
        <v>7</v>
      </c>
      <c r="C714" t="s">
        <v>5</v>
      </c>
      <c r="D714" t="s">
        <v>54</v>
      </c>
      <c r="M714">
        <v>1.639</v>
      </c>
    </row>
    <row r="715" spans="1:13" x14ac:dyDescent="0.25">
      <c r="A715">
        <v>1.752</v>
      </c>
      <c r="B715" t="s">
        <v>7</v>
      </c>
      <c r="C715" t="s">
        <v>5</v>
      </c>
      <c r="D715" t="s">
        <v>54</v>
      </c>
      <c r="M715">
        <v>2.008</v>
      </c>
    </row>
    <row r="716" spans="1:13" x14ac:dyDescent="0.25">
      <c r="A716">
        <v>2.21</v>
      </c>
      <c r="B716" t="s">
        <v>7</v>
      </c>
      <c r="C716" t="s">
        <v>5</v>
      </c>
      <c r="D716" t="s">
        <v>54</v>
      </c>
      <c r="M716">
        <v>2.3580000000000001</v>
      </c>
    </row>
    <row r="717" spans="1:13" x14ac:dyDescent="0.25">
      <c r="A717">
        <v>2.6829999999999998</v>
      </c>
      <c r="B717" t="s">
        <v>7</v>
      </c>
      <c r="C717" t="s">
        <v>5</v>
      </c>
      <c r="D717" t="s">
        <v>54</v>
      </c>
      <c r="M717">
        <v>2.7519999999999998</v>
      </c>
    </row>
    <row r="718" spans="1:13" x14ac:dyDescent="0.25">
      <c r="A718">
        <v>3.125</v>
      </c>
      <c r="B718" t="s">
        <v>7</v>
      </c>
      <c r="C718" t="s">
        <v>5</v>
      </c>
      <c r="D718" t="s">
        <v>54</v>
      </c>
      <c r="M718">
        <v>3.1339999999999999</v>
      </c>
    </row>
    <row r="719" spans="1:13" x14ac:dyDescent="0.25">
      <c r="A719">
        <v>3.5489999999999999</v>
      </c>
      <c r="B719" t="s">
        <v>7</v>
      </c>
      <c r="C719" t="s">
        <v>5</v>
      </c>
      <c r="D719" t="s">
        <v>54</v>
      </c>
      <c r="M719">
        <v>3.5019999999999998</v>
      </c>
    </row>
    <row r="720" spans="1:13" x14ac:dyDescent="0.25">
      <c r="A720">
        <v>3.9510000000000001</v>
      </c>
      <c r="B720" t="s">
        <v>4</v>
      </c>
      <c r="C720" t="s">
        <v>5</v>
      </c>
      <c r="D720" t="s">
        <v>54</v>
      </c>
      <c r="M720">
        <v>3.8980000000000001</v>
      </c>
    </row>
    <row r="721" spans="1:13" x14ac:dyDescent="0.25">
      <c r="A721">
        <v>4.3639999999999999</v>
      </c>
      <c r="B721" t="s">
        <v>7</v>
      </c>
      <c r="C721" t="s">
        <v>5</v>
      </c>
      <c r="D721" t="s">
        <v>54</v>
      </c>
      <c r="M721">
        <v>4.2489999999999997</v>
      </c>
    </row>
    <row r="722" spans="1:13" x14ac:dyDescent="0.25">
      <c r="A722">
        <v>4.7649999999999997</v>
      </c>
      <c r="B722" t="s">
        <v>7</v>
      </c>
      <c r="C722" t="s">
        <v>5</v>
      </c>
      <c r="D722" t="s">
        <v>54</v>
      </c>
      <c r="M722">
        <v>4.5910000000000002</v>
      </c>
    </row>
    <row r="723" spans="1:13" x14ac:dyDescent="0.25">
      <c r="A723">
        <v>5.16</v>
      </c>
      <c r="B723" t="s">
        <v>7</v>
      </c>
      <c r="C723" t="s">
        <v>5</v>
      </c>
      <c r="D723" t="s">
        <v>54</v>
      </c>
      <c r="M723">
        <v>0.77800000000000002</v>
      </c>
    </row>
    <row r="724" spans="1:13" x14ac:dyDescent="0.25">
      <c r="A724">
        <v>5.5590000000000002</v>
      </c>
      <c r="B724" t="s">
        <v>7</v>
      </c>
      <c r="C724" t="s">
        <v>5</v>
      </c>
      <c r="D724" t="s">
        <v>54</v>
      </c>
      <c r="M724">
        <v>1.123</v>
      </c>
    </row>
    <row r="725" spans="1:13" x14ac:dyDescent="0.25">
      <c r="A725">
        <v>5.931</v>
      </c>
      <c r="B725" t="s">
        <v>7</v>
      </c>
      <c r="C725" t="s">
        <v>5</v>
      </c>
      <c r="D725" t="s">
        <v>54</v>
      </c>
      <c r="M725">
        <v>1.476</v>
      </c>
    </row>
    <row r="726" spans="1:13" x14ac:dyDescent="0.25">
      <c r="A726">
        <v>6.3040000000000003</v>
      </c>
      <c r="B726" t="s">
        <v>7</v>
      </c>
      <c r="C726" t="s">
        <v>5</v>
      </c>
      <c r="D726" t="s">
        <v>54</v>
      </c>
      <c r="M726">
        <v>1.8620000000000001</v>
      </c>
    </row>
    <row r="727" spans="1:13" x14ac:dyDescent="0.25">
      <c r="A727">
        <v>6.68</v>
      </c>
      <c r="B727" t="s">
        <v>4</v>
      </c>
      <c r="C727" t="s">
        <v>5</v>
      </c>
      <c r="D727" t="s">
        <v>54</v>
      </c>
      <c r="M727">
        <v>2.2320000000000002</v>
      </c>
    </row>
    <row r="728" spans="1:13" x14ac:dyDescent="0.25">
      <c r="A728">
        <v>7.0819999999999999</v>
      </c>
      <c r="B728" t="s">
        <v>8</v>
      </c>
      <c r="C728" t="s">
        <v>5</v>
      </c>
      <c r="D728" t="s">
        <v>54</v>
      </c>
      <c r="M728">
        <v>2.62</v>
      </c>
    </row>
    <row r="729" spans="1:13" x14ac:dyDescent="0.25">
      <c r="A729">
        <v>7.4580000000000002</v>
      </c>
      <c r="B729" t="s">
        <v>7</v>
      </c>
      <c r="C729" t="s">
        <v>5</v>
      </c>
      <c r="D729" t="s">
        <v>54</v>
      </c>
      <c r="M729">
        <v>0.83</v>
      </c>
    </row>
    <row r="730" spans="1:13" x14ac:dyDescent="0.25">
      <c r="A730">
        <v>7.8250000000000002</v>
      </c>
      <c r="B730" t="s">
        <v>7</v>
      </c>
      <c r="C730" t="s">
        <v>5</v>
      </c>
      <c r="D730" t="s">
        <v>54</v>
      </c>
      <c r="M730">
        <v>1.3320000000000001</v>
      </c>
    </row>
    <row r="731" spans="1:13" x14ac:dyDescent="0.25">
      <c r="A731">
        <v>8.2189999999999994</v>
      </c>
      <c r="B731" t="s">
        <v>7</v>
      </c>
      <c r="C731" t="s">
        <v>5</v>
      </c>
      <c r="D731" t="s">
        <v>54</v>
      </c>
      <c r="M731">
        <v>1.8149999999999999</v>
      </c>
    </row>
    <row r="732" spans="1:13" x14ac:dyDescent="0.25">
      <c r="A732">
        <v>8.5719999999999992</v>
      </c>
      <c r="B732" t="s">
        <v>7</v>
      </c>
      <c r="C732" t="s">
        <v>5</v>
      </c>
      <c r="D732" t="s">
        <v>54</v>
      </c>
      <c r="M732">
        <v>2.29</v>
      </c>
    </row>
    <row r="733" spans="1:13" x14ac:dyDescent="0.25">
      <c r="A733">
        <v>8.9290000000000003</v>
      </c>
      <c r="B733" t="s">
        <v>7</v>
      </c>
      <c r="C733" t="s">
        <v>5</v>
      </c>
      <c r="D733" t="s">
        <v>54</v>
      </c>
      <c r="M733">
        <v>2.7570000000000001</v>
      </c>
    </row>
    <row r="734" spans="1:13" x14ac:dyDescent="0.25">
      <c r="A734">
        <v>9.2970000000000006</v>
      </c>
      <c r="B734" t="s">
        <v>7</v>
      </c>
      <c r="C734" t="s">
        <v>5</v>
      </c>
      <c r="D734" t="s">
        <v>54</v>
      </c>
      <c r="M734">
        <v>3.177</v>
      </c>
    </row>
    <row r="735" spans="1:13" x14ac:dyDescent="0.25">
      <c r="A735">
        <v>9.9179999999999993</v>
      </c>
      <c r="B735" t="s">
        <v>7</v>
      </c>
      <c r="C735" t="s">
        <v>5</v>
      </c>
      <c r="D735" t="s">
        <v>54</v>
      </c>
      <c r="M735">
        <v>3.6179999999999999</v>
      </c>
    </row>
    <row r="736" spans="1:13" x14ac:dyDescent="0.25">
      <c r="A736">
        <v>10.253</v>
      </c>
      <c r="B736" t="s">
        <v>7</v>
      </c>
      <c r="C736" t="s">
        <v>5</v>
      </c>
      <c r="D736" t="s">
        <v>54</v>
      </c>
      <c r="M736">
        <v>4.0629999999999997</v>
      </c>
    </row>
    <row r="737" spans="1:13" x14ac:dyDescent="0.25">
      <c r="A737">
        <v>10.504</v>
      </c>
      <c r="B737" t="s">
        <v>7</v>
      </c>
      <c r="C737" t="s">
        <v>5</v>
      </c>
      <c r="D737" t="s">
        <v>54</v>
      </c>
      <c r="M737">
        <v>4.4749999999999996</v>
      </c>
    </row>
    <row r="738" spans="1:13" x14ac:dyDescent="0.25">
      <c r="A738">
        <v>11.118</v>
      </c>
      <c r="B738" t="s">
        <v>7</v>
      </c>
      <c r="C738" t="s">
        <v>5</v>
      </c>
      <c r="D738" t="s">
        <v>54</v>
      </c>
      <c r="M738">
        <v>4.8949999999999996</v>
      </c>
    </row>
    <row r="739" spans="1:13" x14ac:dyDescent="0.25">
      <c r="A739">
        <v>11.722</v>
      </c>
      <c r="B739" t="s">
        <v>7</v>
      </c>
      <c r="C739" t="s">
        <v>5</v>
      </c>
      <c r="D739" t="s">
        <v>54</v>
      </c>
      <c r="M739">
        <v>5.2949999999999999</v>
      </c>
    </row>
    <row r="740" spans="1:13" x14ac:dyDescent="0.25">
      <c r="A740">
        <v>12.006</v>
      </c>
      <c r="B740" t="s">
        <v>7</v>
      </c>
      <c r="C740" t="s">
        <v>5</v>
      </c>
      <c r="D740" t="s">
        <v>54</v>
      </c>
      <c r="M740">
        <v>5.6790000000000003</v>
      </c>
    </row>
    <row r="741" spans="1:13" x14ac:dyDescent="0.25">
      <c r="A741">
        <v>0.23899999999999999</v>
      </c>
      <c r="B741" t="s">
        <v>7</v>
      </c>
      <c r="C741" t="s">
        <v>5</v>
      </c>
      <c r="D741" t="s">
        <v>55</v>
      </c>
      <c r="J741">
        <v>1</v>
      </c>
      <c r="M741">
        <v>6.0609999999999999</v>
      </c>
    </row>
    <row r="742" spans="1:13" x14ac:dyDescent="0.25">
      <c r="A742">
        <v>0.70899999999999996</v>
      </c>
      <c r="B742" t="s">
        <v>7</v>
      </c>
      <c r="C742" t="s">
        <v>5</v>
      </c>
      <c r="D742" t="s">
        <v>55</v>
      </c>
      <c r="M742">
        <v>6.4539999999999997</v>
      </c>
    </row>
    <row r="743" spans="1:13" x14ac:dyDescent="0.25">
      <c r="A743">
        <v>1.232</v>
      </c>
      <c r="B743" t="s">
        <v>7</v>
      </c>
      <c r="C743" t="s">
        <v>5</v>
      </c>
      <c r="D743" t="s">
        <v>55</v>
      </c>
      <c r="M743">
        <v>6.8449999999999998</v>
      </c>
    </row>
    <row r="744" spans="1:13" x14ac:dyDescent="0.25">
      <c r="A744">
        <v>1.7589999999999999</v>
      </c>
      <c r="B744" t="s">
        <v>7</v>
      </c>
      <c r="C744" t="s">
        <v>5</v>
      </c>
      <c r="D744" t="s">
        <v>55</v>
      </c>
      <c r="M744">
        <v>7.2050000000000001</v>
      </c>
    </row>
    <row r="745" spans="1:13" x14ac:dyDescent="0.25">
      <c r="A745">
        <v>2.2149999999999999</v>
      </c>
      <c r="B745" t="s">
        <v>7</v>
      </c>
      <c r="C745" t="s">
        <v>5</v>
      </c>
      <c r="D745" t="s">
        <v>55</v>
      </c>
      <c r="M745">
        <v>7.5830000000000002</v>
      </c>
    </row>
    <row r="746" spans="1:13" x14ac:dyDescent="0.25">
      <c r="A746">
        <v>2.7109999999999999</v>
      </c>
      <c r="B746" t="s">
        <v>7</v>
      </c>
      <c r="C746" t="s">
        <v>5</v>
      </c>
      <c r="D746" t="s">
        <v>55</v>
      </c>
      <c r="M746">
        <v>7.9690000000000003</v>
      </c>
    </row>
    <row r="747" spans="1:13" x14ac:dyDescent="0.25">
      <c r="A747">
        <v>3.1269999999999998</v>
      </c>
      <c r="B747" t="s">
        <v>7</v>
      </c>
      <c r="C747" t="s">
        <v>5</v>
      </c>
      <c r="D747" t="s">
        <v>55</v>
      </c>
      <c r="M747">
        <v>8.3350000000000009</v>
      </c>
    </row>
    <row r="748" spans="1:13" x14ac:dyDescent="0.25">
      <c r="A748">
        <v>3.5209999999999999</v>
      </c>
      <c r="B748" t="s">
        <v>7</v>
      </c>
      <c r="C748" t="s">
        <v>5</v>
      </c>
      <c r="D748" t="s">
        <v>55</v>
      </c>
      <c r="M748">
        <v>8.6940000000000008</v>
      </c>
    </row>
    <row r="749" spans="1:13" x14ac:dyDescent="0.25">
      <c r="A749">
        <v>3.9239999999999999</v>
      </c>
      <c r="B749" t="s">
        <v>7</v>
      </c>
      <c r="C749" t="s">
        <v>5</v>
      </c>
      <c r="D749" t="s">
        <v>55</v>
      </c>
      <c r="M749">
        <v>9.0670000000000002</v>
      </c>
    </row>
    <row r="750" spans="1:13" x14ac:dyDescent="0.25">
      <c r="A750">
        <v>4.3339999999999996</v>
      </c>
      <c r="B750" t="s">
        <v>4</v>
      </c>
      <c r="C750" t="s">
        <v>5</v>
      </c>
      <c r="D750" t="s">
        <v>55</v>
      </c>
      <c r="M750">
        <v>9.3960000000000008</v>
      </c>
    </row>
    <row r="751" spans="1:13" x14ac:dyDescent="0.25">
      <c r="A751">
        <v>4.75</v>
      </c>
      <c r="B751" t="s">
        <v>7</v>
      </c>
      <c r="C751" t="s">
        <v>5</v>
      </c>
      <c r="D751" t="s">
        <v>55</v>
      </c>
      <c r="M751">
        <v>9.7840000000000007</v>
      </c>
    </row>
    <row r="752" spans="1:13" x14ac:dyDescent="0.25">
      <c r="A752">
        <v>5.1230000000000002</v>
      </c>
      <c r="B752" t="s">
        <v>4</v>
      </c>
      <c r="C752" t="s">
        <v>5</v>
      </c>
      <c r="D752" t="s">
        <v>55</v>
      </c>
      <c r="M752">
        <v>10.457000000000001</v>
      </c>
    </row>
    <row r="753" spans="1:13" x14ac:dyDescent="0.25">
      <c r="A753">
        <v>5.5019999999999998</v>
      </c>
      <c r="B753" t="s">
        <v>4</v>
      </c>
      <c r="C753" t="s">
        <v>5</v>
      </c>
      <c r="D753" t="s">
        <v>55</v>
      </c>
      <c r="M753">
        <v>11.162000000000001</v>
      </c>
    </row>
    <row r="754" spans="1:13" x14ac:dyDescent="0.25">
      <c r="A754">
        <v>5.9189999999999996</v>
      </c>
      <c r="B754" t="s">
        <v>7</v>
      </c>
      <c r="C754" t="s">
        <v>5</v>
      </c>
      <c r="D754" t="s">
        <v>55</v>
      </c>
      <c r="M754">
        <v>0.74399999999999999</v>
      </c>
    </row>
    <row r="755" spans="1:13" x14ac:dyDescent="0.25">
      <c r="A755">
        <v>6.2869999999999999</v>
      </c>
      <c r="B755" t="s">
        <v>4</v>
      </c>
      <c r="C755" t="s">
        <v>5</v>
      </c>
      <c r="D755" t="s">
        <v>55</v>
      </c>
      <c r="M755">
        <v>1.264</v>
      </c>
    </row>
    <row r="756" spans="1:13" x14ac:dyDescent="0.25">
      <c r="A756">
        <v>6.6790000000000003</v>
      </c>
      <c r="B756" t="s">
        <v>7</v>
      </c>
      <c r="C756" t="s">
        <v>5</v>
      </c>
      <c r="D756" t="s">
        <v>55</v>
      </c>
      <c r="M756">
        <v>1.752</v>
      </c>
    </row>
    <row r="757" spans="1:13" x14ac:dyDescent="0.25">
      <c r="A757">
        <v>7.0780000000000003</v>
      </c>
      <c r="B757" t="s">
        <v>7</v>
      </c>
      <c r="C757" t="s">
        <v>5</v>
      </c>
      <c r="D757" t="s">
        <v>55</v>
      </c>
      <c r="M757">
        <v>2.21</v>
      </c>
    </row>
    <row r="758" spans="1:13" x14ac:dyDescent="0.25">
      <c r="A758">
        <v>7.4790000000000001</v>
      </c>
      <c r="B758" t="s">
        <v>7</v>
      </c>
      <c r="C758" t="s">
        <v>5</v>
      </c>
      <c r="D758" t="s">
        <v>55</v>
      </c>
      <c r="M758">
        <v>2.6829999999999998</v>
      </c>
    </row>
    <row r="759" spans="1:13" x14ac:dyDescent="0.25">
      <c r="A759">
        <v>7.8840000000000003</v>
      </c>
      <c r="B759" t="s">
        <v>7</v>
      </c>
      <c r="C759" t="s">
        <v>5</v>
      </c>
      <c r="D759" t="s">
        <v>55</v>
      </c>
      <c r="M759">
        <v>3.125</v>
      </c>
    </row>
    <row r="760" spans="1:13" x14ac:dyDescent="0.25">
      <c r="A760">
        <v>8.2880000000000003</v>
      </c>
      <c r="B760" t="s">
        <v>7</v>
      </c>
      <c r="C760" t="s">
        <v>5</v>
      </c>
      <c r="D760" t="s">
        <v>55</v>
      </c>
      <c r="M760">
        <v>3.5489999999999999</v>
      </c>
    </row>
    <row r="761" spans="1:13" x14ac:dyDescent="0.25">
      <c r="A761">
        <v>8.6940000000000008</v>
      </c>
      <c r="B761" t="s">
        <v>7</v>
      </c>
      <c r="C761" t="s">
        <v>5</v>
      </c>
      <c r="D761" t="s">
        <v>55</v>
      </c>
      <c r="M761">
        <v>3.9510000000000001</v>
      </c>
    </row>
    <row r="762" spans="1:13" x14ac:dyDescent="0.25">
      <c r="A762">
        <v>9.1050000000000004</v>
      </c>
      <c r="B762" t="s">
        <v>7</v>
      </c>
      <c r="C762" t="s">
        <v>5</v>
      </c>
      <c r="D762" t="s">
        <v>55</v>
      </c>
      <c r="M762">
        <v>4.3639999999999999</v>
      </c>
    </row>
    <row r="763" spans="1:13" x14ac:dyDescent="0.25">
      <c r="A763">
        <v>9.5039999999999996</v>
      </c>
      <c r="B763" t="s">
        <v>7</v>
      </c>
      <c r="C763" t="s">
        <v>5</v>
      </c>
      <c r="D763" t="s">
        <v>55</v>
      </c>
      <c r="M763">
        <v>4.7649999999999997</v>
      </c>
    </row>
    <row r="764" spans="1:13" x14ac:dyDescent="0.25">
      <c r="A764">
        <v>9.8810000000000002</v>
      </c>
      <c r="B764" t="s">
        <v>7</v>
      </c>
      <c r="C764" t="s">
        <v>5</v>
      </c>
      <c r="D764" t="s">
        <v>55</v>
      </c>
      <c r="M764">
        <v>5.16</v>
      </c>
    </row>
    <row r="765" spans="1:13" x14ac:dyDescent="0.25">
      <c r="A765">
        <v>10.281000000000001</v>
      </c>
      <c r="B765" t="s">
        <v>7</v>
      </c>
      <c r="C765" t="s">
        <v>5</v>
      </c>
      <c r="D765" t="s">
        <v>55</v>
      </c>
      <c r="M765">
        <v>5.5590000000000002</v>
      </c>
    </row>
    <row r="766" spans="1:13" x14ac:dyDescent="0.25">
      <c r="A766">
        <v>10.7</v>
      </c>
      <c r="B766" t="s">
        <v>7</v>
      </c>
      <c r="C766" t="s">
        <v>5</v>
      </c>
      <c r="D766" t="s">
        <v>55</v>
      </c>
      <c r="M766">
        <v>5.931</v>
      </c>
    </row>
    <row r="767" spans="1:13" x14ac:dyDescent="0.25">
      <c r="A767">
        <v>11.114000000000001</v>
      </c>
      <c r="B767" t="s">
        <v>7</v>
      </c>
      <c r="C767" t="s">
        <v>5</v>
      </c>
      <c r="D767" t="s">
        <v>55</v>
      </c>
      <c r="M767">
        <v>6.3040000000000003</v>
      </c>
    </row>
    <row r="768" spans="1:13" x14ac:dyDescent="0.25">
      <c r="A768">
        <v>11.51</v>
      </c>
      <c r="B768" t="s">
        <v>7</v>
      </c>
      <c r="C768" t="s">
        <v>5</v>
      </c>
      <c r="D768" t="s">
        <v>55</v>
      </c>
      <c r="M768">
        <v>6.68</v>
      </c>
    </row>
    <row r="769" spans="1:13" x14ac:dyDescent="0.25">
      <c r="A769">
        <v>11.932</v>
      </c>
      <c r="B769" t="s">
        <v>7</v>
      </c>
      <c r="C769" t="s">
        <v>5</v>
      </c>
      <c r="D769" t="s">
        <v>55</v>
      </c>
      <c r="M769">
        <v>7.0819999999999999</v>
      </c>
    </row>
    <row r="770" spans="1:13" x14ac:dyDescent="0.25">
      <c r="A770">
        <v>12.346</v>
      </c>
      <c r="B770" t="s">
        <v>7</v>
      </c>
      <c r="C770" t="s">
        <v>5</v>
      </c>
      <c r="D770" t="s">
        <v>55</v>
      </c>
      <c r="M770">
        <v>7.4580000000000002</v>
      </c>
    </row>
    <row r="771" spans="1:13" x14ac:dyDescent="0.25">
      <c r="A771">
        <v>12.775</v>
      </c>
      <c r="B771" t="s">
        <v>7</v>
      </c>
      <c r="C771" t="s">
        <v>5</v>
      </c>
      <c r="D771" t="s">
        <v>55</v>
      </c>
      <c r="M771">
        <v>7.8250000000000002</v>
      </c>
    </row>
    <row r="772" spans="1:13" x14ac:dyDescent="0.25">
      <c r="A772">
        <v>13.206</v>
      </c>
      <c r="B772" t="s">
        <v>7</v>
      </c>
      <c r="C772" t="s">
        <v>5</v>
      </c>
      <c r="D772" t="s">
        <v>55</v>
      </c>
      <c r="M772">
        <v>8.2189999999999994</v>
      </c>
    </row>
    <row r="773" spans="1:13" x14ac:dyDescent="0.25">
      <c r="A773">
        <v>13.613</v>
      </c>
      <c r="B773" t="s">
        <v>7</v>
      </c>
      <c r="C773" t="s">
        <v>5</v>
      </c>
      <c r="D773" t="s">
        <v>55</v>
      </c>
      <c r="M773">
        <v>8.5719999999999992</v>
      </c>
    </row>
    <row r="774" spans="1:13" x14ac:dyDescent="0.25">
      <c r="A774">
        <v>14.025</v>
      </c>
      <c r="B774" t="s">
        <v>7</v>
      </c>
      <c r="C774" t="s">
        <v>5</v>
      </c>
      <c r="D774" t="s">
        <v>55</v>
      </c>
      <c r="M774">
        <v>8.9290000000000003</v>
      </c>
    </row>
    <row r="775" spans="1:13" x14ac:dyDescent="0.25">
      <c r="A775">
        <v>0.21099999999999999</v>
      </c>
      <c r="B775" t="s">
        <v>7</v>
      </c>
      <c r="C775" t="s">
        <v>5</v>
      </c>
      <c r="D775" t="s">
        <v>56</v>
      </c>
      <c r="J775">
        <v>1</v>
      </c>
      <c r="M775">
        <v>9.2970000000000006</v>
      </c>
    </row>
    <row r="776" spans="1:13" x14ac:dyDescent="0.25">
      <c r="A776">
        <v>0.68600000000000005</v>
      </c>
      <c r="B776" t="s">
        <v>7</v>
      </c>
      <c r="C776" t="s">
        <v>5</v>
      </c>
      <c r="D776" t="s">
        <v>56</v>
      </c>
      <c r="M776">
        <v>9.9179999999999993</v>
      </c>
    </row>
    <row r="777" spans="1:13" x14ac:dyDescent="0.25">
      <c r="A777">
        <v>1.1879999999999999</v>
      </c>
      <c r="B777" t="s">
        <v>7</v>
      </c>
      <c r="C777" t="s">
        <v>5</v>
      </c>
      <c r="D777" t="s">
        <v>56</v>
      </c>
      <c r="M777">
        <v>10.253</v>
      </c>
    </row>
    <row r="778" spans="1:13" x14ac:dyDescent="0.25">
      <c r="A778">
        <v>1.67</v>
      </c>
      <c r="B778" t="s">
        <v>7</v>
      </c>
      <c r="C778" t="s">
        <v>5</v>
      </c>
      <c r="D778" t="s">
        <v>56</v>
      </c>
      <c r="M778">
        <v>10.504</v>
      </c>
    </row>
    <row r="779" spans="1:13" x14ac:dyDescent="0.25">
      <c r="A779">
        <v>2.1070000000000002</v>
      </c>
      <c r="B779" t="s">
        <v>7</v>
      </c>
      <c r="C779" t="s">
        <v>5</v>
      </c>
      <c r="D779" t="s">
        <v>56</v>
      </c>
      <c r="M779">
        <v>11.118</v>
      </c>
    </row>
    <row r="780" spans="1:13" x14ac:dyDescent="0.25">
      <c r="A780">
        <v>2.5510000000000002</v>
      </c>
      <c r="B780" t="s">
        <v>7</v>
      </c>
      <c r="C780" t="s">
        <v>5</v>
      </c>
      <c r="D780" t="s">
        <v>56</v>
      </c>
      <c r="M780">
        <v>11.722</v>
      </c>
    </row>
    <row r="781" spans="1:13" x14ac:dyDescent="0.25">
      <c r="A781">
        <v>3.01</v>
      </c>
      <c r="B781" t="s">
        <v>7</v>
      </c>
      <c r="C781" t="s">
        <v>5</v>
      </c>
      <c r="D781" t="s">
        <v>56</v>
      </c>
      <c r="M781">
        <v>12.006</v>
      </c>
    </row>
    <row r="782" spans="1:13" x14ac:dyDescent="0.25">
      <c r="A782">
        <v>3.42</v>
      </c>
      <c r="B782" t="s">
        <v>7</v>
      </c>
      <c r="C782" t="s">
        <v>5</v>
      </c>
      <c r="D782" t="s">
        <v>56</v>
      </c>
      <c r="M782">
        <v>0.70899999999999996</v>
      </c>
    </row>
    <row r="783" spans="1:13" x14ac:dyDescent="0.25">
      <c r="A783">
        <v>3.8239999999999998</v>
      </c>
      <c r="B783" t="s">
        <v>4</v>
      </c>
      <c r="C783" t="s">
        <v>5</v>
      </c>
      <c r="D783" t="s">
        <v>56</v>
      </c>
      <c r="M783">
        <v>1.232</v>
      </c>
    </row>
    <row r="784" spans="1:13" x14ac:dyDescent="0.25">
      <c r="A784">
        <v>4.226</v>
      </c>
      <c r="B784" t="s">
        <v>4</v>
      </c>
      <c r="C784" t="s">
        <v>5</v>
      </c>
      <c r="D784" t="s">
        <v>56</v>
      </c>
      <c r="M784">
        <v>1.7589999999999999</v>
      </c>
    </row>
    <row r="785" spans="1:13" x14ac:dyDescent="0.25">
      <c r="A785">
        <v>4.6239999999999997</v>
      </c>
      <c r="B785" t="s">
        <v>4</v>
      </c>
      <c r="C785" t="s">
        <v>5</v>
      </c>
      <c r="D785" t="s">
        <v>56</v>
      </c>
      <c r="M785">
        <v>2.2149999999999999</v>
      </c>
    </row>
    <row r="786" spans="1:13" x14ac:dyDescent="0.25">
      <c r="A786">
        <v>5.0110000000000001</v>
      </c>
      <c r="B786" t="s">
        <v>4</v>
      </c>
      <c r="C786" t="s">
        <v>5</v>
      </c>
      <c r="D786" t="s">
        <v>56</v>
      </c>
      <c r="M786">
        <v>2.7109999999999999</v>
      </c>
    </row>
    <row r="787" spans="1:13" x14ac:dyDescent="0.25">
      <c r="A787">
        <v>5.4240000000000004</v>
      </c>
      <c r="B787" t="s">
        <v>4</v>
      </c>
      <c r="C787" t="s">
        <v>5</v>
      </c>
      <c r="D787" t="s">
        <v>56</v>
      </c>
      <c r="M787">
        <v>3.1269999999999998</v>
      </c>
    </row>
    <row r="788" spans="1:13" x14ac:dyDescent="0.25">
      <c r="A788">
        <v>5.82</v>
      </c>
      <c r="B788" t="s">
        <v>8</v>
      </c>
      <c r="C788" t="s">
        <v>5</v>
      </c>
      <c r="D788" t="s">
        <v>56</v>
      </c>
      <c r="M788">
        <v>3.5209999999999999</v>
      </c>
    </row>
    <row r="789" spans="1:13" x14ac:dyDescent="0.25">
      <c r="A789">
        <v>6.202</v>
      </c>
      <c r="B789" t="s">
        <v>4</v>
      </c>
      <c r="C789" t="s">
        <v>5</v>
      </c>
      <c r="D789" t="s">
        <v>56</v>
      </c>
      <c r="M789">
        <v>3.9239999999999999</v>
      </c>
    </row>
    <row r="790" spans="1:13" x14ac:dyDescent="0.25">
      <c r="A790">
        <v>6.601</v>
      </c>
      <c r="B790" t="s">
        <v>8</v>
      </c>
      <c r="C790" t="s">
        <v>5</v>
      </c>
      <c r="D790" t="s">
        <v>56</v>
      </c>
      <c r="M790">
        <v>4.3339999999999996</v>
      </c>
    </row>
    <row r="791" spans="1:13" x14ac:dyDescent="0.25">
      <c r="A791">
        <v>6.9969999999999999</v>
      </c>
      <c r="B791" t="s">
        <v>7</v>
      </c>
      <c r="C791" t="s">
        <v>5</v>
      </c>
      <c r="D791" t="s">
        <v>56</v>
      </c>
      <c r="M791">
        <v>4.75</v>
      </c>
    </row>
    <row r="792" spans="1:13" x14ac:dyDescent="0.25">
      <c r="A792">
        <v>7.391</v>
      </c>
      <c r="B792" t="s">
        <v>4</v>
      </c>
      <c r="C792" t="s">
        <v>5</v>
      </c>
      <c r="D792" t="s">
        <v>56</v>
      </c>
      <c r="M792">
        <v>5.1230000000000002</v>
      </c>
    </row>
    <row r="793" spans="1:13" x14ac:dyDescent="0.25">
      <c r="A793">
        <v>7.7919999999999998</v>
      </c>
      <c r="B793" t="s">
        <v>7</v>
      </c>
      <c r="C793" t="s">
        <v>5</v>
      </c>
      <c r="D793" t="s">
        <v>56</v>
      </c>
      <c r="M793">
        <v>5.5019999999999998</v>
      </c>
    </row>
    <row r="794" spans="1:13" x14ac:dyDescent="0.25">
      <c r="A794">
        <v>8.1739999999999995</v>
      </c>
      <c r="B794" t="s">
        <v>7</v>
      </c>
      <c r="C794" t="s">
        <v>5</v>
      </c>
      <c r="D794" t="s">
        <v>56</v>
      </c>
      <c r="M794">
        <v>5.9189999999999996</v>
      </c>
    </row>
    <row r="795" spans="1:13" x14ac:dyDescent="0.25">
      <c r="A795">
        <v>8.5410000000000004</v>
      </c>
      <c r="B795" t="s">
        <v>7</v>
      </c>
      <c r="C795" t="s">
        <v>5</v>
      </c>
      <c r="D795" t="s">
        <v>56</v>
      </c>
      <c r="M795">
        <v>6.2869999999999999</v>
      </c>
    </row>
    <row r="796" spans="1:13" x14ac:dyDescent="0.25">
      <c r="A796">
        <v>8.9169999999999998</v>
      </c>
      <c r="B796" t="s">
        <v>7</v>
      </c>
      <c r="C796" t="s">
        <v>5</v>
      </c>
      <c r="D796" t="s">
        <v>56</v>
      </c>
      <c r="M796">
        <v>6.6790000000000003</v>
      </c>
    </row>
    <row r="797" spans="1:13" x14ac:dyDescent="0.25">
      <c r="A797">
        <v>9.2970000000000006</v>
      </c>
      <c r="B797" t="s">
        <v>7</v>
      </c>
      <c r="C797" t="s">
        <v>5</v>
      </c>
      <c r="D797" t="s">
        <v>56</v>
      </c>
      <c r="M797">
        <v>7.0780000000000003</v>
      </c>
    </row>
    <row r="798" spans="1:13" x14ac:dyDescent="0.25">
      <c r="A798">
        <v>9.657</v>
      </c>
      <c r="B798" t="s">
        <v>7</v>
      </c>
      <c r="C798" t="s">
        <v>5</v>
      </c>
      <c r="D798" t="s">
        <v>56</v>
      </c>
      <c r="M798">
        <v>7.4790000000000001</v>
      </c>
    </row>
    <row r="799" spans="1:13" x14ac:dyDescent="0.25">
      <c r="A799">
        <v>10.035</v>
      </c>
      <c r="B799" t="s">
        <v>7</v>
      </c>
      <c r="C799" t="s">
        <v>5</v>
      </c>
      <c r="D799" t="s">
        <v>56</v>
      </c>
      <c r="M799">
        <v>7.8840000000000003</v>
      </c>
    </row>
    <row r="800" spans="1:13" x14ac:dyDescent="0.25">
      <c r="A800">
        <v>0.19400000000000001</v>
      </c>
      <c r="B800" t="s">
        <v>7</v>
      </c>
      <c r="C800" t="s">
        <v>5</v>
      </c>
      <c r="D800" t="s">
        <v>57</v>
      </c>
      <c r="J800">
        <v>1</v>
      </c>
      <c r="M800">
        <v>8.2880000000000003</v>
      </c>
    </row>
    <row r="801" spans="1:13" x14ac:dyDescent="0.25">
      <c r="A801">
        <v>0.65500000000000003</v>
      </c>
      <c r="B801" t="s">
        <v>7</v>
      </c>
      <c r="C801" t="s">
        <v>5</v>
      </c>
      <c r="D801" t="s">
        <v>57</v>
      </c>
      <c r="M801">
        <v>8.6940000000000008</v>
      </c>
    </row>
    <row r="802" spans="1:13" x14ac:dyDescent="0.25">
      <c r="A802">
        <v>1.194</v>
      </c>
      <c r="B802" t="s">
        <v>7</v>
      </c>
      <c r="C802" t="s">
        <v>5</v>
      </c>
      <c r="D802" t="s">
        <v>57</v>
      </c>
      <c r="M802">
        <v>9.1050000000000004</v>
      </c>
    </row>
    <row r="803" spans="1:13" x14ac:dyDescent="0.25">
      <c r="A803">
        <v>1.7689999999999999</v>
      </c>
      <c r="B803" t="s">
        <v>7</v>
      </c>
      <c r="C803" t="s">
        <v>5</v>
      </c>
      <c r="D803" t="s">
        <v>57</v>
      </c>
      <c r="M803">
        <v>9.5039999999999996</v>
      </c>
    </row>
    <row r="804" spans="1:13" x14ac:dyDescent="0.25">
      <c r="A804">
        <v>2.2690000000000001</v>
      </c>
      <c r="B804" t="s">
        <v>7</v>
      </c>
      <c r="C804" t="s">
        <v>5</v>
      </c>
      <c r="D804" t="s">
        <v>57</v>
      </c>
      <c r="M804">
        <v>9.8810000000000002</v>
      </c>
    </row>
    <row r="805" spans="1:13" x14ac:dyDescent="0.25">
      <c r="A805">
        <v>2.7549999999999999</v>
      </c>
      <c r="B805" t="s">
        <v>7</v>
      </c>
      <c r="C805" t="s">
        <v>5</v>
      </c>
      <c r="D805" t="s">
        <v>57</v>
      </c>
      <c r="M805">
        <v>10.281000000000001</v>
      </c>
    </row>
    <row r="806" spans="1:13" x14ac:dyDescent="0.25">
      <c r="A806">
        <v>3.2240000000000002</v>
      </c>
      <c r="B806" t="s">
        <v>7</v>
      </c>
      <c r="C806" t="s">
        <v>5</v>
      </c>
      <c r="D806" t="s">
        <v>57</v>
      </c>
      <c r="M806">
        <v>10.7</v>
      </c>
    </row>
    <row r="807" spans="1:13" x14ac:dyDescent="0.25">
      <c r="A807">
        <v>3.665</v>
      </c>
      <c r="B807" t="s">
        <v>7</v>
      </c>
      <c r="C807" t="s">
        <v>5</v>
      </c>
      <c r="D807" t="s">
        <v>57</v>
      </c>
      <c r="M807">
        <v>11.114000000000001</v>
      </c>
    </row>
    <row r="808" spans="1:13" x14ac:dyDescent="0.25">
      <c r="A808">
        <v>4.0819999999999999</v>
      </c>
      <c r="B808" t="s">
        <v>7</v>
      </c>
      <c r="C808" t="s">
        <v>5</v>
      </c>
      <c r="D808" t="s">
        <v>57</v>
      </c>
      <c r="M808">
        <v>11.51</v>
      </c>
    </row>
    <row r="809" spans="1:13" x14ac:dyDescent="0.25">
      <c r="A809">
        <v>0.19700000000000001</v>
      </c>
      <c r="B809" t="s">
        <v>7</v>
      </c>
      <c r="C809" t="s">
        <v>5</v>
      </c>
      <c r="D809" t="s">
        <v>58</v>
      </c>
      <c r="J809">
        <v>1</v>
      </c>
      <c r="M809">
        <v>11.932</v>
      </c>
    </row>
    <row r="810" spans="1:13" x14ac:dyDescent="0.25">
      <c r="A810">
        <v>0.36499999999999999</v>
      </c>
      <c r="B810" t="s">
        <v>7</v>
      </c>
      <c r="C810" t="s">
        <v>5</v>
      </c>
      <c r="D810" t="s">
        <v>58</v>
      </c>
      <c r="M810">
        <v>12.346</v>
      </c>
    </row>
    <row r="811" spans="1:13" x14ac:dyDescent="0.25">
      <c r="A811">
        <v>0.63800000000000001</v>
      </c>
      <c r="B811" t="s">
        <v>7</v>
      </c>
      <c r="C811" t="s">
        <v>5</v>
      </c>
      <c r="D811" t="s">
        <v>58</v>
      </c>
      <c r="M811">
        <v>12.775</v>
      </c>
    </row>
    <row r="812" spans="1:13" x14ac:dyDescent="0.25">
      <c r="A812">
        <v>1.113</v>
      </c>
      <c r="B812" t="s">
        <v>7</v>
      </c>
      <c r="C812" t="s">
        <v>5</v>
      </c>
      <c r="D812" t="s">
        <v>58</v>
      </c>
      <c r="M812">
        <v>13.206</v>
      </c>
    </row>
    <row r="813" spans="1:13" x14ac:dyDescent="0.25">
      <c r="A813">
        <v>1.5669999999999999</v>
      </c>
      <c r="B813" t="s">
        <v>7</v>
      </c>
      <c r="C813" t="s">
        <v>5</v>
      </c>
      <c r="D813" t="s">
        <v>58</v>
      </c>
      <c r="M813">
        <v>13.613</v>
      </c>
    </row>
    <row r="814" spans="1:13" x14ac:dyDescent="0.25">
      <c r="A814">
        <v>1.998</v>
      </c>
      <c r="B814" t="s">
        <v>7</v>
      </c>
      <c r="C814" t="s">
        <v>5</v>
      </c>
      <c r="D814" t="s">
        <v>58</v>
      </c>
      <c r="M814">
        <v>14.025</v>
      </c>
    </row>
    <row r="815" spans="1:13" x14ac:dyDescent="0.25">
      <c r="A815">
        <v>2.4209999999999998</v>
      </c>
      <c r="B815" t="s">
        <v>7</v>
      </c>
      <c r="C815" t="s">
        <v>5</v>
      </c>
      <c r="D815" t="s">
        <v>58</v>
      </c>
      <c r="M815">
        <v>0.68600000000000005</v>
      </c>
    </row>
    <row r="816" spans="1:13" x14ac:dyDescent="0.25">
      <c r="A816">
        <v>2.8210000000000002</v>
      </c>
      <c r="B816" t="s">
        <v>7</v>
      </c>
      <c r="C816" t="s">
        <v>5</v>
      </c>
      <c r="D816" t="s">
        <v>58</v>
      </c>
      <c r="M816">
        <v>1.1879999999999999</v>
      </c>
    </row>
    <row r="817" spans="1:13" x14ac:dyDescent="0.25">
      <c r="A817">
        <v>3.2360000000000002</v>
      </c>
      <c r="B817" t="s">
        <v>7</v>
      </c>
      <c r="C817" t="s">
        <v>5</v>
      </c>
      <c r="D817" t="s">
        <v>58</v>
      </c>
      <c r="M817">
        <v>1.67</v>
      </c>
    </row>
    <row r="818" spans="1:13" x14ac:dyDescent="0.25">
      <c r="A818">
        <v>3.6219999999999999</v>
      </c>
      <c r="B818" t="s">
        <v>7</v>
      </c>
      <c r="C818" t="s">
        <v>5</v>
      </c>
      <c r="D818" t="s">
        <v>58</v>
      </c>
      <c r="M818">
        <v>2.1070000000000002</v>
      </c>
    </row>
    <row r="819" spans="1:13" x14ac:dyDescent="0.25">
      <c r="A819">
        <v>4.0339999999999998</v>
      </c>
      <c r="B819" t="s">
        <v>7</v>
      </c>
      <c r="C819" t="s">
        <v>5</v>
      </c>
      <c r="D819" t="s">
        <v>58</v>
      </c>
      <c r="M819">
        <v>2.5510000000000002</v>
      </c>
    </row>
    <row r="820" spans="1:13" x14ac:dyDescent="0.25">
      <c r="A820">
        <v>0.21</v>
      </c>
      <c r="B820" t="s">
        <v>7</v>
      </c>
      <c r="C820" t="s">
        <v>5</v>
      </c>
      <c r="D820" t="s">
        <v>59</v>
      </c>
      <c r="J820">
        <v>1</v>
      </c>
      <c r="M820">
        <v>3.01</v>
      </c>
    </row>
    <row r="821" spans="1:13" x14ac:dyDescent="0.25">
      <c r="A821">
        <v>0.66400000000000003</v>
      </c>
      <c r="B821" t="s">
        <v>7</v>
      </c>
      <c r="C821" t="s">
        <v>5</v>
      </c>
      <c r="D821" t="s">
        <v>59</v>
      </c>
      <c r="M821">
        <v>3.42</v>
      </c>
    </row>
    <row r="822" spans="1:13" x14ac:dyDescent="0.25">
      <c r="A822">
        <v>1.1259999999999999</v>
      </c>
      <c r="B822" t="s">
        <v>7</v>
      </c>
      <c r="C822" t="s">
        <v>5</v>
      </c>
      <c r="D822" t="s">
        <v>59</v>
      </c>
      <c r="M822">
        <v>3.8239999999999998</v>
      </c>
    </row>
    <row r="823" spans="1:13" x14ac:dyDescent="0.25">
      <c r="A823">
        <v>1.5489999999999999</v>
      </c>
      <c r="B823" t="s">
        <v>7</v>
      </c>
      <c r="C823" t="s">
        <v>5</v>
      </c>
      <c r="D823" t="s">
        <v>59</v>
      </c>
      <c r="M823">
        <v>4.226</v>
      </c>
    </row>
    <row r="824" spans="1:13" x14ac:dyDescent="0.25">
      <c r="A824">
        <v>1.96</v>
      </c>
      <c r="B824" t="s">
        <v>7</v>
      </c>
      <c r="C824" t="s">
        <v>5</v>
      </c>
      <c r="D824" t="s">
        <v>59</v>
      </c>
      <c r="M824">
        <v>4.6239999999999997</v>
      </c>
    </row>
    <row r="825" spans="1:13" x14ac:dyDescent="0.25">
      <c r="A825">
        <v>2.3530000000000002</v>
      </c>
      <c r="B825" t="s">
        <v>7</v>
      </c>
      <c r="C825" t="s">
        <v>5</v>
      </c>
      <c r="D825" t="s">
        <v>59</v>
      </c>
      <c r="M825">
        <v>5.0110000000000001</v>
      </c>
    </row>
    <row r="826" spans="1:13" x14ac:dyDescent="0.25">
      <c r="A826">
        <v>2.7480000000000002</v>
      </c>
      <c r="B826" t="s">
        <v>7</v>
      </c>
      <c r="C826" t="s">
        <v>5</v>
      </c>
      <c r="D826" t="s">
        <v>59</v>
      </c>
      <c r="M826">
        <v>5.4240000000000004</v>
      </c>
    </row>
    <row r="827" spans="1:13" x14ac:dyDescent="0.25">
      <c r="A827">
        <v>3.1269999999999998</v>
      </c>
      <c r="B827" t="s">
        <v>7</v>
      </c>
      <c r="C827" t="s">
        <v>5</v>
      </c>
      <c r="D827" t="s">
        <v>59</v>
      </c>
      <c r="M827">
        <v>5.82</v>
      </c>
    </row>
    <row r="828" spans="1:13" x14ac:dyDescent="0.25">
      <c r="A828">
        <v>3.504</v>
      </c>
      <c r="B828" t="s">
        <v>7</v>
      </c>
      <c r="C828" t="s">
        <v>5</v>
      </c>
      <c r="D828" t="s">
        <v>59</v>
      </c>
      <c r="M828">
        <v>6.202</v>
      </c>
    </row>
    <row r="829" spans="1:13" x14ac:dyDescent="0.25">
      <c r="A829">
        <v>3.8849999999999998</v>
      </c>
      <c r="B829" t="s">
        <v>8</v>
      </c>
      <c r="C829" t="s">
        <v>5</v>
      </c>
      <c r="D829" t="s">
        <v>59</v>
      </c>
      <c r="M829">
        <v>6.601</v>
      </c>
    </row>
    <row r="830" spans="1:13" x14ac:dyDescent="0.25">
      <c r="A830">
        <v>4.2729999999999997</v>
      </c>
      <c r="B830" t="s">
        <v>7</v>
      </c>
      <c r="C830" t="s">
        <v>5</v>
      </c>
      <c r="D830" t="s">
        <v>59</v>
      </c>
      <c r="M830">
        <v>6.9969999999999999</v>
      </c>
    </row>
    <row r="831" spans="1:13" x14ac:dyDescent="0.25">
      <c r="A831">
        <v>4.6529999999999996</v>
      </c>
      <c r="B831" t="s">
        <v>7</v>
      </c>
      <c r="C831" t="s">
        <v>5</v>
      </c>
      <c r="D831" t="s">
        <v>59</v>
      </c>
      <c r="M831">
        <v>7.391</v>
      </c>
    </row>
    <row r="832" spans="1:13" x14ac:dyDescent="0.25">
      <c r="A832">
        <v>5.0140000000000002</v>
      </c>
      <c r="B832" t="s">
        <v>4</v>
      </c>
      <c r="C832" t="s">
        <v>5</v>
      </c>
      <c r="D832" t="s">
        <v>59</v>
      </c>
      <c r="M832">
        <v>7.7919999999999998</v>
      </c>
    </row>
    <row r="833" spans="1:13" x14ac:dyDescent="0.25">
      <c r="A833">
        <v>5.4029999999999996</v>
      </c>
      <c r="B833" t="s">
        <v>8</v>
      </c>
      <c r="C833" t="s">
        <v>5</v>
      </c>
      <c r="D833" t="s">
        <v>59</v>
      </c>
      <c r="M833">
        <v>8.1739999999999995</v>
      </c>
    </row>
    <row r="834" spans="1:13" x14ac:dyDescent="0.25">
      <c r="A834">
        <v>5.7690000000000001</v>
      </c>
      <c r="B834" t="s">
        <v>8</v>
      </c>
      <c r="C834" t="s">
        <v>5</v>
      </c>
      <c r="D834" t="s">
        <v>59</v>
      </c>
      <c r="M834">
        <v>8.5410000000000004</v>
      </c>
    </row>
    <row r="835" spans="1:13" x14ac:dyDescent="0.25">
      <c r="A835">
        <v>6.1619999999999999</v>
      </c>
      <c r="B835" t="s">
        <v>7</v>
      </c>
      <c r="C835" t="s">
        <v>5</v>
      </c>
      <c r="D835" t="s">
        <v>59</v>
      </c>
      <c r="M835">
        <v>8.9169999999999998</v>
      </c>
    </row>
    <row r="836" spans="1:13" x14ac:dyDescent="0.25">
      <c r="A836">
        <v>6.4969999999999999</v>
      </c>
      <c r="B836" t="s">
        <v>8</v>
      </c>
      <c r="C836" t="s">
        <v>5</v>
      </c>
      <c r="D836" t="s">
        <v>59</v>
      </c>
      <c r="M836">
        <v>9.2970000000000006</v>
      </c>
    </row>
    <row r="837" spans="1:13" x14ac:dyDescent="0.25">
      <c r="A837">
        <v>6.891</v>
      </c>
      <c r="B837" t="s">
        <v>7</v>
      </c>
      <c r="C837" t="s">
        <v>5</v>
      </c>
      <c r="D837" t="s">
        <v>59</v>
      </c>
      <c r="M837">
        <v>9.657</v>
      </c>
    </row>
    <row r="838" spans="1:13" x14ac:dyDescent="0.25">
      <c r="A838">
        <v>7.2389999999999999</v>
      </c>
      <c r="B838" t="s">
        <v>7</v>
      </c>
      <c r="C838" t="s">
        <v>5</v>
      </c>
      <c r="D838" t="s">
        <v>59</v>
      </c>
      <c r="M838">
        <v>10.035</v>
      </c>
    </row>
    <row r="839" spans="1:13" x14ac:dyDescent="0.25">
      <c r="A839">
        <v>0.26</v>
      </c>
      <c r="B839" t="s">
        <v>7</v>
      </c>
      <c r="C839" t="s">
        <v>5</v>
      </c>
      <c r="D839" t="s">
        <v>60</v>
      </c>
      <c r="J839">
        <v>1</v>
      </c>
      <c r="M839">
        <v>0.65500000000000003</v>
      </c>
    </row>
    <row r="840" spans="1:13" x14ac:dyDescent="0.25">
      <c r="A840">
        <v>0.77400000000000002</v>
      </c>
      <c r="B840" t="s">
        <v>7</v>
      </c>
      <c r="C840" t="s">
        <v>5</v>
      </c>
      <c r="D840" t="s">
        <v>60</v>
      </c>
      <c r="M840">
        <v>1.194</v>
      </c>
    </row>
    <row r="841" spans="1:13" x14ac:dyDescent="0.25">
      <c r="A841">
        <v>1.33</v>
      </c>
      <c r="B841" t="s">
        <v>7</v>
      </c>
      <c r="C841" t="s">
        <v>5</v>
      </c>
      <c r="D841" t="s">
        <v>60</v>
      </c>
      <c r="M841">
        <v>1.7689999999999999</v>
      </c>
    </row>
    <row r="842" spans="1:13" x14ac:dyDescent="0.25">
      <c r="A842">
        <v>1.869</v>
      </c>
      <c r="B842" t="s">
        <v>7</v>
      </c>
      <c r="C842" t="s">
        <v>5</v>
      </c>
      <c r="D842" t="s">
        <v>60</v>
      </c>
      <c r="M842">
        <v>2.2690000000000001</v>
      </c>
    </row>
    <row r="843" spans="1:13" x14ac:dyDescent="0.25">
      <c r="A843">
        <v>2.36</v>
      </c>
      <c r="B843" t="s">
        <v>7</v>
      </c>
      <c r="C843" t="s">
        <v>5</v>
      </c>
      <c r="D843" t="s">
        <v>60</v>
      </c>
      <c r="M843">
        <v>2.7549999999999999</v>
      </c>
    </row>
    <row r="844" spans="1:13" x14ac:dyDescent="0.25">
      <c r="A844">
        <v>2.827</v>
      </c>
      <c r="B844" t="s">
        <v>7</v>
      </c>
      <c r="C844" t="s">
        <v>5</v>
      </c>
      <c r="D844" t="s">
        <v>60</v>
      </c>
      <c r="M844">
        <v>3.2240000000000002</v>
      </c>
    </row>
    <row r="845" spans="1:13" x14ac:dyDescent="0.25">
      <c r="A845">
        <v>3.278</v>
      </c>
      <c r="B845" t="s">
        <v>7</v>
      </c>
      <c r="C845" t="s">
        <v>5</v>
      </c>
      <c r="D845" t="s">
        <v>60</v>
      </c>
      <c r="M845">
        <v>3.665</v>
      </c>
    </row>
    <row r="846" spans="1:13" x14ac:dyDescent="0.25">
      <c r="A846">
        <v>3.734</v>
      </c>
      <c r="B846" t="s">
        <v>7</v>
      </c>
      <c r="C846" t="s">
        <v>5</v>
      </c>
      <c r="D846" t="s">
        <v>60</v>
      </c>
      <c r="M846">
        <v>4.0819999999999999</v>
      </c>
    </row>
    <row r="847" spans="1:13" x14ac:dyDescent="0.25">
      <c r="A847">
        <v>4.1740000000000004</v>
      </c>
      <c r="B847" t="s">
        <v>7</v>
      </c>
      <c r="C847" t="s">
        <v>5</v>
      </c>
      <c r="D847" t="s">
        <v>60</v>
      </c>
      <c r="M847">
        <v>0.36499999999999999</v>
      </c>
    </row>
    <row r="848" spans="1:13" x14ac:dyDescent="0.25">
      <c r="A848">
        <v>4.6120000000000001</v>
      </c>
      <c r="B848" t="s">
        <v>7</v>
      </c>
      <c r="C848" t="s">
        <v>5</v>
      </c>
      <c r="D848" t="s">
        <v>60</v>
      </c>
      <c r="M848">
        <v>0.63800000000000001</v>
      </c>
    </row>
    <row r="849" spans="1:13" x14ac:dyDescent="0.25">
      <c r="A849">
        <v>5.0289999999999999</v>
      </c>
      <c r="B849" t="s">
        <v>7</v>
      </c>
      <c r="C849" t="s">
        <v>5</v>
      </c>
      <c r="D849" t="s">
        <v>60</v>
      </c>
      <c r="M849">
        <v>1.113</v>
      </c>
    </row>
    <row r="850" spans="1:13" x14ac:dyDescent="0.25">
      <c r="A850">
        <v>5.4569999999999999</v>
      </c>
      <c r="B850" t="s">
        <v>7</v>
      </c>
      <c r="C850" t="s">
        <v>5</v>
      </c>
      <c r="D850" t="s">
        <v>60</v>
      </c>
      <c r="M850">
        <v>1.5669999999999999</v>
      </c>
    </row>
    <row r="851" spans="1:13" x14ac:dyDescent="0.25">
      <c r="A851">
        <v>5.8760000000000003</v>
      </c>
      <c r="B851" t="s">
        <v>7</v>
      </c>
      <c r="C851" t="s">
        <v>5</v>
      </c>
      <c r="D851" t="s">
        <v>60</v>
      </c>
      <c r="M851">
        <v>1.998</v>
      </c>
    </row>
    <row r="852" spans="1:13" x14ac:dyDescent="0.25">
      <c r="A852">
        <v>6.2869999999999999</v>
      </c>
      <c r="B852" t="s">
        <v>7</v>
      </c>
      <c r="C852" t="s">
        <v>5</v>
      </c>
      <c r="D852" t="s">
        <v>60</v>
      </c>
      <c r="M852">
        <v>2.4209999999999998</v>
      </c>
    </row>
    <row r="853" spans="1:13" x14ac:dyDescent="0.25">
      <c r="A853">
        <v>6.6870000000000003</v>
      </c>
      <c r="B853" t="s">
        <v>7</v>
      </c>
      <c r="C853" t="s">
        <v>5</v>
      </c>
      <c r="D853" t="s">
        <v>60</v>
      </c>
      <c r="M853">
        <v>2.8210000000000002</v>
      </c>
    </row>
    <row r="854" spans="1:13" x14ac:dyDescent="0.25">
      <c r="A854">
        <v>0.122</v>
      </c>
      <c r="B854" t="s">
        <v>7</v>
      </c>
      <c r="C854" t="s">
        <v>5</v>
      </c>
      <c r="D854" t="s">
        <v>61</v>
      </c>
      <c r="J854">
        <v>1</v>
      </c>
      <c r="M854">
        <v>3.2360000000000002</v>
      </c>
    </row>
    <row r="855" spans="1:13" x14ac:dyDescent="0.25">
      <c r="A855">
        <v>0.57099999999999995</v>
      </c>
      <c r="B855" t="s">
        <v>7</v>
      </c>
      <c r="C855" t="s">
        <v>5</v>
      </c>
      <c r="D855" t="s">
        <v>61</v>
      </c>
      <c r="M855">
        <v>3.6219999999999999</v>
      </c>
    </row>
    <row r="856" spans="1:13" x14ac:dyDescent="0.25">
      <c r="A856">
        <v>1.044</v>
      </c>
      <c r="B856" t="s">
        <v>7</v>
      </c>
      <c r="C856" t="s">
        <v>5</v>
      </c>
      <c r="D856" t="s">
        <v>61</v>
      </c>
      <c r="M856">
        <v>4.0339999999999998</v>
      </c>
    </row>
    <row r="857" spans="1:13" x14ac:dyDescent="0.25">
      <c r="A857">
        <v>1.4990000000000001</v>
      </c>
      <c r="B857" t="s">
        <v>7</v>
      </c>
      <c r="C857" t="s">
        <v>5</v>
      </c>
      <c r="D857" t="s">
        <v>61</v>
      </c>
      <c r="M857">
        <v>0.66400000000000003</v>
      </c>
    </row>
    <row r="858" spans="1:13" x14ac:dyDescent="0.25">
      <c r="A858">
        <v>1.9359999999999999</v>
      </c>
      <c r="B858" t="s">
        <v>7</v>
      </c>
      <c r="C858" t="s">
        <v>5</v>
      </c>
      <c r="D858" t="s">
        <v>61</v>
      </c>
      <c r="M858">
        <v>1.1259999999999999</v>
      </c>
    </row>
    <row r="859" spans="1:13" x14ac:dyDescent="0.25">
      <c r="A859">
        <v>2.3439999999999999</v>
      </c>
      <c r="B859" t="s">
        <v>7</v>
      </c>
      <c r="C859" t="s">
        <v>5</v>
      </c>
      <c r="D859" t="s">
        <v>61</v>
      </c>
      <c r="M859">
        <v>1.5489999999999999</v>
      </c>
    </row>
    <row r="860" spans="1:13" x14ac:dyDescent="0.25">
      <c r="A860">
        <v>2.7450000000000001</v>
      </c>
      <c r="B860" t="s">
        <v>7</v>
      </c>
      <c r="C860" t="s">
        <v>5</v>
      </c>
      <c r="D860" t="s">
        <v>61</v>
      </c>
      <c r="M860">
        <v>1.96</v>
      </c>
    </row>
    <row r="861" spans="1:13" x14ac:dyDescent="0.25">
      <c r="A861">
        <v>3.1579999999999999</v>
      </c>
      <c r="B861" t="s">
        <v>7</v>
      </c>
      <c r="C861" t="s">
        <v>5</v>
      </c>
      <c r="D861" t="s">
        <v>61</v>
      </c>
      <c r="M861">
        <v>2.3530000000000002</v>
      </c>
    </row>
    <row r="862" spans="1:13" x14ac:dyDescent="0.25">
      <c r="A862">
        <v>3.55</v>
      </c>
      <c r="B862" t="s">
        <v>7</v>
      </c>
      <c r="C862" t="s">
        <v>5</v>
      </c>
      <c r="D862" t="s">
        <v>61</v>
      </c>
      <c r="M862">
        <v>2.7480000000000002</v>
      </c>
    </row>
    <row r="863" spans="1:13" x14ac:dyDescent="0.25">
      <c r="A863">
        <v>3.94</v>
      </c>
      <c r="B863" t="s">
        <v>7</v>
      </c>
      <c r="C863" t="s">
        <v>5</v>
      </c>
      <c r="D863" t="s">
        <v>61</v>
      </c>
      <c r="M863">
        <v>3.1269999999999998</v>
      </c>
    </row>
    <row r="864" spans="1:13" x14ac:dyDescent="0.25">
      <c r="A864">
        <v>4.3220000000000001</v>
      </c>
      <c r="B864" t="s">
        <v>7</v>
      </c>
      <c r="C864" t="s">
        <v>5</v>
      </c>
      <c r="D864" t="s">
        <v>61</v>
      </c>
      <c r="M864">
        <v>3.504</v>
      </c>
    </row>
    <row r="865" spans="1:13" x14ac:dyDescent="0.25">
      <c r="A865">
        <v>4.71</v>
      </c>
      <c r="B865" t="s">
        <v>8</v>
      </c>
      <c r="C865" t="s">
        <v>5</v>
      </c>
      <c r="D865" t="s">
        <v>61</v>
      </c>
      <c r="M865">
        <v>3.8849999999999998</v>
      </c>
    </row>
    <row r="866" spans="1:13" x14ac:dyDescent="0.25">
      <c r="A866">
        <v>5.08</v>
      </c>
      <c r="B866" t="s">
        <v>4</v>
      </c>
      <c r="C866" t="s">
        <v>5</v>
      </c>
      <c r="D866" t="s">
        <v>61</v>
      </c>
      <c r="M866">
        <v>4.2729999999999997</v>
      </c>
    </row>
    <row r="867" spans="1:13" x14ac:dyDescent="0.25">
      <c r="A867">
        <v>5.4569999999999999</v>
      </c>
      <c r="B867" t="s">
        <v>4</v>
      </c>
      <c r="C867" t="s">
        <v>5</v>
      </c>
      <c r="D867" t="s">
        <v>61</v>
      </c>
      <c r="M867">
        <v>4.6529999999999996</v>
      </c>
    </row>
    <row r="868" spans="1:13" x14ac:dyDescent="0.25">
      <c r="A868">
        <v>5.851</v>
      </c>
      <c r="B868" t="s">
        <v>4</v>
      </c>
      <c r="C868" t="s">
        <v>5</v>
      </c>
      <c r="D868" t="s">
        <v>61</v>
      </c>
      <c r="M868">
        <v>5.0140000000000002</v>
      </c>
    </row>
    <row r="869" spans="1:13" x14ac:dyDescent="0.25">
      <c r="A869">
        <v>6.2249999999999996</v>
      </c>
      <c r="B869" t="s">
        <v>4</v>
      </c>
      <c r="C869" t="s">
        <v>5</v>
      </c>
      <c r="D869" t="s">
        <v>61</v>
      </c>
      <c r="M869">
        <v>5.4029999999999996</v>
      </c>
    </row>
    <row r="870" spans="1:13" x14ac:dyDescent="0.25">
      <c r="A870">
        <v>6.5940000000000003</v>
      </c>
      <c r="B870" t="s">
        <v>4</v>
      </c>
      <c r="C870" t="s">
        <v>5</v>
      </c>
      <c r="D870" t="s">
        <v>61</v>
      </c>
      <c r="M870">
        <v>5.7690000000000001</v>
      </c>
    </row>
    <row r="871" spans="1:13" x14ac:dyDescent="0.25">
      <c r="A871">
        <v>6.9640000000000004</v>
      </c>
      <c r="B871" t="s">
        <v>4</v>
      </c>
      <c r="C871" t="s">
        <v>5</v>
      </c>
      <c r="D871" t="s">
        <v>61</v>
      </c>
      <c r="M871">
        <v>6.1619999999999999</v>
      </c>
    </row>
    <row r="872" spans="1:13" x14ac:dyDescent="0.25">
      <c r="A872">
        <v>7.335</v>
      </c>
      <c r="B872" t="s">
        <v>8</v>
      </c>
      <c r="C872" t="s">
        <v>5</v>
      </c>
      <c r="D872" t="s">
        <v>61</v>
      </c>
      <c r="M872">
        <v>6.4969999999999999</v>
      </c>
    </row>
    <row r="873" spans="1:13" x14ac:dyDescent="0.25">
      <c r="A873">
        <v>7.7050000000000001</v>
      </c>
      <c r="B873" t="s">
        <v>4</v>
      </c>
      <c r="C873" t="s">
        <v>5</v>
      </c>
      <c r="D873" t="s">
        <v>61</v>
      </c>
      <c r="M873">
        <v>6.891</v>
      </c>
    </row>
    <row r="874" spans="1:13" x14ac:dyDescent="0.25">
      <c r="A874">
        <v>8.0920000000000005</v>
      </c>
      <c r="B874" t="s">
        <v>4</v>
      </c>
      <c r="C874" t="s">
        <v>5</v>
      </c>
      <c r="D874" t="s">
        <v>61</v>
      </c>
      <c r="M874">
        <v>7.2389999999999999</v>
      </c>
    </row>
    <row r="875" spans="1:13" x14ac:dyDescent="0.25">
      <c r="A875">
        <v>8.4770000000000003</v>
      </c>
      <c r="B875" t="s">
        <v>8</v>
      </c>
      <c r="C875" t="s">
        <v>5</v>
      </c>
      <c r="D875" t="s">
        <v>61</v>
      </c>
      <c r="M875">
        <v>0.77400000000000002</v>
      </c>
    </row>
    <row r="876" spans="1:13" x14ac:dyDescent="0.25">
      <c r="A876">
        <v>8.8439999999999994</v>
      </c>
      <c r="B876" t="s">
        <v>8</v>
      </c>
      <c r="C876" t="s">
        <v>5</v>
      </c>
      <c r="D876" t="s">
        <v>61</v>
      </c>
      <c r="M876">
        <v>1.33</v>
      </c>
    </row>
    <row r="877" spans="1:13" x14ac:dyDescent="0.25">
      <c r="A877">
        <v>9.1980000000000004</v>
      </c>
      <c r="B877" t="s">
        <v>8</v>
      </c>
      <c r="C877" t="s">
        <v>5</v>
      </c>
      <c r="D877" t="s">
        <v>61</v>
      </c>
      <c r="M877">
        <v>1.869</v>
      </c>
    </row>
    <row r="878" spans="1:13" x14ac:dyDescent="0.25">
      <c r="A878">
        <v>9.5679999999999996</v>
      </c>
      <c r="B878" t="s">
        <v>8</v>
      </c>
      <c r="C878" t="s">
        <v>5</v>
      </c>
      <c r="D878" t="s">
        <v>61</v>
      </c>
      <c r="M878">
        <v>2.36</v>
      </c>
    </row>
    <row r="879" spans="1:13" x14ac:dyDescent="0.25">
      <c r="A879">
        <v>9.9309999999999992</v>
      </c>
      <c r="B879" t="s">
        <v>7</v>
      </c>
      <c r="C879" t="s">
        <v>5</v>
      </c>
      <c r="D879" t="s">
        <v>61</v>
      </c>
      <c r="M879">
        <v>2.827</v>
      </c>
    </row>
    <row r="880" spans="1:13" x14ac:dyDescent="0.25">
      <c r="A880">
        <v>10.276</v>
      </c>
      <c r="B880" t="s">
        <v>7</v>
      </c>
      <c r="C880" t="s">
        <v>5</v>
      </c>
      <c r="D880" t="s">
        <v>61</v>
      </c>
      <c r="M880">
        <v>3.278</v>
      </c>
    </row>
    <row r="881" spans="1:13" x14ac:dyDescent="0.25">
      <c r="A881">
        <v>10.631</v>
      </c>
      <c r="B881" t="s">
        <v>7</v>
      </c>
      <c r="C881" t="s">
        <v>5</v>
      </c>
      <c r="D881" t="s">
        <v>61</v>
      </c>
      <c r="M881">
        <v>3.734</v>
      </c>
    </row>
    <row r="882" spans="1:13" x14ac:dyDescent="0.25">
      <c r="A882">
        <v>10.99</v>
      </c>
      <c r="B882" t="s">
        <v>7</v>
      </c>
      <c r="C882" t="s">
        <v>5</v>
      </c>
      <c r="D882" t="s">
        <v>61</v>
      </c>
      <c r="M882">
        <v>4.1740000000000004</v>
      </c>
    </row>
    <row r="883" spans="1:13" x14ac:dyDescent="0.25">
      <c r="A883">
        <v>11.342000000000001</v>
      </c>
      <c r="B883" t="s">
        <v>7</v>
      </c>
      <c r="C883" t="s">
        <v>5</v>
      </c>
      <c r="D883" t="s">
        <v>61</v>
      </c>
      <c r="M883">
        <v>4.6120000000000001</v>
      </c>
    </row>
    <row r="884" spans="1:13" x14ac:dyDescent="0.25">
      <c r="A884">
        <v>11.695</v>
      </c>
      <c r="B884" t="s">
        <v>7</v>
      </c>
      <c r="C884" t="s">
        <v>5</v>
      </c>
      <c r="D884" t="s">
        <v>61</v>
      </c>
      <c r="M884">
        <v>5.0289999999999999</v>
      </c>
    </row>
    <row r="885" spans="1:13" x14ac:dyDescent="0.25">
      <c r="A885">
        <v>12.054</v>
      </c>
      <c r="B885" t="s">
        <v>7</v>
      </c>
      <c r="C885" t="s">
        <v>5</v>
      </c>
      <c r="D885" t="s">
        <v>61</v>
      </c>
      <c r="M885">
        <v>5.4569999999999999</v>
      </c>
    </row>
    <row r="886" spans="1:13" x14ac:dyDescent="0.25">
      <c r="A886">
        <v>12.394</v>
      </c>
      <c r="B886" t="s">
        <v>7</v>
      </c>
      <c r="C886" t="s">
        <v>5</v>
      </c>
      <c r="D886" t="s">
        <v>61</v>
      </c>
      <c r="M886">
        <v>5.8760000000000003</v>
      </c>
    </row>
    <row r="887" spans="1:13" x14ac:dyDescent="0.25">
      <c r="A887">
        <v>12.747999999999999</v>
      </c>
      <c r="B887" t="s">
        <v>7</v>
      </c>
      <c r="C887" t="s">
        <v>5</v>
      </c>
      <c r="D887" t="s">
        <v>61</v>
      </c>
      <c r="M887">
        <v>6.2869999999999999</v>
      </c>
    </row>
    <row r="888" spans="1:13" x14ac:dyDescent="0.25">
      <c r="A888">
        <v>0.216</v>
      </c>
      <c r="B888" t="s">
        <v>7</v>
      </c>
      <c r="C888" t="s">
        <v>5</v>
      </c>
      <c r="D888" t="s">
        <v>62</v>
      </c>
      <c r="J888">
        <v>1</v>
      </c>
      <c r="M888">
        <v>6.6870000000000003</v>
      </c>
    </row>
    <row r="889" spans="1:13" x14ac:dyDescent="0.25">
      <c r="A889">
        <v>0.67400000000000004</v>
      </c>
      <c r="B889" t="s">
        <v>7</v>
      </c>
      <c r="C889" t="s">
        <v>5</v>
      </c>
      <c r="D889" t="s">
        <v>62</v>
      </c>
      <c r="M889">
        <v>0.57099999999999995</v>
      </c>
    </row>
    <row r="890" spans="1:13" x14ac:dyDescent="0.25">
      <c r="A890">
        <v>1.1499999999999999</v>
      </c>
      <c r="B890" t="s">
        <v>7</v>
      </c>
      <c r="C890" t="s">
        <v>5</v>
      </c>
      <c r="D890" t="s">
        <v>62</v>
      </c>
      <c r="M890">
        <v>1.044</v>
      </c>
    </row>
    <row r="891" spans="1:13" x14ac:dyDescent="0.25">
      <c r="A891">
        <v>1.5960000000000001</v>
      </c>
      <c r="B891" t="s">
        <v>7</v>
      </c>
      <c r="C891" t="s">
        <v>5</v>
      </c>
      <c r="D891" t="s">
        <v>62</v>
      </c>
      <c r="M891">
        <v>1.4990000000000001</v>
      </c>
    </row>
    <row r="892" spans="1:13" x14ac:dyDescent="0.25">
      <c r="A892">
        <v>2.0339999999999998</v>
      </c>
      <c r="B892" t="s">
        <v>7</v>
      </c>
      <c r="C892" t="s">
        <v>5</v>
      </c>
      <c r="D892" t="s">
        <v>62</v>
      </c>
      <c r="M892">
        <v>1.9359999999999999</v>
      </c>
    </row>
    <row r="893" spans="1:13" x14ac:dyDescent="0.25">
      <c r="A893">
        <v>2.44</v>
      </c>
      <c r="B893" t="s">
        <v>7</v>
      </c>
      <c r="C893" t="s">
        <v>5</v>
      </c>
      <c r="D893" t="s">
        <v>62</v>
      </c>
      <c r="M893">
        <v>2.3439999999999999</v>
      </c>
    </row>
    <row r="894" spans="1:13" x14ac:dyDescent="0.25">
      <c r="A894">
        <v>2.851</v>
      </c>
      <c r="B894" t="s">
        <v>7</v>
      </c>
      <c r="C894" t="s">
        <v>5</v>
      </c>
      <c r="D894" t="s">
        <v>62</v>
      </c>
      <c r="M894">
        <v>2.7450000000000001</v>
      </c>
    </row>
    <row r="895" spans="1:13" x14ac:dyDescent="0.25">
      <c r="A895">
        <v>3.2770000000000001</v>
      </c>
      <c r="B895" t="s">
        <v>7</v>
      </c>
      <c r="C895" t="s">
        <v>5</v>
      </c>
      <c r="D895" t="s">
        <v>62</v>
      </c>
      <c r="M895">
        <v>3.1579999999999999</v>
      </c>
    </row>
    <row r="896" spans="1:13" x14ac:dyDescent="0.25">
      <c r="A896">
        <v>3.6709999999999998</v>
      </c>
      <c r="B896" t="s">
        <v>7</v>
      </c>
      <c r="C896" t="s">
        <v>5</v>
      </c>
      <c r="D896" t="s">
        <v>62</v>
      </c>
      <c r="M896">
        <v>3.55</v>
      </c>
    </row>
    <row r="897" spans="1:13" x14ac:dyDescent="0.25">
      <c r="A897">
        <v>4.0599999999999996</v>
      </c>
      <c r="B897" t="s">
        <v>7</v>
      </c>
      <c r="C897" t="s">
        <v>5</v>
      </c>
      <c r="D897" t="s">
        <v>62</v>
      </c>
      <c r="M897">
        <v>3.94</v>
      </c>
    </row>
    <row r="898" spans="1:13" x14ac:dyDescent="0.25">
      <c r="A898">
        <v>4.4340000000000002</v>
      </c>
      <c r="B898" t="s">
        <v>4</v>
      </c>
      <c r="C898" t="s">
        <v>5</v>
      </c>
      <c r="D898" t="s">
        <v>62</v>
      </c>
      <c r="M898">
        <v>4.3220000000000001</v>
      </c>
    </row>
    <row r="899" spans="1:13" x14ac:dyDescent="0.25">
      <c r="A899">
        <v>4.8209999999999997</v>
      </c>
      <c r="B899" t="s">
        <v>4</v>
      </c>
      <c r="C899" t="s">
        <v>5</v>
      </c>
      <c r="D899" t="s">
        <v>62</v>
      </c>
      <c r="M899">
        <v>4.71</v>
      </c>
    </row>
    <row r="900" spans="1:13" x14ac:dyDescent="0.25">
      <c r="A900">
        <v>5.202</v>
      </c>
      <c r="B900" t="s">
        <v>4</v>
      </c>
      <c r="C900" t="s">
        <v>5</v>
      </c>
      <c r="D900" t="s">
        <v>62</v>
      </c>
      <c r="M900">
        <v>5.08</v>
      </c>
    </row>
    <row r="901" spans="1:13" x14ac:dyDescent="0.25">
      <c r="A901">
        <v>5.5949999999999998</v>
      </c>
      <c r="B901" t="s">
        <v>4</v>
      </c>
      <c r="C901" t="s">
        <v>5</v>
      </c>
      <c r="D901" t="s">
        <v>62</v>
      </c>
      <c r="M901">
        <v>5.4569999999999999</v>
      </c>
    </row>
    <row r="902" spans="1:13" x14ac:dyDescent="0.25">
      <c r="A902">
        <v>5.9820000000000002</v>
      </c>
      <c r="B902" t="s">
        <v>4</v>
      </c>
      <c r="C902" t="s">
        <v>5</v>
      </c>
      <c r="D902" t="s">
        <v>62</v>
      </c>
      <c r="M902">
        <v>5.851</v>
      </c>
    </row>
    <row r="903" spans="1:13" x14ac:dyDescent="0.25">
      <c r="A903">
        <v>6.3550000000000004</v>
      </c>
      <c r="B903" t="s">
        <v>4</v>
      </c>
      <c r="C903" t="s">
        <v>5</v>
      </c>
      <c r="D903" t="s">
        <v>62</v>
      </c>
      <c r="M903">
        <v>6.2249999999999996</v>
      </c>
    </row>
    <row r="904" spans="1:13" x14ac:dyDescent="0.25">
      <c r="A904">
        <v>6.7149999999999999</v>
      </c>
      <c r="B904" t="s">
        <v>7</v>
      </c>
      <c r="C904" t="s">
        <v>5</v>
      </c>
      <c r="D904" t="s">
        <v>62</v>
      </c>
      <c r="M904">
        <v>6.5940000000000003</v>
      </c>
    </row>
    <row r="905" spans="1:13" x14ac:dyDescent="0.25">
      <c r="A905">
        <v>7.0709999999999997</v>
      </c>
      <c r="B905" t="s">
        <v>7</v>
      </c>
      <c r="C905" t="s">
        <v>5</v>
      </c>
      <c r="D905" t="s">
        <v>62</v>
      </c>
      <c r="M905">
        <v>6.9640000000000004</v>
      </c>
    </row>
    <row r="906" spans="1:13" x14ac:dyDescent="0.25">
      <c r="A906">
        <v>7.4349999999999996</v>
      </c>
      <c r="B906" t="s">
        <v>7</v>
      </c>
      <c r="C906" t="s">
        <v>5</v>
      </c>
      <c r="D906" t="s">
        <v>62</v>
      </c>
      <c r="M906">
        <v>7.335</v>
      </c>
    </row>
    <row r="907" spans="1:13" x14ac:dyDescent="0.25">
      <c r="A907">
        <v>7.7930000000000001</v>
      </c>
      <c r="B907" t="s">
        <v>7</v>
      </c>
      <c r="C907" t="s">
        <v>5</v>
      </c>
      <c r="D907" t="s">
        <v>62</v>
      </c>
      <c r="M907">
        <v>7.7050000000000001</v>
      </c>
    </row>
    <row r="908" spans="1:13" x14ac:dyDescent="0.25">
      <c r="A908">
        <v>8.141</v>
      </c>
      <c r="B908" t="s">
        <v>7</v>
      </c>
      <c r="C908" t="s">
        <v>5</v>
      </c>
      <c r="D908" t="s">
        <v>62</v>
      </c>
      <c r="M908">
        <v>8.0920000000000005</v>
      </c>
    </row>
    <row r="909" spans="1:13" x14ac:dyDescent="0.25">
      <c r="A909">
        <v>8.4990000000000006</v>
      </c>
      <c r="B909" t="s">
        <v>7</v>
      </c>
      <c r="C909" t="s">
        <v>5</v>
      </c>
      <c r="D909" t="s">
        <v>62</v>
      </c>
      <c r="M909">
        <v>8.4770000000000003</v>
      </c>
    </row>
    <row r="910" spans="1:13" x14ac:dyDescent="0.25">
      <c r="A910">
        <v>8.5470000000000006</v>
      </c>
      <c r="B910" t="s">
        <v>7</v>
      </c>
      <c r="C910" t="s">
        <v>5</v>
      </c>
      <c r="D910" t="s">
        <v>62</v>
      </c>
      <c r="M910">
        <v>8.8439999999999994</v>
      </c>
    </row>
    <row r="911" spans="1:13" x14ac:dyDescent="0.25">
      <c r="A911">
        <v>8.8439999999999994</v>
      </c>
      <c r="B911" t="s">
        <v>7</v>
      </c>
      <c r="C911" t="s">
        <v>5</v>
      </c>
      <c r="D911" t="s">
        <v>62</v>
      </c>
      <c r="M911">
        <v>9.1980000000000004</v>
      </c>
    </row>
    <row r="912" spans="1:13" x14ac:dyDescent="0.25">
      <c r="A912">
        <v>9.1950000000000003</v>
      </c>
      <c r="B912" t="s">
        <v>7</v>
      </c>
      <c r="C912" t="s">
        <v>5</v>
      </c>
      <c r="D912" t="s">
        <v>62</v>
      </c>
      <c r="M912">
        <v>9.5679999999999996</v>
      </c>
    </row>
    <row r="913" spans="1:13" x14ac:dyDescent="0.25">
      <c r="A913">
        <v>9.52</v>
      </c>
      <c r="B913" t="s">
        <v>7</v>
      </c>
      <c r="C913" t="s">
        <v>5</v>
      </c>
      <c r="D913" t="s">
        <v>62</v>
      </c>
      <c r="M913">
        <v>9.9309999999999992</v>
      </c>
    </row>
    <row r="914" spans="1:13" x14ac:dyDescent="0.25">
      <c r="A914">
        <v>9.8699999999999992</v>
      </c>
      <c r="B914" t="s">
        <v>7</v>
      </c>
      <c r="C914" t="s">
        <v>5</v>
      </c>
      <c r="D914" t="s">
        <v>62</v>
      </c>
      <c r="M914">
        <v>10.276</v>
      </c>
    </row>
    <row r="915" spans="1:13" x14ac:dyDescent="0.25">
      <c r="A915">
        <v>10.206</v>
      </c>
      <c r="B915" t="s">
        <v>7</v>
      </c>
      <c r="C915" t="s">
        <v>5</v>
      </c>
      <c r="D915" t="s">
        <v>62</v>
      </c>
      <c r="M915">
        <v>10.631</v>
      </c>
    </row>
    <row r="916" spans="1:13" x14ac:dyDescent="0.25">
      <c r="A916">
        <v>10.534000000000001</v>
      </c>
      <c r="B916" t="s">
        <v>7</v>
      </c>
      <c r="C916" t="s">
        <v>5</v>
      </c>
      <c r="D916" t="s">
        <v>62</v>
      </c>
      <c r="M916">
        <v>10.99</v>
      </c>
    </row>
    <row r="917" spans="1:13" x14ac:dyDescent="0.25">
      <c r="A917">
        <v>10.847</v>
      </c>
      <c r="B917" t="s">
        <v>7</v>
      </c>
      <c r="C917" t="s">
        <v>5</v>
      </c>
      <c r="D917" t="s">
        <v>62</v>
      </c>
      <c r="M917">
        <v>11.342000000000001</v>
      </c>
    </row>
    <row r="918" spans="1:13" x14ac:dyDescent="0.25">
      <c r="A918">
        <v>11.295</v>
      </c>
      <c r="B918" t="s">
        <v>63</v>
      </c>
      <c r="C918" t="s">
        <v>5</v>
      </c>
      <c r="D918" t="s">
        <v>62</v>
      </c>
      <c r="M918">
        <v>11.695</v>
      </c>
    </row>
    <row r="919" spans="1:13" x14ac:dyDescent="0.25">
      <c r="A919">
        <v>0.29399999999999998</v>
      </c>
      <c r="B919" t="s">
        <v>4</v>
      </c>
      <c r="C919" t="s">
        <v>5</v>
      </c>
      <c r="D919" t="s">
        <v>64</v>
      </c>
      <c r="J919">
        <v>1</v>
      </c>
      <c r="M919">
        <v>12.054</v>
      </c>
    </row>
    <row r="920" spans="1:13" x14ac:dyDescent="0.25">
      <c r="A920">
        <v>1.5129999999999999</v>
      </c>
      <c r="B920" t="s">
        <v>4</v>
      </c>
      <c r="C920" t="s">
        <v>5</v>
      </c>
      <c r="D920" t="s">
        <v>64</v>
      </c>
      <c r="M920">
        <v>12.394</v>
      </c>
    </row>
    <row r="921" spans="1:13" x14ac:dyDescent="0.25">
      <c r="A921">
        <v>2.2909999999999999</v>
      </c>
      <c r="B921" t="s">
        <v>4</v>
      </c>
      <c r="C921" t="s">
        <v>5</v>
      </c>
      <c r="D921" t="s">
        <v>64</v>
      </c>
      <c r="M921">
        <v>12.747999999999999</v>
      </c>
    </row>
    <row r="922" spans="1:13" x14ac:dyDescent="0.25">
      <c r="A922">
        <v>3.1949999999999998</v>
      </c>
      <c r="B922" t="s">
        <v>4</v>
      </c>
      <c r="C922" t="s">
        <v>5</v>
      </c>
      <c r="D922" t="s">
        <v>64</v>
      </c>
      <c r="M922">
        <v>0.67400000000000004</v>
      </c>
    </row>
    <row r="923" spans="1:13" x14ac:dyDescent="0.25">
      <c r="A923">
        <v>3.9870000000000001</v>
      </c>
      <c r="B923" t="s">
        <v>7</v>
      </c>
      <c r="C923" t="s">
        <v>5</v>
      </c>
      <c r="D923" t="s">
        <v>64</v>
      </c>
      <c r="M923">
        <v>1.1499999999999999</v>
      </c>
    </row>
    <row r="924" spans="1:13" x14ac:dyDescent="0.25">
      <c r="A924">
        <v>4.8250000000000002</v>
      </c>
      <c r="B924" t="s">
        <v>7</v>
      </c>
      <c r="C924" t="s">
        <v>5</v>
      </c>
      <c r="D924" t="s">
        <v>64</v>
      </c>
      <c r="M924">
        <v>1.5960000000000001</v>
      </c>
    </row>
    <row r="925" spans="1:13" x14ac:dyDescent="0.25">
      <c r="A925">
        <v>0.24099999999999999</v>
      </c>
      <c r="B925" t="s">
        <v>7</v>
      </c>
      <c r="C925" t="s">
        <v>5</v>
      </c>
      <c r="D925" t="s">
        <v>65</v>
      </c>
      <c r="J925">
        <v>1</v>
      </c>
      <c r="M925">
        <v>2.0339999999999998</v>
      </c>
    </row>
    <row r="926" spans="1:13" x14ac:dyDescent="0.25">
      <c r="A926">
        <v>1.3260000000000001</v>
      </c>
      <c r="B926" t="s">
        <v>4</v>
      </c>
      <c r="C926" t="s">
        <v>5</v>
      </c>
      <c r="D926" t="s">
        <v>65</v>
      </c>
      <c r="M926">
        <v>2.44</v>
      </c>
    </row>
    <row r="927" spans="1:13" x14ac:dyDescent="0.25">
      <c r="A927">
        <v>2.2789999999999999</v>
      </c>
      <c r="B927" t="s">
        <v>8</v>
      </c>
      <c r="C927" t="s">
        <v>5</v>
      </c>
      <c r="D927" t="s">
        <v>65</v>
      </c>
      <c r="M927">
        <v>2.851</v>
      </c>
    </row>
    <row r="928" spans="1:13" x14ac:dyDescent="0.25">
      <c r="A928">
        <v>3.1579999999999999</v>
      </c>
      <c r="B928" t="s">
        <v>8</v>
      </c>
      <c r="C928" t="s">
        <v>5</v>
      </c>
      <c r="D928" t="s">
        <v>65</v>
      </c>
      <c r="M928">
        <v>3.2770000000000001</v>
      </c>
    </row>
    <row r="929" spans="1:13" x14ac:dyDescent="0.25">
      <c r="A929">
        <v>3.6379999999999999</v>
      </c>
      <c r="B929" t="s">
        <v>7</v>
      </c>
      <c r="C929" t="s">
        <v>5</v>
      </c>
      <c r="D929" t="s">
        <v>65</v>
      </c>
      <c r="M929">
        <v>3.6709999999999998</v>
      </c>
    </row>
    <row r="930" spans="1:13" x14ac:dyDescent="0.25">
      <c r="A930">
        <v>3.9260000000000002</v>
      </c>
      <c r="B930" t="s">
        <v>8</v>
      </c>
      <c r="C930" t="s">
        <v>5</v>
      </c>
      <c r="D930" t="s">
        <v>65</v>
      </c>
      <c r="M930">
        <v>4.0599999999999996</v>
      </c>
    </row>
    <row r="931" spans="1:13" x14ac:dyDescent="0.25">
      <c r="A931">
        <v>4.6989999999999998</v>
      </c>
      <c r="B931" t="s">
        <v>8</v>
      </c>
      <c r="C931" t="s">
        <v>5</v>
      </c>
      <c r="D931" t="s">
        <v>65</v>
      </c>
      <c r="M931">
        <v>4.4340000000000002</v>
      </c>
    </row>
    <row r="932" spans="1:13" x14ac:dyDescent="0.25">
      <c r="A932">
        <v>5.46</v>
      </c>
      <c r="B932" t="s">
        <v>8</v>
      </c>
      <c r="C932" t="s">
        <v>5</v>
      </c>
      <c r="D932" t="s">
        <v>65</v>
      </c>
      <c r="M932">
        <v>4.8209999999999997</v>
      </c>
    </row>
    <row r="933" spans="1:13" x14ac:dyDescent="0.25">
      <c r="A933">
        <v>6.3330000000000002</v>
      </c>
      <c r="B933" t="s">
        <v>4</v>
      </c>
      <c r="C933" t="s">
        <v>5</v>
      </c>
      <c r="D933" t="s">
        <v>65</v>
      </c>
      <c r="M933">
        <v>5.202</v>
      </c>
    </row>
    <row r="934" spans="1:13" x14ac:dyDescent="0.25">
      <c r="A934">
        <v>7.1289999999999996</v>
      </c>
      <c r="B934" t="s">
        <v>7</v>
      </c>
      <c r="C934" t="s">
        <v>5</v>
      </c>
      <c r="D934" t="s">
        <v>65</v>
      </c>
      <c r="M934">
        <v>5.5949999999999998</v>
      </c>
    </row>
    <row r="935" spans="1:13" x14ac:dyDescent="0.25">
      <c r="A935">
        <v>7.9459999999999997</v>
      </c>
      <c r="B935" t="s">
        <v>7</v>
      </c>
      <c r="C935" t="s">
        <v>5</v>
      </c>
      <c r="D935" t="s">
        <v>65</v>
      </c>
      <c r="M935">
        <v>5.9820000000000002</v>
      </c>
    </row>
    <row r="936" spans="1:13" x14ac:dyDescent="0.25">
      <c r="A936">
        <v>8.7899999999999991</v>
      </c>
      <c r="B936" t="s">
        <v>7</v>
      </c>
      <c r="C936" t="s">
        <v>5</v>
      </c>
      <c r="D936" t="s">
        <v>65</v>
      </c>
      <c r="M936">
        <v>6.3550000000000004</v>
      </c>
    </row>
    <row r="937" spans="1:13" x14ac:dyDescent="0.25">
      <c r="A937">
        <v>9.6080000000000005</v>
      </c>
      <c r="B937" t="s">
        <v>7</v>
      </c>
      <c r="C937" t="s">
        <v>5</v>
      </c>
      <c r="D937" t="s">
        <v>65</v>
      </c>
      <c r="M937">
        <v>6.7149999999999999</v>
      </c>
    </row>
    <row r="938" spans="1:13" x14ac:dyDescent="0.25">
      <c r="A938">
        <v>10.363</v>
      </c>
      <c r="B938" t="s">
        <v>7</v>
      </c>
      <c r="C938" t="s">
        <v>5</v>
      </c>
      <c r="D938" t="s">
        <v>65</v>
      </c>
      <c r="M938">
        <v>7.0709999999999997</v>
      </c>
    </row>
    <row r="939" spans="1:13" x14ac:dyDescent="0.25">
      <c r="A939">
        <v>2.9000000000000001E-2</v>
      </c>
      <c r="B939" t="s">
        <v>7</v>
      </c>
      <c r="C939" t="s">
        <v>5</v>
      </c>
      <c r="D939" t="s">
        <v>66</v>
      </c>
      <c r="J939">
        <v>1</v>
      </c>
      <c r="M939">
        <v>7.4349999999999996</v>
      </c>
    </row>
    <row r="940" spans="1:13" x14ac:dyDescent="0.25">
      <c r="A940">
        <v>2.1869999999999998</v>
      </c>
      <c r="B940" t="s">
        <v>4</v>
      </c>
      <c r="C940" t="s">
        <v>5</v>
      </c>
      <c r="D940" t="s">
        <v>66</v>
      </c>
      <c r="M940">
        <v>7.7930000000000001</v>
      </c>
    </row>
    <row r="941" spans="1:13" x14ac:dyDescent="0.25">
      <c r="A941">
        <v>3.0739999999999998</v>
      </c>
      <c r="B941" t="s">
        <v>7</v>
      </c>
      <c r="C941" t="s">
        <v>5</v>
      </c>
      <c r="D941" t="s">
        <v>66</v>
      </c>
      <c r="M941">
        <v>8.141</v>
      </c>
    </row>
    <row r="942" spans="1:13" x14ac:dyDescent="0.25">
      <c r="A942">
        <v>3.109</v>
      </c>
      <c r="B942" t="s">
        <v>4</v>
      </c>
      <c r="C942" t="s">
        <v>5</v>
      </c>
      <c r="D942" t="s">
        <v>66</v>
      </c>
      <c r="M942">
        <v>8.4990000000000006</v>
      </c>
    </row>
    <row r="943" spans="1:13" x14ac:dyDescent="0.25">
      <c r="A943">
        <v>4.1280000000000001</v>
      </c>
      <c r="B943" t="s">
        <v>4</v>
      </c>
      <c r="C943" t="s">
        <v>5</v>
      </c>
      <c r="D943" t="s">
        <v>66</v>
      </c>
      <c r="M943">
        <v>8.5470000000000006</v>
      </c>
    </row>
    <row r="944" spans="1:13" x14ac:dyDescent="0.25">
      <c r="A944">
        <v>5.1669999999999998</v>
      </c>
      <c r="B944" t="s">
        <v>7</v>
      </c>
      <c r="C944" t="s">
        <v>5</v>
      </c>
      <c r="D944" t="s">
        <v>66</v>
      </c>
      <c r="M944">
        <v>8.8439999999999994</v>
      </c>
    </row>
    <row r="945" spans="1:13" x14ac:dyDescent="0.25">
      <c r="A945">
        <v>5.24</v>
      </c>
      <c r="B945" t="s">
        <v>7</v>
      </c>
      <c r="C945" t="s">
        <v>5</v>
      </c>
      <c r="D945" t="s">
        <v>66</v>
      </c>
      <c r="M945">
        <v>9.1950000000000003</v>
      </c>
    </row>
    <row r="946" spans="1:13" x14ac:dyDescent="0.25">
      <c r="A946">
        <v>6.07</v>
      </c>
      <c r="B946" t="s">
        <v>7</v>
      </c>
      <c r="C946" t="s">
        <v>5</v>
      </c>
      <c r="D946" t="s">
        <v>66</v>
      </c>
      <c r="M946">
        <v>9.52</v>
      </c>
    </row>
    <row r="947" spans="1:13" x14ac:dyDescent="0.25">
      <c r="A947">
        <v>6.9160000000000004</v>
      </c>
      <c r="B947" t="s">
        <v>7</v>
      </c>
      <c r="C947" t="s">
        <v>5</v>
      </c>
      <c r="D947" t="s">
        <v>66</v>
      </c>
      <c r="M947">
        <v>9.8699999999999992</v>
      </c>
    </row>
    <row r="948" spans="1:13" x14ac:dyDescent="0.25">
      <c r="A948">
        <v>2.173</v>
      </c>
      <c r="B948" t="s">
        <v>7</v>
      </c>
      <c r="C948" t="s">
        <v>5</v>
      </c>
      <c r="D948" t="s">
        <v>67</v>
      </c>
      <c r="J948">
        <v>1</v>
      </c>
      <c r="M948">
        <v>10.206</v>
      </c>
    </row>
    <row r="949" spans="1:13" x14ac:dyDescent="0.25">
      <c r="A949">
        <v>3.246</v>
      </c>
      <c r="B949" t="s">
        <v>4</v>
      </c>
      <c r="C949" t="s">
        <v>5</v>
      </c>
      <c r="D949" t="s">
        <v>67</v>
      </c>
      <c r="M949">
        <v>10.534000000000001</v>
      </c>
    </row>
    <row r="950" spans="1:13" x14ac:dyDescent="0.25">
      <c r="A950">
        <v>4.2270000000000003</v>
      </c>
      <c r="B950" t="s">
        <v>4</v>
      </c>
      <c r="C950" t="s">
        <v>5</v>
      </c>
      <c r="D950" t="s">
        <v>67</v>
      </c>
      <c r="M950">
        <v>10.847</v>
      </c>
    </row>
    <row r="951" spans="1:13" x14ac:dyDescent="0.25">
      <c r="A951">
        <v>5.2240000000000002</v>
      </c>
      <c r="B951" t="s">
        <v>7</v>
      </c>
      <c r="C951" t="s">
        <v>5</v>
      </c>
      <c r="D951" t="s">
        <v>67</v>
      </c>
      <c r="M951">
        <v>11.295</v>
      </c>
    </row>
    <row r="952" spans="1:13" x14ac:dyDescent="0.25">
      <c r="A952">
        <v>5.3170000000000002</v>
      </c>
      <c r="B952" t="s">
        <v>7</v>
      </c>
      <c r="C952" t="s">
        <v>5</v>
      </c>
      <c r="D952" t="s">
        <v>67</v>
      </c>
      <c r="M952">
        <v>1.5129999999999999</v>
      </c>
    </row>
    <row r="953" spans="1:13" x14ac:dyDescent="0.25">
      <c r="A953">
        <v>5.4260000000000002</v>
      </c>
      <c r="B953" t="s">
        <v>7</v>
      </c>
      <c r="C953" t="s">
        <v>5</v>
      </c>
      <c r="D953" t="s">
        <v>67</v>
      </c>
      <c r="M953">
        <v>2.2909999999999999</v>
      </c>
    </row>
    <row r="954" spans="1:13" x14ac:dyDescent="0.25">
      <c r="A954">
        <v>6.133</v>
      </c>
      <c r="B954" t="s">
        <v>7</v>
      </c>
      <c r="C954" t="s">
        <v>5</v>
      </c>
      <c r="D954" t="s">
        <v>67</v>
      </c>
      <c r="M954">
        <v>3.1949999999999998</v>
      </c>
    </row>
    <row r="955" spans="1:13" x14ac:dyDescent="0.25">
      <c r="A955">
        <v>6.976</v>
      </c>
      <c r="B955" t="s">
        <v>7</v>
      </c>
      <c r="C955" t="s">
        <v>5</v>
      </c>
      <c r="D955" t="s">
        <v>67</v>
      </c>
      <c r="I955">
        <v>1</v>
      </c>
      <c r="M955">
        <v>3.9870000000000001</v>
      </c>
    </row>
    <row r="956" spans="1:13" x14ac:dyDescent="0.25">
      <c r="A956">
        <v>0.89</v>
      </c>
      <c r="B956" t="s">
        <v>7</v>
      </c>
      <c r="C956" t="s">
        <v>5</v>
      </c>
      <c r="D956" t="s">
        <v>68</v>
      </c>
      <c r="M956">
        <v>4.8250000000000002</v>
      </c>
    </row>
    <row r="957" spans="1:13" x14ac:dyDescent="0.25">
      <c r="A957">
        <v>2.1389999999999998</v>
      </c>
      <c r="B957" t="s">
        <v>7</v>
      </c>
      <c r="C957" t="s">
        <v>5</v>
      </c>
      <c r="D957" t="s">
        <v>68</v>
      </c>
      <c r="M957">
        <v>1.3260000000000001</v>
      </c>
    </row>
    <row r="958" spans="1:13" x14ac:dyDescent="0.25">
      <c r="A958">
        <v>2.93</v>
      </c>
      <c r="B958" t="s">
        <v>4</v>
      </c>
      <c r="C958" t="s">
        <v>5</v>
      </c>
      <c r="D958" t="s">
        <v>68</v>
      </c>
      <c r="M958">
        <v>2.2789999999999999</v>
      </c>
    </row>
    <row r="959" spans="1:13" x14ac:dyDescent="0.25">
      <c r="A959">
        <v>3.827</v>
      </c>
      <c r="B959" t="s">
        <v>4</v>
      </c>
      <c r="C959" t="s">
        <v>5</v>
      </c>
      <c r="D959" t="s">
        <v>68</v>
      </c>
      <c r="M959">
        <v>3.1579999999999999</v>
      </c>
    </row>
    <row r="960" spans="1:13" x14ac:dyDescent="0.25">
      <c r="A960">
        <v>4.8099999999999996</v>
      </c>
      <c r="B960" t="s">
        <v>7</v>
      </c>
      <c r="C960" t="s">
        <v>5</v>
      </c>
      <c r="D960" t="s">
        <v>68</v>
      </c>
      <c r="M960">
        <v>3.6379999999999999</v>
      </c>
    </row>
    <row r="961" spans="1:13" x14ac:dyDescent="0.25">
      <c r="A961">
        <v>4.8959999999999999</v>
      </c>
      <c r="B961" t="s">
        <v>7</v>
      </c>
      <c r="C961" t="s">
        <v>5</v>
      </c>
      <c r="D961" t="s">
        <v>68</v>
      </c>
      <c r="M961">
        <v>3.9260000000000002</v>
      </c>
    </row>
    <row r="962" spans="1:13" x14ac:dyDescent="0.25">
      <c r="A962">
        <v>5.032</v>
      </c>
      <c r="B962" t="s">
        <v>7</v>
      </c>
      <c r="C962" t="s">
        <v>5</v>
      </c>
      <c r="D962" t="s">
        <v>68</v>
      </c>
      <c r="M962">
        <v>4.6989999999999998</v>
      </c>
    </row>
    <row r="963" spans="1:13" x14ac:dyDescent="0.25">
      <c r="A963">
        <v>5.7290000000000001</v>
      </c>
      <c r="B963" t="s">
        <v>7</v>
      </c>
      <c r="C963" t="s">
        <v>5</v>
      </c>
      <c r="D963" t="s">
        <v>68</v>
      </c>
      <c r="M963">
        <v>5.46</v>
      </c>
    </row>
    <row r="964" spans="1:13" x14ac:dyDescent="0.25">
      <c r="A964">
        <v>6.56</v>
      </c>
      <c r="B964" t="s">
        <v>7</v>
      </c>
      <c r="C964" t="s">
        <v>5</v>
      </c>
      <c r="D964" t="s">
        <v>68</v>
      </c>
      <c r="M964">
        <v>6.3330000000000002</v>
      </c>
    </row>
    <row r="965" spans="1:13" x14ac:dyDescent="0.25">
      <c r="A965">
        <v>0.29399999999999998</v>
      </c>
      <c r="B965" t="s">
        <v>7</v>
      </c>
      <c r="C965" t="s">
        <v>5</v>
      </c>
      <c r="D965" t="s">
        <v>69</v>
      </c>
      <c r="J965">
        <v>1</v>
      </c>
      <c r="M965">
        <v>7.1289999999999996</v>
      </c>
    </row>
    <row r="966" spans="1:13" x14ac:dyDescent="0.25">
      <c r="A966">
        <v>0.83599999999999997</v>
      </c>
      <c r="B966" t="s">
        <v>8</v>
      </c>
      <c r="C966" t="s">
        <v>5</v>
      </c>
      <c r="D966" t="s">
        <v>69</v>
      </c>
      <c r="M966">
        <v>7.9459999999999997</v>
      </c>
    </row>
    <row r="967" spans="1:13" x14ac:dyDescent="0.25">
      <c r="A967">
        <v>2.194</v>
      </c>
      <c r="B967" t="s">
        <v>7</v>
      </c>
      <c r="C967" t="s">
        <v>5</v>
      </c>
      <c r="D967" t="s">
        <v>69</v>
      </c>
      <c r="M967">
        <v>8.7899999999999991</v>
      </c>
    </row>
    <row r="968" spans="1:13" x14ac:dyDescent="0.25">
      <c r="A968">
        <v>2.2509999999999999</v>
      </c>
      <c r="B968" t="s">
        <v>7</v>
      </c>
      <c r="C968" t="s">
        <v>5</v>
      </c>
      <c r="D968" t="s">
        <v>69</v>
      </c>
      <c r="M968">
        <v>9.6080000000000005</v>
      </c>
    </row>
    <row r="969" spans="1:13" x14ac:dyDescent="0.25">
      <c r="A969">
        <v>3.169</v>
      </c>
      <c r="B969" t="s">
        <v>4</v>
      </c>
      <c r="C969" t="s">
        <v>5</v>
      </c>
      <c r="D969" t="s">
        <v>69</v>
      </c>
      <c r="M969">
        <v>10.363</v>
      </c>
    </row>
    <row r="970" spans="1:13" x14ac:dyDescent="0.25">
      <c r="A970">
        <v>3.9359999999999999</v>
      </c>
      <c r="B970" t="s">
        <v>7</v>
      </c>
      <c r="C970" t="s">
        <v>5</v>
      </c>
      <c r="D970" t="s">
        <v>69</v>
      </c>
      <c r="M970">
        <v>2.1869999999999998</v>
      </c>
    </row>
    <row r="971" spans="1:13" x14ac:dyDescent="0.25">
      <c r="A971">
        <v>4.7149999999999999</v>
      </c>
      <c r="B971" t="s">
        <v>4</v>
      </c>
      <c r="C971" t="s">
        <v>5</v>
      </c>
      <c r="D971" t="s">
        <v>69</v>
      </c>
      <c r="M971">
        <v>3.0739999999999998</v>
      </c>
    </row>
    <row r="972" spans="1:13" x14ac:dyDescent="0.25">
      <c r="A972">
        <v>5.5049999999999999</v>
      </c>
      <c r="B972" t="s">
        <v>4</v>
      </c>
      <c r="C972" t="s">
        <v>5</v>
      </c>
      <c r="D972" t="s">
        <v>69</v>
      </c>
      <c r="M972">
        <v>3.109</v>
      </c>
    </row>
    <row r="973" spans="1:13" x14ac:dyDescent="0.25">
      <c r="A973">
        <v>5.69</v>
      </c>
      <c r="B973" t="s">
        <v>7</v>
      </c>
      <c r="C973" t="s">
        <v>5</v>
      </c>
      <c r="D973" t="s">
        <v>69</v>
      </c>
      <c r="M973">
        <v>4.1280000000000001</v>
      </c>
    </row>
    <row r="974" spans="1:13" x14ac:dyDescent="0.25">
      <c r="A974">
        <v>6.3550000000000004</v>
      </c>
      <c r="B974" t="s">
        <v>7</v>
      </c>
      <c r="C974" t="s">
        <v>5</v>
      </c>
      <c r="D974" t="s">
        <v>69</v>
      </c>
      <c r="M974">
        <v>5.1669999999999998</v>
      </c>
    </row>
    <row r="975" spans="1:13" x14ac:dyDescent="0.25">
      <c r="A975">
        <v>7.2569999999999997</v>
      </c>
      <c r="B975" t="s">
        <v>7</v>
      </c>
      <c r="C975" t="s">
        <v>5</v>
      </c>
      <c r="D975" t="s">
        <v>69</v>
      </c>
      <c r="M975">
        <v>5.24</v>
      </c>
    </row>
    <row r="976" spans="1:13" x14ac:dyDescent="0.25">
      <c r="A976">
        <v>7.3689999999999998</v>
      </c>
      <c r="B976" t="s">
        <v>7</v>
      </c>
      <c r="C976" t="s">
        <v>5</v>
      </c>
      <c r="D976" t="s">
        <v>69</v>
      </c>
      <c r="M976">
        <v>6.07</v>
      </c>
    </row>
    <row r="977" spans="1:13" x14ac:dyDescent="0.25">
      <c r="A977">
        <v>8.0500000000000007</v>
      </c>
      <c r="B977" t="s">
        <v>7</v>
      </c>
      <c r="C977" t="s">
        <v>5</v>
      </c>
      <c r="D977" t="s">
        <v>69</v>
      </c>
      <c r="M977">
        <v>6.9160000000000004</v>
      </c>
    </row>
    <row r="978" spans="1:13" x14ac:dyDescent="0.25">
      <c r="A978">
        <v>8.1470000000000002</v>
      </c>
      <c r="B978" t="s">
        <v>7</v>
      </c>
      <c r="C978" t="s">
        <v>5</v>
      </c>
      <c r="D978" t="s">
        <v>69</v>
      </c>
      <c r="M978">
        <v>3.246</v>
      </c>
    </row>
    <row r="979" spans="1:13" x14ac:dyDescent="0.25">
      <c r="A979">
        <v>8.7989999999999995</v>
      </c>
      <c r="B979" t="s">
        <v>7</v>
      </c>
      <c r="C979" t="s">
        <v>5</v>
      </c>
      <c r="D979" t="s">
        <v>69</v>
      </c>
      <c r="M979">
        <v>4.2270000000000003</v>
      </c>
    </row>
    <row r="980" spans="1:13" x14ac:dyDescent="0.25">
      <c r="A980">
        <v>9.6609999999999996</v>
      </c>
      <c r="B980" t="s">
        <v>7</v>
      </c>
      <c r="C980" t="s">
        <v>5</v>
      </c>
      <c r="D980" t="s">
        <v>69</v>
      </c>
      <c r="M980">
        <v>5.2240000000000002</v>
      </c>
    </row>
    <row r="981" spans="1:13" x14ac:dyDescent="0.25">
      <c r="A981">
        <v>10.409000000000001</v>
      </c>
      <c r="B981" t="s">
        <v>7</v>
      </c>
      <c r="C981" t="s">
        <v>5</v>
      </c>
      <c r="D981" t="s">
        <v>69</v>
      </c>
      <c r="M981">
        <v>5.3170000000000002</v>
      </c>
    </row>
    <row r="982" spans="1:13" x14ac:dyDescent="0.25">
      <c r="A982">
        <v>10.468999999999999</v>
      </c>
      <c r="B982" t="s">
        <v>7</v>
      </c>
      <c r="C982" t="s">
        <v>5</v>
      </c>
      <c r="D982" t="s">
        <v>69</v>
      </c>
      <c r="M982">
        <v>5.4260000000000002</v>
      </c>
    </row>
    <row r="983" spans="1:13" x14ac:dyDescent="0.25">
      <c r="A983">
        <v>11.186999999999999</v>
      </c>
      <c r="B983" t="s">
        <v>7</v>
      </c>
      <c r="C983" t="s">
        <v>5</v>
      </c>
      <c r="D983" t="s">
        <v>69</v>
      </c>
      <c r="M983">
        <v>6.133</v>
      </c>
    </row>
    <row r="984" spans="1:13" x14ac:dyDescent="0.25">
      <c r="A984">
        <v>11.253</v>
      </c>
      <c r="B984" t="s">
        <v>7</v>
      </c>
      <c r="C984" t="s">
        <v>5</v>
      </c>
      <c r="D984" t="s">
        <v>69</v>
      </c>
      <c r="M984">
        <v>6.976</v>
      </c>
    </row>
    <row r="985" spans="1:13" x14ac:dyDescent="0.25">
      <c r="A985">
        <v>12.662000000000001</v>
      </c>
      <c r="B985" t="s">
        <v>7</v>
      </c>
      <c r="C985" t="s">
        <v>5</v>
      </c>
      <c r="D985" t="s">
        <v>69</v>
      </c>
      <c r="M985">
        <v>2.1389999999999998</v>
      </c>
    </row>
    <row r="986" spans="1:13" x14ac:dyDescent="0.25">
      <c r="A986">
        <v>14.211</v>
      </c>
      <c r="B986" t="s">
        <v>7</v>
      </c>
      <c r="C986" t="s">
        <v>5</v>
      </c>
      <c r="D986" t="s">
        <v>69</v>
      </c>
      <c r="M986">
        <v>2.93</v>
      </c>
    </row>
    <row r="987" spans="1:13" x14ac:dyDescent="0.25">
      <c r="A987">
        <v>2.2240000000000002</v>
      </c>
      <c r="B987" t="s">
        <v>7</v>
      </c>
      <c r="C987" t="s">
        <v>5</v>
      </c>
      <c r="D987" t="s">
        <v>70</v>
      </c>
      <c r="J987">
        <v>1</v>
      </c>
      <c r="M987">
        <v>3.827</v>
      </c>
    </row>
    <row r="988" spans="1:13" x14ac:dyDescent="0.25">
      <c r="A988">
        <v>3.2370000000000001</v>
      </c>
      <c r="B988" t="s">
        <v>7</v>
      </c>
      <c r="C988" t="s">
        <v>5</v>
      </c>
      <c r="D988" t="s">
        <v>70</v>
      </c>
      <c r="M988">
        <v>4.8099999999999996</v>
      </c>
    </row>
    <row r="989" spans="1:13" x14ac:dyDescent="0.25">
      <c r="A989">
        <v>4.3179999999999996</v>
      </c>
      <c r="B989" t="s">
        <v>7</v>
      </c>
      <c r="C989" t="s">
        <v>5</v>
      </c>
      <c r="D989" t="s">
        <v>70</v>
      </c>
      <c r="M989">
        <v>4.8959999999999999</v>
      </c>
    </row>
    <row r="990" spans="1:13" x14ac:dyDescent="0.25">
      <c r="A990">
        <v>5.1660000000000004</v>
      </c>
      <c r="B990" t="s">
        <v>4</v>
      </c>
      <c r="C990" t="s">
        <v>5</v>
      </c>
      <c r="D990" t="s">
        <v>70</v>
      </c>
      <c r="M990">
        <v>5.032</v>
      </c>
    </row>
    <row r="991" spans="1:13" x14ac:dyDescent="0.25">
      <c r="A991">
        <v>6.0540000000000003</v>
      </c>
      <c r="B991" t="s">
        <v>8</v>
      </c>
      <c r="C991" t="s">
        <v>5</v>
      </c>
      <c r="D991" t="s">
        <v>70</v>
      </c>
      <c r="M991">
        <v>5.7290000000000001</v>
      </c>
    </row>
    <row r="992" spans="1:13" x14ac:dyDescent="0.25">
      <c r="A992">
        <v>6.8339999999999996</v>
      </c>
      <c r="B992" t="s">
        <v>7</v>
      </c>
      <c r="C992" t="s">
        <v>5</v>
      </c>
      <c r="D992" t="s">
        <v>70</v>
      </c>
      <c r="M992">
        <v>6.56</v>
      </c>
    </row>
    <row r="993" spans="1:13" x14ac:dyDescent="0.25">
      <c r="A993">
        <v>6.91</v>
      </c>
      <c r="B993" t="s">
        <v>7</v>
      </c>
      <c r="C993" t="s">
        <v>5</v>
      </c>
      <c r="D993" t="s">
        <v>70</v>
      </c>
      <c r="M993">
        <v>0.83599999999999997</v>
      </c>
    </row>
    <row r="994" spans="1:13" x14ac:dyDescent="0.25">
      <c r="A994">
        <v>7.5979999999999999</v>
      </c>
      <c r="B994" t="s">
        <v>7</v>
      </c>
      <c r="C994" t="s">
        <v>5</v>
      </c>
      <c r="D994" t="s">
        <v>70</v>
      </c>
      <c r="M994">
        <v>2.194</v>
      </c>
    </row>
    <row r="995" spans="1:13" x14ac:dyDescent="0.25">
      <c r="A995">
        <v>7.7160000000000002</v>
      </c>
      <c r="B995" t="s">
        <v>7</v>
      </c>
      <c r="C995" t="s">
        <v>5</v>
      </c>
      <c r="D995" t="s">
        <v>70</v>
      </c>
      <c r="M995">
        <v>2.2509999999999999</v>
      </c>
    </row>
    <row r="996" spans="1:13" x14ac:dyDescent="0.25">
      <c r="A996">
        <v>8.3659999999999997</v>
      </c>
      <c r="B996" t="s">
        <v>7</v>
      </c>
      <c r="C996" t="s">
        <v>5</v>
      </c>
      <c r="D996" t="s">
        <v>70</v>
      </c>
      <c r="M996">
        <v>3.169</v>
      </c>
    </row>
    <row r="997" spans="1:13" x14ac:dyDescent="0.25">
      <c r="A997">
        <v>8.4570000000000007</v>
      </c>
      <c r="B997" t="s">
        <v>7</v>
      </c>
      <c r="C997" t="s">
        <v>5</v>
      </c>
      <c r="D997" t="s">
        <v>70</v>
      </c>
      <c r="M997">
        <v>3.9359999999999999</v>
      </c>
    </row>
    <row r="998" spans="1:13" x14ac:dyDescent="0.25">
      <c r="A998">
        <v>9.1579999999999995</v>
      </c>
      <c r="B998" t="s">
        <v>7</v>
      </c>
      <c r="C998" t="s">
        <v>5</v>
      </c>
      <c r="D998" t="s">
        <v>70</v>
      </c>
      <c r="M998">
        <v>4.7149999999999999</v>
      </c>
    </row>
    <row r="999" spans="1:13" x14ac:dyDescent="0.25">
      <c r="A999">
        <v>9.2479999999999993</v>
      </c>
      <c r="B999" t="s">
        <v>7</v>
      </c>
      <c r="C999" t="s">
        <v>5</v>
      </c>
      <c r="D999" t="s">
        <v>70</v>
      </c>
      <c r="M999">
        <v>5.5049999999999999</v>
      </c>
    </row>
    <row r="1000" spans="1:13" x14ac:dyDescent="0.25">
      <c r="A1000">
        <v>9.9280000000000008</v>
      </c>
      <c r="B1000" t="s">
        <v>7</v>
      </c>
      <c r="C1000" t="s">
        <v>5</v>
      </c>
      <c r="D1000" t="s">
        <v>70</v>
      </c>
      <c r="M1000">
        <v>5.69</v>
      </c>
    </row>
    <row r="1001" spans="1:13" x14ac:dyDescent="0.25">
      <c r="A1001">
        <v>10.093</v>
      </c>
      <c r="B1001" t="s">
        <v>7</v>
      </c>
      <c r="C1001" t="s">
        <v>5</v>
      </c>
      <c r="D1001" t="s">
        <v>70</v>
      </c>
      <c r="M1001">
        <v>6.3550000000000004</v>
      </c>
    </row>
    <row r="1002" spans="1:13" x14ac:dyDescent="0.25">
      <c r="A1002">
        <v>10.679</v>
      </c>
      <c r="B1002" t="s">
        <v>7</v>
      </c>
      <c r="C1002" t="s">
        <v>5</v>
      </c>
      <c r="D1002" t="s">
        <v>70</v>
      </c>
      <c r="M1002">
        <v>7.2569999999999997</v>
      </c>
    </row>
    <row r="1003" spans="1:13" x14ac:dyDescent="0.25">
      <c r="A1003">
        <v>11.406000000000001</v>
      </c>
      <c r="B1003" t="s">
        <v>7</v>
      </c>
      <c r="C1003" t="s">
        <v>5</v>
      </c>
      <c r="D1003" t="s">
        <v>70</v>
      </c>
      <c r="M1003">
        <v>7.3689999999999998</v>
      </c>
    </row>
    <row r="1004" spans="1:13" x14ac:dyDescent="0.25">
      <c r="A1004">
        <v>11.509</v>
      </c>
      <c r="B1004" t="s">
        <v>7</v>
      </c>
      <c r="C1004" t="s">
        <v>5</v>
      </c>
      <c r="D1004" t="s">
        <v>70</v>
      </c>
      <c r="M1004">
        <v>8.0500000000000007</v>
      </c>
    </row>
    <row r="1005" spans="1:13" x14ac:dyDescent="0.25">
      <c r="A1005">
        <v>12.084</v>
      </c>
      <c r="B1005" t="s">
        <v>7</v>
      </c>
      <c r="C1005" t="s">
        <v>5</v>
      </c>
      <c r="D1005" t="s">
        <v>70</v>
      </c>
      <c r="M1005">
        <v>8.1470000000000002</v>
      </c>
    </row>
    <row r="1006" spans="1:13" x14ac:dyDescent="0.25">
      <c r="A1006">
        <v>12.737</v>
      </c>
      <c r="B1006" t="s">
        <v>7</v>
      </c>
      <c r="C1006" t="s">
        <v>5</v>
      </c>
      <c r="D1006" t="s">
        <v>70</v>
      </c>
      <c r="M1006">
        <v>8.7989999999999995</v>
      </c>
    </row>
    <row r="1007" spans="1:13" x14ac:dyDescent="0.25">
      <c r="A1007">
        <v>13.427</v>
      </c>
      <c r="B1007" t="s">
        <v>7</v>
      </c>
      <c r="C1007" t="s">
        <v>5</v>
      </c>
      <c r="D1007" t="s">
        <v>70</v>
      </c>
      <c r="M1007">
        <v>9.6609999999999996</v>
      </c>
    </row>
    <row r="1008" spans="1:13" x14ac:dyDescent="0.25">
      <c r="A1008">
        <v>14.122999999999999</v>
      </c>
      <c r="B1008" t="s">
        <v>7</v>
      </c>
      <c r="C1008" t="s">
        <v>5</v>
      </c>
      <c r="D1008" t="s">
        <v>70</v>
      </c>
      <c r="M1008">
        <v>10.409000000000001</v>
      </c>
    </row>
    <row r="1009" spans="1:13" x14ac:dyDescent="0.25">
      <c r="A1009">
        <v>14.882999999999999</v>
      </c>
      <c r="B1009" t="s">
        <v>7</v>
      </c>
      <c r="C1009" t="s">
        <v>5</v>
      </c>
      <c r="D1009" t="s">
        <v>70</v>
      </c>
      <c r="I1009">
        <v>1</v>
      </c>
      <c r="M1009">
        <v>10.468999999999999</v>
      </c>
    </row>
    <row r="1010" spans="1:13" x14ac:dyDescent="0.25">
      <c r="A1010">
        <v>1.1120000000000001</v>
      </c>
      <c r="B1010" t="s">
        <v>7</v>
      </c>
      <c r="C1010" t="s">
        <v>5</v>
      </c>
      <c r="D1010" t="s">
        <v>71</v>
      </c>
      <c r="M1010">
        <v>11.186999999999999</v>
      </c>
    </row>
    <row r="1011" spans="1:13" x14ac:dyDescent="0.25">
      <c r="A1011">
        <v>2.093</v>
      </c>
      <c r="B1011" t="s">
        <v>7</v>
      </c>
      <c r="C1011" t="s">
        <v>5</v>
      </c>
      <c r="D1011" t="s">
        <v>71</v>
      </c>
      <c r="M1011">
        <v>11.253</v>
      </c>
    </row>
    <row r="1012" spans="1:13" x14ac:dyDescent="0.25">
      <c r="A1012">
        <v>2.2000000000000002</v>
      </c>
      <c r="B1012" t="s">
        <v>8</v>
      </c>
      <c r="C1012" t="s">
        <v>5</v>
      </c>
      <c r="D1012" t="s">
        <v>71</v>
      </c>
      <c r="M1012">
        <v>12.662000000000001</v>
      </c>
    </row>
    <row r="1013" spans="1:13" x14ac:dyDescent="0.25">
      <c r="A1013">
        <v>3.16</v>
      </c>
      <c r="B1013" t="s">
        <v>7</v>
      </c>
      <c r="C1013" t="s">
        <v>5</v>
      </c>
      <c r="D1013" t="s">
        <v>71</v>
      </c>
      <c r="M1013">
        <v>14.211</v>
      </c>
    </row>
    <row r="1014" spans="1:13" x14ac:dyDescent="0.25">
      <c r="A1014">
        <v>4.2380000000000004</v>
      </c>
      <c r="B1014" t="s">
        <v>7</v>
      </c>
      <c r="C1014" t="s">
        <v>5</v>
      </c>
      <c r="D1014" t="s">
        <v>71</v>
      </c>
      <c r="M1014">
        <v>3.2370000000000001</v>
      </c>
    </row>
    <row r="1015" spans="1:13" x14ac:dyDescent="0.25">
      <c r="A1015">
        <v>5.0570000000000004</v>
      </c>
      <c r="B1015" t="s">
        <v>7</v>
      </c>
      <c r="C1015" t="s">
        <v>5</v>
      </c>
      <c r="D1015" t="s">
        <v>71</v>
      </c>
      <c r="M1015">
        <v>4.3179999999999996</v>
      </c>
    </row>
    <row r="1016" spans="1:13" x14ac:dyDescent="0.25">
      <c r="A1016">
        <v>5.8689999999999998</v>
      </c>
      <c r="B1016" t="s">
        <v>7</v>
      </c>
      <c r="C1016" t="s">
        <v>5</v>
      </c>
      <c r="D1016" t="s">
        <v>71</v>
      </c>
      <c r="M1016">
        <v>5.1660000000000004</v>
      </c>
    </row>
    <row r="1017" spans="1:13" x14ac:dyDescent="0.25">
      <c r="A1017">
        <v>6.5919999999999996</v>
      </c>
      <c r="B1017" t="s">
        <v>7</v>
      </c>
      <c r="C1017" t="s">
        <v>5</v>
      </c>
      <c r="D1017" t="s">
        <v>71</v>
      </c>
      <c r="M1017">
        <v>6.0540000000000003</v>
      </c>
    </row>
    <row r="1018" spans="1:13" x14ac:dyDescent="0.25">
      <c r="A1018">
        <v>6.6449999999999996</v>
      </c>
      <c r="B1018" t="s">
        <v>7</v>
      </c>
      <c r="C1018" t="s">
        <v>5</v>
      </c>
      <c r="D1018" t="s">
        <v>71</v>
      </c>
      <c r="M1018">
        <v>6.8339999999999996</v>
      </c>
    </row>
    <row r="1019" spans="1:13" x14ac:dyDescent="0.25">
      <c r="A1019">
        <v>7.2960000000000003</v>
      </c>
      <c r="B1019" t="s">
        <v>7</v>
      </c>
      <c r="C1019" t="s">
        <v>5</v>
      </c>
      <c r="D1019" t="s">
        <v>71</v>
      </c>
      <c r="M1019">
        <v>6.91</v>
      </c>
    </row>
    <row r="1020" spans="1:13" x14ac:dyDescent="0.25">
      <c r="A1020">
        <v>7.3780000000000001</v>
      </c>
      <c r="B1020" t="s">
        <v>7</v>
      </c>
      <c r="C1020" t="s">
        <v>5</v>
      </c>
      <c r="D1020" t="s">
        <v>71</v>
      </c>
      <c r="M1020">
        <v>7.5979999999999999</v>
      </c>
    </row>
    <row r="1021" spans="1:13" x14ac:dyDescent="0.25">
      <c r="A1021">
        <v>8.0210000000000008</v>
      </c>
      <c r="B1021" t="s">
        <v>7</v>
      </c>
      <c r="C1021" t="s">
        <v>5</v>
      </c>
      <c r="D1021" t="s">
        <v>71</v>
      </c>
      <c r="M1021">
        <v>7.7160000000000002</v>
      </c>
    </row>
    <row r="1022" spans="1:13" x14ac:dyDescent="0.25">
      <c r="A1022">
        <v>8.1189999999999998</v>
      </c>
      <c r="B1022" t="s">
        <v>7</v>
      </c>
      <c r="C1022" t="s">
        <v>5</v>
      </c>
      <c r="D1022" t="s">
        <v>71</v>
      </c>
      <c r="M1022">
        <v>8.3659999999999997</v>
      </c>
    </row>
    <row r="1023" spans="1:13" x14ac:dyDescent="0.25">
      <c r="A1023">
        <v>8.24</v>
      </c>
      <c r="B1023" t="s">
        <v>7</v>
      </c>
      <c r="C1023" t="s">
        <v>5</v>
      </c>
      <c r="D1023" t="s">
        <v>71</v>
      </c>
      <c r="M1023">
        <v>8.4570000000000007</v>
      </c>
    </row>
    <row r="1024" spans="1:13" x14ac:dyDescent="0.25">
      <c r="A1024">
        <v>8.8170000000000002</v>
      </c>
      <c r="B1024" t="s">
        <v>7</v>
      </c>
      <c r="C1024" t="s">
        <v>5</v>
      </c>
      <c r="D1024" t="s">
        <v>71</v>
      </c>
      <c r="M1024">
        <v>9.1579999999999995</v>
      </c>
    </row>
    <row r="1025" spans="1:13" x14ac:dyDescent="0.25">
      <c r="A1025">
        <v>8.8659999999999997</v>
      </c>
      <c r="B1025" t="s">
        <v>7</v>
      </c>
      <c r="C1025" t="s">
        <v>5</v>
      </c>
      <c r="D1025" t="s">
        <v>71</v>
      </c>
      <c r="M1025">
        <v>9.2479999999999993</v>
      </c>
    </row>
    <row r="1026" spans="1:13" x14ac:dyDescent="0.25">
      <c r="A1026">
        <v>9.5670000000000002</v>
      </c>
      <c r="B1026" t="s">
        <v>7</v>
      </c>
      <c r="C1026" t="s">
        <v>5</v>
      </c>
      <c r="D1026" t="s">
        <v>71</v>
      </c>
      <c r="M1026">
        <v>9.9280000000000008</v>
      </c>
    </row>
    <row r="1027" spans="1:13" x14ac:dyDescent="0.25">
      <c r="A1027">
        <v>9.6460000000000008</v>
      </c>
      <c r="B1027" t="s">
        <v>7</v>
      </c>
      <c r="C1027" t="s">
        <v>5</v>
      </c>
      <c r="D1027" t="s">
        <v>71</v>
      </c>
      <c r="M1027">
        <v>10.093</v>
      </c>
    </row>
    <row r="1028" spans="1:13" x14ac:dyDescent="0.25">
      <c r="A1028">
        <v>10.28</v>
      </c>
      <c r="B1028" t="s">
        <v>7</v>
      </c>
      <c r="C1028" t="s">
        <v>5</v>
      </c>
      <c r="D1028" t="s">
        <v>71</v>
      </c>
      <c r="M1028">
        <v>10.679</v>
      </c>
    </row>
    <row r="1029" spans="1:13" x14ac:dyDescent="0.25">
      <c r="A1029">
        <v>10.342000000000001</v>
      </c>
      <c r="B1029" t="s">
        <v>7</v>
      </c>
      <c r="C1029" t="s">
        <v>5</v>
      </c>
      <c r="D1029" t="s">
        <v>71</v>
      </c>
      <c r="M1029">
        <v>11.406000000000001</v>
      </c>
    </row>
    <row r="1030" spans="1:13" x14ac:dyDescent="0.25">
      <c r="A1030">
        <v>10.993</v>
      </c>
      <c r="B1030" t="s">
        <v>7</v>
      </c>
      <c r="C1030" t="s">
        <v>5</v>
      </c>
      <c r="D1030" t="s">
        <v>71</v>
      </c>
      <c r="M1030">
        <v>11.509</v>
      </c>
    </row>
    <row r="1031" spans="1:13" x14ac:dyDescent="0.25">
      <c r="A1031">
        <v>11.089</v>
      </c>
      <c r="B1031" t="s">
        <v>7</v>
      </c>
      <c r="C1031" t="s">
        <v>5</v>
      </c>
      <c r="D1031" t="s">
        <v>71</v>
      </c>
      <c r="M1031">
        <v>12.084</v>
      </c>
    </row>
    <row r="1032" spans="1:13" x14ac:dyDescent="0.25">
      <c r="A1032">
        <v>11.755000000000001</v>
      </c>
      <c r="B1032" t="s">
        <v>7</v>
      </c>
      <c r="C1032" t="s">
        <v>5</v>
      </c>
      <c r="D1032" t="s">
        <v>71</v>
      </c>
      <c r="M1032">
        <v>12.737</v>
      </c>
    </row>
    <row r="1033" spans="1:13" x14ac:dyDescent="0.25">
      <c r="A1033">
        <v>11.871</v>
      </c>
      <c r="B1033" t="s">
        <v>7</v>
      </c>
      <c r="C1033" t="s">
        <v>5</v>
      </c>
      <c r="D1033" t="s">
        <v>71</v>
      </c>
      <c r="M1033">
        <v>13.427</v>
      </c>
    </row>
    <row r="1034" spans="1:13" x14ac:dyDescent="0.25">
      <c r="A1034">
        <v>1.647</v>
      </c>
      <c r="B1034" t="s">
        <v>7</v>
      </c>
      <c r="C1034" t="s">
        <v>5</v>
      </c>
      <c r="D1034" t="s">
        <v>72</v>
      </c>
      <c r="J1034">
        <v>1</v>
      </c>
      <c r="M1034">
        <v>14.122999999999999</v>
      </c>
    </row>
    <row r="1035" spans="1:13" x14ac:dyDescent="0.25">
      <c r="A1035">
        <v>3.6</v>
      </c>
      <c r="B1035" t="s">
        <v>7</v>
      </c>
      <c r="C1035" t="s">
        <v>5</v>
      </c>
      <c r="D1035" t="s">
        <v>72</v>
      </c>
      <c r="M1035">
        <v>14.882999999999999</v>
      </c>
    </row>
    <row r="1036" spans="1:13" x14ac:dyDescent="0.25">
      <c r="A1036">
        <v>4.6319999999999997</v>
      </c>
      <c r="B1036" t="s">
        <v>7</v>
      </c>
      <c r="C1036" t="s">
        <v>5</v>
      </c>
      <c r="D1036" t="s">
        <v>72</v>
      </c>
      <c r="M1036">
        <v>2.093</v>
      </c>
    </row>
    <row r="1037" spans="1:13" x14ac:dyDescent="0.25">
      <c r="A1037">
        <v>4.673</v>
      </c>
      <c r="B1037" t="s">
        <v>4</v>
      </c>
      <c r="C1037" t="s">
        <v>5</v>
      </c>
      <c r="D1037" t="s">
        <v>72</v>
      </c>
      <c r="M1037">
        <v>2.2000000000000002</v>
      </c>
    </row>
    <row r="1038" spans="1:13" x14ac:dyDescent="0.25">
      <c r="A1038">
        <v>5.4180000000000001</v>
      </c>
      <c r="B1038" t="s">
        <v>7</v>
      </c>
      <c r="C1038" t="s">
        <v>5</v>
      </c>
      <c r="D1038" t="s">
        <v>72</v>
      </c>
      <c r="M1038">
        <v>3.16</v>
      </c>
    </row>
    <row r="1039" spans="1:13" x14ac:dyDescent="0.25">
      <c r="A1039">
        <v>5.7110000000000003</v>
      </c>
      <c r="B1039" t="s">
        <v>8</v>
      </c>
      <c r="C1039" t="s">
        <v>5</v>
      </c>
      <c r="D1039" t="s">
        <v>72</v>
      </c>
      <c r="M1039">
        <v>4.2380000000000004</v>
      </c>
    </row>
    <row r="1040" spans="1:13" x14ac:dyDescent="0.25">
      <c r="A1040">
        <v>6.0620000000000003</v>
      </c>
      <c r="B1040" t="s">
        <v>7</v>
      </c>
      <c r="C1040" t="s">
        <v>5</v>
      </c>
      <c r="D1040" t="s">
        <v>72</v>
      </c>
      <c r="M1040">
        <v>5.0570000000000004</v>
      </c>
    </row>
    <row r="1041" spans="1:13" x14ac:dyDescent="0.25">
      <c r="A1041">
        <v>6.4870000000000001</v>
      </c>
      <c r="B1041" t="s">
        <v>8</v>
      </c>
      <c r="C1041" t="s">
        <v>5</v>
      </c>
      <c r="D1041" t="s">
        <v>72</v>
      </c>
      <c r="M1041">
        <v>5.8689999999999998</v>
      </c>
    </row>
    <row r="1042" spans="1:13" x14ac:dyDescent="0.25">
      <c r="A1042">
        <v>7.2480000000000002</v>
      </c>
      <c r="B1042" t="s">
        <v>8</v>
      </c>
      <c r="C1042" t="s">
        <v>5</v>
      </c>
      <c r="D1042" t="s">
        <v>72</v>
      </c>
      <c r="M1042">
        <v>6.5919999999999996</v>
      </c>
    </row>
    <row r="1043" spans="1:13" x14ac:dyDescent="0.25">
      <c r="A1043">
        <v>8.0359999999999996</v>
      </c>
      <c r="B1043" t="s">
        <v>8</v>
      </c>
      <c r="C1043" t="s">
        <v>5</v>
      </c>
      <c r="D1043" t="s">
        <v>72</v>
      </c>
      <c r="M1043">
        <v>6.6449999999999996</v>
      </c>
    </row>
    <row r="1044" spans="1:13" x14ac:dyDescent="0.25">
      <c r="A1044">
        <v>8.8490000000000002</v>
      </c>
      <c r="B1044" t="s">
        <v>8</v>
      </c>
      <c r="C1044" t="s">
        <v>5</v>
      </c>
      <c r="D1044" t="s">
        <v>72</v>
      </c>
      <c r="M1044">
        <v>7.2960000000000003</v>
      </c>
    </row>
    <row r="1045" spans="1:13" x14ac:dyDescent="0.25">
      <c r="A1045">
        <v>9.5950000000000006</v>
      </c>
      <c r="B1045" t="s">
        <v>8</v>
      </c>
      <c r="C1045" t="s">
        <v>5</v>
      </c>
      <c r="D1045" t="s">
        <v>72</v>
      </c>
      <c r="M1045">
        <v>7.3780000000000001</v>
      </c>
    </row>
    <row r="1046" spans="1:13" x14ac:dyDescent="0.25">
      <c r="A1046">
        <v>10.332000000000001</v>
      </c>
      <c r="B1046" t="s">
        <v>8</v>
      </c>
      <c r="C1046" t="s">
        <v>5</v>
      </c>
      <c r="D1046" t="s">
        <v>72</v>
      </c>
      <c r="M1046">
        <v>8.0210000000000008</v>
      </c>
    </row>
    <row r="1047" spans="1:13" x14ac:dyDescent="0.25">
      <c r="A1047">
        <v>11.103999999999999</v>
      </c>
      <c r="B1047" t="s">
        <v>8</v>
      </c>
      <c r="C1047" t="s">
        <v>5</v>
      </c>
      <c r="D1047" t="s">
        <v>72</v>
      </c>
      <c r="M1047">
        <v>8.1189999999999998</v>
      </c>
    </row>
    <row r="1048" spans="1:13" x14ac:dyDescent="0.25">
      <c r="A1048">
        <v>11.875</v>
      </c>
      <c r="B1048" t="s">
        <v>4</v>
      </c>
      <c r="C1048" t="s">
        <v>5</v>
      </c>
      <c r="D1048" t="s">
        <v>72</v>
      </c>
      <c r="M1048">
        <v>8.24</v>
      </c>
    </row>
    <row r="1049" spans="1:13" x14ac:dyDescent="0.25">
      <c r="A1049">
        <v>12.577999999999999</v>
      </c>
      <c r="B1049" t="s">
        <v>7</v>
      </c>
      <c r="C1049" t="s">
        <v>5</v>
      </c>
      <c r="D1049" t="s">
        <v>72</v>
      </c>
      <c r="M1049">
        <v>8.8170000000000002</v>
      </c>
    </row>
    <row r="1050" spans="1:13" x14ac:dyDescent="0.25">
      <c r="A1050">
        <v>13.3</v>
      </c>
      <c r="B1050" t="s">
        <v>7</v>
      </c>
      <c r="C1050" t="s">
        <v>5</v>
      </c>
      <c r="D1050" t="s">
        <v>72</v>
      </c>
      <c r="M1050">
        <v>8.8659999999999997</v>
      </c>
    </row>
    <row r="1051" spans="1:13" x14ac:dyDescent="0.25">
      <c r="A1051">
        <v>14.037000000000001</v>
      </c>
      <c r="B1051" t="s">
        <v>7</v>
      </c>
      <c r="C1051" t="s">
        <v>5</v>
      </c>
      <c r="D1051" t="s">
        <v>72</v>
      </c>
      <c r="M1051">
        <v>9.5670000000000002</v>
      </c>
    </row>
    <row r="1052" spans="1:13" x14ac:dyDescent="0.25">
      <c r="A1052">
        <v>14.727</v>
      </c>
      <c r="B1052" t="s">
        <v>7</v>
      </c>
      <c r="C1052" t="s">
        <v>5</v>
      </c>
      <c r="D1052" t="s">
        <v>72</v>
      </c>
      <c r="M1052">
        <v>9.6460000000000008</v>
      </c>
    </row>
    <row r="1053" spans="1:13" x14ac:dyDescent="0.25">
      <c r="A1053">
        <v>15.500999999999999</v>
      </c>
      <c r="B1053" t="s">
        <v>7</v>
      </c>
      <c r="C1053" t="s">
        <v>5</v>
      </c>
      <c r="D1053" t="s">
        <v>72</v>
      </c>
      <c r="M1053">
        <v>10.28</v>
      </c>
    </row>
    <row r="1054" spans="1:13" x14ac:dyDescent="0.25">
      <c r="A1054">
        <v>16.242000000000001</v>
      </c>
      <c r="B1054" t="s">
        <v>7</v>
      </c>
      <c r="C1054" t="s">
        <v>5</v>
      </c>
      <c r="D1054" t="s">
        <v>72</v>
      </c>
      <c r="M1054">
        <v>10.342000000000001</v>
      </c>
    </row>
    <row r="1055" spans="1:13" x14ac:dyDescent="0.25">
      <c r="A1055">
        <v>16.97</v>
      </c>
      <c r="B1055" t="s">
        <v>7</v>
      </c>
      <c r="C1055" t="s">
        <v>5</v>
      </c>
      <c r="D1055" t="s">
        <v>72</v>
      </c>
      <c r="M1055">
        <v>10.993</v>
      </c>
    </row>
    <row r="1056" spans="1:13" x14ac:dyDescent="0.25">
      <c r="A1056">
        <v>17.715</v>
      </c>
      <c r="B1056" t="s">
        <v>7</v>
      </c>
      <c r="C1056" t="s">
        <v>5</v>
      </c>
      <c r="D1056" t="s">
        <v>72</v>
      </c>
      <c r="M1056">
        <v>11.089</v>
      </c>
    </row>
    <row r="1057" spans="1:13" x14ac:dyDescent="0.25">
      <c r="A1057">
        <v>18.431999999999999</v>
      </c>
      <c r="B1057" t="s">
        <v>7</v>
      </c>
      <c r="C1057" t="s">
        <v>5</v>
      </c>
      <c r="D1057" t="s">
        <v>72</v>
      </c>
      <c r="I1057">
        <v>1</v>
      </c>
      <c r="M1057">
        <v>11.755000000000001</v>
      </c>
    </row>
    <row r="1058" spans="1:13" x14ac:dyDescent="0.25">
      <c r="A1058">
        <v>2.0819999999999999</v>
      </c>
      <c r="B1058" t="s">
        <v>7</v>
      </c>
      <c r="C1058" t="s">
        <v>5</v>
      </c>
      <c r="D1058" t="s">
        <v>73</v>
      </c>
      <c r="M1058">
        <v>11.871</v>
      </c>
    </row>
    <row r="1059" spans="1:13" x14ac:dyDescent="0.25">
      <c r="A1059">
        <v>2.4529999999999998</v>
      </c>
      <c r="B1059" t="s">
        <v>7</v>
      </c>
      <c r="C1059" t="s">
        <v>5</v>
      </c>
      <c r="D1059" t="s">
        <v>73</v>
      </c>
      <c r="M1059">
        <v>3.6</v>
      </c>
    </row>
    <row r="1060" spans="1:13" x14ac:dyDescent="0.25">
      <c r="A1060">
        <v>2.5139999999999998</v>
      </c>
      <c r="B1060" t="s">
        <v>7</v>
      </c>
      <c r="C1060" t="s">
        <v>5</v>
      </c>
      <c r="D1060" t="s">
        <v>73</v>
      </c>
      <c r="M1060">
        <v>4.6319999999999997</v>
      </c>
    </row>
    <row r="1061" spans="1:13" x14ac:dyDescent="0.25">
      <c r="A1061">
        <v>4.4989999999999997</v>
      </c>
      <c r="B1061" t="s">
        <v>7</v>
      </c>
      <c r="C1061" t="s">
        <v>5</v>
      </c>
      <c r="D1061" t="s">
        <v>73</v>
      </c>
      <c r="M1061">
        <v>4.673</v>
      </c>
    </row>
    <row r="1062" spans="1:13" x14ac:dyDescent="0.25">
      <c r="A1062">
        <v>4.5419999999999998</v>
      </c>
      <c r="B1062" t="s">
        <v>12</v>
      </c>
      <c r="C1062" t="s">
        <v>5</v>
      </c>
      <c r="D1062" t="s">
        <v>73</v>
      </c>
      <c r="M1062">
        <v>5.4180000000000001</v>
      </c>
    </row>
    <row r="1063" spans="1:13" x14ac:dyDescent="0.25">
      <c r="A1063">
        <v>5.3920000000000003</v>
      </c>
      <c r="B1063" t="s">
        <v>12</v>
      </c>
      <c r="C1063" t="s">
        <v>5</v>
      </c>
      <c r="D1063" t="s">
        <v>73</v>
      </c>
      <c r="M1063">
        <v>5.7110000000000003</v>
      </c>
    </row>
    <row r="1064" spans="1:13" x14ac:dyDescent="0.25">
      <c r="A1064">
        <v>6.1379999999999999</v>
      </c>
      <c r="B1064" t="s">
        <v>8</v>
      </c>
      <c r="C1064" t="s">
        <v>5</v>
      </c>
      <c r="D1064" t="s">
        <v>73</v>
      </c>
      <c r="M1064">
        <v>6.0620000000000003</v>
      </c>
    </row>
    <row r="1065" spans="1:13" x14ac:dyDescent="0.25">
      <c r="A1065">
        <v>6.875</v>
      </c>
      <c r="B1065" t="s">
        <v>8</v>
      </c>
      <c r="C1065" t="s">
        <v>5</v>
      </c>
      <c r="D1065" t="s">
        <v>73</v>
      </c>
      <c r="M1065">
        <v>6.4870000000000001</v>
      </c>
    </row>
    <row r="1066" spans="1:13" x14ac:dyDescent="0.25">
      <c r="A1066">
        <v>7.61</v>
      </c>
      <c r="B1066" t="s">
        <v>8</v>
      </c>
      <c r="C1066" t="s">
        <v>5</v>
      </c>
      <c r="D1066" t="s">
        <v>73</v>
      </c>
      <c r="M1066">
        <v>7.2480000000000002</v>
      </c>
    </row>
    <row r="1067" spans="1:13" x14ac:dyDescent="0.25">
      <c r="A1067">
        <v>8.4469999999999992</v>
      </c>
      <c r="B1067" t="s">
        <v>8</v>
      </c>
      <c r="C1067" t="s">
        <v>5</v>
      </c>
      <c r="D1067" t="s">
        <v>73</v>
      </c>
      <c r="M1067">
        <v>8.0359999999999996</v>
      </c>
    </row>
    <row r="1068" spans="1:13" x14ac:dyDescent="0.25">
      <c r="A1068">
        <v>9.2620000000000005</v>
      </c>
      <c r="B1068" t="s">
        <v>8</v>
      </c>
      <c r="C1068" t="s">
        <v>5</v>
      </c>
      <c r="D1068" t="s">
        <v>73</v>
      </c>
      <c r="M1068">
        <v>8.8490000000000002</v>
      </c>
    </row>
    <row r="1069" spans="1:13" x14ac:dyDescent="0.25">
      <c r="A1069">
        <v>9.99</v>
      </c>
      <c r="B1069" t="s">
        <v>8</v>
      </c>
      <c r="C1069" t="s">
        <v>5</v>
      </c>
      <c r="D1069" t="s">
        <v>73</v>
      </c>
      <c r="M1069">
        <v>9.5950000000000006</v>
      </c>
    </row>
    <row r="1070" spans="1:13" x14ac:dyDescent="0.25">
      <c r="A1070">
        <v>10.744999999999999</v>
      </c>
      <c r="B1070" t="s">
        <v>8</v>
      </c>
      <c r="C1070" t="s">
        <v>5</v>
      </c>
      <c r="D1070" t="s">
        <v>73</v>
      </c>
      <c r="M1070">
        <v>10.332000000000001</v>
      </c>
    </row>
    <row r="1071" spans="1:13" x14ac:dyDescent="0.25">
      <c r="A1071">
        <v>11.557</v>
      </c>
      <c r="B1071" t="s">
        <v>8</v>
      </c>
      <c r="C1071" t="s">
        <v>5</v>
      </c>
      <c r="D1071" t="s">
        <v>73</v>
      </c>
      <c r="M1071">
        <v>11.103999999999999</v>
      </c>
    </row>
    <row r="1072" spans="1:13" x14ac:dyDescent="0.25">
      <c r="A1072">
        <v>12.289</v>
      </c>
      <c r="B1072" t="s">
        <v>8</v>
      </c>
      <c r="C1072" t="s">
        <v>5</v>
      </c>
      <c r="D1072" t="s">
        <v>73</v>
      </c>
      <c r="M1072">
        <v>11.875</v>
      </c>
    </row>
    <row r="1073" spans="1:13" x14ac:dyDescent="0.25">
      <c r="A1073">
        <v>12.996</v>
      </c>
      <c r="B1073" t="s">
        <v>8</v>
      </c>
      <c r="C1073" t="s">
        <v>5</v>
      </c>
      <c r="D1073" t="s">
        <v>73</v>
      </c>
      <c r="M1073">
        <v>12.577999999999999</v>
      </c>
    </row>
    <row r="1074" spans="1:13" x14ac:dyDescent="0.25">
      <c r="A1074">
        <v>13.733000000000001</v>
      </c>
      <c r="B1074" t="s">
        <v>4</v>
      </c>
      <c r="C1074" t="s">
        <v>5</v>
      </c>
      <c r="D1074" t="s">
        <v>73</v>
      </c>
      <c r="M1074">
        <v>13.3</v>
      </c>
    </row>
    <row r="1075" spans="1:13" x14ac:dyDescent="0.25">
      <c r="A1075">
        <v>14.023</v>
      </c>
      <c r="B1075" t="s">
        <v>7</v>
      </c>
      <c r="C1075" t="s">
        <v>5</v>
      </c>
      <c r="D1075" t="s">
        <v>73</v>
      </c>
      <c r="M1075">
        <v>14.037000000000001</v>
      </c>
    </row>
    <row r="1076" spans="1:13" x14ac:dyDescent="0.25">
      <c r="A1076">
        <v>14.439</v>
      </c>
      <c r="B1076" t="s">
        <v>7</v>
      </c>
      <c r="C1076" t="s">
        <v>5</v>
      </c>
      <c r="D1076" t="s">
        <v>73</v>
      </c>
      <c r="M1076">
        <v>14.727</v>
      </c>
    </row>
    <row r="1077" spans="1:13" x14ac:dyDescent="0.25">
      <c r="A1077">
        <v>14.603999999999999</v>
      </c>
      <c r="B1077" t="s">
        <v>7</v>
      </c>
      <c r="C1077" t="s">
        <v>5</v>
      </c>
      <c r="D1077" t="s">
        <v>73</v>
      </c>
      <c r="M1077">
        <v>15.500999999999999</v>
      </c>
    </row>
    <row r="1078" spans="1:13" x14ac:dyDescent="0.25">
      <c r="A1078">
        <v>14.71</v>
      </c>
      <c r="B1078" t="s">
        <v>7</v>
      </c>
      <c r="C1078" t="s">
        <v>5</v>
      </c>
      <c r="D1078" t="s">
        <v>73</v>
      </c>
      <c r="M1078">
        <v>16.242000000000001</v>
      </c>
    </row>
    <row r="1079" spans="1:13" x14ac:dyDescent="0.25">
      <c r="A1079">
        <v>15.125999999999999</v>
      </c>
      <c r="B1079" t="s">
        <v>4</v>
      </c>
      <c r="C1079" t="s">
        <v>5</v>
      </c>
      <c r="D1079" t="s">
        <v>73</v>
      </c>
      <c r="M1079">
        <v>16.97</v>
      </c>
    </row>
    <row r="1080" spans="1:13" x14ac:dyDescent="0.25">
      <c r="A1080">
        <v>15.323</v>
      </c>
      <c r="B1080" t="s">
        <v>7</v>
      </c>
      <c r="C1080" t="s">
        <v>5</v>
      </c>
      <c r="D1080" t="s">
        <v>73</v>
      </c>
      <c r="I1080">
        <v>1</v>
      </c>
      <c r="M1080">
        <v>17.715</v>
      </c>
    </row>
    <row r="1081" spans="1:13" x14ac:dyDescent="0.25">
      <c r="A1081">
        <v>0.34399999999999997</v>
      </c>
      <c r="B1081" t="s">
        <v>7</v>
      </c>
      <c r="C1081" t="s">
        <v>5</v>
      </c>
      <c r="D1081" t="s">
        <v>74</v>
      </c>
      <c r="M1081">
        <v>18.431999999999999</v>
      </c>
    </row>
    <row r="1082" spans="1:13" x14ac:dyDescent="0.25">
      <c r="A1082">
        <v>0.95599999999999996</v>
      </c>
      <c r="B1082" t="s">
        <v>8</v>
      </c>
      <c r="C1082" t="s">
        <v>5</v>
      </c>
      <c r="D1082" t="s">
        <v>74</v>
      </c>
      <c r="M1082">
        <v>2.4529999999999998</v>
      </c>
    </row>
    <row r="1083" spans="1:13" x14ac:dyDescent="0.25">
      <c r="A1083">
        <v>1.524</v>
      </c>
      <c r="B1083" t="s">
        <v>8</v>
      </c>
      <c r="C1083" t="s">
        <v>5</v>
      </c>
      <c r="D1083" t="s">
        <v>74</v>
      </c>
      <c r="M1083">
        <v>2.5139999999999998</v>
      </c>
    </row>
    <row r="1084" spans="1:13" x14ac:dyDescent="0.25">
      <c r="A1084">
        <v>2.1760000000000002</v>
      </c>
      <c r="B1084" t="s">
        <v>4</v>
      </c>
      <c r="C1084" t="s">
        <v>5</v>
      </c>
      <c r="D1084" t="s">
        <v>74</v>
      </c>
      <c r="M1084">
        <v>4.4989999999999997</v>
      </c>
    </row>
    <row r="1085" spans="1:13" x14ac:dyDescent="0.25">
      <c r="A1085">
        <v>2.819</v>
      </c>
      <c r="B1085" t="s">
        <v>7</v>
      </c>
      <c r="C1085" t="s">
        <v>5</v>
      </c>
      <c r="D1085" t="s">
        <v>74</v>
      </c>
      <c r="M1085">
        <v>4.5419999999999998</v>
      </c>
    </row>
    <row r="1086" spans="1:13" x14ac:dyDescent="0.25">
      <c r="A1086">
        <v>3.4990000000000001</v>
      </c>
      <c r="B1086" t="s">
        <v>7</v>
      </c>
      <c r="C1086" t="s">
        <v>5</v>
      </c>
      <c r="D1086" t="s">
        <v>74</v>
      </c>
      <c r="M1086">
        <v>5.3920000000000003</v>
      </c>
    </row>
    <row r="1087" spans="1:13" x14ac:dyDescent="0.25">
      <c r="A1087">
        <v>4.1689999999999996</v>
      </c>
      <c r="B1087" t="s">
        <v>7</v>
      </c>
      <c r="C1087" t="s">
        <v>5</v>
      </c>
      <c r="D1087" t="s">
        <v>74</v>
      </c>
      <c r="M1087">
        <v>6.1379999999999999</v>
      </c>
    </row>
    <row r="1088" spans="1:13" x14ac:dyDescent="0.25">
      <c r="A1088">
        <v>4.8639999999999999</v>
      </c>
      <c r="B1088" t="s">
        <v>7</v>
      </c>
      <c r="C1088" t="s">
        <v>5</v>
      </c>
      <c r="D1088" t="s">
        <v>74</v>
      </c>
      <c r="M1088">
        <v>6.875</v>
      </c>
    </row>
    <row r="1089" spans="1:13" x14ac:dyDescent="0.25">
      <c r="A1089">
        <v>5.5830000000000002</v>
      </c>
      <c r="B1089" t="s">
        <v>7</v>
      </c>
      <c r="C1089" t="s">
        <v>5</v>
      </c>
      <c r="D1089" t="s">
        <v>74</v>
      </c>
      <c r="M1089">
        <v>7.61</v>
      </c>
    </row>
    <row r="1090" spans="1:13" x14ac:dyDescent="0.25">
      <c r="A1090">
        <v>6.2919999999999998</v>
      </c>
      <c r="B1090" t="s">
        <v>7</v>
      </c>
      <c r="C1090" t="s">
        <v>5</v>
      </c>
      <c r="D1090" t="s">
        <v>74</v>
      </c>
      <c r="M1090">
        <v>8.4469999999999992</v>
      </c>
    </row>
    <row r="1091" spans="1:13" x14ac:dyDescent="0.25">
      <c r="A1091">
        <v>0.62</v>
      </c>
      <c r="B1091" t="s">
        <v>8</v>
      </c>
      <c r="C1091" t="s">
        <v>5</v>
      </c>
      <c r="D1091" t="s">
        <v>75</v>
      </c>
      <c r="J1091">
        <v>1</v>
      </c>
      <c r="M1091">
        <v>9.2620000000000005</v>
      </c>
    </row>
    <row r="1092" spans="1:13" x14ac:dyDescent="0.25">
      <c r="A1092">
        <v>1.605</v>
      </c>
      <c r="B1092" t="s">
        <v>7</v>
      </c>
      <c r="C1092" t="s">
        <v>5</v>
      </c>
      <c r="D1092" t="s">
        <v>75</v>
      </c>
      <c r="M1092">
        <v>9.99</v>
      </c>
    </row>
    <row r="1093" spans="1:13" x14ac:dyDescent="0.25">
      <c r="A1093">
        <v>1.647</v>
      </c>
      <c r="B1093" t="s">
        <v>8</v>
      </c>
      <c r="C1093" t="s">
        <v>5</v>
      </c>
      <c r="D1093" t="s">
        <v>75</v>
      </c>
      <c r="M1093">
        <v>10.744999999999999</v>
      </c>
    </row>
    <row r="1094" spans="1:13" x14ac:dyDescent="0.25">
      <c r="A1094">
        <v>2.4249999999999998</v>
      </c>
      <c r="B1094" t="s">
        <v>8</v>
      </c>
      <c r="C1094" t="s">
        <v>5</v>
      </c>
      <c r="D1094" t="s">
        <v>75</v>
      </c>
      <c r="M1094">
        <v>11.557</v>
      </c>
    </row>
    <row r="1095" spans="1:13" x14ac:dyDescent="0.25">
      <c r="A1095">
        <v>2.7250000000000001</v>
      </c>
      <c r="B1095" t="s">
        <v>7</v>
      </c>
      <c r="C1095" t="s">
        <v>5</v>
      </c>
      <c r="D1095" t="s">
        <v>75</v>
      </c>
      <c r="M1095">
        <v>12.289</v>
      </c>
    </row>
    <row r="1096" spans="1:13" x14ac:dyDescent="0.25">
      <c r="A1096">
        <v>3.0179999999999998</v>
      </c>
      <c r="B1096" t="s">
        <v>8</v>
      </c>
      <c r="C1096" t="s">
        <v>5</v>
      </c>
      <c r="D1096" t="s">
        <v>75</v>
      </c>
      <c r="M1096">
        <v>12.996</v>
      </c>
    </row>
    <row r="1097" spans="1:13" x14ac:dyDescent="0.25">
      <c r="A1097">
        <v>3.6909999999999998</v>
      </c>
      <c r="B1097" t="s">
        <v>8</v>
      </c>
      <c r="C1097" t="s">
        <v>5</v>
      </c>
      <c r="D1097" t="s">
        <v>75</v>
      </c>
      <c r="M1097">
        <v>13.733000000000001</v>
      </c>
    </row>
    <row r="1098" spans="1:13" x14ac:dyDescent="0.25">
      <c r="A1098">
        <v>4.4139999999999997</v>
      </c>
      <c r="B1098" t="s">
        <v>8</v>
      </c>
      <c r="C1098" t="s">
        <v>5</v>
      </c>
      <c r="D1098" t="s">
        <v>75</v>
      </c>
      <c r="M1098">
        <v>14.023</v>
      </c>
    </row>
    <row r="1099" spans="1:13" x14ac:dyDescent="0.25">
      <c r="A1099">
        <v>5.17</v>
      </c>
      <c r="B1099" t="s">
        <v>8</v>
      </c>
      <c r="C1099" t="s">
        <v>5</v>
      </c>
      <c r="D1099" t="s">
        <v>75</v>
      </c>
      <c r="M1099">
        <v>14.439</v>
      </c>
    </row>
    <row r="1100" spans="1:13" x14ac:dyDescent="0.25">
      <c r="A1100">
        <v>5.8650000000000002</v>
      </c>
      <c r="B1100" t="s">
        <v>8</v>
      </c>
      <c r="C1100" t="s">
        <v>5</v>
      </c>
      <c r="D1100" t="s">
        <v>75</v>
      </c>
      <c r="M1100">
        <v>14.603999999999999</v>
      </c>
    </row>
    <row r="1101" spans="1:13" x14ac:dyDescent="0.25">
      <c r="A1101">
        <v>6.6020000000000003</v>
      </c>
      <c r="B1101" t="s">
        <v>7</v>
      </c>
      <c r="C1101" t="s">
        <v>5</v>
      </c>
      <c r="D1101" t="s">
        <v>75</v>
      </c>
      <c r="M1101">
        <v>14.71</v>
      </c>
    </row>
    <row r="1102" spans="1:13" x14ac:dyDescent="0.25">
      <c r="A1102">
        <v>7.3490000000000002</v>
      </c>
      <c r="B1102" t="s">
        <v>4</v>
      </c>
      <c r="C1102" t="s">
        <v>5</v>
      </c>
      <c r="D1102" t="s">
        <v>75</v>
      </c>
      <c r="M1102">
        <v>15.125999999999999</v>
      </c>
    </row>
    <row r="1103" spans="1:13" x14ac:dyDescent="0.25">
      <c r="A1103">
        <v>8.1120000000000001</v>
      </c>
      <c r="B1103" t="s">
        <v>7</v>
      </c>
      <c r="C1103" t="s">
        <v>5</v>
      </c>
      <c r="D1103" t="s">
        <v>75</v>
      </c>
      <c r="M1103">
        <v>15.323</v>
      </c>
    </row>
    <row r="1104" spans="1:13" x14ac:dyDescent="0.25">
      <c r="A1104">
        <v>1.708</v>
      </c>
      <c r="B1104" t="s">
        <v>8</v>
      </c>
      <c r="C1104" t="s">
        <v>5</v>
      </c>
      <c r="D1104" t="s">
        <v>76</v>
      </c>
      <c r="J1104">
        <v>1</v>
      </c>
      <c r="M1104">
        <v>0.95599999999999996</v>
      </c>
    </row>
    <row r="1105" spans="1:13" x14ac:dyDescent="0.25">
      <c r="A1105">
        <v>2.42</v>
      </c>
      <c r="B1105" t="s">
        <v>7</v>
      </c>
      <c r="C1105" t="s">
        <v>5</v>
      </c>
      <c r="D1105" t="s">
        <v>76</v>
      </c>
      <c r="M1105">
        <v>1.524</v>
      </c>
    </row>
    <row r="1106" spans="1:13" x14ac:dyDescent="0.25">
      <c r="A1106">
        <v>2.476</v>
      </c>
      <c r="B1106" t="s">
        <v>7</v>
      </c>
      <c r="C1106" t="s">
        <v>5</v>
      </c>
      <c r="D1106" t="s">
        <v>76</v>
      </c>
      <c r="M1106">
        <v>2.1760000000000002</v>
      </c>
    </row>
    <row r="1107" spans="1:13" x14ac:dyDescent="0.25">
      <c r="A1107">
        <v>3.3690000000000002</v>
      </c>
      <c r="B1107" t="s">
        <v>7</v>
      </c>
      <c r="C1107" t="s">
        <v>5</v>
      </c>
      <c r="D1107" t="s">
        <v>76</v>
      </c>
      <c r="M1107">
        <v>2.819</v>
      </c>
    </row>
    <row r="1108" spans="1:13" x14ac:dyDescent="0.25">
      <c r="A1108">
        <v>3.4119999999999999</v>
      </c>
      <c r="B1108" t="s">
        <v>7</v>
      </c>
      <c r="C1108" t="s">
        <v>5</v>
      </c>
      <c r="D1108" t="s">
        <v>76</v>
      </c>
      <c r="M1108">
        <v>3.4990000000000001</v>
      </c>
    </row>
    <row r="1109" spans="1:13" x14ac:dyDescent="0.25">
      <c r="A1109">
        <v>4.24</v>
      </c>
      <c r="B1109" t="s">
        <v>7</v>
      </c>
      <c r="C1109" t="s">
        <v>5</v>
      </c>
      <c r="D1109" t="s">
        <v>76</v>
      </c>
      <c r="M1109">
        <v>4.1689999999999996</v>
      </c>
    </row>
    <row r="1110" spans="1:13" x14ac:dyDescent="0.25">
      <c r="A1110">
        <v>4.9400000000000004</v>
      </c>
      <c r="B1110" t="s">
        <v>8</v>
      </c>
      <c r="C1110" t="s">
        <v>5</v>
      </c>
      <c r="D1110" t="s">
        <v>76</v>
      </c>
      <c r="M1110">
        <v>4.8639999999999999</v>
      </c>
    </row>
    <row r="1111" spans="1:13" x14ac:dyDescent="0.25">
      <c r="A1111">
        <v>5.657</v>
      </c>
      <c r="B1111" t="s">
        <v>8</v>
      </c>
      <c r="C1111" t="s">
        <v>5</v>
      </c>
      <c r="D1111" t="s">
        <v>76</v>
      </c>
      <c r="M1111">
        <v>5.5830000000000002</v>
      </c>
    </row>
    <row r="1112" spans="1:13" x14ac:dyDescent="0.25">
      <c r="A1112">
        <v>6.3940000000000001</v>
      </c>
      <c r="B1112" t="s">
        <v>8</v>
      </c>
      <c r="C1112" t="s">
        <v>5</v>
      </c>
      <c r="D1112" t="s">
        <v>76</v>
      </c>
      <c r="M1112">
        <v>6.2919999999999998</v>
      </c>
    </row>
    <row r="1113" spans="1:13" x14ac:dyDescent="0.25">
      <c r="A1113">
        <v>7.1210000000000004</v>
      </c>
      <c r="B1113" t="s">
        <v>7</v>
      </c>
      <c r="C1113" t="s">
        <v>5</v>
      </c>
      <c r="D1113" t="s">
        <v>76</v>
      </c>
      <c r="M1113">
        <v>1.605</v>
      </c>
    </row>
    <row r="1114" spans="1:13" x14ac:dyDescent="0.25">
      <c r="A1114">
        <v>7.766</v>
      </c>
      <c r="B1114" t="s">
        <v>7</v>
      </c>
      <c r="C1114" t="s">
        <v>5</v>
      </c>
      <c r="D1114" t="s">
        <v>76</v>
      </c>
      <c r="M1114">
        <v>1.647</v>
      </c>
    </row>
    <row r="1115" spans="1:13" x14ac:dyDescent="0.25">
      <c r="A1115">
        <v>8.4689999999999994</v>
      </c>
      <c r="B1115" t="s">
        <v>4</v>
      </c>
      <c r="C1115" t="s">
        <v>5</v>
      </c>
      <c r="D1115" t="s">
        <v>76</v>
      </c>
      <c r="M1115">
        <v>2.4249999999999998</v>
      </c>
    </row>
    <row r="1116" spans="1:13" x14ac:dyDescent="0.25">
      <c r="A1116">
        <v>8.843</v>
      </c>
      <c r="B1116" t="s">
        <v>7</v>
      </c>
      <c r="C1116" t="s">
        <v>5</v>
      </c>
      <c r="D1116" t="s">
        <v>76</v>
      </c>
      <c r="I1116">
        <v>1</v>
      </c>
      <c r="M1116">
        <v>2.7250000000000001</v>
      </c>
    </row>
    <row r="1117" spans="1:13" x14ac:dyDescent="0.25">
      <c r="A1117">
        <v>1.1419999999999999</v>
      </c>
      <c r="B1117" t="s">
        <v>7</v>
      </c>
      <c r="C1117" t="s">
        <v>5</v>
      </c>
      <c r="D1117" t="s">
        <v>77</v>
      </c>
      <c r="M1117">
        <v>3.0179999999999998</v>
      </c>
    </row>
    <row r="1118" spans="1:13" x14ac:dyDescent="0.25">
      <c r="A1118">
        <v>1.5580000000000001</v>
      </c>
      <c r="B1118" t="s">
        <v>7</v>
      </c>
      <c r="C1118" t="s">
        <v>5</v>
      </c>
      <c r="D1118" t="s">
        <v>77</v>
      </c>
      <c r="M1118">
        <v>3.6909999999999998</v>
      </c>
    </row>
    <row r="1119" spans="1:13" x14ac:dyDescent="0.25">
      <c r="A1119">
        <v>3.085</v>
      </c>
      <c r="B1119" t="s">
        <v>7</v>
      </c>
      <c r="C1119" t="s">
        <v>5</v>
      </c>
      <c r="D1119" t="s">
        <v>77</v>
      </c>
      <c r="M1119">
        <v>4.4139999999999997</v>
      </c>
    </row>
    <row r="1120" spans="1:13" x14ac:dyDescent="0.25">
      <c r="A1120">
        <v>3.1419999999999999</v>
      </c>
      <c r="B1120" t="s">
        <v>7</v>
      </c>
      <c r="C1120" t="s">
        <v>5</v>
      </c>
      <c r="D1120" t="s">
        <v>77</v>
      </c>
      <c r="M1120">
        <v>5.17</v>
      </c>
    </row>
    <row r="1121" spans="1:13" x14ac:dyDescent="0.25">
      <c r="A1121">
        <v>3.9870000000000001</v>
      </c>
      <c r="B1121" t="s">
        <v>7</v>
      </c>
      <c r="C1121" t="s">
        <v>5</v>
      </c>
      <c r="D1121" t="s">
        <v>77</v>
      </c>
      <c r="M1121">
        <v>5.8650000000000002</v>
      </c>
    </row>
    <row r="1122" spans="1:13" x14ac:dyDescent="0.25">
      <c r="A1122">
        <v>4.7160000000000002</v>
      </c>
      <c r="B1122" t="s">
        <v>12</v>
      </c>
      <c r="C1122" t="s">
        <v>5</v>
      </c>
      <c r="D1122" t="s">
        <v>77</v>
      </c>
      <c r="M1122">
        <v>6.6020000000000003</v>
      </c>
    </row>
    <row r="1123" spans="1:13" x14ac:dyDescent="0.25">
      <c r="A1123">
        <v>5.3780000000000001</v>
      </c>
      <c r="B1123" t="s">
        <v>7</v>
      </c>
      <c r="C1123" t="s">
        <v>5</v>
      </c>
      <c r="D1123" t="s">
        <v>77</v>
      </c>
      <c r="M1123">
        <v>7.3490000000000002</v>
      </c>
    </row>
    <row r="1124" spans="1:13" x14ac:dyDescent="0.25">
      <c r="A1124">
        <v>5.4249999999999998</v>
      </c>
      <c r="B1124" t="s">
        <v>4</v>
      </c>
      <c r="C1124" t="s">
        <v>5</v>
      </c>
      <c r="D1124" t="s">
        <v>77</v>
      </c>
      <c r="M1124">
        <v>8.1120000000000001</v>
      </c>
    </row>
    <row r="1125" spans="1:13" x14ac:dyDescent="0.25">
      <c r="A1125">
        <v>6.14</v>
      </c>
      <c r="B1125" t="s">
        <v>4</v>
      </c>
      <c r="C1125" t="s">
        <v>5</v>
      </c>
      <c r="D1125" t="s">
        <v>77</v>
      </c>
      <c r="M1125">
        <v>2.42</v>
      </c>
    </row>
    <row r="1126" spans="1:13" x14ac:dyDescent="0.25">
      <c r="A1126">
        <v>6.7880000000000003</v>
      </c>
      <c r="B1126" t="s">
        <v>8</v>
      </c>
      <c r="C1126" t="s">
        <v>5</v>
      </c>
      <c r="D1126" t="s">
        <v>77</v>
      </c>
      <c r="M1126">
        <v>2.476</v>
      </c>
    </row>
    <row r="1127" spans="1:13" x14ac:dyDescent="0.25">
      <c r="A1127">
        <v>7.5119999999999996</v>
      </c>
      <c r="B1127" t="s">
        <v>4</v>
      </c>
      <c r="C1127" t="s">
        <v>5</v>
      </c>
      <c r="D1127" t="s">
        <v>77</v>
      </c>
      <c r="M1127">
        <v>3.3690000000000002</v>
      </c>
    </row>
    <row r="1128" spans="1:13" x14ac:dyDescent="0.25">
      <c r="A1128">
        <v>8.1210000000000004</v>
      </c>
      <c r="B1128" t="s">
        <v>4</v>
      </c>
      <c r="C1128" t="s">
        <v>5</v>
      </c>
      <c r="D1128" t="s">
        <v>77</v>
      </c>
      <c r="M1128">
        <v>3.4119999999999999</v>
      </c>
    </row>
    <row r="1129" spans="1:13" x14ac:dyDescent="0.25">
      <c r="A1129">
        <v>8.7650000000000006</v>
      </c>
      <c r="B1129" t="s">
        <v>4</v>
      </c>
      <c r="C1129" t="s">
        <v>5</v>
      </c>
      <c r="D1129" t="s">
        <v>77</v>
      </c>
      <c r="M1129">
        <v>4.24</v>
      </c>
    </row>
    <row r="1130" spans="1:13" x14ac:dyDescent="0.25">
      <c r="A1130">
        <v>9.4440000000000008</v>
      </c>
      <c r="B1130" t="s">
        <v>4</v>
      </c>
      <c r="C1130" t="s">
        <v>5</v>
      </c>
      <c r="D1130" t="s">
        <v>77</v>
      </c>
      <c r="M1130">
        <v>4.9400000000000004</v>
      </c>
    </row>
    <row r="1131" spans="1:13" x14ac:dyDescent="0.25">
      <c r="A1131">
        <v>9.9079999999999995</v>
      </c>
      <c r="B1131" t="s">
        <v>7</v>
      </c>
      <c r="C1131" t="s">
        <v>5</v>
      </c>
      <c r="D1131" t="s">
        <v>77</v>
      </c>
      <c r="M1131">
        <v>5.657</v>
      </c>
    </row>
    <row r="1132" spans="1:13" x14ac:dyDescent="0.25">
      <c r="A1132">
        <v>3.3159999999999998</v>
      </c>
      <c r="B1132" t="s">
        <v>7</v>
      </c>
      <c r="C1132" t="s">
        <v>5</v>
      </c>
      <c r="D1132" t="s">
        <v>78</v>
      </c>
      <c r="J1132">
        <v>1</v>
      </c>
      <c r="M1132">
        <v>6.3940000000000001</v>
      </c>
    </row>
    <row r="1133" spans="1:13" x14ac:dyDescent="0.25">
      <c r="A1133">
        <v>3.4590000000000001</v>
      </c>
      <c r="B1133" t="s">
        <v>12</v>
      </c>
      <c r="C1133" t="s">
        <v>5</v>
      </c>
      <c r="D1133" t="s">
        <v>78</v>
      </c>
      <c r="M1133">
        <v>7.1210000000000004</v>
      </c>
    </row>
    <row r="1134" spans="1:13" x14ac:dyDescent="0.25">
      <c r="A1134">
        <v>4.3860000000000001</v>
      </c>
      <c r="B1134" t="s">
        <v>7</v>
      </c>
      <c r="C1134" t="s">
        <v>5</v>
      </c>
      <c r="D1134" t="s">
        <v>78</v>
      </c>
      <c r="M1134">
        <v>7.766</v>
      </c>
    </row>
    <row r="1135" spans="1:13" x14ac:dyDescent="0.25">
      <c r="A1135">
        <v>4.452</v>
      </c>
      <c r="B1135" t="s">
        <v>12</v>
      </c>
      <c r="C1135" t="s">
        <v>5</v>
      </c>
      <c r="D1135" t="s">
        <v>78</v>
      </c>
      <c r="M1135">
        <v>8.4689999999999994</v>
      </c>
    </row>
    <row r="1136" spans="1:13" x14ac:dyDescent="0.25">
      <c r="A1136">
        <v>5.1280000000000001</v>
      </c>
      <c r="B1136" t="s">
        <v>7</v>
      </c>
      <c r="C1136" t="s">
        <v>5</v>
      </c>
      <c r="D1136" t="s">
        <v>78</v>
      </c>
      <c r="M1136">
        <v>8.843</v>
      </c>
    </row>
    <row r="1137" spans="1:13" x14ac:dyDescent="0.25">
      <c r="A1137">
        <v>5.1849999999999996</v>
      </c>
      <c r="B1137" t="s">
        <v>7</v>
      </c>
      <c r="C1137" t="s">
        <v>5</v>
      </c>
      <c r="D1137" t="s">
        <v>78</v>
      </c>
      <c r="M1137">
        <v>1.5580000000000001</v>
      </c>
    </row>
    <row r="1138" spans="1:13" x14ac:dyDescent="0.25">
      <c r="A1138">
        <v>6.0570000000000004</v>
      </c>
      <c r="B1138" t="s">
        <v>7</v>
      </c>
      <c r="C1138" t="s">
        <v>5</v>
      </c>
      <c r="D1138" t="s">
        <v>78</v>
      </c>
      <c r="M1138">
        <v>3.085</v>
      </c>
    </row>
    <row r="1139" spans="1:13" x14ac:dyDescent="0.25">
      <c r="A1139">
        <v>6.13</v>
      </c>
      <c r="B1139" t="s">
        <v>12</v>
      </c>
      <c r="C1139" t="s">
        <v>5</v>
      </c>
      <c r="D1139" t="s">
        <v>78</v>
      </c>
      <c r="M1139">
        <v>3.1419999999999999</v>
      </c>
    </row>
    <row r="1140" spans="1:13" x14ac:dyDescent="0.25">
      <c r="A1140">
        <v>6.8570000000000002</v>
      </c>
      <c r="B1140" t="s">
        <v>12</v>
      </c>
      <c r="C1140" t="s">
        <v>5</v>
      </c>
      <c r="D1140" t="s">
        <v>78</v>
      </c>
      <c r="M1140">
        <v>3.9870000000000001</v>
      </c>
    </row>
    <row r="1141" spans="1:13" x14ac:dyDescent="0.25">
      <c r="A1141">
        <v>7.5380000000000003</v>
      </c>
      <c r="B1141" t="s">
        <v>4</v>
      </c>
      <c r="C1141" t="s">
        <v>5</v>
      </c>
      <c r="D1141" t="s">
        <v>78</v>
      </c>
      <c r="M1141">
        <v>4.7160000000000002</v>
      </c>
    </row>
    <row r="1142" spans="1:13" x14ac:dyDescent="0.25">
      <c r="A1142">
        <v>8.1560000000000006</v>
      </c>
      <c r="B1142" t="s">
        <v>4</v>
      </c>
      <c r="C1142" t="s">
        <v>5</v>
      </c>
      <c r="D1142" t="s">
        <v>78</v>
      </c>
      <c r="M1142">
        <v>5.3780000000000001</v>
      </c>
    </row>
    <row r="1143" spans="1:13" x14ac:dyDescent="0.25">
      <c r="A1143">
        <v>8.8729999999999993</v>
      </c>
      <c r="B1143" t="s">
        <v>8</v>
      </c>
      <c r="C1143" t="s">
        <v>5</v>
      </c>
      <c r="D1143" t="s">
        <v>78</v>
      </c>
      <c r="M1143">
        <v>5.4249999999999998</v>
      </c>
    </row>
    <row r="1144" spans="1:13" x14ac:dyDescent="0.25">
      <c r="A1144">
        <v>9.56</v>
      </c>
      <c r="B1144" t="s">
        <v>8</v>
      </c>
      <c r="C1144" t="s">
        <v>5</v>
      </c>
      <c r="D1144" t="s">
        <v>78</v>
      </c>
      <c r="M1144">
        <v>6.14</v>
      </c>
    </row>
    <row r="1145" spans="1:13" x14ac:dyDescent="0.25">
      <c r="A1145">
        <v>10.284000000000001</v>
      </c>
      <c r="B1145" t="s">
        <v>4</v>
      </c>
      <c r="C1145" t="s">
        <v>5</v>
      </c>
      <c r="D1145" t="s">
        <v>78</v>
      </c>
      <c r="M1145">
        <v>6.7880000000000003</v>
      </c>
    </row>
    <row r="1146" spans="1:13" x14ac:dyDescent="0.25">
      <c r="A1146">
        <v>10.973000000000001</v>
      </c>
      <c r="B1146" t="s">
        <v>4</v>
      </c>
      <c r="C1146" t="s">
        <v>5</v>
      </c>
      <c r="D1146" t="s">
        <v>78</v>
      </c>
      <c r="M1146">
        <v>7.5119999999999996</v>
      </c>
    </row>
    <row r="1147" spans="1:13" x14ac:dyDescent="0.25">
      <c r="A1147">
        <v>11.711</v>
      </c>
      <c r="B1147" t="s">
        <v>4</v>
      </c>
      <c r="C1147" t="s">
        <v>5</v>
      </c>
      <c r="D1147" t="s">
        <v>78</v>
      </c>
      <c r="M1147">
        <v>8.1210000000000004</v>
      </c>
    </row>
    <row r="1148" spans="1:13" x14ac:dyDescent="0.25">
      <c r="A1148">
        <v>14.955</v>
      </c>
      <c r="B1148" t="s">
        <v>7</v>
      </c>
      <c r="C1148" t="s">
        <v>5</v>
      </c>
      <c r="D1148" t="s">
        <v>78</v>
      </c>
      <c r="M1148">
        <v>8.7650000000000006</v>
      </c>
    </row>
    <row r="1149" spans="1:13" x14ac:dyDescent="0.25">
      <c r="A1149">
        <v>15.571999999999999</v>
      </c>
      <c r="B1149" t="s">
        <v>4</v>
      </c>
      <c r="C1149" t="s">
        <v>5</v>
      </c>
      <c r="D1149" t="s">
        <v>78</v>
      </c>
      <c r="M1149">
        <v>9.4440000000000008</v>
      </c>
    </row>
    <row r="1150" spans="1:13" x14ac:dyDescent="0.25">
      <c r="A1150">
        <v>16.167999999999999</v>
      </c>
      <c r="B1150" t="s">
        <v>4</v>
      </c>
      <c r="C1150" t="s">
        <v>5</v>
      </c>
      <c r="D1150" t="s">
        <v>78</v>
      </c>
      <c r="M1150">
        <v>9.9079999999999995</v>
      </c>
    </row>
    <row r="1151" spans="1:13" x14ac:dyDescent="0.25">
      <c r="A1151">
        <v>16.791</v>
      </c>
      <c r="B1151" t="s">
        <v>7</v>
      </c>
      <c r="C1151" t="s">
        <v>5</v>
      </c>
      <c r="D1151" t="s">
        <v>78</v>
      </c>
      <c r="I1151">
        <v>1</v>
      </c>
      <c r="M1151">
        <v>3.4590000000000001</v>
      </c>
    </row>
    <row r="1152" spans="1:13" x14ac:dyDescent="0.25">
      <c r="A1152">
        <v>0.313</v>
      </c>
      <c r="B1152" t="s">
        <v>7</v>
      </c>
      <c r="C1152" t="s">
        <v>5</v>
      </c>
      <c r="D1152" t="s">
        <v>79</v>
      </c>
      <c r="M1152">
        <v>4.3860000000000001</v>
      </c>
    </row>
    <row r="1153" spans="1:13" x14ac:dyDescent="0.25">
      <c r="A1153">
        <v>0.80500000000000005</v>
      </c>
      <c r="B1153" t="s">
        <v>7</v>
      </c>
      <c r="C1153" t="s">
        <v>5</v>
      </c>
      <c r="D1153" t="s">
        <v>79</v>
      </c>
      <c r="M1153">
        <v>4.452</v>
      </c>
    </row>
    <row r="1154" spans="1:13" x14ac:dyDescent="0.25">
      <c r="A1154">
        <v>0.92500000000000004</v>
      </c>
      <c r="B1154" t="s">
        <v>7</v>
      </c>
      <c r="C1154" t="s">
        <v>5</v>
      </c>
      <c r="D1154" t="s">
        <v>79</v>
      </c>
      <c r="M1154">
        <v>5.1280000000000001</v>
      </c>
    </row>
    <row r="1155" spans="1:13" x14ac:dyDescent="0.25">
      <c r="A1155">
        <v>1.4279999999999999</v>
      </c>
      <c r="B1155" t="s">
        <v>7</v>
      </c>
      <c r="C1155" t="s">
        <v>5</v>
      </c>
      <c r="D1155" t="s">
        <v>79</v>
      </c>
      <c r="M1155">
        <v>5.1849999999999996</v>
      </c>
    </row>
    <row r="1156" spans="1:13" x14ac:dyDescent="0.25">
      <c r="A1156">
        <v>1.54</v>
      </c>
      <c r="B1156" t="s">
        <v>7</v>
      </c>
      <c r="C1156" t="s">
        <v>5</v>
      </c>
      <c r="D1156" t="s">
        <v>79</v>
      </c>
      <c r="M1156">
        <v>6.0570000000000004</v>
      </c>
    </row>
    <row r="1157" spans="1:13" x14ac:dyDescent="0.25">
      <c r="A1157">
        <v>2.028</v>
      </c>
      <c r="B1157" t="s">
        <v>7</v>
      </c>
      <c r="C1157" t="s">
        <v>5</v>
      </c>
      <c r="D1157" t="s">
        <v>79</v>
      </c>
      <c r="M1157">
        <v>6.13</v>
      </c>
    </row>
    <row r="1158" spans="1:13" x14ac:dyDescent="0.25">
      <c r="A1158">
        <v>2.13</v>
      </c>
      <c r="B1158" t="s">
        <v>7</v>
      </c>
      <c r="C1158" t="s">
        <v>5</v>
      </c>
      <c r="D1158" t="s">
        <v>79</v>
      </c>
      <c r="M1158">
        <v>6.8570000000000002</v>
      </c>
    </row>
    <row r="1159" spans="1:13" x14ac:dyDescent="0.25">
      <c r="A1159">
        <v>2.2309999999999999</v>
      </c>
      <c r="B1159" t="s">
        <v>7</v>
      </c>
      <c r="C1159" t="s">
        <v>5</v>
      </c>
      <c r="D1159" t="s">
        <v>79</v>
      </c>
      <c r="M1159">
        <v>7.5380000000000003</v>
      </c>
    </row>
    <row r="1160" spans="1:13" x14ac:dyDescent="0.25">
      <c r="A1160">
        <v>2.6320000000000001</v>
      </c>
      <c r="B1160" t="s">
        <v>7</v>
      </c>
      <c r="C1160" t="s">
        <v>5</v>
      </c>
      <c r="D1160" t="s">
        <v>79</v>
      </c>
      <c r="M1160">
        <v>8.1560000000000006</v>
      </c>
    </row>
    <row r="1161" spans="1:13" x14ac:dyDescent="0.25">
      <c r="A1161">
        <v>3.2229999999999999</v>
      </c>
      <c r="B1161" t="s">
        <v>7</v>
      </c>
      <c r="C1161" t="s">
        <v>5</v>
      </c>
      <c r="D1161" t="s">
        <v>79</v>
      </c>
      <c r="M1161">
        <v>8.8729999999999993</v>
      </c>
    </row>
    <row r="1162" spans="1:13" x14ac:dyDescent="0.25">
      <c r="A1162">
        <v>1.962</v>
      </c>
      <c r="B1162" t="s">
        <v>8</v>
      </c>
      <c r="C1162" t="s">
        <v>5</v>
      </c>
      <c r="D1162" t="s">
        <v>80</v>
      </c>
      <c r="J1162">
        <v>1</v>
      </c>
      <c r="M1162">
        <v>9.56</v>
      </c>
    </row>
    <row r="1163" spans="1:13" x14ac:dyDescent="0.25">
      <c r="A1163">
        <v>2.4670000000000001</v>
      </c>
      <c r="B1163" t="s">
        <v>7</v>
      </c>
      <c r="C1163" t="s">
        <v>5</v>
      </c>
      <c r="D1163" t="s">
        <v>80</v>
      </c>
      <c r="M1163">
        <v>10.284000000000001</v>
      </c>
    </row>
    <row r="1164" spans="1:13" x14ac:dyDescent="0.25">
      <c r="A1164">
        <v>2.5129999999999999</v>
      </c>
      <c r="B1164" t="s">
        <v>8</v>
      </c>
      <c r="C1164" t="s">
        <v>5</v>
      </c>
      <c r="D1164" t="s">
        <v>80</v>
      </c>
      <c r="M1164">
        <v>10.973000000000001</v>
      </c>
    </row>
    <row r="1165" spans="1:13" x14ac:dyDescent="0.25">
      <c r="A1165">
        <v>3.0950000000000002</v>
      </c>
      <c r="B1165" t="s">
        <v>8</v>
      </c>
      <c r="C1165" t="s">
        <v>5</v>
      </c>
      <c r="D1165" t="s">
        <v>80</v>
      </c>
      <c r="M1165">
        <v>11.711</v>
      </c>
    </row>
    <row r="1166" spans="1:13" x14ac:dyDescent="0.25">
      <c r="A1166">
        <v>3.8029999999999999</v>
      </c>
      <c r="B1166" t="s">
        <v>8</v>
      </c>
      <c r="C1166" t="s">
        <v>5</v>
      </c>
      <c r="D1166" t="s">
        <v>80</v>
      </c>
      <c r="M1166">
        <v>14.955</v>
      </c>
    </row>
    <row r="1167" spans="1:13" x14ac:dyDescent="0.25">
      <c r="A1167">
        <v>4.423</v>
      </c>
      <c r="B1167" t="s">
        <v>8</v>
      </c>
      <c r="C1167" t="s">
        <v>5</v>
      </c>
      <c r="D1167" t="s">
        <v>80</v>
      </c>
      <c r="M1167">
        <v>15.571999999999999</v>
      </c>
    </row>
    <row r="1168" spans="1:13" x14ac:dyDescent="0.25">
      <c r="A1168">
        <v>5.0529999999999999</v>
      </c>
      <c r="B1168" t="s">
        <v>8</v>
      </c>
      <c r="C1168" t="s">
        <v>5</v>
      </c>
      <c r="D1168" t="s">
        <v>80</v>
      </c>
      <c r="M1168">
        <v>16.167999999999999</v>
      </c>
    </row>
    <row r="1169" spans="1:13" x14ac:dyDescent="0.25">
      <c r="A1169">
        <v>5.6680000000000001</v>
      </c>
      <c r="B1169" t="s">
        <v>7</v>
      </c>
      <c r="C1169" t="s">
        <v>5</v>
      </c>
      <c r="D1169" t="s">
        <v>80</v>
      </c>
      <c r="M1169">
        <v>16.791</v>
      </c>
    </row>
    <row r="1170" spans="1:13" x14ac:dyDescent="0.25">
      <c r="A1170">
        <v>6.2869999999999999</v>
      </c>
      <c r="B1170" t="s">
        <v>7</v>
      </c>
      <c r="C1170" t="s">
        <v>5</v>
      </c>
      <c r="D1170" t="s">
        <v>80</v>
      </c>
      <c r="M1170">
        <v>0.80500000000000005</v>
      </c>
    </row>
    <row r="1171" spans="1:13" x14ac:dyDescent="0.25">
      <c r="A1171">
        <v>6.4349999999999996</v>
      </c>
      <c r="B1171" t="s">
        <v>7</v>
      </c>
      <c r="C1171" t="s">
        <v>5</v>
      </c>
      <c r="D1171" t="s">
        <v>80</v>
      </c>
      <c r="M1171">
        <v>0.92500000000000004</v>
      </c>
    </row>
    <row r="1172" spans="1:13" x14ac:dyDescent="0.25">
      <c r="A1172">
        <v>6.9489999999999998</v>
      </c>
      <c r="B1172" t="s">
        <v>7</v>
      </c>
      <c r="C1172" t="s">
        <v>5</v>
      </c>
      <c r="D1172" t="s">
        <v>80</v>
      </c>
      <c r="M1172">
        <v>1.4279999999999999</v>
      </c>
    </row>
    <row r="1173" spans="1:13" x14ac:dyDescent="0.25">
      <c r="A1173">
        <v>7.6020000000000003</v>
      </c>
      <c r="B1173" t="s">
        <v>7</v>
      </c>
      <c r="C1173" t="s">
        <v>5</v>
      </c>
      <c r="D1173" t="s">
        <v>80</v>
      </c>
      <c r="M1173">
        <v>1.54</v>
      </c>
    </row>
    <row r="1174" spans="1:13" x14ac:dyDescent="0.25">
      <c r="A1174">
        <v>8.2560000000000002</v>
      </c>
      <c r="B1174" t="s">
        <v>7</v>
      </c>
      <c r="C1174" t="s">
        <v>5</v>
      </c>
      <c r="D1174" t="s">
        <v>80</v>
      </c>
      <c r="M1174">
        <v>2.028</v>
      </c>
    </row>
    <row r="1175" spans="1:13" x14ac:dyDescent="0.25">
      <c r="A1175">
        <v>8.9079999999999995</v>
      </c>
      <c r="B1175" t="s">
        <v>7</v>
      </c>
      <c r="C1175" t="s">
        <v>5</v>
      </c>
      <c r="D1175" t="s">
        <v>80</v>
      </c>
      <c r="I1175">
        <v>1</v>
      </c>
      <c r="M1175">
        <v>2.13</v>
      </c>
    </row>
    <row r="1176" spans="1:13" x14ac:dyDescent="0.25">
      <c r="A1176">
        <v>2.0870000000000002</v>
      </c>
      <c r="B1176" t="s">
        <v>8</v>
      </c>
      <c r="C1176" t="s">
        <v>5</v>
      </c>
      <c r="D1176" t="s">
        <v>81</v>
      </c>
      <c r="M1176">
        <v>2.2309999999999999</v>
      </c>
    </row>
    <row r="1177" spans="1:13" x14ac:dyDescent="0.25">
      <c r="A1177">
        <v>2.6619999999999999</v>
      </c>
      <c r="B1177" t="s">
        <v>7</v>
      </c>
      <c r="C1177" t="s">
        <v>5</v>
      </c>
      <c r="D1177" t="s">
        <v>81</v>
      </c>
      <c r="M1177">
        <v>2.6320000000000001</v>
      </c>
    </row>
    <row r="1178" spans="1:13" x14ac:dyDescent="0.25">
      <c r="A1178">
        <v>2.7509999999999999</v>
      </c>
      <c r="B1178" t="s">
        <v>8</v>
      </c>
      <c r="C1178" t="s">
        <v>5</v>
      </c>
      <c r="D1178" t="s">
        <v>81</v>
      </c>
      <c r="M1178">
        <v>3.2229999999999999</v>
      </c>
    </row>
    <row r="1179" spans="1:13" x14ac:dyDescent="0.25">
      <c r="A1179">
        <v>3.6309999999999998</v>
      </c>
      <c r="B1179" t="s">
        <v>7</v>
      </c>
      <c r="C1179" t="s">
        <v>5</v>
      </c>
      <c r="D1179" t="s">
        <v>81</v>
      </c>
      <c r="M1179">
        <v>2.4670000000000001</v>
      </c>
    </row>
    <row r="1180" spans="1:13" x14ac:dyDescent="0.25">
      <c r="A1180">
        <v>3.6779999999999999</v>
      </c>
      <c r="B1180" t="s">
        <v>4</v>
      </c>
      <c r="C1180" t="s">
        <v>5</v>
      </c>
      <c r="D1180" t="s">
        <v>81</v>
      </c>
      <c r="M1180">
        <v>2.5129999999999999</v>
      </c>
    </row>
    <row r="1181" spans="1:13" x14ac:dyDescent="0.25">
      <c r="A1181">
        <v>4.4740000000000002</v>
      </c>
      <c r="B1181" t="s">
        <v>7</v>
      </c>
      <c r="C1181" t="s">
        <v>5</v>
      </c>
      <c r="D1181" t="s">
        <v>81</v>
      </c>
      <c r="M1181">
        <v>3.0950000000000002</v>
      </c>
    </row>
    <row r="1182" spans="1:13" x14ac:dyDescent="0.25">
      <c r="A1182">
        <v>4.5229999999999997</v>
      </c>
      <c r="B1182" t="s">
        <v>8</v>
      </c>
      <c r="C1182" t="s">
        <v>5</v>
      </c>
      <c r="D1182" t="s">
        <v>81</v>
      </c>
      <c r="M1182">
        <v>3.8029999999999999</v>
      </c>
    </row>
    <row r="1183" spans="1:13" x14ac:dyDescent="0.25">
      <c r="A1183">
        <v>5.1879999999999997</v>
      </c>
      <c r="B1183" t="s">
        <v>8</v>
      </c>
      <c r="C1183" t="s">
        <v>5</v>
      </c>
      <c r="D1183" t="s">
        <v>81</v>
      </c>
      <c r="M1183">
        <v>4.423</v>
      </c>
    </row>
    <row r="1184" spans="1:13" x14ac:dyDescent="0.25">
      <c r="A1184">
        <v>5.9130000000000003</v>
      </c>
      <c r="B1184" t="s">
        <v>8</v>
      </c>
      <c r="C1184" t="s">
        <v>5</v>
      </c>
      <c r="D1184" t="s">
        <v>81</v>
      </c>
      <c r="M1184">
        <v>5.0529999999999999</v>
      </c>
    </row>
    <row r="1185" spans="1:13" x14ac:dyDescent="0.25">
      <c r="A1185">
        <v>6.585</v>
      </c>
      <c r="B1185" t="s">
        <v>8</v>
      </c>
      <c r="C1185" t="s">
        <v>5</v>
      </c>
      <c r="D1185" t="s">
        <v>81</v>
      </c>
      <c r="M1185">
        <v>5.6680000000000001</v>
      </c>
    </row>
    <row r="1186" spans="1:13" x14ac:dyDescent="0.25">
      <c r="A1186">
        <v>7.2539999999999996</v>
      </c>
      <c r="B1186" t="s">
        <v>8</v>
      </c>
      <c r="C1186" t="s">
        <v>5</v>
      </c>
      <c r="D1186" t="s">
        <v>81</v>
      </c>
      <c r="M1186">
        <v>6.2869999999999999</v>
      </c>
    </row>
    <row r="1187" spans="1:13" x14ac:dyDescent="0.25">
      <c r="A1187">
        <v>7.9050000000000002</v>
      </c>
      <c r="B1187" t="s">
        <v>4</v>
      </c>
      <c r="C1187" t="s">
        <v>5</v>
      </c>
      <c r="D1187" t="s">
        <v>81</v>
      </c>
      <c r="M1187">
        <v>6.4349999999999996</v>
      </c>
    </row>
    <row r="1188" spans="1:13" x14ac:dyDescent="0.25">
      <c r="A1188">
        <v>8.5709999999999997</v>
      </c>
      <c r="B1188" t="s">
        <v>4</v>
      </c>
      <c r="C1188" t="s">
        <v>5</v>
      </c>
      <c r="D1188" t="s">
        <v>81</v>
      </c>
      <c r="M1188">
        <v>6.9489999999999998</v>
      </c>
    </row>
    <row r="1189" spans="1:13" x14ac:dyDescent="0.25">
      <c r="A1189">
        <v>8.8130000000000006</v>
      </c>
      <c r="B1189" t="s">
        <v>7</v>
      </c>
      <c r="C1189" t="s">
        <v>5</v>
      </c>
      <c r="D1189" t="s">
        <v>81</v>
      </c>
      <c r="M1189">
        <v>7.6020000000000003</v>
      </c>
    </row>
    <row r="1190" spans="1:13" x14ac:dyDescent="0.25">
      <c r="A1190">
        <v>9.2680000000000007</v>
      </c>
      <c r="B1190" t="s">
        <v>7</v>
      </c>
      <c r="C1190" t="s">
        <v>5</v>
      </c>
      <c r="D1190" t="s">
        <v>81</v>
      </c>
      <c r="M1190">
        <v>8.2560000000000002</v>
      </c>
    </row>
    <row r="1191" spans="1:13" x14ac:dyDescent="0.25">
      <c r="A1191">
        <v>9.3670000000000009</v>
      </c>
      <c r="B1191" t="s">
        <v>7</v>
      </c>
      <c r="C1191" t="s">
        <v>5</v>
      </c>
      <c r="D1191" t="s">
        <v>81</v>
      </c>
      <c r="M1191">
        <v>8.9079999999999995</v>
      </c>
    </row>
    <row r="1192" spans="1:13" x14ac:dyDescent="0.25">
      <c r="A1192">
        <v>9.9380000000000006</v>
      </c>
      <c r="B1192" t="s">
        <v>7</v>
      </c>
      <c r="C1192" t="s">
        <v>5</v>
      </c>
      <c r="D1192" t="s">
        <v>81</v>
      </c>
      <c r="M1192">
        <v>2.6619999999999999</v>
      </c>
    </row>
    <row r="1193" spans="1:13" x14ac:dyDescent="0.25">
      <c r="A1193">
        <v>10.617000000000001</v>
      </c>
      <c r="B1193" t="s">
        <v>7</v>
      </c>
      <c r="C1193" t="s">
        <v>5</v>
      </c>
      <c r="D1193" t="s">
        <v>81</v>
      </c>
      <c r="M1193">
        <v>2.7509999999999999</v>
      </c>
    </row>
    <row r="1194" spans="1:13" x14ac:dyDescent="0.25">
      <c r="A1194">
        <v>10.766</v>
      </c>
      <c r="B1194" t="s">
        <v>7</v>
      </c>
      <c r="C1194" t="s">
        <v>5</v>
      </c>
      <c r="D1194" t="s">
        <v>81</v>
      </c>
      <c r="M1194">
        <v>3.6309999999999998</v>
      </c>
    </row>
    <row r="1195" spans="1:13" x14ac:dyDescent="0.25">
      <c r="A1195">
        <v>11.282999999999999</v>
      </c>
      <c r="B1195" t="s">
        <v>7</v>
      </c>
      <c r="C1195" t="s">
        <v>5</v>
      </c>
      <c r="D1195" t="s">
        <v>81</v>
      </c>
      <c r="M1195">
        <v>3.6779999999999999</v>
      </c>
    </row>
    <row r="1196" spans="1:13" x14ac:dyDescent="0.25">
      <c r="A1196">
        <v>11.409000000000001</v>
      </c>
      <c r="B1196" t="s">
        <v>7</v>
      </c>
      <c r="C1196" t="s">
        <v>5</v>
      </c>
      <c r="D1196" t="s">
        <v>81</v>
      </c>
      <c r="M1196">
        <v>4.4740000000000002</v>
      </c>
    </row>
    <row r="1197" spans="1:13" x14ac:dyDescent="0.25">
      <c r="A1197">
        <v>11.932</v>
      </c>
      <c r="B1197" t="s">
        <v>7</v>
      </c>
      <c r="C1197" t="s">
        <v>5</v>
      </c>
      <c r="D1197" t="s">
        <v>81</v>
      </c>
      <c r="M1197">
        <v>4.5229999999999997</v>
      </c>
    </row>
    <row r="1198" spans="1:13" x14ac:dyDescent="0.25">
      <c r="A1198">
        <v>12.56</v>
      </c>
      <c r="B1198" t="s">
        <v>7</v>
      </c>
      <c r="C1198" t="s">
        <v>5</v>
      </c>
      <c r="D1198" t="s">
        <v>81</v>
      </c>
      <c r="M1198">
        <v>5.1879999999999997</v>
      </c>
    </row>
    <row r="1199" spans="1:13" x14ac:dyDescent="0.25">
      <c r="A1199">
        <v>13.228999999999999</v>
      </c>
      <c r="B1199" t="s">
        <v>7</v>
      </c>
      <c r="C1199" t="s">
        <v>5</v>
      </c>
      <c r="D1199" t="s">
        <v>81</v>
      </c>
      <c r="M1199">
        <v>5.9130000000000003</v>
      </c>
    </row>
    <row r="1200" spans="1:13" x14ac:dyDescent="0.25">
      <c r="A1200">
        <v>13.888999999999999</v>
      </c>
      <c r="B1200" t="s">
        <v>7</v>
      </c>
      <c r="C1200" t="s">
        <v>5</v>
      </c>
      <c r="D1200" t="s">
        <v>81</v>
      </c>
      <c r="M1200">
        <v>6.585</v>
      </c>
    </row>
    <row r="1201" spans="1:13" x14ac:dyDescent="0.25">
      <c r="A1201">
        <v>14.571</v>
      </c>
      <c r="B1201" t="s">
        <v>7</v>
      </c>
      <c r="C1201" t="s">
        <v>5</v>
      </c>
      <c r="D1201" t="s">
        <v>81</v>
      </c>
      <c r="M1201">
        <v>7.2539999999999996</v>
      </c>
    </row>
    <row r="1202" spans="1:13" x14ac:dyDescent="0.25">
      <c r="A1202">
        <v>15.233000000000001</v>
      </c>
      <c r="B1202" t="s">
        <v>7</v>
      </c>
      <c r="C1202" t="s">
        <v>5</v>
      </c>
      <c r="D1202" t="s">
        <v>81</v>
      </c>
      <c r="M1202">
        <v>7.9050000000000002</v>
      </c>
    </row>
    <row r="1203" spans="1:13" x14ac:dyDescent="0.25">
      <c r="A1203">
        <v>15.827999999999999</v>
      </c>
      <c r="B1203" t="s">
        <v>7</v>
      </c>
      <c r="C1203" t="s">
        <v>5</v>
      </c>
      <c r="D1203" t="s">
        <v>81</v>
      </c>
      <c r="M1203">
        <v>8.5709999999999997</v>
      </c>
    </row>
    <row r="1204" spans="1:13" x14ac:dyDescent="0.25">
      <c r="A1204">
        <v>16.411999999999999</v>
      </c>
      <c r="B1204" t="s">
        <v>7</v>
      </c>
      <c r="C1204" t="s">
        <v>5</v>
      </c>
      <c r="D1204" t="s">
        <v>81</v>
      </c>
      <c r="I1204">
        <v>1</v>
      </c>
      <c r="M1204">
        <v>8.8130000000000006</v>
      </c>
    </row>
    <row r="1205" spans="1:13" x14ac:dyDescent="0.25">
      <c r="A1205">
        <v>8.0000000000000002E-3</v>
      </c>
      <c r="B1205" t="s">
        <v>7</v>
      </c>
      <c r="C1205" t="s">
        <v>5</v>
      </c>
      <c r="D1205" t="s">
        <v>82</v>
      </c>
      <c r="M1205">
        <v>9.2680000000000007</v>
      </c>
    </row>
    <row r="1206" spans="1:13" x14ac:dyDescent="0.25">
      <c r="A1206">
        <v>1.984</v>
      </c>
      <c r="B1206" t="s">
        <v>8</v>
      </c>
      <c r="C1206" t="s">
        <v>5</v>
      </c>
      <c r="D1206" t="s">
        <v>82</v>
      </c>
      <c r="M1206">
        <v>9.3670000000000009</v>
      </c>
    </row>
    <row r="1207" spans="1:13" x14ac:dyDescent="0.25">
      <c r="A1207">
        <v>3.1480000000000001</v>
      </c>
      <c r="B1207" t="s">
        <v>7</v>
      </c>
      <c r="C1207" t="s">
        <v>5</v>
      </c>
      <c r="D1207" t="s">
        <v>82</v>
      </c>
      <c r="M1207">
        <v>9.9380000000000006</v>
      </c>
    </row>
    <row r="1208" spans="1:13" x14ac:dyDescent="0.25">
      <c r="A1208">
        <v>3.2029999999999998</v>
      </c>
      <c r="B1208" t="s">
        <v>7</v>
      </c>
      <c r="C1208" t="s">
        <v>5</v>
      </c>
      <c r="D1208" t="s">
        <v>82</v>
      </c>
      <c r="M1208">
        <v>10.617000000000001</v>
      </c>
    </row>
    <row r="1209" spans="1:13" x14ac:dyDescent="0.25">
      <c r="A1209">
        <v>4.2140000000000004</v>
      </c>
      <c r="B1209" t="s">
        <v>12</v>
      </c>
      <c r="C1209" t="s">
        <v>5</v>
      </c>
      <c r="D1209" t="s">
        <v>82</v>
      </c>
      <c r="M1209">
        <v>10.766</v>
      </c>
    </row>
    <row r="1210" spans="1:13" x14ac:dyDescent="0.25">
      <c r="A1210">
        <v>4.9589999999999996</v>
      </c>
      <c r="B1210" t="s">
        <v>7</v>
      </c>
      <c r="C1210" t="s">
        <v>5</v>
      </c>
      <c r="D1210" t="s">
        <v>82</v>
      </c>
      <c r="M1210">
        <v>11.282999999999999</v>
      </c>
    </row>
    <row r="1211" spans="1:13" x14ac:dyDescent="0.25">
      <c r="A1211">
        <v>5.0049999999999999</v>
      </c>
      <c r="B1211" t="s">
        <v>4</v>
      </c>
      <c r="C1211" t="s">
        <v>5</v>
      </c>
      <c r="D1211" t="s">
        <v>82</v>
      </c>
      <c r="M1211">
        <v>11.409000000000001</v>
      </c>
    </row>
    <row r="1212" spans="1:13" x14ac:dyDescent="0.25">
      <c r="A1212">
        <v>5.51</v>
      </c>
      <c r="B1212" t="s">
        <v>7</v>
      </c>
      <c r="C1212" t="s">
        <v>5</v>
      </c>
      <c r="D1212" t="s">
        <v>82</v>
      </c>
      <c r="M1212">
        <v>11.932</v>
      </c>
    </row>
    <row r="1213" spans="1:13" x14ac:dyDescent="0.25">
      <c r="A1213">
        <v>5.7939999999999996</v>
      </c>
      <c r="B1213" t="s">
        <v>8</v>
      </c>
      <c r="C1213" t="s">
        <v>5</v>
      </c>
      <c r="D1213" t="s">
        <v>82</v>
      </c>
      <c r="M1213">
        <v>12.56</v>
      </c>
    </row>
    <row r="1214" spans="1:13" x14ac:dyDescent="0.25">
      <c r="A1214">
        <v>6.2839999999999998</v>
      </c>
      <c r="B1214" t="s">
        <v>7</v>
      </c>
      <c r="C1214" t="s">
        <v>5</v>
      </c>
      <c r="D1214" t="s">
        <v>82</v>
      </c>
      <c r="M1214">
        <v>13.228999999999999</v>
      </c>
    </row>
    <row r="1215" spans="1:13" x14ac:dyDescent="0.25">
      <c r="A1215">
        <v>6.5670000000000002</v>
      </c>
      <c r="B1215" t="s">
        <v>8</v>
      </c>
      <c r="C1215" t="s">
        <v>5</v>
      </c>
      <c r="D1215" t="s">
        <v>82</v>
      </c>
      <c r="M1215">
        <v>13.888999999999999</v>
      </c>
    </row>
    <row r="1216" spans="1:13" x14ac:dyDescent="0.25">
      <c r="A1216">
        <v>7.2519999999999998</v>
      </c>
      <c r="B1216" t="s">
        <v>8</v>
      </c>
      <c r="C1216" t="s">
        <v>5</v>
      </c>
      <c r="D1216" t="s">
        <v>82</v>
      </c>
      <c r="M1216">
        <v>14.571</v>
      </c>
    </row>
    <row r="1217" spans="1:13" x14ac:dyDescent="0.25">
      <c r="A1217">
        <v>7.976</v>
      </c>
      <c r="B1217" t="s">
        <v>8</v>
      </c>
      <c r="C1217" t="s">
        <v>5</v>
      </c>
      <c r="D1217" t="s">
        <v>82</v>
      </c>
      <c r="M1217">
        <v>15.233000000000001</v>
      </c>
    </row>
    <row r="1218" spans="1:13" x14ac:dyDescent="0.25">
      <c r="A1218">
        <v>8.7710000000000008</v>
      </c>
      <c r="B1218" t="s">
        <v>8</v>
      </c>
      <c r="C1218" t="s">
        <v>5</v>
      </c>
      <c r="D1218" t="s">
        <v>82</v>
      </c>
      <c r="M1218">
        <v>15.827999999999999</v>
      </c>
    </row>
    <row r="1219" spans="1:13" x14ac:dyDescent="0.25">
      <c r="A1219">
        <v>9.48</v>
      </c>
      <c r="B1219" t="s">
        <v>8</v>
      </c>
      <c r="C1219" t="s">
        <v>5</v>
      </c>
      <c r="D1219" t="s">
        <v>82</v>
      </c>
      <c r="M1219">
        <v>16.411999999999999</v>
      </c>
    </row>
    <row r="1220" spans="1:13" x14ac:dyDescent="0.25">
      <c r="A1220">
        <v>10.178000000000001</v>
      </c>
      <c r="B1220" t="s">
        <v>8</v>
      </c>
      <c r="C1220" t="s">
        <v>5</v>
      </c>
      <c r="D1220" t="s">
        <v>82</v>
      </c>
      <c r="M1220">
        <v>1.984</v>
      </c>
    </row>
    <row r="1221" spans="1:13" x14ac:dyDescent="0.25">
      <c r="A1221">
        <v>10.827999999999999</v>
      </c>
      <c r="B1221" t="s">
        <v>8</v>
      </c>
      <c r="C1221" t="s">
        <v>5</v>
      </c>
      <c r="D1221" t="s">
        <v>82</v>
      </c>
      <c r="M1221">
        <v>3.1480000000000001</v>
      </c>
    </row>
    <row r="1222" spans="1:13" x14ac:dyDescent="0.25">
      <c r="A1222">
        <v>11.542</v>
      </c>
      <c r="B1222" t="s">
        <v>8</v>
      </c>
      <c r="C1222" t="s">
        <v>5</v>
      </c>
      <c r="D1222" t="s">
        <v>82</v>
      </c>
      <c r="M1222">
        <v>3.2029999999999998</v>
      </c>
    </row>
    <row r="1223" spans="1:13" x14ac:dyDescent="0.25">
      <c r="A1223">
        <v>12.217000000000001</v>
      </c>
      <c r="B1223" t="s">
        <v>4</v>
      </c>
      <c r="C1223" t="s">
        <v>5</v>
      </c>
      <c r="D1223" t="s">
        <v>82</v>
      </c>
      <c r="M1223">
        <v>4.2140000000000004</v>
      </c>
    </row>
    <row r="1224" spans="1:13" x14ac:dyDescent="0.25">
      <c r="A1224">
        <v>12.916</v>
      </c>
      <c r="B1224" t="s">
        <v>7</v>
      </c>
      <c r="C1224" t="s">
        <v>5</v>
      </c>
      <c r="D1224" t="s">
        <v>82</v>
      </c>
      <c r="M1224">
        <v>4.9589999999999996</v>
      </c>
    </row>
    <row r="1225" spans="1:13" x14ac:dyDescent="0.25">
      <c r="A1225">
        <v>13.141999999999999</v>
      </c>
      <c r="B1225" t="s">
        <v>7</v>
      </c>
      <c r="C1225" t="s">
        <v>5</v>
      </c>
      <c r="D1225" t="s">
        <v>82</v>
      </c>
      <c r="M1225">
        <v>5.0049999999999999</v>
      </c>
    </row>
    <row r="1226" spans="1:13" x14ac:dyDescent="0.25">
      <c r="A1226">
        <v>13.564</v>
      </c>
      <c r="B1226" t="s">
        <v>7</v>
      </c>
      <c r="C1226" t="s">
        <v>5</v>
      </c>
      <c r="D1226" t="s">
        <v>82</v>
      </c>
      <c r="M1226">
        <v>5.51</v>
      </c>
    </row>
    <row r="1227" spans="1:13" x14ac:dyDescent="0.25">
      <c r="A1227">
        <v>13.63</v>
      </c>
      <c r="B1227" t="s">
        <v>7</v>
      </c>
      <c r="C1227" t="s">
        <v>5</v>
      </c>
      <c r="D1227" t="s">
        <v>82</v>
      </c>
      <c r="M1227">
        <v>5.7939999999999996</v>
      </c>
    </row>
    <row r="1228" spans="1:13" x14ac:dyDescent="0.25">
      <c r="A1228">
        <v>14.215999999999999</v>
      </c>
      <c r="B1228" t="s">
        <v>7</v>
      </c>
      <c r="C1228" t="s">
        <v>5</v>
      </c>
      <c r="D1228" t="s">
        <v>82</v>
      </c>
      <c r="M1228">
        <v>6.2839999999999998</v>
      </c>
    </row>
    <row r="1229" spans="1:13" x14ac:dyDescent="0.25">
      <c r="A1229">
        <v>14.875</v>
      </c>
      <c r="B1229" t="s">
        <v>7</v>
      </c>
      <c r="C1229" t="s">
        <v>5</v>
      </c>
      <c r="D1229" t="s">
        <v>82</v>
      </c>
      <c r="M1229">
        <v>6.5670000000000002</v>
      </c>
    </row>
    <row r="1230" spans="1:13" x14ac:dyDescent="0.25">
      <c r="A1230">
        <v>15.057</v>
      </c>
      <c r="B1230" t="s">
        <v>7</v>
      </c>
      <c r="C1230" t="s">
        <v>5</v>
      </c>
      <c r="D1230" t="s">
        <v>82</v>
      </c>
      <c r="M1230">
        <v>7.2519999999999998</v>
      </c>
    </row>
    <row r="1231" spans="1:13" x14ac:dyDescent="0.25">
      <c r="A1231">
        <v>15.561</v>
      </c>
      <c r="B1231" t="s">
        <v>7</v>
      </c>
      <c r="C1231" t="s">
        <v>5</v>
      </c>
      <c r="D1231" t="s">
        <v>82</v>
      </c>
      <c r="M1231">
        <v>7.976</v>
      </c>
    </row>
    <row r="1232" spans="1:13" x14ac:dyDescent="0.25">
      <c r="A1232">
        <v>2.7759999999999998</v>
      </c>
      <c r="B1232" t="s">
        <v>7</v>
      </c>
      <c r="C1232" t="s">
        <v>5</v>
      </c>
      <c r="D1232" t="s">
        <v>83</v>
      </c>
      <c r="J1232">
        <v>1</v>
      </c>
      <c r="M1232">
        <v>8.7710000000000008</v>
      </c>
    </row>
    <row r="1233" spans="1:13" x14ac:dyDescent="0.25">
      <c r="A1233">
        <v>3.8279999999999998</v>
      </c>
      <c r="B1233" t="s">
        <v>7</v>
      </c>
      <c r="C1233" t="s">
        <v>5</v>
      </c>
      <c r="D1233" t="s">
        <v>83</v>
      </c>
      <c r="M1233">
        <v>9.48</v>
      </c>
    </row>
    <row r="1234" spans="1:13" x14ac:dyDescent="0.25">
      <c r="A1234">
        <v>3.867</v>
      </c>
      <c r="B1234" t="s">
        <v>7</v>
      </c>
      <c r="C1234" t="s">
        <v>5</v>
      </c>
      <c r="D1234" t="s">
        <v>83</v>
      </c>
      <c r="M1234">
        <v>10.178000000000001</v>
      </c>
    </row>
    <row r="1235" spans="1:13" x14ac:dyDescent="0.25">
      <c r="A1235">
        <v>4.6070000000000002</v>
      </c>
      <c r="B1235" t="s">
        <v>7</v>
      </c>
      <c r="C1235" t="s">
        <v>5</v>
      </c>
      <c r="D1235" t="s">
        <v>83</v>
      </c>
      <c r="M1235">
        <v>10.827999999999999</v>
      </c>
    </row>
    <row r="1236" spans="1:13" x14ac:dyDescent="0.25">
      <c r="A1236">
        <v>4.6609999999999996</v>
      </c>
      <c r="B1236" t="s">
        <v>7</v>
      </c>
      <c r="C1236" t="s">
        <v>5</v>
      </c>
      <c r="D1236" t="s">
        <v>83</v>
      </c>
      <c r="M1236">
        <v>11.542</v>
      </c>
    </row>
    <row r="1237" spans="1:13" x14ac:dyDescent="0.25">
      <c r="A1237">
        <v>4.8390000000000004</v>
      </c>
      <c r="B1237" t="s">
        <v>7</v>
      </c>
      <c r="C1237" t="s">
        <v>5</v>
      </c>
      <c r="D1237" t="s">
        <v>83</v>
      </c>
      <c r="M1237">
        <v>12.217000000000001</v>
      </c>
    </row>
    <row r="1238" spans="1:13" x14ac:dyDescent="0.25">
      <c r="A1238">
        <v>5.444</v>
      </c>
      <c r="B1238" t="s">
        <v>7</v>
      </c>
      <c r="C1238" t="s">
        <v>5</v>
      </c>
      <c r="D1238" t="s">
        <v>83</v>
      </c>
      <c r="M1238">
        <v>12.916</v>
      </c>
    </row>
    <row r="1239" spans="1:13" x14ac:dyDescent="0.25">
      <c r="A1239">
        <v>5.4850000000000003</v>
      </c>
      <c r="B1239" t="s">
        <v>4</v>
      </c>
      <c r="C1239" t="s">
        <v>5</v>
      </c>
      <c r="D1239" t="s">
        <v>83</v>
      </c>
      <c r="M1239">
        <v>13.141999999999999</v>
      </c>
    </row>
    <row r="1240" spans="1:13" x14ac:dyDescent="0.25">
      <c r="A1240">
        <v>5.7489999999999997</v>
      </c>
      <c r="B1240" t="s">
        <v>7</v>
      </c>
      <c r="C1240" t="s">
        <v>5</v>
      </c>
      <c r="D1240" t="s">
        <v>83</v>
      </c>
      <c r="M1240">
        <v>13.564</v>
      </c>
    </row>
    <row r="1241" spans="1:13" x14ac:dyDescent="0.25">
      <c r="A1241">
        <v>6.2629999999999999</v>
      </c>
      <c r="B1241" t="s">
        <v>8</v>
      </c>
      <c r="C1241" t="s">
        <v>5</v>
      </c>
      <c r="D1241" t="s">
        <v>83</v>
      </c>
      <c r="M1241">
        <v>13.63</v>
      </c>
    </row>
    <row r="1242" spans="1:13" x14ac:dyDescent="0.25">
      <c r="A1242">
        <v>6.7869999999999999</v>
      </c>
      <c r="B1242" t="s">
        <v>8</v>
      </c>
      <c r="C1242" t="s">
        <v>5</v>
      </c>
      <c r="D1242" t="s">
        <v>83</v>
      </c>
      <c r="M1242">
        <v>14.215999999999999</v>
      </c>
    </row>
    <row r="1243" spans="1:13" x14ac:dyDescent="0.25">
      <c r="A1243">
        <v>7.4989999999999997</v>
      </c>
      <c r="B1243" t="s">
        <v>7</v>
      </c>
      <c r="C1243" t="s">
        <v>5</v>
      </c>
      <c r="D1243" t="s">
        <v>83</v>
      </c>
      <c r="M1243">
        <v>14.875</v>
      </c>
    </row>
    <row r="1244" spans="1:13" x14ac:dyDescent="0.25">
      <c r="A1244">
        <v>7.5419999999999998</v>
      </c>
      <c r="B1244" t="s">
        <v>8</v>
      </c>
      <c r="C1244" t="s">
        <v>5</v>
      </c>
      <c r="D1244" t="s">
        <v>83</v>
      </c>
      <c r="M1244">
        <v>15.057</v>
      </c>
    </row>
    <row r="1245" spans="1:13" x14ac:dyDescent="0.25">
      <c r="A1245">
        <v>8.4019999999999992</v>
      </c>
      <c r="B1245" t="s">
        <v>8</v>
      </c>
      <c r="C1245" t="s">
        <v>5</v>
      </c>
      <c r="D1245" t="s">
        <v>83</v>
      </c>
      <c r="M1245">
        <v>15.561</v>
      </c>
    </row>
    <row r="1246" spans="1:13" x14ac:dyDescent="0.25">
      <c r="A1246">
        <v>9.1869999999999994</v>
      </c>
      <c r="B1246" t="s">
        <v>8</v>
      </c>
      <c r="C1246" t="s">
        <v>5</v>
      </c>
      <c r="D1246" t="s">
        <v>83</v>
      </c>
      <c r="M1246">
        <v>3.8279999999999998</v>
      </c>
    </row>
    <row r="1247" spans="1:13" x14ac:dyDescent="0.25">
      <c r="A1247">
        <v>9.9380000000000006</v>
      </c>
      <c r="B1247" t="s">
        <v>4</v>
      </c>
      <c r="C1247" t="s">
        <v>5</v>
      </c>
      <c r="D1247" t="s">
        <v>83</v>
      </c>
      <c r="M1247">
        <v>3.867</v>
      </c>
    </row>
    <row r="1248" spans="1:13" x14ac:dyDescent="0.25">
      <c r="A1248">
        <v>10.372999999999999</v>
      </c>
      <c r="B1248" t="s">
        <v>8</v>
      </c>
      <c r="C1248" t="s">
        <v>5</v>
      </c>
      <c r="D1248" t="s">
        <v>83</v>
      </c>
      <c r="M1248">
        <v>4.6070000000000002</v>
      </c>
    </row>
    <row r="1249" spans="1:13" x14ac:dyDescent="0.25">
      <c r="A1249">
        <v>11.074</v>
      </c>
      <c r="B1249" t="s">
        <v>8</v>
      </c>
      <c r="C1249" t="s">
        <v>5</v>
      </c>
      <c r="D1249" t="s">
        <v>83</v>
      </c>
      <c r="M1249">
        <v>4.6609999999999996</v>
      </c>
    </row>
    <row r="1250" spans="1:13" x14ac:dyDescent="0.25">
      <c r="A1250">
        <v>11.813000000000001</v>
      </c>
      <c r="B1250" t="s">
        <v>8</v>
      </c>
      <c r="C1250" t="s">
        <v>5</v>
      </c>
      <c r="D1250" t="s">
        <v>83</v>
      </c>
      <c r="M1250">
        <v>4.8390000000000004</v>
      </c>
    </row>
    <row r="1251" spans="1:13" x14ac:dyDescent="0.25">
      <c r="A1251">
        <v>12.593</v>
      </c>
      <c r="B1251" t="s">
        <v>8</v>
      </c>
      <c r="C1251" t="s">
        <v>5</v>
      </c>
      <c r="D1251" t="s">
        <v>83</v>
      </c>
      <c r="M1251">
        <v>5.444</v>
      </c>
    </row>
    <row r="1252" spans="1:13" x14ac:dyDescent="0.25">
      <c r="A1252">
        <v>13.217000000000001</v>
      </c>
      <c r="B1252" t="s">
        <v>8</v>
      </c>
      <c r="C1252" t="s">
        <v>5</v>
      </c>
      <c r="D1252" t="s">
        <v>83</v>
      </c>
      <c r="I1252">
        <v>1</v>
      </c>
      <c r="M1252">
        <v>5.4850000000000003</v>
      </c>
    </row>
    <row r="1253" spans="1:13" x14ac:dyDescent="0.25">
      <c r="A1253">
        <v>2.0710000000000002</v>
      </c>
      <c r="B1253" t="s">
        <v>7</v>
      </c>
      <c r="C1253" t="s">
        <v>5</v>
      </c>
      <c r="D1253" t="s">
        <v>84</v>
      </c>
      <c r="M1253">
        <v>5.7489999999999997</v>
      </c>
    </row>
    <row r="1254" spans="1:13" x14ac:dyDescent="0.25">
      <c r="A1254">
        <v>2.3010000000000002</v>
      </c>
      <c r="B1254" t="s">
        <v>7</v>
      </c>
      <c r="C1254" t="s">
        <v>5</v>
      </c>
      <c r="D1254" t="s">
        <v>84</v>
      </c>
      <c r="M1254">
        <v>6.2629999999999999</v>
      </c>
    </row>
    <row r="1255" spans="1:13" x14ac:dyDescent="0.25">
      <c r="A1255">
        <v>2.6989999999999998</v>
      </c>
      <c r="B1255" t="s">
        <v>4</v>
      </c>
      <c r="C1255" t="s">
        <v>5</v>
      </c>
      <c r="D1255" t="s">
        <v>84</v>
      </c>
      <c r="M1255">
        <v>6.7869999999999999</v>
      </c>
    </row>
    <row r="1256" spans="1:13" x14ac:dyDescent="0.25">
      <c r="A1256">
        <v>2.915</v>
      </c>
      <c r="B1256" t="s">
        <v>7</v>
      </c>
      <c r="C1256" t="s">
        <v>5</v>
      </c>
      <c r="D1256" t="s">
        <v>84</v>
      </c>
      <c r="M1256">
        <v>7.4989999999999997</v>
      </c>
    </row>
    <row r="1257" spans="1:13" x14ac:dyDescent="0.25">
      <c r="A1257">
        <v>3.3780000000000001</v>
      </c>
      <c r="B1257" t="s">
        <v>7</v>
      </c>
      <c r="C1257" t="s">
        <v>5</v>
      </c>
      <c r="D1257" t="s">
        <v>84</v>
      </c>
      <c r="M1257">
        <v>7.5419999999999998</v>
      </c>
    </row>
    <row r="1258" spans="1:13" x14ac:dyDescent="0.25">
      <c r="A1258">
        <v>3.44</v>
      </c>
      <c r="B1258" t="s">
        <v>7</v>
      </c>
      <c r="C1258" t="s">
        <v>5</v>
      </c>
      <c r="D1258" t="s">
        <v>84</v>
      </c>
      <c r="M1258">
        <v>8.4019999999999992</v>
      </c>
    </row>
    <row r="1259" spans="1:13" x14ac:dyDescent="0.25">
      <c r="A1259">
        <v>4.2249999999999996</v>
      </c>
      <c r="B1259" t="s">
        <v>8</v>
      </c>
      <c r="C1259" t="s">
        <v>5</v>
      </c>
      <c r="D1259" t="s">
        <v>84</v>
      </c>
      <c r="M1259">
        <v>9.1869999999999994</v>
      </c>
    </row>
    <row r="1260" spans="1:13" x14ac:dyDescent="0.25">
      <c r="A1260">
        <v>4.6710000000000003</v>
      </c>
      <c r="B1260" t="s">
        <v>7</v>
      </c>
      <c r="C1260" t="s">
        <v>5</v>
      </c>
      <c r="D1260" t="s">
        <v>84</v>
      </c>
      <c r="M1260">
        <v>9.9380000000000006</v>
      </c>
    </row>
    <row r="1261" spans="1:13" x14ac:dyDescent="0.25">
      <c r="A1261">
        <v>4.9930000000000003</v>
      </c>
      <c r="B1261" t="s">
        <v>8</v>
      </c>
      <c r="C1261" t="s">
        <v>5</v>
      </c>
      <c r="D1261" t="s">
        <v>84</v>
      </c>
      <c r="M1261">
        <v>10.372999999999999</v>
      </c>
    </row>
    <row r="1262" spans="1:13" x14ac:dyDescent="0.25">
      <c r="A1262">
        <v>5.4139999999999997</v>
      </c>
      <c r="B1262" t="s">
        <v>7</v>
      </c>
      <c r="C1262" t="s">
        <v>5</v>
      </c>
      <c r="D1262" t="s">
        <v>84</v>
      </c>
      <c r="M1262">
        <v>11.074</v>
      </c>
    </row>
    <row r="1263" spans="1:13" x14ac:dyDescent="0.25">
      <c r="A1263">
        <v>5.4550000000000001</v>
      </c>
      <c r="B1263" t="s">
        <v>7</v>
      </c>
      <c r="C1263" t="s">
        <v>5</v>
      </c>
      <c r="D1263" t="s">
        <v>84</v>
      </c>
      <c r="M1263">
        <v>11.813000000000001</v>
      </c>
    </row>
    <row r="1264" spans="1:13" x14ac:dyDescent="0.25">
      <c r="A1264">
        <v>5.8090000000000002</v>
      </c>
      <c r="B1264" t="s">
        <v>8</v>
      </c>
      <c r="C1264" t="s">
        <v>5</v>
      </c>
      <c r="D1264" t="s">
        <v>84</v>
      </c>
      <c r="M1264">
        <v>12.593</v>
      </c>
    </row>
    <row r="1265" spans="1:13" x14ac:dyDescent="0.25">
      <c r="A1265">
        <v>6.49</v>
      </c>
      <c r="B1265" t="s">
        <v>8</v>
      </c>
      <c r="C1265" t="s">
        <v>5</v>
      </c>
      <c r="D1265" t="s">
        <v>84</v>
      </c>
      <c r="M1265">
        <v>13.217000000000001</v>
      </c>
    </row>
    <row r="1266" spans="1:13" x14ac:dyDescent="0.25">
      <c r="A1266">
        <v>7.1529999999999996</v>
      </c>
      <c r="B1266" t="s">
        <v>8</v>
      </c>
      <c r="C1266" t="s">
        <v>5</v>
      </c>
      <c r="D1266" t="s">
        <v>84</v>
      </c>
      <c r="M1266">
        <v>2.3010000000000002</v>
      </c>
    </row>
    <row r="1267" spans="1:13" x14ac:dyDescent="0.25">
      <c r="A1267">
        <v>7.851</v>
      </c>
      <c r="B1267" t="s">
        <v>8</v>
      </c>
      <c r="C1267" t="s">
        <v>5</v>
      </c>
      <c r="D1267" t="s">
        <v>84</v>
      </c>
      <c r="M1267">
        <v>2.6989999999999998</v>
      </c>
    </row>
    <row r="1268" spans="1:13" x14ac:dyDescent="0.25">
      <c r="A1268">
        <v>8.5129999999999999</v>
      </c>
      <c r="B1268" t="s">
        <v>7</v>
      </c>
      <c r="C1268" t="s">
        <v>5</v>
      </c>
      <c r="D1268" t="s">
        <v>84</v>
      </c>
      <c r="M1268">
        <v>2.915</v>
      </c>
    </row>
    <row r="1269" spans="1:13" x14ac:dyDescent="0.25">
      <c r="A1269">
        <v>9.0890000000000004</v>
      </c>
      <c r="B1269" t="s">
        <v>4</v>
      </c>
      <c r="C1269" t="s">
        <v>5</v>
      </c>
      <c r="D1269" t="s">
        <v>84</v>
      </c>
      <c r="M1269">
        <v>3.3780000000000001</v>
      </c>
    </row>
    <row r="1270" spans="1:13" x14ac:dyDescent="0.25">
      <c r="A1270">
        <v>9.7390000000000008</v>
      </c>
      <c r="B1270" t="s">
        <v>4</v>
      </c>
      <c r="C1270" t="s">
        <v>5</v>
      </c>
      <c r="D1270" t="s">
        <v>84</v>
      </c>
      <c r="M1270">
        <v>3.44</v>
      </c>
    </row>
    <row r="1271" spans="1:13" x14ac:dyDescent="0.25">
      <c r="A1271">
        <v>10.428000000000001</v>
      </c>
      <c r="B1271" t="s">
        <v>7</v>
      </c>
      <c r="C1271" t="s">
        <v>5</v>
      </c>
      <c r="D1271" t="s">
        <v>84</v>
      </c>
      <c r="M1271">
        <v>4.2249999999999996</v>
      </c>
    </row>
    <row r="1272" spans="1:13" x14ac:dyDescent="0.25">
      <c r="A1272">
        <v>10.952</v>
      </c>
      <c r="B1272" t="s">
        <v>8</v>
      </c>
      <c r="C1272" t="s">
        <v>5</v>
      </c>
      <c r="D1272" t="s">
        <v>84</v>
      </c>
      <c r="M1272">
        <v>4.6710000000000003</v>
      </c>
    </row>
    <row r="1273" spans="1:13" x14ac:dyDescent="0.25">
      <c r="A1273">
        <v>11.113</v>
      </c>
      <c r="B1273" t="s">
        <v>4</v>
      </c>
      <c r="C1273" t="s">
        <v>5</v>
      </c>
      <c r="D1273" t="s">
        <v>84</v>
      </c>
      <c r="M1273">
        <v>4.9930000000000003</v>
      </c>
    </row>
    <row r="1274" spans="1:13" x14ac:dyDescent="0.25">
      <c r="A1274">
        <v>11.823</v>
      </c>
      <c r="B1274" t="s">
        <v>4</v>
      </c>
      <c r="C1274" t="s">
        <v>5</v>
      </c>
      <c r="D1274" t="s">
        <v>84</v>
      </c>
      <c r="M1274">
        <v>5.4139999999999997</v>
      </c>
    </row>
    <row r="1275" spans="1:13" x14ac:dyDescent="0.25">
      <c r="A1275">
        <v>12.496</v>
      </c>
      <c r="B1275" t="s">
        <v>7</v>
      </c>
      <c r="C1275" t="s">
        <v>5</v>
      </c>
      <c r="D1275" t="s">
        <v>84</v>
      </c>
      <c r="M1275">
        <v>5.4550000000000001</v>
      </c>
    </row>
    <row r="1276" spans="1:13" x14ac:dyDescent="0.25">
      <c r="A1276">
        <v>13.137</v>
      </c>
      <c r="B1276" t="s">
        <v>7</v>
      </c>
      <c r="C1276" t="s">
        <v>5</v>
      </c>
      <c r="D1276" t="s">
        <v>84</v>
      </c>
      <c r="I1276">
        <v>1</v>
      </c>
      <c r="M1276">
        <v>5.8090000000000002</v>
      </c>
    </row>
    <row r="1277" spans="1:13" x14ac:dyDescent="0.25">
      <c r="A1277">
        <v>1.841</v>
      </c>
      <c r="B1277" t="s">
        <v>8</v>
      </c>
      <c r="C1277" t="s">
        <v>5</v>
      </c>
      <c r="D1277" t="s">
        <v>85</v>
      </c>
      <c r="M1277">
        <v>6.49</v>
      </c>
    </row>
    <row r="1278" spans="1:13" x14ac:dyDescent="0.25">
      <c r="A1278">
        <v>2.8130000000000002</v>
      </c>
      <c r="B1278" t="s">
        <v>7</v>
      </c>
      <c r="C1278" t="s">
        <v>5</v>
      </c>
      <c r="D1278" t="s">
        <v>85</v>
      </c>
      <c r="M1278">
        <v>7.1529999999999996</v>
      </c>
    </row>
    <row r="1279" spans="1:13" x14ac:dyDescent="0.25">
      <c r="A1279">
        <v>2.8650000000000002</v>
      </c>
      <c r="B1279" t="s">
        <v>7</v>
      </c>
      <c r="C1279" t="s">
        <v>5</v>
      </c>
      <c r="D1279" t="s">
        <v>85</v>
      </c>
      <c r="M1279">
        <v>7.851</v>
      </c>
    </row>
    <row r="1280" spans="1:13" x14ac:dyDescent="0.25">
      <c r="A1280">
        <v>3.7429999999999999</v>
      </c>
      <c r="B1280" t="s">
        <v>7</v>
      </c>
      <c r="C1280" t="s">
        <v>5</v>
      </c>
      <c r="D1280" t="s">
        <v>85</v>
      </c>
      <c r="M1280">
        <v>8.5129999999999999</v>
      </c>
    </row>
    <row r="1281" spans="1:13" x14ac:dyDescent="0.25">
      <c r="A1281">
        <v>3.786</v>
      </c>
      <c r="B1281" t="s">
        <v>7</v>
      </c>
      <c r="C1281" t="s">
        <v>5</v>
      </c>
      <c r="D1281" t="s">
        <v>85</v>
      </c>
      <c r="M1281">
        <v>9.0890000000000004</v>
      </c>
    </row>
    <row r="1282" spans="1:13" x14ac:dyDescent="0.25">
      <c r="A1282">
        <v>4.5220000000000002</v>
      </c>
      <c r="B1282" t="s">
        <v>7</v>
      </c>
      <c r="C1282" t="s">
        <v>5</v>
      </c>
      <c r="D1282" t="s">
        <v>85</v>
      </c>
      <c r="M1282">
        <v>9.7390000000000008</v>
      </c>
    </row>
    <row r="1283" spans="1:13" x14ac:dyDescent="0.25">
      <c r="A1283">
        <v>4.5599999999999996</v>
      </c>
      <c r="B1283" t="s">
        <v>4</v>
      </c>
      <c r="C1283" t="s">
        <v>5</v>
      </c>
      <c r="D1283" t="s">
        <v>85</v>
      </c>
      <c r="M1283">
        <v>10.428000000000001</v>
      </c>
    </row>
    <row r="1284" spans="1:13" x14ac:dyDescent="0.25">
      <c r="A1284">
        <v>5.2850000000000001</v>
      </c>
      <c r="B1284" t="s">
        <v>7</v>
      </c>
      <c r="C1284" t="s">
        <v>5</v>
      </c>
      <c r="D1284" t="s">
        <v>85</v>
      </c>
      <c r="M1284">
        <v>10.952</v>
      </c>
    </row>
    <row r="1285" spans="1:13" x14ac:dyDescent="0.25">
      <c r="A1285">
        <v>5.327</v>
      </c>
      <c r="B1285" t="s">
        <v>4</v>
      </c>
      <c r="C1285" t="s">
        <v>5</v>
      </c>
      <c r="D1285" t="s">
        <v>85</v>
      </c>
      <c r="M1285">
        <v>11.113</v>
      </c>
    </row>
    <row r="1286" spans="1:13" x14ac:dyDescent="0.25">
      <c r="A1286">
        <v>6.0289999999999999</v>
      </c>
      <c r="B1286" t="s">
        <v>7</v>
      </c>
      <c r="C1286" t="s">
        <v>5</v>
      </c>
      <c r="D1286" t="s">
        <v>85</v>
      </c>
      <c r="M1286">
        <v>11.823</v>
      </c>
    </row>
    <row r="1287" spans="1:13" x14ac:dyDescent="0.25">
      <c r="A1287">
        <v>6.0670000000000002</v>
      </c>
      <c r="B1287" t="s">
        <v>8</v>
      </c>
      <c r="C1287" t="s">
        <v>5</v>
      </c>
      <c r="D1287" t="s">
        <v>85</v>
      </c>
      <c r="M1287">
        <v>12.496</v>
      </c>
    </row>
    <row r="1288" spans="1:13" x14ac:dyDescent="0.25">
      <c r="A1288">
        <v>6.5750000000000002</v>
      </c>
      <c r="B1288" t="s">
        <v>7</v>
      </c>
      <c r="C1288" t="s">
        <v>5</v>
      </c>
      <c r="D1288" t="s">
        <v>85</v>
      </c>
      <c r="M1288">
        <v>13.137</v>
      </c>
    </row>
    <row r="1289" spans="1:13" x14ac:dyDescent="0.25">
      <c r="A1289">
        <v>6.8369999999999997</v>
      </c>
      <c r="B1289" t="s">
        <v>8</v>
      </c>
      <c r="C1289" t="s">
        <v>5</v>
      </c>
      <c r="D1289" t="s">
        <v>85</v>
      </c>
      <c r="M1289">
        <v>2.8130000000000002</v>
      </c>
    </row>
    <row r="1290" spans="1:13" x14ac:dyDescent="0.25">
      <c r="A1290">
        <v>7.5279999999999996</v>
      </c>
      <c r="B1290" t="s">
        <v>8</v>
      </c>
      <c r="C1290" t="s">
        <v>5</v>
      </c>
      <c r="D1290" t="s">
        <v>85</v>
      </c>
      <c r="M1290">
        <v>2.8650000000000002</v>
      </c>
    </row>
    <row r="1291" spans="1:13" x14ac:dyDescent="0.25">
      <c r="A1291">
        <v>8.2579999999999991</v>
      </c>
      <c r="B1291" t="s">
        <v>8</v>
      </c>
      <c r="C1291" t="s">
        <v>5</v>
      </c>
      <c r="D1291" t="s">
        <v>85</v>
      </c>
      <c r="M1291">
        <v>3.7429999999999999</v>
      </c>
    </row>
    <row r="1292" spans="1:13" x14ac:dyDescent="0.25">
      <c r="A1292">
        <v>9.01</v>
      </c>
      <c r="B1292" t="s">
        <v>8</v>
      </c>
      <c r="C1292" t="s">
        <v>5</v>
      </c>
      <c r="D1292" t="s">
        <v>85</v>
      </c>
      <c r="M1292">
        <v>3.786</v>
      </c>
    </row>
    <row r="1293" spans="1:13" x14ac:dyDescent="0.25">
      <c r="A1293">
        <v>9.6760000000000002</v>
      </c>
      <c r="B1293" t="s">
        <v>4</v>
      </c>
      <c r="C1293" t="s">
        <v>5</v>
      </c>
      <c r="D1293" t="s">
        <v>85</v>
      </c>
      <c r="M1293">
        <v>4.5220000000000002</v>
      </c>
    </row>
    <row r="1294" spans="1:13" x14ac:dyDescent="0.25">
      <c r="A1294">
        <v>10.156000000000001</v>
      </c>
      <c r="B1294" t="s">
        <v>8</v>
      </c>
      <c r="C1294" t="s">
        <v>5</v>
      </c>
      <c r="D1294" t="s">
        <v>85</v>
      </c>
      <c r="M1294">
        <v>4.5599999999999996</v>
      </c>
    </row>
    <row r="1295" spans="1:13" x14ac:dyDescent="0.25">
      <c r="A1295">
        <v>10.805999999999999</v>
      </c>
      <c r="B1295" t="s">
        <v>8</v>
      </c>
      <c r="C1295" t="s">
        <v>5</v>
      </c>
      <c r="D1295" t="s">
        <v>85</v>
      </c>
      <c r="M1295">
        <v>5.2850000000000001</v>
      </c>
    </row>
    <row r="1296" spans="1:13" x14ac:dyDescent="0.25">
      <c r="A1296">
        <v>11.497999999999999</v>
      </c>
      <c r="B1296" t="s">
        <v>8</v>
      </c>
      <c r="C1296" t="s">
        <v>5</v>
      </c>
      <c r="D1296" t="s">
        <v>85</v>
      </c>
      <c r="M1296">
        <v>5.327</v>
      </c>
    </row>
    <row r="1297" spans="1:13" x14ac:dyDescent="0.25">
      <c r="A1297">
        <v>12.192</v>
      </c>
      <c r="B1297" t="s">
        <v>86</v>
      </c>
      <c r="C1297" t="s">
        <v>5</v>
      </c>
      <c r="D1297" t="s">
        <v>85</v>
      </c>
      <c r="M1297">
        <v>6.0289999999999999</v>
      </c>
    </row>
    <row r="1298" spans="1:13" x14ac:dyDescent="0.25">
      <c r="A1298">
        <v>12.874000000000001</v>
      </c>
      <c r="B1298" t="s">
        <v>8</v>
      </c>
      <c r="C1298" t="s">
        <v>5</v>
      </c>
      <c r="D1298" t="s">
        <v>85</v>
      </c>
      <c r="M1298">
        <v>6.0670000000000002</v>
      </c>
    </row>
    <row r="1299" spans="1:13" x14ac:dyDescent="0.25">
      <c r="A1299">
        <v>13.468</v>
      </c>
      <c r="B1299" t="s">
        <v>8</v>
      </c>
      <c r="C1299" t="s">
        <v>5</v>
      </c>
      <c r="D1299" t="s">
        <v>85</v>
      </c>
      <c r="I1299">
        <v>1</v>
      </c>
      <c r="M1299">
        <v>6.5750000000000002</v>
      </c>
    </row>
    <row r="1300" spans="1:13" x14ac:dyDescent="0.25">
      <c r="A1300">
        <v>1.94</v>
      </c>
      <c r="B1300" t="s">
        <v>7</v>
      </c>
      <c r="C1300" t="s">
        <v>5</v>
      </c>
      <c r="D1300" t="s">
        <v>87</v>
      </c>
      <c r="M1300">
        <v>6.8369999999999997</v>
      </c>
    </row>
    <row r="1301" spans="1:13" x14ac:dyDescent="0.25">
      <c r="A1301">
        <v>2.629</v>
      </c>
      <c r="B1301" t="s">
        <v>7</v>
      </c>
      <c r="C1301" t="s">
        <v>5</v>
      </c>
      <c r="D1301" t="s">
        <v>87</v>
      </c>
      <c r="M1301">
        <v>7.5279999999999996</v>
      </c>
    </row>
    <row r="1302" spans="1:13" x14ac:dyDescent="0.25">
      <c r="A1302">
        <v>4.2750000000000004</v>
      </c>
      <c r="B1302" t="s">
        <v>7</v>
      </c>
      <c r="C1302" t="s">
        <v>5</v>
      </c>
      <c r="D1302" t="s">
        <v>87</v>
      </c>
      <c r="M1302">
        <v>8.2579999999999991</v>
      </c>
    </row>
    <row r="1303" spans="1:13" x14ac:dyDescent="0.25">
      <c r="A1303">
        <v>4.3410000000000002</v>
      </c>
      <c r="B1303" t="s">
        <v>7</v>
      </c>
      <c r="C1303" t="s">
        <v>5</v>
      </c>
      <c r="D1303" t="s">
        <v>87</v>
      </c>
      <c r="M1303">
        <v>9.01</v>
      </c>
    </row>
    <row r="1304" spans="1:13" x14ac:dyDescent="0.25">
      <c r="A1304">
        <v>5.1040000000000001</v>
      </c>
      <c r="B1304" t="s">
        <v>7</v>
      </c>
      <c r="C1304" t="s">
        <v>5</v>
      </c>
      <c r="D1304" t="s">
        <v>87</v>
      </c>
      <c r="M1304">
        <v>9.6760000000000002</v>
      </c>
    </row>
    <row r="1305" spans="1:13" x14ac:dyDescent="0.25">
      <c r="A1305">
        <v>5.1420000000000003</v>
      </c>
      <c r="B1305" t="s">
        <v>4</v>
      </c>
      <c r="C1305" t="s">
        <v>5</v>
      </c>
      <c r="D1305" t="s">
        <v>87</v>
      </c>
      <c r="M1305">
        <v>10.156000000000001</v>
      </c>
    </row>
    <row r="1306" spans="1:13" x14ac:dyDescent="0.25">
      <c r="A1306">
        <v>5.42</v>
      </c>
      <c r="B1306" t="s">
        <v>4</v>
      </c>
      <c r="C1306" t="s">
        <v>5</v>
      </c>
      <c r="D1306" t="s">
        <v>87</v>
      </c>
      <c r="M1306">
        <v>10.805999999999999</v>
      </c>
    </row>
    <row r="1307" spans="1:13" x14ac:dyDescent="0.25">
      <c r="A1307">
        <v>6.0090000000000003</v>
      </c>
      <c r="B1307" t="s">
        <v>8</v>
      </c>
      <c r="C1307" t="s">
        <v>5</v>
      </c>
      <c r="D1307" t="s">
        <v>87</v>
      </c>
      <c r="M1307">
        <v>11.497999999999999</v>
      </c>
    </row>
    <row r="1308" spans="1:13" x14ac:dyDescent="0.25">
      <c r="A1308">
        <v>6.7720000000000002</v>
      </c>
      <c r="B1308" t="s">
        <v>8</v>
      </c>
      <c r="C1308" t="s">
        <v>5</v>
      </c>
      <c r="D1308" t="s">
        <v>87</v>
      </c>
      <c r="M1308">
        <v>12.192</v>
      </c>
    </row>
    <row r="1309" spans="1:13" x14ac:dyDescent="0.25">
      <c r="A1309">
        <v>7.577</v>
      </c>
      <c r="B1309" t="s">
        <v>8</v>
      </c>
      <c r="C1309" t="s">
        <v>5</v>
      </c>
      <c r="D1309" t="s">
        <v>87</v>
      </c>
      <c r="M1309">
        <v>12.874000000000001</v>
      </c>
    </row>
    <row r="1310" spans="1:13" x14ac:dyDescent="0.25">
      <c r="A1310">
        <v>8.3409999999999993</v>
      </c>
      <c r="B1310" t="s">
        <v>8</v>
      </c>
      <c r="C1310" t="s">
        <v>5</v>
      </c>
      <c r="D1310" t="s">
        <v>87</v>
      </c>
      <c r="M1310">
        <v>13.468</v>
      </c>
    </row>
    <row r="1311" spans="1:13" x14ac:dyDescent="0.25">
      <c r="A1311">
        <v>8.9540000000000006</v>
      </c>
      <c r="B1311" t="s">
        <v>8</v>
      </c>
      <c r="C1311" t="s">
        <v>5</v>
      </c>
      <c r="D1311" t="s">
        <v>87</v>
      </c>
      <c r="M1311">
        <v>2.629</v>
      </c>
    </row>
    <row r="1312" spans="1:13" x14ac:dyDescent="0.25">
      <c r="A1312">
        <v>9.6669999999999998</v>
      </c>
      <c r="B1312" t="s">
        <v>8</v>
      </c>
      <c r="C1312" t="s">
        <v>5</v>
      </c>
      <c r="D1312" t="s">
        <v>87</v>
      </c>
      <c r="M1312">
        <v>4.2750000000000004</v>
      </c>
    </row>
    <row r="1313" spans="1:13" x14ac:dyDescent="0.25">
      <c r="A1313">
        <v>10.37</v>
      </c>
      <c r="B1313" t="s">
        <v>8</v>
      </c>
      <c r="C1313" t="s">
        <v>5</v>
      </c>
      <c r="D1313" t="s">
        <v>87</v>
      </c>
      <c r="M1313">
        <v>4.3410000000000002</v>
      </c>
    </row>
    <row r="1314" spans="1:13" x14ac:dyDescent="0.25">
      <c r="A1314">
        <v>11.047000000000001</v>
      </c>
      <c r="B1314" t="s">
        <v>8</v>
      </c>
      <c r="C1314" t="s">
        <v>5</v>
      </c>
      <c r="D1314" t="s">
        <v>87</v>
      </c>
      <c r="M1314">
        <v>5.1040000000000001</v>
      </c>
    </row>
    <row r="1315" spans="1:13" x14ac:dyDescent="0.25">
      <c r="A1315">
        <v>11.679</v>
      </c>
      <c r="B1315" t="s">
        <v>8</v>
      </c>
      <c r="C1315" t="s">
        <v>5</v>
      </c>
      <c r="D1315" t="s">
        <v>87</v>
      </c>
      <c r="M1315">
        <v>5.1420000000000003</v>
      </c>
    </row>
    <row r="1316" spans="1:13" x14ac:dyDescent="0.25">
      <c r="A1316">
        <v>12.35</v>
      </c>
      <c r="B1316" t="s">
        <v>8</v>
      </c>
      <c r="C1316" t="s">
        <v>5</v>
      </c>
      <c r="D1316" t="s">
        <v>87</v>
      </c>
      <c r="M1316">
        <v>5.42</v>
      </c>
    </row>
    <row r="1317" spans="1:13" x14ac:dyDescent="0.25">
      <c r="A1317">
        <v>13.058</v>
      </c>
      <c r="B1317" t="s">
        <v>8</v>
      </c>
      <c r="C1317" t="s">
        <v>5</v>
      </c>
      <c r="D1317" t="s">
        <v>87</v>
      </c>
      <c r="M1317">
        <v>6.0090000000000003</v>
      </c>
    </row>
    <row r="1318" spans="1:13" x14ac:dyDescent="0.25">
      <c r="A1318">
        <v>13.754</v>
      </c>
      <c r="B1318" t="s">
        <v>8</v>
      </c>
      <c r="C1318" t="s">
        <v>5</v>
      </c>
      <c r="D1318" t="s">
        <v>87</v>
      </c>
      <c r="M1318">
        <v>6.7720000000000002</v>
      </c>
    </row>
    <row r="1319" spans="1:13" x14ac:dyDescent="0.25">
      <c r="A1319">
        <v>14.492000000000001</v>
      </c>
      <c r="B1319" t="s">
        <v>8</v>
      </c>
      <c r="C1319" t="s">
        <v>5</v>
      </c>
      <c r="D1319" t="s">
        <v>87</v>
      </c>
      <c r="M1319">
        <v>7.577</v>
      </c>
    </row>
    <row r="1320" spans="1:13" x14ac:dyDescent="0.25">
      <c r="A1320">
        <v>15.215999999999999</v>
      </c>
      <c r="B1320" t="s">
        <v>8</v>
      </c>
      <c r="C1320" t="s">
        <v>5</v>
      </c>
      <c r="D1320" t="s">
        <v>87</v>
      </c>
      <c r="M1320">
        <v>8.3409999999999993</v>
      </c>
    </row>
    <row r="1321" spans="1:13" x14ac:dyDescent="0.25">
      <c r="A1321">
        <v>15.961</v>
      </c>
      <c r="B1321" t="s">
        <v>8</v>
      </c>
      <c r="C1321" t="s">
        <v>5</v>
      </c>
      <c r="D1321" t="s">
        <v>87</v>
      </c>
      <c r="M1321">
        <v>8.9540000000000006</v>
      </c>
    </row>
    <row r="1322" spans="1:13" x14ac:dyDescent="0.25">
      <c r="A1322">
        <v>16.698</v>
      </c>
      <c r="B1322" t="s">
        <v>8</v>
      </c>
      <c r="C1322" t="s">
        <v>5</v>
      </c>
      <c r="D1322" t="s">
        <v>87</v>
      </c>
      <c r="I1322">
        <v>1</v>
      </c>
      <c r="M1322">
        <v>9.6669999999999998</v>
      </c>
    </row>
    <row r="1323" spans="1:13" x14ac:dyDescent="0.25">
      <c r="A1323">
        <v>2.2370000000000001</v>
      </c>
      <c r="B1323" t="s">
        <v>7</v>
      </c>
      <c r="C1323" t="s">
        <v>5</v>
      </c>
      <c r="D1323" t="s">
        <v>88</v>
      </c>
      <c r="M1323">
        <v>10.37</v>
      </c>
    </row>
    <row r="1324" spans="1:13" x14ac:dyDescent="0.25">
      <c r="A1324">
        <v>2.7080000000000002</v>
      </c>
      <c r="B1324" t="s">
        <v>7</v>
      </c>
      <c r="C1324" t="s">
        <v>5</v>
      </c>
      <c r="D1324" t="s">
        <v>88</v>
      </c>
      <c r="M1324">
        <v>11.047000000000001</v>
      </c>
    </row>
    <row r="1325" spans="1:13" x14ac:dyDescent="0.25">
      <c r="A1325">
        <v>3.1970000000000001</v>
      </c>
      <c r="B1325" t="s">
        <v>7</v>
      </c>
      <c r="C1325" t="s">
        <v>5</v>
      </c>
      <c r="D1325" t="s">
        <v>88</v>
      </c>
      <c r="M1325">
        <v>11.679</v>
      </c>
    </row>
    <row r="1326" spans="1:13" x14ac:dyDescent="0.25">
      <c r="A1326">
        <v>3.7360000000000002</v>
      </c>
      <c r="B1326" t="s">
        <v>4</v>
      </c>
      <c r="C1326" t="s">
        <v>5</v>
      </c>
      <c r="D1326" t="s">
        <v>88</v>
      </c>
      <c r="M1326">
        <v>12.35</v>
      </c>
    </row>
    <row r="1327" spans="1:13" x14ac:dyDescent="0.25">
      <c r="A1327">
        <v>4.2839999999999998</v>
      </c>
      <c r="B1327" t="s">
        <v>7</v>
      </c>
      <c r="C1327" t="s">
        <v>5</v>
      </c>
      <c r="D1327" t="s">
        <v>88</v>
      </c>
      <c r="M1327">
        <v>13.058</v>
      </c>
    </row>
    <row r="1328" spans="1:13" x14ac:dyDescent="0.25">
      <c r="A1328">
        <v>4.8609999999999998</v>
      </c>
      <c r="B1328" t="s">
        <v>7</v>
      </c>
      <c r="C1328" t="s">
        <v>5</v>
      </c>
      <c r="D1328" t="s">
        <v>88</v>
      </c>
      <c r="M1328">
        <v>13.754</v>
      </c>
    </row>
    <row r="1329" spans="1:13" x14ac:dyDescent="0.25">
      <c r="A1329">
        <v>5.4139999999999997</v>
      </c>
      <c r="B1329" t="s">
        <v>7</v>
      </c>
      <c r="C1329" t="s">
        <v>5</v>
      </c>
      <c r="D1329" t="s">
        <v>88</v>
      </c>
      <c r="M1329">
        <v>14.492000000000001</v>
      </c>
    </row>
    <row r="1330" spans="1:13" x14ac:dyDescent="0.25">
      <c r="A1330">
        <v>6.0339999999999998</v>
      </c>
      <c r="B1330" t="s">
        <v>7</v>
      </c>
      <c r="C1330" t="s">
        <v>5</v>
      </c>
      <c r="D1330" t="s">
        <v>88</v>
      </c>
      <c r="M1330">
        <v>15.215999999999999</v>
      </c>
    </row>
    <row r="1331" spans="1:13" x14ac:dyDescent="0.25">
      <c r="A1331">
        <v>6.6559999999999997</v>
      </c>
      <c r="B1331" t="s">
        <v>7</v>
      </c>
      <c r="C1331" t="s">
        <v>5</v>
      </c>
      <c r="D1331" t="s">
        <v>88</v>
      </c>
      <c r="I1331">
        <v>1</v>
      </c>
      <c r="M1331">
        <v>15.961</v>
      </c>
    </row>
    <row r="1332" spans="1:13" x14ac:dyDescent="0.25">
      <c r="A1332">
        <v>1.4E-2</v>
      </c>
      <c r="B1332" t="s">
        <v>7</v>
      </c>
      <c r="C1332" t="s">
        <v>5</v>
      </c>
      <c r="D1332" t="s">
        <v>89</v>
      </c>
      <c r="M1332">
        <v>16.698</v>
      </c>
    </row>
    <row r="1333" spans="1:13" x14ac:dyDescent="0.25">
      <c r="A1333">
        <v>1.998</v>
      </c>
      <c r="B1333" t="s">
        <v>8</v>
      </c>
      <c r="C1333" t="s">
        <v>5</v>
      </c>
      <c r="D1333" t="s">
        <v>89</v>
      </c>
      <c r="M1333">
        <v>2.7080000000000002</v>
      </c>
    </row>
    <row r="1334" spans="1:13" x14ac:dyDescent="0.25">
      <c r="A1334">
        <v>2.8029999999999999</v>
      </c>
      <c r="B1334" t="s">
        <v>8</v>
      </c>
      <c r="C1334" t="s">
        <v>5</v>
      </c>
      <c r="D1334" t="s">
        <v>89</v>
      </c>
      <c r="M1334">
        <v>3.1970000000000001</v>
      </c>
    </row>
    <row r="1335" spans="1:13" x14ac:dyDescent="0.25">
      <c r="A1335">
        <v>3.2090000000000001</v>
      </c>
      <c r="B1335" t="s">
        <v>7</v>
      </c>
      <c r="C1335" t="s">
        <v>5</v>
      </c>
      <c r="D1335" t="s">
        <v>89</v>
      </c>
      <c r="M1335">
        <v>3.7360000000000002</v>
      </c>
    </row>
    <row r="1336" spans="1:13" x14ac:dyDescent="0.25">
      <c r="A1336">
        <v>3.3570000000000002</v>
      </c>
      <c r="B1336" t="s">
        <v>7</v>
      </c>
      <c r="C1336" t="s">
        <v>5</v>
      </c>
      <c r="D1336" t="s">
        <v>89</v>
      </c>
      <c r="M1336">
        <v>4.2839999999999998</v>
      </c>
    </row>
    <row r="1337" spans="1:13" x14ac:dyDescent="0.25">
      <c r="A1337">
        <v>3.6419999999999999</v>
      </c>
      <c r="B1337" t="s">
        <v>7</v>
      </c>
      <c r="C1337" t="s">
        <v>5</v>
      </c>
      <c r="D1337" t="s">
        <v>89</v>
      </c>
      <c r="M1337">
        <v>4.8609999999999998</v>
      </c>
    </row>
    <row r="1338" spans="1:13" x14ac:dyDescent="0.25">
      <c r="A1338">
        <v>3.6880000000000002</v>
      </c>
      <c r="B1338" t="s">
        <v>8</v>
      </c>
      <c r="C1338" t="s">
        <v>5</v>
      </c>
      <c r="D1338" t="s">
        <v>89</v>
      </c>
      <c r="M1338">
        <v>5.4139999999999997</v>
      </c>
    </row>
    <row r="1339" spans="1:13" x14ac:dyDescent="0.25">
      <c r="A1339">
        <v>4.4130000000000003</v>
      </c>
      <c r="B1339" t="s">
        <v>4</v>
      </c>
      <c r="C1339" t="s">
        <v>5</v>
      </c>
      <c r="D1339" t="s">
        <v>89</v>
      </c>
      <c r="M1339">
        <v>6.0339999999999998</v>
      </c>
    </row>
    <row r="1340" spans="1:13" x14ac:dyDescent="0.25">
      <c r="A1340">
        <v>4.6760000000000002</v>
      </c>
      <c r="B1340" t="s">
        <v>8</v>
      </c>
      <c r="C1340" t="s">
        <v>5</v>
      </c>
      <c r="D1340" t="s">
        <v>89</v>
      </c>
      <c r="M1340">
        <v>6.6559999999999997</v>
      </c>
    </row>
    <row r="1341" spans="1:13" x14ac:dyDescent="0.25">
      <c r="A1341">
        <v>5.3869999999999996</v>
      </c>
      <c r="B1341" t="s">
        <v>8</v>
      </c>
      <c r="C1341" t="s">
        <v>5</v>
      </c>
      <c r="D1341" t="s">
        <v>89</v>
      </c>
      <c r="M1341">
        <v>1.998</v>
      </c>
    </row>
    <row r="1342" spans="1:13" x14ac:dyDescent="0.25">
      <c r="A1342">
        <v>6.3289999999999997</v>
      </c>
      <c r="B1342" t="s">
        <v>7</v>
      </c>
      <c r="C1342" t="s">
        <v>5</v>
      </c>
      <c r="D1342" t="s">
        <v>89</v>
      </c>
      <c r="M1342">
        <v>2.8029999999999999</v>
      </c>
    </row>
    <row r="1343" spans="1:13" x14ac:dyDescent="0.25">
      <c r="A1343">
        <v>6.3719999999999999</v>
      </c>
      <c r="B1343" t="s">
        <v>4</v>
      </c>
      <c r="C1343" t="s">
        <v>5</v>
      </c>
      <c r="D1343" t="s">
        <v>89</v>
      </c>
      <c r="M1343">
        <v>3.2090000000000001</v>
      </c>
    </row>
    <row r="1344" spans="1:13" x14ac:dyDescent="0.25">
      <c r="A1344">
        <v>6.8390000000000004</v>
      </c>
      <c r="B1344" t="s">
        <v>4</v>
      </c>
      <c r="C1344" t="s">
        <v>5</v>
      </c>
      <c r="D1344" t="s">
        <v>89</v>
      </c>
      <c r="M1344">
        <v>3.3570000000000002</v>
      </c>
    </row>
    <row r="1345" spans="1:13" x14ac:dyDescent="0.25">
      <c r="A1345">
        <v>7.4379999999999997</v>
      </c>
      <c r="B1345" t="s">
        <v>8</v>
      </c>
      <c r="C1345" t="s">
        <v>5</v>
      </c>
      <c r="D1345" t="s">
        <v>89</v>
      </c>
      <c r="M1345">
        <v>3.6419999999999999</v>
      </c>
    </row>
    <row r="1346" spans="1:13" x14ac:dyDescent="0.25">
      <c r="A1346">
        <v>8.0950000000000006</v>
      </c>
      <c r="B1346" t="s">
        <v>4</v>
      </c>
      <c r="C1346" t="s">
        <v>5</v>
      </c>
      <c r="D1346" t="s">
        <v>89</v>
      </c>
      <c r="M1346">
        <v>3.6880000000000002</v>
      </c>
    </row>
    <row r="1347" spans="1:13" x14ac:dyDescent="0.25">
      <c r="A1347">
        <v>8.718</v>
      </c>
      <c r="B1347" t="s">
        <v>7</v>
      </c>
      <c r="C1347" t="s">
        <v>5</v>
      </c>
      <c r="D1347" t="s">
        <v>89</v>
      </c>
      <c r="M1347">
        <v>4.4130000000000003</v>
      </c>
    </row>
    <row r="1348" spans="1:13" x14ac:dyDescent="0.25">
      <c r="A1348">
        <v>9.2799999999999994</v>
      </c>
      <c r="B1348" t="s">
        <v>7</v>
      </c>
      <c r="C1348" t="s">
        <v>5</v>
      </c>
      <c r="D1348" t="s">
        <v>89</v>
      </c>
      <c r="M1348">
        <v>4.6760000000000002</v>
      </c>
    </row>
    <row r="1349" spans="1:13" x14ac:dyDescent="0.25">
      <c r="A1349">
        <v>9.89</v>
      </c>
      <c r="B1349" t="s">
        <v>86</v>
      </c>
      <c r="C1349" t="s">
        <v>5</v>
      </c>
      <c r="D1349" t="s">
        <v>89</v>
      </c>
      <c r="M1349">
        <v>5.3869999999999996</v>
      </c>
    </row>
    <row r="1350" spans="1:13" x14ac:dyDescent="0.25">
      <c r="A1350">
        <v>2.2290000000000001</v>
      </c>
      <c r="B1350" t="s">
        <v>7</v>
      </c>
      <c r="C1350" t="s">
        <v>5</v>
      </c>
      <c r="D1350" t="s">
        <v>90</v>
      </c>
      <c r="J1350">
        <v>1</v>
      </c>
      <c r="M1350">
        <v>6.3289999999999997</v>
      </c>
    </row>
    <row r="1351" spans="1:13" x14ac:dyDescent="0.25">
      <c r="A1351">
        <v>2.68</v>
      </c>
      <c r="B1351" t="s">
        <v>7</v>
      </c>
      <c r="C1351" t="s">
        <v>5</v>
      </c>
      <c r="D1351" t="s">
        <v>90</v>
      </c>
      <c r="M1351">
        <v>6.3719999999999999</v>
      </c>
    </row>
    <row r="1352" spans="1:13" x14ac:dyDescent="0.25">
      <c r="A1352">
        <v>2.835</v>
      </c>
      <c r="B1352" t="s">
        <v>7</v>
      </c>
      <c r="C1352" t="s">
        <v>5</v>
      </c>
      <c r="D1352" t="s">
        <v>90</v>
      </c>
      <c r="M1352">
        <v>6.8390000000000004</v>
      </c>
    </row>
    <row r="1353" spans="1:13" x14ac:dyDescent="0.25">
      <c r="A1353">
        <v>3.1869999999999998</v>
      </c>
      <c r="B1353" t="s">
        <v>7</v>
      </c>
      <c r="C1353" t="s">
        <v>5</v>
      </c>
      <c r="D1353" t="s">
        <v>90</v>
      </c>
      <c r="M1353">
        <v>7.4379999999999997</v>
      </c>
    </row>
    <row r="1354" spans="1:13" x14ac:dyDescent="0.25">
      <c r="A1354">
        <v>3.3650000000000002</v>
      </c>
      <c r="B1354" t="s">
        <v>7</v>
      </c>
      <c r="C1354" t="s">
        <v>5</v>
      </c>
      <c r="D1354" t="s">
        <v>90</v>
      </c>
      <c r="M1354">
        <v>8.0950000000000006</v>
      </c>
    </row>
    <row r="1355" spans="1:13" x14ac:dyDescent="0.25">
      <c r="A1355">
        <v>3.6859999999999999</v>
      </c>
      <c r="B1355" t="s">
        <v>7</v>
      </c>
      <c r="C1355" t="s">
        <v>5</v>
      </c>
      <c r="D1355" t="s">
        <v>90</v>
      </c>
      <c r="M1355">
        <v>8.718</v>
      </c>
    </row>
    <row r="1356" spans="1:13" x14ac:dyDescent="0.25">
      <c r="A1356">
        <v>3.806</v>
      </c>
      <c r="B1356" t="s">
        <v>7</v>
      </c>
      <c r="C1356" t="s">
        <v>5</v>
      </c>
      <c r="D1356" t="s">
        <v>90</v>
      </c>
      <c r="M1356">
        <v>9.2799999999999994</v>
      </c>
    </row>
    <row r="1357" spans="1:13" x14ac:dyDescent="0.25">
      <c r="A1357">
        <v>4.1970000000000001</v>
      </c>
      <c r="B1357" t="s">
        <v>7</v>
      </c>
      <c r="C1357" t="s">
        <v>5</v>
      </c>
      <c r="D1357" t="s">
        <v>90</v>
      </c>
      <c r="M1357">
        <v>9.89</v>
      </c>
    </row>
    <row r="1358" spans="1:13" x14ac:dyDescent="0.25">
      <c r="A1358">
        <v>4.7039999999999997</v>
      </c>
      <c r="B1358" t="s">
        <v>7</v>
      </c>
      <c r="C1358" t="s">
        <v>5</v>
      </c>
      <c r="D1358" t="s">
        <v>90</v>
      </c>
      <c r="M1358">
        <v>2.68</v>
      </c>
    </row>
    <row r="1359" spans="1:13" x14ac:dyDescent="0.25">
      <c r="A1359">
        <v>4.8380000000000001</v>
      </c>
      <c r="B1359" t="s">
        <v>7</v>
      </c>
      <c r="C1359" t="s">
        <v>5</v>
      </c>
      <c r="D1359" t="s">
        <v>90</v>
      </c>
      <c r="M1359">
        <v>2.835</v>
      </c>
    </row>
    <row r="1360" spans="1:13" x14ac:dyDescent="0.25">
      <c r="A1360">
        <v>5.7560000000000002</v>
      </c>
      <c r="B1360" t="s">
        <v>7</v>
      </c>
      <c r="C1360" t="s">
        <v>5</v>
      </c>
      <c r="D1360" t="s">
        <v>90</v>
      </c>
      <c r="I1360">
        <v>1</v>
      </c>
      <c r="M1360">
        <v>3.1869999999999998</v>
      </c>
    </row>
    <row r="1361" spans="1:13" x14ac:dyDescent="0.25">
      <c r="A1361">
        <v>0.99</v>
      </c>
      <c r="B1361" t="s">
        <v>7</v>
      </c>
      <c r="C1361" t="s">
        <v>5</v>
      </c>
      <c r="D1361" t="s">
        <v>91</v>
      </c>
      <c r="M1361">
        <v>3.3650000000000002</v>
      </c>
    </row>
    <row r="1362" spans="1:13" x14ac:dyDescent="0.25">
      <c r="A1362">
        <v>1.37</v>
      </c>
      <c r="B1362" t="s">
        <v>7</v>
      </c>
      <c r="C1362" t="s">
        <v>5</v>
      </c>
      <c r="D1362" t="s">
        <v>91</v>
      </c>
      <c r="M1362">
        <v>3.6859999999999999</v>
      </c>
    </row>
    <row r="1363" spans="1:13" x14ac:dyDescent="0.25">
      <c r="A1363">
        <v>2.0739999999999998</v>
      </c>
      <c r="B1363" t="s">
        <v>8</v>
      </c>
      <c r="C1363" t="s">
        <v>5</v>
      </c>
      <c r="D1363" t="s">
        <v>91</v>
      </c>
      <c r="M1363">
        <v>3.806</v>
      </c>
    </row>
    <row r="1364" spans="1:13" x14ac:dyDescent="0.25">
      <c r="A1364">
        <v>2.6709999999999998</v>
      </c>
      <c r="B1364" t="s">
        <v>7</v>
      </c>
      <c r="C1364" t="s">
        <v>5</v>
      </c>
      <c r="D1364" t="s">
        <v>91</v>
      </c>
      <c r="M1364">
        <v>4.1970000000000001</v>
      </c>
    </row>
    <row r="1365" spans="1:13" x14ac:dyDescent="0.25">
      <c r="A1365">
        <v>2.7109999999999999</v>
      </c>
      <c r="B1365" t="s">
        <v>8</v>
      </c>
      <c r="C1365" t="s">
        <v>5</v>
      </c>
      <c r="D1365" t="s">
        <v>91</v>
      </c>
      <c r="M1365">
        <v>4.7039999999999997</v>
      </c>
    </row>
    <row r="1366" spans="1:13" x14ac:dyDescent="0.25">
      <c r="A1366">
        <v>3.26</v>
      </c>
      <c r="B1366" t="s">
        <v>7</v>
      </c>
      <c r="C1366" t="s">
        <v>5</v>
      </c>
      <c r="D1366" t="s">
        <v>91</v>
      </c>
      <c r="M1366">
        <v>4.8380000000000001</v>
      </c>
    </row>
    <row r="1367" spans="1:13" x14ac:dyDescent="0.25">
      <c r="A1367">
        <v>3.3820000000000001</v>
      </c>
      <c r="B1367" t="s">
        <v>8</v>
      </c>
      <c r="C1367" t="s">
        <v>5</v>
      </c>
      <c r="D1367" t="s">
        <v>91</v>
      </c>
      <c r="M1367">
        <v>5.7560000000000002</v>
      </c>
    </row>
    <row r="1368" spans="1:13" x14ac:dyDescent="0.25">
      <c r="A1368">
        <v>4.1550000000000002</v>
      </c>
      <c r="B1368" t="s">
        <v>8</v>
      </c>
      <c r="C1368" t="s">
        <v>5</v>
      </c>
      <c r="D1368" t="s">
        <v>91</v>
      </c>
      <c r="M1368">
        <v>1.37</v>
      </c>
    </row>
    <row r="1369" spans="1:13" x14ac:dyDescent="0.25">
      <c r="A1369">
        <v>4.87</v>
      </c>
      <c r="B1369" t="s">
        <v>8</v>
      </c>
      <c r="C1369" t="s">
        <v>5</v>
      </c>
      <c r="D1369" t="s">
        <v>91</v>
      </c>
      <c r="M1369">
        <v>2.0739999999999998</v>
      </c>
    </row>
    <row r="1370" spans="1:13" x14ac:dyDescent="0.25">
      <c r="A1370">
        <v>5.5670000000000002</v>
      </c>
      <c r="B1370" t="s">
        <v>8</v>
      </c>
      <c r="C1370" t="s">
        <v>5</v>
      </c>
      <c r="D1370" t="s">
        <v>91</v>
      </c>
      <c r="M1370">
        <v>2.6709999999999998</v>
      </c>
    </row>
    <row r="1371" spans="1:13" x14ac:dyDescent="0.25">
      <c r="A1371">
        <v>6.1920000000000002</v>
      </c>
      <c r="B1371" t="s">
        <v>8</v>
      </c>
      <c r="C1371" t="s">
        <v>5</v>
      </c>
      <c r="D1371" t="s">
        <v>91</v>
      </c>
      <c r="M1371">
        <v>2.7109999999999999</v>
      </c>
    </row>
    <row r="1372" spans="1:13" x14ac:dyDescent="0.25">
      <c r="A1372">
        <v>6.7590000000000003</v>
      </c>
      <c r="B1372" t="s">
        <v>8</v>
      </c>
      <c r="C1372" t="s">
        <v>5</v>
      </c>
      <c r="D1372" t="s">
        <v>91</v>
      </c>
      <c r="M1372">
        <v>3.26</v>
      </c>
    </row>
    <row r="1373" spans="1:13" x14ac:dyDescent="0.25">
      <c r="A1373">
        <v>7.3360000000000003</v>
      </c>
      <c r="B1373" t="s">
        <v>8</v>
      </c>
      <c r="C1373" t="s">
        <v>5</v>
      </c>
      <c r="D1373" t="s">
        <v>91</v>
      </c>
      <c r="M1373">
        <v>3.3820000000000001</v>
      </c>
    </row>
    <row r="1374" spans="1:13" x14ac:dyDescent="0.25">
      <c r="A1374">
        <v>0.78900000000000003</v>
      </c>
      <c r="B1374" t="s">
        <v>7</v>
      </c>
      <c r="C1374" t="s">
        <v>5</v>
      </c>
      <c r="D1374" t="s">
        <v>92</v>
      </c>
      <c r="J1374">
        <v>1</v>
      </c>
      <c r="M1374">
        <v>4.1550000000000002</v>
      </c>
    </row>
    <row r="1375" spans="1:13" x14ac:dyDescent="0.25">
      <c r="A1375">
        <v>1.1679999999999999</v>
      </c>
      <c r="B1375" t="s">
        <v>7</v>
      </c>
      <c r="C1375" t="s">
        <v>5</v>
      </c>
      <c r="D1375" t="s">
        <v>92</v>
      </c>
      <c r="M1375">
        <v>4.87</v>
      </c>
    </row>
    <row r="1376" spans="1:13" x14ac:dyDescent="0.25">
      <c r="A1376">
        <v>1.54</v>
      </c>
      <c r="B1376" t="s">
        <v>7</v>
      </c>
      <c r="C1376" t="s">
        <v>5</v>
      </c>
      <c r="D1376" t="s">
        <v>92</v>
      </c>
      <c r="M1376">
        <v>5.5670000000000002</v>
      </c>
    </row>
    <row r="1377" spans="1:13" x14ac:dyDescent="0.25">
      <c r="A1377">
        <v>1.879</v>
      </c>
      <c r="B1377" t="s">
        <v>8</v>
      </c>
      <c r="C1377" t="s">
        <v>5</v>
      </c>
      <c r="D1377" t="s">
        <v>92</v>
      </c>
      <c r="M1377">
        <v>6.1920000000000002</v>
      </c>
    </row>
    <row r="1378" spans="1:13" x14ac:dyDescent="0.25">
      <c r="A1378">
        <v>2.5129999999999999</v>
      </c>
      <c r="B1378" t="s">
        <v>8</v>
      </c>
      <c r="C1378" t="s">
        <v>5</v>
      </c>
      <c r="D1378" t="s">
        <v>92</v>
      </c>
      <c r="M1378">
        <v>6.7590000000000003</v>
      </c>
    </row>
    <row r="1379" spans="1:13" x14ac:dyDescent="0.25">
      <c r="A1379">
        <v>3.17</v>
      </c>
      <c r="B1379" t="s">
        <v>7</v>
      </c>
      <c r="C1379" t="s">
        <v>5</v>
      </c>
      <c r="D1379" t="s">
        <v>92</v>
      </c>
      <c r="M1379">
        <v>7.3360000000000003</v>
      </c>
    </row>
    <row r="1380" spans="1:13" x14ac:dyDescent="0.25">
      <c r="A1380">
        <v>3.2559999999999998</v>
      </c>
      <c r="B1380" t="s">
        <v>8</v>
      </c>
      <c r="C1380" t="s">
        <v>5</v>
      </c>
      <c r="D1380" t="s">
        <v>92</v>
      </c>
      <c r="M1380">
        <v>1.1679999999999999</v>
      </c>
    </row>
    <row r="1381" spans="1:13" x14ac:dyDescent="0.25">
      <c r="A1381">
        <v>4.0279999999999996</v>
      </c>
      <c r="B1381" t="s">
        <v>8</v>
      </c>
      <c r="C1381" t="s">
        <v>5</v>
      </c>
      <c r="D1381" t="s">
        <v>92</v>
      </c>
      <c r="M1381">
        <v>1.54</v>
      </c>
    </row>
    <row r="1382" spans="1:13" x14ac:dyDescent="0.25">
      <c r="A1382">
        <v>4.49</v>
      </c>
      <c r="B1382" t="s">
        <v>7</v>
      </c>
      <c r="C1382" t="s">
        <v>5</v>
      </c>
      <c r="D1382" t="s">
        <v>92</v>
      </c>
      <c r="M1382">
        <v>1.879</v>
      </c>
    </row>
    <row r="1383" spans="1:13" x14ac:dyDescent="0.25">
      <c r="A1383">
        <v>4.7140000000000004</v>
      </c>
      <c r="B1383" t="s">
        <v>8</v>
      </c>
      <c r="C1383" t="s">
        <v>5</v>
      </c>
      <c r="D1383" t="s">
        <v>92</v>
      </c>
      <c r="M1383">
        <v>2.5129999999999999</v>
      </c>
    </row>
    <row r="1384" spans="1:13" x14ac:dyDescent="0.25">
      <c r="A1384">
        <v>5.3319999999999999</v>
      </c>
      <c r="B1384" t="s">
        <v>12</v>
      </c>
      <c r="C1384" t="s">
        <v>5</v>
      </c>
      <c r="D1384" t="s">
        <v>92</v>
      </c>
      <c r="M1384">
        <v>3.17</v>
      </c>
    </row>
    <row r="1385" spans="1:13" x14ac:dyDescent="0.25">
      <c r="A1385">
        <v>5.9390000000000001</v>
      </c>
      <c r="B1385" t="s">
        <v>4</v>
      </c>
      <c r="C1385" t="s">
        <v>5</v>
      </c>
      <c r="D1385" t="s">
        <v>92</v>
      </c>
      <c r="M1385">
        <v>3.2559999999999998</v>
      </c>
    </row>
    <row r="1386" spans="1:13" x14ac:dyDescent="0.25">
      <c r="A1386">
        <v>6.5030000000000001</v>
      </c>
      <c r="B1386" t="s">
        <v>7</v>
      </c>
      <c r="C1386" t="s">
        <v>5</v>
      </c>
      <c r="D1386" t="s">
        <v>92</v>
      </c>
      <c r="M1386">
        <v>4.0279999999999996</v>
      </c>
    </row>
    <row r="1387" spans="1:13" x14ac:dyDescent="0.25">
      <c r="A1387">
        <v>7.1230000000000002</v>
      </c>
      <c r="B1387" t="s">
        <v>7</v>
      </c>
      <c r="C1387" t="s">
        <v>5</v>
      </c>
      <c r="D1387" t="s">
        <v>92</v>
      </c>
      <c r="M1387">
        <v>4.49</v>
      </c>
    </row>
    <row r="1388" spans="1:13" x14ac:dyDescent="0.25">
      <c r="A1388">
        <v>7.6980000000000004</v>
      </c>
      <c r="B1388" t="s">
        <v>7</v>
      </c>
      <c r="C1388" t="s">
        <v>5</v>
      </c>
      <c r="D1388" t="s">
        <v>92</v>
      </c>
      <c r="M1388">
        <v>4.7140000000000004</v>
      </c>
    </row>
    <row r="1389" spans="1:13" x14ac:dyDescent="0.25">
      <c r="A1389">
        <v>8.3279999999999994</v>
      </c>
      <c r="B1389" t="s">
        <v>7</v>
      </c>
      <c r="C1389" t="s">
        <v>5</v>
      </c>
      <c r="D1389" t="s">
        <v>92</v>
      </c>
      <c r="M1389">
        <v>5.3319999999999999</v>
      </c>
    </row>
    <row r="1390" spans="1:13" x14ac:dyDescent="0.25">
      <c r="A1390">
        <v>8.8339999999999996</v>
      </c>
      <c r="B1390" t="s">
        <v>7</v>
      </c>
      <c r="C1390" t="s">
        <v>5</v>
      </c>
      <c r="D1390" t="s">
        <v>92</v>
      </c>
      <c r="M1390">
        <v>5.9390000000000001</v>
      </c>
    </row>
    <row r="1391" spans="1:13" x14ac:dyDescent="0.25">
      <c r="A1391">
        <v>9.4489999999999998</v>
      </c>
      <c r="B1391" t="s">
        <v>7</v>
      </c>
      <c r="C1391" t="s">
        <v>5</v>
      </c>
      <c r="D1391" t="s">
        <v>92</v>
      </c>
      <c r="M1391">
        <v>6.5030000000000001</v>
      </c>
    </row>
    <row r="1392" spans="1:13" x14ac:dyDescent="0.25">
      <c r="A1392">
        <v>10.050000000000001</v>
      </c>
      <c r="B1392" t="s">
        <v>7</v>
      </c>
      <c r="C1392" t="s">
        <v>5</v>
      </c>
      <c r="D1392" t="s">
        <v>92</v>
      </c>
      <c r="M1392">
        <v>7.1230000000000002</v>
      </c>
    </row>
    <row r="1393" spans="1:13" x14ac:dyDescent="0.25">
      <c r="A1393">
        <v>10.646000000000001</v>
      </c>
      <c r="B1393" t="s">
        <v>7</v>
      </c>
      <c r="C1393" t="s">
        <v>5</v>
      </c>
      <c r="D1393" t="s">
        <v>92</v>
      </c>
      <c r="M1393">
        <v>7.6980000000000004</v>
      </c>
    </row>
    <row r="1394" spans="1:13" x14ac:dyDescent="0.25">
      <c r="A1394">
        <v>11.295999999999999</v>
      </c>
      <c r="B1394" t="s">
        <v>7</v>
      </c>
      <c r="C1394" t="s">
        <v>5</v>
      </c>
      <c r="D1394" t="s">
        <v>92</v>
      </c>
      <c r="M1394">
        <v>8.3279999999999994</v>
      </c>
    </row>
    <row r="1395" spans="1:13" x14ac:dyDescent="0.25">
      <c r="A1395">
        <v>11.888999999999999</v>
      </c>
      <c r="B1395" t="s">
        <v>7</v>
      </c>
      <c r="C1395" t="s">
        <v>5</v>
      </c>
      <c r="D1395" t="s">
        <v>92</v>
      </c>
      <c r="M1395">
        <v>8.8339999999999996</v>
      </c>
    </row>
    <row r="1396" spans="1:13" x14ac:dyDescent="0.25">
      <c r="A1396">
        <v>1.236</v>
      </c>
      <c r="B1396" t="s">
        <v>7</v>
      </c>
      <c r="C1396" t="s">
        <v>5</v>
      </c>
      <c r="D1396" t="s">
        <v>93</v>
      </c>
      <c r="J1396">
        <v>1</v>
      </c>
      <c r="M1396">
        <v>9.4489999999999998</v>
      </c>
    </row>
    <row r="1397" spans="1:13" x14ac:dyDescent="0.25">
      <c r="A1397">
        <v>1.556</v>
      </c>
      <c r="B1397" t="s">
        <v>8</v>
      </c>
      <c r="C1397" t="s">
        <v>5</v>
      </c>
      <c r="D1397" t="s">
        <v>93</v>
      </c>
      <c r="M1397">
        <v>10.050000000000001</v>
      </c>
    </row>
    <row r="1398" spans="1:13" x14ac:dyDescent="0.25">
      <c r="A1398">
        <v>2.0960000000000001</v>
      </c>
      <c r="B1398" t="s">
        <v>7</v>
      </c>
      <c r="C1398" t="s">
        <v>5</v>
      </c>
      <c r="D1398" t="s">
        <v>93</v>
      </c>
      <c r="M1398">
        <v>10.646000000000001</v>
      </c>
    </row>
    <row r="1399" spans="1:13" x14ac:dyDescent="0.25">
      <c r="A1399">
        <v>2.1320000000000001</v>
      </c>
      <c r="B1399" t="s">
        <v>8</v>
      </c>
      <c r="C1399" t="s">
        <v>5</v>
      </c>
      <c r="D1399" t="s">
        <v>93</v>
      </c>
      <c r="M1399">
        <v>11.295999999999999</v>
      </c>
    </row>
    <row r="1400" spans="1:13" x14ac:dyDescent="0.25">
      <c r="A1400">
        <v>2.6469999999999998</v>
      </c>
      <c r="B1400" t="s">
        <v>8</v>
      </c>
      <c r="C1400" t="s">
        <v>5</v>
      </c>
      <c r="D1400" t="s">
        <v>93</v>
      </c>
      <c r="M1400">
        <v>11.888999999999999</v>
      </c>
    </row>
    <row r="1401" spans="1:13" x14ac:dyDescent="0.25">
      <c r="A1401">
        <v>3.262</v>
      </c>
      <c r="B1401" t="s">
        <v>7</v>
      </c>
      <c r="C1401" t="s">
        <v>5</v>
      </c>
      <c r="D1401" t="s">
        <v>93</v>
      </c>
      <c r="M1401">
        <v>1.556</v>
      </c>
    </row>
    <row r="1402" spans="1:13" x14ac:dyDescent="0.25">
      <c r="A1402">
        <v>3.2970000000000002</v>
      </c>
      <c r="B1402" t="s">
        <v>8</v>
      </c>
      <c r="C1402" t="s">
        <v>5</v>
      </c>
      <c r="D1402" t="s">
        <v>93</v>
      </c>
      <c r="M1402">
        <v>2.0960000000000001</v>
      </c>
    </row>
    <row r="1403" spans="1:13" x14ac:dyDescent="0.25">
      <c r="A1403">
        <v>3.9180000000000001</v>
      </c>
      <c r="B1403" t="s">
        <v>8</v>
      </c>
      <c r="C1403" t="s">
        <v>5</v>
      </c>
      <c r="D1403" t="s">
        <v>93</v>
      </c>
      <c r="M1403">
        <v>2.1320000000000001</v>
      </c>
    </row>
    <row r="1404" spans="1:13" x14ac:dyDescent="0.25">
      <c r="A1404">
        <v>4.5270000000000001</v>
      </c>
      <c r="B1404" t="s">
        <v>8</v>
      </c>
      <c r="C1404" t="s">
        <v>5</v>
      </c>
      <c r="D1404" t="s">
        <v>93</v>
      </c>
      <c r="M1404">
        <v>2.6469999999999998</v>
      </c>
    </row>
    <row r="1405" spans="1:13" x14ac:dyDescent="0.25">
      <c r="A1405">
        <v>5.1420000000000003</v>
      </c>
      <c r="B1405" t="s">
        <v>12</v>
      </c>
      <c r="C1405" t="s">
        <v>5</v>
      </c>
      <c r="D1405" t="s">
        <v>93</v>
      </c>
      <c r="M1405">
        <v>3.262</v>
      </c>
    </row>
    <row r="1406" spans="1:13" x14ac:dyDescent="0.25">
      <c r="A1406">
        <v>5.4219999999999997</v>
      </c>
      <c r="B1406" t="s">
        <v>7</v>
      </c>
      <c r="C1406" t="s">
        <v>5</v>
      </c>
      <c r="D1406" t="s">
        <v>93</v>
      </c>
      <c r="M1406">
        <v>3.2970000000000002</v>
      </c>
    </row>
    <row r="1407" spans="1:13" x14ac:dyDescent="0.25">
      <c r="A1407">
        <v>5.7629999999999999</v>
      </c>
      <c r="B1407" t="s">
        <v>7</v>
      </c>
      <c r="C1407" t="s">
        <v>5</v>
      </c>
      <c r="D1407" t="s">
        <v>93</v>
      </c>
      <c r="M1407">
        <v>3.9180000000000001</v>
      </c>
    </row>
    <row r="1408" spans="1:13" x14ac:dyDescent="0.25">
      <c r="A1408">
        <v>6.3209999999999997</v>
      </c>
      <c r="B1408" t="s">
        <v>7</v>
      </c>
      <c r="C1408" t="s">
        <v>5</v>
      </c>
      <c r="D1408" t="s">
        <v>93</v>
      </c>
      <c r="M1408">
        <v>4.5270000000000001</v>
      </c>
    </row>
    <row r="1409" spans="1:13" x14ac:dyDescent="0.25">
      <c r="A1409">
        <v>6.915</v>
      </c>
      <c r="B1409" t="s">
        <v>7</v>
      </c>
      <c r="C1409" t="s">
        <v>5</v>
      </c>
      <c r="D1409" t="s">
        <v>93</v>
      </c>
      <c r="M1409">
        <v>5.1420000000000003</v>
      </c>
    </row>
    <row r="1410" spans="1:13" x14ac:dyDescent="0.25">
      <c r="A1410">
        <v>7.4370000000000003</v>
      </c>
      <c r="B1410" t="s">
        <v>7</v>
      </c>
      <c r="C1410" t="s">
        <v>5</v>
      </c>
      <c r="D1410" t="s">
        <v>93</v>
      </c>
      <c r="M1410">
        <v>5.4219999999999997</v>
      </c>
    </row>
    <row r="1411" spans="1:13" x14ac:dyDescent="0.25">
      <c r="A1411">
        <v>8.0030000000000001</v>
      </c>
      <c r="B1411" t="s">
        <v>7</v>
      </c>
      <c r="C1411" t="s">
        <v>5</v>
      </c>
      <c r="D1411" t="s">
        <v>93</v>
      </c>
      <c r="M1411">
        <v>5.7629999999999999</v>
      </c>
    </row>
    <row r="1412" spans="1:13" x14ac:dyDescent="0.25">
      <c r="A1412">
        <v>8.5410000000000004</v>
      </c>
      <c r="B1412" t="s">
        <v>7</v>
      </c>
      <c r="C1412" t="s">
        <v>5</v>
      </c>
      <c r="D1412" t="s">
        <v>93</v>
      </c>
      <c r="M1412">
        <v>6.3209999999999997</v>
      </c>
    </row>
    <row r="1413" spans="1:13" x14ac:dyDescent="0.25">
      <c r="A1413">
        <v>9.0690000000000008</v>
      </c>
      <c r="B1413" t="s">
        <v>7</v>
      </c>
      <c r="C1413" t="s">
        <v>5</v>
      </c>
      <c r="D1413" t="s">
        <v>93</v>
      </c>
      <c r="M1413">
        <v>6.915</v>
      </c>
    </row>
    <row r="1414" spans="1:13" x14ac:dyDescent="0.25">
      <c r="A1414">
        <v>11.916</v>
      </c>
      <c r="B1414" t="s">
        <v>7</v>
      </c>
      <c r="C1414" t="s">
        <v>5</v>
      </c>
      <c r="D1414" t="s">
        <v>93</v>
      </c>
      <c r="M1414">
        <v>7.4370000000000003</v>
      </c>
    </row>
    <row r="1415" spans="1:13" x14ac:dyDescent="0.25">
      <c r="A1415">
        <v>2.2450000000000001</v>
      </c>
      <c r="B1415" t="s">
        <v>7</v>
      </c>
      <c r="C1415" t="s">
        <v>5</v>
      </c>
      <c r="D1415" t="s">
        <v>243</v>
      </c>
      <c r="J1415">
        <v>1</v>
      </c>
      <c r="M1415">
        <v>8.0030000000000001</v>
      </c>
    </row>
    <row r="1416" spans="1:13" x14ac:dyDescent="0.25">
      <c r="A1416">
        <v>2.94</v>
      </c>
      <c r="B1416" t="s">
        <v>7</v>
      </c>
      <c r="C1416" t="s">
        <v>5</v>
      </c>
      <c r="D1416" t="s">
        <v>243</v>
      </c>
      <c r="M1416">
        <v>8.5410000000000004</v>
      </c>
    </row>
    <row r="1417" spans="1:13" x14ac:dyDescent="0.25">
      <c r="A1417">
        <v>3.7810000000000001</v>
      </c>
      <c r="B1417" t="s">
        <v>7</v>
      </c>
      <c r="C1417" t="s">
        <v>5</v>
      </c>
      <c r="D1417" t="s">
        <v>243</v>
      </c>
      <c r="M1417">
        <v>9.0690000000000008</v>
      </c>
    </row>
    <row r="1418" spans="1:13" x14ac:dyDescent="0.25">
      <c r="A1418">
        <v>4.3440000000000003</v>
      </c>
      <c r="B1418" t="s">
        <v>7</v>
      </c>
      <c r="C1418" t="s">
        <v>5</v>
      </c>
      <c r="D1418" t="s">
        <v>243</v>
      </c>
      <c r="M1418">
        <v>11.916</v>
      </c>
    </row>
    <row r="1419" spans="1:13" x14ac:dyDescent="0.25">
      <c r="A1419">
        <v>4.9160000000000004</v>
      </c>
      <c r="B1419" t="s">
        <v>7</v>
      </c>
      <c r="C1419" t="s">
        <v>5</v>
      </c>
      <c r="D1419" t="s">
        <v>243</v>
      </c>
      <c r="M1419">
        <v>2.94</v>
      </c>
    </row>
    <row r="1420" spans="1:13" x14ac:dyDescent="0.25">
      <c r="A1420">
        <v>5.4870000000000001</v>
      </c>
      <c r="B1420" t="s">
        <v>7</v>
      </c>
      <c r="C1420" t="s">
        <v>5</v>
      </c>
      <c r="D1420" t="s">
        <v>243</v>
      </c>
      <c r="I1420">
        <v>1</v>
      </c>
      <c r="M1420">
        <v>3.7810000000000001</v>
      </c>
    </row>
    <row r="1421" spans="1:13" x14ac:dyDescent="0.25">
      <c r="A1421">
        <v>2.0960000000000001</v>
      </c>
      <c r="B1421" t="s">
        <v>7</v>
      </c>
      <c r="C1421" t="s">
        <v>5</v>
      </c>
      <c r="D1421" t="s">
        <v>244</v>
      </c>
      <c r="M1421">
        <v>4.3440000000000003</v>
      </c>
    </row>
    <row r="1422" spans="1:13" x14ac:dyDescent="0.25">
      <c r="A1422">
        <v>2.661</v>
      </c>
      <c r="B1422" t="s">
        <v>7</v>
      </c>
      <c r="C1422" t="s">
        <v>5</v>
      </c>
      <c r="D1422" t="s">
        <v>244</v>
      </c>
      <c r="M1422">
        <v>4.9160000000000004</v>
      </c>
    </row>
    <row r="1423" spans="1:13" x14ac:dyDescent="0.25">
      <c r="A1423">
        <v>3.2109999999999999</v>
      </c>
      <c r="B1423" t="s">
        <v>7</v>
      </c>
      <c r="C1423" t="s">
        <v>5</v>
      </c>
      <c r="D1423" t="s">
        <v>244</v>
      </c>
      <c r="M1423">
        <v>5.4870000000000001</v>
      </c>
    </row>
    <row r="1424" spans="1:13" x14ac:dyDescent="0.25">
      <c r="A1424">
        <v>3.7450000000000001</v>
      </c>
      <c r="B1424" t="s">
        <v>7</v>
      </c>
      <c r="C1424" t="s">
        <v>5</v>
      </c>
      <c r="D1424" t="s">
        <v>244</v>
      </c>
      <c r="M1424">
        <v>2.661</v>
      </c>
    </row>
    <row r="1425" spans="1:13" x14ac:dyDescent="0.25">
      <c r="A1425">
        <v>4.2210000000000001</v>
      </c>
      <c r="B1425" t="s">
        <v>7</v>
      </c>
      <c r="C1425" t="s">
        <v>5</v>
      </c>
      <c r="D1425" t="s">
        <v>244</v>
      </c>
      <c r="M1425">
        <v>3.2109999999999999</v>
      </c>
    </row>
    <row r="1426" spans="1:13" x14ac:dyDescent="0.25">
      <c r="A1426">
        <v>4.7190000000000003</v>
      </c>
      <c r="B1426" t="s">
        <v>7</v>
      </c>
      <c r="C1426" t="s">
        <v>5</v>
      </c>
      <c r="D1426" t="s">
        <v>244</v>
      </c>
      <c r="M1426">
        <v>3.7450000000000001</v>
      </c>
    </row>
    <row r="1427" spans="1:13" x14ac:dyDescent="0.25">
      <c r="A1427">
        <v>5.1870000000000003</v>
      </c>
      <c r="B1427" t="s">
        <v>7</v>
      </c>
      <c r="C1427" t="s">
        <v>5</v>
      </c>
      <c r="D1427" t="s">
        <v>244</v>
      </c>
      <c r="M1427">
        <v>4.2210000000000001</v>
      </c>
    </row>
    <row r="1428" spans="1:13" x14ac:dyDescent="0.25">
      <c r="A1428">
        <v>6.1740000000000004</v>
      </c>
      <c r="B1428" t="s">
        <v>7</v>
      </c>
      <c r="C1428" t="s">
        <v>5</v>
      </c>
      <c r="D1428" t="s">
        <v>244</v>
      </c>
      <c r="I1428">
        <v>1</v>
      </c>
      <c r="M1428">
        <v>4.7190000000000003</v>
      </c>
    </row>
    <row r="1429" spans="1:13" x14ac:dyDescent="0.25">
      <c r="A1429">
        <v>2.3290000000000002</v>
      </c>
      <c r="B1429" t="s">
        <v>7</v>
      </c>
      <c r="C1429" t="s">
        <v>5</v>
      </c>
      <c r="D1429" t="s">
        <v>245</v>
      </c>
      <c r="M1429">
        <v>5.1870000000000003</v>
      </c>
    </row>
    <row r="1430" spans="1:13" x14ac:dyDescent="0.25">
      <c r="A1430">
        <v>3.0449999999999999</v>
      </c>
      <c r="B1430" t="s">
        <v>7</v>
      </c>
      <c r="C1430" t="s">
        <v>5</v>
      </c>
      <c r="D1430" t="s">
        <v>245</v>
      </c>
      <c r="M1430">
        <v>6.1740000000000004</v>
      </c>
    </row>
    <row r="1431" spans="1:13" x14ac:dyDescent="0.25">
      <c r="A1431">
        <v>3.762</v>
      </c>
      <c r="B1431" t="s">
        <v>7</v>
      </c>
      <c r="C1431" t="s">
        <v>5</v>
      </c>
      <c r="D1431" t="s">
        <v>245</v>
      </c>
      <c r="M1431">
        <v>3.0449999999999999</v>
      </c>
    </row>
    <row r="1432" spans="1:13" x14ac:dyDescent="0.25">
      <c r="A1432">
        <v>4.3499999999999996</v>
      </c>
      <c r="B1432" t="s">
        <v>7</v>
      </c>
      <c r="C1432" t="s">
        <v>5</v>
      </c>
      <c r="D1432" t="s">
        <v>245</v>
      </c>
      <c r="M1432">
        <v>3.762</v>
      </c>
    </row>
    <row r="1433" spans="1:13" x14ac:dyDescent="0.25">
      <c r="A1433">
        <v>4.8879999999999999</v>
      </c>
      <c r="B1433" t="s">
        <v>7</v>
      </c>
      <c r="C1433" t="s">
        <v>5</v>
      </c>
      <c r="D1433" t="s">
        <v>245</v>
      </c>
      <c r="M1433">
        <v>4.3499999999999996</v>
      </c>
    </row>
    <row r="1434" spans="1:13" x14ac:dyDescent="0.25">
      <c r="A1434">
        <v>5.3719999999999999</v>
      </c>
      <c r="B1434" t="s">
        <v>7</v>
      </c>
      <c r="C1434" t="s">
        <v>5</v>
      </c>
      <c r="D1434" t="s">
        <v>245</v>
      </c>
      <c r="M1434">
        <v>4.8879999999999999</v>
      </c>
    </row>
    <row r="1435" spans="1:13" x14ac:dyDescent="0.25">
      <c r="A1435">
        <v>5.891</v>
      </c>
      <c r="B1435" t="s">
        <v>7</v>
      </c>
      <c r="C1435" t="s">
        <v>5</v>
      </c>
      <c r="D1435" t="s">
        <v>245</v>
      </c>
      <c r="M1435">
        <v>5.3719999999999999</v>
      </c>
    </row>
    <row r="1436" spans="1:13" x14ac:dyDescent="0.25">
      <c r="A1436">
        <v>6.3760000000000003</v>
      </c>
      <c r="B1436" t="s">
        <v>7</v>
      </c>
      <c r="C1436" t="s">
        <v>5</v>
      </c>
      <c r="D1436" t="s">
        <v>245</v>
      </c>
      <c r="I1436">
        <v>1</v>
      </c>
      <c r="M1436">
        <v>5.891</v>
      </c>
    </row>
    <row r="1437" spans="1:13" x14ac:dyDescent="0.25">
      <c r="M1437">
        <v>6.3760000000000003</v>
      </c>
    </row>
  </sheetData>
  <sortState ref="O2:O82">
    <sortCondition ref="O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ACC</vt:lpstr>
      <vt:lpstr>hypothalamus</vt:lpstr>
      <vt:lpstr>hypo_scream</vt:lpstr>
      <vt:lpstr>PAG</vt:lpstr>
      <vt:lpstr>amygdala</vt:lpstr>
      <vt:lpstr>amygdala-start</vt:lpstr>
      <vt:lpstr>call start</vt:lpstr>
      <vt:lpstr>PAG-start</vt:lpstr>
      <vt:lpstr>ACC-start</vt:lpstr>
    </vt:vector>
  </TitlesOfParts>
  <Company>Institute of Hearing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Wallace</dc:creator>
  <cp:lastModifiedBy>Mark Wallace</cp:lastModifiedBy>
  <dcterms:created xsi:type="dcterms:W3CDTF">2017-07-05T17:05:41Z</dcterms:created>
  <dcterms:modified xsi:type="dcterms:W3CDTF">2017-11-02T18:15:20Z</dcterms:modified>
</cp:coreProperties>
</file>